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hsp-my.sharepoint.com/personal/ehren_bucholtz_uhsp_edu/Documents/Documents/All my files/CHEM3351 Cheminformatics/notebooks 2025/"/>
    </mc:Choice>
  </mc:AlternateContent>
  <xr:revisionPtr revIDLastSave="6" documentId="8_{5FA2118E-0003-487C-8390-9F7E308FEB32}" xr6:coauthVersionLast="47" xr6:coauthVersionMax="47" xr10:uidLastSave="{0100D66B-C35D-4CE4-9E07-E375D9F5434E}"/>
  <bookViews>
    <workbookView xWindow="4080" yWindow="2130" windowWidth="21600" windowHeight="11295" activeTab="2" xr2:uid="{00000000-000D-0000-FFFF-FFFF00000000}"/>
  </bookViews>
  <sheets>
    <sheet name="LogVP" sheetId="6" r:id="rId1"/>
    <sheet name="MP" sheetId="5" r:id="rId2"/>
    <sheet name="BP" sheetId="4" r:id="rId3"/>
    <sheet name="LogBCF" sheetId="3" r:id="rId4"/>
    <sheet name="LogS" sheetId="2" r:id="rId5"/>
    <sheet name="LogP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<sst xmlns="http://schemas.openxmlformats.org/spreadsheetml/2006/main" count="185025" uniqueCount="89734">
  <si>
    <t>NAME</t>
  </si>
  <si>
    <t>SMILES</t>
  </si>
  <si>
    <t>Training/Test</t>
  </si>
  <si>
    <t>50-00-0</t>
  </si>
  <si>
    <t>FORMALDEHYDE</t>
  </si>
  <si>
    <t>Formaldehyde</t>
  </si>
  <si>
    <t>formaldehyde</t>
  </si>
  <si>
    <t>C=O</t>
  </si>
  <si>
    <t>Training</t>
  </si>
  <si>
    <t>50-02-2, 378-44-9</t>
  </si>
  <si>
    <t>DEXAMETHASONE, BETAMETHASONE</t>
  </si>
  <si>
    <t>Dexamethasone</t>
  </si>
  <si>
    <t>(11beta,16alpha)-9-fluoro-11,17,21-trihydroxy-16-methylpregna-1,4-diene-3,20-dione</t>
  </si>
  <si>
    <t>C[C@@H]1C[C@H]2[C@@H]3CCC4=CC(=O)C=C[C@]4(C)[C@@]3(F)[C@@H](O)C[C@]2(C)[C@@]1(O)C(=O)CO</t>
  </si>
  <si>
    <t>50-03-3</t>
  </si>
  <si>
    <t>HYDROCORTISONE ACETATE</t>
  </si>
  <si>
    <t>Hydrocortisone acetate</t>
  </si>
  <si>
    <t>(8xi,9xi,11beta,14xi)-11,17-dihydroxy-3,20-dioxopregn-4-en-21-yl acetate</t>
  </si>
  <si>
    <t>CC(=O)OCC(=O)[C@@]1(O)CCC2C3CCC4=CC(=O)CC[C@]4(C)C3[C@@H](O)C[C@]12C</t>
  </si>
  <si>
    <t>50-04-4</t>
  </si>
  <si>
    <t>CORTISONE ACETATE</t>
  </si>
  <si>
    <t>Cortisone acetate</t>
  </si>
  <si>
    <t>17-hydroxy-3,11,20-trioxopregn-4-en-21-yl acetate</t>
  </si>
  <si>
    <t>CC(=O)OCC(=O)[C@@]1(O)CC[C@H]2[C@@H]3CCC4=CC(=O)CC[C@]4(C)[C@H]3C(=O)C[C@]12C</t>
  </si>
  <si>
    <t>50-06-6</t>
  </si>
  <si>
    <t>PHENOBARBITAL</t>
  </si>
  <si>
    <t>Phenobarbital</t>
  </si>
  <si>
    <t>5-ethyl-5-phenylpyrimidine-2,4,6(1H,3H,5H)-trione</t>
  </si>
  <si>
    <t>CCC1(c2ccccc2)C(=O)NC(=O)NC1=O</t>
  </si>
  <si>
    <t>Test</t>
  </si>
  <si>
    <t>50-07-7</t>
  </si>
  <si>
    <t>MITOMYCIN C</t>
  </si>
  <si>
    <t>Mitomycin C</t>
  </si>
  <si>
    <t>[(1aS,8S,8aR,8bS)-6-amino-8a-methoxy-5-methyl-4,7-dioxo-1,1a,2,4,7,8,8a,8b-octahydroazireno[2',3':3,4]pyrrolo[1,2-a]indol-8-yl]methyl carbamate</t>
  </si>
  <si>
    <t>CC1C(=O)C2=C([C@@H](COC(N)=O)[C@@]3(OC)[C@H]4N[C@H]4CN32)C(=O)C=1N</t>
  </si>
  <si>
    <t>50-11-3</t>
  </si>
  <si>
    <t>METHARBITAL</t>
  </si>
  <si>
    <t>Metharbital</t>
  </si>
  <si>
    <t>5,5-diethyl-1-methylpyrimidine-2,4,6(1H,3H,5H)-trione</t>
  </si>
  <si>
    <t>CN1C(=O)NC(=O)C(CC)(CC)C1=O</t>
  </si>
  <si>
    <t>50-12-4</t>
  </si>
  <si>
    <t>MEPHENYTOIN</t>
  </si>
  <si>
    <t>Mephenytoin</t>
  </si>
  <si>
    <t>5-ethyl-3-methyl-5-phenylimidazolidine-2,4-dione</t>
  </si>
  <si>
    <t>CCC1(NC(=O)N(C)C1=O)c1ccccc1</t>
  </si>
  <si>
    <t>50-18-0</t>
  </si>
  <si>
    <t>CYCLOPHOSPHAMIDE</t>
  </si>
  <si>
    <t>Cyclophosphamide</t>
  </si>
  <si>
    <t>N,N-bis(2-chloroethyl)-1,3,2-oxazaphosphinan-2-amine 2-oxide</t>
  </si>
  <si>
    <t>O=P1(NCCCO1)N(CCCl)CCCl</t>
  </si>
  <si>
    <t>50-21-5</t>
  </si>
  <si>
    <t>LACTIC ACID</t>
  </si>
  <si>
    <t>Lactic acid</t>
  </si>
  <si>
    <t>2-hydroxypropanoic acid</t>
  </si>
  <si>
    <t>CC(O)C(O)=O</t>
  </si>
  <si>
    <t>50-22-6</t>
  </si>
  <si>
    <t>CORTICOSTERONE</t>
  </si>
  <si>
    <t>Corticosterone</t>
  </si>
  <si>
    <t>(11beta)-11,21-dihydroxypregn-4-ene-3,20-dione</t>
  </si>
  <si>
    <t>C[C@]12CCC(=O)C=C1CC[C@@H]1[C@@H]2[C@@H](O)C[C@]2(C)[C@H](CC[C@H]21)C(=O)CO</t>
  </si>
  <si>
    <t>50-23-7</t>
  </si>
  <si>
    <t>HYDROCORTISONE</t>
  </si>
  <si>
    <t>Hydrocortisone</t>
  </si>
  <si>
    <t>(11beta)-11,17,21-trihydroxypregn-4-ene-3,20-dione</t>
  </si>
  <si>
    <t>C[C@]12CCC(=O)C=C1CC[C@@H]1[C@@H]2[C@@H](O)C[C@@]2(C)[C@H]1CC[C@]2(O)C(=O)CO</t>
  </si>
  <si>
    <t>50-24-8</t>
  </si>
  <si>
    <t>PREDNISOLONE</t>
  </si>
  <si>
    <t>Prednisolone</t>
  </si>
  <si>
    <t>(11beta)-11,17,21-trihydroxypregna-1,4-diene-3,20-dione</t>
  </si>
  <si>
    <t>C[C@]12C=CC(=O)C=C1CC[C@@H]1[C@@H]2[C@@H](O)C[C@@]2(C)[C@H]1CC[C@]2(O)C(=O)CO</t>
  </si>
  <si>
    <t>50-27-1</t>
  </si>
  <si>
    <t>ESTRIOL</t>
  </si>
  <si>
    <t>Estriol</t>
  </si>
  <si>
    <t>(16alpha,17beta)-estra-1,3,5(10)-triene-3,16,17-triol</t>
  </si>
  <si>
    <t>C[C@]12CC[C@H]3[C@@H](CCc4cc(O)ccc43)[C@@H]1C[C@@H](O)[C@@H]2O</t>
  </si>
  <si>
    <t>50-28-2</t>
  </si>
  <si>
    <t>ESTRADIOL</t>
  </si>
  <si>
    <t>17beta-Estradiol</t>
  </si>
  <si>
    <t>(17beta)-estra-1(10),2,4-triene-3,17-diol</t>
  </si>
  <si>
    <t>C[C@]12CC[C@H]3[C@@H](CCc4cc(O)ccc43)[C@@H]1CC[C@@H]2O</t>
  </si>
  <si>
    <t>50-29-3</t>
  </si>
  <si>
    <t>P,P'-DDT</t>
  </si>
  <si>
    <t>p,p'-DDT</t>
  </si>
  <si>
    <t>1,1'-(2,2,2-trichloroethane-1,1-diyl)bis(4-chlorobenzene)</t>
  </si>
  <si>
    <t>ClC(Cl)(Cl)C(c1ccc(Cl)cc1)c1ccc(Cl)cc1</t>
  </si>
  <si>
    <t>50-30-6</t>
  </si>
  <si>
    <t>2,6-DICHLOROBENZOIC ACID</t>
  </si>
  <si>
    <t>2,6-Dichlorobenzoic acid</t>
  </si>
  <si>
    <t>2,6-dichlorobenzoic acid</t>
  </si>
  <si>
    <t>OC(=O)c1c(Cl)cccc1Cl</t>
  </si>
  <si>
    <t>50-32-8</t>
  </si>
  <si>
    <t>BENZO(A)PYRENE</t>
  </si>
  <si>
    <t>Benzo(a)pyrene</t>
  </si>
  <si>
    <t>benzo[pqr]tetraphene</t>
  </si>
  <si>
    <t>c1c2ccccc2c2ccc3cccc4ccc1c2c34</t>
  </si>
  <si>
    <t>50-33-9</t>
  </si>
  <si>
    <t>PHENYLBUTAZONE</t>
  </si>
  <si>
    <t>Phenylbutazone</t>
  </si>
  <si>
    <t>4-butyl-1,2-diphenylpyrazolidine-3,5-dione</t>
  </si>
  <si>
    <t>CCCCC1C(=O)N(c2ccccc2)N(c2ccccc2)C1=O</t>
  </si>
  <si>
    <t>50-35-1</t>
  </si>
  <si>
    <t>THALIDOMIDE</t>
  </si>
  <si>
    <t>Thalidomide</t>
  </si>
  <si>
    <t>2-(2,6-dioxopiperidin-3-yl)-1H-isoindole-1,3(2H)-dione</t>
  </si>
  <si>
    <t>O=C1CCC(C(=O)N1)N1C(=O)c2ccccc2C1=O</t>
  </si>
  <si>
    <t>50-36-2</t>
  </si>
  <si>
    <t>COCAINE</t>
  </si>
  <si>
    <t>Cocaine</t>
  </si>
  <si>
    <t>methyl (1R,2R,3S,5S)-3-(benzoyloxy)-8-methyl-8-azabicyclo[3.2.1]octane-2-carboxylate</t>
  </si>
  <si>
    <t>COC(=O)[C@@H]1C2CCC(C[C@@H]1OC(=O)c1ccccc1)[N@@]2C</t>
  </si>
  <si>
    <t>50-37-3</t>
  </si>
  <si>
    <t>LSD</t>
  </si>
  <si>
    <t>Lysergide</t>
  </si>
  <si>
    <t>(8beta)-N,N-diethyl-6-methyl-9,10-didehydroergoline-8-carboxamide</t>
  </si>
  <si>
    <t>CN1C[C@@H](C=C2[C@H]1Cc1c[nH]c3cccc2c31)C(=O)N(CC)CC</t>
  </si>
  <si>
    <t>50-44-2</t>
  </si>
  <si>
    <t>6-PURINETHIOL HYDRATE</t>
  </si>
  <si>
    <t>6-Mercaptopurine</t>
  </si>
  <si>
    <t>1,9-dihydro-6H-purine-6-thione</t>
  </si>
  <si>
    <t>S=C1NC=Nc2[nH]c[n]c21</t>
  </si>
  <si>
    <t>50-47-5</t>
  </si>
  <si>
    <t>DESIPRAMINE</t>
  </si>
  <si>
    <t>Desipramine</t>
  </si>
  <si>
    <t>3-(10,11-dihydro-5H-dibenzo[b,f]azepin-5-yl)-N-methylpropan-1-amine</t>
  </si>
  <si>
    <t>CNCCCN1c2ccccc2CCc2ccccc12</t>
  </si>
  <si>
    <t>50-48-6</t>
  </si>
  <si>
    <t>AMITRYPTYLINE</t>
  </si>
  <si>
    <t>Amitriptyline</t>
  </si>
  <si>
    <t>3-(10,11-dihydro-5H-dibenzo[a,d][7]annulen-5-ylidene)-N,N-dimethylpropan-1-amine</t>
  </si>
  <si>
    <t>CN(C)CCC=C1c2ccccc2CCc2ccccc21</t>
  </si>
  <si>
    <t>50-49-7</t>
  </si>
  <si>
    <t>IMIPRAMINE</t>
  </si>
  <si>
    <t>Imipramine</t>
  </si>
  <si>
    <t>3-(10,11-dihydro-5H-dibenzo[b,f]azepin-5-yl)-N,N-dimethylpropan-1-amine</t>
  </si>
  <si>
    <t>CN(C)CCCN1c2ccccc2CCc2ccccc12</t>
  </si>
  <si>
    <t>50-52-2</t>
  </si>
  <si>
    <t>THIORIDAZINE</t>
  </si>
  <si>
    <t>Thioridazine</t>
  </si>
  <si>
    <t>10-[2-(1-methylpiperidin-2-yl)ethyl]-2-(methylsulfanyl)-10H-phenothiazine</t>
  </si>
  <si>
    <t>CN1CCCCC1CCN1c2cc(ccc2Sc2ccccc12)SC</t>
  </si>
  <si>
    <t>50-53-3</t>
  </si>
  <si>
    <t>CHLORPROMAZINE</t>
  </si>
  <si>
    <t>Chlorpromazine</t>
  </si>
  <si>
    <t>3-(2-chloro-10H-phenothiazin-10-yl)-N,N-dimethylpropan-1-amine</t>
  </si>
  <si>
    <t>CN(C)CCCN1c2ccccc2Sc2ccc(Cl)cc12</t>
  </si>
  <si>
    <t>50-59-9</t>
  </si>
  <si>
    <t>Cephaloridine (zwitterion form)</t>
  </si>
  <si>
    <t>Cephaloridine</t>
  </si>
  <si>
    <t>(6R,7R)-8-oxo-3-(pyridinium-1-ylmethyl)-7-[(thiophen-2-ylacetyl)amino]-5-thia-1-azabicyclo[4.2.0]oct-2-ene-2-carboxylate</t>
  </si>
  <si>
    <t>[O-]C(=O)C1=C(CS[C@@H]2[C@H](NC(=O)Cc3ccc[s]3)C(=O)N12)C[n+]1ccccc1</t>
  </si>
  <si>
    <t>50-67-9</t>
  </si>
  <si>
    <t>5-HYDROXYTRYPTAMINE</t>
  </si>
  <si>
    <t>Serotonin</t>
  </si>
  <si>
    <t>3-(2-Aminoethyl)-1H-indol-5-ol</t>
  </si>
  <si>
    <t>NCCc1c[nH]c2ccc(O)cc21</t>
  </si>
  <si>
    <t>50-70-4, 69-65-8, 608-66-2</t>
  </si>
  <si>
    <t>SORBITOL, MANNITOL, GALACTITOL</t>
  </si>
  <si>
    <t>D-Glucitol</t>
  </si>
  <si>
    <t>D-glucitol</t>
  </si>
  <si>
    <t>O[C@H](CO)[C@@H](O)[C@H](O)[C@@H](O)CO</t>
  </si>
  <si>
    <t>50-71-5</t>
  </si>
  <si>
    <t>ALLOXANE</t>
  </si>
  <si>
    <t>Alloxan</t>
  </si>
  <si>
    <t>pyrimidine-2,4,5,6(1H,3H)-tetrone</t>
  </si>
  <si>
    <t>O=C1NC(=O)C(=O)C(=O)N1</t>
  </si>
  <si>
    <t>50-78-2</t>
  </si>
  <si>
    <t>ACETYLSALICYLIC ACID</t>
  </si>
  <si>
    <t>Aspirin</t>
  </si>
  <si>
    <t>2-(acetyloxy)benzoic acid</t>
  </si>
  <si>
    <t>CC(=O)Oc1ccccc1C(O)=O</t>
  </si>
  <si>
    <t>50-79-3</t>
  </si>
  <si>
    <t>2,5-DICHLOROBENZOIC ACID</t>
  </si>
  <si>
    <t>2,5-Dichlorobenzoic acid</t>
  </si>
  <si>
    <t>2,5-dichlorobenzoic acid</t>
  </si>
  <si>
    <t>OC(=O)c1cc(Cl)ccc1Cl</t>
  </si>
  <si>
    <t>50-81-7</t>
  </si>
  <si>
    <t>ASCORBIC ACID</t>
  </si>
  <si>
    <t>L-Ascorbic acid</t>
  </si>
  <si>
    <t>(5R)-5-[(1S)-1,2-dihydroxyethyl]-3,4-dihydroxyfuran-2(5H)-one</t>
  </si>
  <si>
    <t>O[C@@H](CO)[C@H]1OC(=O)C(O)=C1O</t>
  </si>
  <si>
    <t>50-85-1</t>
  </si>
  <si>
    <t>4-METHYLSALICYLIC ACID</t>
  </si>
  <si>
    <t>m-Cresotic acid</t>
  </si>
  <si>
    <t>2-Hydroxy-4-methylbenzoic acid</t>
  </si>
  <si>
    <t>Cc1cc(O)c(cc1)C(O)=O</t>
  </si>
  <si>
    <t>50-86-2</t>
  </si>
  <si>
    <t>BENZOIC ACID, 4-(ACETYLAMINO)-2-HYDROXY</t>
  </si>
  <si>
    <t>4-Acetamidosalicylic acid</t>
  </si>
  <si>
    <t>4-Acetamido-2-hydroxybenzoic acid</t>
  </si>
  <si>
    <t>CC(=O)Nc1ccc(c(O)c1)C(O)=O</t>
  </si>
  <si>
    <t>50-89-5</t>
  </si>
  <si>
    <t>THYMIDINE</t>
  </si>
  <si>
    <t>Thymidine</t>
  </si>
  <si>
    <t>2'-deoxy-3,4-dihydrothymidine</t>
  </si>
  <si>
    <t>CC1=CN([C@H]2C[C@H](O)[C@@H](CO)O2)C(=O)NC1=O</t>
  </si>
  <si>
    <t>50-91-9</t>
  </si>
  <si>
    <t>FLOXURIDINE</t>
  </si>
  <si>
    <t>Floxuridine</t>
  </si>
  <si>
    <t>2'-deoxy-5-fluorouridine</t>
  </si>
  <si>
    <t>O[C@H]1C[C@@H](O[C@@H]1CO)N1C=C(F)C(=O)NC1=O</t>
  </si>
  <si>
    <t>50-98-6</t>
  </si>
  <si>
    <t>Ephedrine hydrochloride</t>
  </si>
  <si>
    <t>(1R,2S)-2-(methylamino)-1-phenylpropan-1-ol hydrochloride (1:1)</t>
  </si>
  <si>
    <t>Cl.C[C@H](NC)[C@H](O)c1ccccc1</t>
  </si>
  <si>
    <t>50-99-7</t>
  </si>
  <si>
    <t>GLUCOSE</t>
  </si>
  <si>
    <t>D-Glucose</t>
  </si>
  <si>
    <t>D-glucopyranose</t>
  </si>
  <si>
    <t>OCC1C(O)C(O)C(O)C(O)O1</t>
  </si>
  <si>
    <t>51-03-6</t>
  </si>
  <si>
    <t>PIPERONYL BUTOXIDE</t>
  </si>
  <si>
    <t>Piperonyl butoxide</t>
  </si>
  <si>
    <t>5-{[2-(2-butoxyethoxy)ethoxy]methyl}-6-propyl-1,3-benzodioxole</t>
  </si>
  <si>
    <t>CCCc1cc2OCOc2cc1COCCOCCOCCCC</t>
  </si>
  <si>
    <t>51-06-9</t>
  </si>
  <si>
    <t>PROCAINAMIDE</t>
  </si>
  <si>
    <t>Procainamide</t>
  </si>
  <si>
    <t>4-amino-N-[2-(diethylamino)ethyl]benzamide</t>
  </si>
  <si>
    <t>CCN(CCNC(=O)c1ccc(N)cc1)CC</t>
  </si>
  <si>
    <t>51-12-7</t>
  </si>
  <si>
    <t>NIALAMIDE</t>
  </si>
  <si>
    <t>Nialamide</t>
  </si>
  <si>
    <t>N-benzyl-3-[2-(pyridin-4-ylcarbonyl)hydrazinyl]propanamide</t>
  </si>
  <si>
    <t>O=C(CCNNC(=O)c1cc[n]cc1)NCc1ccccc1</t>
  </si>
  <si>
    <t>51-17-2</t>
  </si>
  <si>
    <t>BENZIMIDAZOLE</t>
  </si>
  <si>
    <t>Benzimidazole</t>
  </si>
  <si>
    <t>1H-benzimidazole</t>
  </si>
  <si>
    <t>c1[nH]c2ccccc2[n]1</t>
  </si>
  <si>
    <t>51-20-7</t>
  </si>
  <si>
    <t>5-BROMOURACIL</t>
  </si>
  <si>
    <t>5-Bromouracil</t>
  </si>
  <si>
    <t>5-bromo-1H-pyrimidine-2,4-dione</t>
  </si>
  <si>
    <t>O=C1NC=C(Br)C(=O)N1</t>
  </si>
  <si>
    <t>51-21-8</t>
  </si>
  <si>
    <t>5-FLUOROURACIL</t>
  </si>
  <si>
    <t>5-Fluorouracil</t>
  </si>
  <si>
    <t>5-fluoropyrimidine-2,4(1H,3H)-dione</t>
  </si>
  <si>
    <t>O=C1NC=C(F)C(=O)N1</t>
  </si>
  <si>
    <t>51-28-5</t>
  </si>
  <si>
    <t>2,4-DINITROPHENOL</t>
  </si>
  <si>
    <t>2,4-Dinitrophenol</t>
  </si>
  <si>
    <t>2,4-dinitrophenol</t>
  </si>
  <si>
    <t>[O-][N+](=O)c1cc(ccc1O)[N+]([O-])=O</t>
  </si>
  <si>
    <t>51-34-3</t>
  </si>
  <si>
    <t>SCOPOLAMINE</t>
  </si>
  <si>
    <t>Scopolamine</t>
  </si>
  <si>
    <t>(1R,2R,4S,5S,7s)-9-methyl-3-oxa-9-azatricyclo[3.3.1.0~2,4~]non-7-yl (2S)-3-hydroxy-2-phenylpropanoate</t>
  </si>
  <si>
    <t>CN1[C@@H]2C[C@H](C[C@H]1[C@@H]1O[C@@H]12)OC(=O)[C@H](CO)c1ccccc1</t>
  </si>
  <si>
    <t>51-36-5</t>
  </si>
  <si>
    <t>3,5-DICHLOROBENZOIC ACID</t>
  </si>
  <si>
    <t>3,5-Dichlorobenzoic acid</t>
  </si>
  <si>
    <t>3,5-dichlorobenzoic acid</t>
  </si>
  <si>
    <t>OC(=O)c1cc(Cl)cc(Cl)c1</t>
  </si>
  <si>
    <t>51-41-2</t>
  </si>
  <si>
    <t>(-)-NORADRENALINE</t>
  </si>
  <si>
    <t>Norepinephrine</t>
  </si>
  <si>
    <t>4-[(1R)-2-amino-1-hydroxyethyl]benzene-1,2-diol</t>
  </si>
  <si>
    <t>NC[C@H](O)c1cc(O)c(O)cc1</t>
  </si>
  <si>
    <t>51-43-4</t>
  </si>
  <si>
    <t>EPINEPHRINE</t>
  </si>
  <si>
    <t>Epinephrine</t>
  </si>
  <si>
    <t>4-[(1R)-1-hydroxy-2-(methylamino)ethyl]benzene-1,2-diol</t>
  </si>
  <si>
    <t>CNC[C@H](O)c1cc(O)c(O)cc1</t>
  </si>
  <si>
    <t>51-44-5</t>
  </si>
  <si>
    <t>3,4-DICHLOROBENZOIC ACID</t>
  </si>
  <si>
    <t>3,4-Dichlorobenzoic acid</t>
  </si>
  <si>
    <t>3,4-dichlorobenzoic acid</t>
  </si>
  <si>
    <t>OC(=O)c1cc(Cl)c(Cl)cc1</t>
  </si>
  <si>
    <t>51-45-6</t>
  </si>
  <si>
    <t>1H-IMIDAZOLE-4-ETHANAMINE</t>
  </si>
  <si>
    <t>Histamine</t>
  </si>
  <si>
    <t>2-(1H-imidazol-5-yl)ethanamine</t>
  </si>
  <si>
    <t>NCCc1c[n]c[nH]1</t>
  </si>
  <si>
    <t>51-55-8</t>
  </si>
  <si>
    <t>ATROPINE</t>
  </si>
  <si>
    <t>Atropine</t>
  </si>
  <si>
    <t>(3-endo)-8-methyl-8-azabicyclo[3.2.1]oct-3-yl 3-hydroxy-2-phenylpropanoate</t>
  </si>
  <si>
    <t>CN1[C@@H]2C[C@H](C[C@H]1CC2)OC(=O)C(CO)c1ccccc1</t>
  </si>
  <si>
    <t>51-61-6</t>
  </si>
  <si>
    <t>DOPAMINE</t>
  </si>
  <si>
    <t>Dopamine</t>
  </si>
  <si>
    <t>4-(2-aminoethyl)benzene-1,2-diol</t>
  </si>
  <si>
    <t>NCCc1cc(O)c(O)cc1</t>
  </si>
  <si>
    <t>51-64-9, 156-34-3, 300-62-9</t>
  </si>
  <si>
    <t>DEXTROAMPHETAMINE, BENZENEETHANAMINE, A-METHYL-, (R)-, ALPHA-METHYLPHENETHYLAMINE</t>
  </si>
  <si>
    <t>Dextroamphetamine</t>
  </si>
  <si>
    <t>(2S)-1-phenylpropan-2-amine</t>
  </si>
  <si>
    <t>C[C@H](N)Cc1ccccc1</t>
  </si>
  <si>
    <t>51-66-1</t>
  </si>
  <si>
    <t>P-METHOXYACETANILIDE</t>
  </si>
  <si>
    <t>N-(4-Methoxyphenyl)acetamide</t>
  </si>
  <si>
    <t>N-(4-methoxyphenyl)acetamide</t>
  </si>
  <si>
    <t>CC(=O)Nc1ccc(cc1)OC</t>
  </si>
  <si>
    <t>51-75-2</t>
  </si>
  <si>
    <t>Mechlorethamine</t>
  </si>
  <si>
    <t>Nitrogen mustard</t>
  </si>
  <si>
    <t>2-chloro-N-(2-chloroethyl)-N-methylethanamine</t>
  </si>
  <si>
    <t>CN(CCCl)CCCl</t>
  </si>
  <si>
    <t>51-79-6</t>
  </si>
  <si>
    <t>O-ETHYL CARBAMATE (URETHANE)</t>
  </si>
  <si>
    <t>Urethane</t>
  </si>
  <si>
    <t>ethyl carbamate</t>
  </si>
  <si>
    <t>CCOC(N)=O</t>
  </si>
  <si>
    <t>52-01-7, 33784-05-3</t>
  </si>
  <si>
    <t>SPIRONOLACTONE, SPIRONOLACTONE,7-BETA ANALOG</t>
  </si>
  <si>
    <t>Spironolactone</t>
  </si>
  <si>
    <t>S-[(7R,8R,9S,10R,13S,14S,17R)-10,13-dimethyl-3,5'-dioxo-1,2,3,4',5',6,7,8,9,10,11,12,13,14,15,16-hexadecahydro-3'H-spiro[cyclopenta[a]phenanthrene-17,2'-furan]-7-yl] ethanethioate</t>
  </si>
  <si>
    <t>CC(=O)S[C@@H]1CC2=CC(=O)CC[C@]2(C)[C@H]2CC[C@@]3(C)[C@@H](CC[C@]43CCC(=O)O4)[C@@H]21</t>
  </si>
  <si>
    <t>52-21-1</t>
  </si>
  <si>
    <t>PREDNISOLONE ACETATE</t>
  </si>
  <si>
    <t>Prednisolone acetate</t>
  </si>
  <si>
    <t>(11beta)-11,17-dihydroxy-3,20-dioxopregna-1,4-dien-21-yl acetate</t>
  </si>
  <si>
    <t>CC(=O)OCC(=O)[C@@]1(O)CC[C@H]2[C@@H]3CCC4=CC(=O)C=C[C@]4(C)[C@H]3[C@@H](O)C[C@]12C</t>
  </si>
  <si>
    <t>52-24-4</t>
  </si>
  <si>
    <t>THIOTEPA</t>
  </si>
  <si>
    <t>Thiotepa</t>
  </si>
  <si>
    <t>1,1',1''-phosphorothioyltriaziridine</t>
  </si>
  <si>
    <t>S=P(N1CC1)(N1CC1)N1CC1</t>
  </si>
  <si>
    <t>52-28-8</t>
  </si>
  <si>
    <t>CODEINE PHOSPHATE</t>
  </si>
  <si>
    <t>Codeine phosphate</t>
  </si>
  <si>
    <t>(5alpha,6alpha)-3-methoxy-17-methyl-7,8-didehydro-4,5-epoxymorphinan-6-ol phosphate (1:1)</t>
  </si>
  <si>
    <t>COc1ccc2C[C@@H]3[C@@H]4C=C[C@H](O)[C@@H]5Oc1c2[C@]45CCN3C.OP(O)(O)=O</t>
  </si>
  <si>
    <t>52-31-3</t>
  </si>
  <si>
    <t>CYCLOBARBITAL</t>
  </si>
  <si>
    <t>Cyclobarbital</t>
  </si>
  <si>
    <t>5-(cyclohex-1-en-1-yl)-5-ethylpyrimidine-2,4,6(1H,3H,5H)-trione</t>
  </si>
  <si>
    <t>CCC1(C2CCCCC=2)C(=O)NC(=O)NC1=O</t>
  </si>
  <si>
    <t>52-43-7</t>
  </si>
  <si>
    <t>ALLOBARBITAL</t>
  </si>
  <si>
    <t>Allobarbital</t>
  </si>
  <si>
    <t>5,5-di(prop-2-en-1-yl)pyrimidine-2,4,6(1H,3H,5H)-trione</t>
  </si>
  <si>
    <t>C=CCC1(CC=C)C(=O)NC(=O)NC1=O</t>
  </si>
  <si>
    <t>52-44-8</t>
  </si>
  <si>
    <t>2,4-DIAZASPIRO[5.5]UNDECANE-1,3,5-TRIONE</t>
  </si>
  <si>
    <t>2,4-Diazaspiro(5.5)undecane-1,3,5-trione</t>
  </si>
  <si>
    <t>8,10-diazaspiro[5.5]undecane-7,9,11-trione</t>
  </si>
  <si>
    <t>C1(=O)NC(=O)C2(CCCCC2)C(=O)N1</t>
  </si>
  <si>
    <t>52-45-9</t>
  </si>
  <si>
    <t>2,4-Diazaspiro[5.5]undecane-1,5-dione, 3-thioxo-</t>
  </si>
  <si>
    <t>2,4-Diazaspiro(5.5)undecane-1,5-dione, 3-thioxo-</t>
  </si>
  <si>
    <t>9-sulfanylidene-8,10-diazaspiro[5.5]undecane-7,11-dione</t>
  </si>
  <si>
    <t>O=C1NC(=S)NC(=O)C21CCCCC2</t>
  </si>
  <si>
    <t>52-52-8</t>
  </si>
  <si>
    <t>CYCLOLEUCINE</t>
  </si>
  <si>
    <t>1-Aminocyclopentanecarboxylic acid</t>
  </si>
  <si>
    <t>1-aminocyclopentanecarboxylic acid</t>
  </si>
  <si>
    <t>NC1(CCCC1)C(O)=O</t>
  </si>
  <si>
    <t>52-53-9</t>
  </si>
  <si>
    <t>VERAPAMIL</t>
  </si>
  <si>
    <t>Verapamil</t>
  </si>
  <si>
    <t>2-(3,4-dimethoxyphenyl)-5-{[2-(3,4-dimethoxyphenyl)ethyl](methyl)amino}-2-(propan-2-yl)pentanenitrile</t>
  </si>
  <si>
    <t>CN(CCc1cc(OC)c(cc1)OC)CCCC(C#N)(C(C)C)c1cc(OC)c(cc1)OC</t>
  </si>
  <si>
    <t>52-67-5</t>
  </si>
  <si>
    <t>PENCILLAMINE</t>
  </si>
  <si>
    <t>D-Penicillamine</t>
  </si>
  <si>
    <t>3-sulfanyl-D-valine</t>
  </si>
  <si>
    <t>CC(C)(S)[C@@H](N)C(O)=O</t>
  </si>
  <si>
    <t>52-68-6</t>
  </si>
  <si>
    <t>TRICHLORFON</t>
  </si>
  <si>
    <t>Trichlorfon</t>
  </si>
  <si>
    <t>dimethyl (2,2,2-trichloro-1-hydroxyethyl)phosphonate</t>
  </si>
  <si>
    <t>COP(=O)(OC)C(O)C(Cl)(Cl)Cl</t>
  </si>
  <si>
    <t>52-85-7</t>
  </si>
  <si>
    <t>FAMPHUR</t>
  </si>
  <si>
    <t>Famphur</t>
  </si>
  <si>
    <t>O-[4-(dimethylsulfamoyl)phenyl] O,O-dimethyl phosphorothioate</t>
  </si>
  <si>
    <t>CN(C)S(=O)(=O)c1ccc(cc1)OP(=S)(OC)OC</t>
  </si>
  <si>
    <t>52-86-8</t>
  </si>
  <si>
    <t>HALOPERIDOL</t>
  </si>
  <si>
    <t>Haloperidol</t>
  </si>
  <si>
    <t>4-[4-(4-chlorophenyl)-4-hydroxypiperidin-1-yl]-1-(4-fluorophenyl)butan-1-one</t>
  </si>
  <si>
    <t>OC1(CCN(CCCC(=O)c2ccc(F)cc2)CC1)c1ccc(Cl)cc1</t>
  </si>
  <si>
    <t>52-90-4</t>
  </si>
  <si>
    <t>CYSTEINE</t>
  </si>
  <si>
    <t>L-Cysteine</t>
  </si>
  <si>
    <t>L-cysteine</t>
  </si>
  <si>
    <t>N[C@@H](CS)C(O)=O</t>
  </si>
  <si>
    <t>53-03-2</t>
  </si>
  <si>
    <t>PREDNISONE</t>
  </si>
  <si>
    <t>Prednisone</t>
  </si>
  <si>
    <t>17,21-dihydroxypregna-1,4-diene-3,11,20-trione</t>
  </si>
  <si>
    <t>C[C@]12CC(=O)[C@H]3[C@@H](CCC4=CC(=O)C=C[C@@]43C)[C@@H]1CC[C@]2(O)C(=O)CO</t>
  </si>
  <si>
    <t>53-06-5</t>
  </si>
  <si>
    <t>CORTISONE</t>
  </si>
  <si>
    <t>Cortisone</t>
  </si>
  <si>
    <t>17,21-dihydroxypregn-4-ene-3,11,20-trione</t>
  </si>
  <si>
    <t>C[C@]12CCC(=O)C=C1CC[C@@H]1[C@@H]2C(=O)C[C@@]2(C)[C@H]1CC[C@]2(O)C(=O)CO</t>
  </si>
  <si>
    <t>53-16-7</t>
  </si>
  <si>
    <t>ESTRONE</t>
  </si>
  <si>
    <t>Estrone</t>
  </si>
  <si>
    <t>3-hydroxyestra-1,3,5(10)-trien-17-one</t>
  </si>
  <si>
    <t>C[C@]12CC[C@H]3[C@@H](CCc4cc(O)ccc43)[C@@H]1CCC2=O</t>
  </si>
  <si>
    <t>53-41-8</t>
  </si>
  <si>
    <t>ANDROSTERONE</t>
  </si>
  <si>
    <t>Androsterone</t>
  </si>
  <si>
    <t>(3alpha,5alpha)-3-hydroxyandrostan-17-one</t>
  </si>
  <si>
    <t>C[C@]12CC[C@H]3[C@@H](CC[C@H]4C[C@H](O)CC[C@@]43C)[C@@H]1CCC2=O</t>
  </si>
  <si>
    <t>53-43-0</t>
  </si>
  <si>
    <t>PRASTERONE</t>
  </si>
  <si>
    <t>Dehydroepiandrosterone</t>
  </si>
  <si>
    <t>(3beta)-3-hydroxyandrost-5-en-17-one</t>
  </si>
  <si>
    <t>C[C@]12CC[C@H]3[C@@H](CC=C4C[C@@H](O)CC[C@@]43C)[C@@H]1CCC2=O</t>
  </si>
  <si>
    <t>53-60-1</t>
  </si>
  <si>
    <t>PROMAZINE HYDROCHLORIDE</t>
  </si>
  <si>
    <t>Promazine hydrochloride</t>
  </si>
  <si>
    <t>N,N-dimethyl-3-(10H-phenothiazin-10-yl)propan-1-amine hydrochloride (1:1)</t>
  </si>
  <si>
    <t>Cl.CN(C)CCCN1c2ccccc2Sc2ccccc12</t>
  </si>
  <si>
    <t>53-70-3</t>
  </si>
  <si>
    <t>DIBENZ(A,H)ANTHRACENE</t>
  </si>
  <si>
    <t>Dibenz(a,h)anthracene</t>
  </si>
  <si>
    <t>benzo[k]tetraphene</t>
  </si>
  <si>
    <t>c1c2c3ccccc3ccc2cc2c3ccccc3ccc21</t>
  </si>
  <si>
    <t>53-79-2</t>
  </si>
  <si>
    <t>PUROMYCIN</t>
  </si>
  <si>
    <t>Puromycin</t>
  </si>
  <si>
    <t>3'-deoxy-N,N-dimethyl-3'-[(O-methyl-L-tyrosyl)amino]adenosine</t>
  </si>
  <si>
    <t>CN(C)c1[n]c[n]c2c1[n]c[n]2[C@@H]1O[C@H](CO)[C@@H](NC(=O)[C@@H](N)Cc2ccc(cc2)OC)[C@H]1O</t>
  </si>
  <si>
    <t>53-86-1</t>
  </si>
  <si>
    <t>INDOMETHACIN</t>
  </si>
  <si>
    <t>Indomethacin</t>
  </si>
  <si>
    <t>[1-(4-chlorobenzoyl)-5-methoxy-2-methyl-1H-indol-3-yl]acetic acid</t>
  </si>
  <si>
    <t>Cc1c(CC(O)=O)c2cc(ccc2[n]1C(=O)c1ccc(Cl)cc1)OC</t>
  </si>
  <si>
    <t>54-04-6</t>
  </si>
  <si>
    <t>MESCALINE</t>
  </si>
  <si>
    <t>Mescaline</t>
  </si>
  <si>
    <t>2-(3,4,5-trimethoxyphenyl)ethanamine</t>
  </si>
  <si>
    <t>COc1c(cc(CCN)cc1OC)OC</t>
  </si>
  <si>
    <t>54-05-7</t>
  </si>
  <si>
    <t>CHLOROQUINE</t>
  </si>
  <si>
    <t>Chloroquine</t>
  </si>
  <si>
    <t>N~4~-(7-chloroquinolin-4-yl)-N~1~,N~1~-diethylpentane-1,4-diamine</t>
  </si>
  <si>
    <t>CC(CCCN(CC)CC)Nc1cc[n]c2cc(Cl)ccc21</t>
  </si>
  <si>
    <t>54-11-5</t>
  </si>
  <si>
    <t>NICOTINE</t>
  </si>
  <si>
    <t>Nicotine</t>
  </si>
  <si>
    <t>C10H14N2</t>
  </si>
  <si>
    <t>CN1CCC[C@H]1c1c[n]ccc1</t>
  </si>
  <si>
    <t>54-12-6, 73-22-3</t>
  </si>
  <si>
    <t>DL-TRYPTOPHAN, TRYPTOPHAN</t>
  </si>
  <si>
    <t>dl-Tryptophan</t>
  </si>
  <si>
    <t>tryptophan</t>
  </si>
  <si>
    <t>NC(Cc1c[nH]c2ccccc21)C(O)=O</t>
  </si>
  <si>
    <t>54-20-6</t>
  </si>
  <si>
    <t>TRIFLUOROMETHYLURACIL</t>
  </si>
  <si>
    <t>Trifluorothymine</t>
  </si>
  <si>
    <t>5-(trifluoromethyl)-1H-pyrimidine-2,4-dione</t>
  </si>
  <si>
    <t>O=C1NC=C(C(=O)N1)C(F)(F)F</t>
  </si>
  <si>
    <t>54-21-7</t>
  </si>
  <si>
    <t>SODIUM SALICYLATE</t>
  </si>
  <si>
    <t>Sodium salicylate</t>
  </si>
  <si>
    <t>sodium 2-hydroxybenzoate</t>
  </si>
  <si>
    <t>[Na+].[O-]C(=O)c1ccccc1O</t>
  </si>
  <si>
    <t>54-25-1</t>
  </si>
  <si>
    <t>6-AZAURIDINE</t>
  </si>
  <si>
    <t>OCC1OC(C(O)C1O)N2N=CC(=O)NC2=O</t>
  </si>
  <si>
    <t>54-31-9</t>
  </si>
  <si>
    <t>FUROSEMIDE</t>
  </si>
  <si>
    <t>Furosemide</t>
  </si>
  <si>
    <t>4-chloro-2-[(furan-2-ylmethyl)amino]-5-sulfamoylbenzoic acid</t>
  </si>
  <si>
    <t>NS(=O)(=O)c1cc(C(O)=O)c(cc1Cl)NCc1ccco1</t>
  </si>
  <si>
    <t>54-32-0</t>
  </si>
  <si>
    <t>MOXISYLYTE</t>
  </si>
  <si>
    <t>Moxisylyte</t>
  </si>
  <si>
    <t>4-[2-(dimethylamino)ethoxy]-2-methyl-5-(propan-2-yl)phenyl acetate</t>
  </si>
  <si>
    <t>Cc1cc(OCCN(C)C)c(cc1OC(C)=O)C(C)C</t>
  </si>
  <si>
    <t>54-42-2</t>
  </si>
  <si>
    <t>URIDINE, 2'-DEOXY-5-IODO-</t>
  </si>
  <si>
    <t>Idoxuridine</t>
  </si>
  <si>
    <t>2'-deoxy-5-iodouridine</t>
  </si>
  <si>
    <t>O[C@H]1C[C@@H](O[C@@H]1CO)N1C=C(I)C(=O)NC1=O</t>
  </si>
  <si>
    <t>54-49-9</t>
  </si>
  <si>
    <t>METARAMINOL</t>
  </si>
  <si>
    <t>Metaraminol</t>
  </si>
  <si>
    <t>3-[(1R,2S)-2-amino-1-hydroxypropyl]phenol</t>
  </si>
  <si>
    <t>C[C@H](N)[C@H](O)c1cc(O)ccc1</t>
  </si>
  <si>
    <t>54-80-8</t>
  </si>
  <si>
    <t>PRONETHALOL</t>
  </si>
  <si>
    <t>Pronethalol</t>
  </si>
  <si>
    <t>1-(naphthalen-2-yl)-2-(propan-2-ylamino)ethanol</t>
  </si>
  <si>
    <t>CC(C)NCC(O)c1ccc2ccccc2c1</t>
  </si>
  <si>
    <t>54-85-3</t>
  </si>
  <si>
    <t>ISONIAZID</t>
  </si>
  <si>
    <t>Isoniazid</t>
  </si>
  <si>
    <t>pyridine-4-carbohydrazide</t>
  </si>
  <si>
    <t>NNC(=O)c1cc[n]cc1</t>
  </si>
  <si>
    <t>54-91-1</t>
  </si>
  <si>
    <t>PIPOBROMAN</t>
  </si>
  <si>
    <t>Pipobroman</t>
  </si>
  <si>
    <t>1,1'-piperazine-1,4-diylbis(3-bromopropan-1-one)</t>
  </si>
  <si>
    <t>O=C(CCBr)N1CCN(CC1)C(=O)CCBr</t>
  </si>
  <si>
    <t>54-92-2</t>
  </si>
  <si>
    <t>IPRONIAZID</t>
  </si>
  <si>
    <t>Iproniazid</t>
  </si>
  <si>
    <t>N'-(propan-2-yl)pyridine-4-carbohydrazide</t>
  </si>
  <si>
    <t>CC(C)NNC(=O)c1cc[n]cc1</t>
  </si>
  <si>
    <t>54-95-5</t>
  </si>
  <si>
    <t>PENTYLENETETRAZOLE</t>
  </si>
  <si>
    <t>Pentylenetetrazol</t>
  </si>
  <si>
    <t>6,7,8,9-tetrahydro-5H-tetrazolo[1,5-a]azepine</t>
  </si>
  <si>
    <t>C1CCCC[n]2[n][n][n]c21</t>
  </si>
  <si>
    <t>55-18-5</t>
  </si>
  <si>
    <t>N-NITROSODIETHYLAMINE</t>
  </si>
  <si>
    <t>N-Nitrosodiethylamine</t>
  </si>
  <si>
    <t>N-ethyl-N-nitrosoethanamine</t>
  </si>
  <si>
    <t>CCN(CC)N=O</t>
  </si>
  <si>
    <t>55-21-0</t>
  </si>
  <si>
    <t>BENZAMIDE</t>
  </si>
  <si>
    <t>Benzamide</t>
  </si>
  <si>
    <t>benzamide</t>
  </si>
  <si>
    <t>NC(=O)c1ccccc1</t>
  </si>
  <si>
    <t>55-22-1</t>
  </si>
  <si>
    <t>ISONICOTINIC ACID</t>
  </si>
  <si>
    <t>Isonicotinic acid</t>
  </si>
  <si>
    <t>pyridine-4-carboxylic acid</t>
  </si>
  <si>
    <t>OC(=O)c1cc[n]cc1</t>
  </si>
  <si>
    <t>55-38-9</t>
  </si>
  <si>
    <t>FENTHION</t>
  </si>
  <si>
    <t>Fenthion</t>
  </si>
  <si>
    <t>O,O-dimethyl O-[3-methyl-4-(methylsulfanyl)phenyl] phosphorothioate</t>
  </si>
  <si>
    <t>Cc1cc(ccc1SC)OP(=S)(OC)OC</t>
  </si>
  <si>
    <t>55-56-1</t>
  </si>
  <si>
    <t>CHLORHEXIDINE</t>
  </si>
  <si>
    <t>Chlorhexidine</t>
  </si>
  <si>
    <t>N,N''''-hexane-1,6-diylbis[N'-(4-chlorophenyl)(imidodicarbonimidic diamide)]</t>
  </si>
  <si>
    <t>N=C(NC(=N)NCCCCCCNC(=N)NC(=N)Nc1ccc(Cl)cc1)Nc1ccc(Cl)cc1</t>
  </si>
  <si>
    <t>55-63-0</t>
  </si>
  <si>
    <t>1,2,3-PROPANETRIOL TRINITRATE</t>
  </si>
  <si>
    <t>Trinitroglycerin</t>
  </si>
  <si>
    <t>propane-1,2,3-triyl trinitrate</t>
  </si>
  <si>
    <t>[O-][N+](=O)OC(CO[N+]([O-])=O)CO[N+]([O-])=O</t>
  </si>
  <si>
    <t>55-91-4</t>
  </si>
  <si>
    <t>ISOFLUROPHATE</t>
  </si>
  <si>
    <t>Diisopropyl fluorophosphate</t>
  </si>
  <si>
    <t>dipropan-2-yl phosphorofluoridate</t>
  </si>
  <si>
    <t>CC(C)OP(=O)(F)OC(C)C</t>
  </si>
  <si>
    <t>55-98-1</t>
  </si>
  <si>
    <t>MYLERLAN</t>
  </si>
  <si>
    <t>Busulfan</t>
  </si>
  <si>
    <t>butane-1,4-diyl dimethanesulfonate</t>
  </si>
  <si>
    <t>CS(=O)(=O)OCCCCOS(C)(=O)=O</t>
  </si>
  <si>
    <t>56-12-2</t>
  </si>
  <si>
    <t>4-AMINOBUTYRIC ACID</t>
  </si>
  <si>
    <t>4-Aminobutanoic acid</t>
  </si>
  <si>
    <t>4-aminobutanoic acid</t>
  </si>
  <si>
    <t>NCCCC(O)=O</t>
  </si>
  <si>
    <t>56-23-5</t>
  </si>
  <si>
    <t>CARBON TETRACHLORIDE</t>
  </si>
  <si>
    <t>Carbon tetrachloride</t>
  </si>
  <si>
    <t>tetrachloromethane</t>
  </si>
  <si>
    <t>ClC(Cl)(Cl)Cl</t>
  </si>
  <si>
    <t>56-29-1</t>
  </si>
  <si>
    <t>HEXABARITAL</t>
  </si>
  <si>
    <t>Hexobarbital</t>
  </si>
  <si>
    <t>5-(cyclohex-1-en-1-yl)-2-hydroxy-1,5-dimethylpyrimidine-4,6(1H,5H)-dione</t>
  </si>
  <si>
    <t>CN1C(O)=NC(=O)C(C)(C2CCCCC=2)C1=O</t>
  </si>
  <si>
    <t>56-34-8</t>
  </si>
  <si>
    <t>TETRAETHYL AMMONIUM CHLORIDE</t>
  </si>
  <si>
    <t>Tetraethylammonium chloride</t>
  </si>
  <si>
    <t>N,N,N-triethylethanaminium chloride</t>
  </si>
  <si>
    <t>[Cl-].CC[N+](CC)(CC)CC</t>
  </si>
  <si>
    <t>56-38-2</t>
  </si>
  <si>
    <t>PARATHION</t>
  </si>
  <si>
    <t>Parathion</t>
  </si>
  <si>
    <t>O,O-diethyl O-(4-nitrophenyl) phosphorothioate</t>
  </si>
  <si>
    <t>CCOP(=S)(Oc1ccc(cc1)[N+]([O-])=O)OCC</t>
  </si>
  <si>
    <t>56-40-6</t>
  </si>
  <si>
    <t>GLYCINE</t>
  </si>
  <si>
    <t>Glycine</t>
  </si>
  <si>
    <t>glycine</t>
  </si>
  <si>
    <t>NCC(O)=O</t>
  </si>
  <si>
    <t>56-41-7, 302-72-7</t>
  </si>
  <si>
    <t>ALANINE</t>
  </si>
  <si>
    <t>D-Alanine</t>
  </si>
  <si>
    <t>D-alanine</t>
  </si>
  <si>
    <t>O=C(O)C(N)C</t>
  </si>
  <si>
    <t>56-45-1</t>
  </si>
  <si>
    <t>SERINE</t>
  </si>
  <si>
    <t>D-Serine</t>
  </si>
  <si>
    <t>D-serine</t>
  </si>
  <si>
    <t>O=C(O)C(N)CO</t>
  </si>
  <si>
    <t>56-47-3</t>
  </si>
  <si>
    <t>DEOXYCORTICOSTERONE ACETATE</t>
  </si>
  <si>
    <t>Deoxycorticosterone acetate</t>
  </si>
  <si>
    <t>3,20-dioxopregn-4-en-21-yl acetate</t>
  </si>
  <si>
    <t>CC(=O)OCC(=O)[C@H]1CC[C@H]2[C@@H]3CCC4=CC(=O)CC[C@]4(C)[C@H]3CC[C@@]21C</t>
  </si>
  <si>
    <t>56-49-5</t>
  </si>
  <si>
    <t>3-METHYLCHOLANTHRENE</t>
  </si>
  <si>
    <t>3-Methylcholanthrene</t>
  </si>
  <si>
    <t>3-methyl-1,2-dihydrocyclopenta[ij]tetraphene</t>
  </si>
  <si>
    <t>Cc1ccc2cc3c(ccc4ccccc43)c3CCc1c32</t>
  </si>
  <si>
    <t>56-53-1</t>
  </si>
  <si>
    <t>DES</t>
  </si>
  <si>
    <t>Diethylstilbestrol</t>
  </si>
  <si>
    <t>4,4'-(3E)-hex-3-ene-3,4-diyldiphenol</t>
  </si>
  <si>
    <t>CC/C(/c1ccc(O)cc1)=C(/CC)\c1ccc(O)cc1</t>
  </si>
  <si>
    <t>56-54-2, 130-95-0</t>
  </si>
  <si>
    <t>QUINIDINE, QUININE</t>
  </si>
  <si>
    <t>Quinidine</t>
  </si>
  <si>
    <t>C20H24N2O2</t>
  </si>
  <si>
    <t>COc1ccc2[n]ccc([C@H](O)[C@H]3C[C@@H]4CC[N@]3C[C@@H]4C=C)c2c1</t>
  </si>
  <si>
    <t>56-55-3</t>
  </si>
  <si>
    <t>BENZ(A)ANTHRACENE</t>
  </si>
  <si>
    <t>Benz(a)anthracene</t>
  </si>
  <si>
    <t>tetraphene</t>
  </si>
  <si>
    <t>c1c2c3ccccc3ccc2cc2ccccc21</t>
  </si>
  <si>
    <t>56-57-5</t>
  </si>
  <si>
    <t>4-NITROQUINOLINE OXIDE</t>
  </si>
  <si>
    <t>4-Nitroquinoline-1-oxide</t>
  </si>
  <si>
    <t>4-nitroquinoline 1-oxide</t>
  </si>
  <si>
    <t>[O-][n+]1ccc(c2ccccc12)[N+]([O-])=O</t>
  </si>
  <si>
    <t>56-72-4</t>
  </si>
  <si>
    <t>COUMAPHOS</t>
  </si>
  <si>
    <t>Coumaphos</t>
  </si>
  <si>
    <t>O-(3-chloro-4-methyl-2-oxo-2H-chromen-7-yl) O,O-diethyl phosphorothioate</t>
  </si>
  <si>
    <t>CC1c2ccc(cc2OC(=O)C=1Cl)OP(=S)(OCC)OCC</t>
  </si>
  <si>
    <t>56-75-7</t>
  </si>
  <si>
    <t>CHLORAMPHENICOL</t>
  </si>
  <si>
    <t>Chloramphenicol</t>
  </si>
  <si>
    <t>2,2-dichloro-N-[(1R,2R)-1,3-dihydroxy-1-(4-nitrophenyl)propan-2-yl]acetamide</t>
  </si>
  <si>
    <t>[O-][N+](=O)c1ccc(cc1)[C@@H](O)[C@@H](CO)NC(=O)C(Cl)Cl</t>
  </si>
  <si>
    <t>56-81-5</t>
  </si>
  <si>
    <t>GLYCEROL</t>
  </si>
  <si>
    <t>Glycerol</t>
  </si>
  <si>
    <t>propane-1,2,3-triol</t>
  </si>
  <si>
    <t>OC(CO)CO</t>
  </si>
  <si>
    <t>56-84-8</t>
  </si>
  <si>
    <t>ASPARTIC ACID</t>
  </si>
  <si>
    <t>L-Aspartic acid</t>
  </si>
  <si>
    <t>L-aspartic acid</t>
  </si>
  <si>
    <t>N[C@@H](CC(O)=O)C(O)=O</t>
  </si>
  <si>
    <t>56-85-9</t>
  </si>
  <si>
    <t>GLUTAMINE</t>
  </si>
  <si>
    <t>L-Glutamine</t>
  </si>
  <si>
    <t>L-glutamine</t>
  </si>
  <si>
    <t>NC(=O)CC[C@H](N)C(O)=O</t>
  </si>
  <si>
    <t>56-86-0</t>
  </si>
  <si>
    <t>GLUTAMIC ACID</t>
  </si>
  <si>
    <t>L-Glutamic acid</t>
  </si>
  <si>
    <t>L-glutamic acid</t>
  </si>
  <si>
    <t>N[C@@H](CCC(O)=O)C(O)=O</t>
  </si>
  <si>
    <t>56-87-1</t>
  </si>
  <si>
    <t>LYSINE</t>
  </si>
  <si>
    <t>Lysine</t>
  </si>
  <si>
    <t>L-lysine</t>
  </si>
  <si>
    <t>NCCCC[C@H](N)C(O)=O</t>
  </si>
  <si>
    <t>56-89-3</t>
  </si>
  <si>
    <t>CYSTINE</t>
  </si>
  <si>
    <t>L-Cystine</t>
  </si>
  <si>
    <t>L-cystine</t>
  </si>
  <si>
    <t>N[C@@H](CSSC[C@H](N)C(O)=O)C(O)=O</t>
  </si>
  <si>
    <t>56-91-7</t>
  </si>
  <si>
    <t>4-AMINOMETHYLBENZOIC ACID</t>
  </si>
  <si>
    <t>4-Aminomethylbenzoic acid</t>
  </si>
  <si>
    <t>4-(Aminomethyl)benzoic acid</t>
  </si>
  <si>
    <t>NCc1ccc(cc1)C(O)=O</t>
  </si>
  <si>
    <t>56-93-9</t>
  </si>
  <si>
    <t>BENZYL TRIMETHYL AMMONIUM CHLORIDE</t>
  </si>
  <si>
    <t>Benzyltrimethylammonium chloride</t>
  </si>
  <si>
    <t>N,N,N-trimethyl(phenyl)methanaminium chloride</t>
  </si>
  <si>
    <t>[Cl-].C[N+](C)(C)Cc1ccccc1</t>
  </si>
  <si>
    <t>57-10-3</t>
  </si>
  <si>
    <t>PALMITIC ACID</t>
  </si>
  <si>
    <t>Hexadecanoic acid</t>
  </si>
  <si>
    <t>hexadecanoic acid</t>
  </si>
  <si>
    <t>CCCCCCCCCCCCCCCC(O)=O</t>
  </si>
  <si>
    <t>57-11-4</t>
  </si>
  <si>
    <t>STEARIC ACID</t>
  </si>
  <si>
    <t>Octadecanoic acid</t>
  </si>
  <si>
    <t>octadecanoic acid</t>
  </si>
  <si>
    <t>CCCCCCCCCCCCCCCCCC(O)=O</t>
  </si>
  <si>
    <t>57-13-6</t>
  </si>
  <si>
    <t>UREA</t>
  </si>
  <si>
    <t>Urea</t>
  </si>
  <si>
    <t>urea</t>
  </si>
  <si>
    <t>NC(N)=O</t>
  </si>
  <si>
    <t>57-15-8</t>
  </si>
  <si>
    <t>B,B,B-TRICHLORO-T-BUTANOL</t>
  </si>
  <si>
    <t>1,1,1-Trichloro-2-methyl-2-propanol</t>
  </si>
  <si>
    <t>1,1,1-trichloro-2-methylpropan-2-ol</t>
  </si>
  <si>
    <t>CC(C)(O)C(Cl)(Cl)Cl</t>
  </si>
  <si>
    <t>57-24-9</t>
  </si>
  <si>
    <t>STRYCHNINE</t>
  </si>
  <si>
    <t>Strychnine</t>
  </si>
  <si>
    <t>strychnidin-10-one</t>
  </si>
  <si>
    <t>O=C1C[C@@H]2OCC=C3CN4CC[C@]56[C@H]([C@H]2[C@H]3C[C@@H]54)N1c1ccccc61</t>
  </si>
  <si>
    <t>57-27-2</t>
  </si>
  <si>
    <t>MORPHINE</t>
  </si>
  <si>
    <t>Morphine</t>
  </si>
  <si>
    <t>(5alpha,6alpha)-17-methyl-7,8-didehydro-4,5-epoxymorphinan-3,6-diol</t>
  </si>
  <si>
    <t>CN1CC[C@@]23[C@H]4Oc5c2c(C[C@@H]1[C@@H]3C=C[C@@H]4O)ccc5O</t>
  </si>
  <si>
    <t>57-41-0</t>
  </si>
  <si>
    <t>PHENYTOIN</t>
  </si>
  <si>
    <t>5,5-Diphenylhydantoin</t>
  </si>
  <si>
    <t>5,5-diphenylimidazolidine-2,4-dione</t>
  </si>
  <si>
    <t>O=C1NC(=O)C(N1)(c1ccccc1)c1ccccc1</t>
  </si>
  <si>
    <t>57-42-1</t>
  </si>
  <si>
    <t>DEMEROL</t>
  </si>
  <si>
    <t>Meperidine</t>
  </si>
  <si>
    <t>ethyl 1-methyl-4-phenylpiperidine-4-carboxylate</t>
  </si>
  <si>
    <t>CCOC(=O)C1(CCN(C)CC1)c1ccccc1</t>
  </si>
  <si>
    <t>57-43-2</t>
  </si>
  <si>
    <t>AMOBARBITAL</t>
  </si>
  <si>
    <t>Amobarbital</t>
  </si>
  <si>
    <t>5-ethyl-5-(3-methylbutyl)pyrimidine-2,4,6(1H,3H,5H)-trione</t>
  </si>
  <si>
    <t>CCC1(CCC(C)C)C(=O)NC(=O)NC1=O</t>
  </si>
  <si>
    <t>57-44-3</t>
  </si>
  <si>
    <t>BARBITAL</t>
  </si>
  <si>
    <t>Barbital</t>
  </si>
  <si>
    <t>5,5-diethylpyrimidine-2,4,6(1H,3H,5H)-trione</t>
  </si>
  <si>
    <t>CCC1(CC)C(=O)NC(=O)NC1=O</t>
  </si>
  <si>
    <t>57-47-6</t>
  </si>
  <si>
    <t>PHYSOSTIGMINE</t>
  </si>
  <si>
    <t>Physostigmine</t>
  </si>
  <si>
    <t>(3aS,8aR)-1,3a,8-trimethyl-1,2,3,3a,8,8a-hexahydropyrrolo[2,3-b]indol-5-yl methylcarbamate</t>
  </si>
  <si>
    <t>CN1CC[C@]2(C)[C@H]1N(C)c1ccc(cc21)OC(=O)NC</t>
  </si>
  <si>
    <t>57-50-1</t>
  </si>
  <si>
    <t>SUCROSE</t>
  </si>
  <si>
    <t>Sucrose</t>
  </si>
  <si>
    <t>beta-D-fructofuranosyl alpha-D-glucopyranoside</t>
  </si>
  <si>
    <t>O[C@H]1[C@H](O[C@H](CO)[C@@H](O)[C@@H]1O)O[C@]1(CO)O[C@H](CO)[C@@H](O)[C@@H]1O</t>
  </si>
  <si>
    <t>57-53-4</t>
  </si>
  <si>
    <t>MEPROBAMATE</t>
  </si>
  <si>
    <t>Meprobamate</t>
  </si>
  <si>
    <t>2-[(carbamoyloxy)methyl]-2-methylpentyl carbamate</t>
  </si>
  <si>
    <t>CCCC(C)(COC(N)=O)COC(N)=O</t>
  </si>
  <si>
    <t>57-55-6</t>
  </si>
  <si>
    <t>1,2-PROPANEDIOL</t>
  </si>
  <si>
    <t>1,2-Propylene glycol</t>
  </si>
  <si>
    <t>propane-1,2-diol</t>
  </si>
  <si>
    <t>CC(O)CO</t>
  </si>
  <si>
    <t>57-62-5</t>
  </si>
  <si>
    <t>AUREOMYCIN</t>
  </si>
  <si>
    <t>Chlortetracycline</t>
  </si>
  <si>
    <t>(4S,4aS,5aS,6S,12aS)-7-chloro-4-(dimethylamino)-3,6,10,12,12a-pentahydroxy-6-methyl-1,11-dioxo-1,4,4a,5,5a,6,11,12a-octahydrotetracene-2-carboxamide</t>
  </si>
  <si>
    <t>C[C@]1(O)[C@H]2C[C@H]3[C@@H](C(O)=C(C(N)=O)C(=O)[C@@]3(O)C(O)=C2C(=O)c2c1c(Cl)ccc2O)N(C)C</t>
  </si>
  <si>
    <t>57-63-6</t>
  </si>
  <si>
    <t>ETHINYL ESTRADIOL</t>
  </si>
  <si>
    <t>17alpha-Ethinylestradiol</t>
  </si>
  <si>
    <t>(17beta)-17-ethynylestra-1(10),2,4-triene-3,17-diol</t>
  </si>
  <si>
    <t>C[C@]12CC[C@H]3[C@@H](CCc4cc(O)ccc43)[C@@H]1CC[C@@]2(O)C#C</t>
  </si>
  <si>
    <t>57-66-9</t>
  </si>
  <si>
    <t>PROBENECID</t>
  </si>
  <si>
    <t>Probenecid</t>
  </si>
  <si>
    <t>4-(dipropylsulfamoyl)benzoic acid</t>
  </si>
  <si>
    <t>CCCN(CCC)S(=O)(=O)c1ccc(cc1)C(O)=O</t>
  </si>
  <si>
    <t>57-67-0</t>
  </si>
  <si>
    <t>SULFANILYL GUANADINE</t>
  </si>
  <si>
    <t>Sulfaguanidine</t>
  </si>
  <si>
    <t>4-amino-N-carbamimidoylbenzenesulfonamide</t>
  </si>
  <si>
    <t>Nc1ccc(cc1)S(=O)(=O)NC(N)=N</t>
  </si>
  <si>
    <t>57-68-1</t>
  </si>
  <si>
    <t>SULFAMETHAZINE</t>
  </si>
  <si>
    <t>Sulfamethazine</t>
  </si>
  <si>
    <t>4-amino-N-(4,6-dimethylpyrimidin-2-yl)benzenesulfonamide</t>
  </si>
  <si>
    <t>Cc1cc(C)[n]c(NS(=O)(=O)c2ccc(N)cc2)[n]1</t>
  </si>
  <si>
    <t>57-74-9, 5103-71-9, 5103-74-2</t>
  </si>
  <si>
    <t>CHLORDANE, ALPHA-CHLORDANE, CHLORDANE (TRANS)</t>
  </si>
  <si>
    <t>Chlordane</t>
  </si>
  <si>
    <t>C10H6Cl8</t>
  </si>
  <si>
    <t>ClC1(Cl)C2(Cl)C3CC(Cl)C(Cl)C3C1(Cl)C(Cl)=C2Cl</t>
  </si>
  <si>
    <t>57-83-0</t>
  </si>
  <si>
    <t>PROGESTERONE</t>
  </si>
  <si>
    <t>Progesterone</t>
  </si>
  <si>
    <t>pregn-4-ene-3,20-dione</t>
  </si>
  <si>
    <t>CC(=O)[C@H]1CC[C@H]2[C@@H]3CCC4=CC(=O)CC[C@]4(C)[C@H]3CC[C@@]21C</t>
  </si>
  <si>
    <t>57-96-5</t>
  </si>
  <si>
    <t>SULFOXYPHENYL PYRAZOLIDINE</t>
  </si>
  <si>
    <t>Sulfinpyrazone</t>
  </si>
  <si>
    <t>1,2-diphenyl-4-[2-(phenylsulfinyl)ethyl]pyrazolidine-3,5-dione</t>
  </si>
  <si>
    <t>O=S(CCC1C(=O)N(c2ccccc2)N(c2ccccc2)C1=O)c1ccccc1</t>
  </si>
  <si>
    <t>57-97-6</t>
  </si>
  <si>
    <t>7,12-DIME-BENZ(A)ANTHRACENE</t>
  </si>
  <si>
    <t>7,12-Dimethylbenz(a)anthracene</t>
  </si>
  <si>
    <t>7,12-dimethyltetraphene</t>
  </si>
  <si>
    <t>Cc1c2ccc3ccccc3c2c(C)c2ccccc12</t>
  </si>
  <si>
    <t>58-00-4</t>
  </si>
  <si>
    <t>6A-BETA-APORPHINE-10,11-DIOL</t>
  </si>
  <si>
    <t>Apomorphine</t>
  </si>
  <si>
    <t>(6aR)-6-methyl-5,6,6a,7-tetrahydro-4H-dibenzo[de,g]quinoline-10,11-diol</t>
  </si>
  <si>
    <t>CN1CCc2cccc3c2[C@H]1Cc1ccc(O)c(O)c1-3</t>
  </si>
  <si>
    <t>58-08-2</t>
  </si>
  <si>
    <t>CAFFEINE</t>
  </si>
  <si>
    <t>Caffeine</t>
  </si>
  <si>
    <t>1,3,7-trimethyl-3,7-dihydro-1H-purine-2,6-dione</t>
  </si>
  <si>
    <t>CN1C(=O)c2c([n]c[n]2C)N(C)C1=O</t>
  </si>
  <si>
    <t>58-14-0</t>
  </si>
  <si>
    <t>PYRIMETHAMINE</t>
  </si>
  <si>
    <t>Pyrimethamine</t>
  </si>
  <si>
    <t>5-(4-chlorophenyl)-6-ethylpyrimidine-2,4-diamine</t>
  </si>
  <si>
    <t>CCc1[n]c(N)[n]c(N)c1-c1ccc(Cl)cc1</t>
  </si>
  <si>
    <t>58-15-1</t>
  </si>
  <si>
    <t>AMINOPYRINE</t>
  </si>
  <si>
    <t>4-Dimethylaminoantipyrine</t>
  </si>
  <si>
    <t>4-(dimethylamino)-1,5-dimethyl-2-phenyl-1,2-dihydro-3H-pyrazol-3-one</t>
  </si>
  <si>
    <t>CN(C)C1C(=O)N(c2ccccc2)N(C)C=1C</t>
  </si>
  <si>
    <t>58-18-4</t>
  </si>
  <si>
    <t>17-A-METHYL TESTOSTERONE</t>
  </si>
  <si>
    <t>17-Methyltestosterone</t>
  </si>
  <si>
    <t>(17beta)-17-hydroxy-17-methylandrost-4-en-3-one</t>
  </si>
  <si>
    <t>C[C@]12CC[C@H]3[C@@H](CCC4=CC(=O)CC[C@@]43C)[C@@H]1CC[C@]2(C)O</t>
  </si>
  <si>
    <t>58-19-5</t>
  </si>
  <si>
    <t>DROMOSTANOLONE</t>
  </si>
  <si>
    <t>Dromostanolone</t>
  </si>
  <si>
    <t>(2alpha,5alpha,17beta)-17-hydroxy-2-methylandrostan-3-one</t>
  </si>
  <si>
    <t>C[C@@H]1C[C@]2(C)[C@H]3CC[C@]4(C)[C@@H](O)CC[C@H]4[C@@H]3CC[C@H]2CC1=O</t>
  </si>
  <si>
    <t>58-22-0</t>
  </si>
  <si>
    <t>TESTOSTERONE</t>
  </si>
  <si>
    <t>Testosterone</t>
  </si>
  <si>
    <t>(17beta)-17-hydroxyandrost-4-en-3-one</t>
  </si>
  <si>
    <t>C[C@]12CC[C@H]3[C@@H](CCC4=CC(=O)CC[C@@]43C)[C@@H]1CC[C@@H]2O</t>
  </si>
  <si>
    <t>58-25-3</t>
  </si>
  <si>
    <t>LIBRIUM</t>
  </si>
  <si>
    <t>Chlordiazepoxide</t>
  </si>
  <si>
    <t>7-chloro-N-methyl-5-phenyl-3H-1,4-benzodiazepin-2-amine 4-oxide</t>
  </si>
  <si>
    <t>CNC1C[N+]([O-])=C(c2cc(Cl)ccc2N=1)c1ccccc1</t>
  </si>
  <si>
    <t>58-27-5</t>
  </si>
  <si>
    <t>2-METHYL-1,4-NAPHTHOQUINONE</t>
  </si>
  <si>
    <t>Menadione</t>
  </si>
  <si>
    <t>2-methylnaphthalene-1,4-dione</t>
  </si>
  <si>
    <t>CC1=CC(=O)c2ccccc2C1=O</t>
  </si>
  <si>
    <t>58-37-7</t>
  </si>
  <si>
    <t>AMINOPROMAZINE</t>
  </si>
  <si>
    <t>c1ccc2Sc3ccccc3N(CC(N(C)C)CN(C)C)c2c1</t>
  </si>
  <si>
    <t>58-38-8</t>
  </si>
  <si>
    <t>Prochloroperazine</t>
  </si>
  <si>
    <t>Prochlorperazine</t>
  </si>
  <si>
    <t>2-chloro-10-[3-(4-methylpiperazin-1-yl)propyl]-10H-phenothiazine</t>
  </si>
  <si>
    <t>CN1CCN(CCCN2c3ccccc3Sc3ccc(Cl)cc23)CC1</t>
  </si>
  <si>
    <t>58-39-9</t>
  </si>
  <si>
    <t>PERPHENAZINE</t>
  </si>
  <si>
    <t>Perphenazine</t>
  </si>
  <si>
    <t>2-{4-[3-(2-chloro-10H-phenothiazin-10-yl)propyl]piperazin-1-yl}ethanol</t>
  </si>
  <si>
    <t>OCCN1CCN(CCCN2c3ccccc3Sc3ccc(Cl)cc23)CC1</t>
  </si>
  <si>
    <t>58-40-2</t>
  </si>
  <si>
    <t>PROMAZINE</t>
  </si>
  <si>
    <t>Promazine</t>
  </si>
  <si>
    <t>N,N-dimethyl-3-(10H-phenothiazin-10-yl)propan-1-amine</t>
  </si>
  <si>
    <t>CN(C)CCCN1c2ccccc2Sc2ccccc12</t>
  </si>
  <si>
    <t>58-55-9, 111079-49-3</t>
  </si>
  <si>
    <t>THEOPHYLLINE, 1H-PURINE-2,6-DIONE, 3,9-DIHYDRO-1,3-DIMETHYL-</t>
  </si>
  <si>
    <t>Theophylline</t>
  </si>
  <si>
    <t>1,3-dimethyl-3,7-dihydro-1H-purine-2,6-dione</t>
  </si>
  <si>
    <t>CN1C(=O)c2[nH]c[n]c2N(C)C1=O</t>
  </si>
  <si>
    <t>58-61-7</t>
  </si>
  <si>
    <t>ADENOSINE</t>
  </si>
  <si>
    <t>Adenosine</t>
  </si>
  <si>
    <t>adenosine</t>
  </si>
  <si>
    <t>Nc1[n]c[n]c2c1[n]c[n]2[C@@H]1O[C@H](CO)[C@@H](O)[C@H]1O</t>
  </si>
  <si>
    <t>58-63-9</t>
  </si>
  <si>
    <t>INOSINE</t>
  </si>
  <si>
    <t>Inosine</t>
  </si>
  <si>
    <t>9-(beta-D-ribofuranosyl)-9H-purin-6-ol</t>
  </si>
  <si>
    <t>Oc1[n]c[n]c2c1[n]c[n]2[C@@H]1O[C@H](CO)[C@@H](O)[C@H]1O</t>
  </si>
  <si>
    <t>58-73-1</t>
  </si>
  <si>
    <t>DIPHENHYDRAMINE</t>
  </si>
  <si>
    <t>Diphenhydramine</t>
  </si>
  <si>
    <t>C17H21NO</t>
  </si>
  <si>
    <t>CN(C)CCOC(c1ccccc1)c1ccccc1</t>
  </si>
  <si>
    <t>58-74-2</t>
  </si>
  <si>
    <t>PAPAVERINE</t>
  </si>
  <si>
    <t>Papaverine</t>
  </si>
  <si>
    <t>1-(3,4-dimethoxybenzyl)-6,7-dimethoxyisoquinoline</t>
  </si>
  <si>
    <t>COc1ccc(Cc2[n]ccc3cc(OC)c(cc32)OC)cc1OC</t>
  </si>
  <si>
    <t>58-89-9, 319-84-6, 319-85-7, 319-86-8</t>
  </si>
  <si>
    <t>GAMMA-HEXACHLOROCYCLOHEXANE, ALPHA-HEXACHLOROCYCLOHEXANE, BETA-HEXACHLOROCYCLOHEXANE, DELTA-HEXACHLOROCYCLOHEXANE</t>
  </si>
  <si>
    <t>Lindane</t>
  </si>
  <si>
    <t>Cl[C@@H]1[C@@H](Cl)[C@H](Cl)[C@H](Cl)[C@@H](Cl)[C@@H]1Cl |&amp;1:1,2,4,6,8,10|</t>
  </si>
  <si>
    <t>58-90-2</t>
  </si>
  <si>
    <t>2,3,4,6-TETRACHLOROPHENOL</t>
  </si>
  <si>
    <t>2,3,4,6-Tetrachlorophenol</t>
  </si>
  <si>
    <t>2,3,4,6-tetrachlorophenol</t>
  </si>
  <si>
    <t>Oc1c(Cl)cc(Cl)c(Cl)c1Cl</t>
  </si>
  <si>
    <t>58-93-5</t>
  </si>
  <si>
    <t>HYDROCHLOROTHIAZIDE</t>
  </si>
  <si>
    <t>Hydrochlorothiazide</t>
  </si>
  <si>
    <t>6-chloro-3,4-dihydro-2H-1,2,4-benzothiadiazine-7-sulfonamide 1,1-dioxide</t>
  </si>
  <si>
    <t>NS(=O)(=O)c1cc2c(cc1Cl)NCNS2(=O)=O</t>
  </si>
  <si>
    <t>58-94-6</t>
  </si>
  <si>
    <t>CHLOROTHIAZIDE</t>
  </si>
  <si>
    <t>Chlorothiazide</t>
  </si>
  <si>
    <t>6-chloro-2H-1,2,4-benzothiadiazine-7-sulfonamide 1,1-dioxide</t>
  </si>
  <si>
    <t>NS(=O)(=O)c1cc2c(cc1Cl)N=CNS2(=O)=O</t>
  </si>
  <si>
    <t>58-96-8</t>
  </si>
  <si>
    <t>URIDINE</t>
  </si>
  <si>
    <t>Arabinofuranosyluracil</t>
  </si>
  <si>
    <t>1-[(2R,3S,4S,5R)-3,4-dihydroxy-5-(hydroxymethyl)oxolan-2-yl]pyrimidine-2,4-dione</t>
  </si>
  <si>
    <t>O=C(N(C=CC1(=O))C(OC(C2O)CO)C2O)N1</t>
  </si>
  <si>
    <t>59-05-2</t>
  </si>
  <si>
    <t>METHOTREXATE</t>
  </si>
  <si>
    <t>Methotrexate</t>
  </si>
  <si>
    <t>N-(4-{[(2,4-diaminopteridin-6-yl)methyl](methyl)amino}benzoyl)-L-glutamic acid</t>
  </si>
  <si>
    <t>CN(Cc1c[n]c2[n]c(N)[n]c(N)c2[n]1)c1ccc(cc1)C(=O)N[C@@H](CCC(O)=O)C(O)=O</t>
  </si>
  <si>
    <t>59-07-4</t>
  </si>
  <si>
    <t>2-ETHOXY-4-AMINOBENZOIC ACID</t>
  </si>
  <si>
    <t>2-Ethoxy-4-aminobenzoic acid</t>
  </si>
  <si>
    <t>C9H11NO3</t>
  </si>
  <si>
    <t>CCOc1cc(N)ccc1C(O)=O</t>
  </si>
  <si>
    <t>59-14-3</t>
  </si>
  <si>
    <t>5-BROMODEOXYURIDINE</t>
  </si>
  <si>
    <t>5-Bromo-2'-deoxyuridine</t>
  </si>
  <si>
    <t>5-bromo-2'-deoxyuridine</t>
  </si>
  <si>
    <t>O[C@H]1C[C@@H](O[C@@H]1CO)N1C=C(Br)C(=O)NC1=O</t>
  </si>
  <si>
    <t>59-26-7</t>
  </si>
  <si>
    <t>NIKETHAMIDE</t>
  </si>
  <si>
    <t>N,N-Diethylnicotinamide</t>
  </si>
  <si>
    <t>N,N-diethylpyridine-3-carboxamide</t>
  </si>
  <si>
    <t>CCN(CC)C(=O)c1ccc[n]c1</t>
  </si>
  <si>
    <t>59-31-4</t>
  </si>
  <si>
    <t>2-(1H)-QUINOLINONE</t>
  </si>
  <si>
    <t>2(1H)-Quinolinone</t>
  </si>
  <si>
    <t>1H-quinolin-2-one</t>
  </si>
  <si>
    <t>O=C1C=Cc2ccccc2N1</t>
  </si>
  <si>
    <t>59-40-5</t>
  </si>
  <si>
    <t>SULFAQUINOXALINE</t>
  </si>
  <si>
    <t>Sulfaquinoxaline</t>
  </si>
  <si>
    <t>4-amino-N-(quinoxalin-2-yl)benzenesulfonamide</t>
  </si>
  <si>
    <t>Nc1ccc(cc1)S(=O)(=O)Nc1c[n]c2ccccc2[n]1</t>
  </si>
  <si>
    <t>59-42-7</t>
  </si>
  <si>
    <t>Phenylephrine</t>
  </si>
  <si>
    <t>3-[(1R)-1-hydroxy-2-(methylamino)ethyl]phenol</t>
  </si>
  <si>
    <t>CNC[C@H](O)c1cc(O)ccc1</t>
  </si>
  <si>
    <t>59-46-1</t>
  </si>
  <si>
    <t>PROCAINE</t>
  </si>
  <si>
    <t>Procaine</t>
  </si>
  <si>
    <t>2-(diethylamino)ethyl 4-aminobenzoate</t>
  </si>
  <si>
    <t>CCN(CCOC(=O)c1ccc(N)cc1)CC</t>
  </si>
  <si>
    <t>59-47-2</t>
  </si>
  <si>
    <t>1,2-PROPANEDIOL-3-(2-TOLYLOXY)</t>
  </si>
  <si>
    <t>Mephenesin</t>
  </si>
  <si>
    <t>3-(2-methylphenoxy)propane-1,2-diol</t>
  </si>
  <si>
    <t>Cc1ccccc1OCC(O)CO</t>
  </si>
  <si>
    <t>59-48-3</t>
  </si>
  <si>
    <t>OXINDOLE</t>
  </si>
  <si>
    <t>c1ccc2CC(=O)Nc2c1</t>
  </si>
  <si>
    <t>59-49-4</t>
  </si>
  <si>
    <t>O-PHENYLENE CARBAMATE</t>
  </si>
  <si>
    <t>2-Benzoxazolinone</t>
  </si>
  <si>
    <t>1,3-benzoxazol-2(3H)-one</t>
  </si>
  <si>
    <t>O=C(Oc(c1ccc2)c2)N1</t>
  </si>
  <si>
    <t>59-50-7</t>
  </si>
  <si>
    <t>3-METHYL-4-CHLOROPHENOL</t>
  </si>
  <si>
    <t>4-Chloro-3-methylphenol</t>
  </si>
  <si>
    <t>4-chloro-3-methylphenol</t>
  </si>
  <si>
    <t>Cc1cc(O)ccc1Cl</t>
  </si>
  <si>
    <t>59-61-0</t>
  </si>
  <si>
    <t>DICHLORISOPROTERENOL</t>
  </si>
  <si>
    <t>c1c(Cl)c(Cl)ccc1C(O)CNC(C)C</t>
  </si>
  <si>
    <t>59-63-2</t>
  </si>
  <si>
    <t>ISOCARBOXAZID</t>
  </si>
  <si>
    <t>Isocarboxazid</t>
  </si>
  <si>
    <t>N'-benzyl-5-methyl-1,2-oxazole-3-carbohydrazide</t>
  </si>
  <si>
    <t>n1oc(C)cc1C(=O)NNCc2ccccc2</t>
  </si>
  <si>
    <t>59-66-5</t>
  </si>
  <si>
    <t>ACETAZOLEAMIDE</t>
  </si>
  <si>
    <t>Acetazolamide</t>
  </si>
  <si>
    <t>N-(5-sulfamoyl-1,3,4-thiadiazol-2-yl)acetamide</t>
  </si>
  <si>
    <t>CC(=O)Nc1[n][n]c([s]1)S(N)(=O)=O</t>
  </si>
  <si>
    <t>59-67-6</t>
  </si>
  <si>
    <t>NICOTINIC ACID</t>
  </si>
  <si>
    <t>Nicotinic acid</t>
  </si>
  <si>
    <t>C6H5NO2</t>
  </si>
  <si>
    <t>OC(=O)c1ccc[n]c1</t>
  </si>
  <si>
    <t>59-87-0</t>
  </si>
  <si>
    <t>NITROFURAZONE</t>
  </si>
  <si>
    <t>Nitrofurazone</t>
  </si>
  <si>
    <t>(2E)-2-[(5-nitrofuran-2-yl)methylidene]hydrazinecarboxamide</t>
  </si>
  <si>
    <t>NC(=O)N/N=C/c1ccc(o1)[N+]([O-])=O</t>
  </si>
  <si>
    <t>59-89-2</t>
  </si>
  <si>
    <t>N-NITROSOMORPHOLINE</t>
  </si>
  <si>
    <t>N-Nitrosomorpholine</t>
  </si>
  <si>
    <t>4-nitrosomorpholine</t>
  </si>
  <si>
    <t>O=NN1CCOCC1</t>
  </si>
  <si>
    <t>59-92-7, 63-84-3</t>
  </si>
  <si>
    <t>DOPA</t>
  </si>
  <si>
    <t>L-Dopa</t>
  </si>
  <si>
    <t>3-hydroxy-L-tyrosine</t>
  </si>
  <si>
    <t>N[C@@H](Cc1cc(O)c(O)cc1)C(O)=O</t>
  </si>
  <si>
    <t>59-98-3</t>
  </si>
  <si>
    <t>1H-IMIDAZOLE, 4,5-DIHYDRO-2-(PHENYLMETHYL)-</t>
  </si>
  <si>
    <t>Tolazoline</t>
  </si>
  <si>
    <t>2-benzyl-4,5-dihydro-1H-imidazole</t>
  </si>
  <si>
    <t>C(C1NCCN=1)c1ccccc1</t>
  </si>
  <si>
    <t>60-09-3</t>
  </si>
  <si>
    <t>P-PHENYLAZOANILINE</t>
  </si>
  <si>
    <t>4-Aminoazobenzene</t>
  </si>
  <si>
    <t>4-[(E)-phenyldiazenyl]aniline</t>
  </si>
  <si>
    <t>Nc1ccc(cc1)/N=N/c1ccccc1</t>
  </si>
  <si>
    <t>60-11-7</t>
  </si>
  <si>
    <t>4-(N,N-DIMETHYLAMINO)AZOBENZENE</t>
  </si>
  <si>
    <t>4-(Dimethylamino)azobenzene</t>
  </si>
  <si>
    <t>N,N-dimethyl-4-(phenyldiazenyl)aniline</t>
  </si>
  <si>
    <t>CN(C)c1ccc(cc1)N=Nc1ccccc1</t>
  </si>
  <si>
    <t>60-12-8</t>
  </si>
  <si>
    <t>2-PHENYLETHANOL</t>
  </si>
  <si>
    <t>2-Phenylethanol</t>
  </si>
  <si>
    <t>2-phenylethanol</t>
  </si>
  <si>
    <t>OCCc1ccccc1</t>
  </si>
  <si>
    <t>60-17-3</t>
  </si>
  <si>
    <t>DL-P-FLUOROPHENYLALANINE</t>
  </si>
  <si>
    <t>4-Fluoro-dl-phenylalanine</t>
  </si>
  <si>
    <t>4-fluorophenylalanine</t>
  </si>
  <si>
    <t>NC(Cc1ccc(F)cc1)C(O)=O</t>
  </si>
  <si>
    <t>60-18-4</t>
  </si>
  <si>
    <t>TYROSINE</t>
  </si>
  <si>
    <t>L-Tyrosine</t>
  </si>
  <si>
    <t>L-tyrosine</t>
  </si>
  <si>
    <t>N[C@@H](Cc1ccc(O)cc1)C(O)=O</t>
  </si>
  <si>
    <t>60-27-5</t>
  </si>
  <si>
    <t>CREATININE</t>
  </si>
  <si>
    <t>Creatinine</t>
  </si>
  <si>
    <t>2-imino-1-methylimidazolidin-4-one</t>
  </si>
  <si>
    <t>CN1CC(=O)NC1=N</t>
  </si>
  <si>
    <t>60-29-7</t>
  </si>
  <si>
    <t>DIETHYL ETHER</t>
  </si>
  <si>
    <t>Diethyl ether</t>
  </si>
  <si>
    <t>diethyl ether</t>
  </si>
  <si>
    <t>CCOCC</t>
  </si>
  <si>
    <t>60-32-2</t>
  </si>
  <si>
    <t>6-AMINOHEXANOIC ACID</t>
  </si>
  <si>
    <t>6-Aminocaproic acid</t>
  </si>
  <si>
    <t>6-aminohexanoic acid</t>
  </si>
  <si>
    <t>NCCCCCC(O)=O</t>
  </si>
  <si>
    <t>60-33-3</t>
  </si>
  <si>
    <t>LINOLEIC ACID</t>
  </si>
  <si>
    <t>Linoleic acid</t>
  </si>
  <si>
    <t>(9Z,12Z)-octadeca-9,12-dienoic acid</t>
  </si>
  <si>
    <t>O=C(O)CCCCCCCC=CCC=CCCCCC</t>
  </si>
  <si>
    <t>60-34-4</t>
  </si>
  <si>
    <t>METHYL HYDRAZINE</t>
  </si>
  <si>
    <t>Methylhydrazine</t>
  </si>
  <si>
    <t>methylhydrazine</t>
  </si>
  <si>
    <t>CNN</t>
  </si>
  <si>
    <t>60-35-5</t>
  </si>
  <si>
    <t>ACETAMIDE</t>
  </si>
  <si>
    <t>Acetamide</t>
  </si>
  <si>
    <t>acetamide</t>
  </si>
  <si>
    <t>CC(N)=O</t>
  </si>
  <si>
    <t>60-51-5</t>
  </si>
  <si>
    <t>DIMETHOATE</t>
  </si>
  <si>
    <t>Dimethoate</t>
  </si>
  <si>
    <t>O,O-dimethyl S-[2-(methylamino)-2-oxoethyl] phosphorodithioate</t>
  </si>
  <si>
    <t>CNC(=O)CSP(=S)(OC)OC</t>
  </si>
  <si>
    <t>60-54-8</t>
  </si>
  <si>
    <t>TETRACYCLINE</t>
  </si>
  <si>
    <t>Tetracycline</t>
  </si>
  <si>
    <t>(4S,4aS,5aS,6S,12aS)-4-(dimethylamino)-3,6,10,12,12a-pentahydroxy-6-methyl-1,11-dioxo-1,4,4a,5,5a,6,11,12a-octahydrotetracene-2-carboxamide</t>
  </si>
  <si>
    <t>C[C@]1(O)[C@H]2C[C@H]3[C@@H](C(O)=C(C(N)=O)C(=O)[C@@]3(O)C(O)=C2C(=O)c2c1cccc2O)N(C)C</t>
  </si>
  <si>
    <t>60-56-0</t>
  </si>
  <si>
    <t>METHIMAZOLE</t>
  </si>
  <si>
    <t>Methimazole</t>
  </si>
  <si>
    <t>1-methyl-1,3-dihydro-2H-imidazole-2-thione</t>
  </si>
  <si>
    <t>CN1C=CNC1=S</t>
  </si>
  <si>
    <t>60-57-1, 72-20-8</t>
  </si>
  <si>
    <t>DIELDRIN, ENDRIN</t>
  </si>
  <si>
    <t>Dieldrin</t>
  </si>
  <si>
    <t>ClC1(Cl)[C@@]2(Cl)[C@@H]3[C@@H]4C[C@@H]([C@H]5O[C@H]54)[C@@H]3[C@]1(Cl)C(Cl)=C2Cl |o1:3,5,6,8,9,11,12,13|</t>
  </si>
  <si>
    <t>60-80-0</t>
  </si>
  <si>
    <t>ANTIPYRINE</t>
  </si>
  <si>
    <t>Phenazone</t>
  </si>
  <si>
    <t>1,5-dimethyl-2-phenyl-1,2-dihydro-3H-pyrazol-3-one</t>
  </si>
  <si>
    <t>CN1C(C)=CC(=O)N1c1ccccc1</t>
  </si>
  <si>
    <t>60-87-7</t>
  </si>
  <si>
    <t>PROMETHAZINE</t>
  </si>
  <si>
    <t>Promethazine</t>
  </si>
  <si>
    <t>N,N-dimethyl-1-(10H-phenothiazin-10-yl)propan-2-amine</t>
  </si>
  <si>
    <t>CN(C)C(C)CN1c2ccccc2Sc2ccccc12</t>
  </si>
  <si>
    <t>60-92-4</t>
  </si>
  <si>
    <t>Cyclic AMP</t>
  </si>
  <si>
    <t>cAMP</t>
  </si>
  <si>
    <t>(4aR,6R,7R,7aS)-6-(6-amino-9H-purin-9-yl)tetrahydro-4H-furo[3,2-d][1,3,2]dioxaphosphinine-2,7-diol 2-oxide</t>
  </si>
  <si>
    <t>Nc1[n]c[n]c2c1[n]c[n]2[C@@H]1O[C@@H]2COP(O)(=O)O[C@H]2[C@H]1O</t>
  </si>
  <si>
    <t>60-99-1</t>
  </si>
  <si>
    <t>METHOTRIMEPRAZINE</t>
  </si>
  <si>
    <t>Levomethotrimeprazine</t>
  </si>
  <si>
    <t>(2R)-3-(2-methoxy-10H-phenothiazin-10-yl)-N,N,2-trimethylpropan-1-amine</t>
  </si>
  <si>
    <t>CN(C)C[C@@H](C)CN1c2cc(ccc2Sc2ccccc12)OC</t>
  </si>
  <si>
    <t>61-01-8</t>
  </si>
  <si>
    <t>METHOXYPROMAZINE</t>
  </si>
  <si>
    <t>Methoxypromazine</t>
  </si>
  <si>
    <t>3-(2-methoxyphenothiazin-10-yl)-N,N-dimethylpropan-1-amine</t>
  </si>
  <si>
    <t>CN(C)CCCN1c2cc(ccc2Sc2ccccc12)OC</t>
  </si>
  <si>
    <t>61-32-5</t>
  </si>
  <si>
    <t>METHICILLIN</t>
  </si>
  <si>
    <t>Methicillin</t>
  </si>
  <si>
    <t>C17H20N2O6S</t>
  </si>
  <si>
    <t>CC1(C)S[C@@H]2[C@H](NC(=O)c3c(cccc3OC)OC)C(=O)N2[C@H]1C(O)=O</t>
  </si>
  <si>
    <t>61-33-6</t>
  </si>
  <si>
    <t>BENZYLPENICILLIN</t>
  </si>
  <si>
    <t>Penicillin G</t>
  </si>
  <si>
    <t>(2S,5R,6R)-3,3-dimethyl-7-oxo-6-[(phenylacetyl)amino]-4-thia-1-azabicyclo[3.2.0]heptane-2-carboxylic acid</t>
  </si>
  <si>
    <t>CC1(C)S[C@@H]2[C@H](NC(=O)Cc3ccccc3)C(=O)N2[C@H]1C(O)=O</t>
  </si>
  <si>
    <t>61-54-1</t>
  </si>
  <si>
    <t>TRYPTAMINE</t>
  </si>
  <si>
    <t>Tryptamine</t>
  </si>
  <si>
    <t>2-(1H-INDOL-3-YL)ETHANAMINE</t>
  </si>
  <si>
    <t>NCCc1c[nH]c2ccccc21</t>
  </si>
  <si>
    <t>61-57-4</t>
  </si>
  <si>
    <t>NIRIDAZOLE</t>
  </si>
  <si>
    <t>Niridazole</t>
  </si>
  <si>
    <t>1-(5-nitro-1,3-thiazol-2-yl)imidazolidin-2-one</t>
  </si>
  <si>
    <t>[O-][N+](=O)c1c[n]c([s]1)N1CCNC1=O</t>
  </si>
  <si>
    <t>61-68-7</t>
  </si>
  <si>
    <t>MEFENAMIC ACID</t>
  </si>
  <si>
    <t>Mefenamic acid</t>
  </si>
  <si>
    <t>2-[(2,3-dimethylphenyl)amino]benzoic acid</t>
  </si>
  <si>
    <t>Cc1cccc(Nc2ccccc2C(O)=O)c1C</t>
  </si>
  <si>
    <t>61-72-3</t>
  </si>
  <si>
    <t>CLOXACILLIN</t>
  </si>
  <si>
    <t>Cloxacillin</t>
  </si>
  <si>
    <t>(2S,5R,6R)-6-({[3-(2-chlorophenyl)-5-methyl-1,2-oxazol-4-yl]carbonyl}amino)-3,3-dimethyl-7-oxo-4-thia-1-azabicyclo[3.2.0]heptane-2-carboxylic acid</t>
  </si>
  <si>
    <t>Cc2onc(c1ccccc1Cl)c2C(=O)NC4C3SC(C)(C)C(N3C4=O)C(O)=O</t>
  </si>
  <si>
    <t>61-76-7</t>
  </si>
  <si>
    <t>PHENYLEPHRINE HCL</t>
  </si>
  <si>
    <t>Phenylephrine hydrochloride</t>
  </si>
  <si>
    <t>3-[(1R)-1-hydroxy-2-(methylamino)ethyl]phenol hydrochloride (1:1)</t>
  </si>
  <si>
    <t>Cl.CNC[C@H](O)c1cc(O)ccc1</t>
  </si>
  <si>
    <t>61-78-9</t>
  </si>
  <si>
    <t>GLYCINE, N-(4-AMINOBENZOYL)-</t>
  </si>
  <si>
    <t>Aminohippuric acid</t>
  </si>
  <si>
    <t>N-(4-aminobenzoyl)glycine</t>
  </si>
  <si>
    <t>Nc1ccc(cc1)C(=O)NCC(O)=O</t>
  </si>
  <si>
    <t>61-80-3</t>
  </si>
  <si>
    <t>ZOXAZOLAMINE</t>
  </si>
  <si>
    <t>Zoxazolamine</t>
  </si>
  <si>
    <t>5-chloro-1,3-benzoxazol-2-amine</t>
  </si>
  <si>
    <t>Nc1[n]c2cc(Cl)ccc2o1</t>
  </si>
  <si>
    <t>61-82-5</t>
  </si>
  <si>
    <t>AMITROLE</t>
  </si>
  <si>
    <t>Amitrole</t>
  </si>
  <si>
    <t>1H-1,2,4-triazol-3-amine</t>
  </si>
  <si>
    <t>Nc1[n]c[nH][n]1</t>
  </si>
  <si>
    <t>61-90-5</t>
  </si>
  <si>
    <t>LEUCINE</t>
  </si>
  <si>
    <t>Leucine</t>
  </si>
  <si>
    <t>L-leucine</t>
  </si>
  <si>
    <t>CC(C)C[C@H](N)C(O)=O</t>
  </si>
  <si>
    <t>62-23-7</t>
  </si>
  <si>
    <t>P-NITROBENZOIC ACID</t>
  </si>
  <si>
    <t>4-Nitrobenzoic acid</t>
  </si>
  <si>
    <t>4-nitrobenzoic acid</t>
  </si>
  <si>
    <t>[O-][N+](=O)c1ccc(cc1)C(O)=O</t>
  </si>
  <si>
    <t>62-44-2</t>
  </si>
  <si>
    <t>P-PHENACETIN</t>
  </si>
  <si>
    <t>Phenacetin</t>
  </si>
  <si>
    <t>N-(4-ethoxyphenyl)acetamide</t>
  </si>
  <si>
    <t>CC(=O)Nc1ccc(cc1)OCC</t>
  </si>
  <si>
    <t>62-53-3</t>
  </si>
  <si>
    <t>ANILINE</t>
  </si>
  <si>
    <t>Aniline</t>
  </si>
  <si>
    <t>aniline</t>
  </si>
  <si>
    <t>Nc1ccccc1</t>
  </si>
  <si>
    <t>62-55-5</t>
  </si>
  <si>
    <t>THIOACETAMIDE</t>
  </si>
  <si>
    <t>Thioacetamide</t>
  </si>
  <si>
    <t>ethanethioamide</t>
  </si>
  <si>
    <t>CC(N)=S</t>
  </si>
  <si>
    <t>62-56-6</t>
  </si>
  <si>
    <t>THIOUREA</t>
  </si>
  <si>
    <t>Thiourea</t>
  </si>
  <si>
    <t>thiourea</t>
  </si>
  <si>
    <t>NC(N)=S</t>
  </si>
  <si>
    <t>62-67-9</t>
  </si>
  <si>
    <t>NALORPHINE</t>
  </si>
  <si>
    <t>Nalorphine</t>
  </si>
  <si>
    <t>(5alpha,6alpha)-17-(prop-2-en-1-yl)-7,8-didehydro-4,5-epoxymorphinan-3,6-diol</t>
  </si>
  <si>
    <t>C=CCN1CC[C@@]23[C@H]4Oc5c2c(C[C@@H]1[C@@H]3C=C[C@@H]4O)ccc5O</t>
  </si>
  <si>
    <t>62-73-7</t>
  </si>
  <si>
    <t>DICHLORVOS</t>
  </si>
  <si>
    <t>Dichlorvos</t>
  </si>
  <si>
    <t>2,2-dichloroethenyl dimethyl phosphate</t>
  </si>
  <si>
    <t>COP(=O)(OC=C(Cl)Cl)OC</t>
  </si>
  <si>
    <t>62-75-9</t>
  </si>
  <si>
    <t>N-NITROSODIMETHYLAMINE</t>
  </si>
  <si>
    <t>N-Nitrosodimethylamine</t>
  </si>
  <si>
    <t>N-methyl-N-nitrosomethanamine</t>
  </si>
  <si>
    <t>CN(C)N=O</t>
  </si>
  <si>
    <t>63-05-8</t>
  </si>
  <si>
    <t>ANDROSTENEDIONE</t>
  </si>
  <si>
    <t>4-Androstene-3,17-dione</t>
  </si>
  <si>
    <t>androst-4-ene-3,17-dione</t>
  </si>
  <si>
    <t>C[C@]12CCC(=O)C=C1CC[C@@H]1[C@@H]2CC[C@@]2(C)[C@H]1CCC2=O</t>
  </si>
  <si>
    <t>63-25-2</t>
  </si>
  <si>
    <t>1-NAPHTHYL-N-METHYLCARBAMATE</t>
  </si>
  <si>
    <t>Carbaryl</t>
  </si>
  <si>
    <t>naphthalen-1-yl methylcarbamate</t>
  </si>
  <si>
    <t>CNC(=O)Oc1cccc2ccccc21</t>
  </si>
  <si>
    <t>63-68-3</t>
  </si>
  <si>
    <t>METHIONINE</t>
  </si>
  <si>
    <t>L-Methionine</t>
  </si>
  <si>
    <t>L-methionine</t>
  </si>
  <si>
    <t>CSCC[C@H](N)C(O)=O</t>
  </si>
  <si>
    <t>63-74-1</t>
  </si>
  <si>
    <t>SULFANILAMIDE</t>
  </si>
  <si>
    <t>Sulfanilamide</t>
  </si>
  <si>
    <t>4-aminobenzenesulfonamide</t>
  </si>
  <si>
    <t>Nc1ccc(cc1)S(N)(=O)=O</t>
  </si>
  <si>
    <t>63-75-2</t>
  </si>
  <si>
    <t>ARECOLINE</t>
  </si>
  <si>
    <t>Arecoline</t>
  </si>
  <si>
    <t>methyl 1-methyl-1,2,5,6-tetrahydropyridine-3-carboxylate</t>
  </si>
  <si>
    <t>CN1CC(=CCC1)C(=O)OC</t>
  </si>
  <si>
    <t>63-91-2, 150-30-1</t>
  </si>
  <si>
    <t>PHENYLALANINE, DL-PHENYLALANINE</t>
  </si>
  <si>
    <t>L-Phenylalanine</t>
  </si>
  <si>
    <t>L-phenylalanine</t>
  </si>
  <si>
    <t>N[C@@H](Cc1ccccc1)C(O)=O</t>
  </si>
  <si>
    <t>63-98-9</t>
  </si>
  <si>
    <t>PHENACEMIDE</t>
  </si>
  <si>
    <t>Phenacemide</t>
  </si>
  <si>
    <t>N-carbamoyl-2-phenylacetamide</t>
  </si>
  <si>
    <t>NC(=O)NC(=O)Cc1ccccc1</t>
  </si>
  <si>
    <t>63-99-0</t>
  </si>
  <si>
    <t>M-TOLYLUREA</t>
  </si>
  <si>
    <t>Urea, (3-methylphenyl)-</t>
  </si>
  <si>
    <t>(3-Methylphenyl)urea</t>
  </si>
  <si>
    <t>Cc1cc(ccc1)NC(N)=O</t>
  </si>
  <si>
    <t>64-00-6</t>
  </si>
  <si>
    <t>N-METHYL O-(3-ISOPROPYLPHENYL)CARBAMATE</t>
  </si>
  <si>
    <t>m-Cumenyl methylcarbamate</t>
  </si>
  <si>
    <t>3-(propan-2-yl)phenyl methylcarbamate</t>
  </si>
  <si>
    <t>CNC(=O)Oc1cc(ccc1)C(C)C</t>
  </si>
  <si>
    <t>64-04-0</t>
  </si>
  <si>
    <t>2-PHENYLETHYLAMINE</t>
  </si>
  <si>
    <t>Phenethylamine</t>
  </si>
  <si>
    <t>2-phenylethanamine</t>
  </si>
  <si>
    <t>NCCc1ccccc1</t>
  </si>
  <si>
    <t>64-10-8</t>
  </si>
  <si>
    <t>PHENYLUREA</t>
  </si>
  <si>
    <t>1-Phenylurea</t>
  </si>
  <si>
    <t>C7H8N2O</t>
  </si>
  <si>
    <t>NC(=O)Nc1ccccc1</t>
  </si>
  <si>
    <t>64-13-1</t>
  </si>
  <si>
    <t>P-METHOXYAMPHETAMINE</t>
  </si>
  <si>
    <t>4-Methoxyamphetamine</t>
  </si>
  <si>
    <t>1-(4-methoxyphenyl)propan-2-amine</t>
  </si>
  <si>
    <t>COc1ccc(CC(C)N)cc1</t>
  </si>
  <si>
    <t>64-17-5</t>
  </si>
  <si>
    <t>ETHANOL</t>
  </si>
  <si>
    <t>Ethanol</t>
  </si>
  <si>
    <t>ethanol</t>
  </si>
  <si>
    <t>CCO</t>
  </si>
  <si>
    <t>64-18-6</t>
  </si>
  <si>
    <t>FORMIC ACID</t>
  </si>
  <si>
    <t>Formic acid</t>
  </si>
  <si>
    <t>formic acid</t>
  </si>
  <si>
    <t>OC=O</t>
  </si>
  <si>
    <t>64-19-7</t>
  </si>
  <si>
    <t>ACETIC ACID</t>
  </si>
  <si>
    <t>Acetic acid</t>
  </si>
  <si>
    <t>acetic acid</t>
  </si>
  <si>
    <t>CC(O)=O</t>
  </si>
  <si>
    <t>64-39-1</t>
  </si>
  <si>
    <t>PROMEDOL</t>
  </si>
  <si>
    <t>c1ccccc1C2(OC(=O)CC)C(C)CN(C)C(C)C2</t>
  </si>
  <si>
    <t>64-67-5</t>
  </si>
  <si>
    <t>DIETHYL SULFATE</t>
  </si>
  <si>
    <t>Diethyl sulfate</t>
  </si>
  <si>
    <t>diethyl sulfate</t>
  </si>
  <si>
    <t>CCOS(=O)(=O)OCC</t>
  </si>
  <si>
    <t>64-77-7</t>
  </si>
  <si>
    <t>TOLBUTAMIDE</t>
  </si>
  <si>
    <t>Tolbutamide</t>
  </si>
  <si>
    <t>N-(butylcarbamoyl)-4-methylbenzenesulfonamide</t>
  </si>
  <si>
    <t>Cc1ccc(cc1)S(=O)(=O)NC(=O)NCCCC</t>
  </si>
  <si>
    <t>64-85-7</t>
  </si>
  <si>
    <t>DEOXYCORTICOSTERONE</t>
  </si>
  <si>
    <t>21-Hydroxyprogesterone</t>
  </si>
  <si>
    <t>21-hydroxypregn-4-ene-3,20-dione</t>
  </si>
  <si>
    <t>C[C@]12CC[C@H]3[C@@H](CCC4=CC(=O)CC[C@@]43C)[C@@H]1CC[C@@H]2C(=O)CO</t>
  </si>
  <si>
    <t>64-86-8</t>
  </si>
  <si>
    <t>COLCHICINE</t>
  </si>
  <si>
    <t>Colchicine</t>
  </si>
  <si>
    <t>N-[(7S)-1,2,3,10-tetramethoxy-9-oxo-5,6,7,9-tetrahydrobenzo[a]heptalen-7-yl]acetamide</t>
  </si>
  <si>
    <t>CC(=O)N[C@H]1CCc2cc(OC)c(OC)c(OC)c2C2=CC=C(OC)C(=O)C=C21</t>
  </si>
  <si>
    <t>65-23-6</t>
  </si>
  <si>
    <t>PYRIDOXINE</t>
  </si>
  <si>
    <t>Pyridoxine</t>
  </si>
  <si>
    <t>4,5-bis(hydroxymethyl)-2-methylpyridin-3-ol</t>
  </si>
  <si>
    <t>Cc1[n]cc(CO)c(CO)c1O</t>
  </si>
  <si>
    <t>65-45-2</t>
  </si>
  <si>
    <t>O-HYDROXYBENZAMIDE</t>
  </si>
  <si>
    <t>Salicylamide</t>
  </si>
  <si>
    <t>2-hydroxybenzamide</t>
  </si>
  <si>
    <t>NC(=O)c1ccccc1O</t>
  </si>
  <si>
    <t>65-46-3</t>
  </si>
  <si>
    <t>CYTIDINE</t>
  </si>
  <si>
    <t>L-Cytidine</t>
  </si>
  <si>
    <t>C9H13N3O5</t>
  </si>
  <si>
    <t>O=C1N=C(N)C=CN1C2OC(CO)C(O)C2O</t>
  </si>
  <si>
    <t>65-49-6</t>
  </si>
  <si>
    <t>P-AMINOSALICYLIC ACID</t>
  </si>
  <si>
    <t>Aminosalicylic acid</t>
  </si>
  <si>
    <t>4-amino-2-hydroxybenzoic acid</t>
  </si>
  <si>
    <t>Nc1cc(O)c(cc1)C(O)=O</t>
  </si>
  <si>
    <t>65-71-4</t>
  </si>
  <si>
    <t>5-METHYLURACIL</t>
  </si>
  <si>
    <t>Thymine</t>
  </si>
  <si>
    <t>thymine</t>
  </si>
  <si>
    <t>CC1=CNC(=O)NC1=O</t>
  </si>
  <si>
    <t>65-85-0</t>
  </si>
  <si>
    <t>BENZOIC ACID</t>
  </si>
  <si>
    <t>Benzoic acid</t>
  </si>
  <si>
    <t>benzoic acid</t>
  </si>
  <si>
    <t>OC(=O)c1ccccc1</t>
  </si>
  <si>
    <t>65-86-1</t>
  </si>
  <si>
    <t>OROTIC ACID</t>
  </si>
  <si>
    <t>Orotic acid</t>
  </si>
  <si>
    <t>2,6-dihydroxypyrimidine-4-carboxylic acid</t>
  </si>
  <si>
    <t>Oc1[n]c(cc(O)[n]1)C(O)=O</t>
  </si>
  <si>
    <t>66-22-8</t>
  </si>
  <si>
    <t>URACIL</t>
  </si>
  <si>
    <t>Uracil</t>
  </si>
  <si>
    <t>pyrimidine-2,4(1H,3H)-dione</t>
  </si>
  <si>
    <t>O=C1C=CNC(=O)N1</t>
  </si>
  <si>
    <t>66-25-1</t>
  </si>
  <si>
    <t>HEXANAL</t>
  </si>
  <si>
    <t>Hexanal</t>
  </si>
  <si>
    <t>hexanal</t>
  </si>
  <si>
    <t>CCCCCC=O</t>
  </si>
  <si>
    <t>66-28-4</t>
  </si>
  <si>
    <t>STROPHANTHIDIN</t>
  </si>
  <si>
    <t>C1C(O)CC2(O)CCC3C4(O)CCC(C5=CC(=O)OC5)C4(C)CCC3C2(C(=O))C1</t>
  </si>
  <si>
    <t>66-71-7</t>
  </si>
  <si>
    <t>O-PHENANTHROLINE</t>
  </si>
  <si>
    <t>1,10-Phenanthroline</t>
  </si>
  <si>
    <t>1,10-phenanthroline</t>
  </si>
  <si>
    <t>c1cc2ccc[n]c2c2[n]cccc21</t>
  </si>
  <si>
    <t>66-76-2</t>
  </si>
  <si>
    <t>DICOUMAROL</t>
  </si>
  <si>
    <t>Dicumarol</t>
  </si>
  <si>
    <t>3,3'-methanediylbis(4-hydroxy-2H-chromen-2-one)</t>
  </si>
  <si>
    <t>OC1=C(CC2C(=O)Oc3ccccc3C=2O)C(=O)Oc2ccccc12</t>
  </si>
  <si>
    <t>66-79-5</t>
  </si>
  <si>
    <t>OXACILLIN</t>
  </si>
  <si>
    <t>Oxacillin</t>
  </si>
  <si>
    <t>(2S,5R,6R)-3,3-dimethyl-6-{[(5-methyl-3-phenyl-1,2-oxazol-4-yl)carbonyl]amino}-7-oxo-4-thia-1-azabicyclo[3.2.0]heptane-2-carboxylic acid</t>
  </si>
  <si>
    <t>Cc2onc(c1ccccc1)c2C(=O)NC4C3SC(C)(C)C(N3C4(=O))C(=O)(O)</t>
  </si>
  <si>
    <t>66-81-9</t>
  </si>
  <si>
    <t>CYCLOHEXIMIDE</t>
  </si>
  <si>
    <t>Cycloheximide</t>
  </si>
  <si>
    <t>4-{(2R)-2-[(1S,3S,5S)-3,5-dimethyl-2-oxocyclohexyl]-2-hydroxyethyl}piperidine-2,6-dione</t>
  </si>
  <si>
    <t>C[C@@H]1C[C@@H]([C@H](O)CC2CC(=O)NC(=O)C2)C(=O)[C@@H](C)C1</t>
  </si>
  <si>
    <t>66-97-7</t>
  </si>
  <si>
    <t>PSORALEN</t>
  </si>
  <si>
    <t>Psoralen</t>
  </si>
  <si>
    <t>furo[3,2-g]chromen-7-one</t>
  </si>
  <si>
    <t>O=C1C=Cc2cc3ccoc3cc2O1</t>
  </si>
  <si>
    <t>67-20-9</t>
  </si>
  <si>
    <t>NITROFURANTOIN</t>
  </si>
  <si>
    <t>Nitrofurantoin</t>
  </si>
  <si>
    <t>1-{[(5-nitrofuran-2-yl)methylidene]amino}imidazolidine-2,4-dione</t>
  </si>
  <si>
    <t>[O-][N+](=O)c1ccc(C=NN2CC(=O)NC2=O)o1</t>
  </si>
  <si>
    <t>67-45-8</t>
  </si>
  <si>
    <t>FURAZOLIDONE</t>
  </si>
  <si>
    <t>Furazolidone</t>
  </si>
  <si>
    <t>3-{(E)-[(5-nitrofuran-2-yl)methylidene]amino}-1,3-oxazolidin-2-one</t>
  </si>
  <si>
    <t>[O-][N+](=O)c1ccc(/C=N/N2CCOC2=O)o1</t>
  </si>
  <si>
    <t>67-51-6</t>
  </si>
  <si>
    <t>1H-PYRAZOLE, 3,5-DIMETHYL-</t>
  </si>
  <si>
    <t>3,5-Dimethylpyrazole</t>
  </si>
  <si>
    <t>Cc1cc(C)[nH][n]1</t>
  </si>
  <si>
    <t>67-52-7</t>
  </si>
  <si>
    <t>BARBITURIC ACID</t>
  </si>
  <si>
    <t>Barbituric acid</t>
  </si>
  <si>
    <t>pyrimidine-2,4,6(1H,3H,5H)-trione</t>
  </si>
  <si>
    <t>O=C1NC(=O)CC(=O)N1</t>
  </si>
  <si>
    <t>67-56-1</t>
  </si>
  <si>
    <t>METHANOL</t>
  </si>
  <si>
    <t>Methanol</t>
  </si>
  <si>
    <t>methanol</t>
  </si>
  <si>
    <t>CO</t>
  </si>
  <si>
    <t>67-63-0</t>
  </si>
  <si>
    <t>ISOPROPANOL</t>
  </si>
  <si>
    <t>Isopropanol</t>
  </si>
  <si>
    <t>propan-2-ol</t>
  </si>
  <si>
    <t>CC(C)O</t>
  </si>
  <si>
    <t>67-64-1</t>
  </si>
  <si>
    <t>ACETONE</t>
  </si>
  <si>
    <t>Acetone</t>
  </si>
  <si>
    <t>propan-2-one</t>
  </si>
  <si>
    <t>CC(C)=O</t>
  </si>
  <si>
    <t>67-66-3</t>
  </si>
  <si>
    <t>CHLOROFORM</t>
  </si>
  <si>
    <t>Chloroform</t>
  </si>
  <si>
    <t>trichloromethane</t>
  </si>
  <si>
    <t>ClC(Cl)Cl</t>
  </si>
  <si>
    <t>67-68-5</t>
  </si>
  <si>
    <t>DIMETHYL SULFOXIDE</t>
  </si>
  <si>
    <t>Dimethyl sulfoxide</t>
  </si>
  <si>
    <t>C2H6OS</t>
  </si>
  <si>
    <t>CS(C)=O</t>
  </si>
  <si>
    <t>67-71-0</t>
  </si>
  <si>
    <t>DIMETHYL SULFONE</t>
  </si>
  <si>
    <t>Dimethyl sulfone</t>
  </si>
  <si>
    <t>dimethyl sulfone</t>
  </si>
  <si>
    <t>CS(C)(=O)=O</t>
  </si>
  <si>
    <t>67-72-1</t>
  </si>
  <si>
    <t>HEXACHLOROETHANE</t>
  </si>
  <si>
    <t>Hexachloroethane</t>
  </si>
  <si>
    <t>hexachloroethane</t>
  </si>
  <si>
    <t>ClC(Cl)(Cl)C(Cl)(Cl)Cl</t>
  </si>
  <si>
    <t>67-73-2</t>
  </si>
  <si>
    <t>FLUOCINOLONE ACETONIDE</t>
  </si>
  <si>
    <t>Fluocinolone acetonide</t>
  </si>
  <si>
    <t>(4aS,4bR,5S,6aS,6bS,9aR,10aS,10bS,12S)-4b,12-difluoro-5-hydroxy-6b-(hydroxyacetyl)-4a,6a,8,8-tetramethyl-4a,4b,5,6,6a,6b,9a,10,10a,10b,11,12-dodecahydro-2H-naphtho[2',1':4,5]indeno[1,2-d][1,3]dioxol-2-one</t>
  </si>
  <si>
    <t>CC1(C)O[C@@]2([C@@H](C[C@H]3[C@@H]4C[C@H](F)C5=CC(=O)C=C[C@]5(C)[C@@]4(F)[C@@H](O)C[C@]23C)O1)C(=O)CO</t>
  </si>
  <si>
    <t>67-78-7</t>
  </si>
  <si>
    <t>TRIAMCINOLONE DIACETATE</t>
  </si>
  <si>
    <t>Triamcinolone diacetate</t>
  </si>
  <si>
    <t>(11beta,16alpha)-9-fluoro-11,17-dihydroxy-3,20-dioxopregna-1,4-diene-16,21-diyl diacetate</t>
  </si>
  <si>
    <t>C[C@]12C=CC(=O)C=C1CC[C@H]1[C@@H]3C[C@@H](OC(C)=O)[C@](O)(C(=O)COC(C)=O)[C@@]3(C)C[C@H](O)[C@]21F</t>
  </si>
  <si>
    <t>68-11-1</t>
  </si>
  <si>
    <t>MERCAPTOACETIC ACID</t>
  </si>
  <si>
    <t>Thioglycolic acid</t>
  </si>
  <si>
    <t>sulfanylacetic acid</t>
  </si>
  <si>
    <t>OC(=O)CS</t>
  </si>
  <si>
    <t>68-12-2</t>
  </si>
  <si>
    <t>N,N'-DIMETHYLFORMAMIDE</t>
  </si>
  <si>
    <t>N,N-Dimethylformamide</t>
  </si>
  <si>
    <t>N,N-dimethylformamide</t>
  </si>
  <si>
    <t>CN(C)C=O</t>
  </si>
  <si>
    <t>68-22-4</t>
  </si>
  <si>
    <t>Norethindrone</t>
  </si>
  <si>
    <t>(17beta)-17-ethynyl-17-hydroxyestr-4-en-3-one</t>
  </si>
  <si>
    <t>C[C@]12CC[C@@H]3[C@H]4CCC(=O)C=C4CC[C@H]3[C@@H]1CC[C@@]2(O)C#C</t>
  </si>
  <si>
    <t>68-26-8</t>
  </si>
  <si>
    <t>Retinol</t>
  </si>
  <si>
    <t>retinol</t>
  </si>
  <si>
    <t>CC1CCCC(C)(C)C=1/C=C/C(/C)=C/C=C/C(/C)=C/CO</t>
  </si>
  <si>
    <t>68-35-9</t>
  </si>
  <si>
    <t>SULFADIAZINE</t>
  </si>
  <si>
    <t>Sulfadiazine</t>
  </si>
  <si>
    <t>4-amino-N-(pyrimidin-2-yl)benzenesulfonamide</t>
  </si>
  <si>
    <t>Nc1ccc(cc1)S(=O)(=O)Nc1[n]ccc[n]1</t>
  </si>
  <si>
    <t>68-36-0</t>
  </si>
  <si>
    <t>P-DI(TRICHLOROMETHYL)BENZENE</t>
  </si>
  <si>
    <t>1,4-Bis(trichloromethyl)benzene</t>
  </si>
  <si>
    <t>1,4-bis(trichloromethyl)benzene</t>
  </si>
  <si>
    <t>ClC(Cl)(Cl)c1ccc(cc1)C(Cl)(Cl)Cl</t>
  </si>
  <si>
    <t>68-76-8</t>
  </si>
  <si>
    <t>TRIAZIQUONE</t>
  </si>
  <si>
    <t>Triaziquone</t>
  </si>
  <si>
    <t>2,3,5-tris(aziridin-1-yl)cyclohexa-2,5-diene-1,4-dione</t>
  </si>
  <si>
    <t>O=C1C(=CC(=O)C(=C1N1CC1)N1CC1)N1CC1</t>
  </si>
  <si>
    <t>68-94-0</t>
  </si>
  <si>
    <t>HYPOXANTHINE</t>
  </si>
  <si>
    <t>Hypoxanthine</t>
  </si>
  <si>
    <t>1,7-dihydro-6H-purin-6-one</t>
  </si>
  <si>
    <t>O=C1NC=Nc2[n]c[nH]c21</t>
  </si>
  <si>
    <t>68-96-2</t>
  </si>
  <si>
    <t>17-ALPHA-HYDROXYPROGESTERONE</t>
  </si>
  <si>
    <t>17alpha-Hydroxyprogesterone</t>
  </si>
  <si>
    <t>17-hydroxypregn-4-ene-3,20-dione</t>
  </si>
  <si>
    <t>CC(=O)[C@@]1(O)CC[C@H]2[C@@H]3CCC4=CC(=O)CC[C@]4(C)[C@H]3CC[C@]12C</t>
  </si>
  <si>
    <t>69-23-8</t>
  </si>
  <si>
    <t>FLUPHENAZINE</t>
  </si>
  <si>
    <t>Fluphenazine</t>
  </si>
  <si>
    <t>2-(4-{3-[2-(trifluoromethyl)-10H-phenothiazin-10-yl]propyl}piperazin-1-yl)ethanol</t>
  </si>
  <si>
    <t>OCCN1CCN(CCCN2c3ccccc3Sc3ccc(cc23)C(F)(F)F)CC1</t>
  </si>
  <si>
    <t>69-33-0</t>
  </si>
  <si>
    <t>TUBERCIDIN</t>
  </si>
  <si>
    <t>Nc1[n]c[n]c2c1cc[n]2[C@@H]1O[C@H](CO)[C@@H](O)[C@H]1O</t>
  </si>
  <si>
    <t>69-53-4</t>
  </si>
  <si>
    <t>AMPICILLIN</t>
  </si>
  <si>
    <t>Ampicillin</t>
  </si>
  <si>
    <t>(2S,5R,6R)-6-{[(2R)-2-amino-2-phenylacetyl]amino}-3,3-dimethyl-7-oxo-4-thia-1-azabicyclo[3.2.0]heptane-2-carboxylic acid</t>
  </si>
  <si>
    <t>CC1(C)S[C@@H]2[C@H](NC(=O)[C@H](N)c3ccccc3)C(=O)N2[C@H]1C(O)=O</t>
  </si>
  <si>
    <t>69-72-7</t>
  </si>
  <si>
    <t>SALICYLIC ACID</t>
  </si>
  <si>
    <t>Salicylic acid</t>
  </si>
  <si>
    <t>2-hydroxybenzoic acid</t>
  </si>
  <si>
    <t>Oc1ccccc1C(O)=O</t>
  </si>
  <si>
    <t>69-89-6</t>
  </si>
  <si>
    <t>XANTHINE</t>
  </si>
  <si>
    <t>Xanthine</t>
  </si>
  <si>
    <t>3,7-dihydro-1H-purine-2,6-dione</t>
  </si>
  <si>
    <t>O=C1Nc2[n]c[nH]c2C(=O)N1</t>
  </si>
  <si>
    <t>69-91-0</t>
  </si>
  <si>
    <t>ALPHA-PHENYLGLYCINE</t>
  </si>
  <si>
    <t>c1ccccc1C(N)C(=O)O</t>
  </si>
  <si>
    <t>69-93-2</t>
  </si>
  <si>
    <t>URIC ACID</t>
  </si>
  <si>
    <t>Uric acid</t>
  </si>
  <si>
    <t>7,9-dihydro-1H-purine-2,6,8(3H)-trione</t>
  </si>
  <si>
    <t>O=C1NC(=O)NC2=C1NC(=O)N2</t>
  </si>
  <si>
    <t>70-00-8</t>
  </si>
  <si>
    <t>TRIFLURIDINE</t>
  </si>
  <si>
    <t>Trifluridine</t>
  </si>
  <si>
    <t>2'-deoxy-5-(trifluoromethyl)uridine</t>
  </si>
  <si>
    <t>O[C@H]1C[C@@H](O[C@@H]1CO)N1C=C(C(=O)NC1=O)C(F)(F)F</t>
  </si>
  <si>
    <t>70-11-1</t>
  </si>
  <si>
    <t>ETHANONE, 2-BROMO-1-PHENYL-</t>
  </si>
  <si>
    <t>2-Bromoacetophenone</t>
  </si>
  <si>
    <t>2-bromo-1-phenylethanone</t>
  </si>
  <si>
    <t>O=C(CBr)c1ccccc1</t>
  </si>
  <si>
    <t>70-26-8</t>
  </si>
  <si>
    <t>ORNITHINE</t>
  </si>
  <si>
    <t>O=C(O)C(N)CCCN</t>
  </si>
  <si>
    <t>70-30-4</t>
  </si>
  <si>
    <t>HEXACHLOROPHENE</t>
  </si>
  <si>
    <t>Hexachlorophene</t>
  </si>
  <si>
    <t>2,2'-methanediylbis(3,4,6-trichlorophenol)</t>
  </si>
  <si>
    <t>Oc1c(Cc2c(Cl)c(Cl)cc(Cl)c2O)c(Cl)c(Cl)cc1Cl</t>
  </si>
  <si>
    <t>70-47-3</t>
  </si>
  <si>
    <t>ASPARAGINE</t>
  </si>
  <si>
    <t>O=C(O)C(N)CC(=O)N</t>
  </si>
  <si>
    <t>70-55-3</t>
  </si>
  <si>
    <t>4-METHYLBENZENESULFONAMIDE</t>
  </si>
  <si>
    <t>4-Toluenesulfonamide</t>
  </si>
  <si>
    <t>4-methylbenzenesulfonamide</t>
  </si>
  <si>
    <t>Cc1ccc(cc1)S(N)(=O)=O</t>
  </si>
  <si>
    <t>70-70-2</t>
  </si>
  <si>
    <t>P-HYDROXYPROPIOPHENONE</t>
  </si>
  <si>
    <t>Paroxypropione</t>
  </si>
  <si>
    <t>1-(4-hydroxyphenyl)propan-1-one</t>
  </si>
  <si>
    <t>O=C(c(ccc(O)c1)c1)CC</t>
  </si>
  <si>
    <t>71-00-1</t>
  </si>
  <si>
    <t>HISTIDINE</t>
  </si>
  <si>
    <t>Histidine</t>
  </si>
  <si>
    <t>L-histidine</t>
  </si>
  <si>
    <t>N[C@@H](Cc1c[n]c[nH]1)C(O)=O</t>
  </si>
  <si>
    <t>71-23-8</t>
  </si>
  <si>
    <t>1-PROPANOL</t>
  </si>
  <si>
    <t>1-Propanol</t>
  </si>
  <si>
    <t>propan-1-ol</t>
  </si>
  <si>
    <t>CCCO</t>
  </si>
  <si>
    <t>71-30-7</t>
  </si>
  <si>
    <t>CYTOSINE</t>
  </si>
  <si>
    <t>Cytosine</t>
  </si>
  <si>
    <t>4-aminopyrimidin-2(1H)-one</t>
  </si>
  <si>
    <t>NC1C=CNC(=O)N=1</t>
  </si>
  <si>
    <t>71-33-0</t>
  </si>
  <si>
    <t>5-AZAURACIL</t>
  </si>
  <si>
    <t>5-Azauracil</t>
  </si>
  <si>
    <t>1H-1,3,5-triazine-2,4-dione</t>
  </si>
  <si>
    <t>O=C1NC=NC(=O)N1</t>
  </si>
  <si>
    <t>71-36-3</t>
  </si>
  <si>
    <t>1-BUTANOL</t>
  </si>
  <si>
    <t>1-Butanol</t>
  </si>
  <si>
    <t>butan-1-ol</t>
  </si>
  <si>
    <t>CCCCO</t>
  </si>
  <si>
    <t>71-41-0</t>
  </si>
  <si>
    <t>1-PENTANOL</t>
  </si>
  <si>
    <t>1-Pentanol</t>
  </si>
  <si>
    <t>pentan-1-ol</t>
  </si>
  <si>
    <t>CCCCCO</t>
  </si>
  <si>
    <t>71-43-2</t>
  </si>
  <si>
    <t>BENZENE</t>
  </si>
  <si>
    <t>Benzene</t>
  </si>
  <si>
    <t>benzene</t>
  </si>
  <si>
    <t>c1ccccc1</t>
  </si>
  <si>
    <t>71-55-6</t>
  </si>
  <si>
    <t>1,1,1-TRICHLOROETHANE</t>
  </si>
  <si>
    <t>1,1,1-Trichloroethane</t>
  </si>
  <si>
    <t>1,1,1-trichloroethane</t>
  </si>
  <si>
    <t>CC(Cl)(Cl)Cl</t>
  </si>
  <si>
    <t>71-63-6</t>
  </si>
  <si>
    <t>DIGITOXIN</t>
  </si>
  <si>
    <t>Digitoxin</t>
  </si>
  <si>
    <t>(3beta,5beta)-3-{[2,6-dideoxy-beta-D-ribo-hexopyranosyl-(1-&gt;4)-2,6-dideoxy-beta-D-ribo-hexopyranosyl-(1-&gt;4)-2,6-dideoxy-beta-D-ribo-hexopyranosyl]oxy}-14-hydroxycard-20(22)-enolide</t>
  </si>
  <si>
    <t>C[C@]12CC[C@@H](C[C@H]1CC[C@@H]1[C@@H]2CC[C@]2(C)[C@H](CC[C@@]21O)C1COC(=O)C=1)O[C@H]1C[C@H](O)[C@H](O[C@H]2C[C@H](O)[C@H](O[C@H]3C[C@H](O)[C@H](O)[C@@H](C)O3)[C@@H](C)O2)[C@@H](C)O1</t>
  </si>
  <si>
    <t>71-91-0</t>
  </si>
  <si>
    <t>TETRAETHYL AMMONIUM BROMIDE</t>
  </si>
  <si>
    <t>Tetraethylammonium bromide</t>
  </si>
  <si>
    <t>N,N,N-triethylethanaminium bromide</t>
  </si>
  <si>
    <t>[Br-].CC[N+](CC)(CC)CC</t>
  </si>
  <si>
    <t>72-14-0</t>
  </si>
  <si>
    <t>SULFATHIAZOLE</t>
  </si>
  <si>
    <t>Sulfathiazole</t>
  </si>
  <si>
    <t>4-amino-N-(1,3-thiazol-2-yl)benzenesulfonamide</t>
  </si>
  <si>
    <t>Nc1ccc(cc1)S(=O)(=O)Nc1[n]cc[s]1</t>
  </si>
  <si>
    <t>72-18-4</t>
  </si>
  <si>
    <t>VALINE</t>
  </si>
  <si>
    <t>D-Valine</t>
  </si>
  <si>
    <t>D-valine</t>
  </si>
  <si>
    <t>O=C(O)C(N)C(C)C</t>
  </si>
  <si>
    <t>72-19-5</t>
  </si>
  <si>
    <t>THREONINE(L)</t>
  </si>
  <si>
    <t>L-Threonine</t>
  </si>
  <si>
    <t>L-threonine</t>
  </si>
  <si>
    <t>C[C@@H](O)[C@H](N)C(O)=O</t>
  </si>
  <si>
    <t>72-43-5</t>
  </si>
  <si>
    <t>METHOXYCHLOR</t>
  </si>
  <si>
    <t>Methoxychlor</t>
  </si>
  <si>
    <t>1,1'-(2,2,2-trichloroethane-1,1-diyl)bis(4-methoxybenzene)</t>
  </si>
  <si>
    <t>COc1ccc(cc1)C(c1ccc(cc1)OC)C(Cl)(Cl)Cl</t>
  </si>
  <si>
    <t>72-54-8</t>
  </si>
  <si>
    <t>P,P'-DDD</t>
  </si>
  <si>
    <t>p,p'-DDD</t>
  </si>
  <si>
    <t>1,1'-(2,2-dichloroethane-1,1-diyl)bis(4-chlorobenzene)</t>
  </si>
  <si>
    <t>ClC(Cl)C(c1ccc(Cl)cc1)c1ccc(Cl)cc1</t>
  </si>
  <si>
    <t>72-55-9</t>
  </si>
  <si>
    <t>P,P'-DDE</t>
  </si>
  <si>
    <t>p,p'-DDE</t>
  </si>
  <si>
    <t>1,1'-(2,2-dichloroethene-1,1-diyl)bis(4-chlorobenzene)</t>
  </si>
  <si>
    <t>ClC(Cl)=C(c1ccc(Cl)cc1)c1ccc(Cl)cc1</t>
  </si>
  <si>
    <t>72-69-5</t>
  </si>
  <si>
    <t>Nortriptyline</t>
  </si>
  <si>
    <t>3-(10,11-dihydro-5H-dibenzo[a,d][7]annulen-5-ylidene)-N-methylpropan-1-amine</t>
  </si>
  <si>
    <t>CNCCC=C1c2ccccc2CCc2ccccc21</t>
  </si>
  <si>
    <t>73-24-5</t>
  </si>
  <si>
    <t>ADENINE</t>
  </si>
  <si>
    <t>Adenine</t>
  </si>
  <si>
    <t>9H-purin-6-amine</t>
  </si>
  <si>
    <t>Nc1[n]c[n]c2[nH]c[n]c21</t>
  </si>
  <si>
    <t>73-32-5</t>
  </si>
  <si>
    <t>ISO-LEUCINE</t>
  </si>
  <si>
    <t>L-Isoleucine</t>
  </si>
  <si>
    <t>L-isoleucine</t>
  </si>
  <si>
    <t>C[C@@H](CC)[C@H](N)C(O)=O</t>
  </si>
  <si>
    <t>73-40-5</t>
  </si>
  <si>
    <t>GUANINE</t>
  </si>
  <si>
    <t>Guanine</t>
  </si>
  <si>
    <t>guanine</t>
  </si>
  <si>
    <t>NC1NC(=O)c2[n]c[nH]c2N=1</t>
  </si>
  <si>
    <t>73-48-3</t>
  </si>
  <si>
    <t>BENDROFLUMETHIAZIDE</t>
  </si>
  <si>
    <t>Bendroflumethiazide</t>
  </si>
  <si>
    <t>3-benzyl-6-(trifluoromethyl)-3,4-dihydro-2H-1,2,4-benzothiadiazine-7-sulfonamide 1,1-dioxide</t>
  </si>
  <si>
    <t>NS(=O)(=O)c1cc2c(cc1C(F)(F)F)NC(Cc1ccccc1)NS2(=O)=O</t>
  </si>
  <si>
    <t>74-11-3</t>
  </si>
  <si>
    <t>4-CHLOROBENZOIC ACID</t>
  </si>
  <si>
    <t>4-Chlorobenzoic acid</t>
  </si>
  <si>
    <t>4-chlorobenzoic acid</t>
  </si>
  <si>
    <t>OC(=O)c1ccc(Cl)cc1</t>
  </si>
  <si>
    <t>74-79-3</t>
  </si>
  <si>
    <t>ARGININE</t>
  </si>
  <si>
    <t>L-Arginine</t>
  </si>
  <si>
    <t>L-arginine</t>
  </si>
  <si>
    <t>NC(=N)NCCC[C@H](N)C(O)=O</t>
  </si>
  <si>
    <t>74-82-8</t>
  </si>
  <si>
    <t>METHANE</t>
  </si>
  <si>
    <t>Methane</t>
  </si>
  <si>
    <t>methane</t>
  </si>
  <si>
    <t>C</t>
  </si>
  <si>
    <t>74-83-9</t>
  </si>
  <si>
    <t>METHYL BROMIDE</t>
  </si>
  <si>
    <t>Methyl bromide</t>
  </si>
  <si>
    <t>bromomethane</t>
  </si>
  <si>
    <t>CBr</t>
  </si>
  <si>
    <t>74-84-0</t>
  </si>
  <si>
    <t>ETHANE</t>
  </si>
  <si>
    <t>Ethane</t>
  </si>
  <si>
    <t>ethane</t>
  </si>
  <si>
    <t>CC</t>
  </si>
  <si>
    <t>74-85-1</t>
  </si>
  <si>
    <t>ETHYLENE</t>
  </si>
  <si>
    <t>Ethylene</t>
  </si>
  <si>
    <t>ethene</t>
  </si>
  <si>
    <t>C=C</t>
  </si>
  <si>
    <t>74-86-2</t>
  </si>
  <si>
    <t>ACETYLENE</t>
  </si>
  <si>
    <t>Ethyne</t>
  </si>
  <si>
    <t>ethyne</t>
  </si>
  <si>
    <t>C#C</t>
  </si>
  <si>
    <t>74-87-3</t>
  </si>
  <si>
    <t>METHYL CHLORIDE</t>
  </si>
  <si>
    <t>Chloromethane</t>
  </si>
  <si>
    <t>chloromethane</t>
  </si>
  <si>
    <t>CCl</t>
  </si>
  <si>
    <t>74-88-4</t>
  </si>
  <si>
    <t>METHYL IODIDE</t>
  </si>
  <si>
    <t>Methyl iodide</t>
  </si>
  <si>
    <t>iodomethane</t>
  </si>
  <si>
    <t>CI</t>
  </si>
  <si>
    <t>74-89-5</t>
  </si>
  <si>
    <t>METHYLAMINE</t>
  </si>
  <si>
    <t>Methylamine</t>
  </si>
  <si>
    <t>methanamine</t>
  </si>
  <si>
    <t>CN</t>
  </si>
  <si>
    <t>74-90-8</t>
  </si>
  <si>
    <t>HYDROCYANIC ACID</t>
  </si>
  <si>
    <t>Hydrogen cyanide</t>
  </si>
  <si>
    <t>hydrocyanic acid</t>
  </si>
  <si>
    <t>C#N</t>
  </si>
  <si>
    <t>74-95-3</t>
  </si>
  <si>
    <t>DIBROMOMETHANE</t>
  </si>
  <si>
    <t>Dibromomethane</t>
  </si>
  <si>
    <t>dibromomethane</t>
  </si>
  <si>
    <t>BrCBr</t>
  </si>
  <si>
    <t>74-96-4</t>
  </si>
  <si>
    <t>BROMOETHANE</t>
  </si>
  <si>
    <t>Bromoethane</t>
  </si>
  <si>
    <t>bromoethane</t>
  </si>
  <si>
    <t>CCBr</t>
  </si>
  <si>
    <t>74-97-5</t>
  </si>
  <si>
    <t>CHLOROBROMOMETHANE</t>
  </si>
  <si>
    <t>Bromochloromethane</t>
  </si>
  <si>
    <t>bromo(chloro)methane</t>
  </si>
  <si>
    <t>ClCBr</t>
  </si>
  <si>
    <t>74-98-6</t>
  </si>
  <si>
    <t>PROPANE</t>
  </si>
  <si>
    <t>Propane</t>
  </si>
  <si>
    <t>propane</t>
  </si>
  <si>
    <t>CCC</t>
  </si>
  <si>
    <t>74-99-7</t>
  </si>
  <si>
    <t>PROPYNE</t>
  </si>
  <si>
    <t>1-Propyne</t>
  </si>
  <si>
    <t>prop-1-yne</t>
  </si>
  <si>
    <t>CC#C</t>
  </si>
  <si>
    <t>75-00-3</t>
  </si>
  <si>
    <t>CHLOROETHANE</t>
  </si>
  <si>
    <t>Chloroethane</t>
  </si>
  <si>
    <t>chloroethane</t>
  </si>
  <si>
    <t>CCCl</t>
  </si>
  <si>
    <t>75-03-6</t>
  </si>
  <si>
    <t>IODOETHANE</t>
  </si>
  <si>
    <t>Ethane, iodo-</t>
  </si>
  <si>
    <t>Iodoethane</t>
  </si>
  <si>
    <t>CCI</t>
  </si>
  <si>
    <t>75-04-7</t>
  </si>
  <si>
    <t>ETHYLAMINE</t>
  </si>
  <si>
    <t>Ethanamine</t>
  </si>
  <si>
    <t>ethanamine</t>
  </si>
  <si>
    <t>CCN</t>
  </si>
  <si>
    <t>75-05-8</t>
  </si>
  <si>
    <t>ACETONITRILE</t>
  </si>
  <si>
    <t>Acetonitrile</t>
  </si>
  <si>
    <t>acetonitrile</t>
  </si>
  <si>
    <t>CC#N</t>
  </si>
  <si>
    <t>75-07-0</t>
  </si>
  <si>
    <t>ACETALDEHYDE</t>
  </si>
  <si>
    <t>Acetaldehyde</t>
  </si>
  <si>
    <t>acetaldehyde</t>
  </si>
  <si>
    <t>CC=O</t>
  </si>
  <si>
    <t>75-09-2</t>
  </si>
  <si>
    <t>DICHLOROMETHANE</t>
  </si>
  <si>
    <t>Dichloromethane</t>
  </si>
  <si>
    <t>dichloromethane</t>
  </si>
  <si>
    <t>ClCCl</t>
  </si>
  <si>
    <t>75-10-5</t>
  </si>
  <si>
    <t>DIFLUOROMETHANE</t>
  </si>
  <si>
    <t>Methane, difluoro-</t>
  </si>
  <si>
    <t>difluoromethane</t>
  </si>
  <si>
    <t>FCF</t>
  </si>
  <si>
    <t>75-11-6</t>
  </si>
  <si>
    <t>METHYLENE IODIDE</t>
  </si>
  <si>
    <t>Methylene iodide</t>
  </si>
  <si>
    <t>Diiodomethane</t>
  </si>
  <si>
    <t>ICI</t>
  </si>
  <si>
    <t>75-12-7</t>
  </si>
  <si>
    <t>FORMAMIDE</t>
  </si>
  <si>
    <t>Formamide</t>
  </si>
  <si>
    <t>formamide</t>
  </si>
  <si>
    <t>NC=O</t>
  </si>
  <si>
    <t>75-15-0</t>
  </si>
  <si>
    <t>CARBON DISULFIDE</t>
  </si>
  <si>
    <t>Carbon disulfide</t>
  </si>
  <si>
    <t>methanedithione</t>
  </si>
  <si>
    <t>S=C=S</t>
  </si>
  <si>
    <t>75-19-4</t>
  </si>
  <si>
    <t>CYCLOPROPANE</t>
  </si>
  <si>
    <t>Cyclopropane</t>
  </si>
  <si>
    <t>C1CC1</t>
  </si>
  <si>
    <t>75-21-8</t>
  </si>
  <si>
    <t>ETHYLENE OXIDE</t>
  </si>
  <si>
    <t>Ethylene oxide</t>
  </si>
  <si>
    <t>oxirane</t>
  </si>
  <si>
    <t>C1CO1</t>
  </si>
  <si>
    <t>75-25-2</t>
  </si>
  <si>
    <t>BROMOFORM</t>
  </si>
  <si>
    <t>Bromoform</t>
  </si>
  <si>
    <t>tribromomethane</t>
  </si>
  <si>
    <t>BrC(Br)Br</t>
  </si>
  <si>
    <t>75-26-3</t>
  </si>
  <si>
    <t>2-BROMOPROPANE</t>
  </si>
  <si>
    <t>2-Bromopropane</t>
  </si>
  <si>
    <t>2-bromopropane</t>
  </si>
  <si>
    <t>CC(C)Br</t>
  </si>
  <si>
    <t>75-27-4</t>
  </si>
  <si>
    <t>BROMODICHLOROMETHANE</t>
  </si>
  <si>
    <t>Bromodichloromethane</t>
  </si>
  <si>
    <t>bromo(dichloro)methane</t>
  </si>
  <si>
    <t>ClC(Cl)Br</t>
  </si>
  <si>
    <t>75-28-5</t>
  </si>
  <si>
    <t>2-METHYLPROPANE</t>
  </si>
  <si>
    <t>Isobutane</t>
  </si>
  <si>
    <t>2-methylpropane</t>
  </si>
  <si>
    <t>CC(C)C</t>
  </si>
  <si>
    <t>75-29-6</t>
  </si>
  <si>
    <t>2-CHLOROPROPANE</t>
  </si>
  <si>
    <t>2-Chloropropane</t>
  </si>
  <si>
    <t>2-chloropropane</t>
  </si>
  <si>
    <t>CC(C)Cl</t>
  </si>
  <si>
    <t>75-30-9</t>
  </si>
  <si>
    <t>2-IODOPROPANE</t>
  </si>
  <si>
    <t>Propane, 2-iodo-</t>
  </si>
  <si>
    <t>CC(C)I</t>
  </si>
  <si>
    <t>75-31-0</t>
  </si>
  <si>
    <t>ISOPROPYLAMINE</t>
  </si>
  <si>
    <t>Isopropylamine</t>
  </si>
  <si>
    <t>propan-2-amine</t>
  </si>
  <si>
    <t>CC(C)N</t>
  </si>
  <si>
    <t>75-34-3</t>
  </si>
  <si>
    <t>1,1-DICHLOROETHANE</t>
  </si>
  <si>
    <t>1,1-Dichloroethane</t>
  </si>
  <si>
    <t>1,1-dichloroethane</t>
  </si>
  <si>
    <t>CC(Cl)Cl</t>
  </si>
  <si>
    <t>75-35-4</t>
  </si>
  <si>
    <t>1,1-DICHLOROETHENE</t>
  </si>
  <si>
    <t>1,1-Dichloroethylene</t>
  </si>
  <si>
    <t>1,1-dichloroethene</t>
  </si>
  <si>
    <t>C=C(Cl)Cl</t>
  </si>
  <si>
    <t>75-37-6</t>
  </si>
  <si>
    <t>1,1-DIFLUOROETHANE</t>
  </si>
  <si>
    <t>1,1-Difluoroethane</t>
  </si>
  <si>
    <t>1,1-difluoroethane</t>
  </si>
  <si>
    <t>CC(F)F</t>
  </si>
  <si>
    <t>75-38-7</t>
  </si>
  <si>
    <t>1,1-DIFLUOROETHENE</t>
  </si>
  <si>
    <t>Vinylidene fluoride</t>
  </si>
  <si>
    <t>1,1-difluoroethene</t>
  </si>
  <si>
    <t>C=C(F)F</t>
  </si>
  <si>
    <t>75-43-4</t>
  </si>
  <si>
    <t>DICHLOROFLUOROMETHANE</t>
  </si>
  <si>
    <t>Dichlorofluoromethane</t>
  </si>
  <si>
    <t>dichloro(fluoro)methane</t>
  </si>
  <si>
    <t>FC(Cl)Cl</t>
  </si>
  <si>
    <t>75-45-6</t>
  </si>
  <si>
    <t>CHLORODIFLUOROMETHANE</t>
  </si>
  <si>
    <t>Chlorodifluoromethane</t>
  </si>
  <si>
    <t>chloro(difluoro)methane</t>
  </si>
  <si>
    <t>FC(F)Cl</t>
  </si>
  <si>
    <t>75-46-7</t>
  </si>
  <si>
    <t>TRIFLUOROMETHANE</t>
  </si>
  <si>
    <t>Trifluoromethane</t>
  </si>
  <si>
    <t>trifluoromethane</t>
  </si>
  <si>
    <t>FC(F)F</t>
  </si>
  <si>
    <t>75-50-3</t>
  </si>
  <si>
    <t>TRIMETHYLAMINE</t>
  </si>
  <si>
    <t>Trimethylamine</t>
  </si>
  <si>
    <t>N,N-dimethylmethanamine</t>
  </si>
  <si>
    <t>CN(C)C</t>
  </si>
  <si>
    <t>75-52-5</t>
  </si>
  <si>
    <t>NITROMETHANE</t>
  </si>
  <si>
    <t>Nitromethane</t>
  </si>
  <si>
    <t>nitromethane</t>
  </si>
  <si>
    <t>C[N+]([O-])=O</t>
  </si>
  <si>
    <t>75-56-9</t>
  </si>
  <si>
    <t>PROPYLENE OXIDE</t>
  </si>
  <si>
    <t>1,2-Propylene oxide</t>
  </si>
  <si>
    <t>2-methyloxirane</t>
  </si>
  <si>
    <t>CC1CO1</t>
  </si>
  <si>
    <t>75-63-8</t>
  </si>
  <si>
    <t>BROMOTRIFLUOROMETHANE</t>
  </si>
  <si>
    <t>Bromotrifluoromethane</t>
  </si>
  <si>
    <t>bromo(trifluoro)methane</t>
  </si>
  <si>
    <t>FC(F)(F)Br</t>
  </si>
  <si>
    <t>75-64-9</t>
  </si>
  <si>
    <t>T-BUTYLAMINE</t>
  </si>
  <si>
    <t>tert-Butylamine</t>
  </si>
  <si>
    <t>2-methylpropan-2-amine</t>
  </si>
  <si>
    <t>CC(C)(C)N</t>
  </si>
  <si>
    <t>75-65-0</t>
  </si>
  <si>
    <t>T-BUTANOL</t>
  </si>
  <si>
    <t>tert-Butyl alcohol</t>
  </si>
  <si>
    <t>2-methylpropan-2-ol</t>
  </si>
  <si>
    <t>CC(C)(C)O</t>
  </si>
  <si>
    <t>75-69-4</t>
  </si>
  <si>
    <t>TRICHLOROFLUOROMETHANE</t>
  </si>
  <si>
    <t>Trichlorofluoromethane</t>
  </si>
  <si>
    <t>trichloro(fluoro)methane</t>
  </si>
  <si>
    <t>FC(Cl)(Cl)Cl</t>
  </si>
  <si>
    <t>75-71-8</t>
  </si>
  <si>
    <t>DICHLORODIFLUOROMETHANE</t>
  </si>
  <si>
    <t>Dichlorodifluoromethane</t>
  </si>
  <si>
    <t>dichloro(difluoro)methane</t>
  </si>
  <si>
    <t>FC(F)(Cl)Cl</t>
  </si>
  <si>
    <t>75-72-9</t>
  </si>
  <si>
    <t>CHLOROTRIFLUOROMETHANE</t>
  </si>
  <si>
    <t>Chlorotrifluoromethane</t>
  </si>
  <si>
    <t>chloro(trifluoro)methane</t>
  </si>
  <si>
    <t>FC(F)(F)Cl</t>
  </si>
  <si>
    <t>75-73-0</t>
  </si>
  <si>
    <t>TETRAFLUOROMETHANE</t>
  </si>
  <si>
    <t>Carbon tetrafluoride</t>
  </si>
  <si>
    <t>tetrafluoromethane</t>
  </si>
  <si>
    <t>FC(F)(F)F</t>
  </si>
  <si>
    <t>75-76-3</t>
  </si>
  <si>
    <t>TETRAMETHYLSILANE</t>
  </si>
  <si>
    <t>Tetramethylsilane</t>
  </si>
  <si>
    <t>tetramethylsilane</t>
  </si>
  <si>
    <t>C[Si](C)(C)C</t>
  </si>
  <si>
    <t>75-80-9</t>
  </si>
  <si>
    <t>ETHANOL, 2,2,2-TRIBROMO-</t>
  </si>
  <si>
    <t>2,2,2-Tribromoethanol</t>
  </si>
  <si>
    <t>2,2,2-tribromoethanol</t>
  </si>
  <si>
    <t>OCC(Br)(Br)Br</t>
  </si>
  <si>
    <t>75-83-2</t>
  </si>
  <si>
    <t>2,2-DIMETHYLBUTANE</t>
  </si>
  <si>
    <t>2,2-Dimethylbutane</t>
  </si>
  <si>
    <t>2,2-dimethylbutane</t>
  </si>
  <si>
    <t>CCC(C)(C)C</t>
  </si>
  <si>
    <t>75-84-3</t>
  </si>
  <si>
    <t>2,2-DIMETHYL-1-PROPANOL</t>
  </si>
  <si>
    <t>2,2-Dimethylpropanol</t>
  </si>
  <si>
    <t>2,2-dimethylpropan-1-ol</t>
  </si>
  <si>
    <t>CC(C)(C)CO</t>
  </si>
  <si>
    <t>75-85-4</t>
  </si>
  <si>
    <t>2-METHYL-2-BUTANOL</t>
  </si>
  <si>
    <t>2-Methyl-2-butanol</t>
  </si>
  <si>
    <t>2-methylbutan-2-ol</t>
  </si>
  <si>
    <t>CCC(C)(C)O</t>
  </si>
  <si>
    <t>75-87-6</t>
  </si>
  <si>
    <t>TRICHLOROACETALDEHYDE</t>
  </si>
  <si>
    <t>Chloral</t>
  </si>
  <si>
    <t>trichloroacetaldehyde</t>
  </si>
  <si>
    <t>O=CC(Cl)(Cl)Cl</t>
  </si>
  <si>
    <t>75-89-8</t>
  </si>
  <si>
    <t>2,2,2-TRIFLUOROETHANOL</t>
  </si>
  <si>
    <t>2,2,2-Trifluoroethanol</t>
  </si>
  <si>
    <t>2,2,2-trifluoroethanol</t>
  </si>
  <si>
    <t>OCC(F)(F)F</t>
  </si>
  <si>
    <t>75-97-8</t>
  </si>
  <si>
    <t>3,3-DIMETHYL-2-BUTANONE</t>
  </si>
  <si>
    <t>3,3-Dimethyl-2-butanone</t>
  </si>
  <si>
    <t>3,3-dimethylbutan-2-one</t>
  </si>
  <si>
    <t>CC(=O)C(C)(C)C</t>
  </si>
  <si>
    <t>75-98-9</t>
  </si>
  <si>
    <t>2,2-Dimethyl propanoic acid</t>
  </si>
  <si>
    <t>2,2-Dimethylpropanoic acid</t>
  </si>
  <si>
    <t>2,2-dimethylpropanoic acid</t>
  </si>
  <si>
    <t>CC(C)(C)C(O)=O</t>
  </si>
  <si>
    <t>75-99-0</t>
  </si>
  <si>
    <t>DALAPON</t>
  </si>
  <si>
    <t>Dalapon</t>
  </si>
  <si>
    <t>2,2-dichloropropanoic acid</t>
  </si>
  <si>
    <t>CC(Cl)(Cl)C(O)=O</t>
  </si>
  <si>
    <t>76-01-7</t>
  </si>
  <si>
    <t>PENTACHLOROETHANE</t>
  </si>
  <si>
    <t>Pentachloroethane</t>
  </si>
  <si>
    <t>1,1,1,2,2-pentachloroethane</t>
  </si>
  <si>
    <t>ClC(Cl)C(Cl)(Cl)Cl</t>
  </si>
  <si>
    <t>76-03-9</t>
  </si>
  <si>
    <t>TRICHLOROACETIC ACID</t>
  </si>
  <si>
    <t>Trichloroacetic acid</t>
  </si>
  <si>
    <t>trichloroacetic acid</t>
  </si>
  <si>
    <t>OC(=O)C(Cl)(Cl)Cl</t>
  </si>
  <si>
    <t>76-06-2</t>
  </si>
  <si>
    <t>TRICHLORONITROMETHANE</t>
  </si>
  <si>
    <t>Chloropicrin</t>
  </si>
  <si>
    <t>trichloro(nitro)methane</t>
  </si>
  <si>
    <t>[O-][N+](=O)C(Cl)(Cl)Cl</t>
  </si>
  <si>
    <t>76-13-1</t>
  </si>
  <si>
    <t>1,1,2-TRICHLOROTRIFLUOROETHANE</t>
  </si>
  <si>
    <t>1,1,2-Trichloro-1,2,2-trifluoroethane</t>
  </si>
  <si>
    <t>1,1,2-trichloro-1,2,2-trifluoroethane</t>
  </si>
  <si>
    <t>FC(F)(Cl)C(F)(Cl)Cl</t>
  </si>
  <si>
    <t>76-14-2</t>
  </si>
  <si>
    <t>1,2-DICHLOROTETRAFLUOROETHANE</t>
  </si>
  <si>
    <t>1,2-Dichloro-1,1,2,2-tetrafluoroethane</t>
  </si>
  <si>
    <t>1,2-dichloro-1,1,2,2-tetrafluoroethane</t>
  </si>
  <si>
    <t>FC(F)(Cl)C(F)(F)Cl</t>
  </si>
  <si>
    <t>76-16-4</t>
  </si>
  <si>
    <t>HEXAFLUOROETHANE</t>
  </si>
  <si>
    <t>Ethane, hexafluoro-</t>
  </si>
  <si>
    <t>hexafluoroethane</t>
  </si>
  <si>
    <t>FC(F)(F)C(F)(F)F</t>
  </si>
  <si>
    <t>76-22-2</t>
  </si>
  <si>
    <t>CAMPHOR</t>
  </si>
  <si>
    <t>Camphor</t>
  </si>
  <si>
    <t>1,7,7-trimethylbicyclo[2.2.1]heptan-2-one</t>
  </si>
  <si>
    <t>CC1(C)C2CC(=O)C1(C)CC2</t>
  </si>
  <si>
    <t>76-25-5</t>
  </si>
  <si>
    <t>TRIAMCINOLONE ACETONIDE</t>
  </si>
  <si>
    <t>Triamcinolone acetonide</t>
  </si>
  <si>
    <t>(4aS,4bR,5S,6aS,6bS,9aR,10aS,10bS)-4b-fluoro-5-hydroxy-6b-(hydroxyacetyl)-4a,6a,8,8-tetramethyl-4a,4b,5,6,6a,6b,9a,10,10a,10b,11,12-dodecahydro-2H-naphtho[2',1':4,5]indeno[1,2-d][1,3]dioxol-2-one</t>
  </si>
  <si>
    <t>CC1(C)O[C@@]2([C@@H](C[C@H]3[C@@H]4CCC5=CC(=O)C=C[C@]5(C)[C@@]4(F)[C@@H](O)C[C@]23C)O1)C(=O)CO</t>
  </si>
  <si>
    <t>76-38-0</t>
  </si>
  <si>
    <t>METHOXYFLURANE</t>
  </si>
  <si>
    <t>Methoxyflurane</t>
  </si>
  <si>
    <t>2,2-dichloro-1,1-difluoroethyl methyl ether</t>
  </si>
  <si>
    <t>COC(F)(F)C(Cl)Cl</t>
  </si>
  <si>
    <t>76-41-5</t>
  </si>
  <si>
    <t>OXYMORPHONE</t>
  </si>
  <si>
    <t>Oxymorphone</t>
  </si>
  <si>
    <t>(5alpha)-3,14-dihydroxy-17-methyl-4,5-epoxymorphinan-6-one</t>
  </si>
  <si>
    <t>CN1CC[C@@]23[C@H]4Oc5c2c(C[C@@H]1[C@]3(O)CCC4=O)ccc5O</t>
  </si>
  <si>
    <t>76-43-7</t>
  </si>
  <si>
    <t>FLUOXYMESTERONE</t>
  </si>
  <si>
    <t>Fluoxymestrone</t>
  </si>
  <si>
    <t>(11beta,17beta)-9-fluoro-11,17-dihydroxy-17-methylandrost-4-en-3-one</t>
  </si>
  <si>
    <t>CC1(O)CCC2C3CCC4=CC(=O)CCC4(C)C3(F)C(O)CC21C</t>
  </si>
  <si>
    <t>76-44-8</t>
  </si>
  <si>
    <t>HEPTACHLOR</t>
  </si>
  <si>
    <t>Heptachlor</t>
  </si>
  <si>
    <t>1,4,5,6,7,8,8-heptachloro-3a,4,7,7a-tetrahydro-1H-4,7-methanoindene</t>
  </si>
  <si>
    <t>ClC1(Cl)C2(Cl)C3C=CC(Cl)C3C1(Cl)C(Cl)=C2Cl</t>
  </si>
  <si>
    <t>76-57-3</t>
  </si>
  <si>
    <t>CODEINE</t>
  </si>
  <si>
    <t>Codeine</t>
  </si>
  <si>
    <t>(5alpha,6alpha)-3-methoxy-17-methyl-7,8-didehydro-4,5-epoxymorphinan-6-ol</t>
  </si>
  <si>
    <t>COc1ccc2C[C@@H]3[C@@H]4C=C[C@H](O)[C@@H]5Oc1c2[C@]45CCN3C</t>
  </si>
  <si>
    <t>76-68-6</t>
  </si>
  <si>
    <t>CYCLOPENTABARBITAL</t>
  </si>
  <si>
    <t>O=C1NC(=O)NC(=O)C1(CC=C)C2C=CCC2</t>
  </si>
  <si>
    <t>76-73-3</t>
  </si>
  <si>
    <t>SECOBARBITAL</t>
  </si>
  <si>
    <t>Secobarbital</t>
  </si>
  <si>
    <t>5-(pentan-2-yl)-5-(prop-2-en-1-yl)pyrimidine-2,4,6(1H,3H,5H)-trione</t>
  </si>
  <si>
    <t>CCCC(C)C1(CC=C)C(=O)NC(=O)NC1=O</t>
  </si>
  <si>
    <t>76-74-4</t>
  </si>
  <si>
    <t>PENTOBARBITAL</t>
  </si>
  <si>
    <t>Pentobarbital</t>
  </si>
  <si>
    <t>5-ethyl-2-hydroxy-5-(pentan-2-yl)pyrimidine-4,6(1H,5H)-dione</t>
  </si>
  <si>
    <t>CCC1(C(C)CCC)C(=O)NC(O)=NC1=O</t>
  </si>
  <si>
    <t>76-75-5</t>
  </si>
  <si>
    <t>THIOPENTAL</t>
  </si>
  <si>
    <t>Thiopental</t>
  </si>
  <si>
    <t>5-ethyl-5-(pentan-2-yl)-2-sulfanylpyrimidine-4,6(1H,5H)-dione</t>
  </si>
  <si>
    <t>CCC1(C(C)CCC)C(=O)NC(S)=NC1=O</t>
  </si>
  <si>
    <t>76-76-6</t>
  </si>
  <si>
    <t>PROBARBITAL</t>
  </si>
  <si>
    <t>Probarbital</t>
  </si>
  <si>
    <t>5-ethyl-5-propan-2-yl-1,3-diazinane-2,4,6-trione</t>
  </si>
  <si>
    <t>CCC1(C(C)C)C(=O)NC(=O)NC1=O</t>
  </si>
  <si>
    <t>76-83-5</t>
  </si>
  <si>
    <t>BENZENE, 1,1',1''-(CHLOROMETHYLIDYNE)TRIS-</t>
  </si>
  <si>
    <t>Trityl chloride</t>
  </si>
  <si>
    <t>1,1',1''-(chloromethanetriyl)tribenzene</t>
  </si>
  <si>
    <t>ClC(c1ccccc1)(c1ccccc1)c1ccccc1</t>
  </si>
  <si>
    <t>76-84-6</t>
  </si>
  <si>
    <t>TRIPHENYLCARBINOL</t>
  </si>
  <si>
    <t>Benzenemethanol, .alpha.,.alpha.-diphenyl-</t>
  </si>
  <si>
    <t>tri(phenyl)methanol</t>
  </si>
  <si>
    <t>OC(c1ccccc1)(c1ccccc1)c1ccccc1</t>
  </si>
  <si>
    <t>76-93-7</t>
  </si>
  <si>
    <t>BENZILIC ACID</t>
  </si>
  <si>
    <t>Benzilic acid</t>
  </si>
  <si>
    <t>2-hydroxy-2,2-di(phenyl)acetic acid</t>
  </si>
  <si>
    <t>OC(=O)C(O)(c1ccccc1)c1ccccc1</t>
  </si>
  <si>
    <t>76-94-8</t>
  </si>
  <si>
    <t>BARBITURIC ACID,5-ME-5-PHENYL-</t>
  </si>
  <si>
    <t>Phenylmethylbarbituric acid</t>
  </si>
  <si>
    <t>5-methyl-5-phenyl-1,3-diazinane-2,4,6-trione</t>
  </si>
  <si>
    <t>CC1(c2ccccc2)C(=O)NC(=O)NC1=O</t>
  </si>
  <si>
    <t>76-99-3</t>
  </si>
  <si>
    <t>METHADONE</t>
  </si>
  <si>
    <t>Methadone</t>
  </si>
  <si>
    <t>6-(dimethylamino)-4,4-diphenylheptan-3-one</t>
  </si>
  <si>
    <t>CCC(=O)C(CC(C)N(C)C)(c1ccccc1)c1ccccc1</t>
  </si>
  <si>
    <t>77-02-1</t>
  </si>
  <si>
    <t>APROBARBITAL</t>
  </si>
  <si>
    <t>Aprobarbital</t>
  </si>
  <si>
    <t>5-(propan-2-yl)-5-(prop-2-en-1-yl)pyrimidine-2,4,6(1H,3H,5H)-trione</t>
  </si>
  <si>
    <t>CC(C)C1(CC=C)C(=O)NC(=O)NC1=O</t>
  </si>
  <si>
    <t>77-06-5</t>
  </si>
  <si>
    <t>GIBBERELLIC ACID</t>
  </si>
  <si>
    <t>Gibberellic acid</t>
  </si>
  <si>
    <t>(1S,2S,4aR,4bR,7S,9aS,10S,10aR)-2,7-dihydroxy-1-methyl-8-methylidene-13-oxo-1,2,4b,5,6,7,8,9,10,10a-decahydro-4a,1-(epoxymethano)-7,9a-methanobenzo[a]azulene-10-carboxylic acid</t>
  </si>
  <si>
    <t>C[C@]12[C@H]3[C@H](C(O)=O)[C@@]45C[C@@](O)(CC[C@H]4[C@@]3(C=C[C@@H]1O)OC2=O)C(=C)C5</t>
  </si>
  <si>
    <t>77-07-6</t>
  </si>
  <si>
    <t>LEVORPHANOL</t>
  </si>
  <si>
    <t>Levorphanol</t>
  </si>
  <si>
    <t>17-methylmorphinan-3-ol</t>
  </si>
  <si>
    <t>CN1CC[C@]23CCCC[C@H]2[C@H]1Cc1ccc(O)cc31</t>
  </si>
  <si>
    <t>77-09-8</t>
  </si>
  <si>
    <t>PHENOLPHTHALEIN</t>
  </si>
  <si>
    <t>Phenolphthalein</t>
  </si>
  <si>
    <t>3,3-bis(4-hydroxyphenyl)-2-benzofuran-1(3H)-one</t>
  </si>
  <si>
    <t>Oc1ccc(cc1)C1(OC(=O)c2ccccc12)c1ccc(O)cc1</t>
  </si>
  <si>
    <t>77-10-1</t>
  </si>
  <si>
    <t>Phencyclidine</t>
  </si>
  <si>
    <t>1-(1-phenylcyclohexyl)piperidine</t>
  </si>
  <si>
    <t>C1CCCCN1C1(CCCCC1)c1ccccc1</t>
  </si>
  <si>
    <t>77-20-3</t>
  </si>
  <si>
    <t>ALPHAPRODINE</t>
  </si>
  <si>
    <t>Alphaprodine</t>
  </si>
  <si>
    <t>(3S,4R)-1,3-dimethyl-4-phenylpiperidin-4-yl propanoate</t>
  </si>
  <si>
    <t>CCC(=O)O[C@@]1(CCN(C)C[C@@H]1C)c1ccccc1</t>
  </si>
  <si>
    <t>77-21-4</t>
  </si>
  <si>
    <t>2-ETHYL-2-PHENYLGLUTERIMIDE</t>
  </si>
  <si>
    <t>Glutethimide</t>
  </si>
  <si>
    <t>3-ethyl-3-phenylpiperidine-2,6-dione</t>
  </si>
  <si>
    <t>CCC1(CCC(=O)NC1=O)c1ccccc1</t>
  </si>
  <si>
    <t>77-27-0</t>
  </si>
  <si>
    <t>THIAMYLAL</t>
  </si>
  <si>
    <t>Thiamylal</t>
  </si>
  <si>
    <t>5-(pentan-2-yl)-5-(prop-2-en-1-yl)-2-thioxodihydropyrimidine-4,6(1H,5H)-dione</t>
  </si>
  <si>
    <t>CCCC(C)C1(CC=C)C(=O)NC(=S)NC1=O</t>
  </si>
  <si>
    <t>77-28-1</t>
  </si>
  <si>
    <t>5-BUTYL-5-ETHYLBARBITURIC ACID</t>
  </si>
  <si>
    <t>Butethal [NF]</t>
  </si>
  <si>
    <t>5-butyl-5-ethyl-1,3-diazinane-2,4,6-trione</t>
  </si>
  <si>
    <t>CCCCC1(CC)C(=O)NC(=O)NC1=O</t>
  </si>
  <si>
    <t>77-30-5</t>
  </si>
  <si>
    <t>5-ETHYL-5-HEXYLBARBITURIC ACID</t>
  </si>
  <si>
    <t>Hexethal</t>
  </si>
  <si>
    <t>5-ethyl-5-hexyl-1,3-diazinane-2,4,6-trione</t>
  </si>
  <si>
    <t>CCCCCCC1(CC)C(=O)NC(=O)NC1=O</t>
  </si>
  <si>
    <t>77-32-7</t>
  </si>
  <si>
    <t>THIOBARBITAL</t>
  </si>
  <si>
    <t>Thiobarbital</t>
  </si>
  <si>
    <t>5,5-diethyl-2-sulfanylidene-1,3-diazinane-4,6-dione</t>
  </si>
  <si>
    <t>CCC1(CC)C(=O)NC(=S)NC1=O</t>
  </si>
  <si>
    <t>77-36-1</t>
  </si>
  <si>
    <t>Chlorthalidone</t>
  </si>
  <si>
    <t>2-chloro-5-(1-hydroxy-3-oxo-2,3-dihydro-1H-isoindol-1-yl)benzenesulfonamide</t>
  </si>
  <si>
    <t>NS(=O)(=O)c1cc(ccc1Cl)C1(O)NC(=O)c2ccccc12</t>
  </si>
  <si>
    <t>77-47-4</t>
  </si>
  <si>
    <t>HEXACHLOROCYCLOPENTADIENE</t>
  </si>
  <si>
    <t>Hexachlorocyclopentadiene</t>
  </si>
  <si>
    <t>1,2,3,4,5,5-hexachlorocyclopenta-1,3-diene</t>
  </si>
  <si>
    <t>ClC1(Cl)C(Cl)=C(Cl)C(Cl)=C1Cl</t>
  </si>
  <si>
    <t>77-65-6</t>
  </si>
  <si>
    <t>CARBROMAL</t>
  </si>
  <si>
    <t>Carbromal</t>
  </si>
  <si>
    <t>2-bromo-N-carbamoyl-2-ethylbutanamide</t>
  </si>
  <si>
    <t>CCC(Br)(CC)C(=O)NC(N)=O</t>
  </si>
  <si>
    <t>77-67-8</t>
  </si>
  <si>
    <t>ETHOSUXIMIDE</t>
  </si>
  <si>
    <t>Ethosuximide</t>
  </si>
  <si>
    <t>3-ethyl-3-methylpyrrolidine-2,5-dione</t>
  </si>
  <si>
    <t>CCC1(C)CC(=O)NC1=O</t>
  </si>
  <si>
    <t>77-71-4</t>
  </si>
  <si>
    <t>2,4-IMIDAZOLIDINEDIONE, 5,5-DIMETHYL-</t>
  </si>
  <si>
    <t>5,5-Dimethylhydantoin</t>
  </si>
  <si>
    <t>5,5-dimethylimidazolidine-2,4-dione</t>
  </si>
  <si>
    <t>CC1(C)NC(=O)NC1=O</t>
  </si>
  <si>
    <t>77-81-6</t>
  </si>
  <si>
    <t>TABUN</t>
  </si>
  <si>
    <t>CCOP(=O)(C#N)N(C)C</t>
  </si>
  <si>
    <t>77-92-9</t>
  </si>
  <si>
    <t>CITRIC ACID</t>
  </si>
  <si>
    <t>Citric acid</t>
  </si>
  <si>
    <t>2-hydroxypropane-1,2,3-tricarboxylic acid</t>
  </si>
  <si>
    <t>OC(=O)C(O)(CC(O)=O)CC(O)=O</t>
  </si>
  <si>
    <t>77-99-6</t>
  </si>
  <si>
    <t>1,1,1-TRIS(HYDROXYMETHYL)PROPANE</t>
  </si>
  <si>
    <t>2-Ethyl-2-(hydroxymethyl)-1,3-propanediol</t>
  </si>
  <si>
    <t>2-ethyl-2-(hydroxymethyl)propane-1,3-diol</t>
  </si>
  <si>
    <t>OCC(CC)(CO)CO</t>
  </si>
  <si>
    <t>78-27-3</t>
  </si>
  <si>
    <t>1-ETHYNYL CYCLOHEXANOL</t>
  </si>
  <si>
    <t>1-Ethynylcyclohexanol</t>
  </si>
  <si>
    <t>1-ethynylcyclohexanol</t>
  </si>
  <si>
    <t>C#CC1(O)CCCCC1</t>
  </si>
  <si>
    <t>78-38-6</t>
  </si>
  <si>
    <t>Phosphonic acid, ethyl-, diethyl ester</t>
  </si>
  <si>
    <t>Diethyl ethylphosphonate</t>
  </si>
  <si>
    <t>diethyl ethylphosphonate</t>
  </si>
  <si>
    <t>CCP(=O)(OCC)OCC</t>
  </si>
  <si>
    <t>78-40-0</t>
  </si>
  <si>
    <t>TRIETHYL PHOSPHATE</t>
  </si>
  <si>
    <t>Triethyl phosphate</t>
  </si>
  <si>
    <t>triethyl phosphate</t>
  </si>
  <si>
    <t>CCOP(=O)(OCC)OCC</t>
  </si>
  <si>
    <t>78-48-8</t>
  </si>
  <si>
    <t>TRIBUFOS</t>
  </si>
  <si>
    <t>Tribufos</t>
  </si>
  <si>
    <t>S,S,S-tributyl phosphorotrithioate</t>
  </si>
  <si>
    <t>CCCCSP(=O)(SCCCC)SCCCC</t>
  </si>
  <si>
    <t>78-51-3</t>
  </si>
  <si>
    <t>TRI-2-BUTOXYETHYL PHOSPHATE</t>
  </si>
  <si>
    <t>Tris(2-butoxyethyl) phosphate</t>
  </si>
  <si>
    <t>tris(2-butoxyethyl) phosphate</t>
  </si>
  <si>
    <t>CCCCOCCOP(=O)(OCCOCCCC)OCCOCCCC</t>
  </si>
  <si>
    <t>78-59-1</t>
  </si>
  <si>
    <t>ISOPHORONE</t>
  </si>
  <si>
    <t>Isophorone</t>
  </si>
  <si>
    <t>3,5,5-trimethylcyclohex-2-en-1-one</t>
  </si>
  <si>
    <t>CC1CC(C)(C)CC(=O)C=1</t>
  </si>
  <si>
    <t>78-62-6</t>
  </si>
  <si>
    <t>DIMETHYL DIETHOXYSILANE</t>
  </si>
  <si>
    <t>Diethoxy(dimethyl)silane</t>
  </si>
  <si>
    <t>diethoxy(dimethyl)silane</t>
  </si>
  <si>
    <t>C[Si](C)(OCC)OCC</t>
  </si>
  <si>
    <t>78-67-1</t>
  </si>
  <si>
    <t>2,2'-Azobis(2-methylpropionitrile)</t>
  </si>
  <si>
    <t>2,2'-Azobis(2-methylpropanenitrile)</t>
  </si>
  <si>
    <t>2,2'-(E)-diazene-1,2-diylbis(2-methylpropanenitrile)</t>
  </si>
  <si>
    <t>CC(C)(C#N)/N=N/C(C)(C)C#N</t>
  </si>
  <si>
    <t>78-70-6</t>
  </si>
  <si>
    <t>LINALOOL</t>
  </si>
  <si>
    <t>Linalool</t>
  </si>
  <si>
    <t>3,7-dimethylocta-1,6-dien-3-ol</t>
  </si>
  <si>
    <t>CC(C)=CCCC(C)(O)C=C</t>
  </si>
  <si>
    <t>78-79-5</t>
  </si>
  <si>
    <t>2-METHYL-1,3-BUTADIENE</t>
  </si>
  <si>
    <t>Isoprene</t>
  </si>
  <si>
    <t>2-methylbuta-1,3-diene</t>
  </si>
  <si>
    <t>CC(=C)C=C</t>
  </si>
  <si>
    <t>78-81-9</t>
  </si>
  <si>
    <t>ISOBUTYLAMINE</t>
  </si>
  <si>
    <t>Isobutylamine</t>
  </si>
  <si>
    <t>2-methylpropan-1-amine</t>
  </si>
  <si>
    <t>CC(C)CN</t>
  </si>
  <si>
    <t>78-82-0</t>
  </si>
  <si>
    <t>2-METHYLPROPANENITRILE</t>
  </si>
  <si>
    <t>2-Methylpropanenitrile</t>
  </si>
  <si>
    <t>2-methylpropanenitrile</t>
  </si>
  <si>
    <t>CC(C)C#N</t>
  </si>
  <si>
    <t>78-83-1</t>
  </si>
  <si>
    <t>ISOBUTYL ALCOHOL</t>
  </si>
  <si>
    <t>2-Methyl-1-propanol</t>
  </si>
  <si>
    <t>2-methylpropan-1-ol</t>
  </si>
  <si>
    <t>CC(C)CO</t>
  </si>
  <si>
    <t>78-86-4</t>
  </si>
  <si>
    <t>2-CHLOROBUTANE</t>
  </si>
  <si>
    <t>2-Chlorobutane</t>
  </si>
  <si>
    <t>2-chlorobutane</t>
  </si>
  <si>
    <t>CCC(C)Cl</t>
  </si>
  <si>
    <t>78-87-5</t>
  </si>
  <si>
    <t>1,2-DICHLOROPROPANE</t>
  </si>
  <si>
    <t>1,2-Dichloropropane</t>
  </si>
  <si>
    <t>1,2-dichloropropane</t>
  </si>
  <si>
    <t>CC(Cl)CCl</t>
  </si>
  <si>
    <t>78-92-2</t>
  </si>
  <si>
    <t>2-BUTANOL</t>
  </si>
  <si>
    <t>2-Butanol</t>
  </si>
  <si>
    <t>butan-2-ol</t>
  </si>
  <si>
    <t>CCC(C)O</t>
  </si>
  <si>
    <t>78-93-3</t>
  </si>
  <si>
    <t>2-BUTANONE</t>
  </si>
  <si>
    <t>Methyl ethyl ketone</t>
  </si>
  <si>
    <t>butan-2-one</t>
  </si>
  <si>
    <t>CCC(C)=O</t>
  </si>
  <si>
    <t>78-96-6</t>
  </si>
  <si>
    <t>1-AMINO-2-PROPANOL</t>
  </si>
  <si>
    <t>1-Amino-2-propanol</t>
  </si>
  <si>
    <t>1-aminopropan-2-ol</t>
  </si>
  <si>
    <t>CC(O)CN</t>
  </si>
  <si>
    <t>78-97-7</t>
  </si>
  <si>
    <t>2-HYDROXYPROPANENITRILE</t>
  </si>
  <si>
    <t>Lactonitrile</t>
  </si>
  <si>
    <t>2-hydroxypropanenitrile</t>
  </si>
  <si>
    <t>CC(O)C#N</t>
  </si>
  <si>
    <t>79-00-5</t>
  </si>
  <si>
    <t>1,1,2-TRICHLOROETHANE</t>
  </si>
  <si>
    <t>1,1,2-Trichloroethane</t>
  </si>
  <si>
    <t>1,1,2-trichloroethane</t>
  </si>
  <si>
    <t>ClCC(Cl)Cl</t>
  </si>
  <si>
    <t>79-01-6</t>
  </si>
  <si>
    <t>TRICHLOROETHENE</t>
  </si>
  <si>
    <t>Trichloroethylene</t>
  </si>
  <si>
    <t>1,1,2-trichloroethene</t>
  </si>
  <si>
    <t>ClC=C(Cl)Cl</t>
  </si>
  <si>
    <t>79-05-0</t>
  </si>
  <si>
    <t>PROPRIONAMIDE</t>
  </si>
  <si>
    <t>Propanamide</t>
  </si>
  <si>
    <t>CCC(N)=O</t>
  </si>
  <si>
    <t>79-06-1</t>
  </si>
  <si>
    <t>ACRYLAMIDE</t>
  </si>
  <si>
    <t>Acrylamide</t>
  </si>
  <si>
    <t>prop-2-enamide</t>
  </si>
  <si>
    <t>C=CC(N)=O</t>
  </si>
  <si>
    <t>79-07-2</t>
  </si>
  <si>
    <t>CHLOROACETAMIDE</t>
  </si>
  <si>
    <t>Chloroacetamide</t>
  </si>
  <si>
    <t>C2H4ClNO</t>
  </si>
  <si>
    <t>NC(=O)CCl</t>
  </si>
  <si>
    <t>79-08-3</t>
  </si>
  <si>
    <t>BROMOACETIC ACID</t>
  </si>
  <si>
    <t>Bromoacetic acid</t>
  </si>
  <si>
    <t>bromoacetic acid</t>
  </si>
  <si>
    <t>OC(=O)CBr</t>
  </si>
  <si>
    <t>79-09-4</t>
  </si>
  <si>
    <t>PROPIONIC ACID</t>
  </si>
  <si>
    <t>Propionic acid</t>
  </si>
  <si>
    <t>propanoic acid</t>
  </si>
  <si>
    <t>CCC(O)=O</t>
  </si>
  <si>
    <t>79-10-7</t>
  </si>
  <si>
    <t>ACRYLIC ACID</t>
  </si>
  <si>
    <t>Acrylic acid</t>
  </si>
  <si>
    <t>prop-2-enoic acid</t>
  </si>
  <si>
    <t>C=CC(O)=O</t>
  </si>
  <si>
    <t>79-11-8</t>
  </si>
  <si>
    <t>CHLOROACETIC ACID</t>
  </si>
  <si>
    <t>Chloroacetic acid</t>
  </si>
  <si>
    <t>chloroacetic acid</t>
  </si>
  <si>
    <t>OC(=O)CCl</t>
  </si>
  <si>
    <t>79-14-1</t>
  </si>
  <si>
    <t>HYDROXYACETIC ACID</t>
  </si>
  <si>
    <t>Glycolic acid</t>
  </si>
  <si>
    <t>hydroxyacetic acid</t>
  </si>
  <si>
    <t>OCC(O)=O</t>
  </si>
  <si>
    <t>79-16-3</t>
  </si>
  <si>
    <t>N-METHYLACETAMIDE</t>
  </si>
  <si>
    <t>N-Methylacetamide</t>
  </si>
  <si>
    <t>N-methylacetamide</t>
  </si>
  <si>
    <t>CNC(C)=O</t>
  </si>
  <si>
    <t>79-20-9</t>
  </si>
  <si>
    <t>METHYL ACETATE</t>
  </si>
  <si>
    <t>Methyl acetate</t>
  </si>
  <si>
    <t>methyl acetate</t>
  </si>
  <si>
    <t>COC(C)=O</t>
  </si>
  <si>
    <t>79-24-3</t>
  </si>
  <si>
    <t>NITROETHANE</t>
  </si>
  <si>
    <t>Nitroethane</t>
  </si>
  <si>
    <t>nitroethane</t>
  </si>
  <si>
    <t>CC[N+]([O-])=O</t>
  </si>
  <si>
    <t>79-29-8</t>
  </si>
  <si>
    <t>2,3-DIMETHYLBUTANE</t>
  </si>
  <si>
    <t>2,3-Dimethylbutane</t>
  </si>
  <si>
    <t>2,3-dimethylbutane</t>
  </si>
  <si>
    <t>CC(C)C(C)C</t>
  </si>
  <si>
    <t>79-31-2</t>
  </si>
  <si>
    <t>ISOBUTYRIC ACID</t>
  </si>
  <si>
    <t>2-Methylpropanoic acid</t>
  </si>
  <si>
    <t>2-methylpropanoic acid</t>
  </si>
  <si>
    <t>CC(C)C(O)=O</t>
  </si>
  <si>
    <t>79-34-5</t>
  </si>
  <si>
    <t>1,1,2,2-TETRACHLOROETHANE</t>
  </si>
  <si>
    <t>1,1,2,2-Tetrachloroethane</t>
  </si>
  <si>
    <t>1,1,2,2-tetrachloroethane</t>
  </si>
  <si>
    <t>ClC(Cl)C(Cl)Cl</t>
  </si>
  <si>
    <t>79-39-0</t>
  </si>
  <si>
    <t>Methacrylamide</t>
  </si>
  <si>
    <t>2-methylprop-2-enamide</t>
  </si>
  <si>
    <t>CC(=C)C(N)=O</t>
  </si>
  <si>
    <t>79-41-4</t>
  </si>
  <si>
    <t>METHACRYLIC ACID</t>
  </si>
  <si>
    <t>Methacrylic acid</t>
  </si>
  <si>
    <t>2-methylprop-2-enoic acid</t>
  </si>
  <si>
    <t>CC(=C)C(O)=O</t>
  </si>
  <si>
    <t>79-43-6</t>
  </si>
  <si>
    <t>DICHLOROACETIC ACID</t>
  </si>
  <si>
    <t>Dichloroacetic acid</t>
  </si>
  <si>
    <t>dichloroacetic acid</t>
  </si>
  <si>
    <t>OC(=O)C(Cl)Cl</t>
  </si>
  <si>
    <t>79-46-9</t>
  </si>
  <si>
    <t>2-NITROPROPANE</t>
  </si>
  <si>
    <t>2-Nitropropane</t>
  </si>
  <si>
    <t>2-nitropropane</t>
  </si>
  <si>
    <t>CC(C)[N+]([O-])=O</t>
  </si>
  <si>
    <t>79-57-2</t>
  </si>
  <si>
    <t>OXYTETRACYLCINE</t>
  </si>
  <si>
    <t>Oxytetracycline</t>
  </si>
  <si>
    <t>(4S,4aR,5S,5aR,6S,12aS)-4-(dimethylamino)-3,5,6,10,12,12a-hexahydroxy-6-methyl-1,11-dioxo-1,4,4a,5,5a,6,11,12a-octahydrotetracene-2-carboxamide</t>
  </si>
  <si>
    <t>C[C@]1(O)[C@H]2[C@H](O)[C@H]3[C@@H](C(O)=C(C(N)=O)C(=O)[C@@]3(O)C(O)=C2C(=O)c2c1cccc2O)N(C)C</t>
  </si>
  <si>
    <t>80-05-7</t>
  </si>
  <si>
    <t>DIPHENYLOLPROPANE</t>
  </si>
  <si>
    <t>Bisphenol A</t>
  </si>
  <si>
    <t>4,4'-propane-2,2-diyldiphenol</t>
  </si>
  <si>
    <t>CC(C)(c1ccc(O)cc1)c1ccc(O)cc1</t>
  </si>
  <si>
    <t>80-08-0</t>
  </si>
  <si>
    <t>DI(P-AMINOPHENYL)SULFONE</t>
  </si>
  <si>
    <t>Dapsone</t>
  </si>
  <si>
    <t>4,4'-sulfonyldianiline</t>
  </si>
  <si>
    <t>Nc1ccc(cc1)S(=O)(=O)c1ccc(N)cc1</t>
  </si>
  <si>
    <t>80-11-5</t>
  </si>
  <si>
    <t>BENZENESULFONAMIDE, N,4-DIMETHYL-N-NITROSO-</t>
  </si>
  <si>
    <t>Benzenesulfonamide, N,4-dimethyl-N-nitroso-</t>
  </si>
  <si>
    <t>N,4-dimethyl-N-nitrosobenzenesulfonamide</t>
  </si>
  <si>
    <t>Cc1ccc(cc1)S(=O)(=O)N(C)N=O</t>
  </si>
  <si>
    <t>80-17-1</t>
  </si>
  <si>
    <t>BENZENESULFONIC ACID HYDRAZIDE</t>
  </si>
  <si>
    <t>Benzenesulfonyl hydrazide</t>
  </si>
  <si>
    <t>benzenesulfonohydrazide</t>
  </si>
  <si>
    <t>NNS(=O)(=O)c1ccccc1</t>
  </si>
  <si>
    <t>80-26-2</t>
  </si>
  <si>
    <t>alpha-Terpinyl Acetate</t>
  </si>
  <si>
    <t>alpha-Terpinyl acetate</t>
  </si>
  <si>
    <t>2-(4-methylcyclohex-3-en-1-yl)propan-2-yl acetate</t>
  </si>
  <si>
    <t>CC1CCC(CC=1)C(C)(C)OC(C)=O</t>
  </si>
  <si>
    <t>80-35-3</t>
  </si>
  <si>
    <t>SULFAMETHOXYPYRIDAZINE</t>
  </si>
  <si>
    <t>Sulfamethoxypyridazine</t>
  </si>
  <si>
    <t>4-amino-N-(6-methoxypyridazin-3-yl)benzenesulfonamide</t>
  </si>
  <si>
    <t>COc1ccc(NS(=O)(=O)c2ccc(N)cc2)[n][n]1</t>
  </si>
  <si>
    <t>80-40-0</t>
  </si>
  <si>
    <t>ETHYL-P-METHYLBENZENESULFONATE</t>
  </si>
  <si>
    <t>Benzenesulfonic acid, 4-methyl-, ethyl ester</t>
  </si>
  <si>
    <t>ethyl 4-methylbenzenesulfonate</t>
  </si>
  <si>
    <t>O=S(=O)(OCC)c(ccc(c1)C)c1</t>
  </si>
  <si>
    <t>80-43-3</t>
  </si>
  <si>
    <t>PEROXIDE, BIS(1-METHYL-1-PHENYLETHYL)</t>
  </si>
  <si>
    <t>Dicumyl peroxide</t>
  </si>
  <si>
    <t>bis(2-phenylpropan-2-yl) peroxide</t>
  </si>
  <si>
    <t>CC(C)(OOC(C)(C)c1ccccc1)c1ccccc1</t>
  </si>
  <si>
    <t>80-56-8, 7785-26-4, 7785-70-8</t>
  </si>
  <si>
    <t>ALPHA-PINENE, Bicyclo 3.1.1 hept-2-ene, 2,6,6-trimethyl-, (1S), (+)-alpha-Pinene</t>
  </si>
  <si>
    <t>alpha-Pinene</t>
  </si>
  <si>
    <t>2,6,6-trimethylbicyclo[3.1.1]hept-2-ene</t>
  </si>
  <si>
    <t>CC1=CCC2CC1C2(C)C</t>
  </si>
  <si>
    <t>80-58-0</t>
  </si>
  <si>
    <t>A-BROMOBUTYRIC ACID</t>
  </si>
  <si>
    <t>alpha-Bromobutyric acid, (S)-</t>
  </si>
  <si>
    <t>(2S)-2-bromobutanoic acid</t>
  </si>
  <si>
    <t>O=C(O)C(Br)CC</t>
  </si>
  <si>
    <t>80-60-4</t>
  </si>
  <si>
    <t>ALPHA-AMINOBUTYRIC ACID</t>
  </si>
  <si>
    <t>CCC(N)C(=O)O</t>
  </si>
  <si>
    <t>80-62-6</t>
  </si>
  <si>
    <t>METHYL METHACRYLATE</t>
  </si>
  <si>
    <t>Methyl methacrylate</t>
  </si>
  <si>
    <t>methyl 2-methylprop-2-enoate</t>
  </si>
  <si>
    <t>CC(=C)C(=O)OC</t>
  </si>
  <si>
    <t>80-70-6</t>
  </si>
  <si>
    <t>GUANIDINE, N,N,N',N'-TETRAMETHYL-</t>
  </si>
  <si>
    <t>Guanidine, N,N,N',N'-tetramethyl-</t>
  </si>
  <si>
    <t>1,1,3,3-Tetramethylguanidine</t>
  </si>
  <si>
    <t>CN(C)C(=N)N(C)C</t>
  </si>
  <si>
    <t>81-06-1</t>
  </si>
  <si>
    <t>1-AMINO-2-NAPHTHALENESULFONIC ACID</t>
  </si>
  <si>
    <t>2-Naphthalenesulfonic acid, 1-amino-</t>
  </si>
  <si>
    <t>1-aminonaphthalene-2-sulfonic acid</t>
  </si>
  <si>
    <t>Nc1c2ccccc2ccc1S(O)(=O)=O</t>
  </si>
  <si>
    <t>81-07-2</t>
  </si>
  <si>
    <t>1,1-DIOX-1,2-BENZISOTHIAZOL-3-ONE</t>
  </si>
  <si>
    <t>Saccharin</t>
  </si>
  <si>
    <t>1,2-benzothiazol-3(2H)-one 1,1-dioxide</t>
  </si>
  <si>
    <t>O=C1NS(=O)(=O)c2ccccc12</t>
  </si>
  <si>
    <t>81-11-8</t>
  </si>
  <si>
    <t>Amsonic acid</t>
  </si>
  <si>
    <t>4,4'-Diamino-2,2'-stilbenedisulfonic acid</t>
  </si>
  <si>
    <t>C14H14N2O6S2</t>
  </si>
  <si>
    <t>Nc1cc(c(cc1)C=Cc1ccc(N)cc1S(O)(=O)=O)S(O)(=O)=O</t>
  </si>
  <si>
    <t>81-14-1</t>
  </si>
  <si>
    <t>Musk ketone</t>
  </si>
  <si>
    <t>1-(4-tert-butyl-2,6-dimethyl-3,5-dinitrophenyl)ethanone</t>
  </si>
  <si>
    <t>CC(=O)c1c(C)c(c(c(c1C)[N+]([O-])=O)C(C)(C)C)[N+]([O-])=O</t>
  </si>
  <si>
    <t>81-16-3</t>
  </si>
  <si>
    <t>2-AMINO-1-NAPHTHALENESULFONIC ACID</t>
  </si>
  <si>
    <t>2-Amino-1-naphthalenesulfonic acid</t>
  </si>
  <si>
    <t>2-aminonaphthalene-1-sulfonic acid</t>
  </si>
  <si>
    <t>Nc1ccc2ccccc2c1S(O)(=O)=O</t>
  </si>
  <si>
    <t>81-20-9</t>
  </si>
  <si>
    <t>1,3-DIMETHYL-2-NITROBENZENE</t>
  </si>
  <si>
    <t>1,3-Dimethyl-2-nitrobenzene</t>
  </si>
  <si>
    <t>1,3-dimethyl-2-nitrobenzene</t>
  </si>
  <si>
    <t>Cc1cccc(C)c1[N+]([O-])=O</t>
  </si>
  <si>
    <t>81-25-4</t>
  </si>
  <si>
    <t>CHOLIC ACID</t>
  </si>
  <si>
    <t>Cholic acid</t>
  </si>
  <si>
    <t>(3alpha,5beta,7alpha,8xi,12alpha)-3,7,12-trihydroxycholan-24-oic acid</t>
  </si>
  <si>
    <t>C[C@H](CCC(O)=O)[C@H]1CC[C@H]2[C@H]3[C@H](C[C@H](O)[C@@]21C)[C@@]1(C)CC[C@@H](O)C[C@H]1C[C@H]3O</t>
  </si>
  <si>
    <t>81-81-2</t>
  </si>
  <si>
    <t>WARFARIN</t>
  </si>
  <si>
    <t>Warfarin</t>
  </si>
  <si>
    <t>4-hydroxy-3-(3-oxo-1-phenylbutyl)-2H-chromen-2-one</t>
  </si>
  <si>
    <t>CC(=O)CC(C1=C(O)c2ccccc2OC1=O)c1ccccc1</t>
  </si>
  <si>
    <t>81-88-9</t>
  </si>
  <si>
    <t>RHODAMINE B</t>
  </si>
  <si>
    <t>Rhodamine B</t>
  </si>
  <si>
    <t>9-(2-carboxyphenyl)-3,6-bis(diethylamino)xanthenium chloride</t>
  </si>
  <si>
    <t>[Cl-].CCN(CC)c1cc2[o+]c3cc(ccc3c(-c3ccccc3C(O)=O)c2cc1)N(CC)CC</t>
  </si>
  <si>
    <t>81-92-5</t>
  </si>
  <si>
    <t>PHENOLPHTHALOL</t>
  </si>
  <si>
    <t>Egmol</t>
  </si>
  <si>
    <t>4-[[2-(hydroxymethyl)phenyl]-(4-hydroxyphenyl)methyl]phenol</t>
  </si>
  <si>
    <t>OCc1ccccc1C(c1ccc(O)cc1)c1ccc(O)cc1</t>
  </si>
  <si>
    <t>82-05-3</t>
  </si>
  <si>
    <t>BENZANTHRONE</t>
  </si>
  <si>
    <t>Benz[de]anthracen-7-one</t>
  </si>
  <si>
    <t>7H-benzo[de]anthracen-7-one</t>
  </si>
  <si>
    <t>O=C1c2cccc3cccc(c32)-c2ccccc21</t>
  </si>
  <si>
    <t>82-07-5</t>
  </si>
  <si>
    <t>XANTHENE-9-CARBOXYLIC ACID</t>
  </si>
  <si>
    <t>Xanthene-9-carboxylic acid</t>
  </si>
  <si>
    <t>9H-Xanthene-9-carboxylic acid</t>
  </si>
  <si>
    <t>OC(=O)C1c2ccccc2Oc2ccccc21</t>
  </si>
  <si>
    <t>82-38-2</t>
  </si>
  <si>
    <t>DISPERSE RED 9</t>
  </si>
  <si>
    <t>1-(Methylamino)anthraquinone</t>
  </si>
  <si>
    <t>1-(methylamino)-9,10-anthraquinone</t>
  </si>
  <si>
    <t>O=C(c(c(c(NC)cc1)C(=O)c2cccc3)c1)c23</t>
  </si>
  <si>
    <t>82-45-1</t>
  </si>
  <si>
    <t>1-AMINOANTHRAQUINONE</t>
  </si>
  <si>
    <t>1-Aminoanthraquinone</t>
  </si>
  <si>
    <t>1-amino-9,10-anthraquinone</t>
  </si>
  <si>
    <t>Nc1cccc2c1C(=O)c1ccccc1C2=O</t>
  </si>
  <si>
    <t>82-66-6</t>
  </si>
  <si>
    <t>DIPHACINONE</t>
  </si>
  <si>
    <t>Diphacinone</t>
  </si>
  <si>
    <t>2-(diphenylacetyl)-1H-indene-1,3(2H)-dione</t>
  </si>
  <si>
    <t>O=C(C1C(=O)c2ccccc2C1=O)C(c1ccccc1)c1ccccc1</t>
  </si>
  <si>
    <t>82-68-8</t>
  </si>
  <si>
    <t>PENTACHLORONITROBENZENE</t>
  </si>
  <si>
    <t>Pentachloronitrobenzene</t>
  </si>
  <si>
    <t>1,2,3,4,5-pentachloro-6-nitrobenzene</t>
  </si>
  <si>
    <t>[O-][N+](=O)c1c(Cl)c(Cl)c(Cl)c(Cl)c1Cl</t>
  </si>
  <si>
    <t>82-86-0</t>
  </si>
  <si>
    <t>1,2-ACENAPHTHYLENEDIONE</t>
  </si>
  <si>
    <t>Acenaphthenequinone</t>
  </si>
  <si>
    <t>acenaphthylene-1,2-dione</t>
  </si>
  <si>
    <t>O=C1c2cccc3cccc(c32)C1=O</t>
  </si>
  <si>
    <t>83-05-6</t>
  </si>
  <si>
    <t>DDA</t>
  </si>
  <si>
    <t>p,p'-DDA</t>
  </si>
  <si>
    <t>bis(4-chlorophenyl)acetic acid</t>
  </si>
  <si>
    <t>OC(=O)C(c1ccc(Cl)cc1)c1ccc(Cl)cc1</t>
  </si>
  <si>
    <t>83-12-5</t>
  </si>
  <si>
    <t>2-PHENYL-1H-INDENE-1,3(2H)-DIONE</t>
  </si>
  <si>
    <t>Phenindione</t>
  </si>
  <si>
    <t>2-phenyl-1H-indene-1,3(2H)-dione</t>
  </si>
  <si>
    <t>O=C1C(c2ccccc2)C(=O)c2ccccc12</t>
  </si>
  <si>
    <t>83-25-0</t>
  </si>
  <si>
    <t>N-PHENYLSUCCINIMIDE</t>
  </si>
  <si>
    <t>Succinanil</t>
  </si>
  <si>
    <t>1-phenylpyrrolidine-2,5-dione</t>
  </si>
  <si>
    <t>O=C1CCC(=O)N1c1ccccc1</t>
  </si>
  <si>
    <t>83-32-9</t>
  </si>
  <si>
    <t>ACENAPHTHENE</t>
  </si>
  <si>
    <t>Acenaphthene</t>
  </si>
  <si>
    <t>1,2-dihydroacenaphthylene</t>
  </si>
  <si>
    <t>C1Cc2cccc3cccc1c23</t>
  </si>
  <si>
    <t>83-34-1</t>
  </si>
  <si>
    <t>3-METHYLINDOLE</t>
  </si>
  <si>
    <t>3-Methylindole</t>
  </si>
  <si>
    <t>3-methyl-1H-indole</t>
  </si>
  <si>
    <t>Cc1c[nH]c2ccccc21</t>
  </si>
  <si>
    <t>83-40-9</t>
  </si>
  <si>
    <t>3-METHYLSALICYLIC ACID</t>
  </si>
  <si>
    <t>2-Hydroxy-3-methylbenzoic acid</t>
  </si>
  <si>
    <t>2-hydroxy-3-methylbenzoic acid</t>
  </si>
  <si>
    <t>Cc1cccc(C(O)=O)c1O</t>
  </si>
  <si>
    <t>83-41-0</t>
  </si>
  <si>
    <t>1,2-DIMETHYL-3-NITROBENZENE</t>
  </si>
  <si>
    <t>1,2-Dimethyl-3-nitrobenzene</t>
  </si>
  <si>
    <t>1,2-dimethyl-3-nitrobenzene</t>
  </si>
  <si>
    <t>Cc1cccc(c1C)[N+]([O-])=O</t>
  </si>
  <si>
    <t>83-42-1</t>
  </si>
  <si>
    <t>BENZENE, 1-CHLORO-2-METHYL-3-NITRO-</t>
  </si>
  <si>
    <t>1-Chloro-2-methyl-3-nitrobenzene</t>
  </si>
  <si>
    <t>1-chloro-2-methyl-3-nitrobenzene</t>
  </si>
  <si>
    <t>Cc1c(Cl)cccc1[N+]([O-])=O</t>
  </si>
  <si>
    <t>83-44-3</t>
  </si>
  <si>
    <t>DEOXYCHOLIC ACID</t>
  </si>
  <si>
    <t>Deoxycholic acid</t>
  </si>
  <si>
    <t>(3alpha,5beta,12alpha)-3,12-dihydroxycholan-24-oic acid</t>
  </si>
  <si>
    <t>C[C@H](CCC(O)=O)[C@H]1CC[C@H]2[C@@H]3CC[C@@H]4C[C@H](O)CC[C@]4(C)[C@H]3C[C@H](O)[C@@]21C</t>
  </si>
  <si>
    <t>83-54-5</t>
  </si>
  <si>
    <t>4(1H)-Quinolinone, 1-methyl-</t>
  </si>
  <si>
    <t>Echinopsine</t>
  </si>
  <si>
    <t>1-methylquinolin-4-one</t>
  </si>
  <si>
    <t>CN1C=CC(=O)c2ccccc12</t>
  </si>
  <si>
    <t>83-56-7</t>
  </si>
  <si>
    <t>1,5-DIHYDROXYNAPHTHALENE</t>
  </si>
  <si>
    <t>1,5-Dihydroxynaphthalene</t>
  </si>
  <si>
    <t>naphthalene-1,5-diol</t>
  </si>
  <si>
    <t>Oc1cccc2c1cccc2O</t>
  </si>
  <si>
    <t>83-67-0</t>
  </si>
  <si>
    <t>THEOBROMINE</t>
  </si>
  <si>
    <t>Theobromine</t>
  </si>
  <si>
    <t>3,7-dimethyl-3,7-dihydro-1H-purine-2,6-dione</t>
  </si>
  <si>
    <t>CN1c2[n]c[n](C)c2C(=O)NC1=O</t>
  </si>
  <si>
    <t>83-72-7</t>
  </si>
  <si>
    <t>1,4-NAPHOQUINONE, 2-HYDROXY</t>
  </si>
  <si>
    <t>2-Hydroxy-1,4-naphthoquinone</t>
  </si>
  <si>
    <t>2-hydroxynaphthalene-1,4-dione</t>
  </si>
  <si>
    <t>OC1=CC(=O)c2ccccc2C1=O</t>
  </si>
  <si>
    <t>83-79-4</t>
  </si>
  <si>
    <t>ROTENONE</t>
  </si>
  <si>
    <t>Rotenone</t>
  </si>
  <si>
    <t>(2R,6aS,12aS)-8,9-dimethoxy-2-(prop-1-en-2-yl)-1,2,12,12a-tetrahydrochromeno[3,4-b]furo[2,3-h]chromen-6(6aH)-one</t>
  </si>
  <si>
    <t>CC(=C)[C@H]1Cc2c3O[C@@H]4COc5cc(OC)c(cc5[C@@H]4C(=O)c3ccc2O1)OC</t>
  </si>
  <si>
    <t>83-88-5</t>
  </si>
  <si>
    <t>RIBOFLAVIN</t>
  </si>
  <si>
    <t>Riboflavin</t>
  </si>
  <si>
    <t>1-deoxy-1-(7,8-dimethyl-2,4-dioxo-3,4-dihydrobenzo[g]pteridin-10(2H)-yl)-D-ribitol</t>
  </si>
  <si>
    <t>Cc1cc2c(cc1C)N=C1C(=NC(=O)NC1=O)N2C[C@H](O)[C@H](O)[C@H](O)CO</t>
  </si>
  <si>
    <t>83-98-7</t>
  </si>
  <si>
    <t>ORPHENADRINE</t>
  </si>
  <si>
    <t>Orphenadrine</t>
  </si>
  <si>
    <t>N,N-dimethyl-2-[(2-methylphenyl)(phenyl)methoxy]ethanamine</t>
  </si>
  <si>
    <t>Cc1ccccc1C(OCCN(C)C)c1ccccc1</t>
  </si>
  <si>
    <t>84-01-5</t>
  </si>
  <si>
    <t>CHLORPROETHAZINE</t>
  </si>
  <si>
    <t>Chlorproethazine</t>
  </si>
  <si>
    <t>3-(2-chlorophenothiazin-10-yl)-N,N-diethylpropan-1-amine</t>
  </si>
  <si>
    <t>CCN(CCCN1c2ccccc2Sc2ccc(Cl)cc12)CC</t>
  </si>
  <si>
    <t>84-04-8</t>
  </si>
  <si>
    <t>PIPAMAZINE</t>
  </si>
  <si>
    <t>Pipamazine</t>
  </si>
  <si>
    <t>1-[3-(2-chloro-10H-phenothiazin-10-yl)propyl]piperidine-4-carboxamide</t>
  </si>
  <si>
    <t>NC(=O)C1CCN(CCCN2c3ccccc3Sc3ccc(Cl)cc23)CC1</t>
  </si>
  <si>
    <t>84-11-7</t>
  </si>
  <si>
    <t>9,10-PHENANTHRENEDIONE</t>
  </si>
  <si>
    <t>9,10-Phenanthrenedione</t>
  </si>
  <si>
    <t>Phenanthrene-9,10-dione</t>
  </si>
  <si>
    <t>O=C1c2ccccc2-c2ccccc2C1=O</t>
  </si>
  <si>
    <t>84-51-5</t>
  </si>
  <si>
    <t>2-ETHYLANTHRAQUINONE</t>
  </si>
  <si>
    <t>2-Ethylanthracene-9,10-dione</t>
  </si>
  <si>
    <t>2-ethylanthracene-9,10-dione</t>
  </si>
  <si>
    <t>CCc1cc2c(cc1)C(=O)c1ccccc1C2=O</t>
  </si>
  <si>
    <t>84-65-1</t>
  </si>
  <si>
    <t>ANTHRAQUINONE</t>
  </si>
  <si>
    <t>Anthraquinone</t>
  </si>
  <si>
    <t>anthracene-9,10-dione</t>
  </si>
  <si>
    <t>O=C1c2ccccc2C(=O)c2ccccc12</t>
  </si>
  <si>
    <t>84-66-2</t>
  </si>
  <si>
    <t>DIETHYL PHTHALATE</t>
  </si>
  <si>
    <t>Diethyl phthalate</t>
  </si>
  <si>
    <t>diethyl benzene-1,2-dicarboxylate</t>
  </si>
  <si>
    <t>CCOC(=O)c1ccccc1C(=O)OCC</t>
  </si>
  <si>
    <t>84-69-5</t>
  </si>
  <si>
    <t>DI-ISOBUTYLPHTHALATE</t>
  </si>
  <si>
    <t>Diisobutyl phthalate</t>
  </si>
  <si>
    <t>bis(2-methylpropyl) benzene-1,2-dicarboxylate</t>
  </si>
  <si>
    <t>CC(C)COC(=O)c1ccccc1C(=O)OCC(C)C</t>
  </si>
  <si>
    <t>84-74-2</t>
  </si>
  <si>
    <t>DIBUTYL PHTHALATE</t>
  </si>
  <si>
    <t>Dibutyl phthalate</t>
  </si>
  <si>
    <t>dibutyl benzene-1,2-dicarboxylate</t>
  </si>
  <si>
    <t>CCCCOC(=O)c1ccccc1C(=O)OCCCC</t>
  </si>
  <si>
    <t>84-75-3</t>
  </si>
  <si>
    <t>DIHEXYL PHTHALATE</t>
  </si>
  <si>
    <t>Dihexyl phthalate</t>
  </si>
  <si>
    <t>dihexyl benzene-1,2-dicarboxylate</t>
  </si>
  <si>
    <t>CCCCCCOC(=O)c1ccccc1C(=O)OCCCCCC</t>
  </si>
  <si>
    <t>84-77-5</t>
  </si>
  <si>
    <t>DIDECYL PHTHALATE</t>
  </si>
  <si>
    <t>Didecyl phthalate</t>
  </si>
  <si>
    <t>didecyl benzene-1,2-dicarboxylate</t>
  </si>
  <si>
    <t>CCCCCCCCCCOC(=O)c1ccccc1C(=O)OCCCCCCCCCC</t>
  </si>
  <si>
    <t>84-87-7</t>
  </si>
  <si>
    <t>1-NAPHTHOL-4-SULFONIC ACID</t>
  </si>
  <si>
    <t>1-Naphthalenesulfonic acid, 4-hydroxy-</t>
  </si>
  <si>
    <t>4-hydroxynaphthalene-1-sulfonic acid</t>
  </si>
  <si>
    <t>Oc1ccc(c2ccccc12)S(O)(=O)=O</t>
  </si>
  <si>
    <t>84-96-8</t>
  </si>
  <si>
    <t>TRIMEPRAZINE</t>
  </si>
  <si>
    <t>Trimeprazine</t>
  </si>
  <si>
    <t>N,N,2-trimethyl-3-(10H-phenothiazin-10-yl)propan-1-amine</t>
  </si>
  <si>
    <t>CN(C)CC(C)CN1c2ccccc2Sc2ccccc12</t>
  </si>
  <si>
    <t>84-97-9</t>
  </si>
  <si>
    <t>PERAZINE</t>
  </si>
  <si>
    <t>Perazine</t>
  </si>
  <si>
    <t>10-[3-(4-methylpiperazin-1-yl)propyl]-10H-phenothiazine</t>
  </si>
  <si>
    <t>CN1CCN(CCCN2c3ccccc3Sc3ccccc23)CC1</t>
  </si>
  <si>
    <t>85-01-8</t>
  </si>
  <si>
    <t>PHENANTHRENE</t>
  </si>
  <si>
    <t>Phenanthrene</t>
  </si>
  <si>
    <t>phenanthrenato</t>
  </si>
  <si>
    <t>c1cc2ccccc2c2ccccc21</t>
  </si>
  <si>
    <t>85-02-9</t>
  </si>
  <si>
    <t>BENZO(F)QUINOLINE</t>
  </si>
  <si>
    <t>Benzo(f)quinoline</t>
  </si>
  <si>
    <t>benzo[f]quinoline</t>
  </si>
  <si>
    <t>c1cccc2c3ccc[n]c3ccc21</t>
  </si>
  <si>
    <t>85-18-7</t>
  </si>
  <si>
    <t>8-CHLOROTHEOPHYLLINE</t>
  </si>
  <si>
    <t>8-Chlorotheophylline</t>
  </si>
  <si>
    <t>C7H7ClN4O2</t>
  </si>
  <si>
    <t>CN1C(=O)c2[nH]c(Cl)[n]c2N(C)C1=O</t>
  </si>
  <si>
    <t>85-34-7</t>
  </si>
  <si>
    <t>FENAC</t>
  </si>
  <si>
    <t>Chlorfenac</t>
  </si>
  <si>
    <t>(2,3,6-trichlorophenyl)acetic acid</t>
  </si>
  <si>
    <t>OC(=O)Cc1c(Cl)c(Cl)ccc1Cl</t>
  </si>
  <si>
    <t>85-41-6</t>
  </si>
  <si>
    <t>PHTHALIMIDE</t>
  </si>
  <si>
    <t>Phthalimide</t>
  </si>
  <si>
    <t>1H-isoindole-1,3(2H)-dione</t>
  </si>
  <si>
    <t>O=C1NC(=O)c2ccccc12</t>
  </si>
  <si>
    <t>85-44-9</t>
  </si>
  <si>
    <t>PHTHALIC ANHYDRIDE</t>
  </si>
  <si>
    <t>Phthalic anhydride</t>
  </si>
  <si>
    <t>2-benzofuran-1,3-dione</t>
  </si>
  <si>
    <t>O=C1OC(=O)c2ccccc12</t>
  </si>
  <si>
    <t>85-45-0</t>
  </si>
  <si>
    <t>BENZENAMINE, 2-METHOXY-3-NITRO-</t>
  </si>
  <si>
    <t>Benzenamine, 2-methoxy-3-nitro-</t>
  </si>
  <si>
    <t>2-methoxy-3-nitroaniline</t>
  </si>
  <si>
    <t>COc1c(N)cccc1[N+]([O-])=O</t>
  </si>
  <si>
    <t>85-68-7</t>
  </si>
  <si>
    <t>BUTYL BENZYL PHTHALATE</t>
  </si>
  <si>
    <t>Butyl benzyl phthalate</t>
  </si>
  <si>
    <t>benzyl butyl benzene-1,2-dicarboxylate</t>
  </si>
  <si>
    <t>CCCCOC(=O)c1ccccc1C(=O)OCc1ccccc1</t>
  </si>
  <si>
    <t>85-79-0</t>
  </si>
  <si>
    <t>DIBUCAINE</t>
  </si>
  <si>
    <t>Dibucaine</t>
  </si>
  <si>
    <t>2-butoxy-N-[2-(diethylamino)ethyl]quinoline-4-carboxamide</t>
  </si>
  <si>
    <t>CCCCOc1cc(C(=O)NCCN(CC)CC)c2ccccc2[n]1</t>
  </si>
  <si>
    <t>85-81-4</t>
  </si>
  <si>
    <t>QUINOLINE, 6-METHOXY-8-NITRO-</t>
  </si>
  <si>
    <t>Quinoline, 6-methoxy-8-nitro-</t>
  </si>
  <si>
    <t>6-Methoxy-8-nitroquinoline</t>
  </si>
  <si>
    <t>COc1cc(c2[n]cccc2c1)[N+]([O-])=O</t>
  </si>
  <si>
    <t>86-28-2</t>
  </si>
  <si>
    <t>N-ETHYLCARBAZOL</t>
  </si>
  <si>
    <t>9-Ethylcarbazole</t>
  </si>
  <si>
    <t>9-ethyl-9H-carbazole</t>
  </si>
  <si>
    <t>CC[n]1c2ccccc2c2ccccc12</t>
  </si>
  <si>
    <t>86-30-6</t>
  </si>
  <si>
    <t>DIPHENYLNITROSAMINE</t>
  </si>
  <si>
    <t>N-Nitrosodiphenylamine</t>
  </si>
  <si>
    <t>N-nitroso-N-phenylaniline</t>
  </si>
  <si>
    <t>O=NN(c1ccccc1)c1ccccc1</t>
  </si>
  <si>
    <t>86-35-1</t>
  </si>
  <si>
    <t>2,4-IMIDAZOLIDINEDIONE, 3-ETHYL-5-PHENYL-</t>
  </si>
  <si>
    <t>Ethotoin</t>
  </si>
  <si>
    <t>3-ethyl-5-phenylimidazolidine-2,4-dione</t>
  </si>
  <si>
    <t>CCN1C(=O)NC(c2ccccc2)C1=O</t>
  </si>
  <si>
    <t>86-40-8</t>
  </si>
  <si>
    <t>3,6-DIAMINO-10-METHYL-ACRIDINIUM CHLORIDE</t>
  </si>
  <si>
    <t>3,6-Diamino-10-methylacridinium chloride</t>
  </si>
  <si>
    <t>C14H14ClN3</t>
  </si>
  <si>
    <t>[Cl-].C[n+]1c2cc(N)ccc2cc2ccc(N)cc12</t>
  </si>
  <si>
    <t>86-50-0</t>
  </si>
  <si>
    <t>METHYL AZINPHOS</t>
  </si>
  <si>
    <t>Azinphos-methyl</t>
  </si>
  <si>
    <t>O,O-dimethyl S-[(4-oxo-1,2,3-benzotriazin-3(4H)-yl)methyl] phosphorodithioate</t>
  </si>
  <si>
    <t>COP(=S)(OC)SCN1N=Nc2ccccc2C1=O</t>
  </si>
  <si>
    <t>86-54-4</t>
  </si>
  <si>
    <t>HYDRALAZINE</t>
  </si>
  <si>
    <t>Hydralazine</t>
  </si>
  <si>
    <t>1-hydrazinylphthalazine</t>
  </si>
  <si>
    <t>NNc1[n][n]cc2ccccc21</t>
  </si>
  <si>
    <t>86-55-5</t>
  </si>
  <si>
    <t>1-NAPTHOIC ACID</t>
  </si>
  <si>
    <t>O=C(O)c(c(c(ccc1)cc2)c1)c2</t>
  </si>
  <si>
    <t>86-56-6</t>
  </si>
  <si>
    <t>1-NAPHTHALENAMINE, N,N-DIMETHYL-</t>
  </si>
  <si>
    <t>1-Naphthalenamine, N,N-dimethyl-</t>
  </si>
  <si>
    <t>N,N-dimethylnaphthalen-1-amine</t>
  </si>
  <si>
    <t>CN(C)c1cccc2ccccc21</t>
  </si>
  <si>
    <t>86-57-7</t>
  </si>
  <si>
    <t>1-NITRONAPHTHALENE</t>
  </si>
  <si>
    <t>1-Nitronaphthalene</t>
  </si>
  <si>
    <t>1-nitronaphthalene</t>
  </si>
  <si>
    <t>[O-][N+](=O)c1cccc2ccccc21</t>
  </si>
  <si>
    <t>86-73-7</t>
  </si>
  <si>
    <t>9H-FLUORENE</t>
  </si>
  <si>
    <t>Fluorene</t>
  </si>
  <si>
    <t>9H-fluorene</t>
  </si>
  <si>
    <t>C1c2ccccc2-c2ccccc21</t>
  </si>
  <si>
    <t>86-74-8</t>
  </si>
  <si>
    <t>CARBAZOLE</t>
  </si>
  <si>
    <t>Carbazole</t>
  </si>
  <si>
    <t>9H-carbazole</t>
  </si>
  <si>
    <t>c1cccc2[nH]c3ccccc3c21</t>
  </si>
  <si>
    <t>86-81-7</t>
  </si>
  <si>
    <t>Benzaldehyde, 3,4,5-trimethoxy-</t>
  </si>
  <si>
    <t>3,4,5-Trimethoxybenzaldehyde</t>
  </si>
  <si>
    <t>COc1c(cc(C=O)cc1OC)OC</t>
  </si>
  <si>
    <t>86-87-3</t>
  </si>
  <si>
    <t>NAPHTHALENEACETIC ACID</t>
  </si>
  <si>
    <t>1-Naphthaleneacetic acid</t>
  </si>
  <si>
    <t>naphthalen-1-ylacetic acid</t>
  </si>
  <si>
    <t>OC(=O)Cc1cccc2ccccc21</t>
  </si>
  <si>
    <t>86-88-4</t>
  </si>
  <si>
    <t>N-1-NAPTHYLTHIOUREA</t>
  </si>
  <si>
    <t>1-(1-Naphthyl)-2-thiourea</t>
  </si>
  <si>
    <t>1-naphthalen-1-ylthiourea</t>
  </si>
  <si>
    <t>NC(=S)Nc1cccc2ccccc21</t>
  </si>
  <si>
    <t>86-96-4</t>
  </si>
  <si>
    <t>7-METHYL QUINAZOLINE-2,4-DIONE</t>
  </si>
  <si>
    <t>2,4(1H,3H)-Quinazolinedione</t>
  </si>
  <si>
    <t>1H-quinazoline-2,4-dione</t>
  </si>
  <si>
    <t>c1ccc2C(=O)NC(=O)Nc2c1</t>
  </si>
  <si>
    <t>86-98-6</t>
  </si>
  <si>
    <t>QUINOLINE, 4,7-DICHLORO-</t>
  </si>
  <si>
    <t>4,7-Dichloroquinoline</t>
  </si>
  <si>
    <t>4,7-dichloroquinoline</t>
  </si>
  <si>
    <t>Clc1cc2[n]ccc(Cl)c2cc1</t>
  </si>
  <si>
    <t>87-08-1</t>
  </si>
  <si>
    <t>PHENOXYMETHYLPENICILLIN</t>
  </si>
  <si>
    <t>Penicillin V</t>
  </si>
  <si>
    <t>(2S,5R,6R)-3,3-dimethyl-7-oxo-6-[(phenoxyacetyl)amino]-4-thia-1-azabicyclo[3.2.0]heptane-2-carboxylic acid</t>
  </si>
  <si>
    <t>CC1(C)S[C@@H]2[C@H](NC(=O)COc3ccccc3)C(=O)N2[C@H]1C(O)=O</t>
  </si>
  <si>
    <t>87-17-2</t>
  </si>
  <si>
    <t>SALICYLANILIDE</t>
  </si>
  <si>
    <t>Salicylanilide</t>
  </si>
  <si>
    <t>2-hydroxy-N-phenylbenzamide</t>
  </si>
  <si>
    <t>Oc1ccccc1C(=O)Nc1ccccc1</t>
  </si>
  <si>
    <t>87-25-2</t>
  </si>
  <si>
    <t>O-AMINOBENZOIC ACID, ETHYL ESTER</t>
  </si>
  <si>
    <t>Ethyl anthranilate</t>
  </si>
  <si>
    <t>ethyl 2-aminobenzoate</t>
  </si>
  <si>
    <t>CCOC(=O)c1ccccc1N</t>
  </si>
  <si>
    <t>87-33-2</t>
  </si>
  <si>
    <t>D-GLUCITOL, 1,4:3,6-DIANHYDRO-, DINITRATE</t>
  </si>
  <si>
    <t>Isosorbide dinitrate</t>
  </si>
  <si>
    <t>1,4:3,6-dianhydro-2,5-di-O-nitro-D-glucitol</t>
  </si>
  <si>
    <t>[O-][N+](=O)O[C@H]1CO[C@H]2[C@@H]1OC[C@H]2O[N+]([O-])=O</t>
  </si>
  <si>
    <t>87-40-1</t>
  </si>
  <si>
    <t>2,4,6-TRICHLOROANISOLE</t>
  </si>
  <si>
    <t>Benzene, 1,3,5-trichloro-2-methoxy-</t>
  </si>
  <si>
    <t>1,3,5-Trichloro-2-methoxybenzene</t>
  </si>
  <si>
    <t>COc1c(Cl)cc(Cl)cc1Cl</t>
  </si>
  <si>
    <t>87-41-2</t>
  </si>
  <si>
    <t>PHTHALIDE</t>
  </si>
  <si>
    <t>Phthalide</t>
  </si>
  <si>
    <t>2-benzofuran-1(3H)-one</t>
  </si>
  <si>
    <t>O=C1OCc2ccccc21</t>
  </si>
  <si>
    <t>87-51-4</t>
  </si>
  <si>
    <t>INDOLE-3-ACETIC ACID</t>
  </si>
  <si>
    <t>Indole-3-acetic acid</t>
  </si>
  <si>
    <t>1H-indol-3-ylacetic acid</t>
  </si>
  <si>
    <t>OC(=O)Cc1c[nH]c2ccccc21</t>
  </si>
  <si>
    <t>87-61-6</t>
  </si>
  <si>
    <t>1,2,3-TRICHLOROBENZENE</t>
  </si>
  <si>
    <t>1,2,3-Trichlorobenzene</t>
  </si>
  <si>
    <t>C6H3Cl3</t>
  </si>
  <si>
    <t>Clc1c(Cl)cccc1Cl</t>
  </si>
  <si>
    <t>87-62-7</t>
  </si>
  <si>
    <t>2,6-DIMETHYLANILINE</t>
  </si>
  <si>
    <t>2,6-Dimethylaniline</t>
  </si>
  <si>
    <t>2,6-dimethylaniline</t>
  </si>
  <si>
    <t>Cc1cccc(C)c1N</t>
  </si>
  <si>
    <t>87-64-9</t>
  </si>
  <si>
    <t>2-METHYL-6-CHLOROPHENOL</t>
  </si>
  <si>
    <t>6-Chloro-o-cresol</t>
  </si>
  <si>
    <t>2-Chloro-6-methylphenol</t>
  </si>
  <si>
    <t>Cc1cccc(Cl)c1O</t>
  </si>
  <si>
    <t>87-65-0</t>
  </si>
  <si>
    <t>2,6-DICHLOROPHENOL</t>
  </si>
  <si>
    <t>2,6-Dichlorophenol</t>
  </si>
  <si>
    <t>2,6-dichlorophenol</t>
  </si>
  <si>
    <t>Oc1c(Cl)cccc1Cl</t>
  </si>
  <si>
    <t>87-68-3</t>
  </si>
  <si>
    <t>HEXACHLOROBUTADIENE</t>
  </si>
  <si>
    <t>Hexachloro-1,3-butadiene</t>
  </si>
  <si>
    <t>1,1,2,3,4,4-hexachlorobuta-1,3-diene</t>
  </si>
  <si>
    <t>ClC(Cl)=C(Cl)C(Cl)=C(Cl)Cl</t>
  </si>
  <si>
    <t>87-82-1</t>
  </si>
  <si>
    <t>HEXABROMOBENZENE</t>
  </si>
  <si>
    <t>Hexabromobenzene</t>
  </si>
  <si>
    <t>hexabromobenzene</t>
  </si>
  <si>
    <t>Brc1c(Br)c(Br)c(Br)c(Br)c1Br</t>
  </si>
  <si>
    <t>87-84-3</t>
  </si>
  <si>
    <t>CYCLOHEXANE, 1,2,3,4,5-PENTABROMO-6-CHLORO-</t>
  </si>
  <si>
    <t>Pentabromochlorocyclohexane</t>
  </si>
  <si>
    <t>1,2,3,4,5-pentabromo-6-chlorocyclohexane</t>
  </si>
  <si>
    <t>ClC1C(Br)C(Br)C(Br)C(Br)C1Br</t>
  </si>
  <si>
    <t>87-85-4</t>
  </si>
  <si>
    <t>HEXAMETHYLBENZENE</t>
  </si>
  <si>
    <t>Hexamethylbenzene</t>
  </si>
  <si>
    <t>1,2,3,4,5,6-hexamethylbenzene</t>
  </si>
  <si>
    <t>Cc1c(C)c(C)c(C)c(C)c1C</t>
  </si>
  <si>
    <t>87-86-5</t>
  </si>
  <si>
    <t>PENTACHLOROPHENOL</t>
  </si>
  <si>
    <t>Pentachlorophenol</t>
  </si>
  <si>
    <t>pentachlorophenol</t>
  </si>
  <si>
    <t>Oc1c(Cl)c(Cl)c(Cl)c(Cl)c1Cl</t>
  </si>
  <si>
    <t>87-91-2</t>
  </si>
  <si>
    <t>TARTARIC ACID, DIETHYL ESTER</t>
  </si>
  <si>
    <t>Diethyl L-tartrate</t>
  </si>
  <si>
    <t>diethyl (2R,3R)-2,3-dihydroxysuccinate</t>
  </si>
  <si>
    <t>CCOC(=O)[C@H](O)[C@@H](O)C(=O)OCC</t>
  </si>
  <si>
    <t>88-04-0</t>
  </si>
  <si>
    <t>4-CHLORO-3,5-DIMETHYL PHENOL</t>
  </si>
  <si>
    <t>4-Chloro-3,5-dimethylphenol</t>
  </si>
  <si>
    <t>4-chloro-3,5-dimethylphenol</t>
  </si>
  <si>
    <t>Cc1cc(O)cc(C)c1Cl</t>
  </si>
  <si>
    <t>88-06-2</t>
  </si>
  <si>
    <t>2,4,6-TRICHLOROPHENOL</t>
  </si>
  <si>
    <t>2,4,6-Trichlorophenol</t>
  </si>
  <si>
    <t>C6H3Cl3O</t>
  </si>
  <si>
    <t>Oc1c(Cl)cc(Cl)cc1Cl</t>
  </si>
  <si>
    <t>88-09-5</t>
  </si>
  <si>
    <t>2-ETHYLBUTYRIC ACID</t>
  </si>
  <si>
    <t>2-Ethylbutyric acid</t>
  </si>
  <si>
    <t>2-ethylbutanoic acid</t>
  </si>
  <si>
    <t>CCC(CC)C(O)=O</t>
  </si>
  <si>
    <t>88-12-0</t>
  </si>
  <si>
    <t>N-VINYL-2-PYRROLIDINONE</t>
  </si>
  <si>
    <t>N-Vinyl-2-pyrrolidone</t>
  </si>
  <si>
    <t>1-ethenylpyrrolidin-2-one</t>
  </si>
  <si>
    <t>C=CN1CCCC1=O</t>
  </si>
  <si>
    <t>88-13-1</t>
  </si>
  <si>
    <t>THIOPHENE-3-CARBOXYLIC ACID</t>
  </si>
  <si>
    <t>3-Thiophenecarboxylic acid</t>
  </si>
  <si>
    <t>thiophene-3-carboxylic acid</t>
  </si>
  <si>
    <t>OC(=O)c1cc[s]c1</t>
  </si>
  <si>
    <t>88-14-2</t>
  </si>
  <si>
    <t>2-FURANCARBOXYLIC ACID</t>
  </si>
  <si>
    <t>2-Furancarboxylic acid</t>
  </si>
  <si>
    <t>furan-2-carboxylato</t>
  </si>
  <si>
    <t>OC(=O)c1ccco1</t>
  </si>
  <si>
    <t>88-15-3</t>
  </si>
  <si>
    <t>2-ACETYLTHIOPHENE</t>
  </si>
  <si>
    <t>Ethanone, 1-(2-thienyl)-</t>
  </si>
  <si>
    <t>1-thiophen-2-ylethanone</t>
  </si>
  <si>
    <t>CC(=O)c1ccc[s]1</t>
  </si>
  <si>
    <t>88-16-4</t>
  </si>
  <si>
    <t>CHLORO(TRIFLUOROMETHYL)BENZENE</t>
  </si>
  <si>
    <t>2-Chlorobenzotrifluoride</t>
  </si>
  <si>
    <t>1-chloro-2-(trifluoromethyl)benzene</t>
  </si>
  <si>
    <t>FC(F)(F)c1ccccc1Cl</t>
  </si>
  <si>
    <t>88-17-5</t>
  </si>
  <si>
    <t>BENZENAMINE, 2-(TRIFLUOROMETHYL)-</t>
  </si>
  <si>
    <t>o-(Trifluoromethyl)aniline</t>
  </si>
  <si>
    <t>2-(Trifluoromethyl)aniline</t>
  </si>
  <si>
    <t>Nc1ccccc1C(F)(F)F</t>
  </si>
  <si>
    <t>88-18-6</t>
  </si>
  <si>
    <t>O-T-BUTYLPHENOL</t>
  </si>
  <si>
    <t>2-tert-Butylphenol</t>
  </si>
  <si>
    <t>2-tert-butylphenol</t>
  </si>
  <si>
    <t>CC(C)(C)c1ccccc1O</t>
  </si>
  <si>
    <t>88-19-7</t>
  </si>
  <si>
    <t>O-METHYLBENZENESULFONAMIDE</t>
  </si>
  <si>
    <t>o-Toluenesulfonamide</t>
  </si>
  <si>
    <t>2-methylbenzenesulfonamide</t>
  </si>
  <si>
    <t>Cc1ccccc1S(N)(=O)=O</t>
  </si>
  <si>
    <t>88-63-1</t>
  </si>
  <si>
    <t>2,4-Diaminobenzenesulfonic acid</t>
  </si>
  <si>
    <t>2,4-diaminobenzenesulfonic acid</t>
  </si>
  <si>
    <t>Nc1cc(N)c(cc1)S(O)(=O)=O</t>
  </si>
  <si>
    <t>88-65-3</t>
  </si>
  <si>
    <t>O-BROMOBENZOIC ACID</t>
  </si>
  <si>
    <t>2-Bromobenzoic acid</t>
  </si>
  <si>
    <t>2-bromobenzoic acid</t>
  </si>
  <si>
    <t>OC(=O)c1ccccc1Br</t>
  </si>
  <si>
    <t>88-67-5</t>
  </si>
  <si>
    <t>2-IODOBENZOIC ACID</t>
  </si>
  <si>
    <t>Benzoic acid, 2-iodo-</t>
  </si>
  <si>
    <t>2-Iodobenzoic acid</t>
  </si>
  <si>
    <t>OC(=O)c1ccccc1I</t>
  </si>
  <si>
    <t>88-68-6</t>
  </si>
  <si>
    <t>BENZAMIDE, 2-AMINO-</t>
  </si>
  <si>
    <t>2-Aminobenzamide</t>
  </si>
  <si>
    <t>2-aminobenzamide</t>
  </si>
  <si>
    <t>Nc1ccccc1C(N)=O</t>
  </si>
  <si>
    <t>88-69-7</t>
  </si>
  <si>
    <t>O-ISOPROPYLPHENOL</t>
  </si>
  <si>
    <t>2-Isopropylphenol</t>
  </si>
  <si>
    <t>2-(propan-2-yl)phenol</t>
  </si>
  <si>
    <t>CC(C)c1ccccc1O</t>
  </si>
  <si>
    <t>88-72-2</t>
  </si>
  <si>
    <t>2-NITROTOLUENE</t>
  </si>
  <si>
    <t>2-Nitrotoluene</t>
  </si>
  <si>
    <t>1-methyl-2-nitrobenzene</t>
  </si>
  <si>
    <t>Cc1ccccc1[N+]([O-])=O</t>
  </si>
  <si>
    <t>88-73-3</t>
  </si>
  <si>
    <t>2-CHLORO-1-NITROBENZENE</t>
  </si>
  <si>
    <t>1-Chloro-2-nitrobenzene</t>
  </si>
  <si>
    <t>1-chloro-2-nitrobenzene</t>
  </si>
  <si>
    <t>[O-][N+](=O)c1ccccc1Cl</t>
  </si>
  <si>
    <t>88-74-4</t>
  </si>
  <si>
    <t>2-NITROANILINE</t>
  </si>
  <si>
    <t>2-Nitroaniline</t>
  </si>
  <si>
    <t>2-nitroaniline</t>
  </si>
  <si>
    <t>Nc1ccccc1[N+]([O-])=O</t>
  </si>
  <si>
    <t>88-75-5</t>
  </si>
  <si>
    <t>2-NITROPHENOL</t>
  </si>
  <si>
    <t>2-Nitrophenol</t>
  </si>
  <si>
    <t>2-nitrophenol</t>
  </si>
  <si>
    <t>[O-][N+](=O)c1ccccc1O</t>
  </si>
  <si>
    <t>88-85-7</t>
  </si>
  <si>
    <t>DINOSEB</t>
  </si>
  <si>
    <t>Dinoseb</t>
  </si>
  <si>
    <t>2-(butan-2-yl)-4,6-dinitrophenol</t>
  </si>
  <si>
    <t>CCC(C)c1cc(cc(c1O)[N+]([O-])=O)[N+]([O-])=O</t>
  </si>
  <si>
    <t>88-89-1</t>
  </si>
  <si>
    <t>2,4,6-TRINITROPHENOL</t>
  </si>
  <si>
    <t>Picric acid</t>
  </si>
  <si>
    <t>2,4,6-trinitrophenol</t>
  </si>
  <si>
    <t>[O-][N+](=O)c1cc(c(O)c(c1)[N+]([O-])=O)[N+]([O-])=O</t>
  </si>
  <si>
    <t>88-96-0</t>
  </si>
  <si>
    <t>1,2-BENZENEDICARBOXAMIDE</t>
  </si>
  <si>
    <t>Phthalamide</t>
  </si>
  <si>
    <t>benzene-1,2-dicarboxamide</t>
  </si>
  <si>
    <t>NC(=O)c1ccccc1C(N)=O</t>
  </si>
  <si>
    <t>88-99-3</t>
  </si>
  <si>
    <t>O-PHTHALIC ACID</t>
  </si>
  <si>
    <t>Phthalic acid</t>
  </si>
  <si>
    <t>benzene-1,2-dicarboxylic acid</t>
  </si>
  <si>
    <t>OC(=O)c1ccccc1C(O)=O</t>
  </si>
  <si>
    <t>89-24-7</t>
  </si>
  <si>
    <t>5-PHENYL-2,4-IMIDAZOLIDIONE</t>
  </si>
  <si>
    <t>AC1LEIZX</t>
  </si>
  <si>
    <t>C9H8N2O2</t>
  </si>
  <si>
    <t>c1ccccc1C2C(=O)NC(=O)N2</t>
  </si>
  <si>
    <t>89-52-1</t>
  </si>
  <si>
    <t>N-ACETYL O-AMINOBENZOIC ACID</t>
  </si>
  <si>
    <t>Benzoic acid, 2-(acetylamino)-</t>
  </si>
  <si>
    <t>2-Acetamidobenzoic acid</t>
  </si>
  <si>
    <t>CC(=O)Nc1ccccc1C(O)=O</t>
  </si>
  <si>
    <t>89-55-4</t>
  </si>
  <si>
    <t>5-BROMOSALICYLIC ACID</t>
  </si>
  <si>
    <t>Benzoic acid, 5-bromo-2-hydroxy-</t>
  </si>
  <si>
    <t>5-Bromo-2-hydroxybenzoic acid</t>
  </si>
  <si>
    <t>O=C(O)c(c(O)ccc1Br)c1</t>
  </si>
  <si>
    <t>89-56-5</t>
  </si>
  <si>
    <t>5-METHYLSALICYLIC ACID</t>
  </si>
  <si>
    <t>5-Methylsalicylic acid</t>
  </si>
  <si>
    <t>2-Hydroxy-5-methylbenzoic acid</t>
  </si>
  <si>
    <t>Cc1ccc(O)c(c1)C(O)=O</t>
  </si>
  <si>
    <t>89-59-8</t>
  </si>
  <si>
    <t>BENZENE, 4-CHLORO-1-METHYL-2-NITRO-</t>
  </si>
  <si>
    <t>Benzene, 4-chloro-1-methyl-2-nitro-</t>
  </si>
  <si>
    <t>4-chloro-1-methyl-2-nitrobenzene</t>
  </si>
  <si>
    <t>Cc1ccc(Cl)cc1[N+]([O-])=O</t>
  </si>
  <si>
    <t>89-61-2</t>
  </si>
  <si>
    <t>2,5-DICHLORONITROBENZENE</t>
  </si>
  <si>
    <t>1,4-Dichloro-2-nitrobenzene</t>
  </si>
  <si>
    <t>1,4-dichloro-2-nitrobenzene</t>
  </si>
  <si>
    <t>[O-][N+](=O)c1cc(Cl)ccc1Cl</t>
  </si>
  <si>
    <t>89-63-4</t>
  </si>
  <si>
    <t>4-CHLORO-2-NITROANILINE</t>
  </si>
  <si>
    <t>4-Chloro-2-nitroaniline</t>
  </si>
  <si>
    <t>4-chloro-2-nitroaniline</t>
  </si>
  <si>
    <t>Nc1ccc(Cl)cc1[N+]([O-])=O</t>
  </si>
  <si>
    <t>89-64-5</t>
  </si>
  <si>
    <t>4-CHLORO-2-NITROPHENOL</t>
  </si>
  <si>
    <t>4-Chloro-2-nitrophenol</t>
  </si>
  <si>
    <t>[O-][N+](=O)c1cc(Cl)ccc1O</t>
  </si>
  <si>
    <t>89-68-9</t>
  </si>
  <si>
    <t>CHLOROTHYMOL</t>
  </si>
  <si>
    <t>6-Chlorothymol</t>
  </si>
  <si>
    <t>4-chloro-5-methyl-2-(propan-2-yl)phenol</t>
  </si>
  <si>
    <t>Cc1cc(O)c(cc1Cl)C(C)C</t>
  </si>
  <si>
    <t>89-69-0</t>
  </si>
  <si>
    <t>2,4,5-TRICHLORONITROBENZENE</t>
  </si>
  <si>
    <t>2,4,5-Trichloronitrobenzene</t>
  </si>
  <si>
    <t>1,2,4-trichloro-5-nitrobenzene</t>
  </si>
  <si>
    <t>[O-][N+](=O)c1cc(Cl)c(Cl)cc1Cl</t>
  </si>
  <si>
    <t>89-71-4</t>
  </si>
  <si>
    <t>O-TOLUIC ACID, METHYL ESTER</t>
  </si>
  <si>
    <t>Methyl 2-methylbenzoate</t>
  </si>
  <si>
    <t>methyl 2-methylbenzoate</t>
  </si>
  <si>
    <t>Cc1ccccc1C(=O)OC</t>
  </si>
  <si>
    <t>89-72-5</t>
  </si>
  <si>
    <t>O-SEC-BUTYLPHENOL</t>
  </si>
  <si>
    <t>2-(Butan-2-yl)phenol</t>
  </si>
  <si>
    <t>2-(butan-2-yl)phenol</t>
  </si>
  <si>
    <t>CCC(C)c1ccccc1O</t>
  </si>
  <si>
    <t>89-78-1, 2216-51-5</t>
  </si>
  <si>
    <t>MENTHOL, MENTHOL (L)</t>
  </si>
  <si>
    <t>Menthol</t>
  </si>
  <si>
    <t>5-methyl-2-(propan-2-yl)cyclohexanol</t>
  </si>
  <si>
    <t>OC(C(CCC1C)C(C)C)C1</t>
  </si>
  <si>
    <t>89-81-6</t>
  </si>
  <si>
    <t>Piperitone</t>
  </si>
  <si>
    <t>6-isopropyl-3-methylcyclohex-2-en-1-one</t>
  </si>
  <si>
    <t>CC1CCC(C(C)C)C(=O)C=1</t>
  </si>
  <si>
    <t>89-82-7</t>
  </si>
  <si>
    <t>Pulegone</t>
  </si>
  <si>
    <t>R-(+)-Pulegone</t>
  </si>
  <si>
    <t>(5R)-5-methyl-2-(propan-2-ylidene)cyclohexanone</t>
  </si>
  <si>
    <t>CC(C)=C1CC[C@@H](C)CC1=O</t>
  </si>
  <si>
    <t>89-83-8</t>
  </si>
  <si>
    <t>THYMOL</t>
  </si>
  <si>
    <t>Thymol</t>
  </si>
  <si>
    <t>5-methyl-2-(propan-2-yl)phenol</t>
  </si>
  <si>
    <t>Cc1ccc(C(C)C)c(O)c1</t>
  </si>
  <si>
    <t>89-86-1</t>
  </si>
  <si>
    <t>2,4-DIHYDROXYBENZOIC ACID</t>
  </si>
  <si>
    <t>2,4-Dihydroxybenzoic acid</t>
  </si>
  <si>
    <t>2,4-dihydroxybenzoic acid</t>
  </si>
  <si>
    <t>Oc1cc(O)c(cc1)C(O)=O</t>
  </si>
  <si>
    <t>89-98-5</t>
  </si>
  <si>
    <t>2-CHLOROBENZALDEHYDE</t>
  </si>
  <si>
    <t>2-Chlorobenzaldehyde</t>
  </si>
  <si>
    <t>2-chlorobenzaldehyde</t>
  </si>
  <si>
    <t>O=Cc1ccccc1Cl</t>
  </si>
  <si>
    <t>90-00-6</t>
  </si>
  <si>
    <t>O-ETHYLPHENOL</t>
  </si>
  <si>
    <t>2-Ethylphenol</t>
  </si>
  <si>
    <t>2-ethylphenol</t>
  </si>
  <si>
    <t>CCc1ccccc1O</t>
  </si>
  <si>
    <t>90-01-7</t>
  </si>
  <si>
    <t>O-HYDROXYBENZYL ALCOHOL</t>
  </si>
  <si>
    <t>Salicyl alcohol</t>
  </si>
  <si>
    <t>2-(hydroxymethyl)phenol</t>
  </si>
  <si>
    <t>Oc1ccccc1CO</t>
  </si>
  <si>
    <t>90-02-8</t>
  </si>
  <si>
    <t>O-HYDROXYBENZALDEHYDE</t>
  </si>
  <si>
    <t>Salicylaldehyde</t>
  </si>
  <si>
    <t>2-hydroxybenzaldehyde</t>
  </si>
  <si>
    <t>Oc1ccccc1C=O</t>
  </si>
  <si>
    <t>90-04-0</t>
  </si>
  <si>
    <t>2-METHOXYANILINE</t>
  </si>
  <si>
    <t>2-Anisidine</t>
  </si>
  <si>
    <t>2-methoxyaniline</t>
  </si>
  <si>
    <t>COc1ccccc1N</t>
  </si>
  <si>
    <t>90-05-1</t>
  </si>
  <si>
    <t>2-METHOXYPHENOL</t>
  </si>
  <si>
    <t>2-Methoxyphenol</t>
  </si>
  <si>
    <t>2-methoxyphenol</t>
  </si>
  <si>
    <t>COc1ccccc1O</t>
  </si>
  <si>
    <t>90-12-0</t>
  </si>
  <si>
    <t>1-METHYLNAPHTHALENE</t>
  </si>
  <si>
    <t>1-Methylnaphthalene</t>
  </si>
  <si>
    <t>1-methylnaphthalene</t>
  </si>
  <si>
    <t>Cc1cccc2ccccc21</t>
  </si>
  <si>
    <t>90-13-1</t>
  </si>
  <si>
    <t>1-CHLORONAPHTHALENE</t>
  </si>
  <si>
    <t>1-Chloronaphthalene</t>
  </si>
  <si>
    <t>1-chloronaphthalene</t>
  </si>
  <si>
    <t>Clc1cccc2ccccc21</t>
  </si>
  <si>
    <t>90-15-3</t>
  </si>
  <si>
    <t>1-NAPHTHOL</t>
  </si>
  <si>
    <t>1-Naphthol</t>
  </si>
  <si>
    <t>naphthalen-1-ol</t>
  </si>
  <si>
    <t>Oc1cccc2ccccc21</t>
  </si>
  <si>
    <t>90-16-4</t>
  </si>
  <si>
    <t>1,2,3-BENZOTRIAZIN-4(1H)-ONE</t>
  </si>
  <si>
    <t>1,2,3-Benzotriazin-4(1H)-one</t>
  </si>
  <si>
    <t>1,2,3-benzotriazin-4(1H)-one</t>
  </si>
  <si>
    <t>O=C1N=NNc2ccccc21</t>
  </si>
  <si>
    <t>90-30-2</t>
  </si>
  <si>
    <t>1-NAPHTHALENAMINE, N-PHENYL-</t>
  </si>
  <si>
    <t>N-Phenyl-1-naphthylamine</t>
  </si>
  <si>
    <t>N-phenylnaphthalen-1-amine</t>
  </si>
  <si>
    <t>c1cccc2c(cccc21)Nc1ccccc1</t>
  </si>
  <si>
    <t>90-33-5</t>
  </si>
  <si>
    <t>7-HYDROXY-4-METHYLCOUMARIN</t>
  </si>
  <si>
    <t>4-Methylumbelliferone</t>
  </si>
  <si>
    <t>7-hydroxy-4-methyl-2H-chromen-2-one</t>
  </si>
  <si>
    <t>CC1=CC(=O)Oc2cc(O)ccc21</t>
  </si>
  <si>
    <t>90-41-5</t>
  </si>
  <si>
    <t>2-AMINOBIPHENYL</t>
  </si>
  <si>
    <t>2-Biphenylamine</t>
  </si>
  <si>
    <t>biphenyl-2-amine</t>
  </si>
  <si>
    <t>Nc1ccccc1-c1ccccc1</t>
  </si>
  <si>
    <t>90-43-7</t>
  </si>
  <si>
    <t>2-PHENYLPHENOL</t>
  </si>
  <si>
    <t>2-Phenylphenol</t>
  </si>
  <si>
    <t>biphenyl-2-ol</t>
  </si>
  <si>
    <t>Oc1ccccc1-c1ccccc1</t>
  </si>
  <si>
    <t>90-44-8</t>
  </si>
  <si>
    <t>9(10H)-ANTHRACENONE</t>
  </si>
  <si>
    <t>Anthrone</t>
  </si>
  <si>
    <t>anthracen-9(10H)-one</t>
  </si>
  <si>
    <t>O=C1c2ccccc2Cc2ccccc21</t>
  </si>
  <si>
    <t>90-45-9</t>
  </si>
  <si>
    <t>9-AMINOACRIDINE</t>
  </si>
  <si>
    <t>9-Aminoacridine</t>
  </si>
  <si>
    <t>acridin-9-amine</t>
  </si>
  <si>
    <t>Nc1c2ccccc2[n]c2ccccc21</t>
  </si>
  <si>
    <t>90-47-1</t>
  </si>
  <si>
    <t>9H-XANTHEN-9-ONE</t>
  </si>
  <si>
    <t>Xanthone</t>
  </si>
  <si>
    <t>9H-xanthen-9-one</t>
  </si>
  <si>
    <t>c1ccc2Oc3ccccc3C(=O)c2c1</t>
  </si>
  <si>
    <t>90-64-2</t>
  </si>
  <si>
    <t>A-HYDROXYPHENYLACETIC ACID</t>
  </si>
  <si>
    <t>Mandelic acid</t>
  </si>
  <si>
    <t>hydroxy(phenyl)acetic acid</t>
  </si>
  <si>
    <t>OC(=O)C(O)c1ccccc1</t>
  </si>
  <si>
    <t>90-82-4, 299-42-3</t>
  </si>
  <si>
    <t>d-Pseudoephedrine, (1R,2S)-(-)-EPHEDRINE</t>
  </si>
  <si>
    <t>Pseudoephedrine</t>
  </si>
  <si>
    <t>(1S,2S)-2-(methylamino)-1-phenylpropan-1-ol</t>
  </si>
  <si>
    <t>C[C@H](NC)[C@@H](O)c1ccccc1</t>
  </si>
  <si>
    <t>90-94-8</t>
  </si>
  <si>
    <t>4,4-BIS(DIMETHYLAMINO)BENZOPHENONE</t>
  </si>
  <si>
    <t>Michler's ketone</t>
  </si>
  <si>
    <t>bis[4-(dimethylamino)phenyl]methanone</t>
  </si>
  <si>
    <t>O=C(c(ccc(N(C)C)c1)c1)c(ccc(N(C)C)c2)c2</t>
  </si>
  <si>
    <t>91-01-0</t>
  </si>
  <si>
    <t>BENZHYDROL</t>
  </si>
  <si>
    <t>Diphenylmethanol</t>
  </si>
  <si>
    <t>C13H12O</t>
  </si>
  <si>
    <t>OC(c1ccccc1)c1ccccc1</t>
  </si>
  <si>
    <t>91-02-1</t>
  </si>
  <si>
    <t>PHENYL-A-PYRIDYLKETONE</t>
  </si>
  <si>
    <t>Methanone, phenyl-2-pyridinyl-</t>
  </si>
  <si>
    <t>phenyl-pyridin-2-ylmethanone</t>
  </si>
  <si>
    <t>O=C(c1cccc[n]1)c1ccccc1</t>
  </si>
  <si>
    <t>91-10-1</t>
  </si>
  <si>
    <t>2,6-Dimethoxyphenol</t>
  </si>
  <si>
    <t>2,6-dimethoxyphenol</t>
  </si>
  <si>
    <t>COc1cccc(OC)c1O</t>
  </si>
  <si>
    <t>91-15-6</t>
  </si>
  <si>
    <t>1,2-DICYANOBENZENE</t>
  </si>
  <si>
    <t>1,2-Benzenedicarbonitrile</t>
  </si>
  <si>
    <t>benzene-1,2-dicarbonitrile</t>
  </si>
  <si>
    <t>N#Cc1ccccc1C#N</t>
  </si>
  <si>
    <t>91-16-7</t>
  </si>
  <si>
    <t>1,2-DIMETHOXYBENZENE</t>
  </si>
  <si>
    <t>1,2-Dimethoxybenzene</t>
  </si>
  <si>
    <t>1,2-dimethoxybenzene</t>
  </si>
  <si>
    <t>COc1ccccc1OC</t>
  </si>
  <si>
    <t>91-18-9</t>
  </si>
  <si>
    <t>PTERIDINE</t>
  </si>
  <si>
    <t>Pteridine</t>
  </si>
  <si>
    <t>c1[n]c[n]c2[n]cc[n]c21</t>
  </si>
  <si>
    <t>91-19-0</t>
  </si>
  <si>
    <t>QUINOXALINE</t>
  </si>
  <si>
    <t>Quinoxaline</t>
  </si>
  <si>
    <t>quinoxaline</t>
  </si>
  <si>
    <t>c1c[n]c2ccccc2[n]1</t>
  </si>
  <si>
    <t>91-20-3</t>
  </si>
  <si>
    <t>NAPHTHALENE</t>
  </si>
  <si>
    <t>Naphthalene</t>
  </si>
  <si>
    <t>naphthalene</t>
  </si>
  <si>
    <t>c1cccc2ccccc21</t>
  </si>
  <si>
    <t>91-22-5</t>
  </si>
  <si>
    <t>QUINOLINE</t>
  </si>
  <si>
    <t>Quinoline</t>
  </si>
  <si>
    <t>C9H7N</t>
  </si>
  <si>
    <t>c1cccc2[n]cccc21</t>
  </si>
  <si>
    <t>91-23-6</t>
  </si>
  <si>
    <t>2-NITROANISOLE</t>
  </si>
  <si>
    <t>1-Methoxy-2-nitrobenzene</t>
  </si>
  <si>
    <t>1-methoxy-2-nitrobenzene</t>
  </si>
  <si>
    <t>COc1ccccc1[N+]([O-])=O</t>
  </si>
  <si>
    <t>91-33-8</t>
  </si>
  <si>
    <t>BENZTHIAZIDE</t>
  </si>
  <si>
    <t>Benzthiazide</t>
  </si>
  <si>
    <t>3-[(benzylsulfanyl)methyl]-6-chloro-2H-1,2,4-benzothiadiazine-7-sulfonamide 1,1-dioxide</t>
  </si>
  <si>
    <t>NS(=O)(=O)c1cc2c(cc1Cl)N=C(CSCc1ccccc1)NS2(=O)=O</t>
  </si>
  <si>
    <t>91-40-7</t>
  </si>
  <si>
    <t>N-PHENYL O-AMINOBENZOIC ACID</t>
  </si>
  <si>
    <t>Phenylanthranilic acid</t>
  </si>
  <si>
    <t>2-(Phenylamino)benzoic acid</t>
  </si>
  <si>
    <t>OC(=O)c1ccccc1Nc1ccccc1</t>
  </si>
  <si>
    <t>91-46-3</t>
  </si>
  <si>
    <t>ETHANAMINE, N,N-DIMETHYL-2-[5-METHYL-2-(1-METHYL</t>
  </si>
  <si>
    <t>Tastromine</t>
  </si>
  <si>
    <t>N,N-dimethyl-2-(5-methyl-2-propan-2-ylphenoxy)ethanamine</t>
  </si>
  <si>
    <t>Cc1ccc(C(C)C)c(c1)OCCN(C)C</t>
  </si>
  <si>
    <t>91-55-4</t>
  </si>
  <si>
    <t>1H-INDOLE, 2,3-DIMETHYL-</t>
  </si>
  <si>
    <t>1H-Indole, 2,3-dimethyl-</t>
  </si>
  <si>
    <t>2,3-Dimethyl-1H-indole</t>
  </si>
  <si>
    <t>Cc1c2ccccc2[nH]c1C</t>
  </si>
  <si>
    <t>91-56-5</t>
  </si>
  <si>
    <t>1H-INDOLE-2,3-DIONE</t>
  </si>
  <si>
    <t>Isatin</t>
  </si>
  <si>
    <t>1H-indole-2,3-dione</t>
  </si>
  <si>
    <t>O=C1c2ccccc2NC1=O</t>
  </si>
  <si>
    <t>91-57-6</t>
  </si>
  <si>
    <t>2-METHYLNAPHTHALENE</t>
  </si>
  <si>
    <t>2-Methylnaphthalene</t>
  </si>
  <si>
    <t>2-methylnaphthalene</t>
  </si>
  <si>
    <t>Cc1cc2ccccc2cc1</t>
  </si>
  <si>
    <t>91-58-7</t>
  </si>
  <si>
    <t>2-CHLORONAPHTHALENE</t>
  </si>
  <si>
    <t>2-Chloronaphthalene</t>
  </si>
  <si>
    <t>2-chloronaphthalene</t>
  </si>
  <si>
    <t>Clc1cc2ccccc2cc1</t>
  </si>
  <si>
    <t>91-59-8</t>
  </si>
  <si>
    <t>2-NAPHTHYLAMINE</t>
  </si>
  <si>
    <t>2-Naphthylamine</t>
  </si>
  <si>
    <t>naphthalen-2-amine</t>
  </si>
  <si>
    <t>Nc1cc2ccccc2cc1</t>
  </si>
  <si>
    <t>91-62-3</t>
  </si>
  <si>
    <t>6-METHYLQUINOLINE</t>
  </si>
  <si>
    <t>6-Methylquinoline</t>
  </si>
  <si>
    <t>6-methylquinoline</t>
  </si>
  <si>
    <t>Cc1cc2ccc[n]c2cc1</t>
  </si>
  <si>
    <t>91-63-4</t>
  </si>
  <si>
    <t>2-METHYLQUINOLINE</t>
  </si>
  <si>
    <t>Quinaldine</t>
  </si>
  <si>
    <t>2-methylquinoline</t>
  </si>
  <si>
    <t>Cc1ccc2ccccc2[n]1</t>
  </si>
  <si>
    <t>91-64-5</t>
  </si>
  <si>
    <t>COUMARIN</t>
  </si>
  <si>
    <t>Coumarin</t>
  </si>
  <si>
    <t>2H-chromen-2-one</t>
  </si>
  <si>
    <t>O=C1C=Cc2ccccc2O1</t>
  </si>
  <si>
    <t>91-66-7</t>
  </si>
  <si>
    <t>N,N-DIETHYLANILINE</t>
  </si>
  <si>
    <t>N,N-Diethylaniline</t>
  </si>
  <si>
    <t>N,N-diethylaniline</t>
  </si>
  <si>
    <t>CCN(CC)c1ccccc1</t>
  </si>
  <si>
    <t>91-76-9</t>
  </si>
  <si>
    <t>BENZOGUANAMINE</t>
  </si>
  <si>
    <t>6-Phenyl-1,3,5-triazine-2,4-diamine</t>
  </si>
  <si>
    <t>6-phenyl-1,3,5-triazine-2,4-diamine</t>
  </si>
  <si>
    <t>Nc1[n]c([n]c(N)[n]1)-c1ccccc1</t>
  </si>
  <si>
    <t>91-80-5</t>
  </si>
  <si>
    <t>METHAPYRILENE</t>
  </si>
  <si>
    <t>Methapyrilene</t>
  </si>
  <si>
    <t>N,N-dimethyl-N'-(pyridin-2-yl)-N'-(thiophen-2-ylmethyl)ethane-1,2-diamine</t>
  </si>
  <si>
    <t>CN(C)CCN(Cc1ccc[s]1)c1cccc[n]1</t>
  </si>
  <si>
    <t>91-84-9</t>
  </si>
  <si>
    <t>PYRILAMINE</t>
  </si>
  <si>
    <t>Pyrilamine</t>
  </si>
  <si>
    <t>N-(4-methoxybenzyl)-N',N'-dimethyl-N-(pyridin-2-yl)ethane-1,2-diamine</t>
  </si>
  <si>
    <t>CN(C)CCN(Cc1ccc(cc1)OC)c1cccc[n]1</t>
  </si>
  <si>
    <t>91-94-1</t>
  </si>
  <si>
    <t>3,3'-DICHLOROBENZIDINE</t>
  </si>
  <si>
    <t>3,3'-Dichlorobenzidine</t>
  </si>
  <si>
    <t>3,3'-dichlorobiphenyl-4,4'-diamine</t>
  </si>
  <si>
    <t>Nc1ccc(cc1Cl)-c1cc(Cl)c(N)cc1</t>
  </si>
  <si>
    <t>91-96-3</t>
  </si>
  <si>
    <t>C.I. AZOIC COUPLING COMPONENT 5</t>
  </si>
  <si>
    <t>Butanamide, N,N'-(3,3'-dimethyl[1,1'-biphenyl]-4,4'-diyl)bis[3-oxo-</t>
  </si>
  <si>
    <t>N-[2-methyl-4-[3-methyl-4-(3-oxobutanoylamino)phenyl]phenyl]-3-oxobutanamide</t>
  </si>
  <si>
    <t>CC(=O)CC(=O)Nc1ccc(cc1C)-c1cc(C)c(cc1)NC(=O)CC(C)=O</t>
  </si>
  <si>
    <t>92-13-7</t>
  </si>
  <si>
    <t>PILOCARPOL</t>
  </si>
  <si>
    <t>Pilocarpine</t>
  </si>
  <si>
    <t>(3S,4R)-3-ethyl-4-[(1-methyl-1H-imidazol-5-yl)methyl]dihydrofuran-2(3H)-one</t>
  </si>
  <si>
    <t>CC[C@H]1[C@H](COC1=O)Cc1c[n]c[n]1C</t>
  </si>
  <si>
    <t>92-24-0</t>
  </si>
  <si>
    <t>TETRACENE</t>
  </si>
  <si>
    <t>Naphthacene</t>
  </si>
  <si>
    <t>c1c2cc3ccccc3cc2cc2ccccc21</t>
  </si>
  <si>
    <t>92-43-3</t>
  </si>
  <si>
    <t>1-PHENYL-3-PYRAZOLIDINONE</t>
  </si>
  <si>
    <t>3-Pyrazolidinone,1-phenyl-</t>
  </si>
  <si>
    <t>1-phenylpyrazolidin-3-one</t>
  </si>
  <si>
    <t>O=C1CCN(N1)c1ccccc1</t>
  </si>
  <si>
    <t>92-44-4</t>
  </si>
  <si>
    <t>2,3-NAPHTHALENEDIOL</t>
  </si>
  <si>
    <t>2,3-Dihydroxynaphthalene</t>
  </si>
  <si>
    <t>naphthalene-2,3-diol</t>
  </si>
  <si>
    <t>Oc1cc2ccccc2cc1O</t>
  </si>
  <si>
    <t>92-50-2</t>
  </si>
  <si>
    <t>ETHANOL, 2-(ETHYLPHENYLAMINO)-</t>
  </si>
  <si>
    <t>Ethanol, 2-(ethylphenylamino)-</t>
  </si>
  <si>
    <t>2-(ethyl-phenylamino)ethanol</t>
  </si>
  <si>
    <t>CCN(CCO)c1ccccc1</t>
  </si>
  <si>
    <t>92-52-4</t>
  </si>
  <si>
    <t>BIPHENYL</t>
  </si>
  <si>
    <t>Biphenyl</t>
  </si>
  <si>
    <t>biphenyl</t>
  </si>
  <si>
    <t>c1ccccc1-c1ccccc1</t>
  </si>
  <si>
    <t>92-53-5</t>
  </si>
  <si>
    <t>N-PHENYLMORPHOLINE</t>
  </si>
  <si>
    <t>Morpholine, 4-phenyl-</t>
  </si>
  <si>
    <t>4-Phenylmorpholine</t>
  </si>
  <si>
    <t>O(CCN(c(cccc1)c1)C2)C2</t>
  </si>
  <si>
    <t>92-54-6</t>
  </si>
  <si>
    <t>1-PHENYLPIPERAZINE</t>
  </si>
  <si>
    <t>Phenylpiperazine</t>
  </si>
  <si>
    <t>1-phenylpiperazine</t>
  </si>
  <si>
    <t>C1CN(CCN1)c1ccccc1</t>
  </si>
  <si>
    <t>92-55-7</t>
  </si>
  <si>
    <t>2-NO2-5-DI-(ACETOXYMETHYL)FURANE</t>
  </si>
  <si>
    <t>5-Nitro-2-furanmethanediol diacetate</t>
  </si>
  <si>
    <t>(5-nitrofuran-2-yl)methanediyl diacetate</t>
  </si>
  <si>
    <t>CC(=O)OC(OC(C)=O)c1ccc(o1)[N+]([O-])=O</t>
  </si>
  <si>
    <t>92-62-6</t>
  </si>
  <si>
    <t>3,6-DIAMINOACRIDINE</t>
  </si>
  <si>
    <t>Proflavin</t>
  </si>
  <si>
    <t>C13H11N3</t>
  </si>
  <si>
    <t>Nc1cc2[n]c3cc(N)ccc3cc2cc1</t>
  </si>
  <si>
    <t>92-66-0</t>
  </si>
  <si>
    <t>4-BROMOBIPHENYL</t>
  </si>
  <si>
    <t>4-Bromobiphenyl</t>
  </si>
  <si>
    <t>4-bromobiphenyl</t>
  </si>
  <si>
    <t>Brc1ccc(cc1)-c1ccccc1</t>
  </si>
  <si>
    <t>92-67-1</t>
  </si>
  <si>
    <t>4-AMINOBIPHENYL</t>
  </si>
  <si>
    <t>4-Biphenylamine</t>
  </si>
  <si>
    <t>biphenyl-4-amine</t>
  </si>
  <si>
    <t>Nc1ccc(cc1)-c1ccccc1</t>
  </si>
  <si>
    <t>92-69-3</t>
  </si>
  <si>
    <t>P-PHENYLPHENOL</t>
  </si>
  <si>
    <t>4-Phenylphenol</t>
  </si>
  <si>
    <t>biphenyl-4-ol</t>
  </si>
  <si>
    <t>Oc1ccc(cc1)-c1ccccc1</t>
  </si>
  <si>
    <t>92-70-6</t>
  </si>
  <si>
    <t>2-NAPHTHALENECARBOXYLIC ACID, 3-HYDROXY-</t>
  </si>
  <si>
    <t>3-Hydroxy-2-naphthoic acid</t>
  </si>
  <si>
    <t>3-hydroxynaphthalene-2-carboxylic acid</t>
  </si>
  <si>
    <t>Oc1cc2ccccc2cc1C(O)=O</t>
  </si>
  <si>
    <t>92-71-7</t>
  </si>
  <si>
    <t>OXAZOLE, 2,5-DIPHENYL-</t>
  </si>
  <si>
    <t>Oxazole, 2,5-diphenyl-</t>
  </si>
  <si>
    <t>2,5-di(phenyl)-1,3-oxazole</t>
  </si>
  <si>
    <t>c1[n]c(oc1-c1ccccc1)-c1ccccc1</t>
  </si>
  <si>
    <t>92-82-0</t>
  </si>
  <si>
    <t>PHENAZINE</t>
  </si>
  <si>
    <t>Phenazine</t>
  </si>
  <si>
    <t>c1cccc2[n]c3ccccc3[n]c21</t>
  </si>
  <si>
    <t>92-83-1</t>
  </si>
  <si>
    <t>9H-XANTHENE</t>
  </si>
  <si>
    <t>9H-Xanthene</t>
  </si>
  <si>
    <t>C1c2ccccc2Oc2ccccc21</t>
  </si>
  <si>
    <t>92-84-2</t>
  </si>
  <si>
    <t>PHENOTHIAZINE</t>
  </si>
  <si>
    <t>Phenothiazine</t>
  </si>
  <si>
    <t>C12H9NS</t>
  </si>
  <si>
    <t>c1cccc2Nc3ccccc3Sc21</t>
  </si>
  <si>
    <t>92-85-3</t>
  </si>
  <si>
    <t>THIANTHRENE</t>
  </si>
  <si>
    <t>Thianthrene</t>
  </si>
  <si>
    <t>c1cccc2Sc3ccccc3Sc21</t>
  </si>
  <si>
    <t>92-86-4</t>
  </si>
  <si>
    <t>4,4'-DIBROMOBIPHENYL</t>
  </si>
  <si>
    <t>1,1'-Biphenyl, 4,4'-dibromo-</t>
  </si>
  <si>
    <t>1-bromo-4-(4-bromophenyl)benzene</t>
  </si>
  <si>
    <t>Brc1ccc(cc1)-c1ccc(Br)cc1</t>
  </si>
  <si>
    <t>92-87-5</t>
  </si>
  <si>
    <t>BENZIDINE</t>
  </si>
  <si>
    <t>Benzidine</t>
  </si>
  <si>
    <t>biphenyl-4,4'-diamine</t>
  </si>
  <si>
    <t>Nc1ccc(cc1)-c1ccc(N)cc1</t>
  </si>
  <si>
    <t>92-92-2</t>
  </si>
  <si>
    <t>1,1'-BIPHENYL -4-CARBOXYLIC ACID</t>
  </si>
  <si>
    <t>[1,1'-Biphenyl]-4-carboxylic acid</t>
  </si>
  <si>
    <t>4-Phenylbenzoic acid</t>
  </si>
  <si>
    <t>OC(=O)c1ccc(cc1)-c1ccccc1</t>
  </si>
  <si>
    <t>92-93-3</t>
  </si>
  <si>
    <t>P-NITROBIPHENYL</t>
  </si>
  <si>
    <t>4-Nitrobiphenyl</t>
  </si>
  <si>
    <t>4-nitrobiphenyl</t>
  </si>
  <si>
    <t>[O-][N+](=O)c1ccc(cc1)-c1ccccc1</t>
  </si>
  <si>
    <t>92-94-4</t>
  </si>
  <si>
    <t>1,1':4',1''-TERPHENYL</t>
  </si>
  <si>
    <t>1,1':4',1''-Terphenyl</t>
  </si>
  <si>
    <t>1,1':4',1''-terphenyl</t>
  </si>
  <si>
    <t>c1cc(ccc1-c1ccccc1)-c1ccccc1</t>
  </si>
  <si>
    <t>93-02-7</t>
  </si>
  <si>
    <t>Benzaldehyde, 2,5-dimethoxy-</t>
  </si>
  <si>
    <t>2,5-Dimethoxybenzaldehyde</t>
  </si>
  <si>
    <t>2,5-dimethoxybenzaldehyde</t>
  </si>
  <si>
    <t>COc1ccc(cc1C=O)OC</t>
  </si>
  <si>
    <t>93-04-9</t>
  </si>
  <si>
    <t>NAPHTHALENE, 2-METHOXY-</t>
  </si>
  <si>
    <t>2-Methoxynaphthalene</t>
  </si>
  <si>
    <t>2-methoxynaphthalene</t>
  </si>
  <si>
    <t>COc1cc2ccccc2cc1</t>
  </si>
  <si>
    <t>93-07-2</t>
  </si>
  <si>
    <t>3,4-DIMETHOXYBENZOIC ACID</t>
  </si>
  <si>
    <t>Benzoic acid, 3,4-dimethoxy-</t>
  </si>
  <si>
    <t>3,4-Dimethoxybenzoic acid</t>
  </si>
  <si>
    <t>COc1ccc(cc1OC)C(O)=O</t>
  </si>
  <si>
    <t>93-09-4</t>
  </si>
  <si>
    <t>2-NAPHTHOIC ACID</t>
  </si>
  <si>
    <t>2-Naphthalenecarboxylic acid</t>
  </si>
  <si>
    <t>NAPHTHALENE-2-CARBOXYLIC ACID</t>
  </si>
  <si>
    <t>OC(=O)c1cc2ccccc2cc1</t>
  </si>
  <si>
    <t>93-14-1</t>
  </si>
  <si>
    <t>1,2-Propanediol, 3-(2-methoxyphenoxy)-</t>
  </si>
  <si>
    <t>Guaifenesin</t>
  </si>
  <si>
    <t>3-(2-methoxyphenoxy)propane-1,2-diol</t>
  </si>
  <si>
    <t>COc1ccccc1OCC(O)CO</t>
  </si>
  <si>
    <t>93-26-5</t>
  </si>
  <si>
    <t>O-METHOXYACETANILIDE</t>
  </si>
  <si>
    <t>N-(2-Methoxyphenyl)acetamide</t>
  </si>
  <si>
    <t>N-(2-methoxyphenyl)acetamide</t>
  </si>
  <si>
    <t>CC(=O)Nc1ccccc1OC</t>
  </si>
  <si>
    <t>93-55-0</t>
  </si>
  <si>
    <t>PROPIOPHENONE</t>
  </si>
  <si>
    <t>1-Phenylpropan-1-one</t>
  </si>
  <si>
    <t>1-phenylpropan-1-one</t>
  </si>
  <si>
    <t>CCC(=O)c1ccccc1</t>
  </si>
  <si>
    <t>93-58-3</t>
  </si>
  <si>
    <t>BENZOIC ACID, METHYL ESTER</t>
  </si>
  <si>
    <t>Methyl benzoate</t>
  </si>
  <si>
    <t>methyl benzoate</t>
  </si>
  <si>
    <t>COC(=O)c1ccccc1</t>
  </si>
  <si>
    <t>93-60-7</t>
  </si>
  <si>
    <t>NICOTINIC ACID, METHYL ESTER</t>
  </si>
  <si>
    <t>Methyl nicotinate</t>
  </si>
  <si>
    <t>methyl pyridine-3-carboxylate</t>
  </si>
  <si>
    <t>COC(=O)c1ccc[n]c1</t>
  </si>
  <si>
    <t>93-61-8</t>
  </si>
  <si>
    <t>N-METHYLFORMANILIDE</t>
  </si>
  <si>
    <t>Formamide, N-methyl-N-phenyl-</t>
  </si>
  <si>
    <t>N-Methyl-N-phenylformamide</t>
  </si>
  <si>
    <t>CN(C=O)c1ccccc1</t>
  </si>
  <si>
    <t>93-65-2</t>
  </si>
  <si>
    <t>MECOPROP</t>
  </si>
  <si>
    <t>Mecoprop</t>
  </si>
  <si>
    <t>2-(4-chloro-2-methylphenoxy)propanoic acid</t>
  </si>
  <si>
    <t>Cc1cc(Cl)ccc1OC(C)C(O)=O</t>
  </si>
  <si>
    <t>93-72-1</t>
  </si>
  <si>
    <t>SILVEX</t>
  </si>
  <si>
    <t>2-(2,4,5-Trichlorophenoxy)propionic acid</t>
  </si>
  <si>
    <t>2-(2,4,5-trichlorophenoxy)propanoic acid</t>
  </si>
  <si>
    <t>CC(Oc1cc(Cl)c(Cl)cc1Cl)C(O)=O</t>
  </si>
  <si>
    <t>93-76-5</t>
  </si>
  <si>
    <t>2,4,5-TRICHLOROPHENOXYACETIC ACID</t>
  </si>
  <si>
    <t>2,4,5-Trichlorophenoxyacetic acid</t>
  </si>
  <si>
    <t>(2,4,5-trichlorophenoxy)acetic acid</t>
  </si>
  <si>
    <t>OC(=O)COc1cc(Cl)c(Cl)cc1Cl</t>
  </si>
  <si>
    <t>93-79-8</t>
  </si>
  <si>
    <t>2,4,5-T, N-BUTYL ESTER</t>
  </si>
  <si>
    <t>Butyl (2,4,5-trichlorophenoxy)acetate</t>
  </si>
  <si>
    <t>butyl (2,4,5-trichlorophenoxy)acetate</t>
  </si>
  <si>
    <t>CCCCOC(=O)COc1cc(Cl)c(Cl)cc1Cl</t>
  </si>
  <si>
    <t>93-89-0</t>
  </si>
  <si>
    <t>ETHYL BENZOATE</t>
  </si>
  <si>
    <t>Ethyl benzoate</t>
  </si>
  <si>
    <t>ethyl benzoate</t>
  </si>
  <si>
    <t>CCOC(=O)c1ccccc1</t>
  </si>
  <si>
    <t>93-97-0</t>
  </si>
  <si>
    <t>BENZOIC ACID, ANHYDRIDE</t>
  </si>
  <si>
    <t>Benzoic anhydride</t>
  </si>
  <si>
    <t>benzoic anhydride</t>
  </si>
  <si>
    <t>O=C(OC(=O)c1ccccc1)c1ccccc1</t>
  </si>
  <si>
    <t>93-98-1</t>
  </si>
  <si>
    <t>BENZANILIDE</t>
  </si>
  <si>
    <t>Benzanilide</t>
  </si>
  <si>
    <t>N-Phenylbenzamide</t>
  </si>
  <si>
    <t>O=C(Nc1ccccc1)c1ccccc1</t>
  </si>
  <si>
    <t>93-99-2</t>
  </si>
  <si>
    <t>PHENYL BENZOATE</t>
  </si>
  <si>
    <t>Phenyl benzoate</t>
  </si>
  <si>
    <t>phenyl benzoate</t>
  </si>
  <si>
    <t>O=C(Oc1ccccc1)c1ccccc1</t>
  </si>
  <si>
    <t>94-02-0</t>
  </si>
  <si>
    <t>ETHYL BENZOYLACETATE</t>
  </si>
  <si>
    <t>Ethyl benzoylacetate</t>
  </si>
  <si>
    <t>ethyl 3-oxo-3-phenylpropanoate</t>
  </si>
  <si>
    <t>CCOC(=O)CC(=O)c1ccccc1</t>
  </si>
  <si>
    <t>94-07-5</t>
  </si>
  <si>
    <t>SYNEPHRINE</t>
  </si>
  <si>
    <t>p-Synephrine</t>
  </si>
  <si>
    <t>4-[1-hydroxy-2-(methylamino)ethyl]phenol</t>
  </si>
  <si>
    <t>CNCC(O)c1ccc(O)cc1</t>
  </si>
  <si>
    <t>94-09-7</t>
  </si>
  <si>
    <t>P-AMINOBENZOIC ACID, ETHYL ESTER</t>
  </si>
  <si>
    <t>Benzocaine</t>
  </si>
  <si>
    <t>ethyl 4-aminobenzoate</t>
  </si>
  <si>
    <t>CCOC(=O)c1ccc(N)cc1</t>
  </si>
  <si>
    <t>94-12-2</t>
  </si>
  <si>
    <t>PROPYL-P-AMINOBENZOATE</t>
  </si>
  <si>
    <t>Risocaine</t>
  </si>
  <si>
    <t>propyl 4-aminobenzoate</t>
  </si>
  <si>
    <t>CCCOC(=O)c1ccc(N)cc1</t>
  </si>
  <si>
    <t>94-13-3</t>
  </si>
  <si>
    <t>P-HYDROXY PROPYL BENZOATE</t>
  </si>
  <si>
    <t>Propylparaben</t>
  </si>
  <si>
    <t>propyl 4-hydroxybenzoate</t>
  </si>
  <si>
    <t>CCCOC(=O)c1ccc(O)cc1</t>
  </si>
  <si>
    <t>94-18-8</t>
  </si>
  <si>
    <t>BENZYL-4-AMINOBENZOATE</t>
  </si>
  <si>
    <t>Benzylparaben</t>
  </si>
  <si>
    <t>benzyl 4-hydroxybenzoate</t>
  </si>
  <si>
    <t>O=C(OCc(cccc1)c1)c(ccc(O)c2)c2</t>
  </si>
  <si>
    <t>94-19-9</t>
  </si>
  <si>
    <t>ETHAZOLE</t>
  </si>
  <si>
    <t>Sulfaethidole</t>
  </si>
  <si>
    <t>4-amino-N-(5-ethyl-1,3,4-thiadiazol-2-yl)benzenesulfonamide</t>
  </si>
  <si>
    <t>CCc1[n][n]c(NS(=O)(=O)c2ccc(N)cc2)[s]1</t>
  </si>
  <si>
    <t>94-20-2</t>
  </si>
  <si>
    <t>CHLORPROPAMIDE</t>
  </si>
  <si>
    <t>Chlorpropamide</t>
  </si>
  <si>
    <t>4-chloro-N-(propylcarbamoyl)benzenesulfonamide</t>
  </si>
  <si>
    <t>CCCNC(=O)NS(=O)(=O)c1ccc(Cl)cc1</t>
  </si>
  <si>
    <t>94-24-6</t>
  </si>
  <si>
    <t>TETRACAINE</t>
  </si>
  <si>
    <t>Tetracaine</t>
  </si>
  <si>
    <t>2-(dimethylamino)ethyl 4-(butylamino)benzoate</t>
  </si>
  <si>
    <t>CCCCNc1ccc(cc1)C(=O)OCCN(C)C</t>
  </si>
  <si>
    <t>94-25-7</t>
  </si>
  <si>
    <t>BUTYL-P-AMINOBENZOATE</t>
  </si>
  <si>
    <t>Butyl 4-aminobenzoate</t>
  </si>
  <si>
    <t>butyl 4-aminobenzoate</t>
  </si>
  <si>
    <t>CCCCOC(=O)c1ccc(N)cc1</t>
  </si>
  <si>
    <t>94-26-8</t>
  </si>
  <si>
    <t>P-HYDROXY BUTYL BENZOATE</t>
  </si>
  <si>
    <t>Butylparaben</t>
  </si>
  <si>
    <t>butyl 4-hydroxybenzoate</t>
  </si>
  <si>
    <t>CCCCOC(=O)c1ccc(O)cc1</t>
  </si>
  <si>
    <t>94-33-7</t>
  </si>
  <si>
    <t>1,2-ETHANEDIOL, MONOBENZOATE</t>
  </si>
  <si>
    <t>O=C(OCCO)c(cccc1)c1</t>
  </si>
  <si>
    <t>94-36-0</t>
  </si>
  <si>
    <t>BENZOYL PEROXIDE</t>
  </si>
  <si>
    <t>Benzoyl peroxide</t>
  </si>
  <si>
    <t>diphenylperoxyanhydride</t>
  </si>
  <si>
    <t>O=C(OOC(=O)c1ccccc1)c1ccccc1</t>
  </si>
  <si>
    <t>94-41-7</t>
  </si>
  <si>
    <t>BENZALACETOPHENONE</t>
  </si>
  <si>
    <t>Chalcone</t>
  </si>
  <si>
    <t>(2E)-1,3-diphenylprop-2-en-1-one</t>
  </si>
  <si>
    <t>O=C(/C=C/c1ccccc1)c1ccccc1</t>
  </si>
  <si>
    <t>94-44-0</t>
  </si>
  <si>
    <t>3-PYRIDINECARBOXYLIC ACID, PHENYLMETHYL ESTER</t>
  </si>
  <si>
    <t>Benzyl nicotinate</t>
  </si>
  <si>
    <t>benzyl pyridine-3-carboxylate</t>
  </si>
  <si>
    <t>O=C(OCc1ccccc1)c1ccc[n]c1</t>
  </si>
  <si>
    <t>94-46-2</t>
  </si>
  <si>
    <t>1-BUTANOL, 3-METHYL-, BENZOATE</t>
  </si>
  <si>
    <t>Isopentyl benzoate</t>
  </si>
  <si>
    <t>3-methylbutyl benzoate</t>
  </si>
  <si>
    <t>CC(C)CCOC(=O)c1ccccc1</t>
  </si>
  <si>
    <t>94-47-3</t>
  </si>
  <si>
    <t>BENZOIC ACID, 2-PHENYLETHYL ESTER</t>
  </si>
  <si>
    <t>2-Phenylethyl benzoate</t>
  </si>
  <si>
    <t>2-phenylethyl benzoate</t>
  </si>
  <si>
    <t>O=C(OCCc1ccccc1)c1ccccc1</t>
  </si>
  <si>
    <t>94-71-3</t>
  </si>
  <si>
    <t>O-ETHOXYPHENOL</t>
  </si>
  <si>
    <t>2-Ethoxyphenol</t>
  </si>
  <si>
    <t>2-ethoxyphenol</t>
  </si>
  <si>
    <t>CCOc1ccccc1O</t>
  </si>
  <si>
    <t>94-74-6</t>
  </si>
  <si>
    <t>2-METHYL-4-CHLOROPHENOXYACETIC ACID</t>
  </si>
  <si>
    <t>MCPA</t>
  </si>
  <si>
    <t>(4-chloro-2-methylphenoxy)acetic acid</t>
  </si>
  <si>
    <t>Cc1cc(Cl)ccc1OCC(O)=O</t>
  </si>
  <si>
    <t>94-75-7</t>
  </si>
  <si>
    <t>2,4-DICHLOROPHENOXYACETIC ACID</t>
  </si>
  <si>
    <t>2,4-Dichlorophenoxyacetic acid</t>
  </si>
  <si>
    <t>(2,4-dichlorophenoxy)acetic acid</t>
  </si>
  <si>
    <t>OC(=O)COc1ccc(Cl)cc1Cl</t>
  </si>
  <si>
    <t>94-82-6</t>
  </si>
  <si>
    <t>2,4-DB</t>
  </si>
  <si>
    <t>4-(2,4-dichlorophenoxy)butanoic acid</t>
  </si>
  <si>
    <t>OC(=O)CCCOc1ccc(Cl)cc1Cl</t>
  </si>
  <si>
    <t>94-99-5</t>
  </si>
  <si>
    <t>2,4-DICHLOROBENZYLCHLORIDE</t>
  </si>
  <si>
    <t>2,4-Dichloro-1-(chloromethyl)benzene</t>
  </si>
  <si>
    <t>2,4-dichloro-1-(chloromethyl)benzene</t>
  </si>
  <si>
    <t>ClCc1ccc(Cl)cc1Cl</t>
  </si>
  <si>
    <t>95-13-6</t>
  </si>
  <si>
    <t>INDENE</t>
  </si>
  <si>
    <t>Indene</t>
  </si>
  <si>
    <t>1H-indene</t>
  </si>
  <si>
    <t>C1C=Cc2ccccc21</t>
  </si>
  <si>
    <t>95-14-7</t>
  </si>
  <si>
    <t>1H-BENZOTRIAZOLE</t>
  </si>
  <si>
    <t>1,2,3-Benzotriazole</t>
  </si>
  <si>
    <t>1H-benzotriazole</t>
  </si>
  <si>
    <t>c1cccc2[nH][n][n]c21</t>
  </si>
  <si>
    <t>95-15-8</t>
  </si>
  <si>
    <t>BENZO(B)THIOPHENE</t>
  </si>
  <si>
    <t>Benzothiophene</t>
  </si>
  <si>
    <t>1-benzothiophene</t>
  </si>
  <si>
    <t>c1cccc2[s]ccc21</t>
  </si>
  <si>
    <t>95-16-9</t>
  </si>
  <si>
    <t>BENZOTHIAZOLE</t>
  </si>
  <si>
    <t>Benzothiazole</t>
  </si>
  <si>
    <t>1,3-benzothiazole</t>
  </si>
  <si>
    <t>c1[n]c2ccccc2[s]1</t>
  </si>
  <si>
    <t>95-20-5</t>
  </si>
  <si>
    <t>2-METHYLINDOLE</t>
  </si>
  <si>
    <t>1H-Indole, 2-methyl-</t>
  </si>
  <si>
    <t>2-Methyl-1H-indole</t>
  </si>
  <si>
    <t>Cc1cc2ccccc2[nH]1</t>
  </si>
  <si>
    <t>95-31-8</t>
  </si>
  <si>
    <t>N-tert-Butyl-2-benzothiazolesulfenamide</t>
  </si>
  <si>
    <t>N-(1,3-benzothiazol-2-ylsulfanyl)-2-methylpropan-2-amine</t>
  </si>
  <si>
    <t>CC(C)(C)NSc1[n]c2ccccc2[s]1</t>
  </si>
  <si>
    <t>95-47-6</t>
  </si>
  <si>
    <t>O-XYLENE</t>
  </si>
  <si>
    <t>o-Xylene</t>
  </si>
  <si>
    <t>C8H10</t>
  </si>
  <si>
    <t>Cc1ccccc1C</t>
  </si>
  <si>
    <t>95-48-7</t>
  </si>
  <si>
    <t>O-CRESOL</t>
  </si>
  <si>
    <t>o-Cresol</t>
  </si>
  <si>
    <t>2-methylphenol</t>
  </si>
  <si>
    <t>Cc1ccccc1O</t>
  </si>
  <si>
    <t>95-49-8</t>
  </si>
  <si>
    <t>2-CHLOROTOLUENE</t>
  </si>
  <si>
    <t>2-Chlorotoluene</t>
  </si>
  <si>
    <t>1-chloro-2-methylbenzene</t>
  </si>
  <si>
    <t>Cc1ccccc1Cl</t>
  </si>
  <si>
    <t>95-50-1</t>
  </si>
  <si>
    <t>1,2-DICHLOROBENZENE</t>
  </si>
  <si>
    <t>1,2-Dichlorobenzene</t>
  </si>
  <si>
    <t>1,2-dichlorobenzene</t>
  </si>
  <si>
    <t>Clc1ccccc1Cl</t>
  </si>
  <si>
    <t>95-51-2</t>
  </si>
  <si>
    <t>2-CHLOROANILINE</t>
  </si>
  <si>
    <t>2-Chloroaniline</t>
  </si>
  <si>
    <t>2-chloroaniline</t>
  </si>
  <si>
    <t>Nc1ccccc1Cl</t>
  </si>
  <si>
    <t>95-53-4</t>
  </si>
  <si>
    <t>O-TOLUIDINE</t>
  </si>
  <si>
    <t>2-Methylaniline</t>
  </si>
  <si>
    <t>2-methylaniline</t>
  </si>
  <si>
    <t>Cc1ccccc1N</t>
  </si>
  <si>
    <t>95-54-5</t>
  </si>
  <si>
    <t>1,2-BENZENEDIAMINE</t>
  </si>
  <si>
    <t>1,2-Phenylenediamine</t>
  </si>
  <si>
    <t>benzene-1,2-diamine</t>
  </si>
  <si>
    <t>Nc1ccccc1N</t>
  </si>
  <si>
    <t>95-55-6</t>
  </si>
  <si>
    <t>O-AMINOPHENOL</t>
  </si>
  <si>
    <t>2-Aminophenol</t>
  </si>
  <si>
    <t>2-aminophenol</t>
  </si>
  <si>
    <t>Nc1ccccc1O</t>
  </si>
  <si>
    <t>95-56-7</t>
  </si>
  <si>
    <t>O-BROMOPHENOL</t>
  </si>
  <si>
    <t>2-Bromophenol</t>
  </si>
  <si>
    <t>2-bromophenol</t>
  </si>
  <si>
    <t>Oc1ccccc1Br</t>
  </si>
  <si>
    <t>95-57-8</t>
  </si>
  <si>
    <t>2-CHLOROPHENOL</t>
  </si>
  <si>
    <t>2-Chlorophenol</t>
  </si>
  <si>
    <t>2-chlorophenol</t>
  </si>
  <si>
    <t>Oc1ccccc1Cl</t>
  </si>
  <si>
    <t>95-62-5, 155-09-9</t>
  </si>
  <si>
    <t>CYCLOPROPANAMINE, 2-PHENYL-, TRANS, TRANYLCYPROMINE</t>
  </si>
  <si>
    <t>Tranylcypromine, cis-</t>
  </si>
  <si>
    <t>?</t>
  </si>
  <si>
    <t>c1ccccc1C2C(N)C2</t>
  </si>
  <si>
    <t>95-63-6</t>
  </si>
  <si>
    <t>1,2,4-TRIMETHYLBENZENE</t>
  </si>
  <si>
    <t>1,2,4-Trimethylbenzene</t>
  </si>
  <si>
    <t>1,2,4-trimethylbenzene</t>
  </si>
  <si>
    <t>Cc1cc(C)c(C)cc1</t>
  </si>
  <si>
    <t>95-64-7</t>
  </si>
  <si>
    <t>3,4-XYLIDINE</t>
  </si>
  <si>
    <t>3,4-Dimethylaniline</t>
  </si>
  <si>
    <t>3,4-dimethylaniline</t>
  </si>
  <si>
    <t>Cc1cc(N)ccc1C</t>
  </si>
  <si>
    <t>95-65-8</t>
  </si>
  <si>
    <t>3,4-DIMETHYLPHENOL</t>
  </si>
  <si>
    <t>3,4-Dimethylphenol</t>
  </si>
  <si>
    <t>3,4-dimethylphenol</t>
  </si>
  <si>
    <t>Cc1cc(O)ccc1C</t>
  </si>
  <si>
    <t>95-68-1</t>
  </si>
  <si>
    <t>2,4-DIMETHYLANILINE</t>
  </si>
  <si>
    <t>2,4-Dimethylaniline</t>
  </si>
  <si>
    <t>2,4-dimethylaniline</t>
  </si>
  <si>
    <t>Cc1cc(C)c(N)cc1</t>
  </si>
  <si>
    <t>95-71-6</t>
  </si>
  <si>
    <t>1,4-BENZENEDIOL, 2-METHYL-</t>
  </si>
  <si>
    <t>Methylhydroquinone</t>
  </si>
  <si>
    <t>2-methylbenzene-1,4-diol</t>
  </si>
  <si>
    <t>Cc1cc(O)ccc1O</t>
  </si>
  <si>
    <t>95-72-7</t>
  </si>
  <si>
    <t>Benzene, 2-chloro-1,4-dimethyl-</t>
  </si>
  <si>
    <t>2-Chloro-1,4-dimethylbenzene</t>
  </si>
  <si>
    <t>Cc1cc(Cl)c(C)cc1</t>
  </si>
  <si>
    <t>95-73-8</t>
  </si>
  <si>
    <t>2,4-DICHLOROTOLUENE</t>
  </si>
  <si>
    <t>2,4-Dichlorotoluene</t>
  </si>
  <si>
    <t>2,4-dichloro-1-methylbenzene</t>
  </si>
  <si>
    <t>Cc1ccc(Cl)cc1Cl</t>
  </si>
  <si>
    <t>95-75-0</t>
  </si>
  <si>
    <t>3,4-DICHLOROTOLUENE</t>
  </si>
  <si>
    <t>3,4-Dichlorotoluene</t>
  </si>
  <si>
    <t>1,2-dichloro-4-methylbenzene</t>
  </si>
  <si>
    <t>Cc1cc(Cl)c(Cl)cc1</t>
  </si>
  <si>
    <t>95-76-1</t>
  </si>
  <si>
    <t>3,4-DICHLOROANILINE</t>
  </si>
  <si>
    <t>3,4-Dichloroaniline</t>
  </si>
  <si>
    <t>3,4-dichloroaniline</t>
  </si>
  <si>
    <t>Nc1cc(Cl)c(Cl)cc1</t>
  </si>
  <si>
    <t>95-77-2</t>
  </si>
  <si>
    <t>3,4-DICHLOROPHENOL</t>
  </si>
  <si>
    <t>3,4-Dichlorophenol</t>
  </si>
  <si>
    <t>3,4-dichlorophenol</t>
  </si>
  <si>
    <t>Oc1cc(Cl)c(Cl)cc1</t>
  </si>
  <si>
    <t>95-78-3</t>
  </si>
  <si>
    <t>2,5-DIMETHYLANILINE</t>
  </si>
  <si>
    <t>2,5-Dimethylaniline</t>
  </si>
  <si>
    <t>2,5-dimethylaniline</t>
  </si>
  <si>
    <t>Cc1cc(N)c(C)cc1</t>
  </si>
  <si>
    <t>95-80-7</t>
  </si>
  <si>
    <t>2,4-TOLUENEDIAMINE</t>
  </si>
  <si>
    <t>2,4-Diaminotoluene</t>
  </si>
  <si>
    <t>4-methylbenzene-1,3-diamine</t>
  </si>
  <si>
    <t>Cc1ccc(N)cc1N</t>
  </si>
  <si>
    <t>95-82-9</t>
  </si>
  <si>
    <t>2,5-DICHLOROANILINE</t>
  </si>
  <si>
    <t>2,5-Dichloroaniline</t>
  </si>
  <si>
    <t>2,5-dichloroaniline</t>
  </si>
  <si>
    <t>Nc1cc(Cl)ccc1Cl</t>
  </si>
  <si>
    <t>95-83-0</t>
  </si>
  <si>
    <t>4-CHLORO-1,2-BENZENEDIAMINE</t>
  </si>
  <si>
    <t>4-Chloro-1,2-diaminobenzene</t>
  </si>
  <si>
    <t>4-chlorobenzene-1,2-diamine</t>
  </si>
  <si>
    <t>Nc1cc(Cl)ccc1N</t>
  </si>
  <si>
    <t>95-84-1</t>
  </si>
  <si>
    <t>PHENOL, 2-AMINO-4-METHYL-</t>
  </si>
  <si>
    <t>2-Amino-4-methylphenol</t>
  </si>
  <si>
    <t>2-amino-4-methylphenol</t>
  </si>
  <si>
    <t>Cc1ccc(O)c(N)c1</t>
  </si>
  <si>
    <t>95-85-2</t>
  </si>
  <si>
    <t>PHENOL, 2-AMINO-4-CHLORO-</t>
  </si>
  <si>
    <t>2-Amino-4-chlorophenol</t>
  </si>
  <si>
    <t>2-amino-4-chlorophenol</t>
  </si>
  <si>
    <t>Nc1cc(Cl)ccc1O</t>
  </si>
  <si>
    <t>95-87-4</t>
  </si>
  <si>
    <t>2,5-DIMETHYLPHENOL</t>
  </si>
  <si>
    <t>2,5-Dimethylphenol</t>
  </si>
  <si>
    <t>2,5-dimethylphenol</t>
  </si>
  <si>
    <t>Cc1cc(O)c(C)cc1</t>
  </si>
  <si>
    <t>95-88-5</t>
  </si>
  <si>
    <t>4-CHLORORESORCINOL</t>
  </si>
  <si>
    <t>4-Chlororesorcinol</t>
  </si>
  <si>
    <t>4-chlorobenzene-1,3-diol</t>
  </si>
  <si>
    <t>Oc1cc(O)c(Cl)cc1</t>
  </si>
  <si>
    <t>95-89-6</t>
  </si>
  <si>
    <t>PYRAZINE, 3-CHLORO-2,5-DIMETHYL-</t>
  </si>
  <si>
    <t>3-Chloro-2,5-dimethylpyrazine</t>
  </si>
  <si>
    <t>Cc1[n]cc(C)[n]c1Cl</t>
  </si>
  <si>
    <t>95-92-1</t>
  </si>
  <si>
    <t>ETHYL OXALATE</t>
  </si>
  <si>
    <t>Diethyl oxalate</t>
  </si>
  <si>
    <t>diethyl ethanedioate</t>
  </si>
  <si>
    <t>CCOC(=O)C(=O)OCC</t>
  </si>
  <si>
    <t>95-93-2</t>
  </si>
  <si>
    <t>1,2,4,5-TETRAMETHYLBENZENE</t>
  </si>
  <si>
    <t>1,2,4,5-Tetramethylbenzene</t>
  </si>
  <si>
    <t>1,2,4,5-tetramethylbenzene</t>
  </si>
  <si>
    <t>Cc1cc(C)c(C)cc1C</t>
  </si>
  <si>
    <t>95-94-3</t>
  </si>
  <si>
    <t>1,2,4,5-TETRACHLOROBENZENE</t>
  </si>
  <si>
    <t>1,2,4,5-Tetrachlorobenzene</t>
  </si>
  <si>
    <t>1,2,4,5-tetrachlorobenzene</t>
  </si>
  <si>
    <t>Clc1cc(Cl)c(Cl)cc1Cl</t>
  </si>
  <si>
    <t>95-95-4</t>
  </si>
  <si>
    <t>2,4,5-TRICHLOROPHENOL</t>
  </si>
  <si>
    <t>2,4,5-Trichlorophenol</t>
  </si>
  <si>
    <t>Oc1cc(Cl)c(Cl)cc1Cl</t>
  </si>
  <si>
    <t>96-09-3</t>
  </si>
  <si>
    <t>STYRENE OXIDE</t>
  </si>
  <si>
    <t>Styrene oxide</t>
  </si>
  <si>
    <t>2-phenyloxirane</t>
  </si>
  <si>
    <t>C1OC1c1ccccc1</t>
  </si>
  <si>
    <t>96-12-8</t>
  </si>
  <si>
    <t>1,2-DIBROMO-3-CHLOROPROPANE</t>
  </si>
  <si>
    <t>1,2-Dibromo-3-chloropropane</t>
  </si>
  <si>
    <t>1,2-dibromo-3-chloropropane</t>
  </si>
  <si>
    <t>ClCC(Br)CBr</t>
  </si>
  <si>
    <t>96-14-0</t>
  </si>
  <si>
    <t>3-METHYLPENTANE</t>
  </si>
  <si>
    <t>3-Methylpentane</t>
  </si>
  <si>
    <t>3-methylpentane</t>
  </si>
  <si>
    <t>CC(CC)CC</t>
  </si>
  <si>
    <t>96-18-4</t>
  </si>
  <si>
    <t>1,2,3-TRICHLOROPROPANE</t>
  </si>
  <si>
    <t>1,2,3-Trichloropropane</t>
  </si>
  <si>
    <t>1,2,3-trichloropropane</t>
  </si>
  <si>
    <t>ClC(CCl)CCl</t>
  </si>
  <si>
    <t>96-22-0</t>
  </si>
  <si>
    <t>3-PENTANONE</t>
  </si>
  <si>
    <t>3-Pentanone</t>
  </si>
  <si>
    <t>pentan-3-one</t>
  </si>
  <si>
    <t>CCC(=O)CC</t>
  </si>
  <si>
    <t>96-29-7</t>
  </si>
  <si>
    <t>2-BUTANONE OXIME</t>
  </si>
  <si>
    <t>2-Butanone oxime</t>
  </si>
  <si>
    <t>N-hydroxybutan-2-imine</t>
  </si>
  <si>
    <t>CCC(C)=NO</t>
  </si>
  <si>
    <t>96-31-1</t>
  </si>
  <si>
    <t>DIMETHYLUREA, SYM</t>
  </si>
  <si>
    <t>N,N'-Dimethylurea</t>
  </si>
  <si>
    <t>1,3-dimethylurea</t>
  </si>
  <si>
    <t>CNC(=O)NC</t>
  </si>
  <si>
    <t>96-33-3</t>
  </si>
  <si>
    <t>METHYL ACRYLATE</t>
  </si>
  <si>
    <t>Methyl acrylate</t>
  </si>
  <si>
    <t>methyl prop-2-enoate</t>
  </si>
  <si>
    <t>COC(=O)C=C</t>
  </si>
  <si>
    <t>96-37-7</t>
  </si>
  <si>
    <t>METHYLCYCLOPENTANE</t>
  </si>
  <si>
    <t>Methylcyclopentane</t>
  </si>
  <si>
    <t>methylcyclopentane</t>
  </si>
  <si>
    <t>CC1CCCC1</t>
  </si>
  <si>
    <t>96-43-5</t>
  </si>
  <si>
    <t>2-CHLOROTHIOPHENE</t>
  </si>
  <si>
    <t>Thiophene, 2-chloro-</t>
  </si>
  <si>
    <t>2-Chlorothiophene</t>
  </si>
  <si>
    <t>Clc1ccc[s]1</t>
  </si>
  <si>
    <t>96-45-7</t>
  </si>
  <si>
    <t>ETHYLENETHIOUREA</t>
  </si>
  <si>
    <t>Ethylene thiourea</t>
  </si>
  <si>
    <t>imidazolidine-2-thione</t>
  </si>
  <si>
    <t>S=C1NCCN1</t>
  </si>
  <si>
    <t>96-48-0</t>
  </si>
  <si>
    <t>GAMMA-BUTYROLACTONE</t>
  </si>
  <si>
    <t>4-Butyrolactone</t>
  </si>
  <si>
    <t>dihydrofuran-2(3H)-one</t>
  </si>
  <si>
    <t>O=C1CCCO1</t>
  </si>
  <si>
    <t>96-50-4</t>
  </si>
  <si>
    <t>2-AMINOTHIAZOLE</t>
  </si>
  <si>
    <t>2-Aminothiazole</t>
  </si>
  <si>
    <t>1,3-thiazol-2-amine</t>
  </si>
  <si>
    <t>Nc1[n]cc[s]1</t>
  </si>
  <si>
    <t>96-54-8</t>
  </si>
  <si>
    <t>N-METHYLPYRROLE</t>
  </si>
  <si>
    <t>1-Methylpyrrole</t>
  </si>
  <si>
    <t>1-methyl-1H-pyrrole</t>
  </si>
  <si>
    <t>C[n]1cccc1</t>
  </si>
  <si>
    <t>96-64-0</t>
  </si>
  <si>
    <t>SOMAN</t>
  </si>
  <si>
    <t>Pinacolyl methylphosphonofluoridate</t>
  </si>
  <si>
    <t>3,3-dimethylbutan-2-yl methylphosphonofluoridate</t>
  </si>
  <si>
    <t>CC(OP(C)(=O)F)C(C)(C)C</t>
  </si>
  <si>
    <t>96-76-4</t>
  </si>
  <si>
    <t>2,4-DI-T-BUTYLPHENOL</t>
  </si>
  <si>
    <t>2,4-Di-tert-butylphenol</t>
  </si>
  <si>
    <t>2,4-di-tert-butylphenol</t>
  </si>
  <si>
    <t>CC(C)(C)c1cc(ccc1O)C(C)(C)C</t>
  </si>
  <si>
    <t>96-88-8</t>
  </si>
  <si>
    <t>2-PIPERIDINECARBOXAMIDE, N-(2,6-DIMETHYLPHENYL)-</t>
  </si>
  <si>
    <t>Mepivacaine</t>
  </si>
  <si>
    <t>N-(2,6-dimethylphenyl)-1-methylpiperidine-2-carboxamide</t>
  </si>
  <si>
    <t>CN1CCCCC1C(=O)Nc1c(C)cccc1C</t>
  </si>
  <si>
    <t>96-91-3</t>
  </si>
  <si>
    <t>2-AMINO-4,6-DINITROPHENOL</t>
  </si>
  <si>
    <t>2-Amino-4,6-dinitrophenol</t>
  </si>
  <si>
    <t>2-amino-4,6-dinitrophenol</t>
  </si>
  <si>
    <t>Nc1cc(cc(c1O)[N+]([O-])=O)[N+]([O-])=O</t>
  </si>
  <si>
    <t>96-96-8</t>
  </si>
  <si>
    <t>BENZENAMINE, 4-METHOXY-2-NITRO-</t>
  </si>
  <si>
    <t>4-Methoxy-2-nitroaniline</t>
  </si>
  <si>
    <t>C7H8N2O3</t>
  </si>
  <si>
    <t>COc1cc(c(N)cc1)[N+]([O-])=O</t>
  </si>
  <si>
    <t>96-97-9</t>
  </si>
  <si>
    <t>5-NITROSALICYLIC ACID</t>
  </si>
  <si>
    <t>Benzoic acid, 2-hydroxy-5-nitro-</t>
  </si>
  <si>
    <t>2-Hydroxy-5-nitrobenzoic acid</t>
  </si>
  <si>
    <t>[O-][N+](=O)c1ccc(O)c(c1)C(O)=O</t>
  </si>
  <si>
    <t>96-98-0</t>
  </si>
  <si>
    <t>BENZOIC ACID,4-METHYL-3-NITRO</t>
  </si>
  <si>
    <t>4-Methyl-3-nitrobenzoic acid</t>
  </si>
  <si>
    <t>4-methyl-3-nitrobenzoic acid</t>
  </si>
  <si>
    <t>Cc1ccc(cc1[N+]([O-])=O)C(O)=O</t>
  </si>
  <si>
    <t>97-00-7</t>
  </si>
  <si>
    <t>2,4-DINITROCHLOROBENZENE</t>
  </si>
  <si>
    <t>1-Chloro-2,4-dinitrobenzene</t>
  </si>
  <si>
    <t>1-chloro-2,4-dinitrobenzene</t>
  </si>
  <si>
    <t>[O-][N+](=O)c1cc(ccc1Cl)[N+]([O-])=O</t>
  </si>
  <si>
    <t>97-09-6</t>
  </si>
  <si>
    <t>BENZENESULFONAMIDE, 4-CHLORO-3-NITRO-</t>
  </si>
  <si>
    <t>4-Chloro-3-nitrobenzenesulphonamide</t>
  </si>
  <si>
    <t>4-chloro-3-nitrobenzenesulfonamide</t>
  </si>
  <si>
    <t>NS(=O)(=O)c1cc(c(Cl)cc1)[N+]([O-])=O</t>
  </si>
  <si>
    <t>97-17-6</t>
  </si>
  <si>
    <t>DICHLOFENTHION</t>
  </si>
  <si>
    <t>Dichlofenthion</t>
  </si>
  <si>
    <t>O-(2,4-dichlorophenyl) O,O-diethyl phosphorothioate</t>
  </si>
  <si>
    <t>CCOP(=S)(OCC)Oc1ccc(Cl)cc1Cl</t>
  </si>
  <si>
    <t>97-23-4</t>
  </si>
  <si>
    <t>PHENOL,2,2'-METHYLENEBIS 4-CHLORO-</t>
  </si>
  <si>
    <t>Dichlorophen</t>
  </si>
  <si>
    <t>2,2'-methanediylbis(4-chlorophenol)</t>
  </si>
  <si>
    <t>Oc1ccc(Cl)cc1Cc1cc(Cl)ccc1O</t>
  </si>
  <si>
    <t>97-31-4</t>
  </si>
  <si>
    <t>NORMETANEPHRINE</t>
  </si>
  <si>
    <t>c1cc(O)c(OC)cc1C(O)CN</t>
  </si>
  <si>
    <t>97-53-0</t>
  </si>
  <si>
    <t>EUGENOL</t>
  </si>
  <si>
    <t>Eugenol</t>
  </si>
  <si>
    <t>2-methoxy-4-(prop-2-en-1-yl)phenol</t>
  </si>
  <si>
    <t>COc1cc(CC=C)ccc1O</t>
  </si>
  <si>
    <t>97-54-1</t>
  </si>
  <si>
    <t>2-METHOXY-4-(1-PROPENYL)PHENOL</t>
  </si>
  <si>
    <t>Isoeugenol</t>
  </si>
  <si>
    <t>2-methoxy-4-(prop-1-en-1-yl)phenol</t>
  </si>
  <si>
    <t>CC=Cc1cc(OC)c(O)cc1</t>
  </si>
  <si>
    <t>97-61-0</t>
  </si>
  <si>
    <t>PENTANOIC ACID, 2-METHYL-</t>
  </si>
  <si>
    <t>2-Methylpentanoic acid</t>
  </si>
  <si>
    <t>2-methylpentanoic acid</t>
  </si>
  <si>
    <t>CCCC(C)C(O)=O</t>
  </si>
  <si>
    <t>97-63-2</t>
  </si>
  <si>
    <t>ETHYL METHACRYLATE</t>
  </si>
  <si>
    <t>Ethyl methacrylate</t>
  </si>
  <si>
    <t>ethyl 2-methylprop-2-enoate</t>
  </si>
  <si>
    <t>CC(=C)C(=O)OCC</t>
  </si>
  <si>
    <t>97-77-8</t>
  </si>
  <si>
    <t>DISULFIRAM</t>
  </si>
  <si>
    <t>Disulfiram</t>
  </si>
  <si>
    <t>1,1',1'',1'''-[disulfanediylbis(carbonothioylnitrilo)]tetraethane</t>
  </si>
  <si>
    <t>CCN(CC)C(=S)SSC(=S)N(CC)CC</t>
  </si>
  <si>
    <t>97-86-9</t>
  </si>
  <si>
    <t>METHACRYLIC ACID, I-BUTYL ESTER</t>
  </si>
  <si>
    <t>Isobutyl methacrylate</t>
  </si>
  <si>
    <t>2-methylpropyl 2-methylprop-2-enoate</t>
  </si>
  <si>
    <t>CC(=C)C(=O)OCC(C)C</t>
  </si>
  <si>
    <t>97-88-1</t>
  </si>
  <si>
    <t>METHACRYLIC ACID, N-BUTYL ESTER</t>
  </si>
  <si>
    <t>Butyl methacrylate</t>
  </si>
  <si>
    <t>butyl 2-methylprop-2-enoate</t>
  </si>
  <si>
    <t>CC(=C)C(=O)OCCCC</t>
  </si>
  <si>
    <t>98-00-0</t>
  </si>
  <si>
    <t>2-HYDROXYMETHYLFURAN</t>
  </si>
  <si>
    <t>Furfuryl alcohol</t>
  </si>
  <si>
    <t>furan-2-ylmethanol</t>
  </si>
  <si>
    <t>OCc1ccco1</t>
  </si>
  <si>
    <t>98-01-1</t>
  </si>
  <si>
    <t>FUFURAL</t>
  </si>
  <si>
    <t>Furfural</t>
  </si>
  <si>
    <t>furan-2-carbaldehyde</t>
  </si>
  <si>
    <t>O=Cc1ccco1</t>
  </si>
  <si>
    <t>98-03-3</t>
  </si>
  <si>
    <t>THIOPHENE-2-CARBOXALDEHYDE</t>
  </si>
  <si>
    <t>Thiophene-2-carbaldehyde</t>
  </si>
  <si>
    <t>thiophene-2-carbaldehyde</t>
  </si>
  <si>
    <t>O=Cc1ccc[s]1</t>
  </si>
  <si>
    <t>98-04-4</t>
  </si>
  <si>
    <t>PHENYL TRIMETHYL AMMONIUM IODIDE</t>
  </si>
  <si>
    <t>Phenyltrimethylammonium iodide</t>
  </si>
  <si>
    <t>N,N,N-trimethylanilinium iodide</t>
  </si>
  <si>
    <t>[I-].C[N+](C)(C)c1ccccc1</t>
  </si>
  <si>
    <t>98-05-5</t>
  </si>
  <si>
    <t>Phenylarsonic acid</t>
  </si>
  <si>
    <t>Benzenearsonic acid</t>
  </si>
  <si>
    <t>PHENYLARSONIC ACID</t>
  </si>
  <si>
    <t>O[As](O)(=O)c1ccccc1</t>
  </si>
  <si>
    <t>98-06-6</t>
  </si>
  <si>
    <t>T-BUTYLBENZENE</t>
  </si>
  <si>
    <t>tert-Butylbenzene</t>
  </si>
  <si>
    <t>tert-butylbenzene</t>
  </si>
  <si>
    <t>CC(C)(C)c1ccccc1</t>
  </si>
  <si>
    <t>98-08-8</t>
  </si>
  <si>
    <t>BENZOTRIFLUORIDE</t>
  </si>
  <si>
    <t>Benzotrifluoride</t>
  </si>
  <si>
    <t>(trifluoromethyl)benzene</t>
  </si>
  <si>
    <t>FC(F)(F)c1ccccc1</t>
  </si>
  <si>
    <t>98-10-2</t>
  </si>
  <si>
    <t>BENZENESULFONAMIDE</t>
  </si>
  <si>
    <t>Benzenesulfonamide</t>
  </si>
  <si>
    <t>NS(=O)(=O)c1ccccc1</t>
  </si>
  <si>
    <t>98-16-8</t>
  </si>
  <si>
    <t>3-TRIFLUOROMETHYLANILINE</t>
  </si>
  <si>
    <t>3-(Trifluoromethyl)aniline</t>
  </si>
  <si>
    <t>3-(trifluoromethyl)aniline</t>
  </si>
  <si>
    <t>Nc1cc(ccc1)C(F)(F)F</t>
  </si>
  <si>
    <t>98-17-9</t>
  </si>
  <si>
    <t>M-TRIFLUOROMETHYLPHENOL</t>
  </si>
  <si>
    <t>3-(Trifluoromethyl)phenol</t>
  </si>
  <si>
    <t>3-(trifluoromethyl)phenol</t>
  </si>
  <si>
    <t>Oc1cc(ccc1)C(F)(F)F</t>
  </si>
  <si>
    <t>98-18-0</t>
  </si>
  <si>
    <t>M-AMINOBENZENESULFONAMIDE</t>
  </si>
  <si>
    <t>Benzenesulfonamide, 3-amino-</t>
  </si>
  <si>
    <t>3-Aminobenzenesulfonamide</t>
  </si>
  <si>
    <t>Nc1cccc(c1)S(N)(=O)=O</t>
  </si>
  <si>
    <t>98-46-4</t>
  </si>
  <si>
    <t>M-TRIFLUOROMETHYLNITROBENZENE</t>
  </si>
  <si>
    <t>1-Nitro-3-(trifluoromethyl)benzene</t>
  </si>
  <si>
    <t>1-nitro-3-(trifluoromethyl)benzene</t>
  </si>
  <si>
    <t>[O-][N+](=O)c1cc(ccc1)C(F)(F)F</t>
  </si>
  <si>
    <t>98-51-1</t>
  </si>
  <si>
    <t>P-(T-BUTYL)TOLUENE</t>
  </si>
  <si>
    <t>4-tert-Butyltoluene</t>
  </si>
  <si>
    <t>1-tert-butyl-4-methylbenzene</t>
  </si>
  <si>
    <t>Cc1ccc(cc1)C(C)(C)C</t>
  </si>
  <si>
    <t>98-52-2</t>
  </si>
  <si>
    <t>Cyclohexanol, 4-(1,1-dimethylethyl)-</t>
  </si>
  <si>
    <t>4-tert-Butylcyclohexanol</t>
  </si>
  <si>
    <t>4-tert-butylcyclohexanol</t>
  </si>
  <si>
    <t>CC(C)(C)C1CCC(O)CC1</t>
  </si>
  <si>
    <t>98-54-4</t>
  </si>
  <si>
    <t>P-T-BUTYLYPHENOL</t>
  </si>
  <si>
    <t>4-tert-Butylphenol</t>
  </si>
  <si>
    <t>4-tert-butylphenol</t>
  </si>
  <si>
    <t>CC(C)(C)c1ccc(O)cc1</t>
  </si>
  <si>
    <t>98-55-5, 10482-56-1</t>
  </si>
  <si>
    <t>ALPHA-TERPINEOL, 2-(4-METHYL-3-CYLOHEXENYL)ISOPROPANOL</t>
  </si>
  <si>
    <t>alpha-Terpineol</t>
  </si>
  <si>
    <t>2-(4-methylcyclohex-3-en-1-yl)propan-2-ol</t>
  </si>
  <si>
    <t>CC1CCC(CC=1)C(C)(C)O</t>
  </si>
  <si>
    <t>98-57-7</t>
  </si>
  <si>
    <t>4-METHYLSULFONYLCHLOROBENZENE</t>
  </si>
  <si>
    <t>4-Chlorophenyl methyl sulfone</t>
  </si>
  <si>
    <t>1-chloro-4-(methylsulfonyl)benzene</t>
  </si>
  <si>
    <t>CS(=O)(=O)c1ccc(Cl)cc1</t>
  </si>
  <si>
    <t>98-64-6</t>
  </si>
  <si>
    <t>4-CHLOROBENZENESULFONAMIDE</t>
  </si>
  <si>
    <t>4-Chlorobenzenesulphonamide</t>
  </si>
  <si>
    <t>4-chlorobenzenesulfonamide</t>
  </si>
  <si>
    <t>O=S(=O)(N)c(ccc(c1)Cl)c1</t>
  </si>
  <si>
    <t>98-73-7</t>
  </si>
  <si>
    <t>BENZOIC ACID, 4-(TERT-BUTYL)-</t>
  </si>
  <si>
    <t>4-tert-Butylbenzoic acid</t>
  </si>
  <si>
    <t>4-tert-butylbenzoic acid</t>
  </si>
  <si>
    <t>CC(C)(C)c1ccc(cc1)C(O)=O</t>
  </si>
  <si>
    <t>98-80-6</t>
  </si>
  <si>
    <t>BORONIC ACID, PHENYL-</t>
  </si>
  <si>
    <t>Boronic acid, phenyl-</t>
  </si>
  <si>
    <t>Phenylboronic acid</t>
  </si>
  <si>
    <t>OB(O)c1ccccc1</t>
  </si>
  <si>
    <t>98-82-8</t>
  </si>
  <si>
    <t>CUMENE</t>
  </si>
  <si>
    <t>Cumene</t>
  </si>
  <si>
    <t>propan-2-ylbenzene</t>
  </si>
  <si>
    <t>CC(C)c1ccccc1</t>
  </si>
  <si>
    <t>98-83-9</t>
  </si>
  <si>
    <t>ALPHA-METHYLSTYRENE</t>
  </si>
  <si>
    <t>alpha-Methylstyrene</t>
  </si>
  <si>
    <t>prop-1-en-2-ylbenzene</t>
  </si>
  <si>
    <t>CC(=C)c1ccccc1</t>
  </si>
  <si>
    <t>98-86-2</t>
  </si>
  <si>
    <t>ACETOPHENONE</t>
  </si>
  <si>
    <t>Acetophenone</t>
  </si>
  <si>
    <t>1-phenylethanone</t>
  </si>
  <si>
    <t>CC(=O)c1ccccc1</t>
  </si>
  <si>
    <t>98-89-5</t>
  </si>
  <si>
    <t>CYCLOHEXANECARBOXYLIC ACID</t>
  </si>
  <si>
    <t>Cyclohexanecarboxylic acid</t>
  </si>
  <si>
    <t>OC(=O)C1CCCCC1</t>
  </si>
  <si>
    <t>98-92-0</t>
  </si>
  <si>
    <t>NICOTINAMIDE</t>
  </si>
  <si>
    <t>Niacinamide</t>
  </si>
  <si>
    <t>pyridine-3-carboxamide</t>
  </si>
  <si>
    <t>NC(=O)c1ccc[n]c1</t>
  </si>
  <si>
    <t>98-95-3</t>
  </si>
  <si>
    <t>NITROBENZENE</t>
  </si>
  <si>
    <t>Nitrobenzene</t>
  </si>
  <si>
    <t>nitrobenzene</t>
  </si>
  <si>
    <t>[O-][N+](=O)c1ccccc1</t>
  </si>
  <si>
    <t>98-96-4</t>
  </si>
  <si>
    <t>2-PYRAZINECARBOXAMIDE</t>
  </si>
  <si>
    <t>Pyrazinamide</t>
  </si>
  <si>
    <t>pyrazine-2-carboxamide</t>
  </si>
  <si>
    <t>NC(=O)c1c[n]cc[n]1</t>
  </si>
  <si>
    <t>98-98-6</t>
  </si>
  <si>
    <t>PICOLINIC ACID</t>
  </si>
  <si>
    <t>Picolinic acid</t>
  </si>
  <si>
    <t>pyridine-2-carboxylic acid</t>
  </si>
  <si>
    <t>OC(=O)c1cccc[n]1</t>
  </si>
  <si>
    <t>99-02-5</t>
  </si>
  <si>
    <t>M-CHLOROACETOPHENONE</t>
  </si>
  <si>
    <t>Ethanone, 1-(3-chlorophenyl)-</t>
  </si>
  <si>
    <t>1-(3-chlorophenyl)ethanone</t>
  </si>
  <si>
    <t>CC(=O)c1cccc(Cl)c1</t>
  </si>
  <si>
    <t>99-03-6</t>
  </si>
  <si>
    <t>M-AMINOACETOPHENONE</t>
  </si>
  <si>
    <t>3-Aminoacetophenone</t>
  </si>
  <si>
    <t>1-(3-aminophenyl)ethanone</t>
  </si>
  <si>
    <t>CC(=O)c1cccc(N)c1</t>
  </si>
  <si>
    <t>99-04-7</t>
  </si>
  <si>
    <t>M-TOLUIC ACID</t>
  </si>
  <si>
    <t>3-Methylbenzoic acid</t>
  </si>
  <si>
    <t>3-methylbenzoic acid</t>
  </si>
  <si>
    <t>Cc1cc(ccc1)C(O)=O</t>
  </si>
  <si>
    <t>99-05-8</t>
  </si>
  <si>
    <t>3-AMINOBENZOIC ACID</t>
  </si>
  <si>
    <t>Benzoic acid, 3-amino-</t>
  </si>
  <si>
    <t>3-Aminobenzoic acid</t>
  </si>
  <si>
    <t>Nc1cc(ccc1)C(O)=O</t>
  </si>
  <si>
    <t>99-06-9</t>
  </si>
  <si>
    <t>M-HYDROXYBENZOIC ACID</t>
  </si>
  <si>
    <t>3-Hydroxybenzoic acid</t>
  </si>
  <si>
    <t>3-hydroxybenzoic acid</t>
  </si>
  <si>
    <t>Oc1cccc(c1)C(O)=O</t>
  </si>
  <si>
    <t>99-07-0</t>
  </si>
  <si>
    <t>PHENOL, 3-(DIMETHYLAMINO)-</t>
  </si>
  <si>
    <t>3-Dimethylaminophenol</t>
  </si>
  <si>
    <t>3-(dimethylamino)phenol</t>
  </si>
  <si>
    <t>CN(C)c1cccc(O)c1</t>
  </si>
  <si>
    <t>99-08-1</t>
  </si>
  <si>
    <t>3-NITROTOLUENE</t>
  </si>
  <si>
    <t>3-Nitrotoluene</t>
  </si>
  <si>
    <t>1-methyl-3-nitrobenzene</t>
  </si>
  <si>
    <t>Cc1cc(ccc1)[N+]([O-])=O</t>
  </si>
  <si>
    <t>99-09-2</t>
  </si>
  <si>
    <t>3-NITROANILINE</t>
  </si>
  <si>
    <t>3-Nitroaniline</t>
  </si>
  <si>
    <t>3-nitroaniline</t>
  </si>
  <si>
    <t>Nc1cc(ccc1)[N+]([O-])=O</t>
  </si>
  <si>
    <t>99-10-5</t>
  </si>
  <si>
    <t>3,5-DIHYDROXYBENZOIC ACID</t>
  </si>
  <si>
    <t>Benzoic acid, 3,5-dihydroxy-</t>
  </si>
  <si>
    <t>3,5-Dihydroxybenzoic acid</t>
  </si>
  <si>
    <t>OC(=O)c1cc(O)cc(O)c1</t>
  </si>
  <si>
    <t>99-24-1</t>
  </si>
  <si>
    <t>METHYL GALLATE</t>
  </si>
  <si>
    <t>Benzoic acid, 3,4,5-trihydroxy-, methyl ester</t>
  </si>
  <si>
    <t>Methyl 3,4,5-trihydroxybenzoate</t>
  </si>
  <si>
    <t>COC(=O)c1cc(O)c(O)c(O)c1</t>
  </si>
  <si>
    <t>99-28-5</t>
  </si>
  <si>
    <t>2,6-DIBROMO-4-NITROPHENOL</t>
  </si>
  <si>
    <t>2,6-Dibromo-4-nitrophenol</t>
  </si>
  <si>
    <t>[O-][N+](=O)c1cc(Br)c(O)c(Br)c1</t>
  </si>
  <si>
    <t>99-30-9</t>
  </si>
  <si>
    <t>2,6-DICHLORO-4-NITROANILINE</t>
  </si>
  <si>
    <t>Dicloran</t>
  </si>
  <si>
    <t>2,6-dichloro-4-nitroaniline</t>
  </si>
  <si>
    <t>Nc1c(Cl)cc(cc1Cl)[N+]([O-])=O</t>
  </si>
  <si>
    <t>99-34-3</t>
  </si>
  <si>
    <t>3,5-DINITROBENZOIC ACID</t>
  </si>
  <si>
    <t>3,5-Dinitrobenzoic acid</t>
  </si>
  <si>
    <t>[O-][N+](=O)c1cc(cc(c1)[N+]([O-])=O)C(O)=O</t>
  </si>
  <si>
    <t>99-35-4</t>
  </si>
  <si>
    <t>1,3,5-TRINITROBENZENE</t>
  </si>
  <si>
    <t>1,3,5-Trinitrobenzene</t>
  </si>
  <si>
    <t>1,3,5-trinitrobenzene</t>
  </si>
  <si>
    <t>[O-][N+](=O)c1cc(cc(c1)[N+]([O-])=O)[N+]([O-])=O</t>
  </si>
  <si>
    <t>99-36-5</t>
  </si>
  <si>
    <t>BENZOIC ACID, 3-METHYL-, METHYL ESTER</t>
  </si>
  <si>
    <t>Benzoic acid, 3-methyl-, methyl ester</t>
  </si>
  <si>
    <t>Methyl 3-methylbenzoate</t>
  </si>
  <si>
    <t>Cc1cc(ccc1)C(=O)OC</t>
  </si>
  <si>
    <t>99-48-9</t>
  </si>
  <si>
    <t>2-Cyclohexen-1-ol, 2-methyl-5-(1-methylethenyl)-</t>
  </si>
  <si>
    <t>Carveol</t>
  </si>
  <si>
    <t>2-methyl-5-(prop-1-en-2-yl)cyclohex-2-en-1-ol</t>
  </si>
  <si>
    <t>CC1=CCC(CC1O)C(C)=C</t>
  </si>
  <si>
    <t>99-50-3</t>
  </si>
  <si>
    <t>3,4-DIHYDROXYBENZOIC ACID</t>
  </si>
  <si>
    <t>3,4-Dihydroxybenzoic acid</t>
  </si>
  <si>
    <t>3,4-dihydroxybenzoic acid</t>
  </si>
  <si>
    <t>Oc1cc(ccc1O)C(O)=O</t>
  </si>
  <si>
    <t>99-51-4</t>
  </si>
  <si>
    <t>1,2-DIMETHYL-4-NITROBENZENE</t>
  </si>
  <si>
    <t>1,2-Dimethyl-4-nitrobenzene</t>
  </si>
  <si>
    <t>1,2-dimethyl-4-nitrobenzene</t>
  </si>
  <si>
    <t>Cc1cc(ccc1C)[N+]([O-])=O</t>
  </si>
  <si>
    <t>99-54-7</t>
  </si>
  <si>
    <t>3,4-DICHLORONITROBENZENE</t>
  </si>
  <si>
    <t>3,4-Dichloronitrobenzene</t>
  </si>
  <si>
    <t>1,2-dichloro-4-nitrobenzene</t>
  </si>
  <si>
    <t>[O-][N+](=O)c1cc(Cl)c(Cl)cc1</t>
  </si>
  <si>
    <t>99-55-8</t>
  </si>
  <si>
    <t>5-NITRO-2-TOLUIDINE</t>
  </si>
  <si>
    <t>2-Methyl-5-nitroaniline</t>
  </si>
  <si>
    <t>2-methyl-5-nitroaniline</t>
  </si>
  <si>
    <t>Cc1ccc(cc1N)[N+]([O-])=O</t>
  </si>
  <si>
    <t>99-56-9</t>
  </si>
  <si>
    <t>2-AMINO-4-NITROANILINE</t>
  </si>
  <si>
    <t>4-Nitro-1,2-phenylenediamine</t>
  </si>
  <si>
    <t>4-nitrobenzene-1,2-diamine</t>
  </si>
  <si>
    <t>Nc1cc(ccc1N)[N+]([O-])=O</t>
  </si>
  <si>
    <t>99-57-0</t>
  </si>
  <si>
    <t>2-AMINO-4-NITROPHENOL</t>
  </si>
  <si>
    <t>2-Amino-4-nitrophenol</t>
  </si>
  <si>
    <t>2-amino-4-nitrophenol</t>
  </si>
  <si>
    <t>Nc1cc(ccc1O)[N+]([O-])=O</t>
  </si>
  <si>
    <t>99-59-2</t>
  </si>
  <si>
    <t>2-METHOXY-5-NITROANILINE</t>
  </si>
  <si>
    <t>2-Methoxy-5-nitroaniline</t>
  </si>
  <si>
    <t>2-methoxy-5-nitroaniline</t>
  </si>
  <si>
    <t>COc1ccc(cc1N)[N+]([O-])=O</t>
  </si>
  <si>
    <t>99-60-5</t>
  </si>
  <si>
    <t>BENZOIC ACID, 2-CHLORO-4-NITRO-</t>
  </si>
  <si>
    <t>Benzoic acid, 2-chloro-4-nitro-</t>
  </si>
  <si>
    <t>2-Chloro-4-nitrobenzoic acid</t>
  </si>
  <si>
    <t>[O-][N+](=O)c1cc(Cl)c(cc1)C(O)=O</t>
  </si>
  <si>
    <t>99-61-6</t>
  </si>
  <si>
    <t>M-NITROBENZALDEHYDE</t>
  </si>
  <si>
    <t>3-Nitrobenzaldehyde</t>
  </si>
  <si>
    <t>3-nitrobenzaldehyde</t>
  </si>
  <si>
    <t>[O-][N+](=O)c1cccc(c1)C=O</t>
  </si>
  <si>
    <t>99-65-0</t>
  </si>
  <si>
    <t>1,3-DINITROBENZENE</t>
  </si>
  <si>
    <t>1,3-Dinitrobenzene</t>
  </si>
  <si>
    <t>1,3-dinitrobenzene</t>
  </si>
  <si>
    <t>[O-][N+](=O)c1cc(ccc1)[N+]([O-])=O</t>
  </si>
  <si>
    <t>99-66-1</t>
  </si>
  <si>
    <t>VALPROIC ACID</t>
  </si>
  <si>
    <t>Valproic acid</t>
  </si>
  <si>
    <t>C8H16O2</t>
  </si>
  <si>
    <t>CCCC(CCC)C(O)=O</t>
  </si>
  <si>
    <t>99-71-8</t>
  </si>
  <si>
    <t>P-(SEC-BUTYL)PHENOL</t>
  </si>
  <si>
    <t>4-(Butan-2-yl)phenol</t>
  </si>
  <si>
    <t>4-(butan-2-yl)phenol</t>
  </si>
  <si>
    <t>CCC(C)c1ccc(O)cc1</t>
  </si>
  <si>
    <t>99-75-2</t>
  </si>
  <si>
    <t>BENZOIC ACID, 4-METHYL-, METHYL ESTER</t>
  </si>
  <si>
    <t>Methyl 4-methylbenzoate</t>
  </si>
  <si>
    <t>methyl 4-methylbenzoate</t>
  </si>
  <si>
    <t>Cc1ccc(cc1)C(=O)OC</t>
  </si>
  <si>
    <t>99-76-3</t>
  </si>
  <si>
    <t>4-HYDROXY METHYL BENZOATE</t>
  </si>
  <si>
    <t>Methylparaben</t>
  </si>
  <si>
    <t>methyl 4-hydroxybenzoate</t>
  </si>
  <si>
    <t>COC(=O)c1ccc(O)cc1</t>
  </si>
  <si>
    <t>99-77-4</t>
  </si>
  <si>
    <t>ETHYL-P-NITROBENZOATE</t>
  </si>
  <si>
    <t>Ethyl 4-nitrobenzoate</t>
  </si>
  <si>
    <t>ethyl 4-nitrobenzoate</t>
  </si>
  <si>
    <t>CCOC(=O)c1ccc(cc1)[N+]([O-])=O</t>
  </si>
  <si>
    <t>99-82-1</t>
  </si>
  <si>
    <t>P-MENTHANE</t>
  </si>
  <si>
    <t>p-Menthane</t>
  </si>
  <si>
    <t>1-methyl-4-(propan-2-yl)cyclohexane</t>
  </si>
  <si>
    <t>CC(C)C1CCC(C)CC1</t>
  </si>
  <si>
    <t>99-85-4</t>
  </si>
  <si>
    <t>GAMMA-TERPINENE</t>
  </si>
  <si>
    <t>gamma-Terpinene</t>
  </si>
  <si>
    <t>1-methyl-4-(propan-2-yl)cyclohexa-1,4-diene</t>
  </si>
  <si>
    <t>CC1CC=C(CC=1)C(C)C</t>
  </si>
  <si>
    <t>99-86-5</t>
  </si>
  <si>
    <t>alpha-Terpinene</t>
  </si>
  <si>
    <t>1-methyl-4-(propan-2-yl)cyclohexa-1,3-diene</t>
  </si>
  <si>
    <t>CC1CCC(=CC=1)C(C)C</t>
  </si>
  <si>
    <t>99-87-6</t>
  </si>
  <si>
    <t>P-CYMENE</t>
  </si>
  <si>
    <t>p-Cymene</t>
  </si>
  <si>
    <t>1-methyl-4-(propan-2-yl)benzene</t>
  </si>
  <si>
    <t>Cc1ccc(cc1)C(C)C</t>
  </si>
  <si>
    <t>99-88-7</t>
  </si>
  <si>
    <t>P-ISOPROPYLANILINE</t>
  </si>
  <si>
    <t>Cumidine</t>
  </si>
  <si>
    <t>4-propan-2-ylaniline</t>
  </si>
  <si>
    <t>CC(C)c1ccc(N)cc1</t>
  </si>
  <si>
    <t>99-89-8</t>
  </si>
  <si>
    <t>P-ISOPROPYLPHENOL</t>
  </si>
  <si>
    <t>4-Isopropylphenol</t>
  </si>
  <si>
    <t>4-(propan-2-yl)phenol</t>
  </si>
  <si>
    <t>CC(C)c1ccc(O)cc1</t>
  </si>
  <si>
    <t>99-90-1</t>
  </si>
  <si>
    <t>P-BROMOACETOPHENONE</t>
  </si>
  <si>
    <t>Ethanone, 1-(4-bromophenyl)-</t>
  </si>
  <si>
    <t>1-(4-Bromophenyl)ethanone</t>
  </si>
  <si>
    <t>CC(=O)c1ccc(Br)cc1</t>
  </si>
  <si>
    <t>99-91-2</t>
  </si>
  <si>
    <t>1-(4-CHLOROPHENYL)ETHANONE</t>
  </si>
  <si>
    <t>1-(4-Chlorophenyl)ethanone</t>
  </si>
  <si>
    <t>1-(4-chlorophenyl)ethanone</t>
  </si>
  <si>
    <t>CC(=O)c1ccc(Cl)cc1</t>
  </si>
  <si>
    <t>99-92-3</t>
  </si>
  <si>
    <t>4-AMINOACETOPHENONE</t>
  </si>
  <si>
    <t>4-Aminoacetophenone</t>
  </si>
  <si>
    <t>1-(4-aminophenyl)ethanone</t>
  </si>
  <si>
    <t>CC(=O)c1ccc(N)cc1</t>
  </si>
  <si>
    <t>99-93-4</t>
  </si>
  <si>
    <t>P-HYDROXYACETOPHENONE</t>
  </si>
  <si>
    <t>4-Hydroxyacetophenone</t>
  </si>
  <si>
    <t>1-(4-hydroxyphenyl)ethanone</t>
  </si>
  <si>
    <t>CC(=O)c1ccc(O)cc1</t>
  </si>
  <si>
    <t>99-94-5</t>
  </si>
  <si>
    <t>P-TOLUIC ACID</t>
  </si>
  <si>
    <t>4-Methylbenzoic acid</t>
  </si>
  <si>
    <t>4-methylbenzoic acid</t>
  </si>
  <si>
    <t>Cc1ccc(cc1)C(O)=O</t>
  </si>
  <si>
    <t>99-96-7</t>
  </si>
  <si>
    <t>P-HYDROXYBENZOIC ACID</t>
  </si>
  <si>
    <t>4-Hydroxybenzoic acid</t>
  </si>
  <si>
    <t>4-hydroxybenzoic acid</t>
  </si>
  <si>
    <t>Oc1ccc(cc1)C(O)=O</t>
  </si>
  <si>
    <t>99-97-8</t>
  </si>
  <si>
    <t>N,N,4-TRIMETHYLANILINE</t>
  </si>
  <si>
    <t>N,N,4-Trimethylaniline</t>
  </si>
  <si>
    <t>N,N,4-trimethylaniline</t>
  </si>
  <si>
    <t>Cc1ccc(cc1)N(C)C</t>
  </si>
  <si>
    <t>99-99-0</t>
  </si>
  <si>
    <t>P-NITROTOLUENE</t>
  </si>
  <si>
    <t>4-Nitrotoluene</t>
  </si>
  <si>
    <t>1-methyl-4-nitrobenzene</t>
  </si>
  <si>
    <t>Cc1ccc(cc1)[N+]([O-])=O</t>
  </si>
  <si>
    <t>100-00-5</t>
  </si>
  <si>
    <t>P-CHLORONITROBENZENE</t>
  </si>
  <si>
    <t>1-Chloro-4-nitrobenzene</t>
  </si>
  <si>
    <t>1-chloro-4-nitrobenzene</t>
  </si>
  <si>
    <t>[O-][N+](=O)c1ccc(Cl)cc1</t>
  </si>
  <si>
    <t>100-01-6</t>
  </si>
  <si>
    <t>4-NITROANILINE</t>
  </si>
  <si>
    <t>4-Nitroaniline</t>
  </si>
  <si>
    <t>4-nitroaniline</t>
  </si>
  <si>
    <t>Nc1ccc(cc1)[N+]([O-])=O</t>
  </si>
  <si>
    <t>100-02-7</t>
  </si>
  <si>
    <t>4-NITROPHENOL</t>
  </si>
  <si>
    <t>4-Nitrophenol</t>
  </si>
  <si>
    <t>4-nitrophenol</t>
  </si>
  <si>
    <t>[O-][N+](=O)c1ccc(O)cc1</t>
  </si>
  <si>
    <t>100-06-1</t>
  </si>
  <si>
    <t>P-METHOXYACETOPHENONE</t>
  </si>
  <si>
    <t>4'-Methoxyacetophenone</t>
  </si>
  <si>
    <t>1-(4-methoxyphenyl)ethanone</t>
  </si>
  <si>
    <t>CC(=O)c1ccc(cc1)OC</t>
  </si>
  <si>
    <t>100-09-4</t>
  </si>
  <si>
    <t>P-METHOXYBENZOIC ACID</t>
  </si>
  <si>
    <t>Benzoic acid, 4-methoxy-</t>
  </si>
  <si>
    <t>4-Methoxybenzoic acid</t>
  </si>
  <si>
    <t>COc1ccc(cc1)C(O)=O</t>
  </si>
  <si>
    <t>100-10-7</t>
  </si>
  <si>
    <t>P-FORMYL-N,N-DIMETHYLANILINE</t>
  </si>
  <si>
    <t>4-Dimethylaminobenzaldehyde</t>
  </si>
  <si>
    <t>4-(dimethylamino)benzaldehyde</t>
  </si>
  <si>
    <t>CN(C)c1ccc(C=O)cc1</t>
  </si>
  <si>
    <t>100-12-9</t>
  </si>
  <si>
    <t>4-ETHYLNITROBENZENE</t>
  </si>
  <si>
    <t>Benzene, 1-ethyl-4-nitro-</t>
  </si>
  <si>
    <t>1-Ethyl-4-nitrobenzene</t>
  </si>
  <si>
    <t>CCc1ccc(cc1)[N+]([O-])=O</t>
  </si>
  <si>
    <t>100-15-2</t>
  </si>
  <si>
    <t>P-NITRO-N-METHYLANILINE</t>
  </si>
  <si>
    <t>N-Methyl-4-nitroaniline</t>
  </si>
  <si>
    <t>N-methyl-4-nitroaniline</t>
  </si>
  <si>
    <t>CNc1ccc(cc1)[N+]([O-])=O</t>
  </si>
  <si>
    <t>100-16-3</t>
  </si>
  <si>
    <t>HYDRAZINE, (4-NITROPHENYL)-</t>
  </si>
  <si>
    <t>Hydrazine, (4-nitrophenyl)-</t>
  </si>
  <si>
    <t>(4-Nitrophenyl)hydrazine</t>
  </si>
  <si>
    <t>NNc1ccc(cc1)[N+]([O-])=O</t>
  </si>
  <si>
    <t>100-17-4</t>
  </si>
  <si>
    <t>P-NITROANISOLE</t>
  </si>
  <si>
    <t>p-Nitroanisole</t>
  </si>
  <si>
    <t>1-Methoxy-4-nitrobenzene</t>
  </si>
  <si>
    <t>COc1ccc(cc1)[N+]([O-])=O</t>
  </si>
  <si>
    <t>100-19-6</t>
  </si>
  <si>
    <t>P-NITROACETOPHENONE</t>
  </si>
  <si>
    <t>4-Nitroacetophenone</t>
  </si>
  <si>
    <t>1-(4-nitrophenyl)ethanone</t>
  </si>
  <si>
    <t>CC(=O)c1ccc(cc1)[N+]([O-])=O</t>
  </si>
  <si>
    <t>100-21-0</t>
  </si>
  <si>
    <t>TEREPHTHALIC ACID</t>
  </si>
  <si>
    <t>Terephthalic acid</t>
  </si>
  <si>
    <t>benzene-1,4-dicarboxylic acid</t>
  </si>
  <si>
    <t>OC(=O)c1ccc(cc1)C(O)=O</t>
  </si>
  <si>
    <t>100-23-2</t>
  </si>
  <si>
    <t>P-NITRO-N,N-DIMETHYLANILINE</t>
  </si>
  <si>
    <t>Benzenamine, N,N-dimethyl-4-nitro-</t>
  </si>
  <si>
    <t>N,N-Dimethyl-4-nitroaniline</t>
  </si>
  <si>
    <t>CN(C)c1ccc(cc1)[N+]([O-])=O</t>
  </si>
  <si>
    <t>100-25-4</t>
  </si>
  <si>
    <t>P-DINITROBENZENE</t>
  </si>
  <si>
    <t>1,4-Dinitrobenzene</t>
  </si>
  <si>
    <t>1,4-dinitrobenzene</t>
  </si>
  <si>
    <t>[O-][N+](=O)c1ccc(cc1)[N+]([O-])=O</t>
  </si>
  <si>
    <t>100-27-6</t>
  </si>
  <si>
    <t>2-(P-NITROPHENYL)ETHANOL</t>
  </si>
  <si>
    <t>2-(4-Nitrophenyl)ethanol</t>
  </si>
  <si>
    <t>2-(4-nitrophenyl)ethanol</t>
  </si>
  <si>
    <t>[O-][N+](=O)c1ccc(CCO)cc1</t>
  </si>
  <si>
    <t>100-29-8</t>
  </si>
  <si>
    <t>P-NITROPHENETOLE</t>
  </si>
  <si>
    <t>1-Ethoxy-4-nitrobenzene</t>
  </si>
  <si>
    <t>1-ethoxy-4-nitrobenzene</t>
  </si>
  <si>
    <t>CCOc1ccc(cc1)[N+]([O-])=O</t>
  </si>
  <si>
    <t>100-36-7</t>
  </si>
  <si>
    <t>1,2-ETHANEDIAMINE, N,N-DIETHYL-</t>
  </si>
  <si>
    <t>2-Aminoethyldiethylamine</t>
  </si>
  <si>
    <t>N,N-diethylethane-1,2-diamine</t>
  </si>
  <si>
    <t>CCN(CCN)CC</t>
  </si>
  <si>
    <t>100-39-0</t>
  </si>
  <si>
    <t>ALPHA-BROMOTOLUENE</t>
  </si>
  <si>
    <t>alpha-Bromotoluene</t>
  </si>
  <si>
    <t>(bromomethyl)benzene</t>
  </si>
  <si>
    <t>BrCc1ccccc1</t>
  </si>
  <si>
    <t>100-40-3</t>
  </si>
  <si>
    <t>4-VINYLCYCLOHEXENE</t>
  </si>
  <si>
    <t>4-Vinylcyclohexene</t>
  </si>
  <si>
    <t>4-ethenylcyclohexene</t>
  </si>
  <si>
    <t>C=CC1CC=CCC1</t>
  </si>
  <si>
    <t>100-41-4</t>
  </si>
  <si>
    <t>ETHYLBENZENE</t>
  </si>
  <si>
    <t>Ethylbenzene</t>
  </si>
  <si>
    <t>CCc1ccccc1</t>
  </si>
  <si>
    <t>100-42-5</t>
  </si>
  <si>
    <t>STYRENE</t>
  </si>
  <si>
    <t>Styrene</t>
  </si>
  <si>
    <t>ethenylbenzene</t>
  </si>
  <si>
    <t>C=Cc1ccccc1</t>
  </si>
  <si>
    <t>100-44-7</t>
  </si>
  <si>
    <t>ALPHA-CHLOROTOLUENE</t>
  </si>
  <si>
    <t>Benzyl chloride</t>
  </si>
  <si>
    <t>(chloromethyl)benzene</t>
  </si>
  <si>
    <t>ClCc1ccccc1</t>
  </si>
  <si>
    <t>100-46-9</t>
  </si>
  <si>
    <t>BENZYLAMINE</t>
  </si>
  <si>
    <t>Benzylamine</t>
  </si>
  <si>
    <t>1-phenylmethanamine</t>
  </si>
  <si>
    <t>NCc1ccccc1</t>
  </si>
  <si>
    <t>100-47-0</t>
  </si>
  <si>
    <t>BENZONITRILE</t>
  </si>
  <si>
    <t>Benzonitrile</t>
  </si>
  <si>
    <t>benzonitrile</t>
  </si>
  <si>
    <t>N#Cc1ccccc1</t>
  </si>
  <si>
    <t>100-48-1</t>
  </si>
  <si>
    <t>4-CYANOPYRIDINE</t>
  </si>
  <si>
    <t>4-Pyridinecarbonitrile</t>
  </si>
  <si>
    <t>pyridine-4-carbonitrile</t>
  </si>
  <si>
    <t>N#Cc1cc[n]cc1</t>
  </si>
  <si>
    <t>100-51-6</t>
  </si>
  <si>
    <t>BENZYL ALCOHOL</t>
  </si>
  <si>
    <t>Benzyl alcohol</t>
  </si>
  <si>
    <t>phenylmethanol</t>
  </si>
  <si>
    <t>OCc1ccccc1</t>
  </si>
  <si>
    <t>100-52-7</t>
  </si>
  <si>
    <t>BENZALDEHYDE</t>
  </si>
  <si>
    <t>Benzaldehyde</t>
  </si>
  <si>
    <t>benzaldehyde</t>
  </si>
  <si>
    <t>O=Cc1ccccc1</t>
  </si>
  <si>
    <t>100-54-9</t>
  </si>
  <si>
    <t>3-CYANOPYRIDINE</t>
  </si>
  <si>
    <t>3-Pyridinecarbonitrile</t>
  </si>
  <si>
    <t>pyridine-3-carbonitrile</t>
  </si>
  <si>
    <t>N#Cc1c[n]ccc1</t>
  </si>
  <si>
    <t>100-55-0</t>
  </si>
  <si>
    <t>3-PYRIDINEMETHANOL</t>
  </si>
  <si>
    <t>Nicotinyl alcohol</t>
  </si>
  <si>
    <t>pyridin-3-ylmethanol</t>
  </si>
  <si>
    <t>OCc1c[n]ccc1</t>
  </si>
  <si>
    <t>100-61-8</t>
  </si>
  <si>
    <t>N-METHYLANILINE</t>
  </si>
  <si>
    <t>N-Methylaniline</t>
  </si>
  <si>
    <t>N-methylaniline</t>
  </si>
  <si>
    <t>CNc1ccccc1</t>
  </si>
  <si>
    <t>100-63-0</t>
  </si>
  <si>
    <t>PHENYL HYDRAZINE</t>
  </si>
  <si>
    <t>Phenylhydrazine</t>
  </si>
  <si>
    <t>phenylhydrazine</t>
  </si>
  <si>
    <t>NNc1ccccc1</t>
  </si>
  <si>
    <t>100-64-1</t>
  </si>
  <si>
    <t>CYCLOHEXANONE OXIME</t>
  </si>
  <si>
    <t>Cyclohexanone oxime</t>
  </si>
  <si>
    <t>N-hydroxycyclohexanimine</t>
  </si>
  <si>
    <t>ON=C1CCCCC1</t>
  </si>
  <si>
    <t>100-65-2</t>
  </si>
  <si>
    <t>PHENYLHYDROXYLAMINE</t>
  </si>
  <si>
    <t>N-Phenylhydroxylamine</t>
  </si>
  <si>
    <t>N-hydroxyaniline</t>
  </si>
  <si>
    <t>ONc1ccccc1</t>
  </si>
  <si>
    <t>100-66-3</t>
  </si>
  <si>
    <t>ANISOLE</t>
  </si>
  <si>
    <t>Anisole</t>
  </si>
  <si>
    <t>methoxybenzene</t>
  </si>
  <si>
    <t>COc1ccccc1</t>
  </si>
  <si>
    <t>100-68-5</t>
  </si>
  <si>
    <t>THIOANISOLE</t>
  </si>
  <si>
    <t>Benzene, (methylthio)-</t>
  </si>
  <si>
    <t>methylsulfanylbenzene</t>
  </si>
  <si>
    <t>CSc1ccccc1</t>
  </si>
  <si>
    <t>100-69-6</t>
  </si>
  <si>
    <t>2-VINYLPYRIDINE</t>
  </si>
  <si>
    <t>2-Vinylpyridine</t>
  </si>
  <si>
    <t>2-ethenylpyridine</t>
  </si>
  <si>
    <t>C=Cc1cccc[n]1</t>
  </si>
  <si>
    <t>100-70-9</t>
  </si>
  <si>
    <t>2-CYANOPYRIDINE</t>
  </si>
  <si>
    <t>2-Pyridinecarbonitrile</t>
  </si>
  <si>
    <t>pyridine-2-carbonitrile</t>
  </si>
  <si>
    <t>N#Cc1cccc[n]1</t>
  </si>
  <si>
    <t>100-71-0</t>
  </si>
  <si>
    <t>2-ETHYLPYRIDINE</t>
  </si>
  <si>
    <t>2-Ethylpyridine</t>
  </si>
  <si>
    <t>2-ethylpyridine</t>
  </si>
  <si>
    <t>CCc1cccc[n]1</t>
  </si>
  <si>
    <t>100-75-4</t>
  </si>
  <si>
    <t>N-NITROSOPIPERIDINE</t>
  </si>
  <si>
    <t>N-Nitrosopiperidine</t>
  </si>
  <si>
    <t>1-nitrosopiperidine</t>
  </si>
  <si>
    <t>O=NN1CCCCC1</t>
  </si>
  <si>
    <t>100-76-5</t>
  </si>
  <si>
    <t>QUINUCLIDINE</t>
  </si>
  <si>
    <t>Quinuclidine</t>
  </si>
  <si>
    <t>quinuclidine</t>
  </si>
  <si>
    <t>C1CN2CCC1CC2</t>
  </si>
  <si>
    <t>100-83-4</t>
  </si>
  <si>
    <t>3-HYDROXYBENZALDEHYDE</t>
  </si>
  <si>
    <t>Benzaldehyde, 3-hydroxy-</t>
  </si>
  <si>
    <t>3-hydroxybenzaldehyde</t>
  </si>
  <si>
    <t>Oc1cc(C=O)ccc1</t>
  </si>
  <si>
    <t>100-84-5</t>
  </si>
  <si>
    <t>M-METHYLANISOLE</t>
  </si>
  <si>
    <t>3-Methoxytoluene</t>
  </si>
  <si>
    <t>1-methoxy-3-methylbenzene</t>
  </si>
  <si>
    <t>Cc1cccc(c1)OC</t>
  </si>
  <si>
    <t>101-05-3</t>
  </si>
  <si>
    <t>ANILAZINE</t>
  </si>
  <si>
    <t>Anilazine</t>
  </si>
  <si>
    <t>4,6-dichloro-N-(2-chlorophenyl)-1,3,5-triazin-2-amine</t>
  </si>
  <si>
    <t>Clc1ccccc1Nc1[n]c(Cl)[n]c(Cl)[n]1</t>
  </si>
  <si>
    <t>101-14-4</t>
  </si>
  <si>
    <t>4,4'-METHYLENEBIS(2-CHLOROANILINE)</t>
  </si>
  <si>
    <t>4,4'-Methylenebis(2-chloroaniline)</t>
  </si>
  <si>
    <t>4,4'-methanediylbis(2-chloroaniline)</t>
  </si>
  <si>
    <t>Nc1ccc(Cc2cc(Cl)c(N)cc2)cc1Cl</t>
  </si>
  <si>
    <t>101-21-3</t>
  </si>
  <si>
    <t>CHLORPROPHAM</t>
  </si>
  <si>
    <t>Chlorpropham</t>
  </si>
  <si>
    <t>propan-2-yl (3-chlorophenyl)carbamate</t>
  </si>
  <si>
    <t>CC(C)OC(=O)Nc1cccc(Cl)c1</t>
  </si>
  <si>
    <t>101-41-7</t>
  </si>
  <si>
    <t>PHENYLACETIC ACID, METHYL ESTER</t>
  </si>
  <si>
    <t>Methyl phenylacetate</t>
  </si>
  <si>
    <t>methyl phenylacetate</t>
  </si>
  <si>
    <t>COC(=O)Cc1ccccc1</t>
  </si>
  <si>
    <t>101-42-8</t>
  </si>
  <si>
    <t>FENURON</t>
  </si>
  <si>
    <t>Fenuron</t>
  </si>
  <si>
    <t>1,1-dimethyl-3-phenylurea</t>
  </si>
  <si>
    <t>CN(C)C(=O)Nc1ccccc1</t>
  </si>
  <si>
    <t>101-53-1</t>
  </si>
  <si>
    <t>4-HYDROXYDIPHENYLMETHANE</t>
  </si>
  <si>
    <t>4-Benzylphenol</t>
  </si>
  <si>
    <t>4-benzylphenol</t>
  </si>
  <si>
    <t>Oc1ccc(Cc2ccccc2)cc1</t>
  </si>
  <si>
    <t>101-77-9</t>
  </si>
  <si>
    <t>DI-(P-AMINOPHENYL)METHANE</t>
  </si>
  <si>
    <t>4,4'-Methylenedianiline</t>
  </si>
  <si>
    <t>C13H14N2</t>
  </si>
  <si>
    <t>Nc1ccc(Cc2ccc(N)cc2)cc1</t>
  </si>
  <si>
    <t>101-80-4</t>
  </si>
  <si>
    <t>4,4'-DIAMINODIPHENYL ETHER</t>
  </si>
  <si>
    <t>4,4'-Oxydianiline</t>
  </si>
  <si>
    <t>4,4'-oxydianiline</t>
  </si>
  <si>
    <t>Nc1ccc(cc1)Oc1ccc(N)cc1</t>
  </si>
  <si>
    <t>101-81-5</t>
  </si>
  <si>
    <t>BENZENE, 1,1'-METHYLENEBIS-</t>
  </si>
  <si>
    <t>Diphenylmethane</t>
  </si>
  <si>
    <t>1,1'-methanediyldibenzene</t>
  </si>
  <si>
    <t>C(c1ccccc1)c1ccccc1</t>
  </si>
  <si>
    <t>101-84-8</t>
  </si>
  <si>
    <t>DIPHENYL ETHER</t>
  </si>
  <si>
    <t>Diphenyl oxide</t>
  </si>
  <si>
    <t>diphenyl ether</t>
  </si>
  <si>
    <t>c1ccccc1Oc1ccccc1</t>
  </si>
  <si>
    <t>101-97-3</t>
  </si>
  <si>
    <t>BENZENEACETIC ACID, ETHYL ESTER</t>
  </si>
  <si>
    <t>Ethyl phenylacetate</t>
  </si>
  <si>
    <t>ethyl phenylacetate</t>
  </si>
  <si>
    <t>CCOC(=O)Cc1ccccc1</t>
  </si>
  <si>
    <t>101-99-5</t>
  </si>
  <si>
    <t>N-PHENYL ETHYLCARBAMATE</t>
  </si>
  <si>
    <t>Carbamic acid, phenyl-, ethyl ester</t>
  </si>
  <si>
    <t>Ethyl N-phenylcarbamate</t>
  </si>
  <si>
    <t>CCOC(=O)Nc1ccccc1</t>
  </si>
  <si>
    <t>102-03-4</t>
  </si>
  <si>
    <t>ACETAMIDE, N-[(PHENYLAMINO)CARBONYL]-</t>
  </si>
  <si>
    <t>1-Acetyl-3-phenylurea</t>
  </si>
  <si>
    <t>N-(phenylcarbamoyl)acetamide</t>
  </si>
  <si>
    <t>CC(=O)NC(=O)Nc1ccccc1</t>
  </si>
  <si>
    <t>102-07-8</t>
  </si>
  <si>
    <t>DIPHENYLUREA, SYM</t>
  </si>
  <si>
    <t>Diphenylurea</t>
  </si>
  <si>
    <t>1,3-diphenylurea</t>
  </si>
  <si>
    <t>O=C(Nc1ccccc1)Nc1ccccc1</t>
  </si>
  <si>
    <t>102-09-0</t>
  </si>
  <si>
    <t>CARBONIC ACID, DIPHENYL ESTER</t>
  </si>
  <si>
    <t>Diphenylcarbonate</t>
  </si>
  <si>
    <t>diphenyl carbonate</t>
  </si>
  <si>
    <t>O=C(Oc1ccccc1)Oc1ccccc1</t>
  </si>
  <si>
    <t>102-29-4</t>
  </si>
  <si>
    <t>M-HYDROXYPHENYL ACETATE</t>
  </si>
  <si>
    <t>Resorcinol monoacetate</t>
  </si>
  <si>
    <t>3-hydroxyphenyl acetate</t>
  </si>
  <si>
    <t>CC(=O)Oc1cccc(O)c1</t>
  </si>
  <si>
    <t>102-32-9</t>
  </si>
  <si>
    <t>3,4-DIHYDROXYPHENYLACETIC ACID</t>
  </si>
  <si>
    <t>3,4-Dihydroxyphenylacetic acid</t>
  </si>
  <si>
    <t>2-(3,4-DIHYDROXYPHENYL)ACETIC ACID</t>
  </si>
  <si>
    <t>Oc1cc(CC(O)=O)ccc1O</t>
  </si>
  <si>
    <t>102-37-4</t>
  </si>
  <si>
    <t>ETHYL CINNAMATE,3,4-DIHYDROXY</t>
  </si>
  <si>
    <t>CCOC(=O)C=Cc1cc(O)c(O)cc1</t>
  </si>
  <si>
    <t>102-38-5</t>
  </si>
  <si>
    <t>3-NITROFORMANILIDE</t>
  </si>
  <si>
    <t>3-Nitroformanilide</t>
  </si>
  <si>
    <t>C7H6N2O3</t>
  </si>
  <si>
    <t>[O-][N+](=O)c1cc(ccc1)NC=O</t>
  </si>
  <si>
    <t>102-50-1</t>
  </si>
  <si>
    <t>BENZENAMINE, 4-METHOXY-2-METHYL-</t>
  </si>
  <si>
    <t>4-Methoxy-2-methylaniline</t>
  </si>
  <si>
    <t>4-methoxy-2-methylaniline</t>
  </si>
  <si>
    <t>Cc1cc(ccc1N)OC</t>
  </si>
  <si>
    <t>102-56-7</t>
  </si>
  <si>
    <t>2,5-DIMETHOXYANILINE</t>
  </si>
  <si>
    <t>Benzenamine, 2,5-dimethoxy-</t>
  </si>
  <si>
    <t>2,5-Dimethoxyaniline</t>
  </si>
  <si>
    <t>COc1ccc(cc1N)OC</t>
  </si>
  <si>
    <t>102-69-2</t>
  </si>
  <si>
    <t>TRIPROPYLAMINE</t>
  </si>
  <si>
    <t>Tripropylamine</t>
  </si>
  <si>
    <t>N,N-dipropylpropan-1-amine</t>
  </si>
  <si>
    <t>CCCN(CCC)CCC</t>
  </si>
  <si>
    <t>102-70-5</t>
  </si>
  <si>
    <t>TRIALLYLAMINE</t>
  </si>
  <si>
    <t>Triallylamine</t>
  </si>
  <si>
    <t>N,N-di(prop-2-en-1-yl)prop-2-en-1-amine</t>
  </si>
  <si>
    <t>C=CCN(CC=C)CC=C</t>
  </si>
  <si>
    <t>102-71-6</t>
  </si>
  <si>
    <t>TRIETHANOLAMINE</t>
  </si>
  <si>
    <t>Triethanolamine</t>
  </si>
  <si>
    <t>2,2',2''-nitrilotriethanol</t>
  </si>
  <si>
    <t>OCCN(CCO)CCO</t>
  </si>
  <si>
    <t>102-76-1</t>
  </si>
  <si>
    <t>TRIACETIN</t>
  </si>
  <si>
    <t>Triacetin</t>
  </si>
  <si>
    <t>propane-1,2,3-triyl triacetate</t>
  </si>
  <si>
    <t>CC(=O)OC(COC(C)=O)COC(C)=O</t>
  </si>
  <si>
    <t>102-93-2</t>
  </si>
  <si>
    <t>PROPIONAMIDE, G-PHENYL</t>
  </si>
  <si>
    <t>beta-Phenylpropionamide</t>
  </si>
  <si>
    <t>3-Phenylpropanamide</t>
  </si>
  <si>
    <t>NC(=O)CCc1ccccc1</t>
  </si>
  <si>
    <t>102-96-5</t>
  </si>
  <si>
    <t>BETA-NITROSTYRENE</t>
  </si>
  <si>
    <t>beta-Nitrostyrene</t>
  </si>
  <si>
    <t>(2-nitroethenyl)benzene</t>
  </si>
  <si>
    <t>[O-][N+](=O)C=Cc1ccccc1</t>
  </si>
  <si>
    <t>102-97-6</t>
  </si>
  <si>
    <t>BENZENEMETHANAMINE, N-(1-METHYLETHYL)-</t>
  </si>
  <si>
    <t>Benzenemethanamine, N-(1-methylethyl)-</t>
  </si>
  <si>
    <t>N-(phenylmethyl)propan-2-amine</t>
  </si>
  <si>
    <t>CC(C)NCc1ccccc1</t>
  </si>
  <si>
    <t>103-01-5</t>
  </si>
  <si>
    <t>N-PHENYLGLYCINE</t>
  </si>
  <si>
    <t>N-Phenylglycine</t>
  </si>
  <si>
    <t>N-phenylglycine</t>
  </si>
  <si>
    <t>OC(=O)CNc1ccccc1</t>
  </si>
  <si>
    <t>103-03-7</t>
  </si>
  <si>
    <t>HYDRAZINECARBOXAMIDE, 2-PHENYL-</t>
  </si>
  <si>
    <t>Phenicarbazide</t>
  </si>
  <si>
    <t>2-phenylhydrazinecarboxamide</t>
  </si>
  <si>
    <t>NC(=O)NNc1ccccc1</t>
  </si>
  <si>
    <t>103-04-8</t>
  </si>
  <si>
    <t>S-PHENYLMERCAPTOACETIC ACID</t>
  </si>
  <si>
    <t>(Phenylthio)acetic acid</t>
  </si>
  <si>
    <t>2-phenylsulfanylacetic acid</t>
  </si>
  <si>
    <t>OC(=O)CSc1ccccc1</t>
  </si>
  <si>
    <t>103-25-3</t>
  </si>
  <si>
    <t>METHYL B-PHENYLPROPIONATE</t>
  </si>
  <si>
    <t>Benzenepropanoic acid, methyl ester</t>
  </si>
  <si>
    <t>Methyl 3-phenylpropanoate</t>
  </si>
  <si>
    <t>COC(=O)CCc1ccccc1</t>
  </si>
  <si>
    <t>103-26-4</t>
  </si>
  <si>
    <t>CINNAMIC ACID, METHYL ESTER</t>
  </si>
  <si>
    <t>Methyl cinnamate</t>
  </si>
  <si>
    <t>methyl 3-phenylprop-2-enoate</t>
  </si>
  <si>
    <t>COC(=O)C=Cc1ccccc1</t>
  </si>
  <si>
    <t>103-29-7</t>
  </si>
  <si>
    <t>BIBENZYL</t>
  </si>
  <si>
    <t>Bibenzyl</t>
  </si>
  <si>
    <t>1,1'-ethane-1,2-diyldibenzene</t>
  </si>
  <si>
    <t>C(Cc1ccccc1)c1ccccc1</t>
  </si>
  <si>
    <t>103-30-0, 588-59-0</t>
  </si>
  <si>
    <t>STILBENE (TRANS), STILBENE</t>
  </si>
  <si>
    <t>trans-Stilbene</t>
  </si>
  <si>
    <t>1,1'-(E)-ethene-1,2-diyldibenzene</t>
  </si>
  <si>
    <t>c1ccccc1/C=C/c1ccccc1</t>
  </si>
  <si>
    <t>103-32-2</t>
  </si>
  <si>
    <t>N-BENZYLANILINE</t>
  </si>
  <si>
    <t>Benzenemethanamine, N-phenyl-</t>
  </si>
  <si>
    <t>N-(phenylmethyl)aniline</t>
  </si>
  <si>
    <t>C(Nc1ccccc1)c1ccccc1</t>
  </si>
  <si>
    <t>103-33-3</t>
  </si>
  <si>
    <t>AZOBENZENE</t>
  </si>
  <si>
    <t>Azobenzene</t>
  </si>
  <si>
    <t>diphenyldiazene</t>
  </si>
  <si>
    <t>c1ccccc1N=Nc1ccccc1</t>
  </si>
  <si>
    <t>103-36-6</t>
  </si>
  <si>
    <t>CINNAMIC ACID, ETHYL ESTER</t>
  </si>
  <si>
    <t>Ethyl cinnamate</t>
  </si>
  <si>
    <t>ethyl 3-phenylprop-2-enoate</t>
  </si>
  <si>
    <t>CCOC(=O)C=Cc1ccccc1</t>
  </si>
  <si>
    <t>103-38-8</t>
  </si>
  <si>
    <t>BUTANOIC ACID, 3-METHYL-, PHENYLMETHYL ESTER</t>
  </si>
  <si>
    <t>Benzyl 3-methylbutanoate</t>
  </si>
  <si>
    <t>benzyl 3-methylbutanoate</t>
  </si>
  <si>
    <t>CC(C)CC(=O)OCc1ccccc1</t>
  </si>
  <si>
    <t>103-45-7</t>
  </si>
  <si>
    <t>B-PHENYLETHYL ACETATE</t>
  </si>
  <si>
    <t>2-Phenylethyl acetate</t>
  </si>
  <si>
    <t>2-phenylethyl acetate</t>
  </si>
  <si>
    <t>CC(=O)OCCc1ccccc1</t>
  </si>
  <si>
    <t>103-46-8</t>
  </si>
  <si>
    <t>S-BENZYLMERCAPTOACETIC ACID</t>
  </si>
  <si>
    <t>Acetic acid, [(phenylmethyl)thio]-</t>
  </si>
  <si>
    <t>2-(phenylmethylsulfanyl)acetic acid</t>
  </si>
  <si>
    <t>OC(=O)CSCc1ccccc1</t>
  </si>
  <si>
    <t>103-49-1</t>
  </si>
  <si>
    <t>DIBENZYL AMINE</t>
  </si>
  <si>
    <t>Dibenzylamine</t>
  </si>
  <si>
    <t>N-benzyl-1-phenylmethanamine</t>
  </si>
  <si>
    <t>C(NCc1ccccc1)c1ccccc1</t>
  </si>
  <si>
    <t>103-50-4</t>
  </si>
  <si>
    <t>DIBENZYL ETHER</t>
  </si>
  <si>
    <t>Dibenzyl ether</t>
  </si>
  <si>
    <t>C14H14O</t>
  </si>
  <si>
    <t>C(OCc1ccccc1)c1ccccc1</t>
  </si>
  <si>
    <t>103-63-9</t>
  </si>
  <si>
    <t>(2-BROMOETHYL)BENZENE</t>
  </si>
  <si>
    <t>Phenethyl bromide</t>
  </si>
  <si>
    <t>(2-bromoethyl)benzene</t>
  </si>
  <si>
    <t>BrCCc1ccccc1</t>
  </si>
  <si>
    <t>103-65-1</t>
  </si>
  <si>
    <t>N-PROPYLBENZENE</t>
  </si>
  <si>
    <t>Propylbenzene</t>
  </si>
  <si>
    <t>propylbenzene</t>
  </si>
  <si>
    <t>CCCc1ccccc1</t>
  </si>
  <si>
    <t>103-67-3</t>
  </si>
  <si>
    <t>N-METHYLBENZYLAMINE</t>
  </si>
  <si>
    <t>N-Methylbenzylamine</t>
  </si>
  <si>
    <t>N-methyl-1-phenylmethanamine</t>
  </si>
  <si>
    <t>CNCc1ccccc1</t>
  </si>
  <si>
    <t>103-69-5</t>
  </si>
  <si>
    <t>N-ETHYLANILINE</t>
  </si>
  <si>
    <t>N-Ethylaniline</t>
  </si>
  <si>
    <t>N-ethylaniline</t>
  </si>
  <si>
    <t>CCNc1ccccc1</t>
  </si>
  <si>
    <t>103-70-8</t>
  </si>
  <si>
    <t>FORMANILIDE</t>
  </si>
  <si>
    <t>Formanilide</t>
  </si>
  <si>
    <t>N-phenylformamide</t>
  </si>
  <si>
    <t>O=CNc1ccccc1</t>
  </si>
  <si>
    <t>103-72-0</t>
  </si>
  <si>
    <t>PHENYLISOTHIOCYANATE</t>
  </si>
  <si>
    <t>Phenyl isothiocyanate</t>
  </si>
  <si>
    <t>isothiocyanatobenzene</t>
  </si>
  <si>
    <t>N(c(cccc1)c1)=C=S</t>
  </si>
  <si>
    <t>103-73-1</t>
  </si>
  <si>
    <t>ETHOXYBENZENE</t>
  </si>
  <si>
    <t>Benzene, ethoxy-</t>
  </si>
  <si>
    <t>Ethoxybenzene</t>
  </si>
  <si>
    <t>CCOc1ccccc1</t>
  </si>
  <si>
    <t>103-74-2</t>
  </si>
  <si>
    <t>2-PYRIDINEETHANOL</t>
  </si>
  <si>
    <t>2-(Pyridin-2-yl)ethanol</t>
  </si>
  <si>
    <t>2-(pyridin-2-yl)ethanol</t>
  </si>
  <si>
    <t>OCCc1cccc[n]1</t>
  </si>
  <si>
    <t>103-79-7</t>
  </si>
  <si>
    <t>1-PHENYL-2-PROPANONE</t>
  </si>
  <si>
    <t>2-Propanone, 1-phenyl-</t>
  </si>
  <si>
    <t>1-phenylpropan-2-one</t>
  </si>
  <si>
    <t>CC(=O)Cc1ccccc1</t>
  </si>
  <si>
    <t>103-81-1</t>
  </si>
  <si>
    <t>PHENYLACETAMIDE</t>
  </si>
  <si>
    <t>Benzeneacetamide</t>
  </si>
  <si>
    <t>2-Phenylacetamide</t>
  </si>
  <si>
    <t>NC(=O)Cc1ccccc1</t>
  </si>
  <si>
    <t>103-82-2</t>
  </si>
  <si>
    <t>PHENYLACETIC ACID</t>
  </si>
  <si>
    <t>Phenylacetic acid</t>
  </si>
  <si>
    <t>phenylacetic acid</t>
  </si>
  <si>
    <t>OC(=O)Cc1ccccc1</t>
  </si>
  <si>
    <t>103-83-3</t>
  </si>
  <si>
    <t>N,N-DIMETHYLBENZYLAMINE</t>
  </si>
  <si>
    <t>N,N-Dimethylbenzylamine</t>
  </si>
  <si>
    <t>N,N-dimethyl-1-phenylmethanamine</t>
  </si>
  <si>
    <t>CN(C)Cc1ccccc1</t>
  </si>
  <si>
    <t>103-84-4</t>
  </si>
  <si>
    <t>ACETANILIDE</t>
  </si>
  <si>
    <t>Acetanilide</t>
  </si>
  <si>
    <t>N-phenylacetamide</t>
  </si>
  <si>
    <t>CC(=O)Nc1ccccc1</t>
  </si>
  <si>
    <t>103-85-5</t>
  </si>
  <si>
    <t>N-PHENYLTHIOUREA</t>
  </si>
  <si>
    <t>1-Phenyl-2-thiourea</t>
  </si>
  <si>
    <t>1-phenylthiourea</t>
  </si>
  <si>
    <t>NC(=S)Nc1ccccc1</t>
  </si>
  <si>
    <t>103-88-8</t>
  </si>
  <si>
    <t>4-BROMOACETANILIDE</t>
  </si>
  <si>
    <t>Acetamide, N-(4-bromophenyl)-</t>
  </si>
  <si>
    <t>N-(4-bromophenyl)acetamide</t>
  </si>
  <si>
    <t>CC(=O)Nc1ccc(Br)cc1</t>
  </si>
  <si>
    <t>103-89-9</t>
  </si>
  <si>
    <t>4-METHYLACETANILIDE</t>
  </si>
  <si>
    <t>N-Acetyl-p-toluidine</t>
  </si>
  <si>
    <t>N-(4-methylphenyl)acetamide</t>
  </si>
  <si>
    <t>Cc1ccc(cc1)NC(C)=O</t>
  </si>
  <si>
    <t>103-90-2</t>
  </si>
  <si>
    <t>ACETAMIDE, N-(4-HYDROXYPHENYL)</t>
  </si>
  <si>
    <t>Acetaminophen</t>
  </si>
  <si>
    <t>N-(4-hydroxyphenyl)acetamide</t>
  </si>
  <si>
    <t>CC(=O)Nc1ccc(O)cc1</t>
  </si>
  <si>
    <t>104-01-8</t>
  </si>
  <si>
    <t>P-METHOXYPHENYLACETIC ACID</t>
  </si>
  <si>
    <t>Benzeneacetic acid, 4-methoxy-</t>
  </si>
  <si>
    <t>2-(4-methoxyphenyl)acetic acid</t>
  </si>
  <si>
    <t>COc1ccc(CC(O)=O)cc1</t>
  </si>
  <si>
    <t>104-03-0</t>
  </si>
  <si>
    <t>P-NITROPHENYLACETIC ACID</t>
  </si>
  <si>
    <t>4-Nitrophenylacetic acid</t>
  </si>
  <si>
    <t>2-(4-NITROPHENYL)ACETIC ACID</t>
  </si>
  <si>
    <t>[O-][N+](=O)c1ccc(CC(O)=O)cc1</t>
  </si>
  <si>
    <t>104-04-1</t>
  </si>
  <si>
    <t>4-NITROACETANILIDE</t>
  </si>
  <si>
    <t>Acetamide, N-(4-nitrophenyl)-</t>
  </si>
  <si>
    <t>N-(4-Nitrophenyl)acetamide</t>
  </si>
  <si>
    <t>CC(=O)Nc1ccc(cc1)[N+]([O-])=O</t>
  </si>
  <si>
    <t>104-10-9</t>
  </si>
  <si>
    <t>P-AMINOPHENYLETHANOL</t>
  </si>
  <si>
    <t>Benzeneethanol, ar-amino-</t>
  </si>
  <si>
    <t>2-(4-Aminophenyl)ethanol</t>
  </si>
  <si>
    <t>OCCc1ccc(N)cc1</t>
  </si>
  <si>
    <t>104-13-2</t>
  </si>
  <si>
    <t>BENZENAMINE, 4-BUTYL-</t>
  </si>
  <si>
    <t>4-Butylaniline</t>
  </si>
  <si>
    <t>4-butylaniline</t>
  </si>
  <si>
    <t>CCCCc1ccc(N)cc1</t>
  </si>
  <si>
    <t>104-14-3</t>
  </si>
  <si>
    <t>NORTRON</t>
  </si>
  <si>
    <t>Octopamine</t>
  </si>
  <si>
    <t>4-(2-amino-1-hydroxyethyl)phenol</t>
  </si>
  <si>
    <t>NCC(O)c1ccc(O)cc1</t>
  </si>
  <si>
    <t>104-31-4</t>
  </si>
  <si>
    <t>BENZONATATE</t>
  </si>
  <si>
    <t>Benzonatate</t>
  </si>
  <si>
    <t>2,5,8,11,14,17,20,23,26-nonaoxaoctacosan-28-yl 4-(butylamino)benzoate</t>
  </si>
  <si>
    <t>COCCOCCOCCOCCOCCOCCOCCOCCOCCOC(=O)c1ccc(cc1)NCCCC</t>
  </si>
  <si>
    <t>104-40-5</t>
  </si>
  <si>
    <t>P-NONYLPHENOL</t>
  </si>
  <si>
    <t>4-Nonylphenol</t>
  </si>
  <si>
    <t>4-nonylphenol</t>
  </si>
  <si>
    <t>CCCCCCCCCc1ccc(O)cc1</t>
  </si>
  <si>
    <t>104-43-8</t>
  </si>
  <si>
    <t>PHENOL, 4-DODECYL-</t>
  </si>
  <si>
    <t>4-Dodecylphenol</t>
  </si>
  <si>
    <t>4-dodecylphenol</t>
  </si>
  <si>
    <t>CCCCCCCCCCCCc1ccc(O)cc1</t>
  </si>
  <si>
    <t>104-47-2</t>
  </si>
  <si>
    <t>Benzeneacetonitrile, 4-methoxy-</t>
  </si>
  <si>
    <t>4-Methoxyphenylacetonitrile</t>
  </si>
  <si>
    <t>(4-methoxyphenyl)acetonitrile</t>
  </si>
  <si>
    <t>COc1ccc(CC#N)cc1</t>
  </si>
  <si>
    <t>104-51-8</t>
  </si>
  <si>
    <t>N-BUTYLBENZENE</t>
  </si>
  <si>
    <t>Butylbenzene</t>
  </si>
  <si>
    <t>butylbenzene</t>
  </si>
  <si>
    <t>CCCCc1ccccc1</t>
  </si>
  <si>
    <t>104-52-9</t>
  </si>
  <si>
    <t>3-PHENYL-1-CHLOROPROPANE</t>
  </si>
  <si>
    <t>(3-Chloropropyl)benzene</t>
  </si>
  <si>
    <t>3-chloropropylbenzene</t>
  </si>
  <si>
    <t>ClCCCc1ccccc1</t>
  </si>
  <si>
    <t>104-54-1</t>
  </si>
  <si>
    <t>CINNAMYL ALCOHOL</t>
  </si>
  <si>
    <t>3-Phenyl-2-propen-1-ol</t>
  </si>
  <si>
    <t>3-phenylprop-2-en-1-ol</t>
  </si>
  <si>
    <t>OCC=Cc1ccccc1</t>
  </si>
  <si>
    <t>104-55-2</t>
  </si>
  <si>
    <t>3-PHENYL-2-PROPENAL</t>
  </si>
  <si>
    <t>3-Phenylprop-2-enal</t>
  </si>
  <si>
    <t>C9H8O</t>
  </si>
  <si>
    <t>O=CC=Cc1ccccc1</t>
  </si>
  <si>
    <t>104-63-2</t>
  </si>
  <si>
    <t>ETHANOL, 2- (PHENYLMETHYL)AMINO -</t>
  </si>
  <si>
    <t>N-Benzylethanolamine</t>
  </si>
  <si>
    <t>2-(benzylamino)ethanol</t>
  </si>
  <si>
    <t>OCCNCc1ccccc1</t>
  </si>
  <si>
    <t>104-66-5</t>
  </si>
  <si>
    <t>1,2-DIPHENOXYETHANE</t>
  </si>
  <si>
    <t>1,2-Diphenoxyethane</t>
  </si>
  <si>
    <t>1,1'-[ethane-1,2-diylbis(oxy)]dibenzene</t>
  </si>
  <si>
    <t>C(COc1ccccc1)Oc1ccccc1</t>
  </si>
  <si>
    <t>104-72-3</t>
  </si>
  <si>
    <t>1-PHENYLDECANE</t>
  </si>
  <si>
    <t>Decylbenzene</t>
  </si>
  <si>
    <t>decylbenzene</t>
  </si>
  <si>
    <t>CCCCCCCCCCc1ccccc1</t>
  </si>
  <si>
    <t>104-75-6</t>
  </si>
  <si>
    <t>2-ETHYLHEXYLAMINE</t>
  </si>
  <si>
    <t>2-Ethylhexylamine</t>
  </si>
  <si>
    <t>2-ethylhexan-1-amine</t>
  </si>
  <si>
    <t>CCCCC(CN)CC</t>
  </si>
  <si>
    <t>104-83-6</t>
  </si>
  <si>
    <t>BENZENE, 1-CHLORO-4-(CHLOROMETHYL)-</t>
  </si>
  <si>
    <t>4-Chlorobenzyl chloride</t>
  </si>
  <si>
    <t>1-chloro-4-(chloromethyl)benzene</t>
  </si>
  <si>
    <t>Clc1ccc(CCl)cc1</t>
  </si>
  <si>
    <t>104-84-7</t>
  </si>
  <si>
    <t>BENZENEMETHANAMINE, 4-METHYL-</t>
  </si>
  <si>
    <t>Benzenemethanamine, 4-methyl-</t>
  </si>
  <si>
    <t>(4-methylphenyl)methanamine</t>
  </si>
  <si>
    <t>Cc1ccc(CN)cc1</t>
  </si>
  <si>
    <t>104-88-1</t>
  </si>
  <si>
    <t>4-CHLOROBENZALDEHYDE</t>
  </si>
  <si>
    <t>4-Chlorobenzaldehyde</t>
  </si>
  <si>
    <t>4-chlorobenzaldehyde</t>
  </si>
  <si>
    <t>O=Cc1ccc(Cl)cc1</t>
  </si>
  <si>
    <t>104-91-6</t>
  </si>
  <si>
    <t>P-NITROSOPHENOL</t>
  </si>
  <si>
    <t>4-Nitrosophenol</t>
  </si>
  <si>
    <t>4-nitrosophenol</t>
  </si>
  <si>
    <t>Oc1ccc(cc1)N=O</t>
  </si>
  <si>
    <t>104-92-7</t>
  </si>
  <si>
    <t>4-BROMOANISOLE</t>
  </si>
  <si>
    <t>Benzene, 1-bromo-4-methoxy-</t>
  </si>
  <si>
    <t>1-Bromo-4-methoxybenzene</t>
  </si>
  <si>
    <t>COc1ccc(Br)cc1</t>
  </si>
  <si>
    <t>104-93-8</t>
  </si>
  <si>
    <t>P-METHYLANISOLE</t>
  </si>
  <si>
    <t>1-Methoxy-4-methylbenzene</t>
  </si>
  <si>
    <t>1-methoxy-4-methylbenzene</t>
  </si>
  <si>
    <t>Cc1ccc(cc1)OC</t>
  </si>
  <si>
    <t>104-94-9</t>
  </si>
  <si>
    <t>4-METHOXYANILINE</t>
  </si>
  <si>
    <t>4-Methoxyaniline</t>
  </si>
  <si>
    <t>4-methoxyaniline</t>
  </si>
  <si>
    <t>COc1ccc(N)cc1</t>
  </si>
  <si>
    <t>105-05-5</t>
  </si>
  <si>
    <t>P-DIETHYLBENZENE</t>
  </si>
  <si>
    <t>1,4-Diethylbenzene</t>
  </si>
  <si>
    <t>1,4-diethylbenzene</t>
  </si>
  <si>
    <t>CCc1ccc(CC)cc1</t>
  </si>
  <si>
    <t>105-11-3</t>
  </si>
  <si>
    <t>2,5-CYCLOHEXADIENE-1,4-DIONE, DIOXIME</t>
  </si>
  <si>
    <t>p-Benzoquinone dioxime</t>
  </si>
  <si>
    <t>(1Z,4Z)-N,N'-dihydroxycyclohexa-2,5-diene-1,4-diimine</t>
  </si>
  <si>
    <t>ON=C1C=CC(C=C1)=NO |c:3,6,t:1,8|</t>
  </si>
  <si>
    <t>105-13-5</t>
  </si>
  <si>
    <t>P-METHOXYBENZYL ALCOHOL</t>
  </si>
  <si>
    <t>(4-Methoxyphenyl)methanol</t>
  </si>
  <si>
    <t>(4-methoxyphenyl)methanol</t>
  </si>
  <si>
    <t>COc1ccc(CO)cc1</t>
  </si>
  <si>
    <t>105-34-0</t>
  </si>
  <si>
    <t>METHYL CYANOACETATE</t>
  </si>
  <si>
    <t>Methyl cyanoacetate</t>
  </si>
  <si>
    <t>methyl cyanoacetate</t>
  </si>
  <si>
    <t>COC(=O)CC#N</t>
  </si>
  <si>
    <t>105-36-2</t>
  </si>
  <si>
    <t>BROMOACETIC ACID, ETHYL ESTER</t>
  </si>
  <si>
    <t>Ethyl bromoacetate</t>
  </si>
  <si>
    <t>ethyl bromoacetate</t>
  </si>
  <si>
    <t>CCOC(=O)CBr</t>
  </si>
  <si>
    <t>105-37-3</t>
  </si>
  <si>
    <t>ETHYL PROPIONATE</t>
  </si>
  <si>
    <t>Ethyl propionate</t>
  </si>
  <si>
    <t>ethyl propanoate</t>
  </si>
  <si>
    <t>CCC(=O)OCC</t>
  </si>
  <si>
    <t>105-39-5</t>
  </si>
  <si>
    <t>ETHYL CHLOROACETATE</t>
  </si>
  <si>
    <t>Ethyl chloroacetate</t>
  </si>
  <si>
    <t>ethyl chloroacetate</t>
  </si>
  <si>
    <t>CCOC(=O)CCl</t>
  </si>
  <si>
    <t>105-40-8</t>
  </si>
  <si>
    <t>N-METHYLCARBAMIC ACID, ET ESTER</t>
  </si>
  <si>
    <t>N-Methylcarbamic acid, ethyl ester</t>
  </si>
  <si>
    <t>ethyl methylcarbamate</t>
  </si>
  <si>
    <t>CCOC(=O)NC</t>
  </si>
  <si>
    <t>105-46-4</t>
  </si>
  <si>
    <t>S-BUTYLACETATE</t>
  </si>
  <si>
    <t>Butan-2-yl acetate</t>
  </si>
  <si>
    <t>butan-2-yl acetate</t>
  </si>
  <si>
    <t>O=C(OC(CC)C)C</t>
  </si>
  <si>
    <t>105-53-3</t>
  </si>
  <si>
    <t>DIETHYL MALONATE</t>
  </si>
  <si>
    <t>Diethyl propanedioate</t>
  </si>
  <si>
    <t>diethyl propanedioate</t>
  </si>
  <si>
    <t>CCOC(=O)CC(=O)OCC</t>
  </si>
  <si>
    <t>105-55-5</t>
  </si>
  <si>
    <t>N,N-DIETHYLTHIOUREA</t>
  </si>
  <si>
    <t>N,N'-Diethylthiourea</t>
  </si>
  <si>
    <t>1,3-diethylthiourea</t>
  </si>
  <si>
    <t>CCNC(=S)NCC</t>
  </si>
  <si>
    <t>105-57-7</t>
  </si>
  <si>
    <t>1,1-DIETHOXYETHANE</t>
  </si>
  <si>
    <t>Acetal</t>
  </si>
  <si>
    <t>1,1-diethoxyethane</t>
  </si>
  <si>
    <t>CC(OCC)OCC</t>
  </si>
  <si>
    <t>105-58-8</t>
  </si>
  <si>
    <t>DIETHYL CARBONATE</t>
  </si>
  <si>
    <t>Diethyl carbonate</t>
  </si>
  <si>
    <t>diethyl carbonate</t>
  </si>
  <si>
    <t>CCOC(=O)OCC</t>
  </si>
  <si>
    <t>105-67-9</t>
  </si>
  <si>
    <t>2,4-DIMETHYLPHENOL</t>
  </si>
  <si>
    <t>2,4-Dimethylphenol</t>
  </si>
  <si>
    <t>2,4-dimethylphenol</t>
  </si>
  <si>
    <t>Cc1cc(C)c(O)cc1</t>
  </si>
  <si>
    <t>105-87-3, 141-12-8</t>
  </si>
  <si>
    <t>GERANIOL ACETATE, NERYL ACETATE</t>
  </si>
  <si>
    <t>Geranyl acetate</t>
  </si>
  <si>
    <t>(2E)-3,7-dimethylocta-2,6-dien-1-yl acetate</t>
  </si>
  <si>
    <t>CC(C)=CCC/C(/C)=C/COC(C)=O</t>
  </si>
  <si>
    <t>106-18-3</t>
  </si>
  <si>
    <t>Dodecanoic acid, butyl ester</t>
  </si>
  <si>
    <t>Butyl laurate</t>
  </si>
  <si>
    <t>Butyl dodecanoate</t>
  </si>
  <si>
    <t>CCCCCCCCCCCC(=O)OCCCC</t>
  </si>
  <si>
    <t>106-22-9</t>
  </si>
  <si>
    <t>3,7-DIMETHYL-6-OCTEN-1-OL</t>
  </si>
  <si>
    <t>Citronellol</t>
  </si>
  <si>
    <t>3,7-dimethyloct-6-en-1-ol</t>
  </si>
  <si>
    <t>CC(CCO)CCC=C(C)C</t>
  </si>
  <si>
    <t>106-24-1, 106-25-2</t>
  </si>
  <si>
    <t>GERANIOL, 2,6-Octadien-1-ol, 3,7-dimethyl-, (Z)-</t>
  </si>
  <si>
    <t>Geraniol</t>
  </si>
  <si>
    <t>(2E)-3,7-dimethylocta-2,6-dien-1-ol</t>
  </si>
  <si>
    <t>CC(C)=CCC/C(/C)=C/CO</t>
  </si>
  <si>
    <t>106-33-2</t>
  </si>
  <si>
    <t>ETHYL LAURATE</t>
  </si>
  <si>
    <t>Ethyl dodecanoate</t>
  </si>
  <si>
    <t>ethyl dodecanoate</t>
  </si>
  <si>
    <t>CCCCCCCCCCCC(=O)OCC</t>
  </si>
  <si>
    <t>106-37-6</t>
  </si>
  <si>
    <t>1,4-DIBROMOBENZENE</t>
  </si>
  <si>
    <t>1,4-Dibromobenzene</t>
  </si>
  <si>
    <t>1,4-dibromobenzene</t>
  </si>
  <si>
    <t>Brc1ccc(Br)cc1</t>
  </si>
  <si>
    <t>106-38-7</t>
  </si>
  <si>
    <t>P-BROMOTOLUENE</t>
  </si>
  <si>
    <t>4-Bromotoluene</t>
  </si>
  <si>
    <t>1-bromo-4-methylbenzene</t>
  </si>
  <si>
    <t>Cc1ccc(Br)cc1</t>
  </si>
  <si>
    <t>106-39-8</t>
  </si>
  <si>
    <t>P-BROMOCHLOROBENZENE</t>
  </si>
  <si>
    <t>p-Bromoclorobenzene</t>
  </si>
  <si>
    <t>1-Bromo-4-chlorobenzene</t>
  </si>
  <si>
    <t>Clc1ccc(Br)cc1</t>
  </si>
  <si>
    <t>106-40-1</t>
  </si>
  <si>
    <t>P-BROMOANILINE</t>
  </si>
  <si>
    <t>4-Bromoaniline</t>
  </si>
  <si>
    <t>4-bromoaniline</t>
  </si>
  <si>
    <t>Nc1ccc(Br)cc1</t>
  </si>
  <si>
    <t>106-41-2</t>
  </si>
  <si>
    <t>P-BROMOPHENOL</t>
  </si>
  <si>
    <t>4-Bromophenol</t>
  </si>
  <si>
    <t>4-bromophenol</t>
  </si>
  <si>
    <t>Oc1ccc(Br)cc1</t>
  </si>
  <si>
    <t>106-42-3</t>
  </si>
  <si>
    <t>P-XYLENE</t>
  </si>
  <si>
    <t>p-Xylene</t>
  </si>
  <si>
    <t>1,4-dimethylbenzene</t>
  </si>
  <si>
    <t>Cc1ccc(C)cc1</t>
  </si>
  <si>
    <t>106-43-4</t>
  </si>
  <si>
    <t>P-CHLOROTOLUENE</t>
  </si>
  <si>
    <t>4-Chlorotoluene</t>
  </si>
  <si>
    <t>1-chloro-4-methylbenzene</t>
  </si>
  <si>
    <t>Cc1ccc(Cl)cc1</t>
  </si>
  <si>
    <t>106-44-5</t>
  </si>
  <si>
    <t>P-CRESOL</t>
  </si>
  <si>
    <t>p-Cresol</t>
  </si>
  <si>
    <t>4-methylphenol</t>
  </si>
  <si>
    <t>Cc1ccc(O)cc1</t>
  </si>
  <si>
    <t>106-46-7</t>
  </si>
  <si>
    <t>1,4-DICHLOROBENZENE</t>
  </si>
  <si>
    <t>1,4-Dichlorobenzene</t>
  </si>
  <si>
    <t>1,4-dichlorobenzene</t>
  </si>
  <si>
    <t>Clc1ccc(Cl)cc1</t>
  </si>
  <si>
    <t>106-47-8</t>
  </si>
  <si>
    <t>4-CHLOROANILINE</t>
  </si>
  <si>
    <t>4-Chloroaniline</t>
  </si>
  <si>
    <t>4-chloroaniline</t>
  </si>
  <si>
    <t>Nc1ccc(Cl)cc1</t>
  </si>
  <si>
    <t>106-48-9</t>
  </si>
  <si>
    <t>4-CHLOROPHENOL</t>
  </si>
  <si>
    <t>4-Chlorophenol</t>
  </si>
  <si>
    <t>4-chlorophenol</t>
  </si>
  <si>
    <t>Oc1ccc(Cl)cc1</t>
  </si>
  <si>
    <t>106-49-0</t>
  </si>
  <si>
    <t>P-TOLUIDINE</t>
  </si>
  <si>
    <t>4-Methylaniline</t>
  </si>
  <si>
    <t>4-methylaniline</t>
  </si>
  <si>
    <t>Cc1ccc(N)cc1</t>
  </si>
  <si>
    <t>106-50-3</t>
  </si>
  <si>
    <t>1,4-BENZENEDIAMINE</t>
  </si>
  <si>
    <t>1,4-Benzenediamine</t>
  </si>
  <si>
    <t>benzene-1,4-diamine</t>
  </si>
  <si>
    <t>Nc1ccc(N)cc1</t>
  </si>
  <si>
    <t>106-51-4</t>
  </si>
  <si>
    <t>2,5-CYCLOHEXADIENE-1,4-DIONE</t>
  </si>
  <si>
    <t>1,4-Benzoquinone</t>
  </si>
  <si>
    <t>cyclohexa-2,5-diene-1,4-dione</t>
  </si>
  <si>
    <t>O=C1C=CC(=O)C=C1</t>
  </si>
  <si>
    <t>106-58-1</t>
  </si>
  <si>
    <t>PIPERAZINE, 1,4-DIMETHYL-</t>
  </si>
  <si>
    <t>1,4-Dimethylpiperazine</t>
  </si>
  <si>
    <t>1,4-dimethylpiperazine</t>
  </si>
  <si>
    <t>CN1CCN(C)CC1</t>
  </si>
  <si>
    <t>106-62-7</t>
  </si>
  <si>
    <t>1-PROPANOL, 2-(2-HYDROXYPROPOXY)-</t>
  </si>
  <si>
    <t>O(C(CO)C)CC(O)C</t>
  </si>
  <si>
    <t>106-63-8</t>
  </si>
  <si>
    <t>ISOBUTYL ACRYLATE</t>
  </si>
  <si>
    <t>Isobutyl acrylate</t>
  </si>
  <si>
    <t>2-methylpropyl prop-2-enoate</t>
  </si>
  <si>
    <t>CC(C)COC(=O)C=C</t>
  </si>
  <si>
    <t>106-65-0</t>
  </si>
  <si>
    <t>DIMETHYL SUCCINATE</t>
  </si>
  <si>
    <t>Dimethyl succinate</t>
  </si>
  <si>
    <t>dimethyl butanedioate</t>
  </si>
  <si>
    <t>COC(=O)CCC(=O)OC</t>
  </si>
  <si>
    <t>106-86-5</t>
  </si>
  <si>
    <t>7-OXABICYCLO 4.1.0 HEPTANE, 3-ETHENYL-</t>
  </si>
  <si>
    <t>O(C1CC(C=C)CC2)C12</t>
  </si>
  <si>
    <t>106-87-6</t>
  </si>
  <si>
    <t>7-OXABICYCLO 4.1.0 HEPTANE, 3-OXIRANYL-</t>
  </si>
  <si>
    <t>4-Vinyl-1-cyclohexene dioxide</t>
  </si>
  <si>
    <t>3-(oxiran-2-yl)-7-oxabicyclo[4.1.0]heptane</t>
  </si>
  <si>
    <t>C1C2OC2CCC1C1CO1</t>
  </si>
  <si>
    <t>106-89-8</t>
  </si>
  <si>
    <t>1-CHLORO-2,3-EPOXYPROPANE</t>
  </si>
  <si>
    <t>Epichlorohydrin</t>
  </si>
  <si>
    <t>C3H5ClO</t>
  </si>
  <si>
    <t>ClCC1CO1</t>
  </si>
  <si>
    <t>106-93-4</t>
  </si>
  <si>
    <t>1,2-DIBROMOETHANE</t>
  </si>
  <si>
    <t>1,2-Dibromoethane</t>
  </si>
  <si>
    <t>1,2-dibromoethane</t>
  </si>
  <si>
    <t>BrCCBr</t>
  </si>
  <si>
    <t>106-94-5</t>
  </si>
  <si>
    <t>1-BROMOPROPANE</t>
  </si>
  <si>
    <t>1-Bromopropane</t>
  </si>
  <si>
    <t>1-bromopropane</t>
  </si>
  <si>
    <t>CCCBr</t>
  </si>
  <si>
    <t>106-95-6</t>
  </si>
  <si>
    <t>3-BROMO-1-PROPENE</t>
  </si>
  <si>
    <t>Allyl bromide</t>
  </si>
  <si>
    <t>3-bromoprop-1-ene</t>
  </si>
  <si>
    <t>C=CCBr</t>
  </si>
  <si>
    <t>106-97-8</t>
  </si>
  <si>
    <t>N-BUTANE</t>
  </si>
  <si>
    <t>Butane</t>
  </si>
  <si>
    <t>C4H10</t>
  </si>
  <si>
    <t>CCCC</t>
  </si>
  <si>
    <t>106-98-9</t>
  </si>
  <si>
    <t>1-BUTENE</t>
  </si>
  <si>
    <t>1-Butene</t>
  </si>
  <si>
    <t>but-1-ene</t>
  </si>
  <si>
    <t>CCC=C</t>
  </si>
  <si>
    <t>106-99-0</t>
  </si>
  <si>
    <t>1,3-BUTADIENE</t>
  </si>
  <si>
    <t>1,3-Butadiene</t>
  </si>
  <si>
    <t>buta-1,3-diene</t>
  </si>
  <si>
    <t>C=CC=C</t>
  </si>
  <si>
    <t>107-01-7, 590-18-1, 624-64-6</t>
  </si>
  <si>
    <t>2-BUTENE (Isomer mixture), CIS-2-BUTENE, TRANS-2-BUTENE</t>
  </si>
  <si>
    <t>2-Butene, (2Z)-</t>
  </si>
  <si>
    <t>(2Z)-but-2-ene</t>
  </si>
  <si>
    <t>C(=CC)C</t>
  </si>
  <si>
    <t>107-02-8</t>
  </si>
  <si>
    <t>ACROLEIN</t>
  </si>
  <si>
    <t>Acrolein</t>
  </si>
  <si>
    <t>prop-2-enal</t>
  </si>
  <si>
    <t>C=CC=O</t>
  </si>
  <si>
    <t>107-03-9</t>
  </si>
  <si>
    <t>1-PROPANETHIOL</t>
  </si>
  <si>
    <t>1-Propanethiol</t>
  </si>
  <si>
    <t>propane-1-thiol</t>
  </si>
  <si>
    <t>CCCS</t>
  </si>
  <si>
    <t>107-06-2</t>
  </si>
  <si>
    <t>1,2-DICHLOROETHANE</t>
  </si>
  <si>
    <t>1,2-Dichloroethane</t>
  </si>
  <si>
    <t>C2H4Cl2</t>
  </si>
  <si>
    <t>ClCCCl</t>
  </si>
  <si>
    <t>107-07-3</t>
  </si>
  <si>
    <t>2-CHLOROETHANOL</t>
  </si>
  <si>
    <t>2-Chloroethanol</t>
  </si>
  <si>
    <t>2-chloroethanol</t>
  </si>
  <si>
    <t>OCCCl</t>
  </si>
  <si>
    <t>107-10-8</t>
  </si>
  <si>
    <t>PROPYLAMINE</t>
  </si>
  <si>
    <t>Propylamine</t>
  </si>
  <si>
    <t>propan-1-amine</t>
  </si>
  <si>
    <t>CCCN</t>
  </si>
  <si>
    <t>107-11-9</t>
  </si>
  <si>
    <t>ALLYLAMINE</t>
  </si>
  <si>
    <t>Allylamine</t>
  </si>
  <si>
    <t>C3H7N</t>
  </si>
  <si>
    <t>C=CCN</t>
  </si>
  <si>
    <t>107-12-0</t>
  </si>
  <si>
    <t>PROPIONITRILE</t>
  </si>
  <si>
    <t>Propionitrile</t>
  </si>
  <si>
    <t>propanenitrile</t>
  </si>
  <si>
    <t>CCC#N</t>
  </si>
  <si>
    <t>107-13-1</t>
  </si>
  <si>
    <t>ACRYLONITRILE</t>
  </si>
  <si>
    <t>Acrylonitrile</t>
  </si>
  <si>
    <t>prop-2-enenitrile</t>
  </si>
  <si>
    <t>C=CC#N</t>
  </si>
  <si>
    <t>107-14-2</t>
  </si>
  <si>
    <t>CHLOROACETONITRILE</t>
  </si>
  <si>
    <t>Chloroacetonitrile</t>
  </si>
  <si>
    <t>chloroacetonitrile</t>
  </si>
  <si>
    <t>N#CCCl</t>
  </si>
  <si>
    <t>107-15-3</t>
  </si>
  <si>
    <t>1,2-DIAMINOETHANE</t>
  </si>
  <si>
    <t>Ethylenediamine</t>
  </si>
  <si>
    <t>ethane-1,2-diamine</t>
  </si>
  <si>
    <t>NCCN</t>
  </si>
  <si>
    <t>107-18-6</t>
  </si>
  <si>
    <t>ALLYL ALCOHOL</t>
  </si>
  <si>
    <t>Allyl alcohol</t>
  </si>
  <si>
    <t>prop-2-en-1-ol</t>
  </si>
  <si>
    <t>C=CCO</t>
  </si>
  <si>
    <t>107-19-7</t>
  </si>
  <si>
    <t>PROPARGYL ALCOHOL</t>
  </si>
  <si>
    <t>Propargyl alcohol</t>
  </si>
  <si>
    <t>prop-2-yn-1-ol</t>
  </si>
  <si>
    <t>C#CCO</t>
  </si>
  <si>
    <t>107-21-1</t>
  </si>
  <si>
    <t>ETHYLENE GLYCOL</t>
  </si>
  <si>
    <t>Ethylene glycol</t>
  </si>
  <si>
    <t>C2H6O2</t>
  </si>
  <si>
    <t>OCCO</t>
  </si>
  <si>
    <t>107-29-9</t>
  </si>
  <si>
    <t>ACETALDEHYDE OXIME</t>
  </si>
  <si>
    <t>Acetaldehyde oxime</t>
  </si>
  <si>
    <t>(1E)-N-hydroxyethanimine</t>
  </si>
  <si>
    <t>C/C=N/O</t>
  </si>
  <si>
    <t>107-31-3</t>
  </si>
  <si>
    <t>METHYLFORMATE</t>
  </si>
  <si>
    <t>Methyl formate</t>
  </si>
  <si>
    <t>methyl formate</t>
  </si>
  <si>
    <t>COC=O</t>
  </si>
  <si>
    <t>107-39-1</t>
  </si>
  <si>
    <t>2,4,4-TRIMETHYL-1-PENTENE</t>
  </si>
  <si>
    <t>2,4,4-Trimethyl-1-pentene</t>
  </si>
  <si>
    <t>2,4,4-trimethylpent-1-ene</t>
  </si>
  <si>
    <t>CC(=C)CC(C)(C)C</t>
  </si>
  <si>
    <t>107-44-8</t>
  </si>
  <si>
    <t>SARIN</t>
  </si>
  <si>
    <t>Sarin</t>
  </si>
  <si>
    <t>propan-2-yl methylphosphonofluoridate</t>
  </si>
  <si>
    <t>CC(C)OP(C)(=O)F</t>
  </si>
  <si>
    <t>107-51-7</t>
  </si>
  <si>
    <t>OCTAMETHYLTRISILOXANE</t>
  </si>
  <si>
    <t>Octamethyltrisiloxane</t>
  </si>
  <si>
    <t>octamethyltrisiloxane</t>
  </si>
  <si>
    <t>C[Si](C)(O[Si](C)(C)C)O[Si](C)(C)C</t>
  </si>
  <si>
    <t>107-87-9</t>
  </si>
  <si>
    <t>2-PENTANONE</t>
  </si>
  <si>
    <t>2-Pentanone</t>
  </si>
  <si>
    <t>pentan-2-one</t>
  </si>
  <si>
    <t>CCCC(C)=O</t>
  </si>
  <si>
    <t>107-92-6</t>
  </si>
  <si>
    <t>BUTYRIC ACID</t>
  </si>
  <si>
    <t>Butanoic acid</t>
  </si>
  <si>
    <t>butanoic acid</t>
  </si>
  <si>
    <t>CCCC(O)=O</t>
  </si>
  <si>
    <t>107-94-8</t>
  </si>
  <si>
    <t>3-CHLOROPROPIONIC ACID</t>
  </si>
  <si>
    <t>3-Chloropropanoic acid</t>
  </si>
  <si>
    <t>3-chloropropanoic acid</t>
  </si>
  <si>
    <t>OC(=O)CCCl</t>
  </si>
  <si>
    <t>107-95-9</t>
  </si>
  <si>
    <t>BETA-ALANINE</t>
  </si>
  <si>
    <t>beta-Alanine</t>
  </si>
  <si>
    <t>beta-alanine</t>
  </si>
  <si>
    <t>NCCC(O)=O</t>
  </si>
  <si>
    <t>107-96-0</t>
  </si>
  <si>
    <t>3-MERCAPTOPROPIONIC ACID</t>
  </si>
  <si>
    <t>3-Mercaptopropanoic acid</t>
  </si>
  <si>
    <t>3-sulfanylpropanoic acid</t>
  </si>
  <si>
    <t>OC(=O)CCS</t>
  </si>
  <si>
    <t>107-97-1</t>
  </si>
  <si>
    <t>N-METHYL GLYCINE</t>
  </si>
  <si>
    <t>N-Methylglycine</t>
  </si>
  <si>
    <t>N-methylglycine</t>
  </si>
  <si>
    <t>CNCC(O)=O</t>
  </si>
  <si>
    <t>108-03-2</t>
  </si>
  <si>
    <t>1-NITROPROPANE</t>
  </si>
  <si>
    <t>1-Nitropropane</t>
  </si>
  <si>
    <t>1-nitropropane</t>
  </si>
  <si>
    <t>CCC[N+]([O-])=O</t>
  </si>
  <si>
    <t>108-05-4</t>
  </si>
  <si>
    <t>VINYL ACETATE</t>
  </si>
  <si>
    <t>Vinyl acetate</t>
  </si>
  <si>
    <t>ethenyl acetate</t>
  </si>
  <si>
    <t>CC(=O)OC=C</t>
  </si>
  <si>
    <t>108-10-1</t>
  </si>
  <si>
    <t>4-METHYL-2-PENTANONE</t>
  </si>
  <si>
    <t>4-Methyl-2-pentanone</t>
  </si>
  <si>
    <t>4-methylpentan-2-one</t>
  </si>
  <si>
    <t>CC(C)CC(C)=O</t>
  </si>
  <si>
    <t>108-18-9</t>
  </si>
  <si>
    <t>DIISOPROPYLAMINE</t>
  </si>
  <si>
    <t>Diisopropylamine</t>
  </si>
  <si>
    <t>N-(propan-2-yl)propan-2-amine</t>
  </si>
  <si>
    <t>CC(C)NC(C)C</t>
  </si>
  <si>
    <t>108-20-3</t>
  </si>
  <si>
    <t>DI-ISOPROPYL ETHER</t>
  </si>
  <si>
    <t>Isopropyl ether</t>
  </si>
  <si>
    <t>dipropan-2-yl ether</t>
  </si>
  <si>
    <t>CC(C)OC(C)C</t>
  </si>
  <si>
    <t>108-27-0</t>
  </si>
  <si>
    <t>2-PYRROLIDINONE, 5-METHYL-</t>
  </si>
  <si>
    <t>2-Pyrrolidinone, 5-methyl-, (5S)-</t>
  </si>
  <si>
    <t>C5H9NO</t>
  </si>
  <si>
    <t>O=C1CCC(C)N1</t>
  </si>
  <si>
    <t>108-32-7</t>
  </si>
  <si>
    <t>PROPYLENE CARBONATE</t>
  </si>
  <si>
    <t>Propylene carbonate</t>
  </si>
  <si>
    <t>4-methyl-1,3-dioxolan-2-one</t>
  </si>
  <si>
    <t>CC1COC(=O)O1</t>
  </si>
  <si>
    <t>108-36-1</t>
  </si>
  <si>
    <t>M-DIBROMOBENZENE</t>
  </si>
  <si>
    <t>1,3-Dibromobenzene</t>
  </si>
  <si>
    <t>1,3-dibromobenzene</t>
  </si>
  <si>
    <t>Brc1cc(Br)ccc1</t>
  </si>
  <si>
    <t>108-37-2</t>
  </si>
  <si>
    <t>M-BROMOCHLOROBENZENE</t>
  </si>
  <si>
    <t>Benzene, 1-bromo-3-chloro-</t>
  </si>
  <si>
    <t>1-Bromo-3-chlorobenzene</t>
  </si>
  <si>
    <t>Clc1cc(Br)ccc1</t>
  </si>
  <si>
    <t>108-38-3</t>
  </si>
  <si>
    <t>M-XYLENE</t>
  </si>
  <si>
    <t>m-Xylene</t>
  </si>
  <si>
    <t>Cc1cc(C)ccc1</t>
  </si>
  <si>
    <t>108-39-4</t>
  </si>
  <si>
    <t>M-CRESOL</t>
  </si>
  <si>
    <t>m-Cresol</t>
  </si>
  <si>
    <t>3-methylphenol</t>
  </si>
  <si>
    <t>Cc1cc(O)ccc1</t>
  </si>
  <si>
    <t>108-41-8</t>
  </si>
  <si>
    <t>M-CHLOROTOLUENE</t>
  </si>
  <si>
    <t>m-Chlorotoluene</t>
  </si>
  <si>
    <t>1-chloro-3-methylbenzene</t>
  </si>
  <si>
    <t>Cc1cc(Cl)ccc1</t>
  </si>
  <si>
    <t>108-42-9</t>
  </si>
  <si>
    <t>3-CHLOROANILINE</t>
  </si>
  <si>
    <t>3-Chloroaniline</t>
  </si>
  <si>
    <t>3-chloroaniline</t>
  </si>
  <si>
    <t>Nc1cc(Cl)ccc1</t>
  </si>
  <si>
    <t>108-43-0</t>
  </si>
  <si>
    <t>3-CHLOROPHENOL</t>
  </si>
  <si>
    <t>3-Chlorophenol</t>
  </si>
  <si>
    <t>3-chlorophenol</t>
  </si>
  <si>
    <t>Oc1cc(Cl)ccc1</t>
  </si>
  <si>
    <t>108-44-1</t>
  </si>
  <si>
    <t>M-TOLUIDINE</t>
  </si>
  <si>
    <t>3-Methylaniline</t>
  </si>
  <si>
    <t>3-methylaniline</t>
  </si>
  <si>
    <t>Cc1cc(N)ccc1</t>
  </si>
  <si>
    <t>108-45-2</t>
  </si>
  <si>
    <t>1,3-BENZENEDIAMINE</t>
  </si>
  <si>
    <t>1,3-Benzenediamine</t>
  </si>
  <si>
    <t>benzene-1,3-diamine</t>
  </si>
  <si>
    <t>Nc1cc(N)ccc1</t>
  </si>
  <si>
    <t>108-46-3</t>
  </si>
  <si>
    <t>RESORCINOL</t>
  </si>
  <si>
    <t>Resorcinol</t>
  </si>
  <si>
    <t>benzene-1,3-diol</t>
  </si>
  <si>
    <t>Oc1cc(O)ccc1</t>
  </si>
  <si>
    <t>108-48-5</t>
  </si>
  <si>
    <t>2,6-LUTIDINE</t>
  </si>
  <si>
    <t>2,6-Dimethylpyridine</t>
  </si>
  <si>
    <t>2,6-dimethylpyridine</t>
  </si>
  <si>
    <t>Cc1cccc(C)[n]1</t>
  </si>
  <si>
    <t>108-50-9</t>
  </si>
  <si>
    <t>PYRAZINE, 2,6-DIMETHYL-</t>
  </si>
  <si>
    <t>2,6-Dimethylpyrazine</t>
  </si>
  <si>
    <t>2,6-dimethylpyrazine</t>
  </si>
  <si>
    <t>Cc1c[n]cc(C)[n]1</t>
  </si>
  <si>
    <t>108-53-2</t>
  </si>
  <si>
    <t>2-AMINO-4-PYRIMIDONE</t>
  </si>
  <si>
    <t>Isocytosine</t>
  </si>
  <si>
    <t>2-Amino-3H-pyrimidin-4-one</t>
  </si>
  <si>
    <t>NC1NC(=O)C=CN=1</t>
  </si>
  <si>
    <t>108-59-8</t>
  </si>
  <si>
    <t>PROPANEDIOIC ACID, DIMETHYL ESTER</t>
  </si>
  <si>
    <t>Dimethyl malonate</t>
  </si>
  <si>
    <t>dimethyl propanedioate</t>
  </si>
  <si>
    <t>COC(=O)CC(=O)OC</t>
  </si>
  <si>
    <t>108-60-1</t>
  </si>
  <si>
    <t>DCIP  (2,2'-OXYBIS-1-CHLOROPROPANE)</t>
  </si>
  <si>
    <t>bis(2-Chloro-1-methylethyl) ether</t>
  </si>
  <si>
    <t>C6H12Cl2O</t>
  </si>
  <si>
    <t>CC(CCl)OC(C)CCl</t>
  </si>
  <si>
    <t>108-62-3</t>
  </si>
  <si>
    <t>Metaldehyde (tetramer)</t>
  </si>
  <si>
    <t>Metaldehyde acetaldehyde tetramer</t>
  </si>
  <si>
    <t>2,4,6,8-tetramethyl-1,3,5,7-tetroxocane</t>
  </si>
  <si>
    <t>CC1OC(C)OC(C)OC(C)O1</t>
  </si>
  <si>
    <t>108-65-6</t>
  </si>
  <si>
    <t>PROPYLENE GLYCOL ME ETHER ACETATE</t>
  </si>
  <si>
    <t>1-Methoxy-2-propyl acetate</t>
  </si>
  <si>
    <t>1-methoxypropan-2-yl acetate</t>
  </si>
  <si>
    <t>COCC(C)OC(C)=O</t>
  </si>
  <si>
    <t>108-67-8</t>
  </si>
  <si>
    <t>1,3,5-TRIMETHYLBENZENE</t>
  </si>
  <si>
    <t>1,3,5-Trimethylbenzene</t>
  </si>
  <si>
    <t>1,3,5-trimethylbenzene</t>
  </si>
  <si>
    <t>Cc1cc(C)cc(C)c1</t>
  </si>
  <si>
    <t>108-68-9</t>
  </si>
  <si>
    <t>3,5-DIMETHYLPHENOL</t>
  </si>
  <si>
    <t>3,5-Dimethylphenol</t>
  </si>
  <si>
    <t>3,5-dimethylphenol</t>
  </si>
  <si>
    <t>Cc1cc(O)cc(C)c1</t>
  </si>
  <si>
    <t>108-70-3</t>
  </si>
  <si>
    <t>1,3,5-TRICHLOROBENZENE</t>
  </si>
  <si>
    <t>1,3,5-Trichlorobenzene</t>
  </si>
  <si>
    <t>Clc1cc(Cl)cc(Cl)c1</t>
  </si>
  <si>
    <t>108-73-6</t>
  </si>
  <si>
    <t>1,3,5-TRIHYDROXYBENZENE</t>
  </si>
  <si>
    <t>1,3,5-Trihydroxybenzene</t>
  </si>
  <si>
    <t>benzene-1,3,5-triol</t>
  </si>
  <si>
    <t>Oc1cc(O)cc(O)c1</t>
  </si>
  <si>
    <t>108-75-8</t>
  </si>
  <si>
    <t>2,4,6-COLLIDINE</t>
  </si>
  <si>
    <t>2,4,6-Trimethylpyridine</t>
  </si>
  <si>
    <t>2,4,6-trimethylpyridine</t>
  </si>
  <si>
    <t>Cc1cc(C)[n]c(C)c1</t>
  </si>
  <si>
    <t>108-78-1</t>
  </si>
  <si>
    <t>MELAMINE</t>
  </si>
  <si>
    <t>Melamine</t>
  </si>
  <si>
    <t>1,3,5-triazine-2,4,6-triamine</t>
  </si>
  <si>
    <t>Nc1[n]c(N)[n]c(N)[n]1</t>
  </si>
  <si>
    <t>108-85-0</t>
  </si>
  <si>
    <t>BROMOCYCLOHEXANE</t>
  </si>
  <si>
    <t>Bromocyclohexane</t>
  </si>
  <si>
    <t>bromocyclohexane</t>
  </si>
  <si>
    <t>BrC1CCCCC1</t>
  </si>
  <si>
    <t>108-86-1</t>
  </si>
  <si>
    <t>BROMOBENZENE</t>
  </si>
  <si>
    <t>Bromobenzene</t>
  </si>
  <si>
    <t>bromobenzene</t>
  </si>
  <si>
    <t>Brc1ccccc1</t>
  </si>
  <si>
    <t>108-87-2</t>
  </si>
  <si>
    <t>1-METHYLCYCLOHEXANE</t>
  </si>
  <si>
    <t>Methylcyclohexane</t>
  </si>
  <si>
    <t>methylcyclohexane</t>
  </si>
  <si>
    <t>CC1CCCCC1</t>
  </si>
  <si>
    <t>108-88-3</t>
  </si>
  <si>
    <t>TOLUENE</t>
  </si>
  <si>
    <t>Toluene</t>
  </si>
  <si>
    <t>methylbenzene</t>
  </si>
  <si>
    <t>Cc1ccccc1</t>
  </si>
  <si>
    <t>108-89-4</t>
  </si>
  <si>
    <t>4-METHYLPYRIDINE</t>
  </si>
  <si>
    <t>4-Methylpyridine</t>
  </si>
  <si>
    <t>4-methylpyridine</t>
  </si>
  <si>
    <t>Cc1cc[n]cc1</t>
  </si>
  <si>
    <t>108-90-7</t>
  </si>
  <si>
    <t>CHLOROBENZENE</t>
  </si>
  <si>
    <t>Chlorobenzene</t>
  </si>
  <si>
    <t>chlorobenzene</t>
  </si>
  <si>
    <t>Clc1ccccc1</t>
  </si>
  <si>
    <t>108-91-8</t>
  </si>
  <si>
    <t>CYCLOHEXANAMINE</t>
  </si>
  <si>
    <t>Cyclohexylamine</t>
  </si>
  <si>
    <t>cyclohexanamine</t>
  </si>
  <si>
    <t>NC1CCCCC1</t>
  </si>
  <si>
    <t>108-93-0</t>
  </si>
  <si>
    <t>CYCLOHEXANOL</t>
  </si>
  <si>
    <t>Cyclohexanol</t>
  </si>
  <si>
    <t>cyclohexanol</t>
  </si>
  <si>
    <t>OC1CCCCC1</t>
  </si>
  <si>
    <t>108-94-1</t>
  </si>
  <si>
    <t>CYCLOHEXANONE</t>
  </si>
  <si>
    <t>Cyclohexanone</t>
  </si>
  <si>
    <t>cyclohexanone</t>
  </si>
  <si>
    <t>O=C1CCCCC1</t>
  </si>
  <si>
    <t>108-95-2</t>
  </si>
  <si>
    <t>PHENOL</t>
  </si>
  <si>
    <t>Phenol</t>
  </si>
  <si>
    <t>phenol</t>
  </si>
  <si>
    <t>Oc1ccccc1</t>
  </si>
  <si>
    <t>108-98-5</t>
  </si>
  <si>
    <t>THIOPHENOL</t>
  </si>
  <si>
    <t>Benzenethiol</t>
  </si>
  <si>
    <t>benzenethiol</t>
  </si>
  <si>
    <t>Sc1ccccc1</t>
  </si>
  <si>
    <t>108-99-6</t>
  </si>
  <si>
    <t>3-METHYLPYRIDINE</t>
  </si>
  <si>
    <t>3-Methylpyridine</t>
  </si>
  <si>
    <t>3-methylpyridine</t>
  </si>
  <si>
    <t>Cc1c[n]ccc1</t>
  </si>
  <si>
    <t>109-00-2</t>
  </si>
  <si>
    <t>3-HYDROXYPYRIDINE</t>
  </si>
  <si>
    <t>3-Pyridinol</t>
  </si>
  <si>
    <t>pyridin-3-ol</t>
  </si>
  <si>
    <t>Oc1c[n]ccc1</t>
  </si>
  <si>
    <t>109-02-4</t>
  </si>
  <si>
    <t>N-METHYLMORPHOLINE</t>
  </si>
  <si>
    <t>4-Methylmorpholine</t>
  </si>
  <si>
    <t>4-methylmorpholine</t>
  </si>
  <si>
    <t>CN1CCOCC1</t>
  </si>
  <si>
    <t>109-04-6</t>
  </si>
  <si>
    <t>2-BROMOPYRIDINE</t>
  </si>
  <si>
    <t>2-Bromopyridine</t>
  </si>
  <si>
    <t>2-bromopyridine</t>
  </si>
  <si>
    <t>Brc1cccc[n]1</t>
  </si>
  <si>
    <t>109-06-8</t>
  </si>
  <si>
    <t>2-METHYLPYRIDINE</t>
  </si>
  <si>
    <t>2-Methylpyridine</t>
  </si>
  <si>
    <t>2-methylpyridine</t>
  </si>
  <si>
    <t>Cc1cccc[n]1</t>
  </si>
  <si>
    <t>109-08-0</t>
  </si>
  <si>
    <t>2-METHYLPYRAZINE</t>
  </si>
  <si>
    <t>2-Methylpyrazine</t>
  </si>
  <si>
    <t>2-methylpyrazine</t>
  </si>
  <si>
    <t>Cc1c[n]cc[n]1</t>
  </si>
  <si>
    <t>109-09-1</t>
  </si>
  <si>
    <t>2-CHLOROPYRIDINE</t>
  </si>
  <si>
    <t>2-Chloropyridine</t>
  </si>
  <si>
    <t>2-chloropyridine</t>
  </si>
  <si>
    <t>Clc1cccc[n]1</t>
  </si>
  <si>
    <t>109-10-4</t>
  </si>
  <si>
    <t>A-PYRIDONE</t>
  </si>
  <si>
    <t>2-Pyridone</t>
  </si>
  <si>
    <t>pyridin-2(1H)-one</t>
  </si>
  <si>
    <t>O=C1NC=CC=C1</t>
  </si>
  <si>
    <t>109-16-0</t>
  </si>
  <si>
    <t>TRIETHYLENEGLYCOL DIMETHACRYLATE</t>
  </si>
  <si>
    <t>Triethylene glycol dimethacrylate</t>
  </si>
  <si>
    <t>ethane-1,2-diylbis(oxyethane-2,1-diyl) bis(2-methylprop-2-enoate)</t>
  </si>
  <si>
    <t>CC(=C)C(=O)OCCOCCOCCOC(=O)C(C)=C</t>
  </si>
  <si>
    <t>109-46-6</t>
  </si>
  <si>
    <t>N,N-DIBUTYLTHIOUREA</t>
  </si>
  <si>
    <t>N,N'-Dibutylthiourea</t>
  </si>
  <si>
    <t>1,3-dibutylthiourea</t>
  </si>
  <si>
    <t>CCCCNC(=S)NCCCC</t>
  </si>
  <si>
    <t>109-49-9</t>
  </si>
  <si>
    <t>1-HEXEN-5-ONE</t>
  </si>
  <si>
    <t>5-Hexen-2-one</t>
  </si>
  <si>
    <t>hex-5-en-2-one</t>
  </si>
  <si>
    <t>CC(=O)CCC=C</t>
  </si>
  <si>
    <t>109-52-4</t>
  </si>
  <si>
    <t>PENTANOIC ACID</t>
  </si>
  <si>
    <t>Pentanoic acid</t>
  </si>
  <si>
    <t>pentanoic acid</t>
  </si>
  <si>
    <t>CCCCC(O)=O</t>
  </si>
  <si>
    <t>109-59-1</t>
  </si>
  <si>
    <t>2-Isopropoxyethanol</t>
  </si>
  <si>
    <t>C5H12O2</t>
  </si>
  <si>
    <t>CC(C)OCCO</t>
  </si>
  <si>
    <t>109-60-4</t>
  </si>
  <si>
    <t>N-PROPYL ACETATE</t>
  </si>
  <si>
    <t>Propyl acetate</t>
  </si>
  <si>
    <t>propyl acetate</t>
  </si>
  <si>
    <t>CCCOC(C)=O</t>
  </si>
  <si>
    <t>109-64-8</t>
  </si>
  <si>
    <t>1,3-DIBROMOPROPANE</t>
  </si>
  <si>
    <t>1,3-Dibromopropane</t>
  </si>
  <si>
    <t>C3H6Br2</t>
  </si>
  <si>
    <t>BrCCCBr</t>
  </si>
  <si>
    <t>109-65-9</t>
  </si>
  <si>
    <t>1-BROMOBUTANE</t>
  </si>
  <si>
    <t>1-Bromobutane</t>
  </si>
  <si>
    <t>1-bromobutane</t>
  </si>
  <si>
    <t>CCCCBr</t>
  </si>
  <si>
    <t>109-66-0</t>
  </si>
  <si>
    <t>N-PENTANE</t>
  </si>
  <si>
    <t>Pentane</t>
  </si>
  <si>
    <t>C5H12</t>
  </si>
  <si>
    <t>CCCCC</t>
  </si>
  <si>
    <t>109-69-3</t>
  </si>
  <si>
    <t>1-CHLOROBUTANE</t>
  </si>
  <si>
    <t>1-Chlorobutane</t>
  </si>
  <si>
    <t>1-chlorobutane</t>
  </si>
  <si>
    <t>CCCCCl</t>
  </si>
  <si>
    <t>109-70-6</t>
  </si>
  <si>
    <t>1-CHLORO-3-BROMOPROPANE</t>
  </si>
  <si>
    <t>1-Bromo-3-chloropropane</t>
  </si>
  <si>
    <t>1-bromo-3-chloropropane</t>
  </si>
  <si>
    <t>ClCCCBr</t>
  </si>
  <si>
    <t>109-73-9</t>
  </si>
  <si>
    <t>N-BUTYLAMINE</t>
  </si>
  <si>
    <t>Butylamine</t>
  </si>
  <si>
    <t>butan-1-amine</t>
  </si>
  <si>
    <t>CCCCN</t>
  </si>
  <si>
    <t>109-74-0</t>
  </si>
  <si>
    <t>BUTYRONITRILE</t>
  </si>
  <si>
    <t>Butanenitrile</t>
  </si>
  <si>
    <t>butanenitrile</t>
  </si>
  <si>
    <t>CCCC#N</t>
  </si>
  <si>
    <t>109-75-1</t>
  </si>
  <si>
    <t>3-BUTENENITRILE</t>
  </si>
  <si>
    <t>Allyl cyanide</t>
  </si>
  <si>
    <t>but-3-enenitrile</t>
  </si>
  <si>
    <t>C=CCC#N</t>
  </si>
  <si>
    <t>109-76-2</t>
  </si>
  <si>
    <t>1,3-PROPANEDIAMINE</t>
  </si>
  <si>
    <t>1,3-Diaminopropane</t>
  </si>
  <si>
    <t>propane-1,3-diamine</t>
  </si>
  <si>
    <t>NCCCN</t>
  </si>
  <si>
    <t>109-77-3</t>
  </si>
  <si>
    <t>MALONONITRILE</t>
  </si>
  <si>
    <t>Propanedinitrile</t>
  </si>
  <si>
    <t>propanedinitrile</t>
  </si>
  <si>
    <t>N#CCC#N</t>
  </si>
  <si>
    <t>109-78-4</t>
  </si>
  <si>
    <t>ETHYLENE CYANOHYDRIN</t>
  </si>
  <si>
    <t>3-Hydroxypropanenitrile</t>
  </si>
  <si>
    <t>3-hydroxypropanenitrile</t>
  </si>
  <si>
    <t>N#CCCO</t>
  </si>
  <si>
    <t>109-79-5</t>
  </si>
  <si>
    <t>BUTANETHIOL</t>
  </si>
  <si>
    <t>1-Butanethiol</t>
  </si>
  <si>
    <t>butane-1-thiol</t>
  </si>
  <si>
    <t>CCCCS</t>
  </si>
  <si>
    <t>109-83-1</t>
  </si>
  <si>
    <t>2-(METHYLAMINO)ETHANOL</t>
  </si>
  <si>
    <t>N-Methylethanolamine</t>
  </si>
  <si>
    <t>2-(methylamino)ethanol</t>
  </si>
  <si>
    <t>CNCCO</t>
  </si>
  <si>
    <t>109-86-4</t>
  </si>
  <si>
    <t>2-METHOXYETHANOL</t>
  </si>
  <si>
    <t>2-Methoxyethanol</t>
  </si>
  <si>
    <t>2-methoxyethanol</t>
  </si>
  <si>
    <t>COCCO</t>
  </si>
  <si>
    <t>109-87-5</t>
  </si>
  <si>
    <t>DIMETHOXYMETHANE</t>
  </si>
  <si>
    <t>Dimethoxymethane</t>
  </si>
  <si>
    <t>dimethoxymethane</t>
  </si>
  <si>
    <t>COCOC</t>
  </si>
  <si>
    <t>109-89-7</t>
  </si>
  <si>
    <t>DIETHYLAMINE</t>
  </si>
  <si>
    <t>Diethylamine</t>
  </si>
  <si>
    <t>N-ethylethanamine</t>
  </si>
  <si>
    <t>CCNCC</t>
  </si>
  <si>
    <t>109-92-2</t>
  </si>
  <si>
    <t>ETHYL VINYL ETHER</t>
  </si>
  <si>
    <t>Ethene, ethoxy-</t>
  </si>
  <si>
    <t>ethenyl ethyl ether</t>
  </si>
  <si>
    <t>CCOC=C</t>
  </si>
  <si>
    <t>109-94-4</t>
  </si>
  <si>
    <t>ETHYL FORMATE</t>
  </si>
  <si>
    <t>Ethyl formate</t>
  </si>
  <si>
    <t>ethyl formate</t>
  </si>
  <si>
    <t>CCOC=O</t>
  </si>
  <si>
    <t>109-97-7</t>
  </si>
  <si>
    <t>PYRROLE</t>
  </si>
  <si>
    <t>Pyrrole</t>
  </si>
  <si>
    <t>1H-pyrrole</t>
  </si>
  <si>
    <t>c1ccc[nH]1</t>
  </si>
  <si>
    <t>109-99-9</t>
  </si>
  <si>
    <t>TETRAHYDROFURAN</t>
  </si>
  <si>
    <t>Tetrahydrofuran</t>
  </si>
  <si>
    <t>tetrahydrofuran</t>
  </si>
  <si>
    <t>C1CCCO1</t>
  </si>
  <si>
    <t>110-00-9</t>
  </si>
  <si>
    <t>FURAN</t>
  </si>
  <si>
    <t>Furan</t>
  </si>
  <si>
    <t>furan</t>
  </si>
  <si>
    <t>c1ccco1</t>
  </si>
  <si>
    <t>110-02-1</t>
  </si>
  <si>
    <t>THIOPHENE</t>
  </si>
  <si>
    <t>Thiophene</t>
  </si>
  <si>
    <t>thiophene</t>
  </si>
  <si>
    <t>c1ccc[s]1</t>
  </si>
  <si>
    <t>110-12-3</t>
  </si>
  <si>
    <t>5-METHYL-2-HEXANONE</t>
  </si>
  <si>
    <t>5-Methyl-2-hexanone</t>
  </si>
  <si>
    <t>5-methylhexan-2-one</t>
  </si>
  <si>
    <t>CC(C)CCC(C)=O</t>
  </si>
  <si>
    <t>110-13-4</t>
  </si>
  <si>
    <t>2,5-HEXANEDIONE</t>
  </si>
  <si>
    <t>2,5-Hexanedione</t>
  </si>
  <si>
    <t>hexane-2,5-dione</t>
  </si>
  <si>
    <t>CC(=O)CCC(C)=O</t>
  </si>
  <si>
    <t>110-15-6</t>
  </si>
  <si>
    <t>BUTANEDIOC ACID</t>
  </si>
  <si>
    <t>Butanedioic acid</t>
  </si>
  <si>
    <t>butanedioic acid</t>
  </si>
  <si>
    <t>OC(=O)CCC(O)=O</t>
  </si>
  <si>
    <t>110-16-7, 110-17-8</t>
  </si>
  <si>
    <t>MALEIC ACID, FUMARIC ACID</t>
  </si>
  <si>
    <t>Maleic acid</t>
  </si>
  <si>
    <t>(2Z)-but-2-enedioic acid</t>
  </si>
  <si>
    <t>OC(=O)/C=C\C(O)=O</t>
  </si>
  <si>
    <t>110-18-9</t>
  </si>
  <si>
    <t>N,N,N',N'-TETRAME ETHYLENEDIAMINE</t>
  </si>
  <si>
    <t>N,N,N',N'-Tetramethylethylenediamine</t>
  </si>
  <si>
    <t>N,N,N',N'-tetramethylethane-1,2-diamine</t>
  </si>
  <si>
    <t>CN(C)CCN(C)C</t>
  </si>
  <si>
    <t>110-19-0</t>
  </si>
  <si>
    <t>SEC-BUTYLACETATE</t>
  </si>
  <si>
    <t>Isobutyl acetate</t>
  </si>
  <si>
    <t>2-methylpropyl acetate</t>
  </si>
  <si>
    <t>CC(C)COC(C)=O</t>
  </si>
  <si>
    <t>110-42-9</t>
  </si>
  <si>
    <t>METHYL DECANOATE</t>
  </si>
  <si>
    <t>Methyl decanoate</t>
  </si>
  <si>
    <t>methyl decanoate</t>
  </si>
  <si>
    <t>CCCCCCCCCC(=O)OC</t>
  </si>
  <si>
    <t>110-43-0</t>
  </si>
  <si>
    <t>2-HEPTANONE</t>
  </si>
  <si>
    <t>2-Heptanone</t>
  </si>
  <si>
    <t>heptan-2-one</t>
  </si>
  <si>
    <t>CCCCCC(C)=O</t>
  </si>
  <si>
    <t>110-44-1</t>
  </si>
  <si>
    <t>SORBIC ACID</t>
  </si>
  <si>
    <t>Sorbic acid</t>
  </si>
  <si>
    <t>(2E,4E)-hexa-2,4-dienoic acid</t>
  </si>
  <si>
    <t>C/C=C/C=C/C(O)=O</t>
  </si>
  <si>
    <t>110-53-2</t>
  </si>
  <si>
    <t>1-BROMOPENTANE</t>
  </si>
  <si>
    <t>1-Bromopentane</t>
  </si>
  <si>
    <t>1-bromopentane</t>
  </si>
  <si>
    <t>CCCCCBr</t>
  </si>
  <si>
    <t>110-54-3</t>
  </si>
  <si>
    <t>N-HEXANE</t>
  </si>
  <si>
    <t>Hexane</t>
  </si>
  <si>
    <t>hexane</t>
  </si>
  <si>
    <t>CCCCCC</t>
  </si>
  <si>
    <t>110-58-7</t>
  </si>
  <si>
    <t>N-PENTYLAMINE</t>
  </si>
  <si>
    <t>Pentan-1-amine</t>
  </si>
  <si>
    <t>pentan-1-amine</t>
  </si>
  <si>
    <t>CCCCCN</t>
  </si>
  <si>
    <t>110-59-8</t>
  </si>
  <si>
    <t>VALERONITRILE</t>
  </si>
  <si>
    <t>Valeronitrile</t>
  </si>
  <si>
    <t>pentanenitrile</t>
  </si>
  <si>
    <t>CCCCC#N</t>
  </si>
  <si>
    <t>110-60-1</t>
  </si>
  <si>
    <t>1,4-BUTANEDIAMINE</t>
  </si>
  <si>
    <t>Putrescine</t>
  </si>
  <si>
    <t>butane-1,4-diamine</t>
  </si>
  <si>
    <t>NCCCCN</t>
  </si>
  <si>
    <t>110-61-2</t>
  </si>
  <si>
    <t>SUCCINONITRILE</t>
  </si>
  <si>
    <t>Succinonitrile</t>
  </si>
  <si>
    <t>butanedinitrile</t>
  </si>
  <si>
    <t>N#CCCC#N</t>
  </si>
  <si>
    <t>110-63-4</t>
  </si>
  <si>
    <t>1,4-BUTANEDIOL</t>
  </si>
  <si>
    <t>1,4-Butanediol</t>
  </si>
  <si>
    <t>butane-1,4-diol</t>
  </si>
  <si>
    <t>OCCCCO</t>
  </si>
  <si>
    <t>110-64-5</t>
  </si>
  <si>
    <t>2-BUTENE-1,4-DIOL</t>
  </si>
  <si>
    <t>2-Butene-1,4-diol</t>
  </si>
  <si>
    <t>C4H8O2</t>
  </si>
  <si>
    <t>OCC=CCO</t>
  </si>
  <si>
    <t>110-68-9</t>
  </si>
  <si>
    <t>METHYLBUTYLAMINE</t>
  </si>
  <si>
    <t>1-Butanamine, N-methyl-</t>
  </si>
  <si>
    <t>N-methylbutan-1-amine</t>
  </si>
  <si>
    <t>CCCCNC</t>
  </si>
  <si>
    <t>110-70-3</t>
  </si>
  <si>
    <t>1,2-ETHANEDIAMINE, N,N'-DIMETHYL-</t>
  </si>
  <si>
    <t>N,N'-Dimethylethane-1,2-diamine</t>
  </si>
  <si>
    <t>N,N'-dimethylethane-1,2-diamine</t>
  </si>
  <si>
    <t>CNCCNC</t>
  </si>
  <si>
    <t>110-71-4</t>
  </si>
  <si>
    <t>ETHYLENE GLYCOL DIMETHYL ETHER</t>
  </si>
  <si>
    <t>Ethylene glycol dimethyl ether</t>
  </si>
  <si>
    <t>1,2-dimethoxyethane</t>
  </si>
  <si>
    <t>COCCOC</t>
  </si>
  <si>
    <t>110-74-7</t>
  </si>
  <si>
    <t>PROPYL FORMATE</t>
  </si>
  <si>
    <t>Formic acid, propyl ester</t>
  </si>
  <si>
    <t>CCCOC=O</t>
  </si>
  <si>
    <t>110-80-5</t>
  </si>
  <si>
    <t>2-Ethoxyethanol</t>
  </si>
  <si>
    <t>2-ethoxyethanol</t>
  </si>
  <si>
    <t>CCOCCO</t>
  </si>
  <si>
    <t>110-82-7</t>
  </si>
  <si>
    <t>CYCLOHEXANE</t>
  </si>
  <si>
    <t>Cyclohexane</t>
  </si>
  <si>
    <t>cyclohexane</t>
  </si>
  <si>
    <t>C1CCCCC1</t>
  </si>
  <si>
    <t>110-83-8</t>
  </si>
  <si>
    <t>CYCLOHEXENE</t>
  </si>
  <si>
    <t>Cyclohexene</t>
  </si>
  <si>
    <t>cyclohexene</t>
  </si>
  <si>
    <t>C1CCCC=C1</t>
  </si>
  <si>
    <t>110-85-0</t>
  </si>
  <si>
    <t>PIPERAZINE</t>
  </si>
  <si>
    <t>Piperazine</t>
  </si>
  <si>
    <t>piperazine</t>
  </si>
  <si>
    <t>C1CNCCN1</t>
  </si>
  <si>
    <t>110-86-1</t>
  </si>
  <si>
    <t>PYRIDINE</t>
  </si>
  <si>
    <t>Pyridine</t>
  </si>
  <si>
    <t>pyridine</t>
  </si>
  <si>
    <t>c1cccc[n]1</t>
  </si>
  <si>
    <t>110-87-2</t>
  </si>
  <si>
    <t>2H-PYRAN, 3,4-DIHYDRO-</t>
  </si>
  <si>
    <t>3,4-Dihydro-2H-pyran</t>
  </si>
  <si>
    <t>3,4-dihydro-2H-pyran</t>
  </si>
  <si>
    <t>C1CCOC=C1</t>
  </si>
  <si>
    <t>110-88-3</t>
  </si>
  <si>
    <t>1,3,5-TRIOXANE</t>
  </si>
  <si>
    <t>1,3,5-Trioxane</t>
  </si>
  <si>
    <t>1,3,5-trioxane</t>
  </si>
  <si>
    <t>C1OCOCO1</t>
  </si>
  <si>
    <t>110-89-4</t>
  </si>
  <si>
    <t>PIPERIDINE</t>
  </si>
  <si>
    <t>Piperidine</t>
  </si>
  <si>
    <t>piperidine</t>
  </si>
  <si>
    <t>C1CCCCN1</t>
  </si>
  <si>
    <t>110-91-8</t>
  </si>
  <si>
    <t>MORPHOLINE</t>
  </si>
  <si>
    <t>Morpholine</t>
  </si>
  <si>
    <t>morpholine</t>
  </si>
  <si>
    <t>C1COCCN1</t>
  </si>
  <si>
    <t>110-94-1</t>
  </si>
  <si>
    <t>PENTANEDIOC ACID</t>
  </si>
  <si>
    <t>Pentanedioic acid</t>
  </si>
  <si>
    <t>pentanedioic acid</t>
  </si>
  <si>
    <t>OC(=O)CCCC(O)=O</t>
  </si>
  <si>
    <t>110-97-4</t>
  </si>
  <si>
    <t>DIISOPROPANOLAMINE</t>
  </si>
  <si>
    <t>Diisopropanolamine</t>
  </si>
  <si>
    <t>1,1'-iminodipropan-2-ol</t>
  </si>
  <si>
    <t>CC(O)CNCC(C)O</t>
  </si>
  <si>
    <t>111-13-7</t>
  </si>
  <si>
    <t>2-OCTANONE</t>
  </si>
  <si>
    <t>2-Octanone</t>
  </si>
  <si>
    <t>octan-2-one</t>
  </si>
  <si>
    <t>CCCCCCC(C)=O</t>
  </si>
  <si>
    <t>111-14-8</t>
  </si>
  <si>
    <t>HEPTANOIC ACID</t>
  </si>
  <si>
    <t>Heptanoic acid</t>
  </si>
  <si>
    <t>heptanoic acid</t>
  </si>
  <si>
    <t>CCCCCCC(O)=O</t>
  </si>
  <si>
    <t>111-16-0</t>
  </si>
  <si>
    <t>PIMELIC ACID</t>
  </si>
  <si>
    <t>Heptanedioic acid</t>
  </si>
  <si>
    <t>heptanedioic acid</t>
  </si>
  <si>
    <t>OC(=O)CCCCCC(O)=O</t>
  </si>
  <si>
    <t>111-25-1</t>
  </si>
  <si>
    <t>1-BROMOHEXANE</t>
  </si>
  <si>
    <t>1-Bromohexane</t>
  </si>
  <si>
    <t>1-bromohexane</t>
  </si>
  <si>
    <t>CCCCCCBr</t>
  </si>
  <si>
    <t>111-26-2</t>
  </si>
  <si>
    <t>N-HEXYLAMINE</t>
  </si>
  <si>
    <t>Hexylamine</t>
  </si>
  <si>
    <t>hexan-1-amine</t>
  </si>
  <si>
    <t>CCCCCCN</t>
  </si>
  <si>
    <t>111-27-3</t>
  </si>
  <si>
    <t>1-HEXANOL</t>
  </si>
  <si>
    <t>1-Hexanol</t>
  </si>
  <si>
    <t>hexan-1-ol</t>
  </si>
  <si>
    <t>CCCCCCO</t>
  </si>
  <si>
    <t>111-42-2</t>
  </si>
  <si>
    <t>DIETHANOLAMINE</t>
  </si>
  <si>
    <t>Diethanolamine</t>
  </si>
  <si>
    <t>2,2'-iminodiethanol</t>
  </si>
  <si>
    <t>OCCNCCO</t>
  </si>
  <si>
    <t>111-43-3</t>
  </si>
  <si>
    <t>DI(N-PROPYL) ETHER</t>
  </si>
  <si>
    <t>Propyl ether</t>
  </si>
  <si>
    <t>dipropyl ether</t>
  </si>
  <si>
    <t>CCCOCCC</t>
  </si>
  <si>
    <t>111-44-4</t>
  </si>
  <si>
    <t>BIS(2-CHLOROETHYL) ETHER</t>
  </si>
  <si>
    <t>Bis(2-chloroethyl) ether</t>
  </si>
  <si>
    <t>bis(2-chloroethyl) ether</t>
  </si>
  <si>
    <t>ClCCOCCCl</t>
  </si>
  <si>
    <t>111-45-5</t>
  </si>
  <si>
    <t>ETHANOL, 2-(2-PROPENYLOXY)-</t>
  </si>
  <si>
    <t>Ethanol, 2-(2-propenyloxy)-</t>
  </si>
  <si>
    <t>2-prop-2-enoxyethanol</t>
  </si>
  <si>
    <t>C=CCOCCO</t>
  </si>
  <si>
    <t>111-48-8</t>
  </si>
  <si>
    <t>2,2'-THIOBISETHANOL</t>
  </si>
  <si>
    <t>2,2'-Thiobisethanol</t>
  </si>
  <si>
    <t>2,2'-sulfanediyldiethanol</t>
  </si>
  <si>
    <t>OCCSCCO</t>
  </si>
  <si>
    <t>111-65-9</t>
  </si>
  <si>
    <t>OCTANE</t>
  </si>
  <si>
    <t>Octane</t>
  </si>
  <si>
    <t>octane</t>
  </si>
  <si>
    <t>CCCCCCCC</t>
  </si>
  <si>
    <t>111-66-0</t>
  </si>
  <si>
    <t>1-OCTENE</t>
  </si>
  <si>
    <t>1-Octene</t>
  </si>
  <si>
    <t>oct-1-ene</t>
  </si>
  <si>
    <t>CCCCCCC=C</t>
  </si>
  <si>
    <t>111-68-2</t>
  </si>
  <si>
    <t>HEPTYLAMINE</t>
  </si>
  <si>
    <t>Heptylamine</t>
  </si>
  <si>
    <t>C7H17N</t>
  </si>
  <si>
    <t>CCCCCCCN</t>
  </si>
  <si>
    <t>111-69-3</t>
  </si>
  <si>
    <t>ADIPONITRILE</t>
  </si>
  <si>
    <t>Hexanedinitrile</t>
  </si>
  <si>
    <t>hexanedinitrile</t>
  </si>
  <si>
    <t>N#CCCCCC#N</t>
  </si>
  <si>
    <t>111-70-6</t>
  </si>
  <si>
    <t>1-HEPTANOL</t>
  </si>
  <si>
    <t>1-Heptanol</t>
  </si>
  <si>
    <t>heptan-1-ol</t>
  </si>
  <si>
    <t>CCCCCCCO</t>
  </si>
  <si>
    <t>111-74-0</t>
  </si>
  <si>
    <t>1,2-ETHANEDIAMINE, N,N'-DIETHYL-</t>
  </si>
  <si>
    <t>1,2-Ethanediamine, N,N'-diethyl-</t>
  </si>
  <si>
    <t>N,N'-diethylethane-1,2-diamine</t>
  </si>
  <si>
    <t>CCNCCNCC</t>
  </si>
  <si>
    <t>111-76-2</t>
  </si>
  <si>
    <t>2-BUTOXYETHANOL</t>
  </si>
  <si>
    <t>2-Butoxyethanol</t>
  </si>
  <si>
    <t>C6H14O2</t>
  </si>
  <si>
    <t>CCCCOCCO</t>
  </si>
  <si>
    <t>111-78-4</t>
  </si>
  <si>
    <t>CYCLOOCTA-1,5-DIENE</t>
  </si>
  <si>
    <t>1,5-Cyclooctadiene</t>
  </si>
  <si>
    <t>(1Z,5Z)-cycloocta-1,5-diene</t>
  </si>
  <si>
    <t>C1CC=CCCC=C1</t>
  </si>
  <si>
    <t>111-82-0</t>
  </si>
  <si>
    <t>METHYL LAURATE</t>
  </si>
  <si>
    <t>Methyl dodecanoate</t>
  </si>
  <si>
    <t>methyl dodecanoate</t>
  </si>
  <si>
    <t>CCCCCCCCCCCC(=O)OC</t>
  </si>
  <si>
    <t>111-83-1</t>
  </si>
  <si>
    <t>1-BROMOOCTANE</t>
  </si>
  <si>
    <t>1-Bromooctane</t>
  </si>
  <si>
    <t>1-bromooctane</t>
  </si>
  <si>
    <t>CCCCCCCCBr</t>
  </si>
  <si>
    <t>111-84-2</t>
  </si>
  <si>
    <t>N-NONANE</t>
  </si>
  <si>
    <t>Nonane</t>
  </si>
  <si>
    <t>nonane</t>
  </si>
  <si>
    <t>CCCCCCCCC</t>
  </si>
  <si>
    <t>111-86-4</t>
  </si>
  <si>
    <t>N-OCTYLAMINE</t>
  </si>
  <si>
    <t>1-Octanamine</t>
  </si>
  <si>
    <t>octan-1-amine</t>
  </si>
  <si>
    <t>CCCCCCCCN</t>
  </si>
  <si>
    <t>111-87-5</t>
  </si>
  <si>
    <t>1-OCTANOL</t>
  </si>
  <si>
    <t>1-Octanol</t>
  </si>
  <si>
    <t>octan-1-ol</t>
  </si>
  <si>
    <t>CCCCCCCCO</t>
  </si>
  <si>
    <t>111-90-0</t>
  </si>
  <si>
    <t>DIETHYLENE GLYCOL MONOETHYL ETHER</t>
  </si>
  <si>
    <t>2-(2-Ethoxyethoxy)ethanol</t>
  </si>
  <si>
    <t>2-(2-ethoxyethoxy)ethanol</t>
  </si>
  <si>
    <t>CCOCCOCCO</t>
  </si>
  <si>
    <t>111-92-2</t>
  </si>
  <si>
    <t>DIBUTYLAMINE</t>
  </si>
  <si>
    <t>N-Butyl-1-butanamine</t>
  </si>
  <si>
    <t>N-butylbutan-1-amine</t>
  </si>
  <si>
    <t>CCCCNCCCC</t>
  </si>
  <si>
    <t>111-94-4</t>
  </si>
  <si>
    <t>PROPANENITRILE, 3,3'-IMINOBIS-</t>
  </si>
  <si>
    <t>3,3'-Iminobispropanenitrile</t>
  </si>
  <si>
    <t>3,3'-iminodipropanenitrile</t>
  </si>
  <si>
    <t>N#CCCNCCC#N</t>
  </si>
  <si>
    <t>111-96-6</t>
  </si>
  <si>
    <t>2-METHOXYETHYLETHER</t>
  </si>
  <si>
    <t>Bis(2-methoxyethyl) ether</t>
  </si>
  <si>
    <t>1-methoxy-2-(2-methoxyethoxy)ethane</t>
  </si>
  <si>
    <t>COCCOCCOC</t>
  </si>
  <si>
    <t>112-05-0</t>
  </si>
  <si>
    <t>NONANOIC ACID</t>
  </si>
  <si>
    <t>Nonanoic acid</t>
  </si>
  <si>
    <t>nonanoic acid</t>
  </si>
  <si>
    <t>CCCCCCCCC(O)=O</t>
  </si>
  <si>
    <t>112-12-9</t>
  </si>
  <si>
    <t>UNDECANONE</t>
  </si>
  <si>
    <t>2-Undecanone</t>
  </si>
  <si>
    <t>undecan-2-one</t>
  </si>
  <si>
    <t>CCCCCCCCCC(C)=O</t>
  </si>
  <si>
    <t>112-25-4</t>
  </si>
  <si>
    <t>ETHANOL, 2-(HEXYLOXY)-</t>
  </si>
  <si>
    <t>2-(Hexyloxy)ethanol</t>
  </si>
  <si>
    <t>2-(hexyloxy)ethanol</t>
  </si>
  <si>
    <t>CCCCCCOCCO</t>
  </si>
  <si>
    <t>112-27-6</t>
  </si>
  <si>
    <t>TRIETHYLENE GLYCOL</t>
  </si>
  <si>
    <t>Triethylene glycol</t>
  </si>
  <si>
    <t>2,2'-[ethane-1,2-diylbis(oxy)]diethanol</t>
  </si>
  <si>
    <t>OCCOCCOCCO</t>
  </si>
  <si>
    <t>112-30-1</t>
  </si>
  <si>
    <t>1-DECANOL</t>
  </si>
  <si>
    <t>1-Decanol</t>
  </si>
  <si>
    <t>decan-1-ol</t>
  </si>
  <si>
    <t>CCCCCCCCCCO</t>
  </si>
  <si>
    <t>112-34-5</t>
  </si>
  <si>
    <t>DIETHYLENE GLYCOL MONO-N-BUTYL ETHER</t>
  </si>
  <si>
    <t>2-(2-Butoxyethoxy)ethanol</t>
  </si>
  <si>
    <t>2-(2-butoxyethoxy)ethanol</t>
  </si>
  <si>
    <t>CCCCOCCOCCO</t>
  </si>
  <si>
    <t>112-36-7</t>
  </si>
  <si>
    <t>BIS (2-ETHOXY ETHYL)  ETHER</t>
  </si>
  <si>
    <t>Diethylene glycol diethyl ether</t>
  </si>
  <si>
    <t>1-ethoxy-2-(2-ethoxyethoxy)ethane</t>
  </si>
  <si>
    <t>CCOCCOCCOCC</t>
  </si>
  <si>
    <t>112-37-8</t>
  </si>
  <si>
    <t>UNDECANOIC ACID</t>
  </si>
  <si>
    <t>Undecanoic acid</t>
  </si>
  <si>
    <t>undecanoic acid</t>
  </si>
  <si>
    <t>CCCCCCCCCCC(O)=O</t>
  </si>
  <si>
    <t>112-38-9</t>
  </si>
  <si>
    <t>UNDECYLENIC ACID</t>
  </si>
  <si>
    <t>10-Undecenoic acid</t>
  </si>
  <si>
    <t>undec-10-enoic acid</t>
  </si>
  <si>
    <t>C=CCCCCCCCCC(O)=O</t>
  </si>
  <si>
    <t>112-39-0</t>
  </si>
  <si>
    <t>METHYL HEXADECANOATE</t>
  </si>
  <si>
    <t>Methyl hexadecanoate</t>
  </si>
  <si>
    <t>methyl hexadecanoate</t>
  </si>
  <si>
    <t>CCCCCCCCCCCCCCCC(=O)OC</t>
  </si>
  <si>
    <t>112-40-3</t>
  </si>
  <si>
    <t>DODECANE</t>
  </si>
  <si>
    <t>Dodecane</t>
  </si>
  <si>
    <t>dodecane</t>
  </si>
  <si>
    <t>CCCCCCCCCCCC</t>
  </si>
  <si>
    <t>112-48-1</t>
  </si>
  <si>
    <t>1,2-DIBUTOXYETHANE</t>
  </si>
  <si>
    <t>Ethylene glycol dibutyl ether</t>
  </si>
  <si>
    <t>1-(2-butoxyethoxy)butane</t>
  </si>
  <si>
    <t>CCCCOCCOCCCC</t>
  </si>
  <si>
    <t>112-53-8</t>
  </si>
  <si>
    <t>DODECANOL</t>
  </si>
  <si>
    <t>1-Dodecanol</t>
  </si>
  <si>
    <t>dodecan-1-ol</t>
  </si>
  <si>
    <t>CCCCCCCCCCCCO</t>
  </si>
  <si>
    <t>112-56-1</t>
  </si>
  <si>
    <t>2(2-BUTOXYETHOXY)ETHYLTHIOCYANATE</t>
  </si>
  <si>
    <t>2-(2-Butoxyethoxy)ethyl thiocyanate</t>
  </si>
  <si>
    <t>2-(2-butoxyethoxy)ethyl thiocyanate</t>
  </si>
  <si>
    <t>CCCCOCCOCCSC#N</t>
  </si>
  <si>
    <t>112-59-4</t>
  </si>
  <si>
    <t>ETHANOL, 2- 2-(HEXYLOXY)ETHOXY -</t>
  </si>
  <si>
    <t>2-[2-(Hexyloxy)ethoxy]ethanol</t>
  </si>
  <si>
    <t>2-[2-(hexyloxy)ethoxy]ethanol</t>
  </si>
  <si>
    <t>CCCCCCOCCOCCO</t>
  </si>
  <si>
    <t>112-61-8</t>
  </si>
  <si>
    <t>METHYL STEARATE</t>
  </si>
  <si>
    <t>Methyl stearate</t>
  </si>
  <si>
    <t>methyl octadecanoate</t>
  </si>
  <si>
    <t>CCCCCCCCCCCCCCCCCC(=O)OC</t>
  </si>
  <si>
    <t>112-62-9</t>
  </si>
  <si>
    <t>METHYL OLEATE</t>
  </si>
  <si>
    <t>Methyl (9Z)-octadec-9-enoate</t>
  </si>
  <si>
    <t>methyl (9Z)-octadec-9-enoate</t>
  </si>
  <si>
    <t>CCCCCCCC/C=C\CCCCCCCC(=O)OC</t>
  </si>
  <si>
    <t>112-63-0</t>
  </si>
  <si>
    <t>METHYL LINOLEATE</t>
  </si>
  <si>
    <t>Methyl linoleate</t>
  </si>
  <si>
    <t>methyl (9Z,12Z)-octadeca-9,12-dienoate</t>
  </si>
  <si>
    <t>CCCCC/C=C\C/C=C\CCCCCCCC(=O)OC</t>
  </si>
  <si>
    <t>112-72-1</t>
  </si>
  <si>
    <t>1-TETRADECANOL</t>
  </si>
  <si>
    <t>1-Tetradecanol</t>
  </si>
  <si>
    <t>tetradecan-1-ol</t>
  </si>
  <si>
    <t>CCCCCCCCCCCCCCO</t>
  </si>
  <si>
    <t>112-73-2</t>
  </si>
  <si>
    <t>DIETHYLENE GLYCOL DIBUTYL ETHER</t>
  </si>
  <si>
    <t>Diethylene glycol dibutyl ether</t>
  </si>
  <si>
    <t>1-[2-(2-butoxyethoxy)ethoxy]butane</t>
  </si>
  <si>
    <t>CCCCOCCOCCOCCCC</t>
  </si>
  <si>
    <t>113-45-1</t>
  </si>
  <si>
    <t>METHYLPHENIDATE (RITALIN)</t>
  </si>
  <si>
    <t>Methylphenidate</t>
  </si>
  <si>
    <t>methyl phenyl(piperidin-2-yl)acetate</t>
  </si>
  <si>
    <t>COC(=O)C(C1CCCCN1)c1ccccc1</t>
  </si>
  <si>
    <t>113-48-4</t>
  </si>
  <si>
    <t>MGK 264</t>
  </si>
  <si>
    <t>MGK-264</t>
  </si>
  <si>
    <t>2-(2-ethylhexyl)-3a,4,7,7a-tetrahydro-1H-4,7-methanoisoindole-1,3(2H)-dione</t>
  </si>
  <si>
    <t>CCC(CN1C(=O)C2C(C3CC2C=C3)C1=O)CCCC</t>
  </si>
  <si>
    <t>113-53-1</t>
  </si>
  <si>
    <t>DOLSULEPINE</t>
  </si>
  <si>
    <t>Dothiepin</t>
  </si>
  <si>
    <t>(3E)-3-(dibenzo[b,e]thiepin-11(6H)-ylidene)-N,N-dimethylpropan-1-amine</t>
  </si>
  <si>
    <t>CN(C)CC/C=C1\c2ccccc2CSc2ccccc2\1</t>
  </si>
  <si>
    <t>113-59-7</t>
  </si>
  <si>
    <t>CHLORPROTHIXENE</t>
  </si>
  <si>
    <t>Chlorprothixene</t>
  </si>
  <si>
    <t>(3E)-3-(2-chloro-9H-thioxanthen-9-ylidene)-N,N-dimethylpropan-1-amine</t>
  </si>
  <si>
    <t>CN(C)CC/C=C1\c2ccccc2Sc2ccc(Cl)cc2\1</t>
  </si>
  <si>
    <t>114-07-8</t>
  </si>
  <si>
    <t>ERYTHROMYCIN</t>
  </si>
  <si>
    <t>Erythromycin</t>
  </si>
  <si>
    <t>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</t>
  </si>
  <si>
    <t>CO[C@]1(C)C[C@H](O[C@@H]2[C@@H](C)C(=O)O[C@H](CC)[C@@](C)(O)[C@H](O)[C@@H](C)C(=O)[C@H](C)C[C@@](C)(O)[C@H](O[C@@H]3O[C@H](C)C[C@@H]([C@H]3O)N(C)C)[C@H]2C)O[C@@H](C)[C@@H]1O</t>
  </si>
  <si>
    <t>114-26-1</t>
  </si>
  <si>
    <t>PROPOXUR</t>
  </si>
  <si>
    <t>Propoxur</t>
  </si>
  <si>
    <t>2-(propan-2-yloxy)phenyl methylcarbamate</t>
  </si>
  <si>
    <t>CNC(=O)Oc1ccccc1OC(C)C</t>
  </si>
  <si>
    <t>114-33-0</t>
  </si>
  <si>
    <t>N-METHYLNICOTINAMIDE</t>
  </si>
  <si>
    <t>n1cc(C(=O)NC)ccc1</t>
  </si>
  <si>
    <t>114-38-5</t>
  </si>
  <si>
    <t>O-CHLOROPHENYLUREA</t>
  </si>
  <si>
    <t>(2-Chlorophenyl)urea</t>
  </si>
  <si>
    <t>(2-CHLOROPHENYL)UREA</t>
  </si>
  <si>
    <t>NC(=O)Nc1ccccc1Cl</t>
  </si>
  <si>
    <t>114-86-3</t>
  </si>
  <si>
    <t>PHENFORMIN</t>
  </si>
  <si>
    <t>Phenformin</t>
  </si>
  <si>
    <t>N-(2-phenylethyl)imidodicarbonimidic diamide</t>
  </si>
  <si>
    <t>NC(=N)NC(=N)NCCc1ccccc1</t>
  </si>
  <si>
    <t>115-02-6</t>
  </si>
  <si>
    <t>AZASERINE</t>
  </si>
  <si>
    <t>Azaserine</t>
  </si>
  <si>
    <t>O-(diazoacetyl)-L-serine</t>
  </si>
  <si>
    <t>[N-]=[N+]=CC(=O)OC[C@H](N)C(O)=O</t>
  </si>
  <si>
    <t>115-07-1</t>
  </si>
  <si>
    <t>PROPENE</t>
  </si>
  <si>
    <t>1-Propene</t>
  </si>
  <si>
    <t>prop-1-ene</t>
  </si>
  <si>
    <t>CC=C</t>
  </si>
  <si>
    <t>115-10-6</t>
  </si>
  <si>
    <t>DIMETHYL ETHER</t>
  </si>
  <si>
    <t>Dimethyl ether</t>
  </si>
  <si>
    <t>C2H6O</t>
  </si>
  <si>
    <t>COC</t>
  </si>
  <si>
    <t>115-11-7</t>
  </si>
  <si>
    <t>ISOBUTENE</t>
  </si>
  <si>
    <t>Isobutene</t>
  </si>
  <si>
    <t>2-methylprop-1-ene</t>
  </si>
  <si>
    <t>CC(C)=C</t>
  </si>
  <si>
    <t>115-19-5</t>
  </si>
  <si>
    <t>2-METHYL-3-BUTYN-2-OL</t>
  </si>
  <si>
    <t>2-Methyl-3-butyn-2-ol</t>
  </si>
  <si>
    <t>2-methylbut-3-yn-2-ol</t>
  </si>
  <si>
    <t>CC(C)(O)C#C</t>
  </si>
  <si>
    <t>115-20-8</t>
  </si>
  <si>
    <t>2,2,2-TRICHLOROETHANOL</t>
  </si>
  <si>
    <t>2,2,2-Trichloroethanol</t>
  </si>
  <si>
    <t>2,2,2-trichloroethanol</t>
  </si>
  <si>
    <t>OCC(Cl)(Cl)Cl</t>
  </si>
  <si>
    <t>115-29-7, 959-98-8</t>
  </si>
  <si>
    <t>ENDOSULFAN, A-ENDOSULFAN</t>
  </si>
  <si>
    <t>Endosulfan</t>
  </si>
  <si>
    <t>6,7,8,9,10,10-hexachloro-1,5,5a,6,9,9a-hexahydro-6,9-methano-2,4,3-benzodioxathiepine 3-oxide</t>
  </si>
  <si>
    <t>O=S1OCC2C(CO1)C1(Cl)C(Cl)=C(Cl)C2(Cl)C1(Cl)Cl</t>
  </si>
  <si>
    <t>115-32-2</t>
  </si>
  <si>
    <t>DICOFOL</t>
  </si>
  <si>
    <t>Dicofol</t>
  </si>
  <si>
    <t>2,2,2-trichloro-1,1-bis(4-chlorophenyl)ethanol</t>
  </si>
  <si>
    <t>OC(c1ccc(Cl)cc1)(c1ccc(Cl)cc1)C(Cl)(Cl)Cl</t>
  </si>
  <si>
    <t>115-38-8</t>
  </si>
  <si>
    <t>MEPHOBARBITAL</t>
  </si>
  <si>
    <t>Mephobarbital</t>
  </si>
  <si>
    <t>5-ethyl-1-methyl-5-phenylpyrimidine-2,4,6(1H,3H,5H)-trione</t>
  </si>
  <si>
    <t>CCC1(c2ccccc2)C(=O)NC(=O)N(C)C1=O</t>
  </si>
  <si>
    <t>115-43-5</t>
  </si>
  <si>
    <t>PHENALLYMAL</t>
  </si>
  <si>
    <t>Phenallymal</t>
  </si>
  <si>
    <t>5-phenyl-5-prop-2-enyl-1,3-diazinane-2,4,6-trione</t>
  </si>
  <si>
    <t>C=CCC1(c2ccccc2)C(=O)NC(=O)NC1=O</t>
  </si>
  <si>
    <t>115-44-6</t>
  </si>
  <si>
    <t>BARBITURIC ACID, ALLYL,SEC-BUTYL</t>
  </si>
  <si>
    <t>Talbutal</t>
  </si>
  <si>
    <t>5-(butan-2-yl)-5-(prop-2-en-1-yl)pyrimidine-2,4,6(1H,3H,5H)-trione</t>
  </si>
  <si>
    <t>CCC(C)C1(CC=C)C(=O)NC(=O)NC1=O</t>
  </si>
  <si>
    <t>115-56-0</t>
  </si>
  <si>
    <t>BARBITURIC,2-THIO-5-ET-5-MEALLYL</t>
  </si>
  <si>
    <t>Methallatal</t>
  </si>
  <si>
    <t>5-ethyl-5-(2-methylprop-2-enyl)-2-sulfanylidene-1,3-diazinane-4,6-dione</t>
  </si>
  <si>
    <t>CC(=C)CC1(CC)C(=O)NC(=S)NC1=O</t>
  </si>
  <si>
    <t>115-58-2</t>
  </si>
  <si>
    <t>BARBITURIC ACID, 5-ET-5-AMYL</t>
  </si>
  <si>
    <t>O=C1NC(=O)NC(=O)C1(CC)CCCCC</t>
  </si>
  <si>
    <t>115-77-5</t>
  </si>
  <si>
    <t>PENTAERYTHRITOL</t>
  </si>
  <si>
    <t>Pentaerythritol</t>
  </si>
  <si>
    <t>2,2-bis(hydroxymethyl)propane-1,3-diol</t>
  </si>
  <si>
    <t>OCC(CO)(CO)CO</t>
  </si>
  <si>
    <t>115-86-6</t>
  </si>
  <si>
    <t>TRIPHENYLPHOSPHATE</t>
  </si>
  <si>
    <t>Triphenyl phosphate</t>
  </si>
  <si>
    <t>triphenyl phosphate</t>
  </si>
  <si>
    <t>O=P(Oc1ccccc1)(Oc1ccccc1)Oc1ccccc1</t>
  </si>
  <si>
    <t>115-90-2</t>
  </si>
  <si>
    <t>FENSULFOTHION</t>
  </si>
  <si>
    <t>Fensulfothion</t>
  </si>
  <si>
    <t>O,O-diethyl O-[4-(methylsulfinyl)phenyl] phosphorothioate</t>
  </si>
  <si>
    <t>CS(=O)c1ccc(cc1)OP(=S)(OCC)OCC</t>
  </si>
  <si>
    <t>115-95-7</t>
  </si>
  <si>
    <t>LINALYL ACETATE</t>
  </si>
  <si>
    <t>Linalyl acetate</t>
  </si>
  <si>
    <t>3,7-dimethylocta-1,6-dien-3-yl acetate</t>
  </si>
  <si>
    <t>CC(C)=CCCC(C)(C=C)OC(C)=O</t>
  </si>
  <si>
    <t>115-96-8</t>
  </si>
  <si>
    <t>TRI-2-CHLOROETHYL PHOSPHATE</t>
  </si>
  <si>
    <t>Tris(2-chloroethyl) phosphate</t>
  </si>
  <si>
    <t>tris(2-chloroethyl) phosphate</t>
  </si>
  <si>
    <t>O=P(OCCCl)(OCCCl)OCCCl</t>
  </si>
  <si>
    <t>116-06-3</t>
  </si>
  <si>
    <t>ALDICARB</t>
  </si>
  <si>
    <t>Aldicarb</t>
  </si>
  <si>
    <t>7,7-dimethyl-4-oxa-8-thia-2,5-diazanon-5-en-3-one</t>
  </si>
  <si>
    <t>CNC(=O)ON=CC(C)(C)SC</t>
  </si>
  <si>
    <t>116-29-0</t>
  </si>
  <si>
    <t>TETRADIFON</t>
  </si>
  <si>
    <t>Tetradifon</t>
  </si>
  <si>
    <t>4-chlorophenyl 2,4,5-trichlorophenyl sulfone</t>
  </si>
  <si>
    <t>O=S(=O)(c1cc(Cl)c(Cl)cc1Cl)c1ccc(Cl)cc1</t>
  </si>
  <si>
    <t>116-53-0</t>
  </si>
  <si>
    <t>BUTANOIC ACID, 2-METHYL-</t>
  </si>
  <si>
    <t>2-Methylbutanoic acid</t>
  </si>
  <si>
    <t>2-methylbutanoic acid</t>
  </si>
  <si>
    <t>CCC(C)C(O)=O</t>
  </si>
  <si>
    <t>117-18-0</t>
  </si>
  <si>
    <t>2,3,5,6-TETRACHLORONITROBENZENE</t>
  </si>
  <si>
    <t>2,3,5,6-Tetrachloronitrobenzene</t>
  </si>
  <si>
    <t>1,2,4,5-tetrachloro-3-nitrobenzene</t>
  </si>
  <si>
    <t>[O-][N+](=O)c1c(Cl)c(Cl)cc(Cl)c1Cl</t>
  </si>
  <si>
    <t>117-34-0</t>
  </si>
  <si>
    <t>DIPHENYLACETIC ACID</t>
  </si>
  <si>
    <t>Benzeneacetic acid, .alpha.-phenyl-</t>
  </si>
  <si>
    <t>2,2-di(phenyl)acetic acid</t>
  </si>
  <si>
    <t>OC(=O)C(c1ccccc1)c1ccccc1</t>
  </si>
  <si>
    <t>117-37-3</t>
  </si>
  <si>
    <t>1H-INDENE-1,3(2H)-DIONE, 2-(4-METHOXYPHENYL)-</t>
  </si>
  <si>
    <t>Anisindione</t>
  </si>
  <si>
    <t>2-(4-methoxyphenyl)-1H-indene-1,3(2H)-dione</t>
  </si>
  <si>
    <t>COc1ccc(cc1)C1C(=O)c2ccccc2C1=O</t>
  </si>
  <si>
    <t>117-59-9</t>
  </si>
  <si>
    <t>1-NAPHTHALENESULFONIC ACID, 5-HYDROXY-</t>
  </si>
  <si>
    <t>1-Naphthalenesulfonic acid, 5-hydroxy-</t>
  </si>
  <si>
    <t>5-hydroxynaphthalene-1-sulfonic acid</t>
  </si>
  <si>
    <t>Oc1cccc2c1cccc2S(O)(=O)=O</t>
  </si>
  <si>
    <t>117-79-3</t>
  </si>
  <si>
    <t>2-AMINOANTHRAQUINONE</t>
  </si>
  <si>
    <t>2-Aminoanthraquinone</t>
  </si>
  <si>
    <t>2-aminoanthracene-9,10-dione</t>
  </si>
  <si>
    <t>Nc1cc2c(cc1)C(=O)c1ccccc1C2=O</t>
  </si>
  <si>
    <t>117-81-7</t>
  </si>
  <si>
    <t>BIS(2-ETHYLHEXYL)PHTHALATE</t>
  </si>
  <si>
    <t>Di(2-ethylhexyl) phthalate</t>
  </si>
  <si>
    <t>bis(2-ethylhexyl) benzene-1,2-dicarboxylate</t>
  </si>
  <si>
    <t>CCCCC(COC(=O)c1ccccc1C(=O)OCC(CCCC)CC)CC</t>
  </si>
  <si>
    <t>117-84-0</t>
  </si>
  <si>
    <t>DIOCTYL PHTHALATE</t>
  </si>
  <si>
    <t>Dioctyl phthalate</t>
  </si>
  <si>
    <t>dioctyl benzene-1,2-dicarboxylate</t>
  </si>
  <si>
    <t>CCCCCCCCOC(=O)c1ccccc1C(=O)OCCCCCCCC</t>
  </si>
  <si>
    <t>117-89-5</t>
  </si>
  <si>
    <t>TRIFLUORPERAZINE</t>
  </si>
  <si>
    <t>Triphthasine</t>
  </si>
  <si>
    <t>10-[3-(4-methylpiperazin-1-yl)propyl]-2-(trifluoromethyl)-10H-phenothiazine</t>
  </si>
  <si>
    <t>CN1CCN(CCCN2c3ccccc3Sc3ccc(cc23)C(F)(F)F)CC1</t>
  </si>
  <si>
    <t>117-99-7</t>
  </si>
  <si>
    <t>O-HYDROXYBENZOPHENONE</t>
  </si>
  <si>
    <t>2-Hydroxybenzophenone</t>
  </si>
  <si>
    <t>(2-hydroxyphenyl)(phenyl)methanone</t>
  </si>
  <si>
    <t>Oc1ccccc1C(=O)c1ccccc1</t>
  </si>
  <si>
    <t>118-00-3</t>
  </si>
  <si>
    <t>GUANOSINE</t>
  </si>
  <si>
    <t>c1nc2C(=O)NC(N)=Nc2n1C3OC(CO)C(O)C3O</t>
  </si>
  <si>
    <t>118-10-5</t>
  </si>
  <si>
    <t>CINCHONINE</t>
  </si>
  <si>
    <t>Cinchonine</t>
  </si>
  <si>
    <t>(9S)-cinchonan-9-ol</t>
  </si>
  <si>
    <t>C=C[C@H]1CN2CCC1C[C@@H]2[C@@H](O)c1cc[n]c2ccccc21</t>
  </si>
  <si>
    <t>118-44-5</t>
  </si>
  <si>
    <t>1-NAPHTHALENAMINE, N-ETHYL-</t>
  </si>
  <si>
    <t>1-Naphthalenamine, N-ethyl-</t>
  </si>
  <si>
    <t>N-ethylnaphthalen-1-amine</t>
  </si>
  <si>
    <t>CCNc1cccc2ccccc21</t>
  </si>
  <si>
    <t>118-61-6</t>
  </si>
  <si>
    <t>ETHYL 2-HYDROXYBENZOATE</t>
  </si>
  <si>
    <t>Ethyl salicylate</t>
  </si>
  <si>
    <t>ethyl 2-hydroxybenzoate</t>
  </si>
  <si>
    <t>CCOC(=O)c1ccccc1O</t>
  </si>
  <si>
    <t>118-69-4</t>
  </si>
  <si>
    <t>2,6-DICHLOROTOLUENE</t>
  </si>
  <si>
    <t>2,6-Dichlorotoluene</t>
  </si>
  <si>
    <t>1,3-dichloro-2-methylbenzene</t>
  </si>
  <si>
    <t>Cc1c(Cl)cccc1Cl</t>
  </si>
  <si>
    <t>118-71-8</t>
  </si>
  <si>
    <t>4H-PYRAN-4-ONE, 3-HYDROXY-2-METHYL-</t>
  </si>
  <si>
    <t>Maltol</t>
  </si>
  <si>
    <t>3-hydroxy-2-methyl-4H-pyran-4-one</t>
  </si>
  <si>
    <t>CC1OC=CC(=O)C=1O</t>
  </si>
  <si>
    <t>118-74-1</t>
  </si>
  <si>
    <t>HEXACHLOROBENZENE</t>
  </si>
  <si>
    <t>Hexachlorobenzene</t>
  </si>
  <si>
    <t>hexachlorobenzene</t>
  </si>
  <si>
    <t>Clc1c(Cl)c(Cl)c(Cl)c(Cl)c1Cl</t>
  </si>
  <si>
    <t>118-79-6</t>
  </si>
  <si>
    <t>2,4,6-TRIBROMOPHENOL</t>
  </si>
  <si>
    <t>2,4,6-Tribromophenol</t>
  </si>
  <si>
    <t>2,4,6-tribromophenol</t>
  </si>
  <si>
    <t>Oc1c(Br)cc(Br)cc1Br</t>
  </si>
  <si>
    <t>118-83-2</t>
  </si>
  <si>
    <t>4-CHLORO-1-NITRO-2(TRIFLUOROMETHYL)BENZENE</t>
  </si>
  <si>
    <t>5-Chloro-alpha,alpha,alpha-trifluoro-2-nitrotoluene</t>
  </si>
  <si>
    <t>4-chloro-1-nitro-2-(trifluoromethyl)benzene</t>
  </si>
  <si>
    <t>[O-][N+](=O)c1ccc(Cl)cc1C(F)(F)F</t>
  </si>
  <si>
    <t>118-90-1</t>
  </si>
  <si>
    <t>O-TOLUIC ACID</t>
  </si>
  <si>
    <t>2-Methylbenzoic acid</t>
  </si>
  <si>
    <t>2-methylbenzoic acid</t>
  </si>
  <si>
    <t>Cc1ccccc1C(O)=O</t>
  </si>
  <si>
    <t>118-91-2</t>
  </si>
  <si>
    <t>2-CHLOROBENZOIC ACID</t>
  </si>
  <si>
    <t>2-Chlorobenzoic acid</t>
  </si>
  <si>
    <t>2-chlorobenzoic acid</t>
  </si>
  <si>
    <t>OC(=O)c1ccccc1Cl</t>
  </si>
  <si>
    <t>118-92-3</t>
  </si>
  <si>
    <t>2-AMINOBENZOIC ACID</t>
  </si>
  <si>
    <t>Anthranilic acid</t>
  </si>
  <si>
    <t>2-aminobenzoic acid</t>
  </si>
  <si>
    <t>Nc1ccccc1C(O)=O</t>
  </si>
  <si>
    <t>118-93-4</t>
  </si>
  <si>
    <t>O-HYDROXYACETOPHENONE</t>
  </si>
  <si>
    <t>2-Hydroxyacetophenone</t>
  </si>
  <si>
    <t>1-(2-hydroxyphenyl)ethanone</t>
  </si>
  <si>
    <t>CC(=O)c1ccccc1O</t>
  </si>
  <si>
    <t>118-95-6</t>
  </si>
  <si>
    <t>2-(1-Methylethyl)-4,6-dinitrophenol</t>
  </si>
  <si>
    <t>Isopropyl-4,6-dinitrophenol</t>
  </si>
  <si>
    <t>2,4-dinitro-6-propan-2-ylphenol</t>
  </si>
  <si>
    <t>CC(C)c1cc(cc(c1O)[N+]([O-])=O)[N+]([O-])=O</t>
  </si>
  <si>
    <t>118-96-7</t>
  </si>
  <si>
    <t>2,4,6-TRINITROTOLUENE</t>
  </si>
  <si>
    <t>2,4,6-Trinitrotoluene</t>
  </si>
  <si>
    <t>2-methyl-1,3,5-trinitrobenzene</t>
  </si>
  <si>
    <t>Cc1c(cc(cc1[N+]([O-])=O)[N+]([O-])=O)[N+]([O-])=O</t>
  </si>
  <si>
    <t>118-97-8</t>
  </si>
  <si>
    <t>4-CHLORO-3,5-DINITROBENZOIC ACID</t>
  </si>
  <si>
    <t>Benzoic acid, 4-chloro-3,5-dinitro-</t>
  </si>
  <si>
    <t>4-Chloro-3,5-dinitrobenzoic acid</t>
  </si>
  <si>
    <t>[O-][N+](=O)c1cc(cc(c1Cl)[N+]([O-])=O)C(O)=O</t>
  </si>
  <si>
    <t>119-12-0</t>
  </si>
  <si>
    <t>PYRIDAPHENTHION</t>
  </si>
  <si>
    <t>Pyridaphenthion</t>
  </si>
  <si>
    <t>O,O-diethyl O-(6-oxo-1-phenyl-1,6-dihydropyridazin-3-yl) phosphorothioate</t>
  </si>
  <si>
    <t>CCOP(=S)(OC1C=CC(=O)N(N=1)c1ccccc1)OCC</t>
  </si>
  <si>
    <t>119-26-6</t>
  </si>
  <si>
    <t>HYDRAZINE, (2,4-DINITROPHENYL)-</t>
  </si>
  <si>
    <t>2,4-Dinitrophenylhydrazine</t>
  </si>
  <si>
    <t>(2,4-Dinitrophenyl)hydrazine</t>
  </si>
  <si>
    <t>NNc1ccc(cc1[N+]([O-])=O)[N+]([O-])=O</t>
  </si>
  <si>
    <t>119-30-2</t>
  </si>
  <si>
    <t>BENZOIC ACID, 2-HYDROXY-5-IODO-</t>
  </si>
  <si>
    <t>5-Iodosalicylic acid</t>
  </si>
  <si>
    <t>2-Hydroxy-5-iodobenzoic acid</t>
  </si>
  <si>
    <t>Oc1ccc(I)cc1C(O)=O</t>
  </si>
  <si>
    <t>119-33-5</t>
  </si>
  <si>
    <t>4-METHYL-2-NITROPHENOL</t>
  </si>
  <si>
    <t>4-Methyl-2-nitrophenol</t>
  </si>
  <si>
    <t>4-methyl-2-nitrophenol</t>
  </si>
  <si>
    <t>Cc1cc(c(O)cc1)[N+]([O-])=O</t>
  </si>
  <si>
    <t>119-34-6</t>
  </si>
  <si>
    <t>PHENOL, 4-AMINO-2-NITRO-</t>
  </si>
  <si>
    <t>4-Amino-2-nitrophenol</t>
  </si>
  <si>
    <t>4-amino-2-nitrophenol</t>
  </si>
  <si>
    <t>Nc1cc(c(O)cc1)[N+]([O-])=O</t>
  </si>
  <si>
    <t>119-36-8</t>
  </si>
  <si>
    <t>METHYL SALICYLATE</t>
  </si>
  <si>
    <t>Methyl salicylate</t>
  </si>
  <si>
    <t>methyl 2-hydroxybenzoate</t>
  </si>
  <si>
    <t>COC(=O)c1ccccc1O</t>
  </si>
  <si>
    <t>119-39-1</t>
  </si>
  <si>
    <t>1,2(H)-PHTHALAZINONE</t>
  </si>
  <si>
    <t>1(2H)-Phthalazinone</t>
  </si>
  <si>
    <t>phthalazin-1(2H)-one</t>
  </si>
  <si>
    <t>O=C1NN=Cc2ccccc21</t>
  </si>
  <si>
    <t>119-47-1</t>
  </si>
  <si>
    <t>BIS (2-HYDROXY-3TERT-BUTYL-5-METHYLPHENYL) METHA</t>
  </si>
  <si>
    <t>2,2'-Methylenebis(4-methyl-6-tert-butylphenol)</t>
  </si>
  <si>
    <t>2,2'-methanediylbis(6-tert-butyl-4-methylphenol)</t>
  </si>
  <si>
    <t>CC(C)(C)c1cc(C)cc(Cc2cc(C)cc(c2O)C(C)(C)C)c1O</t>
  </si>
  <si>
    <t>119-56-2</t>
  </si>
  <si>
    <t>BENZENEMETHANOL, 4-CHLORO-.ALPHA.-PHENYL-</t>
  </si>
  <si>
    <t>OC(c(cccc1)c1)c(ccc(c2)Cl)c2</t>
  </si>
  <si>
    <t>119-61-9</t>
  </si>
  <si>
    <t>BENZOPHENONE</t>
  </si>
  <si>
    <t>Benzophenone</t>
  </si>
  <si>
    <t>diphenylmethanone</t>
  </si>
  <si>
    <t>O=C(c1ccccc1)c1ccccc1</t>
  </si>
  <si>
    <t>119-64-2</t>
  </si>
  <si>
    <t>TETRALIN</t>
  </si>
  <si>
    <t>Tetralin</t>
  </si>
  <si>
    <t>1,2,3,4-tetrahydronaphthalene</t>
  </si>
  <si>
    <t>C1CCCc2ccccc21</t>
  </si>
  <si>
    <t>119-65-3</t>
  </si>
  <si>
    <t>ISOQUINOLINE</t>
  </si>
  <si>
    <t>Isoquinoline</t>
  </si>
  <si>
    <t>isoquinoline</t>
  </si>
  <si>
    <t>c1[n]ccc2ccccc21</t>
  </si>
  <si>
    <t>119-75-5</t>
  </si>
  <si>
    <t>2-NITRO-N-PHENYLBENZENAMINE</t>
  </si>
  <si>
    <t>2-Nitrodiphenylamine</t>
  </si>
  <si>
    <t>2-nitro-N-phenylaniline</t>
  </si>
  <si>
    <t>[O-][N+](=O)c1ccccc1Nc1ccccc1</t>
  </si>
  <si>
    <t>119-81-3</t>
  </si>
  <si>
    <t>2-NITRO-4-METHOXYACETANILIDE</t>
  </si>
  <si>
    <t>2'-Nitro-p-acetanisidide</t>
  </si>
  <si>
    <t>N-(4-methoxy-2-nitrophenyl)acetamide</t>
  </si>
  <si>
    <t>CC(=O)Nc1ccc(cc1[N+]([O-])=O)OC</t>
  </si>
  <si>
    <t>119-90-4</t>
  </si>
  <si>
    <t>3,3'-DIMETHOXYBENZIDINE</t>
  </si>
  <si>
    <t>3,3'-Dimethoxybenzidine</t>
  </si>
  <si>
    <t>3,3'-dimethoxybiphenyl-4,4'-diamine</t>
  </si>
  <si>
    <t>COc1cc(ccc1N)-c1cc(OC)c(N)cc1</t>
  </si>
  <si>
    <t>119-91-5</t>
  </si>
  <si>
    <t>2,2'-BIQUINOLINE</t>
  </si>
  <si>
    <t>2,2'-Biquinoline</t>
  </si>
  <si>
    <t>2-quinolin-2-ylquinoline</t>
  </si>
  <si>
    <t>c1cc([n]c2ccccc21)-c1ccc2ccccc2[n]1</t>
  </si>
  <si>
    <t>119-93-7</t>
  </si>
  <si>
    <t>BIANISIDINE</t>
  </si>
  <si>
    <t>3,3'-Dimethylbenzidine</t>
  </si>
  <si>
    <t>3,3'-dimethylbiphenyl-4,4'-diamine</t>
  </si>
  <si>
    <t>Cc1cc(ccc1N)-c1cc(C)c(N)cc1</t>
  </si>
  <si>
    <t>120-03-6</t>
  </si>
  <si>
    <t>2-(4-Methylphenyl)-benzimidazole</t>
  </si>
  <si>
    <t>2-p-Tolyl-1H-benzoimidazole</t>
  </si>
  <si>
    <t>C14H12N2</t>
  </si>
  <si>
    <t>Cc1ccc(cc1)-c1[nH]c2ccccc2[n]1</t>
  </si>
  <si>
    <t>120-12-7</t>
  </si>
  <si>
    <t>ANTHRACENE</t>
  </si>
  <si>
    <t>Anthracene</t>
  </si>
  <si>
    <t>anthracene</t>
  </si>
  <si>
    <t>c1c2ccccc2cc2ccccc21</t>
  </si>
  <si>
    <t>120-14-9</t>
  </si>
  <si>
    <t>BENZALDEHYDE, 3,4-DIMETHOXY-</t>
  </si>
  <si>
    <t>Veratraldehyde</t>
  </si>
  <si>
    <t>3,4-dimethoxybenzaldehyde</t>
  </si>
  <si>
    <t>COc1ccc(C=O)cc1OC</t>
  </si>
  <si>
    <t>120-18-3</t>
  </si>
  <si>
    <t>NAPHTHALENE-2-SULFONIC ACID</t>
  </si>
  <si>
    <t>Naphthalene-2-sulfonic acid</t>
  </si>
  <si>
    <t>naphthalene-2-sulfonic acid</t>
  </si>
  <si>
    <t>OS(=O)(=O)c1cc2ccccc2cc1</t>
  </si>
  <si>
    <t>120-20-7</t>
  </si>
  <si>
    <t>3,4-DIMETHOXYPHENETHYLAMINE</t>
  </si>
  <si>
    <t>Benzeneethanamine, 3,4-dimethoxy-</t>
  </si>
  <si>
    <t>2-(3,4-dimethoxyphenyl)ethanamine</t>
  </si>
  <si>
    <t>COc1ccc(CCN)cc1OC</t>
  </si>
  <si>
    <t>120-23-0</t>
  </si>
  <si>
    <t>ACETIC ACID, 2-NAPHTHYLOXY-</t>
  </si>
  <si>
    <t>2-Naphthoxyacetic acid</t>
  </si>
  <si>
    <t>(naphthalen-2-yloxy)acetic acid</t>
  </si>
  <si>
    <t>OC(=O)COc1cc2ccccc2cc1</t>
  </si>
  <si>
    <t>120-25-2</t>
  </si>
  <si>
    <t>Benzaldehyde, 4-ethoxy-3-methoxy-</t>
  </si>
  <si>
    <t>4-Ethoxy-3-methoxybenzaldehyde</t>
  </si>
  <si>
    <t>COc1cc(C=O)ccc1OCC</t>
  </si>
  <si>
    <t>120-26-3</t>
  </si>
  <si>
    <t>BENZENEETHANAMINE, 3,4-DIMETHOXY-A-METHYL</t>
  </si>
  <si>
    <t>17279-41-3</t>
  </si>
  <si>
    <t>C11H17NO2</t>
  </si>
  <si>
    <t>c1c(OC)c(OC)ccc1CC(N)C</t>
  </si>
  <si>
    <t>120-32-1</t>
  </si>
  <si>
    <t>5-CHLORO-2-HYDROXYDIPHENYLMETHANE</t>
  </si>
  <si>
    <t>Clorophene</t>
  </si>
  <si>
    <t>C13H11ClO</t>
  </si>
  <si>
    <t>Oc1ccc(Cl)cc1Cc1ccccc1</t>
  </si>
  <si>
    <t>120-47-8</t>
  </si>
  <si>
    <t>P-HYDROXYBENZOIC ACID,ETHYL ESTER</t>
  </si>
  <si>
    <t>Ethylparaben</t>
  </si>
  <si>
    <t>ethyl 4-hydroxybenzoate</t>
  </si>
  <si>
    <t>CCOC(=O)c1ccc(O)cc1</t>
  </si>
  <si>
    <t>120-51-4</t>
  </si>
  <si>
    <t>BENZYL BENZOATE</t>
  </si>
  <si>
    <t>Benzyl benzoate</t>
  </si>
  <si>
    <t>benzyl benzoate</t>
  </si>
  <si>
    <t>O=C(OCc1ccccc1)c1ccccc1</t>
  </si>
  <si>
    <t>120-54-7</t>
  </si>
  <si>
    <t>Thiuram MT</t>
  </si>
  <si>
    <t>Tetrasulfane-1,4-diylbis(piperidin-1-ylmethanethione)</t>
  </si>
  <si>
    <t>tetrasulfane-1,4-diylbis(piperidin-1-ylmethanethione)</t>
  </si>
  <si>
    <t>S=C(SSSSC(=S)N1CCCCC1)N1CCCCC1</t>
  </si>
  <si>
    <t>120-57-0</t>
  </si>
  <si>
    <t>PIPERONAL</t>
  </si>
  <si>
    <t>Piperonal</t>
  </si>
  <si>
    <t>1,3-benzodioxole-5-carbaldehyde</t>
  </si>
  <si>
    <t>O=Cc1cc2OCOc2cc1</t>
  </si>
  <si>
    <t>120-61-6</t>
  </si>
  <si>
    <t>DIMETHYLTEREPHTHALATE</t>
  </si>
  <si>
    <t>Dimethyl terephthalate</t>
  </si>
  <si>
    <t>dimethyl benzene-1,4-dicarboxylate</t>
  </si>
  <si>
    <t>COC(=O)c1ccc(cc1)C(=O)OC</t>
  </si>
  <si>
    <t>120-66-1</t>
  </si>
  <si>
    <t>ACETAMIDE, N-(2-METHYLPHENYL)-</t>
  </si>
  <si>
    <t>N-Acetyl-o-toluidine</t>
  </si>
  <si>
    <t>N-(2-methylphenyl)acetamide</t>
  </si>
  <si>
    <t>Cc1ccccc1NC(C)=O</t>
  </si>
  <si>
    <t>120-71-8</t>
  </si>
  <si>
    <t>2-METHOXY-5-METHYLBENZENAMINE</t>
  </si>
  <si>
    <t>2-Methoxy-5-methylaniline</t>
  </si>
  <si>
    <t>2-methoxy-5-methylaniline</t>
  </si>
  <si>
    <t>Cc1ccc(OC)c(N)c1</t>
  </si>
  <si>
    <t>120-72-9</t>
  </si>
  <si>
    <t>INDOLE</t>
  </si>
  <si>
    <t>Indole</t>
  </si>
  <si>
    <t>1H-indole</t>
  </si>
  <si>
    <t>c1cccc2[nH]ccc21</t>
  </si>
  <si>
    <t>120-73-0</t>
  </si>
  <si>
    <t>1H-PURINE</t>
  </si>
  <si>
    <t>Purine</t>
  </si>
  <si>
    <t>c1[n]c[n]c2[nH]c[n]c21</t>
  </si>
  <si>
    <t>120-80-9</t>
  </si>
  <si>
    <t>CATECHOL</t>
  </si>
  <si>
    <t>Catechol</t>
  </si>
  <si>
    <t>benzene-1,2-diol</t>
  </si>
  <si>
    <t>Oc1ccccc1O</t>
  </si>
  <si>
    <t>120-82-1</t>
  </si>
  <si>
    <t>1,2,4-TRICHLOROBENZENE</t>
  </si>
  <si>
    <t>1,2,4-Trichlorobenzene</t>
  </si>
  <si>
    <t>Clc1cc(Cl)c(Cl)cc1</t>
  </si>
  <si>
    <t>120-83-2</t>
  </si>
  <si>
    <t>2,4-DICHLOROPHENOL</t>
  </si>
  <si>
    <t>2,4-Dichlorophenol</t>
  </si>
  <si>
    <t>2,4-dichlorophenol</t>
  </si>
  <si>
    <t>Oc1ccc(Cl)cc1Cl</t>
  </si>
  <si>
    <t>120-92-3</t>
  </si>
  <si>
    <t>CYCLOPENTANONE</t>
  </si>
  <si>
    <t>Cyclopentanone</t>
  </si>
  <si>
    <t>cyclopentanone</t>
  </si>
  <si>
    <t>O=C1CCCC1</t>
  </si>
  <si>
    <t>120-94-5</t>
  </si>
  <si>
    <t>1-METHYL-PYRROLIDINE</t>
  </si>
  <si>
    <t>N-Methylpyrrolidine</t>
  </si>
  <si>
    <t>1-methylpyrrolidine</t>
  </si>
  <si>
    <t>CN1CCCC1</t>
  </si>
  <si>
    <t>121-14-2</t>
  </si>
  <si>
    <t>2,4-DINITROTOLUENE</t>
  </si>
  <si>
    <t>2,4-Dinitrotoluene</t>
  </si>
  <si>
    <t>1-methyl-2,4-dinitrobenzene</t>
  </si>
  <si>
    <t>Cc1ccc(cc1[N+]([O-])=O)[N+]([O-])=O</t>
  </si>
  <si>
    <t>121-21-1</t>
  </si>
  <si>
    <t>PYRETHRIN I</t>
  </si>
  <si>
    <t>Pyrethrin I</t>
  </si>
  <si>
    <t>(1S)-2-methyl-4-oxo-3-[(2Z)-penta-2,4-dien-1-yl]cyclopent-2-en-1-yl (1R,3R)-2,2-dimethyl-3-(2-methylprop-1-en-1-yl)cyclopropanecarboxylate</t>
  </si>
  <si>
    <t>CC(C)=C[C@@H]1[C@@H](C(=O)O[C@H]2CC(=O)C(C/C=C\C=C)=C2C)C1(C)C</t>
  </si>
  <si>
    <t>121-29-9</t>
  </si>
  <si>
    <t>PYRETHRIN II</t>
  </si>
  <si>
    <t>Pyrethrin II</t>
  </si>
  <si>
    <t>(1S)-2-methyl-4-oxo-3-[(2Z)-penta-2,4-dien-1-yl]cyclopent-2-en-1-yl (1R,3R)-3-[(1E)-3-methoxy-2-methyl-3-oxoprop-1-en-1-yl]-2,2-dimethylcyclopropanecarboxylate</t>
  </si>
  <si>
    <t>COC(=O)/C(/C)=C/[C@@H]1[C@@H](C(=O)O[C@H]2CC(=O)C(C/C=C\C=C)=C2C)C1(C)C</t>
  </si>
  <si>
    <t>121-30-2</t>
  </si>
  <si>
    <t>Chloaminophenamide</t>
  </si>
  <si>
    <t>1,3-Benzenedisulfonamide, 4-amino-6-chloro-</t>
  </si>
  <si>
    <t>4-amino-6-chlorobenzene-1,3-disulfonamide</t>
  </si>
  <si>
    <t>Nc1cc(Cl)c(cc1S(N)(=O)=O)S(N)(=O)=O</t>
  </si>
  <si>
    <t>121-32-4</t>
  </si>
  <si>
    <t>BENZALDEHYDE, 3-ETHOXY-4-HYDROXY-</t>
  </si>
  <si>
    <t>3-Ethoxy-4-hydroxybenzaldehyde</t>
  </si>
  <si>
    <t>3-ethoxy-4-hydroxybenzaldehyde</t>
  </si>
  <si>
    <t>CCOc1cc(C=O)ccc1O</t>
  </si>
  <si>
    <t>121-33-5</t>
  </si>
  <si>
    <t>VANILLIN</t>
  </si>
  <si>
    <t>4-Hydroxy-3-methoxybenzaldehyde</t>
  </si>
  <si>
    <t>4-hydroxy-3-methoxybenzaldehyde</t>
  </si>
  <si>
    <t>COc1cc(C=O)ccc1O</t>
  </si>
  <si>
    <t>121-34-6</t>
  </si>
  <si>
    <t>4-HYDROXY-3-METHOXYBENZOIC ACID</t>
  </si>
  <si>
    <t>Vanillic acid</t>
  </si>
  <si>
    <t>4-Hydroxy-3-methoxybenzoic acid</t>
  </si>
  <si>
    <t>COc1cc(ccc1O)C(O)=O</t>
  </si>
  <si>
    <t>121-44-8</t>
  </si>
  <si>
    <t>TRIETHYLAMINE</t>
  </si>
  <si>
    <t>Triethylamine</t>
  </si>
  <si>
    <t>N,N-diethylethanamine</t>
  </si>
  <si>
    <t>CCN(CC)CC</t>
  </si>
  <si>
    <t>121-46-0</t>
  </si>
  <si>
    <t>BICYCLO(2.2.1)HEPTA-2,5-DIENE</t>
  </si>
  <si>
    <t>2,5-Norbornadiene</t>
  </si>
  <si>
    <t>bicyclo[2.2.1]hepta-2,5-diene</t>
  </si>
  <si>
    <t>C1C2C=CC1C=C2</t>
  </si>
  <si>
    <t>121-50-6</t>
  </si>
  <si>
    <t>BENZENAMINE, 2-CHLORO-5-(TRIFLUOROMETHYL)-</t>
  </si>
  <si>
    <t>Benzenamine, 2-chloro-5-(trifluoromethyl)-</t>
  </si>
  <si>
    <t>2-Chloro-5-(trifluoromethyl)aniline</t>
  </si>
  <si>
    <t>Nc1cc(ccc1Cl)C(F)(F)F</t>
  </si>
  <si>
    <t>121-52-8</t>
  </si>
  <si>
    <t>M-NITROBENZENESULFONAMIDE</t>
  </si>
  <si>
    <t>Benzenesulfonamide, 3-nitro-</t>
  </si>
  <si>
    <t>3-Nitrobenzenesulfonamide</t>
  </si>
  <si>
    <t>NS(=O)(=O)c1cc(ccc1)[N+]([O-])=O</t>
  </si>
  <si>
    <t>121-57-3</t>
  </si>
  <si>
    <t>BENZENESULFONIC ACID, 4-AMINO-</t>
  </si>
  <si>
    <t>4-Aminobenzenesulfonic acid</t>
  </si>
  <si>
    <t>4-aminobenzenesulfonic acid</t>
  </si>
  <si>
    <t>Nc1ccc(cc1)S(O)(=O)=O</t>
  </si>
  <si>
    <t>121-61-9</t>
  </si>
  <si>
    <t>ACETAMIDE, N-[4-(AMINOSULFONYL)PHENYL]</t>
  </si>
  <si>
    <t>4'-Sulfamylacetanilide</t>
  </si>
  <si>
    <t>N-(4-sulfamoylphenyl)acetamide</t>
  </si>
  <si>
    <t>CC(=O)Nc1ccc(cc1)S(N)(=O)=O</t>
  </si>
  <si>
    <t>121-66-4</t>
  </si>
  <si>
    <t>2-THIAZOLAMINE, 5-NITRO-</t>
  </si>
  <si>
    <t>2-Amino-5-nitrothiazole</t>
  </si>
  <si>
    <t>5-nitro-1,3-thiazol-2-amine</t>
  </si>
  <si>
    <t>Nc1[n]cc([s]1)[N+]([O-])=O</t>
  </si>
  <si>
    <t>121-69-7</t>
  </si>
  <si>
    <t>N,N-DIMETHYLANILINE</t>
  </si>
  <si>
    <t>N,N-Dimethylaniline</t>
  </si>
  <si>
    <t>N,N-dimethylaniline</t>
  </si>
  <si>
    <t>CN(C)c1ccccc1</t>
  </si>
  <si>
    <t>121-71-1</t>
  </si>
  <si>
    <t>M-HYDROXYACETOPHENONE</t>
  </si>
  <si>
    <t>Ethanone, 1-(3-hydroxyphenyl)-</t>
  </si>
  <si>
    <t>1-(3-hydroxyphenyl)ethanone</t>
  </si>
  <si>
    <t>CC(=O)c1cccc(O)c1</t>
  </si>
  <si>
    <t>121-72-2</t>
  </si>
  <si>
    <t>M-TOLUIDINE-N,N-DIMETHYL</t>
  </si>
  <si>
    <t>N,N,3-Trimethylaniline</t>
  </si>
  <si>
    <t>N,N,3-trimethylaniline</t>
  </si>
  <si>
    <t>Cc1cccc(c1)N(C)C</t>
  </si>
  <si>
    <t>121-73-3</t>
  </si>
  <si>
    <t>3-CHLORO-NITROBENZENE</t>
  </si>
  <si>
    <t>1-Chloro-3-nitrobenzene</t>
  </si>
  <si>
    <t>1-chloro-3-nitrobenzene</t>
  </si>
  <si>
    <t>[O-][N+](=O)c1cccc(Cl)c1</t>
  </si>
  <si>
    <t>121-75-5</t>
  </si>
  <si>
    <t>MALATHION</t>
  </si>
  <si>
    <t>Malathion</t>
  </si>
  <si>
    <t>diethyl 2-[(dimethoxyphosphorothioyl)sulfanyl]butanedioate</t>
  </si>
  <si>
    <t>CCOC(=O)C(CC(=O)OCC)SP(=S)(OC)OC</t>
  </si>
  <si>
    <t>121-79-9</t>
  </si>
  <si>
    <t>PROPYL GALLATE</t>
  </si>
  <si>
    <t>Propyl gallate</t>
  </si>
  <si>
    <t>propyl 3,4,5-trihydroxybenzoate</t>
  </si>
  <si>
    <t>CCCOC(=O)c1cc(O)c(O)c(O)c1</t>
  </si>
  <si>
    <t>121-81-3</t>
  </si>
  <si>
    <t>3,5-DINITROBENZAMIDE</t>
  </si>
  <si>
    <t>Nitromide</t>
  </si>
  <si>
    <t>3,5-dinitrobenzamide</t>
  </si>
  <si>
    <t>NC(=O)c1cc(cc(c1)[N+]([O-])=O)[N+]([O-])=O</t>
  </si>
  <si>
    <t>121-82-4</t>
  </si>
  <si>
    <t>1,3,5,-TRINITROHEXAHYDRO-1,3,5-TRIAZINE</t>
  </si>
  <si>
    <t>Cyclonite</t>
  </si>
  <si>
    <t>C3H6N6O6</t>
  </si>
  <si>
    <t>[O-][N+](=O)N1CN(CN(C1)[N+]([O-])=O)[N+]([O-])=O</t>
  </si>
  <si>
    <t>121-87-9</t>
  </si>
  <si>
    <t>2-CHLORO-4-NITROANILINE</t>
  </si>
  <si>
    <t>2-Chloro-4-nitroaniline</t>
  </si>
  <si>
    <t>2-chloro-4-nitroaniline</t>
  </si>
  <si>
    <t>Nc1ccc(cc1Cl)[N+]([O-])=O</t>
  </si>
  <si>
    <t>121-89-1</t>
  </si>
  <si>
    <t>3-NITROACETOPHENONE</t>
  </si>
  <si>
    <t>3-Nitroacetophenone</t>
  </si>
  <si>
    <t>1-(3-nitrophenyl)ethanone</t>
  </si>
  <si>
    <t>CC(=O)c1cc(ccc1)[N+]([O-])=O</t>
  </si>
  <si>
    <t>121-91-5</t>
  </si>
  <si>
    <t>ISOPHTHALIC ACID</t>
  </si>
  <si>
    <t>1,3-Benzenedicarboxylic acid</t>
  </si>
  <si>
    <t>benzene-1,3-dicarboxylic acid</t>
  </si>
  <si>
    <t>OC(=O)c1cc(ccc1)C(O)=O</t>
  </si>
  <si>
    <t>121-92-6</t>
  </si>
  <si>
    <t>M-NITROBENZOIC ACID</t>
  </si>
  <si>
    <t>3-Nitrobenzoic acid</t>
  </si>
  <si>
    <t>3-nitrobenzoic acid</t>
  </si>
  <si>
    <t>[O-][N+](=O)c1cc(ccc1)C(O)=O</t>
  </si>
  <si>
    <t>121-98-2</t>
  </si>
  <si>
    <t>P-ANISIC ACID, METHYL ESTER</t>
  </si>
  <si>
    <t>Methyl 4-methoxybenzoate</t>
  </si>
  <si>
    <t>methyl 4-methoxybenzoate</t>
  </si>
  <si>
    <t>COC(=O)c1ccc(cc1)OC</t>
  </si>
  <si>
    <t>122-00-9</t>
  </si>
  <si>
    <t>P-METHYLACETOPHENONE</t>
  </si>
  <si>
    <t>p-Methylacetophenone</t>
  </si>
  <si>
    <t>1-(4-methylphenyl)ethanone</t>
  </si>
  <si>
    <t>Cc1ccc(cc1)C(C)=O</t>
  </si>
  <si>
    <t>122-09-8</t>
  </si>
  <si>
    <t>PHENTERMINE</t>
  </si>
  <si>
    <t>Phentermine</t>
  </si>
  <si>
    <t>2-methyl-1-phenylpropan-2-amine</t>
  </si>
  <si>
    <t>CC(C)(N)Cc1ccccc1</t>
  </si>
  <si>
    <t>122-11-2</t>
  </si>
  <si>
    <t>SULFADIMETHOXINE</t>
  </si>
  <si>
    <t>Sulfadimethoxine</t>
  </si>
  <si>
    <t>4-amino-N-(2,6-dimethoxypyrimidin-4-yl)benzenesulfonamide</t>
  </si>
  <si>
    <t>COc1[n]c(cc(NS(=O)(=O)c2ccc(N)cc2)[n]1)OC</t>
  </si>
  <si>
    <t>122-14-5</t>
  </si>
  <si>
    <t>FENITROTHION</t>
  </si>
  <si>
    <t>Fenitrothion</t>
  </si>
  <si>
    <t>O,O-dimethyl O-(3-methyl-4-nitrophenyl) phosphorothioate</t>
  </si>
  <si>
    <t>Cc1cc(ccc1[N+]([O-])=O)OP(=S)(OC)OC</t>
  </si>
  <si>
    <t>122-28-1</t>
  </si>
  <si>
    <t>M-NITROACETANILIDE</t>
  </si>
  <si>
    <t>Acetamide, N-(3-nitrophenyl)-</t>
  </si>
  <si>
    <t>N-(3-Nitrophenyl)acetamide</t>
  </si>
  <si>
    <t>CC(=O)Nc1cc(ccc1)[N+]([O-])=O</t>
  </si>
  <si>
    <t>122-34-9</t>
  </si>
  <si>
    <t>SIMAZINE</t>
  </si>
  <si>
    <t>Simazine</t>
  </si>
  <si>
    <t>6-chloro-N,N'-diethyl-1,3,5-triazine-2,4-diamine</t>
  </si>
  <si>
    <t>CCNc1[n]c(Cl)[n]c(NCC)[n]1</t>
  </si>
  <si>
    <t>122-37-2</t>
  </si>
  <si>
    <t>PHENOL, 4-(PHENYLAMINO)-</t>
  </si>
  <si>
    <t>4-Anilinophenol</t>
  </si>
  <si>
    <t>4-(phenylamino)phenol</t>
  </si>
  <si>
    <t>Oc1ccc(cc1)Nc1ccccc1</t>
  </si>
  <si>
    <t>122-39-4</t>
  </si>
  <si>
    <t>DIPHENYLAMINE</t>
  </si>
  <si>
    <t>Diphenylamine</t>
  </si>
  <si>
    <t>N-phenylaniline</t>
  </si>
  <si>
    <t>c1ccccc1Nc1ccccc1</t>
  </si>
  <si>
    <t>122-42-9</t>
  </si>
  <si>
    <t>ISOPROPYL PHENYL CARBAMATE</t>
  </si>
  <si>
    <t>Propham</t>
  </si>
  <si>
    <t>propan-2-yl phenylcarbamate</t>
  </si>
  <si>
    <t>CC(C)OC(=O)Nc1ccccc1</t>
  </si>
  <si>
    <t>122-46-3</t>
  </si>
  <si>
    <t>M-TOLYLACETATE</t>
  </si>
  <si>
    <t>m-Cresyl acetate</t>
  </si>
  <si>
    <t>3-methylphenyl acetate</t>
  </si>
  <si>
    <t>Cc1cccc(c1)OC(C)=O</t>
  </si>
  <si>
    <t>122-51-0</t>
  </si>
  <si>
    <t>ETHYL ORTHOFORMATE</t>
  </si>
  <si>
    <t>Ethyl orthoformate</t>
  </si>
  <si>
    <t>(diethoxymethoxy)ethane</t>
  </si>
  <si>
    <t>CCOC(OCC)OCC</t>
  </si>
  <si>
    <t>122-57-6</t>
  </si>
  <si>
    <t>METHYL STYRYL KETONE</t>
  </si>
  <si>
    <t>Methyl styryl ketone</t>
  </si>
  <si>
    <t>4-phenylbut-3-en-2-one</t>
  </si>
  <si>
    <t>CC(=O)C=Cc1ccccc1</t>
  </si>
  <si>
    <t>122-59-8</t>
  </si>
  <si>
    <t>PHENOXYACETIC ACID</t>
  </si>
  <si>
    <t>Phenoxyacetic acid</t>
  </si>
  <si>
    <t>phenoxyacetic acid</t>
  </si>
  <si>
    <t>OC(=O)COc1ccccc1</t>
  </si>
  <si>
    <t>122-66-7</t>
  </si>
  <si>
    <t>HYDRAZOBENZENE</t>
  </si>
  <si>
    <t>1,2-Diphenylhydrazine</t>
  </si>
  <si>
    <t>1,2-diphenylhydrazine</t>
  </si>
  <si>
    <t>c1ccccc1NNc1ccccc1</t>
  </si>
  <si>
    <t>122-69-0</t>
  </si>
  <si>
    <t>3-PHENYLPROP-2-ENYL CINNAMATE</t>
  </si>
  <si>
    <t>3-Phenyl-2-propen-1-yl 3-phenylacrylate</t>
  </si>
  <si>
    <t>3-phenylprop-2-en-1-yl 3-phenylprop-2-enoate</t>
  </si>
  <si>
    <t>O=C(C=Cc1ccccc1)OCC=Cc1ccccc1</t>
  </si>
  <si>
    <t>122-78-1</t>
  </si>
  <si>
    <t>PHENYLACETALDEHYDE</t>
  </si>
  <si>
    <t>Phenylacetaldehyde</t>
  </si>
  <si>
    <t>phenylacetaldehyde</t>
  </si>
  <si>
    <t>O=CCc1ccccc1</t>
  </si>
  <si>
    <t>122-79-2</t>
  </si>
  <si>
    <t>PHENYL ACETATE</t>
  </si>
  <si>
    <t>Phenyl acetate</t>
  </si>
  <si>
    <t>phenyl acetate</t>
  </si>
  <si>
    <t>CC(=O)Oc1ccccc1</t>
  </si>
  <si>
    <t>122-80-5</t>
  </si>
  <si>
    <t>P-AMINOACETANILIDE</t>
  </si>
  <si>
    <t>4-Aminoacetanilide</t>
  </si>
  <si>
    <t>N-(4-aminophenyl)acetamide</t>
  </si>
  <si>
    <t>CC(=O)Nc1ccc(N)cc1</t>
  </si>
  <si>
    <t>122-85-0</t>
  </si>
  <si>
    <t>P-FORMYLACETANILIDE</t>
  </si>
  <si>
    <t>Acetamide, N-(4-formylphenyl)-</t>
  </si>
  <si>
    <t>N-(4-formylphenyl)acetamide</t>
  </si>
  <si>
    <t>CC(=O)Nc1ccc(cc1)C=O</t>
  </si>
  <si>
    <t>122-88-3</t>
  </si>
  <si>
    <t>P-CHLOROPHENOXYACETIC ACID</t>
  </si>
  <si>
    <t>4-Chlorophenoxyacetic acid</t>
  </si>
  <si>
    <t>(4-chlorophenoxy)acetic acid</t>
  </si>
  <si>
    <t>OC(=O)COc1ccc(Cl)cc1</t>
  </si>
  <si>
    <t>122-94-1</t>
  </si>
  <si>
    <t>4-BUTOXYPHENOL</t>
  </si>
  <si>
    <t>Phenol, 4-butoxy-</t>
  </si>
  <si>
    <t>4-Butoxyphenol</t>
  </si>
  <si>
    <t>CCCCOc1ccc(O)cc1</t>
  </si>
  <si>
    <t>122-97-4</t>
  </si>
  <si>
    <t>3-PHENYLPROPANOL</t>
  </si>
  <si>
    <t>3-Phenyl-1-propanol</t>
  </si>
  <si>
    <t>3-phenylpropan-1-ol</t>
  </si>
  <si>
    <t>OCCCc1ccccc1</t>
  </si>
  <si>
    <t>122-98-5</t>
  </si>
  <si>
    <t>2-ANILINOETHANOL</t>
  </si>
  <si>
    <t>Ethanol, 2-(phenylamino)-</t>
  </si>
  <si>
    <t>2-(Phenylamino)ethanol</t>
  </si>
  <si>
    <t>OCCNc1ccccc1</t>
  </si>
  <si>
    <t>122-99-6</t>
  </si>
  <si>
    <t>2-PHENOXYETHANOL</t>
  </si>
  <si>
    <t>2-Phenoxyethanol</t>
  </si>
  <si>
    <t>2-phenoxyethanol</t>
  </si>
  <si>
    <t>OCCOc1ccccc1</t>
  </si>
  <si>
    <t>123-01-3</t>
  </si>
  <si>
    <t>DODECYLBENZENE</t>
  </si>
  <si>
    <t>Dodecylbenzene</t>
  </si>
  <si>
    <t>dodecylbenzene</t>
  </si>
  <si>
    <t>CCCCCCCCCCCCc1ccccc1</t>
  </si>
  <si>
    <t>123-02-4</t>
  </si>
  <si>
    <t>1-PHENYLTRIDECANE</t>
  </si>
  <si>
    <t>1-Phenyltridecane</t>
  </si>
  <si>
    <t>tridecylbenzene</t>
  </si>
  <si>
    <t>CCCCCCCCCCCCCc1ccccc1</t>
  </si>
  <si>
    <t>123-07-9</t>
  </si>
  <si>
    <t>P-ETHYLPHENOL</t>
  </si>
  <si>
    <t>4-Ethylphenol</t>
  </si>
  <si>
    <t>4-ethylphenol</t>
  </si>
  <si>
    <t>CCc1ccc(O)cc1</t>
  </si>
  <si>
    <t>123-08-0</t>
  </si>
  <si>
    <t>4-HYDROXYBENZALDEHYDE</t>
  </si>
  <si>
    <t>p-Hydroxybenzaldehyde</t>
  </si>
  <si>
    <t>Oc1ccc(C=O)cc1</t>
  </si>
  <si>
    <t>123-11-5</t>
  </si>
  <si>
    <t>P-ANISALDEHYDE</t>
  </si>
  <si>
    <t>4-Methoxybenzaldehyde</t>
  </si>
  <si>
    <t>4-methoxybenzaldehyde</t>
  </si>
  <si>
    <t>COc1ccc(C=O)cc1</t>
  </si>
  <si>
    <t>123-25-1</t>
  </si>
  <si>
    <t>DIETHYL SUCCINATE</t>
  </si>
  <si>
    <t>Diethyl butanedioate</t>
  </si>
  <si>
    <t>diethyl butanedioate</t>
  </si>
  <si>
    <t>CCOC(=O)CCC(=O)OCC</t>
  </si>
  <si>
    <t>123-30-8</t>
  </si>
  <si>
    <t>PHENOL, 4-AMINO-</t>
  </si>
  <si>
    <t>4-Aminophenol</t>
  </si>
  <si>
    <t>4-aminophenol</t>
  </si>
  <si>
    <t>Nc1ccc(O)cc1</t>
  </si>
  <si>
    <t>123-31-9</t>
  </si>
  <si>
    <t>HYDROQUINONE</t>
  </si>
  <si>
    <t>Hydroquinone</t>
  </si>
  <si>
    <t>benzene-1,4-diol</t>
  </si>
  <si>
    <t>Oc1ccc(O)cc1</t>
  </si>
  <si>
    <t>123-32-0</t>
  </si>
  <si>
    <t>2,5-DIMETHYLPYRAZINE</t>
  </si>
  <si>
    <t>2,5-Dimethylpyrazine</t>
  </si>
  <si>
    <t>2,5-dimethylpyrazine</t>
  </si>
  <si>
    <t>Cc1c[n]c(C)c[n]1</t>
  </si>
  <si>
    <t>123-33-1, 129016-38-2</t>
  </si>
  <si>
    <t>MALEIC HYDRAZIDE, 3(2H)-PYRIDAZINONE, 6-HYDROXY-</t>
  </si>
  <si>
    <t>Maleic hydrazide</t>
  </si>
  <si>
    <t>1,2-dihydropyridazine-3,6-dione</t>
  </si>
  <si>
    <t>O=C1C=CC(=O)NN1</t>
  </si>
  <si>
    <t>123-35-3</t>
  </si>
  <si>
    <t>3-METHYLENE-7-METHYL-1,6-OCTADIENE  (MYRCENE)</t>
  </si>
  <si>
    <t>Myrcene</t>
  </si>
  <si>
    <t>7-methyl-3-methylideneocta-1,6-diene</t>
  </si>
  <si>
    <t>CC(C)=CCCC(=C)C=C</t>
  </si>
  <si>
    <t>123-38-6</t>
  </si>
  <si>
    <t>PROPIONALDEHYDE</t>
  </si>
  <si>
    <t>Propanal</t>
  </si>
  <si>
    <t>propanal</t>
  </si>
  <si>
    <t>CCC=O</t>
  </si>
  <si>
    <t>123-51-3</t>
  </si>
  <si>
    <t>ISOPENTANOL</t>
  </si>
  <si>
    <t>Isopentyl alcohol</t>
  </si>
  <si>
    <t>3-methylbutan-1-ol</t>
  </si>
  <si>
    <t>CC(C)CCO</t>
  </si>
  <si>
    <t>123-54-6</t>
  </si>
  <si>
    <t>2,4-PENTANEDIONE</t>
  </si>
  <si>
    <t>2,4-Pentanedione</t>
  </si>
  <si>
    <t>pentane-2,4-dione</t>
  </si>
  <si>
    <t>CC(=O)CC(C)=O</t>
  </si>
  <si>
    <t>123-63-7</t>
  </si>
  <si>
    <t>PARALDEHYDE</t>
  </si>
  <si>
    <t>Paraldehyde</t>
  </si>
  <si>
    <t>2,4,6-trimethyl-1,3,5-trioxane</t>
  </si>
  <si>
    <t>CC1OC(C)OC(C)O1</t>
  </si>
  <si>
    <t>123-72-8</t>
  </si>
  <si>
    <t>BUTYRALDEHYDE</t>
  </si>
  <si>
    <t>Butyraldehyde</t>
  </si>
  <si>
    <t>butanal</t>
  </si>
  <si>
    <t>CCCC=O</t>
  </si>
  <si>
    <t>123-75-1</t>
  </si>
  <si>
    <t>PYRROLIDINE</t>
  </si>
  <si>
    <t>Pyrrolidine</t>
  </si>
  <si>
    <t>C1CCCN1</t>
  </si>
  <si>
    <t>123-76-2</t>
  </si>
  <si>
    <t>LEVULINIC ACID</t>
  </si>
  <si>
    <t>4-Oxopentanoic acid</t>
  </si>
  <si>
    <t>4-oxopentanoic acid</t>
  </si>
  <si>
    <t>CC(=O)CCC(O)=O</t>
  </si>
  <si>
    <t>123-77-3</t>
  </si>
  <si>
    <t>Diazenedicarboxamide</t>
  </si>
  <si>
    <t>Azodicarbonamide</t>
  </si>
  <si>
    <t>diazene-1,2-dicarboxamide</t>
  </si>
  <si>
    <t>NC(=O)N=NC(N)=O</t>
  </si>
  <si>
    <t>123-82-0</t>
  </si>
  <si>
    <t>2-Heptanamine</t>
  </si>
  <si>
    <t>2-Aminoheptane</t>
  </si>
  <si>
    <t>heptan-2-amine</t>
  </si>
  <si>
    <t>CCCCCC(C)N</t>
  </si>
  <si>
    <t>123-86-4</t>
  </si>
  <si>
    <t>N-BUTYL ACETATE</t>
  </si>
  <si>
    <t>Butyl acetate</t>
  </si>
  <si>
    <t>butyl acetate</t>
  </si>
  <si>
    <t>CCCCOC(C)=O</t>
  </si>
  <si>
    <t>123-91-1</t>
  </si>
  <si>
    <t>1,4-DIOXANE</t>
  </si>
  <si>
    <t>1,4-Dioxane</t>
  </si>
  <si>
    <t>1,4-dioxane</t>
  </si>
  <si>
    <t>C1COCCO1</t>
  </si>
  <si>
    <t>123-92-2</t>
  </si>
  <si>
    <t>ISOAMYL ACETATE</t>
  </si>
  <si>
    <t>3-Methylbutyl acetate</t>
  </si>
  <si>
    <t>3-methylbutyl acetate</t>
  </si>
  <si>
    <t>CC(C)CCOC(C)=O</t>
  </si>
  <si>
    <t>123-96-6</t>
  </si>
  <si>
    <t>2-OCTANOL</t>
  </si>
  <si>
    <t>2-Octanol</t>
  </si>
  <si>
    <t>octan-2-ol</t>
  </si>
  <si>
    <t>CCCCCCC(C)O</t>
  </si>
  <si>
    <t>123-99-9</t>
  </si>
  <si>
    <t>NONANEDIOC ACID</t>
  </si>
  <si>
    <t>Nonanedioic acid</t>
  </si>
  <si>
    <t>nonanedioic acid</t>
  </si>
  <si>
    <t>OC(=O)CCCCCCCC(O)=O</t>
  </si>
  <si>
    <t>124-02-7</t>
  </si>
  <si>
    <t>DIALLYLAMINE</t>
  </si>
  <si>
    <t>Diallylamine</t>
  </si>
  <si>
    <t>N-(prop-2-en-1-yl)prop-2-en-1-amine</t>
  </si>
  <si>
    <t>C=CCNCC=C</t>
  </si>
  <si>
    <t>124-04-9</t>
  </si>
  <si>
    <t>HEXANEDIOIC ACID</t>
  </si>
  <si>
    <t>Hexanedioic acid</t>
  </si>
  <si>
    <t>hexanedioic acid</t>
  </si>
  <si>
    <t>OC(=O)CCCCC(O)=O</t>
  </si>
  <si>
    <t>124-07-2</t>
  </si>
  <si>
    <t>OCTANOIC ACID</t>
  </si>
  <si>
    <t>Octanoic acid</t>
  </si>
  <si>
    <t>octanoic acid</t>
  </si>
  <si>
    <t>CCCCCCCC(O)=O</t>
  </si>
  <si>
    <t>124-10-7</t>
  </si>
  <si>
    <t>METHYL MYRISTATE</t>
  </si>
  <si>
    <t>Methyl tetradecanoate</t>
  </si>
  <si>
    <t>methyl tetradecanoate</t>
  </si>
  <si>
    <t>CCCCCCCCCCCCCC(=O)OC</t>
  </si>
  <si>
    <t>124-11-8</t>
  </si>
  <si>
    <t>ISONONENE</t>
  </si>
  <si>
    <t>1-Nonene</t>
  </si>
  <si>
    <t>non-1-ene</t>
  </si>
  <si>
    <t>CCCCCCCC=C</t>
  </si>
  <si>
    <t>124-12-9</t>
  </si>
  <si>
    <t>OCTANONITRILE</t>
  </si>
  <si>
    <t>Octanenitrile</t>
  </si>
  <si>
    <t>octanenitrile</t>
  </si>
  <si>
    <t>CCCCCCCC#N</t>
  </si>
  <si>
    <t>124-18-5</t>
  </si>
  <si>
    <t>N-DECANE</t>
  </si>
  <si>
    <t>Decane</t>
  </si>
  <si>
    <t>decane</t>
  </si>
  <si>
    <t>CCCCCCCCCC</t>
  </si>
  <si>
    <t>124-38-9</t>
  </si>
  <si>
    <t>CARBON DIOXIDE</t>
  </si>
  <si>
    <t>Carbon dioxide</t>
  </si>
  <si>
    <t>methanedione</t>
  </si>
  <si>
    <t>O=C=O</t>
  </si>
  <si>
    <t>124-40-3</t>
  </si>
  <si>
    <t>DIMETHYLAMINE</t>
  </si>
  <si>
    <t>Dimethylamine</t>
  </si>
  <si>
    <t>N-methylmethanamine</t>
  </si>
  <si>
    <t>CNC</t>
  </si>
  <si>
    <t>124-48-1</t>
  </si>
  <si>
    <t>DIBROMOCHLOROMETHANE</t>
  </si>
  <si>
    <t>Chlorodibromomethane</t>
  </si>
  <si>
    <t>dibromo(chloro)methane</t>
  </si>
  <si>
    <t>ClC(Br)Br</t>
  </si>
  <si>
    <t>124-76-5, 464-45-9, 507-70-0</t>
  </si>
  <si>
    <t>ISOBORNEOL, Borneol, BORNEOL</t>
  </si>
  <si>
    <t>Isoborneol</t>
  </si>
  <si>
    <t>(1R,2R,4R)-1,7,7-trimethylbicyclo[2.2.1]heptan-2-ol</t>
  </si>
  <si>
    <t>CC1(C)[C@H]2C[C@@H](O)[C@]1(C)CC2</t>
  </si>
  <si>
    <t>124-94-7</t>
  </si>
  <si>
    <t>TRIAMCINOLONE</t>
  </si>
  <si>
    <t>Triamcinolone</t>
  </si>
  <si>
    <t>(11beta,16alpha)-9-fluoro-11,16,17,21-tetrahydroxypregna-1,4-diene-3,20-dione</t>
  </si>
  <si>
    <t>C[C@]12C=CC(=O)C=C1CC[C@H]1[C@@H]3C[C@@H](O)[C@](O)(C(=O)CO)[C@@]3(C)C[C@H](O)[C@]21F</t>
  </si>
  <si>
    <t>125-12-2</t>
  </si>
  <si>
    <t>Pichtosin</t>
  </si>
  <si>
    <t>Isobornyl acetate</t>
  </si>
  <si>
    <t>(1R,2R,4R)-1,7,7-trimethylbicyclo[2.2.1]hept-2-yl acetate</t>
  </si>
  <si>
    <t>CC1(C)[C@H]2C[C@@H](OC(C)=O)[C@]1(C)CC2</t>
  </si>
  <si>
    <t>125-33-7</t>
  </si>
  <si>
    <t>PRIMIDONE</t>
  </si>
  <si>
    <t>Primidone</t>
  </si>
  <si>
    <t>5-ethyl-5-phenyldihydropyrimidine-4,6(1H,5H)-dione</t>
  </si>
  <si>
    <t>CCC1(C(=O)NCNC1=O)c1ccccc1</t>
  </si>
  <si>
    <t>125-40-6</t>
  </si>
  <si>
    <t>BUTABARBITAL</t>
  </si>
  <si>
    <t>Butabarbital</t>
  </si>
  <si>
    <t>5-(butan-2-yl)-5-ethylpyrimidine-2,4,6(1H,3H,5H)-trione</t>
  </si>
  <si>
    <t>CC(CC)C1(CC)C(=O)NC(=O)NC1=O</t>
  </si>
  <si>
    <t>125-46-2</t>
  </si>
  <si>
    <t>USNIC ACID</t>
  </si>
  <si>
    <t>Usnic acid</t>
  </si>
  <si>
    <t>2,6-diacetyl-7,9-dihydroxy-8,9b-dimethyldibenzo[b,d]furan-1,3(2H,9bH)-dione</t>
  </si>
  <si>
    <t>CC(=O)c1c2OC3=CC(=O)C(C(=O)C3(C)c2c(O)c(C)c1O)C(C)=O</t>
  </si>
  <si>
    <t>125-55-3</t>
  </si>
  <si>
    <t>BARBITURIC ACID,5-IPR,5-BR-ALLYL,N-ME</t>
  </si>
  <si>
    <t>O=C1N(C)C(=O)NC(=O)C1(C(C)C)CC(Br)=C</t>
  </si>
  <si>
    <t>125-64-4</t>
  </si>
  <si>
    <t>DIMERIN</t>
  </si>
  <si>
    <t>Methyprylon</t>
  </si>
  <si>
    <t>3,3-diethyl-5-methylpiperidine-2,4-dione</t>
  </si>
  <si>
    <t>CC1CNC(=O)C(CC)(CC)C1=O</t>
  </si>
  <si>
    <t>126-07-8</t>
  </si>
  <si>
    <t>GRISEOFULVIN</t>
  </si>
  <si>
    <t>Griseofulvin</t>
  </si>
  <si>
    <t>(2S,6'R)-7-chloro-2',4,6-trimethoxy-6'-methyl-3H,4'H-spiro[1-benzofuran-2,1'-cyclohex[2]ene]-3,4'-dione</t>
  </si>
  <si>
    <t>COC1=CC(=O)C[C@@H](C)[C@@]21Oc1c(Cl)c(cc(OC)c1C2=O)OC</t>
  </si>
  <si>
    <t>126-33-0</t>
  </si>
  <si>
    <t>TETRAHYDROTHIOPHENE-1,1-DIOXIDE</t>
  </si>
  <si>
    <t>Sulfolane</t>
  </si>
  <si>
    <t>tetrahydrothiophene 1,1-dioxide</t>
  </si>
  <si>
    <t>O=S1(=O)CCCC1</t>
  </si>
  <si>
    <t>126-72-7</t>
  </si>
  <si>
    <t>TRIS(2,3-DIBROMOPROPYL) PHOSPHATE</t>
  </si>
  <si>
    <t>Tris(2,3-dibromopropyl) phosphate</t>
  </si>
  <si>
    <t>tris(2,3-dibromopropyl) phosphate</t>
  </si>
  <si>
    <t>O=P(OCC(Br)CBr)(OCC(Br)CBr)OCC(Br)CBr</t>
  </si>
  <si>
    <t>126-73-8</t>
  </si>
  <si>
    <t>TRIBUTYLPHOSPHATE</t>
  </si>
  <si>
    <t>Tributyl phosphate</t>
  </si>
  <si>
    <t>tributyl phosphate</t>
  </si>
  <si>
    <t>CCCCOP(=O)(OCCCC)OCCCC</t>
  </si>
  <si>
    <t>126-98-7</t>
  </si>
  <si>
    <t>METHACRYLONITRILE</t>
  </si>
  <si>
    <t>Methacrylonitrile</t>
  </si>
  <si>
    <t>2-methylprop-2-enenitrile</t>
  </si>
  <si>
    <t>CC(=C)C#N</t>
  </si>
  <si>
    <t>127-06-0</t>
  </si>
  <si>
    <t>2-PROPANONE, OXIME</t>
  </si>
  <si>
    <t>Acetoxime</t>
  </si>
  <si>
    <t>N-hydroxypropan-2-imine</t>
  </si>
  <si>
    <t>CC(C)=NO</t>
  </si>
  <si>
    <t>127-07-1</t>
  </si>
  <si>
    <t>HYDROXYUREA</t>
  </si>
  <si>
    <t>Hydroxyurea</t>
  </si>
  <si>
    <t>1-hydroxyurea</t>
  </si>
  <si>
    <t>NC(=O)NO</t>
  </si>
  <si>
    <t>127-18-4</t>
  </si>
  <si>
    <t>TETRACHLOROETHENE</t>
  </si>
  <si>
    <t>Tetrachloroethylene</t>
  </si>
  <si>
    <t>tetrachloroethene</t>
  </si>
  <si>
    <t>ClC(Cl)=C(Cl)Cl</t>
  </si>
  <si>
    <t>127-19-5</t>
  </si>
  <si>
    <t>N,N'-DIMETHYLACETAMIDE</t>
  </si>
  <si>
    <t>N,N-Dimethylacetamide</t>
  </si>
  <si>
    <t>N,N-dimethylacetamide</t>
  </si>
  <si>
    <t>CC(=O)N(C)C</t>
  </si>
  <si>
    <t>127-31-1</t>
  </si>
  <si>
    <t>HYDROCORTISONE-9A-FLUORO</t>
  </si>
  <si>
    <t>Fludrocortisone</t>
  </si>
  <si>
    <t>(11beta)-9-fluoro-11,17,21-trihydroxypregn-4-ene-3,20-dione</t>
  </si>
  <si>
    <t>CC12CC(O)C3(F)C(CCC4=CC(=O)CCC43C)C2CCC1(O)C(=O)CO</t>
  </si>
  <si>
    <t>127-41-3</t>
  </si>
  <si>
    <t>ALPHA-IONONE</t>
  </si>
  <si>
    <t>alpha-Ionone</t>
  </si>
  <si>
    <t>(3E)-4-(2,6,6-trimethylcyclohex-2-en-1-yl)but-3-en-2-one</t>
  </si>
  <si>
    <t>CC1=CCCC(C)(C)C1/C=C/C(C)=O</t>
  </si>
  <si>
    <t>127-63-9</t>
  </si>
  <si>
    <t>DIPHENYL SULFONE</t>
  </si>
  <si>
    <t>Diphenylsulfone</t>
  </si>
  <si>
    <t>diphenyl sulfone</t>
  </si>
  <si>
    <t>O=S(=O)(c1ccccc1)c1ccccc1</t>
  </si>
  <si>
    <t>127-68-4</t>
  </si>
  <si>
    <t>M-NITROBENZENESULFONIC ACID, SODIUM SALT</t>
  </si>
  <si>
    <t>Sodium 3-nitrobenzenesulfonate</t>
  </si>
  <si>
    <t>sodium 3-nitrobenzenesulfonate</t>
  </si>
  <si>
    <t>[Na+].[O-][N+](=O)c1cc(ccc1)S([O-])(=O)=O</t>
  </si>
  <si>
    <t>127-69-5</t>
  </si>
  <si>
    <t>SULFISOXAZOLE</t>
  </si>
  <si>
    <t>Sulfisoxazole</t>
  </si>
  <si>
    <t>4-amino-N-(3,4-dimethyl-1,2-oxazol-5-yl)benzenesulfonamide</t>
  </si>
  <si>
    <t>Cc1c(NS(=O)(=O)c2ccc(N)cc2)o[n]c1C</t>
  </si>
  <si>
    <t>127-77-5</t>
  </si>
  <si>
    <t>N1-PHENYLSULFANILIDE</t>
  </si>
  <si>
    <t>Sulfabenz</t>
  </si>
  <si>
    <t>4-amino-N-phenylbenzenesulfonamide</t>
  </si>
  <si>
    <t>Nc1ccc(cc1)S(=O)(=O)Nc1ccccc1</t>
  </si>
  <si>
    <t>127-79-7</t>
  </si>
  <si>
    <t>SULFAMERAZINE</t>
  </si>
  <si>
    <t>Sulfamerazine</t>
  </si>
  <si>
    <t>4-amino-N-(4-methylpyrimidin-2-yl)benzenesulfonamide</t>
  </si>
  <si>
    <t>Cc1cc[n]c(NS(=O)(=O)c2ccc(N)cc2)[n]1</t>
  </si>
  <si>
    <t>127-91-3</t>
  </si>
  <si>
    <t>beta-PINENE</t>
  </si>
  <si>
    <t>beta-Pinene</t>
  </si>
  <si>
    <t>6,6-dimethyl-2-methylidenebicyclo[3.1.1]heptane</t>
  </si>
  <si>
    <t>CC1(C)C2CC1CCC2=C</t>
  </si>
  <si>
    <t>128-13-2, 474-25-9</t>
  </si>
  <si>
    <t>URSODEOXYCHOLIC ACID, CHENODEOXYCHOLIC ACID</t>
  </si>
  <si>
    <t>Ursodiol</t>
  </si>
  <si>
    <t>(3alpha,5beta,7beta,8xi)-3,7-dihydroxycholan-24-oic acid</t>
  </si>
  <si>
    <t>C1C(O)CC2CC(O)C3C4CCC(C(C)CCC(=O)O)C4(C)CCC3C2(C)C1</t>
  </si>
  <si>
    <t>128-37-0</t>
  </si>
  <si>
    <t>2,6-DI-T-BUTYL-4-METHYLPHENOL (BHT)</t>
  </si>
  <si>
    <t>Butylated hydroxytoluene</t>
  </si>
  <si>
    <t>2,6-di-tert-butyl-4-methylphenol</t>
  </si>
  <si>
    <t>Cc1cc(c(O)c(c1)C(C)(C)C)C(C)(C)C</t>
  </si>
  <si>
    <t>128-39-2</t>
  </si>
  <si>
    <t>2,6-DI-T-BUTYLPHENOL</t>
  </si>
  <si>
    <t>2,6-Di-tert-butylphenol</t>
  </si>
  <si>
    <t>2,6-di-tert-butylphenol</t>
  </si>
  <si>
    <t>CC(C)(C)c1cccc(c1O)C(C)(C)C</t>
  </si>
  <si>
    <t>128-95-0</t>
  </si>
  <si>
    <t>DISPERSE VIOLET 1</t>
  </si>
  <si>
    <t>1,4-Diaminoanthraquinone</t>
  </si>
  <si>
    <t>1,4-diaminoanthracene-9,10-dione</t>
  </si>
  <si>
    <t>Nc1ccc(N)c2c1C(=O)c1ccccc1C2=O</t>
  </si>
  <si>
    <t>129-00-0</t>
  </si>
  <si>
    <t>PYRENE</t>
  </si>
  <si>
    <t>Pyrene</t>
  </si>
  <si>
    <t>pyrene</t>
  </si>
  <si>
    <t>c1cc2cccc3ccc4cccc1c4c32</t>
  </si>
  <si>
    <t>129-03-3</t>
  </si>
  <si>
    <t>CYPROHEPTADINE</t>
  </si>
  <si>
    <t>Cyproheptadine</t>
  </si>
  <si>
    <t>4-(5H-dibenzo[a,d][7]annulen-5-ylidene)-1-methylpiperidine</t>
  </si>
  <si>
    <t>CN1CCC(CC1)=C1c2ccccc2C=Cc2ccccc21</t>
  </si>
  <si>
    <t>129-20-4</t>
  </si>
  <si>
    <t>OXYPHENBUTAZONE</t>
  </si>
  <si>
    <t>Oxyphenbutazone</t>
  </si>
  <si>
    <t>4-butyl-1-(4-hydroxyphenyl)-2-phenylpyrazolidine-3,5-dione</t>
  </si>
  <si>
    <t>CCCCC1C(=O)N(c2ccccc2)N(c2ccc(O)cc2)C1=O</t>
  </si>
  <si>
    <t>129-43-1</t>
  </si>
  <si>
    <t>1-HYDROXYANTHRAQUINONE</t>
  </si>
  <si>
    <t>1-Hydroxyanthraquinone</t>
  </si>
  <si>
    <t>1-hydroxyanthracene-9,10-dione</t>
  </si>
  <si>
    <t>Oc1cccc2c1C(=O)c1ccccc1C2=O</t>
  </si>
  <si>
    <t>129-79-3</t>
  </si>
  <si>
    <t>9H-FLUOREN-9-ONE, 2,4,7-TRINITRO-</t>
  </si>
  <si>
    <t>2,4,7-Trinitrofluoren-9-one</t>
  </si>
  <si>
    <t>2,4,7-trinitro-9H-fluoren-9-one</t>
  </si>
  <si>
    <t>[O-][N+](=O)c1cc(c2c(c1)C(=O)c1cc(ccc-21)[N+]([O-])=O)[N+]([O-])=O</t>
  </si>
  <si>
    <t>129-81-7</t>
  </si>
  <si>
    <t>4-IODOANTIPYRINE</t>
  </si>
  <si>
    <t>Iodoantipyrine</t>
  </si>
  <si>
    <t>4-iodo-1,5-dimethyl-2-phenyl-1,2-dihydro-3H-pyrazol-3-one</t>
  </si>
  <si>
    <t>CN1C(C)=C(I)C(=O)N1c1ccccc1</t>
  </si>
  <si>
    <t>130-13-2</t>
  </si>
  <si>
    <t>1-NAPHTHALENESULFONIC ACID, 4-AMINO-,SODIUM SALT</t>
  </si>
  <si>
    <t>4-Amino-1-naphthalenesulfonic acid sodium salt</t>
  </si>
  <si>
    <t>sodium 4-aminonaphthalene-1-sulfonate</t>
  </si>
  <si>
    <t>[Na+].Nc1ccc(c2ccccc21)S([O-])(=O)=O</t>
  </si>
  <si>
    <t>130-15-4</t>
  </si>
  <si>
    <t>1,4-NAPHTHOQUINONE</t>
  </si>
  <si>
    <t>1,4-Naphthoquinone</t>
  </si>
  <si>
    <t>naphthalene-1,4-dione</t>
  </si>
  <si>
    <t>O=C1C=CC(=O)c2ccccc12</t>
  </si>
  <si>
    <t>130-16-5</t>
  </si>
  <si>
    <t>8-QUINOLINOL,5-CHLORO-</t>
  </si>
  <si>
    <t>Cloxyquin</t>
  </si>
  <si>
    <t>5-chloroquinolin-8-ol</t>
  </si>
  <si>
    <t>Oc1ccc(Cl)c2ccc[n]c21</t>
  </si>
  <si>
    <t>131-03-3, 146-48-5</t>
  </si>
  <si>
    <t>alpha-Yohimbine, APHRODINE</t>
  </si>
  <si>
    <t>Rauwolscine</t>
  </si>
  <si>
    <t>methyl (16beta,17alpha,20alpha)-17-hydroxyyohimban-16-carboxylate</t>
  </si>
  <si>
    <t>COC(=O)[C@@H]1[C@@H](O)CC[C@@H]2CN3CCc4c5ccccc5[nH]c4[C@@H]3C[C@@H]21</t>
  </si>
  <si>
    <t>131-11-3</t>
  </si>
  <si>
    <t>DIMETHYL PHTHALATE</t>
  </si>
  <si>
    <t>Dimethyl phthalate</t>
  </si>
  <si>
    <t>dimethyl benzene-1,2-dicarboxylate</t>
  </si>
  <si>
    <t>COC(=O)c1ccccc1C(=O)OC</t>
  </si>
  <si>
    <t>131-16-8</t>
  </si>
  <si>
    <t>DIPROPYL PHTHALATE</t>
  </si>
  <si>
    <t>Dipropyl phthalate</t>
  </si>
  <si>
    <t>dipropyl benzene-1,2-dicarboxylate</t>
  </si>
  <si>
    <t>CCCOC(=O)c1ccccc1C(=O)OCCC</t>
  </si>
  <si>
    <t>131-17-9</t>
  </si>
  <si>
    <t>DIALLYLPHTHALATE</t>
  </si>
  <si>
    <t>Diallyl phthalate</t>
  </si>
  <si>
    <t>diprop-2-en-1-yl benzene-1,2-dicarboxylate</t>
  </si>
  <si>
    <t>C=CCOC(=O)c1ccccc1C(=O)OCC=C</t>
  </si>
  <si>
    <t>131-18-0</t>
  </si>
  <si>
    <t>DI-N-AMYL PHTHALATE</t>
  </si>
  <si>
    <t>Dipentyl phthalate</t>
  </si>
  <si>
    <t>dipentyl benzene-1,2-dicarboxylate</t>
  </si>
  <si>
    <t>CCCCCOC(=O)c1ccccc1C(=O)OCCCCC</t>
  </si>
  <si>
    <t>131-57-7</t>
  </si>
  <si>
    <t>OXYBENZONE</t>
  </si>
  <si>
    <t>2-Hydroxy-4-methoxybenzophenone</t>
  </si>
  <si>
    <t>(2-hydroxy-4-methoxyphenyl)(phenyl)methanone</t>
  </si>
  <si>
    <t>COc1cc(O)c(cc1)C(=O)c1ccccc1</t>
  </si>
  <si>
    <t>131-89-5</t>
  </si>
  <si>
    <t>2-CYCLOHEXYL-4,6-DINITROPHENOL</t>
  </si>
  <si>
    <t>Dinex</t>
  </si>
  <si>
    <t>2-cyclohexyl-4,6-dinitrophenol</t>
  </si>
  <si>
    <t>[O-][N+](=O)c1cc(cc(C2CCCCC2)c1O)[N+]([O-])=O</t>
  </si>
  <si>
    <t>131-91-9</t>
  </si>
  <si>
    <t>1-NITROSO-2-NAPHTHOL</t>
  </si>
  <si>
    <t>2-Naphthalenol, 1-nitroso-</t>
  </si>
  <si>
    <t>1-nitrosonaphthalen-2-ol</t>
  </si>
  <si>
    <t>Oc1ccc2ccccc2c1N=O</t>
  </si>
  <si>
    <t>132-22-9</t>
  </si>
  <si>
    <t>CHLORPHENIRAMINE</t>
  </si>
  <si>
    <t>Chlorpheniramine</t>
  </si>
  <si>
    <t>3-(4-chlorophenyl)-N,N-dimethyl-3-(pyridin-2-yl)propan-1-amine</t>
  </si>
  <si>
    <t>CN(C)CCC(c1cccc[n]1)c1ccc(Cl)cc1</t>
  </si>
  <si>
    <t>132-53-6</t>
  </si>
  <si>
    <t>2-NITROSO-1-NAPHTHOL</t>
  </si>
  <si>
    <t>1-Naphthalenol, 2-nitroso-</t>
  </si>
  <si>
    <t>2-nitrosonaphthalen-1-ol</t>
  </si>
  <si>
    <t>Oc1c2ccccc2ccc1N=O</t>
  </si>
  <si>
    <t>132-64-9</t>
  </si>
  <si>
    <t>DIBENZOFURAN</t>
  </si>
  <si>
    <t>Dibenzofuran</t>
  </si>
  <si>
    <t>dibenzo[b,d]furan</t>
  </si>
  <si>
    <t>c1cccc2oc3ccccc3c21</t>
  </si>
  <si>
    <t>132-65-0</t>
  </si>
  <si>
    <t>DIBENZOTHIOPHENE</t>
  </si>
  <si>
    <t>Dibenzothiophene</t>
  </si>
  <si>
    <t>dibenzo[b,d]thiophene</t>
  </si>
  <si>
    <t>c1cccc2[s]c3ccccc3c21</t>
  </si>
  <si>
    <t>132-86-5</t>
  </si>
  <si>
    <t>NAPHTHALENE-1,3-DIOL</t>
  </si>
  <si>
    <t>1,3-Naphthalenediol</t>
  </si>
  <si>
    <t>Oc1cc2ccccc2c(O)c1</t>
  </si>
  <si>
    <t>133-06-2</t>
  </si>
  <si>
    <t>CAPTAN</t>
  </si>
  <si>
    <t>Captan</t>
  </si>
  <si>
    <t>2-[(trichloromethyl)sulfanyl]-3a,4,7,7a-tetrahydro-1H-isoindole-1,3(2H)-dione</t>
  </si>
  <si>
    <t>O=C1C2CC=CCC2C(=O)N1SC(Cl)(Cl)Cl</t>
  </si>
  <si>
    <t>133-07-3</t>
  </si>
  <si>
    <t>FOLPET</t>
  </si>
  <si>
    <t>Folpet</t>
  </si>
  <si>
    <t>2-[(trichloromethyl)sulfanyl]-1H-isoindole-1,3(2H)-dione</t>
  </si>
  <si>
    <t>O=C1c2ccccc2C(=O)N1SC(Cl)(Cl)Cl</t>
  </si>
  <si>
    <t>133-11-9</t>
  </si>
  <si>
    <t>PHENYL-4-AMINOSALICYLATE</t>
  </si>
  <si>
    <t>Phenyl 4-aminosalicylate</t>
  </si>
  <si>
    <t>phenyl 4-amino-2-hydroxybenzoate</t>
  </si>
  <si>
    <t>Nc1cc(O)c(cc1)C(=O)Oc1ccccc1</t>
  </si>
  <si>
    <t>133-16-4</t>
  </si>
  <si>
    <t>CHLOROPROCAINE</t>
  </si>
  <si>
    <t>Chloroprocaine</t>
  </si>
  <si>
    <t>2-(diethylamino)ethyl 4-amino-2-chlorobenzoate</t>
  </si>
  <si>
    <t>CCN(CCOC(=O)c1ccc(N)cc1Cl)CC</t>
  </si>
  <si>
    <t>133-32-4</t>
  </si>
  <si>
    <t>3-INDOLEBUTYRIC ACID</t>
  </si>
  <si>
    <t>Indole-3-butyric acid</t>
  </si>
  <si>
    <t>4-(1H-indol-3-yl)butanoic acid</t>
  </si>
  <si>
    <t>OC(=O)CCCc1c[nH]c2ccccc12</t>
  </si>
  <si>
    <t>133-67-5</t>
  </si>
  <si>
    <t>TRICHLORMETHIAZIDE</t>
  </si>
  <si>
    <t>Trichlormethiazide</t>
  </si>
  <si>
    <t>6-chloro-3-(dichloromethyl)-3,4-dihydro-2H-1,2,4-benzothiadiazine-7-sulfonamide 1,1-dioxide</t>
  </si>
  <si>
    <t>NS(=O)(=O)c1cc2c(cc1Cl)NC(NS2(=O)=O)C(Cl)Cl</t>
  </si>
  <si>
    <t>133-91-5</t>
  </si>
  <si>
    <t>3,5-DIIODOSALICYLIC ACID</t>
  </si>
  <si>
    <t>Benzoic acid, 2-hydroxy-3,5-diiodo-</t>
  </si>
  <si>
    <t>2-Hydroxy-3,5-diiodobenzoic acid</t>
  </si>
  <si>
    <t>Oc1c(I)cc(I)cc1C(O)=O</t>
  </si>
  <si>
    <t>134-20-3</t>
  </si>
  <si>
    <t>METHYL ANTHRANILATE</t>
  </si>
  <si>
    <t>Methyl 2-aminobenzoate</t>
  </si>
  <si>
    <t>methyl 2-aminobenzoate</t>
  </si>
  <si>
    <t>COC(=O)c1ccccc1N</t>
  </si>
  <si>
    <t>134-32-7</t>
  </si>
  <si>
    <t>1-NAPHTHYLAMINE</t>
  </si>
  <si>
    <t>1-Naphthylamine</t>
  </si>
  <si>
    <t>naphthalen-1-amine</t>
  </si>
  <si>
    <t>Nc1cccc2ccccc21</t>
  </si>
  <si>
    <t>134-55-4</t>
  </si>
  <si>
    <t>BENZOIC ACID, 2-(ACETYLOXY)-, PHENYL ESTER</t>
  </si>
  <si>
    <t>CC(=O)Oc1ccccc1C(=O)Oc2ccccc2</t>
  </si>
  <si>
    <t>134-58-7</t>
  </si>
  <si>
    <t>8-AZAGUANINE</t>
  </si>
  <si>
    <t>8-Azaguanine</t>
  </si>
  <si>
    <t>NC1NC(=O)c2[nH][n][n]c2N=1</t>
  </si>
  <si>
    <t>134-62-3</t>
  </si>
  <si>
    <t>DEET [N,N,-DIET-3-ME BENZAMIDE]</t>
  </si>
  <si>
    <t>DEET</t>
  </si>
  <si>
    <t>N,N-diethyl-3-methylbenzamide</t>
  </si>
  <si>
    <t>Cc1cc(ccc1)C(=O)N(CC)CC</t>
  </si>
  <si>
    <t>134-81-6</t>
  </si>
  <si>
    <t>BENZIL</t>
  </si>
  <si>
    <t>1,2-Diphenylethanedione</t>
  </si>
  <si>
    <t>1,2-diphenylethane-1,2-dione</t>
  </si>
  <si>
    <t>O=C(c1ccccc1)C(=O)c1ccccc1</t>
  </si>
  <si>
    <t>134-98-5</t>
  </si>
  <si>
    <t>2,3-DIMETHYLACETANILIDE</t>
  </si>
  <si>
    <t>Acetamide, N-(2,3-dimethylphenyl)- (9CI)</t>
  </si>
  <si>
    <t>N-(2,3-Dimethylphenyl)acetamide</t>
  </si>
  <si>
    <t>Cc1cccc(NC(C)=O)c1C</t>
  </si>
  <si>
    <t>135-01-3</t>
  </si>
  <si>
    <t>O-DIETHYLBENZENE</t>
  </si>
  <si>
    <t>o-Diethylbenzene</t>
  </si>
  <si>
    <t>1,2-diethylbenzene</t>
  </si>
  <si>
    <t>CCc1ccccc1CC</t>
  </si>
  <si>
    <t>135-02-4</t>
  </si>
  <si>
    <t>BENZALDEHYDE, 2-METHOXY-</t>
  </si>
  <si>
    <t>2-Methoxybenzaldehyde</t>
  </si>
  <si>
    <t>2-methoxybenzaldehyde</t>
  </si>
  <si>
    <t>COc1ccccc1C=O</t>
  </si>
  <si>
    <t>135-07-9</t>
  </si>
  <si>
    <t>2-METHYL-3-CHLOROMETHYLHYDROCHLOROTHIAZIDE</t>
  </si>
  <si>
    <t>Methyclothiazide</t>
  </si>
  <si>
    <t>6-chloro-3-(chloromethyl)-2-methyl-3,4-dihydro-2H-1,2,4-benzothiadiazine-7-sulfonamide 1,1-dioxide</t>
  </si>
  <si>
    <t>CN1C(CCl)Nc2cc(Cl)c(cc2S1(=O)=O)S(N)(=O)=O</t>
  </si>
  <si>
    <t>135-09-1</t>
  </si>
  <si>
    <t>HYDROFLUMETHIAZIDE</t>
  </si>
  <si>
    <t>Hydroflumethiazide</t>
  </si>
  <si>
    <t>6-(trifluoromethyl)-3,4-dihydro-2H-1,2,4-benzothiadiazine-7-sulfonamide 1,1-dioxide</t>
  </si>
  <si>
    <t>NS(=O)(=O)c1cc2c(cc1C(F)(F)F)NCNS2(=O)=O</t>
  </si>
  <si>
    <t>135-19-3</t>
  </si>
  <si>
    <t>2-NAPHTHOL</t>
  </si>
  <si>
    <t>2-Naphthalenol</t>
  </si>
  <si>
    <t>naphthalen-2-ol</t>
  </si>
  <si>
    <t>Oc1cc2ccccc2cc1</t>
  </si>
  <si>
    <t>135-48-8</t>
  </si>
  <si>
    <t>PENTACENE</t>
  </si>
  <si>
    <t>Pentacene</t>
  </si>
  <si>
    <t>c1c2cc3cc4ccccc4cc3cc2cc2ccccc21</t>
  </si>
  <si>
    <t>135-67-1</t>
  </si>
  <si>
    <t>PHENOXAZINE</t>
  </si>
  <si>
    <t>Phenoxazine</t>
  </si>
  <si>
    <t>10H-Phenoxazine</t>
  </si>
  <si>
    <t>c1cccc2Nc3ccccc3Oc21</t>
  </si>
  <si>
    <t>135-88-6</t>
  </si>
  <si>
    <t>N-PHENYL-2-NAPHTHYLAMINE</t>
  </si>
  <si>
    <t>N-Phenyl-2-naphthylamine</t>
  </si>
  <si>
    <t>N-phenylnaphthalen-2-amine</t>
  </si>
  <si>
    <t>c1c(ccc2ccccc21)Nc1ccccc1</t>
  </si>
  <si>
    <t>135-98-8</t>
  </si>
  <si>
    <t>SEC-BUTYLBENZENE</t>
  </si>
  <si>
    <t>sec-Butylbenzene</t>
  </si>
  <si>
    <t>butan-2-ylbenzene</t>
  </si>
  <si>
    <t>CCC(C)c1ccccc1</t>
  </si>
  <si>
    <t>136-45-8</t>
  </si>
  <si>
    <t>DIPROPYL PYRIDINE-2,5-DICARBOXYLATE</t>
  </si>
  <si>
    <t>Dipropyl 2,5-pyridinedicarboxylate</t>
  </si>
  <si>
    <t>C13H17NO4</t>
  </si>
  <si>
    <t>CCCOC(=O)c1c[n]c(cc1)C(=O)OCCC</t>
  </si>
  <si>
    <t>136-60-7</t>
  </si>
  <si>
    <t>BUTYL BENZOATE</t>
  </si>
  <si>
    <t>Butyl benzoate</t>
  </si>
  <si>
    <t>butyl benzoate</t>
  </si>
  <si>
    <t>CCCCOC(=O)c1ccccc1</t>
  </si>
  <si>
    <t>136-77-6</t>
  </si>
  <si>
    <t>4-HEXYLRESORCINOL</t>
  </si>
  <si>
    <t>4-Hexylresorcinol</t>
  </si>
  <si>
    <t>C12H18O2</t>
  </si>
  <si>
    <t>CCCCCCc1ccc(O)cc1O</t>
  </si>
  <si>
    <t>136-83-4</t>
  </si>
  <si>
    <t>PHENOL, 2-NONYL-</t>
  </si>
  <si>
    <t>2-Nonylphenol</t>
  </si>
  <si>
    <t>2-nonylphenol</t>
  </si>
  <si>
    <t>CCCCCCCCCc1ccccc1O</t>
  </si>
  <si>
    <t>137-07-5</t>
  </si>
  <si>
    <t>O-AMINOTHIOPHENOL</t>
  </si>
  <si>
    <t>2-Aminobenzenethiol</t>
  </si>
  <si>
    <t>2-aminobenzenethiol</t>
  </si>
  <si>
    <t>Nc1ccccc1S</t>
  </si>
  <si>
    <t>137-17-7</t>
  </si>
  <si>
    <t>2,4,5-Trimethylaniline</t>
  </si>
  <si>
    <t>2,4,5-trimethylaniline</t>
  </si>
  <si>
    <t>Cc1cc(N)c(C)cc1C</t>
  </si>
  <si>
    <t>137-18-8</t>
  </si>
  <si>
    <t>2,5-CYCLOHEXADIENE-1,4-DIONE, 2,5-DIMETHYL-</t>
  </si>
  <si>
    <t>2,5-Cyclohexadiene-1,4-dione, 2,5-dimethyl-</t>
  </si>
  <si>
    <t>2,5-dimethylcyclohexa-2,5-diene-1,4-dione</t>
  </si>
  <si>
    <t>CC1=CC(=O)C(C)=CC1=O</t>
  </si>
  <si>
    <t>137-26-8</t>
  </si>
  <si>
    <t>THIRAM</t>
  </si>
  <si>
    <t>Thiram</t>
  </si>
  <si>
    <t>[disulfanediylbis(carbonothioylnitrilo)]tetramethane</t>
  </si>
  <si>
    <t>CN(C)C(=S)SSC(=S)N(C)C</t>
  </si>
  <si>
    <t>137-32-6</t>
  </si>
  <si>
    <t>2-METHYL-1-BUTANOL</t>
  </si>
  <si>
    <t>2-Methyl-1-butanol</t>
  </si>
  <si>
    <t>2-methylbutan-1-ol</t>
  </si>
  <si>
    <t>CCC(C)CO</t>
  </si>
  <si>
    <t>137-58-6</t>
  </si>
  <si>
    <t>LIDOCAINE</t>
  </si>
  <si>
    <t>Lidocaine</t>
  </si>
  <si>
    <t>N-(2,6-dimethylphenyl)-N~2~,N~2~-diethylglycinamide</t>
  </si>
  <si>
    <t>CCN(CC(=O)Nc1c(C)cccc1C)CC</t>
  </si>
  <si>
    <t>138-38-5</t>
  </si>
  <si>
    <t>4-ETHYLBENZENESULFONAMIDE</t>
  </si>
  <si>
    <t>4-Ethylbenzenesulfonamide</t>
  </si>
  <si>
    <t>C8H11NO2S</t>
  </si>
  <si>
    <t>CCc1ccc(cc1)S(N)(=O)=O</t>
  </si>
  <si>
    <t>138-41-0</t>
  </si>
  <si>
    <t>4-AMINOSULFONYLBENZOIC ACID</t>
  </si>
  <si>
    <t>Carzenide</t>
  </si>
  <si>
    <t>4-sulfamoylbenzoic acid</t>
  </si>
  <si>
    <t>NS(=O)(=O)c1ccc(cc1)C(O)=O</t>
  </si>
  <si>
    <t>138-56-7</t>
  </si>
  <si>
    <t>TRIMETHOBENZAMIDE (TIGAN)</t>
  </si>
  <si>
    <t>Trimethobenzamide</t>
  </si>
  <si>
    <t>N-{4-[2-(dimethylamino)ethoxy]benzyl}-3,4,5-trimethoxybenzamide</t>
  </si>
  <si>
    <t>CN(C)CCOc1ccc(CNC(=O)c2cc(OC)c(OC)c(c2)OC)cc1</t>
  </si>
  <si>
    <t>138-86-3, 5989-27-5, 5989-54-8</t>
  </si>
  <si>
    <t>LIMONENE, D-LIMONENE, S-(-)-LIMONENE</t>
  </si>
  <si>
    <t>Limonene</t>
  </si>
  <si>
    <t>1-methyl-4-(prop-1-en-2-yl)cyclohexene</t>
  </si>
  <si>
    <t>CC1CCC(CC=1)C(C)=C</t>
  </si>
  <si>
    <t>139-40-2</t>
  </si>
  <si>
    <t>PROPAZINE</t>
  </si>
  <si>
    <t>Propazine</t>
  </si>
  <si>
    <t>6-chloro-N,N'-di(propan-2-yl)-1,3,5-triazine-2,4-diamine</t>
  </si>
  <si>
    <t>CC(C)Nc1[n]c(Cl)[n]c(NC(C)C)[n]1</t>
  </si>
  <si>
    <t>139-59-3</t>
  </si>
  <si>
    <t>P-PHENOXYANILINE</t>
  </si>
  <si>
    <t>Benzenamine, 4-phenoxy-</t>
  </si>
  <si>
    <t>4-(phenoxy)aniline</t>
  </si>
  <si>
    <t>Nc1ccc(cc1)Oc1ccccc1</t>
  </si>
  <si>
    <t>139-65-1</t>
  </si>
  <si>
    <t>4,4'-THIODIANILINE</t>
  </si>
  <si>
    <t>4,4'-Thiodianiline</t>
  </si>
  <si>
    <t>4,4'-sulfanediyldianiline</t>
  </si>
  <si>
    <t>Nc1ccc(cc1)Sc1ccc(N)cc1</t>
  </si>
  <si>
    <t>139-66-2</t>
  </si>
  <si>
    <t>DIPHENYLSULFIDE</t>
  </si>
  <si>
    <t>Diphenyl sulfide</t>
  </si>
  <si>
    <t>diphenyl sulfide</t>
  </si>
  <si>
    <t>c1ccccc1Sc1ccccc1</t>
  </si>
  <si>
    <t>139-71-9</t>
  </si>
  <si>
    <t>FORMAMIDE, N-(3-CHLOROPHENYL)-</t>
  </si>
  <si>
    <t>n-(3-chlorophenyl)formamide</t>
  </si>
  <si>
    <t>C7H6ClNO</t>
  </si>
  <si>
    <t>O=CNc1cccc(Cl)c1</t>
  </si>
  <si>
    <t>139-84-4</t>
  </si>
  <si>
    <t>PHENOL, 3-NONYL-</t>
  </si>
  <si>
    <t>c1ccc(O)cc1CCCCCCCCC</t>
  </si>
  <si>
    <t>139-85-5</t>
  </si>
  <si>
    <t>3,4-Dihydroxybenzaldehyde</t>
  </si>
  <si>
    <t>Benzaldehyde, 3,4-dihydroxy-</t>
  </si>
  <si>
    <t>Oc1cc(C=O)ccc1O</t>
  </si>
  <si>
    <t>140-10-3, 621-82-9</t>
  </si>
  <si>
    <t>2-PROPENOIC ACID, 3-PHENYL-, (E)-, CINNAMIC ACID</t>
  </si>
  <si>
    <t>E-Cinnamic acid</t>
  </si>
  <si>
    <t>(2E)-3-phenylprop-2-enoic acid</t>
  </si>
  <si>
    <t>OC(=O)/C=C/c1ccccc1</t>
  </si>
  <si>
    <t>140-11-4</t>
  </si>
  <si>
    <t>BENZYL ACETATE</t>
  </si>
  <si>
    <t>Benzyl acetate</t>
  </si>
  <si>
    <t>benzyl acetate</t>
  </si>
  <si>
    <t>CC(=O)OCc1ccccc1</t>
  </si>
  <si>
    <t>140-29-4</t>
  </si>
  <si>
    <t>PHENYLACETONITRILE</t>
  </si>
  <si>
    <t>Benzyl cyanide</t>
  </si>
  <si>
    <t>phenylacetonitrile</t>
  </si>
  <si>
    <t>N#CCc1ccccc1</t>
  </si>
  <si>
    <t>140-38-5</t>
  </si>
  <si>
    <t>P-CHLOROPHENYLUREA</t>
  </si>
  <si>
    <t>4-Chlorophenylurea</t>
  </si>
  <si>
    <t>1-(4-chlorophenyl)urea</t>
  </si>
  <si>
    <t>NC(=O)Nc1ccc(Cl)cc1</t>
  </si>
  <si>
    <t>140-39-6</t>
  </si>
  <si>
    <t>P-TOLYLACETATE</t>
  </si>
  <si>
    <t>4-Tolyl acetate</t>
  </si>
  <si>
    <t>4-methylphenyl acetate</t>
  </si>
  <si>
    <t>Cc1ccc(cc1)OC(C)=O</t>
  </si>
  <si>
    <t>140-40-9</t>
  </si>
  <si>
    <t>NITHIAMIDE</t>
  </si>
  <si>
    <t>Nithiamide</t>
  </si>
  <si>
    <t>N-(5-nitro-1,3-thiazol-2-yl)acetamide</t>
  </si>
  <si>
    <t>CC(=O)Nc1[n]cc([s]1)[N+]([O-])=O</t>
  </si>
  <si>
    <t>140-53-4</t>
  </si>
  <si>
    <t>Benzeneacetonitrile, 4-chloro-</t>
  </si>
  <si>
    <t>4-Chlorophenylacetonitrile</t>
  </si>
  <si>
    <t>(4-chlorophenyl)acetonitrile</t>
  </si>
  <si>
    <t>N#CCc1ccc(Cl)cc1</t>
  </si>
  <si>
    <t>140-79-4</t>
  </si>
  <si>
    <t>N,N'-DINITROSOPIPERAZINE</t>
  </si>
  <si>
    <t>Dinitrosopiperazine</t>
  </si>
  <si>
    <t>1,4-dinitrosopiperazine</t>
  </si>
  <si>
    <t>O=NN1CCN(CC1)N=O</t>
  </si>
  <si>
    <t>140-88-5</t>
  </si>
  <si>
    <t>ETHYL ACRYLATE</t>
  </si>
  <si>
    <t>Ethyl acrylate</t>
  </si>
  <si>
    <t>ethyl prop-2-enoate</t>
  </si>
  <si>
    <t>CCOC(=O)C=C</t>
  </si>
  <si>
    <t>141-30-0</t>
  </si>
  <si>
    <t>Pyridazine, 3,6-dichloro-</t>
  </si>
  <si>
    <t>3,6-Dichloropyridazine</t>
  </si>
  <si>
    <t>Clc1ccc(Cl)[n][n]1</t>
  </si>
  <si>
    <t>141-32-2</t>
  </si>
  <si>
    <t>BUTYL ACRYLATE</t>
  </si>
  <si>
    <t>Butyl acrylate</t>
  </si>
  <si>
    <t>butyl prop-2-enoate</t>
  </si>
  <si>
    <t>CCCCOC(=O)C=C</t>
  </si>
  <si>
    <t>141-43-5</t>
  </si>
  <si>
    <t>ETHANOLAMINE</t>
  </si>
  <si>
    <t>Ethanolamine</t>
  </si>
  <si>
    <t>2-aminoethanol</t>
  </si>
  <si>
    <t>NCCO</t>
  </si>
  <si>
    <t>141-62-8</t>
  </si>
  <si>
    <t>DECAMETHYLTETRASILOXANE</t>
  </si>
  <si>
    <t>Decamethyltetrasiloxane</t>
  </si>
  <si>
    <t>decamethyltetrasiloxane</t>
  </si>
  <si>
    <t>C[Si](C)(C)O[Si](C)(C)O[Si](C)(C)O[Si](C)(C)C</t>
  </si>
  <si>
    <t>141-66-2</t>
  </si>
  <si>
    <t>DICROTOPHOS</t>
  </si>
  <si>
    <t>Dicrotophos</t>
  </si>
  <si>
    <t>(2E)-4-(dimethylamino)-4-oxobut-2-en-2-yl dimethyl phosphate</t>
  </si>
  <si>
    <t>C/C(=C\C(=O)N(C)C)/OP(=O)(OC)OC</t>
  </si>
  <si>
    <t>141-78-6</t>
  </si>
  <si>
    <t>ETHYL ACETATE</t>
  </si>
  <si>
    <t>Ethyl acetate</t>
  </si>
  <si>
    <t>ethyl acetate</t>
  </si>
  <si>
    <t>CCOC(C)=O</t>
  </si>
  <si>
    <t>141-82-2</t>
  </si>
  <si>
    <t>MALONIC ACID</t>
  </si>
  <si>
    <t>Propanedioic acid</t>
  </si>
  <si>
    <t>propanedioic acid</t>
  </si>
  <si>
    <t>OC(=O)CC(O)=O</t>
  </si>
  <si>
    <t>141-93-5</t>
  </si>
  <si>
    <t>M-DIETHYLBENZENE</t>
  </si>
  <si>
    <t>1,3-Diethylbenzene</t>
  </si>
  <si>
    <t>1,3-diethylbenzene</t>
  </si>
  <si>
    <t>CCc1cc(CC)ccc1</t>
  </si>
  <si>
    <t>141-97-9</t>
  </si>
  <si>
    <t>ACETOACETIC ESTER</t>
  </si>
  <si>
    <t>Ethyl acetoacetate</t>
  </si>
  <si>
    <t>ethyl 3-oxobutanoate</t>
  </si>
  <si>
    <t>CC(=O)CC(=O)OCC</t>
  </si>
  <si>
    <t>142-25-6</t>
  </si>
  <si>
    <t>1,2-ETHANEDIAMINE, N,N,N'-TRIMETHYL-</t>
  </si>
  <si>
    <t>1,2-Ethanediamine, N,N,N'-trimethyl-</t>
  </si>
  <si>
    <t>N,N,N'-trimethylethane-1,2-diamine</t>
  </si>
  <si>
    <t>CNCCN(C)C</t>
  </si>
  <si>
    <t>142-28-9</t>
  </si>
  <si>
    <t>1,3-DICHLOROPROPANE</t>
  </si>
  <si>
    <t>1,3-Dichloropropane</t>
  </si>
  <si>
    <t>1,3-dichloropropane</t>
  </si>
  <si>
    <t>ClCCCCl</t>
  </si>
  <si>
    <t>142-62-1</t>
  </si>
  <si>
    <t>HEXANOIC ACID</t>
  </si>
  <si>
    <t>Hexanoic acid</t>
  </si>
  <si>
    <t>hexanoic acid</t>
  </si>
  <si>
    <t>CCCCCC(O)=O</t>
  </si>
  <si>
    <t>142-68-7</t>
  </si>
  <si>
    <t>TETRAHYDROPYRAN</t>
  </si>
  <si>
    <t>Tetrahydropyran</t>
  </si>
  <si>
    <t>Oxane</t>
  </si>
  <si>
    <t>C1CCCCO1</t>
  </si>
  <si>
    <t>142-82-5</t>
  </si>
  <si>
    <t>N-HEPTANE</t>
  </si>
  <si>
    <t>Heptane</t>
  </si>
  <si>
    <t>heptane</t>
  </si>
  <si>
    <t>CCCCCCC</t>
  </si>
  <si>
    <t>142-84-7</t>
  </si>
  <si>
    <t>DIPROPYLAMINE</t>
  </si>
  <si>
    <t>Dipropylamine</t>
  </si>
  <si>
    <t>N-propylpropan-1-amine</t>
  </si>
  <si>
    <t>CCCNCCC</t>
  </si>
  <si>
    <t>142-96-1</t>
  </si>
  <si>
    <t>DI-N-BUTYL ETHER</t>
  </si>
  <si>
    <t>Butyl ether</t>
  </si>
  <si>
    <t>1-butoxybutane</t>
  </si>
  <si>
    <t>CCCCOCCCC</t>
  </si>
  <si>
    <t>143-07-7</t>
  </si>
  <si>
    <t>DODECANOIC ACID</t>
  </si>
  <si>
    <t>Dodecanoic acid</t>
  </si>
  <si>
    <t>dodecanoic acid</t>
  </si>
  <si>
    <t>CCCCCCCCCCCC(O)=O</t>
  </si>
  <si>
    <t>143-08-8</t>
  </si>
  <si>
    <t>1-NONANOL</t>
  </si>
  <si>
    <t>1-Nonanol</t>
  </si>
  <si>
    <t>nonan-1-ol</t>
  </si>
  <si>
    <t>CCCCCCCCCO</t>
  </si>
  <si>
    <t>143-50-0</t>
  </si>
  <si>
    <t>KEPONE</t>
  </si>
  <si>
    <t>Kepone</t>
  </si>
  <si>
    <t>1,1a,3,3a,4,5,5,5a,5b,6-decachlorooctahydro-2H-1,3,4-(methanetriyl)cyclobuta[cd]pentalen-2-one</t>
  </si>
  <si>
    <t>O=C1C2(Cl)C3(Cl)C4(Cl)C2(Cl)C2(Cl)C(Cl)(C3(Cl)C21Cl)C4(Cl)Cl</t>
  </si>
  <si>
    <t>143-62-4</t>
  </si>
  <si>
    <t>DIGITOXIGENIN</t>
  </si>
  <si>
    <t>Digitoxigenin</t>
  </si>
  <si>
    <t>C[C@]12CC[C@H](O)C[C@H]1CC[C@@H]1[C@@H]2CC[C@]2(C)[C@H](CC[C@@]21O)C1COC(=O)C=1</t>
  </si>
  <si>
    <t>143-74-8</t>
  </si>
  <si>
    <t>PHENOLSULPHONEPHTHALEIN</t>
  </si>
  <si>
    <t>Phenol red</t>
  </si>
  <si>
    <t>4,4'-(1,1-dioxido-3H-2,1-benzoxathiole-3,3-diyl)diphenol</t>
  </si>
  <si>
    <t>Oc1ccc(cc1)C1(OS(=O)(=O)c2ccccc12)c1ccc(O)cc1</t>
  </si>
  <si>
    <t>144-11-6</t>
  </si>
  <si>
    <t>TRIHEXYLPHENEDYL</t>
  </si>
  <si>
    <t>Trihexyphenidyl</t>
  </si>
  <si>
    <t>C20H31NO</t>
  </si>
  <si>
    <t>OC(CCN1CCCCC1)(C1CCCCC1)c1ccccc1</t>
  </si>
  <si>
    <t>144-19-4</t>
  </si>
  <si>
    <t>2,2,4-TRIMETHYL-1,3-PENTANEDIOL</t>
  </si>
  <si>
    <t>2,2,4-Trimethyl-1,3-pentanediol</t>
  </si>
  <si>
    <t>2,2,4-trimethylpentane-1,3-diol</t>
  </si>
  <si>
    <t>CC(C)C(O)C(C)(C)CO</t>
  </si>
  <si>
    <t>144-48-9</t>
  </si>
  <si>
    <t>IODOACETAMIDE</t>
  </si>
  <si>
    <t>Iodoacetamide</t>
  </si>
  <si>
    <t>2-iodoacetamide</t>
  </si>
  <si>
    <t>NC(=O)CI</t>
  </si>
  <si>
    <t>144-80-9</t>
  </si>
  <si>
    <t>SULFANILACETAMIDE</t>
  </si>
  <si>
    <t>Sulfacetamide</t>
  </si>
  <si>
    <t>N-[(4-aminophenyl)sulfonyl]acetamide</t>
  </si>
  <si>
    <t>CC(=O)NS(=O)(=O)c1ccc(N)cc1</t>
  </si>
  <si>
    <t>144-82-1</t>
  </si>
  <si>
    <t>SULFAMETHIAZOLE</t>
  </si>
  <si>
    <t>Sulfamethizole</t>
  </si>
  <si>
    <t>4-amino-N-(5-methyl-1,3,4-thiadiazol-2-yl)benzenesulfonamide</t>
  </si>
  <si>
    <t>Cc1[n][n]c(NS(=O)(=O)c2ccc(N)cc2)[s]1</t>
  </si>
  <si>
    <t>144-83-2</t>
  </si>
  <si>
    <t>SULFAPYRIDINE</t>
  </si>
  <si>
    <t>Sulfapyridine</t>
  </si>
  <si>
    <t>4-amino-N-(pyridin-2-yl)benzenesulfonamide</t>
  </si>
  <si>
    <t>Nc1ccc(cc1)S(=O)(=O)Nc1cccc[n]1</t>
  </si>
  <si>
    <t>145-13-1</t>
  </si>
  <si>
    <t>PREGNENOLONE</t>
  </si>
  <si>
    <t>Pregnenolone</t>
  </si>
  <si>
    <t>(3beta)-3-hydroxypregn-5-en-20-one</t>
  </si>
  <si>
    <t>CC(=O)[C@H]1CC[C@H]2[C@@H]3CC=C4C[C@@H](O)CC[C@]4(C)[C@H]3CC[C@@]21C</t>
  </si>
  <si>
    <t>145-73-3</t>
  </si>
  <si>
    <t>ENDOTHAL</t>
  </si>
  <si>
    <t>Endothal</t>
  </si>
  <si>
    <t>7-oxabicyclo[2.2.1]heptane-2,3-dicarboxylic acid</t>
  </si>
  <si>
    <t>OC(=O)C1C(C2CCC1O2)C(O)=O</t>
  </si>
  <si>
    <t>146-22-5</t>
  </si>
  <si>
    <t>NITRAZEPAM</t>
  </si>
  <si>
    <t>Nitrazepam</t>
  </si>
  <si>
    <t>7-nitro-5-phenyl-1,3-dihydro-2H-1,4-benzodiazepin-2-one</t>
  </si>
  <si>
    <t>[O-][N+](=O)c1cc2C(=NCC(=O)Nc2cc1)c1ccccc1</t>
  </si>
  <si>
    <t>146-54-3</t>
  </si>
  <si>
    <t>TRIFLUPROMAZINE</t>
  </si>
  <si>
    <t>Triflupromazine</t>
  </si>
  <si>
    <t>N,N-dimethyl-3-[2-(trifluoromethyl)-10H-phenothiazin-10-yl]propan-1-amine</t>
  </si>
  <si>
    <t>CN(C)CCCN1c2ccccc2Sc2ccc(cc12)C(F)(F)F</t>
  </si>
  <si>
    <t>146-78-1</t>
  </si>
  <si>
    <t>2-FLUOROADENOSINE</t>
  </si>
  <si>
    <t>2-Fluoroadenosine</t>
  </si>
  <si>
    <t>(2R,3R,4S,5R)-2-(6-amino-2-fluoropurin-9-yl)-5-(hydroxymethyl)oxolane-3,4-diol</t>
  </si>
  <si>
    <t>Nc1[n]c(F)[n]c2c1[n]c[n]2[C@@H]1O[C@H](CO)[C@@H](O)[C@H]1O</t>
  </si>
  <si>
    <t>147-55-7</t>
  </si>
  <si>
    <t>PHENETHICILLIN</t>
  </si>
  <si>
    <t>Phenethicillin</t>
  </si>
  <si>
    <t>(2S,5R,6R)-3,3-dimethyl-7-oxo-6-[(2-phenoxypropanoyl)amino]-4-thia-1-azabicyclo[3.2.0]heptane-2-carboxylic acid</t>
  </si>
  <si>
    <t>CC(Oc1ccccc1)C(=O)N[C@H]1[C@H]2SC(C)(C)[C@H](C(O)=O)N2C1=O</t>
  </si>
  <si>
    <t>147-58-0</t>
  </si>
  <si>
    <t>GLYCINE, N-(2-IODOBENZOYL)-</t>
  </si>
  <si>
    <t>2-Iodohippuric acid</t>
  </si>
  <si>
    <t>N-(2-iodobenzoyl)glycine</t>
  </si>
  <si>
    <t>OC(=O)CNC(=O)c1ccccc1I</t>
  </si>
  <si>
    <t>147-85-3</t>
  </si>
  <si>
    <t>PROLINE</t>
  </si>
  <si>
    <t>L-Proline</t>
  </si>
  <si>
    <t>L-proline</t>
  </si>
  <si>
    <t>OC(=O)[C@@H]1CCCN1</t>
  </si>
  <si>
    <t>147-93-3</t>
  </si>
  <si>
    <t>2-MERCAPTOBENZOIC ACID</t>
  </si>
  <si>
    <t>2-Thiosalicylic acid</t>
  </si>
  <si>
    <t>2-sulfanylbenzoic acid</t>
  </si>
  <si>
    <t>O=C(O)c(c(S)ccc1)c1</t>
  </si>
  <si>
    <t>148-24-3</t>
  </si>
  <si>
    <t>8-QUINOLINOL</t>
  </si>
  <si>
    <t>8-Hydroxyquinoline</t>
  </si>
  <si>
    <t>quinolin-8-ol</t>
  </si>
  <si>
    <t>Oc1cccc2ccc[n]c21</t>
  </si>
  <si>
    <t>148-53-8</t>
  </si>
  <si>
    <t>O-VANILLIN</t>
  </si>
  <si>
    <t>2-Hydroxy-3-methoxybenzaldehyde</t>
  </si>
  <si>
    <t>2-hydroxy-3-methoxybenzaldehyde</t>
  </si>
  <si>
    <t>COc1cccc(C=O)c1O</t>
  </si>
  <si>
    <t>148-56-1</t>
  </si>
  <si>
    <t>FLUMETHAZIDE</t>
  </si>
  <si>
    <t>Flumethiazide</t>
  </si>
  <si>
    <t>1,1-dioxo-6-(trifluoromethyl)-4H-benzo[e][1,2,4]thiadiazine-7-sulfonamide</t>
  </si>
  <si>
    <t>NS(=O)(=O)c1cc2c(cc1C(F)(F)F)NC=NS2(=O)=O</t>
  </si>
  <si>
    <t>148-79-8</t>
  </si>
  <si>
    <t>THIABENDAZOLE</t>
  </si>
  <si>
    <t>Thiabendazole</t>
  </si>
  <si>
    <t>2-(1,3-thiazol-4-yl)-1H-benzimidazole</t>
  </si>
  <si>
    <t>c1[n]c(c[s]1)-c1[nH]c2ccccc2[n]1</t>
  </si>
  <si>
    <t>148-82-3</t>
  </si>
  <si>
    <t>4-(BIS(2-CHLOROETHYL)AMINO)-L-PHENYLALANINE</t>
  </si>
  <si>
    <t>Melphalan</t>
  </si>
  <si>
    <t>4-[bis(2-chloroethyl)amino]-L-phenylalanine</t>
  </si>
  <si>
    <t>NC(Cc1ccc(cc1)N(CCCl)CCCl)C(O)=O</t>
  </si>
  <si>
    <t>149-30-4</t>
  </si>
  <si>
    <t>2-MERCAPTOBENZOTHIAZOLE</t>
  </si>
  <si>
    <t>2-Mercaptobenzothiazole</t>
  </si>
  <si>
    <t>1,3-benzothiazole-2-thiol</t>
  </si>
  <si>
    <t>Sc1[n]c2ccccc2[s]1</t>
  </si>
  <si>
    <t>149-32-6</t>
  </si>
  <si>
    <t>ERYTHRITOL</t>
  </si>
  <si>
    <t>Erythritol</t>
  </si>
  <si>
    <t>(2R,3S)-butane-1,2,3,4-tetrol</t>
  </si>
  <si>
    <t>O[C@H](CO)[C@@H](O)CO</t>
  </si>
  <si>
    <t>149-57-5</t>
  </si>
  <si>
    <t>HEXANOIC ACID, 2-ETHYL-</t>
  </si>
  <si>
    <t>2-Ethylhexanoic acid</t>
  </si>
  <si>
    <t>2-ethylhexanoic acid</t>
  </si>
  <si>
    <t>CCCCC(CC)C(O)=O</t>
  </si>
  <si>
    <t>149-73-5</t>
  </si>
  <si>
    <t>TRIMETHOXYMETHANE</t>
  </si>
  <si>
    <t>Trimethoxymethane</t>
  </si>
  <si>
    <t>trimethoxymethane</t>
  </si>
  <si>
    <t>COC(OC)OC</t>
  </si>
  <si>
    <t>149-91-7</t>
  </si>
  <si>
    <t>3,4,5-TRIHYDROXYBENZOIC ACID</t>
  </si>
  <si>
    <t>Gallic acid</t>
  </si>
  <si>
    <t>3,4,5-trihydroxybenzoic acid</t>
  </si>
  <si>
    <t>OC(=O)c1cc(O)c(O)c(O)c1</t>
  </si>
  <si>
    <t>150-13-0</t>
  </si>
  <si>
    <t>4-AMINOBENZOIC ACID</t>
  </si>
  <si>
    <t>4-Aminobenzoic acid</t>
  </si>
  <si>
    <t>4-aminobenzoic acid</t>
  </si>
  <si>
    <t>Nc1ccc(cc1)C(O)=O</t>
  </si>
  <si>
    <t>150-19-6</t>
  </si>
  <si>
    <t>M-METHOXYPHENOL</t>
  </si>
  <si>
    <t>3-Methoxyphenol</t>
  </si>
  <si>
    <t>3-methoxyphenol</t>
  </si>
  <si>
    <t>COc1cccc(O)c1</t>
  </si>
  <si>
    <t>150-68-5</t>
  </si>
  <si>
    <t>MONURON</t>
  </si>
  <si>
    <t>Monuron</t>
  </si>
  <si>
    <t>3-(4-chlorophenyl)-1,1-dimethylurea</t>
  </si>
  <si>
    <t>CN(C)C(=O)Nc1ccc(Cl)cc1</t>
  </si>
  <si>
    <t>150-76-5</t>
  </si>
  <si>
    <t>P-METHOXYPHENOL</t>
  </si>
  <si>
    <t>4-Methoxyphenol</t>
  </si>
  <si>
    <t>4-methoxyphenol</t>
  </si>
  <si>
    <t>COc1ccc(O)cc1</t>
  </si>
  <si>
    <t>150-78-7</t>
  </si>
  <si>
    <t>P-DIMETHOXYBENZENE</t>
  </si>
  <si>
    <t>Hydroquinone dimethyl ether</t>
  </si>
  <si>
    <t>1,4-dimethoxybenzene</t>
  </si>
  <si>
    <t>COc1ccc(cc1)OC</t>
  </si>
  <si>
    <t>151-10-0</t>
  </si>
  <si>
    <t>M-DIMETHOXYBENZENE</t>
  </si>
  <si>
    <t>1,3-Dimethoxybenzene</t>
  </si>
  <si>
    <t>1,3-dimethoxybenzene</t>
  </si>
  <si>
    <t>COc1cc(ccc1)OC</t>
  </si>
  <si>
    <t>151-21-3</t>
  </si>
  <si>
    <t>DODECYL SULFATE, SODIUM SALT</t>
  </si>
  <si>
    <t>Sodium dodecyl sulfate</t>
  </si>
  <si>
    <t>sodium dodecyl sulfate</t>
  </si>
  <si>
    <t>[Na+].CCCCCCCCCCCCOS([O-])(=O)=O</t>
  </si>
  <si>
    <t>151-67-7</t>
  </si>
  <si>
    <t>HALOTHANE</t>
  </si>
  <si>
    <t>Halothane</t>
  </si>
  <si>
    <t>2-bromo-2-chloro-1,1,1-trifluoroethane</t>
  </si>
  <si>
    <t>FC(F)(F)C(Cl)Br</t>
  </si>
  <si>
    <t>152-02-3</t>
  </si>
  <si>
    <t>LEVALLORPHAN</t>
  </si>
  <si>
    <t>Levallorphan</t>
  </si>
  <si>
    <t>17-(prop-2-en-1-yl)morphinan-3-ol</t>
  </si>
  <si>
    <t>C=CCN1CC[C@]23CCCC[C@H]2[C@H]1Cc1ccc(O)cc31</t>
  </si>
  <si>
    <t>152-47-6</t>
  </si>
  <si>
    <t>SULFALENE</t>
  </si>
  <si>
    <t>Sulfalene</t>
  </si>
  <si>
    <t>4-amino-N-(3-methoxypyrazin-2-yl)benzenesulfonamide</t>
  </si>
  <si>
    <t>COc1[n]cc[n]c1NS(=O)(=O)c1ccc(N)cc1</t>
  </si>
  <si>
    <t>152-58-9</t>
  </si>
  <si>
    <t>CORTEXOLONE</t>
  </si>
  <si>
    <t>Cortodoxone</t>
  </si>
  <si>
    <t>17,21-dihydroxypregn-4-ene-3,20-dione</t>
  </si>
  <si>
    <t>C[C@]12CC[C@H]3[C@@H](CCC4=CC(=O)CC[C@@]43C)[C@@H]1CC[C@]2(O)C(=O)CO</t>
  </si>
  <si>
    <t>152-72-7</t>
  </si>
  <si>
    <t>ACENOCOUMARIN</t>
  </si>
  <si>
    <t>Acenocoumarol</t>
  </si>
  <si>
    <t>4-hydroxy-3-[1-(4-nitrophenyl)-3-oxobutyl]-2H-chromen-2-one</t>
  </si>
  <si>
    <t>CC(=O)CC(C1=C(O)c2ccccc2OC1=O)c1ccc(cc1)[N+]([O-])=O</t>
  </si>
  <si>
    <t>153-61-7</t>
  </si>
  <si>
    <t>CEPHALOTHIN</t>
  </si>
  <si>
    <t>Cephalothin</t>
  </si>
  <si>
    <t>(6R,7R)-3-[(acetyloxy)methyl]-8-oxo-7-[(thiophen-2-ylacetyl)amino]-5-thia-1-azabicyclo[4.2.0]oct-2-ene-2-carboxylic acid</t>
  </si>
  <si>
    <t>CC(=O)OCC1CS[C@@H]2[C@H](NC(=O)Cc3ccc[s]3)C(=O)N2C=1C(O)=O</t>
  </si>
  <si>
    <t>153-78-6</t>
  </si>
  <si>
    <t>2-AMINOFLUORENE</t>
  </si>
  <si>
    <t>2-Aminofluorene</t>
  </si>
  <si>
    <t>9H-fluoren-2-amine</t>
  </si>
  <si>
    <t>Nc1cc2Cc3ccccc3-c2cc1</t>
  </si>
  <si>
    <t>154-21-2</t>
  </si>
  <si>
    <t>LINCOMYCIN</t>
  </si>
  <si>
    <t>Lincomycin</t>
  </si>
  <si>
    <t>methyl (5R)-5-[(1R,2R)-2-hydroxy-1-{[(4R)-1-methyl-4-propyl-L-prolyl]amino}propyl]-1-thio-beta-L-arabinopyranoside</t>
  </si>
  <si>
    <t>C[C@@H](O)[C@@H](NC(=O)[C@@H]1C[C@@H](CCC)CN1C)[C@H]1O[C@H](SC)[C@H](O)[C@@H](O)[C@H]1O</t>
  </si>
  <si>
    <t>154-23-4</t>
  </si>
  <si>
    <t>CIANIDANOL</t>
  </si>
  <si>
    <t>Cianidanol</t>
  </si>
  <si>
    <t>(2R,3S)-2-(3,4-dihydroxyphenyl)-3,4-dihydro-2H-chromene-3,5,7-triol</t>
  </si>
  <si>
    <t>O[C@H]1Cc2c(cc(O)cc2O)O[C@@H]1c1cc(O)c(O)cc1</t>
  </si>
  <si>
    <t>154-42-7</t>
  </si>
  <si>
    <t>THIOGUANINE</t>
  </si>
  <si>
    <t>6-Thioguanine</t>
  </si>
  <si>
    <t>2-amino-1,7-dihydro-6H-purine-6-thione</t>
  </si>
  <si>
    <t>NC1NC(=S)c2[nH]c[n]c2N=1</t>
  </si>
  <si>
    <t>154-93-8</t>
  </si>
  <si>
    <t>1,3-BIS(2-CHLOROET)-1-NITROSOUREA</t>
  </si>
  <si>
    <t>Carmustine</t>
  </si>
  <si>
    <t>1,3-bis(2-chloroethyl)-1-nitrosourea</t>
  </si>
  <si>
    <t>O=NN(CCCl)C(=O)NCCCl</t>
  </si>
  <si>
    <t>156-38-7</t>
  </si>
  <si>
    <t>P-HYDROXYPHENYLACETIC ACID</t>
  </si>
  <si>
    <t>Benzeneacetic acid, 4-hydroxy-</t>
  </si>
  <si>
    <t>2-(4-hydroxyphenyl)acetic acid</t>
  </si>
  <si>
    <t>Oc1ccc(CC(O)=O)cc1</t>
  </si>
  <si>
    <t>156-43-4</t>
  </si>
  <si>
    <t>P-ETHOXYANILINE</t>
  </si>
  <si>
    <t>4-Ethoxyaniline</t>
  </si>
  <si>
    <t>4-ethoxyaniline</t>
  </si>
  <si>
    <t>CCOc1ccc(N)cc1</t>
  </si>
  <si>
    <t>156-54-7</t>
  </si>
  <si>
    <t>BUTANOIC ACID, SODIUM SALT</t>
  </si>
  <si>
    <t>Sodium butyrate</t>
  </si>
  <si>
    <t>sodium butanoate</t>
  </si>
  <si>
    <t>[Na+].CCCC([O-])=O</t>
  </si>
  <si>
    <t>156-59-2, 156-60-5</t>
  </si>
  <si>
    <t>1,2-DICHLOROETHENE (CIS), 1,2-DICHLOROETHENE (TRANS)</t>
  </si>
  <si>
    <t>(Z)-1,2-Dichloroethylene</t>
  </si>
  <si>
    <t>(Z)-1,2-dichloroethene</t>
  </si>
  <si>
    <t>Cl/C=C\Cl</t>
  </si>
  <si>
    <t>156-82-1</t>
  </si>
  <si>
    <t>2-THIOURACIL</t>
  </si>
  <si>
    <t>Thiouracil</t>
  </si>
  <si>
    <t>2-thioxo-2,3-dihydropyrimidin-4(1H)-one</t>
  </si>
  <si>
    <t>O=C1C=CN=C(S)N1</t>
  </si>
  <si>
    <t>156-87-6</t>
  </si>
  <si>
    <t>PROPANOLAMINE</t>
  </si>
  <si>
    <t>3-Aminopropanol</t>
  </si>
  <si>
    <t>3-Aminopropan-1-ol</t>
  </si>
  <si>
    <t>NCCCO</t>
  </si>
  <si>
    <t>189-92-4</t>
  </si>
  <si>
    <t>10-Azabenzo(a)pyrene</t>
  </si>
  <si>
    <t>pyreno[1,2-b]pyridine</t>
  </si>
  <si>
    <t>c1c2ccc[n]c2c2ccc3cccc4ccc1c2c34</t>
  </si>
  <si>
    <t>191-07-1</t>
  </si>
  <si>
    <t>CORONENE</t>
  </si>
  <si>
    <t>Coronene</t>
  </si>
  <si>
    <t>coronene</t>
  </si>
  <si>
    <t>c1cc2ccc3ccc4ccc5ccc6ccc1c1c6c5c4c3c21</t>
  </si>
  <si>
    <t>191-24-2</t>
  </si>
  <si>
    <t>BENZO(GHI)PERYLENE</t>
  </si>
  <si>
    <t>Benzo(g,h,i)perylene</t>
  </si>
  <si>
    <t>benzo[ghi]perylene</t>
  </si>
  <si>
    <t>c1cc2ccc3cccc4c3c2c2c3c4cccc3ccc21</t>
  </si>
  <si>
    <t>191-26-4</t>
  </si>
  <si>
    <t>DIBENZO(DEF,MNO)CHRYSENE</t>
  </si>
  <si>
    <t>Anthanthrene</t>
  </si>
  <si>
    <t>c1c2cccc3ccc4cc5cccc6ccc1c(c56)c4c23</t>
  </si>
  <si>
    <t>191-30-0</t>
  </si>
  <si>
    <t>DIBENZO[a,l]PYRENE</t>
  </si>
  <si>
    <t>Dibenzo[a,l]pyrene</t>
  </si>
  <si>
    <t>c1c2ccc3cccc4c3c2c(c2ccccc21)c1ccccc14</t>
  </si>
  <si>
    <t>191-68-4</t>
  </si>
  <si>
    <t>DIBENZO[G,P]CHRYSENE</t>
  </si>
  <si>
    <t>Dibenzo(g,p)chrysene</t>
  </si>
  <si>
    <t>c1cccc2c3ccccc3c3c(c21)c1ccccc1c1ccccc13</t>
  </si>
  <si>
    <t>192-97-2</t>
  </si>
  <si>
    <t>BENZO(E)PYRENE</t>
  </si>
  <si>
    <t>Benzo(e)pyrene</t>
  </si>
  <si>
    <t>benzo[e]pyrene</t>
  </si>
  <si>
    <t>c1cc2cccc3c2c2c(cccc21)c1ccccc31</t>
  </si>
  <si>
    <t>194-69-4</t>
  </si>
  <si>
    <t>BENZO[C]CHRYSENE</t>
  </si>
  <si>
    <t>Benzo[c]chrysene</t>
  </si>
  <si>
    <t>c1cc2ccc3c(ccc4ccccc43)c2c2ccccc21</t>
  </si>
  <si>
    <t>198-55-0</t>
  </si>
  <si>
    <t>PERYLENE</t>
  </si>
  <si>
    <t>Perylene</t>
  </si>
  <si>
    <t>perylene</t>
  </si>
  <si>
    <t>c1ccc2c3c(cccc31)c1cccc3cccc2c31</t>
  </si>
  <si>
    <t>205-43-6</t>
  </si>
  <si>
    <t>Benzo(b)naphtho(1,2-d)thiophene</t>
  </si>
  <si>
    <t>Benzo[b]naphtho[1,2-d]thiophene</t>
  </si>
  <si>
    <t>naphtho[2,1-b][1]benzothiole</t>
  </si>
  <si>
    <t>c1cccc2c3c(ccc21)[s]c1ccccc13</t>
  </si>
  <si>
    <t>205-99-2</t>
  </si>
  <si>
    <t>BENZO(B)FLUORANTHENE</t>
  </si>
  <si>
    <t>Benzo(b)fluoranthene</t>
  </si>
  <si>
    <t>benzo[e]acephenanthrylene</t>
  </si>
  <si>
    <t>c1c2c3c(cccc3-c3ccccc3-2)c2ccccc21</t>
  </si>
  <si>
    <t>206-44-0</t>
  </si>
  <si>
    <t>FLUORANTHENE</t>
  </si>
  <si>
    <t>Fluoranthene</t>
  </si>
  <si>
    <t>fluoranthene</t>
  </si>
  <si>
    <t>c1ccc2c3c(cccc31)-c1ccccc1-2</t>
  </si>
  <si>
    <t>207-08-9</t>
  </si>
  <si>
    <t>BENZO(K)FLUORANTHENE</t>
  </si>
  <si>
    <t>Benzo(k)fluoranthene</t>
  </si>
  <si>
    <t>benzo[k]fluoranthene</t>
  </si>
  <si>
    <t>c1c2-c3cccc4cccc(c43)-c2cc2ccccc21</t>
  </si>
  <si>
    <t>208-96-8</t>
  </si>
  <si>
    <t>ACENAPHTHYLENE</t>
  </si>
  <si>
    <t>Acenaphthylene</t>
  </si>
  <si>
    <t>acenaphthylene</t>
  </si>
  <si>
    <t>c1ccc2C=Cc3cccc1c32</t>
  </si>
  <si>
    <t>213-46-7</t>
  </si>
  <si>
    <t>PICENE</t>
  </si>
  <si>
    <t>Picene</t>
  </si>
  <si>
    <t>c1cc2c(ccc3c4ccccc4ccc23)c2ccccc21</t>
  </si>
  <si>
    <t>214-17-5</t>
  </si>
  <si>
    <t>BENZO[B]CHRYSENE</t>
  </si>
  <si>
    <t>Benzo(b)chrysene</t>
  </si>
  <si>
    <t>c1c2c3ccc4ccccc4c3ccc2cc2ccccc21</t>
  </si>
  <si>
    <t>215-58-7</t>
  </si>
  <si>
    <t>1,2,3,4-DIBENZANTHRACENE</t>
  </si>
  <si>
    <t>Dibenz[a,c]anthracene</t>
  </si>
  <si>
    <t>benzo[f]tetraphene</t>
  </si>
  <si>
    <t>c1c2c3ccccc3c3ccccc3c2cc2ccccc21</t>
  </si>
  <si>
    <t>215-62-3</t>
  </si>
  <si>
    <t>DIBENZ(A,C)ACRIDINE</t>
  </si>
  <si>
    <t>n5c2c(cc3c5c1c(c4c3cccc4)cccc1)cccc2</t>
  </si>
  <si>
    <t>217-59-4</t>
  </si>
  <si>
    <t>TRIPHENYLENE</t>
  </si>
  <si>
    <t>Triphenylene</t>
  </si>
  <si>
    <t>c1cccc2c1c1ccccc1c1ccccc12</t>
  </si>
  <si>
    <t>218-01-9</t>
  </si>
  <si>
    <t>CHRYSENE</t>
  </si>
  <si>
    <t>Chrysene</t>
  </si>
  <si>
    <t>chrysene</t>
  </si>
  <si>
    <t>c1cc2c3ccccc3ccc2c2ccccc21</t>
  </si>
  <si>
    <t>219-25-0</t>
  </si>
  <si>
    <t>Phenanthro[2,1-b]thiophene</t>
  </si>
  <si>
    <t>Phenanthro(2,1-b)thiophene</t>
  </si>
  <si>
    <t>naphtho[2,1-e][1]benzothiole</t>
  </si>
  <si>
    <t>c1cccc2c3ccc4[s]ccc4c3ccc21</t>
  </si>
  <si>
    <t>224-41-9</t>
  </si>
  <si>
    <t>DIBENZ(A,J)ANTHRACENE</t>
  </si>
  <si>
    <t>Dibenz[a,j]anthracene</t>
  </si>
  <si>
    <t>c1c2ccc3ccccc3c2cc2c3ccccc3ccc21</t>
  </si>
  <si>
    <t>224-42-0</t>
  </si>
  <si>
    <t>DIBENZ[a,j]ACRIDINE</t>
  </si>
  <si>
    <t>Dibenz[a,j]acridine</t>
  </si>
  <si>
    <t>c1c2c(ccc3ccccc32)[n]c2ccc3ccccc3c21</t>
  </si>
  <si>
    <t>224-53-3</t>
  </si>
  <si>
    <t>3,4,5,6-Dibenzacridine</t>
  </si>
  <si>
    <t>Dibenz(c,h)acridine</t>
  </si>
  <si>
    <t>c1c2ccc3ccccc3c2[n]c2c3ccccc3ccc21</t>
  </si>
  <si>
    <t>225-11-6</t>
  </si>
  <si>
    <t>BENZ(A)ACRIDINE</t>
  </si>
  <si>
    <t>Benz[a]acridine</t>
  </si>
  <si>
    <t>benzo[a]acridine</t>
  </si>
  <si>
    <t>c4ccc3nc2ccc1ccccc1c2cc3c4</t>
  </si>
  <si>
    <t>226-36-8</t>
  </si>
  <si>
    <t>DIBENZ(A,H)ACRIDINE</t>
  </si>
  <si>
    <t>Dibenz[a,h]acridine</t>
  </si>
  <si>
    <t>c1c2c(ccc3ccccc32)[n]c2c3ccccc3ccc21</t>
  </si>
  <si>
    <t>226-88-0</t>
  </si>
  <si>
    <t>BENZO[A]NAPHTHACENE</t>
  </si>
  <si>
    <t>Benzo(a)naphthacene</t>
  </si>
  <si>
    <t>c1c2c3ccccc3ccc2cc2cc3ccccc3cc21</t>
  </si>
  <si>
    <t>229-87-8</t>
  </si>
  <si>
    <t>PHENANTHRIDINE</t>
  </si>
  <si>
    <t>Phenanthridine</t>
  </si>
  <si>
    <t>c1[n]c2ccccc2c2ccccc21</t>
  </si>
  <si>
    <t>230-07-9</t>
  </si>
  <si>
    <t>4,7-PHENANTHROLINE</t>
  </si>
  <si>
    <t>4,7-Phenanthroline</t>
  </si>
  <si>
    <t>c1cc2[n]cccc2c2ccc[n]c21</t>
  </si>
  <si>
    <t>230-17-1</t>
  </si>
  <si>
    <t>5,6-DIAZAPHENANTHRENE</t>
  </si>
  <si>
    <t>Benzo[c]cinnoline</t>
  </si>
  <si>
    <t>c1cccc2c3ccccc3[n][n]c21</t>
  </si>
  <si>
    <t>230-27-3</t>
  </si>
  <si>
    <t>BENZO(H)QUINOLINE</t>
  </si>
  <si>
    <t>Benzo[h]quinoline</t>
  </si>
  <si>
    <t>c1cccc2ccc3ccc[n]c3c21</t>
  </si>
  <si>
    <t>233-02-3</t>
  </si>
  <si>
    <t>Naphtho[2,1,b]thiophene</t>
  </si>
  <si>
    <t>Naphtho(2,1-b)thiophene</t>
  </si>
  <si>
    <t>benzo[e][1]benzothiole</t>
  </si>
  <si>
    <t>c1cccc2c3cc[s]c3ccc21</t>
  </si>
  <si>
    <t>234-41-3</t>
  </si>
  <si>
    <t>Naphtho[1,2,b]thiophene</t>
  </si>
  <si>
    <t>Naphtho(1,2-b)thiophene</t>
  </si>
  <si>
    <t>benzo[g][1]benzothiole</t>
  </si>
  <si>
    <t>c1cccc2ccc3cc[s]c3c21</t>
  </si>
  <si>
    <t>238-84-6</t>
  </si>
  <si>
    <t>11H-BENZO(A)FLUORENE</t>
  </si>
  <si>
    <t>11H-Benzo[a]fluorene</t>
  </si>
  <si>
    <t>C1c2c3ccccc3ccc2-c2ccccc21</t>
  </si>
  <si>
    <t>239-64-5</t>
  </si>
  <si>
    <t>13H-DIBENZO(A,I)CARBAZOLE</t>
  </si>
  <si>
    <t>1,2;7,8-Dibenzocarbazole</t>
  </si>
  <si>
    <t>c1ccc4c(c1)ccc5c3ccc2ccccc2c3nc45</t>
  </si>
  <si>
    <t>243-17-4</t>
  </si>
  <si>
    <t>11H-BENZO(B)FLUORENE</t>
  </si>
  <si>
    <t>2,3-Benzofluorene</t>
  </si>
  <si>
    <t>11H-benzo[b]fluorene</t>
  </si>
  <si>
    <t>C1c2ccccc2-c2cc3ccccc3cc21</t>
  </si>
  <si>
    <t>243-42-5</t>
  </si>
  <si>
    <t>BENZO[B]NAPHTHO[2,3-D]FURAN</t>
  </si>
  <si>
    <t>Benzo(b)naphtho(2,3-d)furan</t>
  </si>
  <si>
    <t>naphtho[3,2-b][1]benzoxole</t>
  </si>
  <si>
    <t>c1c2c3ccccc3oc2cc2ccccc21</t>
  </si>
  <si>
    <t>243-46-9</t>
  </si>
  <si>
    <t>BENZO[B]NAPHTHO[2,3-D]THIOPHENE</t>
  </si>
  <si>
    <t>Benzo[b]naphtho[2,3-d]thiophene</t>
  </si>
  <si>
    <t>naphtho[3,2-b][1]benzothiole</t>
  </si>
  <si>
    <t>c1c2c3ccccc3[s]c2cc2ccccc21</t>
  </si>
  <si>
    <t>244-63-3</t>
  </si>
  <si>
    <t>9H-PYRIDO[3,4-B]INDOLE</t>
  </si>
  <si>
    <t>Norharman</t>
  </si>
  <si>
    <t>9H-beta-carboline</t>
  </si>
  <si>
    <t>c1ccc2c(c1)nc3cnccc23</t>
  </si>
  <si>
    <t>244-99-5</t>
  </si>
  <si>
    <t>4-Azafluorene</t>
  </si>
  <si>
    <t>5H-Indeno[1,2-b]pyridine</t>
  </si>
  <si>
    <t>5H-indeno[3,2-b]pyridine</t>
  </si>
  <si>
    <t>C1c2ccccc2-c2[n]cccc21</t>
  </si>
  <si>
    <t>253-52-1</t>
  </si>
  <si>
    <t>PHTHALAZINE</t>
  </si>
  <si>
    <t>Phthalazine</t>
  </si>
  <si>
    <t>phthalazine</t>
  </si>
  <si>
    <t>c1[n][n]cc2ccccc21</t>
  </si>
  <si>
    <t>253-66-7</t>
  </si>
  <si>
    <t>CINNOLINE</t>
  </si>
  <si>
    <t>Cinnoline</t>
  </si>
  <si>
    <t>c1cccc2[n][n]ccc21</t>
  </si>
  <si>
    <t>253-82-7</t>
  </si>
  <si>
    <t>QUINAZOLINE</t>
  </si>
  <si>
    <t>Quinazoline</t>
  </si>
  <si>
    <t>c1[n]c[n]c2ccccc21</t>
  </si>
  <si>
    <t>260-94-6</t>
  </si>
  <si>
    <t>ACRIDINE</t>
  </si>
  <si>
    <t>Acridine</t>
  </si>
  <si>
    <t>c1c2ccccc2[n]c2ccccc21</t>
  </si>
  <si>
    <t>262-12-4</t>
  </si>
  <si>
    <t>DIBENZO-P-DIOXIN</t>
  </si>
  <si>
    <t>Dibenzo-p-dioxin</t>
  </si>
  <si>
    <t>oxanthrene</t>
  </si>
  <si>
    <t>c1cccc2Oc3ccccc3Oc21</t>
  </si>
  <si>
    <t>262-20-4</t>
  </si>
  <si>
    <t>PHENOTHIOXIN</t>
  </si>
  <si>
    <t>Phenoxathiin</t>
  </si>
  <si>
    <t>phenoxathiine</t>
  </si>
  <si>
    <t>c1cccc2Oc3ccccc3Sc21</t>
  </si>
  <si>
    <t>268-77-9</t>
  </si>
  <si>
    <t>Naphtho[2,3,b]thiophene</t>
  </si>
  <si>
    <t>Naphtho(2,3-b)thiophene</t>
  </si>
  <si>
    <t>benzo[f][1]benzothiole</t>
  </si>
  <si>
    <t>c1c2[s]ccc2cc2ccccc21</t>
  </si>
  <si>
    <t>271-06-7</t>
  </si>
  <si>
    <t>6-AZATHIANAPHTHENE</t>
  </si>
  <si>
    <t>Thieno(2,3-c)pyridine</t>
  </si>
  <si>
    <t>Thieno[2,3-c]pyridine</t>
  </si>
  <si>
    <t>n1ccc2ccsc2c1</t>
  </si>
  <si>
    <t>271-44-3</t>
  </si>
  <si>
    <t>INDAZOLE</t>
  </si>
  <si>
    <t>Indazole</t>
  </si>
  <si>
    <t>1H-Indazole</t>
  </si>
  <si>
    <t>c1[n][nH]c2ccccc21</t>
  </si>
  <si>
    <t>271-89-6</t>
  </si>
  <si>
    <t>BENZOFURAN</t>
  </si>
  <si>
    <t>2,3-Benzofuran</t>
  </si>
  <si>
    <t>1-benzofuran</t>
  </si>
  <si>
    <t>c1cccc2occc21</t>
  </si>
  <si>
    <t>271-95-4</t>
  </si>
  <si>
    <t>1,2-BENZISOXAZOLE</t>
  </si>
  <si>
    <t>Benz(d)isoxazole</t>
  </si>
  <si>
    <t>1,2-benzoxazole</t>
  </si>
  <si>
    <t>c1ccc2cnoc2c1</t>
  </si>
  <si>
    <t>272-30-0</t>
  </si>
  <si>
    <t>SELANONAPHTHENE</t>
  </si>
  <si>
    <t>Benzo(b)selenophene</t>
  </si>
  <si>
    <t>1-benzoselenophene</t>
  </si>
  <si>
    <t>c1cccc2[se]ccc21</t>
  </si>
  <si>
    <t>272-97-9</t>
  </si>
  <si>
    <t>3,5-DIAZAINDOLE</t>
  </si>
  <si>
    <t>3,5-Diazaindole</t>
  </si>
  <si>
    <t>3H-imidazo[5,4-c]pyridine</t>
  </si>
  <si>
    <t>c1[n]ccc2[n]c[nH]c21</t>
  </si>
  <si>
    <t>273-09-6</t>
  </si>
  <si>
    <t>BENZOFURAZAN</t>
  </si>
  <si>
    <t>Benzofurazan</t>
  </si>
  <si>
    <t>2,1,3-Benzoxadiazole</t>
  </si>
  <si>
    <t>c1cccc2[n]o[n]c21</t>
  </si>
  <si>
    <t>273-13-2</t>
  </si>
  <si>
    <t>2,1,3-BENZOTHIADIAZOLE</t>
  </si>
  <si>
    <t>2,1,3-Benzothiadiazole</t>
  </si>
  <si>
    <t>c1ccc2nsnc2c1</t>
  </si>
  <si>
    <t>273-15-4</t>
  </si>
  <si>
    <t>2,1,3-BENZOSELENADIAZOLE</t>
  </si>
  <si>
    <t>Piaselenole</t>
  </si>
  <si>
    <t>2,1,3-Benzoselenadiazole</t>
  </si>
  <si>
    <t>c1cccc2[n][se][n]c21</t>
  </si>
  <si>
    <t>273-53-0</t>
  </si>
  <si>
    <t>BENZOXAZOLE</t>
  </si>
  <si>
    <t>Benzoxazole</t>
  </si>
  <si>
    <t>1,3-benzoxazole</t>
  </si>
  <si>
    <t>c1[n]c2ccccc2o1</t>
  </si>
  <si>
    <t>274-09-9</t>
  </si>
  <si>
    <t>1,3-BENZODIOXOLE</t>
  </si>
  <si>
    <t>1,3-Benzodioxolane</t>
  </si>
  <si>
    <t>1,3-benzodioxole</t>
  </si>
  <si>
    <t>C1Oc2ccccc2O1</t>
  </si>
  <si>
    <t>274-40-8</t>
  </si>
  <si>
    <t>INDOLIZINE</t>
  </si>
  <si>
    <t>Indolizine</t>
  </si>
  <si>
    <t>c1cc[n]2ccccc21</t>
  </si>
  <si>
    <t>274-55-5</t>
  </si>
  <si>
    <t>7-AZAINDOLE</t>
  </si>
  <si>
    <t>1H-Pyrrolo[2,3-b]pyridine</t>
  </si>
  <si>
    <t>c1ccc2ccnc2n1</t>
  </si>
  <si>
    <t>274-87-3</t>
  </si>
  <si>
    <t>TETRAZOLO[1,5-A]PYRIDINE</t>
  </si>
  <si>
    <t>Pyridotetrazole</t>
  </si>
  <si>
    <t>Tetrazolo[1,5-a]pyridine</t>
  </si>
  <si>
    <t>c1cc2nnnn2cc1</t>
  </si>
  <si>
    <t>275-51-4</t>
  </si>
  <si>
    <t>AZULENE</t>
  </si>
  <si>
    <t>Azulene</t>
  </si>
  <si>
    <t>c1:c:c:c2:c:c:c:c:c:c-2:1</t>
  </si>
  <si>
    <t>278-06-8</t>
  </si>
  <si>
    <t>Quadricyclane</t>
  </si>
  <si>
    <t>C1C2C3C4C1C4C32</t>
  </si>
  <si>
    <t>279-23-2</t>
  </si>
  <si>
    <t>BICYCLO(2.2.1.)HEPTANE</t>
  </si>
  <si>
    <t>Bicyclo[2.2.1]heptane</t>
  </si>
  <si>
    <t>C1C2CCC1CC2</t>
  </si>
  <si>
    <t>281-23-2</t>
  </si>
  <si>
    <t>TRICYCLO[3.3.1.1]DECANE</t>
  </si>
  <si>
    <t>Adamantane</t>
  </si>
  <si>
    <t>tricyclo[3.3.1.1~3,7~]decane</t>
  </si>
  <si>
    <t>C1C2CC3CC1CC(C2)C3</t>
  </si>
  <si>
    <t>287-92-3</t>
  </si>
  <si>
    <t>CYCLOPENTANE</t>
  </si>
  <si>
    <t>Cyclopentane</t>
  </si>
  <si>
    <t>cyclopentane</t>
  </si>
  <si>
    <t>C1CCCC1</t>
  </si>
  <si>
    <t>288-13-1</t>
  </si>
  <si>
    <t>PYRAZOLE</t>
  </si>
  <si>
    <t>Pyrazole</t>
  </si>
  <si>
    <t>1H-Pyrazole</t>
  </si>
  <si>
    <t>c1cc[n][nH]1</t>
  </si>
  <si>
    <t>288-14-2</t>
  </si>
  <si>
    <t>ISO-OXAZOLE</t>
  </si>
  <si>
    <t>Isoxazole</t>
  </si>
  <si>
    <t>1,2-oxazole</t>
  </si>
  <si>
    <t>c1cco[n]1</t>
  </si>
  <si>
    <t>288-32-4</t>
  </si>
  <si>
    <t>IMIDAZOLE</t>
  </si>
  <si>
    <t>Imidazole</t>
  </si>
  <si>
    <t>C3H4N2</t>
  </si>
  <si>
    <t>c1[nH]cc[n]1</t>
  </si>
  <si>
    <t>288-36-8</t>
  </si>
  <si>
    <t>2H-1,2,3-TRIAZOLE</t>
  </si>
  <si>
    <t>N1N=NC=C1</t>
  </si>
  <si>
    <t>288-37-9</t>
  </si>
  <si>
    <t>FURAZAN</t>
  </si>
  <si>
    <t>1,2,5-Oxadiazole</t>
  </si>
  <si>
    <t>c1c[n]o[n]1</t>
  </si>
  <si>
    <t>288-42-6</t>
  </si>
  <si>
    <t>OXAZOLE</t>
  </si>
  <si>
    <t>Oxazole</t>
  </si>
  <si>
    <t>1,3-oxazole</t>
  </si>
  <si>
    <t>c1[n]cco1</t>
  </si>
  <si>
    <t>288-47-1</t>
  </si>
  <si>
    <t>THIAZOLE</t>
  </si>
  <si>
    <t>Thiazole</t>
  </si>
  <si>
    <t>1,3-thiazole</t>
  </si>
  <si>
    <t>c1[n]cc[s]1</t>
  </si>
  <si>
    <t>288-88-0</t>
  </si>
  <si>
    <t>1H-1,2,4-TRIAZOLE</t>
  </si>
  <si>
    <t>1H-1,2,4-Triazole</t>
  </si>
  <si>
    <t>1H-1,2,4-triazole</t>
  </si>
  <si>
    <t>c1[nH][n]c[n]1</t>
  </si>
  <si>
    <t>288-94-8</t>
  </si>
  <si>
    <t>1H-TETRAZOLE</t>
  </si>
  <si>
    <t>1H-Tetrazole</t>
  </si>
  <si>
    <t>c1[nH][n][n][n]1</t>
  </si>
  <si>
    <t>289-80-5</t>
  </si>
  <si>
    <t>PYRIDAZINE</t>
  </si>
  <si>
    <t>Pyridazine</t>
  </si>
  <si>
    <t>c1ccc[n][n]1</t>
  </si>
  <si>
    <t>289-95-2</t>
  </si>
  <si>
    <t>PYRIMIDINE</t>
  </si>
  <si>
    <t>Pyrimidine</t>
  </si>
  <si>
    <t>pyrimidine</t>
  </si>
  <si>
    <t>c1[n]ccc[n]1</t>
  </si>
  <si>
    <t>290-37-9</t>
  </si>
  <si>
    <t>PYRAZINE</t>
  </si>
  <si>
    <t>Pyrazine</t>
  </si>
  <si>
    <t>pyrazine</t>
  </si>
  <si>
    <t>c1c[n]cc[n]1</t>
  </si>
  <si>
    <t>290-87-9</t>
  </si>
  <si>
    <t>SYM-TRIAZINE</t>
  </si>
  <si>
    <t>1,3,5-Triazine</t>
  </si>
  <si>
    <t>1,3,5-triazine</t>
  </si>
  <si>
    <t>c1[n]c[n]c[n]1</t>
  </si>
  <si>
    <t>291-64-5</t>
  </si>
  <si>
    <t>CYCLOHEPTANE</t>
  </si>
  <si>
    <t>Cycloheptane</t>
  </si>
  <si>
    <t>C1CCCCCC1</t>
  </si>
  <si>
    <t>292-64-8</t>
  </si>
  <si>
    <t>CYCLOOCTANE</t>
  </si>
  <si>
    <t>Cyclooctane</t>
  </si>
  <si>
    <t>C1CCCCCCC1</t>
  </si>
  <si>
    <t>294-93-9</t>
  </si>
  <si>
    <t>1,4,7,10-TETRAOXACYCLODODECANE</t>
  </si>
  <si>
    <t>1,4,7,10-Tetraoxacyclododecane</t>
  </si>
  <si>
    <t>C1COCCOCCOCCO1</t>
  </si>
  <si>
    <t>298-00-0</t>
  </si>
  <si>
    <t>PARATHION METHYL</t>
  </si>
  <si>
    <t>Methyl parathion</t>
  </si>
  <si>
    <t>O,O-dimethyl O-(4-nitrophenyl) phosphorothioate</t>
  </si>
  <si>
    <t>COP(=S)(Oc1ccc(cc1)[N+]([O-])=O)OC</t>
  </si>
  <si>
    <t>298-01-1</t>
  </si>
  <si>
    <t>MEVINPHOS (TRANS)</t>
  </si>
  <si>
    <t>cis-Mevinphos</t>
  </si>
  <si>
    <t>methyl 3-[(dimethoxyphosphoryl)oxy]but-2-enoate</t>
  </si>
  <si>
    <t>C/C(=C\C(=O)OC)/OP(=O)(OC)OC</t>
  </si>
  <si>
    <t>298-02-2</t>
  </si>
  <si>
    <t>PHORATE</t>
  </si>
  <si>
    <t>Phorate</t>
  </si>
  <si>
    <t>O,O-diethyl S-[(ethylsulfanyl)methyl] phosphorodithioate</t>
  </si>
  <si>
    <t>CCSCSP(=S)(OCC)OCC</t>
  </si>
  <si>
    <t>298-04-4</t>
  </si>
  <si>
    <t>DISULFOTON</t>
  </si>
  <si>
    <t>Disulfoton</t>
  </si>
  <si>
    <t>O,O-diethyl S-[2-(ethylsulfanyl)ethyl] phosphorodithioate</t>
  </si>
  <si>
    <t>CCSCCSP(=S)(OCC)OCC</t>
  </si>
  <si>
    <t>298-46-4</t>
  </si>
  <si>
    <t>CARBAMAZEPINE</t>
  </si>
  <si>
    <t>Carbamazepine</t>
  </si>
  <si>
    <t>5H-dibenzo[b,f]azepine-5-carboxamide</t>
  </si>
  <si>
    <t>NC(=O)N1c2ccccc2C=Cc2ccccc12</t>
  </si>
  <si>
    <t>298-57-7</t>
  </si>
  <si>
    <t>Cinnarizine</t>
  </si>
  <si>
    <t>1-(diphenylmethyl)-4-[(2E)-3-phenylprop-2-en-1-yl]piperazine</t>
  </si>
  <si>
    <t>C(/C=C/c1ccccc1)N1CCN(CC1)C(c1ccccc1)c1ccccc1</t>
  </si>
  <si>
    <t>299-84-3</t>
  </si>
  <si>
    <t>RONNEL</t>
  </si>
  <si>
    <t>Fenchlorphos</t>
  </si>
  <si>
    <t>O,O-dimethyl O-(2,4,5-trichlorophenyl) phosphorothioate</t>
  </si>
  <si>
    <t>COP(=S)(Oc1cc(Cl)c(Cl)cc1Cl)OC</t>
  </si>
  <si>
    <t>299-85-4</t>
  </si>
  <si>
    <t>DMPA</t>
  </si>
  <si>
    <t>Zytron</t>
  </si>
  <si>
    <t>O-(2,4-dichlorophenyl) O-methyl isopropylphosphoramidothioate</t>
  </si>
  <si>
    <t>COP(=S)(NC(C)C)Oc1ccc(Cl)cc1Cl</t>
  </si>
  <si>
    <t>299-86-5</t>
  </si>
  <si>
    <t>CRUFOMATE</t>
  </si>
  <si>
    <t>Crufomate</t>
  </si>
  <si>
    <t>4-tert-butyl-2-chlorophenyl methyl methylphosphoramidate</t>
  </si>
  <si>
    <t>COP(=O)(NC)Oc1ccc(cc1Cl)C(C)(C)C</t>
  </si>
  <si>
    <t>300-48-1</t>
  </si>
  <si>
    <t>TYROSINE, 3-METHOXY-</t>
  </si>
  <si>
    <t>c1c(OC)c(O)ccc1CC(N)C(=O)O</t>
  </si>
  <si>
    <t>300-57-2</t>
  </si>
  <si>
    <t>ALLYLBENZENE</t>
  </si>
  <si>
    <t>c(cccc1)(c1)CC=C</t>
  </si>
  <si>
    <t>300-76-5</t>
  </si>
  <si>
    <t>NALED</t>
  </si>
  <si>
    <t>Naled</t>
  </si>
  <si>
    <t>1,2-dibromo-2,2-dichloroethyl dimethyl phosphate</t>
  </si>
  <si>
    <t>COP(=O)(OC(Br)C(Cl)(Cl)Br)OC</t>
  </si>
  <si>
    <t>301-00-8</t>
  </si>
  <si>
    <t>Methyl linolenate</t>
  </si>
  <si>
    <t>methyl (9Z,12Z,15Z)-octadeca-9,12,15-trienoate</t>
  </si>
  <si>
    <t>CC/C=C\C/C=C\C/C=C\CCCCCCCC(=O)OC</t>
  </si>
  <si>
    <t>301-12-2</t>
  </si>
  <si>
    <t>OXYDEMETON METHYL</t>
  </si>
  <si>
    <t>Oxydemeton-methyl</t>
  </si>
  <si>
    <t>S-[2-(ethylsulfinyl)ethyl] O,O-dimethyl phosphorothioate</t>
  </si>
  <si>
    <t>CCS(=O)CCSP(=O)(OC)OC</t>
  </si>
  <si>
    <t>302-17-0</t>
  </si>
  <si>
    <t>CHORAL HYDRATE</t>
  </si>
  <si>
    <t>Chloral hydrate</t>
  </si>
  <si>
    <t>2,2,2-trichloroethane-1,1-diol</t>
  </si>
  <si>
    <t>OC(O)C(Cl)(Cl)Cl</t>
  </si>
  <si>
    <t>302-41-0</t>
  </si>
  <si>
    <t>PIRITRAMIDE</t>
  </si>
  <si>
    <t>Piritramide [INN:BAN:DCF]</t>
  </si>
  <si>
    <t>1-[3-cyano-3,3-di(phenyl)propyl]-4-piperidin-1-ylpiperidine-4-carboxamide</t>
  </si>
  <si>
    <t>NC(=O)C1(CCN(CCC(C#N)(c2ccccc2)c2ccccc2)CC1)N1CCCCC1</t>
  </si>
  <si>
    <t>302-79-4</t>
  </si>
  <si>
    <t>RETINOIC ACID</t>
  </si>
  <si>
    <t>all-trans-Retinoic acid</t>
  </si>
  <si>
    <t>C20H28O2</t>
  </si>
  <si>
    <t>CC1CCCC(C)(C)C=1/C=C/C(/C)=C/C=C/C(/C)=C/C(O)=O</t>
  </si>
  <si>
    <t>303-07-1</t>
  </si>
  <si>
    <t>2,6-DIHYDROXYBENZOIC ACID</t>
  </si>
  <si>
    <t>2,6-Resorcylic acid</t>
  </si>
  <si>
    <t>2,6-Dihydroxybenzoic acid</t>
  </si>
  <si>
    <t>OC(=O)c1c(O)cccc1O</t>
  </si>
  <si>
    <t>303-34-4</t>
  </si>
  <si>
    <t>LASIOCARPINE</t>
  </si>
  <si>
    <t>Lasiocarpine</t>
  </si>
  <si>
    <t>(1S,7aR)-7-[({(2S)-2,3-dihydroxy-2-[(1S)-1-methoxyethyl]-3-methylbutanoyl}oxy)methyl]-2,3,5,7a-tetrahydro-1H-pyrrolizin-1-yl (2Z)-2-methylbut-2-enoate</t>
  </si>
  <si>
    <t>CC(C)(O)[C@@](O)([C@H](C)OC)C(=O)OCC1=CCN2CC[C@H](OC(=O)/C(/C)=C\C)[C@H]21</t>
  </si>
  <si>
    <t>303-38-8</t>
  </si>
  <si>
    <t>2,3-DIHYDROXYBENZOIC ACID</t>
  </si>
  <si>
    <t>2,3-Dihydroxybenzoic acid</t>
  </si>
  <si>
    <t>C7H6O4</t>
  </si>
  <si>
    <t>Oc1cccc(C(O)=O)c1O</t>
  </si>
  <si>
    <t>303-47-9</t>
  </si>
  <si>
    <t>OCHRATOXIN A</t>
  </si>
  <si>
    <t>Ochratoxin A</t>
  </si>
  <si>
    <t>N-{[(3R)-5-chloro-8-hydroxy-3-methyl-1-oxo-3,4-dihydro-1H-isochromen-7-yl]carbonyl}-L-phenylalanine</t>
  </si>
  <si>
    <t>C[C@@H]1Cc2c(C(=O)O1)c(O)c(cc2Cl)C(=O)N[C@@H](Cc1ccccc1)C(O)=O</t>
  </si>
  <si>
    <t>303-49-1</t>
  </si>
  <si>
    <t>CHLORIMIPRAMINE</t>
  </si>
  <si>
    <t>Clomipramine</t>
  </si>
  <si>
    <t>3-(3-chloro-10,11-dihydro-5H-dibenzo[b,f]azepin-5-yl)-N,N-dimethylpropan-1-amine</t>
  </si>
  <si>
    <t>CN(C)CCCN1c2ccccc2CCc2ccc(Cl)cc12</t>
  </si>
  <si>
    <t>305-03-3</t>
  </si>
  <si>
    <t>Chlorambucil</t>
  </si>
  <si>
    <t>4-{4-[bis(2-chloroethyl)amino]phenyl}butanoic acid</t>
  </si>
  <si>
    <t>OC(=O)CCCc1ccc(cc1)N(CCCl)CCCl</t>
  </si>
  <si>
    <t>305-62-4</t>
  </si>
  <si>
    <t>2,4-DIAMINOBUTYRIC ACID</t>
  </si>
  <si>
    <t>OC(=O)C(N)CCN</t>
  </si>
  <si>
    <t>306-08-1</t>
  </si>
  <si>
    <t>BENZENEACETIC ACID, 4-HYDROXY-3-METHOXY-</t>
  </si>
  <si>
    <t>Homovanillic acid</t>
  </si>
  <si>
    <t>2-(4-hydroxy-3-methoxyphenyl)acetic acid</t>
  </si>
  <si>
    <t>COc1cc(CC(O)=O)ccc1O</t>
  </si>
  <si>
    <t>306-18-3</t>
  </si>
  <si>
    <t>CARBONYL CYANIDE,PHENYLHYDRAZONE</t>
  </si>
  <si>
    <t>Carbonyl cyanide phenylhydrazone</t>
  </si>
  <si>
    <t>2-(phenylhydrazinylidene)propanedinitrile</t>
  </si>
  <si>
    <t>N#CC(C#N)=NNc1ccccc1</t>
  </si>
  <si>
    <t>306-44-5</t>
  </si>
  <si>
    <t>HYDROXYIMINOACETONE</t>
  </si>
  <si>
    <t>Propanal, 2-oxo-, 1-oxime</t>
  </si>
  <si>
    <t>CC(=O)C=NO</t>
  </si>
  <si>
    <t>309-00-2</t>
  </si>
  <si>
    <t>ALDRIN</t>
  </si>
  <si>
    <t>Aldrin</t>
  </si>
  <si>
    <t>C12H8Cl6</t>
  </si>
  <si>
    <t>ClC1(Cl)[C@@]2(Cl)[C@@H]3[C@@H]4C[C@@H](C=C4)[C@@H]3[C@]1(Cl)C(Cl)=C2Cl |&amp;1:3,5,6,8,11,12|</t>
  </si>
  <si>
    <t>309-11-5</t>
  </si>
  <si>
    <t>PENTAFLUOROETHYLBENZENE</t>
  </si>
  <si>
    <t>(PENTAFLUOROETHYL)BENZENE</t>
  </si>
  <si>
    <t>C8H5F5</t>
  </si>
  <si>
    <t>FC(F)(F)C(F)(F)c1ccccc1</t>
  </si>
  <si>
    <t>311-45-5</t>
  </si>
  <si>
    <t>PARAOXON</t>
  </si>
  <si>
    <t>Paraoxon</t>
  </si>
  <si>
    <t>diethyl 4-nitrophenyl phosphate</t>
  </si>
  <si>
    <t>CCOP(=O)(Oc1ccc(cc1)[N+]([O-])=O)OCC</t>
  </si>
  <si>
    <t>312-35-6</t>
  </si>
  <si>
    <t>BENZENAMINE, 4-[(4-FLUOROPHENYL)SULFONYL]-</t>
  </si>
  <si>
    <t>c1cc(N)ccc1S(=O)(=O)c2ccc(F)cc2</t>
  </si>
  <si>
    <t>312-73-2</t>
  </si>
  <si>
    <t>2-CF3 BENZIMIDAZOLE</t>
  </si>
  <si>
    <t>1H-Benzimidazole, 2-(trifluoromethyl)- (9CI)</t>
  </si>
  <si>
    <t>2-(Trifluoromethyl)-1H-benzimidazole</t>
  </si>
  <si>
    <t>FC(F)(F)c1[nH]c2ccccc2[n]1</t>
  </si>
  <si>
    <t>312-90-3</t>
  </si>
  <si>
    <t>11-A-HYDROXYPROGESTERONE</t>
  </si>
  <si>
    <t>C1C(=O)C=C2CCC3C4CCC(C(=O)C)C4(C)CC(O)C3C2(C)C1</t>
  </si>
  <si>
    <t>314-40-9</t>
  </si>
  <si>
    <t>BROMACIL</t>
  </si>
  <si>
    <t>Bromacil</t>
  </si>
  <si>
    <t>5-bromo-3-(butan-2-yl)-6-methylpyrimidine-2,4(1H,3H)-dione</t>
  </si>
  <si>
    <t>CC1NC(=O)N(C(C)CC)C(=O)C=1Br</t>
  </si>
  <si>
    <t>315-18-4</t>
  </si>
  <si>
    <t>MEXACARBATE</t>
  </si>
  <si>
    <t>Mexacarbate</t>
  </si>
  <si>
    <t>4-(dimethylamino)-3,5-dimethylphenyl methylcarbamate</t>
  </si>
  <si>
    <t>CN(C)c1c(C)cc(cc1C)OC(=O)NC</t>
  </si>
  <si>
    <t>315-30-0</t>
  </si>
  <si>
    <t>ALLOPURINOL</t>
  </si>
  <si>
    <t>Allopurinol</t>
  </si>
  <si>
    <t>1H-pyrazolo[3,4-d]pyrimidin-4-ol</t>
  </si>
  <si>
    <t>Oc1[n]c[n]c2[nH][n]cc21</t>
  </si>
  <si>
    <t>317-57-7</t>
  </si>
  <si>
    <t>8-CF3 QUINOLINE</t>
  </si>
  <si>
    <t>PUBCHEM_12647568</t>
  </si>
  <si>
    <t>C10H6F3N</t>
  </si>
  <si>
    <t>FC(F)(F)c1cccc2ccc[n]c21</t>
  </si>
  <si>
    <t>319-81-3</t>
  </si>
  <si>
    <t>TETRACHLOROCYCLOHEXENE</t>
  </si>
  <si>
    <t>ClC1C=CC(Cl)C(Cl)C1Cl</t>
  </si>
  <si>
    <t>319-94-8, 643-15-2</t>
  </si>
  <si>
    <t>PENTACHLOROCYCLOHEXENE</t>
  </si>
  <si>
    <t>ClC1C=C(Cl)C(Cl)C(Cl)C1Cl</t>
  </si>
  <si>
    <t>321-14-2</t>
  </si>
  <si>
    <t>5-CHLOROSALICYLIC ACID</t>
  </si>
  <si>
    <t>Benzoic acid, 5-chloro-2-hydroxy-</t>
  </si>
  <si>
    <t>5-Chloro-2-hydroxybenzoic acid</t>
  </si>
  <si>
    <t>Oc1ccc(Cl)cc1C(O)=O</t>
  </si>
  <si>
    <t>321-28-8</t>
  </si>
  <si>
    <t>2-FLUOROANISOLE</t>
  </si>
  <si>
    <t>2-Fluoroanisole</t>
  </si>
  <si>
    <t>1-Fluoro-2-methoxybenzene</t>
  </si>
  <si>
    <t>COc1ccccc1F</t>
  </si>
  <si>
    <t>321-64-2</t>
  </si>
  <si>
    <t>TACRINE</t>
  </si>
  <si>
    <t>Tacrine</t>
  </si>
  <si>
    <t>1,2,3,4-tetrahydroacridin-9-amine</t>
  </si>
  <si>
    <t>Nc1c2ccccc2[n]c2CCCCc21</t>
  </si>
  <si>
    <t>322-46-3</t>
  </si>
  <si>
    <t>PYRIDO(2,3)PYRAZINE</t>
  </si>
  <si>
    <t>Pyrido(2,3-b)pyrazine</t>
  </si>
  <si>
    <t>pyrido[3,2-b]pyrazine</t>
  </si>
  <si>
    <t>c1cc[n]c2[n]cc[n]c21</t>
  </si>
  <si>
    <t>322-97-4</t>
  </si>
  <si>
    <t>4-HYDROXY-7-TRIFLUOROMEQUINOLINE</t>
  </si>
  <si>
    <t>7-(Trifluorophenyl)quinolin-4-ol</t>
  </si>
  <si>
    <t>7-(trifluoromethyl)-1H-quinolin-4-one</t>
  </si>
  <si>
    <t>O=C1C=CNc2cc(ccc21)C(F)(F)F</t>
  </si>
  <si>
    <t>325-14-4</t>
  </si>
  <si>
    <t>7-CF3 QUINOLINE</t>
  </si>
  <si>
    <t>7-(Trifluoromethyl)quinoline</t>
  </si>
  <si>
    <t>FC(F)(F)c1cc2[n]cccc2cc1</t>
  </si>
  <si>
    <t>326-91-0</t>
  </si>
  <si>
    <t>THENOYLTRIFLUOROMETHYLACETONE</t>
  </si>
  <si>
    <t>1,3-Butanedione, 4,4,4-trifluoro-1-(2-thienyl)-</t>
  </si>
  <si>
    <t>4,4,4-trifluoro-1-thiophen-2-ylbutane-1,3-dione</t>
  </si>
  <si>
    <t>O=C(CC(=O)c1ccc[s]1)C(F)(F)F</t>
  </si>
  <si>
    <t>327-19-5</t>
  </si>
  <si>
    <t>2-CF3-5-NO2 BENZIMADAZOLE</t>
  </si>
  <si>
    <t>Benzimidazole, 5-nitro-2-(trifluoromethyl)-</t>
  </si>
  <si>
    <t>6-nitro-2-(trifluoromethyl)-1H-benzimidazole</t>
  </si>
  <si>
    <t>[O-][N+](=O)c1cc2[nH]c([n]c2cc1)C(F)(F)F</t>
  </si>
  <si>
    <t>327-57-1</t>
  </si>
  <si>
    <t>A-AMINOCAPROIC ACID</t>
  </si>
  <si>
    <t>O=C(O)C(N)CCCC</t>
  </si>
  <si>
    <t>327-98-0</t>
  </si>
  <si>
    <t>TRICHLORONATE</t>
  </si>
  <si>
    <t>Trichloronat</t>
  </si>
  <si>
    <t>C10H12Cl3O2PS</t>
  </si>
  <si>
    <t>CCP(=S)(Oc1cc(Cl)c(Cl)cc1Cl)OCC</t>
  </si>
  <si>
    <t>328-74-5</t>
  </si>
  <si>
    <t>3,5-BIS(TRIFLUOROME)ANILINE</t>
  </si>
  <si>
    <t>Benzenamine, 3,5-bis(trifluoromethyl)-</t>
  </si>
  <si>
    <t>3,5-Bis(trifluoromethyl)aniline</t>
  </si>
  <si>
    <t>Nc1cc(cc(c1)C(F)(F)F)C(F)(F)F</t>
  </si>
  <si>
    <t>329-20-4</t>
  </si>
  <si>
    <t>P-ACETAMIDO-BENZENESO2-FLUORIDE</t>
  </si>
  <si>
    <t>Benzenesulfonyl fluoride, 4-(acetylamino)-</t>
  </si>
  <si>
    <t>4-acetamidobenzenesulfonyl fluoride</t>
  </si>
  <si>
    <t>CC(=O)Nc1ccc(cc1)S(=O)(=O)F</t>
  </si>
  <si>
    <t>329-71-5</t>
  </si>
  <si>
    <t>2,5-DINITROPHENOL</t>
  </si>
  <si>
    <t>2,5-Dinitrophenol</t>
  </si>
  <si>
    <t>2,5-dinitrophenol</t>
  </si>
  <si>
    <t>[O-][N+](=O)c1ccc(cc1O)[N+]([O-])=O</t>
  </si>
  <si>
    <t>329-89-5</t>
  </si>
  <si>
    <t>6-Aminonicotinamide</t>
  </si>
  <si>
    <t>6-aminopyridine-3-carboxamide</t>
  </si>
  <si>
    <t>Nc1ccc(c[n]1)C(N)=O</t>
  </si>
  <si>
    <t>330-39-2</t>
  </si>
  <si>
    <t>1,1-DIMETHYL-3-M-FLUOROPHENYLUREA</t>
  </si>
  <si>
    <t>Urea, 3-(m-fluorophenyl)-1,1-dimethyl-</t>
  </si>
  <si>
    <t>3-(3-fluorophenyl)-1,1-dimethylurea</t>
  </si>
  <si>
    <t>CN(C)C(=O)Nc1cccc(F)c1</t>
  </si>
  <si>
    <t>330-54-1</t>
  </si>
  <si>
    <t>DIURON</t>
  </si>
  <si>
    <t>Diuron</t>
  </si>
  <si>
    <t>3-(3,4-dichlorophenyl)-1,1-dimethylurea</t>
  </si>
  <si>
    <t>CN(C)C(=O)Nc1cc(Cl)c(Cl)cc1</t>
  </si>
  <si>
    <t>330-55-2</t>
  </si>
  <si>
    <t>LINURON</t>
  </si>
  <si>
    <t>Linuron</t>
  </si>
  <si>
    <t>3-(3,4-dichlorophenyl)-1-methoxy-1-methylurea</t>
  </si>
  <si>
    <t>CON(C)C(=O)Nc1cc(Cl)c(Cl)cc1</t>
  </si>
  <si>
    <t>330-64-3</t>
  </si>
  <si>
    <t>3,5-DI(IPR)-N-ME-PHENYLCARBAMATE</t>
  </si>
  <si>
    <t>3,5-Diisopropylphenyl methylcarbamate</t>
  </si>
  <si>
    <t>3,5-di(propan-2-yl)phenyl methylcarbamate</t>
  </si>
  <si>
    <t>CNC(=O)Oc1cc(cc(c1)C(C)C)C(C)C</t>
  </si>
  <si>
    <t>331-25-9</t>
  </si>
  <si>
    <t>M-FLUOROPHENYLACETIC ACID</t>
  </si>
  <si>
    <t>Benzeneacetic acid, 3-fluoro-</t>
  </si>
  <si>
    <t>2-(3-fluorophenyl)acetic acid</t>
  </si>
  <si>
    <t>OC(=O)Cc1cccc(F)c1</t>
  </si>
  <si>
    <t>331-39-5</t>
  </si>
  <si>
    <t>2-PROPENOIC ACID, 3-(3,4-DIHYDROXYPHENYL)-, (E)-</t>
  </si>
  <si>
    <t>Caffeic acid</t>
  </si>
  <si>
    <t>C9H8O4</t>
  </si>
  <si>
    <t>OC(=O)C=Cc1cc(O)c(O)cc1</t>
  </si>
  <si>
    <t>332-33-2</t>
  </si>
  <si>
    <t>1,1-DIMETHYL-3-P-FLUOROPHENYLUREA</t>
  </si>
  <si>
    <t>Urea, 1,1-dimethyl-3-(p-fluorophenyl)-</t>
  </si>
  <si>
    <t>3-(4-fluorophenyl)-1,1-dimethylurea</t>
  </si>
  <si>
    <t>CN(C)C(=O)Nc1ccc(F)cc1</t>
  </si>
  <si>
    <t>333-41-5</t>
  </si>
  <si>
    <t>DIAZINON</t>
  </si>
  <si>
    <t>Diazinon</t>
  </si>
  <si>
    <t>O,O-diethyl O-[6-methyl-2-(propan-2-yl)pyrimidin-4-yl] phosphorothioate</t>
  </si>
  <si>
    <t>Cc1cc([n]c([n]1)C(C)C)OP(=S)(OCC)OCC</t>
  </si>
  <si>
    <t>334-48-5</t>
  </si>
  <si>
    <t>DECANOIC ACID</t>
  </si>
  <si>
    <t>Decanoic acid</t>
  </si>
  <si>
    <t>decanoic acid</t>
  </si>
  <si>
    <t>CCCCCCCCCC(O)=O</t>
  </si>
  <si>
    <t>339-43-5</t>
  </si>
  <si>
    <t>CARBUTAMIDE</t>
  </si>
  <si>
    <t>Carbutamide</t>
  </si>
  <si>
    <t>4-amino-N-(butylcarbamoyl)benzenesulfonamide</t>
  </si>
  <si>
    <t>CCCCNC(=O)NS(=O)(=O)c1ccc(N)cc1</t>
  </si>
  <si>
    <t>342-69-8</t>
  </si>
  <si>
    <t>9H-PURINE, 6-(METHYLTHIO)-9-(beta-D-RIBOFURANOSY</t>
  </si>
  <si>
    <t>6-Methylmercaptopurine ribonucleoside</t>
  </si>
  <si>
    <t>6-(methylsulfanyl)-9-(beta-D-ribofuranosyl)-9H-purine</t>
  </si>
  <si>
    <t>CSc1[n]c[n]c2c1[n]c[n]2[C@@H]1O[C@H](CO)[C@@H](O)[C@H]1O</t>
  </si>
  <si>
    <t>344-53-6</t>
  </si>
  <si>
    <t>2-CF3-4-CHLOROACETANILIDE</t>
  </si>
  <si>
    <t>C9H7ClF3NO</t>
  </si>
  <si>
    <t>CC(=O)Nc1ccc(Cl)cc1C(F)(F)F</t>
  </si>
  <si>
    <t>344-62-7</t>
  </si>
  <si>
    <t>O-CF3 ACETANILIDE</t>
  </si>
  <si>
    <t>Acetamide, N-(2-(trifluoromethyl)phenyl)- (9CI)</t>
  </si>
  <si>
    <t>N-[2-(trifluoromethyl)phenyl]acetamide</t>
  </si>
  <si>
    <t>CC(=O)Nc1ccccc1C(F)(F)F</t>
  </si>
  <si>
    <t>345-35-7</t>
  </si>
  <si>
    <t>O-FLUOROBENZYL CHLORIDE</t>
  </si>
  <si>
    <t>2-Fluorobenzyl chloride</t>
  </si>
  <si>
    <t>1-(Chloromethyl)-2-fluorobenzene</t>
  </si>
  <si>
    <t>Fc1ccccc1CCl</t>
  </si>
  <si>
    <t>346-18-9</t>
  </si>
  <si>
    <t>POLYTHIAZIDE</t>
  </si>
  <si>
    <t>Polythiazide</t>
  </si>
  <si>
    <t>C11H13ClF3N3O4S3</t>
  </si>
  <si>
    <t>CN1C(CSCC(F)(F)F)Nc2cc(Cl)c(cc2S1(=O)=O)S(N)(=O)=O</t>
  </si>
  <si>
    <t>348-10-7</t>
  </si>
  <si>
    <t>O-FLUOROPHENOXYACETIC ACID</t>
  </si>
  <si>
    <t>(2-Fluorophenoxy)acetic acid</t>
  </si>
  <si>
    <t>C8H7FO3</t>
  </si>
  <si>
    <t>OC(=O)COc1ccccc1F</t>
  </si>
  <si>
    <t>348-54-9</t>
  </si>
  <si>
    <t>2-FLUOROANILINE</t>
  </si>
  <si>
    <t>o-Fluoroaniline</t>
  </si>
  <si>
    <t>2-Fluoroaniline</t>
  </si>
  <si>
    <t>Nc1ccccc1F</t>
  </si>
  <si>
    <t>348-90-3</t>
  </si>
  <si>
    <t>3-CF3-4-CHLOROACETANILIDE</t>
  </si>
  <si>
    <t>Acetamide, N-(4-chloro-3-(trifluoromethyl)phenyl)-</t>
  </si>
  <si>
    <t>N-[4-chloro-3-(trifluoromethyl)phenyl]acetamide</t>
  </si>
  <si>
    <t>CC(=O)Nc1cc(c(Cl)cc1)C(F)(F)F</t>
  </si>
  <si>
    <t>349-27-9</t>
  </si>
  <si>
    <t>2-FLUORO-5-CF3-ACETANILIDE</t>
  </si>
  <si>
    <t>CC(=O)Nc1c(F)ccc(C(F)(F)F)c1</t>
  </si>
  <si>
    <t>349-75-7</t>
  </si>
  <si>
    <t>M-(TRIFLUOROME)BENZYL ALCOHOL</t>
  </si>
  <si>
    <t>3-(Trifluoromethyl)benzylic alcohol</t>
  </si>
  <si>
    <t>[3-(trifluoromethyl)phenyl]methanol</t>
  </si>
  <si>
    <t>OCc1cc(ccc1)C(F)(F)F</t>
  </si>
  <si>
    <t>349-82-6</t>
  </si>
  <si>
    <t>M-(TRIFLUOROME)PHENOXYACETIC ACID</t>
  </si>
  <si>
    <t>[3-(trifluoromethyl)phenoxy]acetic acid</t>
  </si>
  <si>
    <t>C9H7F3O3</t>
  </si>
  <si>
    <t>OC(=O)COc1cc(ccc1)C(F)(F)F</t>
  </si>
  <si>
    <t>349-97-3</t>
  </si>
  <si>
    <t>ACETAMIDE, N-[4-(TRIFLUOROMETHYL)PHENYL]-</t>
  </si>
  <si>
    <t>N-(4-(Trifluoromethyl)phenyl)acetamide</t>
  </si>
  <si>
    <t>N-[4-(trifluoromethyl)phenyl]acetamide</t>
  </si>
  <si>
    <t>CC(=O)Nc1ccc(cc1)C(F)(F)F</t>
  </si>
  <si>
    <t>350-03-8</t>
  </si>
  <si>
    <t>3-ACETYLPYRIDINE</t>
  </si>
  <si>
    <t>3-Acetylpyridine</t>
  </si>
  <si>
    <t>1-(pyridin-3-yl)ethanone</t>
  </si>
  <si>
    <t>CC(=O)c1ccc[n]c1</t>
  </si>
  <si>
    <t>350-46-9</t>
  </si>
  <si>
    <t>4-FLUORONITROBENZENE</t>
  </si>
  <si>
    <t>1-Fluoro-4-nitrobenzene</t>
  </si>
  <si>
    <t>1-fluoro-4-nitrobenzene</t>
  </si>
  <si>
    <t>[O-][N+](=O)c1ccc(F)cc1</t>
  </si>
  <si>
    <t>351-28-0</t>
  </si>
  <si>
    <t>3-FLUOROACETANILIDE</t>
  </si>
  <si>
    <t>N-(3-Fluorophenyl)acetamide</t>
  </si>
  <si>
    <t>N-(3-FLUOROPHENYL)ACETAMIDE</t>
  </si>
  <si>
    <t>CC(=O)Nc1cccc(F)c1</t>
  </si>
  <si>
    <t>351-35-9</t>
  </si>
  <si>
    <t>M-(TRIFLUOROME)PHENYLACETIC ACID</t>
  </si>
  <si>
    <t>Benzeneacetic acid, 3-(trifluoromethyl)-</t>
  </si>
  <si>
    <t>2-[3-(trifluoromethyl)phenyl]acetic acid</t>
  </si>
  <si>
    <t>OC(=O)Cc1cc(ccc1)C(F)(F)F</t>
  </si>
  <si>
    <t>351-36-0</t>
  </si>
  <si>
    <t>M-(TRIFLUOROME)ACETANILIDE</t>
  </si>
  <si>
    <t>Acetamide, N-(3-(trifluoromethyl)phenyl)- (9CI)</t>
  </si>
  <si>
    <t>N-[3-(trifluoromethyl)phenyl]acetamide</t>
  </si>
  <si>
    <t>CC(=O)Nc1cc(ccc1)C(F)(F)F</t>
  </si>
  <si>
    <t>351-83-7</t>
  </si>
  <si>
    <t>4-FLUOROACETANILIDE</t>
  </si>
  <si>
    <t>4-Fluoroacetanilide</t>
  </si>
  <si>
    <t>N-(4-FLUOROPHENYL)ACETAMIDE</t>
  </si>
  <si>
    <t>CC(=O)Nc1ccc(F)cc1</t>
  </si>
  <si>
    <t>352-11-4</t>
  </si>
  <si>
    <t>P-FLUOROBENZYL CHLORIDE</t>
  </si>
  <si>
    <t>Benzene, 1-(chloromethyl)-4-fluoro-</t>
  </si>
  <si>
    <t>1-(Chloromethyl)-4-fluorobenzene</t>
  </si>
  <si>
    <t>Fc1ccc(CCl)cc1</t>
  </si>
  <si>
    <t>352-32-9</t>
  </si>
  <si>
    <t>P-FLUOROTOLUENE</t>
  </si>
  <si>
    <t>p-Fluorotoluene</t>
  </si>
  <si>
    <t>1-Fluoro-4-methylbenzene</t>
  </si>
  <si>
    <t>Cc1ccc(F)cc1</t>
  </si>
  <si>
    <t>352-33-0</t>
  </si>
  <si>
    <t>P-CHLOROFLUOROBENZENE</t>
  </si>
  <si>
    <t>Benzene, 1-chloro-4-fluoro-</t>
  </si>
  <si>
    <t>1-Chloro-4-fluorobenzene</t>
  </si>
  <si>
    <t>Fc1ccc(Cl)cc1</t>
  </si>
  <si>
    <t>352-41-0, 552-41-0</t>
  </si>
  <si>
    <t>ACETOPHENONE,2-HYDROXY-4-METHOXY, 2-HYDROXY-4-METHOXY-ACETOPHENON</t>
  </si>
  <si>
    <t>2'-Hydroxy-4'-methoxyacetophenone</t>
  </si>
  <si>
    <t>1-(2-hydroxy-4-methoxyphenyl)ethanone</t>
  </si>
  <si>
    <t>COc1ccc(C(C)=O)c(O)c1</t>
  </si>
  <si>
    <t>352-61-4</t>
  </si>
  <si>
    <t>5,5,5-TRIFLUORO-1-PENTANOL</t>
  </si>
  <si>
    <t>5,5,5-trifluoropentan-1-ol</t>
  </si>
  <si>
    <t>C5H9F3O</t>
  </si>
  <si>
    <t>OCCCCC(F)(F)F</t>
  </si>
  <si>
    <t>352-70-5</t>
  </si>
  <si>
    <t>M-FLUOROTOLUENE</t>
  </si>
  <si>
    <t>m-Fluorotoluene</t>
  </si>
  <si>
    <t>1-Fluoro-3-methylbenzene</t>
  </si>
  <si>
    <t>Cc1cc(F)ccc1</t>
  </si>
  <si>
    <t>352-87-4</t>
  </si>
  <si>
    <t>2,2,2-TRIFLUOROETHYL METHACRYLATE</t>
  </si>
  <si>
    <t>2,2,2-Trifluoroethyl methacrylate</t>
  </si>
  <si>
    <t>2,2,2-trifluoroethyl 2-methylprop-2-enoate</t>
  </si>
  <si>
    <t>CC(=C)C(=O)OCC(F)(F)F</t>
  </si>
  <si>
    <t>352-93-2</t>
  </si>
  <si>
    <t>DIETHYLSULFIDE</t>
  </si>
  <si>
    <t>Diethyl sulfide</t>
  </si>
  <si>
    <t>diethyl sulfide</t>
  </si>
  <si>
    <t>CCSCC</t>
  </si>
  <si>
    <t>354-38-1</t>
  </si>
  <si>
    <t>TRIFLUOROACETAMIDE</t>
  </si>
  <si>
    <t>Acetamide, 2,2,2-trifluoro-</t>
  </si>
  <si>
    <t>2,2,2-Trifluoroacetamide</t>
  </si>
  <si>
    <t>NC(=O)C(F)(F)F</t>
  </si>
  <si>
    <t>355-68-0</t>
  </si>
  <si>
    <t>PERFLUOROCYCLOHEXANE</t>
  </si>
  <si>
    <t>Cyclohexane, dodecafluoro-</t>
  </si>
  <si>
    <t>1,1,2,2,3,3,4,4,5,5,6,6-dodecafluorocyclohexane</t>
  </si>
  <si>
    <t>FC1(F)C(F)(F)C(F)(F)C(F)(F)C(F)(F)C1(F)F</t>
  </si>
  <si>
    <t>356-12-7</t>
  </si>
  <si>
    <t>FLUOCINONIDE</t>
  </si>
  <si>
    <t>Fluocinonide</t>
  </si>
  <si>
    <t>2-[(4aS,4bR,5S,6aS,6bS,9aR,10aS,10bS,12S)-4b,12-difluoro-5-hydroxy-4a,6a,8,8-tetramethyl-2-oxo-2,4a,4b,5,6,6a,9a,10,10a,10b,11,12-dodecahydro-6bH-naphtho[2',1':4,5]indeno[1,2-d][1,3]dioxol-6b-yl]-2-oxoethyl acetate</t>
  </si>
  <si>
    <t>CC1(C)O[C@@]2([C@@H](C[C@H]3[C@@H]4C[C@H](F)C5=CC(=O)C=C[C@]5(C)[C@@]4(F)[C@@H](O)C[C@]23C)O1)C(=O)COC(C)=O</t>
  </si>
  <si>
    <t>357-56-2</t>
  </si>
  <si>
    <t>DEXTROMORAMIDE</t>
  </si>
  <si>
    <t>Dextromoramide</t>
  </si>
  <si>
    <t>(3S)-3-methyl-4-(morpholin-4-yl)-2,2-diphenyl-1-(pyrrolidin-1-yl)butan-1-one</t>
  </si>
  <si>
    <t>C[C@H](CN1CCOCC1)C(C(=O)N1CCCC1)(c1ccccc1)c1ccccc1</t>
  </si>
  <si>
    <t>357-57-3</t>
  </si>
  <si>
    <t>BRUCINE</t>
  </si>
  <si>
    <t>Brucine</t>
  </si>
  <si>
    <t>2,3-dimethoxystrychnidin-10-one</t>
  </si>
  <si>
    <t>COc1cc2c(cc1OC)N1[C@H]3[C@@H]4[C@H](CC1=O)OCC=C1CN5CC[C@]23[C@@H]5C[C@@H]14</t>
  </si>
  <si>
    <t>359-83-1</t>
  </si>
  <si>
    <t>PENTAZOCINE</t>
  </si>
  <si>
    <t>dl-Pentazocine</t>
  </si>
  <si>
    <t>(2R,6R,11R)-6,11-dimethyl-3-(3-methylbut-2-en-1-yl)-1,2,3,4,5,6-hexahydro-2,6-methano-3-benzazocin-8-ol</t>
  </si>
  <si>
    <t>CC(C)=CCN1CC[C@]2(C)[C@@H](C)[C@H]1Cc1ccc(O)cc21</t>
  </si>
  <si>
    <t>359-85-3</t>
  </si>
  <si>
    <t>124-BENZOTHIADIAZINE-1,1-O2</t>
  </si>
  <si>
    <t>2H-1,2,4-Benzothiadiazine-1,1-dioxide</t>
  </si>
  <si>
    <t>4H-benzo[e][1,2,4]thiadiazine 1,1-dioxide</t>
  </si>
  <si>
    <t>O=S1(=O)N=CNc2ccccc12</t>
  </si>
  <si>
    <t>360-64-5</t>
  </si>
  <si>
    <t>2-TRIFLUOROMETHYLBENZAMIDE</t>
  </si>
  <si>
    <t>o-(Trifluoromethyl)benzamide</t>
  </si>
  <si>
    <t>2-(Trifluoromethyl)benzamide</t>
  </si>
  <si>
    <t>NC(=O)c1ccccc1C(F)(F)F</t>
  </si>
  <si>
    <t>360-65-6</t>
  </si>
  <si>
    <t>GLYCODEOXYCHOLIC ACID</t>
  </si>
  <si>
    <t>O=C(NCC(=O)O)CCC(C(C(C(C(C(C(C(C1)CC(O)C2)(C2)C)C3)C1)C4)(C3O)C)C4)C</t>
  </si>
  <si>
    <t>360-81-6</t>
  </si>
  <si>
    <t>124-BENZOTHIADIAZINE-1,1-O2-3-ME</t>
  </si>
  <si>
    <t>Mebetide</t>
  </si>
  <si>
    <t>3-methyl-4H-benzo[e][1,2,4]thiadiazine 1,1-dioxide</t>
  </si>
  <si>
    <t>CC1Nc2ccccc2S(=O)(=O)N=1</t>
  </si>
  <si>
    <t>360-97-4</t>
  </si>
  <si>
    <t>1H-Imidazole-4-carboxamide, 5-amino-</t>
  </si>
  <si>
    <t>5-amino-3H-imidazole-4-carboxamide</t>
  </si>
  <si>
    <t>Nc1[n]c[nH]c1C(N)=O</t>
  </si>
  <si>
    <t>362-29-8</t>
  </si>
  <si>
    <t>Propiomazine</t>
  </si>
  <si>
    <t>1-{10-[2-(dimethylamino)propyl]-10H-phenothiazin-2-yl}propan-1-one</t>
  </si>
  <si>
    <t>CN(C)C(C)CN1c2cc(ccc2Sc2ccccc12)C(=O)CC</t>
  </si>
  <si>
    <t>363-03-1</t>
  </si>
  <si>
    <t>2,5-CYCLOHEXADIENE-1,4-DIONE, 2-PHENYL-</t>
  </si>
  <si>
    <t>2,5-Cyclohexadiene-1,4-dione, 2-phenyl-</t>
  </si>
  <si>
    <t>2-phenylcyclohexa-2,5-diene-1,4-dione</t>
  </si>
  <si>
    <t>O=C1C=C(c2ccccc2)C(=O)C=C1</t>
  </si>
  <si>
    <t>363-24-6</t>
  </si>
  <si>
    <t>PROSTAGLANDIN E2</t>
  </si>
  <si>
    <t>Dinoprostone</t>
  </si>
  <si>
    <t>(5Z,11alpha,13E,15S)-11,15-dihydroxy-9-oxoprosta-5,13-dien-1-oic acid</t>
  </si>
  <si>
    <t>CCCCC[C@H](O)/C=C/[C@@H]1[C@@H](C/C=C\CCCC(O)=O)C(=O)C[C@H]1O</t>
  </si>
  <si>
    <t>363-72-4</t>
  </si>
  <si>
    <t>PENTAFLUOROBENZENE</t>
  </si>
  <si>
    <t>Pentafluorobenzene</t>
  </si>
  <si>
    <t>1,2,3,4,5-Pentafluorobenzene</t>
  </si>
  <si>
    <t>Fc1c(F)c(F)cc(F)c1F</t>
  </si>
  <si>
    <t>364-62-5</t>
  </si>
  <si>
    <t>METOCLOPRAMIDE</t>
  </si>
  <si>
    <t>Metoclopramide</t>
  </si>
  <si>
    <t>4-amino-5-chloro-N-[2-(diethylamino)ethyl]-2-methoxybenzamide</t>
  </si>
  <si>
    <t>COc1cc(N)c(Cl)cc1C(=O)NCCN(CC)CC</t>
  </si>
  <si>
    <t>364-74-9</t>
  </si>
  <si>
    <t>BENZENE, 1,4-DIFLUORO-2-NITRO-</t>
  </si>
  <si>
    <t>2,5-Difluoronitrobenzene</t>
  </si>
  <si>
    <t>1,4-Difluoro-2-nitrobenzene</t>
  </si>
  <si>
    <t>[O-][N+](=O)c1cc(F)ccc1F</t>
  </si>
  <si>
    <t>364-98-7</t>
  </si>
  <si>
    <t>124-BENZTHIDIAZN-1,1-O2-3-ME-7-CL</t>
  </si>
  <si>
    <t>Diazoxide</t>
  </si>
  <si>
    <t>7-chloro-3-methyl-2H-1,2,4-benzothiadiazine 1,1-dioxide</t>
  </si>
  <si>
    <t>CC1NS(=O)(=O)c2cc(Cl)ccc2N=1</t>
  </si>
  <si>
    <t>366-18-7</t>
  </si>
  <si>
    <t>2,2-BIPYRIDINE</t>
  </si>
  <si>
    <t>2,2'-Dipyridyl</t>
  </si>
  <si>
    <t>2,2'-bipyridine</t>
  </si>
  <si>
    <t>c1ccc[n]c1-c1cccc[n]1</t>
  </si>
  <si>
    <t>367-11-3</t>
  </si>
  <si>
    <t>1,2-DIFLUOROBENZENE</t>
  </si>
  <si>
    <t>Benzene, 1,2-difluoro-</t>
  </si>
  <si>
    <t>1,2-Difluorobenzene</t>
  </si>
  <si>
    <t>Fc1ccccc1F</t>
  </si>
  <si>
    <t>367-12-4</t>
  </si>
  <si>
    <t>O-FLUOROPHENOL</t>
  </si>
  <si>
    <t>2-Fluorophenol</t>
  </si>
  <si>
    <t>2-fluorophenol</t>
  </si>
  <si>
    <t>Oc1ccccc1F</t>
  </si>
  <si>
    <t>367-21-5</t>
  </si>
  <si>
    <t>3-CHLORO-4-FLUOROANILINE</t>
  </si>
  <si>
    <t>3-Chloro-4-fluoroaniline</t>
  </si>
  <si>
    <t>3-chloro-4-fluoroaniline</t>
  </si>
  <si>
    <t>Nc1cc(Cl)c(F)cc1</t>
  </si>
  <si>
    <t>367-23-7</t>
  </si>
  <si>
    <t>BENZENE, 1,2,4-TRIFLUORO-</t>
  </si>
  <si>
    <t>1,2,4-Trifluorobenzene</t>
  </si>
  <si>
    <t>Fc1cc(F)c(F)cc1</t>
  </si>
  <si>
    <t>367-25-9</t>
  </si>
  <si>
    <t>2,4-DIFLUOROANILINE</t>
  </si>
  <si>
    <t>2,4-Difluoroaniline</t>
  </si>
  <si>
    <t>2,4-difluoroaniline</t>
  </si>
  <si>
    <t>Nc1ccc(F)cc1F</t>
  </si>
  <si>
    <t>367-49-7</t>
  </si>
  <si>
    <t>A-FLUORO-N-METHYLACETAMIDE</t>
  </si>
  <si>
    <t>CNC(=O)CF</t>
  </si>
  <si>
    <t>367-93-1</t>
  </si>
  <si>
    <t>1-ISOPROPYLTHIO-B-GALACTOPYRANSIDE</t>
  </si>
  <si>
    <t>Isopropyl beta-D-1-thiogalactopyranoside</t>
  </si>
  <si>
    <t>propan-2-yl 1-thio-beta-D-galactopyranoside</t>
  </si>
  <si>
    <t>CC(C)S[C@@H]1O[C@H](CO)[C@H](O)[C@H](O)[C@H]1O</t>
  </si>
  <si>
    <t>369-24-4</t>
  </si>
  <si>
    <t>2-FLUOROISONIAZID</t>
  </si>
  <si>
    <t>2-fluoropyridine-4-carbohydrazide</t>
  </si>
  <si>
    <t>C6H6FN3O</t>
  </si>
  <si>
    <t>NNC(=O)c1cc[n]c(F)c1</t>
  </si>
  <si>
    <t>370-09-2</t>
  </si>
  <si>
    <t>3-PYRIDYLMETHYL-N-PYRROLIDINE</t>
  </si>
  <si>
    <t>N-(3-Pyridylmethyl)pyrrolidine</t>
  </si>
  <si>
    <t>3-(pyrrolidin-1-ylmethyl)pyridine</t>
  </si>
  <si>
    <t>C(c1c[n]ccc1)N1CCCC1</t>
  </si>
  <si>
    <t>370-86-5</t>
  </si>
  <si>
    <t>PROPANEDINITRILE, [[4-(TRIFLUOROMETHOXY)PHENYL]H</t>
  </si>
  <si>
    <t>Carbonyl cyanide p-trifluoromethoxyphenylhydrazone</t>
  </si>
  <si>
    <t>2-[[4-(trifluoromethoxy)phenyl]hydrazinylidene]propanedinitrile</t>
  </si>
  <si>
    <t>N#CC(C#N)=NNc1ccc(cc1)OC(F)(F)F</t>
  </si>
  <si>
    <t>371-40-4</t>
  </si>
  <si>
    <t>4-FLUOROANILINE</t>
  </si>
  <si>
    <t>4-Fluoroaniline</t>
  </si>
  <si>
    <t>4-fluoroaniline</t>
  </si>
  <si>
    <t>Nc1ccc(F)cc1</t>
  </si>
  <si>
    <t>371-41-5</t>
  </si>
  <si>
    <t>P-FLUOROPHENOL</t>
  </si>
  <si>
    <t>4-Fluorophenol</t>
  </si>
  <si>
    <t>4-fluorophenol</t>
  </si>
  <si>
    <t>Oc1ccc(F)cc1</t>
  </si>
  <si>
    <t>371-62-0</t>
  </si>
  <si>
    <t>2-FLUOROETHANOL</t>
  </si>
  <si>
    <t>2-Fluoroethanol</t>
  </si>
  <si>
    <t>OCCF</t>
  </si>
  <si>
    <t>372-09-8</t>
  </si>
  <si>
    <t>CYANOACETIC ACID</t>
  </si>
  <si>
    <t>Cyanoacetic acid</t>
  </si>
  <si>
    <t>cyanoacetic acid</t>
  </si>
  <si>
    <t>N#CCC(O)=O</t>
  </si>
  <si>
    <t>372-18-9</t>
  </si>
  <si>
    <t>M-DIFLUOROBENZENE</t>
  </si>
  <si>
    <t>1,3-Difluorobenzene</t>
  </si>
  <si>
    <t>1,3-DIFLUOROBENZENE</t>
  </si>
  <si>
    <t>Fc1cc(F)ccc1</t>
  </si>
  <si>
    <t>372-19-0</t>
  </si>
  <si>
    <t>3-FLUOROANILINE</t>
  </si>
  <si>
    <t>3-Fluoroaniline</t>
  </si>
  <si>
    <t>Nc1cc(F)ccc1</t>
  </si>
  <si>
    <t>372-20-3</t>
  </si>
  <si>
    <t>M-FLUOROPHENOL</t>
  </si>
  <si>
    <t>3-Fluorophenol</t>
  </si>
  <si>
    <t>Oc1cc(F)ccc1</t>
  </si>
  <si>
    <t>372-47-4</t>
  </si>
  <si>
    <t>3-FLUOROPYRIDINE</t>
  </si>
  <si>
    <t>3-Fluoropyridine</t>
  </si>
  <si>
    <t>Fc1c[n]ccc1</t>
  </si>
  <si>
    <t>372-48-5</t>
  </si>
  <si>
    <t>2-FLUOROPYRIDINE</t>
  </si>
  <si>
    <t>Pyridine, 2-fluoro-</t>
  </si>
  <si>
    <t>2-Fluoropyridine</t>
  </si>
  <si>
    <t>Fc1cccc[n]1</t>
  </si>
  <si>
    <t>372-75-8</t>
  </si>
  <si>
    <t>L-ORNITHINE, N5-(AMINOCARBONYL)-</t>
  </si>
  <si>
    <t>D-Citrulline</t>
  </si>
  <si>
    <t>C6H13N3O3</t>
  </si>
  <si>
    <t>O=C(NCCCC(N)C(=O)O)N</t>
  </si>
  <si>
    <t>374-01-6</t>
  </si>
  <si>
    <t>1,1,1-TRIFLUORO-2-PROPANOL</t>
  </si>
  <si>
    <t>3539-97-7</t>
  </si>
  <si>
    <t>C3H5F3O</t>
  </si>
  <si>
    <t>FC(F)(F)C(O)C</t>
  </si>
  <si>
    <t>375-01-9</t>
  </si>
  <si>
    <t>2,2,3,3,4,4,-HEPTAFLUOROBUTANOL</t>
  </si>
  <si>
    <t>1-Butanol, 2,2,3,3,4,4,4-heptafluoro-</t>
  </si>
  <si>
    <t>2,2,3,3,4,4,4-Heptafluorobutan-1-ol</t>
  </si>
  <si>
    <t>OCC(F)(F)C(F)(F)C(F)(F)F</t>
  </si>
  <si>
    <t>382-67-2</t>
  </si>
  <si>
    <t>BETAMETHASONE-21-DESOXY</t>
  </si>
  <si>
    <t>Desoximetasone</t>
  </si>
  <si>
    <t>(11beta,16alpha)-9-fluoro-11,21-dihydroxy-16-methylpregna-1,4-diene-3,20-dione</t>
  </si>
  <si>
    <t>C[C@@H]1C[C@H]2[C@@H]3CCC4=CC(=O)C=C[C@]4(C)[C@@]3(F)[C@@H](O)C[C@]2(C)[C@H]1C(=O)CO</t>
  </si>
  <si>
    <t>383-63-1</t>
  </si>
  <si>
    <t>TRIFLUOROETHYL ACETATE</t>
  </si>
  <si>
    <t>Ethyl trifluoroacetate</t>
  </si>
  <si>
    <t>ethyl trifluoroacetate</t>
  </si>
  <si>
    <t>CCOC(=O)C(F)(F)F</t>
  </si>
  <si>
    <t>384-22-5</t>
  </si>
  <si>
    <t>1-NO2 2-CF3 BENZENE</t>
  </si>
  <si>
    <t>1-Nitro-2-(trifluoromethyl)benzene</t>
  </si>
  <si>
    <t>1-nitro-2-(trifluoromethyl)benzene</t>
  </si>
  <si>
    <t>[O-][N+](=O)c1ccccc1C(F)(F)F</t>
  </si>
  <si>
    <t>384-97-4</t>
  </si>
  <si>
    <t>111F3-22-DI(P-MEOPHENYL)ETHANE</t>
  </si>
  <si>
    <t>PUBCHEM_13238895</t>
  </si>
  <si>
    <t>C16H15F3O2</t>
  </si>
  <si>
    <t>COc1ccc(cc1)C(c1ccc(cc1)OC)C(F)(F)F</t>
  </si>
  <si>
    <t>385-00-2</t>
  </si>
  <si>
    <t>BENZOIC ACID, 2,6-DIFLUORO-</t>
  </si>
  <si>
    <t>2,6-Difluorobenzoic acid</t>
  </si>
  <si>
    <t>2,6-DIFLUOROBENZOIC ACID</t>
  </si>
  <si>
    <t>OC(=O)c1c(F)cccc1F</t>
  </si>
  <si>
    <t>389-08-2</t>
  </si>
  <si>
    <t>NALIDIXIC ACID</t>
  </si>
  <si>
    <t>Nalidixic acid</t>
  </si>
  <si>
    <t>1-ethyl-7-methyl-4-oxo-1,4-dihydro-1,8-naphthyridine-3-carboxylic acid</t>
  </si>
  <si>
    <t>Cc1ccc2c([n]1)N(CC)C=C(C(O)=O)C2=O</t>
  </si>
  <si>
    <t>392-56-3</t>
  </si>
  <si>
    <t>HEXAFLUOROBENZENE</t>
  </si>
  <si>
    <t>Hexafluorobenzene</t>
  </si>
  <si>
    <t>hexafluorobenzene</t>
  </si>
  <si>
    <t>Fc1c(F)c(F)c(F)c(F)c1F</t>
  </si>
  <si>
    <t>393-75-9</t>
  </si>
  <si>
    <t>1,3-DINO2 2-CL 5-CF3 BENZENE</t>
  </si>
  <si>
    <t>2-Chloro-1,3-dinitro-5-(trifluoromethyl)benzene</t>
  </si>
  <si>
    <t>2-chloro-1,3-dinitro-5-(trifluoromethyl)benzene</t>
  </si>
  <si>
    <t>[O-][N+](=O)c1cc(cc(c1Cl)[N+]([O-])=O)C(F)(F)F</t>
  </si>
  <si>
    <t>394-35-4</t>
  </si>
  <si>
    <t>BENZOIC ACID, 2-FLUORO-, METHYL ESTER</t>
  </si>
  <si>
    <t>Benzoic acid, 2-fluoro-, methyl ester</t>
  </si>
  <si>
    <t>Methyl 2-fluorobenzoate</t>
  </si>
  <si>
    <t>COC(=O)c1ccccc1F</t>
  </si>
  <si>
    <t>394-68-3</t>
  </si>
  <si>
    <t>8-FLUOROQUINOLINE</t>
  </si>
  <si>
    <t>Quinoline, 8-fluoro-</t>
  </si>
  <si>
    <t>8-Fluoroquinoline</t>
  </si>
  <si>
    <t>Fc1cccc2ccc[n]c21</t>
  </si>
  <si>
    <t>395-36-8</t>
  </si>
  <si>
    <t>2-Fluoro-3-chloroacetanilide</t>
  </si>
  <si>
    <t>3'-Chloro-2'-fluoroacetanilide</t>
  </si>
  <si>
    <t>C8H7ClFNO</t>
  </si>
  <si>
    <t>CC(=O)Nc1cccc(Cl)c1F</t>
  </si>
  <si>
    <t>396-01-0</t>
  </si>
  <si>
    <t>2,4,7-TRIAMINO-6-PHENYL PTERIDINE</t>
  </si>
  <si>
    <t>Triamterene</t>
  </si>
  <si>
    <t>6-phenylpteridine-2,4,7-triamine</t>
  </si>
  <si>
    <t>Nc1[n]c(N)[n]c2[n]c(N)c([n]c12)-c1ccccc1</t>
  </si>
  <si>
    <t>399-31-5</t>
  </si>
  <si>
    <t>2-FLUOROACETANILIDE</t>
  </si>
  <si>
    <t>N-(2-Fluorophenyl)acetamide</t>
  </si>
  <si>
    <t>CC(=O)Nc1ccccc1F</t>
  </si>
  <si>
    <t>400-99-7</t>
  </si>
  <si>
    <t>4-TRIFLUOROMETHYL-2-NITROPHENOL</t>
  </si>
  <si>
    <t>Phenol, 2-nitro-4-(trifluoromethyl)-</t>
  </si>
  <si>
    <t>2-Nitro-4-(trifluoromethyl)phenol</t>
  </si>
  <si>
    <t>[O-][N+](=O)c1cc(ccc1O)C(F)(F)F</t>
  </si>
  <si>
    <t>402-31-3</t>
  </si>
  <si>
    <t>BENZENE, 1,3-BIS(TRIFLUOROMETHYL)-</t>
  </si>
  <si>
    <t>Benzene, 1,3-bis(trifluoromethyl)-</t>
  </si>
  <si>
    <t>1,3-BIS(TRIFLUOROMETHYL)BENZENE</t>
  </si>
  <si>
    <t>FC(F)(F)c1cc(ccc1)C(F)(F)F</t>
  </si>
  <si>
    <t>402-38-0</t>
  </si>
  <si>
    <t>3,3-DIME-1-(3-CF3 PH)TRIAZENE</t>
  </si>
  <si>
    <t>c1ccc(C(F)(F)F)cc1N=NN(C)C</t>
  </si>
  <si>
    <t>402-45-9</t>
  </si>
  <si>
    <t>P-TRIFLUOROMETHYLPHENOL</t>
  </si>
  <si>
    <t>4-(Trifluoromethyl)phenol</t>
  </si>
  <si>
    <t>4-(trifluoromethyl)phenol</t>
  </si>
  <si>
    <t>Oc1ccc(cc1)C(F)(F)F</t>
  </si>
  <si>
    <t>402-54-0</t>
  </si>
  <si>
    <t>BENZENE, 1-NITRO-4-(TRIFLUOROMETHYL)-</t>
  </si>
  <si>
    <t>Benzene, 1-nitro-4-(trifluoromethyl)-</t>
  </si>
  <si>
    <t>1-nitro-4-(trifluoromethyl)benzene</t>
  </si>
  <si>
    <t>[O-][N+](=O)c1ccc(cc1)C(F)(F)F</t>
  </si>
  <si>
    <t>402-67-5</t>
  </si>
  <si>
    <t>3-FLUORONITROBENZENE</t>
  </si>
  <si>
    <t>1-Fluoro-3-nitrobenzene</t>
  </si>
  <si>
    <t>[O-][N+](=O)c1cccc(F)c1</t>
  </si>
  <si>
    <t>403-33-8</t>
  </si>
  <si>
    <t>BENZOIC ACID, 4-FLUORO-, METHYL ESTER</t>
  </si>
  <si>
    <t>Methyl 4-fluorobenzoate</t>
  </si>
  <si>
    <t>COC(=O)c1ccc(F)cc1</t>
  </si>
  <si>
    <t>403-42-9</t>
  </si>
  <si>
    <t>4-FLUOROACETOPHENONE</t>
  </si>
  <si>
    <t>4'-Fluoroacetophenone</t>
  </si>
  <si>
    <t>1-(4-fluorophenyl)ethanone</t>
  </si>
  <si>
    <t>CC(=O)c1ccc(F)cc1</t>
  </si>
  <si>
    <t>403-54-3</t>
  </si>
  <si>
    <t>BENZONITRILE, 3-FLUORO-</t>
  </si>
  <si>
    <t>Benzonitrile, 3-fluoro-</t>
  </si>
  <si>
    <t>3-Fluorobenzonitrile</t>
  </si>
  <si>
    <t>N#Cc1cccc(F)c1</t>
  </si>
  <si>
    <t>404-24-0</t>
  </si>
  <si>
    <t>TRIFLUOROACETANILIDE</t>
  </si>
  <si>
    <t>Trifluoroacetanilide</t>
  </si>
  <si>
    <t>2,2,2-Trifluoro-N-phenylacetamide</t>
  </si>
  <si>
    <t>O=C(Nc1ccccc1)C(F)(F)F</t>
  </si>
  <si>
    <t>404-98-8</t>
  </si>
  <si>
    <t>M-FLUOROPHENOXYACETIC ACID</t>
  </si>
  <si>
    <t>(3-Fluoro-phenoxy)-acetic acid</t>
  </si>
  <si>
    <t>OC(=O)COc1cccc(F)c1</t>
  </si>
  <si>
    <t>405-50-5</t>
  </si>
  <si>
    <t>P-FLUOROPHENYLACETIC ACID</t>
  </si>
  <si>
    <t>Benzeneacetic acid, 4-fluoro-</t>
  </si>
  <si>
    <t>2-(4-Fluorophenyl)acetic acid</t>
  </si>
  <si>
    <t>OC(=O)Cc1ccc(F)cc1</t>
  </si>
  <si>
    <t>405-79-8</t>
  </si>
  <si>
    <t>P-FLUOROPHENOXYACETIC ACID</t>
  </si>
  <si>
    <t>4-Fluorophenoxyacetic acid</t>
  </si>
  <si>
    <t>2-(4-fluorophenoxy)acetic acid</t>
  </si>
  <si>
    <t>OC(=O)COc1ccc(F)cc1</t>
  </si>
  <si>
    <t>420-04-2</t>
  </si>
  <si>
    <t>CYANAMIDE</t>
  </si>
  <si>
    <t>Cyanamide</t>
  </si>
  <si>
    <t>cyanamide</t>
  </si>
  <si>
    <t>NC#N</t>
  </si>
  <si>
    <t>421-50-1</t>
  </si>
  <si>
    <t>1,1,1-TRIFLUOROACETONE</t>
  </si>
  <si>
    <t>2-Propanone, 1,1,1-trifluoro-</t>
  </si>
  <si>
    <t>1,1,1-trifluoropropan-2-one</t>
  </si>
  <si>
    <t>CC(=O)C(F)(F)F</t>
  </si>
  <si>
    <t>422-05-9</t>
  </si>
  <si>
    <t>PENTAFLUORO-1-PROPANOL</t>
  </si>
  <si>
    <t>1-Propanol, 2,2,3,3,3-pentafluoro-</t>
  </si>
  <si>
    <t>2,2,3,3,3-pentafluoropropan-1-ol</t>
  </si>
  <si>
    <t>OCC(F)(F)C(F)(F)F</t>
  </si>
  <si>
    <t>425-32-1</t>
  </si>
  <si>
    <t>Benzene, 1,1'-(1,1,2,2-tetrafluoro-1,2-ethanediy</t>
  </si>
  <si>
    <t>Benzene, 1,1'-(1,1,2,2-tetrafluoro-1,2-ethanediyl)bis-</t>
  </si>
  <si>
    <t>(1,1,2,2-tetrafluoro-2-phenylethyl)benzene</t>
  </si>
  <si>
    <t>FC(F)(c1ccccc1)C(F)(F)c1ccccc1</t>
  </si>
  <si>
    <t>426-13-1</t>
  </si>
  <si>
    <t>FLUOROMETHALONE</t>
  </si>
  <si>
    <t>Fluorometholone</t>
  </si>
  <si>
    <t>(6alpha,11beta)-9-fluoro-11,17-dihydroxy-6-methylpregna-1,4-diene-3,20-dione</t>
  </si>
  <si>
    <t>CC(=O)[C@@]1(O)CC[C@H]2[C@@H]3C[C@H](C)C4=CC(=O)C=C[C@]4(C)[C@@]3(F)[C@@H](O)C[C@]12C</t>
  </si>
  <si>
    <t>426-58-4</t>
  </si>
  <si>
    <t>SULFONE,PHENYL-TRIFLUOROMETHYL</t>
  </si>
  <si>
    <t>c1ccc(S(=O)(=O)C(F)(F)F)cc1</t>
  </si>
  <si>
    <t>426-65-3</t>
  </si>
  <si>
    <t>ETHYL PENTAFLUOROPROPIONATE</t>
  </si>
  <si>
    <t>Ethyl perfluoropropionate</t>
  </si>
  <si>
    <t>ethyl 2,2,3,3,3-pentafluoropropanoate</t>
  </si>
  <si>
    <t>CCOC(=O)C(F)(F)C(F)(F)F</t>
  </si>
  <si>
    <t>430-51-3</t>
  </si>
  <si>
    <t>FLUOROACETONE</t>
  </si>
  <si>
    <t>Fluoroacetone</t>
  </si>
  <si>
    <t>1-fluoropropan-2-one</t>
  </si>
  <si>
    <t>CC(=O)CF</t>
  </si>
  <si>
    <t>431-03-8</t>
  </si>
  <si>
    <t>2,3-BUTANEDIONE</t>
  </si>
  <si>
    <t>2,3-Butanedione</t>
  </si>
  <si>
    <t>butane-2,3-dione</t>
  </si>
  <si>
    <t>CC(=O)C(C)=O</t>
  </si>
  <si>
    <t>431-47-0</t>
  </si>
  <si>
    <t>METHYLTRIFLUOROACETATE</t>
  </si>
  <si>
    <t>Acetic acid, trifluoro-, methyl ester</t>
  </si>
  <si>
    <t>methyl 2,2,2-trifluoroacetate</t>
  </si>
  <si>
    <t>COC(=O)C(F)(F)F</t>
  </si>
  <si>
    <t>433-17-0</t>
  </si>
  <si>
    <t>BENZOTHIAZOLE-2-SULFONAMIDE</t>
  </si>
  <si>
    <t>2-Benzothiazolesulfonamide</t>
  </si>
  <si>
    <t>1,3-benzothiazole-2-sulfonamide</t>
  </si>
  <si>
    <t>NS(=O)(=O)c1[n]c2ccccc2[s]1</t>
  </si>
  <si>
    <t>433-19-2</t>
  </si>
  <si>
    <t>BENZENE, 1,4-BIS(TRIFLUOROMETHYL)-</t>
  </si>
  <si>
    <t>1,4-Bis(trifluoromethyl)benzene</t>
  </si>
  <si>
    <t>1,4-BIS(TRIFLUOROMETHYL)BENZENE</t>
  </si>
  <si>
    <t>FC(F)(F)c1ccc(cc1)C(F)(F)F</t>
  </si>
  <si>
    <t>434-03-7</t>
  </si>
  <si>
    <t>Ethisterone</t>
  </si>
  <si>
    <t>(17alpha)-17-hydroxypregn-4-en-20-yn-3-one</t>
  </si>
  <si>
    <t>C[C@]12CC[C@H]3[C@@H](CCC4=CC(=O)CC[C@@]43C)[C@@H]1CC[C@@]2(O)C#C</t>
  </si>
  <si>
    <t>434-22-0</t>
  </si>
  <si>
    <t>NANDROLONE</t>
  </si>
  <si>
    <t>Nandrolone</t>
  </si>
  <si>
    <t>(17beta)-17-hydroxyestr-4-en-3-one</t>
  </si>
  <si>
    <t>C[C@]12CC[C@@H]3[C@H]4CCC(=O)C=C4CC[C@H]3[C@@H]1CC[C@@H]2O</t>
  </si>
  <si>
    <t>434-45-7</t>
  </si>
  <si>
    <t>TRIFLUOROACETOPHENONE</t>
  </si>
  <si>
    <t>Ethanone, 2,2,2-trifluoro-1-phenyl-</t>
  </si>
  <si>
    <t>2,2,2-Trifluoro-1-phenylethanone</t>
  </si>
  <si>
    <t>O=C(c1ccccc1)C(F)(F)F</t>
  </si>
  <si>
    <t>434-75-3</t>
  </si>
  <si>
    <t>BENZOIC ACID, 2-CHLORO-6-FLUORO-</t>
  </si>
  <si>
    <t>2-Chloro-6-fluorobenzoic acid</t>
  </si>
  <si>
    <t>OC(=O)c1c(F)cccc1Cl</t>
  </si>
  <si>
    <t>435-97-2</t>
  </si>
  <si>
    <t>PHENPROCOUMON</t>
  </si>
  <si>
    <t>Phenprocoumon</t>
  </si>
  <si>
    <t>4-hydroxy-3-(1-phenylpropyl)-2H-chromen-2-one</t>
  </si>
  <si>
    <t>CCC(C1=C(O)c2ccccc2OC1=O)c1ccccc1</t>
  </si>
  <si>
    <t>437-38-7</t>
  </si>
  <si>
    <t>FENTANYL</t>
  </si>
  <si>
    <t>Fentanyl</t>
  </si>
  <si>
    <t>N-phenyl-N-[1-(2-phenylethyl)piperidin-4-yl]propanamide</t>
  </si>
  <si>
    <t>CCC(=O)N(C1CCN(CCc2ccccc2)CC1)c1ccccc1</t>
  </si>
  <si>
    <t>439-14-5</t>
  </si>
  <si>
    <t>DIAZEPAM</t>
  </si>
  <si>
    <t>Diazepam</t>
  </si>
  <si>
    <t>7-chloro-1-methyl-5-phenyl-1,3-dihydro-2H-1,4-benzodiazepin-2-one</t>
  </si>
  <si>
    <t>CN1C(=O)CN=C(c2cc(Cl)ccc12)c1ccccc1</t>
  </si>
  <si>
    <t>442-51-3</t>
  </si>
  <si>
    <t>9H-PYRIDO[3,4-B]INDOLE-, 7-METHOXY-1-METHYL-</t>
  </si>
  <si>
    <t>Harmine</t>
  </si>
  <si>
    <t>7-Methoxy-1-methyl-9H-pyrido[3,4-b]indole</t>
  </si>
  <si>
    <t>Cc1[n]ccc2c1[nH]c1cc(ccc21)OC</t>
  </si>
  <si>
    <t>443-48-1</t>
  </si>
  <si>
    <t>METRONIDAZOLE</t>
  </si>
  <si>
    <t>Metronidazole</t>
  </si>
  <si>
    <t>2-(2-methyl-5-nitro-1H-imidazol-1-yl)ethanol</t>
  </si>
  <si>
    <t>Cc1ncc(N(=O)=O)n1CCO</t>
  </si>
  <si>
    <t>444-30-4</t>
  </si>
  <si>
    <t>O-TRIFLUOROMETHYLPHENOL</t>
  </si>
  <si>
    <t>2-(Trifluoromethyl)phenol</t>
  </si>
  <si>
    <t>Oc1ccccc1C(F)(F)F</t>
  </si>
  <si>
    <t>445-28-3</t>
  </si>
  <si>
    <t>2-FLUOROBENZAMIDE</t>
  </si>
  <si>
    <t>Benzamide, 2-fluoro-</t>
  </si>
  <si>
    <t>2-Fluorobenzamide</t>
  </si>
  <si>
    <t>NC(=O)c1ccccc1F</t>
  </si>
  <si>
    <t>445-29-4</t>
  </si>
  <si>
    <t>2-FLUOROBENZOIC ACID</t>
  </si>
  <si>
    <t>Benzoic acid, 2-fluoro-</t>
  </si>
  <si>
    <t>2-Fluorobenzoic acid</t>
  </si>
  <si>
    <t>OC(=O)c1ccccc1F</t>
  </si>
  <si>
    <t>445-66-9</t>
  </si>
  <si>
    <t>2,6-NITRO-4-TRIFLUORO-ANILINE</t>
  </si>
  <si>
    <t>2,6-Dinitro-4-(trifluoromethyl)aniline</t>
  </si>
  <si>
    <t>2,6-dinitro-4-(trifluoromethyl)aniline</t>
  </si>
  <si>
    <t>Nc1c(cc(cc1N(=O)=O)C(F)(F)F)N(=O)=O</t>
  </si>
  <si>
    <t>446-31-1</t>
  </si>
  <si>
    <t>2-FLUORO-4-AMINOBENZOIC ACID</t>
  </si>
  <si>
    <t>4-Amino-2-fluorobenzoic acid</t>
  </si>
  <si>
    <t>C7H6FNO2</t>
  </si>
  <si>
    <t>Nc1ccc(C(O)=O)c(F)c1</t>
  </si>
  <si>
    <t>446-36-6</t>
  </si>
  <si>
    <t>5-FLUORO-2-NITROPHENOL</t>
  </si>
  <si>
    <t>5-Fluoro-2-nitrophenol</t>
  </si>
  <si>
    <t>[O-][N+](=O)c1ccc(F)cc1O</t>
  </si>
  <si>
    <t>446-51-5</t>
  </si>
  <si>
    <t>BENZENEMETHANOL, 2-FLUORO-</t>
  </si>
  <si>
    <t>2-Fluorobenzylic alcohol</t>
  </si>
  <si>
    <t>(2-fluorophenyl)methanol</t>
  </si>
  <si>
    <t>OCc1ccccc1F</t>
  </si>
  <si>
    <t>446-86-6</t>
  </si>
  <si>
    <t>AZATHIOPRINE</t>
  </si>
  <si>
    <t>Azathioprine</t>
  </si>
  <si>
    <t>6-[(1-methyl-4-nitro-1H-imidazol-5-yl)sulfanyl]-7H-purine</t>
  </si>
  <si>
    <t>C[n]1c[n]c(c1Sc1[n]c[n]c2[n]c[nH]c12)[N+]([O-])=O</t>
  </si>
  <si>
    <t>451-13-8</t>
  </si>
  <si>
    <t>BENZENEACETIC ACID, 2,5-DIHYDROXY-</t>
  </si>
  <si>
    <t>Benzeneacetic acid, 2,5-dihydroxy-</t>
  </si>
  <si>
    <t>2-(2,5-dihydroxyphenyl)acetic acid</t>
  </si>
  <si>
    <t>Oc1cc(CC(O)=O)c(O)cc1</t>
  </si>
  <si>
    <t>451-40-1</t>
  </si>
  <si>
    <t>2-PHENYLACETOPHENONE</t>
  </si>
  <si>
    <t>1,2-Diphenylethanone</t>
  </si>
  <si>
    <t>1,2-diphenylethanone</t>
  </si>
  <si>
    <t>O=C(Cc1ccccc1)c1ccccc1</t>
  </si>
  <si>
    <t>451-82-1</t>
  </si>
  <si>
    <t>O-FLUOROPHENYLACETIC ACID</t>
  </si>
  <si>
    <t>Benzeneacetic acid, 2-fluoro-</t>
  </si>
  <si>
    <t>2-(2-fluorophenyl)acetic acid</t>
  </si>
  <si>
    <t>OC(=O)Cc1ccccc1F</t>
  </si>
  <si>
    <t>452-35-7</t>
  </si>
  <si>
    <t>ETHOXYZOLAMIDE</t>
  </si>
  <si>
    <t>Ethoxzolamide</t>
  </si>
  <si>
    <t>6-ethoxy-1,3-benzothiazole-2-sulfonamide</t>
  </si>
  <si>
    <t>CCOc1cc2[s]c([n]c2cc1)S(N)(=O)=O</t>
  </si>
  <si>
    <t>452-86-8</t>
  </si>
  <si>
    <t>1,2-BENZENEDIOL, 4-METHYL-</t>
  </si>
  <si>
    <t>4-Methylcatechol</t>
  </si>
  <si>
    <t>4-methylbenzene-1,2-diol</t>
  </si>
  <si>
    <t>Cc1cc(O)c(O)cc1</t>
  </si>
  <si>
    <t>453-13-4</t>
  </si>
  <si>
    <t>1,3-DIFLUORO-2-PROPANOL</t>
  </si>
  <si>
    <t>2-Propanol, 1,3-difluoro-</t>
  </si>
  <si>
    <t>1,3-Difluoropropan-2-ol</t>
  </si>
  <si>
    <t>OC(CF)CF</t>
  </si>
  <si>
    <t>454-31-9</t>
  </si>
  <si>
    <t>ACETIC ACID, DIFLUORO-, ETHYL ESTER</t>
  </si>
  <si>
    <t>Acetic acid, difluoro-, ethyl ester</t>
  </si>
  <si>
    <t>ethyl 2,2-difluoroacetate</t>
  </si>
  <si>
    <t>CCOC(=O)C(F)F</t>
  </si>
  <si>
    <t>454-89-7</t>
  </si>
  <si>
    <t>M-(TRIFLUOROMETHYL)BENZALDEHYDE</t>
  </si>
  <si>
    <t>alpha,alpha,alpha-Trifluoro-m-tolualdehyde</t>
  </si>
  <si>
    <t>3-(trifluoromethyl)benzaldehyde</t>
  </si>
  <si>
    <t>O=Cc1cc(ccc1)C(F)(F)F</t>
  </si>
  <si>
    <t>454-92-2</t>
  </si>
  <si>
    <t>M-TRIFLUOROMETHYLBENZOIC ACID</t>
  </si>
  <si>
    <t>3-(Trifluoromethyl)benzoic acid</t>
  </si>
  <si>
    <t>3-(trifluoromethyl)benzoic acid</t>
  </si>
  <si>
    <t>OC(=O)c1cc(ccc1)C(F)(F)F</t>
  </si>
  <si>
    <t>455-14-1</t>
  </si>
  <si>
    <t>P-TRIFLUOROMETHYLANILINE</t>
  </si>
  <si>
    <t>4-(Trifluoromethyl)aniline</t>
  </si>
  <si>
    <t>Nc1ccc(cc1)C(F)(F)F</t>
  </si>
  <si>
    <t>455-16-3</t>
  </si>
  <si>
    <t>P-FLUOROSULFONYLTOLUENE</t>
  </si>
  <si>
    <t>Benzenesulfonyl fluoride, 4-methyl-</t>
  </si>
  <si>
    <t>4-Methylbenzenesulfonyl fluoride</t>
  </si>
  <si>
    <t>Cc1ccc(cc1)S(=O)(=O)F</t>
  </si>
  <si>
    <t>455-24-3</t>
  </si>
  <si>
    <t>P-CF3 BENZOIC ACID</t>
  </si>
  <si>
    <t>Benzoic acid, 4-(trifluoromethyl)-</t>
  </si>
  <si>
    <t>4-(Trifluoromethyl)benzoic acid</t>
  </si>
  <si>
    <t>OC(=O)c1ccc(cc1)C(F)(F)F</t>
  </si>
  <si>
    <t>455-36-7</t>
  </si>
  <si>
    <t>M-FLUOROACETOPHENONE</t>
  </si>
  <si>
    <t>Ethanone, 1-(3-fluorophenyl)-</t>
  </si>
  <si>
    <t>1-(3-fluorophenyl)ethanone</t>
  </si>
  <si>
    <t>CC(=O)c1cccc(F)c1</t>
  </si>
  <si>
    <t>455-37-8</t>
  </si>
  <si>
    <t>3-FLUOROBENZAMIDE</t>
  </si>
  <si>
    <t>m-Fluorobenzamide</t>
  </si>
  <si>
    <t>3-Fluorobenzamide</t>
  </si>
  <si>
    <t>NC(=O)c1cccc(F)c1</t>
  </si>
  <si>
    <t>455-38-9</t>
  </si>
  <si>
    <t>M-FLUOROBENZOIC ACID</t>
  </si>
  <si>
    <t>Benzoic acid, 3-fluoro-</t>
  </si>
  <si>
    <t>3-Fluorobenzoic acid</t>
  </si>
  <si>
    <t>OC(=O)c1cccc(F)c1</t>
  </si>
  <si>
    <t>455-87-8</t>
  </si>
  <si>
    <t>BENZOIC ACID, 4-AMINO-3-FLUORO-</t>
  </si>
  <si>
    <t>Benzoic acid, 4-amino-3-fluoro-</t>
  </si>
  <si>
    <t>4-Amino-3-fluorobenzoic acid</t>
  </si>
  <si>
    <t>Nc1ccc(cc1F)C(O)=O</t>
  </si>
  <si>
    <t>456-22-4</t>
  </si>
  <si>
    <t>P-FLUOROBENZOIC ACID</t>
  </si>
  <si>
    <t>Benzoic acid, 4-fluoro-</t>
  </si>
  <si>
    <t>4-Fluorobenzoic acid</t>
  </si>
  <si>
    <t>OC(=O)c1ccc(F)cc1</t>
  </si>
  <si>
    <t>456-42-8</t>
  </si>
  <si>
    <t>M-FLUOROBENZYL CHLORIDE</t>
  </si>
  <si>
    <t>Benzene, 1-(chloromethyl)-3-fluoro-</t>
  </si>
  <si>
    <t>1-(Chloromethyl)-3-fluorobenzene</t>
  </si>
  <si>
    <t>Fc1cc(CCl)ccc1</t>
  </si>
  <si>
    <t>456-49-5</t>
  </si>
  <si>
    <t>M-FLUOROANISOLE</t>
  </si>
  <si>
    <t>3-Fluoroanisole</t>
  </si>
  <si>
    <t>1-FLUORO-3-METHOXYBENZENE</t>
  </si>
  <si>
    <t>COc1cccc(F)c1</t>
  </si>
  <si>
    <t>456-55-3</t>
  </si>
  <si>
    <t>TRIFLUOROMETHOXYBENZENE</t>
  </si>
  <si>
    <t>(Trifluoromethoxy)benzene</t>
  </si>
  <si>
    <t>trifluoromethoxybenzene</t>
  </si>
  <si>
    <t>FC(F)(F)Oc1ccccc1</t>
  </si>
  <si>
    <t>456-56-4</t>
  </si>
  <si>
    <t>TRIFLUOROMETHYLTHIOBENZENE</t>
  </si>
  <si>
    <t>((Trifluoromethyl)thio)benzene</t>
  </si>
  <si>
    <t>trifluoromethylsulfanylbenzene</t>
  </si>
  <si>
    <t>FC(F)(F)Sc1ccccc1</t>
  </si>
  <si>
    <t>456-64-4</t>
  </si>
  <si>
    <t>CF3-METHANESULFONANILIDE</t>
  </si>
  <si>
    <t>Trifluoromethanesulfonanilide</t>
  </si>
  <si>
    <t>1,1,1-trifluoro-N-phenylmethanesulfonamide</t>
  </si>
  <si>
    <t>O=S(=O)(Nc1ccccc1)C(F)(F)F</t>
  </si>
  <si>
    <t>458-24-2</t>
  </si>
  <si>
    <t>FENFLURAMINE</t>
  </si>
  <si>
    <t>Fenfluramine</t>
  </si>
  <si>
    <t>N-ethyl-1-[3-(trifluoromethyl)phenyl]propan-2-amine</t>
  </si>
  <si>
    <t>CCNC(C)Cc1cc(ccc1)C(F)(F)F</t>
  </si>
  <si>
    <t>458-92-4</t>
  </si>
  <si>
    <t>DIFLUOROMETHOXYBENZENE</t>
  </si>
  <si>
    <t>alpha,alpha-Difluoroanisole</t>
  </si>
  <si>
    <t>difluoromethoxybenzene</t>
  </si>
  <si>
    <t>FC(F)Oc1ccccc1</t>
  </si>
  <si>
    <t>459-23-4</t>
  </si>
  <si>
    <t>P-FLUOROBENZALDOXIME</t>
  </si>
  <si>
    <t>ON=Cc1ccc(F)cc1</t>
  </si>
  <si>
    <t>459-25-6</t>
  </si>
  <si>
    <t>P-FLUOROFORMANILIDE</t>
  </si>
  <si>
    <t>N-(4-Fluorophenyl)formamide</t>
  </si>
  <si>
    <t>C7H6FNO</t>
  </si>
  <si>
    <t>O=CNc1ccc(F)cc1</t>
  </si>
  <si>
    <t>459-56-3</t>
  </si>
  <si>
    <t>BENZENEMETHANOL, 4-FLUORO-</t>
  </si>
  <si>
    <t>Benzenemethanol, 4-fluoro-</t>
  </si>
  <si>
    <t>(4-fluorophenyl)methanol</t>
  </si>
  <si>
    <t>OCc1ccc(F)cc1</t>
  </si>
  <si>
    <t>459-57-4</t>
  </si>
  <si>
    <t>BENZALDEHYDE, 4-FLUORO-</t>
  </si>
  <si>
    <t>4-Fluorobenzaldehyde</t>
  </si>
  <si>
    <t>4-fluorobenzaldehyde</t>
  </si>
  <si>
    <t>O=Cc1ccc(F)cc1</t>
  </si>
  <si>
    <t>459-60-9</t>
  </si>
  <si>
    <t>P-FLUOROANISOLE</t>
  </si>
  <si>
    <t>p-Fluoroanisole</t>
  </si>
  <si>
    <t>1-Fluoro-4-methoxybenzene</t>
  </si>
  <si>
    <t>COc1ccc(F)cc1</t>
  </si>
  <si>
    <t>460-00-4</t>
  </si>
  <si>
    <t>P-BROMOFLUOROBENZENE</t>
  </si>
  <si>
    <t>1-Bromo-4-fluorobenzene</t>
  </si>
  <si>
    <t>1-bromo-4-fluorobenzene</t>
  </si>
  <si>
    <t>Fc1ccc(Br)cc1</t>
  </si>
  <si>
    <t>460-19-5</t>
  </si>
  <si>
    <t>CYANOGEN</t>
  </si>
  <si>
    <t>Cyanogen</t>
  </si>
  <si>
    <t>ethanedinitrilato</t>
  </si>
  <si>
    <t>N#CC#N</t>
  </si>
  <si>
    <t>461-18-7</t>
  </si>
  <si>
    <t>4,4,4-TRIFLUORO-1-BUTANOL</t>
  </si>
  <si>
    <t>4,4,4-Trifluorobutanol</t>
  </si>
  <si>
    <t>4,4,4-trifluorobutan-1-ol</t>
  </si>
  <si>
    <t>OCCCC(F)(F)F</t>
  </si>
  <si>
    <t>461-58-5</t>
  </si>
  <si>
    <t>2-CYANOGUANIDINE</t>
  </si>
  <si>
    <t>Cyanoguanidine</t>
  </si>
  <si>
    <t>1-cyanoguanidine</t>
  </si>
  <si>
    <t>NC(=N)NC#N</t>
  </si>
  <si>
    <t>461-72-3</t>
  </si>
  <si>
    <t>HYDANTOIN</t>
  </si>
  <si>
    <t>Hydantoin</t>
  </si>
  <si>
    <t>imidazolidine-2,4-dione</t>
  </si>
  <si>
    <t>O=C1NCC(=O)N1</t>
  </si>
  <si>
    <t>461-78-9</t>
  </si>
  <si>
    <t>CHLORPHENTERMINE</t>
  </si>
  <si>
    <t>Chlorphentermine</t>
  </si>
  <si>
    <t>1-(4-chlorophenyl)-2-methylpropan-2-amine</t>
  </si>
  <si>
    <t>CC(C)(N)Cc1ccc(Cl)cc1</t>
  </si>
  <si>
    <t>461-89-2</t>
  </si>
  <si>
    <t>1,2,4-TRIAZINE-3,5(2H,4H)-DIONE</t>
  </si>
  <si>
    <t>1,2,4-Triazine-3,5(2H,4H)-dione</t>
  </si>
  <si>
    <t>2H-1,2,4-triazine-3,5-dione</t>
  </si>
  <si>
    <t>O=C1NN=CC(=O)N1</t>
  </si>
  <si>
    <t>461-98-3</t>
  </si>
  <si>
    <t>2,6-DIMETHYL-4-PYRIMIDINAMINE</t>
  </si>
  <si>
    <t>Kyanmethin</t>
  </si>
  <si>
    <t>2,6-dimethylpyrimidin-4-amine</t>
  </si>
  <si>
    <t>Cc1[n]c(N)cc(C)[n]1</t>
  </si>
  <si>
    <t>462-06-6</t>
  </si>
  <si>
    <t>FLUOROBENZENE</t>
  </si>
  <si>
    <t>Fluorobenzene</t>
  </si>
  <si>
    <t>fluorobenzene</t>
  </si>
  <si>
    <t>Fc1ccccc1</t>
  </si>
  <si>
    <t>462-08-8</t>
  </si>
  <si>
    <t>3-AMINOPYRIDINE</t>
  </si>
  <si>
    <t>3-Pyridinamine</t>
  </si>
  <si>
    <t>pyridin-3-amine</t>
  </si>
  <si>
    <t>Nc1c[n]ccc1</t>
  </si>
  <si>
    <t>462-43-1</t>
  </si>
  <si>
    <t>3-FLUOROPROPANOL</t>
  </si>
  <si>
    <t>Propanol, 3-fluoro-</t>
  </si>
  <si>
    <t>3-fluoropropan-1-ol</t>
  </si>
  <si>
    <t>OCCCF</t>
  </si>
  <si>
    <t>462-95-3</t>
  </si>
  <si>
    <t>DIETHOXYMETHANE</t>
  </si>
  <si>
    <t>Diethoxymethane</t>
  </si>
  <si>
    <t>(ethoxymethoxy)ethane</t>
  </si>
  <si>
    <t>CCOCOCC</t>
  </si>
  <si>
    <t>463-40-1</t>
  </si>
  <si>
    <t>9,12,15-OCTADECATRIENOIC ACID, (Z,Z,Z)-</t>
  </si>
  <si>
    <t>Linolenic acid</t>
  </si>
  <si>
    <t>(9Z,12Z,15Z)-octadeca-9,12,15-trienoic acid</t>
  </si>
  <si>
    <t>CC/C=C\C/C=C\C/C=C\CCCCCCCC(O)=O</t>
  </si>
  <si>
    <t>463-49-0</t>
  </si>
  <si>
    <t>1,2-PROPADIENE</t>
  </si>
  <si>
    <t>1,2-Propadiene</t>
  </si>
  <si>
    <t>propadiene</t>
  </si>
  <si>
    <t>C=C=C</t>
  </si>
  <si>
    <t>463-82-1</t>
  </si>
  <si>
    <t>2,2-DIMETHYLPROPANE</t>
  </si>
  <si>
    <t>Propane, 2,2-dimethyl-</t>
  </si>
  <si>
    <t>2,2-dimethylpropane</t>
  </si>
  <si>
    <t>CC(C)(C)C</t>
  </si>
  <si>
    <t>464-07-3</t>
  </si>
  <si>
    <t>3,3-DIMETHYL-2-BUTANOL</t>
  </si>
  <si>
    <t>OC(C(C)(C)C)C</t>
  </si>
  <si>
    <t>465-16-7</t>
  </si>
  <si>
    <t>OLEANDRIN</t>
  </si>
  <si>
    <t>O6C(C)C(O)C(OC)CC6OC1CC2CCC3C4(O)CC(OC(=O)C)C(C5=CC(=O)OC5)C4(C)CCC3C2(C)CC1</t>
  </si>
  <si>
    <t>465-65-6</t>
  </si>
  <si>
    <t>NALOXONE</t>
  </si>
  <si>
    <t>Naloxone</t>
  </si>
  <si>
    <t>(5alpha)-3,14-dihydroxy-17-(prop-2-en-1-yl)-4,5-epoxymorphinan-6-one</t>
  </si>
  <si>
    <t>C=CCN1CC[C@@]23[C@H]4Oc5c2c(C[C@@H]1[C@]3(O)CCC4=O)ccc5O</t>
  </si>
  <si>
    <t>466-06-8</t>
  </si>
  <si>
    <t>PROSCILLARIDIN</t>
  </si>
  <si>
    <t>Proscillaridin</t>
  </si>
  <si>
    <t>(3beta)-3-[(6-deoxy-alpha-L-mannopyranosyl)oxy]-14-hydroxybufa-4,20,22-trienolide</t>
  </si>
  <si>
    <t>C[C@@H]1O[C@@H](O[C@H]2CC[C@]3(C)[C@H]4CC[C@]5(C)[C@H](CC[C@]5(O)[C@@H]4CCC3=C2)C2=COC(=O)C=C2)[C@H](O)[C@H](O)[C@H]1O</t>
  </si>
  <si>
    <t>466-07-9</t>
  </si>
  <si>
    <t>NERIIFOLIN</t>
  </si>
  <si>
    <t>O6C(C)C(O)C(OC)C(O)C6OC1CC2CCC3C4(O)CCC(C5=CC(=O)OC5)C4(C)CCC3C2(C)CC1</t>
  </si>
  <si>
    <t>466-97-7</t>
  </si>
  <si>
    <t>Normorphine</t>
  </si>
  <si>
    <t>(5alpha,6alpha)-7,8-didehydro-4,5-epoxymorphinan-3,6-diol</t>
  </si>
  <si>
    <t>Oc1ccc2C[C@@H]3NCC[C@@]45[C@@H](Oc1c42)[C@@H](O)C=C[C@H]53</t>
  </si>
  <si>
    <t>467-15-2</t>
  </si>
  <si>
    <t>Norcodeine</t>
  </si>
  <si>
    <t>(5alpha,6alpha)-3-methoxy-7,8-didehydro-4,5-epoxymorphinan-6-ol</t>
  </si>
  <si>
    <t>COc1ccc2C[C@H]3NCC[C@@]45[C@@H](Oc1c42)[C@@H](O)C=C[C@H]53</t>
  </si>
  <si>
    <t>467-16-3</t>
  </si>
  <si>
    <t>ISOSTRYCHNINE</t>
  </si>
  <si>
    <t>Isostrychnine</t>
  </si>
  <si>
    <t>C21H22N2O2</t>
  </si>
  <si>
    <t>OC/C=C1\CN2CCC34C5C(=CCC(=O)N5c5ccccc35)C\1CC42</t>
  </si>
  <si>
    <t>468-50-8</t>
  </si>
  <si>
    <t>4-PIPERIDINOL, 3-ETHYL-1-METHYL-4-PHENYL-, PROPI</t>
  </si>
  <si>
    <t>Alphameprodine [INN:BAN:DCF]</t>
  </si>
  <si>
    <t>[(3S,4R)-3-ethyl-1-methyl-4-phenylpiperidin-4-yl] propanoate</t>
  </si>
  <si>
    <t>CN1CC(CC)C(OC(=O)CC)(c2ccccc2)CC1</t>
  </si>
  <si>
    <t>469-01-2</t>
  </si>
  <si>
    <t>6H-[1,3]DIOXOLO[5,6]BENZOFURO[3,2-C][1]BENZOPYRA</t>
  </si>
  <si>
    <t>COc1cc2OCC3(O)c4cc5OCOc5cc4OC3c2cc1</t>
  </si>
  <si>
    <t>469-62-5, 2338-37-6</t>
  </si>
  <si>
    <t>PROPOXYPHENE, Darvon</t>
  </si>
  <si>
    <t>Propoxyphene</t>
  </si>
  <si>
    <t>(2S,3R)-4-(dimethylamino)-3-methyl-1,2-diphenylbutan-2-yl propanoate</t>
  </si>
  <si>
    <t>O=C(CC)OC(Cc2ccccc2)(C(C)CN(C)C)c1ccccc1</t>
  </si>
  <si>
    <t>470-17-7</t>
  </si>
  <si>
    <t>NAPHTHO[2,3-B]FURAN-2(3H)-ONE, DECAHYDRO-8A-METH</t>
  </si>
  <si>
    <t>C1C(=C)C2CC3C(=C)C(=O)OC3CC2(C)CC1</t>
  </si>
  <si>
    <t>470-67-7</t>
  </si>
  <si>
    <t>1,4-CINEOL</t>
  </si>
  <si>
    <t>1,4-Cineole</t>
  </si>
  <si>
    <t>1-methyl-4-(propan-2-yl)-7-oxabicyclo[2.2.1]heptane</t>
  </si>
  <si>
    <t>CC12CCC(CC1)(O2)C(C)C</t>
  </si>
  <si>
    <t>470-82-6</t>
  </si>
  <si>
    <t>1,8-CINEOLE</t>
  </si>
  <si>
    <t>1,8-Cineol</t>
  </si>
  <si>
    <t>1,3,3-trimethyl-2-oxabicyclo[2.2.2]octane</t>
  </si>
  <si>
    <t>CC1(C)OC2(C)CCC1CC2</t>
  </si>
  <si>
    <t>470-90-6</t>
  </si>
  <si>
    <t>CHLORFENVINPHOS</t>
  </si>
  <si>
    <t>Chlorfenvinphos</t>
  </si>
  <si>
    <t>2-chloro-1-(2,4-dichlorophenyl)ethenyl diethyl phosphate</t>
  </si>
  <si>
    <t>CCOP(=O)(OC(=CCl)c1ccc(Cl)cc1Cl)OCC</t>
  </si>
  <si>
    <t>475-21-8, 675-21-8</t>
  </si>
  <si>
    <t>PYRIMIDINE,5-FLUORO, PYRIMIDINE, 5-FLUORO-</t>
  </si>
  <si>
    <t>5-Fluoropyrimidine</t>
  </si>
  <si>
    <t>Fc1cncnc1</t>
  </si>
  <si>
    <t>475-31-0</t>
  </si>
  <si>
    <t>GLYCOCHOLIC ACID</t>
  </si>
  <si>
    <t>Glycocholic acid</t>
  </si>
  <si>
    <t>N-[(3alpha,5beta,7alpha,8xi,12alpha)-3,7,12-trihydroxy-24-oxocholan-24-yl]glycine</t>
  </si>
  <si>
    <t>C[C@H](CCC(=O)NCC(O)=O)[C@H]1CC[C@H]2[C@H]3[C@H](C[C@H](O)[C@@]21C)[C@@]1(C)CC[C@@H](O)C[C@H]1C[C@H]3O</t>
  </si>
  <si>
    <t>475-38-7</t>
  </si>
  <si>
    <t>1,4-NAPHTHALENEDIONE, 5,8-DIHYDROXY-</t>
  </si>
  <si>
    <t>Naphthazarin</t>
  </si>
  <si>
    <t>5,8-dihydroxynaphthalene-1,4-dione</t>
  </si>
  <si>
    <t>Oc1ccc(O)c2c1C(=O)C=CC2=O</t>
  </si>
  <si>
    <t>477-27-0</t>
  </si>
  <si>
    <t>COLCHICEINE</t>
  </si>
  <si>
    <t>COc1c(OC)c(OC)c2C3=CC=C(O)C(=O)C=C3C(NC(=O)C)CCc2c1</t>
  </si>
  <si>
    <t>477-30-5</t>
  </si>
  <si>
    <t>Demecolcine</t>
  </si>
  <si>
    <t>Colcemid</t>
  </si>
  <si>
    <t>(7S)-1,2,3,10-tetramethoxy-7-(methylamino)-6,7-dihydrobenzo[a]heptalen-9(5H)-one</t>
  </si>
  <si>
    <t>CN[C@H]1CCc2cc(OC)c(OC)c(OC)c2C2=CC=C(OC)C(=O)C=C21</t>
  </si>
  <si>
    <t>479-27-6</t>
  </si>
  <si>
    <t>1,8-NAPHTHALENEDIAMINE</t>
  </si>
  <si>
    <t>1,8-Naphthalenediamine</t>
  </si>
  <si>
    <t>naphthalene-1,8-diamine</t>
  </si>
  <si>
    <t>Nc1cccc2cccc(N)c12</t>
  </si>
  <si>
    <t>479-73-2</t>
  </si>
  <si>
    <t>PARAROSANILINE</t>
  </si>
  <si>
    <t>C.I. Basic Red 9</t>
  </si>
  <si>
    <t>4,4'-[(4-iminocyclohexa-2,5-dien-1-ylidene)methanediyl]dianiline</t>
  </si>
  <si>
    <t>Nc1ccc(cc1)C(c1ccc(N)cc1)=C1C=CC(=N)C=C1</t>
  </si>
  <si>
    <t>479-92-5</t>
  </si>
  <si>
    <t>3H-PYRAZOL-3-ONE, 1,2-DIHYDRO-1,5-DIMETHYL-4-(1-</t>
  </si>
  <si>
    <t>Propyphenazone</t>
  </si>
  <si>
    <t>1,5-dimethyl-2-phenyl-4-(propan-2-yl)-1,2-dihydro-3H-pyrazol-3-one</t>
  </si>
  <si>
    <t>CN1C(C)=C(C(C)C)C(=O)N1c1ccccc1</t>
  </si>
  <si>
    <t>480-16-0</t>
  </si>
  <si>
    <t>MORIN</t>
  </si>
  <si>
    <t>Morin</t>
  </si>
  <si>
    <t>2-(2,4-dihydroxyphenyl)-3,5,7-trihydroxy-4H-chromen-4-one</t>
  </si>
  <si>
    <t>Oc1cc(O)c(cc1)C1Oc2cc(O)cc(O)c2C(=O)C=1O</t>
  </si>
  <si>
    <t>480-18-2</t>
  </si>
  <si>
    <t>3,5,7,3',4'-PENTAHYDROXYFLAVANONE</t>
  </si>
  <si>
    <t>(+)-Taxifolin</t>
  </si>
  <si>
    <t>C15H12O7</t>
  </si>
  <si>
    <t>O[C@@H]1[C@H](Oc2cc(O)cc(O)c2C1=O)c1cc(O)c(O)cc1</t>
  </si>
  <si>
    <t>480-40-0</t>
  </si>
  <si>
    <t>5,7-HYDROXYFLAVONE</t>
  </si>
  <si>
    <t>Chrysin</t>
  </si>
  <si>
    <t>5,7-dihydroxy-2-phenyl-4H-chromen-4-one</t>
  </si>
  <si>
    <t>Oc1cc(O)cc2OC(=CC(=O)c12)c1ccccc1</t>
  </si>
  <si>
    <t>480-41-1</t>
  </si>
  <si>
    <t>NARINGENINE</t>
  </si>
  <si>
    <t>Naringenin</t>
  </si>
  <si>
    <t>(2S)-5,7-dihydroxy-2-(4-hydroxyphenyl)-2,3-dihydro-4H-chromen-4-one</t>
  </si>
  <si>
    <t>Oc1cc(O)cc2O[C@@H](CC(=O)c12)c1ccc(O)cc1</t>
  </si>
  <si>
    <t>480-96-6</t>
  </si>
  <si>
    <t>BENZOFURAZAN, 1-OXIDE</t>
  </si>
  <si>
    <t>2,1,3-Benzoxadiazole, 1-oxide</t>
  </si>
  <si>
    <t>1-oxido-2,1,3-benzoxadiazol-1-ium</t>
  </si>
  <si>
    <t>O=[n]1o[n]c2ccccc12</t>
  </si>
  <si>
    <t>481-39-0</t>
  </si>
  <si>
    <t>5-HYDROXY-1,4-NAPHTHOQUINONE</t>
  </si>
  <si>
    <t>Juglone</t>
  </si>
  <si>
    <t>5-hydroxynaphthalene-1,4-dione</t>
  </si>
  <si>
    <t>Oc1cccc2c1C(=O)C=CC2=O</t>
  </si>
  <si>
    <t>482-05-3</t>
  </si>
  <si>
    <t>1,1'-BIPHENYL -2,2'-DICARBOXYLIC ACID</t>
  </si>
  <si>
    <t>[1,1'-Biphenyl]-2,2'-dicarboxylic acid</t>
  </si>
  <si>
    <t>2-(2-carboxyphenyl)benzoic acid</t>
  </si>
  <si>
    <t>OC(=O)c1ccccc1-c1ccccc1C(O)=O</t>
  </si>
  <si>
    <t>482-89-3</t>
  </si>
  <si>
    <t>2-(1,3-DIHYDRO-3-OXO-2H-INDOL-2-YLIDENE)-1,2-DI*</t>
  </si>
  <si>
    <t>Indigo</t>
  </si>
  <si>
    <t>(2E)-2-(3-oxo-1,3-dihydro-2H-indol-2-ylidene)-1,2-dihydro-3H-indol-3-one</t>
  </si>
  <si>
    <t>O=C1/C(/Nc2ccccc12)=C1\Nc2ccccc2C\1=O</t>
  </si>
  <si>
    <t>483-54-5</t>
  </si>
  <si>
    <t>2,3-DIMETHOXY-5,6-DIMETHYLBENZOQUINONE</t>
  </si>
  <si>
    <t>2,3-DIMETHOXY-5,6-DIMETHYL-P-BENZOQUINONE</t>
  </si>
  <si>
    <t>C10H12O4</t>
  </si>
  <si>
    <t>CC1C(=O)C(OC)=C(OC)C(=O)C=1C</t>
  </si>
  <si>
    <t>483-55-6</t>
  </si>
  <si>
    <t>2-ME-3-OH-1,4-NAPHTHOQUINONE</t>
  </si>
  <si>
    <t>CC2=C(O)C(=O)c1ccccc1C2=O</t>
  </si>
  <si>
    <t>485-47-2</t>
  </si>
  <si>
    <t>1H-INDENE-1,3(2H)-DIONE, 2,2-DIHYDROXY-</t>
  </si>
  <si>
    <t>Ninhydrin</t>
  </si>
  <si>
    <t>2,2-dihydroxy-1H-indene-1,3(2H)-dione</t>
  </si>
  <si>
    <t>OC1(O)C(=O)c2ccccc2C1=O</t>
  </si>
  <si>
    <t>486-12-4</t>
  </si>
  <si>
    <t>TRIPOLIDINE</t>
  </si>
  <si>
    <t>Triprolidine</t>
  </si>
  <si>
    <t>2-[(1E)-1-(4-methylphenyl)-3-(pyrrolidin-1-yl)prop-1-en-1-yl]pyridine</t>
  </si>
  <si>
    <t>Cc1ccc(cc1)/C(=C\CN1CCCC1)/c1cccc[n]1</t>
  </si>
  <si>
    <t>486-25-9</t>
  </si>
  <si>
    <t>FLUORENONE</t>
  </si>
  <si>
    <t>9-Fluorenone</t>
  </si>
  <si>
    <t>9H-fluoren-9-one</t>
  </si>
  <si>
    <t>O=C1c2ccccc2-c2ccccc21</t>
  </si>
  <si>
    <t>486-56-6</t>
  </si>
  <si>
    <t>2-PYRROLIDINONE, 1-METHYL-5-(3-PYRIDINYL)-, (S)-</t>
  </si>
  <si>
    <t>Cotinine</t>
  </si>
  <si>
    <t>(5S)-1-methyl-5-(pyridin-3-yl)pyrrolidin-2-one</t>
  </si>
  <si>
    <t>CN1[C@@H](CCC1=O)c1ccc[n]c1</t>
  </si>
  <si>
    <t>486-84-0</t>
  </si>
  <si>
    <t>Harmane</t>
  </si>
  <si>
    <t>Harman</t>
  </si>
  <si>
    <t>1-Methyl-9H-pyrido[3,4-b]indole</t>
  </si>
  <si>
    <t>Cc1[n]ccc2c1[nH]c1ccccc21</t>
  </si>
  <si>
    <t>487-03-6</t>
  </si>
  <si>
    <t>HARMOL</t>
  </si>
  <si>
    <t>n(ccc1c2cc3)c(C)c1Nc2cc3O</t>
  </si>
  <si>
    <t>487-26-3</t>
  </si>
  <si>
    <t>FLAVANONE</t>
  </si>
  <si>
    <t>Flavanone</t>
  </si>
  <si>
    <t>2-phenyl-2,3-dihydro-4H-chromen-4-one</t>
  </si>
  <si>
    <t>O=C1CC(Oc2ccccc21)c1ccccc1</t>
  </si>
  <si>
    <t>487-54-7</t>
  </si>
  <si>
    <t>GLYCINE, N-(2-HYDROXYBENZOYL)-</t>
  </si>
  <si>
    <t>Salicylurate</t>
  </si>
  <si>
    <t>2-[(2-hydroxybenzoyl)amino]acetic acid</t>
  </si>
  <si>
    <t>OC(=O)CNC(=O)c1ccccc1O</t>
  </si>
  <si>
    <t>487-89-8</t>
  </si>
  <si>
    <t>1H-INDOLE-3-CARBOXALDEHYDE</t>
  </si>
  <si>
    <t>1H-Indole-3-carboxaldehyde</t>
  </si>
  <si>
    <t>1H-indole-3-carbaldehyde</t>
  </si>
  <si>
    <t>O=Cc1c[nH]c2ccccc21</t>
  </si>
  <si>
    <t>488-23-3</t>
  </si>
  <si>
    <t>1,2,3,4-TETRAMETHYLBENZENE</t>
  </si>
  <si>
    <t>1,2,3,4-Tetramethylbenzene</t>
  </si>
  <si>
    <t>Cc1ccc(C)c(C)c1C</t>
  </si>
  <si>
    <t>488-41-5, 10318-26-0</t>
  </si>
  <si>
    <t>1,6-DIBR-1,6-DIDEOXYMANNITOL, MITOLACTOL</t>
  </si>
  <si>
    <t>Dibromomannitol</t>
  </si>
  <si>
    <t>1,6-dibromo-1,6-dideoxy-D-mannitol</t>
  </si>
  <si>
    <t>O[C@H](CBr)[C@@H](O)[C@H](O)[C@H](O)CBr</t>
  </si>
  <si>
    <t>488-93-7</t>
  </si>
  <si>
    <t>FURAN-3-CARBOXYLIC ACID</t>
  </si>
  <si>
    <t>3-Furoic acid</t>
  </si>
  <si>
    <t>furan-3-carboxylic acid</t>
  </si>
  <si>
    <t>OC(=O)c1ccoc1</t>
  </si>
  <si>
    <t>490-79-9</t>
  </si>
  <si>
    <t>2,5-DIHYDROXYBENZOIC ACID</t>
  </si>
  <si>
    <t>Benzoic acid, 2,5-dihydroxy-</t>
  </si>
  <si>
    <t>2,5-Dihydroxybenzoic acid</t>
  </si>
  <si>
    <t>Oc1cc(C(O)=O)c(O)cc1</t>
  </si>
  <si>
    <t>490-91-5</t>
  </si>
  <si>
    <t>2,5-CYCLOHEXADIENE-1,4-DIONE, 2-METHYL-5-(1-METH</t>
  </si>
  <si>
    <t>2,5-Cyclohexadiene-1,4-dione, 2-methyl-5-(1-methylethyl)-</t>
  </si>
  <si>
    <t>2-methyl-5-propan-2-ylcyclohexa-2,5-diene-1,4-dione</t>
  </si>
  <si>
    <t>CC1=CC(=O)C(=CC1=O)C(C)C</t>
  </si>
  <si>
    <t>491-35-0</t>
  </si>
  <si>
    <t>4-METHYLQUINOLINE</t>
  </si>
  <si>
    <t>Lepidine</t>
  </si>
  <si>
    <t>4-methylquinoline</t>
  </si>
  <si>
    <t>Cc1cc[n]c2ccccc21</t>
  </si>
  <si>
    <t>491-36-1, 17227-47-3</t>
  </si>
  <si>
    <t>QUINAZOLIDIN-4-ONE, 4-QUINAZOLINOL</t>
  </si>
  <si>
    <t>4-Hydroxyquinazoline</t>
  </si>
  <si>
    <t>quinazolin-4(3H)-one</t>
  </si>
  <si>
    <t>O=C1NC=Nc2ccccc21</t>
  </si>
  <si>
    <t>491-38-3</t>
  </si>
  <si>
    <t>4H-1-BENZOPYRAN-4-ONE</t>
  </si>
  <si>
    <t>4-Chromone</t>
  </si>
  <si>
    <t>chromen-4-one</t>
  </si>
  <si>
    <t>O=C1C=COc2ccccc21</t>
  </si>
  <si>
    <t>491-70-3</t>
  </si>
  <si>
    <t>LUTEOLIN</t>
  </si>
  <si>
    <t>Luteolin</t>
  </si>
  <si>
    <t>2-(3,4-dihydroxyphenyl)-5,7-dihydroxychromen-4-one</t>
  </si>
  <si>
    <t>Oc1ccc(cc1O)C1=CC(=O)c2c(cc(O)cc2O)O1</t>
  </si>
  <si>
    <t>491-78-1</t>
  </si>
  <si>
    <t>5-HYDROXYFLAVONE</t>
  </si>
  <si>
    <t>5-Hydroxyflavone</t>
  </si>
  <si>
    <t>5-hydroxy-2-phenylchromen-4-one</t>
  </si>
  <si>
    <t>Oc1cccc2OC(=CC(=O)c21)c1ccccc1</t>
  </si>
  <si>
    <t>492-14-8</t>
  </si>
  <si>
    <t>7,3',4'-Trihydroxyflavanone</t>
  </si>
  <si>
    <t>Butin</t>
  </si>
  <si>
    <t>(2S)-2-(3,4-dihydroxyphenyl)-7-hydroxychroman-4-one</t>
  </si>
  <si>
    <t>Oc1cc2O[C@@H](CC(=O)c2cc1)c1cc(O)c(O)cc1</t>
  </si>
  <si>
    <t>492-22-8</t>
  </si>
  <si>
    <t>9H-THIOXANTHEN-9-ONE</t>
  </si>
  <si>
    <t>Thioxanthone</t>
  </si>
  <si>
    <t>Thioxanthen-9-one</t>
  </si>
  <si>
    <t>O=C1c2ccccc2Sc2ccccc21</t>
  </si>
  <si>
    <t>492-94-4</t>
  </si>
  <si>
    <t>FURAN, 2-COCO-FURYL</t>
  </si>
  <si>
    <t>Ethanedione,di-2-furanyl-</t>
  </si>
  <si>
    <t>1,2-di(furan-2-yl)ethane-1,2-dione</t>
  </si>
  <si>
    <t>O=C(c1ccco1)C(=O)c1ccco1</t>
  </si>
  <si>
    <t>492-97-7</t>
  </si>
  <si>
    <t>2,2'-BITHIOPHENE</t>
  </si>
  <si>
    <t>2,2'-Bithiophene</t>
  </si>
  <si>
    <t>2-thiophen-2-ylthiophene</t>
  </si>
  <si>
    <t>c1cc[s]c1-c1ccc[s]1</t>
  </si>
  <si>
    <t>493-09-4</t>
  </si>
  <si>
    <t>1,4-BENZODIOXAN</t>
  </si>
  <si>
    <t>1,4-Benzodioxin, 2,3-dihydro-</t>
  </si>
  <si>
    <t>2,3-dihydro-1,4-benzodioxine</t>
  </si>
  <si>
    <t>C1COc2ccccc2O1</t>
  </si>
  <si>
    <t>494-52-0</t>
  </si>
  <si>
    <t>ANABASINE</t>
  </si>
  <si>
    <t>L-3-(2'-Piperidyl)pyridine</t>
  </si>
  <si>
    <t>3-[(2S)-piperidin-2-yl]pyridine</t>
  </si>
  <si>
    <t>C1CCC[C@H](N1)c1c[n]ccc1</t>
  </si>
  <si>
    <t>494-97-3</t>
  </si>
  <si>
    <t>NORNICOTINE</t>
  </si>
  <si>
    <t>Pyridine, 3-(2S)-2-pyrrolidinyl-</t>
  </si>
  <si>
    <t>3-[(2S)-pyrrolidin-2-yl]pyridine</t>
  </si>
  <si>
    <t>C1CC[C@H](N1)c1c[n]ccc1</t>
  </si>
  <si>
    <t>495-18-1</t>
  </si>
  <si>
    <t>BENZOHYDROXAMIC ACID</t>
  </si>
  <si>
    <t>N-Hydroxybenzamide</t>
  </si>
  <si>
    <t>N-hydroxybenzamide</t>
  </si>
  <si>
    <t>ONC(=O)c1ccccc1</t>
  </si>
  <si>
    <t>495-40-9</t>
  </si>
  <si>
    <t>1-BUTANONE, 1-PHENYL-</t>
  </si>
  <si>
    <t>Butyrophenone</t>
  </si>
  <si>
    <t>1-phenylbutan-1-one</t>
  </si>
  <si>
    <t>CCCC(=O)c1ccccc1</t>
  </si>
  <si>
    <t>495-69-2</t>
  </si>
  <si>
    <t>HIPPURIC ACID</t>
  </si>
  <si>
    <t>Hippuric acid</t>
  </si>
  <si>
    <t>N-benzoylglycine</t>
  </si>
  <si>
    <t>OC(=O)CNC(=O)c1ccccc1</t>
  </si>
  <si>
    <t>495-76-1</t>
  </si>
  <si>
    <t>1,3-BENZODIOXOLE-5-METHANOL</t>
  </si>
  <si>
    <t>1,3-Benzodioxole-5-methanol</t>
  </si>
  <si>
    <t>1,3-benzodioxol-5-ylmethanol</t>
  </si>
  <si>
    <t>OCc1cc2OCOc2cc1</t>
  </si>
  <si>
    <t>496-11-7</t>
  </si>
  <si>
    <t>INDANE</t>
  </si>
  <si>
    <t>Indan</t>
  </si>
  <si>
    <t>indane</t>
  </si>
  <si>
    <t>C1CCc2ccccc21</t>
  </si>
  <si>
    <t>496-14-0</t>
  </si>
  <si>
    <t>PHTHALAN</t>
  </si>
  <si>
    <t>1,3-Dihydroisobenzofuran</t>
  </si>
  <si>
    <t>1,3-dihydro-2-benzofuran</t>
  </si>
  <si>
    <t>C1OCc2ccccc21</t>
  </si>
  <si>
    <t>496-16-2</t>
  </si>
  <si>
    <t>2,3-DIHYDROBENZOFURAN</t>
  </si>
  <si>
    <t>2,3-Dihydrobenzofuran</t>
  </si>
  <si>
    <t>2,3-dihydro-1-benzofuran</t>
  </si>
  <si>
    <t>C1COc2ccccc21</t>
  </si>
  <si>
    <t>496-41-3</t>
  </si>
  <si>
    <t>2-BENZOFURANCARBOXYLIC ACID</t>
  </si>
  <si>
    <t>2-Benzofurancarboxylic acid</t>
  </si>
  <si>
    <t>1-benzofuran-2-carboxylic acid</t>
  </si>
  <si>
    <t>OC(=O)c1cc2ccccc2o1</t>
  </si>
  <si>
    <t>496-63-9</t>
  </si>
  <si>
    <t>4H-Pyran-4-one, 3-hydroxy-</t>
  </si>
  <si>
    <t>3-hydroxypyran-4-one</t>
  </si>
  <si>
    <t>OC1=COC=CC1=O</t>
  </si>
  <si>
    <t>496-67-3</t>
  </si>
  <si>
    <t>A-BROMO-I-VALERYLUREA</t>
  </si>
  <si>
    <t>Bromisovalum</t>
  </si>
  <si>
    <t>2-bromo-N-carbamoyl-3-methylbutanamide</t>
  </si>
  <si>
    <t>CC(C)C(Br)C(=O)NC(N)=O</t>
  </si>
  <si>
    <t>496-72-0</t>
  </si>
  <si>
    <t>3,4-DIAMINOTOLUENE</t>
  </si>
  <si>
    <t>3,4-Diaminotoluene</t>
  </si>
  <si>
    <t>4-methylbenzene-1,2-diamine</t>
  </si>
  <si>
    <t>Cc1cc(N)c(N)cc1</t>
  </si>
  <si>
    <t>497-23-4</t>
  </si>
  <si>
    <t>2(5H)-FURANONE</t>
  </si>
  <si>
    <t>2(5H)-Furanone</t>
  </si>
  <si>
    <t>5H-furan-2-one</t>
  </si>
  <si>
    <t>O=C1C=CCO1</t>
  </si>
  <si>
    <t>497-36-9, 497-37-0</t>
  </si>
  <si>
    <t>endo-Norborneol, exo-Norborneol</t>
  </si>
  <si>
    <t>exo-Norborneol</t>
  </si>
  <si>
    <t>(1R,2R,4S)-bicyclo[2.2.1]heptan-2-ol</t>
  </si>
  <si>
    <t>C(C(C1)C2)C(C1)C2O</t>
  </si>
  <si>
    <t>497-76-7</t>
  </si>
  <si>
    <t>ARBUTIN</t>
  </si>
  <si>
    <t>Arbutin</t>
  </si>
  <si>
    <t>4-hydroxyphenyl beta-D-glucopyranoside</t>
  </si>
  <si>
    <t>Oc1ccc(cc1)O[C@@H]1O[C@H](CO)[C@@H](O)[C@H](O)[C@H]1O</t>
  </si>
  <si>
    <t>498-60-2</t>
  </si>
  <si>
    <t>FURAN-3-CARBOXALDEHYDE</t>
  </si>
  <si>
    <t>3-Furaldehyde</t>
  </si>
  <si>
    <t>furan-3-carbaldehyde</t>
  </si>
  <si>
    <t>O=Cc1cocc1</t>
  </si>
  <si>
    <t>498-62-4</t>
  </si>
  <si>
    <t>3-THIOPHENECARBOXALDEHYDE</t>
  </si>
  <si>
    <t>3-Thiophenecarboxaldehyde</t>
  </si>
  <si>
    <t>Thiophene-3-carbaldehyde</t>
  </si>
  <si>
    <t>O=Cc1c[s]cc1</t>
  </si>
  <si>
    <t>498-66-8</t>
  </si>
  <si>
    <t>BICYCLO[2.2.1]-2-HEPTENE</t>
  </si>
  <si>
    <t>Norbornylene</t>
  </si>
  <si>
    <t>bicyclo[2.2.1]hept-2-ene</t>
  </si>
  <si>
    <t>C1C2CCC1C=C2</t>
  </si>
  <si>
    <t>498-94-2</t>
  </si>
  <si>
    <t>ISONIPECOTIC ACID</t>
  </si>
  <si>
    <t>4-Piperidinecarboxylic acid</t>
  </si>
  <si>
    <t>Piperidine-4-carboxylic acid</t>
  </si>
  <si>
    <t>OC(=O)C1CCNCC1</t>
  </si>
  <si>
    <t>498-95-3</t>
  </si>
  <si>
    <t>NIPECOTIC ACID</t>
  </si>
  <si>
    <t>(R)-(-)-Nipecotic acid</t>
  </si>
  <si>
    <t>C6H11NO2</t>
  </si>
  <si>
    <t>O=C(O)C(CNCC1)C1</t>
  </si>
  <si>
    <t>499-75-2</t>
  </si>
  <si>
    <t>Phenol, 2-methyl-5-(1-methylethyl)-</t>
  </si>
  <si>
    <t>Isopropyl-o-cresol</t>
  </si>
  <si>
    <t>2-methyl-5-(propan-2-yl)phenol</t>
  </si>
  <si>
    <t>Cc1ccc(cc1O)C(C)C</t>
  </si>
  <si>
    <t>500-22-1</t>
  </si>
  <si>
    <t>3-FORMYLPYRIDINE</t>
  </si>
  <si>
    <t>3-Pyridinecarboxaldehyde</t>
  </si>
  <si>
    <t>pyridine-3-carbaldehyde</t>
  </si>
  <si>
    <t>O=Cc1c[n]ccc1</t>
  </si>
  <si>
    <t>500-28-7</t>
  </si>
  <si>
    <t>3-CHLORO-DIMETHYL PARATHION</t>
  </si>
  <si>
    <t>Chlorthion</t>
  </si>
  <si>
    <t>O-(3-chloro-4-nitrophenyl) O,O-dimethyl phosphorothioate</t>
  </si>
  <si>
    <t>COP(=S)(Oc1cc(Cl)c(cc1)[N+]([O-])=O)OC</t>
  </si>
  <si>
    <t>500-92-5</t>
  </si>
  <si>
    <t>IMIDODICARBONIMIDIC DIAMIDE, N-(4-CHLOROPHENYL)-</t>
  </si>
  <si>
    <t>Chlorguanide</t>
  </si>
  <si>
    <t>N-(4-chlorophenyl)-N'-propan-2-ylimidodicarbonimidic diamide</t>
  </si>
  <si>
    <t>CC(C)NC(=N)NC(=N)Nc1ccc(Cl)cc1</t>
  </si>
  <si>
    <t>500-99-2</t>
  </si>
  <si>
    <t>3,5-DIMETHOXYPHENOL</t>
  </si>
  <si>
    <t>Phenol, 3,5-dimethoxy-</t>
  </si>
  <si>
    <t>3,5-Dimethoxyphenol</t>
  </si>
  <si>
    <t>COc1cc(O)cc(c1)OC</t>
  </si>
  <si>
    <t>501-30-4</t>
  </si>
  <si>
    <t>4H-PYRAN-4-ONE, 5-HYDROXY-2-(HYDROXYMETHYL)-</t>
  </si>
  <si>
    <t>Kojic acid</t>
  </si>
  <si>
    <t>5-hydroxy-2-(hydroxymethyl)-4H-pyran-4-one</t>
  </si>
  <si>
    <t>OC1=COC(CO)=CC1=O</t>
  </si>
  <si>
    <t>501-52-0</t>
  </si>
  <si>
    <t>BETA-PHENYLPROPIONIC ACID</t>
  </si>
  <si>
    <t>Hydrocinnamic acid</t>
  </si>
  <si>
    <t>3-phenylpropanoic acid</t>
  </si>
  <si>
    <t>OC(=O)CCc1ccccc1</t>
  </si>
  <si>
    <t>501-65-5</t>
  </si>
  <si>
    <t>DIPHENYLACETYLENE</t>
  </si>
  <si>
    <t>Benzene, 1,1'-(1,2-ethynediyl)bis-</t>
  </si>
  <si>
    <t>2-phenylethynylbenzene</t>
  </si>
  <si>
    <t>c1ccccc1C#Cc1ccccc1</t>
  </si>
  <si>
    <t>501-89-3</t>
  </si>
  <si>
    <t>BENZENEACETIC ACID, 4-CARBOXY-</t>
  </si>
  <si>
    <t>4-CARBOXYPHENYLACETIC ACID</t>
  </si>
  <si>
    <t>OC(=O)c1ccc(CC(O)=O)cc1</t>
  </si>
  <si>
    <t>501-97-3</t>
  </si>
  <si>
    <t>P-HYDROXY-B-PROPIONIC ACID</t>
  </si>
  <si>
    <t>Benzenepropanoic acid, 4-hydroxy-</t>
  </si>
  <si>
    <t>3-(4-Hydroxyphenyl)propanoic acid</t>
  </si>
  <si>
    <t>Oc1ccc(CCC(O)=O)cc1</t>
  </si>
  <si>
    <t>501-98-4, 7400-08-0</t>
  </si>
  <si>
    <t>2-PROPENOIC ACID, 3-(4-HYDROXYPHENYL)-, (E)-, CINNAMIC ACID, P-HYDROXY</t>
  </si>
  <si>
    <t>p-Hydroxycinnamic acid</t>
  </si>
  <si>
    <t>c1cc(O)ccc1C=CC(=O)O</t>
  </si>
  <si>
    <t>502-56-7</t>
  </si>
  <si>
    <t>5-NONANONE</t>
  </si>
  <si>
    <t>5-Nonanone</t>
  </si>
  <si>
    <t>nonan-5-one</t>
  </si>
  <si>
    <t>CCCCC(=O)CCCC</t>
  </si>
  <si>
    <t>503-09-3</t>
  </si>
  <si>
    <t>EPIFLUOROHYDRIN</t>
  </si>
  <si>
    <t>1,2-Epoxy-3-fluoropropane</t>
  </si>
  <si>
    <t>2-(fluoromethyl)oxirane</t>
  </si>
  <si>
    <t>FCC1CO1</t>
  </si>
  <si>
    <t>503-17-3</t>
  </si>
  <si>
    <t>2-BUTYNE</t>
  </si>
  <si>
    <t>2-Butyne</t>
  </si>
  <si>
    <t>but-2-yne</t>
  </si>
  <si>
    <t>CC#CC</t>
  </si>
  <si>
    <t>503-30-0</t>
  </si>
  <si>
    <t>TRIMETHYLENEOXIDE</t>
  </si>
  <si>
    <t>1,3-Propylene oxide</t>
  </si>
  <si>
    <t>oxetane</t>
  </si>
  <si>
    <t>C1CCO1</t>
  </si>
  <si>
    <t>503-74-2</t>
  </si>
  <si>
    <t>ISOVALERIC ACID</t>
  </si>
  <si>
    <t>Isovaleric acid</t>
  </si>
  <si>
    <t>3-methylbutanoic acid</t>
  </si>
  <si>
    <t>CC(C)CC(O)=O</t>
  </si>
  <si>
    <t>504-24-5</t>
  </si>
  <si>
    <t>4-AMINOPYRIDINE</t>
  </si>
  <si>
    <t>4-Aminopyridine</t>
  </si>
  <si>
    <t>pyridin-4-amine</t>
  </si>
  <si>
    <t>Nc1cc[n]cc1</t>
  </si>
  <si>
    <t>504-29-0</t>
  </si>
  <si>
    <t>2-AMINOPYRIDINE</t>
  </si>
  <si>
    <t>2-Aminopyridine</t>
  </si>
  <si>
    <t>pyridin-2-amine</t>
  </si>
  <si>
    <t>Nc1cccc[n]1</t>
  </si>
  <si>
    <t>504-63-2</t>
  </si>
  <si>
    <t>1,3-PROPANEDIOL</t>
  </si>
  <si>
    <t>1,3-Propanediol</t>
  </si>
  <si>
    <t>propane-1,3-diol</t>
  </si>
  <si>
    <t>OCCCO</t>
  </si>
  <si>
    <t>505-02-2</t>
  </si>
  <si>
    <t>2,8-DECADIENE-4,6-DIYNOIC ACID, METHYL ESTER</t>
  </si>
  <si>
    <t>CC=CC#CC#CC=CC(=O)OC</t>
  </si>
  <si>
    <t>505-29-3</t>
  </si>
  <si>
    <t>1,4-DITHIANE</t>
  </si>
  <si>
    <t>1,4-Dithiane</t>
  </si>
  <si>
    <t>1,4-dithiane</t>
  </si>
  <si>
    <t>C1CSCCS1</t>
  </si>
  <si>
    <t>506-30-9</t>
  </si>
  <si>
    <t>EICOSANOIC ACID</t>
  </si>
  <si>
    <t>Eicosanoic acid</t>
  </si>
  <si>
    <t>Icosanoic acid</t>
  </si>
  <si>
    <t>CCCCCCCCCCCCCCCCCCCC(O)=O</t>
  </si>
  <si>
    <t>506-32-1</t>
  </si>
  <si>
    <t>5,8,11,14-EICOSATETRAENOIC ACID</t>
  </si>
  <si>
    <t>Arachidonic acid</t>
  </si>
  <si>
    <t>(5Z,8Z,11Z,14Z)-icosa-5,8,11,14-tetraenoic acid</t>
  </si>
  <si>
    <t>CCCCC/C=C\C/C=C\C/C=C\C/C=C\CCCC(O)=O</t>
  </si>
  <si>
    <t>507-52-8</t>
  </si>
  <si>
    <t>2-(TRIFLUORMETHYL)-2-PROPANOL</t>
  </si>
  <si>
    <t>1,1,1-Trifluoro-2-methylpropan-2-ol</t>
  </si>
  <si>
    <t>CC(C)(O)C(F)(F)F</t>
  </si>
  <si>
    <t>508-52-1</t>
  </si>
  <si>
    <t>OUABAGENIN</t>
  </si>
  <si>
    <t>C1C(O)CC2(O)CCC3C4(O)CCC(C5=CC(=O)OC5)C4(C)CC(O)C3C2(CO)C1O</t>
  </si>
  <si>
    <t>508-59-8</t>
  </si>
  <si>
    <t>PARTHENIN</t>
  </si>
  <si>
    <t>O=C1C2(C)C3OC(=O)C(=C)C3CCC(C)C2(O)C=C1</t>
  </si>
  <si>
    <t>508-75-8</t>
  </si>
  <si>
    <t>CONVALLATOXIN</t>
  </si>
  <si>
    <t>CC6OC(OC4CCC3(C=O)C2CCC1(C)C(CCC1(O)C2CCC3(O)C4)C5=CC(=O)OC5)C(O)C(O)C6O</t>
  </si>
  <si>
    <t>508-77-0</t>
  </si>
  <si>
    <t>CYMARIN</t>
  </si>
  <si>
    <t>O1C(C)C(O)C(OC)CC1OC2CC3(O)CCC4C5(O)CCC(C6=CC(=O)OC6)C5(C)CCC4C3(C=O)CC2</t>
  </si>
  <si>
    <t>509-36-4</t>
  </si>
  <si>
    <t>2-METHOXYSTRYCHNINE</t>
  </si>
  <si>
    <t>O=C(N(c(c(C1(C(N(C2)CC(C3C4C5OC6)=C6)C3)C2)cc(OC)c7)c7)C14)C5</t>
  </si>
  <si>
    <t>509-74-0</t>
  </si>
  <si>
    <t>ACETYLMETHADOL</t>
  </si>
  <si>
    <t>Methadyl acetate</t>
  </si>
  <si>
    <t>6-(dimethylamino)-4,4-diphenylheptan-3-yl acetate</t>
  </si>
  <si>
    <t>CC(=O)OC(CC)C(CC(C)N(C)C)(c1ccccc1)c1ccccc1</t>
  </si>
  <si>
    <t>509-86-4</t>
  </si>
  <si>
    <t>HEPTABARBITAL</t>
  </si>
  <si>
    <t>Heptabarbital</t>
  </si>
  <si>
    <t>5-(1-cycloheptenyl)-5-ethyl-1,3-diazinane-2,4,6-trione</t>
  </si>
  <si>
    <t>CCC1(C2CCCCCC=2)C(=O)NC(=O)NC1=O</t>
  </si>
  <si>
    <t>509-93-3</t>
  </si>
  <si>
    <t>AMBROSIN</t>
  </si>
  <si>
    <t>O=C1C2(C)C3OC(=O)C(=C)C3CCC(C)C2C=C1</t>
  </si>
  <si>
    <t>510-15-6</t>
  </si>
  <si>
    <t>CHLOROBENZILATE</t>
  </si>
  <si>
    <t>Chlorobenzilate</t>
  </si>
  <si>
    <t>ethyl bis(4-chlorophenyl)(hydroxy)acetate</t>
  </si>
  <si>
    <t>CCOC(=O)C(O)(c1ccc(Cl)cc1)c1ccc(Cl)cc1</t>
  </si>
  <si>
    <t>512-56-1</t>
  </si>
  <si>
    <t>TRIMETHYL PHOSPHATE</t>
  </si>
  <si>
    <t>Trimethyl phosphate</t>
  </si>
  <si>
    <t>trimethyl phosphate</t>
  </si>
  <si>
    <t>COP(=O)(OC)OC</t>
  </si>
  <si>
    <t>513-08-6</t>
  </si>
  <si>
    <t>TRIPROPYL PHOSPHATE</t>
  </si>
  <si>
    <t>Tripropyl phosphate</t>
  </si>
  <si>
    <t>tripropyl phosphate</t>
  </si>
  <si>
    <t>CCCOP(=O)(OCCC)OCCC</t>
  </si>
  <si>
    <t>513-35-9</t>
  </si>
  <si>
    <t>2-METHYL-2-BUTENE</t>
  </si>
  <si>
    <t>2-Methyl-2-butene</t>
  </si>
  <si>
    <t>2-methylbut-2-ene</t>
  </si>
  <si>
    <t>CC=C(C)C</t>
  </si>
  <si>
    <t>513-49-5, 13952-84-6</t>
  </si>
  <si>
    <t>SEC-BUTYLAMINE</t>
  </si>
  <si>
    <t>2-Butanamine</t>
  </si>
  <si>
    <t>butan-2-amine</t>
  </si>
  <si>
    <t>NC(CC)C</t>
  </si>
  <si>
    <t>513-85-9</t>
  </si>
  <si>
    <t>2,3-BUTANEDIOL</t>
  </si>
  <si>
    <t>2,3-Butanediol</t>
  </si>
  <si>
    <t>butane-2,3-diol</t>
  </si>
  <si>
    <t>CC(O)C(C)O</t>
  </si>
  <si>
    <t>514-61-4</t>
  </si>
  <si>
    <t>Normethandrone</t>
  </si>
  <si>
    <t>(17beta)-17-hydroxy-17-methylestr-4-en-3-one</t>
  </si>
  <si>
    <t>C[C@]12CC[C@@H]3[C@H]4CCC(=O)C=C4CC[C@H]3[C@@H]1CC[C@]2(C)O</t>
  </si>
  <si>
    <t>514-65-8</t>
  </si>
  <si>
    <t>BIPERIDEN</t>
  </si>
  <si>
    <t>Biperiden</t>
  </si>
  <si>
    <t>1-(bicyclo[2.2.1]hept-5-en-2-yl)-1-phenyl-3-(piperidin-1-yl)propan-1-ol</t>
  </si>
  <si>
    <t>OC(CCN1CCCCC1)(C1CC2CC1C=C2)c1ccccc1</t>
  </si>
  <si>
    <t>515-00-4</t>
  </si>
  <si>
    <t>(1R)-(-)-Myrtenol</t>
  </si>
  <si>
    <t>Myrtenol, (-)-</t>
  </si>
  <si>
    <t>[(1S,5R)-7,7-dimethyl-4-bicyclo[3.1.1]hept-3-enyl]methanol</t>
  </si>
  <si>
    <t>OCC(C(CC1C2)C1(C)C)=C2</t>
  </si>
  <si>
    <t>515-30-0</t>
  </si>
  <si>
    <t>BENZENEACETIC ACID, .ALPHA.-HYDROXY-.ALPHA.-METH</t>
  </si>
  <si>
    <t>O=C(O)C(O)(c(cccc1)c1)C</t>
  </si>
  <si>
    <t>515-64-0</t>
  </si>
  <si>
    <t>SULFISOMIDINE</t>
  </si>
  <si>
    <t>Sulfisomidine</t>
  </si>
  <si>
    <t>4-amino-N-(2,6-dimethylpyrimidin-4-yl)benzenesulfonamide</t>
  </si>
  <si>
    <t>Cc1cc(NS(=O)(=O)c2ccc(N)cc2)[n]c(C)[n]1</t>
  </si>
  <si>
    <t>515-84-4</t>
  </si>
  <si>
    <t>ETHYL TRICHLOROACETATE</t>
  </si>
  <si>
    <t>Acetic acid, trichloro-, ethyl ester</t>
  </si>
  <si>
    <t>ethyl 2,2,2-trichloroacetate</t>
  </si>
  <si>
    <t>CCOC(=O)C(Cl)(Cl)Cl</t>
  </si>
  <si>
    <t>517-60-2</t>
  </si>
  <si>
    <t>MELLITIC ACID</t>
  </si>
  <si>
    <t>Mellitic acid</t>
  </si>
  <si>
    <t>benzene-1,2,3,4,5,6-hexacarboxylic acid</t>
  </si>
  <si>
    <t>OC(=O)c1c(c(c(c(c1C(O)=O)C(O)=O)C(O)=O)C(O)=O)C(O)=O</t>
  </si>
  <si>
    <t>518-12-7</t>
  </si>
  <si>
    <t>Isocolchicine</t>
  </si>
  <si>
    <t>O=C1C(OC)=CC(C(NC(=O)C)CCc3cc(OC)c(OC)c(OC)c23)=C2C=C1</t>
  </si>
  <si>
    <t>518-28-5</t>
  </si>
  <si>
    <t>PODOPHYLLOTOXIN</t>
  </si>
  <si>
    <t>Podofilox</t>
  </si>
  <si>
    <t>(5R,5aR,8aR,9R)-9-hydroxy-5-(3,4,5-trimethoxyphenyl)-5,8,8a,9-tetrahydrofuro[3',4':6,7]naphtho[2,3-d][1,3]dioxol-6(5aH)-one</t>
  </si>
  <si>
    <t>COc1c(cc(cc1OC)[C@H]1[C@@H]2[C@H](COC2=O)[C@@H](O)c2cc3OCOc3cc21)OC</t>
  </si>
  <si>
    <t>519-23-3</t>
  </si>
  <si>
    <t>Ellipticine</t>
  </si>
  <si>
    <t>5,11-Dimethyl-6H-pyrido[4,3-b]carbazole</t>
  </si>
  <si>
    <t>Cc1c2[nH]c3ccccc3c2c(C)c2c[n]ccc12</t>
  </si>
  <si>
    <t>519-44-8</t>
  </si>
  <si>
    <t>2,4-DINITRORESORCINOL</t>
  </si>
  <si>
    <t>Oc1ccc(N(=O)=O)c(O)c1N(=O)=O</t>
  </si>
  <si>
    <t>519-87-9</t>
  </si>
  <si>
    <t>N,N-DIPHENYLACETAMIDE</t>
  </si>
  <si>
    <t>Acetamide, N,N-diphenyl-</t>
  </si>
  <si>
    <t>N,N-di(phenyl)acetamide</t>
  </si>
  <si>
    <t>CC(=O)N(c1ccccc1)c1ccccc1</t>
  </si>
  <si>
    <t>520-03-6</t>
  </si>
  <si>
    <t>1H-ISOINDOLE-1,3(2H)-DIONE, 2-PHENYL-</t>
  </si>
  <si>
    <t>1H-Isoindole-1,3(2H)-dione, 2-phenyl-</t>
  </si>
  <si>
    <t>2-phenylisoindole-1,3-dione</t>
  </si>
  <si>
    <t>O=C1c2ccccc2C(=O)N1c1ccccc1</t>
  </si>
  <si>
    <t>520-27-4</t>
  </si>
  <si>
    <t>DIOSMINE</t>
  </si>
  <si>
    <t>Diosmin</t>
  </si>
  <si>
    <t>5-hydroxy-2-(3-hydroxy-4-methoxyphenyl)-4-oxo-4H-chromen-7-yl 6-O-(6-deoxy-alpha-L-mannopyranosyl)-beta-D-glucopyranoside</t>
  </si>
  <si>
    <t>C[C@@H]1O[C@@H](OC[C@H]2O[C@@H](Oc3cc(O)c4C(=O)C=C(Oc4c3)c3cc(O)c(cc3)OC)[C@H](O)[C@@H](O)[C@@H]2O)[C@H](O)[C@H](O)[C@H]1O</t>
  </si>
  <si>
    <t>520-33-2</t>
  </si>
  <si>
    <t>HESPERETINE</t>
  </si>
  <si>
    <t>Hesperetin</t>
  </si>
  <si>
    <t>(2S)-5,7-dihydroxy-2-(3-hydroxy-4-methoxyphenyl)-2,3-dihydro-4H-chromen-4-one</t>
  </si>
  <si>
    <t>COc1ccc(cc1O)[C@@H]1CC(=O)c2c(cc(O)cc2O)O1</t>
  </si>
  <si>
    <t>520-34-3</t>
  </si>
  <si>
    <t>DIOSMETINE</t>
  </si>
  <si>
    <t>Diosmetin</t>
  </si>
  <si>
    <t>5,7-dihydroxy-2-(3-hydroxy-4-methoxyphenyl)chromen-4-one</t>
  </si>
  <si>
    <t>COc1ccc(cc1O)C1=CC(=O)c2c(cc(O)cc2O)O1</t>
  </si>
  <si>
    <t>520-36-5</t>
  </si>
  <si>
    <t>APIGENIN</t>
  </si>
  <si>
    <t>Apigenin</t>
  </si>
  <si>
    <t>5,7-dihydroxy-2-(4-hydroxyphenyl)-4H-chromen-4-one</t>
  </si>
  <si>
    <t>Oc1cc(O)cc2OC(=CC(=O)c12)c1ccc(O)cc1</t>
  </si>
  <si>
    <t>521-18-6</t>
  </si>
  <si>
    <t>ANDROSTAN-3-ONE, 17-HYDROXY-, (5ALPHA,17BETA)-</t>
  </si>
  <si>
    <t>5alpha-Dihydrotestosterone</t>
  </si>
  <si>
    <t>(5alpha,17beta)-17-hydroxyandrostan-3-one</t>
  </si>
  <si>
    <t>C[C@]12CC[C@H]3[C@@H](CC[C@H]4CC(=O)CC[C@@]43C)[C@@H]1CC[C@@H]2O</t>
  </si>
  <si>
    <t>522-00-9</t>
  </si>
  <si>
    <t>ETHOPROPAZINE</t>
  </si>
  <si>
    <t>Ethopropazine</t>
  </si>
  <si>
    <t>N,N-diethyl-1-(10H-phenothiazin-10-yl)propan-2-amine</t>
  </si>
  <si>
    <t>CC(CN1c2ccccc2Sc2ccccc12)N(CC)CC</t>
  </si>
  <si>
    <t>522-24-7</t>
  </si>
  <si>
    <t>FENETHAZINE</t>
  </si>
  <si>
    <t>Fenethazine [INN:DCF]</t>
  </si>
  <si>
    <t>N,N-dimethyl-2-phenothiazin-10-ylethanamine</t>
  </si>
  <si>
    <t>CN(C)CCN1c2ccccc2Sc2ccccc12</t>
  </si>
  <si>
    <t>523-50-2</t>
  </si>
  <si>
    <t>FURO(2,3-H)COUMARIN</t>
  </si>
  <si>
    <t>Isopsoralen</t>
  </si>
  <si>
    <t>furo[2,3-h]chromen-2-one</t>
  </si>
  <si>
    <t>O=C1C=Cc2ccc3occc3c2O1</t>
  </si>
  <si>
    <t>525-66-6</t>
  </si>
  <si>
    <t>PROPRANOLOL</t>
  </si>
  <si>
    <t>Propranolol</t>
  </si>
  <si>
    <t>1-(naphthalen-1-yloxy)-3-(propan-2-ylamino)propan-2-ol</t>
  </si>
  <si>
    <t>CC(C)NCC(O)COc1cccc2ccccc12</t>
  </si>
  <si>
    <t>525-74-6</t>
  </si>
  <si>
    <t>4,5-DIHYDRONICOTYRINE</t>
  </si>
  <si>
    <t>N-Methylmyosmine</t>
  </si>
  <si>
    <t>C10H12N2</t>
  </si>
  <si>
    <t>CN1CCC=C1c1ccc[n]c1</t>
  </si>
  <si>
    <t>525-82-6</t>
  </si>
  <si>
    <t>FLAVONE</t>
  </si>
  <si>
    <t>Flavone</t>
  </si>
  <si>
    <t>2-phenyl-4H-chromen-4-one</t>
  </si>
  <si>
    <t>O=C1C=C(Oc2ccccc21)c1ccccc1</t>
  </si>
  <si>
    <t>525-97-3</t>
  </si>
  <si>
    <t>6-(OCTANOYLAMINO)PENICILLANIC ACID</t>
  </si>
  <si>
    <t>Penicillin K</t>
  </si>
  <si>
    <t>CCCCCCCC(=O)N[C@H]1[C@H]2SC(C)(C)[C@H](C(O)=O)N2C1=O</t>
  </si>
  <si>
    <t>526-08-9</t>
  </si>
  <si>
    <t>SULFAPHENAZOLE</t>
  </si>
  <si>
    <t>Sulfaphenazole</t>
  </si>
  <si>
    <t>4-amino-N-(1-phenyl-1H-pyrazol-5-yl)benzenesulfonamide</t>
  </si>
  <si>
    <t>Nc1ccc(cc1)S(=O)(=O)Nc1cc[n][n]1-c1ccccc1</t>
  </si>
  <si>
    <t>526-62-5</t>
  </si>
  <si>
    <t>BENZOQUINONE,2,5-BIS-(1-AZIRIDINYL)</t>
  </si>
  <si>
    <t>Ethylenimine quinone</t>
  </si>
  <si>
    <t>2,5-bis(aziridin-1-yl)cyclohexa-2,5-diene-1,4-dione</t>
  </si>
  <si>
    <t>O=C1C=C(C(=O)C=C1N1CC1)N1CC1</t>
  </si>
  <si>
    <t>526-73-8</t>
  </si>
  <si>
    <t>1,2,3-TRIMETHYLBENZENE</t>
  </si>
  <si>
    <t>1,2,3-Trimethylbenzene</t>
  </si>
  <si>
    <t>1,2,3-trimethylbenzene</t>
  </si>
  <si>
    <t>Cc1c(C)cccc1C</t>
  </si>
  <si>
    <t>526-75-0</t>
  </si>
  <si>
    <t>2,3-DIMETHYLPHENOL</t>
  </si>
  <si>
    <t>2,3-Dimethylphenol</t>
  </si>
  <si>
    <t>2,3-dimethylphenol</t>
  </si>
  <si>
    <t>Cc1cccc(O)c1C</t>
  </si>
  <si>
    <t>526-86-3</t>
  </si>
  <si>
    <t>2,5-CYCLOHEXADIENE-1,4-DIONE, 2,3-DIMETHYL-</t>
  </si>
  <si>
    <t>2,3-Dimethyl-2,5-cyclohexadiene-1,4 dione</t>
  </si>
  <si>
    <t>2,3-dimethylcyclohexa-2,5-diene-1,4-dione</t>
  </si>
  <si>
    <t>CC1C(=O)C=CC(=O)C=1C</t>
  </si>
  <si>
    <t>527-17-3</t>
  </si>
  <si>
    <t>DUROQUINONE</t>
  </si>
  <si>
    <t>Duroquinone</t>
  </si>
  <si>
    <t>2,3,5,6-tetramethylcyclohexa-2,5-diene-1,4-dione</t>
  </si>
  <si>
    <t>CC1C(=O)C(C)=C(C)C(=O)C=1C</t>
  </si>
  <si>
    <t>527-20-8</t>
  </si>
  <si>
    <t>PENTACHLOROANILINE</t>
  </si>
  <si>
    <t>Pentachloroaniline</t>
  </si>
  <si>
    <t>pentachloroaniline</t>
  </si>
  <si>
    <t>Nc1c(Cl)c(Cl)c(Cl)c(Cl)c1Cl</t>
  </si>
  <si>
    <t>527-53-7</t>
  </si>
  <si>
    <t>1,2,3,5-TETRAMETHYLBENZENE</t>
  </si>
  <si>
    <t>1,2,3,5-Tetramethylbenzene</t>
  </si>
  <si>
    <t>1,2,3,5-tetramethylbenzene</t>
  </si>
  <si>
    <t>Cc1cc(C)c(C)c(C)c1</t>
  </si>
  <si>
    <t>527-60-6</t>
  </si>
  <si>
    <t>2,4,6-TRIMETHYLPHENOL</t>
  </si>
  <si>
    <t>2,4,6-Trimethylphenol</t>
  </si>
  <si>
    <t>2,4,6-trimethylphenol</t>
  </si>
  <si>
    <t>Cc1cc(C)c(O)c(C)c1</t>
  </si>
  <si>
    <t>527-61-7</t>
  </si>
  <si>
    <t>2,5-CYCLOHEXADIENE-1,4-DIONE, 2,6-DIMETHYL</t>
  </si>
  <si>
    <t>2,6-Dimethyl-1,4-benzoquinone</t>
  </si>
  <si>
    <t>2,6-dimethylcyclohexa-2,5-diene-1,4-dione</t>
  </si>
  <si>
    <t>CC1=CC(=O)C=C(C)C1=O</t>
  </si>
  <si>
    <t>527-72-0</t>
  </si>
  <si>
    <t>THIOPHENE-2-CARBOXYLIC ACID</t>
  </si>
  <si>
    <t>2-Thiophenecarboxylic acid</t>
  </si>
  <si>
    <t>OC(=O)c1ccc[s]1</t>
  </si>
  <si>
    <t>527-73-1</t>
  </si>
  <si>
    <t>2-NITROIMIDAZOLE</t>
  </si>
  <si>
    <t>1H-Imidazole, 2-nitro-</t>
  </si>
  <si>
    <t>2-NITRO-1H-IMIDAZOLE</t>
  </si>
  <si>
    <t>[O-][N+](=O)c1[nH]cc[n]1</t>
  </si>
  <si>
    <t>527-75-3</t>
  </si>
  <si>
    <t>ERYTHROMYCIN, 12-DEOXY-</t>
  </si>
  <si>
    <t>CC1C(=O)OC(CC)C(C)C(O)C(C)C(=O)C(C)CC(C)(O)C(OC2OC(C)CC(N(C)C)C2O)C(C)C1OC3OC(C)C(O)C(OC)(C)C3</t>
  </si>
  <si>
    <t>527-84-4</t>
  </si>
  <si>
    <t>1-METHYL-2-ISOPROPYLBENZENE</t>
  </si>
  <si>
    <t>1-Methyl-2-(propan-2-yl)benzene</t>
  </si>
  <si>
    <t>1-isopropyl-2-methylbenzene</t>
  </si>
  <si>
    <t>Cc1ccccc1C(C)C</t>
  </si>
  <si>
    <t>527-85-5</t>
  </si>
  <si>
    <t>2-METHYLBENZAMIDE</t>
  </si>
  <si>
    <t>2-Methylbenzamide</t>
  </si>
  <si>
    <t>2-methylbenzamide</t>
  </si>
  <si>
    <t>Cc1ccccc1C(N)=O</t>
  </si>
  <si>
    <t>528-29-0</t>
  </si>
  <si>
    <t>O-DINITROBENZENE</t>
  </si>
  <si>
    <t>1,2-Dinitrobenzene</t>
  </si>
  <si>
    <t>1,2-dinitrobenzene</t>
  </si>
  <si>
    <t>[O-][N+](=O)c1ccccc1[N+]([O-])=O</t>
  </si>
  <si>
    <t>528-74-5</t>
  </si>
  <si>
    <t>DICHLOROMETHOTREXATE</t>
  </si>
  <si>
    <t>Dichloromethotrexate</t>
  </si>
  <si>
    <t>N-(3,5-dichloro-4-{[(2,4-diaminopteridin-6-yl)methyl](methyl)amino}benzoyl)-L-glutamic acid</t>
  </si>
  <si>
    <t>CN(Cc1c[n]c2[n]c(N)[n]c(N)c2[n]1)c1c(Cl)cc(cc1Cl)C(=O)N[C@@H](CCC(O)=O)C(O)=O</t>
  </si>
  <si>
    <t>529-19-1</t>
  </si>
  <si>
    <t>2-METHYLBENZONITRILE</t>
  </si>
  <si>
    <t>2-Tolunitrile</t>
  </si>
  <si>
    <t>2-methylbenzonitrile</t>
  </si>
  <si>
    <t>Cc1ccccc1C#N</t>
  </si>
  <si>
    <t>529-20-4</t>
  </si>
  <si>
    <t>2-METHYLBENZALDEHYDE</t>
  </si>
  <si>
    <t>2-Tolualdehyde</t>
  </si>
  <si>
    <t>2-methylbenzaldehyde</t>
  </si>
  <si>
    <t>Cc1ccccc1C=O</t>
  </si>
  <si>
    <t>529-33-9</t>
  </si>
  <si>
    <t>1-NAPHTHALENOL, 1,2,3,4-TETRAHYDRO-</t>
  </si>
  <si>
    <t>1,2,3,4-Tetrahydronaphthalen-1-ol</t>
  </si>
  <si>
    <t>1,2,3,4-tetrahydronaphthalen-1-ol</t>
  </si>
  <si>
    <t>OC1CCCc2ccccc21</t>
  </si>
  <si>
    <t>529-35-1</t>
  </si>
  <si>
    <t>1-NAPHTHALENOL, 5,6,7,8-TETRAHYDRO-</t>
  </si>
  <si>
    <t>1-Naphthalenol, 5,6,7,8-tetrahydro-</t>
  </si>
  <si>
    <t>5,6,7,8-TETRAHYDRONAPHTHALEN-1-OL</t>
  </si>
  <si>
    <t>Oc1cccc2CCCCc21</t>
  </si>
  <si>
    <t>529-37-3</t>
  </si>
  <si>
    <t>4(1H)-QUINOLINONE</t>
  </si>
  <si>
    <t>4-Hydroxyquinoline</t>
  </si>
  <si>
    <t>1H-quinolin-4-one</t>
  </si>
  <si>
    <t>c1cc2NC=CC(=O)c2cc1</t>
  </si>
  <si>
    <t>529-64-6</t>
  </si>
  <si>
    <t>TROPIC ACID</t>
  </si>
  <si>
    <t>Tropic acid, (+)-</t>
  </si>
  <si>
    <t>(2R)-3-hydroxy-2-phenylpropanoic acid</t>
  </si>
  <si>
    <t>OCC(C(O)=O)c1ccccc1</t>
  </si>
  <si>
    <t>530-50-7</t>
  </si>
  <si>
    <t>HYDRAZINE, 1,1-DIPHENYL-</t>
  </si>
  <si>
    <t>1,1-Diphenylhydrazine</t>
  </si>
  <si>
    <t>1,1-diphenylhydrazine</t>
  </si>
  <si>
    <t>c1ccccc1N(N)c2ccccc2</t>
  </si>
  <si>
    <t>530-53-0</t>
  </si>
  <si>
    <t>PYRROLO[2,1-B]QUINAZOLIN-9(1H)-ONE, 2,3-DIHYDRO-</t>
  </si>
  <si>
    <t>2,3-Trimethylene-4-quinazolone</t>
  </si>
  <si>
    <t>2,3-Dihydro-1H-pyrrolo[2,1-b]quinazolin-9-one</t>
  </si>
  <si>
    <t>O=C1c2ccccc2N=C2CCCN21</t>
  </si>
  <si>
    <t>530-55-2</t>
  </si>
  <si>
    <t>2,6-DIMETHOXY-P-BENZOQUINONE</t>
  </si>
  <si>
    <t>O=C1C(OC)=CC(=O)C=C1OC</t>
  </si>
  <si>
    <t>530-57-4</t>
  </si>
  <si>
    <t>4-OH-3,5-DIMETHOXYBENZIOC ACID</t>
  </si>
  <si>
    <t>Syringic acid</t>
  </si>
  <si>
    <t>4-Hydroxy-3,5-dimethoxybenzoic acid</t>
  </si>
  <si>
    <t>COc1cc(cc(OC)c1O)C(O)=O</t>
  </si>
  <si>
    <t>530-78-9</t>
  </si>
  <si>
    <t>FLUFENAMIC ACID</t>
  </si>
  <si>
    <t>Flufenamic acid</t>
  </si>
  <si>
    <t>2-{[3-(trifluoromethyl)phenyl]amino}benzoic acid</t>
  </si>
  <si>
    <t>OC(=O)c1ccccc1Nc1cc(ccc1)C(F)(F)F</t>
  </si>
  <si>
    <t>532-03-6</t>
  </si>
  <si>
    <t>1,2-PROPANEDIOL, 3-(2-METHOXYPHENOXY)-, 1-CARBAM</t>
  </si>
  <si>
    <t>Methocarbamol</t>
  </si>
  <si>
    <t>2-hydroxy-3-(2-methoxyphenoxy)propyl carbamate</t>
  </si>
  <si>
    <t>COc1ccccc1OCC(O)COC(N)=O</t>
  </si>
  <si>
    <t>532-11-6</t>
  </si>
  <si>
    <t>5-(4-Methoxyphenyl)-1,2-dithiole-3-thione</t>
  </si>
  <si>
    <t>Anethole trithione</t>
  </si>
  <si>
    <t>5-(4-methoxyphenyl)-3H-1,2-dithiole-3-thione</t>
  </si>
  <si>
    <t>COc1ccc(cc1)C1=CC(=S)SS1</t>
  </si>
  <si>
    <t>533-17-5</t>
  </si>
  <si>
    <t>2-CHLOROACETANILIDE</t>
  </si>
  <si>
    <t>Acetamide, N-(2-chlorophenyl)-</t>
  </si>
  <si>
    <t>N-(2-Chlorophenyl)acetamide</t>
  </si>
  <si>
    <t>CC(=O)Nc1ccccc1Cl</t>
  </si>
  <si>
    <t>533-18-6</t>
  </si>
  <si>
    <t>O-TOLYLACETATE</t>
  </si>
  <si>
    <t>Acetic acid, 2-methylphenyl ester</t>
  </si>
  <si>
    <t>(2-methylphenyl) acetate</t>
  </si>
  <si>
    <t>Cc1ccccc1OC(C)=O</t>
  </si>
  <si>
    <t>533-45-9</t>
  </si>
  <si>
    <t>CLOMETHIAZOLE</t>
  </si>
  <si>
    <t>Clomethiazole</t>
  </si>
  <si>
    <t>5-(2-chloroethyl)-4-methyl-1,3-thiazole</t>
  </si>
  <si>
    <t>Cc1[n]c[s]c1CCCl</t>
  </si>
  <si>
    <t>533-58-4</t>
  </si>
  <si>
    <t>2-IODOPHENOL</t>
  </si>
  <si>
    <t>2-Iodophenol</t>
  </si>
  <si>
    <t>2-iodophenol</t>
  </si>
  <si>
    <t>Oc1ccccc1I</t>
  </si>
  <si>
    <t>533-74-4</t>
  </si>
  <si>
    <t>DMTT (DAZOMET)</t>
  </si>
  <si>
    <t>Dazomet</t>
  </si>
  <si>
    <t>3,5-dimethyl-1,3,5-thiadiazinane-2-thione</t>
  </si>
  <si>
    <t>CN1CSC(=S)N(C)C1</t>
  </si>
  <si>
    <t>533-75-5</t>
  </si>
  <si>
    <t>TROPOLONE</t>
  </si>
  <si>
    <t>Tropolone</t>
  </si>
  <si>
    <t>2-hydroxycyclohepta-2,4,6-trien-1-one</t>
  </si>
  <si>
    <t>OC1=CC=CC=CC1=O</t>
  </si>
  <si>
    <t>534-13-4</t>
  </si>
  <si>
    <t>N,N-DIMETHYLTHIOUREA</t>
  </si>
  <si>
    <t>N,N'-Dimethylthiourea</t>
  </si>
  <si>
    <t>1,3-dimethylthiourea</t>
  </si>
  <si>
    <t>CNC(=S)NC</t>
  </si>
  <si>
    <t>534-22-5</t>
  </si>
  <si>
    <t>2-METHYLFURAN</t>
  </si>
  <si>
    <t>2-Methylfuran</t>
  </si>
  <si>
    <t>2-methylfuran</t>
  </si>
  <si>
    <t>Cc1ccco1</t>
  </si>
  <si>
    <t>534-25-8</t>
  </si>
  <si>
    <t>1,2-Dithiole-3-thione</t>
  </si>
  <si>
    <t>1,2-Dithiol-3-thione</t>
  </si>
  <si>
    <t>3H-1,2-dithiole-3-thione</t>
  </si>
  <si>
    <t>S=C1C=CSS1</t>
  </si>
  <si>
    <t>534-26-9</t>
  </si>
  <si>
    <t>2-METHYL-2-IMIDAZOLINE</t>
  </si>
  <si>
    <t>1H-Imidazole, 4,5-dihydro-2-methyl-</t>
  </si>
  <si>
    <t>2-methyl-4,5-dihydro-1H-imidazole</t>
  </si>
  <si>
    <t>CC1NCCN=1</t>
  </si>
  <si>
    <t>534-52-1</t>
  </si>
  <si>
    <t>4,6-DINITRO-O-CRESOL</t>
  </si>
  <si>
    <t>2-Methyl-4,6-dinitrophenol</t>
  </si>
  <si>
    <t>2-methyl-4,6-dinitrophenol</t>
  </si>
  <si>
    <t>Cc1cc(cc(c1O)[N+]([O-])=O)[N+]([O-])=O</t>
  </si>
  <si>
    <t>534-82-7</t>
  </si>
  <si>
    <t>3-METHOXY-4-HYDROXYPHENYLGLYCOL</t>
  </si>
  <si>
    <t>C(CO)(O)c1cc(OC)c(O)cc1</t>
  </si>
  <si>
    <t>535-75-1</t>
  </si>
  <si>
    <t>2-PIPERIDINECARBOXYLIC ACID</t>
  </si>
  <si>
    <t>O=C(O)C(NCCC1)C1</t>
  </si>
  <si>
    <t>535-77-3</t>
  </si>
  <si>
    <t>M-CYMENE</t>
  </si>
  <si>
    <t>m-Cymene</t>
  </si>
  <si>
    <t>1-methyl-3-propan-2-ylbenzene</t>
  </si>
  <si>
    <t>Cc1cccc(c1)C(C)C</t>
  </si>
  <si>
    <t>535-80-8</t>
  </si>
  <si>
    <t>M-CHLOROBENZOIC ACID</t>
  </si>
  <si>
    <t>3-Chlorobenzoic acid</t>
  </si>
  <si>
    <t>3-chlorobenzoic acid</t>
  </si>
  <si>
    <t>OC(=O)c1cccc(Cl)c1</t>
  </si>
  <si>
    <t>536-40-3</t>
  </si>
  <si>
    <t>BENZOYLHYDRAZINE, P-CHLORO</t>
  </si>
  <si>
    <t>4-Chlorobenzohydrazide</t>
  </si>
  <si>
    <t>NNC(=O)c1ccc(Cl)cc1</t>
  </si>
  <si>
    <t>536-59-4</t>
  </si>
  <si>
    <t>1-Cyclohexene-1-methanol, 4-(1-methylethenyl)-</t>
  </si>
  <si>
    <t>4-Isopropenylcyclohex-1-en-1-ylmethanol</t>
  </si>
  <si>
    <t>[4-(prop-1-en-2-yl)cyclohex-1-en-1-yl]methanol</t>
  </si>
  <si>
    <t>CC(=C)C1CCC(CO)=CC1</t>
  </si>
  <si>
    <t>536-66-3</t>
  </si>
  <si>
    <t>CUMIC ACID</t>
  </si>
  <si>
    <t>4-Isopropylbenzoic acid</t>
  </si>
  <si>
    <t>4-propan-2-ylbenzoic acid</t>
  </si>
  <si>
    <t>CC(C)c1ccc(cc1)C(O)=O</t>
  </si>
  <si>
    <t>536-74-3</t>
  </si>
  <si>
    <t>ETHYNYL BENZENE</t>
  </si>
  <si>
    <t>Phenylacetylene</t>
  </si>
  <si>
    <t>Ethynylbenzene</t>
  </si>
  <si>
    <t>C#Cc1ccccc1</t>
  </si>
  <si>
    <t>536-75-4</t>
  </si>
  <si>
    <t>4-ETHYLPYRIDINE</t>
  </si>
  <si>
    <t>Pyridine, C1-3-alkyl derivs.</t>
  </si>
  <si>
    <t>4-ethylpyridine</t>
  </si>
  <si>
    <t>n(ccc(c1)CC)c1</t>
  </si>
  <si>
    <t>536-78-7</t>
  </si>
  <si>
    <t>3-ETHYLPYRIDINE</t>
  </si>
  <si>
    <t>3-Ethylpyridine</t>
  </si>
  <si>
    <t>CCc1c[n]ccc1</t>
  </si>
  <si>
    <t>536-80-1</t>
  </si>
  <si>
    <t>Benzene, iodosyl-</t>
  </si>
  <si>
    <t>Iodosylbenzene</t>
  </si>
  <si>
    <t>O=Ic1ccccc1</t>
  </si>
  <si>
    <t>536-90-3</t>
  </si>
  <si>
    <t>M-METHOXYANILINE</t>
  </si>
  <si>
    <t>3-Methoxyaniline</t>
  </si>
  <si>
    <t>3-methoxyaniline</t>
  </si>
  <si>
    <t>COc1cccc(N)c1</t>
  </si>
  <si>
    <t>537-46-2</t>
  </si>
  <si>
    <t>METHAMPHETAMINE</t>
  </si>
  <si>
    <t>Methamphetamine</t>
  </si>
  <si>
    <t>C10H15N</t>
  </si>
  <si>
    <t>CNC(C)Cc1ccccc1</t>
  </si>
  <si>
    <t>537-47-3</t>
  </si>
  <si>
    <t>HYDRAZINECARBOXAMIDE, N-PHENYL-</t>
  </si>
  <si>
    <t>4-Phenylsemicarbazide</t>
  </si>
  <si>
    <t>3-amino-1-phenylurea</t>
  </si>
  <si>
    <t>c1ccccc1NC(=O)NN</t>
  </si>
  <si>
    <t>537-55-3</t>
  </si>
  <si>
    <t>N-ACETYL-L-TYROSINE</t>
  </si>
  <si>
    <t>N-Acetyl-L-tyrosine</t>
  </si>
  <si>
    <t>N-acetyl-L-tyrosine</t>
  </si>
  <si>
    <t>CC(=O)N[C@@H](Cc1ccc(O)cc1)C(O)=O</t>
  </si>
  <si>
    <t>537-91-7</t>
  </si>
  <si>
    <t>DISULFIDE, BIS(3-NITROPHENYL)</t>
  </si>
  <si>
    <t>Disulfide, bis(3-nitrophenyl)</t>
  </si>
  <si>
    <t>N-hydroxy-3-[3-(hydroxy-oxidoazaniumyl)phenyl]disulfanylbenzeneamine oxide</t>
  </si>
  <si>
    <t>[O-][N+](=O)c1cc(ccc1)SSc1cc(ccc1)[N+]([O-])=O</t>
  </si>
  <si>
    <t>537-92-8</t>
  </si>
  <si>
    <t>3-METHYLACETANILIDE</t>
  </si>
  <si>
    <t>N-Acetyl-m-toluidine</t>
  </si>
  <si>
    <t>N-(3-methylphenyl)acetamide</t>
  </si>
  <si>
    <t>Cc1cccc(c1)NC(C)=O</t>
  </si>
  <si>
    <t>538-32-9</t>
  </si>
  <si>
    <t>BENZYLUREA</t>
  </si>
  <si>
    <t>Benzylurea</t>
  </si>
  <si>
    <t>Phenylmethylurea</t>
  </si>
  <si>
    <t>NC(=O)NCc1ccccc1</t>
  </si>
  <si>
    <t>538-43-2</t>
  </si>
  <si>
    <t>PHENYL GLYCEROL</t>
  </si>
  <si>
    <t>OCC(O)COc1ccccc1</t>
  </si>
  <si>
    <t>538-51-2</t>
  </si>
  <si>
    <t>BENZALANILINE</t>
  </si>
  <si>
    <t>C(=Nc1ccccc1)c2ccccc2</t>
  </si>
  <si>
    <t>538-68-1</t>
  </si>
  <si>
    <t>PENTYLBENZENE</t>
  </si>
  <si>
    <t>Pentylbenzene</t>
  </si>
  <si>
    <t>pentylbenzene</t>
  </si>
  <si>
    <t>c(cccc1)(c1)CCCCC</t>
  </si>
  <si>
    <t>538-79-4</t>
  </si>
  <si>
    <t>3-BUTEN-1-AMINE,N-METHYL-4-(3-PYRIDINYL)</t>
  </si>
  <si>
    <t>n1cc(C=CCCNC)ccc1</t>
  </si>
  <si>
    <t>538-86-3</t>
  </si>
  <si>
    <t>BENZYL METHYL ETHER</t>
  </si>
  <si>
    <t>Benzyl methyl ether</t>
  </si>
  <si>
    <t>METHOXYMETHYLBENZENE</t>
  </si>
  <si>
    <t>COCc1ccccc1</t>
  </si>
  <si>
    <t>539-03-7</t>
  </si>
  <si>
    <t>P-CHLOROACETANILIDE</t>
  </si>
  <si>
    <t>4-Chloroacetanilide</t>
  </si>
  <si>
    <t>N-(4-Chlorophenyl)acetamide</t>
  </si>
  <si>
    <t>CC(=O)Nc1ccc(Cl)cc1</t>
  </si>
  <si>
    <t>539-21-9</t>
  </si>
  <si>
    <t>AMBAZONE</t>
  </si>
  <si>
    <t>Ambazone</t>
  </si>
  <si>
    <t>(2E)-2-[(4E)-4-(2-carbamimidoylhydrazinylidene)cyclohexa-2,5-dien-1-ylidene]hydrazinecarbothioamide</t>
  </si>
  <si>
    <t>NC(=S)NN=C1C=CC(C=C1)=NNC(N)=N |c:4,6,9,t:11|</t>
  </si>
  <si>
    <t>539-30-0</t>
  </si>
  <si>
    <t>BENZYL ETHYL ETHER</t>
  </si>
  <si>
    <t>Benzyl ethyl ether</t>
  </si>
  <si>
    <t>ethoxymethylbenzene</t>
  </si>
  <si>
    <t>CCOCc1ccccc1</t>
  </si>
  <si>
    <t>540-36-3</t>
  </si>
  <si>
    <t>P-DIFLUOROBENZENE</t>
  </si>
  <si>
    <t>1,4-Difluorobenzene</t>
  </si>
  <si>
    <t>Fc1ccc(F)cc1</t>
  </si>
  <si>
    <t>540-37-4</t>
  </si>
  <si>
    <t>BENZENAMINE, 4-IODO-</t>
  </si>
  <si>
    <t>Benzenamine, 4-iodo-</t>
  </si>
  <si>
    <t>4-Iodoaniline</t>
  </si>
  <si>
    <t>Nc1ccc(I)cc1</t>
  </si>
  <si>
    <t>540-38-5</t>
  </si>
  <si>
    <t>4-IODOPHENOL</t>
  </si>
  <si>
    <t>4-Iodophenol</t>
  </si>
  <si>
    <t>4-iodophenol</t>
  </si>
  <si>
    <t>Oc1ccc(I)cc1</t>
  </si>
  <si>
    <t>540-51-2</t>
  </si>
  <si>
    <t>2-BROMOETHANOL</t>
  </si>
  <si>
    <t>2-Bromo-1-ethanol</t>
  </si>
  <si>
    <t>2-bromoethanol</t>
  </si>
  <si>
    <t>OCCBr</t>
  </si>
  <si>
    <t>540-54-5</t>
  </si>
  <si>
    <t>1-CHLOROPROPANE</t>
  </si>
  <si>
    <t>1-Chloropropane</t>
  </si>
  <si>
    <t>1-chloropropane</t>
  </si>
  <si>
    <t>CCCCl</t>
  </si>
  <si>
    <t>540-59-0</t>
  </si>
  <si>
    <t>1,2-DICHLOROETHYLENE</t>
  </si>
  <si>
    <t>(Z,E)-1,2-Dichloroethylene</t>
  </si>
  <si>
    <t>1,2-dichloroethene</t>
  </si>
  <si>
    <t>C(=CCl)Cl</t>
  </si>
  <si>
    <t>540-61-4</t>
  </si>
  <si>
    <t>AMINOACETONITRILE</t>
  </si>
  <si>
    <t>Aminoacetonitrile</t>
  </si>
  <si>
    <t>2-Aminoacetonitrile</t>
  </si>
  <si>
    <t>NCC#N</t>
  </si>
  <si>
    <t>540-88-5</t>
  </si>
  <si>
    <t>T-BUTYL ACETATE</t>
  </si>
  <si>
    <t>tert-Butyl acetate</t>
  </si>
  <si>
    <t>tert-butyl acetate</t>
  </si>
  <si>
    <t>CC(=O)OC(C)(C)C</t>
  </si>
  <si>
    <t>540-97-6</t>
  </si>
  <si>
    <t>DODECAMETHYLCYCLOHEXASILOXANE</t>
  </si>
  <si>
    <t>Dodecamethylcyclohexasiloxane</t>
  </si>
  <si>
    <t>dodecamethylcyclohexasiloxane</t>
  </si>
  <si>
    <t>C[Si]1(C)O[Si](C)(C)O[Si](C)(C)O[Si](C)(C)O[Si](C)(C)O[Si](C)(C)O1</t>
  </si>
  <si>
    <t>541-02-6</t>
  </si>
  <si>
    <t>DECAMETHYLCYCLOPENTASILOXANE</t>
  </si>
  <si>
    <t>Decamethylcyclopentasiloxane</t>
  </si>
  <si>
    <t>2,2,4,4,6,6,8,8,10,10-decamethyl-1,3,5,7,9,2,4,6,8,10-pentoxapentasilecane</t>
  </si>
  <si>
    <t>C[Si]1(C)O[Si](C)(C)O[Si](C)(C)O[Si](C)(C)O[Si](C)(C)O1</t>
  </si>
  <si>
    <t>541-35-5</t>
  </si>
  <si>
    <t>BUTYRAMIDE</t>
  </si>
  <si>
    <t>Butanamide</t>
  </si>
  <si>
    <t>CCCC(N)=O</t>
  </si>
  <si>
    <t>541-59-3</t>
  </si>
  <si>
    <t>1H-PYRROLE-2,5-DIONE</t>
  </si>
  <si>
    <t>Maleimide</t>
  </si>
  <si>
    <t>1H-pyrrole-2,5-dione</t>
  </si>
  <si>
    <t>O=C1C=CC(=O)N1</t>
  </si>
  <si>
    <t>541-73-1</t>
  </si>
  <si>
    <t>3-DICHLOROBENZENE</t>
  </si>
  <si>
    <t>1,3-Dichlorobenzene</t>
  </si>
  <si>
    <t>1,3-dichlorobenzene</t>
  </si>
  <si>
    <t>Clc1cc(Cl)ccc1</t>
  </si>
  <si>
    <t>541-79-7</t>
  </si>
  <si>
    <t>CARBAMIC ACID, (2,2,2-TRICHLORO-1-HYDROXYETHYL)-</t>
  </si>
  <si>
    <t>Carbocloral</t>
  </si>
  <si>
    <t>ethyl (2,2,2-trichloro-1-hydroxyethyl)carbamate</t>
  </si>
  <si>
    <t>CCOC(=O)NC(O)C(Cl)(Cl)Cl</t>
  </si>
  <si>
    <t>542-28-9</t>
  </si>
  <si>
    <t>D-VALEROLACTONE</t>
  </si>
  <si>
    <t>Tetrahydro-2H-pyran-2-one</t>
  </si>
  <si>
    <t>tetrahydro-2H-pyran-2-one</t>
  </si>
  <si>
    <t>O=C1CCCCO1</t>
  </si>
  <si>
    <t>542-54-1</t>
  </si>
  <si>
    <t>4-METHYLPENTANITRILE</t>
  </si>
  <si>
    <t>Pentanenitrile, 4-methyl-</t>
  </si>
  <si>
    <t>4-Methylpentanenitrile</t>
  </si>
  <si>
    <t>CC(C)CCC#N</t>
  </si>
  <si>
    <t>542-75-6, 10061-01-5, 10061-02-6</t>
  </si>
  <si>
    <t>1,3-DICHLOROPROPENE (isomer mix), 1,3-DICHLOROPROPENE, (Z), 1,3-DICHLOROPROPENE (TRANS)</t>
  </si>
  <si>
    <t>1,3-Dichloropropene</t>
  </si>
  <si>
    <t>1,3-dichloroprop-1-ene</t>
  </si>
  <si>
    <t>ClC=CCCl</t>
  </si>
  <si>
    <t>542-76-7</t>
  </si>
  <si>
    <t>3-CHLOROPROPIONITRILE</t>
  </si>
  <si>
    <t>3-Chloropropionitrile</t>
  </si>
  <si>
    <t>3-chloropropanenitrile</t>
  </si>
  <si>
    <t>N#CCCCl</t>
  </si>
  <si>
    <t>542-85-8</t>
  </si>
  <si>
    <t>ETHYL ISOTHIOCYANATE</t>
  </si>
  <si>
    <t>Ethane, isothiocyanato-</t>
  </si>
  <si>
    <t>Isothiocyanatoethane</t>
  </si>
  <si>
    <t>N(=C=S)CC</t>
  </si>
  <si>
    <t>543-49-7</t>
  </si>
  <si>
    <t>2-HEPTANOL</t>
  </si>
  <si>
    <t>2-Heptanol</t>
  </si>
  <si>
    <t>heptan-2-ol</t>
  </si>
  <si>
    <t>CCCCCC(C)O</t>
  </si>
  <si>
    <t>543-59-9</t>
  </si>
  <si>
    <t>1-CHLOROPENTANE</t>
  </si>
  <si>
    <t>ClCCCCC</t>
  </si>
  <si>
    <t>543-87-3</t>
  </si>
  <si>
    <t>1-BUTANOL, 3-METHYL-, NITRATE</t>
  </si>
  <si>
    <t>Isoamyl nitrate</t>
  </si>
  <si>
    <t>3-Methylbutyl nitrate</t>
  </si>
  <si>
    <t>CC(C)CCO[N+]([O-])=O</t>
  </si>
  <si>
    <t>544-01-4</t>
  </si>
  <si>
    <t>DIISOPENTYL ETHER</t>
  </si>
  <si>
    <t>Isoamyl ether</t>
  </si>
  <si>
    <t>bis(3-methylbutyl) ether</t>
  </si>
  <si>
    <t>CC(C)CCOCCC(C)C</t>
  </si>
  <si>
    <t>544-13-8</t>
  </si>
  <si>
    <t>PENTANEDINITRILE</t>
  </si>
  <si>
    <t>Pentanedinitrile</t>
  </si>
  <si>
    <t>N#CCCCC#N</t>
  </si>
  <si>
    <t>544-25-2</t>
  </si>
  <si>
    <t>CYCLOHEPTATRIENE</t>
  </si>
  <si>
    <t>1,3,5-Cycloheptatriene</t>
  </si>
  <si>
    <t>cyclohepta-1,3,5-triene</t>
  </si>
  <si>
    <t>C1C=CC=CC=C1</t>
  </si>
  <si>
    <t>544-63-8</t>
  </si>
  <si>
    <t>TETRADECANOIC ACID</t>
  </si>
  <si>
    <t>Tetradecanoic acid</t>
  </si>
  <si>
    <t>tetradecanoic acid</t>
  </si>
  <si>
    <t>CCCCCCCCCCCCCC(O)=O</t>
  </si>
  <si>
    <t>545-06-2</t>
  </si>
  <si>
    <t>TRICHLOROACETONITRILE</t>
  </si>
  <si>
    <t>Trichloroacetonitrile</t>
  </si>
  <si>
    <t>trichloroacetonitrile</t>
  </si>
  <si>
    <t>N#CC(Cl)(Cl)Cl</t>
  </si>
  <si>
    <t>545-26-6</t>
  </si>
  <si>
    <t>GITOXIGENIN</t>
  </si>
  <si>
    <t>C1C(O)CC2CCC3C4(O)CC(O)C(C5=CC(=O)OC5)C4(C)CCC3C2(C)C1</t>
  </si>
  <si>
    <t>545-27-7</t>
  </si>
  <si>
    <t>CARD-20(22)-ENOLIDE, 3-[(2,6-DIDEOXY-BETA-D-RIBO</t>
  </si>
  <si>
    <t>Gitoroside</t>
  </si>
  <si>
    <t>4-[(3S,5R,8R,9S,10S,13R,14S,16S,17R)-3-[(2R,4S,5S,6R)-4,5-dihydroxy-6-methyloxan-2-yl]oxy-14,16-dihydroxy-10,13-dimethyl-1,2,3,4,5,6,7,8,9,11,12,15,16,17-tetradecahydrocyclopenta[a]phenanthren-17-yl]-5H-furan-2-one</t>
  </si>
  <si>
    <t>C[C@H]1O[C@H](C[C@H](O)[C@@H]1O)O[C@H]1CC[C@]2(C)[C@H]3CC[C@]4(C)[C@H]([C@@H](O)C[C@]4(O)[C@@H]3CC[C@@H]2C1)C1COC(=O)C=1</t>
  </si>
  <si>
    <t>545-55-1</t>
  </si>
  <si>
    <t>TEPA</t>
  </si>
  <si>
    <t>Tri(aziridin-1-yl)phosphine oxide</t>
  </si>
  <si>
    <t>1,1',1''-phosphoryltriaziridine</t>
  </si>
  <si>
    <t>O=P(N1CC1)(N1CC1)N1CC1</t>
  </si>
  <si>
    <t>545-93-7</t>
  </si>
  <si>
    <t>BARBITURIC ACID,5-IPR,5(2BR ALLYL)</t>
  </si>
  <si>
    <t>Propallylonal</t>
  </si>
  <si>
    <t>5-(2-bromoprop-2-enyl)-5-propan-2-yl-1,3-diazinane-2,4,6-trione</t>
  </si>
  <si>
    <t>CC(C)C1(CC(=C)Br)C(=O)NC(=O)NC1=O</t>
  </si>
  <si>
    <t>546-43-0</t>
  </si>
  <si>
    <t>ALANTOLACTONE</t>
  </si>
  <si>
    <t>C1CC(C)C2=CC3C(=C)C(=O)OC3CC2(C)C1</t>
  </si>
  <si>
    <t>546-88-3</t>
  </si>
  <si>
    <t>ACETAMIDE, N-HYDROXY-</t>
  </si>
  <si>
    <t>Acetohydroxamic acid</t>
  </si>
  <si>
    <t>N-hydroxyacetamide</t>
  </si>
  <si>
    <t>CC(=O)NO</t>
  </si>
  <si>
    <t>547-52-4</t>
  </si>
  <si>
    <t>N1-(4-SO2NH2-PH)SULFANILAMIDE</t>
  </si>
  <si>
    <t>c1cc(N)ccc1S(=O)(=O)Nc2ccc(S(=O)(=O)N)cc2</t>
  </si>
  <si>
    <t>547-75-1</t>
  </si>
  <si>
    <t>HYOCHOLIC ACID</t>
  </si>
  <si>
    <t>omega-muricholic acid</t>
  </si>
  <si>
    <t>C24H40O5</t>
  </si>
  <si>
    <t>C1C(O)CC2C(O)C(O)C3C4CCC(C(C)CCC(=O)O)C4(C)CCC3C2(C)C1</t>
  </si>
  <si>
    <t>548-62-9</t>
  </si>
  <si>
    <t>CRYSTAL VIOLET (BASIC VIOLET 3)</t>
  </si>
  <si>
    <t>Gentian Violet</t>
  </si>
  <si>
    <t>4-{bis[4-(dimethylamino)phenyl]methylidene}-N,N-dimethylcyclohexa-2,5-dien-1-iminium chloride</t>
  </si>
  <si>
    <t>[Cl-].C[N+](C)=C1C=CC(C=C1)=C(c1ccc(cc1)N(C)C)c1ccc(cc1)N(C)C</t>
  </si>
  <si>
    <t>548-73-2</t>
  </si>
  <si>
    <t>DROPERIDOL</t>
  </si>
  <si>
    <t>Droperidol</t>
  </si>
  <si>
    <t>1-{1-[4-(4-fluorophenyl)-4-oxobutyl]-1,2,3,6-tetrahydropyridin-4-yl}-1,3-dihydro-2H-benzimidazol-2-one</t>
  </si>
  <si>
    <t>O=C1Nc2ccccc2N1C1CCN(CC=1)CCCC(=O)c1ccc(F)cc1</t>
  </si>
  <si>
    <t>550-44-7</t>
  </si>
  <si>
    <t>PHTHALIMIDE,N-METHYL</t>
  </si>
  <si>
    <t>N-Methylphthalimide</t>
  </si>
  <si>
    <t>2-methyl-1H-isoindole-1,3(2H)-dione</t>
  </si>
  <si>
    <t>O=C(N(C(=O)c1cccc2)C)c12</t>
  </si>
  <si>
    <t>551-06-4</t>
  </si>
  <si>
    <t>1-ISOTHIOCYANONAPHTHALENE</t>
  </si>
  <si>
    <t>alpha-Naphylisothiocyanate</t>
  </si>
  <si>
    <t>1-isothiocyanatonaphthalene</t>
  </si>
  <si>
    <t>S=C=Nc1cccc2ccccc21</t>
  </si>
  <si>
    <t>551-11-1</t>
  </si>
  <si>
    <t>PROSTAGLANDIN</t>
  </si>
  <si>
    <t>Dinoprost</t>
  </si>
  <si>
    <t>(5Z,9alpha,11alpha,13E,15S)-9,11,15-trihydroxyprosta-5,13-dien-1-oic acid</t>
  </si>
  <si>
    <t>CCCCC[C@H](O)/C=C/[C@@H]1[C@@H](C/C=C\CCCC(O)=O)[C@@H](O)C[C@H]1O</t>
  </si>
  <si>
    <t>551-27-9</t>
  </si>
  <si>
    <t>PROPICILLIN</t>
  </si>
  <si>
    <t>Propicillin</t>
  </si>
  <si>
    <t>(2S,5R,6R)-3,3-dimethyl-7-oxo-6-[(2-phenoxybutanoyl)amino]-4-thia-1-azabicyclo[3.2.0]heptane-2-carboxylic acid</t>
  </si>
  <si>
    <t>CCC(Oc1ccccc1)C(=O)N[C@H]1[C@H]2SC(C)(C)[C@H](C(O)=O)N2C1=O</t>
  </si>
  <si>
    <t>551-92-8</t>
  </si>
  <si>
    <t>1,2-DIMETHYL-5-NITRO-1H-IMIDAZOLE</t>
  </si>
  <si>
    <t>1,2-Dimethyl-5-nitroimidazole</t>
  </si>
  <si>
    <t>1,2-dimethyl-5-nitro-1H-imidazole</t>
  </si>
  <si>
    <t>Cc1[n]cc([n]1C)[N+]([O-])=O</t>
  </si>
  <si>
    <t>551-93-9</t>
  </si>
  <si>
    <t>O-AMINOACETOPHENONE</t>
  </si>
  <si>
    <t>2'-Aminoacetophenone</t>
  </si>
  <si>
    <t>1-(2-aminophenyl)ethanone</t>
  </si>
  <si>
    <t>CC(=O)c1ccccc1N</t>
  </si>
  <si>
    <t>552-16-9</t>
  </si>
  <si>
    <t>2-NITROBENZOIC ACID</t>
  </si>
  <si>
    <t>2-Nitrobenzoic acid</t>
  </si>
  <si>
    <t>2-nitrobenzoic acid</t>
  </si>
  <si>
    <t>[O-][N+](=O)c1ccccc1C(O)=O</t>
  </si>
  <si>
    <t>552-32-9</t>
  </si>
  <si>
    <t>2-NITROACETANILIDE</t>
  </si>
  <si>
    <t>Acetamide, N-(2-nitrophenyl)-</t>
  </si>
  <si>
    <t>N-(2-nitrophenyl)acetamide</t>
  </si>
  <si>
    <t>CC(=O)Nc1ccccc1[N+]([O-])=O</t>
  </si>
  <si>
    <t>552-58-9</t>
  </si>
  <si>
    <t>ERIODICTYOL</t>
  </si>
  <si>
    <t>Oc1cc(O)c2C(=O)CC(c3cc(O)c(O)cc3)Oc2c1</t>
  </si>
  <si>
    <t>552-62-5</t>
  </si>
  <si>
    <t>7-METHYLXANTHINE</t>
  </si>
  <si>
    <t>7-Methylxanthine</t>
  </si>
  <si>
    <t>7-methyl-3H-purine-2,6-dione</t>
  </si>
  <si>
    <t>C[n]1c[n]c2NC(=O)NC(=O)c12</t>
  </si>
  <si>
    <t>552-82-9</t>
  </si>
  <si>
    <t>DIPHENYL METHYLAMINE</t>
  </si>
  <si>
    <t>Benzenamine, N-methyl-N-phenyl-</t>
  </si>
  <si>
    <t>N-Methyl-N-phenylaniline</t>
  </si>
  <si>
    <t>CN(c1ccccc1)c1ccccc1</t>
  </si>
  <si>
    <t>552-86-3</t>
  </si>
  <si>
    <t>FURAN, 2-CH(OH)CO-FURYL</t>
  </si>
  <si>
    <t>O=C(C(OC=C1)=C1)C(O)C(OC=C2)=C2</t>
  </si>
  <si>
    <t>552-89-6</t>
  </si>
  <si>
    <t>O-NITROBENZALDEHYDE</t>
  </si>
  <si>
    <t>2-Nitrobenzaldehyde</t>
  </si>
  <si>
    <t>2-nitrobenzaldehyde</t>
  </si>
  <si>
    <t>[O-][N+](=O)c1ccccc1C=O</t>
  </si>
  <si>
    <t>553-03-7</t>
  </si>
  <si>
    <t>2(1H)-QUINOLINONE, 3,4-DIHYDRO-</t>
  </si>
  <si>
    <t>Hydrocarbostyril</t>
  </si>
  <si>
    <t>3,4-dihydro-1H-quinolin-2-one</t>
  </si>
  <si>
    <t>O=C1CCc2ccccc2N1</t>
  </si>
  <si>
    <t>553-20-8</t>
  </si>
  <si>
    <t>ACETAMIDE, N-(5-NITRO-2-PROPOXYPHENYL)-</t>
  </si>
  <si>
    <t>5'-Nitro-2'-propoxyacetanilide</t>
  </si>
  <si>
    <t>N-(5-nitro-2-propoxyphenyl)acetamide</t>
  </si>
  <si>
    <t>CC(=O)Nc1cc(ccc1OCCC)[N+]([O-])=O</t>
  </si>
  <si>
    <t>553-26-4</t>
  </si>
  <si>
    <t>4,4'-DIPYRIDYL</t>
  </si>
  <si>
    <t>4,4'-Bipyridine</t>
  </si>
  <si>
    <t>4,4'-bipyridine</t>
  </si>
  <si>
    <t>c1c[n]ccc1-c1cc[n]cc1</t>
  </si>
  <si>
    <t>553-27-5</t>
  </si>
  <si>
    <t>N,N-DI-B-CHLOROETHYLANILINE</t>
  </si>
  <si>
    <t>Aniline mustard</t>
  </si>
  <si>
    <t>N,N-Bis(2-chloroethyl)aniline</t>
  </si>
  <si>
    <t>ClCCN(CCCl)c1ccccc1</t>
  </si>
  <si>
    <t>553-84-4</t>
  </si>
  <si>
    <t>1-PENTANONE, 1-(3-FURANYL)-4-METHYL-</t>
  </si>
  <si>
    <t>Perilla ketone</t>
  </si>
  <si>
    <t>1-furan-3-yl-4-methylpentan-1-one</t>
  </si>
  <si>
    <t>CC(C)CCC(=O)c1ccoc1</t>
  </si>
  <si>
    <t>553-90-2</t>
  </si>
  <si>
    <t>METHYL OXALATE</t>
  </si>
  <si>
    <t>Ethanedioic acid, dimethyl ester</t>
  </si>
  <si>
    <t>Dimethyl oxalate</t>
  </si>
  <si>
    <t>COC(=O)C(=O)OC</t>
  </si>
  <si>
    <t>553-97-9</t>
  </si>
  <si>
    <t>2-METHYL-1,4-BENZOQUINONE</t>
  </si>
  <si>
    <t>2-Methyl-p-benzoquinone</t>
  </si>
  <si>
    <t>2-methylcyclohexa-2,5-diene-1,4-dione</t>
  </si>
  <si>
    <t>CC1=CC(=O)C=CC1=O</t>
  </si>
  <si>
    <t>554-00-7</t>
  </si>
  <si>
    <t>2,4-DICHLOROANILINE</t>
  </si>
  <si>
    <t>2,4-Dichloroaniline</t>
  </si>
  <si>
    <t>2,4-dichloroaniline</t>
  </si>
  <si>
    <t>Nc1ccc(Cl)cc1Cl</t>
  </si>
  <si>
    <t>554-12-1</t>
  </si>
  <si>
    <t>METHYL PROPIONATE</t>
  </si>
  <si>
    <t>Methyl propanoate</t>
  </si>
  <si>
    <t>methyl propanoate</t>
  </si>
  <si>
    <t>CCC(=O)OC</t>
  </si>
  <si>
    <t>554-14-3</t>
  </si>
  <si>
    <t>2-METHYLTHIOPHENE</t>
  </si>
  <si>
    <t>Thiophene, 2-methyl-</t>
  </si>
  <si>
    <t>Cc1ccc[s]1</t>
  </si>
  <si>
    <t>554-57-4</t>
  </si>
  <si>
    <t>METHAZOLAMIDE</t>
  </si>
  <si>
    <t>Methazolamide</t>
  </si>
  <si>
    <t>N-(3-methyl-5-sulfamoyl-1,3,4-thiadiazol-2(3H)-ylidene)acetamide</t>
  </si>
  <si>
    <t>CC(=O)N=C1SC(=NN1C)S(N)(=O)=O</t>
  </si>
  <si>
    <t>554-61-0</t>
  </si>
  <si>
    <t>2-CARENE</t>
  </si>
  <si>
    <t>2-Carene</t>
  </si>
  <si>
    <t>C10H16</t>
  </si>
  <si>
    <t>CC1=CC2C(C)(C)C2CC1</t>
  </si>
  <si>
    <t>554-84-7</t>
  </si>
  <si>
    <t>3-NITROPHENOL</t>
  </si>
  <si>
    <t>3-Nitrophenol</t>
  </si>
  <si>
    <t>3-nitrophenol</t>
  </si>
  <si>
    <t>[O-][N+](=O)c1cccc(O)c1</t>
  </si>
  <si>
    <t>555-03-3</t>
  </si>
  <si>
    <t>M-NITROANISOLE</t>
  </si>
  <si>
    <t>Benzene, 1-methoxy-3-nitro-</t>
  </si>
  <si>
    <t>1-Methoxy-3-nitrobenzene</t>
  </si>
  <si>
    <t>COc1cc(ccc1)[N+]([O-])=O</t>
  </si>
  <si>
    <t>555-16-8</t>
  </si>
  <si>
    <t>4-NITROBENZALDEHYDE</t>
  </si>
  <si>
    <t>4-Nitrobenzaldehyde</t>
  </si>
  <si>
    <t>4-nitrobenzaldehyde</t>
  </si>
  <si>
    <t>[O-][N+](=O)c1ccc(cc1)C=O</t>
  </si>
  <si>
    <t>555-21-5</t>
  </si>
  <si>
    <t>Benzeneacetonitrile, 4-nitro-</t>
  </si>
  <si>
    <t>2-(4-nitrophenyl)acetonitrile</t>
  </si>
  <si>
    <t>N#CCc1ccc(cc1)[N+]([O-])=O</t>
  </si>
  <si>
    <t>555-37-3</t>
  </si>
  <si>
    <t>NEBURON</t>
  </si>
  <si>
    <t>Neburon</t>
  </si>
  <si>
    <t>1-butyl-3-(3,4-dichlorophenyl)-1-methylurea</t>
  </si>
  <si>
    <t>CCCCN(C)C(=O)Nc1cc(Cl)c(Cl)cc1</t>
  </si>
  <si>
    <t>555-60-2</t>
  </si>
  <si>
    <t>PROPANEDINITRILE,  (3-CHLOROPHENYL)HYDRAZONO -</t>
  </si>
  <si>
    <t>Carbonyl cyanide chlorophenylhydrazone</t>
  </si>
  <si>
    <t>[2-(3-chlorophenyl)hydrazinylidene]propanedinitrile</t>
  </si>
  <si>
    <t>N#CC(C#N)=NNc1cc(Cl)ccc1</t>
  </si>
  <si>
    <t>556-08-1</t>
  </si>
  <si>
    <t>P-CARBOXYACETANILIDE</t>
  </si>
  <si>
    <t>4-Acetamidobenzoic acid</t>
  </si>
  <si>
    <t>4-(acetylamino)benzoic acid</t>
  </si>
  <si>
    <t>CC(=O)Nc1ccc(cc1)C(O)=O</t>
  </si>
  <si>
    <t>556-24-1</t>
  </si>
  <si>
    <t>METHYL (3-METHYL)BUTANOATE</t>
  </si>
  <si>
    <t>Butanoic acid, 3-methyl-, methyl ester</t>
  </si>
  <si>
    <t>Methyl 3-methylbutanoate</t>
  </si>
  <si>
    <t>COC(=O)CC(C)C</t>
  </si>
  <si>
    <t>556-33-2</t>
  </si>
  <si>
    <t>TRIGLYCINE</t>
  </si>
  <si>
    <t>Glycyl-glycyl-glycine</t>
  </si>
  <si>
    <t>2-[[2-[(2-aminoacetyl)amino]acetyl]amino]acetic acid</t>
  </si>
  <si>
    <t>NCC(=O)NCC(=O)NCC(O)=O</t>
  </si>
  <si>
    <t>556-50-3</t>
  </si>
  <si>
    <t>GYCYLGLYCINE</t>
  </si>
  <si>
    <t>O=C(NCC(=O)O)CN</t>
  </si>
  <si>
    <t>556-52-5</t>
  </si>
  <si>
    <t>OXIRANEMETHANOL</t>
  </si>
  <si>
    <t>Glycidol</t>
  </si>
  <si>
    <t>oxiran-2-ylmethanol</t>
  </si>
  <si>
    <t>OCC1CO1</t>
  </si>
  <si>
    <t>556-61-6</t>
  </si>
  <si>
    <t>METHYL ISOTHIOCYANATE</t>
  </si>
  <si>
    <t>Methyl isothiocyanate</t>
  </si>
  <si>
    <t>isothiocyanatomethane</t>
  </si>
  <si>
    <t>CN=C=S</t>
  </si>
  <si>
    <t>556-67-2</t>
  </si>
  <si>
    <t>OCTAMETHYLTETRASILOXANE</t>
  </si>
  <si>
    <t>Octamethylcyclotetrasiloxane</t>
  </si>
  <si>
    <t>2,2,4,4,6,6,8,8-octamethyl-1,3,5,7,2,4,6,8-tetroxatetrasilocane</t>
  </si>
  <si>
    <t>C[Si]1(C)O[Si](C)(C)O[Si](C)(C)O[Si](C)(C)O1</t>
  </si>
  <si>
    <t>556-75-2</t>
  </si>
  <si>
    <t>O-ET-S-(ETSET)-ME-PHOSPHONATE</t>
  </si>
  <si>
    <t>O=P(OCC)(SCCSCC)C</t>
  </si>
  <si>
    <t>556-88-7</t>
  </si>
  <si>
    <t>NITROGUANIDINE</t>
  </si>
  <si>
    <t>Nitroguanidine</t>
  </si>
  <si>
    <t>1-nitroguanidinato</t>
  </si>
  <si>
    <t>NC(=N)N[N+]([O-])=O</t>
  </si>
  <si>
    <t>557-01-7</t>
  </si>
  <si>
    <t>2-PYRIMIDONE</t>
  </si>
  <si>
    <t>2(1H)-Pyrimidinone</t>
  </si>
  <si>
    <t>1H-Pyrimidin-2-one</t>
  </si>
  <si>
    <t>O=C1NC=CC=N1</t>
  </si>
  <si>
    <t>557-17-5</t>
  </si>
  <si>
    <t>METHYL PROPYL ETHER</t>
  </si>
  <si>
    <t>Propane, 1-methoxy-</t>
  </si>
  <si>
    <t>1-Methoxypropane</t>
  </si>
  <si>
    <t>CCCOC</t>
  </si>
  <si>
    <t>557-25-5</t>
  </si>
  <si>
    <t>1-MONOBUTYRIN</t>
  </si>
  <si>
    <t>O=C(OCC(O)CO)CCC</t>
  </si>
  <si>
    <t>557-98-2</t>
  </si>
  <si>
    <t>2-CHLOROPROPENE</t>
  </si>
  <si>
    <t>1-Propene, 2-chloro-</t>
  </si>
  <si>
    <t>2-chloroprop-1-ene</t>
  </si>
  <si>
    <t>CC(=C)Cl</t>
  </si>
  <si>
    <t>558-13-4</t>
  </si>
  <si>
    <t>CARBON TETRABROMIDE</t>
  </si>
  <si>
    <t>Carbon tetrabromide</t>
  </si>
  <si>
    <t>Tetrabromomethane</t>
  </si>
  <si>
    <t>BrC(Br)(Br)Br</t>
  </si>
  <si>
    <t>558-25-8</t>
  </si>
  <si>
    <t>FLUOROMETHYL SULFONE</t>
  </si>
  <si>
    <t>Methanesulfonyl fluoride</t>
  </si>
  <si>
    <t>METHANESULFONYL FLUORIDE</t>
  </si>
  <si>
    <t>O=S(=O)(F)C</t>
  </si>
  <si>
    <t>561-27-3</t>
  </si>
  <si>
    <t>HEROIN</t>
  </si>
  <si>
    <t>3,6-Diacetylmorphine</t>
  </si>
  <si>
    <t>(5alpha,6alpha)-17-methyl-7,8-didehydro-4,5-epoxymorphinan-3,6-diyl diacetate</t>
  </si>
  <si>
    <t>CN1CC[C@@]23[C@H]4Oc5c2c(C[C@@H]1[C@@H]3C=C[C@@H]4OC(C)=O)ccc5OC(C)=O</t>
  </si>
  <si>
    <t>561-86-4</t>
  </si>
  <si>
    <t>BARBITURIC ACID,5-ALLYL-5(2BR ALLYL)</t>
  </si>
  <si>
    <t>Brallobarbital</t>
  </si>
  <si>
    <t>5-(2-bromoprop-2-enyl)-5-prop-2-enyl-1,3-diazinane-2,4,6-trione</t>
  </si>
  <si>
    <t>C=C(Br)CC1(CC=C)C(=O)NC(=O)NC1=O</t>
  </si>
  <si>
    <t>562-26-5</t>
  </si>
  <si>
    <t>4-PIPERIDINECARBOXYLIC ACID, 1-(3-HYDROXY-3-PHEN</t>
  </si>
  <si>
    <t>c1ccccc1C2(C(=O)OCC)CCN(CCC(O)c3ccccc3)CC2</t>
  </si>
  <si>
    <t>562-74-3</t>
  </si>
  <si>
    <t>3-Cyclohexen-1-ol, 4-methyl-1-(1-methylethyl)-</t>
  </si>
  <si>
    <t>4-Methyl-1-(propan-2-yl)cyclohex-3-en-1-ol</t>
  </si>
  <si>
    <t>4-methyl-1-(propan-2-yl)cyclohex-3-en-1-ol</t>
  </si>
  <si>
    <t>CC(C)C1(O)CC=C(C)CC1</t>
  </si>
  <si>
    <t>563-12-2</t>
  </si>
  <si>
    <t>ETHION</t>
  </si>
  <si>
    <t>Ethion</t>
  </si>
  <si>
    <t>O,O,O',O'-tetraethyl S,S'-methanediyl bis(phosphorodithioate)</t>
  </si>
  <si>
    <t>CCOP(=S)(OCC)SCSP(=S)(OCC)OCC</t>
  </si>
  <si>
    <t>563-80-4</t>
  </si>
  <si>
    <t>3-METHYL-2-BUTANONE</t>
  </si>
  <si>
    <t>3-Methyl-2-butanone</t>
  </si>
  <si>
    <t>3-methylbutan-2-one</t>
  </si>
  <si>
    <t>CC(C)C(C)=O</t>
  </si>
  <si>
    <t>564-00-1, 1464-53-5</t>
  </si>
  <si>
    <t>1,2:3,4-DIEPOXYBUTANE, DIEPOXYBUTANE</t>
  </si>
  <si>
    <t>dl-Diepoxybutane</t>
  </si>
  <si>
    <t>(2S,2'S)-2,2'-bioxirane</t>
  </si>
  <si>
    <t>C1OC1C2CO2</t>
  </si>
  <si>
    <t>564-25-0</t>
  </si>
  <si>
    <t>VIBRAMYCIN</t>
  </si>
  <si>
    <t>Doxycycline</t>
  </si>
  <si>
    <t>(4S,4aR,5S,5aR,6R,12aS)-4-(dimethylamino)-3,5,10,12,12a-pentahydroxy-6-methyl-1,11-dioxo-1,4,4a,5,5a,6,11,12a-octahydrotetracene-2-carboxamide</t>
  </si>
  <si>
    <t>CC3C2C(O)C1C(N(C)C)C(=C(C(N)=O)C(=O)C1(O)C(=C2C(=O)c4c(O)cccc34)O)O</t>
  </si>
  <si>
    <t>564-94-3</t>
  </si>
  <si>
    <t>Myrtenal</t>
  </si>
  <si>
    <t>6,6-Dimethylbicyclo[3.1.1]heptane-2-carbaldehyde</t>
  </si>
  <si>
    <t>6,6-dimethylbicyclo[3.1.1]heptane-2-carbaldehyde</t>
  </si>
  <si>
    <t>O=CC(C(CC1C2)C1(C)C)=C2</t>
  </si>
  <si>
    <t>565-80-0</t>
  </si>
  <si>
    <t>2,4-DIMETHYL-3-PENTANONE</t>
  </si>
  <si>
    <t>2,4-Dimethylpentan-3-one</t>
  </si>
  <si>
    <t>2,4-dimethylpentan-3-one</t>
  </si>
  <si>
    <t>CC(C)C(=O)C(C)C</t>
  </si>
  <si>
    <t>569-41-5</t>
  </si>
  <si>
    <t>1,8-DIMETHYLNAPHTHALENE</t>
  </si>
  <si>
    <t>1,8-Dimethylnaphthalene</t>
  </si>
  <si>
    <t>Cc1cccc2cccc(C)c12</t>
  </si>
  <si>
    <t>569-64-2</t>
  </si>
  <si>
    <t>MALACHITE GREEN</t>
  </si>
  <si>
    <t>Malachite green</t>
  </si>
  <si>
    <t>C23H25ClN2</t>
  </si>
  <si>
    <t>[Cl-].CN(C)c1ccc(cc1)C(c1ccccc1)=C1C=CC(C=C1)=[N+](C)C</t>
  </si>
  <si>
    <t>571-58-4</t>
  </si>
  <si>
    <t>1,4-DIMETHYLNAPHTHALENE</t>
  </si>
  <si>
    <t>1,4-Dimethylnaphthalene</t>
  </si>
  <si>
    <t>1,4-dimethylnaphthalene</t>
  </si>
  <si>
    <t>Cc1ccc(C)c2ccccc12</t>
  </si>
  <si>
    <t>571-60-8</t>
  </si>
  <si>
    <t>1,4-NAPHTHALENEDIOL</t>
  </si>
  <si>
    <t>1,4-Naphthalenediol</t>
  </si>
  <si>
    <t>Oc1ccc(O)c2ccccc12</t>
  </si>
  <si>
    <t>571-61-9</t>
  </si>
  <si>
    <t>1,5-DIMETHYLNAPHTHALENE</t>
  </si>
  <si>
    <t>1,5-Dimethylnaphthalene</t>
  </si>
  <si>
    <t>Cc1cccc2c1cccc2C</t>
  </si>
  <si>
    <t>573-56-8</t>
  </si>
  <si>
    <t>2,6-DINITROPHENOL</t>
  </si>
  <si>
    <t>2,6-Dinitrophenol</t>
  </si>
  <si>
    <t>2,6-dinitrophenol</t>
  </si>
  <si>
    <t>[O-][N+](=O)c1cccc(c1O)[N+]([O-])=O</t>
  </si>
  <si>
    <t>573-98-8</t>
  </si>
  <si>
    <t>1,2-DIMETHYLNAPHTHALENE</t>
  </si>
  <si>
    <t>1,2-Dimethylnapthalene</t>
  </si>
  <si>
    <t>1,2-dimethylnaphthalene</t>
  </si>
  <si>
    <t>Cc1ccc2ccccc2c1C</t>
  </si>
  <si>
    <t>574-66-3</t>
  </si>
  <si>
    <t>METHANONE, DIPHENYL-, OXIME</t>
  </si>
  <si>
    <t>Methanone, diphenyl-, oxime</t>
  </si>
  <si>
    <t>N-[di(phenyl)methylidene]hydroxylamine</t>
  </si>
  <si>
    <t>ON=C(c1ccccc1)c1ccccc1</t>
  </si>
  <si>
    <t>575-37-1</t>
  </si>
  <si>
    <t>1,7-DIMETHYLNAPHTHALENE</t>
  </si>
  <si>
    <t>1,7-Dimethylnaphthalene</t>
  </si>
  <si>
    <t>Cc1cc2c(cc1)cccc2C</t>
  </si>
  <si>
    <t>575-38-2</t>
  </si>
  <si>
    <t>NAPTHALENE-1,7-DIOL</t>
  </si>
  <si>
    <t>Napthalene-1,7-diol</t>
  </si>
  <si>
    <t>Naphthalene-1,7-diol</t>
  </si>
  <si>
    <t>Oc1cc2c(cc1)cccc2O</t>
  </si>
  <si>
    <t>575-41-7</t>
  </si>
  <si>
    <t>1,3-DIMETHYLNAPTHALENE</t>
  </si>
  <si>
    <t>1,3-Dimethylnaphthalene</t>
  </si>
  <si>
    <t>Cc1cc2ccccc2c(C)c1</t>
  </si>
  <si>
    <t>576-24-9</t>
  </si>
  <si>
    <t>2,3-DICHLOROPHENOL</t>
  </si>
  <si>
    <t>2,3-Dichlorophenol</t>
  </si>
  <si>
    <t>2,3-dichlorophenol</t>
  </si>
  <si>
    <t>Oc1cccc(Cl)c1Cl</t>
  </si>
  <si>
    <t>576-26-1</t>
  </si>
  <si>
    <t>2,6-DIMETHYLPHENOL</t>
  </si>
  <si>
    <t>2,6-Dimethylphenol</t>
  </si>
  <si>
    <t>2,6-dimethylphenol</t>
  </si>
  <si>
    <t>Cc1cccc(C)c1O</t>
  </si>
  <si>
    <t>577-19-5</t>
  </si>
  <si>
    <t>O-BROMONITROBENZENE</t>
  </si>
  <si>
    <t>o-Bromonitrobenzene</t>
  </si>
  <si>
    <t>1-Bromo-2-nitrobenzene</t>
  </si>
  <si>
    <t>[O-][N+](=O)c1ccccc1Br</t>
  </si>
  <si>
    <t>577-56-0</t>
  </si>
  <si>
    <t>O-ACETYLBENZOIC ACID</t>
  </si>
  <si>
    <t>2-Acetylbenzoic acid</t>
  </si>
  <si>
    <t>CC(=O)c1ccccc1C(O)=O</t>
  </si>
  <si>
    <t>577-59-3</t>
  </si>
  <si>
    <t>2-NITROACETOPHENONE</t>
  </si>
  <si>
    <t>2-Nitroacetophenone</t>
  </si>
  <si>
    <t>1-(2-nitrophenyl)ethanone</t>
  </si>
  <si>
    <t>CC(=O)c1ccccc1[N+]([O-])=O</t>
  </si>
  <si>
    <t>578-06-3</t>
  </si>
  <si>
    <t>1-AMINOACRIDINE</t>
  </si>
  <si>
    <t>c1ccc2nc3cccc(N)c3cc2c1</t>
  </si>
  <si>
    <t>578-07-4</t>
  </si>
  <si>
    <t>4-AMINOACRIDINE</t>
  </si>
  <si>
    <t>4-Aminoacridine</t>
  </si>
  <si>
    <t>acridin-4-amine</t>
  </si>
  <si>
    <t>Nc1cccc2cc3ccccc3[n]c21</t>
  </si>
  <si>
    <t>578-54-1</t>
  </si>
  <si>
    <t>O-ETHYLANILINE</t>
  </si>
  <si>
    <t>2-Ethylaniline</t>
  </si>
  <si>
    <t>2-ethylaniline</t>
  </si>
  <si>
    <t>CCc1ccccc1N</t>
  </si>
  <si>
    <t>578-57-4</t>
  </si>
  <si>
    <t>1-BROMO-2-METHOXYBENZENE</t>
  </si>
  <si>
    <t>Benzene, 1-bromo-2-methoxy-</t>
  </si>
  <si>
    <t>1-Bromo-2-methoxybenzene</t>
  </si>
  <si>
    <t>COc1ccccc1Br</t>
  </si>
  <si>
    <t>578-58-5</t>
  </si>
  <si>
    <t>2-METHYLANISOLE</t>
  </si>
  <si>
    <t>Benzene, 1-methoxy-2-methyl-</t>
  </si>
  <si>
    <t>1-Methoxy-2-methylbenzene</t>
  </si>
  <si>
    <t>Cc1ccccc1OC</t>
  </si>
  <si>
    <t>578-66-5</t>
  </si>
  <si>
    <t>8-AMINOQUINOLINE</t>
  </si>
  <si>
    <t>8-Quinolinamine</t>
  </si>
  <si>
    <t>quinolin-8-amine</t>
  </si>
  <si>
    <t>Nc1cccc2ccc[n]c21</t>
  </si>
  <si>
    <t>578-67-6</t>
  </si>
  <si>
    <t>5-QUINOLINOL</t>
  </si>
  <si>
    <t>c1cc2ncccc2c(O)c1</t>
  </si>
  <si>
    <t>578-68-7</t>
  </si>
  <si>
    <t>4-AMINOQUINOLINE</t>
  </si>
  <si>
    <t>4-Aminoquinoline</t>
  </si>
  <si>
    <t>quinolin-4-amine</t>
  </si>
  <si>
    <t>Nc1cc[n]c2ccccc21</t>
  </si>
  <si>
    <t>578-96-1</t>
  </si>
  <si>
    <t>11H-PYRIDO[2,1-B]QUINAZOLIN-11-ONE</t>
  </si>
  <si>
    <t>11H-Pyrido(2,1-b)quinazolin-11-one</t>
  </si>
  <si>
    <t>pyrido[2,1-b]quinazolin-11-one</t>
  </si>
  <si>
    <t>O=C1c2ccccc2N=C2C=CC=CN21</t>
  </si>
  <si>
    <t>579-10-2</t>
  </si>
  <si>
    <t>N-METHYLACETANILIDE</t>
  </si>
  <si>
    <t>Acetamide, N-methyl-N-phenyl-</t>
  </si>
  <si>
    <t>N-Methyl-N-phenylacetamide</t>
  </si>
  <si>
    <t>CC(=O)N(C)c1ccccc1</t>
  </si>
  <si>
    <t>579-38-4</t>
  </si>
  <si>
    <t>DILOXANIDE</t>
  </si>
  <si>
    <t>Diloxanide</t>
  </si>
  <si>
    <t>2,2-dichloro-N-(4-hydroxyphenyl)-N-methylacetamide</t>
  </si>
  <si>
    <t>CN(C(=O)C(Cl)Cl)c1ccc(O)cc1</t>
  </si>
  <si>
    <t>579-43-1</t>
  </si>
  <si>
    <t>MESO-HYDROBENZOIN</t>
  </si>
  <si>
    <t>(S,S)-(-)-Hydrobenzoin</t>
  </si>
  <si>
    <t>C14H14O2</t>
  </si>
  <si>
    <t>c1ccccc1C(O)C(O)c2ccccc2</t>
  </si>
  <si>
    <t>579-45-3</t>
  </si>
  <si>
    <t>N-Benzoyl-N-phenylhydrazine</t>
  </si>
  <si>
    <t>N-phenylbenzohydrazide</t>
  </si>
  <si>
    <t>C13H12N2O</t>
  </si>
  <si>
    <t>NN(C(=O)c1ccccc1)c1ccccc1</t>
  </si>
  <si>
    <t>579-58-8</t>
  </si>
  <si>
    <t>N-METHYL P-HYDROXYACETANILIDE</t>
  </si>
  <si>
    <t>c1cc(O)ccc1N(C)C(=O)C</t>
  </si>
  <si>
    <t>579-74-8</t>
  </si>
  <si>
    <t>Ethanone, 1-(2-methoxyphenyl)-</t>
  </si>
  <si>
    <t>1-(2-methoxyphenyl)ethanone</t>
  </si>
  <si>
    <t>CC(=O)c1ccccc1OC</t>
  </si>
  <si>
    <t>579-75-9</t>
  </si>
  <si>
    <t>O-METHOXYBENZOIC ACID</t>
  </si>
  <si>
    <t>Benzoic acid, 2-methoxy-</t>
  </si>
  <si>
    <t>2-Methoxybenzoic acid</t>
  </si>
  <si>
    <t>COc1ccccc1C(O)=O</t>
  </si>
  <si>
    <t>579-93-1</t>
  </si>
  <si>
    <t>N-BENZOYLANTHRANILIC ACID</t>
  </si>
  <si>
    <t>N-Benzoylanthranilic acid</t>
  </si>
  <si>
    <t>2-(Benzoylamino)benzoic acid</t>
  </si>
  <si>
    <t>OC(=O)c1ccccc1NC(=O)c1ccccc1</t>
  </si>
  <si>
    <t>580-02-9</t>
  </si>
  <si>
    <t>ACETYLSALICYLIC ACID, METHYL ESTER</t>
  </si>
  <si>
    <t>Aspirin methyl ester</t>
  </si>
  <si>
    <t>methyl 2-acetyloxybenzoate</t>
  </si>
  <si>
    <t>CC(=O)Oc1ccccc1C(=O)OC</t>
  </si>
  <si>
    <t>580-15-4</t>
  </si>
  <si>
    <t>6-AMINOQUINOLINE</t>
  </si>
  <si>
    <t>6-Aminoquinoline</t>
  </si>
  <si>
    <t>Quinolin-6-amine</t>
  </si>
  <si>
    <t>Nc1cc2ccc[n]c2cc1</t>
  </si>
  <si>
    <t>580-16-5</t>
  </si>
  <si>
    <t>6-HDROXYQUINOLINE</t>
  </si>
  <si>
    <t>6-Hydroxyquinoline</t>
  </si>
  <si>
    <t>Quinolin-6-ol</t>
  </si>
  <si>
    <t>Oc1cc2ccc[n]c2cc1</t>
  </si>
  <si>
    <t>580-17-6</t>
  </si>
  <si>
    <t>3-AMINOQUINOLINE</t>
  </si>
  <si>
    <t>3-Quinolinamine</t>
  </si>
  <si>
    <t>quinolin-3-amine</t>
  </si>
  <si>
    <t>Nc1cc2ccccc2[n]c1</t>
  </si>
  <si>
    <t>580-18-7</t>
  </si>
  <si>
    <t>3-QUINOLINOL</t>
  </si>
  <si>
    <t>3-Hydroxyquinoline</t>
  </si>
  <si>
    <t>Quinolin-3-ol</t>
  </si>
  <si>
    <t>Oc1cc2ccccc2[n]c1</t>
  </si>
  <si>
    <t>580-20-1</t>
  </si>
  <si>
    <t>7-QUINOLINOL</t>
  </si>
  <si>
    <t>7-Quinolinol</t>
  </si>
  <si>
    <t>Oc1cc2[n]cccc2cc1</t>
  </si>
  <si>
    <t>580-22-3</t>
  </si>
  <si>
    <t>2-AMINOQUINOLINE</t>
  </si>
  <si>
    <t>2-Quinolinamine</t>
  </si>
  <si>
    <t>quinolin-2-amine</t>
  </si>
  <si>
    <t>Nc1ccc2ccccc2[n]1</t>
  </si>
  <si>
    <t>580-51-8</t>
  </si>
  <si>
    <t>3-PHENYLPHENOL</t>
  </si>
  <si>
    <t>3-Phenylphenol</t>
  </si>
  <si>
    <t>biphenyl-3-ol</t>
  </si>
  <si>
    <t>Oc1cc(ccc1)-c1ccccc1</t>
  </si>
  <si>
    <t>581-08-8</t>
  </si>
  <si>
    <t>ACETAMIDE, N-(2-ETHOXYPHENYL)-</t>
  </si>
  <si>
    <t>Acetamide, N-(2-ethoxyphenyl)-</t>
  </si>
  <si>
    <t>N-(2-Ethoxyphenyl)acetamide</t>
  </si>
  <si>
    <t>CC(=O)Nc1ccccc1OCC</t>
  </si>
  <si>
    <t>581-28-2</t>
  </si>
  <si>
    <t>2-AMINOACRIDINE</t>
  </si>
  <si>
    <t>2-Acridinamine (9CI)</t>
  </si>
  <si>
    <t>acridin-2-amine</t>
  </si>
  <si>
    <t>Nc1cc2cc3ccccc3[n]c2cc1</t>
  </si>
  <si>
    <t>581-29-3</t>
  </si>
  <si>
    <t>3-AMINOACRIDINE</t>
  </si>
  <si>
    <t>3-Aminoacridine</t>
  </si>
  <si>
    <t>acridin-3-amine</t>
  </si>
  <si>
    <t>Nc1cc2[n]c3ccccc3cc2cc1</t>
  </si>
  <si>
    <t>581-40-8</t>
  </si>
  <si>
    <t>2,3-DIMETHYLNAPHTHALENE</t>
  </si>
  <si>
    <t>2,3-Dimethylnaphthalene</t>
  </si>
  <si>
    <t>Cc1cc2ccccc2cc1C</t>
  </si>
  <si>
    <t>581-42-0</t>
  </si>
  <si>
    <t>2,6-DIMETHYLNAPHTHALENE</t>
  </si>
  <si>
    <t>2,6-Dimethylnaphthalene</t>
  </si>
  <si>
    <t>2,6-dimethylnaphthalene</t>
  </si>
  <si>
    <t>Cc1cc2ccc(C)cc2cc1</t>
  </si>
  <si>
    <t>581-43-1</t>
  </si>
  <si>
    <t>2,6-NAPHTHALENEDIOL</t>
  </si>
  <si>
    <t>2,6-Naphthalenediol</t>
  </si>
  <si>
    <t>Naphthalene-2,6-diol</t>
  </si>
  <si>
    <t>Oc1cc2ccc(O)cc2cc1</t>
  </si>
  <si>
    <t>581-47-5</t>
  </si>
  <si>
    <t>(4-PYRIDYL)-2-PYRIDINE</t>
  </si>
  <si>
    <t>2,4'-Dipyridyl</t>
  </si>
  <si>
    <t>2-pyridin-4-ylpyridine</t>
  </si>
  <si>
    <t>c1c[n]ccc1-c1cccc[n]1</t>
  </si>
  <si>
    <t>581-50-0</t>
  </si>
  <si>
    <t>2,3'-BIPYRIDINE</t>
  </si>
  <si>
    <t>2,3'-Bipyridine</t>
  </si>
  <si>
    <t>2-pyridin-3-ylpyridine</t>
  </si>
  <si>
    <t>c1[n]cccc1-c1cccc[n]1</t>
  </si>
  <si>
    <t>581-55-5</t>
  </si>
  <si>
    <t>BENZAL DIACETATE</t>
  </si>
  <si>
    <t>Benzylidene diacetate</t>
  </si>
  <si>
    <t>(acetyloxy-phenylmethyl) acetate</t>
  </si>
  <si>
    <t>CC(=O)OC(OC(C)=O)c1ccccc1</t>
  </si>
  <si>
    <t>581-89-5</t>
  </si>
  <si>
    <t>2-NITRONAPHTHALENE</t>
  </si>
  <si>
    <t>2-Nitronaphthalene</t>
  </si>
  <si>
    <t>[O-][N+](=O)c1cc2ccccc2cc1</t>
  </si>
  <si>
    <t>581-96-4</t>
  </si>
  <si>
    <t>2-NAPHTHALENEACETIC ACID</t>
  </si>
  <si>
    <t>2-Naphthylacetic acid</t>
  </si>
  <si>
    <t>2-naphthalen-2-ylacetic acid</t>
  </si>
  <si>
    <t>OC(=O)Cc1cc2ccccc2cc1</t>
  </si>
  <si>
    <t>582-60-5</t>
  </si>
  <si>
    <t>5,6-DIMETHYLBENZIMIDAZOLE</t>
  </si>
  <si>
    <t>c1(C)cc2NC=Nc2cc1C</t>
  </si>
  <si>
    <t>583-39-1</t>
  </si>
  <si>
    <t>O-PHENYLENETHIOUREA</t>
  </si>
  <si>
    <t>2-Mercaptobenzimidazole</t>
  </si>
  <si>
    <t>1,3-dihydro-2H-benzimidazole-2-thione</t>
  </si>
  <si>
    <t>S=C1Nc2ccccc2N1</t>
  </si>
  <si>
    <t>583-53-9</t>
  </si>
  <si>
    <t>O-DIBROMOBENZENE</t>
  </si>
  <si>
    <t>1,2-Dibromobenzene</t>
  </si>
  <si>
    <t>1,2-dibromobenzene</t>
  </si>
  <si>
    <t>Brc1ccccc1Br</t>
  </si>
  <si>
    <t>583-78-8</t>
  </si>
  <si>
    <t>2,5-DICHLOROPHENOL</t>
  </si>
  <si>
    <t>2,5-Dichlorophenol</t>
  </si>
  <si>
    <t>2,5-dichlorophenol</t>
  </si>
  <si>
    <t>Oc1cc(Cl)ccc1Cl</t>
  </si>
  <si>
    <t>584-02-1</t>
  </si>
  <si>
    <t>3-PENTANOL</t>
  </si>
  <si>
    <t>3-Pentanol</t>
  </si>
  <si>
    <t>Pentan-3-ol</t>
  </si>
  <si>
    <t>CCC(O)CC</t>
  </si>
  <si>
    <t>584-79-2</t>
  </si>
  <si>
    <t>ALLETHRIN</t>
  </si>
  <si>
    <t>Allethrin</t>
  </si>
  <si>
    <t>2-methyl-4-oxo-3-(prop-2-en-1-yl)cyclopent-2-en-1-yl 2,2-dimethyl-3-(2-methylprop-1-en-1-yl)cyclopropanecarboxylate</t>
  </si>
  <si>
    <t>CC(C)=CC1C(C(=O)OC2CC(=O)C(CC=C)=C2C)C1(C)C</t>
  </si>
  <si>
    <t>585-07-9</t>
  </si>
  <si>
    <t>T-BUTYL METHACRYLATE</t>
  </si>
  <si>
    <t>tert-Butyl methacrylate</t>
  </si>
  <si>
    <t>tert-butyl 2-methylprop-2-enoate</t>
  </si>
  <si>
    <t>CC(=C)C(=O)OC(C)(C)C</t>
  </si>
  <si>
    <t>585-34-2</t>
  </si>
  <si>
    <t>PHENOL, 3-(1,1-DIMETHYLETHYL)-</t>
  </si>
  <si>
    <t>3-tert-Butylphenol</t>
  </si>
  <si>
    <t>3-tert-butylphenol</t>
  </si>
  <si>
    <t>CC(C)(C)c1cccc(O)c1</t>
  </si>
  <si>
    <t>585-48-8</t>
  </si>
  <si>
    <t>2,6-DI-T-BUTYLPYRIDINE</t>
  </si>
  <si>
    <t>2,6-Di-tert-butylpyridine</t>
  </si>
  <si>
    <t>2,6-ditert-butylpyridine</t>
  </si>
  <si>
    <t>CC(C)(C)c1cccc([n]1)C(C)(C)C</t>
  </si>
  <si>
    <t>585-74-0</t>
  </si>
  <si>
    <t>M-METHYLACETOPHENONE</t>
  </si>
  <si>
    <t>Ethanone, 1-(3-methylphenyl)-</t>
  </si>
  <si>
    <t>1-(3-methylphenyl)ethanone</t>
  </si>
  <si>
    <t>Cc1cccc(c1)C(C)=O</t>
  </si>
  <si>
    <t>585-76-2</t>
  </si>
  <si>
    <t>M-BROMOBENZOIC ACID</t>
  </si>
  <si>
    <t>m-Bromobenzoic acid</t>
  </si>
  <si>
    <t>3-Bromobenzoic acid</t>
  </si>
  <si>
    <t>OC(=O)c1cccc(Br)c1</t>
  </si>
  <si>
    <t>585-79-5</t>
  </si>
  <si>
    <t>3-BROMO-1-NITROBENZENE</t>
  </si>
  <si>
    <t>Benzene, 1-bromo-3-nitro-</t>
  </si>
  <si>
    <t>1-Bromo-3-nitrobenzene</t>
  </si>
  <si>
    <t>[O-][N+](=O)c1cccc(Br)c1</t>
  </si>
  <si>
    <t>586-11-8</t>
  </si>
  <si>
    <t>3,5-DINITROPHENOL</t>
  </si>
  <si>
    <t>Phenol, 3,5-dinitro-</t>
  </si>
  <si>
    <t>[O-][N+](=O)c1cc(O)cc(c1)[N+]([O-])=O</t>
  </si>
  <si>
    <t>586-37-8</t>
  </si>
  <si>
    <t>M-METHOXYACETOPHENONE</t>
  </si>
  <si>
    <t>3-Methoxyacetophenone</t>
  </si>
  <si>
    <t>1-(3-METHOXYPHENYL)ETHANONE</t>
  </si>
  <si>
    <t>CC(=O)c1cc(ccc1)OC</t>
  </si>
  <si>
    <t>586-38-9</t>
  </si>
  <si>
    <t>M-METHOXYBENZOIC ACID</t>
  </si>
  <si>
    <t>Benzoic acid, 3-methoxy-</t>
  </si>
  <si>
    <t>3-Methoxybenzoic acid</t>
  </si>
  <si>
    <t>COc1cc(ccc1)C(O)=O</t>
  </si>
  <si>
    <t>586-62-9</t>
  </si>
  <si>
    <t>TERPINOLENE</t>
  </si>
  <si>
    <t>Terpinolene</t>
  </si>
  <si>
    <t>1-methyl-4-(propan-2-ylidene)cyclohexene</t>
  </si>
  <si>
    <t>CC(C)=C1CC=C(C)CC1</t>
  </si>
  <si>
    <t>586-76-5</t>
  </si>
  <si>
    <t>P-BROMOBENZOIC ACID</t>
  </si>
  <si>
    <t>4-Bromobenzoic acid</t>
  </si>
  <si>
    <t>OC(=O)c1ccc(Br)cc1</t>
  </si>
  <si>
    <t>586-78-7</t>
  </si>
  <si>
    <t>4-BROMO-1-NITROBENZENE</t>
  </si>
  <si>
    <t>Benzene, 1-bromo-4-nitro-</t>
  </si>
  <si>
    <t>1-Bromo-4-nitrobenzene</t>
  </si>
  <si>
    <t>[O-][N+](=O)c1ccc(Br)cc1</t>
  </si>
  <si>
    <t>586-84-5</t>
  </si>
  <si>
    <t>2-(METHOXYMETHYL)-5-NO2 FURAN</t>
  </si>
  <si>
    <t>Furaspor</t>
  </si>
  <si>
    <t>2-(methoxymethyl)-5-nitrofuran</t>
  </si>
  <si>
    <t>COCc1ccc(o1)[N+]([O-])=O</t>
  </si>
  <si>
    <t>586-89-0</t>
  </si>
  <si>
    <t>P-ACETYLBENZOIC ACID</t>
  </si>
  <si>
    <t>4-Acetylbenzoic acid</t>
  </si>
  <si>
    <t>4-ACETYLBENZOIC ACID</t>
  </si>
  <si>
    <t>CC(=O)c1ccc(cc1)C(O)=O</t>
  </si>
  <si>
    <t>586-95-8</t>
  </si>
  <si>
    <t>4-PYRIDINEMETHANOL</t>
  </si>
  <si>
    <t>n(ccc(c1)CO)c1</t>
  </si>
  <si>
    <t>586-96-9</t>
  </si>
  <si>
    <t>NITROSOBENZENE</t>
  </si>
  <si>
    <t>Nitrosobenzene</t>
  </si>
  <si>
    <t>O=Nc1ccccc1</t>
  </si>
  <si>
    <t>586-98-1</t>
  </si>
  <si>
    <t>2-PYRIDINEMETHANOL</t>
  </si>
  <si>
    <t>Piconol</t>
  </si>
  <si>
    <t>pyridin-2-ylmethanol</t>
  </si>
  <si>
    <t>OCc1cccc[n]1</t>
  </si>
  <si>
    <t>587-03-1</t>
  </si>
  <si>
    <t>M-METHYLBENZYL ALCOHOL</t>
  </si>
  <si>
    <t>3-Methylbenzyl alcohol</t>
  </si>
  <si>
    <t>(3-methylphenyl)methanol</t>
  </si>
  <si>
    <t>Cc1cc(CO)ccc1</t>
  </si>
  <si>
    <t>587-04-2</t>
  </si>
  <si>
    <t>M-CHLOROBENZALDEHYDE</t>
  </si>
  <si>
    <t>Benzaldehyde, 3-chloro-</t>
  </si>
  <si>
    <t>3-Chlorobenzaldehyde</t>
  </si>
  <si>
    <t>O=Cc1cccc(Cl)c1</t>
  </si>
  <si>
    <t>587-34-8</t>
  </si>
  <si>
    <t>1,1-DIMETHYL-3(M-CHLOROPHENYL)</t>
  </si>
  <si>
    <t>Urea, N'-(3-chlorophenyl)-N,N-dimethyl-</t>
  </si>
  <si>
    <t>3-(3-chlorophenyl)-1,1-dimethylurea</t>
  </si>
  <si>
    <t>CN(C)C(=O)Nc1cccc(Cl)c1</t>
  </si>
  <si>
    <t>587-48-4</t>
  </si>
  <si>
    <t>3-ACETYLAMINOBENZOIC ACID</t>
  </si>
  <si>
    <t>3-Acetamidobenzoic acid</t>
  </si>
  <si>
    <t>CC(=O)Nc1cc(ccc1)C(O)=O</t>
  </si>
  <si>
    <t>587-64-4</t>
  </si>
  <si>
    <t>3,5-DICHLOROPHENOXYACETIC ACID</t>
  </si>
  <si>
    <t>Acetic acid, (3,5-dichlorophenoxy)-</t>
  </si>
  <si>
    <t>2-(3,5-dichlorophenoxy)acetic acid</t>
  </si>
  <si>
    <t>OC(=O)COc1cc(Cl)cc(Cl)c1</t>
  </si>
  <si>
    <t>587-65-5</t>
  </si>
  <si>
    <t>A-CHLOROACETANILIDE</t>
  </si>
  <si>
    <t>2-Chloro-N-phenylacetamide</t>
  </si>
  <si>
    <t>2-chloro-N-phenylacetamide</t>
  </si>
  <si>
    <t>O=C(CCl)Nc1ccccc1</t>
  </si>
  <si>
    <t>588-07-8</t>
  </si>
  <si>
    <t>3-CHLOROACETANILIDE</t>
  </si>
  <si>
    <t>Acetamide, N-(3-chlorophenyl)-</t>
  </si>
  <si>
    <t>N-(3-Chlorophenyl)acetamide</t>
  </si>
  <si>
    <t>CC(=O)Nc1cccc(Cl)c1</t>
  </si>
  <si>
    <t>588-16-9</t>
  </si>
  <si>
    <t>3-METHOXYACETANILIDE</t>
  </si>
  <si>
    <t>3-Methoxyacetanilide</t>
  </si>
  <si>
    <t>N-(3-Methoxyphenyl)acetamide</t>
  </si>
  <si>
    <t>CC(=O)Nc1cc(ccc1)OC</t>
  </si>
  <si>
    <t>588-22-7</t>
  </si>
  <si>
    <t>3,4-DICHLOROPHENOXYACETIC ACID</t>
  </si>
  <si>
    <t>3,4-DA</t>
  </si>
  <si>
    <t>2-(3,4-dichlorophenoxy)acetic acid</t>
  </si>
  <si>
    <t>OC(=O)COc1cc(Cl)c(Cl)cc1</t>
  </si>
  <si>
    <t>588-32-9</t>
  </si>
  <si>
    <t>M-CHLOROPHENOXYACETIC ACID</t>
  </si>
  <si>
    <t>3-Chlorophenoxyacetic acid</t>
  </si>
  <si>
    <t>2-(3-chlorophenoxy)acetic acid</t>
  </si>
  <si>
    <t>OC(=O)COc1cccc(Cl)c1</t>
  </si>
  <si>
    <t>588-46-5</t>
  </si>
  <si>
    <t>N-BENZYLACETAMIDE</t>
  </si>
  <si>
    <t>N-Benzylacetamide</t>
  </si>
  <si>
    <t>N-benzylacetamide</t>
  </si>
  <si>
    <t>CC(=O)NCc1ccccc1</t>
  </si>
  <si>
    <t>589-08-2</t>
  </si>
  <si>
    <t>BENZENEETHANAMINE, N-METHYL-</t>
  </si>
  <si>
    <t>N-Methylphenethylamine</t>
  </si>
  <si>
    <t>N-methyl-2-phenylethanamine</t>
  </si>
  <si>
    <t>CNCCc1ccccc1</t>
  </si>
  <si>
    <t>589-16-2</t>
  </si>
  <si>
    <t>P-ETHYLANILINE</t>
  </si>
  <si>
    <t>4-Ethylaniline</t>
  </si>
  <si>
    <t>4-ethylaniline</t>
  </si>
  <si>
    <t>CCc1ccc(N)cc1</t>
  </si>
  <si>
    <t>589-18-4</t>
  </si>
  <si>
    <t>P-METHYL BENZYL ALCOHOL</t>
  </si>
  <si>
    <t>4-Methylbenzyl alcohol</t>
  </si>
  <si>
    <t>(4-methylphenyl)methanol</t>
  </si>
  <si>
    <t>Cc1ccc(CO)cc1</t>
  </si>
  <si>
    <t>589-21-9</t>
  </si>
  <si>
    <t>HYDRAZINE, (4-BROMOPHENYL)-</t>
  </si>
  <si>
    <t>p-Bromophenylhydrazine</t>
  </si>
  <si>
    <t>(4-Bromophenyl)hydrazine</t>
  </si>
  <si>
    <t>NNc1ccc(Br)cc1</t>
  </si>
  <si>
    <t>589-55-9</t>
  </si>
  <si>
    <t>4-HEPTANOL</t>
  </si>
  <si>
    <t>4-Heptanol</t>
  </si>
  <si>
    <t>Heptan-4-ol</t>
  </si>
  <si>
    <t>CCCC(O)CCC</t>
  </si>
  <si>
    <t>589-62-8</t>
  </si>
  <si>
    <t>4-OCTANOL</t>
  </si>
  <si>
    <t>PUBCHEM_12346038</t>
  </si>
  <si>
    <t>C8H18O</t>
  </si>
  <si>
    <t>CCCCC(O)CCC</t>
  </si>
  <si>
    <t>589-82-2</t>
  </si>
  <si>
    <t>3-HEPTANOL</t>
  </si>
  <si>
    <t>(3S)-heptan-3-ol</t>
  </si>
  <si>
    <t>C7H16O</t>
  </si>
  <si>
    <t>OC(CCCC)CC</t>
  </si>
  <si>
    <t>589-91-3</t>
  </si>
  <si>
    <t>4-METHYLCYCLOHEXANOL</t>
  </si>
  <si>
    <t>Cyclohexanol, 4-methyl-</t>
  </si>
  <si>
    <t>4-methylcyclohexan-1-ol</t>
  </si>
  <si>
    <t>CC1CCC(O)CC1</t>
  </si>
  <si>
    <t>589-92-4</t>
  </si>
  <si>
    <t>4-METHYLCYCLOHEXANONE</t>
  </si>
  <si>
    <t>Cyclohexanone, 4-methyl-</t>
  </si>
  <si>
    <t>4-methylcyclohexan-1-one</t>
  </si>
  <si>
    <t>CC1CCC(=O)CC1</t>
  </si>
  <si>
    <t>591-17-3</t>
  </si>
  <si>
    <t>M-BROMOTOLUENE</t>
  </si>
  <si>
    <t>3-Bromotoluene</t>
  </si>
  <si>
    <t>1-bromo-3-methylbenzene</t>
  </si>
  <si>
    <t>Cc1cc(Br)ccc1</t>
  </si>
  <si>
    <t>591-19-5</t>
  </si>
  <si>
    <t>M-BROMOANILINE</t>
  </si>
  <si>
    <t>m-Bromoaniline</t>
  </si>
  <si>
    <t>3-Bromoaniline</t>
  </si>
  <si>
    <t>Nc1cc(Br)ccc1</t>
  </si>
  <si>
    <t>591-20-8</t>
  </si>
  <si>
    <t>M-BROMOPHENOL</t>
  </si>
  <si>
    <t>Phenol, 3-bromo-</t>
  </si>
  <si>
    <t>3-BROMOPHENOL</t>
  </si>
  <si>
    <t>Oc1cc(Br)ccc1</t>
  </si>
  <si>
    <t>591-22-0</t>
  </si>
  <si>
    <t>3,5-DIMETHYLPYRIDINE</t>
  </si>
  <si>
    <t>3,5-Dimethylpyridine</t>
  </si>
  <si>
    <t>3,5-dimethylpyridine</t>
  </si>
  <si>
    <t>Cc1c[n]cc(C)c1</t>
  </si>
  <si>
    <t>591-27-5</t>
  </si>
  <si>
    <t>PHENOL, 3-AMINO-</t>
  </si>
  <si>
    <t>3-Aminophenol</t>
  </si>
  <si>
    <t>3-aminophenol</t>
  </si>
  <si>
    <t>Nc1cc(O)ccc1</t>
  </si>
  <si>
    <t>591-31-1</t>
  </si>
  <si>
    <t>BENZALDEHYDE, 3-METHOXY-</t>
  </si>
  <si>
    <t>3-Methoxybenzaldehyde</t>
  </si>
  <si>
    <t>3-methoxybenzaldehyde</t>
  </si>
  <si>
    <t>COc1cccc(C=O)c1</t>
  </si>
  <si>
    <t>591-33-3</t>
  </si>
  <si>
    <t>3-ETHOXYACETANILIDE</t>
  </si>
  <si>
    <t>3'-Ethoxyacetanilide</t>
  </si>
  <si>
    <t>N-(3-Ethoxyphenyl)acetamide</t>
  </si>
  <si>
    <t>CC(=O)Nc1cc(ccc1)OCC</t>
  </si>
  <si>
    <t>591-35-5</t>
  </si>
  <si>
    <t>3,5-DICHLOROPHENOL</t>
  </si>
  <si>
    <t>3,5-Dichlorophenol</t>
  </si>
  <si>
    <t>3,5-dichlorophenol</t>
  </si>
  <si>
    <t>Oc1cc(Cl)cc(Cl)c1</t>
  </si>
  <si>
    <t>591-50-4</t>
  </si>
  <si>
    <t>IODOBENZENE</t>
  </si>
  <si>
    <t>Benzene, iodo-</t>
  </si>
  <si>
    <t>Iodobenzene</t>
  </si>
  <si>
    <t>Ic1ccccc1</t>
  </si>
  <si>
    <t>591-54-8</t>
  </si>
  <si>
    <t>4-PYRIMIDINAMINE</t>
  </si>
  <si>
    <t>4-Aminopyrimidine</t>
  </si>
  <si>
    <t>Nc1cc[n]c[n]1</t>
  </si>
  <si>
    <t>591-78-6</t>
  </si>
  <si>
    <t>2-HEXANONE</t>
  </si>
  <si>
    <t>2-Hexanone</t>
  </si>
  <si>
    <t>hexan-2-one</t>
  </si>
  <si>
    <t>CCCCC(C)=O</t>
  </si>
  <si>
    <t>591-82-2</t>
  </si>
  <si>
    <t>PROPANE, 1-ISOTHIOCYANATO-2-METHYL-</t>
  </si>
  <si>
    <t>Isobutyl isothiocyanate</t>
  </si>
  <si>
    <t>1-Isothiocyanato-2-methylpropane</t>
  </si>
  <si>
    <t>CC(C)CN=C=S</t>
  </si>
  <si>
    <t>591-87-7</t>
  </si>
  <si>
    <t>ALLYL ACETATE</t>
  </si>
  <si>
    <t>Allyl acetate</t>
  </si>
  <si>
    <t>prop-2-en-1-yl acetate</t>
  </si>
  <si>
    <t>CC(=O)OCC=C</t>
  </si>
  <si>
    <t>591-93-5</t>
  </si>
  <si>
    <t>1,4-PENTADIENE</t>
  </si>
  <si>
    <t>1,4-Pentadiene</t>
  </si>
  <si>
    <t>Penta-1,4-diene</t>
  </si>
  <si>
    <t>C=CCC=C</t>
  </si>
  <si>
    <t>592-31-4</t>
  </si>
  <si>
    <t>BUTYLUREA</t>
  </si>
  <si>
    <t>N-Butylurea</t>
  </si>
  <si>
    <t>1-butylurea</t>
  </si>
  <si>
    <t>CCCCNC(N)=O</t>
  </si>
  <si>
    <t>592-35-8</t>
  </si>
  <si>
    <t>O-BUTYL CARBAMATE</t>
  </si>
  <si>
    <t>Carbamic acid, butyl ester</t>
  </si>
  <si>
    <t>Butyl carbamate</t>
  </si>
  <si>
    <t>CCCCOC(N)=O</t>
  </si>
  <si>
    <t>592-41-6</t>
  </si>
  <si>
    <t>1-HEXENE</t>
  </si>
  <si>
    <t>1-Hexene</t>
  </si>
  <si>
    <t>hex-1-ene</t>
  </si>
  <si>
    <t>CCCCC=C</t>
  </si>
  <si>
    <t>592-42-7</t>
  </si>
  <si>
    <t>1,5-HEXADIENE</t>
  </si>
  <si>
    <t>1,5-Hexadiene</t>
  </si>
  <si>
    <t>hexa-1,5-diene</t>
  </si>
  <si>
    <t>C=CCCC=C</t>
  </si>
  <si>
    <t>592-48-3</t>
  </si>
  <si>
    <t>1,3-HEXADIENE</t>
  </si>
  <si>
    <t>CCC=CC=C</t>
  </si>
  <si>
    <t>592-50-7</t>
  </si>
  <si>
    <t>1-FLUOROPENTANE</t>
  </si>
  <si>
    <t>Pentane, 1-fluoro-</t>
  </si>
  <si>
    <t>CCCCCF</t>
  </si>
  <si>
    <t>592-57-4</t>
  </si>
  <si>
    <t>1,3-CYCLOHEXADIENE</t>
  </si>
  <si>
    <t>C(=CC=CC1)C1</t>
  </si>
  <si>
    <t>592-76-7</t>
  </si>
  <si>
    <t>1-HEPTENE</t>
  </si>
  <si>
    <t>1-Heptene</t>
  </si>
  <si>
    <t>hept-1-ene</t>
  </si>
  <si>
    <t>CCCCCC=C</t>
  </si>
  <si>
    <t>592-82-5</t>
  </si>
  <si>
    <t>BUTANE, 1-ISOTHIOCYANATO-</t>
  </si>
  <si>
    <t>Butane, 1-isothiocyanato-</t>
  </si>
  <si>
    <t>1-Isothiocyanatobutane</t>
  </si>
  <si>
    <t>CCCCN=C=S</t>
  </si>
  <si>
    <t>593-53-3</t>
  </si>
  <si>
    <t>FLUOROMETHANE</t>
  </si>
  <si>
    <t>HFC-41</t>
  </si>
  <si>
    <t>Fluoromethane</t>
  </si>
  <si>
    <t>CF</t>
  </si>
  <si>
    <t>593-60-2</t>
  </si>
  <si>
    <t>BROMOETHENE</t>
  </si>
  <si>
    <t>Vinyl bromide</t>
  </si>
  <si>
    <t>bromoethene</t>
  </si>
  <si>
    <t>C=CBr</t>
  </si>
  <si>
    <t>593-70-4</t>
  </si>
  <si>
    <t>CHLOROFLUOROMETHANE</t>
  </si>
  <si>
    <t>Chlorofluoromethane</t>
  </si>
  <si>
    <t>chloro(fluoro)methane</t>
  </si>
  <si>
    <t>FCCl</t>
  </si>
  <si>
    <t>594-36-5</t>
  </si>
  <si>
    <t>BUTANE, 2-CHLORO-2-METHYL-</t>
  </si>
  <si>
    <t>Butane, 2-chloro-2-methyl-</t>
  </si>
  <si>
    <t>2-Chloro-2-methylbutane</t>
  </si>
  <si>
    <t>CCC(C)(C)Cl</t>
  </si>
  <si>
    <t>594-61-6</t>
  </si>
  <si>
    <t>A-HYDROXY-I-BUTYRIC ACID</t>
  </si>
  <si>
    <t>2-Hydroxyisobutyric acid</t>
  </si>
  <si>
    <t>2-hydroxy-2-methylpropanoic acid</t>
  </si>
  <si>
    <t>CC(C)(O)C(O)=O</t>
  </si>
  <si>
    <t>594-65-0</t>
  </si>
  <si>
    <t>TRICHLOROACETAMIDE</t>
  </si>
  <si>
    <t>2,2,2-Trichloroacetamide</t>
  </si>
  <si>
    <t>2,2,2-trichloroacetamide</t>
  </si>
  <si>
    <t>NC(=O)C(Cl)(Cl)Cl</t>
  </si>
  <si>
    <t>594-70-7</t>
  </si>
  <si>
    <t>2-METHYL-2-NITROPROPANE</t>
  </si>
  <si>
    <t>Propane, 2-methyl-2-nitro-</t>
  </si>
  <si>
    <t>N,N-dihydroxy-2-methylpropan-2-amine</t>
  </si>
  <si>
    <t>CC(C)(C)[N+]([O-])=O</t>
  </si>
  <si>
    <t>595-21-1</t>
  </si>
  <si>
    <t>STROSPESIDE</t>
  </si>
  <si>
    <t>O6C(C)C(O)C(OC)C(O)C6OC1CC2CCC3C4(O)CC(O)C5(C=CC(=O)OC5)C4(C)CCC3C2(C)CC1</t>
  </si>
  <si>
    <t>595-37-9</t>
  </si>
  <si>
    <t>2,2-DIMETHYL BUTYRIC ACID</t>
  </si>
  <si>
    <t>2,2-Dimethylbutanoic acid</t>
  </si>
  <si>
    <t>2,2-dimethylbutanoic acid</t>
  </si>
  <si>
    <t>CCC(C)(C)C(O)=O</t>
  </si>
  <si>
    <t>595-46-0</t>
  </si>
  <si>
    <t>DIMETHYLMALONIC ACID</t>
  </si>
  <si>
    <t>Propanedioic acid, dimethyl-</t>
  </si>
  <si>
    <t>2,2-dimethylpropanedioic acid</t>
  </si>
  <si>
    <t>CC(C)(C(O)=O)C(O)=O</t>
  </si>
  <si>
    <t>597-35-3</t>
  </si>
  <si>
    <t>DIETHYL SULFONE</t>
  </si>
  <si>
    <t>CCS(=O)(=O)CC</t>
  </si>
  <si>
    <t>598-03-8</t>
  </si>
  <si>
    <t>PROPYL SULFONE</t>
  </si>
  <si>
    <t>Propane, 1,1'-sulfonylbis-</t>
  </si>
  <si>
    <t>1-propylsulfonylpropane</t>
  </si>
  <si>
    <t>CCCS(=O)(=O)CCC</t>
  </si>
  <si>
    <t>598-16-3</t>
  </si>
  <si>
    <t>ETHENE, TRIBROMO-</t>
  </si>
  <si>
    <t>Tribromoethene</t>
  </si>
  <si>
    <t>1,1,2-tribromoethene</t>
  </si>
  <si>
    <t>BrC=C(Br)Br</t>
  </si>
  <si>
    <t>598-38-9</t>
  </si>
  <si>
    <t>2,2-DICHLOROETHANOL</t>
  </si>
  <si>
    <t>2,2-Dichloroethanol</t>
  </si>
  <si>
    <t>2,2-dichloroethanol</t>
  </si>
  <si>
    <t>OCC(Cl)Cl</t>
  </si>
  <si>
    <t>598-50-5</t>
  </si>
  <si>
    <t>UREA, METHYL-</t>
  </si>
  <si>
    <t>Methylurea</t>
  </si>
  <si>
    <t>METHYLUREA</t>
  </si>
  <si>
    <t>CNC(N)=O</t>
  </si>
  <si>
    <t>598-52-7</t>
  </si>
  <si>
    <t>N-METHYLTHIOUREA</t>
  </si>
  <si>
    <t>N-Methylthiourea</t>
  </si>
  <si>
    <t>Methylthiourea</t>
  </si>
  <si>
    <t>CNC(N)=S</t>
  </si>
  <si>
    <t>598-55-0</t>
  </si>
  <si>
    <t>O-METHYL CARBAMATE</t>
  </si>
  <si>
    <t>Methyl carbamate</t>
  </si>
  <si>
    <t>methyl carbamate</t>
  </si>
  <si>
    <t>COC(N)=O</t>
  </si>
  <si>
    <t>598-56-1</t>
  </si>
  <si>
    <t>ETHYL DIMETHYLAMINE</t>
  </si>
  <si>
    <t>N,N-Dimethylethylamine</t>
  </si>
  <si>
    <t>N,N-dimethylethanamine</t>
  </si>
  <si>
    <t>CCN(C)C</t>
  </si>
  <si>
    <t>598-72-1</t>
  </si>
  <si>
    <t>A-BROMOPROPIONIC ACID</t>
  </si>
  <si>
    <t>2-Bromopropionic acid</t>
  </si>
  <si>
    <t>2-bromopropanoic acid</t>
  </si>
  <si>
    <t>CC(Br)C(O)=O</t>
  </si>
  <si>
    <t>598-75-4</t>
  </si>
  <si>
    <t>3-METHYL-2-BUTANOL</t>
  </si>
  <si>
    <t>OC(C(C)C)C</t>
  </si>
  <si>
    <t>598-92-5</t>
  </si>
  <si>
    <t>ETHANE, 1-CHLORO-1-NITRO-</t>
  </si>
  <si>
    <t>O=N(=O)C(Cl)C</t>
  </si>
  <si>
    <t>598-98-1</t>
  </si>
  <si>
    <t>PROPANOIC ACID, 2,2-DIMETHYL-, METHYL ESTER</t>
  </si>
  <si>
    <t>Methyl pivalate</t>
  </si>
  <si>
    <t>methyl 2,2-dimethylpropanoate</t>
  </si>
  <si>
    <t>COC(=O)C(C)(C)C</t>
  </si>
  <si>
    <t>598-99-2</t>
  </si>
  <si>
    <t>METHYL TRICHLOROACETATE</t>
  </si>
  <si>
    <t>Acetic acid, 2,2,2-trichloro-, methyl ester</t>
  </si>
  <si>
    <t>methyl 2,2,2-trichloroacetate</t>
  </si>
  <si>
    <t>COC(=O)C(Cl)(Cl)Cl</t>
  </si>
  <si>
    <t>599-71-3</t>
  </si>
  <si>
    <t>BENZENESULFONAMIDE, N-HYDROXY-</t>
  </si>
  <si>
    <t>Benzenesulfonamide, N-hydroxy-</t>
  </si>
  <si>
    <t>N-Hydroxybenzenesulfonamide</t>
  </si>
  <si>
    <t>ONS(=O)(=O)c1ccccc1</t>
  </si>
  <si>
    <t>599-88-2</t>
  </si>
  <si>
    <t>SULFAPERINE</t>
  </si>
  <si>
    <t>Sulfaperin</t>
  </si>
  <si>
    <t>4-amino-N-(5-methylpyrimidin-2-yl)benzenesulfonamide</t>
  </si>
  <si>
    <t>Cc1c[n]c(NS(=O)(=O)c2ccc(N)cc2)[n]c1</t>
  </si>
  <si>
    <t>600-24-8</t>
  </si>
  <si>
    <t>2-NITROBUTANE</t>
  </si>
  <si>
    <t>2-Nitrobutane</t>
  </si>
  <si>
    <t>2-nitrobutane</t>
  </si>
  <si>
    <t>CCC(C)[N+]([O-])=O</t>
  </si>
  <si>
    <t>601-77-4</t>
  </si>
  <si>
    <t>DI-I-PROPYLNITROSOAMINE</t>
  </si>
  <si>
    <t>Diisopropylnitrosamine</t>
  </si>
  <si>
    <t>N,N-di(propan-2-yl)nitrous amide</t>
  </si>
  <si>
    <t>CC(C)N(N=O)C(C)C</t>
  </si>
  <si>
    <t>601-84-3</t>
  </si>
  <si>
    <t>Benzoic acid, 2,6-dibromo-</t>
  </si>
  <si>
    <t>OC(=O)c1c(Br)cccc1Br</t>
  </si>
  <si>
    <t>601-89-8</t>
  </si>
  <si>
    <t>2-NITRORESORCINOL</t>
  </si>
  <si>
    <t>1,3-Benzenediol, 2-nitro-</t>
  </si>
  <si>
    <t>2-nitrobenzene-1,3-diol</t>
  </si>
  <si>
    <t>[O-][N+](=O)c1c(O)cccc1O</t>
  </si>
  <si>
    <t>602-38-0</t>
  </si>
  <si>
    <t>NAPHTHALENE, 1,8-DINITRO-</t>
  </si>
  <si>
    <t>1,8-Dinitronaphthalene</t>
  </si>
  <si>
    <t>1,8-dinitronaphthalene</t>
  </si>
  <si>
    <t>[O-][N+](=O)c1cccc2cccc(c21)[N+]([O-])=O</t>
  </si>
  <si>
    <t>602-55-1</t>
  </si>
  <si>
    <t>9-PHENYLANTHRACENE</t>
  </si>
  <si>
    <t>Anthracene, 9-phenyl-</t>
  </si>
  <si>
    <t>c1c2ccccc2c(c2ccccc21)-c1ccccc1</t>
  </si>
  <si>
    <t>602-60-8</t>
  </si>
  <si>
    <t>ANTHRACENE, 9-NITRO-</t>
  </si>
  <si>
    <t>9-Nitroanthracene</t>
  </si>
  <si>
    <t>9-nitroanthracene</t>
  </si>
  <si>
    <t>[O-][N+](=O)c1c2ccccc2cc2ccccc21</t>
  </si>
  <si>
    <t>602-87-9</t>
  </si>
  <si>
    <t>ACENAPHTHYLENE, 1,2-DIHYDRO-5-NITRO-</t>
  </si>
  <si>
    <t>5-Nitroacenaphthene</t>
  </si>
  <si>
    <t>5-nitro-1,2-dihydroacenaphthylene</t>
  </si>
  <si>
    <t>[O-][N+](=O)c1ccc2CCc3cccc1c32</t>
  </si>
  <si>
    <t>603-00-9</t>
  </si>
  <si>
    <t>PROXYPHYLLINE</t>
  </si>
  <si>
    <t>Proxyphylline</t>
  </si>
  <si>
    <t>7-(2-hydroxypropyl)-1,3-dimethyl-3,7-dihydro-1H-purine-2,6-dione</t>
  </si>
  <si>
    <t>CC(O)C[n]1c[n]c2c1C(=O)N(C)C(=O)N2C</t>
  </si>
  <si>
    <t>603-11-2</t>
  </si>
  <si>
    <t>3-NITROPHTHALIC ACID</t>
  </si>
  <si>
    <t>3-Nitrophthalic acid</t>
  </si>
  <si>
    <t>[O-][N+](=O)c1cccc(c1C(O)=O)C(O)=O</t>
  </si>
  <si>
    <t>603-34-9</t>
  </si>
  <si>
    <t>TRIPHENYLAMINE</t>
  </si>
  <si>
    <t>Triphenylamine</t>
  </si>
  <si>
    <t>N,N-diphenylaniline</t>
  </si>
  <si>
    <t>c1ccccc1N(c1ccccc1)c1ccccc1</t>
  </si>
  <si>
    <t>603-35-0</t>
  </si>
  <si>
    <t>TRIPHENYLPHOSPHINE</t>
  </si>
  <si>
    <t>Triphenylphosphine</t>
  </si>
  <si>
    <t>triphenylphosphane</t>
  </si>
  <si>
    <t>c1ccccc1P(c1ccccc1)c1ccccc1</t>
  </si>
  <si>
    <t>603-76-9</t>
  </si>
  <si>
    <t>1-METHYLINDOLE</t>
  </si>
  <si>
    <t>1H-Indole, 1-methyl-</t>
  </si>
  <si>
    <t>1-Methylindole</t>
  </si>
  <si>
    <t>C[n]1ccc2ccccc12</t>
  </si>
  <si>
    <t>604-44-4</t>
  </si>
  <si>
    <t>4-CHLORO-1-NAPHTHOL</t>
  </si>
  <si>
    <t>1-Naphthalenol, 4-chloro-</t>
  </si>
  <si>
    <t>4-chloronaphthalen-1-ol</t>
  </si>
  <si>
    <t>Oc1ccc(Cl)c2ccccc21</t>
  </si>
  <si>
    <t>604-68-2</t>
  </si>
  <si>
    <t>.ALPHA.-D-GLUCOPYRANOSE, PENTAACETATE</t>
  </si>
  <si>
    <t>D-Glucopyranose, pentaacetate</t>
  </si>
  <si>
    <t>[(3R,4S,5R,6R)-2,3,5-triacetyloxy-6-(acetyloxymethyl)oxan-4-yl] acetate</t>
  </si>
  <si>
    <t>O=C(OC(OC(C(OC(=O)C)C1OC(=O)C)COC(=O)C)C1OC(=O)C)C</t>
  </si>
  <si>
    <t>604-75-1</t>
  </si>
  <si>
    <t>OXAZEPAM</t>
  </si>
  <si>
    <t>Oxazepam</t>
  </si>
  <si>
    <t>7-chloro-3-hydroxy-5-phenyl-1,3-dihydro-2H-1,4-benzodiazepin-2-one</t>
  </si>
  <si>
    <t>OC1N=C(c2cc(Cl)ccc2NC1=O)c1ccccc1</t>
  </si>
  <si>
    <t>605-45-8</t>
  </si>
  <si>
    <t>DI-I-PROPYL PHTHALATE</t>
  </si>
  <si>
    <t>Diisopropyl phthalate</t>
  </si>
  <si>
    <t>dipropan-2-yl benzene-1,2-dicarboxylate</t>
  </si>
  <si>
    <t>CC(C)OC(=O)c1ccccc1C(=O)OC(C)C</t>
  </si>
  <si>
    <t>605-71-0</t>
  </si>
  <si>
    <t>NAPHTHALENE, 1,5-DINITRO-</t>
  </si>
  <si>
    <t>1,5-Dinitronaphthalene</t>
  </si>
  <si>
    <t>1,5-dinitronaphthalene</t>
  </si>
  <si>
    <t>[O-][N+](=O)c1cccc2c(cccc21)[N+]([O-])=O</t>
  </si>
  <si>
    <t>605-93-6</t>
  </si>
  <si>
    <t>6-METHYL-1,4-NAPHTHOQUINONE</t>
  </si>
  <si>
    <t>6-Methyl-1,4-naphthoquinone</t>
  </si>
  <si>
    <t>C11H8O2</t>
  </si>
  <si>
    <t>Cc1cc2c(cc1)C(=O)C=CC2=O</t>
  </si>
  <si>
    <t>605-94-7</t>
  </si>
  <si>
    <t>2,5-CYCLOHEXADIENE-1,4-DIONE, 2,3-DIMETHOXY-5-ME</t>
  </si>
  <si>
    <t>Ubiquinone-O</t>
  </si>
  <si>
    <t>2,3-dimethoxy-5-methylcyclohexa-2,5-diene-1,4-dione</t>
  </si>
  <si>
    <t>CC1=CC(=O)C(OC)=C(OC)C1=O</t>
  </si>
  <si>
    <t>605-99-2</t>
  </si>
  <si>
    <t>3-METHYL URIC ACID</t>
  </si>
  <si>
    <t>4,9-Dihydro-3-methyl-1H-purine-2,6,8(3H)-trione</t>
  </si>
  <si>
    <t>3-methyl-7,9-dihydropurine-2,6,8-trione</t>
  </si>
  <si>
    <t>CN1C2NC(=O)NC=2C(=O)NC1=O</t>
  </si>
  <si>
    <t>606-20-2</t>
  </si>
  <si>
    <t>2,6-DINITROTOLUENE</t>
  </si>
  <si>
    <t>2,6-Dinitrotoluene</t>
  </si>
  <si>
    <t>2-methyl-1,3-dinitrobenzene</t>
  </si>
  <si>
    <t>Cc1c(cccc1[N+]([O-])=O)[N+]([O-])=O</t>
  </si>
  <si>
    <t>606-22-4</t>
  </si>
  <si>
    <t>2,6-DINITROANILINE</t>
  </si>
  <si>
    <t>2,6-Dinitroaniline</t>
  </si>
  <si>
    <t>Nc1c(cccc1[N+]([O-])=O)[N+]([O-])=O</t>
  </si>
  <si>
    <t>606-23-5</t>
  </si>
  <si>
    <t>1,3-INDANDIONE</t>
  </si>
  <si>
    <t>1,3-Indandione</t>
  </si>
  <si>
    <t>indene-1,3-dione</t>
  </si>
  <si>
    <t>O=C1CC(=O)c2ccccc12</t>
  </si>
  <si>
    <t>606-25-7</t>
  </si>
  <si>
    <t>1-NAPHTHALENESULFONAMIDE</t>
  </si>
  <si>
    <t>Naphthalenesulfonamide</t>
  </si>
  <si>
    <t>naphthalene-1-sulfonamide</t>
  </si>
  <si>
    <t>c1ccc2ccccc2c1S(=O)(=O)N</t>
  </si>
  <si>
    <t>606-26-8</t>
  </si>
  <si>
    <t>BENZOYLHYDRAZINE, O-NITRO</t>
  </si>
  <si>
    <t>o-Nitrobenzohydrazide</t>
  </si>
  <si>
    <t>2-nitrobenzohydrazide</t>
  </si>
  <si>
    <t>NNC(=O)c1ccccc1[N+]([O-])=O</t>
  </si>
  <si>
    <t>606-27-9</t>
  </si>
  <si>
    <t>BENZOIC ACID, 2-NITRO-, METHYL ESTER</t>
  </si>
  <si>
    <t>Benzoic acid, 2-nitro-, methyl ester</t>
  </si>
  <si>
    <t>Methyl 2-nitrobenzoate</t>
  </si>
  <si>
    <t>COC(=O)c1ccccc1[N+]([O-])=O</t>
  </si>
  <si>
    <t>606-28-0</t>
  </si>
  <si>
    <t>BENZOIC ACID, 2-BENZOYL-, METHYL ESTER</t>
  </si>
  <si>
    <t>Methyl o-benzoylbenzoate</t>
  </si>
  <si>
    <t>methyl 2-(benzoyl)benzoate</t>
  </si>
  <si>
    <t>COC(=O)c1ccccc1C(=O)c1ccccc1</t>
  </si>
  <si>
    <t>606-37-1</t>
  </si>
  <si>
    <t>NAPHTHALENE, 1,3-DINITRO-</t>
  </si>
  <si>
    <t>1,3-Dinitronaphthalene</t>
  </si>
  <si>
    <t>1,3-dinitronaphthalene</t>
  </si>
  <si>
    <t>[O-][N+](=O)c1cc2ccccc2c(c1)[N+]([O-])=O</t>
  </si>
  <si>
    <t>606-38-2</t>
  </si>
  <si>
    <t>2,4-DIME 6-NO2 ACETANILIDE</t>
  </si>
  <si>
    <t>N-(2,4-dimethyl-6-nitrophenyl)acetamide</t>
  </si>
  <si>
    <t>C10H12N2O3</t>
  </si>
  <si>
    <t>CC(=O)Nc1c(cc(C)cc1C)[N+]([O-])=O</t>
  </si>
  <si>
    <t>606-43-9</t>
  </si>
  <si>
    <t>1-METHYL-2(H)-QUINOLINONE</t>
  </si>
  <si>
    <t>2(1H)-Quinolinone, 1-methyl-</t>
  </si>
  <si>
    <t>1-methylquinolin-2-one</t>
  </si>
  <si>
    <t>CN1C(=O)C=Cc2ccccc12</t>
  </si>
  <si>
    <t>606-45-1</t>
  </si>
  <si>
    <t>BENZOIC ACID, 2-METHOXY-, METHYL ESTER</t>
  </si>
  <si>
    <t>Methyl 2-methoxybenzoate</t>
  </si>
  <si>
    <t>methyl 2-methoxybenzoate</t>
  </si>
  <si>
    <t>COC(=O)c1ccccc1OC</t>
  </si>
  <si>
    <t>607-34-1</t>
  </si>
  <si>
    <t>5-NITROQUINOLINE</t>
  </si>
  <si>
    <t>5-Nitroquinoline</t>
  </si>
  <si>
    <t>[O-][N+](=O)c1cccc2[n]cccc12</t>
  </si>
  <si>
    <t>607-35-2</t>
  </si>
  <si>
    <t>8-NITROQUINOLINE</t>
  </si>
  <si>
    <t>8-Nitroquinoline</t>
  </si>
  <si>
    <t>8-nitroquinoline</t>
  </si>
  <si>
    <t>[O-][N+](=O)c1cccc2ccc[n]c21</t>
  </si>
  <si>
    <t>607-57-8</t>
  </si>
  <si>
    <t>2-NITROFLUORENE</t>
  </si>
  <si>
    <t>2-Nitrofluorene</t>
  </si>
  <si>
    <t>2-nitro-9H-fluorene</t>
  </si>
  <si>
    <t>[O-][N+](=O)c1cc2Cc3ccccc3-c2cc1</t>
  </si>
  <si>
    <t>607-81-8</t>
  </si>
  <si>
    <t>BENZYLMALONIC ACID, DIETHYL ESTER</t>
  </si>
  <si>
    <t>Diethyl benzylmalonate</t>
  </si>
  <si>
    <t>diethyl benzylpropanedioate</t>
  </si>
  <si>
    <t>CCOC(=O)C(Cc1ccccc1)C(=O)OCC</t>
  </si>
  <si>
    <t>607-90-9</t>
  </si>
  <si>
    <t>BENZOIC ACID, 2-HYDROXY-, PROPYL ESTER</t>
  </si>
  <si>
    <t>Propyl salicylate</t>
  </si>
  <si>
    <t>propyl 2-hydroxybenzoate</t>
  </si>
  <si>
    <t>CCCOC(=O)c1ccccc1O</t>
  </si>
  <si>
    <t>607-99-8</t>
  </si>
  <si>
    <t>2,4,6-TRIBROMOANISOLE</t>
  </si>
  <si>
    <t>2,4,6-Tribromoanisole</t>
  </si>
  <si>
    <t>1,3,5-tribromo-2-methoxybenzene</t>
  </si>
  <si>
    <t>COc1c(Br)cc(Br)cc1Br</t>
  </si>
  <si>
    <t>608-08-2</t>
  </si>
  <si>
    <t>INDOLE-3-OL,ACETATE ESTER</t>
  </si>
  <si>
    <t>3-Indoxyl acetate</t>
  </si>
  <si>
    <t>1H-indol-3-yl acetate</t>
  </si>
  <si>
    <t>CC(=O)Oc1c[nH]c2ccccc12</t>
  </si>
  <si>
    <t>608-27-5</t>
  </si>
  <si>
    <t>2,3-DICHLOROANILINE</t>
  </si>
  <si>
    <t>2,3-Dichloroaniline</t>
  </si>
  <si>
    <t>2,3-dichloroaniline</t>
  </si>
  <si>
    <t>Nc1cccc(Cl)c1Cl</t>
  </si>
  <si>
    <t>608-31-1</t>
  </si>
  <si>
    <t>2,6-DICHLOROANILINE</t>
  </si>
  <si>
    <t>2,6-Dichloroaniline</t>
  </si>
  <si>
    <t>2,6-dichloroaniline</t>
  </si>
  <si>
    <t>Nc1c(Cl)cccc1Cl</t>
  </si>
  <si>
    <t>608-33-3</t>
  </si>
  <si>
    <t>2,6-DIBROMOPHENOL</t>
  </si>
  <si>
    <t>Phenol, 2,6-dibromo-</t>
  </si>
  <si>
    <t>2,6-Dibromophenol</t>
  </si>
  <si>
    <t>Oc1c(Br)cccc1Br</t>
  </si>
  <si>
    <t>608-43-5</t>
  </si>
  <si>
    <t>1,4-BENZENEDIOL, 2,3-DIMETHYL-</t>
  </si>
  <si>
    <t>c1c(O)c(C)c(C)c(O)c1</t>
  </si>
  <si>
    <t>608-93-5</t>
  </si>
  <si>
    <t>PENTACHLOROBENZENE</t>
  </si>
  <si>
    <t>Pentachlorobenzene</t>
  </si>
  <si>
    <t>1,2,3,4,5-pentachlorobenzene</t>
  </si>
  <si>
    <t>Clc1c(Cl)c(Cl)cc(Cl)c1Cl</t>
  </si>
  <si>
    <t>609-19-8</t>
  </si>
  <si>
    <t>3,4,5-TRICHLOROPHENOL</t>
  </si>
  <si>
    <t>3,4,5-Trichlorophenol</t>
  </si>
  <si>
    <t>Oc1cc(Cl)c(Cl)c(Cl)c1</t>
  </si>
  <si>
    <t>609-35-8</t>
  </si>
  <si>
    <t>FURAN-3-CARBOXAMIDE</t>
  </si>
  <si>
    <t>PUBCHEM_17914258</t>
  </si>
  <si>
    <t>C5H5NO2</t>
  </si>
  <si>
    <t>NC(=O)c1ccoc1</t>
  </si>
  <si>
    <t>609-38-1</t>
  </si>
  <si>
    <t>FURAN-2-CARBOXAMIDE</t>
  </si>
  <si>
    <t>2-Furancarboxamide</t>
  </si>
  <si>
    <t>furan-2-carboxamide</t>
  </si>
  <si>
    <t>NC(=O)c1ccco1</t>
  </si>
  <si>
    <t>609-39-2</t>
  </si>
  <si>
    <t>2-NITROFURAN</t>
  </si>
  <si>
    <t>o1cccc1N(=O)=O</t>
  </si>
  <si>
    <t>609-40-5</t>
  </si>
  <si>
    <t>2-NITROTHIOPHENE</t>
  </si>
  <si>
    <t>Thiophene, 2-nitro-</t>
  </si>
  <si>
    <t>2-Nitrothiophene</t>
  </si>
  <si>
    <t>[O-][N+](=O)c1ccc[s]1</t>
  </si>
  <si>
    <t>609-66-5</t>
  </si>
  <si>
    <t>2-CHLOROBENZAMIDE</t>
  </si>
  <si>
    <t>2-Chlorobenzamide</t>
  </si>
  <si>
    <t>2-chlorobenzamide</t>
  </si>
  <si>
    <t>NC(=O)c1ccccc1Cl</t>
  </si>
  <si>
    <t>609-72-3</t>
  </si>
  <si>
    <t>N,N-DIMETHYL-O-TOLUIDINE</t>
  </si>
  <si>
    <t>N,N,2-Trimethylaniline</t>
  </si>
  <si>
    <t>N,N,2-trimethylaniline</t>
  </si>
  <si>
    <t>Cc1ccccc1N(C)C</t>
  </si>
  <si>
    <t>609-99-4</t>
  </si>
  <si>
    <t>BENZOIC ACID, 2-HYDROXY-3,5-DINITRO-</t>
  </si>
  <si>
    <t>Benzoic acid, 2-hydroxy-3,5-dinitro-</t>
  </si>
  <si>
    <t>2-Hydroxy-3,5-dinitrobenzoic acid</t>
  </si>
  <si>
    <t>[O-][N+](=O)c1cc(cc(c1O)C(O)=O)[N+]([O-])=O</t>
  </si>
  <si>
    <t>610-02-6</t>
  </si>
  <si>
    <t>2,3,4-TRIHYDROXYBENZOIC ACID</t>
  </si>
  <si>
    <t>2,3,4-Trihydroxybenzoic acid</t>
  </si>
  <si>
    <t>Oc1ccc(C(O)=O)c(O)c1O</t>
  </si>
  <si>
    <t>610-15-1</t>
  </si>
  <si>
    <t>2-NITROBENZAMIDE</t>
  </si>
  <si>
    <t>2-Nitrobenzamide</t>
  </si>
  <si>
    <t>2-nitrobenzamide</t>
  </si>
  <si>
    <t>NC(=O)c1ccccc1[N+]([O-])=O</t>
  </si>
  <si>
    <t>610-39-9</t>
  </si>
  <si>
    <t>1,2-DINO2 4-METHYL BENZENE</t>
  </si>
  <si>
    <t>3,4-Dinitrotoluene</t>
  </si>
  <si>
    <t>4-methyl-1,2-dinitrobenzene</t>
  </si>
  <si>
    <t>Cc1cc(c(cc1)[N+]([O-])=O)[N+]([O-])=O</t>
  </si>
  <si>
    <t>610-40-2</t>
  </si>
  <si>
    <t>1,2-DINO2 4-CL BENZENE</t>
  </si>
  <si>
    <t>Benzene, 4-chloro-1,2-dinitro-</t>
  </si>
  <si>
    <t>4-chloro-1,2-dinitrobenzene</t>
  </si>
  <si>
    <t>[O-][N+](=O)c1ccc(Cl)cc1[N+]([O-])=O</t>
  </si>
  <si>
    <t>610-49-1</t>
  </si>
  <si>
    <t>1-ANTHRACENAMINE</t>
  </si>
  <si>
    <t>1-Aminoanthracene</t>
  </si>
  <si>
    <t>anthracen-1-amine</t>
  </si>
  <si>
    <t>Nc1cccc2cc3ccccc3cc21</t>
  </si>
  <si>
    <t>610-69-5</t>
  </si>
  <si>
    <t>O-NITROPHENYL ACETATE</t>
  </si>
  <si>
    <t>Acetic acid, 2-nitrophenyl ester</t>
  </si>
  <si>
    <t>(2-nitrophenyl) acetate</t>
  </si>
  <si>
    <t>CC(=O)Oc1ccccc1[N+]([O-])=O</t>
  </si>
  <si>
    <t>610-96-8</t>
  </si>
  <si>
    <t>METHYL O-CHLOROBENZOATE</t>
  </si>
  <si>
    <t>Methyl 2-chlorobenzoate</t>
  </si>
  <si>
    <t>methyl 2-chlorobenzoate</t>
  </si>
  <si>
    <t>COC(=O)c1ccccc1Cl</t>
  </si>
  <si>
    <t>610-97-9</t>
  </si>
  <si>
    <t>BENZOIC ACID, 2-IODO-, METHYL ESTER</t>
  </si>
  <si>
    <t>Benzoic acid, 2-iodo-, methyl ester</t>
  </si>
  <si>
    <t>Methyl 2-iodobenzoate</t>
  </si>
  <si>
    <t>COC(=O)c1ccccc1I</t>
  </si>
  <si>
    <t>610-99-1</t>
  </si>
  <si>
    <t>O-HYDROXYPROPIOPHENONE</t>
  </si>
  <si>
    <t>2'-Hydroxypropiophenone</t>
  </si>
  <si>
    <t>1-(2-hydroxyphenyl)propan-1-one</t>
  </si>
  <si>
    <t>CCC(=O)c1ccccc1O</t>
  </si>
  <si>
    <t>611-03-0</t>
  </si>
  <si>
    <t>BENZOIC ACID, 2,4-DIAMINO-</t>
  </si>
  <si>
    <t>2,4-Diaminobenzoic acid</t>
  </si>
  <si>
    <t>Nc1ccc(C(O)=O)c(N)c1</t>
  </si>
  <si>
    <t>611-06-3</t>
  </si>
  <si>
    <t>2,4-DICHLORONITROBENZENE</t>
  </si>
  <si>
    <t>2,4-Dichloronitrobenzene</t>
  </si>
  <si>
    <t>2,4-dichloro-1-nitrobenzene</t>
  </si>
  <si>
    <t>[O-][N+](=O)c1ccc(Cl)cc1Cl</t>
  </si>
  <si>
    <t>611-09-6</t>
  </si>
  <si>
    <t>1H-INDOLE-2,3-DIONE, 5-NITRO-</t>
  </si>
  <si>
    <t>5-Nitroisatin</t>
  </si>
  <si>
    <t>5-nitro-1H-indole-2,3-dione</t>
  </si>
  <si>
    <t>[O-][N+](=O)c1cc2c(cc1)NC(=O)C2=O</t>
  </si>
  <si>
    <t>611-13-2</t>
  </si>
  <si>
    <t>FUROIC ACID, METHYL ESTER</t>
  </si>
  <si>
    <t>2-Furancarboxylic acid, methyl ester</t>
  </si>
  <si>
    <t>methyl furan-2-carboxylate</t>
  </si>
  <si>
    <t>COC(=O)c1ccco1</t>
  </si>
  <si>
    <t>611-14-3</t>
  </si>
  <si>
    <t>1-ETHYL-2-METHYLBENZENE</t>
  </si>
  <si>
    <t>1-Ethyl-2-methylbenzene</t>
  </si>
  <si>
    <t>1-ethyl-2-methylbenzene</t>
  </si>
  <si>
    <t>Cc1ccccc1CC</t>
  </si>
  <si>
    <t>611-20-1</t>
  </si>
  <si>
    <t>O-CYANOPHENOL</t>
  </si>
  <si>
    <t>2-Hydroxybenzonitrile</t>
  </si>
  <si>
    <t>C7H5NO</t>
  </si>
  <si>
    <t>N#Cc1ccccc1O</t>
  </si>
  <si>
    <t>611-21-2</t>
  </si>
  <si>
    <t>N-METHYL-O-TOLUIDINE</t>
  </si>
  <si>
    <t>Benzenamine, N,2-dimethyl-</t>
  </si>
  <si>
    <t>N,2-Dimethylaniline</t>
  </si>
  <si>
    <t>Cc1ccccc1NC</t>
  </si>
  <si>
    <t>611-32-5</t>
  </si>
  <si>
    <t>8-METHYLQUINOLINE</t>
  </si>
  <si>
    <t>8-Methylquinoline</t>
  </si>
  <si>
    <t>8-methylquinoline</t>
  </si>
  <si>
    <t>Cc1cccc2ccc[n]c21</t>
  </si>
  <si>
    <t>611-33-6</t>
  </si>
  <si>
    <t>8-CHLOROQUINOLINE</t>
  </si>
  <si>
    <t>Quinoline, 8-chloro-</t>
  </si>
  <si>
    <t>8-Chloroquinoline</t>
  </si>
  <si>
    <t>Clc1cccc2ccc[n]c21</t>
  </si>
  <si>
    <t>611-34-7</t>
  </si>
  <si>
    <t>5-AMINOQUINOLINE</t>
  </si>
  <si>
    <t>5-Aminoquinoline</t>
  </si>
  <si>
    <t>quinolin-5-amine</t>
  </si>
  <si>
    <t>Nc1cccc2[n]cccc21</t>
  </si>
  <si>
    <t>611-59-6</t>
  </si>
  <si>
    <t>XANTHINE,1,7-DIMETHYL</t>
  </si>
  <si>
    <t>1,7-Dimethylxanthine</t>
  </si>
  <si>
    <t>1,7-dimethyl-3,7-dihydro-1H-purine-2,6-dione</t>
  </si>
  <si>
    <t>CN1C(=O)Nc2[n]c[n](C)c2C1=O</t>
  </si>
  <si>
    <t>611-70-1</t>
  </si>
  <si>
    <t>1-PROPANONE, 2-METHYL-1-PHENYL-</t>
  </si>
  <si>
    <t>Isopropyl phenyl ketone</t>
  </si>
  <si>
    <t>2-methyl-1-phenylpropan-1-one</t>
  </si>
  <si>
    <t>CC(C)C(=O)c1ccccc1</t>
  </si>
  <si>
    <t>611-74-5</t>
  </si>
  <si>
    <t>N,N-DIMETHYLBENZAMIDE</t>
  </si>
  <si>
    <t>Benzamide, N,N-dimethyl-</t>
  </si>
  <si>
    <t>N,N-Dimethylbenzamide</t>
  </si>
  <si>
    <t>CN(C)C(=O)c1ccccc1</t>
  </si>
  <si>
    <t>612-16-8</t>
  </si>
  <si>
    <t>O-METHOXYBENZYL ALCOHOL</t>
  </si>
  <si>
    <t>Benzenemethanol, 2-methoxy-</t>
  </si>
  <si>
    <t>(2-methoxyphenyl)methanol</t>
  </si>
  <si>
    <t>COc1ccccc1CO</t>
  </si>
  <si>
    <t>612-22-6</t>
  </si>
  <si>
    <t>2-ETHYLNITROBENZENE</t>
  </si>
  <si>
    <t>Benzene, 1-ethyl-2-nitro-</t>
  </si>
  <si>
    <t>1-Ethyl-2-nitrobenzene</t>
  </si>
  <si>
    <t>CCc1ccccc1[N+]([O-])=O</t>
  </si>
  <si>
    <t>612-24-8</t>
  </si>
  <si>
    <t>1-NITRO-2-CYANOBENZENE</t>
  </si>
  <si>
    <t>Benzonitrile, o-nitro-</t>
  </si>
  <si>
    <t>2-Nitrobenzonitrile</t>
  </si>
  <si>
    <t>N#Cc1ccccc1[N+]([O-])=O</t>
  </si>
  <si>
    <t>612-25-9</t>
  </si>
  <si>
    <t>2-NITROBENZYL ALCOHOL</t>
  </si>
  <si>
    <t>2-Nitrobenzyl alcohol</t>
  </si>
  <si>
    <t>[O-][N+](=O)c1ccccc1CO</t>
  </si>
  <si>
    <t>612-28-2</t>
  </si>
  <si>
    <t>N-METHYL-O-NITROANILINE</t>
  </si>
  <si>
    <t>Benzenamine, N-methyl-2-nitro-</t>
  </si>
  <si>
    <t>N-Methyl-2-nitroaniline</t>
  </si>
  <si>
    <t>CNc1ccccc1[N+]([O-])=O</t>
  </si>
  <si>
    <t>612-37-3</t>
  </si>
  <si>
    <t>7-METHYL URIC ACID</t>
  </si>
  <si>
    <t>7,9-Dihydro-7-methyl-1H-purine-2,6,8(3H)-trione</t>
  </si>
  <si>
    <t>7-methyl-3,9-dihydropurine-2,6,8-trione</t>
  </si>
  <si>
    <t>CN1C2=C(NC(=O)NC2=O)NC1=O</t>
  </si>
  <si>
    <t>612-45-3</t>
  </si>
  <si>
    <t>2-NITRO-4-METHYLACETANILIDE</t>
  </si>
  <si>
    <t>2-Nitro-4-methylacetanilide</t>
  </si>
  <si>
    <t>N-(4-methyl-2-nitrophenyl)acetamide</t>
  </si>
  <si>
    <t>CC(=O)Nc1ccc(C)cc1[N+]([O-])=O</t>
  </si>
  <si>
    <t>612-57-7</t>
  </si>
  <si>
    <t>6-CHLOROQUINOLINE</t>
  </si>
  <si>
    <t>Quinoline, 6-chloro-</t>
  </si>
  <si>
    <t>6-Chloroquinoline</t>
  </si>
  <si>
    <t>Clc1cc2ccc[n]c2cc1</t>
  </si>
  <si>
    <t>612-58-8</t>
  </si>
  <si>
    <t>3-METHYLQUINOLINE</t>
  </si>
  <si>
    <t>3-Methylquinoline</t>
  </si>
  <si>
    <t>Cc1cc2ccccc2[n]c1</t>
  </si>
  <si>
    <t>612-60-2</t>
  </si>
  <si>
    <t>7-METHYLQUINOLINE</t>
  </si>
  <si>
    <t>7-Methylquinoline</t>
  </si>
  <si>
    <t>7-methylquinoline</t>
  </si>
  <si>
    <t>Cc1cc2[n]cccc2cc1</t>
  </si>
  <si>
    <t>612-62-4</t>
  </si>
  <si>
    <t>2-CHLOROQUINOLINE</t>
  </si>
  <si>
    <t>Quinoline, 2-chloro-</t>
  </si>
  <si>
    <t>2-Chloroquinoline</t>
  </si>
  <si>
    <t>Clc1ccc2ccccc2[n]1</t>
  </si>
  <si>
    <t>612-96-4</t>
  </si>
  <si>
    <t>2-PHENYLQUINOLINE</t>
  </si>
  <si>
    <t>2-Phenylquinoline</t>
  </si>
  <si>
    <t>c1cc([n]c2ccccc21)-c1ccccc1</t>
  </si>
  <si>
    <t>612-98-6</t>
  </si>
  <si>
    <t>N-BENZYL-N-NITROSOANILINE</t>
  </si>
  <si>
    <t>Benzenemethanamine, N-nitroso-N-phenyl-</t>
  </si>
  <si>
    <t>N-phenyl-N-(phenylmethyl)nitrous amide</t>
  </si>
  <si>
    <t>O=NN(Cc1ccccc1)c1ccccc1</t>
  </si>
  <si>
    <t>613-12-7</t>
  </si>
  <si>
    <t>2-METHYLANTHRACENE</t>
  </si>
  <si>
    <t>2-Methylanthracene</t>
  </si>
  <si>
    <t>Cc1cc2cc3ccccc3cc2cc1</t>
  </si>
  <si>
    <t>613-31-0</t>
  </si>
  <si>
    <t>9,10-DIHYDROANTHRACENE</t>
  </si>
  <si>
    <t>Anthracene, 9,10-dihydro-</t>
  </si>
  <si>
    <t>9,10-Dihydroanthracene</t>
  </si>
  <si>
    <t>C1c2ccccc2Cc2ccccc21</t>
  </si>
  <si>
    <t>613-33-2</t>
  </si>
  <si>
    <t>P-TOLYLTOLUENE</t>
  </si>
  <si>
    <t>4,4'-Dimethylbiphenyl</t>
  </si>
  <si>
    <t>1-methyl-4-(4-methylphenyl)benzene</t>
  </si>
  <si>
    <t>c1cc(C)ccc1c2ccc(C)cc2</t>
  </si>
  <si>
    <t>613-50-3</t>
  </si>
  <si>
    <t>6-NITROQUINOLINE</t>
  </si>
  <si>
    <t>6-Nitroquinoline</t>
  </si>
  <si>
    <t>6-nitroquinoline</t>
  </si>
  <si>
    <t>[O-][N+](=O)c1cc2ccc[n]c2cc1</t>
  </si>
  <si>
    <t>613-51-4</t>
  </si>
  <si>
    <t>7-NITROQUINOLINE</t>
  </si>
  <si>
    <t>Quinoline, 7-nitro-</t>
  </si>
  <si>
    <t>7-Nitroquinoline</t>
  </si>
  <si>
    <t>[O-][N+](=O)c1cc2[n]cccc2cc1</t>
  </si>
  <si>
    <t>613-70-7</t>
  </si>
  <si>
    <t>O-METHOXYPHENYL ACETATE</t>
  </si>
  <si>
    <t>COc1ccccc1OC(=O)C</t>
  </si>
  <si>
    <t>613-93-4</t>
  </si>
  <si>
    <t>N-METHYLBENZAMIDE</t>
  </si>
  <si>
    <t>N-Methylbenzamide</t>
  </si>
  <si>
    <t>N-methylbenzamide</t>
  </si>
  <si>
    <t>CNC(=O)c1ccccc1</t>
  </si>
  <si>
    <t>613-94-5</t>
  </si>
  <si>
    <t>BENZOYL HYDRAZINE</t>
  </si>
  <si>
    <t>Benzoyl hydrazine</t>
  </si>
  <si>
    <t>benzohydrazide</t>
  </si>
  <si>
    <t>NNC(=O)c1ccccc1</t>
  </si>
  <si>
    <t>614-17-5</t>
  </si>
  <si>
    <t>BENZAMIDE, N-ETHYL-</t>
  </si>
  <si>
    <t>N-Ethylbenzamide</t>
  </si>
  <si>
    <t>CCNC(=O)c1ccccc1</t>
  </si>
  <si>
    <t>614-18-6</t>
  </si>
  <si>
    <t>NICOTINIC ACID, ETHYL ESTER</t>
  </si>
  <si>
    <t>Ethyl nicotinate</t>
  </si>
  <si>
    <t>ethyl pyridine-3-carboxylate</t>
  </si>
  <si>
    <t>CCOC(=O)c1ccc[n]c1</t>
  </si>
  <si>
    <t>614-19-7</t>
  </si>
  <si>
    <t>3-AMINO-3-PHENYLPROPANOIC ACID</t>
  </si>
  <si>
    <t>OC(=O)CC(c1ccccc1)N</t>
  </si>
  <si>
    <t>614-30-2</t>
  </si>
  <si>
    <t>N-METHYL-N-BENZYLANILINE</t>
  </si>
  <si>
    <t>Benzenemethanamine, N-methyl-N-phenyl-</t>
  </si>
  <si>
    <t>N-methyl-N-(phenylmethyl)aniline</t>
  </si>
  <si>
    <t>CN(Cc1ccccc1)c1ccccc1</t>
  </si>
  <si>
    <t>614-61-9</t>
  </si>
  <si>
    <t>O-CHLOROPHENOXYACETIC ACID</t>
  </si>
  <si>
    <t>2-Chlorophenoxyacetic acid</t>
  </si>
  <si>
    <t>2-(2-chlorophenoxy)acetic acid</t>
  </si>
  <si>
    <t>OC(=O)COc1ccccc1Cl</t>
  </si>
  <si>
    <t>614-75-5</t>
  </si>
  <si>
    <t>O-HYDROXYPHENYLACETIC ACID</t>
  </si>
  <si>
    <t>2-Hydroxyphenylacetic acid</t>
  </si>
  <si>
    <t>2-(2-hydroxyphenyl)acetic acid</t>
  </si>
  <si>
    <t>Oc1ccccc1CC(O)=O</t>
  </si>
  <si>
    <t>614-76-6</t>
  </si>
  <si>
    <t>2-BROMOACETANILIDE</t>
  </si>
  <si>
    <t>Acetamide, N-(2-bromophenyl)-</t>
  </si>
  <si>
    <t>N-(2-bromophenyl)acetamide</t>
  </si>
  <si>
    <t>CC(=O)Nc1ccccc1Br</t>
  </si>
  <si>
    <t>614-80-2</t>
  </si>
  <si>
    <t>O-HYDROXYACETANILIDE</t>
  </si>
  <si>
    <t>2-Acetamidophenol</t>
  </si>
  <si>
    <t>N-(2-hydroxyphenyl)acetamide</t>
  </si>
  <si>
    <t>CC(=O)Nc1ccccc1O</t>
  </si>
  <si>
    <t>614-96-0</t>
  </si>
  <si>
    <t>5-METHYLINDOLE</t>
  </si>
  <si>
    <t>5-Methylindole</t>
  </si>
  <si>
    <t>5-methyl-1H-indole</t>
  </si>
  <si>
    <t>Cc1cc2cc[nH]c2cc1</t>
  </si>
  <si>
    <t>614-98-2</t>
  </si>
  <si>
    <t>FURAN-3-CARBOXYLIC AC, ET ESTER</t>
  </si>
  <si>
    <t>Ethyl 3-furoate</t>
  </si>
  <si>
    <t>ethyl furan-3-carboxylate</t>
  </si>
  <si>
    <t>CCOC(=O)c1ccoc1</t>
  </si>
  <si>
    <t>614-99-3</t>
  </si>
  <si>
    <t>FUROIC ACID, ETHYL ESTER</t>
  </si>
  <si>
    <t>2-Furancarboxylic acid, ethyl ester</t>
  </si>
  <si>
    <t>Ethyl furan-2-carboxylate</t>
  </si>
  <si>
    <t>CCOC(=O)c1ccco1</t>
  </si>
  <si>
    <t>615-15-6</t>
  </si>
  <si>
    <t>2-METHYLBENAIMIDAZOLE</t>
  </si>
  <si>
    <t>1H-Benzimidazole, 2-methyl-</t>
  </si>
  <si>
    <t>2-methyl-1H-benzimidazole</t>
  </si>
  <si>
    <t>Cc1[nH]c2ccccc2[n]1</t>
  </si>
  <si>
    <t>615-16-7</t>
  </si>
  <si>
    <t>O-PHENYLENE UREA</t>
  </si>
  <si>
    <t>2H-Benzimidazol-2-one, 1,3-dihydro-</t>
  </si>
  <si>
    <t>Oc1[nH]c2ccccc2[n]1</t>
  </si>
  <si>
    <t>615-22-5</t>
  </si>
  <si>
    <t>2-METHYLTHIOBENZOTHIAZOLE</t>
  </si>
  <si>
    <t>2-(Methylthio)benzothiazole</t>
  </si>
  <si>
    <t>2-(methylsulfanyl)-1,3-benzothiazole</t>
  </si>
  <si>
    <t>CSc1[n]c2ccccc2[s]1</t>
  </si>
  <si>
    <t>615-36-1</t>
  </si>
  <si>
    <t>O-BROMOANILINE</t>
  </si>
  <si>
    <t>Benzenamine, 2-bromo-</t>
  </si>
  <si>
    <t>2-Bromoaniline</t>
  </si>
  <si>
    <t>Nc1ccccc1Br</t>
  </si>
  <si>
    <t>615-43-0</t>
  </si>
  <si>
    <t>2-IODOANILINE</t>
  </si>
  <si>
    <t>o-Iodoaniline</t>
  </si>
  <si>
    <t>2-Iodoaniline</t>
  </si>
  <si>
    <t>Nc1ccccc1I</t>
  </si>
  <si>
    <t>615-58-7</t>
  </si>
  <si>
    <t>2,4-DIBROMOPHENOL</t>
  </si>
  <si>
    <t>2,4-Dibromophenol</t>
  </si>
  <si>
    <t>2,4-dibromophenol</t>
  </si>
  <si>
    <t>Oc1ccc(Br)cc1Br</t>
  </si>
  <si>
    <t>615-60-1</t>
  </si>
  <si>
    <t>3,4-DIMETHYLCHLOROBENZENE</t>
  </si>
  <si>
    <t>4-Chloro-o-xylene</t>
  </si>
  <si>
    <t>4-chloro-1,2-dimethylbenzene</t>
  </si>
  <si>
    <t>Cc1cc(Cl)ccc1C</t>
  </si>
  <si>
    <t>615-67-8</t>
  </si>
  <si>
    <t>CHLOROHYDROQUINONE</t>
  </si>
  <si>
    <t>Chlorohydroquinone</t>
  </si>
  <si>
    <t>2-chlorobenzene-1,4-diol</t>
  </si>
  <si>
    <t>Oc1cc(Cl)c(O)cc1</t>
  </si>
  <si>
    <t>615-74-7</t>
  </si>
  <si>
    <t>PHENOL, 2-CHLORO-5-METHYL-</t>
  </si>
  <si>
    <t>2-Chloro-5-methylphenol</t>
  </si>
  <si>
    <t>2-chloro-5-methylphenol</t>
  </si>
  <si>
    <t>Cc1ccc(Cl)c(O)c1</t>
  </si>
  <si>
    <t>615-77-0</t>
  </si>
  <si>
    <t>1-METHYLURACIL</t>
  </si>
  <si>
    <t>1-Methyluracil</t>
  </si>
  <si>
    <t>1-methylpyrimidine-2,4-dione</t>
  </si>
  <si>
    <t>CN1C=CC(=O)NC1=O</t>
  </si>
  <si>
    <t>616-03-5</t>
  </si>
  <si>
    <t>2,4-IMIDAZOLIDINEDIONE, 5-METHYL-</t>
  </si>
  <si>
    <t>Methylhydantoin-5-(L)</t>
  </si>
  <si>
    <t>C4H6N2O2</t>
  </si>
  <si>
    <t>CC1C(=O)NC(=O)N1</t>
  </si>
  <si>
    <t>616-44-4</t>
  </si>
  <si>
    <t>3-METHYLTHIOPHENE</t>
  </si>
  <si>
    <t>Thiophene, 3-methyl-</t>
  </si>
  <si>
    <t>3-Methylthiophene</t>
  </si>
  <si>
    <t>Cc1c[s]cc1</t>
  </si>
  <si>
    <t>616-45-5</t>
  </si>
  <si>
    <t>PYRROLIDONE</t>
  </si>
  <si>
    <t>2-Pyrrolidinone</t>
  </si>
  <si>
    <t>pyrrolidin-2-one</t>
  </si>
  <si>
    <t>O=C1CCCN1</t>
  </si>
  <si>
    <t>616-47-7</t>
  </si>
  <si>
    <t>1H-IMIDAZOLE, 1-METHYL-</t>
  </si>
  <si>
    <t>1-Methylimidazole</t>
  </si>
  <si>
    <t>1-methyl-1H-imidazole</t>
  </si>
  <si>
    <t>C[n]1c[n]cc1</t>
  </si>
  <si>
    <t>616-68-2</t>
  </si>
  <si>
    <t>TRIMECAIN</t>
  </si>
  <si>
    <t>Trimecaine</t>
  </si>
  <si>
    <t>N~2~,N~2~-diethyl-N-(2,4,6-trimethylphenyl)glycinamide</t>
  </si>
  <si>
    <t>Cc1cc(C)c(NC(=O)CN(CC)CC)c(C)c1</t>
  </si>
  <si>
    <t>616-82-0</t>
  </si>
  <si>
    <t>4-HYDROXY-3-NITROBENZOIC ACID</t>
  </si>
  <si>
    <t>4-Hydroxy-3-nitrobenzoic acid</t>
  </si>
  <si>
    <t>[O-][N+](=O)c1cc(ccc1O)C(O)=O</t>
  </si>
  <si>
    <t>617-31-2</t>
  </si>
  <si>
    <t>PENTANOIC ACID, 2-HYDROXY-</t>
  </si>
  <si>
    <t>CCCC(O)C(=O)O</t>
  </si>
  <si>
    <t>617-89-0</t>
  </si>
  <si>
    <t>2-AMINOMETHYLFURAN</t>
  </si>
  <si>
    <t>Furfurylamine</t>
  </si>
  <si>
    <t>1-(2-furyl)methanamine</t>
  </si>
  <si>
    <t>NCc1ccco1</t>
  </si>
  <si>
    <t>617-90-3</t>
  </si>
  <si>
    <t>2-CYANOFURAN</t>
  </si>
  <si>
    <t>2-Furonitrile</t>
  </si>
  <si>
    <t>furan-2-carbonitrile</t>
  </si>
  <si>
    <t>N#Cc1ccco1</t>
  </si>
  <si>
    <t>618-47-3</t>
  </si>
  <si>
    <t>3-METHYLBENZAMIDE</t>
  </si>
  <si>
    <t>m-Toluamide</t>
  </si>
  <si>
    <t>3-Methylbenzamide</t>
  </si>
  <si>
    <t>Cc1cc(ccc1)C(N)=O</t>
  </si>
  <si>
    <t>618-48-4</t>
  </si>
  <si>
    <t>3-CHLOROBENZAMIDE</t>
  </si>
  <si>
    <t>Benzamide, m-chloro- (8CI)</t>
  </si>
  <si>
    <t>3-Chlorobenzamide</t>
  </si>
  <si>
    <t>NC(=O)c1cccc(Cl)c1</t>
  </si>
  <si>
    <t>618-49-5</t>
  </si>
  <si>
    <t>3-HYDROXYBENZAMIDE</t>
  </si>
  <si>
    <t>3-hydroxybenzamide</t>
  </si>
  <si>
    <t>C7H7NO2</t>
  </si>
  <si>
    <t>NC(=O)c1cccc(O)c1</t>
  </si>
  <si>
    <t>618-51-9</t>
  </si>
  <si>
    <t>3-IODOBENZOIC ACID</t>
  </si>
  <si>
    <t>Benzoic acid, 3-iodo-</t>
  </si>
  <si>
    <t>3-Iodobenzoic acid</t>
  </si>
  <si>
    <t>OC(=O)c1cccc(I)c1</t>
  </si>
  <si>
    <t>618-62-2</t>
  </si>
  <si>
    <t>BENZENE, 1,3-DICHLORO-5-NITRO-</t>
  </si>
  <si>
    <t>Benzene, 1,3-dichloro-5-nitro-</t>
  </si>
  <si>
    <t>1,3-Dichloro-5-nitrobenzene</t>
  </si>
  <si>
    <t>[O-][N+](=O)c1cc(Cl)cc(Cl)c1</t>
  </si>
  <si>
    <t>618-80-4</t>
  </si>
  <si>
    <t>2,6-DICHLORO-4-NITROPHENOL</t>
  </si>
  <si>
    <t>Phenol, 2,6-dichloro-4-nitro-</t>
  </si>
  <si>
    <t>2,6-Dichloro-4-nitrophenol</t>
  </si>
  <si>
    <t>[O-][N+](=O)c1cc(Cl)c(O)c(Cl)c1</t>
  </si>
  <si>
    <t>618-87-1</t>
  </si>
  <si>
    <t>3,5-DINITROANILINE</t>
  </si>
  <si>
    <t>3,5-Dinitroaniline</t>
  </si>
  <si>
    <t>3,5-dinitroaniline</t>
  </si>
  <si>
    <t>Nc1cc(cc(c1)[N+]([O-])=O)[N+]([O-])=O</t>
  </si>
  <si>
    <t>618-94-0</t>
  </si>
  <si>
    <t>3-NITROBENZOYLHYDRAZINE</t>
  </si>
  <si>
    <t>Benzoic acid, 3-nitro-, hydrazide</t>
  </si>
  <si>
    <t>3-Nitrobenzohydrazide</t>
  </si>
  <si>
    <t>NNC(=O)c1cc(ccc1)[N+]([O-])=O</t>
  </si>
  <si>
    <t>618-95-1</t>
  </si>
  <si>
    <t>BENZOIC ACID, 3-NITRO-, METHYL ESTER</t>
  </si>
  <si>
    <t>Benzoic acid, 3-nitro-, methyl ester</t>
  </si>
  <si>
    <t>Methyl 3-nitrobenzoate</t>
  </si>
  <si>
    <t>COC(=O)c1cc(ccc1)[N+]([O-])=O</t>
  </si>
  <si>
    <t>618-98-4</t>
  </si>
  <si>
    <t>ETHYL-M-NITROBENZOATE</t>
  </si>
  <si>
    <t>Benzoic acid, 3-nitro-, ethyl ester</t>
  </si>
  <si>
    <t>Ethyl 3-nitrobenzoate</t>
  </si>
  <si>
    <t>CCOC(=O)c1cc(ccc1)[N+]([O-])=O</t>
  </si>
  <si>
    <t>619-01-2</t>
  </si>
  <si>
    <t>Dihydrocarveol</t>
  </si>
  <si>
    <t>(1R,2S,4R)-Neo-dihydrocarveol, (1S,2R,4S)-Neo-dihydrocarveol</t>
  </si>
  <si>
    <t>C10H18O</t>
  </si>
  <si>
    <t>OC(C(CCC1C(=C)C)C)C1</t>
  </si>
  <si>
    <t>619-05-6</t>
  </si>
  <si>
    <t>BENZOIC ACID, 3,4-DIAMINO-</t>
  </si>
  <si>
    <t>3,4-Diaminobenzoic acid</t>
  </si>
  <si>
    <t>Nc1cc(ccc1N)C(O)=O</t>
  </si>
  <si>
    <t>619-14-7</t>
  </si>
  <si>
    <t>3-HYDROXY-4-NITROBENZOIC ACID</t>
  </si>
  <si>
    <t>3-Hydroxy-4-nitrobenzoic acid</t>
  </si>
  <si>
    <t>[O-][N+](=O)c1ccc(cc1O)C(O)=O</t>
  </si>
  <si>
    <t>619-17-0</t>
  </si>
  <si>
    <t>2-AMINO-4-NITROBENZOIC ACID</t>
  </si>
  <si>
    <t>4-Nitroanthranilic acid</t>
  </si>
  <si>
    <t>2-amino-4-nitrobenzoic acid</t>
  </si>
  <si>
    <t>Nc1cc(ccc1C(O)=O)[N+]([O-])=O</t>
  </si>
  <si>
    <t>619-24-9</t>
  </si>
  <si>
    <t>3-CYANO-1-NITROBENZENE</t>
  </si>
  <si>
    <t>Benzonitrile, 3-nitro-</t>
  </si>
  <si>
    <t>3-Nitrobenzonitrile</t>
  </si>
  <si>
    <t>N#Cc1cc(ccc1)[N+]([O-])=O</t>
  </si>
  <si>
    <t>619-25-0</t>
  </si>
  <si>
    <t>M-NITROBENZYL ALCOHOL</t>
  </si>
  <si>
    <t>Benzenemethanol, 3-nitro-</t>
  </si>
  <si>
    <t>(3-nitrophenyl)methanol</t>
  </si>
  <si>
    <t>[O-][N+](=O)c1cccc(CO)c1</t>
  </si>
  <si>
    <t>619-31-8</t>
  </si>
  <si>
    <t>BENZENAMINE, N,N-DIMETHYL-3-NITRO-</t>
  </si>
  <si>
    <t>Benzenamine, N,N-dimethyl-3-nitro-</t>
  </si>
  <si>
    <t>N,N-Dimethyl-3-nitroaniline</t>
  </si>
  <si>
    <t>CN(C)c1cc(ccc1)[N+]([O-])=O</t>
  </si>
  <si>
    <t>619-42-1</t>
  </si>
  <si>
    <t>BENZOIC ACID, 4-BROMO-, METHYL ESTER</t>
  </si>
  <si>
    <t>Benzoic acid, 4-bromo-, methyl ester</t>
  </si>
  <si>
    <t>Methyl 4-bromobenzoate</t>
  </si>
  <si>
    <t>COC(=O)c1ccc(Br)cc1</t>
  </si>
  <si>
    <t>619-45-4</t>
  </si>
  <si>
    <t>METHYL P-AMINOBENZOATE</t>
  </si>
  <si>
    <t>Benzoic acid, 4-amino-, methyl ester</t>
  </si>
  <si>
    <t>Methyl 4-aminobenzoate</t>
  </si>
  <si>
    <t>COC(=O)c1ccc(N)cc1</t>
  </si>
  <si>
    <t>619-50-1</t>
  </si>
  <si>
    <t>METHYL P-NITROBENZOATE</t>
  </si>
  <si>
    <t>Methyl p-nitrobenzoate</t>
  </si>
  <si>
    <t>methyl 4-nitrobenzoate</t>
  </si>
  <si>
    <t>COC(=O)c1ccc(cc1)[N+]([O-])=O</t>
  </si>
  <si>
    <t>619-55-6</t>
  </si>
  <si>
    <t>4-METHYLBENZAMIDE</t>
  </si>
  <si>
    <t>Benzamide, 4-methyl-</t>
  </si>
  <si>
    <t>4-Methylbenzamide</t>
  </si>
  <si>
    <t>Cc1ccc(cc1)C(N)=O</t>
  </si>
  <si>
    <t>619-56-7</t>
  </si>
  <si>
    <t>4-CHLOROBENZAMIDE</t>
  </si>
  <si>
    <t>4-Chlorobenzamide</t>
  </si>
  <si>
    <t>NC(=O)c1ccc(Cl)cc1</t>
  </si>
  <si>
    <t>619-57-8</t>
  </si>
  <si>
    <t>P-HYDROXYBENZAMIDE</t>
  </si>
  <si>
    <t>4-Hydroxybenzamide</t>
  </si>
  <si>
    <t>NC(=O)c1ccc(O)cc1</t>
  </si>
  <si>
    <t>619-58-9</t>
  </si>
  <si>
    <t>4-IODOBENZOIC ACID</t>
  </si>
  <si>
    <t>O=C(O)c(ccc(c1)I)c1</t>
  </si>
  <si>
    <t>619-64-7</t>
  </si>
  <si>
    <t>4-ETHYLBENZOIC ACID</t>
  </si>
  <si>
    <t>Benzoic acid, 4-ethyl-</t>
  </si>
  <si>
    <t>CCc1ccc(cc1)C(O)=O</t>
  </si>
  <si>
    <t>619-65-8</t>
  </si>
  <si>
    <t>P-CYANOBENZOIC ACID</t>
  </si>
  <si>
    <t>4-Cyanobenzoic acid</t>
  </si>
  <si>
    <t>C8H5NO2</t>
  </si>
  <si>
    <t>N#Cc1ccc(cc1)C(O)=O</t>
  </si>
  <si>
    <t>619-66-9</t>
  </si>
  <si>
    <t>4-FORMYLBENZOIC ACID</t>
  </si>
  <si>
    <t>4-Carboxybenzaldehyde</t>
  </si>
  <si>
    <t>4-formylbenzoic acid</t>
  </si>
  <si>
    <t>OC(=O)c1ccc(C(=O))cc1</t>
  </si>
  <si>
    <t>619-72-7</t>
  </si>
  <si>
    <t>1-NITRO-4-CYANOBENZENE</t>
  </si>
  <si>
    <t>Benzonitrile, 4-nitro-</t>
  </si>
  <si>
    <t>4-Nitrobenzonitrile</t>
  </si>
  <si>
    <t>N#Cc1ccc(cc1)[N+]([O-])=O</t>
  </si>
  <si>
    <t>619-73-8</t>
  </si>
  <si>
    <t>P-NITROBENZYL ALCOHOL</t>
  </si>
  <si>
    <t>4-Nitrobenzyl alcohol</t>
  </si>
  <si>
    <t>(4-nitrophenyl)methanol</t>
  </si>
  <si>
    <t>[O-][N+](=O)c1ccc(CO)cc1</t>
  </si>
  <si>
    <t>619-76-1</t>
  </si>
  <si>
    <t>4-ISOPROPYLBENZAMIDE</t>
  </si>
  <si>
    <t>Benzamide, 4-(1-methylethyl)-</t>
  </si>
  <si>
    <t>4-propan-2-ylbenzamide</t>
  </si>
  <si>
    <t>CC(C)c1ccc(cc1)C(N)=O</t>
  </si>
  <si>
    <t>619-80-7</t>
  </si>
  <si>
    <t>4-NITROBENZAMIDE</t>
  </si>
  <si>
    <t>4-Nitrobenzamide</t>
  </si>
  <si>
    <t>4-nitrobenzamide</t>
  </si>
  <si>
    <t>NC(=O)c1ccc(cc1)[N+]([O-])=O</t>
  </si>
  <si>
    <t>619-84-1</t>
  </si>
  <si>
    <t>4-DIMETHYLAMINO BENZOIC ACID</t>
  </si>
  <si>
    <t>Benzoic acid, 4-(dimethylamino)-</t>
  </si>
  <si>
    <t>4-DIMETHYLAMINOBENZOIC ACID</t>
  </si>
  <si>
    <t>CN(C)c1ccc(cc1)C(O)=O</t>
  </si>
  <si>
    <t>619-86-3</t>
  </si>
  <si>
    <t>P-ETHOXYBENZOIC ACID</t>
  </si>
  <si>
    <t>Benzoic acid, 4-ethoxy-</t>
  </si>
  <si>
    <t>4-Ethoxybenzoic acid</t>
  </si>
  <si>
    <t>CCOc1ccc(cc1)C(O)=O</t>
  </si>
  <si>
    <t>619-90-9</t>
  </si>
  <si>
    <t>ACETIC ACID, NITROBENZYL ESTER</t>
  </si>
  <si>
    <t>Benzenemethanol, 4-nitro-, acetate (ester)</t>
  </si>
  <si>
    <t>(4-nitrophenyl)methyl acetate</t>
  </si>
  <si>
    <t>CC(=O)OCc1ccc(cc1)[N+]([O-])=O</t>
  </si>
  <si>
    <t>620-02-0</t>
  </si>
  <si>
    <t>2-FURANCARBOXALDEHYDE, 5-METHYL-</t>
  </si>
  <si>
    <t>2-Furancarboxaldehyde, 5-methyl-</t>
  </si>
  <si>
    <t>5-Methylfuran-2-carbaldehyde</t>
  </si>
  <si>
    <t>Cc1ccc(C=O)o1</t>
  </si>
  <si>
    <t>620-08-6</t>
  </si>
  <si>
    <t>4-METHOXYPYRIDINE</t>
  </si>
  <si>
    <t>4-Methoxypyridine</t>
  </si>
  <si>
    <t>COc1cc[n]cc1</t>
  </si>
  <si>
    <t>620-14-4</t>
  </si>
  <si>
    <t>M-ETHYLTOLUENE</t>
  </si>
  <si>
    <t>3-Ethyltoluene</t>
  </si>
  <si>
    <t>1-ethyl-3-methylbenzene</t>
  </si>
  <si>
    <t>Cc1cccc(CC)c1</t>
  </si>
  <si>
    <t>620-17-7</t>
  </si>
  <si>
    <t>M-ETHYLPHENOL</t>
  </si>
  <si>
    <t>3-Ethylphenol</t>
  </si>
  <si>
    <t>3-ethylphenol</t>
  </si>
  <si>
    <t>CCc1cccc(O)c1</t>
  </si>
  <si>
    <t>620-24-6</t>
  </si>
  <si>
    <t>M-HYDROXYBENZYL ALCOHOL</t>
  </si>
  <si>
    <t>3-Hydroxybenzyl alcohol</t>
  </si>
  <si>
    <t>3-(hydroxymethyl)phenol</t>
  </si>
  <si>
    <t>Oc1cccc(CO)c1</t>
  </si>
  <si>
    <t>620-71-3</t>
  </si>
  <si>
    <t>PROPIONANILIDE</t>
  </si>
  <si>
    <t>N-Phenylpropanamide</t>
  </si>
  <si>
    <t>CCC(=O)Nc1ccccc1</t>
  </si>
  <si>
    <t>620-80-4</t>
  </si>
  <si>
    <t>ETHYLACETOACETATE, BENZAL</t>
  </si>
  <si>
    <t>CC(=O)C(=Cc1ccccc1)C(=O)OCC</t>
  </si>
  <si>
    <t>620-88-2</t>
  </si>
  <si>
    <t>4-NITRO DIPHENYL ETHER</t>
  </si>
  <si>
    <t>4-Nitrophenyl phenyl ether</t>
  </si>
  <si>
    <t>1-nitro-4-phenoxybenzene</t>
  </si>
  <si>
    <t>[O-][N+](=O)c1ccc(cc1)Oc1ccccc1</t>
  </si>
  <si>
    <t>620-92-8</t>
  </si>
  <si>
    <t>4,4'-DIHYDROXYDIPHENYLMETHANE</t>
  </si>
  <si>
    <t>Bis(4-hydroxyphenyl)methane</t>
  </si>
  <si>
    <t>4,4'-methanediyldiphenol</t>
  </si>
  <si>
    <t>Oc1ccc(Cc2ccc(O)cc2)cc1</t>
  </si>
  <si>
    <t>621-04-5</t>
  </si>
  <si>
    <t>1-PHENYL-3-ETHYLUREA</t>
  </si>
  <si>
    <t>Urea, 1-ethyl-3-phenyl-</t>
  </si>
  <si>
    <t>3-ethyl-1-phenylurea</t>
  </si>
  <si>
    <t>CCNC(=O)Nc1ccccc1</t>
  </si>
  <si>
    <t>621-06-7</t>
  </si>
  <si>
    <t>BENZENEACETAMIDE, N-PHENYL-</t>
  </si>
  <si>
    <t>N,2-Diphenylacetamide</t>
  </si>
  <si>
    <t>C14H13NO</t>
  </si>
  <si>
    <t>O=C(Cc1ccccc1)Nc1ccccc1</t>
  </si>
  <si>
    <t>621-08-9</t>
  </si>
  <si>
    <t>Benzene, 1,1'- sulfinylbis(methylene) bis-</t>
  </si>
  <si>
    <t>Benzyl sulfoxide</t>
  </si>
  <si>
    <t>dibenzyl sulfoxide</t>
  </si>
  <si>
    <t>O=S(Cc1ccccc1)Cc1ccccc1</t>
  </si>
  <si>
    <t>621-15-8</t>
  </si>
  <si>
    <t>CAPRYLANILIDE</t>
  </si>
  <si>
    <t>Hexanamide, N-phenyl- (9CI)</t>
  </si>
  <si>
    <t>N-Phenylhexanamide</t>
  </si>
  <si>
    <t>O=C(Nc(cccc1)c1)CCCCC</t>
  </si>
  <si>
    <t>621-34-1</t>
  </si>
  <si>
    <t>M-ETHOXYPHENOL</t>
  </si>
  <si>
    <t>Phenol, 3-ethoxy-</t>
  </si>
  <si>
    <t>3-Ethoxyphenol</t>
  </si>
  <si>
    <t>CCOc1cccc(O)c1</t>
  </si>
  <si>
    <t>621-37-4</t>
  </si>
  <si>
    <t>M-HYDROXYPHENYLACETIC ACID</t>
  </si>
  <si>
    <t>3-Hydroxyphenylacetic acid</t>
  </si>
  <si>
    <t>2-(3-hydroxyphenyl)acetic acid</t>
  </si>
  <si>
    <t>Oc1cccc(CC(O)=O)c1</t>
  </si>
  <si>
    <t>621-38-5</t>
  </si>
  <si>
    <t>3-BROMOACETANILIDE</t>
  </si>
  <si>
    <t>Acetamide, N-(3-bromophenyl)- (9CI)</t>
  </si>
  <si>
    <t>N-(3-bromophenyl)acetamide</t>
  </si>
  <si>
    <t>CC(=O)Nc1cccc(Br)c1</t>
  </si>
  <si>
    <t>621-42-1</t>
  </si>
  <si>
    <t>M-HYDROXYACETANILIDE</t>
  </si>
  <si>
    <t>3-Acetamidophenol</t>
  </si>
  <si>
    <t>N-(3-hydroxyphenyl)acetamide</t>
  </si>
  <si>
    <t>CC(=O)Nc1cccc(O)c1</t>
  </si>
  <si>
    <t>621-59-0</t>
  </si>
  <si>
    <t>ISOVANILLIN</t>
  </si>
  <si>
    <t>Benzaldehyde,3-hydroxy-4-methoxy-</t>
  </si>
  <si>
    <t>3-hydroxy-4-methoxybenzaldehyde</t>
  </si>
  <si>
    <t>COc1ccc(C=O)cc1O</t>
  </si>
  <si>
    <t>621-64-7</t>
  </si>
  <si>
    <t>N-NITROSODIPROPYLAMINE</t>
  </si>
  <si>
    <t>N-Nitrosodipropylamine</t>
  </si>
  <si>
    <t>N-nitroso-N-propylpropan-1-amine</t>
  </si>
  <si>
    <t>CCCN(CCC)N=O</t>
  </si>
  <si>
    <t>621-65-8</t>
  </si>
  <si>
    <t>1,2,3-PROPANETRIOL, 1,2-DINITRATE</t>
  </si>
  <si>
    <t>O=N(=O)OCC(CO)ON(=O)=O</t>
  </si>
  <si>
    <t>621-79-4</t>
  </si>
  <si>
    <t>CINNAMAMIDE</t>
  </si>
  <si>
    <t>2-Propenamide, 3-phenyl-</t>
  </si>
  <si>
    <t>NC(=O)C=Cc1ccccc1</t>
  </si>
  <si>
    <t>621-84-1</t>
  </si>
  <si>
    <t>O-BENZYL CARBAMATE</t>
  </si>
  <si>
    <t>Benzyl carbamate</t>
  </si>
  <si>
    <t>phenylmethyl carbamate</t>
  </si>
  <si>
    <t>NC(=O)OCc1ccccc1</t>
  </si>
  <si>
    <t>621-87-4</t>
  </si>
  <si>
    <t>2-PROPANONE, 1-PHENOXY-</t>
  </si>
  <si>
    <t>2-Propanone, 1-phenoxy-</t>
  </si>
  <si>
    <t>1-(phenoxy)propan-2-one</t>
  </si>
  <si>
    <t>CC(=O)COc1ccccc1</t>
  </si>
  <si>
    <t>621-88-5</t>
  </si>
  <si>
    <t>PHENOXYACETAMIDE</t>
  </si>
  <si>
    <t>Acetamide, 2-phenoxy-</t>
  </si>
  <si>
    <t>2-(phenoxy)acetamide</t>
  </si>
  <si>
    <t>NC(=O)COc1ccccc1</t>
  </si>
  <si>
    <t>622-24-2</t>
  </si>
  <si>
    <t>B-PHENYL ETHYL CHLORIDE</t>
  </si>
  <si>
    <t>Benzene, (2-chloroethyl)-</t>
  </si>
  <si>
    <t>2-chloroethylbenzene</t>
  </si>
  <si>
    <t>c(cccc1)(c1)CCCl</t>
  </si>
  <si>
    <t>622-29-7</t>
  </si>
  <si>
    <t>METHANAMINE, N-(PHENYLMETHYLENE)-</t>
  </si>
  <si>
    <t>Methanamine, N-(phenylmethylene)-</t>
  </si>
  <si>
    <t>N-methyl-1-phenylmethanimine</t>
  </si>
  <si>
    <t>CN=Cc1ccccc1</t>
  </si>
  <si>
    <t>622-31-1, 932-90-1</t>
  </si>
  <si>
    <t>BENZALDOXIME,SYN, BENZALDOXIME</t>
  </si>
  <si>
    <t>Benzaldehyde, oxime</t>
  </si>
  <si>
    <t>N(O)=Cc(cccc1)c1</t>
  </si>
  <si>
    <t>622-34-4</t>
  </si>
  <si>
    <t>PHENYLCYANAMIDEHEMIHYDRATE</t>
  </si>
  <si>
    <t>Phenylcyanamide</t>
  </si>
  <si>
    <t>N#CNc1ccccc1</t>
  </si>
  <si>
    <t>622-37-7</t>
  </si>
  <si>
    <t>Phenylazide</t>
  </si>
  <si>
    <t>c1ccccc1N=N#N</t>
  </si>
  <si>
    <t>622-38-8</t>
  </si>
  <si>
    <t>PHENYL ETHYL SULFIDE</t>
  </si>
  <si>
    <t>(Ethylthio)benzene</t>
  </si>
  <si>
    <t>ethylsulfanylbenzene</t>
  </si>
  <si>
    <t>CCSc1ccccc1</t>
  </si>
  <si>
    <t>622-42-4</t>
  </si>
  <si>
    <t>A-NITROTOLUENE</t>
  </si>
  <si>
    <t>.alpha.-Nitrotoluene</t>
  </si>
  <si>
    <t>nitromethylbenzene</t>
  </si>
  <si>
    <t>[O-][N+](=O)Cc1ccccc1</t>
  </si>
  <si>
    <t>622-44-6</t>
  </si>
  <si>
    <t>PHENYLISOCYANIDE DICHLORIDE</t>
  </si>
  <si>
    <t>Phenylcarbylamine chloride</t>
  </si>
  <si>
    <t>1,1-dichloro-N-phenylmethanimine</t>
  </si>
  <si>
    <t>ClC(Cl)=Nc1ccccc1</t>
  </si>
  <si>
    <t>622-46-8</t>
  </si>
  <si>
    <t>O-PHENYL CARBAMATE</t>
  </si>
  <si>
    <t>Phenyl carbamate</t>
  </si>
  <si>
    <t>NC(=O)Oc1ccccc1</t>
  </si>
  <si>
    <t>622-47-9</t>
  </si>
  <si>
    <t>P-METHYLPHENYLACETIC ACID</t>
  </si>
  <si>
    <t>Acetic acid, (p-tolyl)-</t>
  </si>
  <si>
    <t>2-(4-methylphenyl)acetic acid</t>
  </si>
  <si>
    <t>Cc1ccc(CC(O)=O)cc1</t>
  </si>
  <si>
    <t>622-50-4</t>
  </si>
  <si>
    <t>4-IODOACETANILIDE</t>
  </si>
  <si>
    <t>Acetamide, N-(4-iodophenyl)-</t>
  </si>
  <si>
    <t>N-(4-Iodophenyl)acetamide</t>
  </si>
  <si>
    <t>CC(=O)Nc1ccc(I)cc1</t>
  </si>
  <si>
    <t>622-59-3</t>
  </si>
  <si>
    <t>4-METHYLPHENYLISOTHIOCYANATE</t>
  </si>
  <si>
    <t>Isothiocyanic acid, 4-tolyl ester</t>
  </si>
  <si>
    <t>1-isothiocyanato-4-methylbenzene</t>
  </si>
  <si>
    <t>Cc1ccc(cc1)N=C=S</t>
  </si>
  <si>
    <t>622-62-8</t>
  </si>
  <si>
    <t>P-ETHOXYPHENOL</t>
  </si>
  <si>
    <t>4-Ethoxyphenol</t>
  </si>
  <si>
    <t>4-ethoxyphenol</t>
  </si>
  <si>
    <t>CCOc1ccc(O)cc1</t>
  </si>
  <si>
    <t>622-78-6</t>
  </si>
  <si>
    <t>BENZYLISOTHIOCYANATE</t>
  </si>
  <si>
    <t>Benzyl isothiocyanate</t>
  </si>
  <si>
    <t>(isothiocyanatomethyl)benzene</t>
  </si>
  <si>
    <t>S=C=NCc1ccccc1</t>
  </si>
  <si>
    <t>622-80-0</t>
  </si>
  <si>
    <t>N-PROPYLANILINE</t>
  </si>
  <si>
    <t>Benzenamine, N-propyl-</t>
  </si>
  <si>
    <t>CCCNc1ccccc1</t>
  </si>
  <si>
    <t>622-83-3</t>
  </si>
  <si>
    <t>DIAZENECARBONITRILE, PHENYL-</t>
  </si>
  <si>
    <t>PUBCHEM_12569087</t>
  </si>
  <si>
    <t>C7H5N3</t>
  </si>
  <si>
    <t>c1ccccc1N=NC#N</t>
  </si>
  <si>
    <t>622-85-5</t>
  </si>
  <si>
    <t>PHENYLPROPYL ETHER</t>
  </si>
  <si>
    <t>Benzene, propoxy-</t>
  </si>
  <si>
    <t>propoxybenzene</t>
  </si>
  <si>
    <t>CCCOc1ccccc1</t>
  </si>
  <si>
    <t>622-96-8</t>
  </si>
  <si>
    <t>P-ETHYLTOLUENE</t>
  </si>
  <si>
    <t>4-Ethyltoluene</t>
  </si>
  <si>
    <t>1-ethyl-4-methylbenzene</t>
  </si>
  <si>
    <t>Cc1ccc(CC)cc1</t>
  </si>
  <si>
    <t>623-03-0</t>
  </si>
  <si>
    <t>BENZONITRILE, 4-CHLORO-</t>
  </si>
  <si>
    <t>4-Chlorobenzonitrile</t>
  </si>
  <si>
    <t>4-chlorobenzonitrile</t>
  </si>
  <si>
    <t>N#Cc1ccc(Cl)cc1</t>
  </si>
  <si>
    <t>623-05-2</t>
  </si>
  <si>
    <t>P-HYDROXYBENZYL ALCOHOL</t>
  </si>
  <si>
    <t>4-Hydroxybenzenemethanol</t>
  </si>
  <si>
    <t>4-(Hydroxymethyl)phenol</t>
  </si>
  <si>
    <t>Oc1ccc(CO)cc1</t>
  </si>
  <si>
    <t>623-08-5</t>
  </si>
  <si>
    <t>N-METHYL P-TOLUIDINE</t>
  </si>
  <si>
    <t>Benzenamine, N,4-dimethyl-</t>
  </si>
  <si>
    <t>N,4-DIMETHYLANILINE</t>
  </si>
  <si>
    <t>Cc1ccc(cc1)NC</t>
  </si>
  <si>
    <t>623-12-1</t>
  </si>
  <si>
    <t>4-CHLOROANISOLE</t>
  </si>
  <si>
    <t>Benzene, 1-chloro-4-methoxy-</t>
  </si>
  <si>
    <t>1-Chloro-4-methoxybenzene</t>
  </si>
  <si>
    <t>COc1ccc(Cl)cc1</t>
  </si>
  <si>
    <t>623-15-4</t>
  </si>
  <si>
    <t>3-BUTEN-2-ONE, 4-(2-FURANYL)-</t>
  </si>
  <si>
    <t>Furfural acetone</t>
  </si>
  <si>
    <t>C8H8O2</t>
  </si>
  <si>
    <t>CC(=O)C=Cc1ccco1</t>
  </si>
  <si>
    <t>623-26-7</t>
  </si>
  <si>
    <t>1,4-BENZENEDICARBONITRILE</t>
  </si>
  <si>
    <t>1,4-Benzenedicarbonitrile</t>
  </si>
  <si>
    <t>Terephthalonitrile</t>
  </si>
  <si>
    <t>N#Cc1ccc(cc1)C#N</t>
  </si>
  <si>
    <t>623-30-3</t>
  </si>
  <si>
    <t>2-PROPENAL, 3-(2-FURANYL)-</t>
  </si>
  <si>
    <t>3-(2-Furyl)acrolein</t>
  </si>
  <si>
    <t>3-(furan-2-yl)prop-2-enal</t>
  </si>
  <si>
    <t>O=CC=Cc1ccco1</t>
  </si>
  <si>
    <t>623-37-0</t>
  </si>
  <si>
    <t>3-HEXANOL</t>
  </si>
  <si>
    <t>(3S)-hexan-3-ol</t>
  </si>
  <si>
    <t>C6H14O</t>
  </si>
  <si>
    <t>OC(CCC)CC</t>
  </si>
  <si>
    <t>623-42-7</t>
  </si>
  <si>
    <t>METHYLBUTYRATE</t>
  </si>
  <si>
    <t>Methyl butyrate</t>
  </si>
  <si>
    <t>methyl butanoate</t>
  </si>
  <si>
    <t>CCCC(=O)OC</t>
  </si>
  <si>
    <t>623-59-6</t>
  </si>
  <si>
    <t>ACETAMIDE, N- (METHYLAMINO)CARBONYL -</t>
  </si>
  <si>
    <t>Acetamide, N-[(methylamino)carbonyl]-</t>
  </si>
  <si>
    <t>N-(methylcarbamoyl)acetamide</t>
  </si>
  <si>
    <t>CC(=O)NC(=O)NC</t>
  </si>
  <si>
    <t>623-87-0</t>
  </si>
  <si>
    <t>1,2,3-PROPANETRIOL, 1,3-DINITRATE</t>
  </si>
  <si>
    <t>O=N(=O)OCC(O)CON(=O)=O</t>
  </si>
  <si>
    <t>624-24-8</t>
  </si>
  <si>
    <t>METHYL VALERATE</t>
  </si>
  <si>
    <t>Methyl valerate</t>
  </si>
  <si>
    <t>Methyl pentanoate</t>
  </si>
  <si>
    <t>CCCCC(=O)OC</t>
  </si>
  <si>
    <t>624-38-4</t>
  </si>
  <si>
    <t>1,4-DIIODOBENZENE</t>
  </si>
  <si>
    <t>1,4-Diiodobenzene</t>
  </si>
  <si>
    <t>1,4-diiodobenzene</t>
  </si>
  <si>
    <t>Ic1ccc(I)cc1</t>
  </si>
  <si>
    <t>624-45-3</t>
  </si>
  <si>
    <t>PENTANOIC ACID, 4-OXO-, METHYL ESTER</t>
  </si>
  <si>
    <t>Methyl levulinate</t>
  </si>
  <si>
    <t>methyl 4-oxopentanoate</t>
  </si>
  <si>
    <t>CC(=O)CCC(=O)OC</t>
  </si>
  <si>
    <t>624-48-6, 624-49-7</t>
  </si>
  <si>
    <t>METHYL MALEATE, 2-BUTENEDIOIC ACID (E)-, DIMETHYL ESTER</t>
  </si>
  <si>
    <t>Dimethyl maleate</t>
  </si>
  <si>
    <t>dimethyl (2Z)-but-2-enedioate</t>
  </si>
  <si>
    <t>COC(=O)/C=C\C(=O)OC</t>
  </si>
  <si>
    <t>624-73-7</t>
  </si>
  <si>
    <t>ETHANE, 1,2-DIIODO-</t>
  </si>
  <si>
    <t>Ethane, 1,2-diiodo-</t>
  </si>
  <si>
    <t>1,2-DIIODOETHANE</t>
  </si>
  <si>
    <t>ICCI</t>
  </si>
  <si>
    <t>624-78-2</t>
  </si>
  <si>
    <t>METHYLETHYLAMINE</t>
  </si>
  <si>
    <t>Ethanamine, N-methyl-</t>
  </si>
  <si>
    <t>N-METHYLETHANAMINE</t>
  </si>
  <si>
    <t>CCNC</t>
  </si>
  <si>
    <t>624-84-0</t>
  </si>
  <si>
    <t>N-FORMYLHYDRAZINE</t>
  </si>
  <si>
    <t>Formylhydrazine</t>
  </si>
  <si>
    <t>formic hydrazide</t>
  </si>
  <si>
    <t>NNC=O</t>
  </si>
  <si>
    <t>624-89-5</t>
  </si>
  <si>
    <t>ETHYL METHYL SULFIDE</t>
  </si>
  <si>
    <t>Ethyl methyl sulfide</t>
  </si>
  <si>
    <t>methylsulfanylethane</t>
  </si>
  <si>
    <t>CCSC</t>
  </si>
  <si>
    <t>624-92-0</t>
  </si>
  <si>
    <t>DIMETHYLDISULFIDE</t>
  </si>
  <si>
    <t>Methyl disulfide</t>
  </si>
  <si>
    <t>dimethyl disulfide</t>
  </si>
  <si>
    <t>CSSC</t>
  </si>
  <si>
    <t>625-28-5</t>
  </si>
  <si>
    <t>BUTANENITRILE, 3-METHYL-</t>
  </si>
  <si>
    <t>Isovaleronitrile</t>
  </si>
  <si>
    <t>3-methylbutanenitrile</t>
  </si>
  <si>
    <t>CC(C)CC#N</t>
  </si>
  <si>
    <t>625-33-2</t>
  </si>
  <si>
    <t>3-PENTEN-2-ONE</t>
  </si>
  <si>
    <t>3-Penten-2-one</t>
  </si>
  <si>
    <t>CC=CC(C)=O</t>
  </si>
  <si>
    <t>625-48-9</t>
  </si>
  <si>
    <t>2-NITROETHANOL</t>
  </si>
  <si>
    <t>2-Nitroethanol</t>
  </si>
  <si>
    <t>2-nitroethanol</t>
  </si>
  <si>
    <t>[O-][N+](=O)CCO</t>
  </si>
  <si>
    <t>625-52-5</t>
  </si>
  <si>
    <t>ETHYLUREA</t>
  </si>
  <si>
    <t>Polyurethane</t>
  </si>
  <si>
    <t>1-ethylurea</t>
  </si>
  <si>
    <t>O=C(NCC)N</t>
  </si>
  <si>
    <t>625-53-6</t>
  </si>
  <si>
    <t>N-ETHYLTHIOUREA</t>
  </si>
  <si>
    <t>Ethylthiourea</t>
  </si>
  <si>
    <t>CCNC(N)=S</t>
  </si>
  <si>
    <t>625-74-1</t>
  </si>
  <si>
    <t>ISONITROBUTANE</t>
  </si>
  <si>
    <t>Propane, 2-methyl-1-nitro-</t>
  </si>
  <si>
    <t>2-Methyl-1-nitropropane</t>
  </si>
  <si>
    <t>CC(C)C[N+]([O-])=O</t>
  </si>
  <si>
    <t>625-80-9</t>
  </si>
  <si>
    <t>2,4-DIMETHYL-3-THIAPENTANE</t>
  </si>
  <si>
    <t>Propane, 2,2'-thiobis-</t>
  </si>
  <si>
    <t>2-propan-2-ylsulfanylpropane</t>
  </si>
  <si>
    <t>CC(C)SC(C)C</t>
  </si>
  <si>
    <t>625-84-3</t>
  </si>
  <si>
    <t>2,5-DIMETHYLPYRROLE</t>
  </si>
  <si>
    <t>2,5-Dimethylpyrrole</t>
  </si>
  <si>
    <t>2,5-Dimethyl-1H-pyrrole</t>
  </si>
  <si>
    <t>Cc1ccc(C)[nH]1</t>
  </si>
  <si>
    <t>625-86-5</t>
  </si>
  <si>
    <t>FURAN, 2,5-DIMETHYL-</t>
  </si>
  <si>
    <t>2,5-Dimethylfuran</t>
  </si>
  <si>
    <t>2,5-dimethylfuran</t>
  </si>
  <si>
    <t>Cc1ccc(C)o1</t>
  </si>
  <si>
    <t>625-89-8</t>
  </si>
  <si>
    <t>N-NITROSO-BIS(2,2,2TRIFET)AMINE</t>
  </si>
  <si>
    <t>N-Nitrosobis(2,2,2-trifluoroethyl) amine</t>
  </si>
  <si>
    <t>2,2,2-trifluoro-N-nitroso-N-(2,2,2-trifluoroethyl)ethanamine</t>
  </si>
  <si>
    <t>O=NN(CC(F)(F)F)CC(F)(F)F</t>
  </si>
  <si>
    <t>626-01-7</t>
  </si>
  <si>
    <t>BENZENAMINE, 3-IODO-</t>
  </si>
  <si>
    <t>m-Iodoaniline</t>
  </si>
  <si>
    <t>3-Iodoaniline</t>
  </si>
  <si>
    <t>Nc1cc(I)ccc1</t>
  </si>
  <si>
    <t>626-02-8</t>
  </si>
  <si>
    <t>3-IODOPHENOL</t>
  </si>
  <si>
    <t>3-Iodophenol</t>
  </si>
  <si>
    <t>3-iodophenol</t>
  </si>
  <si>
    <t>Oc1cc(I)ccc1</t>
  </si>
  <si>
    <t>626-16-4</t>
  </si>
  <si>
    <t>1,3-(BIS-CHLOROMETHYL)BENZENE</t>
  </si>
  <si>
    <t>Benzene, 1,3-bis(chloromethyl)-</t>
  </si>
  <si>
    <t>1,3-Bis(chloromethyl)benzene</t>
  </si>
  <si>
    <t>ClCc1cc(CCl)ccc1</t>
  </si>
  <si>
    <t>626-17-5</t>
  </si>
  <si>
    <t>1,3-DICYANOBENZENE</t>
  </si>
  <si>
    <t>1,3-Benzenedicarbonitrile</t>
  </si>
  <si>
    <t>benzene-1,3-dicarbonitrile</t>
  </si>
  <si>
    <t>N#Cc1cc(ccc1)C#N</t>
  </si>
  <si>
    <t>626-39-1</t>
  </si>
  <si>
    <t>1,3,5-TRIBROMOBENZENE</t>
  </si>
  <si>
    <t>1,3,5-Tribromobenzene</t>
  </si>
  <si>
    <t>1,3,5-tribromobenzene</t>
  </si>
  <si>
    <t>Brc1cc(Br)cc(Br)c1</t>
  </si>
  <si>
    <t>626-43-7</t>
  </si>
  <si>
    <t>3,5-DICHLOROANILINE</t>
  </si>
  <si>
    <t>3,5-Dichloroaniline</t>
  </si>
  <si>
    <t>3,5-dichloroaniline</t>
  </si>
  <si>
    <t>Nc1cc(Cl)cc(Cl)c1</t>
  </si>
  <si>
    <t>626-48-2</t>
  </si>
  <si>
    <t>24PYRIMIDINEDIONE6METHYL</t>
  </si>
  <si>
    <t>6-Methyluracil</t>
  </si>
  <si>
    <t>6-methylpyrimidine-2,4(1H,3H)-dione</t>
  </si>
  <si>
    <t>CC1=CC(=O)NC(=O)N1</t>
  </si>
  <si>
    <t>626-55-1</t>
  </si>
  <si>
    <t>3-BROMOPYRIDINE</t>
  </si>
  <si>
    <t>3-Bromopyridine</t>
  </si>
  <si>
    <t>Brc1c[n]ccc1</t>
  </si>
  <si>
    <t>626-60-8</t>
  </si>
  <si>
    <t>3-CHLOROPYRIDINE</t>
  </si>
  <si>
    <t>3-Chloropyridine</t>
  </si>
  <si>
    <t>3-chloropyridine</t>
  </si>
  <si>
    <t>Clc1c[n]ccc1</t>
  </si>
  <si>
    <t>626-61-9</t>
  </si>
  <si>
    <t>4-CHLOROPYRIDINE</t>
  </si>
  <si>
    <t>4-Chloropyridine</t>
  </si>
  <si>
    <t>4-chloropyridine</t>
  </si>
  <si>
    <t>Clc1cc[n]cc1</t>
  </si>
  <si>
    <t>626-67-5</t>
  </si>
  <si>
    <t>N-METHYLPIPERIDINE</t>
  </si>
  <si>
    <t>Piperidine, 1-methyl-</t>
  </si>
  <si>
    <t>1-Methylpiperidine</t>
  </si>
  <si>
    <t>CN1CCCCC1</t>
  </si>
  <si>
    <t>626-86-8</t>
  </si>
  <si>
    <t>HEXANEDIOIC ACID, MONOETHYL ESTER</t>
  </si>
  <si>
    <t>O=C(OCC)CCCCC(=O)O</t>
  </si>
  <si>
    <t>626-93-7</t>
  </si>
  <si>
    <t>2-HEXANOL</t>
  </si>
  <si>
    <t>OC(CCCC)C</t>
  </si>
  <si>
    <t>627-05-4</t>
  </si>
  <si>
    <t>1-NITROBUTANE</t>
  </si>
  <si>
    <t>1-Nitrobutane</t>
  </si>
  <si>
    <t>1-nitrobutane</t>
  </si>
  <si>
    <t>CCCC[N+]([O-])=O</t>
  </si>
  <si>
    <t>627-12-3</t>
  </si>
  <si>
    <t>O-PROPYLCARBAMATE</t>
  </si>
  <si>
    <t>Propyl carbamate</t>
  </si>
  <si>
    <t>CCCOC(N)=O</t>
  </si>
  <si>
    <t>627-19-0</t>
  </si>
  <si>
    <t>1-PENTYNE</t>
  </si>
  <si>
    <t>1-Pentyne</t>
  </si>
  <si>
    <t>pent-1-yne</t>
  </si>
  <si>
    <t>CCCC#C</t>
  </si>
  <si>
    <t>627-30-5</t>
  </si>
  <si>
    <t>3-CHLORO-1-PROPANOL</t>
  </si>
  <si>
    <t>3-Chloro-1-propanol</t>
  </si>
  <si>
    <t>3-chloropropan-1-ol</t>
  </si>
  <si>
    <t>OCCCCl</t>
  </si>
  <si>
    <t>627-31-6</t>
  </si>
  <si>
    <t>PROPANE, 1,3-DIIODO-</t>
  </si>
  <si>
    <t>Propane, 1,3-diiodo-</t>
  </si>
  <si>
    <t>1,3-Diiodopropane</t>
  </si>
  <si>
    <t>ICCCI</t>
  </si>
  <si>
    <t>627-35-0</t>
  </si>
  <si>
    <t>N-METHYLPROPYLAMINE</t>
  </si>
  <si>
    <t>N-Methyl-N-propylamine</t>
  </si>
  <si>
    <t>N-methylpropan-1-amine</t>
  </si>
  <si>
    <t>CCCNC</t>
  </si>
  <si>
    <t>627-93-0</t>
  </si>
  <si>
    <t>HEXANEDIOIC ACID, DIMETHYL ESTER</t>
  </si>
  <si>
    <t>Dimethyl adipate</t>
  </si>
  <si>
    <t>dimethyl hexanedioate</t>
  </si>
  <si>
    <t>COC(=O)CCCCC(=O)OC</t>
  </si>
  <si>
    <t>628-05-7</t>
  </si>
  <si>
    <t>1-NITROPENTANE</t>
  </si>
  <si>
    <t>1-Nitropentane</t>
  </si>
  <si>
    <t>CCCCCN(=O)(=O)</t>
  </si>
  <si>
    <t>628-20-6</t>
  </si>
  <si>
    <t>BUTANENITRILE, 4-CHLORO-</t>
  </si>
  <si>
    <t>4-Chlorobutyronitrile</t>
  </si>
  <si>
    <t>4-Chlorobutanenitrile</t>
  </si>
  <si>
    <t>N#CCCCCl</t>
  </si>
  <si>
    <t>628-28-4</t>
  </si>
  <si>
    <t>METHYL N-BUTYL ETHER</t>
  </si>
  <si>
    <t>Butane, 1-methoxy-</t>
  </si>
  <si>
    <t>1-Methoxybutane</t>
  </si>
  <si>
    <t>CCCCOC</t>
  </si>
  <si>
    <t>628-34-2</t>
  </si>
  <si>
    <t>2-CHLOROETHYLETHER</t>
  </si>
  <si>
    <t>Ethane, 1-chloro-2-ethoxy- (9CI)</t>
  </si>
  <si>
    <t>1-CHLORO-2-ETHOXYETHANE</t>
  </si>
  <si>
    <t>CCOCCCl</t>
  </si>
  <si>
    <t>628-41-1</t>
  </si>
  <si>
    <t>1,4-CYCLOHEXADIENE</t>
  </si>
  <si>
    <t>1,4-Cyclohexadiene</t>
  </si>
  <si>
    <t>cyclohexa-1,4-diene</t>
  </si>
  <si>
    <t>C1C=CCC=C1</t>
  </si>
  <si>
    <t>628-55-7</t>
  </si>
  <si>
    <t>DI-ISOBUTYL ETHER</t>
  </si>
  <si>
    <t>Propane, 1,1'-oxybis[2-methyl-</t>
  </si>
  <si>
    <t>2-methyl-1-(2-methylpropoxy)propane</t>
  </si>
  <si>
    <t>CC(C)COCC(C)C</t>
  </si>
  <si>
    <t>628-63-7</t>
  </si>
  <si>
    <t>N-AMYL ACETATE</t>
  </si>
  <si>
    <t>Pentyl acetate</t>
  </si>
  <si>
    <t>pentyl acetate</t>
  </si>
  <si>
    <t>CCCCCOC(C)=O</t>
  </si>
  <si>
    <t>628-73-9</t>
  </si>
  <si>
    <t>HEXANENITRILE</t>
  </si>
  <si>
    <t>Hexanenitrile</t>
  </si>
  <si>
    <t>CCCCCC#N</t>
  </si>
  <si>
    <t>628-81-9</t>
  </si>
  <si>
    <t>BUTYL ETHYL ETHER</t>
  </si>
  <si>
    <t>1-Ethoxybutane</t>
  </si>
  <si>
    <t>butyl ethyl ether</t>
  </si>
  <si>
    <t>CCCCOCC</t>
  </si>
  <si>
    <t>628-83-1</t>
  </si>
  <si>
    <t>THIOCYANIC ACID, BUTYL ESTER</t>
  </si>
  <si>
    <t>Thiocyanic acid, butyl ester</t>
  </si>
  <si>
    <t>1-thiocyanatobutane</t>
  </si>
  <si>
    <t>CCCCSC#N</t>
  </si>
  <si>
    <t>628-96-6</t>
  </si>
  <si>
    <t>ETHYLENE GLYCOL DINITRATE</t>
  </si>
  <si>
    <t>Ethylene glycol dinitrate</t>
  </si>
  <si>
    <t>ethane-1,2-diyl dinitrate</t>
  </si>
  <si>
    <t>[O-][N+](=O)OCCO[N+]([O-])=O</t>
  </si>
  <si>
    <t>629-04-9</t>
  </si>
  <si>
    <t>1-BROMOHEPTANE</t>
  </si>
  <si>
    <t>1-Bromoheptane</t>
  </si>
  <si>
    <t>1-bromoheptane</t>
  </si>
  <si>
    <t>CCCCCCCBr</t>
  </si>
  <si>
    <t>629-06-1</t>
  </si>
  <si>
    <t>1-CHLOROHEPTANE</t>
  </si>
  <si>
    <t>Heptane, 1-chloro-</t>
  </si>
  <si>
    <t>CCCCCCCCl</t>
  </si>
  <si>
    <t>629-14-1</t>
  </si>
  <si>
    <t>1,2-DIETHOXYETHANE</t>
  </si>
  <si>
    <t>Ethylene glycol diethyl ether</t>
  </si>
  <si>
    <t>1,2-diethoxyethane</t>
  </si>
  <si>
    <t>CCOCCOCC</t>
  </si>
  <si>
    <t>629-20-9</t>
  </si>
  <si>
    <t>1,3,5,7-CYCLOOCTATETRAENE</t>
  </si>
  <si>
    <t>1,3,5,7-Cyclooctatetraene</t>
  </si>
  <si>
    <t>C1C=CC=CC=CC=1</t>
  </si>
  <si>
    <t>629-40-3</t>
  </si>
  <si>
    <t>OCTANEDINITRILE</t>
  </si>
  <si>
    <t>1,6-Dicyanohexane</t>
  </si>
  <si>
    <t>octanedinitrile</t>
  </si>
  <si>
    <t>N#CCCCCCCC#N</t>
  </si>
  <si>
    <t>629-59-4</t>
  </si>
  <si>
    <t>TETRADECANE</t>
  </si>
  <si>
    <t>Tetradecane</t>
  </si>
  <si>
    <t>tetradecane</t>
  </si>
  <si>
    <t>CCCCCCCCCCCCCC</t>
  </si>
  <si>
    <t>630-18-2</t>
  </si>
  <si>
    <t>TRIMETHYLACETONITRILE</t>
  </si>
  <si>
    <t>Propanenitrile, 2,2-dimethyl-</t>
  </si>
  <si>
    <t>2,2-Dimethylpropanenitrile</t>
  </si>
  <si>
    <t>CC(C)(C)C#N</t>
  </si>
  <si>
    <t>630-60-4</t>
  </si>
  <si>
    <t>OUABAIN</t>
  </si>
  <si>
    <t>Ouabain</t>
  </si>
  <si>
    <t>(1beta,3beta,5beta,11alpha)-3-[(6-deoxy-alpha-L-mannopyranosyl)oxy]-1,5,11,14,19-pentahydroxycard-20(22)-enolide</t>
  </si>
  <si>
    <t>C[C@]12C[C@@H](O)[C@H]3[C@@H](CC[C@]4(O)C[C@H](C[C@@H](O)[C@@]43CO)O[C@@H]3O[C@@H](C)[C@H](O)[C@@H](O)[C@H]3O)[C@@]1(O)CC[C@@H]2C1COC(=O)C=1</t>
  </si>
  <si>
    <t>631-07-2</t>
  </si>
  <si>
    <t>2,4-IMIDAZOLIDINEDIONE, 5-ETHYL-5-PHENYL-</t>
  </si>
  <si>
    <t>c1ccccc1C2(CC)C(=O)NC(=O)N2</t>
  </si>
  <si>
    <t>632-22-4</t>
  </si>
  <si>
    <t>TETRAMETHYLUREA</t>
  </si>
  <si>
    <t>Tetramethylurea</t>
  </si>
  <si>
    <t>1,1,3,3-Tetramethylurea</t>
  </si>
  <si>
    <t>CN(C)C(=O)N(C)C</t>
  </si>
  <si>
    <t>632-46-2</t>
  </si>
  <si>
    <t>2,6-DIMETHYLBENZOIC ACID</t>
  </si>
  <si>
    <t>Benzoic acid, 2,6-dimethyl-</t>
  </si>
  <si>
    <t>Cc1cccc(C)c1C(O)=O</t>
  </si>
  <si>
    <t>633-72-7</t>
  </si>
  <si>
    <t>3-O-METHYLPYRIDOXOL</t>
  </si>
  <si>
    <t>PUBCHEM_14419841</t>
  </si>
  <si>
    <t>C9H13NO3</t>
  </si>
  <si>
    <t>Cc1[n]cc(CO)c(CO)c1OC</t>
  </si>
  <si>
    <t>634-36-6</t>
  </si>
  <si>
    <t>BENZENE, 1,2,3-TRIMETHOXY-</t>
  </si>
  <si>
    <t>Benzene, 1,2,3-trimethoxy-</t>
  </si>
  <si>
    <t>1,2,3-Trimethoxybenzene</t>
  </si>
  <si>
    <t>COc1c(cccc1OC)OC</t>
  </si>
  <si>
    <t>634-66-2</t>
  </si>
  <si>
    <t>1,2,3,4-TETRACHLOROBENZENE</t>
  </si>
  <si>
    <t>1,2,3,4-Tetrachlorobenzene</t>
  </si>
  <si>
    <t>1,2,3,4-tetrachlorobenzene</t>
  </si>
  <si>
    <t>Clc1ccc(Cl)c(Cl)c1Cl</t>
  </si>
  <si>
    <t>634-67-3</t>
  </si>
  <si>
    <t>2,3,4-TRICHLOROANILINE</t>
  </si>
  <si>
    <t>2,3,4-Trichloroaniline</t>
  </si>
  <si>
    <t>2,3,4-trichloroaniline</t>
  </si>
  <si>
    <t>Nc1ccc(Cl)c(Cl)c1Cl</t>
  </si>
  <si>
    <t>634-83-3</t>
  </si>
  <si>
    <t>2,3,4,5-TETRACHLOROANILINE</t>
  </si>
  <si>
    <t>2,3,4,5-Tetrachloroaniline</t>
  </si>
  <si>
    <t>Nc1cc(Cl)c(Cl)c(Cl)c1Cl</t>
  </si>
  <si>
    <t>634-90-2</t>
  </si>
  <si>
    <t>1,2,3,5-TETRACHLOROBENZENE</t>
  </si>
  <si>
    <t>1,2,3,5-Tetrachlorobenzene</t>
  </si>
  <si>
    <t>1,2,3,5-tetrachlorobenzene</t>
  </si>
  <si>
    <t>Clc1cc(Cl)c(Cl)c(Cl)c1</t>
  </si>
  <si>
    <t>634-91-3</t>
  </si>
  <si>
    <t>3,4,5-TRICHLOROANILINE</t>
  </si>
  <si>
    <t>3,4,5-Trichloroaniline</t>
  </si>
  <si>
    <t>Nc1cc(Cl)c(Cl)c(Cl)c1</t>
  </si>
  <si>
    <t>634-93-5</t>
  </si>
  <si>
    <t>2,4,6-TRICHLOROANILINE</t>
  </si>
  <si>
    <t>2,4,6-Trichloroaniline</t>
  </si>
  <si>
    <t>2,4,6-trichloroaniline</t>
  </si>
  <si>
    <t>Nc1c(Cl)cc(Cl)cc1Cl</t>
  </si>
  <si>
    <t>634-97-9</t>
  </si>
  <si>
    <t>PYRROLE-2-CARBOXYLIC ACID</t>
  </si>
  <si>
    <t>2-Pyrrolecarboxylic acid</t>
  </si>
  <si>
    <t>1H-Pyrrole-2-carboxylic acid</t>
  </si>
  <si>
    <t>OC(=O)c1ccc[nH]1</t>
  </si>
  <si>
    <t>635-21-2</t>
  </si>
  <si>
    <t>2-AMINO-5-CHLOROBENZOIC ACID</t>
  </si>
  <si>
    <t>Benzoic acid, 2-amino-5-chloro-</t>
  </si>
  <si>
    <t>Nc1ccc(Cl)cc1C(O)=O</t>
  </si>
  <si>
    <t>635-22-3</t>
  </si>
  <si>
    <t>BENZENAMINE, 4-CHLORO-3-NITRO-</t>
  </si>
  <si>
    <t>4-Chloro-3-nitroaniline</t>
  </si>
  <si>
    <t>4-chloro-3-nitroaniline</t>
  </si>
  <si>
    <t>Nc1cc(c(Cl)cc1)[N+]([O-])=O</t>
  </si>
  <si>
    <t>635-46-1</t>
  </si>
  <si>
    <t>1,2,3,4-TETRAHYDROQUINOLINE</t>
  </si>
  <si>
    <t>1,2,3,4-Tetrahydroquinoline</t>
  </si>
  <si>
    <t>C1CCNc2ccccc21</t>
  </si>
  <si>
    <t>635-90-5</t>
  </si>
  <si>
    <t>PYRROLE, 1-PHENYL-</t>
  </si>
  <si>
    <t>1-Phenylpyrrole</t>
  </si>
  <si>
    <t>c1ccccc1-[n]1cccc1</t>
  </si>
  <si>
    <t>636-04-4</t>
  </si>
  <si>
    <t>BENZENECARBOTHIOAMIDE, N-PHENYL-</t>
  </si>
  <si>
    <t>Benzenecarbothioamide, N-phenyl-</t>
  </si>
  <si>
    <t>N-Phenylbenzenecarbothioamide</t>
  </si>
  <si>
    <t>S=C(Nc1ccccc1)c1ccccc1</t>
  </si>
  <si>
    <t>636-28-2</t>
  </si>
  <si>
    <t>1,2,4,5-TETRABROMOBENZENE</t>
  </si>
  <si>
    <t>1,2,4,5-Tetrabromobenzene</t>
  </si>
  <si>
    <t>Brc1cc(Br)c(Br)cc1Br</t>
  </si>
  <si>
    <t>636-30-6</t>
  </si>
  <si>
    <t>2,4,5-TRICHLOROANILINE</t>
  </si>
  <si>
    <t>2,4,5-Trichloroaniline</t>
  </si>
  <si>
    <t>2,4,5-trichloroaniline</t>
  </si>
  <si>
    <t>Nc1cc(Cl)c(Cl)cc1Cl</t>
  </si>
  <si>
    <t>636-72-6</t>
  </si>
  <si>
    <t>2-HYDROXYMETHYLTHIOPHENE</t>
  </si>
  <si>
    <t>2-Thienylmethanol</t>
  </si>
  <si>
    <t>thiophen-2-ylmethanol</t>
  </si>
  <si>
    <t>OCc1ccc[s]1</t>
  </si>
  <si>
    <t>636-97-5</t>
  </si>
  <si>
    <t>4-NITROBENZOYLHYDRAZINE</t>
  </si>
  <si>
    <t>4-Nitrobenzoylhydrazine</t>
  </si>
  <si>
    <t>4-Nitrobenzohydrazide</t>
  </si>
  <si>
    <t>c1cc(N(=O)(=O))ccc1C(=O)NN</t>
  </si>
  <si>
    <t>637-50-3</t>
  </si>
  <si>
    <t>BETA-METHYLSTYRENE</t>
  </si>
  <si>
    <t>Propenylbenzene</t>
  </si>
  <si>
    <t>CC=Cc1ccccc1</t>
  </si>
  <si>
    <t>637-53-6</t>
  </si>
  <si>
    <t>THIOACETANILIDE</t>
  </si>
  <si>
    <t>Thioacetanilide</t>
  </si>
  <si>
    <t>N-phenylethanethioamide</t>
  </si>
  <si>
    <t>CC(=S)Nc1ccccc1</t>
  </si>
  <si>
    <t>637-59-2</t>
  </si>
  <si>
    <t>PROPYLBROMIDE, G-PHENYL</t>
  </si>
  <si>
    <t>(3-Bromopropyl)benzene</t>
  </si>
  <si>
    <t>3-bromopropylbenzene</t>
  </si>
  <si>
    <t>BrCCCc1ccccc1</t>
  </si>
  <si>
    <t>637-61-6</t>
  </si>
  <si>
    <t>QUINONE CHLOROIMIDE</t>
  </si>
  <si>
    <t>2,5-Cyclohexadien-1-one, 4-(chloroimino)-</t>
  </si>
  <si>
    <t>4-chloroiminocyclohexa-2,5-dien-1-one</t>
  </si>
  <si>
    <t>O=C1C=CC(C=C1)=NCl</t>
  </si>
  <si>
    <t>637-62-7</t>
  </si>
  <si>
    <t>P-BENZOQUINONE OXIME</t>
  </si>
  <si>
    <t>p-Benzoquinone monoxime</t>
  </si>
  <si>
    <t>ON=C1C=CC(=O)C=C1</t>
  </si>
  <si>
    <t>638-20-0</t>
  </si>
  <si>
    <t>1,3-DIACETYLUREA</t>
  </si>
  <si>
    <t>N,N'-Carbonylbis(acetamide)</t>
  </si>
  <si>
    <t>N-(acetylcarbamoyl)acetamide</t>
  </si>
  <si>
    <t>CC(=O)NC(=O)NC(C)=O</t>
  </si>
  <si>
    <t>638-42-6</t>
  </si>
  <si>
    <t>O-PENTYL CARBAMATE</t>
  </si>
  <si>
    <t>Carbamic acid, pentyl ester (8CI)(9CI)</t>
  </si>
  <si>
    <t>Pentyl carbamate</t>
  </si>
  <si>
    <t>CCCCCOC(N)=O</t>
  </si>
  <si>
    <t>640-15-3</t>
  </si>
  <si>
    <t>THIOMETON</t>
  </si>
  <si>
    <t>Thiometon</t>
  </si>
  <si>
    <t>S-[2-(ethylsulfanyl)ethyl] O,O-dimethyl phosphorodithioate</t>
  </si>
  <si>
    <t>CCSCCSP(=S)(OC)OC</t>
  </si>
  <si>
    <t>640-19-7</t>
  </si>
  <si>
    <t>FLUOROACETAMIDE</t>
  </si>
  <si>
    <t>2-Fluoroacetamide</t>
  </si>
  <si>
    <t>2-fluoroacetamide</t>
  </si>
  <si>
    <t>NC(=O)CF</t>
  </si>
  <si>
    <t>640-61-9</t>
  </si>
  <si>
    <t>BENZENESULFONAMIDE, N,4-DIMETHYL-</t>
  </si>
  <si>
    <t>Benzenesulfonamide, N,4-dimethyl-</t>
  </si>
  <si>
    <t>N,4-Dimethylbenzenesulfonamide</t>
  </si>
  <si>
    <t>Cc1ccc(cc1)S(=O)(=O)NC</t>
  </si>
  <si>
    <t>640-79-9</t>
  </si>
  <si>
    <t>GLYCOCHENODEOXYCHOLIC ACID</t>
  </si>
  <si>
    <t>CC(CCC(=O)(NCC(=O)O))C3CCC4C2C(O)CC1CC(O)CCC1(C)C2CCC34C</t>
  </si>
  <si>
    <t>643-28-7</t>
  </si>
  <si>
    <t>BENZENAMINE, 2-(1-METHYLETHYL)-</t>
  </si>
  <si>
    <t>2-Isopropylaniline</t>
  </si>
  <si>
    <t>2-isopropylaniline</t>
  </si>
  <si>
    <t>CC(C)c1ccccc1N</t>
  </si>
  <si>
    <t>644-08-6</t>
  </si>
  <si>
    <t>4-METHYL-1,1'-BIPHENYL</t>
  </si>
  <si>
    <t>4-Phenyltoluene</t>
  </si>
  <si>
    <t>4-methylbiphenyl</t>
  </si>
  <si>
    <t>Cc1ccc(cc1)-c1ccccc1</t>
  </si>
  <si>
    <t>644-35-9</t>
  </si>
  <si>
    <t>O-PROPYLPHENOL</t>
  </si>
  <si>
    <t>2-Propylphenol</t>
  </si>
  <si>
    <t>2-propylphenol</t>
  </si>
  <si>
    <t>CCCc1ccccc1O</t>
  </si>
  <si>
    <t>644-46-2</t>
  </si>
  <si>
    <t>4H-PYRAN-4-ONE, 5-HYDROXY-2-METHYL-</t>
  </si>
  <si>
    <t>4H-Pyran-4-one, 5-hydroxy-2-methyl-</t>
  </si>
  <si>
    <t>5-hydroxy-2-methylpyran-4-one</t>
  </si>
  <si>
    <t>CC1=CC(=O)C(O)=CO1</t>
  </si>
  <si>
    <t>645-00-1</t>
  </si>
  <si>
    <t>3-IODONITROBENZENE</t>
  </si>
  <si>
    <t>1-Iodo-3-nitrobenzene</t>
  </si>
  <si>
    <t>1-iodo-3-nitrobenzene</t>
  </si>
  <si>
    <t>[O-][N+](=O)c1cccc(I)c1</t>
  </si>
  <si>
    <t>645-05-6</t>
  </si>
  <si>
    <t>HEXAMETHYL MELAMINE</t>
  </si>
  <si>
    <t>Hexamethylmelamine</t>
  </si>
  <si>
    <t>N,N,N',N',N'',N''-hexamethyl-1,3,5-triazine-2,4,6-triamine</t>
  </si>
  <si>
    <t>CN(C)c1[n]c([n]c([n]1)N(C)C)N(C)C</t>
  </si>
  <si>
    <t>645-09-0</t>
  </si>
  <si>
    <t>M-NITROBENZAMIDE</t>
  </si>
  <si>
    <t>3-Nitrobenzamide</t>
  </si>
  <si>
    <t>3-nitrobenzamide</t>
  </si>
  <si>
    <t>NC(=O)c1cc(ccc1)[N+]([O-])=O</t>
  </si>
  <si>
    <t>645-13-6</t>
  </si>
  <si>
    <t>P-ISOPROPYLACETOPHENONE</t>
  </si>
  <si>
    <t>1-[4-(1-Methylethyl)phenyl]ethan-1-one</t>
  </si>
  <si>
    <t>1-(4-isopropylphenyl)ethanone</t>
  </si>
  <si>
    <t>CC(=O)c1ccc(cc1)C(C)C</t>
  </si>
  <si>
    <t>645-56-7</t>
  </si>
  <si>
    <t>4-PROPYLPHENOL</t>
  </si>
  <si>
    <t>4-Propylphenol</t>
  </si>
  <si>
    <t>4-propylphenol</t>
  </si>
  <si>
    <t>CCCc1ccc(O)cc1</t>
  </si>
  <si>
    <t>645-59-0</t>
  </si>
  <si>
    <t>BENZYLACETONITRILE</t>
  </si>
  <si>
    <t>Benzenepropanenitrile</t>
  </si>
  <si>
    <t>3-Phenylpropanenitrile</t>
  </si>
  <si>
    <t>N#CCCc1ccccc1</t>
  </si>
  <si>
    <t>646-06-0</t>
  </si>
  <si>
    <t>1,3-DIOXALANE</t>
  </si>
  <si>
    <t>1,3-Dioxolane</t>
  </si>
  <si>
    <t>1,3-dioxolane</t>
  </si>
  <si>
    <t>C1OCCO1</t>
  </si>
  <si>
    <t>646-14-0</t>
  </si>
  <si>
    <t>NITROHEXANE</t>
  </si>
  <si>
    <t>1-Nitrohexane</t>
  </si>
  <si>
    <t>1-nitrohexane</t>
  </si>
  <si>
    <t>CCCCCC[N+]([O-])=O</t>
  </si>
  <si>
    <t>646-20-8</t>
  </si>
  <si>
    <t>HEPTANEDINITRILE</t>
  </si>
  <si>
    <t>Heptanedinitrile</t>
  </si>
  <si>
    <t>N#CCCCCCC#N</t>
  </si>
  <si>
    <t>647-42-7</t>
  </si>
  <si>
    <t>6-2 FTOH</t>
  </si>
  <si>
    <t>3,3,4,4,5,5,6,6,7,7,8,8,8-Tridecafluorooctan-1-ol</t>
  </si>
  <si>
    <t>3,3,4,4,5,5,6,6,7,7,8,8,8-tridecafluorooctan-1-ol</t>
  </si>
  <si>
    <t>OCCC(F)(F)C(F)(F)C(F)(F)C(F)(F)C(F)(F)C(F)(F)F</t>
  </si>
  <si>
    <t>651-06-9</t>
  </si>
  <si>
    <t>SULFAMETER</t>
  </si>
  <si>
    <t>Sulfameter</t>
  </si>
  <si>
    <t>4-amino-N-(5-methoxypyrimidin-2-yl)benzenesulfonamide</t>
  </si>
  <si>
    <t>COc1c[n]c(NS(=O)(=O)c2ccc(N)cc2)[n]c1</t>
  </si>
  <si>
    <t>651-85-4</t>
  </si>
  <si>
    <t>PENTAFLUOROPHENYL METHYL SUFONE</t>
  </si>
  <si>
    <t>Sulfone, methyl pentafluorophenyl</t>
  </si>
  <si>
    <t>1,2,3,4,5-pentafluoro-6-methylsulfonylbenzene</t>
  </si>
  <si>
    <t>CS(=O)(=O)c1c(F)c(F)c(F)c(F)c1F</t>
  </si>
  <si>
    <t>652-32-4</t>
  </si>
  <si>
    <t>BENZOIC ACID, 2,3,5,6-TETRAFLUORO-4-METHYL-</t>
  </si>
  <si>
    <t>p-Toluic acid, 2,3,5,6-tetrafluoro-</t>
  </si>
  <si>
    <t>2,3,5,6-Tetrafluoro-4-methylbenzoic acid</t>
  </si>
  <si>
    <t>Cc1c(F)c(F)c(C(O)=O)c(F)c1F</t>
  </si>
  <si>
    <t>653-22-5</t>
  </si>
  <si>
    <t>2,3,4,5,6-PENTAFLUOROACETANILIDE</t>
  </si>
  <si>
    <t>N-(2,3,4,5,6-pentafluorophenyl)acetamide</t>
  </si>
  <si>
    <t>C8H4F5NO</t>
  </si>
  <si>
    <t>CC(=O)Nc1c(F)c(F)c(F)c(F)c1F</t>
  </si>
  <si>
    <t>654-13-7</t>
  </si>
  <si>
    <t>1H-BENZOTRIAZOLE-1-PROPANOIC ACID, ?-METHYL-</t>
  </si>
  <si>
    <t>c1cc2N=NN(C(C)CC(=O)O)c2cc1</t>
  </si>
  <si>
    <t>654-15-9</t>
  </si>
  <si>
    <t>1-(2-CARBOXYET)BENZOTRIAZOLE</t>
  </si>
  <si>
    <t>C9H9N3O2</t>
  </si>
  <si>
    <t>OC(=O)CC[n]1[n][n]c2ccccc12</t>
  </si>
  <si>
    <t>654-19-3</t>
  </si>
  <si>
    <t>1-(3-CARBOXYPROPYL)BENZOTRIAZOLE</t>
  </si>
  <si>
    <t>c1ccc2nnn(CCCC(=O)O)c2c1</t>
  </si>
  <si>
    <t>654-42-2</t>
  </si>
  <si>
    <t>1,4-Benzenediol, 2,6-dimethyl-</t>
  </si>
  <si>
    <t>Cc1cc(O)cc(C)c1O</t>
  </si>
  <si>
    <t>656-31-5</t>
  </si>
  <si>
    <t>O-FLUOROPHENYLUREA</t>
  </si>
  <si>
    <t>(2-Fluorophenyl)urea</t>
  </si>
  <si>
    <t>NC(=O)Nc1ccccc1F</t>
  </si>
  <si>
    <t>656-49-5</t>
  </si>
  <si>
    <t>2-CF3-5-CHLOROBENZIMIDAZOLE</t>
  </si>
  <si>
    <t>Benzimidazole, 5-chloro-2-(trifluoromethyl)-</t>
  </si>
  <si>
    <t>6-chloro-2-(trifluoromethyl)-1H-benzimidazole</t>
  </si>
  <si>
    <t>FC(F)(F)c1[nH]c2cc(Cl)ccc2[n]1</t>
  </si>
  <si>
    <t>658-43-5</t>
  </si>
  <si>
    <t>DIFLUOROMETHANESULFONANILIDE</t>
  </si>
  <si>
    <t>PUBCHEM_13571972</t>
  </si>
  <si>
    <t>C7H7F2NO2S</t>
  </si>
  <si>
    <t>O=S(=O)(Nc1ccccc1)C(F)F</t>
  </si>
  <si>
    <t>658-48-0</t>
  </si>
  <si>
    <t>TYROSINE, A-METHYL-</t>
  </si>
  <si>
    <t>Metyrosine</t>
  </si>
  <si>
    <t>alpha-methyl-L-tyrosine</t>
  </si>
  <si>
    <t>O=C(O)C(N)(Cc(ccc(O)c1)c1)C</t>
  </si>
  <si>
    <t>659-30-3</t>
  </si>
  <si>
    <t>P-FLUOROPHENYLUREA</t>
  </si>
  <si>
    <t>Urea, 1-(p-fluorophenyl)-</t>
  </si>
  <si>
    <t>(4-Fluorophenyl)urea</t>
  </si>
  <si>
    <t>NC(=O)Nc1ccc(F)cc1</t>
  </si>
  <si>
    <t>660-88-8</t>
  </si>
  <si>
    <t>5-AMINOPENTANOIC ACID</t>
  </si>
  <si>
    <t>5-Aminovaleric acid</t>
  </si>
  <si>
    <t>5-Aminopentanoic acid</t>
  </si>
  <si>
    <t>NCCCCC(O)=O</t>
  </si>
  <si>
    <t>664-95-9</t>
  </si>
  <si>
    <t>TOLCYCLAMIDE</t>
  </si>
  <si>
    <t>Glycyclamide</t>
  </si>
  <si>
    <t>N-(cyclohexylcarbamoyl)-4-methylbenzenesulfonamide</t>
  </si>
  <si>
    <t>Cc1ccc(cc1)S(=O)(=O)NC(=O)NC1CCCCC1</t>
  </si>
  <si>
    <t>670-96-2</t>
  </si>
  <si>
    <t>1H-IMIDAZOLE, 2-PHENYL-</t>
  </si>
  <si>
    <t>1H-Imidazole, 2-phenyl-</t>
  </si>
  <si>
    <t>2-Phenyl-1H-imidazole</t>
  </si>
  <si>
    <t>c1ccccc1-c1[nH]cc[n]1</t>
  </si>
  <si>
    <t>671-03-4</t>
  </si>
  <si>
    <t>2,4,5-TRIMEPH N-ME CARBAMATE</t>
  </si>
  <si>
    <t>CNC(=O)Oc1c(C)cc(C)c(C)c1</t>
  </si>
  <si>
    <t>671-16-9</t>
  </si>
  <si>
    <t>PROCARBAZINE</t>
  </si>
  <si>
    <t>Procarbazine</t>
  </si>
  <si>
    <t>4-[(2-methylhydrazinyl)methyl]-N-(propan-2-yl)benzamide</t>
  </si>
  <si>
    <t>CNNCc1ccc(cc1)C(=O)NC(C)C</t>
  </si>
  <si>
    <t>672-66-2</t>
  </si>
  <si>
    <t>(DIMETHYL)-PHENYLPHOSPHINE</t>
  </si>
  <si>
    <t>Dimethylphenylphosphine</t>
  </si>
  <si>
    <t>dimethyl-phenylphosphane</t>
  </si>
  <si>
    <t>CP(C)c1ccccc1</t>
  </si>
  <si>
    <t>672-76-4</t>
  </si>
  <si>
    <t>5-I-PROPYLTROPALONE</t>
  </si>
  <si>
    <t>2,4,6-Cycloheptatrien-1-one, 2-hydroxy-5-(1-methylethyl)-</t>
  </si>
  <si>
    <t>2-hydroxy-5-propan-2-ylcyclohepta-2,4,6-trien-1-one</t>
  </si>
  <si>
    <t>CC(C)C1C=CC(=O)C(O)=CC=1</t>
  </si>
  <si>
    <t>673-31-4</t>
  </si>
  <si>
    <t>CARBAMIC ACID, 3-PHENYLPROPYL ESTER</t>
  </si>
  <si>
    <t>Phenprobamate</t>
  </si>
  <si>
    <t>3-phenylpropyl carbamate</t>
  </si>
  <si>
    <t>NC(=O)OCCCc1ccccc1</t>
  </si>
  <si>
    <t>673-66-5</t>
  </si>
  <si>
    <t>2-AZACYCLOOCTANONE</t>
  </si>
  <si>
    <t>2-Azacyclooctanone</t>
  </si>
  <si>
    <t>azocan-2-one</t>
  </si>
  <si>
    <t>O=C1CCCCCCN1</t>
  </si>
  <si>
    <t>675-20-7</t>
  </si>
  <si>
    <t>DELTA-VALEROLACTAM</t>
  </si>
  <si>
    <t>2-Piperidone</t>
  </si>
  <si>
    <t>piperidin-2-one</t>
  </si>
  <si>
    <t>O=C1CCCCN1</t>
  </si>
  <si>
    <t>678-26-2</t>
  </si>
  <si>
    <t>PENTANE, DODECAFLUORO-</t>
  </si>
  <si>
    <t>Perflenapent</t>
  </si>
  <si>
    <t>dodecafluoropentane</t>
  </si>
  <si>
    <t>FC(F)(F)C(F)(F)C(F)(F)C(F)(F)C(F)(F)F</t>
  </si>
  <si>
    <t>678-39-7</t>
  </si>
  <si>
    <t>8-2 FTOH</t>
  </si>
  <si>
    <t>1,1,2,2-Tetrahydroperfluoro-1-decanol</t>
  </si>
  <si>
    <t>3,3,4,4,5,5,6,6,7,7,8,8,9,9,10,10,10-heptadecafluorodecan-1-ol</t>
  </si>
  <si>
    <t>OCCC(F)(F)C(F)(F)C(F)(F)C(F)(F)C(F)(F)C(F)(F)C(F)(F)C(F)(F)F</t>
  </si>
  <si>
    <t>680-31-9</t>
  </si>
  <si>
    <t>HEXAMETHYLPHOSPHORAMIDE</t>
  </si>
  <si>
    <t>Hexamethylphosphoramide</t>
  </si>
  <si>
    <t>N,N,N',N',N'',N''-hexamethylphosphoric triamide</t>
  </si>
  <si>
    <t>CN(C)P(=O)(N(C)C)N(C)C</t>
  </si>
  <si>
    <t>681-57-2</t>
  </si>
  <si>
    <t>GLUTARIC ACID, 2,2-DIMETHYL-</t>
  </si>
  <si>
    <t>2,2-Dimethylpentanedioic acid</t>
  </si>
  <si>
    <t>2,2-dimethylpentanedioic acid</t>
  </si>
  <si>
    <t>CC(C)(CCC(O)=O)C(O)=O</t>
  </si>
  <si>
    <t>683-57-8</t>
  </si>
  <si>
    <t>BROMOACETAMIDE</t>
  </si>
  <si>
    <t>Bromoacetamide</t>
  </si>
  <si>
    <t>2-bromoacetamide</t>
  </si>
  <si>
    <t>NC(=O)CBr</t>
  </si>
  <si>
    <t>683-72-7</t>
  </si>
  <si>
    <t>ACETAMIDE, 2,2-DICHLORO-</t>
  </si>
  <si>
    <t>2,2-Dichloroacetamide</t>
  </si>
  <si>
    <t>2,2-dichloroacetamide</t>
  </si>
  <si>
    <t>NC(=O)C(Cl)Cl</t>
  </si>
  <si>
    <t>684-16-2</t>
  </si>
  <si>
    <t>HEXAFLUORO-2-PROPANONE</t>
  </si>
  <si>
    <t>Hexafluoroacetone</t>
  </si>
  <si>
    <t>1,1,1,3,3,3-hexafluoropropan-2-one</t>
  </si>
  <si>
    <t>O=C(C(F)(F)F)C(F)(F)F</t>
  </si>
  <si>
    <t>684-93-5</t>
  </si>
  <si>
    <t>1-NITROSO-1-METHYLUREA</t>
  </si>
  <si>
    <t>N-Nitroso-N-methylurea</t>
  </si>
  <si>
    <t>1-methyl-1-nitrosourea</t>
  </si>
  <si>
    <t>CN(N=O)C(N)=O</t>
  </si>
  <si>
    <t>685-91-6</t>
  </si>
  <si>
    <t>DIETHYLACETAMIDE</t>
  </si>
  <si>
    <t>Diethylacetamide</t>
  </si>
  <si>
    <t>N,N-diethylacetamide</t>
  </si>
  <si>
    <t>O=C(N(CC)CC)C</t>
  </si>
  <si>
    <t>687-48-9</t>
  </si>
  <si>
    <t>N,N-DIMETHYLETHYLCARBAMATE</t>
  </si>
  <si>
    <t>N,N-Dimethylurethane</t>
  </si>
  <si>
    <t>Ethyl N,N-dimethylcarbamate</t>
  </si>
  <si>
    <t>CCOC(=O)N(C)C</t>
  </si>
  <si>
    <t>688-04-0</t>
  </si>
  <si>
    <t>4-Oxopentanoic acid,2-propyl-</t>
  </si>
  <si>
    <t>4-oxo-2-propylpentanoic acid</t>
  </si>
  <si>
    <t>C8H14O3</t>
  </si>
  <si>
    <t>CC(=O)CC(CCC)C(O)=O</t>
  </si>
  <si>
    <t>688-84-6</t>
  </si>
  <si>
    <t>2-ETHYLHEXYL 2-METHYL-2-PROPENOATE</t>
  </si>
  <si>
    <t>2-Ethylhexyl methacrylate</t>
  </si>
  <si>
    <t>2-ethylhexyl 2-methylprop-2-enoate</t>
  </si>
  <si>
    <t>CC(=C)C(=O)OCC(CCCC)CC</t>
  </si>
  <si>
    <t>692-13-7</t>
  </si>
  <si>
    <t>1-BUTYLBIGUANIDE</t>
  </si>
  <si>
    <t>Buformin</t>
  </si>
  <si>
    <t>N-butylimidodicarbonimidic diamide</t>
  </si>
  <si>
    <t>CCCCNC(=N)NC(N)=N</t>
  </si>
  <si>
    <t>692-94-4</t>
  </si>
  <si>
    <t>2-DECENE-4,6,8-TRIYONIC ACID, METHYL ESTER</t>
  </si>
  <si>
    <t>CC#CC#CC#CC=CC(=O)OC</t>
  </si>
  <si>
    <t>693-02-7</t>
  </si>
  <si>
    <t>1-HEXYNE</t>
  </si>
  <si>
    <t>C(#C)CCCC</t>
  </si>
  <si>
    <t>693-21-0</t>
  </si>
  <si>
    <t>DIETHYLENE DIGLYCOL, DINITRATE</t>
  </si>
  <si>
    <t>Diethylene glycol dinitrate</t>
  </si>
  <si>
    <t>oxydiethane-2,1-diyl dinitrate</t>
  </si>
  <si>
    <t>[O-][N+](=O)OCCOCCO[N+]([O-])=O</t>
  </si>
  <si>
    <t>693-54-9</t>
  </si>
  <si>
    <t>2-DECANONE</t>
  </si>
  <si>
    <t>2-Decanone</t>
  </si>
  <si>
    <t>decan-2-one</t>
  </si>
  <si>
    <t>CCCCCCCCC(C)=O</t>
  </si>
  <si>
    <t>693-95-8</t>
  </si>
  <si>
    <t>4-METHYLTHIAZOLE</t>
  </si>
  <si>
    <t>4-Methylthiazole</t>
  </si>
  <si>
    <t>4-methyl-1,3-thiazole</t>
  </si>
  <si>
    <t>N(C(=CS1)C)=C1</t>
  </si>
  <si>
    <t>693-98-1</t>
  </si>
  <si>
    <t>1H-IMIDAZOLE, 2-METHYL-</t>
  </si>
  <si>
    <t>2-Methylimidazole</t>
  </si>
  <si>
    <t>2-methyl-1H-imidazole</t>
  </si>
  <si>
    <t>Cc1[nH]cc[n]1</t>
  </si>
  <si>
    <t>694-59-7</t>
  </si>
  <si>
    <t>PYRIDINE, 1-OXIDE</t>
  </si>
  <si>
    <t>Pyridine, 1-oxide</t>
  </si>
  <si>
    <t>1-oxidopyridin-1-ium</t>
  </si>
  <si>
    <t>[O-][n+]1ccccc1</t>
  </si>
  <si>
    <t>694-85-9</t>
  </si>
  <si>
    <t>2(1H)-PYRIDINONE, 1-METHYL-</t>
  </si>
  <si>
    <t>2(1H)-Pyridinone, 1-methyl-</t>
  </si>
  <si>
    <t>1-methylpyridin-2-one</t>
  </si>
  <si>
    <t>CN1C=CC=CC1=O</t>
  </si>
  <si>
    <t>695-05-6</t>
  </si>
  <si>
    <t>Nortricyclenone-3</t>
  </si>
  <si>
    <t>C1(C2C3=O)C2CC3C1</t>
  </si>
  <si>
    <t>695-19-2</t>
  </si>
  <si>
    <t>4(1H)-PYRIDINONE, 1-METHYL-</t>
  </si>
  <si>
    <t>1-Methyl-4(1H)-pyridinone</t>
  </si>
  <si>
    <t>1-methylpyridin-4-one</t>
  </si>
  <si>
    <t>CN1C=CC(=O)C=C1</t>
  </si>
  <si>
    <t>695-34-1</t>
  </si>
  <si>
    <t>2-Pyridinamine, 4-methyl-</t>
  </si>
  <si>
    <t>4-Methylpyridin-2-amine</t>
  </si>
  <si>
    <t>4-methylpyridin-2-amine</t>
  </si>
  <si>
    <t>Cc1cc(N)[n]cc1</t>
  </si>
  <si>
    <t>695-94-3</t>
  </si>
  <si>
    <t>1-(2-OHET)-2-ME IMIDAZOLINE</t>
  </si>
  <si>
    <t>2-(2-Methyl-2-imidazolin-1-yl)ethanol</t>
  </si>
  <si>
    <t>2-(2-methyl-4,5-dihydroimidazol-1-yl)ethanol</t>
  </si>
  <si>
    <t>CC1=NCCN1CCO</t>
  </si>
  <si>
    <t>695-99-8</t>
  </si>
  <si>
    <t>2,5-CYCLOHEXADIENE-1,4-DIONE, 2-CHLORO-</t>
  </si>
  <si>
    <t>O=C1C(Cl)=CC(=O)C=C1</t>
  </si>
  <si>
    <t>696-07-1</t>
  </si>
  <si>
    <t>2,4(1H,3H)-PYRIMIDINEDIONE, 5-IODO-</t>
  </si>
  <si>
    <t>2,4(1H,3H)-Pyrimidinedione, 5-iodo-</t>
  </si>
  <si>
    <t>5-iodo-1H-pyrimidine-2,4-dione</t>
  </si>
  <si>
    <t>O=C1NC=C(I)C(=O)N1</t>
  </si>
  <si>
    <t>696-33-3</t>
  </si>
  <si>
    <t>Benzene, iodyl-</t>
  </si>
  <si>
    <t>Iodoxybenzene</t>
  </si>
  <si>
    <t>iodylbenzene</t>
  </si>
  <si>
    <t>O=I(=O)c1ccccc1</t>
  </si>
  <si>
    <t>696-44-6</t>
  </si>
  <si>
    <t>BENZENAMINE, N,3-DIMETHYL-</t>
  </si>
  <si>
    <t>Benzenamine, N,3-dimethyl-</t>
  </si>
  <si>
    <t>N,3-Dimethylaniline</t>
  </si>
  <si>
    <t>Cc1cccc(c1)NC</t>
  </si>
  <si>
    <t>696-54-8</t>
  </si>
  <si>
    <t>4-PYRIDINEALDOXIME</t>
  </si>
  <si>
    <t>ON=Cc1ccncc1</t>
  </si>
  <si>
    <t>698-63-5</t>
  </si>
  <si>
    <t>5-NITRO-2-FURALDEHYDE</t>
  </si>
  <si>
    <t>5-Nitro-2-furaldehyde</t>
  </si>
  <si>
    <t>5-nitrofuran-2-carbaldehyde</t>
  </si>
  <si>
    <t>[O-][N+](=O)c1ccc(C=O)o1</t>
  </si>
  <si>
    <t>698-67-9</t>
  </si>
  <si>
    <t>4-BROMOBENZAMIDE</t>
  </si>
  <si>
    <t>Benzamide, p-bromo-</t>
  </si>
  <si>
    <t>4-Bromobenzamide</t>
  </si>
  <si>
    <t>NC(=O)c1ccc(Br)cc1</t>
  </si>
  <si>
    <t>698-87-3</t>
  </si>
  <si>
    <t>BENZENEETHANOL, .ALPHA.-METHYL-</t>
  </si>
  <si>
    <t>1-Phenyl-2-propanol, (-)-</t>
  </si>
  <si>
    <t>(2R)-1-phenylpropan-2-ol</t>
  </si>
  <si>
    <t>OC(C)Cc(cccc1)c1</t>
  </si>
  <si>
    <t>699-18-3</t>
  </si>
  <si>
    <t>2-(B-NITROVINYL)FURAN</t>
  </si>
  <si>
    <t>o1cccc1C=CN(=O)(=O)</t>
  </si>
  <si>
    <t>700-00-5</t>
  </si>
  <si>
    <t>9H-PURIN-6-AMINE, 9-METHYL-</t>
  </si>
  <si>
    <t>9-Methyladenine</t>
  </si>
  <si>
    <t>9-methylpurin-6-amine</t>
  </si>
  <si>
    <t>C[n]1c[n]c2c(N)[n]c[n]c12</t>
  </si>
  <si>
    <t>700-12-9</t>
  </si>
  <si>
    <t>PENTAMETHYLBENZENE</t>
  </si>
  <si>
    <t>Benzene, pentamethyl-</t>
  </si>
  <si>
    <t>1,2,3,4,5-Pentamethylbenzene</t>
  </si>
  <si>
    <t>Cc1c(C)c(C)cc(C)c1C</t>
  </si>
  <si>
    <t>700-13-0</t>
  </si>
  <si>
    <t>1,4-Benzenediol, 2,3,5-trimethyl-</t>
  </si>
  <si>
    <t>2,3,5-Trimethylhydroquinone</t>
  </si>
  <si>
    <t>2,3,5-trimethylbenzene-1,4-diol</t>
  </si>
  <si>
    <t>Cc1c(O)cc(C)c(O)c1C</t>
  </si>
  <si>
    <t>700-38-9</t>
  </si>
  <si>
    <t>5-METHYL-2-NITROPHENOL</t>
  </si>
  <si>
    <t>6-Nitro-m-cresol</t>
  </si>
  <si>
    <t>Cc1ccc(c(O)c1)[N+]([O-])=O</t>
  </si>
  <si>
    <t>700-75-4</t>
  </si>
  <si>
    <t>N,N-DIMETHYL O-ANISIDINE</t>
  </si>
  <si>
    <t>Benzenamine, 2-methoxy-N,N-dimethyl-</t>
  </si>
  <si>
    <t>2-methoxy-N,N-dimethylaniline</t>
  </si>
  <si>
    <t>COc1ccccc1N(C)C</t>
  </si>
  <si>
    <t>701-34-8</t>
  </si>
  <si>
    <t>4-BROMOBENZENESULFONAMIDE</t>
  </si>
  <si>
    <t>4-Bromobenzenesulfonamide</t>
  </si>
  <si>
    <t>NS(=O)(=O)c1ccc(Br)cc1</t>
  </si>
  <si>
    <t>701-56-4</t>
  </si>
  <si>
    <t>N,N-DIMETHYL P-ANISIDINE</t>
  </si>
  <si>
    <t>N,N-Dimethyl-4-anisidine</t>
  </si>
  <si>
    <t>4-Methoxy-N,N-dimethylaniline</t>
  </si>
  <si>
    <t>COc1ccc(cc1)N(C)C</t>
  </si>
  <si>
    <t>701-65-5</t>
  </si>
  <si>
    <t>TRICHLOROMETHYLTHIOBENZENE</t>
  </si>
  <si>
    <t>PUBCHEM_23273522</t>
  </si>
  <si>
    <t>C7H5Cl3S</t>
  </si>
  <si>
    <t>ClC(Cl)(Cl)Sc1ccccc1</t>
  </si>
  <si>
    <t>701-82-6</t>
  </si>
  <si>
    <t>M-HYDROXYPHENYLUREA</t>
  </si>
  <si>
    <t>Urea, (3-hydroxyphenyl)-</t>
  </si>
  <si>
    <t>(3-Hydroxyphenyl)urea</t>
  </si>
  <si>
    <t>NC(=O)Nc1cccc(O)c1</t>
  </si>
  <si>
    <t>701-83-7</t>
  </si>
  <si>
    <t>3-FLUOROPHENYL ACETATE</t>
  </si>
  <si>
    <t>1-Acetoxy-3-fluorobenzene</t>
  </si>
  <si>
    <t>(3-fluorophenyl) acetate</t>
  </si>
  <si>
    <t>CC(=O)Oc1cccc(F)c1</t>
  </si>
  <si>
    <t>704-73-4</t>
  </si>
  <si>
    <t>N-METHYL-2-FLUOROPHENYLCARBAMATE</t>
  </si>
  <si>
    <t>PUBCHEM_57358565</t>
  </si>
  <si>
    <t>C8H10FNO3</t>
  </si>
  <si>
    <t>CNC(=O)Oc1ccccc1F</t>
  </si>
  <si>
    <t>705-19-1</t>
  </si>
  <si>
    <t>1-(2-OHET)-2-ME-4-NO2 IMIDAZOLE</t>
  </si>
  <si>
    <t>Isometronidazole</t>
  </si>
  <si>
    <t>2-(2-methyl-4-nitroimidazol-1-yl)ethanol</t>
  </si>
  <si>
    <t>Cc1[n]c(c[n]1CCO)[N+]([O-])=O</t>
  </si>
  <si>
    <t>705-48-6</t>
  </si>
  <si>
    <t>N-METHYL-3-FLUOROPHENYLCARBAMATE</t>
  </si>
  <si>
    <t>PUBCHEM_57358568</t>
  </si>
  <si>
    <t>CNC(=O)Oc1cc(F)ccc1</t>
  </si>
  <si>
    <t>705-60-2</t>
  </si>
  <si>
    <t>B-METHYL B-NITROSTYRENE</t>
  </si>
  <si>
    <t>(2-Nitro-1-propenyl)benzene</t>
  </si>
  <si>
    <t>CC(=Cc1ccccc1)[N+]([O-])=O</t>
  </si>
  <si>
    <t>705-62-4</t>
  </si>
  <si>
    <t>THIOUREA, N,N-DIMETHYL-N'-PHENYL-</t>
  </si>
  <si>
    <t>U 10157</t>
  </si>
  <si>
    <t>1,1-Dimethyl-3-phenylthiourea</t>
  </si>
  <si>
    <t>CN(C)C(=S)Nc1ccccc1</t>
  </si>
  <si>
    <t>705-70-4</t>
  </si>
  <si>
    <t>N-METHYL-4-FLUOROPHENYLCARBAMATE</t>
  </si>
  <si>
    <t>PUBCHEM_57358569</t>
  </si>
  <si>
    <t>CNC(=O)Oc1ccc(F)cc1</t>
  </si>
  <si>
    <t>706-07-0</t>
  </si>
  <si>
    <t>4-CHLORO B-NITROSTYRENE</t>
  </si>
  <si>
    <t>c1cc(Cl)ccc1C=CN(=O)(=O)</t>
  </si>
  <si>
    <t>706-14-9</t>
  </si>
  <si>
    <t>GAMMA-DECALACTONE</t>
  </si>
  <si>
    <t>gamma-Decanolactone</t>
  </si>
  <si>
    <t>5-hexyldihydrofuran-2(3H)-one</t>
  </si>
  <si>
    <t>CCCCCCC1CCC(=O)O1</t>
  </si>
  <si>
    <t>707-07-3</t>
  </si>
  <si>
    <t>TRIMETHOXYMETHYLBENZENE</t>
  </si>
  <si>
    <t>Benzene, (trimethoxymethyl)-</t>
  </si>
  <si>
    <t>trimethoxymethylbenzene</t>
  </si>
  <si>
    <t>COC(OC)(OC)c1ccccc1</t>
  </si>
  <si>
    <t>707-98-2</t>
  </si>
  <si>
    <t>9-PROPYL ADENINE</t>
  </si>
  <si>
    <t>9-propyl-9h-purin-6-amine</t>
  </si>
  <si>
    <t>C8H11N5</t>
  </si>
  <si>
    <t>n1cnc2n(CCC)cnc2c1N</t>
  </si>
  <si>
    <t>708-43-0</t>
  </si>
  <si>
    <t>1-BUTYLBENZOTRIAZOLE</t>
  </si>
  <si>
    <t>1-Butyl-1H-benzo[d][1,2,3]triazole</t>
  </si>
  <si>
    <t>C10H13N3</t>
  </si>
  <si>
    <t>CCCC[n]1[n][n]c2ccccc12</t>
  </si>
  <si>
    <t>708-79-2</t>
  </si>
  <si>
    <t>1-METHYL URIC ACID</t>
  </si>
  <si>
    <t>1-Methyluric acid</t>
  </si>
  <si>
    <t>1-methyl-7,9-dihydro-3H-purine-2,6,8-trione</t>
  </si>
  <si>
    <t>CN1C(=O)C2NC(=O)NC=2NC1=O</t>
  </si>
  <si>
    <t>709-79-5</t>
  </si>
  <si>
    <t>BENZALCYANOACETAMIDE</t>
  </si>
  <si>
    <t>c1ccccc1C=C(C(#N))C(=O)N</t>
  </si>
  <si>
    <t>709-98-8</t>
  </si>
  <si>
    <t>PROPANIL</t>
  </si>
  <si>
    <t>Propanil</t>
  </si>
  <si>
    <t>N-(3,4-dichlorophenyl)propanamide</t>
  </si>
  <si>
    <t>CCC(=O)Nc1cc(Cl)c(Cl)cc1</t>
  </si>
  <si>
    <t>710-15-6</t>
  </si>
  <si>
    <t>PHENETHYL SULFAMIDE</t>
  </si>
  <si>
    <t>PHENETHYLSULFAMIDE</t>
  </si>
  <si>
    <t>C8H12N2O2S</t>
  </si>
  <si>
    <t>NS(=O)(=O)NCCc1ccccc1</t>
  </si>
  <si>
    <t>710-25-8</t>
  </si>
  <si>
    <t>2-PROPENAMIDE, 3-(5-NITRO-2-FURANYL)-</t>
  </si>
  <si>
    <t>O1C(N(=O)=O)=CC=C1C=CC(=O)N</t>
  </si>
  <si>
    <t>711-82-0</t>
  </si>
  <si>
    <t>ETHANOL, 2-(1-NAPHTHALENYLOXY)-</t>
  </si>
  <si>
    <t>Ethanol, 2-(1-naphthalenyloxy)-</t>
  </si>
  <si>
    <t>2-naphthalen-1-yloxyethanol</t>
  </si>
  <si>
    <t>OCCOc1cccc2ccccc21</t>
  </si>
  <si>
    <t>713-05-3</t>
  </si>
  <si>
    <t>3-PYRIDINEBUTANAMIDE, N-METHYL-?-OXO-</t>
  </si>
  <si>
    <t>c1ncccc1C(=O)CCC(=O)NC</t>
  </si>
  <si>
    <t>715-48-0</t>
  </si>
  <si>
    <t>6-METHYL-4-NITROQUINOLINE-1-OXIDE</t>
  </si>
  <si>
    <t>Quinoline, 6-methyl-4-nitro-, 1-oxide</t>
  </si>
  <si>
    <t>6-methyl-4-nitro-1-oxidoquinolin-1-ium</t>
  </si>
  <si>
    <t>c1c(C)cc2c(N(=O)(=O))ccn(=O)c2c1</t>
  </si>
  <si>
    <t>715-99-1</t>
  </si>
  <si>
    <t>1-PH-3,5-DIME-4-NITROSOPYRAZOLE</t>
  </si>
  <si>
    <t>Pyrazole, 3,5-dimethyl-4-nitroso-1-phenyl-</t>
  </si>
  <si>
    <t>3,5-Dimethyl-4-nitroso-1-phenylpyrazole</t>
  </si>
  <si>
    <t>Cc1c(N=O)c(C)[n][n]1-c1ccccc1</t>
  </si>
  <si>
    <t>716-79-0</t>
  </si>
  <si>
    <t>2-PHENYLBENZIMIDAZOLE</t>
  </si>
  <si>
    <t>2-Phenylbenzimidazole</t>
  </si>
  <si>
    <t>2-phenyl-1H-benzimidazole</t>
  </si>
  <si>
    <t>N(c(c(N1)ccc2)c2)=C1c(cccc3)c3</t>
  </si>
  <si>
    <t>718-64-9</t>
  </si>
  <si>
    <t>2-PROPANOL,2-PHHENYL-1,1,1,3,3,3-HEXAFLUORO</t>
  </si>
  <si>
    <t>Benzenemethanol, .alpha.,.alpha.-bis(trifluoromethyl)-</t>
  </si>
  <si>
    <t>1,1,1,3,3,3-hexafluoro-2-phenylpropan-2-ol</t>
  </si>
  <si>
    <t>OC(c1ccccc1)(C(F)(F)F)C(F)(F)F</t>
  </si>
  <si>
    <t>718-67-2</t>
  </si>
  <si>
    <t>BARBITURIC ACID,5ME-5CYHXENE</t>
  </si>
  <si>
    <t>O=C(NC1=O)C(C2=CCCCC2)(C)C(N1)=O</t>
  </si>
  <si>
    <t>719-22-2</t>
  </si>
  <si>
    <t>2,6-BIS(T-BUTYL)-2,5-CYCLOHEXADIENE-1,4-DIONE</t>
  </si>
  <si>
    <t>2,6-Bis-(1,1-dimethylethyl)-2,5-cyclohexadiene-1,4-dione</t>
  </si>
  <si>
    <t>2,6-di-tert-butylcyclohexa-2,5-diene-1,4-dione</t>
  </si>
  <si>
    <t>CC(C)(C)C1=CC(=O)C=C(C1=O)C(C)(C)C</t>
  </si>
  <si>
    <t>721-50-6</t>
  </si>
  <si>
    <t>PRILOCAINE</t>
  </si>
  <si>
    <t>Prilocaine</t>
  </si>
  <si>
    <t>N-(2-methylphenyl)-N~2~-propylalaninamide</t>
  </si>
  <si>
    <t>Cc1ccccc1NC(=O)C(C)NCCC</t>
  </si>
  <si>
    <t>723-46-6</t>
  </si>
  <si>
    <t>SULFAMETHOXAZOLE</t>
  </si>
  <si>
    <t>Sulfamethoxazole</t>
  </si>
  <si>
    <t>4-amino-N-(5-methyl-1,2-oxazol-3-yl)benzenesulfonamide</t>
  </si>
  <si>
    <t>Cc1cc(NS(=O)(=O)c2ccc(N)cc2)[n]o1</t>
  </si>
  <si>
    <t>723-57-9</t>
  </si>
  <si>
    <t>124-BENZTHIADIZ-1-O2-3-ME-6-CF3</t>
  </si>
  <si>
    <t>4H-1,2,4-Benzothiadiazine, 3-methyl-6-trifluoromethyl-, 1,1-dioxide</t>
  </si>
  <si>
    <t>3-methyl-6-(trifluoromethyl)-4H-benzo[e][1,2,4]thiadiazine 1,1-dioxide</t>
  </si>
  <si>
    <t>CC1Nc2cc(ccc2S(=O)(=O)N=1)C(F)(F)F</t>
  </si>
  <si>
    <t>723-62-6</t>
  </si>
  <si>
    <t>ANTHRACENE-9-CARBOXYLIC ACID</t>
  </si>
  <si>
    <t>9-Anthracenecarboxylic acid</t>
  </si>
  <si>
    <t>anthracene-9-carboxylic acid</t>
  </si>
  <si>
    <t>OC(=O)c1c2ccccc2cc2ccccc21</t>
  </si>
  <si>
    <t>726-78-3</t>
  </si>
  <si>
    <t>N-METHYLCYCLOBARBITAL</t>
  </si>
  <si>
    <t>O=C1N(C)C(=O)NC(=O)C1(CC)C2=CCCCC2</t>
  </si>
  <si>
    <t>726-92-1</t>
  </si>
  <si>
    <t>FLUORBENZOTEF</t>
  </si>
  <si>
    <t>Fc1ccc(cc1)C(=O)NP(=O)(N2CC2)N3CC3</t>
  </si>
  <si>
    <t>728-88-1</t>
  </si>
  <si>
    <t>1-PROPANONE, 2-METHYL-1-(4-METHYLPHENYL)-3-(1-PI</t>
  </si>
  <si>
    <t>Tolperisone</t>
  </si>
  <si>
    <t>2-methyl-1-(4-methylphenyl)-3-(piperidin-1-yl)propan-1-one</t>
  </si>
  <si>
    <t>Cc1ccc(cc1)C(=O)C(C)CN1CCCCC1</t>
  </si>
  <si>
    <t>731-27-1</t>
  </si>
  <si>
    <t>TOLYFLUANIDE</t>
  </si>
  <si>
    <t>Tolylfluanid</t>
  </si>
  <si>
    <t>N-{[dichloro(fluoro)methyl]sulfanyl}-N',N'-dimethyl-N-(4-methylphenyl)sulfuric diamide</t>
  </si>
  <si>
    <t>CN(C)S(=O)(=O)N(SC(F)(Cl)Cl)c1ccc(C)cc1</t>
  </si>
  <si>
    <t>732-11-6</t>
  </si>
  <si>
    <t>PHOSMET</t>
  </si>
  <si>
    <t>Phosmet</t>
  </si>
  <si>
    <t>S-[(1,3-dioxo-1,3-dihydro-2H-isoindol-2-yl)methyl] O,O-dimethyl phosphorodithioate</t>
  </si>
  <si>
    <t>COP(=S)(OC)SCN1C(=O)c2ccccc2C1=O</t>
  </si>
  <si>
    <t>732-26-3</t>
  </si>
  <si>
    <t>2,4,6-TRI(TERT-BUTYL)PHENOL</t>
  </si>
  <si>
    <t>2,4,6-Tris(tert-butyl)phenol</t>
  </si>
  <si>
    <t>2,4,6-tri-tert-butylphenol</t>
  </si>
  <si>
    <t>CC(C)(C)c1cc(c(O)c(c1)C(C)(C)C)C(C)(C)C</t>
  </si>
  <si>
    <t>738-70-5</t>
  </si>
  <si>
    <t>TRIMETHOPRIM</t>
  </si>
  <si>
    <t>Trimethoprim</t>
  </si>
  <si>
    <t>5-(3,4,5-trimethoxybenzyl)pyrimidine-2,4-diamine</t>
  </si>
  <si>
    <t>COc1c(cc(Cc2c[n]c(N)[n]c2N)cc1OC)OC</t>
  </si>
  <si>
    <t>741-58-2</t>
  </si>
  <si>
    <t>BENSULIDE</t>
  </si>
  <si>
    <t>Bensulide</t>
  </si>
  <si>
    <t>S-{2-[(phenylsulfonyl)amino]ethyl} O,O-dipropan-2-yl phosphorodithioate</t>
  </si>
  <si>
    <t>CC(C)OP(=S)(OC(C)C)SCCNS(=O)(=O)c1ccccc1</t>
  </si>
  <si>
    <t>742-20-1</t>
  </si>
  <si>
    <t>3-Cyclopentylmethylhydrochlorothiazide</t>
  </si>
  <si>
    <t>Cyclopenthiazide</t>
  </si>
  <si>
    <t>6-chloro-3-(cyclopentylmethyl)-3,4-dihydro-2H-1,2,4-benzothiadiazine-7-sulfonamide 1,1-dioxide</t>
  </si>
  <si>
    <t>NS(=O)(=O)c1cc2c(cc1Cl)NC(CC1CCCC1)NS2(=O)=O</t>
  </si>
  <si>
    <t>745-65-3</t>
  </si>
  <si>
    <t>Prostaglandin E1</t>
  </si>
  <si>
    <t>Alprostadil</t>
  </si>
  <si>
    <t>(11alpha,13E,15S)-11,15-dihydroxy-9-oxoprost-13-en-1-oic acid</t>
  </si>
  <si>
    <t>CCCCC[C@H](O)/C=C/[C@@H]1[C@@H](CCCCCCC(O)=O)C(=O)C[C@H]1O</t>
  </si>
  <si>
    <t>746-53-2</t>
  </si>
  <si>
    <t>9H-FLUOREN-9-ONE, 2,4,5,7-TETRANITRO-</t>
  </si>
  <si>
    <t>9H-Fluoren-9-one, 2,4,5,7-tetranitro-</t>
  </si>
  <si>
    <t>2,4,5,7-Tetranitrofluoren-9-one</t>
  </si>
  <si>
    <t>[O-][N+](=O)c1cc(cc2c1-c1c(cc(cc1[N+]([O-])=O)[N+]([O-])=O)C2=O)[N+]([O-])=O</t>
  </si>
  <si>
    <t>749-02-0</t>
  </si>
  <si>
    <t>SPIROPERIDOL</t>
  </si>
  <si>
    <t>Spiperone</t>
  </si>
  <si>
    <t>8-[4-(4-fluorophenyl)-4-oxobutyl]-1-phenyl-1,3,8-triazaspiro[4.5]decan-4-one</t>
  </si>
  <si>
    <t>O=C1NCN(c2ccccc2)C21CCN(CCCC(=O)c1ccc(F)cc1)CC2</t>
  </si>
  <si>
    <t>753-90-2</t>
  </si>
  <si>
    <t>2,2,2-TRIFLUOROETHYLAMINE</t>
  </si>
  <si>
    <t>Ethanamine, 2,2,2-trifluoro-</t>
  </si>
  <si>
    <t>2,2,2-trifluoroacetonitrile</t>
  </si>
  <si>
    <t>NCC(F)(F)F</t>
  </si>
  <si>
    <t>756-79-6</t>
  </si>
  <si>
    <t>Phosphonic acid, methyl-, dimethyl ester</t>
  </si>
  <si>
    <t>Dimethyl methylphosphonate</t>
  </si>
  <si>
    <t>dimethyl methylphosphonate</t>
  </si>
  <si>
    <t>CP(=O)(OC)OC</t>
  </si>
  <si>
    <t>758-96-3</t>
  </si>
  <si>
    <t>PROPANAMIDE, N,N-DIMETHYL-</t>
  </si>
  <si>
    <t>Propanamide, N,N-dimethyl-</t>
  </si>
  <si>
    <t>N,N-dimethylpropanamide</t>
  </si>
  <si>
    <t>CCC(=O)N(C)C</t>
  </si>
  <si>
    <t>759-73-9</t>
  </si>
  <si>
    <t>N-ETHYL-N-NITROSOUREA</t>
  </si>
  <si>
    <t>1-Ethyl-1-nitrosourea</t>
  </si>
  <si>
    <t>1-ethyl-1-nitrosourea</t>
  </si>
  <si>
    <t>CCN(N=O)C(N)=O</t>
  </si>
  <si>
    <t>759-94-4</t>
  </si>
  <si>
    <t>EPTAM (EPTC)</t>
  </si>
  <si>
    <t>EPTC</t>
  </si>
  <si>
    <t>S-ethyl dipropylcarbamothioate</t>
  </si>
  <si>
    <t>CCSC(=O)N(CCC)CCC</t>
  </si>
  <si>
    <t>760-60-1</t>
  </si>
  <si>
    <t>UREA, N-(2-METHYLPROPYL)-N-NITROSO-</t>
  </si>
  <si>
    <t>N-Nitroso-N-isobutylurea</t>
  </si>
  <si>
    <t>1-(2-methylpropyl)-1-nitrosourea</t>
  </si>
  <si>
    <t>CC(C)CN(N=O)C(N)=O</t>
  </si>
  <si>
    <t>764-13-6</t>
  </si>
  <si>
    <t>2,5-DIMETHYL-2,4-HEXADIENE</t>
  </si>
  <si>
    <t>2,5-Dimethyl-2,4-hexadiene</t>
  </si>
  <si>
    <t>2,5-dimethylhexa-2,4-diene</t>
  </si>
  <si>
    <t>C(=CC=C(C)C)(C)C</t>
  </si>
  <si>
    <t>764-42-1</t>
  </si>
  <si>
    <t>2-BUTENEDINITRILE, (E)-</t>
  </si>
  <si>
    <t>Fumaronitrile</t>
  </si>
  <si>
    <t>(2E)-but-2-enedinitrile</t>
  </si>
  <si>
    <t>N#C/C=C/C#N</t>
  </si>
  <si>
    <t>765-30-0</t>
  </si>
  <si>
    <t>CYCLOPROPANAMINE</t>
  </si>
  <si>
    <t>Cyclopropanamine</t>
  </si>
  <si>
    <t>NC1CC1</t>
  </si>
  <si>
    <t>765-43-5</t>
  </si>
  <si>
    <t>CYCLOPROPYL METHYL KETONE</t>
  </si>
  <si>
    <t>Cyclopropyl methyl ketone</t>
  </si>
  <si>
    <t>1-cyclopropylethanone</t>
  </si>
  <si>
    <t>CC(=O)C1CC1</t>
  </si>
  <si>
    <t>766-09-6</t>
  </si>
  <si>
    <t>PIPERIDINE, 1-ETHYL-</t>
  </si>
  <si>
    <t>Piperidine, 1-ethyl-</t>
  </si>
  <si>
    <t>1-Ethylpiperidine</t>
  </si>
  <si>
    <t>CCN1CCCCC1</t>
  </si>
  <si>
    <t>766-17-6</t>
  </si>
  <si>
    <t>2,6-DIMETHYLPIPERIDINE (CIS-)</t>
  </si>
  <si>
    <t>cis-Nanophine</t>
  </si>
  <si>
    <t>(2R,6S)-2,6-dimethylpiperidine</t>
  </si>
  <si>
    <t>N1C(C)CCCC1C</t>
  </si>
  <si>
    <t>766-51-8</t>
  </si>
  <si>
    <t>O-CHLOROANISOLE</t>
  </si>
  <si>
    <t>o-Chloroanisole</t>
  </si>
  <si>
    <t>1-Chloro-2-methoxybenzene</t>
  </si>
  <si>
    <t>COc1ccccc1Cl</t>
  </si>
  <si>
    <t>766-77-8</t>
  </si>
  <si>
    <t>SILANE, DIMETHYL PHENYL</t>
  </si>
  <si>
    <t>C[SiH](C)c1ccccc1</t>
  </si>
  <si>
    <t>767-00-0</t>
  </si>
  <si>
    <t>P-CYANOPHENOL</t>
  </si>
  <si>
    <t>4-Hydroxybenzonitrile</t>
  </si>
  <si>
    <t>4-hydroxybenzonitrile</t>
  </si>
  <si>
    <t>N#Cc1ccc(O)cc1</t>
  </si>
  <si>
    <t>768-03-6</t>
  </si>
  <si>
    <t>ACRYLOPHENONE</t>
  </si>
  <si>
    <t>3-Oxo-3-phenylpropene</t>
  </si>
  <si>
    <t>1-phenylprop-2-en-1-one</t>
  </si>
  <si>
    <t>C=CC(=O)c1ccccc1</t>
  </si>
  <si>
    <t>768-32-1</t>
  </si>
  <si>
    <t>SILANE, TRIMETHYL PHENYL</t>
  </si>
  <si>
    <t>Silane, trimethylphenyl-</t>
  </si>
  <si>
    <t>trimethyl-phenylsilane</t>
  </si>
  <si>
    <t>C[Si](C)(C)c1ccccc1</t>
  </si>
  <si>
    <t>768-59-2</t>
  </si>
  <si>
    <t>4-Ethylbenzyl alcohol</t>
  </si>
  <si>
    <t>(4-ethylphenyl)methanol</t>
  </si>
  <si>
    <t>CCc1ccc(CO)cc1</t>
  </si>
  <si>
    <t>768-66-1</t>
  </si>
  <si>
    <t>PIPERIDINE, 2,2,6,6-TETRAMETHYL-</t>
  </si>
  <si>
    <t>Piperidine, 2,2,6,6-tetramethyl-</t>
  </si>
  <si>
    <t>2,2,6,6-Tetramethylpiperidine</t>
  </si>
  <si>
    <t>CC1(C)CCCC(C)(C)N1</t>
  </si>
  <si>
    <t>768-94-5</t>
  </si>
  <si>
    <t>AMANTADINE</t>
  </si>
  <si>
    <t>Amantadine</t>
  </si>
  <si>
    <t>tricyclo[3.3.1.1~3,7~]decan-1-amine</t>
  </si>
  <si>
    <t>NC12CC3CC(C1)CC(C2)C3</t>
  </si>
  <si>
    <t>768-95-6</t>
  </si>
  <si>
    <t>1-HYDROXYADAMANTANE</t>
  </si>
  <si>
    <t>1-Adamantanol</t>
  </si>
  <si>
    <t>adamantan-1-ol</t>
  </si>
  <si>
    <t>OC12CC3CC(C1)CC(C2)C3</t>
  </si>
  <si>
    <t>769-92-6</t>
  </si>
  <si>
    <t>BENZENAMINE, 4-(1,1-DIMETHYLETHYL)</t>
  </si>
  <si>
    <t>4-tert-Butylaniline</t>
  </si>
  <si>
    <t>4-tert-butylaniline</t>
  </si>
  <si>
    <t>CC(C)(C)c1ccc(N)cc1</t>
  </si>
  <si>
    <t>770-09-2</t>
  </si>
  <si>
    <t>BENZYLTRIMETHYLSILANE</t>
  </si>
  <si>
    <t>Trimethylbenzylsilane</t>
  </si>
  <si>
    <t>trimethyl-(phenylmethyl)silane</t>
  </si>
  <si>
    <t>C[Si](C)(C)Cc1ccccc1</t>
  </si>
  <si>
    <t>770-19-4</t>
  </si>
  <si>
    <t>M-FLUOROPHENYLUREA</t>
  </si>
  <si>
    <t>Urea, (m-fluorophenyl)-</t>
  </si>
  <si>
    <t>(3-fluorophenyl)urea</t>
  </si>
  <si>
    <t>NC(=O)Nc1cccc(F)c1</t>
  </si>
  <si>
    <t>771-39-1</t>
  </si>
  <si>
    <t>2-NH2-1,3-BENZOXAZIN-4-ONE</t>
  </si>
  <si>
    <t>c1ccc2C(=O)N=C(N)Oc2c1</t>
  </si>
  <si>
    <t>771-50-6</t>
  </si>
  <si>
    <t>INDOLE, 3-CARBOXYLIC ACID</t>
  </si>
  <si>
    <t>Indole-3-carboxylic acid</t>
  </si>
  <si>
    <t>1H-Indole-3-carboxylic acid</t>
  </si>
  <si>
    <t>OC(=O)c1c[nH]c2ccccc12</t>
  </si>
  <si>
    <t>771-61-9</t>
  </si>
  <si>
    <t>PENTAFLUOROPHENOL</t>
  </si>
  <si>
    <t>Pentafluorophenol</t>
  </si>
  <si>
    <t>2,3,4,5,6-Pentafluorophenol</t>
  </si>
  <si>
    <t>Oc1c(F)c(F)c(F)c(F)c1F</t>
  </si>
  <si>
    <t>771-97-1</t>
  </si>
  <si>
    <t>2,3-NAPHTHALENEDIAMINE</t>
  </si>
  <si>
    <t>2,3-Naphthalenediamine</t>
  </si>
  <si>
    <t>naphthalene-2,3-diamine</t>
  </si>
  <si>
    <t>Nc1cc2ccccc2cc1N</t>
  </si>
  <si>
    <t>771-99-3</t>
  </si>
  <si>
    <t>PIPERIDINE, 4-PHENYL-</t>
  </si>
  <si>
    <t>4-Phenylpiperidine</t>
  </si>
  <si>
    <t>C1CC(CCN1)c1ccccc1</t>
  </si>
  <si>
    <t>774-40-3</t>
  </si>
  <si>
    <t>MANDELIC ACID, ETHYL ESTER</t>
  </si>
  <si>
    <t>Ethyl mandelate</t>
  </si>
  <si>
    <t>ethyl hydroxy(phenyl)acetate</t>
  </si>
  <si>
    <t>CCOC(=O)C(O)c1ccccc1</t>
  </si>
  <si>
    <t>776-35-2</t>
  </si>
  <si>
    <t>9,10-DIHYDROPHENANTHRENE</t>
  </si>
  <si>
    <t>9,10-Dihydrophenanthrene</t>
  </si>
  <si>
    <t>C1Cc2ccccc2-c2ccccc21</t>
  </si>
  <si>
    <t>776-41-0</t>
  </si>
  <si>
    <t>INDOLE-3-CARBOXYLIC ACID,ETHYL ESTER</t>
  </si>
  <si>
    <t>Ethyl indole-3-carboxylate</t>
  </si>
  <si>
    <t>C11H11NO2</t>
  </si>
  <si>
    <t>CCOC(=O)c1c[nH]c2ccccc12</t>
  </si>
  <si>
    <t>776-75-0</t>
  </si>
  <si>
    <t>PIPERIDINE, 1-BENZOYL-</t>
  </si>
  <si>
    <t>N-Benzoylpiperidine</t>
  </si>
  <si>
    <t>phenyl-piperidin-1-ylmethanone</t>
  </si>
  <si>
    <t>O=C(c1ccccc1)N1CCCCC1</t>
  </si>
  <si>
    <t>777-59-3</t>
  </si>
  <si>
    <t>1-ME-1-NITROSO-3-(P-F PH)UREA</t>
  </si>
  <si>
    <t>Urea, 3-(p-fluorophenyl)-1-methyl-1-nitroso-</t>
  </si>
  <si>
    <t>3-(4-fluorophenyl)-1-methyl-1-nitrosourea</t>
  </si>
  <si>
    <t>CN(N=O)C(=O)Nc1ccc(F)cc1</t>
  </si>
  <si>
    <t>779-02-2</t>
  </si>
  <si>
    <t>9-METHYLANTHRACENE</t>
  </si>
  <si>
    <t>9-Methylanthracene</t>
  </si>
  <si>
    <t>Cc1c2ccccc2cc2ccccc21</t>
  </si>
  <si>
    <t>779-84-0</t>
  </si>
  <si>
    <t>2-HYDROXYBENZALANILINE</t>
  </si>
  <si>
    <t>Oc1ccccc1C=Nc2ccccc2</t>
  </si>
  <si>
    <t>780-11-0</t>
  </si>
  <si>
    <t>M-T-BUTYLPHENYL N-METHYLCARBAMATE</t>
  </si>
  <si>
    <t>O=C(Oc(cccc1C(C)(C)C)c1)NC</t>
  </si>
  <si>
    <t>780-59-6</t>
  </si>
  <si>
    <t>N-METHYLALLOBARBITAL</t>
  </si>
  <si>
    <t>Barbituric acid, 5,5-diallyl-1-methyl-</t>
  </si>
  <si>
    <t>1-methyl-5,5-di(prop-2-enyl)-1,3-diazinane-2,4,6-trione</t>
  </si>
  <si>
    <t>CN1C(=O)NC(=O)C(CC=C)(CC=C)C1=O</t>
  </si>
  <si>
    <t>780-69-8</t>
  </si>
  <si>
    <t>SILANE, TRIETHOXYPHENYL-</t>
  </si>
  <si>
    <t>Triethoxy(phenyl)silane</t>
  </si>
  <si>
    <t>triethoxy(phenyl)silane</t>
  </si>
  <si>
    <t>CCO[Si](OCC)(OCC)c1ccccc1</t>
  </si>
  <si>
    <t>781-43-1</t>
  </si>
  <si>
    <t>9,10-DIMETHYLANTHRACENE</t>
  </si>
  <si>
    <t>9,10-Dimethylanthracene</t>
  </si>
  <si>
    <t>Cc1c2ccccc2c(C)c2ccccc12</t>
  </si>
  <si>
    <t>786-19-6</t>
  </si>
  <si>
    <t>CARBOPHENTHION</t>
  </si>
  <si>
    <t>Carbophenothion</t>
  </si>
  <si>
    <t>S-{[(4-chlorophenyl)sulfanyl]methyl} O,O-diethyl phosphorodithioate</t>
  </si>
  <si>
    <t>CCOP(=S)(OCC)SCSc1ccc(Cl)cc1</t>
  </si>
  <si>
    <t>789-61-7</t>
  </si>
  <si>
    <t>B-2'-DEOXYTHIOGUANOSINE</t>
  </si>
  <si>
    <t>beta-Thioguanosine deoxyriboside</t>
  </si>
  <si>
    <t>2-amino-9-(2-deoxy-beta-D-erythro-pentofuranosyl)-1,9-dihydro-6H-purine-6-thione</t>
  </si>
  <si>
    <t>NC1NC(=S)c2[n]c[n]([C@H]3C[C@H](O)[C@@H](CO)O3)c2N=1</t>
  </si>
  <si>
    <t>790-53-4</t>
  </si>
  <si>
    <t>DIETHYLMALONATE,4-F BENZAL</t>
  </si>
  <si>
    <t>diethyl 2-[(4-fluorophenyl)methylene]malonate</t>
  </si>
  <si>
    <t>C14H15FO4</t>
  </si>
  <si>
    <t>CCOC(=O)C(=Cc1ccc(F)cc1)C(=O)OCC</t>
  </si>
  <si>
    <t>791-28-6</t>
  </si>
  <si>
    <t>TRIPHENYLPHOSPHINE OXIDE</t>
  </si>
  <si>
    <t>Triphenylphosphine oxide</t>
  </si>
  <si>
    <t>triphenylphosphane oxide</t>
  </si>
  <si>
    <t>O=P(c1ccccc1)(c1ccccc1)c1ccccc1</t>
  </si>
  <si>
    <t>815-24-7</t>
  </si>
  <si>
    <t>3-PENTANONE, 2,2,4,4-TETRAMETHYL-</t>
  </si>
  <si>
    <t>Di-tert-butyl ketone</t>
  </si>
  <si>
    <t>2,2,4,4-Tetramethylpentan-3-one</t>
  </si>
  <si>
    <t>CC(C)(C)C(=O)C(C)(C)C</t>
  </si>
  <si>
    <t>816-57-9</t>
  </si>
  <si>
    <t>1-PROPYL-1-NITROSOUREA</t>
  </si>
  <si>
    <t>N-Propyl-N-nitrosourea</t>
  </si>
  <si>
    <t>1-nitroso-1-propylurea</t>
  </si>
  <si>
    <t>CCCN(N=O)C(N)=O</t>
  </si>
  <si>
    <t>817-99-2</t>
  </si>
  <si>
    <t>ACETAMIDE, N-(2-AMINO-2-OXOETHYL)-2-DIAZO-</t>
  </si>
  <si>
    <t>NC(=O)CNC(=O)C=N#N</t>
  </si>
  <si>
    <t>818-61-1</t>
  </si>
  <si>
    <t>2-HYDROXYETHYL ACRYLATE</t>
  </si>
  <si>
    <t>2-Hydroxyethyl acrylate</t>
  </si>
  <si>
    <t>2-hydroxyethyl prop-2-enoate</t>
  </si>
  <si>
    <t>C=CC(=O)OCCO</t>
  </si>
  <si>
    <t>819-06-7</t>
  </si>
  <si>
    <t>2,2,2-TRIF N,N-DIME ETHYLAMINE</t>
  </si>
  <si>
    <t>Dimethyl(2,2-difluoroethyl)amine</t>
  </si>
  <si>
    <t>2,2,2-trifluoro-N,N-dimethylethanamine</t>
  </si>
  <si>
    <t>CN(C)CC(F)(F)F</t>
  </si>
  <si>
    <t>821-10-3</t>
  </si>
  <si>
    <t>2-BUTYNE, 1,4-DICHLORO-</t>
  </si>
  <si>
    <t>1,4-Dichloro-2-butyne</t>
  </si>
  <si>
    <t>1,4-Dichlorobut-2-yne</t>
  </si>
  <si>
    <t>ClCC#CCCl</t>
  </si>
  <si>
    <t>821-55-6</t>
  </si>
  <si>
    <t>2-NONANONE</t>
  </si>
  <si>
    <t>2-Nonanone</t>
  </si>
  <si>
    <t>nonan-2-one</t>
  </si>
  <si>
    <t>CCCCCCCC(C)=O</t>
  </si>
  <si>
    <t>822-36-6</t>
  </si>
  <si>
    <t>1H-IMIDAZOLE, 4-METHYL-</t>
  </si>
  <si>
    <t>4-Methylimidazole</t>
  </si>
  <si>
    <t>4-methyl-1H-imidazole</t>
  </si>
  <si>
    <t>Cc1c[nH]c[n]1</t>
  </si>
  <si>
    <t>822-84-4</t>
  </si>
  <si>
    <t>3-NITROTHIOPHENE</t>
  </si>
  <si>
    <t>Thiophene, 3-nitro-</t>
  </si>
  <si>
    <t>3-Nitrothiophene</t>
  </si>
  <si>
    <t>[O-][N+](=O)c1c[s]cc1</t>
  </si>
  <si>
    <t>822-86-6</t>
  </si>
  <si>
    <t>1,2-DICHLOROCYCLOHEXANE -TRANS</t>
  </si>
  <si>
    <t>trans-1,2-Dichlorocyclohexane</t>
  </si>
  <si>
    <t>(1R,2R)-1,2-dichlorocyclohexane</t>
  </si>
  <si>
    <t>Cl[C@@H]1CCCC[C@H]1Cl</t>
  </si>
  <si>
    <t>823-09-6</t>
  </si>
  <si>
    <t>PYRIMIDINE, 2-(METHYLTHIO)-</t>
  </si>
  <si>
    <t>n1c(SC)nccc1</t>
  </si>
  <si>
    <t>824-46-4</t>
  </si>
  <si>
    <t>1,4-BENZENEDIOL, 2-METHOXY-</t>
  </si>
  <si>
    <t>Methoxyhydroquinone</t>
  </si>
  <si>
    <t>2-methoxybenzene-1,4-diol</t>
  </si>
  <si>
    <t>COc1cc(O)ccc1O</t>
  </si>
  <si>
    <t>824-75-9</t>
  </si>
  <si>
    <t>P-FLUOROBENZAMIDE</t>
  </si>
  <si>
    <t>4-Fluorobenzamide</t>
  </si>
  <si>
    <t>NC(=O)c1ccc(F)cc1</t>
  </si>
  <si>
    <t>824-98-6</t>
  </si>
  <si>
    <t>BENZYL CHLORIDE,3-METHOXY</t>
  </si>
  <si>
    <t>m-(Chloromethyl)anisole</t>
  </si>
  <si>
    <t>1-(Chloromethyl)-3-methoxybenzene</t>
  </si>
  <si>
    <t>COc1cccc(CCl)c1</t>
  </si>
  <si>
    <t>825-44-5</t>
  </si>
  <si>
    <t>BENZO(B)THIOPHENE S,S-DIOXIDE</t>
  </si>
  <si>
    <t>Benzo(b)thiophene 1,1-dioxide</t>
  </si>
  <si>
    <t>1-benzothiophene 1,1-dioxide</t>
  </si>
  <si>
    <t>O=S1(=O)C=Cc2ccccc12</t>
  </si>
  <si>
    <t>825-55-8</t>
  </si>
  <si>
    <t>2-PHENYLTHIOPHENE</t>
  </si>
  <si>
    <t>c1ccc(cc1)c2cccs2</t>
  </si>
  <si>
    <t>825-56-9</t>
  </si>
  <si>
    <t>1,3,4-OXADIAZOLE, 2-PHENYL-</t>
  </si>
  <si>
    <t>1,3,4-Oxadiazole, 2-phenyl-</t>
  </si>
  <si>
    <t>2-Phenyl-1,3,4-oxadiazole</t>
  </si>
  <si>
    <t>c1[n][n]c(o1)-c1ccccc1</t>
  </si>
  <si>
    <t>825-86-5</t>
  </si>
  <si>
    <t>4-IODOBENZENESULFONAMIDE</t>
  </si>
  <si>
    <t>4-Iodobenzenesulfonamide</t>
  </si>
  <si>
    <t>NS(=O)(=O)c1ccc(I)cc1</t>
  </si>
  <si>
    <t>826-81-3</t>
  </si>
  <si>
    <t>2-METHYL 8-QUINOLONOL</t>
  </si>
  <si>
    <t>8-Quinolinol, 2-methyl-</t>
  </si>
  <si>
    <t>2-Methylquinolin-8-ol</t>
  </si>
  <si>
    <t>Cc1ccc2cccc(O)c2[n]1</t>
  </si>
  <si>
    <t>827-42-9</t>
  </si>
  <si>
    <t>3H-1,2-Dithiol-3-one, 5-phenyl-</t>
  </si>
  <si>
    <t>5-phenyldithiol-3-one</t>
  </si>
  <si>
    <t>O=C1C=C(SS1)c1ccccc1</t>
  </si>
  <si>
    <t>829-26-5</t>
  </si>
  <si>
    <t>2,3,6-TRIMETHYLNAPHTHALENE</t>
  </si>
  <si>
    <t>2,3,6-Trimethylnaphthalene</t>
  </si>
  <si>
    <t>Cc1cc2cc(C)c(C)cc2cc1</t>
  </si>
  <si>
    <t>830-03-5</t>
  </si>
  <si>
    <t>P-NITROPHENYLACETATE</t>
  </si>
  <si>
    <t>Acetic acid, 4-nitrophenyl ester</t>
  </si>
  <si>
    <t>(4-nitrophenyl) acetate</t>
  </si>
  <si>
    <t>CC(=O)Oc1ccc(cc1)[N+]([O-])=O</t>
  </si>
  <si>
    <t>830-07-9</t>
  </si>
  <si>
    <t>1-(5-NO2-2-furyl)-2-(nitro)ethylene</t>
  </si>
  <si>
    <t>c1cc(N(=O)(=O))oc1C=CN(=O)(=O)</t>
  </si>
  <si>
    <t>830-09-1</t>
  </si>
  <si>
    <t>CINNAMIC ACID, P-METHOXY-</t>
  </si>
  <si>
    <t>4-Methoxycinnamic acid</t>
  </si>
  <si>
    <t>3-(4-methoxyphenyl)prop-2-enoic acid</t>
  </si>
  <si>
    <t>COc1ccc(cc1)C=CC(O)=O</t>
  </si>
  <si>
    <t>830-13-7</t>
  </si>
  <si>
    <t>CYCLODODECANONE</t>
  </si>
  <si>
    <t>Cyclododecanone</t>
  </si>
  <si>
    <t>cyclododecanone</t>
  </si>
  <si>
    <t>O=C(CCCCCCCCCC1)C1</t>
  </si>
  <si>
    <t>830-81-9</t>
  </si>
  <si>
    <t>1-ACETOXYNAPHTHALENE</t>
  </si>
  <si>
    <t>O=C(Oc(c(c(ccc1)cc2)c1)c2)C</t>
  </si>
  <si>
    <t>830-96-6</t>
  </si>
  <si>
    <t>1H-INDOLE-3-PROPANOIC ACID</t>
  </si>
  <si>
    <t>1H-Indole-3-propanoic acid</t>
  </si>
  <si>
    <t>3-(1H-indol-3-yl)propanoic acid</t>
  </si>
  <si>
    <t>OC(=O)CCc1c[nH]c2ccccc12</t>
  </si>
  <si>
    <t>831-61-8</t>
  </si>
  <si>
    <t>ETHYL GALLATE</t>
  </si>
  <si>
    <t>Benzoic acid, 3,4,5-trihydroxy-, ethyl ester</t>
  </si>
  <si>
    <t>Ethyl 3,4,5-trihydroxybenzoate</t>
  </si>
  <si>
    <t>CCOC(=O)c1cc(O)c(O)c(O)c1</t>
  </si>
  <si>
    <t>831-71-0</t>
  </si>
  <si>
    <t>HYDRAZINECARBOTHIAMIDE, 2-[(5-NITRO-2-FURANYL)ME</t>
  </si>
  <si>
    <t>O1C(N(=O)=O)=CC=C1C=NNC(=S)N</t>
  </si>
  <si>
    <t>831-82-3</t>
  </si>
  <si>
    <t>PHENOL, 4-PHENOXY-</t>
  </si>
  <si>
    <t>4-Phenoxyphenol</t>
  </si>
  <si>
    <t>4-phenoxyphenol</t>
  </si>
  <si>
    <t>Oc1ccc(cc1)Oc1ccccc1</t>
  </si>
  <si>
    <t>832-69-9</t>
  </si>
  <si>
    <t>1-METHYLPHENANTHRENE</t>
  </si>
  <si>
    <t>1-Methyl phenanthrene</t>
  </si>
  <si>
    <t>1-methylphenanthrene</t>
  </si>
  <si>
    <t>Cc1cccc2c3ccccc3ccc21</t>
  </si>
  <si>
    <t>832-71-3</t>
  </si>
  <si>
    <t>3-METHYLPHENANTHRENE</t>
  </si>
  <si>
    <t>3-Methylphenanthrene</t>
  </si>
  <si>
    <t>3-methylphenanthrene</t>
  </si>
  <si>
    <t>Cc1cc2c3ccccc3ccc2cc1</t>
  </si>
  <si>
    <t>833-50-1</t>
  </si>
  <si>
    <t>BENZOXAZOLE, 2-PHENYL-</t>
  </si>
  <si>
    <t>Benzoxazole, 2-phenyl-</t>
  </si>
  <si>
    <t>2-phenyl-1,3-benzoxazole</t>
  </si>
  <si>
    <t>c1ccccc1-c1[n]c2ccccc2o1</t>
  </si>
  <si>
    <t>834-12-8</t>
  </si>
  <si>
    <t>AMETRYNE</t>
  </si>
  <si>
    <t>Ametryn</t>
  </si>
  <si>
    <t>N-ethyl-6-(methylsulfanyl)-N'-(propan-2-yl)-1,3,5-triazine-2,4-diamine</t>
  </si>
  <si>
    <t>CCNc1[n]c(NC(C)C)[n]c([n]1)SC</t>
  </si>
  <si>
    <t>834-91-3</t>
  </si>
  <si>
    <t>2,4(1H,3H)-PYRIMIDINEDIONE, 5-[(2-CHLOROETHYL)(2</t>
  </si>
  <si>
    <t>Fluorodopan</t>
  </si>
  <si>
    <t>5-(2-chloroethyl-(2-fluoroethyl)amino)-6-methyl-1H-pyrimidine-2,4-dione</t>
  </si>
  <si>
    <t>CC1NC(=O)NC(=O)C=1N(CCF)CCCl</t>
  </si>
  <si>
    <t>836-30-6</t>
  </si>
  <si>
    <t>4-NITRO-N-PHENYLBENZENAMINE</t>
  </si>
  <si>
    <t>4-Nitro-N-phenylaniline</t>
  </si>
  <si>
    <t>4-nitro-N-phenylaniline</t>
  </si>
  <si>
    <t>[O-][N+](=O)c1ccc(cc1)Nc1ccccc1</t>
  </si>
  <si>
    <t>838-89-1</t>
  </si>
  <si>
    <t>1-MEO-1-ME-3-(CF3-PHENYL)UREA</t>
  </si>
  <si>
    <t>PUBCHEM_13424059</t>
  </si>
  <si>
    <t>C10H11F3N2O2</t>
  </si>
  <si>
    <t>CON(C)C(=O)Nc1cc(ccc1)C(F)(F)F</t>
  </si>
  <si>
    <t>841-06-5</t>
  </si>
  <si>
    <t>METHOPROPTRYNE</t>
  </si>
  <si>
    <t>Methoprotryne</t>
  </si>
  <si>
    <t>N-(3-methoxypropyl)-6-(methylsulfanyl)-N'-(propan-2-yl)-1,3,5-triazine-2,4-diamine</t>
  </si>
  <si>
    <t>COCCCNc1[n]c([n]c(NC(C)C)[n]1)SC</t>
  </si>
  <si>
    <t>842-00-2</t>
  </si>
  <si>
    <t>ET-4-SULFONAMIDONAPHTHYLSULFONE</t>
  </si>
  <si>
    <t>4-Ethylsulphonylnaphthalene-1-sulfonamide</t>
  </si>
  <si>
    <t>4-(ethylsulfonyl)naphthalene-1-sulfonamide</t>
  </si>
  <si>
    <t>CCS(=O)(=O)c1ccc(c2ccccc21)S(N)(=O)=O</t>
  </si>
  <si>
    <t>846-49-1</t>
  </si>
  <si>
    <t>LORAZEPAM</t>
  </si>
  <si>
    <t>Lorazepam</t>
  </si>
  <si>
    <t>7-chloro-5-(2-chlorophenyl)-3-hydroxy-1,3-dihydro-2H-1,4-benzodiazepin-2-one</t>
  </si>
  <si>
    <t>OC1N=C(c2cc(Cl)ccc2NC1=O)c1ccccc1Cl</t>
  </si>
  <si>
    <t>846-50-4</t>
  </si>
  <si>
    <t>TEMAZEPAM</t>
  </si>
  <si>
    <t>Temazepam</t>
  </si>
  <si>
    <t>7-chloro-3-hydroxy-1-methyl-5-phenyl-1,3-dihydro-2H-1,4-benzodiazepin-2-one</t>
  </si>
  <si>
    <t>CN1C(=O)C(O)N=C(c2cc(Cl)ccc12)c1ccccc1</t>
  </si>
  <si>
    <t>846-53-7</t>
  </si>
  <si>
    <t>1,4-BENZODIAZPN2-ON,5(2-MES PH)7CL</t>
  </si>
  <si>
    <t>c1c(Cl)cc2C(c3ccccc3SC)=NCC(=O)Nc2c1</t>
  </si>
  <si>
    <t>847-25-6</t>
  </si>
  <si>
    <t>P-METHYLSULFONYLAMPHENICOL</t>
  </si>
  <si>
    <t>Thiamphenicol</t>
  </si>
  <si>
    <t>2,2-dichloro-N-{(1R,2R)-1,3-dihydroxy-1-[4-(methylsulfonyl)phenyl]propan-2-yl}acetamide</t>
  </si>
  <si>
    <t>c1cc(S(=O)(=O)C)ccc1C(O)C(CO)NC(=O)C(Cl)Cl</t>
  </si>
  <si>
    <t>857-62-5</t>
  </si>
  <si>
    <t>N-Arylpiperazine derivative</t>
  </si>
  <si>
    <t>COc1ccccc1N2CCN(CCCC(O)c3ccc(F)cc3)CC2</t>
  </si>
  <si>
    <t>859-07-4, 75994-55-7</t>
  </si>
  <si>
    <t>CEFALORAM, CEPHALOTHIN ANALOG(7PHOACETYLAMINO</t>
  </si>
  <si>
    <t>Cefaloram</t>
  </si>
  <si>
    <t>(6R,7R)-3-[(acetyloxy)methyl]-8-oxo-7-[(phenylacetyl)amino]-5-thia-1-azabicyclo[4.2.0]oct-2-ene-2-carboxylic acid</t>
  </si>
  <si>
    <t>CC(=O)OCC1CS[C@@H]2[C@H](NC(=O)Cc3ccccc3)C(=O)N2C=1C(O)=O</t>
  </si>
  <si>
    <t>862-26-0</t>
  </si>
  <si>
    <t>L-TYROSINE, N-(N-CARBOXY-L-VALYL)-, N-BENZYL EST</t>
  </si>
  <si>
    <t>c1ccccc1COC(=O)NC(C(C)C)C(=O)NC(C(=O)O)Cc2ccc(O)cc2</t>
  </si>
  <si>
    <t>865-21-4</t>
  </si>
  <si>
    <t>Vinblastine</t>
  </si>
  <si>
    <t>vincaleukoblastine</t>
  </si>
  <si>
    <t>CN1[C@@H]2[C@]3(CCN4CC=C[C@](CC)([C@@H]34)[C@@H](OC(C)=O)[C@]2(O)C(=O)OC)c2cc(c(cc12)OC)[C@]1(C[C@@H]2C[C@](O)(C[N@@](C2)CCc2c1[nH]c1ccccc21)CC)C(=O)OC</t>
  </si>
  <si>
    <t>865-24-7</t>
  </si>
  <si>
    <t>Vincaleukoblastine,O4-deactyl,4-ester gl</t>
  </si>
  <si>
    <t>N1c2ccccc2C(=C13)CCN(C4)CC(O)(CC)CC4CC3(C(=O)OC)c5c(OC)cc(c6c5)N(C)C7C(O)(C(=O)OC)C(OC(=O)CN(C)C)C(CC)(C9C678)C=CCN9CC8</t>
  </si>
  <si>
    <t>868-54-2</t>
  </si>
  <si>
    <t>1-PROPENE-1,1,3-TRICARBONITRILE, 2-AMINO-</t>
  </si>
  <si>
    <t>2-Amino-1,1,3-tricyanopropene</t>
  </si>
  <si>
    <t>2-aminoprop-1-ene-1,1,3-tricarbonitrile</t>
  </si>
  <si>
    <t>NC(CC#N)=C(C#N)C#N</t>
  </si>
  <si>
    <t>868-77-9</t>
  </si>
  <si>
    <t>2-HYDROXYETHYL METHACRYLATE</t>
  </si>
  <si>
    <t>2-Hydroxyethyl methacrylate</t>
  </si>
  <si>
    <t>2-hydroxyethyl 2-methylprop-2-enoate</t>
  </si>
  <si>
    <t>CC(=C)C(=O)OCCO</t>
  </si>
  <si>
    <t>869-01-2</t>
  </si>
  <si>
    <t>1-BUTYL-1-NITROSOUREA</t>
  </si>
  <si>
    <t>N-Butyl-N-nitrosourea</t>
  </si>
  <si>
    <t>1-butyl-1-nitrosourea</t>
  </si>
  <si>
    <t>CCCCN(N=O)C(N)=O</t>
  </si>
  <si>
    <t>869-29-4</t>
  </si>
  <si>
    <t>ALLYLIDENEDIACETATE</t>
  </si>
  <si>
    <t>2-Propene-1,1-diol diacetate</t>
  </si>
  <si>
    <t>prop-1-ene-3,3-diyl diacetate</t>
  </si>
  <si>
    <t>CC(=O)OC(C=C)OC(C)=O</t>
  </si>
  <si>
    <t>872-05-9</t>
  </si>
  <si>
    <t>1-DECENE</t>
  </si>
  <si>
    <t>1-Decene</t>
  </si>
  <si>
    <t>dec-1-ene</t>
  </si>
  <si>
    <t>CCCCCCCCC=C</t>
  </si>
  <si>
    <t>872-31-1</t>
  </si>
  <si>
    <t>3-BROMOTHIOPHENE</t>
  </si>
  <si>
    <t>3-Bromothiophene</t>
  </si>
  <si>
    <t>3-bromothiophene</t>
  </si>
  <si>
    <t>Brc1c[s]cc1</t>
  </si>
  <si>
    <t>872-50-4</t>
  </si>
  <si>
    <t>N-METHYLPYRROLIDONE</t>
  </si>
  <si>
    <t>N-Methyl-2-pyrrolidone</t>
  </si>
  <si>
    <t>1-methylpyrrolidin-2-one</t>
  </si>
  <si>
    <t>CN1CCCC1=O</t>
  </si>
  <si>
    <t>872-55-9</t>
  </si>
  <si>
    <t>2-ETHYLTHIOPHENE</t>
  </si>
  <si>
    <t>CCc1cccs1</t>
  </si>
  <si>
    <t>872-85-5</t>
  </si>
  <si>
    <t>4-FORMYLPYRIDINE</t>
  </si>
  <si>
    <t>4-Pyridinecarboxaldehyde</t>
  </si>
  <si>
    <t>Pyridine-4-carbaldehyde</t>
  </si>
  <si>
    <t>O=Cc1cc[n]cc1</t>
  </si>
  <si>
    <t>873-49-4</t>
  </si>
  <si>
    <t>CYCLOPROPYLBENZENE</t>
  </si>
  <si>
    <t>Cyclopropylbenzene</t>
  </si>
  <si>
    <t>C1CC1c1ccccc1</t>
  </si>
  <si>
    <t>873-55-2</t>
  </si>
  <si>
    <t>BENZENESULFINIC ACID, SODIUM SALT</t>
  </si>
  <si>
    <t>Benzenesulfinic acid, sodium salt</t>
  </si>
  <si>
    <t>sodium sulfinatobenzene</t>
  </si>
  <si>
    <t>[Na+].[O-]S(=O)c1ccccc1</t>
  </si>
  <si>
    <t>873-62-1</t>
  </si>
  <si>
    <t>M-CYANOPHENOL</t>
  </si>
  <si>
    <t>m-Hydroxybenzonitrile</t>
  </si>
  <si>
    <t>3-Hydroxybenzonitrile</t>
  </si>
  <si>
    <t>N#Cc1cccc(O)c1</t>
  </si>
  <si>
    <t>873-63-2</t>
  </si>
  <si>
    <t>M-CHLOROBENZYL ALCOHOL</t>
  </si>
  <si>
    <t>3-Chlorobenzyl alcohol</t>
  </si>
  <si>
    <t>OCc1cccc(Cl)c1</t>
  </si>
  <si>
    <t>873-76-7</t>
  </si>
  <si>
    <t>P-CHLOROBENZYL ALCOHOL</t>
  </si>
  <si>
    <t>4-Chlorobenzenemethanol</t>
  </si>
  <si>
    <t>OCc1ccc(Cl)cc1</t>
  </si>
  <si>
    <t>874-14-6</t>
  </si>
  <si>
    <t>2,4(1H,3H)-PYRIMIDINEDIONE, 1,3-DIMETHYL-</t>
  </si>
  <si>
    <t>2,4(1H,3H)-Pyrimidinedione, 1,3-dimethyl-</t>
  </si>
  <si>
    <t>1,3-dimethylpyrimidine-2,4-dione</t>
  </si>
  <si>
    <t>CN1C=CC(=O)N(C)C1=O</t>
  </si>
  <si>
    <t>874-41-9</t>
  </si>
  <si>
    <t>1,3-DIMETHYL-4-ETHYLBENZENE</t>
  </si>
  <si>
    <t>1,3-Dimethyl-4-ethylbenzene</t>
  </si>
  <si>
    <t>1-Ethyl-2,4-dimethylbenzene</t>
  </si>
  <si>
    <t>CCc1ccc(C)cc1C</t>
  </si>
  <si>
    <t>874-80-6</t>
  </si>
  <si>
    <t>BUTYLPYRIDINIUM BROMIDE</t>
  </si>
  <si>
    <t>1-Butylpyridinium bromide</t>
  </si>
  <si>
    <t>1-butylpyridinium bromide</t>
  </si>
  <si>
    <t>[Br-].CCCC[n+]1ccccc1</t>
  </si>
  <si>
    <t>874-84-0</t>
  </si>
  <si>
    <t>2-(B-NITROVINYL)THIOPHENE</t>
  </si>
  <si>
    <t>s1cccc1C=CN(=O)(=O)</t>
  </si>
  <si>
    <t>874-90-8</t>
  </si>
  <si>
    <t>BENZONITRILE, 4-METHOXY-</t>
  </si>
  <si>
    <t>4-Anisonitrile</t>
  </si>
  <si>
    <t>4-methoxybenzonitrile</t>
  </si>
  <si>
    <t>COc1ccc(cc1)C#N</t>
  </si>
  <si>
    <t>875-79-6</t>
  </si>
  <si>
    <t>1,2-DIMETHYLINDOLE</t>
  </si>
  <si>
    <t>1,2-Dimethylindole</t>
  </si>
  <si>
    <t>Cc1cc2ccccc2[n]1C</t>
  </si>
  <si>
    <t>876-98-2</t>
  </si>
  <si>
    <t>PHENOL, 2,6-DIMETHYL-, ACETATE</t>
  </si>
  <si>
    <t>O=C(Oc(c(ccc1)C)c1C)C</t>
  </si>
  <si>
    <t>877-11-2</t>
  </si>
  <si>
    <t>2,3,4,5,6-PENTACHLOROTOLUENE</t>
  </si>
  <si>
    <t>Cc1c(Cl)c(Cl)c(Cl)c(Cl)c1Cl</t>
  </si>
  <si>
    <t>877-22-5</t>
  </si>
  <si>
    <t>3-METHOXYSALICYCLIC ACID</t>
  </si>
  <si>
    <t>2-Hydroxy-3-methoxybenzoic acid</t>
  </si>
  <si>
    <t>COc1cccc(C(O)=O)c1O</t>
  </si>
  <si>
    <t>877-95-2</t>
  </si>
  <si>
    <t>ACETAMIDE, N-(2-PHENYLETHYL)-</t>
  </si>
  <si>
    <t>N-Acetyl-2-phenylethylamine</t>
  </si>
  <si>
    <t>N-(2-Phenylethyl)acetamide</t>
  </si>
  <si>
    <t>CC(=O)NCCc1ccccc1</t>
  </si>
  <si>
    <t>879-39-0</t>
  </si>
  <si>
    <t>2,3,4,5-TETRACHLORONITROBENZENE</t>
  </si>
  <si>
    <t>2,3,4,5-Tetrachloronitrobenzene</t>
  </si>
  <si>
    <t>1,2,3,4-tetrachloro-5-nitrobenzene</t>
  </si>
  <si>
    <t>[O-][N+](=O)c1cc(Cl)c(Cl)c(Cl)c1Cl</t>
  </si>
  <si>
    <t>881-07-2</t>
  </si>
  <si>
    <t>QUINOLINE, 2-METHYL-8-NITRO-</t>
  </si>
  <si>
    <t>Quinaldine, 8-nitro-</t>
  </si>
  <si>
    <t>2-Methyl-8-nitroquinoline</t>
  </si>
  <si>
    <t>Cc1ccc2cccc(c2[n]1)[N+]([O-])=O</t>
  </si>
  <si>
    <t>881-51-6</t>
  </si>
  <si>
    <t>2-NITRO-4-CHLOROACETANILIDE</t>
  </si>
  <si>
    <t>N-(4-chloro-2-nitrophenyl)acetamide</t>
  </si>
  <si>
    <t>C8H7ClN2O3</t>
  </si>
  <si>
    <t>CC(=O)Nc1ccc(Cl)cc1[N+]([O-])=O</t>
  </si>
  <si>
    <t>882-06-4</t>
  </si>
  <si>
    <t>TRANS-P-NITROCINNAMIC ACID</t>
  </si>
  <si>
    <t>2-Propenoic acid, 3-(4-nitrophenyl)-</t>
  </si>
  <si>
    <t>c1cc(N(=O)=O)ccc1C=CC(=O)O</t>
  </si>
  <si>
    <t>882-09-7</t>
  </si>
  <si>
    <t>2-(P-CLPHENOXY)2-ME-PROPIONIC ACID</t>
  </si>
  <si>
    <t>Clofibric acid</t>
  </si>
  <si>
    <t>2-(4-chlorophenoxy)-2-methylpropanoic acid</t>
  </si>
  <si>
    <t>CC(C)(Oc1ccc(Cl)cc1)C(O)=O</t>
  </si>
  <si>
    <t>882-14-4</t>
  </si>
  <si>
    <t>PROPANAMIDE, N-(3,4-DICHLOROPHENYL)-</t>
  </si>
  <si>
    <t>N-(3,4-dichlorophenyl)-2-methylpropanamide</t>
  </si>
  <si>
    <t>C10H11Cl2NO</t>
  </si>
  <si>
    <t>CC(C)C(=O)Nc1cc(Cl)c(Cl)cc1</t>
  </si>
  <si>
    <t>882-26-8</t>
  </si>
  <si>
    <t>3-NITRO-B-NITROSTYRENE</t>
  </si>
  <si>
    <t>c1ccc(N(=O)(=O))cc1C=CN(=O)(=O)</t>
  </si>
  <si>
    <t>882-33-7</t>
  </si>
  <si>
    <t>DIPHENYL DISULFIDE</t>
  </si>
  <si>
    <t>Diphenyl disulfide</t>
  </si>
  <si>
    <t>diphenyl disulfide</t>
  </si>
  <si>
    <t>c1ccccc1SSc1ccccc1</t>
  </si>
  <si>
    <t>883-57-8</t>
  </si>
  <si>
    <t>1-HEXYLBENZOTRIAZOLE</t>
  </si>
  <si>
    <t>c1ccc2nnn(CCCCCC)c2c1</t>
  </si>
  <si>
    <t>883-93-2</t>
  </si>
  <si>
    <t>2-PHENYLBENZTHIAZOLE</t>
  </si>
  <si>
    <t>2-Phenylbenzothiazole</t>
  </si>
  <si>
    <t>2-phenyl-1,3-benzothiazole</t>
  </si>
  <si>
    <t>c1ccccc1-c1[n]c2ccccc2[s]1</t>
  </si>
  <si>
    <t>885-82-5</t>
  </si>
  <si>
    <t>4-PHENYL-2-NITROPHENOL</t>
  </si>
  <si>
    <t>3-Nitro(1,1'-biphenyl)-4-ol</t>
  </si>
  <si>
    <t>2-Nitro-4-phenylphenol</t>
  </si>
  <si>
    <t>[O-][N+](=O)c1cc(ccc1O)-c1ccccc1</t>
  </si>
  <si>
    <t>886-50-0</t>
  </si>
  <si>
    <t>TERBUTRYN</t>
  </si>
  <si>
    <t>Terbutryn</t>
  </si>
  <si>
    <t>N-tert-butyl-N'-ethyl-6-(methylsulfanyl)-1,3,5-triazine-2,4-diamine</t>
  </si>
  <si>
    <t>CCNc1[n]c(NC(C)(C)C)[n]c([n]1)SC</t>
  </si>
  <si>
    <t>886-59-9</t>
  </si>
  <si>
    <t>3-PHENYL-1-CYCLOHEXYLUREA</t>
  </si>
  <si>
    <t>O=C(NC1CCCCC1)Nc2ccccc2</t>
  </si>
  <si>
    <t>890-38-0</t>
  </si>
  <si>
    <t>INOSINE, 2'-DEOXY-</t>
  </si>
  <si>
    <t>OCC1OC(CC1O)n2cnc3C(=O)NC=Nc23</t>
  </si>
  <si>
    <t>890-67-5</t>
  </si>
  <si>
    <t>3-METHYLHYDROCHLOROTHIAZIDE</t>
  </si>
  <si>
    <t>NS(=O)(=O)c1c(Cl)cc2NC(C)NS(=O)(=O)c2c1</t>
  </si>
  <si>
    <t>891-60-1</t>
  </si>
  <si>
    <t>BENZAMIDE, 4-AMINO-3-CHLORO-N-[2-(DIETHYLAMINO)E</t>
  </si>
  <si>
    <t>c1cc(N)c(Cl)cc1C(=O)NCCN(CC)CC</t>
  </si>
  <si>
    <t>892-48-8</t>
  </si>
  <si>
    <t>5'-CHLORO-5'-DEOXYADENOSINE</t>
  </si>
  <si>
    <t>Nc1ncnc2n(cnc12)C3OC(CCl)C(O)C3O</t>
  </si>
  <si>
    <t>919-86-8</t>
  </si>
  <si>
    <t>DEMETON-S-METHYL</t>
  </si>
  <si>
    <t>Demeton-S-methyl</t>
  </si>
  <si>
    <t>S-[2-(ethylsulfanyl)ethyl] O,O-dimethyl phosphorothioate</t>
  </si>
  <si>
    <t>CCSCCSP(=O)(OC)OC</t>
  </si>
  <si>
    <t>920-66-1</t>
  </si>
  <si>
    <t>1,1,1,3,3,3-HEXAFLUOROPROPAN-2-OL</t>
  </si>
  <si>
    <t>1,1,1,3,3,3-Hexafluoro-2-propanol</t>
  </si>
  <si>
    <t>1,1,1,3,3,3-hexafluoropropan-2-ol</t>
  </si>
  <si>
    <t>OC(C(F)(F)F)C(F)(F)F</t>
  </si>
  <si>
    <t>922-63-4</t>
  </si>
  <si>
    <t>2-ETHYLPROPENAL</t>
  </si>
  <si>
    <t>2-Methylenebutanal</t>
  </si>
  <si>
    <t>2-methylidenebutanal</t>
  </si>
  <si>
    <t>C(=O)C(=C)CC</t>
  </si>
  <si>
    <t>923-26-2</t>
  </si>
  <si>
    <t>2-HYDROXYPROPYL METHACRYLATE</t>
  </si>
  <si>
    <t>2-Hydroxypropyl 2-methylacrylate</t>
  </si>
  <si>
    <t>2-hydroxypropyl 2-methylprop-2-enoate</t>
  </si>
  <si>
    <t>CC(=C)C(=O)OCC(C)O</t>
  </si>
  <si>
    <t>923-99-9</t>
  </si>
  <si>
    <t>Tripropyl phosphite</t>
  </si>
  <si>
    <t>CCCOP(OCCC)OCCC</t>
  </si>
  <si>
    <t>924-16-3</t>
  </si>
  <si>
    <t>N-NITROSODIBUTYLAMINE</t>
  </si>
  <si>
    <t>N-Nitrosodibutylamine</t>
  </si>
  <si>
    <t>N-butyl-N-nitrosobutan-1-amine</t>
  </si>
  <si>
    <t>CCCCN(CCCC)N=O</t>
  </si>
  <si>
    <t>924-46-9</t>
  </si>
  <si>
    <t>N-NITROSOMETHYLPROPYLAMINE</t>
  </si>
  <si>
    <t>N-Nitrosomethyl-N-propylamine</t>
  </si>
  <si>
    <t>N-methyl-N-propylnitrous amide</t>
  </si>
  <si>
    <t>CCCN(N=O)C</t>
  </si>
  <si>
    <t>925-15-5</t>
  </si>
  <si>
    <t>BUTANEDIOIC ACID, DIPROPYL ESTER</t>
  </si>
  <si>
    <t>Succinic acid, dipropyl ester</t>
  </si>
  <si>
    <t>dipropyl butanedioate</t>
  </si>
  <si>
    <t>CCCOC(=O)CCC(=O)OCCC</t>
  </si>
  <si>
    <t>925-57-5</t>
  </si>
  <si>
    <t>METHYL-4-HYDROXYBUTYRATE</t>
  </si>
  <si>
    <t>Butanoic acid, 4-hydroxy-, methyl ester</t>
  </si>
  <si>
    <t>Methyl 4-hydroxybutanoate</t>
  </si>
  <si>
    <t>COC(=O)CCCO</t>
  </si>
  <si>
    <t>925-76-8</t>
  </si>
  <si>
    <t>2-Propenamide, N- 2-(dimethylamino)ethyl -</t>
  </si>
  <si>
    <t>N-(2-(Dimethylamino)ethyl)acrylamide</t>
  </si>
  <si>
    <t>N-(2-dimethylaminoethyl)prop-2-enamide</t>
  </si>
  <si>
    <t>CN(C)CCNC(=O)C=C</t>
  </si>
  <si>
    <t>927-62-8</t>
  </si>
  <si>
    <t>DIMETHYLBUTYLAMINE</t>
  </si>
  <si>
    <t>N,N-Dimethylbutylamine</t>
  </si>
  <si>
    <t>C6H15N</t>
  </si>
  <si>
    <t>CCCCN(C)C</t>
  </si>
  <si>
    <t>927-68-4</t>
  </si>
  <si>
    <t>ETHANOL, 2-BROMO-, ACETATE</t>
  </si>
  <si>
    <t>O=C(OCCBr)C</t>
  </si>
  <si>
    <t>928-45-0</t>
  </si>
  <si>
    <t>BUTYL NITRATE</t>
  </si>
  <si>
    <t>Butyl nitrate</t>
  </si>
  <si>
    <t>CCCCO[N+]([O-])=O</t>
  </si>
  <si>
    <t>928-51-8</t>
  </si>
  <si>
    <t>1-BUTANOL, 4-CHLORO-</t>
  </si>
  <si>
    <t>1-Butanol, 4-chloro-</t>
  </si>
  <si>
    <t>4-Chlorobutan-1-ol</t>
  </si>
  <si>
    <t>OCCCCCl</t>
  </si>
  <si>
    <t>929-17-9</t>
  </si>
  <si>
    <t>7-Aminoheptanoic acid</t>
  </si>
  <si>
    <t>omega-Aminoenantic acid</t>
  </si>
  <si>
    <t>NCCCCCCC(O)=O</t>
  </si>
  <si>
    <t>929-73-7</t>
  </si>
  <si>
    <t>1-DODECANAMINE, HYDROCHLORIDE</t>
  </si>
  <si>
    <t>Dodecylamine hydrochloride</t>
  </si>
  <si>
    <t>dodecan-1-amine hydrochloride (1:1)</t>
  </si>
  <si>
    <t>Cl.CCCCCCCCCCCCN</t>
  </si>
  <si>
    <t>929-77-1</t>
  </si>
  <si>
    <t>Docosanoic acid, methyl ester</t>
  </si>
  <si>
    <t>Methyl behenate</t>
  </si>
  <si>
    <t>methyl docosanoate</t>
  </si>
  <si>
    <t>CCCCCCCCCCCCCCCCCCCCCC(=O)OC</t>
  </si>
  <si>
    <t>930-36-9</t>
  </si>
  <si>
    <t>1-METHYLPYRAZOLE</t>
  </si>
  <si>
    <t>1H-Pyrazole, 1-methyl-</t>
  </si>
  <si>
    <t>1-methylpyrazole</t>
  </si>
  <si>
    <t>C[n]1ccc[n]1</t>
  </si>
  <si>
    <t>930-55-2</t>
  </si>
  <si>
    <t>N-NITROSOPYRROLIDINE</t>
  </si>
  <si>
    <t>N-Nitrosopyrrolidine</t>
  </si>
  <si>
    <t>1-nitrosopyrrolidine</t>
  </si>
  <si>
    <t>O=NN1CCCC1</t>
  </si>
  <si>
    <t>930-68-7</t>
  </si>
  <si>
    <t>2-CYCLOHEXENE-1-ONE</t>
  </si>
  <si>
    <t>2-Cyclohexen-1-one</t>
  </si>
  <si>
    <t>cyclohex-2-en-1-one</t>
  </si>
  <si>
    <t>O=C1CCCC=C1</t>
  </si>
  <si>
    <t>931-63-5</t>
  </si>
  <si>
    <t>PYRIMIDINE, 2-METHOXY-</t>
  </si>
  <si>
    <t>Pyrimidine, 2-methoxy-</t>
  </si>
  <si>
    <t>2-Methoxypyrimidine</t>
  </si>
  <si>
    <t>COc1[n]ccc[n]1</t>
  </si>
  <si>
    <t>932-17-2</t>
  </si>
  <si>
    <t>2-PYRROLIDINONE, 1-ACETYL-</t>
  </si>
  <si>
    <t>2-Pyrrolidinone, 1-acetyl-</t>
  </si>
  <si>
    <t>1-Acetylpyrrolidin-2-one</t>
  </si>
  <si>
    <t>CC(=O)N1CCCC1=O</t>
  </si>
  <si>
    <t>932-83-2</t>
  </si>
  <si>
    <t>N-NITROSOHEXAMETHYLENEIMINE</t>
  </si>
  <si>
    <t>N-Nitrosohexamethyleneimine</t>
  </si>
  <si>
    <t>1-nitrosoazepane</t>
  </si>
  <si>
    <t>O=NN1CCCCCC1</t>
  </si>
  <si>
    <t>933-67-5</t>
  </si>
  <si>
    <t>7-METHYLINDOLE</t>
  </si>
  <si>
    <t>7-Methylindole</t>
  </si>
  <si>
    <t>7-methyl-1H-indole</t>
  </si>
  <si>
    <t>Cc1cccc2cc[nH]c21</t>
  </si>
  <si>
    <t>933-75-5</t>
  </si>
  <si>
    <t>2,3,6-TRICHLOROPHENOL</t>
  </si>
  <si>
    <t>2,3,6-Trichlorophenol</t>
  </si>
  <si>
    <t>Oc1c(Cl)c(Cl)ccc1Cl</t>
  </si>
  <si>
    <t>933-78-8</t>
  </si>
  <si>
    <t>2,3,5-TRICHLOROPHENOL</t>
  </si>
  <si>
    <t>2,3,5-Trichlorophenol</t>
  </si>
  <si>
    <t>Oc1cc(Cl)cc(Cl)c1Cl</t>
  </si>
  <si>
    <t>933-87-9</t>
  </si>
  <si>
    <t>5-BROMO-1-METHYL-4-NITRO-1H-IMIDAZOLE</t>
  </si>
  <si>
    <t>MTR 1-80</t>
  </si>
  <si>
    <t>5-bromo-1-methyl-4-nitroimidazole</t>
  </si>
  <si>
    <t>C[n]1c[n]c(c1Br)[N+]([O-])=O</t>
  </si>
  <si>
    <t>933-90-4</t>
  </si>
  <si>
    <t>2-PYRIDINECARBOXAMIDE, 3-HYDROXY-</t>
  </si>
  <si>
    <t>3-Hydroxypicolinamide</t>
  </si>
  <si>
    <t>3-Hydroxypyridine-2-carboxamide</t>
  </si>
  <si>
    <t>NC(=O)c1[n]cccc1O</t>
  </si>
  <si>
    <t>933-98-2</t>
  </si>
  <si>
    <t>1,2-DIMETHYL-3-ETHYLBENZENE</t>
  </si>
  <si>
    <t>c(c(c(cc1)C)C)(c1)CC</t>
  </si>
  <si>
    <t>934-32-7</t>
  </si>
  <si>
    <t>2-AMINOBENZIMIDAZOLE</t>
  </si>
  <si>
    <t>2-Aminobenzimidazole</t>
  </si>
  <si>
    <t>1H-benzimidazol-2-amine</t>
  </si>
  <si>
    <t>Nc1[nH]c2ccccc2[n]1</t>
  </si>
  <si>
    <t>934-34-9</t>
  </si>
  <si>
    <t>S-ORTHOPHENYLENETHIOCARBAMATE</t>
  </si>
  <si>
    <t>2(3H)-Benzothiazolone</t>
  </si>
  <si>
    <t>Oc1[n]c2ccccc2[s]1</t>
  </si>
  <si>
    <t>934-74-7</t>
  </si>
  <si>
    <t>1,3-DIMETHYL-5-ETHYLBENZENE</t>
  </si>
  <si>
    <t>1,3-Dimethyl-5-ethylbenzene</t>
  </si>
  <si>
    <t>1-Ethyl-3,5-dimethylbenzene</t>
  </si>
  <si>
    <t>CCc1cc(C)cc(C)c1</t>
  </si>
  <si>
    <t>934-80-5</t>
  </si>
  <si>
    <t>4-ETHYL-1,2-DIMETHYLBENZENE</t>
  </si>
  <si>
    <t>1,2-Dimethyl-4-ethylbenzene</t>
  </si>
  <si>
    <t>4-Ethyl-1,2-dimethylbenzene</t>
  </si>
  <si>
    <t>CCc1cc(C)c(C)cc1</t>
  </si>
  <si>
    <t>934-87-2</t>
  </si>
  <si>
    <t>THIACETIC ACID, S-PHENYL ESTER</t>
  </si>
  <si>
    <t>Thiophenyl acetate</t>
  </si>
  <si>
    <t>S-phenyl ethanethioate</t>
  </si>
  <si>
    <t>CC(=O)Sc1ccccc1</t>
  </si>
  <si>
    <t>935-30-8</t>
  </si>
  <si>
    <t>2-AZACYCLO-NONANONE</t>
  </si>
  <si>
    <t>2-Azacyclononanone</t>
  </si>
  <si>
    <t>azonan-2-one</t>
  </si>
  <si>
    <t>O=C1CCCCCCCN1</t>
  </si>
  <si>
    <t>935-92-2</t>
  </si>
  <si>
    <t>2,5-CYCLOHEXADIENE-1,4-DIONE, 2,3,5-TRIMETHYL-</t>
  </si>
  <si>
    <t>2,5-Cyclohexadiene-1,4-dione, 2,3,5-trimethyl-</t>
  </si>
  <si>
    <t>2,3,5-trimethylcyclohexa-2,5-diene-1,4-dione</t>
  </si>
  <si>
    <t>CC1C(=O)C=C(C)C(=O)C=1C</t>
  </si>
  <si>
    <t>935-95-5</t>
  </si>
  <si>
    <t>2,3,5,6-TETRACHLOROPHENOL</t>
  </si>
  <si>
    <t>2,3,5,6-Tetrachlorophenol</t>
  </si>
  <si>
    <t>2,3,5,6-tetrachlorophenol</t>
  </si>
  <si>
    <t>Oc1c(Cl)c(Cl)cc(Cl)c1Cl</t>
  </si>
  <si>
    <t>936-02-7</t>
  </si>
  <si>
    <t>BENZOYLHYDRAZINE, O-HYDROXY</t>
  </si>
  <si>
    <t>Salicylic acid hydrazide</t>
  </si>
  <si>
    <t>2-Hydroxybenzohydrazide</t>
  </si>
  <si>
    <t>NNC(=O)c1ccccc1O</t>
  </si>
  <si>
    <t>936-05-0</t>
  </si>
  <si>
    <t>1-ME-2-NO2-5-HYDROXYME IMIDAZOLE</t>
  </si>
  <si>
    <t>Cn1c(N(=O)(=O))ncc1CO</t>
  </si>
  <si>
    <t>936-98-1</t>
  </si>
  <si>
    <t>TR-2-PHENYLCYCLOPROPYLCARBINOL</t>
  </si>
  <si>
    <t>(2-phenylcyclopropyl)methanol</t>
  </si>
  <si>
    <t>C10H12O</t>
  </si>
  <si>
    <t>OCC1C(c2ccccc2)C1</t>
  </si>
  <si>
    <t>937-40-6</t>
  </si>
  <si>
    <t>N-BENZYL-N-METHYLNITROSOAMINE</t>
  </si>
  <si>
    <t>N-Nitrosomethylbenzylamine</t>
  </si>
  <si>
    <t>N-methyl-N-nitroso-1-phenylmethanamine</t>
  </si>
  <si>
    <t>CN(Cc1ccccc1)N=O</t>
  </si>
  <si>
    <t>937-41-7</t>
  </si>
  <si>
    <t>PHENYLACRYLATE</t>
  </si>
  <si>
    <t>Phenyl acrylate</t>
  </si>
  <si>
    <t>phenyl prop-2-enoate</t>
  </si>
  <si>
    <t>C=CC(=O)Oc1ccccc1</t>
  </si>
  <si>
    <t>938-16-9</t>
  </si>
  <si>
    <t>2,2-DIMETHYLPROPIOPHENONE</t>
  </si>
  <si>
    <t>tert-Butyl phenyl ketone</t>
  </si>
  <si>
    <t>2,2-dimethyl-1-phenylpropan-1-one</t>
  </si>
  <si>
    <t>CC(C)(C)C(=O)c1ccccc1</t>
  </si>
  <si>
    <t>938-22-7</t>
  </si>
  <si>
    <t>2,3,4,6-TETRACHLOROANISOLE</t>
  </si>
  <si>
    <t>2,3,4,6-Tetrachloroanisole</t>
  </si>
  <si>
    <t>1,2,3,5-tetrachloro-4-methoxybenzene</t>
  </si>
  <si>
    <t>COc1c(Cl)cc(Cl)c(Cl)c1Cl</t>
  </si>
  <si>
    <t>938-33-0</t>
  </si>
  <si>
    <t>8-METHOXYQUINOLINE</t>
  </si>
  <si>
    <t>Methyl 8-quinolyl ether</t>
  </si>
  <si>
    <t>8-Methoxyquinoline</t>
  </si>
  <si>
    <t>COc1cccc2ccc[n]c21</t>
  </si>
  <si>
    <t>938-56-7</t>
  </si>
  <si>
    <t>1-(2-HYDROXYETHYL)BENZOTRIAZOLE</t>
  </si>
  <si>
    <t>1H-Benzotriazole-1-ethanol</t>
  </si>
  <si>
    <t>2-(benzotriazol-1-yl)ethanol</t>
  </si>
  <si>
    <t>c1ccc2n(CCO)nnc2c1</t>
  </si>
  <si>
    <t>938-86-3</t>
  </si>
  <si>
    <t>2,3,4,5-TETRACHLOROANISOLE</t>
  </si>
  <si>
    <t>2,3,4,5-Tetrachloroanisole</t>
  </si>
  <si>
    <t>1,2,3,4-Tetrachloro-5-methoxybenzene</t>
  </si>
  <si>
    <t>COc1cc(Cl)c(Cl)c(Cl)c1Cl</t>
  </si>
  <si>
    <t>938-91-0</t>
  </si>
  <si>
    <t>1,3-DIMETHYL PHENYL UREA</t>
  </si>
  <si>
    <t>1,3-Dimethyl-1-phenylurea</t>
  </si>
  <si>
    <t>CN(C(=O)NC)c1ccccc1</t>
  </si>
  <si>
    <t>939-05-9</t>
  </si>
  <si>
    <t>3-OH-5-PHENYLISOXAZOLE</t>
  </si>
  <si>
    <t>3(2H)-Isoxazolone, 5-phenyl-</t>
  </si>
  <si>
    <t>5-phenyl-1,2-oxazol-3-one</t>
  </si>
  <si>
    <t>O=C1C=C(ON1)c1ccccc1</t>
  </si>
  <si>
    <t>939-23-1</t>
  </si>
  <si>
    <t>4-PHENYLPYRIDINE</t>
  </si>
  <si>
    <t>4-Phenylpyridine</t>
  </si>
  <si>
    <t>4-phenylpyridine</t>
  </si>
  <si>
    <t>c1cc(cc[n]1)-c1ccccc1</t>
  </si>
  <si>
    <t>939-27-5</t>
  </si>
  <si>
    <t>2-ETHYLNAPHTHALENE</t>
  </si>
  <si>
    <t>2-Ethylnaphthalene</t>
  </si>
  <si>
    <t>CCc1cc2ccccc2cc1</t>
  </si>
  <si>
    <t>939-48-0</t>
  </si>
  <si>
    <t>BENZOIC ACID, 1-METHYLETHYL ESTER</t>
  </si>
  <si>
    <t>Propan-2-yl benzoate</t>
  </si>
  <si>
    <t>propan-2-yl benzoate</t>
  </si>
  <si>
    <t>CC(C)OC(=O)c1ccccc1</t>
  </si>
  <si>
    <t>939-72-0</t>
  </si>
  <si>
    <t>2-(2-HYDROXYETHYL)BENZOTRIAZOLE</t>
  </si>
  <si>
    <t>OCC[n]1[n]c2ccccc2[n]1</t>
  </si>
  <si>
    <t>940-36-3</t>
  </si>
  <si>
    <t>CARBAMIC ACID, (4-CHLOROPHENYL)-, METHYL ESTER</t>
  </si>
  <si>
    <t>Carbamic acid, (4-chlorophenyl)-, methyl ester</t>
  </si>
  <si>
    <t>methyl N-(4-chlorophenyl)carbamate</t>
  </si>
  <si>
    <t>COC(=O)Nc1ccc(Cl)cc1</t>
  </si>
  <si>
    <t>940-43-2</t>
  </si>
  <si>
    <t>BENZENEPROPANAMIDE, N-METHYL-</t>
  </si>
  <si>
    <t>N-methyl-3-phenylpropanamide</t>
  </si>
  <si>
    <t>C10H13NO</t>
  </si>
  <si>
    <t>CNC(=O)CCc1ccccc1</t>
  </si>
  <si>
    <t>940-64-7</t>
  </si>
  <si>
    <t>P-METHYLPHENOXYACETIC ACID</t>
  </si>
  <si>
    <t>(4-Methylphenoxy)acetic acid</t>
  </si>
  <si>
    <t>2-(4-methylphenoxy)acetic acid</t>
  </si>
  <si>
    <t>Cc1ccc(cc1)OCC(O)=O</t>
  </si>
  <si>
    <t>941-69-5</t>
  </si>
  <si>
    <t>1H-PYRROLE-2,5-DIONE, 1-PHENYL-</t>
  </si>
  <si>
    <t>1-Phenyl-1H-pyrrole-2,5-dione</t>
  </si>
  <si>
    <t>1-phenyl-1H-pyrrole-2,5-dione</t>
  </si>
  <si>
    <t>O=C1C=CC(=O)N1c1ccccc1</t>
  </si>
  <si>
    <t>942-24-5</t>
  </si>
  <si>
    <t>1H-INDOLE-3-CARBOXYLIC ACID, METHYL ESTER</t>
  </si>
  <si>
    <t>Methyl indole-3-carboxylate</t>
  </si>
  <si>
    <t>C10H9NO2</t>
  </si>
  <si>
    <t>COC(=O)c1c[nH]c2ccccc12</t>
  </si>
  <si>
    <t>942-79-0</t>
  </si>
  <si>
    <t>N-METHYL-2-CYANOPHENYLCARBAMATE</t>
  </si>
  <si>
    <t>Salicylonitrile methylcarbamate</t>
  </si>
  <si>
    <t>(2-cyanophenyl) N-methylcarbamate</t>
  </si>
  <si>
    <t>CNC(=O)Oc1ccccc1C#N</t>
  </si>
  <si>
    <t>943-49-7</t>
  </si>
  <si>
    <t>N-METHYL-3-CYANOPHENYLCARBAMATE</t>
  </si>
  <si>
    <t>Benzonitrile, 3-(((methylamino)carbonyl)oxy)-</t>
  </si>
  <si>
    <t>(3-cyanophenyl) N-methylcarbamate</t>
  </si>
  <si>
    <t>CNC(=O)Oc1cc(ccc1)C#N</t>
  </si>
  <si>
    <t>943-88-4</t>
  </si>
  <si>
    <t>3-Buten-2-one, 4-(4-methoxyphenyl)-</t>
  </si>
  <si>
    <t>CC(=O)C=Cc1ccc(cc1)OC</t>
  </si>
  <si>
    <t>944-21-8</t>
  </si>
  <si>
    <t>FONOPHOS, O-ANALOG</t>
  </si>
  <si>
    <t>Fonofos oxygen analog</t>
  </si>
  <si>
    <t>O-ethyl S-phenyl ethylphosphonothioate</t>
  </si>
  <si>
    <t>CCP(=O)(OCC)Sc1ccccc1</t>
  </si>
  <si>
    <t>944-22-9</t>
  </si>
  <si>
    <t>FONOPHOS</t>
  </si>
  <si>
    <t>Fonofos</t>
  </si>
  <si>
    <t>O-ethyl S-phenyl ethylphosphonodithioate</t>
  </si>
  <si>
    <t>CCP(=S)(OCC)Sc1ccccc1</t>
  </si>
  <si>
    <t>944-61-6</t>
  </si>
  <si>
    <t>Benzene, 1,2,3,4-tetrachloro-5,6-dimethoxy-</t>
  </si>
  <si>
    <t>1,2,3,4-Tetrachloro-5,6-dimethoxybenzene</t>
  </si>
  <si>
    <t>COc1c(OC)c(Cl)c(Cl)c(Cl)c1Cl</t>
  </si>
  <si>
    <t>944-73-0</t>
  </si>
  <si>
    <t>1,3-DIMETHYL URIC ACID</t>
  </si>
  <si>
    <t>1,3-Dimethyluric acid</t>
  </si>
  <si>
    <t>1,3-dimethyl-7,9-dihydropurine-2,6,8-trione</t>
  </si>
  <si>
    <t>CN1C2NC(=O)NC=2C(=O)N(C)C1=O</t>
  </si>
  <si>
    <t>945-51-7</t>
  </si>
  <si>
    <t>DIPHENYL SULFOXIDE</t>
  </si>
  <si>
    <t>Phenyl sulfoxide</t>
  </si>
  <si>
    <t>diphenyl sulfoxide</t>
  </si>
  <si>
    <t>O=S(c1ccccc1)c1ccccc1</t>
  </si>
  <si>
    <t>946-76-9</t>
  </si>
  <si>
    <t>PROPANEDINITRILE, [(4-CHLOROPHENYL)HYDRAZONO]-</t>
  </si>
  <si>
    <t>Carbonylcyanide 4-chlorophenylhydrazone</t>
  </si>
  <si>
    <t>2-[(4-chlorophenyl)hydrazinylidene]propanedinitrile</t>
  </si>
  <si>
    <t>N#CC(C#N)=NNc1ccc(Cl)cc1</t>
  </si>
  <si>
    <t>946-80-5</t>
  </si>
  <si>
    <t>BENZYL PHENYL ETHER</t>
  </si>
  <si>
    <t>c1ccccc1OCc2ccccc2</t>
  </si>
  <si>
    <t>947-04-6</t>
  </si>
  <si>
    <t>AZACYCLOTRIDECAN-2-ONE</t>
  </si>
  <si>
    <t>Azacyclotridecan-2-one</t>
  </si>
  <si>
    <t>azacyclotridecan-2-one</t>
  </si>
  <si>
    <t>O=C1CCCCCCCCCCCN1</t>
  </si>
  <si>
    <t>947-73-9</t>
  </si>
  <si>
    <t>9-PHENANTHRENAMINE</t>
  </si>
  <si>
    <t>9-Aminophenanthrene</t>
  </si>
  <si>
    <t>Phenanthren-9-amine</t>
  </si>
  <si>
    <t>Nc1cc2ccccc2c2ccccc21</t>
  </si>
  <si>
    <t>947-84-2</t>
  </si>
  <si>
    <t>[1,1'-BIPHENYL]-2-CARBOXYLIC ACID</t>
  </si>
  <si>
    <t>c1ccccc1c2ccccc2C(=O)O</t>
  </si>
  <si>
    <t>949-67-7</t>
  </si>
  <si>
    <t>L-TYROSINE, ETHYL ESTER</t>
  </si>
  <si>
    <t>c1cc(O)ccc1CC(N)C(=O)OCC</t>
  </si>
  <si>
    <t>950-10-7</t>
  </si>
  <si>
    <t>PHOSPHORAMIDIC ACID, (4-METHYL-1,3-DITHIOLAN-2-Y</t>
  </si>
  <si>
    <t>Mephosfolan</t>
  </si>
  <si>
    <t>diethyl (4-methyl-1,3-dithiolan-2-ylidene)phosphoramidate</t>
  </si>
  <si>
    <t>CC1CSC(=NP(=O)(OCC)OCC)S1</t>
  </si>
  <si>
    <t>950-35-6</t>
  </si>
  <si>
    <t>METHYL PARAOXON</t>
  </si>
  <si>
    <t>Methylparaoxon</t>
  </si>
  <si>
    <t>dimethyl 4-nitrophenyl phosphate</t>
  </si>
  <si>
    <t>COP(=O)(Oc1ccc(cc1)[N+]([O-])=O)OC</t>
  </si>
  <si>
    <t>950-37-8</t>
  </si>
  <si>
    <t>METHIDATHION</t>
  </si>
  <si>
    <t>Methidathion</t>
  </si>
  <si>
    <t>S-[(5-methoxy-2-oxo-1,3,4-thiadiazol-3(2H)-yl)methyl] O,O-dimethyl phosphorodithioate</t>
  </si>
  <si>
    <t>COC1=NN(CSP(=S)(OC)OC)C(=O)S1</t>
  </si>
  <si>
    <t>951-77-9</t>
  </si>
  <si>
    <t>CYTIDINE, 2'-DEOXY-</t>
  </si>
  <si>
    <t>2'-dC B-D-threo</t>
  </si>
  <si>
    <t>4-amino-1-[(2R,4R,5R)-4-hydroxy-5-(hydroxymethyl)oxolan-2-yl]pyrimidin-2-one</t>
  </si>
  <si>
    <t>NC1=NC(=O)N(C2CC(O)C(CO)O2)C=C1</t>
  </si>
  <si>
    <t>951-78-0</t>
  </si>
  <si>
    <t>URIDINE, 2'-DEOXY-</t>
  </si>
  <si>
    <t>2'-Deoxy-L-uridine</t>
  </si>
  <si>
    <t>C9H12N2O5</t>
  </si>
  <si>
    <t>O=C(N(C=CC1(=O))C(OC(C2O)CO)C2)N1</t>
  </si>
  <si>
    <t>952-12-5</t>
  </si>
  <si>
    <t>2-(4-Methylphenyl)-imidazo[4,5-b]pyridine</t>
  </si>
  <si>
    <t>c1cnc2N=C(c3ccc(C)cc3)Nc2c1</t>
  </si>
  <si>
    <t>952-13-6</t>
  </si>
  <si>
    <t>2-(4-Chlorophenyl)-imidazo[4,5-b]pyridine</t>
  </si>
  <si>
    <t>1H-Imidazo[4,5-b]pyridine, 2-(4-chlorophenyl)-</t>
  </si>
  <si>
    <t>C12H8ClN3</t>
  </si>
  <si>
    <t>Clc1ccc(cc1)-c1[nH]c2ccc[n]c2[n]1</t>
  </si>
  <si>
    <t>952-14-7</t>
  </si>
  <si>
    <t>2-(4-Fluorophenyl)-imidazo[4,5-b]pyridine</t>
  </si>
  <si>
    <t>c1cnc2N=C(c3ccc(F)cc3)Nc2c1</t>
  </si>
  <si>
    <t>953-17-3</t>
  </si>
  <si>
    <t>CARBOPHENOTHION-METHYL</t>
  </si>
  <si>
    <t>Methyl trithion</t>
  </si>
  <si>
    <t>S-{[(4-chlorophenyl)sulfanyl]methyl} O,O-dimethyl phosphorodithioate</t>
  </si>
  <si>
    <t>COP(=S)(OC)SCSc1ccc(Cl)cc1</t>
  </si>
  <si>
    <t>958-09-8</t>
  </si>
  <si>
    <t>ADENOSINE, 2'-DEOXY-</t>
  </si>
  <si>
    <t>c1nc2c(N)ncnc2n1C3OC(CO)C(O)C3</t>
  </si>
  <si>
    <t>961-07-9</t>
  </si>
  <si>
    <t>GUANOSINE, 2'-DEOXY-</t>
  </si>
  <si>
    <t>NC1NC(=O)c2[n]c[n]([C@H]3C[C@H](O)[C@@H](CO)O3)c2N=1</t>
  </si>
  <si>
    <t>961-11-5, 22248-79-9</t>
  </si>
  <si>
    <t>STIROFOS, TETRACHLORVINPHOS</t>
  </si>
  <si>
    <t>Tetrachlorovinphos</t>
  </si>
  <si>
    <t>C10H9Cl4O4P</t>
  </si>
  <si>
    <t>COP(=O)(OC(=CCl)c1cc(Cl)c(Cl)cc1Cl)OC</t>
  </si>
  <si>
    <t>961-22-8</t>
  </si>
  <si>
    <t>METHYL AZINPHOS O-ANALOG</t>
  </si>
  <si>
    <t>Azinphos-methyl oxon</t>
  </si>
  <si>
    <t>O,O-dimethyl S-[(4-oxo-1,2,3-benzotriazin-3(4H)-yl)methyl] phosphorothioate</t>
  </si>
  <si>
    <t>COP(=O)(OC)SCN1N=Nc2ccccc2C1=O</t>
  </si>
  <si>
    <t>962-58-3</t>
  </si>
  <si>
    <t>DIAZINON, O-ANALOG</t>
  </si>
  <si>
    <t>Diazoxon</t>
  </si>
  <si>
    <t>diethyl 6-methyl-2-(propan-2-yl)pyrimidin-4-yl phosphate</t>
  </si>
  <si>
    <t>Cc1cc([n]c([n]1)C(C)C)OP(=O)(OCC)OCC</t>
  </si>
  <si>
    <t>963-03-1</t>
  </si>
  <si>
    <t>BENZENESULFONAMIDE, 4-CHLORO-N-[(CYCLOHEXYLAMINO</t>
  </si>
  <si>
    <t>c1cc(Cl)ccc1S(=O)(=O)NC(=O)NC2CCCCC2</t>
  </si>
  <si>
    <t>963-39-3</t>
  </si>
  <si>
    <t>2H-1,4-BENZODIAZEPIN-2-ONE, 7-CHLORO-1,3-DIHYDRO</t>
  </si>
  <si>
    <t>Demoxepam</t>
  </si>
  <si>
    <t>7-chloro-5-phenyl-1,3-dihydro-2H-1,4-benzodiazepin-2-one 4-oxide</t>
  </si>
  <si>
    <t>[O-][N+]1CC(=O)Nc2ccc(Cl)cc2C=1c1ccccc1</t>
  </si>
  <si>
    <t>968-81-0</t>
  </si>
  <si>
    <t>DIMELIN</t>
  </si>
  <si>
    <t>Acetohexamide</t>
  </si>
  <si>
    <t>4-acetyl-N-(cyclohexylcarbamoyl)benzenesulfonamide</t>
  </si>
  <si>
    <t>CC(=O)c1ccc(cc1)S(=O)(=O)NC(=O)NC1CCCCC1</t>
  </si>
  <si>
    <t>969-99-3</t>
  </si>
  <si>
    <t>OPROMAZINE</t>
  </si>
  <si>
    <t>c1cc2N(CCCN(C)C)c3cc(Cl)ccc3S(=O)c2cc1</t>
  </si>
  <si>
    <t>976-70-5</t>
  </si>
  <si>
    <t>6,7-DIHYDROCANRENONE</t>
  </si>
  <si>
    <t>C1C(=O)C=C2CCC3C4CCC5(CCC(=O)O5)C4CCC3(C)C2(C)C1</t>
  </si>
  <si>
    <t>976-71-6</t>
  </si>
  <si>
    <t>CANRENONE</t>
  </si>
  <si>
    <t>Canrenone</t>
  </si>
  <si>
    <t>(8R,9S,10R,13S,14S,17R)-10,13-dimethyl-1,8,9,10,11,12,13,14,15,16-decahydro-3'H-spiro[cyclopenta[a]phenanthrene-17,2'-furan]-3,5'(2H,4'H)-dione</t>
  </si>
  <si>
    <t>C[C@]12CC[C@H]3[C@@H](C=CC4=CC(=O)CC[C@@]43C)[C@@H]1CC[C@]12CCC(=O)O1</t>
  </si>
  <si>
    <t>982-24-1</t>
  </si>
  <si>
    <t>Clopenthixol</t>
  </si>
  <si>
    <t>OCCN1CCN(CCC=C2c3ccccc3Sc3ccc(Cl)cc32)CC1</t>
  </si>
  <si>
    <t>987-24-6, 1177-87-3</t>
  </si>
  <si>
    <t>BETAMETHASONE-21-ACETATE, DEXAMETHASONE-21-ACETATE</t>
  </si>
  <si>
    <t>Betamethasone acetate</t>
  </si>
  <si>
    <t>(11beta,16beta)-9-fluoro-11,17-dihydroxy-16-methyl-3,20-dioxopregna-1,4-dien-21-yl acetate</t>
  </si>
  <si>
    <t>CC(=O)OCC(=O)[C@@]1(O)[C@@H](C)C[C@H]2[C@@H]3CCC4=CC(=O)C=C[C@]4(C)[C@@]3(F)[C@@H](O)C[C@]12C</t>
  </si>
  <si>
    <t>997-95-5</t>
  </si>
  <si>
    <t>N-NITROSO-DIISOBUTYLAMINE</t>
  </si>
  <si>
    <t>N-Nitrosodiisobutylamine</t>
  </si>
  <si>
    <t>N,N-bis(2-methylpropyl)nitrous amide</t>
  </si>
  <si>
    <t>CC(C)CN(CC(C)C)N=O</t>
  </si>
  <si>
    <t>999-10-0</t>
  </si>
  <si>
    <t>BUTANOIC ACID, 4-HYDROXY-, ETHYL ESTER</t>
  </si>
  <si>
    <t>ethyl 4-hydroxybutanoate</t>
  </si>
  <si>
    <t>C6H12O3</t>
  </si>
  <si>
    <t>CCOC(=O)CCCO</t>
  </si>
  <si>
    <t>999-29-1</t>
  </si>
  <si>
    <t>N-DIAZOACETYLGLYCINE,ETHYL ESTER</t>
  </si>
  <si>
    <t>CCOC(=O)CNC(=O)C=N#N</t>
  </si>
  <si>
    <t>999-61-1</t>
  </si>
  <si>
    <t>2-HYDROXYPROPYL ACRYLATE</t>
  </si>
  <si>
    <t>2-Hydroxypropyl acrylate</t>
  </si>
  <si>
    <t>2-hydroxypropyl prop-2-enoate</t>
  </si>
  <si>
    <t>CC(O)COC(=O)C=C</t>
  </si>
  <si>
    <t>999-81-5</t>
  </si>
  <si>
    <t>CHLORMEQUAT CHLORIDE</t>
  </si>
  <si>
    <t>Chlormequat chloride</t>
  </si>
  <si>
    <t>2-chloro-N,N,N-trimethylethanaminium chloride</t>
  </si>
  <si>
    <t>[Cl-].C[N+](C)(C)CCCl</t>
  </si>
  <si>
    <t>1000-36-8</t>
  </si>
  <si>
    <t>Phosphonic acid, methyl- dipentyl ester</t>
  </si>
  <si>
    <t>Dipentyl methylphosphonate</t>
  </si>
  <si>
    <t>1-(methyl-pentoxyphosphoryl)oxypentane</t>
  </si>
  <si>
    <t>CP(=O)(OCCCCC)OCCCCC</t>
  </si>
  <si>
    <t>1000-49-3</t>
  </si>
  <si>
    <t>SILANE, BUTYL TRIMETHYL</t>
  </si>
  <si>
    <t>C[Si](C)(C)CCCC</t>
  </si>
  <si>
    <t>1001-52-1</t>
  </si>
  <si>
    <t>SILANE, BUTYL-DIMETHYL</t>
  </si>
  <si>
    <t>butyl(dimethyl)silane</t>
  </si>
  <si>
    <t>C6H16Si</t>
  </si>
  <si>
    <t>CCCC[SiH](C)C</t>
  </si>
  <si>
    <t>1002-57-9</t>
  </si>
  <si>
    <t>8-Aminooctanoic acid</t>
  </si>
  <si>
    <t>omega-Aminocaprylic acid</t>
  </si>
  <si>
    <t>NCCCCCCCC(O)=O</t>
  </si>
  <si>
    <t>1003-09-4</t>
  </si>
  <si>
    <t>2-BROMOTHIOPHENE</t>
  </si>
  <si>
    <t>Thiophene, 2-bromo-</t>
  </si>
  <si>
    <t>2-Bromothiophene</t>
  </si>
  <si>
    <t>Brc1ccc[s]1</t>
  </si>
  <si>
    <t>1003-29-8</t>
  </si>
  <si>
    <t>PYRROLE-2-CARBOXALDEHYDE</t>
  </si>
  <si>
    <t>1H-Pyrrole-2-carboxaldehyde</t>
  </si>
  <si>
    <t>1H-pyrrole-2-carbaldehyde</t>
  </si>
  <si>
    <t>O=Cc1ccc[nH]1</t>
  </si>
  <si>
    <t>1003-31-2</t>
  </si>
  <si>
    <t>2-CYANOTHIOPHENE</t>
  </si>
  <si>
    <t>Thiophene-2-carbonitrile</t>
  </si>
  <si>
    <t>N#Cc1ccc[s]1</t>
  </si>
  <si>
    <t>1004-36-0</t>
  </si>
  <si>
    <t>GAMMA-2,6-DIMETHYLPYRONE</t>
  </si>
  <si>
    <t>2,6-Dimethyl-4H-pyran-4-one</t>
  </si>
  <si>
    <t>2,6-dimethylpyran-4-one</t>
  </si>
  <si>
    <t>CC1=CC(=O)C=C(C)O1</t>
  </si>
  <si>
    <t>1004-66-6</t>
  </si>
  <si>
    <t>2,6-DIMETHYLANISOLE</t>
  </si>
  <si>
    <t>2,6-Dimethylanisole</t>
  </si>
  <si>
    <t>2-methoxy-1,3-dimethylbenzene</t>
  </si>
  <si>
    <t>COc1c(C)cccc1C</t>
  </si>
  <si>
    <t>1005-31-8</t>
  </si>
  <si>
    <t>PYRIDINE-1-OXIDE-4-DIMETHYLAMINO</t>
  </si>
  <si>
    <t>N,N-Dimethyl-4-pyridinamine, 1-oxide</t>
  </si>
  <si>
    <t>N,N-dimethyl-1-oxidopyridin-1-ium-4-amine</t>
  </si>
  <si>
    <t>CN(C)c1cc[n+]([O-])cc1</t>
  </si>
  <si>
    <t>1006-59-3</t>
  </si>
  <si>
    <t>PHENOL, 2,6-DIETHYL-</t>
  </si>
  <si>
    <t>Phenol, 2,6-diethyl-</t>
  </si>
  <si>
    <t>2,6-Diethylphenol</t>
  </si>
  <si>
    <t>CCc1cccc(CC)c1O</t>
  </si>
  <si>
    <t>1006-64-0</t>
  </si>
  <si>
    <t>PYRROLIDINE, 2-PHENYL-</t>
  </si>
  <si>
    <t>(R)-2-PHENYLPYRROLIDINE</t>
  </si>
  <si>
    <t>C10H13N</t>
  </si>
  <si>
    <t>c1ccccc1C2NCCC2</t>
  </si>
  <si>
    <t>1006-94-6</t>
  </si>
  <si>
    <t>5-METHOXYINDOLE</t>
  </si>
  <si>
    <t>5-Methoxyindole</t>
  </si>
  <si>
    <t>5-Methoxy-1H-indole</t>
  </si>
  <si>
    <t>COc1cc2cc[nH]c2cc1</t>
  </si>
  <si>
    <t>1007-28-9</t>
  </si>
  <si>
    <t>DESISOPROPYLATRAZINE</t>
  </si>
  <si>
    <t>Deisopropylatrazine</t>
  </si>
  <si>
    <t>6-chloro-N-ethyl-1,3,5-triazine-2,4-diamine</t>
  </si>
  <si>
    <t>CCNc1[n]c(N)[n]c(Cl)[n]1</t>
  </si>
  <si>
    <t>1007-36-9</t>
  </si>
  <si>
    <t>1-PHENYL-3-METHYLUREA</t>
  </si>
  <si>
    <t>N-Methyl-N'-phenylurea</t>
  </si>
  <si>
    <t>3-methyl-1-phenylurea</t>
  </si>
  <si>
    <t>CNC(=O)Nc1ccccc1</t>
  </si>
  <si>
    <t>1008-89-5</t>
  </si>
  <si>
    <t>2-PHENYLPYRIDINE</t>
  </si>
  <si>
    <t>Pyridine, 2-phenyl-</t>
  </si>
  <si>
    <t>c1ccccc1-c1cccc[n]1</t>
  </si>
  <si>
    <t>1009-17-2</t>
  </si>
  <si>
    <t>BENZAMIDE,N-(2-AMINOETHYL)</t>
  </si>
  <si>
    <t>N-(2-aminoethyl)benzamide</t>
  </si>
  <si>
    <t>C9H12N2O</t>
  </si>
  <si>
    <t>NCCNC(=O)c1ccccc1</t>
  </si>
  <si>
    <t>1009-61-6</t>
  </si>
  <si>
    <t>P-ACETYLACETOPHENONE</t>
  </si>
  <si>
    <t>1,1-(1,4-Phenylene)bis-ethanone</t>
  </si>
  <si>
    <t>1,1'-benzene-1,4-diyldiethanone</t>
  </si>
  <si>
    <t>CC(=O)c1ccc(cc1)C(C)=O</t>
  </si>
  <si>
    <t>1010-60-2</t>
  </si>
  <si>
    <t>2-CHLORO-1,4-NAPHTHOQUINONE</t>
  </si>
  <si>
    <t>2-Chloro-1,4-naphthoquinone</t>
  </si>
  <si>
    <t>2-chloronaphthalene-1,4-dione</t>
  </si>
  <si>
    <t>O=C1C=C(Cl)C(=O)c2ccccc12</t>
  </si>
  <si>
    <t>1011-54-7</t>
  </si>
  <si>
    <t>2-PROPENOIC ACID, 3-(2-METHOXYPHENYL)-, (E)-</t>
  </si>
  <si>
    <t>COc1ccccc1C=CC(=O)O</t>
  </si>
  <si>
    <t>1014-69-3</t>
  </si>
  <si>
    <t>DESMETRYNE</t>
  </si>
  <si>
    <t>Desmetryn</t>
  </si>
  <si>
    <t>N-methyl-6-(methylsulfanyl)-N'-(propan-2-yl)-1,3,5-triazine-2,4-diamine</t>
  </si>
  <si>
    <t>CNc1[n]c([n]c(NC(C)C)[n]1)SC</t>
  </si>
  <si>
    <t>1014-70-6</t>
  </si>
  <si>
    <t>SIMETRYN</t>
  </si>
  <si>
    <t>Simetryn</t>
  </si>
  <si>
    <t>N,N'-diethyl-6-(methylsulfanyl)-1,3,5-triazine-2,4-diamine</t>
  </si>
  <si>
    <t>CCNc1nc(NCC)nc(SC)n1</t>
  </si>
  <si>
    <t>1016-47-3</t>
  </si>
  <si>
    <t>ACETAMIDE, N-[2-(1H-INDOL-3-YL)ETHYL]-</t>
  </si>
  <si>
    <t>N-Acetyltryptamine</t>
  </si>
  <si>
    <t>N-[2-(1H-indol-3-yl)ethyl]acetamide</t>
  </si>
  <si>
    <t>CC(=O)NCCc1c[nH]c2ccccc12</t>
  </si>
  <si>
    <t>1022-45-3</t>
  </si>
  <si>
    <t>4(1H)-QUINAZOLINONE, 2-PHENYL-</t>
  </si>
  <si>
    <t>2-phenylquinazolin-4-ol</t>
  </si>
  <si>
    <t>C14H10N2O</t>
  </si>
  <si>
    <t>O=C1N=C(Nc2ccccc21)c1ccccc1</t>
  </si>
  <si>
    <t>1022-66-8</t>
  </si>
  <si>
    <t>2(1H)-QUINOLINONE, 3,4-DIHYDRO-3-PHENYL-</t>
  </si>
  <si>
    <t>PUBCHEM_13836253</t>
  </si>
  <si>
    <t>C15H13NO</t>
  </si>
  <si>
    <t>O=C1Nc2ccccc2CC1c1ccccc1</t>
  </si>
  <si>
    <t>1024-57-3</t>
  </si>
  <si>
    <t>HEPTACHLOR EPOXIDE</t>
  </si>
  <si>
    <t>Heptachlor epoxide</t>
  </si>
  <si>
    <t>2,3,4,5,6,7,7-heptachloro-1b,2,5,5a,6,6a-hexahydro-1aH-2,5-methanoindeno[1,2-b]oxirene</t>
  </si>
  <si>
    <t>ClC1(Cl)C2(Cl)C3C4OC4C(Cl)C3C1(Cl)C(Cl)=C2Cl</t>
  </si>
  <si>
    <t>1025-75-8</t>
  </si>
  <si>
    <t>CHLOROTHIAZIDE-3-METHYL</t>
  </si>
  <si>
    <t>2H-1,2,4-Benzothiadiazine-7-sulfonamide, 6-chloro-3-methyl-, 1,1-dioxide</t>
  </si>
  <si>
    <t>6-chloro-3-methyl-1,1-dioxo-4H-benzo[e][1,2,4]thiadiazine-7-sulfonamide</t>
  </si>
  <si>
    <t>CC1Nc2cc(Cl)c(cc2S(=O)(=O)N=1)S(N)(=O)=O</t>
  </si>
  <si>
    <t>1030-06-4</t>
  </si>
  <si>
    <t>Sodium Chlorambucil</t>
  </si>
  <si>
    <t>Chlorambucil sodium salt</t>
  </si>
  <si>
    <t>sodium 4-[4-[bis(2-chloroethyl)amino]phenyl]butanoate</t>
  </si>
  <si>
    <t>[Na+].[O-]C(=O)CCCc1ccc(cc1)N(CCCl)CCCl</t>
  </si>
  <si>
    <t>1031-07-8</t>
  </si>
  <si>
    <t>ENDOSULFAN SULFATE</t>
  </si>
  <si>
    <t>Endosulfan sulfate</t>
  </si>
  <si>
    <t>6,7,8,9,10,10-hexachloro-1,5,5a,6,9,9a-hexahydro-6,9-methano-2,4,3-benzodioxathiepine 3,3-dioxide</t>
  </si>
  <si>
    <t>O=S1(=O)OCC2C(CO1)C1(Cl)C(Cl)=C(Cl)C2(Cl)C1(Cl)Cl</t>
  </si>
  <si>
    <t>1034-01-1</t>
  </si>
  <si>
    <t>OCTYL GALLATE</t>
  </si>
  <si>
    <t>Octyl gallate</t>
  </si>
  <si>
    <t>octyl 3,4,5-trihydroxybenzoate</t>
  </si>
  <si>
    <t>CCCCCCCCOC(=O)c1cc(O)c(O)c(O)c1</t>
  </si>
  <si>
    <t>1050-28-8</t>
  </si>
  <si>
    <t>TYR-TYR</t>
  </si>
  <si>
    <t>c1cc(O)ccc1CC(N)C(=O)NC(C(=O)O)Cc2ccc(O)cc2</t>
  </si>
  <si>
    <t>1068-57-1</t>
  </si>
  <si>
    <t>ACETIC ACID HYDRAZIDE</t>
  </si>
  <si>
    <t>Monoacetyl hydrazine</t>
  </si>
  <si>
    <t>acetohydrazide</t>
  </si>
  <si>
    <t>CC(=O)NN</t>
  </si>
  <si>
    <t>1071-83-6</t>
  </si>
  <si>
    <t>GLYPHOSPHATE</t>
  </si>
  <si>
    <t>Glyphosate</t>
  </si>
  <si>
    <t>N-(phosphonomethyl)glycine</t>
  </si>
  <si>
    <t>OC(=O)CNCP(O)(O)=O</t>
  </si>
  <si>
    <t>1072-83-9</t>
  </si>
  <si>
    <t>2-ACETYLPYRROLE</t>
  </si>
  <si>
    <t>2-Acetylpyrrole</t>
  </si>
  <si>
    <t>1-(1H-pyrrol-2-yl)ethanone</t>
  </si>
  <si>
    <t>CC(=O)c1ccc[nH]1</t>
  </si>
  <si>
    <t>1073-06-9</t>
  </si>
  <si>
    <t>M-BROMOFLUOROBENZENE</t>
  </si>
  <si>
    <t>Benzene, 1-bromo-3-fluoro-</t>
  </si>
  <si>
    <t>1-Bromo-3-fluorobenzene</t>
  </si>
  <si>
    <t>Fc1cc(Br)ccc1</t>
  </si>
  <si>
    <t>1073-72-9</t>
  </si>
  <si>
    <t>P-METHIOPHENOL</t>
  </si>
  <si>
    <t>4-(Methylthio)phenol</t>
  </si>
  <si>
    <t>4-(methylsulfanyl)phenol</t>
  </si>
  <si>
    <t>Oc(ccc(SC)c1)c1</t>
  </si>
  <si>
    <t>1074-17-5</t>
  </si>
  <si>
    <t>1-METHYL-2-PROPYLBENZENE</t>
  </si>
  <si>
    <t>1-Methyl-2-propylbenzene</t>
  </si>
  <si>
    <t>Cc1ccccc1CCC</t>
  </si>
  <si>
    <t>1074-43-7</t>
  </si>
  <si>
    <t>1-METHYL-3-PROPYLBENZENE</t>
  </si>
  <si>
    <t>1-Methyl-3-propylbenzene</t>
  </si>
  <si>
    <t>Cc1cccc(CCC)c1</t>
  </si>
  <si>
    <t>1074-55-1</t>
  </si>
  <si>
    <t>1-METHYL-4-PROPYLBENZENE</t>
  </si>
  <si>
    <t>p-Propyltoluene</t>
  </si>
  <si>
    <t>1-Methyl-4-propylbenzene</t>
  </si>
  <si>
    <t>Cc1ccc(CCC)cc1</t>
  </si>
  <si>
    <t>1075-49-6</t>
  </si>
  <si>
    <t>BENZOIC ACID, 4-ETHENYL-</t>
  </si>
  <si>
    <t>p-Vinylbenzoic acid</t>
  </si>
  <si>
    <t>4-ETHENYLBENZOIC ACID</t>
  </si>
  <si>
    <t>C=Cc1ccc(cc1)C(O)=O</t>
  </si>
  <si>
    <t>1076-22-8</t>
  </si>
  <si>
    <t>3-METHYLXANTHINE</t>
  </si>
  <si>
    <t>3-Methylxanthine</t>
  </si>
  <si>
    <t>3-methyl-7H-purine-2,6-dione</t>
  </si>
  <si>
    <t>CN1c2[n]c[nH]c2C(=O)NC1=O</t>
  </si>
  <si>
    <t>1077-05-0</t>
  </si>
  <si>
    <t>2-Phenoxy-1,3,2-dioxaphospholane</t>
  </si>
  <si>
    <t>C8H9O3P</t>
  </si>
  <si>
    <t>C1COP(Oc2ccccc2)O1</t>
  </si>
  <si>
    <t>1077-16-3</t>
  </si>
  <si>
    <t>N-HEXYLBENZENE</t>
  </si>
  <si>
    <t>Benzene, hexyl-</t>
  </si>
  <si>
    <t>Hexylbenzene</t>
  </si>
  <si>
    <t>CCCCCCc1ccccc1</t>
  </si>
  <si>
    <t>1077-74-3</t>
  </si>
  <si>
    <t>QUINOLINE, 4,7-DICHLORO-, 1-OXIDE</t>
  </si>
  <si>
    <t>4,7-dichloroquinoline 1-oxide</t>
  </si>
  <si>
    <t>C9H5Cl2NO</t>
  </si>
  <si>
    <t>c1n(=O)c2cc(Cl)ccc2c(Cl)c1</t>
  </si>
  <si>
    <t>1078-71-3</t>
  </si>
  <si>
    <t>1-PHENYLHEPTANE</t>
  </si>
  <si>
    <t>Heptylbenzene</t>
  </si>
  <si>
    <t>CCCCCCCc1ccccc1</t>
  </si>
  <si>
    <t>1080-06-4</t>
  </si>
  <si>
    <t>L-TYROSINE, METHYL ESTER</t>
  </si>
  <si>
    <t>Tyrosine methyl ester</t>
  </si>
  <si>
    <t>methyl (2S)-2-amino-3-(4-hydroxyphenyl)propanoate</t>
  </si>
  <si>
    <t>COC(=O)[C@@H](N)Cc1ccc(O)cc1</t>
  </si>
  <si>
    <t>1081-15-8</t>
  </si>
  <si>
    <t>FORMALDEHYDE, (2,4-DINITROPHENYL)HYDRAZONE</t>
  </si>
  <si>
    <t>Formaldehyde, (2,4-dinitrophenyl)hydrazone</t>
  </si>
  <si>
    <t>N-(methylideneamino)-2,4-dinitroaniline</t>
  </si>
  <si>
    <t>C=NNc1ccc(cc1[N+]([O-])=O)[N+]([O-])=O</t>
  </si>
  <si>
    <t>1081-34-1</t>
  </si>
  <si>
    <t>2,5-THIOPHENYL-THIOPHENE</t>
  </si>
  <si>
    <t>alpha-Terthiophene</t>
  </si>
  <si>
    <t>2,2':5',2''-terthiophene</t>
  </si>
  <si>
    <t>c1cc([s]c1-c1ccc[s]1)-c1ccc[s]1</t>
  </si>
  <si>
    <t>1081-77-2</t>
  </si>
  <si>
    <t>N-NONYLBENZENE</t>
  </si>
  <si>
    <t>1-Phenylnonane</t>
  </si>
  <si>
    <t>nonylbenzene</t>
  </si>
  <si>
    <t>CCCCCCCCCc1ccccc1</t>
  </si>
  <si>
    <t>1082-23-1</t>
  </si>
  <si>
    <t>2,3,4-TRIMEO AMPHETAMINE</t>
  </si>
  <si>
    <t>CC(N)Cc1c(OC)c(OC)c(OC)cc1</t>
  </si>
  <si>
    <t>1082-88-8</t>
  </si>
  <si>
    <t>3,4,5-TRIMEO AMPHETAMINE</t>
  </si>
  <si>
    <t>CC(N)Cc1cc(OC)c(OC)c(OC)c1</t>
  </si>
  <si>
    <t>1083-09-6</t>
  </si>
  <si>
    <t>2,4,5-TRIMEO AMPHETAMINE</t>
  </si>
  <si>
    <t>CC(N)Cc1c(OC)cc(OC)c(OC)c1</t>
  </si>
  <si>
    <t>1083-27-8</t>
  </si>
  <si>
    <t>HEXYL P-HYDROXYBENZOATE</t>
  </si>
  <si>
    <t>Hexylparaben</t>
  </si>
  <si>
    <t>hexyl 4-hydroxybenzoate</t>
  </si>
  <si>
    <t>CCCCCCOC(=O)c1ccc(O)cc1</t>
  </si>
  <si>
    <t>1083-41-6</t>
  </si>
  <si>
    <t>BUTYL GALLATE</t>
  </si>
  <si>
    <t>n-Butyl gallate</t>
  </si>
  <si>
    <t>Butyl 3,4,5-trihydroxybenzoate</t>
  </si>
  <si>
    <t>CCCCOC(=O)c1cc(O)c(O)c(O)c1</t>
  </si>
  <si>
    <t>1083-48-3</t>
  </si>
  <si>
    <t>PYRIDINE, 4- (4-NITROPHENYL)METHYL -</t>
  </si>
  <si>
    <t>Pyridine, 4-[(4-nitrophenyl)methyl]-</t>
  </si>
  <si>
    <t>4-[(4-nitrophenyl)methyl]pyridine</t>
  </si>
  <si>
    <t>[O-][N+](=O)c1ccc(Cc2cc[n]cc2)cc1</t>
  </si>
  <si>
    <t>1083-59-6</t>
  </si>
  <si>
    <t>2(5-NO2-2-FURFURYLIDENE)PYRIMIDINE</t>
  </si>
  <si>
    <t>o1c(N(=O)(=O))ccc1C=Cc2ncccn2</t>
  </si>
  <si>
    <t>1085-12-7</t>
  </si>
  <si>
    <t>HEPTYL P-HYDROXYBENZOATE</t>
  </si>
  <si>
    <t>Heptylparaben</t>
  </si>
  <si>
    <t>heptyl 4-hydroxybenzoate</t>
  </si>
  <si>
    <t>CCCCCCCOC(=O)c1ccc(O)cc1</t>
  </si>
  <si>
    <t>1085-98-9</t>
  </si>
  <si>
    <t>DICHLOFLUANID</t>
  </si>
  <si>
    <t>Dichlofluanid</t>
  </si>
  <si>
    <t>N-{[dichloro(fluoro)methyl]sulfanyl}-N',N'-dimethyl-N-phenylsulfuric diamide</t>
  </si>
  <si>
    <t>CN(C)S(=O)(=O)N(SC(F)(Cl)Cl)c1ccccc1</t>
  </si>
  <si>
    <t>1087-26-9</t>
  </si>
  <si>
    <t>HEXYL GALLATE</t>
  </si>
  <si>
    <t>Hexyl gallate</t>
  </si>
  <si>
    <t>C13H18O5</t>
  </si>
  <si>
    <t>CCCCCCOC(=O)c1cc(O)c(O)c(O)c1</t>
  </si>
  <si>
    <t>1088-11-5</t>
  </si>
  <si>
    <t>1,4-BENZDIAZEPIN-2-ONE-5-PH-7-CL</t>
  </si>
  <si>
    <t>Desmethyldiazepam</t>
  </si>
  <si>
    <t>7-chloro-5-phenyl-1,3-dihydro-2H-1,4-benzodiazepin-2-one</t>
  </si>
  <si>
    <t>O=C1CN=C(c2cc(Cl)ccc2N1)c1ccccc1</t>
  </si>
  <si>
    <t>1090-16-0</t>
  </si>
  <si>
    <t>1,4-NAPHTHOQUINONE,3-ANILINO-2-CHLORO</t>
  </si>
  <si>
    <t>1,4-Naphthoquinone, 2-anilino-3-chloro-</t>
  </si>
  <si>
    <t>2-chloro-3-(phenylamino)naphthalene-1,4-dione</t>
  </si>
  <si>
    <t>O=C1C(Nc2ccccc2)=C(Cl)C(=O)c2ccccc12</t>
  </si>
  <si>
    <t>1113-02-6</t>
  </si>
  <si>
    <t>DIMETHOXON</t>
  </si>
  <si>
    <t>Omethoate</t>
  </si>
  <si>
    <t>O,O-dimethyl S-[2-(methylamino)-2-oxoethyl] phosphorothioate</t>
  </si>
  <si>
    <t>CNC(=O)CSP(=O)(OC)OC</t>
  </si>
  <si>
    <t>1114-71-2</t>
  </si>
  <si>
    <t>PEBULATE</t>
  </si>
  <si>
    <t>Pebulate</t>
  </si>
  <si>
    <t>S-propyl butyl(ethyl)carbamothioate</t>
  </si>
  <si>
    <t>CCN(CCCC)C(=O)SCCC</t>
  </si>
  <si>
    <t>1116-82-1</t>
  </si>
  <si>
    <t>N-NITROSO-BIS(2-CYANOET)AMINE</t>
  </si>
  <si>
    <t>Propanenitrile, 3,3'-(nitrosoimino)bis- (9CI)</t>
  </si>
  <si>
    <t>N,N-bis(2-cyanoethyl)nitrous amide</t>
  </si>
  <si>
    <t>N#CCCN(CCC#N)N=O</t>
  </si>
  <si>
    <t>1118-68-9</t>
  </si>
  <si>
    <t>N,N-DIMETHYLGLYCINE</t>
  </si>
  <si>
    <t>Glycine, N,N-dimethyl-</t>
  </si>
  <si>
    <t>2-dimethylaminoacetic acid</t>
  </si>
  <si>
    <t>CN(C)CC(O)=O</t>
  </si>
  <si>
    <t>1119-40-0</t>
  </si>
  <si>
    <t>PENTANEDIOIC ACID, DIMETHYL ESTER</t>
  </si>
  <si>
    <t>Dimethyl glutarate</t>
  </si>
  <si>
    <t>C7H12O4</t>
  </si>
  <si>
    <t>COC(=O)CCCC(=O)OC</t>
  </si>
  <si>
    <t>1120-28-1</t>
  </si>
  <si>
    <t>Eicosanoic acid, methyl ester</t>
  </si>
  <si>
    <t>Methyl arachidate</t>
  </si>
  <si>
    <t>Methyl icosanoate</t>
  </si>
  <si>
    <t>CCCCCCCCCCCCCCCCCCCC(=O)OC</t>
  </si>
  <si>
    <t>1120-34-9</t>
  </si>
  <si>
    <t>13-Docosenoic acid, methyl ester, (Z)-</t>
  </si>
  <si>
    <t>Methyl (Z)-docos-13-enoate</t>
  </si>
  <si>
    <t>methyl (13Z)-docos-13-enoate</t>
  </si>
  <si>
    <t>CCCCCCCC/C=C\CCCCCCCCCCCC(=O)OC</t>
  </si>
  <si>
    <t>1120-87-2</t>
  </si>
  <si>
    <t>4-BROMOPYRIDINE</t>
  </si>
  <si>
    <t>4-Bromopyridine</t>
  </si>
  <si>
    <t>Brc1cc[n]cc1</t>
  </si>
  <si>
    <t>1120-88-3</t>
  </si>
  <si>
    <t>PYRIDAZINE, 4-METHYL-</t>
  </si>
  <si>
    <t>4-Methylpyridazine</t>
  </si>
  <si>
    <t>Cc1c[n][n]cc1</t>
  </si>
  <si>
    <t>1120-90-7</t>
  </si>
  <si>
    <t>3-IODOPYRIDINE</t>
  </si>
  <si>
    <t>3-Iodopyridine</t>
  </si>
  <si>
    <t>Ic1c[n]ccc1</t>
  </si>
  <si>
    <t>1120-95-2</t>
  </si>
  <si>
    <t>PYRIDAZINE, 3-CHLORO-</t>
  </si>
  <si>
    <t>3-Chloropyridazine</t>
  </si>
  <si>
    <t>C4H3ClN2</t>
  </si>
  <si>
    <t>Clc1ccc[n][n]1</t>
  </si>
  <si>
    <t>1121-07-9</t>
  </si>
  <si>
    <t>N-METHYLSUCCINIMIDE</t>
  </si>
  <si>
    <t>2,5-Pyrrolidinedione, 1-methyl-</t>
  </si>
  <si>
    <t>CN1C(=O)CCC1=O</t>
  </si>
  <si>
    <t>1121-60-4</t>
  </si>
  <si>
    <t>2-PYRIDINECARBOXYALDEHYDE</t>
  </si>
  <si>
    <t>2-Pyridinecarboxaldehyde</t>
  </si>
  <si>
    <t>Pyridine-2-carbaldehyde</t>
  </si>
  <si>
    <t>O=Cc1cccc[n]1</t>
  </si>
  <si>
    <t>1121-76-2</t>
  </si>
  <si>
    <t>4-Chloropyridine N-oxide</t>
  </si>
  <si>
    <t>4-Chloropyridine 1-oxide</t>
  </si>
  <si>
    <t>4-chloropyridine 1-oxide</t>
  </si>
  <si>
    <t>[O-][n+]1ccc(Cl)cc1</t>
  </si>
  <si>
    <t>1122-54-9</t>
  </si>
  <si>
    <t>4-ACETYLPYRIDINE</t>
  </si>
  <si>
    <t>4-Acetylpyridine</t>
  </si>
  <si>
    <t>1-(pyridin-4-yl)ethanone</t>
  </si>
  <si>
    <t>CC(=O)c1cc[n]cc1</t>
  </si>
  <si>
    <t>1122-58-3</t>
  </si>
  <si>
    <t>4-DIMETHYLAMINOPYRIDINE</t>
  </si>
  <si>
    <t>N,N-dimethylpyridin-4-amine</t>
  </si>
  <si>
    <t>CN(C)c1cc[n]cc1</t>
  </si>
  <si>
    <t>1122-61-8</t>
  </si>
  <si>
    <t>4-NITROPYRIDINE</t>
  </si>
  <si>
    <t>Pyridine, 4-nitro-</t>
  </si>
  <si>
    <t>4-Nitropyridine</t>
  </si>
  <si>
    <t>[O-][N+](=O)c1cc[n]cc1</t>
  </si>
  <si>
    <t>1122-62-9</t>
  </si>
  <si>
    <t>2-ACETYLPYRIDINE</t>
  </si>
  <si>
    <t>2-Acetylpyridine</t>
  </si>
  <si>
    <t>C7H7NO</t>
  </si>
  <si>
    <t>CC(=O)c1cccc[n]1</t>
  </si>
  <si>
    <t>1122-81-2</t>
  </si>
  <si>
    <t>4-PROPYLPYRIDINE</t>
  </si>
  <si>
    <t>4-Propylpyridine</t>
  </si>
  <si>
    <t>CCCc1cc[n]cc1</t>
  </si>
  <si>
    <t>1123-54-2</t>
  </si>
  <si>
    <t>8-AZAADENINE</t>
  </si>
  <si>
    <t>1H-1,2,3-Triazolo[4,5-d]pyrimidin-7-amine</t>
  </si>
  <si>
    <t>Nc1[n]c[n]c2[n][n][nH]c21</t>
  </si>
  <si>
    <t>1124-11-4</t>
  </si>
  <si>
    <t>PYRAZINE, TETRAMETHYL-</t>
  </si>
  <si>
    <t>Tetramethylpyrazine</t>
  </si>
  <si>
    <t>tetramethylpyrazine</t>
  </si>
  <si>
    <t>Cc1[n]c(C)c(C)[n]c1C</t>
  </si>
  <si>
    <t>1124-33-0</t>
  </si>
  <si>
    <t>4-NITROPYRIDINE-1-OXIDE</t>
  </si>
  <si>
    <t>4-Nitropyridine-1-oxide</t>
  </si>
  <si>
    <t>4-nitropyridine 1-oxide</t>
  </si>
  <si>
    <t>O=N(=O)c(ccn(=O)c1)c1</t>
  </si>
  <si>
    <t>1125-78-6</t>
  </si>
  <si>
    <t>2-NAPHTHALENOL, 5,6,7,8-TETRAHYDRO-</t>
  </si>
  <si>
    <t>Oc1cc2CCCCc2cc1</t>
  </si>
  <si>
    <t>1125-80-0</t>
  </si>
  <si>
    <t>ISOQUINOLONE-3-METHYL</t>
  </si>
  <si>
    <t>Isoquinoline, 3-methyl-</t>
  </si>
  <si>
    <t>3-Methylisoquinoline</t>
  </si>
  <si>
    <t>Cc1cc2ccccc2c[n]1</t>
  </si>
  <si>
    <t>1126-00-7</t>
  </si>
  <si>
    <t>1H-PYRAZOLE, 1-PHENYL-</t>
  </si>
  <si>
    <t>1-Phenylpyrazole</t>
  </si>
  <si>
    <t>c1cc[n]([n]1)-c1ccccc1</t>
  </si>
  <si>
    <t>1126-34-7</t>
  </si>
  <si>
    <t>BENZENESULFONIC ACID, 3-AMINO-, MONOSODIUM SALT</t>
  </si>
  <si>
    <t>Benzenesulfonic acid, 3-amino-, monosodium salt</t>
  </si>
  <si>
    <t>sodium 3-aminobenzenesulfonate</t>
  </si>
  <si>
    <t>[Na+].Nc1cc(ccc1)S([O-])(=O)=O</t>
  </si>
  <si>
    <t>1126-46-1</t>
  </si>
  <si>
    <t>METHYL P-CHLOROBENZOATE</t>
  </si>
  <si>
    <t>Methyl p-chlorobenzoate</t>
  </si>
  <si>
    <t>methyl 4-chlorobenzoate</t>
  </si>
  <si>
    <t>COC(=O)c1ccc(Cl)cc1</t>
  </si>
  <si>
    <t>1126-71-2</t>
  </si>
  <si>
    <t>N,N-DIMETHYL-N-B-PHENETHYLAMINE</t>
  </si>
  <si>
    <t>N,N-Dimethylphenylethylamine</t>
  </si>
  <si>
    <t>N,N-dimethyl-2-phenylethanamine</t>
  </si>
  <si>
    <t>CN(C)CCc1ccccc1</t>
  </si>
  <si>
    <t>1126-78-9</t>
  </si>
  <si>
    <t>N-BUTYLANILINE</t>
  </si>
  <si>
    <t>N-Butylaniline</t>
  </si>
  <si>
    <t>N-butylaniline</t>
  </si>
  <si>
    <t>CCCCNc1ccccc1</t>
  </si>
  <si>
    <t>1127-76-0</t>
  </si>
  <si>
    <t>1-ETHYLNAPHTHALENE</t>
  </si>
  <si>
    <t>CCc1cccc2ccccc12</t>
  </si>
  <si>
    <t>1128-05-8</t>
  </si>
  <si>
    <t>3-ACETYL BENZOTHIOPHENE</t>
  </si>
  <si>
    <t>3-Acetylbenzothiophene</t>
  </si>
  <si>
    <t>1-(1-benzothiophen-3-yl)ethanone</t>
  </si>
  <si>
    <t>CC(=O)c1c[s]c2ccccc12</t>
  </si>
  <si>
    <t>1128-78-5</t>
  </si>
  <si>
    <t>N-METHYL-O-TOLYLCARBAMATE</t>
  </si>
  <si>
    <t>Carbamic acid, methyl-, 2-methylphenyl ester</t>
  </si>
  <si>
    <t>(2-methylphenyl) N-methylcarbamate</t>
  </si>
  <si>
    <t>Cc1ccccc1OC(=O)NC</t>
  </si>
  <si>
    <t>1129-26-6</t>
  </si>
  <si>
    <t>P-METHOXYBENZENESULFONAMIDE</t>
  </si>
  <si>
    <t>Benzenesulfonamide, p-methoxy- (6CI,7CI,8CI)</t>
  </si>
  <si>
    <t>4-Methoxybenzenesulfonamide</t>
  </si>
  <si>
    <t>COc1ccc(cc1)S(N)(=O)=O</t>
  </si>
  <si>
    <t>1129-37-9</t>
  </si>
  <si>
    <t>P-NITROBENZALDOXIME</t>
  </si>
  <si>
    <t>ON=Cc1ccc(N(=O)=O)cc1</t>
  </si>
  <si>
    <t>1129-41-5</t>
  </si>
  <si>
    <t>N-METHYL-M-TOLYLCARBAMATE</t>
  </si>
  <si>
    <t>Metolcarb</t>
  </si>
  <si>
    <t>3-methylphenyl methylcarbamate</t>
  </si>
  <si>
    <t>Cc1cc(ccc1)OC(O)=NC</t>
  </si>
  <si>
    <t>1129-48-2</t>
  </si>
  <si>
    <t>N-METHYL-P-TOLYLCARBAMATE</t>
  </si>
  <si>
    <t>Carbamic acid, methyl-, 4-methylphenyl ester</t>
  </si>
  <si>
    <t>(4-methylphenyl) N-methylcarbamate</t>
  </si>
  <si>
    <t>Cc1ccc(cc1)OC(=O)NC</t>
  </si>
  <si>
    <t>1129-50-6</t>
  </si>
  <si>
    <t>BUTYRANILIDE</t>
  </si>
  <si>
    <t>Butanamide, N-phenyl-</t>
  </si>
  <si>
    <t>N-phenylbutanamide</t>
  </si>
  <si>
    <t>CCCC(=O)Nc1ccccc1</t>
  </si>
  <si>
    <t>1131-60-8</t>
  </si>
  <si>
    <t>P-CYCLOHEXYLPHENOL</t>
  </si>
  <si>
    <t>Oc(ccc(c1)C(CCCC2)C2)c1</t>
  </si>
  <si>
    <t>1131-61-9</t>
  </si>
  <si>
    <t>PYRIDINE-1-OXIDE-4-PHENYL</t>
  </si>
  <si>
    <t>4-Phenylpyridine-1-oxide</t>
  </si>
  <si>
    <t>1-oxido-4-phenylpyridin-1-ium</t>
  </si>
  <si>
    <t>O=[n]1ccc(cc1)-c1ccccc1</t>
  </si>
  <si>
    <t>1131-64-2</t>
  </si>
  <si>
    <t>2(1H)-ISOQUINOLINECARBOXIMIDAMIDE, 3,4-DIHYDRO-</t>
  </si>
  <si>
    <t>Debrisoquin</t>
  </si>
  <si>
    <t>3,4-dihydroisoquinoline-2(1H)-carboximidamide</t>
  </si>
  <si>
    <t>NC(=N)N1Cc2ccccc2CC1</t>
  </si>
  <si>
    <t>1132-18-9</t>
  </si>
  <si>
    <t>P-PROPYLBENZENESULFONAMIDE</t>
  </si>
  <si>
    <t>4-propylbenzenesulfonamide</t>
  </si>
  <si>
    <t>C9H13NO2S</t>
  </si>
  <si>
    <t>CCCc1ccc(cc1)S(N)(=O)=O</t>
  </si>
  <si>
    <t>1132-21-4</t>
  </si>
  <si>
    <t>3,5-DIMETHOXYBENZOIC ACID</t>
  </si>
  <si>
    <t>Benzoic acid, 3,5-dimethoxy-</t>
  </si>
  <si>
    <t>3,5-Dimethoxybenzoic acid</t>
  </si>
  <si>
    <t>COc1cc(cc(c1)OC)C(O)=O</t>
  </si>
  <si>
    <t>1134-23-2</t>
  </si>
  <si>
    <t>CYCLOATE</t>
  </si>
  <si>
    <t>Cycloate</t>
  </si>
  <si>
    <t>S-ethyl cyclohexyl(ethyl)carbamothioate</t>
  </si>
  <si>
    <t>CCN(C1CCCCC1)C(=O)SCC</t>
  </si>
  <si>
    <t>1134-47-0</t>
  </si>
  <si>
    <t>BENZENEPROPANOIC ACID, ?-(AMINOMETHYL)-4-CHLORO-</t>
  </si>
  <si>
    <t>Baclofen</t>
  </si>
  <si>
    <t>4-amino-3-(4-chlorophenyl)butanoic acid</t>
  </si>
  <si>
    <t>NCC(CC(O)=O)c1ccc(Cl)cc1</t>
  </si>
  <si>
    <t>1134-61-8</t>
  </si>
  <si>
    <t>2,2'-BITHIOPHENE, 5-(3-BUTEN-1-YNYL)-</t>
  </si>
  <si>
    <t>5-(3-Buten-1-ynyl)-2,2'-bithiophene</t>
  </si>
  <si>
    <t>2-but-3-en-1-ynyl-5-thiophen-2-ylthiophene</t>
  </si>
  <si>
    <t>C=CC#Cc1ccc([s]1)-c1ccc[s]1</t>
  </si>
  <si>
    <t>1134-87-8</t>
  </si>
  <si>
    <t>3-BENZYL-2,4-PENTANEDIONE</t>
  </si>
  <si>
    <t>2,4-Pentanedione, 3-benzyl- (8CI)</t>
  </si>
  <si>
    <t>3-(phenylmethyl)pentane-2,4-dione</t>
  </si>
  <si>
    <t>CC(=O)C(Cc1ccccc1)C(C)=O</t>
  </si>
  <si>
    <t>1135-00-8</t>
  </si>
  <si>
    <t>P-BUTYLBENZENESULFONAMIDE</t>
  </si>
  <si>
    <t>4-butylbenzene-1-sulfonamide</t>
  </si>
  <si>
    <t>C10H15NO2S</t>
  </si>
  <si>
    <t>CCCCc1ccc(cc1)S(N)(=O)=O</t>
  </si>
  <si>
    <t>1135-24-6</t>
  </si>
  <si>
    <t>CINNAMIC ACID, 3-METHOXY-4-HYDROXY</t>
  </si>
  <si>
    <t>Ferulic acid</t>
  </si>
  <si>
    <t>3-(4-hydroxy-3-methoxyphenyl)prop-2-enoic acid</t>
  </si>
  <si>
    <t>COc1cc(C=CC(O)=O)ccc1O</t>
  </si>
  <si>
    <t>1135-43-9</t>
  </si>
  <si>
    <t>N-METHYL-4-ACETYLPHENYLCARBAMATE</t>
  </si>
  <si>
    <t>4-acetylphenyl methylcarbamate</t>
  </si>
  <si>
    <t>C10H11NO3</t>
  </si>
  <si>
    <t>CC(=O)c1ccc(cc1)OC(=O)NC</t>
  </si>
  <si>
    <t>1135-58-6</t>
  </si>
  <si>
    <t>UREA, N,N-1,3-PHENYLENEBIS-</t>
  </si>
  <si>
    <t>PUBCHEM_15919723</t>
  </si>
  <si>
    <t>C8H10N4O2</t>
  </si>
  <si>
    <t>NC(=O)Nc1cc(ccc1)NC(N)=O</t>
  </si>
  <si>
    <t>1137-42-4</t>
  </si>
  <si>
    <t>P-HYDROXYBENZOPHENONE</t>
  </si>
  <si>
    <t>4-Hydroxybenzophenone</t>
  </si>
  <si>
    <t>(4-hydroxyphenyl)(phenyl)methanone</t>
  </si>
  <si>
    <t>O=C(c(cccc1)c1)c(ccc(O)c2)c2</t>
  </si>
  <si>
    <t>1137-96-8</t>
  </si>
  <si>
    <t>ALPHA-PHENYL-N-PHENYLNITRONE</t>
  </si>
  <si>
    <t>c1ccccc1N(=O)=Cc2ccccc2</t>
  </si>
  <si>
    <t>1138-52-9</t>
  </si>
  <si>
    <t>3,5-DI-T-BUTYLPHENOL</t>
  </si>
  <si>
    <t>3,5-Di-tert-butylphenol</t>
  </si>
  <si>
    <t>3,5-ditert-butylphenol</t>
  </si>
  <si>
    <t>CC(C)(C)c1cc(O)cc(c1)C(C)(C)C</t>
  </si>
  <si>
    <t>1138-58-5</t>
  </si>
  <si>
    <t>BENZENESULFONAMIDE, 4-BUTOXY-</t>
  </si>
  <si>
    <t>4-butoxybenzenesulfonamide</t>
  </si>
  <si>
    <t>C10H15NO3S</t>
  </si>
  <si>
    <t>CCCCOc1ccc(cc1)S(N)(=O)=O</t>
  </si>
  <si>
    <t>1138-60-9</t>
  </si>
  <si>
    <t>ISOPROPYL GALLATE</t>
  </si>
  <si>
    <t>Isopropyl 3,4,5-trihydroxybenzoate</t>
  </si>
  <si>
    <t>propan-2-yl 3,4,5-trihydroxybenzoate</t>
  </si>
  <si>
    <t>CC(C)OC(=O)c1cc(O)c(O)c(O)c1</t>
  </si>
  <si>
    <t>1141-88-4</t>
  </si>
  <si>
    <t>BENZENAMINE, 2,2'-DITHIOBIS-</t>
  </si>
  <si>
    <t>Benzenamine, 2,2'-dithiobis-</t>
  </si>
  <si>
    <t>2-(2-aminophenyl)disulfanylaniline</t>
  </si>
  <si>
    <t>Nc1ccccc1SSc1ccccc1N</t>
  </si>
  <si>
    <t>1142-70-7</t>
  </si>
  <si>
    <t>BARBITURIC ACID,5-IPR-5(2BR2ALLYL)</t>
  </si>
  <si>
    <t>C1(=O)NC(=O)NC(=O)C1(C(C)CC)CC(Br)=C</t>
  </si>
  <si>
    <t>1143-78-8</t>
  </si>
  <si>
    <t>1H-BENZOTRIAZOLE-1-PROPANOIC ACID, ?-METHYL-, ET</t>
  </si>
  <si>
    <t>c1cc2N=NN(C(C)CC(=O)OCC)c2cc1</t>
  </si>
  <si>
    <t>1145-46-6</t>
  </si>
  <si>
    <t>BENZENESULFONAMIDE, 4-(HEXYLOXY)-</t>
  </si>
  <si>
    <t>PUBCHEM_23274642</t>
  </si>
  <si>
    <t>C12H19NO3S</t>
  </si>
  <si>
    <t>CCCCCCOc1ccc(cc1)S(N)(=O)=O</t>
  </si>
  <si>
    <t>1146-98-1</t>
  </si>
  <si>
    <t>1H-INDENE-1,3(2H)-DIONE, 2-(4-BROMOPHENYL)-</t>
  </si>
  <si>
    <t>Bromindione</t>
  </si>
  <si>
    <t>2-(4-bromophenyl)-1H-indene-1,3(2H)-dione</t>
  </si>
  <si>
    <t>O=C1C(c2ccc(Br)cc2)C(=O)c2ccccc12</t>
  </si>
  <si>
    <t>1146-99-2</t>
  </si>
  <si>
    <t>1H-INDENE-1,3(2H)-DIONE, 2-(4-CHLOROPHENYL)-</t>
  </si>
  <si>
    <t>Clorindione</t>
  </si>
  <si>
    <t>2-(4-chlorophenyl)-1H-indene-1,3(2H)-dione</t>
  </si>
  <si>
    <t>O=C1C(c2ccc(Cl)cc2)C(=O)c2ccccc12</t>
  </si>
  <si>
    <t>1148-79-4</t>
  </si>
  <si>
    <t>2,2':6',2''-TERPYRIDINE</t>
  </si>
  <si>
    <t>2,2':6',2''-Terpyridine</t>
  </si>
  <si>
    <t>2,6-di(pyridin-2-yl)pyridine</t>
  </si>
  <si>
    <t>c1ccc[n]c1-c1cccc([n]1)-c1cccc[n]1</t>
  </si>
  <si>
    <t>1151-51-5</t>
  </si>
  <si>
    <t>3,5,4'-TRICL SALICYLANILIDE</t>
  </si>
  <si>
    <t>Benzamide, 3,5-dichloro-N-(4-chlorophenyl)-2-hydroxy-</t>
  </si>
  <si>
    <t>3,5-dichloro-N-(4-chlorophenyl)-2-hydroxybenzamide</t>
  </si>
  <si>
    <t>Oc1c(cc(Cl)cc1Cl)C(=O)Nc1ccc(Cl)cc1</t>
  </si>
  <si>
    <t>1152-72-3</t>
  </si>
  <si>
    <t>3-BUTYN-1-OL, 2-CHLORO-4[5-(1,3-PENTADIYNYL)-2-</t>
  </si>
  <si>
    <t>PUBCHEM_13051301</t>
  </si>
  <si>
    <t>C15H11ClO2S</t>
  </si>
  <si>
    <t>CC(=O)OCC(Cl)C#Cc1ccc(C#CC#CC)[s]1</t>
  </si>
  <si>
    <t>1155-00-6</t>
  </si>
  <si>
    <t>DISULFIDE, BIS(2-NITROPHENYL)</t>
  </si>
  <si>
    <t>Disulfide, bis(2-nitrophenyl)</t>
  </si>
  <si>
    <t>N-hydroxy-2-[2-(hydroxy-oxidoazaniumyl)phenyl]disulfanylbenzeneamine oxide</t>
  </si>
  <si>
    <t>[O-][N+](=O)c1ccccc1SSc1ccccc1[N+]([O-])=O</t>
  </si>
  <si>
    <t>1155-74-4</t>
  </si>
  <si>
    <t>TETRADECYLPYRIDINIUM BROMIDE</t>
  </si>
  <si>
    <t>Tetradecylpyridinium bromide</t>
  </si>
  <si>
    <t>1-tetradecylpyridinium bromide</t>
  </si>
  <si>
    <t>[Br-].CCCCCCCCCCCCCC[n+]1ccccc1</t>
  </si>
  <si>
    <t>1156-19-0</t>
  </si>
  <si>
    <t>TOLAZAMIDE</t>
  </si>
  <si>
    <t>Tolazamide</t>
  </si>
  <si>
    <t>N-(azepan-1-ylcarbamoyl)-4-methylbenzenesulfonamide</t>
  </si>
  <si>
    <t>Cc1ccc(cc1)S(=O)(=O)NC(=O)NN1CCCCCC1</t>
  </si>
  <si>
    <t>1159-93-9</t>
  </si>
  <si>
    <t>CLOBENZEPAM</t>
  </si>
  <si>
    <t>Clobenzepam</t>
  </si>
  <si>
    <t>2-chloro-5-(2-dimethylaminoethyl)-11H-benzo[b][1,4]benzodiazepin-6-one</t>
  </si>
  <si>
    <t>CN(C)CCN1C(=O)c2ccccc2Nc2cc(Cl)ccc12</t>
  </si>
  <si>
    <t>1163-51-5</t>
  </si>
  <si>
    <t>CHLOROTHIAZIDE-3-PHENYL</t>
  </si>
  <si>
    <t>2H-1,2,4-Benzothiadiazine-7-sulfonamide, 6-chloro-3-phenyl-, 1,1-dioxide</t>
  </si>
  <si>
    <t>6-chloro-1,1-dioxo-3-phenyl-4H-benzo[e][1,2,4]thiadiazine-7-sulfonamide</t>
  </si>
  <si>
    <t>NS(=O)(=O)c1cc2c(cc1Cl)NC(=NS2(=O)=O)c1ccccc1</t>
  </si>
  <si>
    <t>1165-48-6</t>
  </si>
  <si>
    <t>DIMEFLINE</t>
  </si>
  <si>
    <t>Dimefline</t>
  </si>
  <si>
    <t>8-[(dimethylamino)methyl]-7-methoxy-3-methyl-2-phenyl-4H-chromen-4-one</t>
  </si>
  <si>
    <t>CC1C(=O)c2ccc(OC)c(CN(C)C)c2OC=1c1ccccc1</t>
  </si>
  <si>
    <t>1182-87-2</t>
  </si>
  <si>
    <t>PERUVOSIDE</t>
  </si>
  <si>
    <t>C1C(OC6OC(C)C(O)C(OC)C6O)CC2CCC3C4(O)CCC(C5=CC(=O)OC5)C4(C)CCC3C2(C(=O))C1</t>
  </si>
  <si>
    <t>1185-97-3</t>
  </si>
  <si>
    <t>OO-DIME DICHLOROVINYLPHOSPHONATE</t>
  </si>
  <si>
    <t>O=P(OC)(OC)C=C(Cl)(Cl)</t>
  </si>
  <si>
    <t>1188-09-6</t>
  </si>
  <si>
    <t>2-PROPENOIC ACID, 2-METHYL-, 1,3-PROPANEDIYL EST</t>
  </si>
  <si>
    <t>O=C(OCCCOC(=O)C(=C)C)C(=C)C</t>
  </si>
  <si>
    <t>1192-62-7</t>
  </si>
  <si>
    <t>2-ACETYLFURAN</t>
  </si>
  <si>
    <t>2-Acetylfuran</t>
  </si>
  <si>
    <t>1-(2-furyl)ethanone</t>
  </si>
  <si>
    <t>CC(=O)c1ccco1</t>
  </si>
  <si>
    <t>1193-02-8</t>
  </si>
  <si>
    <t>4-AMINOBENZENETHIOL</t>
  </si>
  <si>
    <t>4-Aminothiophenol</t>
  </si>
  <si>
    <t>Nc1ccc(S)cc1</t>
  </si>
  <si>
    <t>1193-62-0</t>
  </si>
  <si>
    <t>METHYL PYRROLE-2-CARBOXYLATE</t>
  </si>
  <si>
    <t>Methyl pyrrole-2-carboxylate</t>
  </si>
  <si>
    <t>methyl 1H-pyrrole-2-carboxylate</t>
  </si>
  <si>
    <t>COC(=O)c1ccc[nH]1</t>
  </si>
  <si>
    <t>1193-82-4</t>
  </si>
  <si>
    <t>METHYL PHENYL SULFOXIDE</t>
  </si>
  <si>
    <t>Benzene, [(S)-methylsulfinyl]-</t>
  </si>
  <si>
    <t>C7H8OS</t>
  </si>
  <si>
    <t>CS(=O)c1ccccc1</t>
  </si>
  <si>
    <t>1194-65-6</t>
  </si>
  <si>
    <t>2,6-DICHLOROBENZONITRILE</t>
  </si>
  <si>
    <t>Dichlobenil</t>
  </si>
  <si>
    <t>2,6-dichlorobenzonitrile</t>
  </si>
  <si>
    <t>N#Cc1c(Cl)cccc1Cl</t>
  </si>
  <si>
    <t>1194-98-5</t>
  </si>
  <si>
    <t>2,5-Dihydroxybenzaldehyde</t>
  </si>
  <si>
    <t>Benzaldehyde, 2,5-dihydroxy-</t>
  </si>
  <si>
    <t>Oc1cc(C=O)c(O)cc1</t>
  </si>
  <si>
    <t>1195-14-8</t>
  </si>
  <si>
    <t>2-Methylbenzo[b]thiophene</t>
  </si>
  <si>
    <t>2-Methylbenzo(b)thiophene</t>
  </si>
  <si>
    <t>2-methyl-1-benzothiophene</t>
  </si>
  <si>
    <t>Cc1cc2ccccc2[s]1</t>
  </si>
  <si>
    <t>1195-16-0</t>
  </si>
  <si>
    <t>N-(TETRAHYDRO-2-OXO-3-THIENYL)ACETAMIDE</t>
  </si>
  <si>
    <t>Citiolone</t>
  </si>
  <si>
    <t>N-(2-oxotetrahydrothiophen-3-yl)acetamide</t>
  </si>
  <si>
    <t>O=C(NC(C(=O)SC1)C1)C</t>
  </si>
  <si>
    <t>1196-01-6</t>
  </si>
  <si>
    <t>(-)Verbenone</t>
  </si>
  <si>
    <t>L-Verbenone</t>
  </si>
  <si>
    <t>(1S,5S)-4,6,6-trimethylbicyclo[3.1.1]hept-3-en-2-one</t>
  </si>
  <si>
    <t>CC1=CC(=O)[C@H]2C[C@@H]1C2(C)C</t>
  </si>
  <si>
    <t>1196-57-2</t>
  </si>
  <si>
    <t>QUINOXALINE-2-ONE</t>
  </si>
  <si>
    <t>2(1H)-Quinoxalinone</t>
  </si>
  <si>
    <t>Oc1c[n]c2ccccc2[n]1</t>
  </si>
  <si>
    <t>1197-19-9</t>
  </si>
  <si>
    <t>P-CYANO-N,N-DIMETHYLANILINE</t>
  </si>
  <si>
    <t>Benzonitrile, 4-(dimethylamino)-</t>
  </si>
  <si>
    <t>4-Dimethylaminobenzonitrile</t>
  </si>
  <si>
    <t>CN(C)c1ccc(cc1)C#N</t>
  </si>
  <si>
    <t>1197-22-4</t>
  </si>
  <si>
    <t>N-PHENYL METHANESULFONAMIDE</t>
  </si>
  <si>
    <t>Methanesulfonamide, N-phenyl-</t>
  </si>
  <si>
    <t>N-Phenylmethanesulfonamide</t>
  </si>
  <si>
    <t>CS(=O)(=O)Nc1ccccc1</t>
  </si>
  <si>
    <t>1197-50-8</t>
  </si>
  <si>
    <t>W-PHENYLPROPIONALDEHYDE OXIME</t>
  </si>
  <si>
    <t>c1ccccc1CCC=NO</t>
  </si>
  <si>
    <t>1198-55-6</t>
  </si>
  <si>
    <t>TETRACHLORO-1,2-BENZENEDIOL</t>
  </si>
  <si>
    <t>Tetrachlorocatechol</t>
  </si>
  <si>
    <t>3,4,5,6-tetrachlorobenzene-1,2-diol</t>
  </si>
  <si>
    <t>Oc1c(Cl)c(Cl)c(Cl)c(Cl)c1O</t>
  </si>
  <si>
    <t>1199-77-5</t>
  </si>
  <si>
    <t>ALPHA-METHYLCINNAMIC ACID</t>
  </si>
  <si>
    <t>CC(=Cc1ccccc1)C(O)=O</t>
  </si>
  <si>
    <t>1199-98-0</t>
  </si>
  <si>
    <t>BUTRAMIDE, 4-PHENYL</t>
  </si>
  <si>
    <t>4-phenylbutanamide</t>
  </si>
  <si>
    <t>NC(=O)CCCc1ccccc1</t>
  </si>
  <si>
    <t>1199-99-1</t>
  </si>
  <si>
    <t>N,N-DIME-N-G-PHENYLPROPYLAMINE</t>
  </si>
  <si>
    <t>1-Dimethylamino-3-phenylpropane</t>
  </si>
  <si>
    <t>N,N-dimethyl-3-phenylpropan-1-amine</t>
  </si>
  <si>
    <t>CN(C)CCCc1ccccc1</t>
  </si>
  <si>
    <t>1200-06-2</t>
  </si>
  <si>
    <t>4-METHOXYPHENYL ACETATE</t>
  </si>
  <si>
    <t>Phenol, p-methoxy-, acetate (8CI)</t>
  </si>
  <si>
    <t>(4-methoxyphenyl) acetate</t>
  </si>
  <si>
    <t>CC(=O)Oc1ccc(cc1)OC</t>
  </si>
  <si>
    <t>1201-25-8</t>
  </si>
  <si>
    <t>1-AZULENE CARBOXYLIC ACID</t>
  </si>
  <si>
    <t>Azulenecarboxylic acid</t>
  </si>
  <si>
    <t>azulene-1-carboxylic acid</t>
  </si>
  <si>
    <t>C1=CC=C2C=CC(C(=O)O)=C2C=C1</t>
  </si>
  <si>
    <t>1201-56-5</t>
  </si>
  <si>
    <t>BENZENEMETHANOL, _-[1-(DIMETHYLAMINO)ETHYL]-, (R</t>
  </si>
  <si>
    <t>Methylephedrine</t>
  </si>
  <si>
    <t>(1R,2S)-2-(dimethylamino)-1-phenylpropan-1-ol</t>
  </si>
  <si>
    <t>c1ccccc1C(O)C(C)N(C)C</t>
  </si>
  <si>
    <t>1202-04-6</t>
  </si>
  <si>
    <t>1H-INDOLE-2-CARBOXYLIC ACID, METHYL ESTER</t>
  </si>
  <si>
    <t>Methyl 1H-indole-2-carboxylate</t>
  </si>
  <si>
    <t>COC(=O)c1cc2ccccc2[nH]1</t>
  </si>
  <si>
    <t>1202-32-0</t>
  </si>
  <si>
    <t>B-ETHYL-B-NITROSTYRENE</t>
  </si>
  <si>
    <t>C10H11NO2</t>
  </si>
  <si>
    <t>CC/C(=C\c1ccccc1)/[N+]([O-])=O</t>
  </si>
  <si>
    <t>1202-55-7</t>
  </si>
  <si>
    <t>4-PHENYL-N,N-DIMETHYLBUTYLAMINE</t>
  </si>
  <si>
    <t>CN(C)CCCCc1ccccc1</t>
  </si>
  <si>
    <t>1205-08-9</t>
  </si>
  <si>
    <t>METHYL N-BENZOGLYCINE</t>
  </si>
  <si>
    <t>Glycine, N-benzoyl-, methyl ester</t>
  </si>
  <si>
    <t>methyl 2-(benzoylamino)acetate</t>
  </si>
  <si>
    <t>COC(=O)CNC(=O)c1ccccc1</t>
  </si>
  <si>
    <t>1206-88-8</t>
  </si>
  <si>
    <t>1-ETHYL AZULENE CARBOXYLATE</t>
  </si>
  <si>
    <t>C1=CC=C2C=CC(C(=O)OCC)=C2C=C1</t>
  </si>
  <si>
    <t>1207-63-2</t>
  </si>
  <si>
    <t>124-BENZTHIADIZ-1-O2-3-ET-7-CL</t>
  </si>
  <si>
    <t>Clc1ccc2N=C(CC)NS(=O)(=O)c2c1</t>
  </si>
  <si>
    <t>1209-98-9</t>
  </si>
  <si>
    <t>FENCAMFAMINE</t>
  </si>
  <si>
    <t>c1ccccc1C2C(C3)CCC3C2NCC</t>
  </si>
  <si>
    <t>1210-12-4</t>
  </si>
  <si>
    <t>9-ANTHRACENECARBONITRILE</t>
  </si>
  <si>
    <t>9-Cyanoanthracene</t>
  </si>
  <si>
    <t>anthracene-9-carbonitrile</t>
  </si>
  <si>
    <t>N#Cc1c2ccccc2cc2ccccc21</t>
  </si>
  <si>
    <t>1212-29-9</t>
  </si>
  <si>
    <t>THIOUREA, N,N'-DICYCLOHEXYL-</t>
  </si>
  <si>
    <t>N,N'-Dicyclohexylthiourea</t>
  </si>
  <si>
    <t>1,3-dicyclohexylthiourea</t>
  </si>
  <si>
    <t>S=C(NC1CCCCC1)NC1CCCCC1</t>
  </si>
  <si>
    <t>1214-32-0</t>
  </si>
  <si>
    <t>9H-FLUOREN-2-AMINE, 7-NITRO-</t>
  </si>
  <si>
    <t>Fluoren-2-amine, 7-nitro-</t>
  </si>
  <si>
    <t>7-nitro-9H-fluoren-2-amine</t>
  </si>
  <si>
    <t>Nc1cc2Cc3cc(ccc3-c2cc1)[N+]([O-])=O</t>
  </si>
  <si>
    <t>1214-39-7</t>
  </si>
  <si>
    <t>1H-PURIN-6-AMINE, N-(PHENYLMETHYL)-</t>
  </si>
  <si>
    <t>N-Benzyladenine</t>
  </si>
  <si>
    <t>N-benzyl-1H-purin-6-amine</t>
  </si>
  <si>
    <t>C(Nc1:[nH]:c:[n]:c2:[n]:c:[n]:c-2:1)c1ccccc1</t>
  </si>
  <si>
    <t>1216-40-6</t>
  </si>
  <si>
    <t>BARBITURIC ACID,5(1-MEBU),5-B-BROMALLYL</t>
  </si>
  <si>
    <t>O=C1NC(=O)NC(=O)C1(C(C)CCC)CC(Br)=C</t>
  </si>
  <si>
    <t>1220-55-9</t>
  </si>
  <si>
    <t>UREA, N-(1-PYRROLIDINYL)-N'-[(4-METHYLPHENYL)SUL</t>
  </si>
  <si>
    <t>c1cc(C)ccc1S(=O)(=O)NC(=O)NN2CCCC2</t>
  </si>
  <si>
    <t>1220-83-3</t>
  </si>
  <si>
    <t>BENZENESULFONAMIDE, 4-AMINO-N-(6-METHOXY-4-PYRIM</t>
  </si>
  <si>
    <t>Sulfamonomethoxine</t>
  </si>
  <si>
    <t>4-amino-N-(6-methoxypyrimidin-4-yl)benzenesulfonamide</t>
  </si>
  <si>
    <t>COc1cc(NS(=O)(=O)c2ccc(N)cc2)[n]c[n]1</t>
  </si>
  <si>
    <t>1222-05-5</t>
  </si>
  <si>
    <t>Galaxolide</t>
  </si>
  <si>
    <t>Cyclopenta[g]-2-benzopyran, 1,3,4,6,7,8-hexahydro-4,6,6,7,8,8-hexamethyl-</t>
  </si>
  <si>
    <t>4,6,6,7,8,8-hexamethyl-1,3,4,6,7,8-hexahydrocyclopenta[g]isochromene</t>
  </si>
  <si>
    <t>CC1(C)C(C)C(C)(C)c2cc3COCC(C)c3cc12</t>
  </si>
  <si>
    <t>1224-47-1</t>
  </si>
  <si>
    <t>CHLOROPENTAZIDE</t>
  </si>
  <si>
    <t>Clc1ccc(cc1)S(=O)(=O)NC(=O)NN2CCCCC2</t>
  </si>
  <si>
    <t>1225-64-5</t>
  </si>
  <si>
    <t>10H-PHENOTHIAZINE-10-PROPANAMINE, 2-CHLORO-N-MET</t>
  </si>
  <si>
    <t>Norchlorpromazine</t>
  </si>
  <si>
    <t>3-(2-chlorophenothiazin-10-yl)-N-methylpropan-1-amine</t>
  </si>
  <si>
    <t>CNCCCN1c2cc(Cl)ccc2Sc2ccccc12</t>
  </si>
  <si>
    <t>1226-52-4</t>
  </si>
  <si>
    <t>2,4,7-PTERIDINETRIAMINE, 6-(4-HYDROXYPHENYL)-</t>
  </si>
  <si>
    <t>c1cc(O)ccc1c2c(N)nc3nc(N)nc(N)c3n2</t>
  </si>
  <si>
    <t>1228-19-9</t>
  </si>
  <si>
    <t>Azepinamide</t>
  </si>
  <si>
    <t>Glypinamide</t>
  </si>
  <si>
    <t>1-(azepan-1-yl)-3-(4-chlorophenyl)sulfonylurea</t>
  </si>
  <si>
    <t>O=C(NN1CCCCCC1)NS(=O)(=O)c1ccc(Cl)cc1</t>
  </si>
  <si>
    <t>1241-94-7</t>
  </si>
  <si>
    <t>2-ETHYLHEXYL DIPHENYL PHOSPHATE</t>
  </si>
  <si>
    <t>2-Ethylhexyl diphenyl phosphate</t>
  </si>
  <si>
    <t>2-ethylhexyl diphenyl phosphate</t>
  </si>
  <si>
    <t>CCC(COP(=O)(Oc1ccccc1)Oc1ccccc1)CCCC</t>
  </si>
  <si>
    <t>1335-85-9</t>
  </si>
  <si>
    <t>o-Cresol, dinitro-</t>
  </si>
  <si>
    <t>Dinitro-o-cresol</t>
  </si>
  <si>
    <t>2-methyl-3,4-dinitrophenol</t>
  </si>
  <si>
    <t>Cc1c(O)ccc(c1[N+]([O-])=O)[N+]([O-])=O</t>
  </si>
  <si>
    <t>1401-69-0</t>
  </si>
  <si>
    <t>TYLOSIN</t>
  </si>
  <si>
    <t>Tylosin</t>
  </si>
  <si>
    <t>[(2R,4E,6E,9R,11R,12S,13S,14R)-12-{[3,6-dideoxy-4-O-(2,6-dideoxy-3-C-methyl-alpha-L-ribo-hexopyranosyl)-3-(dimethylamino)-beta-D-glucopyranosyl]oxy}-2-ethyl-14-hydroxy-5,9,13-trimethyl-8,16-dioxo-11-(2-oxoethyl)oxacyclohexadeca-4,6-dien-3-yl]methyl 6-deoxy-2,3-di-O-methyl-beta-D-allopyranoside</t>
  </si>
  <si>
    <t>CC1C=CC(=O)[C@H](C)C[C@H](CC=O)[C@H](O[C@@H]2O[C@H](C)[C@@H](O[C@H]3C[C@@](C)(O)[C@@H](O)[C@H](C)O3)[C@@H]([C@H]2O)N(C)C)[C@@H](C)[C@H](O)CC(=O)O[C@H](CC)C(CO[C@@H]2O[C@H](C)[C@@H](O)[C@@H](OC)[C@H]2OC)C=1 |c:66,t:2|</t>
  </si>
  <si>
    <t>1404-64-4</t>
  </si>
  <si>
    <t>SPARSOMYCIN</t>
  </si>
  <si>
    <t>O=C1NC(=O)NC(C)=C1C=CC(=O)NC(CO)CS(=O)CSC</t>
  </si>
  <si>
    <t>1405-86-3</t>
  </si>
  <si>
    <t>GLYCYRRHIZIC ACID</t>
  </si>
  <si>
    <t>Glycyrrhizin</t>
  </si>
  <si>
    <t>(3beta)-30-hydroxy-11,30-dioxoolean-12-en-3-yl 2-O-beta-D-glucopyranuronosyl-alpha-D-glucopyranosiduronic acid</t>
  </si>
  <si>
    <t>CC1(C)[C@@H]2CC[C@]3(C)[C@H](C(=O)C=C4[C@@H]5C[C@](C)(CC[C@]5(C)CC[C@@]34C)C(O)=O)[C@@]2(C)CC[C@@H]1O[C@H]1O[C@@H]([C@@H](O)[C@H](O)[C@H]1O[C@@H]1O[C@@H]([C@@H](O)[C@H](O)[C@H]1O)C(O)=O)C(O)=O</t>
  </si>
  <si>
    <t>1420-55-9</t>
  </si>
  <si>
    <t>ETHYLTHIOPERAZINE</t>
  </si>
  <si>
    <t>Thiethylperazine</t>
  </si>
  <si>
    <t>2-(ethylsulfanyl)-10-[3-(4-methylpiperazin-1-yl)propyl]-10H-phenothiazine</t>
  </si>
  <si>
    <t>CN1CCN(CCCN2c3ccccc3Sc3ccc(cc23)SCC)CC1</t>
  </si>
  <si>
    <t>1427-45-8</t>
  </si>
  <si>
    <t>1,4-BENZODIAZPN2-ON,5(2CF3PH)7NO2</t>
  </si>
  <si>
    <t>c1c(N(=O)(=O))cc2C(c3c(C(F)(F)F)cccc3)=NCC(=O)Nc2c1</t>
  </si>
  <si>
    <t>1431-39-6</t>
  </si>
  <si>
    <t>1-DIME AMINO-5-SO2NH2-NAPHTHALENE</t>
  </si>
  <si>
    <t>5-Dimethylaminonaphthalene-1-sulfonamide</t>
  </si>
  <si>
    <t>CN(C)c1cccc2c(cccc21)S(N)(=O)=O</t>
  </si>
  <si>
    <t>1436-34-6</t>
  </si>
  <si>
    <t>OXIRANE, BUTYL-</t>
  </si>
  <si>
    <t>CCCCC1OC1</t>
  </si>
  <si>
    <t>1436-43-7</t>
  </si>
  <si>
    <t>2-CYANOQUINOLINE</t>
  </si>
  <si>
    <t>Quinoline-2-carbonitrile</t>
  </si>
  <si>
    <t>N#Cc1ccc2ccccc2[n]1</t>
  </si>
  <si>
    <t>1437-15-6</t>
  </si>
  <si>
    <t>1,2-(DI-(A-PYRIDYL)ETHYLENE</t>
  </si>
  <si>
    <t>C(c1ncccc1)=Cc2ncccc2</t>
  </si>
  <si>
    <t>1440-61-5</t>
  </si>
  <si>
    <t>Morpholine, 4-(chloroacetyl)-</t>
  </si>
  <si>
    <t>2-chloro-1-morpholin-4-ylethanone</t>
  </si>
  <si>
    <t>O=C(CCl)N1CCOCC1</t>
  </si>
  <si>
    <t>1441-44-7</t>
  </si>
  <si>
    <t>4-(N,N-DIME)-3-PYRIDYLBUTYLAMINE</t>
  </si>
  <si>
    <t>n1cc(CCCCN(C)C)ccc1</t>
  </si>
  <si>
    <t>1443-80-7</t>
  </si>
  <si>
    <t>P-CYANOACETOPHENONE</t>
  </si>
  <si>
    <t>4'-Cyanoacetophenone</t>
  </si>
  <si>
    <t>4-Acetylbenzonitrile</t>
  </si>
  <si>
    <t>CC(=O)c1ccc(cc1)C#N</t>
  </si>
  <si>
    <t>1443-94-3</t>
  </si>
  <si>
    <t>UREA, N-(1-PIPERIDINYL)-N'-[(4-METHYLPHENYL)SULF</t>
  </si>
  <si>
    <t>1-(Piperidyl)-3-(4-tolylsulfonyl)urea</t>
  </si>
  <si>
    <t>3-(4-methylphenyl)sulfonyl-1-piperidin-1-ylurea</t>
  </si>
  <si>
    <t>Cc1ccc(cc1)S(=O)(=O)NC(=O)NN1CCCCC1</t>
  </si>
  <si>
    <t>1445-69-8</t>
  </si>
  <si>
    <t>1,4-PHTHALAZINEDIONE, 2,3-DIHYDRO</t>
  </si>
  <si>
    <t>N1C(=O)c2ccccc2C(=O)N1</t>
  </si>
  <si>
    <t>1445-75-6</t>
  </si>
  <si>
    <t>PHOSPHONIC ACID, METHYL-, DIISOPROPYL ESTER</t>
  </si>
  <si>
    <t>Diisopropyl methylphosphonate</t>
  </si>
  <si>
    <t>dipropan-2-yl methylphosphonate</t>
  </si>
  <si>
    <t>CP(=O)(OC(C)C)OC(C)C</t>
  </si>
  <si>
    <t>1450-85-7</t>
  </si>
  <si>
    <t>2-(1H)-PYRIMIDINTHIONE</t>
  </si>
  <si>
    <t>Pyrimidine-2-thiol</t>
  </si>
  <si>
    <t>pyrimidine-2(1H)-thione</t>
  </si>
  <si>
    <t>S=C1NC=CC=N1</t>
  </si>
  <si>
    <t>1451-20-3</t>
  </si>
  <si>
    <t>6H-DIBENZO[B,D]PYRAN, 6A,7,10,10A-TETRAHYDRO-1-M</t>
  </si>
  <si>
    <t>CCCCCc1cc2OC(C)(C)C3CC=C(C)CC3c2c(OC)c1</t>
  </si>
  <si>
    <t>1452-77-3</t>
  </si>
  <si>
    <t>2-PYRIDINECARBOXAMIDE</t>
  </si>
  <si>
    <t>2-Pyridinecarboxamide</t>
  </si>
  <si>
    <t>PYRIDINE-2-CARBOXAMIDE</t>
  </si>
  <si>
    <t>NC(=O)c1cccc[n]1</t>
  </si>
  <si>
    <t>1453-82-3</t>
  </si>
  <si>
    <t>I-NICOTINAMIDE</t>
  </si>
  <si>
    <t>Isonicotinamide</t>
  </si>
  <si>
    <t>pyridine-4-carboxamide</t>
  </si>
  <si>
    <t>NC(=O)c1cc[n]cc1</t>
  </si>
  <si>
    <t>1454-80-4</t>
  </si>
  <si>
    <t>[1,1'-BIPHENYL]-2,2'-DIAMINE</t>
  </si>
  <si>
    <t>2,2'-Biphenyldiamine</t>
  </si>
  <si>
    <t>2-(2-aminophenyl)aniline</t>
  </si>
  <si>
    <t>Nc1ccccc1-c1ccccc1N</t>
  </si>
  <si>
    <t>1455-77-2</t>
  </si>
  <si>
    <t>1H-1,2,4-TRIAZOLE-3,5-DIAMINE</t>
  </si>
  <si>
    <t>Guanazole</t>
  </si>
  <si>
    <t>4H-1,2,4-triazole-3,5-diamine</t>
  </si>
  <si>
    <t>n1nc(N)nc1N</t>
  </si>
  <si>
    <t>1455-84-1</t>
  </si>
  <si>
    <t>5(2-PYRIDYL)-3-ME-1,2,4-OXADIAZOLE</t>
  </si>
  <si>
    <t>2-(3-Methyl-1,2,4-oxadiazol-5-yl)pyridine</t>
  </si>
  <si>
    <t>C8H7N3O</t>
  </si>
  <si>
    <t>o1nc(C)nc1c2ncccc2</t>
  </si>
  <si>
    <t>1456-28-6</t>
  </si>
  <si>
    <t>2,6-DIMETHYL-N-NITROSOMORPHOLINE</t>
  </si>
  <si>
    <t>Nitroso-2,6-dimethylmorpholine</t>
  </si>
  <si>
    <t>2,6-dimethyl-4-nitrosomorpholine</t>
  </si>
  <si>
    <t>CC1CN(CC(C)O1)N=O</t>
  </si>
  <si>
    <t>1457-85-8</t>
  </si>
  <si>
    <t>OXANILIC ACID,ETHYL ESTER</t>
  </si>
  <si>
    <t>Ethyl oxanilate</t>
  </si>
  <si>
    <t>ethyl 2-oxo-2-(phenylamino)acetate</t>
  </si>
  <si>
    <t>CCOC(=O)C(=O)Nc1ccccc1</t>
  </si>
  <si>
    <t>1460-57-7</t>
  </si>
  <si>
    <t>1,2-CYCLOHEXANEDIOL-TRANS</t>
  </si>
  <si>
    <t>trans-1,2-Cyclohexanediol</t>
  </si>
  <si>
    <t>(1R,2R)-cyclohexane-1,2-diol</t>
  </si>
  <si>
    <t>O[C@@H]1CCCC[C@H]1O</t>
  </si>
  <si>
    <t>1464-44-4</t>
  </si>
  <si>
    <t>BETA-D-GLUCOPYRANOSIDE, PHENYL</t>
  </si>
  <si>
    <t>PUBCHEM_57369634</t>
  </si>
  <si>
    <t>C12H16O6</t>
  </si>
  <si>
    <t>O(C(C(O)C(O)C1O)CO)C1Oc(cccc2)c2</t>
  </si>
  <si>
    <t>1466-76-8</t>
  </si>
  <si>
    <t>2,6-DIMETHOXYBENZOIC ACID</t>
  </si>
  <si>
    <t>2,6-Dimethoxybenzoic acid</t>
  </si>
  <si>
    <t>2,6-dimethoxybenzoic acid</t>
  </si>
  <si>
    <t>COc1cccc(OC)c1C(O)=O</t>
  </si>
  <si>
    <t>1467-23-8</t>
  </si>
  <si>
    <t>BENZENESULFONAMIDE, N-[(ETHYLAMINOCARBONYL]-4-ME</t>
  </si>
  <si>
    <t>C10H14N2O3S</t>
  </si>
  <si>
    <t>Cc1ccc(cc1)S(=O)(=O)NC(=O)NCC</t>
  </si>
  <si>
    <t>1467-34-1</t>
  </si>
  <si>
    <t>3,4,5-TRIMETHYLACETANILIDE</t>
  </si>
  <si>
    <t>CC(=O)Nc1cc(C)c(C)c(C)c1</t>
  </si>
  <si>
    <t>1467-79-4</t>
  </si>
  <si>
    <t>DIMETHYL CYANAMIDE</t>
  </si>
  <si>
    <t>Dimethyl cyanamide</t>
  </si>
  <si>
    <t>dimethylcyanamide</t>
  </si>
  <si>
    <t>CN(C)C#N</t>
  </si>
  <si>
    <t>1468-83-3</t>
  </si>
  <si>
    <t>3-ACETYLTHIOPHENE</t>
  </si>
  <si>
    <t>Methyl 3-thienyl ketone</t>
  </si>
  <si>
    <t>1-thiophen-3-ylethanone</t>
  </si>
  <si>
    <t>CC(=O)c1cc[s]c1</t>
  </si>
  <si>
    <t>1468-95-7</t>
  </si>
  <si>
    <t>9-Anthracenemethanol</t>
  </si>
  <si>
    <t>anthracen-9-ylmethanol</t>
  </si>
  <si>
    <t>OCc1c2ccccc2cc2ccccc21</t>
  </si>
  <si>
    <t>1470-44-6</t>
  </si>
  <si>
    <t>1H-INDENE-1,3(2H)-DIONE, 2-(3-CHLOROPHENYL)-</t>
  </si>
  <si>
    <t>PUBCHEM_23274867</t>
  </si>
  <si>
    <t>C15H9ClO2</t>
  </si>
  <si>
    <t>O=C1C(c2cc(Cl)ccc2)C(=O)c2ccccc12</t>
  </si>
  <si>
    <t>1477-50-5</t>
  </si>
  <si>
    <t>INDOLE-2-CARBOXYLIC ACID</t>
  </si>
  <si>
    <t>Indole-2-carboxylic acid</t>
  </si>
  <si>
    <t>1H-Indole-2-carboxylic acid</t>
  </si>
  <si>
    <t>OC(=O)c1cc2ccccc2[nH]1</t>
  </si>
  <si>
    <t>1480-19-9</t>
  </si>
  <si>
    <t>Fluanisone</t>
  </si>
  <si>
    <t>1-(4-fluorophenyl)-4-[4-(2-methoxyphenyl)piperazin-1-yl]butan-1-one</t>
  </si>
  <si>
    <t>COc1ccccc1N1CCN(CCCC(=O)c2ccc(F)cc2)CC1</t>
  </si>
  <si>
    <t>1483-24-5</t>
  </si>
  <si>
    <t>N-Methyl-N-benzoylhydrazine</t>
  </si>
  <si>
    <t>N-methylbenzohydrazide</t>
  </si>
  <si>
    <t>C8H10N2O</t>
  </si>
  <si>
    <t>CN(N)C(=O)c1ccccc1</t>
  </si>
  <si>
    <t>1492-96-2</t>
  </si>
  <si>
    <t>1,4-BENZODIAZEPIN-2-ONE,5(4FPH..</t>
  </si>
  <si>
    <t>c1c(Cl)cc2C(c3ccc(F)cc3)=NCC(=O)Nc2c1</t>
  </si>
  <si>
    <t>1493-27-2</t>
  </si>
  <si>
    <t>O-FLUORONITROBENZENE</t>
  </si>
  <si>
    <t>Benzene, 1-fluoro-2-nitro-</t>
  </si>
  <si>
    <t>1-Fluoro-2-nitrobenzene</t>
  </si>
  <si>
    <t>[O-][N+](=O)c1ccccc1F</t>
  </si>
  <si>
    <t>1498-96-0</t>
  </si>
  <si>
    <t>P-BUTOXYBENZOIC ACID</t>
  </si>
  <si>
    <t>4-Butoxybenzoic acid</t>
  </si>
  <si>
    <t>CCCCOc1ccc(cc1)C(O)=O</t>
  </si>
  <si>
    <t>1499-10-1</t>
  </si>
  <si>
    <t>9,10-DIPHENYLANTHRACENE</t>
  </si>
  <si>
    <t>Anthracene, 9,10-diphenyl-</t>
  </si>
  <si>
    <t>9,10-di(phenyl)anthracene</t>
  </si>
  <si>
    <t>c1cccc2c(c3ccccc3c(c21)-c1ccccc1)-c1ccccc1</t>
  </si>
  <si>
    <t>1501-05-9</t>
  </si>
  <si>
    <t>BUTANOIC ACID, 4-BENZOYL-</t>
  </si>
  <si>
    <t>4-Benzoylbutyric acid</t>
  </si>
  <si>
    <t>5-oxo-5-phenylpentanoic acid</t>
  </si>
  <si>
    <t>OC(=O)CCCC(=O)c1ccccc1</t>
  </si>
  <si>
    <t>1502-22-3</t>
  </si>
  <si>
    <t>CYCLOHEXANONE, 2-(1-CYCLOHEXEN-1-YL)-</t>
  </si>
  <si>
    <t>O=C(C(C(=CCCC1)C1)CCC2)C2</t>
  </si>
  <si>
    <t>1504-26-3</t>
  </si>
  <si>
    <t>BENZENEACETAMIDE, N-(2-NITROPHENYL)-</t>
  </si>
  <si>
    <t>c1ccccc1CC(=O)Nc2c(N(=O)=O)cccc2</t>
  </si>
  <si>
    <t>1510-24-3</t>
  </si>
  <si>
    <t>4-BIPHENYLISOTHIOCYANATE</t>
  </si>
  <si>
    <t>1,1'-Biphenyl, 4-isothiocyanato-</t>
  </si>
  <si>
    <t>1-isothiocyanato-4-phenylbenzene</t>
  </si>
  <si>
    <t>S=C=Nc1ccc(cc1)-c1ccccc1</t>
  </si>
  <si>
    <t>1513-31-1</t>
  </si>
  <si>
    <t>DIFLUOROMETHANESULFONANILIDE,P-CL</t>
  </si>
  <si>
    <t>c1cc(Cl)ccc1NS(=O)(=O)C(F)F</t>
  </si>
  <si>
    <t>1513-65-1</t>
  </si>
  <si>
    <t>2,6-DIFLUOROPYRIDINE</t>
  </si>
  <si>
    <t>2,6-Difluoropyridine</t>
  </si>
  <si>
    <t>Fc1cccc(F)[n]1</t>
  </si>
  <si>
    <t>1515-85-1</t>
  </si>
  <si>
    <t>BENZONITRILE, 4-(METHOXYMETHYL)-</t>
  </si>
  <si>
    <t>PUBCHEM_13285141</t>
  </si>
  <si>
    <t>C9H9NO</t>
  </si>
  <si>
    <t>COCc1ccc(cc1)C#N</t>
  </si>
  <si>
    <t>1517-63-1</t>
  </si>
  <si>
    <t>PHNEYL-P-TOLYLCARBINOL</t>
  </si>
  <si>
    <t>OC(c(cccc1)c1)c(ccc(c2)C)c2</t>
  </si>
  <si>
    <t>1517-69-7</t>
  </si>
  <si>
    <t>1-PHENYLETHANOL</t>
  </si>
  <si>
    <t>Benzenemethanol, alpha-methyl-, (R)-</t>
  </si>
  <si>
    <t>(1R)-1-PHENYLETHANOL</t>
  </si>
  <si>
    <t>C[C@@H](O)c1ccccc1</t>
  </si>
  <si>
    <t>1523-06-4</t>
  </si>
  <si>
    <t>M-NITROPHENYL ACETATE</t>
  </si>
  <si>
    <t>3-Nitrophenyl acetate</t>
  </si>
  <si>
    <t>(3-nitrophenyl) acetate</t>
  </si>
  <si>
    <t>CC(=O)Oc1cc(ccc1)[N+]([O-])=O</t>
  </si>
  <si>
    <t>1532-84-9</t>
  </si>
  <si>
    <t>1-ISOQUINOLINAMINE</t>
  </si>
  <si>
    <t>1-Aminoisoquinoline</t>
  </si>
  <si>
    <t>Isoquinolin-1-amine</t>
  </si>
  <si>
    <t>c1ccc2ccnc(N)c2c1</t>
  </si>
  <si>
    <t>1535-61-1</t>
  </si>
  <si>
    <t>FLUOROTHIAZIDE</t>
  </si>
  <si>
    <t>NS(=O)(=O)c1c(F)cc2N=CNS(=O)(=O)c2c1</t>
  </si>
  <si>
    <t>1538-74-5</t>
  </si>
  <si>
    <t>BUTYL N-PHENYLCARBAMATE</t>
  </si>
  <si>
    <t>Phenylcarbamic acid butyl ester</t>
  </si>
  <si>
    <t>Butyl N-phenylcarbamate</t>
  </si>
  <si>
    <t>CCCCOC(=O)Nc1ccccc1</t>
  </si>
  <si>
    <t>1542-59-2</t>
  </si>
  <si>
    <t>4,6-NH2-2,2-DIME-1(4FPH)S-TRIAZINE</t>
  </si>
  <si>
    <t>CHEMBL7005</t>
  </si>
  <si>
    <t>C11H14FN5</t>
  </si>
  <si>
    <t>CC1(C)N=C(N)N=C(N)N1c1ccc(F)cc1</t>
  </si>
  <si>
    <t>1547-10-0</t>
  </si>
  <si>
    <t>3-CF3 HYDROCHLOROTHIAZIDE</t>
  </si>
  <si>
    <t>NS(=O)(=O)c1c(Cl)cc2NC(C(F)(F)F)NS(=O)(=O)c2c1</t>
  </si>
  <si>
    <t>1551-06-0</t>
  </si>
  <si>
    <t>1H-PYRROLE, 2-ETHYL-</t>
  </si>
  <si>
    <t>1H-Pyrrole, 2-ethyl-</t>
  </si>
  <si>
    <t>2-ethyl-1H-pyrrole</t>
  </si>
  <si>
    <t>CCc1ccc[nH]1</t>
  </si>
  <si>
    <t>1552-94-9</t>
  </si>
  <si>
    <t>2,4-PENTADIENOIC ACID, 5-PHENYL-</t>
  </si>
  <si>
    <t>2,4-Pentadienoic acid, 5-phenyl-</t>
  </si>
  <si>
    <t>OC(=O)C=CC=Cc1ccccc1</t>
  </si>
  <si>
    <t>1553-60-2</t>
  </si>
  <si>
    <t>BENZENEACETIC ACID, 4-(2-METHYLPROPYL)-</t>
  </si>
  <si>
    <t>Ibufenac</t>
  </si>
  <si>
    <t>[4-(2-methylpropyl)phenyl]acetic acid</t>
  </si>
  <si>
    <t>CC(C)Cc1ccc(CC(O)=O)cc1</t>
  </si>
  <si>
    <t>1555-94-8</t>
  </si>
  <si>
    <t>8-Ethoxyquinoline</t>
  </si>
  <si>
    <t>CCOc1cccc2ccc[n]c21</t>
  </si>
  <si>
    <t>1558-17-4</t>
  </si>
  <si>
    <t>4,6-DIMETHYLPYRIMIDINE</t>
  </si>
  <si>
    <t>Pyrimidine, 4,6-dimethyl-</t>
  </si>
  <si>
    <t>4,6-Dimethylpyrimidine</t>
  </si>
  <si>
    <t>Cc1cc(C)[n]c[n]1</t>
  </si>
  <si>
    <t>1563-38-8</t>
  </si>
  <si>
    <t>CARBOFURAN PHENOL</t>
  </si>
  <si>
    <t>2,3-Dihydro-2,2-dimethyl-7-benzofuranol</t>
  </si>
  <si>
    <t>2,2-dimethyl-2,3-dihydro-1-benzofuran-7-ol</t>
  </si>
  <si>
    <t>CC1(C)Cc2cccc(O)c2O1</t>
  </si>
  <si>
    <t>1563-66-2</t>
  </si>
  <si>
    <t>CARBOFURAN</t>
  </si>
  <si>
    <t>Carbofuran</t>
  </si>
  <si>
    <t>2,2-dimethyl-2,3-dihydro-1-benzofuran-7-yl methylcarbamate</t>
  </si>
  <si>
    <t>CC1(C)Cc2cccc(OC(=O)NC)c2O1</t>
  </si>
  <si>
    <t>1565-17-9</t>
  </si>
  <si>
    <t>P-ACETYLBENZENESULFONAMIDE</t>
  </si>
  <si>
    <t>Benzenesulfonamide, p-acetyl- (6CI,7CI,8CI)</t>
  </si>
  <si>
    <t>4-Acetylbenzenesulfonamide</t>
  </si>
  <si>
    <t>CC(=O)c1ccc(cc1)S(N)(=O)=O</t>
  </si>
  <si>
    <t>1567-89-1</t>
  </si>
  <si>
    <t>2-PROPANONE, (2,4-DINITROPHENYL)HYDRAZONE</t>
  </si>
  <si>
    <t>2-Propanone, (2,4-dinitrophenyl)hydrazone</t>
  </si>
  <si>
    <t>2,4-dinitro-N-(propan-2-ylideneamino)aniline</t>
  </si>
  <si>
    <t>CC(C)=NNc1ccc(cc1[N+]([O-])=O)[N+]([O-])=O</t>
  </si>
  <si>
    <t>1568-70-3</t>
  </si>
  <si>
    <t>4-METHOXY-2-NITROPHENOL</t>
  </si>
  <si>
    <t>Phenol, 4-methoxy-2-nitro-</t>
  </si>
  <si>
    <t>COc1cc(c(O)cc1)[N+]([O-])=O</t>
  </si>
  <si>
    <t>1570-45-2</t>
  </si>
  <si>
    <t>ISONICOTINIC ACID, ETHYL ESTER</t>
  </si>
  <si>
    <t>4-Pyridinecarboxylic acid, ethyl ester</t>
  </si>
  <si>
    <t>ethyl pyridine-4-carboxylate</t>
  </si>
  <si>
    <t>CCOC(=O)c1cc[n]cc1</t>
  </si>
  <si>
    <t>1570-64-5</t>
  </si>
  <si>
    <t>2-METHYL-4-CHLOROPHENOL</t>
  </si>
  <si>
    <t>4-Chloro-2-methylphenol</t>
  </si>
  <si>
    <t>4-chloro-2-methylphenol</t>
  </si>
  <si>
    <t>Cc1cc(Cl)ccc1O</t>
  </si>
  <si>
    <t>1571-33-1</t>
  </si>
  <si>
    <t>PHENYLPHOSPHONIC ACID</t>
  </si>
  <si>
    <t>Phenylphosphonic acid</t>
  </si>
  <si>
    <t>phenylphosphonic acid</t>
  </si>
  <si>
    <t>OP(O)(=O)c1ccccc1</t>
  </si>
  <si>
    <t>1571-92-2</t>
  </si>
  <si>
    <t>2-(2-Methylphenyl)-5-nitrobenzimidazole</t>
  </si>
  <si>
    <t>c1c(N(=O)=O)cc2N=C(c3c(C)cccc3)Nc2c1</t>
  </si>
  <si>
    <t>1574-10-3</t>
  </si>
  <si>
    <t>HYDRAZINECARBOXAMIDE, 2-(PHENYLMETHYLENE)-</t>
  </si>
  <si>
    <t>c1cc(C=NNC(=O)N)ccc1</t>
  </si>
  <si>
    <t>1574-41-0, 2004-70-8</t>
  </si>
  <si>
    <t>1,3-PENTADIENE (Z), 1,3-PENTADIENE (E)</t>
  </si>
  <si>
    <t>(3Z)-1,3-Pentadiene</t>
  </si>
  <si>
    <t>C5H8</t>
  </si>
  <si>
    <t>C/C=C\C=C</t>
  </si>
  <si>
    <t>1576-17-6</t>
  </si>
  <si>
    <t>3-PHENYL-1-METHYL-1-METHOXYUREA</t>
  </si>
  <si>
    <t>1-Methoxy-1-methyl-3-phenylurea</t>
  </si>
  <si>
    <t>CN(OC)C(=O)Nc1ccccc1</t>
  </si>
  <si>
    <t>1576-42-7</t>
  </si>
  <si>
    <t>BENZAMIDE, 3-(AMINOSULFONYL)-</t>
  </si>
  <si>
    <t>PUBCHEM_13668250</t>
  </si>
  <si>
    <t>C7H8N2O3S</t>
  </si>
  <si>
    <t>NC(=O)c1cc(ccc1)S(N)(=O)=O</t>
  </si>
  <si>
    <t>1576-43-8</t>
  </si>
  <si>
    <t>P-HYDROXYBENZENESULFONAMIDE</t>
  </si>
  <si>
    <t>Benzenesulfonamide, 4-hydroxy-</t>
  </si>
  <si>
    <t>4-Hydroxybenzenesulfonamide</t>
  </si>
  <si>
    <t>NS(=O)(=O)c1ccc(O)cc1</t>
  </si>
  <si>
    <t>1582-09-8</t>
  </si>
  <si>
    <t>TRIFLURALIN</t>
  </si>
  <si>
    <t>Trifluralin</t>
  </si>
  <si>
    <t>2,6-dinitro-N,N-dipropyl-4-(trifluoromethyl)aniline</t>
  </si>
  <si>
    <t>CCCN(CCC)c1c(cc(cc1[N+]([O-])=O)C(F)(F)F)[N+]([O-])=O</t>
  </si>
  <si>
    <t>1582-75-8</t>
  </si>
  <si>
    <t>PREGN-4-ENE-21-CARBOXYLIC ACID, 9-FLUORO-11,17-D</t>
  </si>
  <si>
    <t>C1C(=O)C=C2CCC3C4CCC5(OC(=O)CC5)C4(C)CC(O)C3(F)C2(C)C1</t>
  </si>
  <si>
    <t>1592-38-7</t>
  </si>
  <si>
    <t>2-NAPHTHALENEMETHANOL</t>
  </si>
  <si>
    <t>2-Naphthalenemethanol</t>
  </si>
  <si>
    <t>naphthalen-2-ylmethanol</t>
  </si>
  <si>
    <t>OCc1cc2ccccc2cc1</t>
  </si>
  <si>
    <t>1592-82-1</t>
  </si>
  <si>
    <t>3-ISOPROPYL DIMETHYL PARATHION</t>
  </si>
  <si>
    <t>Phosphorothioic acid, O,O-dimethyl O-(3-isopropyl-4-nitrophenyl) ester</t>
  </si>
  <si>
    <t>dimethoxy-(4-nitro-3-propan-2-ylphenoxy)-sulfanylidenephosphorane</t>
  </si>
  <si>
    <t>CC(C)c1cc(ccc1[N+]([O-])=O)OP(=S)(OC)OC</t>
  </si>
  <si>
    <t>1596-52-7</t>
  </si>
  <si>
    <t>4,6-DINITROQUINOLINE-1-OXIDE</t>
  </si>
  <si>
    <t>Quinoline, 4,6-dinitro-, 1-oxide</t>
  </si>
  <si>
    <t>4,6-dinitro-1-oxidoquinolin-1-ium</t>
  </si>
  <si>
    <t>c1c(N(=O)(=O))cc2c(N(=O)(=O))ccn(=O)c2c1</t>
  </si>
  <si>
    <t>1596-84-5</t>
  </si>
  <si>
    <t>DAMINOZIDE</t>
  </si>
  <si>
    <t>Daminozide</t>
  </si>
  <si>
    <t>4-(2,2-dimethylhydrazinyl)-4-oxobutanoic acid</t>
  </si>
  <si>
    <t>CN(C)NC(=O)CCC(O)=O</t>
  </si>
  <si>
    <t>1603-41-4</t>
  </si>
  <si>
    <t>2-AMINO-5-METHYLPYRIDINE</t>
  </si>
  <si>
    <t>5-Methylpyridin-2-amine</t>
  </si>
  <si>
    <t>5-methylpyridin-2-amine</t>
  </si>
  <si>
    <t>Cc1ccc(N)[n]c1</t>
  </si>
  <si>
    <t>1606-67-3</t>
  </si>
  <si>
    <t>1-PYRENAMINE</t>
  </si>
  <si>
    <t>1-Aminopyrene</t>
  </si>
  <si>
    <t>pyren-1-amine</t>
  </si>
  <si>
    <t>c(c(c(cc1)ccc2)c2cc3)(c3ccc4N)c14</t>
  </si>
  <si>
    <t>1608-68-0</t>
  </si>
  <si>
    <t>2-ISOPROPYLPHENYL ACETATE</t>
  </si>
  <si>
    <t>2-isopropyl-phenyl acetate</t>
  </si>
  <si>
    <t>C11H14O2</t>
  </si>
  <si>
    <t>CC(=O)Oc1ccccc1C(C)C</t>
  </si>
  <si>
    <t>1609-07-0</t>
  </si>
  <si>
    <t>1-METHYL-2-CYANOGUANIDINE</t>
  </si>
  <si>
    <t>3-Methylcyanoguanidine</t>
  </si>
  <si>
    <t>1-cyano-2-methylguanidine</t>
  </si>
  <si>
    <t>C/N=C(\N)/NC#N</t>
  </si>
  <si>
    <t>1610-17-9</t>
  </si>
  <si>
    <t>ATRATONE</t>
  </si>
  <si>
    <t>Atraton</t>
  </si>
  <si>
    <t>N-ethyl-6-methoxy-N'-(propan-2-yl)-1,3,5-triazine-2,4-diamine</t>
  </si>
  <si>
    <t>CCNc1[n]c(NC(C)C)[n]c([n]1)OC</t>
  </si>
  <si>
    <t>1610-18-0</t>
  </si>
  <si>
    <t>PROMETON</t>
  </si>
  <si>
    <t>Prometon</t>
  </si>
  <si>
    <t>6-methoxy-N,N'-di(propan-2-yl)-1,3,5-triazine-2,4-diamine</t>
  </si>
  <si>
    <t>COc1[n]c(NC(C)C)[n]c(NC(C)C)[n]1</t>
  </si>
  <si>
    <t>1611-38-7</t>
  </si>
  <si>
    <t>3-Buten-2-one,4-(4-fluorophenyl)-</t>
  </si>
  <si>
    <t>c1cc(F)ccc1C=CC(=O)C</t>
  </si>
  <si>
    <t>1611-63-8</t>
  </si>
  <si>
    <t>UREA, N-(1-METHYLCYCLOHEXYL)-N'-PHENYL-</t>
  </si>
  <si>
    <t>c1ccccc1NC(=O)NC2(C)CCCCC2</t>
  </si>
  <si>
    <t>1612-15-3</t>
  </si>
  <si>
    <t>2H-BENZOTRIAZOLE-2-PROPANOIC ACID, ?-METHYL-, ET</t>
  </si>
  <si>
    <t>C1=CC2=NN(C(C)CC(=O)OCC)N=C2C=C1</t>
  </si>
  <si>
    <t>1613-37-2</t>
  </si>
  <si>
    <t>QUINOLINE-1-OXIDE</t>
  </si>
  <si>
    <t>Quinoline 1-oxide</t>
  </si>
  <si>
    <t>1-oxidoquinolin-1-ium</t>
  </si>
  <si>
    <t>c1ccc2cccn(=O)c2c1</t>
  </si>
  <si>
    <t>1615-06-1</t>
  </si>
  <si>
    <t>1,3-DIHYDRO-BENZOTHIADIAZOL,22-O2</t>
  </si>
  <si>
    <t>1H,3H-2,1,3-Benzothiadiazole 2,2-dioxide</t>
  </si>
  <si>
    <t>1,3-dihydrobenzo[c][1,2,5]thiadiazole 2,2-dioxide</t>
  </si>
  <si>
    <t>O=S1(=O)Nc2ccccc2N1</t>
  </si>
  <si>
    <t>1615-41-4</t>
  </si>
  <si>
    <t>IMIDAZOL,1-METHYL-2-METHYLTHIO-5-NITRO</t>
  </si>
  <si>
    <t>CSc1ncc(N(=O)=O)n1C</t>
  </si>
  <si>
    <t>1617-93-2</t>
  </si>
  <si>
    <t>1,3,4-OXADIAZOL-2-AMINE, 5-(2-PHENYLETHYL)-</t>
  </si>
  <si>
    <t>PUBCHEM_14199524</t>
  </si>
  <si>
    <t>C10H11N3O</t>
  </si>
  <si>
    <t>Nc1[n][n]c(CCc2ccccc2)o1</t>
  </si>
  <si>
    <t>1620-75-3</t>
  </si>
  <si>
    <t>2-CYANO-6-METHYLPYRIDINE</t>
  </si>
  <si>
    <t>6-Methylpyridine-2-carbonitrile</t>
  </si>
  <si>
    <t>Cc1cccc(C#N)[n]1</t>
  </si>
  <si>
    <t>1622-57-7</t>
  </si>
  <si>
    <t>1-METHYL-2-AMINOBENZIMIDAZOLE</t>
  </si>
  <si>
    <t>1H-Benzimidazol-2-amine, 1-methyl-</t>
  </si>
  <si>
    <t>1-methylbenzimidazol-2-amine</t>
  </si>
  <si>
    <t>C[n]1c(N)[n]c2ccccc12</t>
  </si>
  <si>
    <t>1622-61-3</t>
  </si>
  <si>
    <t>CLONAZEPAM</t>
  </si>
  <si>
    <t>Clonazepam</t>
  </si>
  <si>
    <t>5-(2-chlorophenyl)-7-nitro-1,3-dihydro-2H-1,4-benzodiazepin-2-one</t>
  </si>
  <si>
    <t>[O-][N+](=O)c1cc2C(=NCC(=O)Nc2cc1)c1ccccc1Cl</t>
  </si>
  <si>
    <t>1622-62-4</t>
  </si>
  <si>
    <t>FLUNITRAZEPAM</t>
  </si>
  <si>
    <t>Flunitrazepam</t>
  </si>
  <si>
    <t>5-(2-fluorophenyl)-1-methyl-7-nitro-1,3-dihydro-2H-1,4-benzodiazepin-2-one</t>
  </si>
  <si>
    <t>CN1c2ccc(cc2C(=NCC1=O)c1ccccc1F)[N+]([O-])=O</t>
  </si>
  <si>
    <t>1623-19-4</t>
  </si>
  <si>
    <t>TRIALLYLPHOSPHATE</t>
  </si>
  <si>
    <t>Triallyl phosphate</t>
  </si>
  <si>
    <t>triprop-2-enyl phosphate</t>
  </si>
  <si>
    <t>C=CCOP(=O)(OCC=C)OCC=C</t>
  </si>
  <si>
    <t>1627-73-2</t>
  </si>
  <si>
    <t>BENZALDEHYDE THIOSEMICARBAZONE</t>
  </si>
  <si>
    <t>c1ccccc1C=NNC(=S)N</t>
  </si>
  <si>
    <t>1628-89-3</t>
  </si>
  <si>
    <t>2-METHOXYPYRIDINE</t>
  </si>
  <si>
    <t>n1ccccc1OC</t>
  </si>
  <si>
    <t>1632-76-4</t>
  </si>
  <si>
    <t>PYRIDAZINE, 3-METHYL-</t>
  </si>
  <si>
    <t>3-Methylpyridazine</t>
  </si>
  <si>
    <t>Cc1ccc[n][n]1</t>
  </si>
  <si>
    <t>1633-22-3</t>
  </si>
  <si>
    <t>PARACYCLOPHANE</t>
  </si>
  <si>
    <t>Tricyclo[8.2.2.24,7]hexadeca-4,6,10,12,13,15-hexaene</t>
  </si>
  <si>
    <t>C1Cc2ccc(CCc3ccc1cc3)cc2</t>
  </si>
  <si>
    <t>1633-44-9</t>
  </si>
  <si>
    <t>3,4-PYRIDINEDICARBONITRILE</t>
  </si>
  <si>
    <t>Pyridine-3,4-dicarbonitrile</t>
  </si>
  <si>
    <t>N#Cc1cc[n]cc1C#N</t>
  </si>
  <si>
    <t>1634-04-4</t>
  </si>
  <si>
    <t>METHYL T-BUTYL ETHER</t>
  </si>
  <si>
    <t>Methyl tert-butyl ether</t>
  </si>
  <si>
    <t>tert-butyl methyl ether</t>
  </si>
  <si>
    <t>COC(C)(C)C</t>
  </si>
  <si>
    <t>1636-33-5</t>
  </si>
  <si>
    <t>2-ISOTHIOCYANONAPHTHALENE</t>
  </si>
  <si>
    <t>c1ccc2ccc(N=C=S)cc2c1</t>
  </si>
  <si>
    <t>1638-22-8</t>
  </si>
  <si>
    <t>P-BUTYLPHENOL</t>
  </si>
  <si>
    <t>4-Butylphenol</t>
  </si>
  <si>
    <t>4-butylphenol</t>
  </si>
  <si>
    <t>CCCCc1ccc(O)cc1</t>
  </si>
  <si>
    <t>1639-32-3</t>
  </si>
  <si>
    <t>2,3,4-Trimethylacetanilide</t>
  </si>
  <si>
    <t>CC(=O)Nc1c(C)c(C)c(C)cc1</t>
  </si>
  <si>
    <t>1642-81-5</t>
  </si>
  <si>
    <t>Benzoic acid, 4-(chloromethyl)-</t>
  </si>
  <si>
    <t>4-(Chloromethyl)benzoic acid</t>
  </si>
  <si>
    <t>OC(=O)c1ccc(CCl)cc1</t>
  </si>
  <si>
    <t>1643-15-8</t>
  </si>
  <si>
    <t>M-METHYLPHENOXYACETIC</t>
  </si>
  <si>
    <t>3-Methylphenoxyacetic acid</t>
  </si>
  <si>
    <t>2-(3-methylphenoxy)acetic acid</t>
  </si>
  <si>
    <t>Cc1cc(ccc1)OCC(O)=O</t>
  </si>
  <si>
    <t>1643-16-9</t>
  </si>
  <si>
    <t>P-I-PROPYLPHENOXYACETIC ACID</t>
  </si>
  <si>
    <t>4-Isopropylphenoxyacetic acid</t>
  </si>
  <si>
    <t>2-(4-propan-2-ylphenoxy)acetic acid</t>
  </si>
  <si>
    <t>CC(C)c1ccc(cc1)OCC(O)=O</t>
  </si>
  <si>
    <t>1646-27-1</t>
  </si>
  <si>
    <t>2-BENZOFURANCARBOXYLIC ACID, METHYL ESTER</t>
  </si>
  <si>
    <t>methyl 1-benzofuran-2-carboxylate</t>
  </si>
  <si>
    <t>C10H8O3</t>
  </si>
  <si>
    <t>COC(=O)c1cc2ccccc2o1</t>
  </si>
  <si>
    <t>1646-88-4</t>
  </si>
  <si>
    <t>ALDICARB SULFONE</t>
  </si>
  <si>
    <t>Aldoxycarb</t>
  </si>
  <si>
    <t>(5E)-7,7-dimethyl-4-oxa-8-thia-2,5-diazanon-5-en-3-one 8,8-dioxide</t>
  </si>
  <si>
    <t>CNC(=O)O/N=C/C(C)(C)S(C)(=O)=O</t>
  </si>
  <si>
    <t>1649-18-9</t>
  </si>
  <si>
    <t>AZAPERONE</t>
  </si>
  <si>
    <t>Azaperone</t>
  </si>
  <si>
    <t>1-(4-fluorophenyl)-4-[4-(pyridin-2-yl)piperazin-1-yl]butan-1-one</t>
  </si>
  <si>
    <t>O=C(CCCN1CCN(CC1)c1cccc[n]1)c1ccc(F)cc1</t>
  </si>
  <si>
    <t>1655-52-3</t>
  </si>
  <si>
    <t>N-(2,4-DINITROPHENYL)ALANINE</t>
  </si>
  <si>
    <t>c1(N(=O)=O)cc(N(=O)=O)ccc1NC(C)C(=O)O</t>
  </si>
  <si>
    <t>1655-57-8</t>
  </si>
  <si>
    <t>N-(2,4-DINITROPHENYL)LEUCINE</t>
  </si>
  <si>
    <t>CC(C)CC(Nc1ccc(cc1N(=O)=O)N(=O)=O)C(O)=O</t>
  </si>
  <si>
    <t>1668-19-5</t>
  </si>
  <si>
    <t>DOXEPIN</t>
  </si>
  <si>
    <t>Doxepin</t>
  </si>
  <si>
    <t>(3E)-3-(dibenzo[b,e]oxepin-11(6H)-ylidene)-N,N-dimethylpropan-1-amine</t>
  </si>
  <si>
    <t>CN(C)CC/C=C1\c2ccccc2COc2ccccc2\1</t>
  </si>
  <si>
    <t>1670-84-4</t>
  </si>
  <si>
    <t>1H-INDOLE-2-CARBOXAMIDE</t>
  </si>
  <si>
    <t>1H-Indole-2-carboxamide</t>
  </si>
  <si>
    <t>C9H8N2O</t>
  </si>
  <si>
    <t>NC(=O)c1cc2ccccc2[nH]1</t>
  </si>
  <si>
    <t>1670-86-6</t>
  </si>
  <si>
    <t>INDOLE-4-CARBOXAMIDE</t>
  </si>
  <si>
    <t>1H-Indole-4-carboxamide</t>
  </si>
  <si>
    <t>NC(=O)c1cccc2[nH]ccc12</t>
  </si>
  <si>
    <t>1670-87-7</t>
  </si>
  <si>
    <t>INDOLE-5-CARBOXAMIDE</t>
  </si>
  <si>
    <t>PUBCHEM_14973220</t>
  </si>
  <si>
    <t>NC(=O)c1cc2cc[nH]c2cc1</t>
  </si>
  <si>
    <t>1671-82-5</t>
  </si>
  <si>
    <t>1-METHYL-2-NITRO-1H-IMIDAZOLE</t>
  </si>
  <si>
    <t>1-Methyl-2-nitroimidazole</t>
  </si>
  <si>
    <t>C[n]1cc[n]c1[N+]([O-])=O</t>
  </si>
  <si>
    <t>1672-46-4</t>
  </si>
  <si>
    <t>DIGOXIGENIN</t>
  </si>
  <si>
    <t>Digoxigenin</t>
  </si>
  <si>
    <t>(3beta,5beta,12beta)-3,12,14-trihydroxycard-20(22)-enolide</t>
  </si>
  <si>
    <t>C[C@]12CC[C@H](O)C[C@H]1CC[C@@H]1[C@@H]2C[C@@H](O)[C@]2(C)[C@H](CC[C@@]21O)C1COC(=O)C=1</t>
  </si>
  <si>
    <t>1673-47-8</t>
  </si>
  <si>
    <t>BENZOYLHYDRAZINE, M-CHLORO</t>
  </si>
  <si>
    <t>3-Chlorobenzohydrazide</t>
  </si>
  <si>
    <t>NNC(=O)c1cccc(Cl)c1</t>
  </si>
  <si>
    <t>1677-27-6</t>
  </si>
  <si>
    <t>1,2-Benzodithiol-3-one</t>
  </si>
  <si>
    <t>Benzodithiolone</t>
  </si>
  <si>
    <t>1,2-benzodithiol-3-one</t>
  </si>
  <si>
    <t>O=C1SSc2ccccc21</t>
  </si>
  <si>
    <t>1678-25-7</t>
  </si>
  <si>
    <t>BENZENESULFANILIDE</t>
  </si>
  <si>
    <t>Benzenesulfonanilide</t>
  </si>
  <si>
    <t>N-Phenylbenzenesulfonamide</t>
  </si>
  <si>
    <t>O=S(=O)(Nc1ccccc1)c1ccccc1</t>
  </si>
  <si>
    <t>1678-91-7</t>
  </si>
  <si>
    <t>ETHYLCYCLOHEXANE</t>
  </si>
  <si>
    <t>Ethylcyclohexane</t>
  </si>
  <si>
    <t>ethylcyclohexane</t>
  </si>
  <si>
    <t>CCC1CCCCC1</t>
  </si>
  <si>
    <t>1680-21-3</t>
  </si>
  <si>
    <t>2-PROPENOIC ACID, 1,2-ETHANEDIYLBIS(OXY-2,1-ETHA</t>
  </si>
  <si>
    <t>Triethylene glycol diacrylate</t>
  </si>
  <si>
    <t>ethane-1,2-diylbis(oxyethane-2,1-diyl) bisacrylate</t>
  </si>
  <si>
    <t>C=CC(=O)OCCOCCOCCOC(=O)C=C</t>
  </si>
  <si>
    <t>1680-44-0</t>
  </si>
  <si>
    <t>1H-1,2,3-TRIAZOLE, 4-PHENYL-</t>
  </si>
  <si>
    <t>1H-1,2,3-Triazole, 4-phenyl-</t>
  </si>
  <si>
    <t>4-phenyl-2H-triazole</t>
  </si>
  <si>
    <t>c1[n][nH][n]c1-c1ccccc1</t>
  </si>
  <si>
    <t>1689-09-4</t>
  </si>
  <si>
    <t>1(3H)ISOBENZOFURANONE-3,3-DIMETHYL</t>
  </si>
  <si>
    <t>3,3-Dimethylphthalide</t>
  </si>
  <si>
    <t>3,3-dimethyl-2-benzofuran-1-one</t>
  </si>
  <si>
    <t>CC1(C)OC(=O)c2ccccc12</t>
  </si>
  <si>
    <t>1689-83-4</t>
  </si>
  <si>
    <t>IOXYNIL</t>
  </si>
  <si>
    <t>Ioxynil</t>
  </si>
  <si>
    <t>4-hydroxy-3,5-diiodobenzonitrile</t>
  </si>
  <si>
    <t>N#Cc1cc(I)c(O)c(I)c1</t>
  </si>
  <si>
    <t>1689-99-2</t>
  </si>
  <si>
    <t>BROMOXYNIL OCTANOATE</t>
  </si>
  <si>
    <t>Bromoxynil octanoate</t>
  </si>
  <si>
    <t>2,6-dibromo-4-cyanophenyl octanoate</t>
  </si>
  <si>
    <t>CCCCCCCC(=O)Oc1c(Br)cc(cc1Br)C#N</t>
  </si>
  <si>
    <t>1693-94-3</t>
  </si>
  <si>
    <t>4H-PYRIDO(12A)PYRIMIDIN-4-ONE,2ME</t>
  </si>
  <si>
    <t>CC1=CC(=O)N2C=CC=CC2=N1</t>
  </si>
  <si>
    <t>1694-97-9</t>
  </si>
  <si>
    <t>N-(2,4-DINITROPHENYL)VALINE</t>
  </si>
  <si>
    <t>N(=O)(=O)c1cc(N(=O)=O)c(NC(C(=O)O)C(C)C)cc1</t>
  </si>
  <si>
    <t>1695-04-1</t>
  </si>
  <si>
    <t>O-PHENOXYANISOLE</t>
  </si>
  <si>
    <t>c1ccccc1Oc2ccccc2OC</t>
  </si>
  <si>
    <t>1696-17-9</t>
  </si>
  <si>
    <t>N,N-DIETHYLBENZAMIDE</t>
  </si>
  <si>
    <t>N,N-Diethylbenzamide</t>
  </si>
  <si>
    <t>N,N-diethylbenzamide</t>
  </si>
  <si>
    <t>CCN(CC)C(=O)c1ccccc1</t>
  </si>
  <si>
    <t>1697-18-3</t>
  </si>
  <si>
    <t>2'-CL SALICYLANILIDE</t>
  </si>
  <si>
    <t>Oc1ccccc1C(=O)Nc2ccccc2Cl</t>
  </si>
  <si>
    <t>1698-53-9</t>
  </si>
  <si>
    <t>2-Phenyl-4,5-dichloro-3-pyridazinone</t>
  </si>
  <si>
    <t>4,5-Dichloro-2-phenylpyridazin-3-one</t>
  </si>
  <si>
    <t>O=C1C(Cl)=C(Cl)C=NN1c1ccccc1</t>
  </si>
  <si>
    <t>1698-60-8</t>
  </si>
  <si>
    <t>CHLORIDAZON</t>
  </si>
  <si>
    <t>Chloridazon</t>
  </si>
  <si>
    <t>5-amino-4-chloro-2-phenylpyridazin-3(2H)-one</t>
  </si>
  <si>
    <t>NC1C=NN(C(=O)C=1Cl)c1ccccc1</t>
  </si>
  <si>
    <t>1698-62-0</t>
  </si>
  <si>
    <t>3(2H)-PYRIDAZINONE, 4-CHLORO-5-(METHYLAMINO)-2-P</t>
  </si>
  <si>
    <t>4-Chloro-5-(methylamino)-2-phenyl-3(2H)-pyridazinone</t>
  </si>
  <si>
    <t>4-chloro-5-methylamino-2-phenylpyridazin-3-one</t>
  </si>
  <si>
    <t>CNC1C=NN(C(=O)C=1Cl)c1ccccc1</t>
  </si>
  <si>
    <t>1701-69-5</t>
  </si>
  <si>
    <t>ETHYL-4-PYRIDYL KETONE</t>
  </si>
  <si>
    <t>1-Propanone, 1-(4-pyridyl)-</t>
  </si>
  <si>
    <t>1-pyridin-4-ylpropan-1-one</t>
  </si>
  <si>
    <t>CCC(=O)c1ccncc1</t>
  </si>
  <si>
    <t>1702-17-6</t>
  </si>
  <si>
    <t>3,6-DICHLOROPICOLINIC ACID</t>
  </si>
  <si>
    <t>Clopyralid</t>
  </si>
  <si>
    <t>C6H3Cl2NO2</t>
  </si>
  <si>
    <t>OC(=O)c1[n]c(Cl)ccc1Cl</t>
  </si>
  <si>
    <t>1708-29-8</t>
  </si>
  <si>
    <t>2,5-DIHYDROFURAN</t>
  </si>
  <si>
    <t>2,5-Dihydrofuran</t>
  </si>
  <si>
    <t>2,5-dihydrofuran</t>
  </si>
  <si>
    <t>C1C=CCO1</t>
  </si>
  <si>
    <t>1709-52-0</t>
  </si>
  <si>
    <t>N1-METHYLSULFANILAMIDE</t>
  </si>
  <si>
    <t>N'-Methylsulfanilamide</t>
  </si>
  <si>
    <t>4-Amino-N-methylbenzenesulfonamide</t>
  </si>
  <si>
    <t>CNS(=O)(=O)c1ccc(N)cc1</t>
  </si>
  <si>
    <t>1709-59-7</t>
  </si>
  <si>
    <t>N1-DIMETHYLSULFANILAMIDE</t>
  </si>
  <si>
    <t>Benzenesulfonamide, 4-amino-N,N-dimethyl-</t>
  </si>
  <si>
    <t>4-Amino-N,N-dimethylbenzenesulfonamide</t>
  </si>
  <si>
    <t>CN(C)S(=O)(=O)c1ccc(N)cc1</t>
  </si>
  <si>
    <t>1715-40-8</t>
  </si>
  <si>
    <t>Bromociclen [INN]</t>
  </si>
  <si>
    <t>Bromociclen</t>
  </si>
  <si>
    <t>5-(bromomethyl)-1,2,3,4,7,7-hexachlorobicyclo[2.2.1]hept-2-ene</t>
  </si>
  <si>
    <t>ClC1(Cl)C2(Cl)CC(CBr)C1(Cl)C(Cl)=C2Cl</t>
  </si>
  <si>
    <t>1722-10-7</t>
  </si>
  <si>
    <t>3-CHLORO-6-METHOXYPYRIDAZINE</t>
  </si>
  <si>
    <t>3-Chloro-6-methoxypyridazine</t>
  </si>
  <si>
    <t>COc1ccc(Cl)[n][n]1</t>
  </si>
  <si>
    <t>1722-12-9</t>
  </si>
  <si>
    <t>PYRIMIDINE, 2-CHLORO-</t>
  </si>
  <si>
    <t>2-Chloropyrimidine</t>
  </si>
  <si>
    <t>Clc1[n]ccc[n]1</t>
  </si>
  <si>
    <t>1722-18-5</t>
  </si>
  <si>
    <t>2-PHENYL-S-TRIAZINE</t>
  </si>
  <si>
    <t>2-phenyl-1,3,5-triazine</t>
  </si>
  <si>
    <t>C9H7N3</t>
  </si>
  <si>
    <t>c1[n]c([n]c[n]1)-c1ccccc1</t>
  </si>
  <si>
    <t>1726-94-9</t>
  </si>
  <si>
    <t>TRIPHENYLMETHYLISOTHIOCYANATE</t>
  </si>
  <si>
    <t>Trityl isothiocyanate</t>
  </si>
  <si>
    <t>[isothiocyanato-di(phenyl)methyl]benzene</t>
  </si>
  <si>
    <t>S=C=NC(c1ccccc1)(c1ccccc1)c1ccccc1</t>
  </si>
  <si>
    <t>1730-37-6</t>
  </si>
  <si>
    <t>1-METHYLFLUORENE</t>
  </si>
  <si>
    <t>1-Methylfluorene</t>
  </si>
  <si>
    <t>1-methyl-9H-fluorene</t>
  </si>
  <si>
    <t>Cc1cccc2c1Cc1ccccc-21</t>
  </si>
  <si>
    <t>1731-84-6</t>
  </si>
  <si>
    <t>METHYL NONANOATE</t>
  </si>
  <si>
    <t>Nonanoic acid, methyl ester</t>
  </si>
  <si>
    <t>CCCCCCCCC(=O)OC</t>
  </si>
  <si>
    <t>1732-08-7</t>
  </si>
  <si>
    <t>HEPTANEDIOIC ACID, DIMETHYL ESTER</t>
  </si>
  <si>
    <t>Heptanedioic acid, dimethyl ester</t>
  </si>
  <si>
    <t>Dimethyl heptanedioate</t>
  </si>
  <si>
    <t>COC(=O)CCCCCC(=O)OC</t>
  </si>
  <si>
    <t>1737-06-0</t>
  </si>
  <si>
    <t>4-OCF3 ACETANILIDE</t>
  </si>
  <si>
    <t>p-Acetanisidide, alpha,alpha,alpha-trifluoro-</t>
  </si>
  <si>
    <t>N-[4-(trifluoromethoxy)phenyl]acetamide</t>
  </si>
  <si>
    <t>CC(=O)Nc1ccc(cc1)OC(F)(F)F</t>
  </si>
  <si>
    <t>1740-19-8</t>
  </si>
  <si>
    <t>Dehydroabietic acid</t>
  </si>
  <si>
    <t>CC(C)c1ccc2c(CC[C@H]3[C@@](C)(CCC[C@]23C)C(O)=O)c1</t>
  </si>
  <si>
    <t>1740-57-4</t>
  </si>
  <si>
    <t>ISO-PHTHALAMIDE</t>
  </si>
  <si>
    <t>1,3-Benzenedicarboxamide</t>
  </si>
  <si>
    <t>benzene-1,3-dicarboxamide</t>
  </si>
  <si>
    <t>NC(=O)c1cc(ccc1)C(N)=O</t>
  </si>
  <si>
    <t>1746-01-6</t>
  </si>
  <si>
    <t>2,3,7,8-TETRACHLORODIBENZO-P-DIOXIN</t>
  </si>
  <si>
    <t>2,3,7,8-Tetrachlorodibenzo-p-dioxin</t>
  </si>
  <si>
    <t>2,3,7,8-tetrachlorooxanthrene</t>
  </si>
  <si>
    <t>Clc1cc2Oc3cc(Cl)c(Cl)cc3Oc2cc1Cl</t>
  </si>
  <si>
    <t>1746-13-0</t>
  </si>
  <si>
    <t>ALLYLPHENYL ETHER</t>
  </si>
  <si>
    <t>Allyl phenyl ether</t>
  </si>
  <si>
    <t>prop-2-enoxybenzene</t>
  </si>
  <si>
    <t>O(c(cccc1)c1)CC=C</t>
  </si>
  <si>
    <t>1746-25-4</t>
  </si>
  <si>
    <t>2,4,5-TRIIODOIMIDAZOLE</t>
  </si>
  <si>
    <t>2,4,5-Triiodoimidazole</t>
  </si>
  <si>
    <t>2,4,5-triiodo-1H-imidazole</t>
  </si>
  <si>
    <t>Ic1[n]c(I)[nH]c1I</t>
  </si>
  <si>
    <t>1746-81-2</t>
  </si>
  <si>
    <t>MONOLINURON</t>
  </si>
  <si>
    <t>Monolinuron</t>
  </si>
  <si>
    <t>3-(4-chlorophenyl)-1-methoxy-1-methylurea</t>
  </si>
  <si>
    <t>CN(OC)C(=O)Nc1ccc(Cl)cc1</t>
  </si>
  <si>
    <t>1747-53-1</t>
  </si>
  <si>
    <t>4-PYRIMIDINECARBOXYLIC ACID, 1,2,3,6-TETRAHYDRO-</t>
  </si>
  <si>
    <t>Ethyl orotate</t>
  </si>
  <si>
    <t>ethyl 2,6-dioxo-3H-pyrimidine-4-carboxylate</t>
  </si>
  <si>
    <t>CCOC(=O)C1=CC(=O)NC(=O)N1</t>
  </si>
  <si>
    <t>1752-96-1</t>
  </si>
  <si>
    <t>NICOTINANILIDE</t>
  </si>
  <si>
    <t>Nicotinanilide</t>
  </si>
  <si>
    <t>N-phenylpyridine-3-carboxamide</t>
  </si>
  <si>
    <t>O=C(Nc1ccccc1)c1c[n]ccc1</t>
  </si>
  <si>
    <t>1758-88-9</t>
  </si>
  <si>
    <t>2-ETHYL-1,4-DIMETHYLBENZENE</t>
  </si>
  <si>
    <t>2-Ethyl-p-xylene</t>
  </si>
  <si>
    <t>2-Ethyl-1,4-dimethylbenzene</t>
  </si>
  <si>
    <t>CCc1cc(C)ccc1C</t>
  </si>
  <si>
    <t>1759-02-0</t>
  </si>
  <si>
    <t>RH-1911 O-PH(4-CL) N-BUTYLENE CARBAMATE</t>
  </si>
  <si>
    <t>1-Pyrrolidinecarboxylic acid, p-chlorophenyl ester</t>
  </si>
  <si>
    <t>(4-chlorophenyl) pyrrolidine-1-carboxylate</t>
  </si>
  <si>
    <t>O=C(Oc1ccc(Cl)cc1)N1CCCC1</t>
  </si>
  <si>
    <t>1759-53-1</t>
  </si>
  <si>
    <t>CYCLOPROPANECARBOXYLIC ACID</t>
  </si>
  <si>
    <t>Cyclopropane carboxylic acid</t>
  </si>
  <si>
    <t>cyclopropanecarboxylic acid</t>
  </si>
  <si>
    <t>OC(=O)C1CC1</t>
  </si>
  <si>
    <t>1766-91-2</t>
  </si>
  <si>
    <t>2H-1,2,4-BENZOTHIADIAZINE-7-SULFONAMIDE, 3,4-DIH</t>
  </si>
  <si>
    <t>Penflutizide</t>
  </si>
  <si>
    <t>3-pentyl-6-(trifluoromethyl)-3,4-dihydro-2H-1,2,4-benzothiadiazine-7-sulfonamide 1,1-dioxide</t>
  </si>
  <si>
    <t>CCCCCC1NS(=O)(=O)c2cc(c(cc2N1)C(F)(F)F)S(N)(=O)=O</t>
  </si>
  <si>
    <t>1771-65-9</t>
  </si>
  <si>
    <t>BENZENEBUTANOIC ACID, 2-METHYL-4-OXO-4-</t>
  </si>
  <si>
    <t>c1ccccc1C(=O)CC(C)C(=O)O</t>
  </si>
  <si>
    <t>1783-81-9</t>
  </si>
  <si>
    <t>M-METHIOANILINE</t>
  </si>
  <si>
    <t>m-(Methylthio)aniline</t>
  </si>
  <si>
    <t>3-methylsulfanylaniline</t>
  </si>
  <si>
    <t>CSc1cccc(N)c1</t>
  </si>
  <si>
    <t>1792-40-1</t>
  </si>
  <si>
    <t>1H-BENZIMIDAZOLE, 2-METHYL-5-NITRO-</t>
  </si>
  <si>
    <t>Benzimidazole, 2-methyl-5-nitro-</t>
  </si>
  <si>
    <t>2-methyl-6-nitro-1H-benzimidazole</t>
  </si>
  <si>
    <t>Cc1[nH]c2cc(ccc2[n]1)[N+]([O-])=O</t>
  </si>
  <si>
    <t>1798-03-4</t>
  </si>
  <si>
    <t>O-ETHYL PHENOXYACETIC ACID</t>
  </si>
  <si>
    <t>C10H12O3</t>
  </si>
  <si>
    <t>CCc1ccccc1OCC(O)=O</t>
  </si>
  <si>
    <t>1798-06-7</t>
  </si>
  <si>
    <t>P-IODOPHENYLACETIC ACID</t>
  </si>
  <si>
    <t>4-Iodophenylacetic acid</t>
  </si>
  <si>
    <t>2-(4-iodophenyl)acetic acid</t>
  </si>
  <si>
    <t>OC(=O)Cc1ccc(I)cc1</t>
  </si>
  <si>
    <t>1798-09-0</t>
  </si>
  <si>
    <t>M-METHOXYPHENYLACETIC ACID</t>
  </si>
  <si>
    <t>3-Methoxyphenylacetic acid</t>
  </si>
  <si>
    <t>2-(3-methoxyphenyl)acetic acid</t>
  </si>
  <si>
    <t>COc1cccc(CC(O)=O)c1</t>
  </si>
  <si>
    <t>1798-11-4</t>
  </si>
  <si>
    <t>P-NITROPHENOXYACETIC ACID</t>
  </si>
  <si>
    <t>Acetic acid, (4-nitrophenoxy)-</t>
  </si>
  <si>
    <t>2-(4-Nitrophenoxy)acetic acid</t>
  </si>
  <si>
    <t>[O-][N+](=O)c1ccc(cc1)OCC(O)=O</t>
  </si>
  <si>
    <t>1798-99-8</t>
  </si>
  <si>
    <t>M-BROMOPHENOXYACETIC ACID</t>
  </si>
  <si>
    <t>(3-bromophenoxy)acetic acid</t>
  </si>
  <si>
    <t>C8H7BrO3</t>
  </si>
  <si>
    <t>OC(=O)COc1cccc(Br)c1</t>
  </si>
  <si>
    <t>1801-72-5</t>
  </si>
  <si>
    <t>DIALLYL UREA</t>
  </si>
  <si>
    <t>NSC 102722</t>
  </si>
  <si>
    <t>1,3-di(prop-2-enyl)urea</t>
  </si>
  <si>
    <t>C=CCNC(=O)NCC=C</t>
  </si>
  <si>
    <t>1805-02-3</t>
  </si>
  <si>
    <t>2-Amino-1-methyl-5-methoxybenzimidazole</t>
  </si>
  <si>
    <t>1H-Benzimidazol-2-amine, 5-methoxy-1-methyl-</t>
  </si>
  <si>
    <t>5-methoxy-1-methylbenzimidazol-2-amine</t>
  </si>
  <si>
    <t>C[n]1c(N)[n]c2cc(ccc12)OC</t>
  </si>
  <si>
    <t>1805-32-9</t>
  </si>
  <si>
    <t>3,4-DICHLOROBENZYL ALCOHOL</t>
  </si>
  <si>
    <t>3,4-Dichlorobenzyl alcohol</t>
  </si>
  <si>
    <t>(3,4-dichlorophenyl)methanol</t>
  </si>
  <si>
    <t>OCc1cc(Cl)c(Cl)cc1</t>
  </si>
  <si>
    <t>1809-20-7</t>
  </si>
  <si>
    <t>PHOSPHONIC ACID, BIS(1-METHYLETHYL) ESTER</t>
  </si>
  <si>
    <t>Phosphonic acid, bis(1-methylethyl) ester</t>
  </si>
  <si>
    <t>hydroxy-di(propan-2-yloxy)phosphanium</t>
  </si>
  <si>
    <t>CC(C)OP(=O)OC(C)C</t>
  </si>
  <si>
    <t>1812-30-2</t>
  </si>
  <si>
    <t>BROMAZEPAM</t>
  </si>
  <si>
    <t>Bromazepam</t>
  </si>
  <si>
    <t>7-bromo-5-pyridin-2-yl-1,3-dihydro-1,4-benzodiazepin-2-one</t>
  </si>
  <si>
    <t>O=C1CN=C(c2cccc[n]2)c2cc(Br)ccc2N1</t>
  </si>
  <si>
    <t>1817-47-6</t>
  </si>
  <si>
    <t>4-ISOPROPYLNITROBENZENE</t>
  </si>
  <si>
    <t>p-Nitrocumene</t>
  </si>
  <si>
    <t>1-nitro-4-propan-2-ylbenzene</t>
  </si>
  <si>
    <t>CC(C)c1ccc(cc1)[N+]([O-])=O</t>
  </si>
  <si>
    <t>1820-81-1</t>
  </si>
  <si>
    <t>5-CHLOROURACIL</t>
  </si>
  <si>
    <t>5-Chlorouracil</t>
  </si>
  <si>
    <t>5-chloro-1H-pyrimidine-2,4-dione</t>
  </si>
  <si>
    <t>O=C1NC=C(Cl)C(=O)N1</t>
  </si>
  <si>
    <t>1821-12-1</t>
  </si>
  <si>
    <t>4-PHENYLBUTYRIC ACID</t>
  </si>
  <si>
    <t>4-Phenylbutyric acid</t>
  </si>
  <si>
    <t>4-phenylbutanoic acid</t>
  </si>
  <si>
    <t>OC(=O)CCCc1ccccc1</t>
  </si>
  <si>
    <t>1821-33-6</t>
  </si>
  <si>
    <t>BENZAMIDE, N-[(PHENYLAMINO)CARBONYL]-</t>
  </si>
  <si>
    <t>1-Benzoyl-3-phenylurea</t>
  </si>
  <si>
    <t>N-(phenylcarbamoyl)benzamide</t>
  </si>
  <si>
    <t>O=C(Nc1ccccc1)NC(=O)c1ccccc1</t>
  </si>
  <si>
    <t>1824-46-0</t>
  </si>
  <si>
    <t>6-METHYLHYDROTHIAZIDE</t>
  </si>
  <si>
    <t>NS(=O)(=O)c1c(C)cc2NCNS(=O)(=O)c2c1</t>
  </si>
  <si>
    <t>1824-47-1</t>
  </si>
  <si>
    <t>3-CHLOROMETHYLHYDROCHLOROTHIAZIDE</t>
  </si>
  <si>
    <t>NS(=O)(=O)c1c(Cl)cc2NC(CCl)NS(=O)(=O)c2c1</t>
  </si>
  <si>
    <t>1824-50-6</t>
  </si>
  <si>
    <t>3-BENZYLHYDROCHLOROTHIAZIDE</t>
  </si>
  <si>
    <t>Benzylhydrochlorothiazide</t>
  </si>
  <si>
    <t>3-benzyl-6-chloro-3,4-dihydro-2H-1,2,4-benzothiadiazine-7-sulfonamide 1,1-dioxide</t>
  </si>
  <si>
    <t>NS(=O)(=O)c1cc2c(cc1Cl)NC(Cc1ccccc1)NS2(=O)=O</t>
  </si>
  <si>
    <t>1824-58-4</t>
  </si>
  <si>
    <t>3-ETHYLHYDROCHLOROTHIAZIDE</t>
  </si>
  <si>
    <t>Ethiazide</t>
  </si>
  <si>
    <t>6-chloro-3-ethyl-3,4-dihydro-2H-1,2,4-benzothiadiazine-7-sulfonamide 1,1-dioxide</t>
  </si>
  <si>
    <t>CCC1NS(=O)(=O)c2cc(c(Cl)cc2N1)S(N)(=O)=O</t>
  </si>
  <si>
    <t>1825-21-4</t>
  </si>
  <si>
    <t>PENTACHLOROANISOLE</t>
  </si>
  <si>
    <t>Pentachloroanisole</t>
  </si>
  <si>
    <t>methyl pentachlorophenyl ether</t>
  </si>
  <si>
    <t>COc1c(Cl)c(Cl)c(Cl)c(Cl)c1Cl</t>
  </si>
  <si>
    <t>1825-30-5</t>
  </si>
  <si>
    <t>1,5-DICHLORONAPHTHALENE</t>
  </si>
  <si>
    <t>Naphthalene, 1,5-dichloro-</t>
  </si>
  <si>
    <t>Clc1cccc2c1cccc2Cl</t>
  </si>
  <si>
    <t>1825-31-6</t>
  </si>
  <si>
    <t>1,4-DICHLORONAPHTHALENE</t>
  </si>
  <si>
    <t>Naphthalene, 1,4-dichloro-</t>
  </si>
  <si>
    <t>Clc1ccc(Cl)c2ccccc12</t>
  </si>
  <si>
    <t>1826-11-5</t>
  </si>
  <si>
    <t>THIAZOLE, 2-PHENYL-</t>
  </si>
  <si>
    <t>2-Phenylthiazole</t>
  </si>
  <si>
    <t>C9H7NS</t>
  </si>
  <si>
    <t>c1ccccc1-c1[n]cc[s]1</t>
  </si>
  <si>
    <t>1828-76-8</t>
  </si>
  <si>
    <t>1(3H)-ISOBENZOFURANONE, 3-HYDROXY-3-METHYL-</t>
  </si>
  <si>
    <t>c1cc2C(=O)OC(O)(C)c2cc1</t>
  </si>
  <si>
    <t>1829-37-4</t>
  </si>
  <si>
    <t>2-BROMOPHENYL ACETATE</t>
  </si>
  <si>
    <t>o-Bromophenyl acetate</t>
  </si>
  <si>
    <t>(2-bromophenyl) acetate</t>
  </si>
  <si>
    <t>CC(=O)Oc1ccccc1Br</t>
  </si>
  <si>
    <t>1832-68-4</t>
  </si>
  <si>
    <t>DIOCTYL METHYLPHOSPHONATE</t>
  </si>
  <si>
    <t>Dioctyl methylphosphonate</t>
  </si>
  <si>
    <t>1-(methyl-octoxyphosphoryl)oxyoctane</t>
  </si>
  <si>
    <t>CP(=O)(OCCCCCCCC)OCCCCCCCC</t>
  </si>
  <si>
    <t>1836-75-5</t>
  </si>
  <si>
    <t>NITROFEN</t>
  </si>
  <si>
    <t>Nitrofen</t>
  </si>
  <si>
    <t>2,4-dichloro-1-(4-nitrophenoxy)benzene</t>
  </si>
  <si>
    <t>[O-][N+](=O)c1ccc(cc1)Oc1ccc(Cl)cc1Cl</t>
  </si>
  <si>
    <t>1836-77-7</t>
  </si>
  <si>
    <t>CHLORNITROFEN</t>
  </si>
  <si>
    <t>Chlornitrofen</t>
  </si>
  <si>
    <t>4-nitrophenyl 2,4,6-trichlorophenyl ether</t>
  </si>
  <si>
    <t>[O-][N+](=O)c1ccc(cc1)Oc1c(Cl)cc(Cl)cc1Cl</t>
  </si>
  <si>
    <t>1841-19-6</t>
  </si>
  <si>
    <t>Fluspirilene</t>
  </si>
  <si>
    <t>8-[4,4-bis(4-fluorophenyl)butyl]-1-phenyl-1,3,8-triazaspiro[4.5]decan-4-one</t>
  </si>
  <si>
    <t>O=C1NCN(c2ccccc2)C21CCN(CCCC(c1ccc(F)cc1)c1ccc(F)cc1)CC2</t>
  </si>
  <si>
    <t>1848-75-5</t>
  </si>
  <si>
    <t>2-IMIDAZOLIDINIMINE, N-PHENYL-</t>
  </si>
  <si>
    <t>Imidazolidine, 2-(phenylimino)-</t>
  </si>
  <si>
    <t>N-phenyl-4,5-dihydro-1H-imidazol-2-amine</t>
  </si>
  <si>
    <t>C1CN=C(Nc2ccccc2)N1</t>
  </si>
  <si>
    <t>1852-53-5</t>
  </si>
  <si>
    <t>ANDROSTANEDIOL</t>
  </si>
  <si>
    <t>3alpha-Androstanediol</t>
  </si>
  <si>
    <t>(3alpha,5alpha,17beta)-androstane-3,17-diol</t>
  </si>
  <si>
    <t>C[C@]12CC[C@H]3[C@@H](CC[C@H]4C[C@H](O)CC[C@@]43C)[C@@H]1CC[C@@H]2O</t>
  </si>
  <si>
    <t>1861-32-1</t>
  </si>
  <si>
    <t>DIMETHYL TETRACHLOROTEREPHTHALATE</t>
  </si>
  <si>
    <t>Chlorthal-dimethyl</t>
  </si>
  <si>
    <t>dimethyl 2,3,5,6-tetrachlorobenzene-1,4-dicarboxylate</t>
  </si>
  <si>
    <t>COC(=O)c1c(Cl)c(Cl)c(c(Cl)c1Cl)C(=O)OC</t>
  </si>
  <si>
    <t>1861-40-1</t>
  </si>
  <si>
    <t>BENEFIN</t>
  </si>
  <si>
    <t>Benfluralin</t>
  </si>
  <si>
    <t>N-butyl-N-ethyl-2,6-dinitro-4-(trifluoromethyl)aniline</t>
  </si>
  <si>
    <t>CCCCN(CC)c1c(cc(cc1[N+]([O-])=O)C(F)(F)F)[N+]([O-])=O</t>
  </si>
  <si>
    <t>1864-94-4</t>
  </si>
  <si>
    <t>PHENYL FORMATE</t>
  </si>
  <si>
    <t>Phenyl formate</t>
  </si>
  <si>
    <t>O=COc1ccccc1</t>
  </si>
  <si>
    <t>1871-96-1</t>
  </si>
  <si>
    <t>DECANEDINITRILE</t>
  </si>
  <si>
    <t>Decanedinitrile</t>
  </si>
  <si>
    <t>N#CCCCCCCCCC#N</t>
  </si>
  <si>
    <t>1873-43-4</t>
  </si>
  <si>
    <t>ASPERGILLIC ACID</t>
  </si>
  <si>
    <t>CCC(C)C1=CN=C(CC(C)C)C(=O)N1O</t>
  </si>
  <si>
    <t>1874-12-0</t>
  </si>
  <si>
    <t>1-(5-NO2-2-furyl)-2-(COO-Et)ethylene</t>
  </si>
  <si>
    <t>2-Propenoic acid, 3-(5-nitro-2-furanyl)-, ethyl ester</t>
  </si>
  <si>
    <t>CCOC(=O)C=Cc1ccc(o1)[N+]([O-])=O</t>
  </si>
  <si>
    <t>1874-22-2</t>
  </si>
  <si>
    <t>2-PROPENAL, 3-(5-NITRO-2-FURANYL)-</t>
  </si>
  <si>
    <t>O1C(N(=O)=O)=CC=C1C=CC=O</t>
  </si>
  <si>
    <t>1874-24-4</t>
  </si>
  <si>
    <t>1-(5-NO2-2-furyl)-2-(COO-Me)ethylene</t>
  </si>
  <si>
    <t>c1cc(N(=O)(=O))oc1C=CC(=O)OC</t>
  </si>
  <si>
    <t>1877-71-0</t>
  </si>
  <si>
    <t>ISOPHTHALIC ACID, METHYL ESTER</t>
  </si>
  <si>
    <t>3-(Methoxycarbonyl)benzoic acid</t>
  </si>
  <si>
    <t>COC(=O)c1cc(ccc1)C(O)=O</t>
  </si>
  <si>
    <t>1877-72-1</t>
  </si>
  <si>
    <t>M-CYANOBENZOIC ACID</t>
  </si>
  <si>
    <t>3-Cyanobenzoic acid</t>
  </si>
  <si>
    <t>3-CYANOBENZOIC ACID</t>
  </si>
  <si>
    <t>N#Cc1cc(ccc1)C(O)=O</t>
  </si>
  <si>
    <t>1877-73-2</t>
  </si>
  <si>
    <t>M-NITROPHENYLACETIC ACID</t>
  </si>
  <si>
    <t>Acetic acid, (m-nitrophenyl)-</t>
  </si>
  <si>
    <t>2-(3-NITROPHENYL)ACETIC ACID</t>
  </si>
  <si>
    <t>[O-][N+](=O)c1cccc(CC(O)=O)c1</t>
  </si>
  <si>
    <t>1877-75-4</t>
  </si>
  <si>
    <t>P-METHOXYPHENOXYACETIC ACID</t>
  </si>
  <si>
    <t>Acetic acid, (4-methoxyphenoxy)-</t>
  </si>
  <si>
    <t>2-(4-Methoxyphenoxy)acetic acid</t>
  </si>
  <si>
    <t>COc1ccc(cc1)OCC(O)=O</t>
  </si>
  <si>
    <t>1877-77-6</t>
  </si>
  <si>
    <t>M-AMINOBENZYL ALCOHOL</t>
  </si>
  <si>
    <t>Benzenemethanol, 3-amino- (9CI)</t>
  </si>
  <si>
    <t>(3-aminophenyl)methanol</t>
  </si>
  <si>
    <t>Nc1cccc(CO)c1</t>
  </si>
  <si>
    <t>1878-49-5</t>
  </si>
  <si>
    <t>O-METHYLPHENOXYACETIC ACID</t>
  </si>
  <si>
    <t>(2-Methylphenoxy)acetic acid</t>
  </si>
  <si>
    <t>(2-methylphenoxy)acetic acid</t>
  </si>
  <si>
    <t>Cc1ccccc1OCC(O)=O</t>
  </si>
  <si>
    <t>1878-51-9</t>
  </si>
  <si>
    <t>M-ETHYLPHENOXYACETIC ACID</t>
  </si>
  <si>
    <t>2-(3-ethylphenoxy)acetic acid</t>
  </si>
  <si>
    <t>CCc1cc(ccc1)OCC(O)=O</t>
  </si>
  <si>
    <t>1878-52-0</t>
  </si>
  <si>
    <t>M-I-PROPYLPHENOXYACETIC ACID</t>
  </si>
  <si>
    <t>PUBCHEM_14054421</t>
  </si>
  <si>
    <t>C11H14O3</t>
  </si>
  <si>
    <t>CC(C)c1cc(ccc1)OCC(O)=O</t>
  </si>
  <si>
    <t>1878-53-1</t>
  </si>
  <si>
    <t>M-BUTYLPHENOXYACETIC ACID</t>
  </si>
  <si>
    <t>PUBCHEM_21667080</t>
  </si>
  <si>
    <t>C12H16O3</t>
  </si>
  <si>
    <t>CCCCc1cc(ccc1)OCC(O)=O</t>
  </si>
  <si>
    <t>1878-55-3</t>
  </si>
  <si>
    <t>M-T-BUTYLPHENOXYACETIC ACID</t>
  </si>
  <si>
    <t>OC(=O)COc1cc(C(C)(C)C)ccc1</t>
  </si>
  <si>
    <t>1878-56-4</t>
  </si>
  <si>
    <t>PHENOXYACETIC ACID,4-CYCLOHEXYL</t>
  </si>
  <si>
    <t>(4-cyclohexylphenoxy)acetic acid</t>
  </si>
  <si>
    <t>C14H18O3</t>
  </si>
  <si>
    <t>OC(=O)COc1ccc(cc1)C1CCCCC1</t>
  </si>
  <si>
    <t>1878-57-5</t>
  </si>
  <si>
    <t>M-PHENYLPHENOXYACETIC ACID</t>
  </si>
  <si>
    <t>OC(=O)COc1cc(c2ccccc2)ccc1</t>
  </si>
  <si>
    <t>1878-58-6</t>
  </si>
  <si>
    <t>5-INDANOXYACETIC ACID</t>
  </si>
  <si>
    <t>Acetic acid, ((2,3-dihydro-1H-inden-5-yl)oxy)- (9CI)</t>
  </si>
  <si>
    <t>2-(2,3-dihydro-1H-inden-5-yloxy)acetic acid</t>
  </si>
  <si>
    <t>C1Cc2ccc(OCC(=O)O)cc2C1</t>
  </si>
  <si>
    <t>1878-59-7</t>
  </si>
  <si>
    <t>2(5678-TETRAHYDRONAPHTHYLOXY)ACETIC ACID</t>
  </si>
  <si>
    <t>(5,6,7,8-Tetrahydro-naphthalen-2-yloxy)-acetic acid</t>
  </si>
  <si>
    <t>C12H14O3</t>
  </si>
  <si>
    <t>OC(=O)COc1cc2CCCCc2cc1</t>
  </si>
  <si>
    <t>1878-61-1</t>
  </si>
  <si>
    <t>PHENOXYACETIC ACID, M-CARBOXY</t>
  </si>
  <si>
    <t>OC(=O)COc1cc(C(=O)O)ccc1</t>
  </si>
  <si>
    <t>1878-62-2</t>
  </si>
  <si>
    <t>O-ACETYLPHENOXYACETIC ACID</t>
  </si>
  <si>
    <t>2-(2-acetylphenoxy)acetic Acid</t>
  </si>
  <si>
    <t>C10H10O4</t>
  </si>
  <si>
    <t>CC(=O)c1ccccc1OCC(O)=O</t>
  </si>
  <si>
    <t>1878-65-5</t>
  </si>
  <si>
    <t>M-CHLOROPHENYLACETIC ACID</t>
  </si>
  <si>
    <t>3-Chlorophenylacetic acid</t>
  </si>
  <si>
    <t>2-(3-chlorophenyl)acetic acid</t>
  </si>
  <si>
    <t>OC(=O)Cc1cccc(Cl)c1</t>
  </si>
  <si>
    <t>1878-66-6</t>
  </si>
  <si>
    <t>P-CHLOROPHENYLACETIC ACID</t>
  </si>
  <si>
    <t>p-Chlorophenylacetic acid</t>
  </si>
  <si>
    <t>2-(4-chlorophenyl)acetic acid</t>
  </si>
  <si>
    <t>OC(=O)Cc1ccc(Cl)cc1</t>
  </si>
  <si>
    <t>1878-67-7</t>
  </si>
  <si>
    <t>M-BROMOPHENYLACETIC ACID</t>
  </si>
  <si>
    <t>3-Bromophenylacetic acid</t>
  </si>
  <si>
    <t>2-(3-bromophenyl)acetic acid</t>
  </si>
  <si>
    <t>OC(=O)Cc1cccc(Br)c1</t>
  </si>
  <si>
    <t>1878-68-8</t>
  </si>
  <si>
    <t>P-BROMOPHENYLACETIC ACID</t>
  </si>
  <si>
    <t>4-Bromophenylacetic acid</t>
  </si>
  <si>
    <t>2-(4-Bromophenyl)acetic acid</t>
  </si>
  <si>
    <t>OC(=O)Cc1ccc(Br)cc1</t>
  </si>
  <si>
    <t>1878-69-9</t>
  </si>
  <si>
    <t>M-IODOPHENYLACETIC ACID</t>
  </si>
  <si>
    <t>3-Iodophenylacetic acid</t>
  </si>
  <si>
    <t>C8H7IO2</t>
  </si>
  <si>
    <t>OC(=O)Cc1cccc(I)c1</t>
  </si>
  <si>
    <t>1878-71-3</t>
  </si>
  <si>
    <t>M-CYANOPHENYLACETIC ACID</t>
  </si>
  <si>
    <t>3-Cyanophenylacetic acid</t>
  </si>
  <si>
    <t>C9H7NO2</t>
  </si>
  <si>
    <t>N#Cc1cccc(CC(O)=O)c1</t>
  </si>
  <si>
    <t>1878-76-8</t>
  </si>
  <si>
    <t>Phenoxyacetic acid, m-methylthio-</t>
  </si>
  <si>
    <t>OC(=O)COc1cc(SC)ccc1</t>
  </si>
  <si>
    <t>1878-80-4</t>
  </si>
  <si>
    <t>M-ACETYLPHENOXYACETIC ACID</t>
  </si>
  <si>
    <t>(3-Acetylphenoxy)acetic Acid</t>
  </si>
  <si>
    <t>CC(=O)c1cc(ccc1)OCC(O)=O</t>
  </si>
  <si>
    <t>1878-81-5</t>
  </si>
  <si>
    <t>P-ACETYLPHENOXYACETIC ACID</t>
  </si>
  <si>
    <t>(p-Acetylphenoxy)acetic acid</t>
  </si>
  <si>
    <t>2-(4-acetylphenoxy)acetic acid</t>
  </si>
  <si>
    <t>CC(=O)c1ccc(cc1)OCC(O)=O</t>
  </si>
  <si>
    <t>1878-82-6</t>
  </si>
  <si>
    <t>P-CYANOPHENOXYACETIC ACID</t>
  </si>
  <si>
    <t>(4-cyanophenoxy)acetic acid</t>
  </si>
  <si>
    <t>C9H7NO3</t>
  </si>
  <si>
    <t>N#Cc1ccc(cc1)OCC(O)=O</t>
  </si>
  <si>
    <t>1878-83-7</t>
  </si>
  <si>
    <t>M-HYDROXYPHENOXYACETIC ACID</t>
  </si>
  <si>
    <t>OC(=O)COc1cc(O)ccc1</t>
  </si>
  <si>
    <t>1878-84-8</t>
  </si>
  <si>
    <t>P-HYDROXYPHENOXYACETIC ACID</t>
  </si>
  <si>
    <t>Acetic acid, (4-hydroxyphenoxy)-</t>
  </si>
  <si>
    <t>2-(4-hydroxyphenoxy)acetic acid</t>
  </si>
  <si>
    <t>Oc1ccc(cc1)OCC(O)=O</t>
  </si>
  <si>
    <t>1878-85-9</t>
  </si>
  <si>
    <t>O-METHOXY PHENOXYACETIC ACID</t>
  </si>
  <si>
    <t>(2-Methoxyphenoxy)acetic acid</t>
  </si>
  <si>
    <t>2-(2-Methoxyphenoxy)acetic acid</t>
  </si>
  <si>
    <t>COc1ccccc1OCC(O)=O</t>
  </si>
  <si>
    <t>1878-87-1</t>
  </si>
  <si>
    <t>O-NITROPHENOXYACETIC ACID</t>
  </si>
  <si>
    <t>(2-Nitrophenoxy)acetic acid</t>
  </si>
  <si>
    <t>2-(2-Nitrophenoxy)acetic acid</t>
  </si>
  <si>
    <t>[O-][N+](=O)c1ccccc1OCC(O)=O</t>
  </si>
  <si>
    <t>1878-88-2</t>
  </si>
  <si>
    <t>M-NITROPHENOXYACETIC ACID</t>
  </si>
  <si>
    <t>(3-Nitrophenoxy)acetic acid</t>
  </si>
  <si>
    <t>2-(3-nitrophenoxy)acetic acid</t>
  </si>
  <si>
    <t>[O-][N+](=O)c1cc(ccc1)OCC(O)=O</t>
  </si>
  <si>
    <t>1878-89-3</t>
  </si>
  <si>
    <t>PHENOXYACETIC ACID, M-BENZAMIDO</t>
  </si>
  <si>
    <t>OC(=O)COc1cc(NC(=O)c2ccccc2)ccc1</t>
  </si>
  <si>
    <t>1878-91-7</t>
  </si>
  <si>
    <t>P-BROMOPHENOXYACETIC ACID</t>
  </si>
  <si>
    <t>Acetic acid, (4-bromophenoxy)-</t>
  </si>
  <si>
    <t>2-(4-bromophenoxy)acetic acid</t>
  </si>
  <si>
    <t>OC(=O)COc1ccc(Br)cc1</t>
  </si>
  <si>
    <t>1878-92-8</t>
  </si>
  <si>
    <t>O-IODOPHENOXYACETIC ACID</t>
  </si>
  <si>
    <t>PUBCHEM_53440685</t>
  </si>
  <si>
    <t>C8H7IO3</t>
  </si>
  <si>
    <t>OC(=O)COc1ccccc1I</t>
  </si>
  <si>
    <t>1878-93-9</t>
  </si>
  <si>
    <t>M-IODOPHENOXYACETIC ACID</t>
  </si>
  <si>
    <t>OC(=O)COc1cc(I)ccc1</t>
  </si>
  <si>
    <t>1878-94-0</t>
  </si>
  <si>
    <t>P-IODOPHENOXYACETIC ACID</t>
  </si>
  <si>
    <t>(p-Iodophenoxy)acetic acid</t>
  </si>
  <si>
    <t>2-(4-iodophenoxy)acetic acid</t>
  </si>
  <si>
    <t>OC(=O)COc1ccc(I)cc1</t>
  </si>
  <si>
    <t>1879-56-7</t>
  </si>
  <si>
    <t>O-BROMOPHENOXYACETIC ACID</t>
  </si>
  <si>
    <t>OC(=O)COc1ccccc1Br</t>
  </si>
  <si>
    <t>1879-58-9</t>
  </si>
  <si>
    <t>M-CYANOPHENOXYACETIC ACID</t>
  </si>
  <si>
    <t>2-(3-cyanophenoxy)acetic acid</t>
  </si>
  <si>
    <t>N#Cc1cc(ccc1)OCC(O)=O</t>
  </si>
  <si>
    <t>1879-77-2</t>
  </si>
  <si>
    <t>Doxibetasol</t>
  </si>
  <si>
    <t>C12(C)C3(F)C(O)CC4(C)C(C(=O)C)(O)C(C)CC4C3CCC2=CC(=O)C=C1</t>
  </si>
  <si>
    <t>1882-26-4</t>
  </si>
  <si>
    <t>PYRIDINOL CARBAMATE</t>
  </si>
  <si>
    <t>Pyricarbate</t>
  </si>
  <si>
    <t>pyridine-2,6-diyldimethanediyl bis(methylcarbamate)</t>
  </si>
  <si>
    <t>CNC(=O)OCc1cccc(COC(=O)NC)[n]1</t>
  </si>
  <si>
    <t>1883-15-4</t>
  </si>
  <si>
    <t>3,4-PYRIDINEDIMETHANOL, 6-METHYL-5-(PHOSPHONOOXY</t>
  </si>
  <si>
    <t>c1nc(C)c(O)c(CO)c1OP(=O)(O)O</t>
  </si>
  <si>
    <t>1885-29-6</t>
  </si>
  <si>
    <t>Benzonitrile, 2-amino-</t>
  </si>
  <si>
    <t>2-Aminobenzonitrile</t>
  </si>
  <si>
    <t>2-aminobenzonitrile</t>
  </si>
  <si>
    <t>Nc1ccccc1C#N</t>
  </si>
  <si>
    <t>1885-38-7</t>
  </si>
  <si>
    <t>3-PHENYL-2-PROPENENITRILE</t>
  </si>
  <si>
    <t>(2E)-3-Phenylprop-2-enenitrile</t>
  </si>
  <si>
    <t>(2E)-3-phenylprop-2-enenitrile</t>
  </si>
  <si>
    <t>N#C/C=C/c1ccccc1</t>
  </si>
  <si>
    <t>1885-87-6</t>
  </si>
  <si>
    <t>N-BENZALAMINOPIPERIDINE</t>
  </si>
  <si>
    <t>C1CCCCN1N=Cc2ccccc2</t>
  </si>
  <si>
    <t>1891-90-3</t>
  </si>
  <si>
    <t>P-TRIFLUOROMETHYLBENZAMIDE</t>
  </si>
  <si>
    <t>4-(Trifluoromethyl)benzamide</t>
  </si>
  <si>
    <t>NC(=O)c1ccc(cc1)C(F)(F)F</t>
  </si>
  <si>
    <t>1893-33-0</t>
  </si>
  <si>
    <t>PIPAMPERONE</t>
  </si>
  <si>
    <t>Pipamperone</t>
  </si>
  <si>
    <t>1'-[4-(4-fluorophenyl)-4-oxobutyl]-1,4'-bipiperidine-4'-carboxamide</t>
  </si>
  <si>
    <t>NC(=O)C1(CCN(CCCC(=O)c2ccc(F)cc2)CC1)N1CCCCC1</t>
  </si>
  <si>
    <t>1897-45-6</t>
  </si>
  <si>
    <t>CHLOROTHALONIL</t>
  </si>
  <si>
    <t>Chlorothalonil</t>
  </si>
  <si>
    <t>2,4,5,6-tetrachlorobenzene-1,3-dicarbonitrile</t>
  </si>
  <si>
    <t>N#Cc1c(Cl)c(Cl)c(Cl)c(C#N)c1Cl</t>
  </si>
  <si>
    <t>1899-48-5</t>
  </si>
  <si>
    <t>2,4-DIAMINOQUINAZOLINE</t>
  </si>
  <si>
    <t>2,4-Diaminoquinazoline</t>
  </si>
  <si>
    <t>quinazoline-2,4-diamine</t>
  </si>
  <si>
    <t>Nc1[n]c2ccccc2c(N)[n]1</t>
  </si>
  <si>
    <t>1899-94-1</t>
  </si>
  <si>
    <t>M-METHYLBENZENESULFONAMIDE</t>
  </si>
  <si>
    <t>m-Toluenesulphonamide</t>
  </si>
  <si>
    <t>3-methylbenzenesulfonamide</t>
  </si>
  <si>
    <t>Cc1cc(ccc1)S(N)(=O)=O</t>
  </si>
  <si>
    <t>1904-58-1</t>
  </si>
  <si>
    <t>BENZOYLHYDRAZINE, O-AMINO</t>
  </si>
  <si>
    <t>Benzoic acid, 2-amino-, hydrazide</t>
  </si>
  <si>
    <t>2-aminobenzohydrazide</t>
  </si>
  <si>
    <t>Nc1ccccc1C(=O)NN</t>
  </si>
  <si>
    <t>1910-42-5</t>
  </si>
  <si>
    <t>Paraquat dichloride</t>
  </si>
  <si>
    <t>1,1'-dimethyl-4,4'-bipyridinium dichloride</t>
  </si>
  <si>
    <t>[Cl-].[Cl-].C[n+]1ccc(cc1)-c1cc[n+](C)cc1</t>
  </si>
  <si>
    <t>1912-24-9</t>
  </si>
  <si>
    <t>ATRAZINE</t>
  </si>
  <si>
    <t>Atrazine</t>
  </si>
  <si>
    <t>6-chloro-N-ethyl-N'-(propan-2-yl)-1,3,5-triazine-2,4-diamine</t>
  </si>
  <si>
    <t>CCNc1[n]c(Cl)[n]c(NC(C)C)[n]1</t>
  </si>
  <si>
    <t>1912-25-0</t>
  </si>
  <si>
    <t>IPAZINE</t>
  </si>
  <si>
    <t>Ipazine</t>
  </si>
  <si>
    <t>6-chloro-N,N-diethyl-N'-(propan-2-yl)-1,3,5-triazine-2,4-diamine</t>
  </si>
  <si>
    <t>CC(C)Nc1[n]c([n]c(Cl)[n]1)N(CC)CC</t>
  </si>
  <si>
    <t>1912-26-1</t>
  </si>
  <si>
    <t>TRIETAZINE</t>
  </si>
  <si>
    <t>Trietazine</t>
  </si>
  <si>
    <t>6-chloro-N,N,N'-triethyl-1,3,5-triazine-2,4-diamine</t>
  </si>
  <si>
    <t>CCNc1[n]c([n]c(Cl)[n]1)N(CC)CC</t>
  </si>
  <si>
    <t>1918-00-9</t>
  </si>
  <si>
    <t>DICAMBA</t>
  </si>
  <si>
    <t>Dicamba</t>
  </si>
  <si>
    <t>3,6-dichloro-2-methoxybenzoic acid</t>
  </si>
  <si>
    <t>COc1c(C(O)=O)c(Cl)ccc1Cl</t>
  </si>
  <si>
    <t>PICLORAM</t>
  </si>
  <si>
    <t>Picloram</t>
  </si>
  <si>
    <t>C6H3Cl3N2O2</t>
  </si>
  <si>
    <t>Nc1c(Cl)c([n]c(Cl)c1Cl)C(O)=O</t>
  </si>
  <si>
    <t>1918-16-7</t>
  </si>
  <si>
    <t>PROPACHLOR</t>
  </si>
  <si>
    <t>Propachlor</t>
  </si>
  <si>
    <t>2-chloro-N-phenyl-N-(propan-2-yl)acetamide</t>
  </si>
  <si>
    <t>CC(C)N(C(=O)CCl)c1ccccc1</t>
  </si>
  <si>
    <t>1918-18-9</t>
  </si>
  <si>
    <t>METHYL (3,4-DICHLOROPHENYL)CARBAMATE</t>
  </si>
  <si>
    <t>Swep</t>
  </si>
  <si>
    <t>methyl (3,4-dichlorophenyl)carbamate</t>
  </si>
  <si>
    <t>COC(=O)Nc1cc(Cl)c(Cl)cc1</t>
  </si>
  <si>
    <t>1928-43-4</t>
  </si>
  <si>
    <t>2-Ethylhexyl 2,4-dichlorophenoxyacetate</t>
  </si>
  <si>
    <t>2,4-D 2-EHE</t>
  </si>
  <si>
    <t>2-ethylhexyl (2,4-dichlorophenoxy)acetate</t>
  </si>
  <si>
    <t>CCCCC(COC(=O)COc1ccc(Cl)cc1Cl)CC</t>
  </si>
  <si>
    <t>1929-77-7</t>
  </si>
  <si>
    <t>VERNOLATE</t>
  </si>
  <si>
    <t>Vernolate</t>
  </si>
  <si>
    <t>S-propyl dipropylcarbamothioate</t>
  </si>
  <si>
    <t>CCCSC(=O)N(CCC)CCC</t>
  </si>
  <si>
    <t>1929-82-4</t>
  </si>
  <si>
    <t>NITRAPYRIN</t>
  </si>
  <si>
    <t>Nitrapyrin</t>
  </si>
  <si>
    <t>2-chloro-6-(trichloromethyl)pyridine</t>
  </si>
  <si>
    <t>Clc1cccc([n]1)C(Cl)(Cl)Cl</t>
  </si>
  <si>
    <t>1934-92-5</t>
  </si>
  <si>
    <t>N-METHYLBENZANILIDE</t>
  </si>
  <si>
    <t>N-Methylbenzanilide</t>
  </si>
  <si>
    <t>N-methyl-N-phenylbenzamide</t>
  </si>
  <si>
    <t>CN(C(=O)c1ccccc1)c1ccccc1</t>
  </si>
  <si>
    <t>1939-21-5</t>
  </si>
  <si>
    <t>Acetamide, N-phenyl-N-[3-(trifluoromethyl)phenyl</t>
  </si>
  <si>
    <t>3'-Trifluoromethyl-2-phenylacetanilide</t>
  </si>
  <si>
    <t>2-Phenyl-N-[3-(trifluoromethyl)phenyl]acetamide</t>
  </si>
  <si>
    <t>O=C(Cc1ccccc1)Nc1cc(ccc1)C(F)(F)F</t>
  </si>
  <si>
    <t>1942-48-9</t>
  </si>
  <si>
    <t>5,7-UNDECANEDIONE</t>
  </si>
  <si>
    <t>5,7-undecanedione</t>
  </si>
  <si>
    <t>C11H20O2</t>
  </si>
  <si>
    <t>CCCCC(=O)CC(=O)CCCC</t>
  </si>
  <si>
    <t>1943-79-9</t>
  </si>
  <si>
    <t>N-METHYLPHENYLCARBAMATE</t>
  </si>
  <si>
    <t>Phenyl methylcarbamate</t>
  </si>
  <si>
    <t>Phenyl N-methylcarbamate</t>
  </si>
  <si>
    <t>CNC(=O)Oc1ccccc1</t>
  </si>
  <si>
    <t>1943-87-9</t>
  </si>
  <si>
    <t>CARBAMIC ACID, (4-NITROPHENYL)-, METHYL ESTER</t>
  </si>
  <si>
    <t>Methyl (4-nitrophenyl)carbamate</t>
  </si>
  <si>
    <t>methyl N-(4-nitrophenyl)carbamate</t>
  </si>
  <si>
    <t>COC(=O)Nc1ccc(cc1)[N+]([O-])=O</t>
  </si>
  <si>
    <t>1948-71-6</t>
  </si>
  <si>
    <t>TYROSINE-AMIDE,N-ACETYL</t>
  </si>
  <si>
    <t>ST088588</t>
  </si>
  <si>
    <t>C11H14N2O3</t>
  </si>
  <si>
    <t>Oc1ccc(CC(NC(C)=O)C(N)=O)cc1</t>
  </si>
  <si>
    <t>1948-92-1</t>
  </si>
  <si>
    <t>BENZENAMINE, 4-[(4-NITROPHENYL)SULFONYL]-</t>
  </si>
  <si>
    <t>4-[(4-Nitrophenyl)sulfonyl]aniline</t>
  </si>
  <si>
    <t>4-(4-nitrophenyl)sulfonylaniline</t>
  </si>
  <si>
    <t>Nc1ccc(cc1)S(=O)(=O)c1ccc(cc1)[N+]([O-])=O</t>
  </si>
  <si>
    <t>1951-25-3</t>
  </si>
  <si>
    <t>Amiodarone</t>
  </si>
  <si>
    <t>(2-butyl-1-benzofuran-3-yl){4-[2-(diethylamino)ethoxy]-3,5-diiodophenyl}methanone</t>
  </si>
  <si>
    <t>CCCCc1oc2ccccc2c1C(=O)c1cc(I)c(OCCN(CC)CC)c(I)c1</t>
  </si>
  <si>
    <t>1951-56-0</t>
  </si>
  <si>
    <t>N-IPR-3-(5-NO2-2-FURYL)ACRYLAMIDE</t>
  </si>
  <si>
    <t>o1c(N(=O)(=O))ccc1C=CC(=O)NC(C)C</t>
  </si>
  <si>
    <t>1953-33-9</t>
  </si>
  <si>
    <t>BARBITURIC ACID, 5-BUTYL</t>
  </si>
  <si>
    <t>5-Butyl barbituric acid</t>
  </si>
  <si>
    <t>C8H12N2O3</t>
  </si>
  <si>
    <t>CCCCC1C(=O)NC(=O)NC1=O</t>
  </si>
  <si>
    <t>1953-54-4</t>
  </si>
  <si>
    <t>1H-INDOL-5-OL</t>
  </si>
  <si>
    <t>5-Hydroxyindole</t>
  </si>
  <si>
    <t>1H-Indol-5-ol</t>
  </si>
  <si>
    <t>Oc1cc2cc[nH]c2cc1</t>
  </si>
  <si>
    <t>1959-97-3</t>
  </si>
  <si>
    <t>1,4-BENZODIAZPN2-ON,1-ME5(4-CLPH)7F</t>
  </si>
  <si>
    <t>c1c(F)cc2C(c3ccc(Cl)cc3)=NCC(=O)N(C)c2c1</t>
  </si>
  <si>
    <t>1962-75-0</t>
  </si>
  <si>
    <t>P-DIBUTYLTEREPHTHALATE</t>
  </si>
  <si>
    <t>Dibutyl terephthalate</t>
  </si>
  <si>
    <t>dibutyl benzene-1,4-dicarboxylate</t>
  </si>
  <si>
    <t>CCCCOC(=O)c1ccc(cc1)C(=O)OCCCC</t>
  </si>
  <si>
    <t>1967-25-5</t>
  </si>
  <si>
    <t>P-BROMOPHENYLUREA</t>
  </si>
  <si>
    <t>N-(4-Bromophenyl)urea</t>
  </si>
  <si>
    <t>(4-bromophenyl)urea</t>
  </si>
  <si>
    <t>NC(=O)Nc1ccc(Br)cc1</t>
  </si>
  <si>
    <t>1967-27-7</t>
  </si>
  <si>
    <t>M-CHLOROPHENYLUREA</t>
  </si>
  <si>
    <t>3-Chlorophenylurea</t>
  </si>
  <si>
    <t>(3-chlorophenyl)urea</t>
  </si>
  <si>
    <t>NC(=O)Nc1cccc(Cl)c1</t>
  </si>
  <si>
    <t>1972-71-0</t>
  </si>
  <si>
    <t>DISALICYLIMIDE</t>
  </si>
  <si>
    <t>Oc1ccccc1C(=O)NC(=O)c2ccccc2O</t>
  </si>
  <si>
    <t>1975-50-4</t>
  </si>
  <si>
    <t>BENZOIC ACID,2-METHYL-3-NITRO</t>
  </si>
  <si>
    <t>2-Methyl-3-nitrobenzoic acid</t>
  </si>
  <si>
    <t>2-methyl-3-nitrobenzoic acid</t>
  </si>
  <si>
    <t>Cc1c(cccc1[N+]([O-])=O)C(O)=O</t>
  </si>
  <si>
    <t>1978-59-2</t>
  </si>
  <si>
    <t>PYRIDINE, 4-(4-FLUOROPHENYL)-1,2,3,6-TETRAHYDRO-</t>
  </si>
  <si>
    <t>c1cc(F)ccc1C2=CCNCC2</t>
  </si>
  <si>
    <t>1982-37-2</t>
  </si>
  <si>
    <t>METHDILAZINE</t>
  </si>
  <si>
    <t>Methdilazine</t>
  </si>
  <si>
    <t>10-[(1-methylpyrrolidin-3-yl)methyl]-10H-phenothiazine</t>
  </si>
  <si>
    <t>CN1CC(CN2c3ccccc3Sc3ccccc23)CC1</t>
  </si>
  <si>
    <t>1982-47-4</t>
  </si>
  <si>
    <t>CHLOROXURON</t>
  </si>
  <si>
    <t>Chloroxuron</t>
  </si>
  <si>
    <t>3-[4-(4-chlorophenoxy)phenyl]-1,1-dimethylurea</t>
  </si>
  <si>
    <t>CN(C)C(=O)Nc1ccc(cc1)Oc1ccc(Cl)cc1</t>
  </si>
  <si>
    <t>1982-49-6</t>
  </si>
  <si>
    <t>SIDURON</t>
  </si>
  <si>
    <t>Siduron</t>
  </si>
  <si>
    <t>1-(2-methylcyclohexyl)-3-phenylurea</t>
  </si>
  <si>
    <t>CC1CCCCC1NC(=O)Nc1ccccc1</t>
  </si>
  <si>
    <t>OCTANOIC ACID, SODIUM SALT</t>
  </si>
  <si>
    <t>Sodium octanoate</t>
  </si>
  <si>
    <t>sodium octanoate</t>
  </si>
  <si>
    <t>[Na+].CCCCCCCC([O-])=O</t>
  </si>
  <si>
    <t>1984-59-4</t>
  </si>
  <si>
    <t>Benzene, 1,2-dichloro-3-methoxy-</t>
  </si>
  <si>
    <t>2,3-Dichloroanisole</t>
  </si>
  <si>
    <t>1,2-Dichloro-3-methoxybenzene</t>
  </si>
  <si>
    <t>COc1cccc(Cl)c1Cl</t>
  </si>
  <si>
    <t>1984-65-2</t>
  </si>
  <si>
    <t>Benzene, 1,3-dichloro-2-methoxy-</t>
  </si>
  <si>
    <t>2,6-Dichloroanisole</t>
  </si>
  <si>
    <t>1,3-dichloro-2-methoxybenzene</t>
  </si>
  <si>
    <t>COc1c(Cl)cccc1Cl</t>
  </si>
  <si>
    <t>P-BROMOPHENYL ISOTHIOCYANATE</t>
  </si>
  <si>
    <t>4-Bromophenylisothiocyanate</t>
  </si>
  <si>
    <t>1-bromo-4-isothiocyanatobenzene</t>
  </si>
  <si>
    <t>S=C=Nc1ccc(Br)cc1</t>
  </si>
  <si>
    <t>1985-51-9</t>
  </si>
  <si>
    <t>NEOPENTYLGLYCOL DIMETHACRYLATE</t>
  </si>
  <si>
    <t>2,2-Dimethylpropane-1,3-diyl bis(2-methylprop-2-enoate)</t>
  </si>
  <si>
    <t>2,2-dimethylpropane-1,3-diyl bis(2-methylprop-2-enoate)</t>
  </si>
  <si>
    <t>CC(C)(COC(=O)C(C)=C)COC(=O)C(C)=C</t>
  </si>
  <si>
    <t>1989-33-9</t>
  </si>
  <si>
    <t>9-CARBOXYFLUORENE</t>
  </si>
  <si>
    <t>9H-Fluorene-9-carboxylic acid</t>
  </si>
  <si>
    <t>O=C(O)C(c(c(c1cccc2)ccc3)c3)c12</t>
  </si>
  <si>
    <t>2002-16-6</t>
  </si>
  <si>
    <t>2-PHENYLGUANIDINE</t>
  </si>
  <si>
    <t>Phenylguanidine</t>
  </si>
  <si>
    <t>2-phenylguanidine</t>
  </si>
  <si>
    <t>NC(N)=Nc1ccccc1</t>
  </si>
  <si>
    <t>2002-29-1</t>
  </si>
  <si>
    <t>FLUMETHASONE-21-PIVALATE</t>
  </si>
  <si>
    <t>Flumethasone pivalate</t>
  </si>
  <si>
    <t>(6alpha,8xi,10xi,11beta,13xi,16alpha)-6,9-difluoro-11,17-dihydroxy-16-methyl-3,20-dioxopregna-1,4-dien-21-yl 2,2-dimethylpropanoate</t>
  </si>
  <si>
    <t>CC(C)(C)C(=O)OCC(=O)[C@@]1(O)[C@H](C)C[C@H]2C3C[C@H](F)C4=CC(=O)C=CC4(C)[C@@]3(F)[C@@H](O)CC12C</t>
  </si>
  <si>
    <t>2002-36-0</t>
  </si>
  <si>
    <t>9-PENTYLADENINE</t>
  </si>
  <si>
    <t>9-pentylpurin-6-amine</t>
  </si>
  <si>
    <t>C10H15N5</t>
  </si>
  <si>
    <t>n1cnc2n(CCCCC)cnc2c1N</t>
  </si>
  <si>
    <t>2008-39-1</t>
  </si>
  <si>
    <t>2,4-D, DIMETHYLAMINE SALT</t>
  </si>
  <si>
    <t>2,4-D, Dimethylamine salt</t>
  </si>
  <si>
    <t>C10H13Cl2NO3</t>
  </si>
  <si>
    <t>CNC.OC(=O)COc1ccc(Cl)cc1Cl</t>
  </si>
  <si>
    <t>2008-41-5</t>
  </si>
  <si>
    <t>BUTYLATE</t>
  </si>
  <si>
    <t>Butylate</t>
  </si>
  <si>
    <t>S-ethyl bis(2-methylpropyl)carbamothioate</t>
  </si>
  <si>
    <t>CCSC(=O)N(CC(C)C)CC(C)C</t>
  </si>
  <si>
    <t>2008-58-4</t>
  </si>
  <si>
    <t>2,6-DICHLOROBENZAMIDE</t>
  </si>
  <si>
    <t>2,6-Dichlorobenzamide</t>
  </si>
  <si>
    <t>2,6-dichlorobenzamide</t>
  </si>
  <si>
    <t>NC(=O)c1c(Cl)cccc1Cl</t>
  </si>
  <si>
    <t>2008-73-3</t>
  </si>
  <si>
    <t>1-(3,4-DICLPHENYL)-3-PHENYLUREA</t>
  </si>
  <si>
    <t>1-(3,4-dichlorophenyl)-3-phenylurea</t>
  </si>
  <si>
    <t>C13H10Cl2N2O</t>
  </si>
  <si>
    <t>O=C(Nc1ccccc1)Nc1cc(Cl)c(Cl)cc1</t>
  </si>
  <si>
    <t>2011-57-6</t>
  </si>
  <si>
    <t>2,3-DIME-4-HYDROXYACETANILIDE</t>
  </si>
  <si>
    <t>CC(=O)Nc1c(C)c(C)c(O)cc1</t>
  </si>
  <si>
    <t>2011-67-8</t>
  </si>
  <si>
    <t>NIMETAZEPAM</t>
  </si>
  <si>
    <t>Nimetazepam</t>
  </si>
  <si>
    <t>1-methyl-7-nitro-5-phenyl-1,3-dihydro-2H-1,4-benzodiazepin-2-one</t>
  </si>
  <si>
    <t>CN1c2ccc(cc2C(=NCC1=O)c1ccccc1)[N+]([O-])=O</t>
  </si>
  <si>
    <t>2012-81-9</t>
  </si>
  <si>
    <t>BENZENEACETONITRILE, 4-CHLORO-.ALPHA.-(1-METHYLE</t>
  </si>
  <si>
    <t>N#CC(c(ccc(c1)Cl)c1)C(C)C</t>
  </si>
  <si>
    <t>2018-61-3</t>
  </si>
  <si>
    <t>L-PHENYLALANINE, N-ACETYL-</t>
  </si>
  <si>
    <t>N-Acetyl-3-phenyl-D-alanine</t>
  </si>
  <si>
    <t>(2R)-2-acetamido-3-phenylpropanoic acid</t>
  </si>
  <si>
    <t>O=C(NC(C(=O)O)Cc(cccc1)c1)C</t>
  </si>
  <si>
    <t>2021-26-3</t>
  </si>
  <si>
    <t>1H-ISOINDOLE-1,3(2H)-DIONE, 5-PHENYL-</t>
  </si>
  <si>
    <t>5-Phenyl-1H-isoindole-1,3(2H)-dione</t>
  </si>
  <si>
    <t>C14H9NO2</t>
  </si>
  <si>
    <t>O=C1NC(=O)c2cc(ccc12)-c1ccccc1</t>
  </si>
  <si>
    <t>2021-28-5</t>
  </si>
  <si>
    <t>ETHYL B-PHENYLPROPIONATE</t>
  </si>
  <si>
    <t>Ethyl hydrocinnamate</t>
  </si>
  <si>
    <t>ethyl 3-phenylpropanoate</t>
  </si>
  <si>
    <t>CCOC(=O)CCc1ccccc1</t>
  </si>
  <si>
    <t>2024-34-2</t>
  </si>
  <si>
    <t>1,4-BENZODIAZEPIN-2-ONE,7-FLUORO-5-(2-FLUOROPHEN</t>
  </si>
  <si>
    <t>O=C1CN=C(c3ccccc3F)c2cc(F)ccc2N1C</t>
  </si>
  <si>
    <t>2025-40-3</t>
  </si>
  <si>
    <t>2-CYANO-3-PHENYL ET-2-PROPENOATE</t>
  </si>
  <si>
    <t>2-Propenoic acid, 2-cyano-3-phenyl-, ethyl ester</t>
  </si>
  <si>
    <t>CCOC(=O)C(=Cc1ccccc1)C#N</t>
  </si>
  <si>
    <t>2027-47-6</t>
  </si>
  <si>
    <t>9-OCTADECENOIC ACID</t>
  </si>
  <si>
    <t>Octadec-9-enoic acid</t>
  </si>
  <si>
    <t>octadec-9-enoic acid</t>
  </si>
  <si>
    <t>CCCCCCCCC=CCCCCCCCC(O)=O</t>
  </si>
  <si>
    <t>2029-64-3</t>
  </si>
  <si>
    <t>O-OCTYL CARBAMATE</t>
  </si>
  <si>
    <t>Carbamic acid, octyl ester</t>
  </si>
  <si>
    <t>Octyl carbamate</t>
  </si>
  <si>
    <t>CCCCCCCCOC(N)=O</t>
  </si>
  <si>
    <t>2030-63-9</t>
  </si>
  <si>
    <t>CLOFAZIMINE</t>
  </si>
  <si>
    <t>Clofazimine</t>
  </si>
  <si>
    <t>(3Z)-N,5-bis(4-chlorophenyl)-3-(propan-2-ylimino)-3,5-dihydrophenazin-2-amine</t>
  </si>
  <si>
    <t>CC(C)/N=C1/C=C2C(C=C/1Nc1ccc(Cl)cc1)=Nc1ccccc1N2c1ccc(Cl)cc1</t>
  </si>
  <si>
    <t>2032-59-9</t>
  </si>
  <si>
    <t>AMINOCARB</t>
  </si>
  <si>
    <t>Aminocarb</t>
  </si>
  <si>
    <t>4-(dimethylamino)-3-methylphenyl methylcarbamate</t>
  </si>
  <si>
    <t>Cc1cc(ccc1N(C)C)OC(=O)NC</t>
  </si>
  <si>
    <t>2032-65-7</t>
  </si>
  <si>
    <t>METHIOCARB</t>
  </si>
  <si>
    <t>Methiocarb</t>
  </si>
  <si>
    <t>3,5-dimethyl-4-(methylsulfanyl)phenyl methylcarbamate</t>
  </si>
  <si>
    <t>CNC(=O)Oc1cc(C)c(SC)c(C)c1</t>
  </si>
  <si>
    <t>2034-22-2</t>
  </si>
  <si>
    <t>2,4,5-TRIBROMOIMIDAZOLE</t>
  </si>
  <si>
    <t>2,4,5-Tribromoimidazole</t>
  </si>
  <si>
    <t>2,4,5-tribromo-1H-imidazole</t>
  </si>
  <si>
    <t>Brc1[n]c(Br)[nH]c1Br</t>
  </si>
  <si>
    <t>2035-15-6</t>
  </si>
  <si>
    <t>Oc1cc2OCC3c4cc5OCOc5cc4OC3c2cc1</t>
  </si>
  <si>
    <t>2036-41-1</t>
  </si>
  <si>
    <t>PYRIMIDINE, 5-METHYL-</t>
  </si>
  <si>
    <t>Pyrimidine, 5-methyl-</t>
  </si>
  <si>
    <t>5-Methylpyrimidine</t>
  </si>
  <si>
    <t>Cc1c[n]c[n]c1</t>
  </si>
  <si>
    <t>2038-57-5</t>
  </si>
  <si>
    <t>3-PHENYL PROPYLAMINE</t>
  </si>
  <si>
    <t>3-Phenylpropylamine</t>
  </si>
  <si>
    <t>3-phenylpropan-1-amine</t>
  </si>
  <si>
    <t>NCCCc1ccccc1</t>
  </si>
  <si>
    <t>2038-62-2</t>
  </si>
  <si>
    <t>PROPYLFLUORIDE, G-PHENYL</t>
  </si>
  <si>
    <t>3-fluoropropylbenzene</t>
  </si>
  <si>
    <t>C9H11F</t>
  </si>
  <si>
    <t>FCCCc1ccccc1</t>
  </si>
  <si>
    <t>2039-89-6</t>
  </si>
  <si>
    <t>Styrene, 2,5-dimethyl-</t>
  </si>
  <si>
    <t>Benzene, 2-ethenyl-1,4-dimethyl-</t>
  </si>
  <si>
    <t>2-ethenyl-1,4-dimethylbenzene</t>
  </si>
  <si>
    <t>Cc1cc(C=C)c(C)cc1</t>
  </si>
  <si>
    <t>2042-14-0</t>
  </si>
  <si>
    <t>3-NITRO-P-CRESOL</t>
  </si>
  <si>
    <t>c1c(O)ccc(C)c1N(=O)=O</t>
  </si>
  <si>
    <t>2043-47-2</t>
  </si>
  <si>
    <t>1-Hexanol, 3,3,4,4,5,5,6,6,6-nonafluoro-</t>
  </si>
  <si>
    <t>3,3,4,4,5,5,6,6,6-nonafluorohexan-1-ol</t>
  </si>
  <si>
    <t>OCCC(F)(F)C(F)(F)C(F)(F)C(F)(F)F</t>
  </si>
  <si>
    <t>2046-17-5</t>
  </si>
  <si>
    <t>METHYL 4-PHENYLBUTYRATE</t>
  </si>
  <si>
    <t>Methyl 4-phenylbutyrate</t>
  </si>
  <si>
    <t>Methyl 4-phenylbutanoate</t>
  </si>
  <si>
    <t>COC(=O)CCCc1ccccc1</t>
  </si>
  <si>
    <t>2046-18-6</t>
  </si>
  <si>
    <t>G-PHENYLPROPYLCYANIDE</t>
  </si>
  <si>
    <t>Benzenebutanenitrile</t>
  </si>
  <si>
    <t>4-phenylbutanenitrile</t>
  </si>
  <si>
    <t>N#CCCCc1ccccc1</t>
  </si>
  <si>
    <t>2046-19-7</t>
  </si>
  <si>
    <t>2-AMINO-5-PHENYLPENTANOIC ACID</t>
  </si>
  <si>
    <t>(S)-2-amino-5-phenylpentanoic acid</t>
  </si>
  <si>
    <t>C11H15NO2</t>
  </si>
  <si>
    <t>c1ccccc1CCCC(N)C(=O)O</t>
  </si>
  <si>
    <t>2046-21-1</t>
  </si>
  <si>
    <t>6-KETO METHYLHEPTANOATE</t>
  </si>
  <si>
    <t>Methyl 6-oxoheptanoate</t>
  </si>
  <si>
    <t>CC(=O)CCCCC(=O)OC</t>
  </si>
  <si>
    <t>2046-23-3</t>
  </si>
  <si>
    <t>4-CYCLOPROPYL 2-BUTANONE</t>
  </si>
  <si>
    <t>CC(=O)CCC1CC1</t>
  </si>
  <si>
    <t>2046-33-5</t>
  </si>
  <si>
    <t>1-METHOXY-3-PHENYLPROPANE</t>
  </si>
  <si>
    <t>COCCCc1ccccc1</t>
  </si>
  <si>
    <t>2050-43-3</t>
  </si>
  <si>
    <t>2,4-DIMETHYLACETANILIDE</t>
  </si>
  <si>
    <t>N-(2,4-Dimethylphenyl)acetamide</t>
  </si>
  <si>
    <t>N-(2,4-dimethylphenyl)acetamide</t>
  </si>
  <si>
    <t>Cc1cc(C)c(cc1)NC(C)=O</t>
  </si>
  <si>
    <t>2050-44-4</t>
  </si>
  <si>
    <t>2,5-DIMETHYLACETANILIDE</t>
  </si>
  <si>
    <t>Acetamide, N-(2,5-dimethylphenyl)- (9CI)</t>
  </si>
  <si>
    <t>N-(2,5-Dimethylphenyl)acetamide</t>
  </si>
  <si>
    <t>Cc1cc(NC(C)=O)c(C)cc1</t>
  </si>
  <si>
    <t>2050-45-5</t>
  </si>
  <si>
    <t>3,5-DIMETHYLACETANILIDE</t>
  </si>
  <si>
    <t>Acetamide, N-(3,5-dimethylphenyl)-</t>
  </si>
  <si>
    <t>N-(3,5-Dimethylphenyl)acetamide</t>
  </si>
  <si>
    <t>CC(=O)Nc1cc(C)cc(C)c1</t>
  </si>
  <si>
    <t>2050-67-1</t>
  </si>
  <si>
    <t>3,3'-DICHLOROBIPHENYL</t>
  </si>
  <si>
    <t>Clophen A 30</t>
  </si>
  <si>
    <t>3,3'-dichlorobiphenyl</t>
  </si>
  <si>
    <t>c1ccc(Cl)cc1c2cc(Cl)ccc2</t>
  </si>
  <si>
    <t>2050-68-2</t>
  </si>
  <si>
    <t>4,4'-DICHLOROBIPHENYL</t>
  </si>
  <si>
    <t>4,4'-Dichlorobiphenyl</t>
  </si>
  <si>
    <t>4,4'-dichlorobiphenyl</t>
  </si>
  <si>
    <t>Clc1ccc(cc1)-c1ccc(Cl)cc1</t>
  </si>
  <si>
    <t>2050-69-3</t>
  </si>
  <si>
    <t>1,2-DICHLORONAPHTHALENE</t>
  </si>
  <si>
    <t>Naphthalene, 1,2-dichloro-</t>
  </si>
  <si>
    <t>Clc1ccc2ccccc2c1Cl</t>
  </si>
  <si>
    <t>2050-73-9</t>
  </si>
  <si>
    <t>NAPHTHALENE, 1,7-DICHLORO-</t>
  </si>
  <si>
    <t>Naphthalene, 1,7-dichloro-</t>
  </si>
  <si>
    <t>1,7-DICHLORONAPHTHALENE</t>
  </si>
  <si>
    <t>Clc1cc2c(cc1)cccc2Cl</t>
  </si>
  <si>
    <t>2050-74-0</t>
  </si>
  <si>
    <t>1,8-DICHLORONAPHTHALENE</t>
  </si>
  <si>
    <t>Naphthalene, 1,8-dichloro-</t>
  </si>
  <si>
    <t>Clc1cccc2cccc(Cl)c12</t>
  </si>
  <si>
    <t>2050-75-1</t>
  </si>
  <si>
    <t>2,3-DICHLORONAPHTHALENE</t>
  </si>
  <si>
    <t>Naphthalene, 2,3-dichloro-</t>
  </si>
  <si>
    <t>Clc1cc2ccccc2cc1Cl</t>
  </si>
  <si>
    <t>2050-76-2</t>
  </si>
  <si>
    <t>2,4-DICHLORO-1-NAPHTHOL</t>
  </si>
  <si>
    <t>1-Naphthalenol, 2,4-dichloro-</t>
  </si>
  <si>
    <t>2,4-dichloronaphthalen-1-ol</t>
  </si>
  <si>
    <t>Oc1c2ccccc2c(Cl)cc1Cl</t>
  </si>
  <si>
    <t>2050-85-3</t>
  </si>
  <si>
    <t>ACETAMIDE, N,N'-(1,2-PHENYLENE)BIS-</t>
  </si>
  <si>
    <t>N,N'-(o-Phenylene)di(acetamide)</t>
  </si>
  <si>
    <t>N-(2-acetamidophenyl)acetamide</t>
  </si>
  <si>
    <t>CC(=O)Nc1ccccc1NC(C)=O</t>
  </si>
  <si>
    <t>2051-24-3</t>
  </si>
  <si>
    <t>DECACHLOROBIPHENYL</t>
  </si>
  <si>
    <t>Decachlorobiphenyl</t>
  </si>
  <si>
    <t>decachlorobiphenyl</t>
  </si>
  <si>
    <t>Clc1c(-c2c(Cl)c(Cl)c(Cl)c(Cl)c2Cl)c(Cl)c(Cl)c(Cl)c1Cl</t>
  </si>
  <si>
    <t>2051-60-7</t>
  </si>
  <si>
    <t>2-CHLOROBIPHENYL</t>
  </si>
  <si>
    <t>2-Chlorobiphenyl</t>
  </si>
  <si>
    <t>2-chlorobiphenyl</t>
  </si>
  <si>
    <t>Clc1ccccc1-c1ccccc1</t>
  </si>
  <si>
    <t>2051-61-8</t>
  </si>
  <si>
    <t>3-CHLOROBIPHENYL</t>
  </si>
  <si>
    <t>3-Chlorobiphenyl</t>
  </si>
  <si>
    <t>3-chlorobiphenyl</t>
  </si>
  <si>
    <t>Clc1cc(ccc1)-c1ccccc1</t>
  </si>
  <si>
    <t>2051-62-9</t>
  </si>
  <si>
    <t>4-CHLOROBIPHENYL</t>
  </si>
  <si>
    <t>4-Chlorobiphenyl</t>
  </si>
  <si>
    <t>4-chlorobiphenyl</t>
  </si>
  <si>
    <t>Clc1ccc(cc1)-c1ccccc1</t>
  </si>
  <si>
    <t>2051-95-8</t>
  </si>
  <si>
    <t>BENZENEBUTANOIC ACID, GAMMA -OXO-</t>
  </si>
  <si>
    <t>Benzenebutanoic acid, .gamma.-oxo-</t>
  </si>
  <si>
    <t>4-oxo-4-phenylbutanoic acid</t>
  </si>
  <si>
    <t>OC(=O)CCC(=O)c1ccccc1</t>
  </si>
  <si>
    <t>O-BROMOBIPHENYL</t>
  </si>
  <si>
    <t>2-Bromobiphenyl</t>
  </si>
  <si>
    <t>2-bromobiphenyl</t>
  </si>
  <si>
    <t>Brc1ccccc1-c1ccccc1</t>
  </si>
  <si>
    <t>2052-14-4</t>
  </si>
  <si>
    <t>BENZOIC ACID, 2-HYDROXY-, BUTYL ESTER</t>
  </si>
  <si>
    <t>Butyl salicylate</t>
  </si>
  <si>
    <t>CCCCOC(=O)c1ccccc1O</t>
  </si>
  <si>
    <t>2055-14-3</t>
  </si>
  <si>
    <t>N,N-DIETHYL-3-PYRIDYLMETHYLAMINE</t>
  </si>
  <si>
    <t>Pyridine, 3-((diethylamino)methyl)-</t>
  </si>
  <si>
    <t>N-ethyl-N-(pyridin-3-ylmethyl)ethanamine</t>
  </si>
  <si>
    <t>CCN(Cc1c[n]ccc1)CC</t>
  </si>
  <si>
    <t>2055-21-2</t>
  </si>
  <si>
    <t>N,N-DIMETHYL-3-PYRIDYLMETHYLAMINE</t>
  </si>
  <si>
    <t>c1ncccc1CN(C)C</t>
  </si>
  <si>
    <t>2055-46-1</t>
  </si>
  <si>
    <t>N,N'-TRIMETHYLENETHIOUREA</t>
  </si>
  <si>
    <t>Propylenethiourea</t>
  </si>
  <si>
    <t>SC1NCCCN=1</t>
  </si>
  <si>
    <t>2058-74-4</t>
  </si>
  <si>
    <t>N-METHYLINDOL-2,3-DIONE</t>
  </si>
  <si>
    <t>N-Methylisatin</t>
  </si>
  <si>
    <t>1-methylindole-2,3-dione</t>
  </si>
  <si>
    <t>CN1c2ccccc2C(=O)C1=O</t>
  </si>
  <si>
    <t>2059-76-9</t>
  </si>
  <si>
    <t>BENZENE, 1-IODO-4-ISOTHIOCYANATO-</t>
  </si>
  <si>
    <t>4-Iodophenylisothiocyanate</t>
  </si>
  <si>
    <t>1-iodo-4-isothiocyanatobenzene</t>
  </si>
  <si>
    <t>S=C=Nc1ccc(I)cc1</t>
  </si>
  <si>
    <t>2060-58-4</t>
  </si>
  <si>
    <t>3,11-TRIDECADIENE-5,7,9-TRIYN-1-OL, 2-CHLORO-</t>
  </si>
  <si>
    <t>CC=CC#CC#CC#CC=CC(Cl)CO</t>
  </si>
  <si>
    <t>2062-78-4</t>
  </si>
  <si>
    <t>PIMOZIDE</t>
  </si>
  <si>
    <t>Pimozide</t>
  </si>
  <si>
    <t>1-{1-[4,4-bis(4-fluorophenyl)butyl]piperidin-4-yl}-1,3-dihydro-2H-benzimidazol-2-one</t>
  </si>
  <si>
    <t>O=C1Nc2ccccc2N1C1CCN(CCCC(c2ccc(F)cc2)c2ccc(F)cc2)CC1</t>
  </si>
  <si>
    <t>2062-84-2</t>
  </si>
  <si>
    <t>BENPERIDOL</t>
  </si>
  <si>
    <t>Benperidol</t>
  </si>
  <si>
    <t>1-{1-[4-(4-fluorophenyl)-4-oxobutyl]piperidin-4-yl}-1,3-dihydro-2H-benzimidazol-2-one</t>
  </si>
  <si>
    <t>O=C1Nc2ccccc2N1C1CCN(CCCC(=O)c2ccc(F)cc2)CC1</t>
  </si>
  <si>
    <t>2065-23-8</t>
  </si>
  <si>
    <t>METHYL PHENOXYACETATE</t>
  </si>
  <si>
    <t>Acetic acid, phenoxy-, methyl ester</t>
  </si>
  <si>
    <t>methyl 2-(phenoxy)acetate</t>
  </si>
  <si>
    <t>COC(=O)COc1ccccc1</t>
  </si>
  <si>
    <t>2065-37-4</t>
  </si>
  <si>
    <t>2-BROMO-1,4-NAPHTHOQUINONE</t>
  </si>
  <si>
    <t>1,4-Naphthalenedione, 2-bromo- (9CI)</t>
  </si>
  <si>
    <t>2-bromonaphthalene-1,4-dione</t>
  </si>
  <si>
    <t>O=C1C=C(Br)C(=O)c2ccccc12</t>
  </si>
  <si>
    <t>2070-61-3</t>
  </si>
  <si>
    <t>FLUOROMETHANE SULFONANILIDE</t>
  </si>
  <si>
    <t>FCS(=O)(=O)Nc1ccccc1</t>
  </si>
  <si>
    <t>2075-46-9</t>
  </si>
  <si>
    <t>4-NITROPYRAZOLE</t>
  </si>
  <si>
    <t>Pyrazole, 4-nitro-</t>
  </si>
  <si>
    <t>4-nitro-1H-pyrazole</t>
  </si>
  <si>
    <t>[O-][N+](=O)c1c[nH][n]c1</t>
  </si>
  <si>
    <t>2077-99-8</t>
  </si>
  <si>
    <t>26NO2-N-PR-AAA-TRIF-P-TOLUIDINE</t>
  </si>
  <si>
    <t>Benzenamine, 2,6-dinitro-N-propyl-4-(trifluoromethyl)-</t>
  </si>
  <si>
    <t>2,6-dinitro-N-propyl-4-(trifluoromethyl)aniline</t>
  </si>
  <si>
    <t>CCCNc1c(cc(cc1[N+]([O-])=O)C(F)(F)F)[N+]([O-])=O</t>
  </si>
  <si>
    <t>2078-54-8</t>
  </si>
  <si>
    <t>PHENOL, 2,6-BIS(1-METHYLETHYL)-</t>
  </si>
  <si>
    <t>Propofol</t>
  </si>
  <si>
    <t>2,6-di(propan-2-yl)phenol</t>
  </si>
  <si>
    <t>CC(C)c1cccc(C(C)C)c1O</t>
  </si>
  <si>
    <t>M-PROPYLPHENOXYACETIC ACID</t>
  </si>
  <si>
    <t>PUBCHEM_23273854</t>
  </si>
  <si>
    <t>CCCc1cc(ccc1)OCC(O)=O</t>
  </si>
  <si>
    <t>2084-13-1</t>
  </si>
  <si>
    <t>M-CARBOXYPHENYLACETIC ACID</t>
  </si>
  <si>
    <t>3-(carboxymethyl)benzoic acid</t>
  </si>
  <si>
    <t>OC(=O)c1cc(CC(O)=O)ccc1</t>
  </si>
  <si>
    <t>2088-24-6</t>
  </si>
  <si>
    <t>M-METHOXYPHENOXYACETIC ACID</t>
  </si>
  <si>
    <t>Acetic acid, (3-methoxyphenoxy)-</t>
  </si>
  <si>
    <t>2-(3-methoxyphenoxy)acetic acid</t>
  </si>
  <si>
    <t>COc1cc(ccc1)OCC(O)=O</t>
  </si>
  <si>
    <t>2095-17-2</t>
  </si>
  <si>
    <t>10H-PHENOTHIAZINE-10-PROPANAMINE,2-CHLORO-</t>
  </si>
  <si>
    <t>Didemethylchlorpromazine</t>
  </si>
  <si>
    <t>3-(2-chlorophenothiazin-10-yl)propan-1-amine</t>
  </si>
  <si>
    <t>NCCCN1c2ccccc2Sc2ccc(Cl)cc12</t>
  </si>
  <si>
    <t>2100-42-7</t>
  </si>
  <si>
    <t>1,4-DIMETHOXY-2-CHLOROBENZENE</t>
  </si>
  <si>
    <t>2-Chloro-1,4-dimethoxybenzene</t>
  </si>
  <si>
    <t>2-chloro-1,4-dimethoxybenzene</t>
  </si>
  <si>
    <t>COc1ccc(cc1Cl)OC</t>
  </si>
  <si>
    <t>2104-64-5</t>
  </si>
  <si>
    <t>EPN</t>
  </si>
  <si>
    <t>O-ethyl O-(4-nitrophenyl) phenylphosphonothioate</t>
  </si>
  <si>
    <t>CCOP(=S)(Oc1ccc(cc1)[N+]([O-])=O)c1ccccc1</t>
  </si>
  <si>
    <t>2104-96-3</t>
  </si>
  <si>
    <t>BROMOPHOS</t>
  </si>
  <si>
    <t>Bromofos</t>
  </si>
  <si>
    <t>O-(4-bromo-2,5-dichlorophenyl) O,O-dimethyl phosphorothioate</t>
  </si>
  <si>
    <t>COP(=S)(Oc1cc(Cl)c(Br)cc1Cl)OC</t>
  </si>
  <si>
    <t>2113-47-5</t>
  </si>
  <si>
    <t>2-PHENYLACETANILIDE</t>
  </si>
  <si>
    <t>2-Acetamidobiphenyl</t>
  </si>
  <si>
    <t>N-(biphenyl-2-yl)acetamide</t>
  </si>
  <si>
    <t>CC(=O)Nc1ccccc1-c1ccccc1</t>
  </si>
  <si>
    <t>2113-57-7</t>
  </si>
  <si>
    <t>3-BROMOBIPHENYL</t>
  </si>
  <si>
    <t>3-Bromobiphenyl</t>
  </si>
  <si>
    <t>3-bromobiphenyl</t>
  </si>
  <si>
    <t>Brc1cc(ccc1)-c1ccccc1</t>
  </si>
  <si>
    <t>2113-58-8</t>
  </si>
  <si>
    <t>3-NITROBIPHENYL</t>
  </si>
  <si>
    <t>1,1'-Biphenyl, 3-nitro- (9CI)</t>
  </si>
  <si>
    <t>1-nitro-3-phenylbenzene</t>
  </si>
  <si>
    <t>[O-][N+](=O)c1cc(ccc1)-c1ccccc1</t>
  </si>
  <si>
    <t>2114-15-0</t>
  </si>
  <si>
    <t>O-ISOBUTYL CARBAMATE</t>
  </si>
  <si>
    <t>Carbamic acid, 2-methylpropyl ester</t>
  </si>
  <si>
    <t>2-methylpropyl carbamate</t>
  </si>
  <si>
    <t>NC(=O)OCC(C)C</t>
  </si>
  <si>
    <t>2114-20-7</t>
  </si>
  <si>
    <t>O-HEXYL CARBAMATE</t>
  </si>
  <si>
    <t>Carbamic acid, hexyl ester</t>
  </si>
  <si>
    <t>Hexyl carbamate</t>
  </si>
  <si>
    <t>CCCCCCOC(N)=O</t>
  </si>
  <si>
    <t>2116-65-6</t>
  </si>
  <si>
    <t>4-BENZYLPYRIDINE</t>
  </si>
  <si>
    <t>Pyridine, 4-(phenylmethyl)-</t>
  </si>
  <si>
    <t>4-(phenylmethyl)pyridine</t>
  </si>
  <si>
    <t>C(c1ccccc1)c1cc[n]cc1</t>
  </si>
  <si>
    <t>2122-63-6</t>
  </si>
  <si>
    <t>BENZOIC ACID, 4-AMINO-3-IODO-</t>
  </si>
  <si>
    <t>Benzoic acid, 4-amino-3-iodo-</t>
  </si>
  <si>
    <t>4-Amino-3-iodobenzoic acid</t>
  </si>
  <si>
    <t>Nc1ccc(cc1I)C(O)=O</t>
  </si>
  <si>
    <t>2124-31-4</t>
  </si>
  <si>
    <t>P-ACETYL-N,N-DIMETHYLANILINE</t>
  </si>
  <si>
    <t>4-Dimethylaminoacetophenone</t>
  </si>
  <si>
    <t>1-(4-dimethylaminophenyl)ethanone</t>
  </si>
  <si>
    <t>CC(=O)c1ccc(cc1)N(C)C</t>
  </si>
  <si>
    <t>2131-41-1</t>
  </si>
  <si>
    <t>1,4,5-TRIMETHYLNAPHTHALENE</t>
  </si>
  <si>
    <t>1,4,5-Trimethylnaphthalene</t>
  </si>
  <si>
    <t>Cc1ccc(C)c2cccc(C)c12</t>
  </si>
  <si>
    <t>2131-55-7</t>
  </si>
  <si>
    <t>BENZENE, 1-CHLORO-4-ISOTHIOCYANATO-</t>
  </si>
  <si>
    <t>1-Chloro-4-isothiocyanatobenzene</t>
  </si>
  <si>
    <t>S=C=Nc1ccc(Cl)cc1</t>
  </si>
  <si>
    <t>2131-59-1</t>
  </si>
  <si>
    <t>BENZENE, 1-BROMO-3-ISOTHIOCYANATO-</t>
  </si>
  <si>
    <t>Isothiocyanic acid, m-bromophenyl ester</t>
  </si>
  <si>
    <t>1-bromo-3-isothiocyanatobenzene</t>
  </si>
  <si>
    <t>S=C=Nc1cccc(Br)c1</t>
  </si>
  <si>
    <t>2131-60-4</t>
  </si>
  <si>
    <t>4-HYDROXYPHENYLISOTHIOCYANATE</t>
  </si>
  <si>
    <t>Phenol, 4-isothiocyanato-</t>
  </si>
  <si>
    <t>4-isothiocyanatophenol</t>
  </si>
  <si>
    <t>Oc1ccc(cc1)N=C=S</t>
  </si>
  <si>
    <t>2131-61-5</t>
  </si>
  <si>
    <t>4-NITROPHENYLISOTHIOCYANATE</t>
  </si>
  <si>
    <t>Benzene, 1-isothiocyanato-4-nitro-</t>
  </si>
  <si>
    <t>1-isothiocyanato-4-nitrobenzene</t>
  </si>
  <si>
    <t>[O-][N+](=O)c1ccc(cc1)N=C=S</t>
  </si>
  <si>
    <t>2131-62-6</t>
  </si>
  <si>
    <t>4-CARBOXYPHENYLISOTHIOCYANATE</t>
  </si>
  <si>
    <t>4-Isothiocyanatobenzoic acid</t>
  </si>
  <si>
    <t>OC(=O)c1ccc(N=C=S)cc1</t>
  </si>
  <si>
    <t>2131-64-8</t>
  </si>
  <si>
    <t>BENZENAMINE, 4-ISOTHIOCYANATO-N,N-DIMETHYL-</t>
  </si>
  <si>
    <t>Isothiocyanic acid, p-dimethylaminophenyl ester</t>
  </si>
  <si>
    <t>4-Isothiocyanato-N,N-dimethylaniline</t>
  </si>
  <si>
    <t>CN(C)c1ccc(cc1)N=C=S</t>
  </si>
  <si>
    <t>2135-17-3</t>
  </si>
  <si>
    <t>FLUMETHASONE</t>
  </si>
  <si>
    <t>Flumethasone</t>
  </si>
  <si>
    <t>(6alpha,11beta,16alpha)-6,9-difluoro-11,17,21-trihydroxy-16-methylpregna-1,4-diene-3,20-dione</t>
  </si>
  <si>
    <t>C[C@@H]1C[C@H]2[C@@H]3C[C@H](F)C4=CC(=O)C=C[C@]4(C)[C@@]3(F)[C@@H](O)C[C@]2(C)[C@@]1(O)C(=O)CO</t>
  </si>
  <si>
    <t>2136-99-4</t>
  </si>
  <si>
    <t>2,2',3,3',5,5',6,6'-OCTACHLOROBIPHENYL</t>
  </si>
  <si>
    <t>2,2',3,3',5,5',6,6'-Octachlorobiphenyl</t>
  </si>
  <si>
    <t>1,2,4,5-tetrachloro-3-(2,3,5,6-tetrachlorophenyl)benzene</t>
  </si>
  <si>
    <t>Clc1cc(Cl)c(Cl)c(-c2c(Cl)c(Cl)cc(Cl)c2Cl)c1Cl</t>
  </si>
  <si>
    <t>2140-61-6</t>
  </si>
  <si>
    <t>5-METHYLCYTIDINE</t>
  </si>
  <si>
    <t>O=C1N=C(N)C(C)=CN1C2OC(CO)C(O)C2O</t>
  </si>
  <si>
    <t>2142-63-4</t>
  </si>
  <si>
    <t>M-BROMOACETOPHENONE</t>
  </si>
  <si>
    <t>O=C(c(cccc1Br)c1)C</t>
  </si>
  <si>
    <t>2142-68-9</t>
  </si>
  <si>
    <t>O-CHLOROACETOPHENONE</t>
  </si>
  <si>
    <t>Ethanone, 1-(2-chlorophenyl)-</t>
  </si>
  <si>
    <t>1-(2-chlorophenyl)ethanone</t>
  </si>
  <si>
    <t>CC(=O)c1ccccc1Cl</t>
  </si>
  <si>
    <t>2142-69-0</t>
  </si>
  <si>
    <t>ETHANONE, 1-(2-BROMOPHENYL)-</t>
  </si>
  <si>
    <t>2'-Bromoacetophenone</t>
  </si>
  <si>
    <t>1-(2-bromophenyl)ethanone</t>
  </si>
  <si>
    <t>CC(=O)c1ccccc1Br</t>
  </si>
  <si>
    <t>2143-80-8</t>
  </si>
  <si>
    <t>3-Buten-2-one,4-(2-fluorophenyl)-</t>
  </si>
  <si>
    <t>Fc1ccccc1C=CC(=O)C</t>
  </si>
  <si>
    <t>2144-41-4</t>
  </si>
  <si>
    <t>CIS-2,5-DIMETHYLTETRAHYDROFURAN</t>
  </si>
  <si>
    <t>O1C(C)CCC1C</t>
  </si>
  <si>
    <t>2150-88-1</t>
  </si>
  <si>
    <t>ME-N-(M-CHLOROPHENYL)CARBAMATE</t>
  </si>
  <si>
    <t>Methyl N-(3-chlorophenyl)carbamate</t>
  </si>
  <si>
    <t>METHYL N-(3-CHLOROPHENYL)CARBAMATE</t>
  </si>
  <si>
    <t>COC(=O)Nc1cccc(Cl)c1</t>
  </si>
  <si>
    <t>2150-93-8</t>
  </si>
  <si>
    <t>N-(3,4-DICHLOROPHENYL)ACETAMIDE</t>
  </si>
  <si>
    <t>3,4-Dichloroacetanilide</t>
  </si>
  <si>
    <t>CC(=O)Nc1cc(Cl)c(Cl)cc1</t>
  </si>
  <si>
    <t>2150-95-0</t>
  </si>
  <si>
    <t>BUTANAMIDE, N-(3,4-DICHLOROPHENYL)-</t>
  </si>
  <si>
    <t>N-(3,4-dichlorophenyl)butanamide</t>
  </si>
  <si>
    <t>CCCC(=O)Nc1cc(Cl)c(Cl)cc1</t>
  </si>
  <si>
    <t>2150-96-1</t>
  </si>
  <si>
    <t>PENTANAMIDE, N-(3,4-DICHLOROPHENYL)-</t>
  </si>
  <si>
    <t>c1c(Cl)c(Cl)ccc1NC(=O)CCCC</t>
  </si>
  <si>
    <t>2152-44-5</t>
  </si>
  <si>
    <t>BETAMETHASONE-17-VALERATE</t>
  </si>
  <si>
    <t>Betamethasone valerate</t>
  </si>
  <si>
    <t>(11beta,16beta)-9-fluoro-11,21-dihydroxy-16-methyl-3,20-dioxopregna-1,4-dien-17-yl pentanoate</t>
  </si>
  <si>
    <t>C[C@H]1C[C@H]2[C@@H]3CCC4=CC(=O)C=C[C@]4(C)[C@@]3(F)[C@@H](O)C[C@]2(C)[C@@]1(OC(=O)CCCC)C(=O)CO</t>
  </si>
  <si>
    <t>4-HYDROXY DICHLOROACETANILIDE</t>
  </si>
  <si>
    <t>c1cc(O)ccc1NC(=O)C(Cl)Cl</t>
  </si>
  <si>
    <t>2156-14-1</t>
  </si>
  <si>
    <t>1H-INDENE-1,3(2H)-DIONE, 2-[1,1'-BIPHENYL]-4-YL-</t>
  </si>
  <si>
    <t>C1(=O)c2ccccc2C(=O)C1c3ccc(c4ccccc4)cc3</t>
  </si>
  <si>
    <t>2157-98-4, 6923-22-4</t>
  </si>
  <si>
    <t>Monocrotophos E+Z-isomers, AZODRIN</t>
  </si>
  <si>
    <t>Alphate</t>
  </si>
  <si>
    <t>dimethyl 4-(methylamino)-4-oxobut-2-en-2-yl phosphate</t>
  </si>
  <si>
    <t>CC(=CC(=O)NC)OP(=O)(OC)OC</t>
  </si>
  <si>
    <t>2163-42-0</t>
  </si>
  <si>
    <t>1,3-Propanediol, 2-methyl-</t>
  </si>
  <si>
    <t>2-Methylpropane-1,3-diol</t>
  </si>
  <si>
    <t>2-methylpropane-1,3-diol</t>
  </si>
  <si>
    <t>CC(CO)CO</t>
  </si>
  <si>
    <t>2163-80-6</t>
  </si>
  <si>
    <t>MSMA</t>
  </si>
  <si>
    <t>Monosodium methanearsonate</t>
  </si>
  <si>
    <t>sodium hydrogen methylarsonate</t>
  </si>
  <si>
    <t>[Na+].C[As]([O-])(O)=O</t>
  </si>
  <si>
    <t>2164-17-2</t>
  </si>
  <si>
    <t>FLUOMETURON</t>
  </si>
  <si>
    <t>Fluometuron</t>
  </si>
  <si>
    <t>1,1-dimethyl-3-[3-(trifluoromethyl)phenyl]urea</t>
  </si>
  <si>
    <t>CN(C)C(=O)Nc1cc(ccc1)C(F)(F)F</t>
  </si>
  <si>
    <t>2169-64-4</t>
  </si>
  <si>
    <t>6-AZAURIDINETRIACETATE</t>
  </si>
  <si>
    <t>6-Azaribine</t>
  </si>
  <si>
    <t>2-(2,3,5-tri-O-acetyl-beta-D-ribofuranosyl)-1,2,4-triazine-3,5(2H,4H)-dione</t>
  </si>
  <si>
    <t>CC(=O)O[C@@H]1[C@H](OC(C)=O)[C@@H](COC(C)=O)O[C@H]1N1N=CC(=O)NC1=O</t>
  </si>
  <si>
    <t>2176-16-1</t>
  </si>
  <si>
    <t>BENZENEETHANAMINE, 3,5-DIMETHOXY-4-(PHENYLMETHOX</t>
  </si>
  <si>
    <t>c1ccccc1COc2c(OC)cc(CCN)cc2OC</t>
  </si>
  <si>
    <t>2176-62-7</t>
  </si>
  <si>
    <t>2,3,4,5,6-PENTACHLORPYRIDINE</t>
  </si>
  <si>
    <t>Pentachloropyridine</t>
  </si>
  <si>
    <t>pentachloropyridine</t>
  </si>
  <si>
    <t>Clc1c(Cl)c(Cl)[n]c(Cl)c1Cl</t>
  </si>
  <si>
    <t>2180-92-9</t>
  </si>
  <si>
    <t>BUPIVACAINE</t>
  </si>
  <si>
    <t>Bupivacaine</t>
  </si>
  <si>
    <t>1-butyl-N-(2,6-dimethylphenyl)piperidine-2-carboxamide</t>
  </si>
  <si>
    <t>CCCCN1CCCCC1C(=O)Nc2c(C)cccc2C</t>
  </si>
  <si>
    <t>2183-54-2</t>
  </si>
  <si>
    <t>BENZENEMETHANOL, 3,5-DIBROMO-2-HYDROXY-</t>
  </si>
  <si>
    <t>2,4-dibromo-6-(hydroxymethyl)phenol</t>
  </si>
  <si>
    <t>C7H6Br2O2</t>
  </si>
  <si>
    <t>Oc1c(Br)cc(Br)cc1CO</t>
  </si>
  <si>
    <t>2189-60-8</t>
  </si>
  <si>
    <t>OCTYLBENZENE</t>
  </si>
  <si>
    <t>Benzene, octyl-</t>
  </si>
  <si>
    <t>CCCCCCCCc1ccccc1</t>
  </si>
  <si>
    <t>2189-61-9</t>
  </si>
  <si>
    <t>CARBAMIC ACID, (3-NITROPHENYL)-, METHYL ESTER</t>
  </si>
  <si>
    <t>Methyl N-(3-nitrophenyl)carbamate</t>
  </si>
  <si>
    <t>C8H8N2O4</t>
  </si>
  <si>
    <t>COC(=O)Nc1cc(ccc1)[N+]([O-])=O</t>
  </si>
  <si>
    <t>2198-53-0</t>
  </si>
  <si>
    <t>2,6-DIMETHYLACETANILIDE</t>
  </si>
  <si>
    <t>Acetamide, N-(2,6-dimethylphenyl)-</t>
  </si>
  <si>
    <t>N-(2,6-Dimethylphenyl)acetamide</t>
  </si>
  <si>
    <t>CC(=O)Nc1c(C)cccc1C</t>
  </si>
  <si>
    <t>2198-54-1</t>
  </si>
  <si>
    <t>3,4-DIMETHYLACETANILIDE</t>
  </si>
  <si>
    <t>Acetamide, N-(3,4-dimethylphenyl)- (9CI)</t>
  </si>
  <si>
    <t>N-(3,4-Dimethylphenyl)acetamide</t>
  </si>
  <si>
    <t>Cc1cc(ccc1C)NC(C)=O</t>
  </si>
  <si>
    <t>2198-77-8</t>
  </si>
  <si>
    <t>2,7-DICHLORONAPHTHALENE</t>
  </si>
  <si>
    <t>Naphthalene, 2,7-dichloro-</t>
  </si>
  <si>
    <t>Clc1cc2cc(Cl)ccc2cc1</t>
  </si>
  <si>
    <t>2199-43-1</t>
  </si>
  <si>
    <t>1H-PYRROLE-2-CARBOXYLIC ACID, ETHYL ESTER</t>
  </si>
  <si>
    <t>Ethyl pyrrole-2-carboxylate</t>
  </si>
  <si>
    <t>C7H9NO2</t>
  </si>
  <si>
    <t>CCOC(=O)c1ccc[nH]1</t>
  </si>
  <si>
    <t>2199-49-7</t>
  </si>
  <si>
    <t>PYRROLE-3-CARBOXYLIC ACID-4-METHYL,ETHYL ESTER</t>
  </si>
  <si>
    <t>ethyl 4-methyl-1h-pyrrole-3-carboxylate</t>
  </si>
  <si>
    <t>C8H11NO2</t>
  </si>
  <si>
    <t>Cc1c[nH]cc1C(=O)OCC</t>
  </si>
  <si>
    <t>2202-79-1</t>
  </si>
  <si>
    <t>1,4-NAPHTHOQUINONE,6,7-DIMETHYL</t>
  </si>
  <si>
    <t>6,7-dimethyl-1,4-naphthoquinone</t>
  </si>
  <si>
    <t>C12H10O2</t>
  </si>
  <si>
    <t>Cc1cc2c(cc1C)C(=O)C=CC2=O</t>
  </si>
  <si>
    <t>2211-33-8</t>
  </si>
  <si>
    <t>N-PHENYL-2,4,5-IMIDAZOLITRIONE</t>
  </si>
  <si>
    <t>1-phenylimidazolidine-2,4,5-trione</t>
  </si>
  <si>
    <t>C9H6N2O3</t>
  </si>
  <si>
    <t>O=C1C(=O)NC(=O)N1c1ccccc1</t>
  </si>
  <si>
    <t>2212-67-1</t>
  </si>
  <si>
    <t>MOLINATE</t>
  </si>
  <si>
    <t>Molinate</t>
  </si>
  <si>
    <t>S-ethyl azepane-1-carbothioate</t>
  </si>
  <si>
    <t>CCSC(=O)N1CCCCCC1</t>
  </si>
  <si>
    <t>2213-43-6</t>
  </si>
  <si>
    <t>N-AMINOPIPERIDINE</t>
  </si>
  <si>
    <t>N-Aminopiperidine</t>
  </si>
  <si>
    <t>piperidin-1-amine</t>
  </si>
  <si>
    <t>NN1CCCCC1</t>
  </si>
  <si>
    <t>2213-70-9</t>
  </si>
  <si>
    <t>O=P(OME)(NME)O-2,4,5-CLPHENYL</t>
  </si>
  <si>
    <t>O=P(OC)(NC)Oc1c(Cl)cc(Cl)c(Cl)c1</t>
  </si>
  <si>
    <t>2213-84-5</t>
  </si>
  <si>
    <t>O=P(OME)(NET)O-2,4,5-CLPHENYL</t>
  </si>
  <si>
    <t>O=P(OC)(NCC)Oc1c(Cl)cc(Cl)c(Cl)c1</t>
  </si>
  <si>
    <t>2213-85-6</t>
  </si>
  <si>
    <t>O=P(OME)(NPR)O-2,4,5-CLPHENYL</t>
  </si>
  <si>
    <t>O=P(OC)(NCCC)Oc1c(Cl)cc(Cl)c(Cl)c1</t>
  </si>
  <si>
    <t>2213-87-8</t>
  </si>
  <si>
    <t>PHOSPHORAMIDIC ACID, N-BUTYL-, O-METHYL O-(2,4,5</t>
  </si>
  <si>
    <t>O=P(OC)(Oc1c(Cl)cc(Cl)c(Cl)c1)NCCCC</t>
  </si>
  <si>
    <t>2213-88-9</t>
  </si>
  <si>
    <t>PHOSPHORAMIDIC ACID, N-(2-METHYLPROPYL)-, O-METH</t>
  </si>
  <si>
    <t>O=P(OC)(Oc1c(Cl)cc(Cl)c(Cl)c1)NCC(C)C</t>
  </si>
  <si>
    <t>2214-33-7</t>
  </si>
  <si>
    <t>PHOSPHORAMIDIC ACID, N-(1,1-DIMETHYLETHYL)-, O-</t>
  </si>
  <si>
    <t>O=P(OC)(Oc1c(Cl)cc(Cl)c(Cl)c1)NC(C)(C)C</t>
  </si>
  <si>
    <t>2214-34-8</t>
  </si>
  <si>
    <t>O=P(OME)(N)O-2,4,5-CLPHENYL</t>
  </si>
  <si>
    <t>O=P(OC)(N)Oc1c(Cl)cc(Cl)c(Cl)c1</t>
  </si>
  <si>
    <t>2214-53-1</t>
  </si>
  <si>
    <t>4-CYANO-2-METHYLPYRIDINE</t>
  </si>
  <si>
    <t>2-methylisonicotinonitrile</t>
  </si>
  <si>
    <t>C7H6N2</t>
  </si>
  <si>
    <t>Cc1cc(cc[n]1)C#N</t>
  </si>
  <si>
    <t>2215-77-2</t>
  </si>
  <si>
    <t>P-PHENOXYBENZOIC ACID</t>
  </si>
  <si>
    <t>Benzoic acid, 4-phenoxy-</t>
  </si>
  <si>
    <t>4-(phenoxy)benzoic acid</t>
  </si>
  <si>
    <t>OC(=O)c1ccc(cc1)Oc1ccccc1</t>
  </si>
  <si>
    <t>2216-45-7</t>
  </si>
  <si>
    <t>P-METHYLBENZYL ACETATE</t>
  </si>
  <si>
    <t>4-Methylbenzyl acetate</t>
  </si>
  <si>
    <t>4-methylbenzyl acetate</t>
  </si>
  <si>
    <t>Cc1ccc(COC(C)=O)cc1</t>
  </si>
  <si>
    <t>2216-68-4</t>
  </si>
  <si>
    <t>1-NAPHTHALENAMINE, N-METHYL-</t>
  </si>
  <si>
    <t>1-Naphthalenamine, N-methyl-</t>
  </si>
  <si>
    <t>N-methylnaphthalen-1-amine</t>
  </si>
  <si>
    <t>CNc1cccc2ccccc21</t>
  </si>
  <si>
    <t>2216-69-5</t>
  </si>
  <si>
    <t>NAPHTHALENE, 1-METHOXY-</t>
  </si>
  <si>
    <t>Naphthalene, 1-methoxy-</t>
  </si>
  <si>
    <t>1-Methoxynaphthalene</t>
  </si>
  <si>
    <t>COc1cccc2ccccc21</t>
  </si>
  <si>
    <t>(+)-Fenchol</t>
  </si>
  <si>
    <t>(1R)-endo-(+)-Fenchyl alcohol</t>
  </si>
  <si>
    <t>(1R,2R,4S)-1,3,3-trimethylbicyclo[2.2.1]heptan-2-ol</t>
  </si>
  <si>
    <t>CC1(C)[C@H](O)[C@@]2(C)C[C@@H]1CC2</t>
  </si>
  <si>
    <t>BARBITURIC ACID,5,5-DIPR</t>
  </si>
  <si>
    <t>Propylbarbital</t>
  </si>
  <si>
    <t>5,5-dipropyl-1,3-diazinane-2,4,6-trione</t>
  </si>
  <si>
    <t>CCCC1(CCC)C(=O)NC(=O)NC1=O</t>
  </si>
  <si>
    <t>2,4-IMIDAZOLIDINEDIONE, 3,5-BIS(PHENYLMETHYL)-</t>
  </si>
  <si>
    <t>c1ccccc1CC2C(=O)N(Cc3ccccc3)C(=O)N2</t>
  </si>
  <si>
    <t>2,4-IMIDAZOLIDINEDIONE, 1-METHYL-3-PHENYL-</t>
  </si>
  <si>
    <t>2,4-Imidazolidinedione, 1-methyl-3-phenyl-</t>
  </si>
  <si>
    <t>C10H10N2O2</t>
  </si>
  <si>
    <t>CN1CC(=O)N(c2ccccc2)C1=O</t>
  </si>
  <si>
    <t>2221-13-8</t>
  </si>
  <si>
    <t>N-PHENYL-2,5-IMIDAZOLIDIONE</t>
  </si>
  <si>
    <t>3-phenylimidazolidine-2,4-dione</t>
  </si>
  <si>
    <t>O=C1NCC(=O)N1c1ccccc1</t>
  </si>
  <si>
    <t>2227-79-4</t>
  </si>
  <si>
    <t>THIOBENZAMIDE</t>
  </si>
  <si>
    <t>Benzenecarbothioamide</t>
  </si>
  <si>
    <t>NC(=S)c1ccccc1</t>
  </si>
  <si>
    <t>2234-13-1</t>
  </si>
  <si>
    <t>OCTACHLORONAPHTHALENE</t>
  </si>
  <si>
    <t>Octachloronaphthalene</t>
  </si>
  <si>
    <t>octachloronaphthalene</t>
  </si>
  <si>
    <t>Clc1c2c(c(Cl)c(Cl)c1Cl)c(Cl)c(Cl)c(Cl)c2Cl</t>
  </si>
  <si>
    <t>2235-83-8</t>
  </si>
  <si>
    <t>5-PHENYL-2-PENTANONE</t>
  </si>
  <si>
    <t>5-Phenylpentan-2-one</t>
  </si>
  <si>
    <t>CC(=O)CCCc1ccccc1</t>
  </si>
  <si>
    <t>2237-30-1</t>
  </si>
  <si>
    <t>M-AMINOBENZONITRILE</t>
  </si>
  <si>
    <t>3-Aminobenzonitrile</t>
  </si>
  <si>
    <t>Nc1cc(ccc1)C#N</t>
  </si>
  <si>
    <t>2240-28-0</t>
  </si>
  <si>
    <t>BETAMETHASONE-21-VALERATE</t>
  </si>
  <si>
    <t>C1=CC(=O)C=C2CCC3C4CC(C)C(O)(C(=O)COC(=O)CCCC)C4(C)CC(O)C3(F)C12C</t>
  </si>
  <si>
    <t>2240-41-7</t>
  </si>
  <si>
    <t>O,O-DIMETHYLPHENYLPHOSPHONATE</t>
  </si>
  <si>
    <t>Phosphonic acid, phenyl-, O,O-dimethyl ester</t>
  </si>
  <si>
    <t>dimethoxyphosphorylbenzene</t>
  </si>
  <si>
    <t>COP(=O)(OC)c1ccccc1</t>
  </si>
  <si>
    <t>2240-88-2</t>
  </si>
  <si>
    <t>3,3,3-TRIFLUORO-1-PROPANOL</t>
  </si>
  <si>
    <t>OCCC(F)(F)F</t>
  </si>
  <si>
    <t>2243-27-8</t>
  </si>
  <si>
    <t>NONANONITRILE</t>
  </si>
  <si>
    <t>Octyl cyanide</t>
  </si>
  <si>
    <t>nonanenitrile</t>
  </si>
  <si>
    <t>CCCCCCCCC#N</t>
  </si>
  <si>
    <t>2243-42-7</t>
  </si>
  <si>
    <t>O-PHENOXYBENZOIC ACID</t>
  </si>
  <si>
    <t>Benzoic acid, 2-phenoxy-</t>
  </si>
  <si>
    <t>2-(phenoxy)benzoic acid</t>
  </si>
  <si>
    <t>OC(=O)c1ccccc1Oc1ccccc1</t>
  </si>
  <si>
    <t>2243-62-1</t>
  </si>
  <si>
    <t>1,5-DIAMINONAPHTHALENE</t>
  </si>
  <si>
    <t>1,5-Naphthalenediamine</t>
  </si>
  <si>
    <t>naphthalene-1,5-diamine</t>
  </si>
  <si>
    <t>Nc1cccc2c1cccc2N</t>
  </si>
  <si>
    <t>2243-81-4</t>
  </si>
  <si>
    <t>1-NAPHTHALENECARBOXAMIDE</t>
  </si>
  <si>
    <t>1-Naphthalenecarboxamide</t>
  </si>
  <si>
    <t>naphthalene-1-carboxamide</t>
  </si>
  <si>
    <t>NC(=O)c1cccc2ccccc21</t>
  </si>
  <si>
    <t>2251-64-1</t>
  </si>
  <si>
    <t>124-BENZTHIADIZ-1-O2-3-CF3-6-CL</t>
  </si>
  <si>
    <t>c1c(Cl)cc2N=C(C(F)(F)F)NS(=O)(=O)c2c1</t>
  </si>
  <si>
    <t>2252-63-3</t>
  </si>
  <si>
    <t>PIPERAZINE, 1-(4-FLUOROPHENYL)-</t>
  </si>
  <si>
    <t>4-Fluoro-phenylpiperazine</t>
  </si>
  <si>
    <t>1-(4-Fluorophenyl)piperazine</t>
  </si>
  <si>
    <t>Fc1ccc(cc1)N1CCNCC1</t>
  </si>
  <si>
    <t>2255-15-4</t>
  </si>
  <si>
    <t>3-CHLORO-DIMETHYL PARA-OXON</t>
  </si>
  <si>
    <t>Phosphoric acid, 3-chloro-4-nitrophenyl dimethyl ester</t>
  </si>
  <si>
    <t>(3-chloro-4-nitrophenyl) dimethyl phosphate</t>
  </si>
  <si>
    <t>COP(=O)(Oc1cc(Cl)c(cc1)[N+]([O-])=O)OC</t>
  </si>
  <si>
    <t>2255-17-6</t>
  </si>
  <si>
    <t>3-METHYL-DIMETHYL PARA-OXON</t>
  </si>
  <si>
    <t>Fenitrooxone</t>
  </si>
  <si>
    <t>dimethyl (3-methyl-4-nitrophenyl) phosphate</t>
  </si>
  <si>
    <t>Cc1cc(ccc1[N+]([O-])=O)OP(=O)(OC)OC</t>
  </si>
  <si>
    <t>2256-16-8</t>
  </si>
  <si>
    <t>D-ERYTHRO-A-D-GALACTO-OCTOPYRANOSIDE DERIVATIVE</t>
  </si>
  <si>
    <t>C1C(CCC)CNC1C(=O)NC(C(O)C)C2C(O)C(O)C(O)C(SC)O2</t>
  </si>
  <si>
    <t>2256-17-9</t>
  </si>
  <si>
    <t>D-ERYTHRO-ALPHA-D-GALACTO-OCTOPYRANOSIDE DERIVAT</t>
  </si>
  <si>
    <t>1-ethyl-N-[2-hydroxy-1-(3,4,5-trihydroxy-6-methylsulfanyloxan-2-yl)propyl]-4-propylpyrrolidine-2-carboxamide</t>
  </si>
  <si>
    <t>C19H36N2O6S</t>
  </si>
  <si>
    <t>C1C(CCC)CN(CC)C1C(=O)NC(C(O)C)C2C(O)C(O)C(O)C(SC)O2</t>
  </si>
  <si>
    <t>2-PHENETHYLISOTHIOCYANATE</t>
  </si>
  <si>
    <t>Phenethyl isothiocyanate</t>
  </si>
  <si>
    <t>(2-isothiocyanatoethyl)benzene</t>
  </si>
  <si>
    <t>S=C=NCCc1ccccc1</t>
  </si>
  <si>
    <t>2259-96-3</t>
  </si>
  <si>
    <t>CYCLOTHIAZIDE</t>
  </si>
  <si>
    <t>Cyclothiazide</t>
  </si>
  <si>
    <t>3-(bicyclo[2.2.1]hept-5-en-2-yl)-6-chloro-3,4-dihydro-2H-1,2,4-benzothiadiazine-7-sulfonamide 1,1-dioxide</t>
  </si>
  <si>
    <t>NS(=O)(=O)c1cc2c(cc1Cl)NC(NS2(=O)=O)C1CC2CC1C=C2</t>
  </si>
  <si>
    <t>2262-52-4</t>
  </si>
  <si>
    <t>DIETHYLMALONATE,2-F BENZAL</t>
  </si>
  <si>
    <t>Fc1ccccc1C=C(C(=O)OCC)C(=O)OCC</t>
  </si>
  <si>
    <t>2265-94-3</t>
  </si>
  <si>
    <t>BENZENE, 1,3-DIFLUORO-5-NITRO-</t>
  </si>
  <si>
    <t>1,3-Difluoro-5-nitrobenzene</t>
  </si>
  <si>
    <t>[O-][N+](=O)c1cc(F)cc(F)c1</t>
  </si>
  <si>
    <t>2270-20-4</t>
  </si>
  <si>
    <t>5-PHENYLPENTANOIC ACID</t>
  </si>
  <si>
    <t>5-Phenylvaleric acid</t>
  </si>
  <si>
    <t>5-Phenylpentanoic acid</t>
  </si>
  <si>
    <t>OC(=O)CCCCc1ccccc1</t>
  </si>
  <si>
    <t>3-ETHYLBUTANOYLUREA</t>
  </si>
  <si>
    <t>Diethylacetylurea</t>
  </si>
  <si>
    <t>N-carbamoyl-2-ethylbutanamide</t>
  </si>
  <si>
    <t>CCC(CC)C(=O)NC(=O)N</t>
  </si>
  <si>
    <t>2274-08-0</t>
  </si>
  <si>
    <t>3-METHYLBUTANOYLUREA</t>
  </si>
  <si>
    <t>ISOVALERYLUREA</t>
  </si>
  <si>
    <t>C6H12N2O2</t>
  </si>
  <si>
    <t>CC(C)CC(=O)NC(=O)N</t>
  </si>
  <si>
    <t>2274-42-2</t>
  </si>
  <si>
    <t>METHYLSULFONYLACETONITRILE</t>
  </si>
  <si>
    <t>Mesylacetonitrile</t>
  </si>
  <si>
    <t>2-methylsulfonylacetonitrile</t>
  </si>
  <si>
    <t>CS(=O)(=O)CC#N</t>
  </si>
  <si>
    <t>2274-67-1</t>
  </si>
  <si>
    <t>PHOSPHORIC ACID,2-CHLORO-(2,4-DICHLOROPHENYL)VIN</t>
  </si>
  <si>
    <t>Dimethylvinphos</t>
  </si>
  <si>
    <t>(Z)-2-chloro-1-(2,4-dichlorophenyl)vinyl dimethyl phosphate</t>
  </si>
  <si>
    <t>COP(=O)(O/C(=C\Cl)/c1ccc(Cl)cc1Cl)OC</t>
  </si>
  <si>
    <t>2284-20-0</t>
  </si>
  <si>
    <t>BENZENE, 1-ISOTHIOCYANATO-4-METHOXY</t>
  </si>
  <si>
    <t>4-Methoxyphenylisothiocyanate</t>
  </si>
  <si>
    <t>1-isothiocyanato-4-methoxybenzene</t>
  </si>
  <si>
    <t>COc1ccc(cc1)N=C=S</t>
  </si>
  <si>
    <t>2285-16-7</t>
  </si>
  <si>
    <t>1,4-BENZODIAZEPIN-2-ONE,5(CF3)PH</t>
  </si>
  <si>
    <t>2H-1,4-Benzodiazepin-2-one, 1,3-dihydro-5-phenyl-7-(trifluoromethyl)-</t>
  </si>
  <si>
    <t>5-phenyl-7-(trifluoromethyl)-1,3-dihydro-1,4-benzodiazepin-2-one</t>
  </si>
  <si>
    <t>FC(F)(F)c1ccc2NC(=O)CN=C(c3ccccc3)c2c1</t>
  </si>
  <si>
    <t>2295-35-4</t>
  </si>
  <si>
    <t>2-AZACYCLOPENTANTHIONE</t>
  </si>
  <si>
    <t>2-Pyrrolethione, tetrahydro-, (Z)-</t>
  </si>
  <si>
    <t>pyrrolidine-2-thione</t>
  </si>
  <si>
    <t>S=C1CCCN1</t>
  </si>
  <si>
    <t>2297-94-1</t>
  </si>
  <si>
    <t>2,4,6-CYCLOHEPTATRIENE-1-ONE, 2-HYDROXY-5-NITROS</t>
  </si>
  <si>
    <t>C1(N=O)=CC=C(O)C(=O)C=C1</t>
  </si>
  <si>
    <t>2298-99-9</t>
  </si>
  <si>
    <t>4H-PYRAN-4-ONE, 3-HYDROXY-2,6-DIMETHYL-</t>
  </si>
  <si>
    <t>O(C(=CC1=O)C)C(C)=C1O</t>
  </si>
  <si>
    <t>2301-40-8</t>
  </si>
  <si>
    <t>2,4-IMIDAZOLIDINEDIONE, 3-(PHENYLMETHYL)-</t>
  </si>
  <si>
    <t>c1ccccc1CN2C(=O)CNC2=O</t>
  </si>
  <si>
    <t>2303-16-4</t>
  </si>
  <si>
    <t>DIALLATE</t>
  </si>
  <si>
    <t>Diallate</t>
  </si>
  <si>
    <t>C10H17Cl2NOS</t>
  </si>
  <si>
    <t>CC(C)N(C(C)C)C(=O)SCC(Cl)=CCl</t>
  </si>
  <si>
    <t>2303-17-5</t>
  </si>
  <si>
    <t>TRIALLATE</t>
  </si>
  <si>
    <t>Tri-allate</t>
  </si>
  <si>
    <t>S-(2,3,3-trichloroprop-2-en-1-yl) dipropan-2-ylcarbamothioate</t>
  </si>
  <si>
    <t>CC(C)N(C(C)C)C(=O)SCC(Cl)=C(Cl)Cl</t>
  </si>
  <si>
    <t>2303-25-5</t>
  </si>
  <si>
    <t>3-ME-4'-NO2-DIPHENYL ETHER</t>
  </si>
  <si>
    <t>Benzene, 1-methyl-3-(4-nitrophenyl)-</t>
  </si>
  <si>
    <t>1-methyl-3-(4-nitrophenoxy)benzene</t>
  </si>
  <si>
    <t>Cc1cc(ccc1)Oc1ccc(cc1)[N+]([O-])=O</t>
  </si>
  <si>
    <t>2307-68-8</t>
  </si>
  <si>
    <t>PENTANOCHLOR</t>
  </si>
  <si>
    <t>Pentanochlor</t>
  </si>
  <si>
    <t>N-(3-chloro-4-methylphenyl)-2-methylpentanamide</t>
  </si>
  <si>
    <t>Cc1ccc(cc1Cl)NC(=O)C(C)CCC</t>
  </si>
  <si>
    <t>2310-17-0</t>
  </si>
  <si>
    <t>PHOSALONE</t>
  </si>
  <si>
    <t>Phosalone</t>
  </si>
  <si>
    <t>S-[(6-chloro-2-oxo-1,3-benzoxazol-3(2H)-yl)methyl] O,O-diethyl phosphorodithioate</t>
  </si>
  <si>
    <t>CCOP(=S)(OCC)SCN1C(=O)Oc2cc(Cl)ccc12</t>
  </si>
  <si>
    <t>2312-35-8</t>
  </si>
  <si>
    <t>PROPARGITE</t>
  </si>
  <si>
    <t>Propargite</t>
  </si>
  <si>
    <t>2-(4-tert-butylphenoxy)cyclohexyl prop-2-yn-1-yl sulfite</t>
  </si>
  <si>
    <t>CC(C)(C)c1ccc(cc1)OC1CCCCC1OS(=O)OCC#C</t>
  </si>
  <si>
    <t>Flurenol-butyl</t>
  </si>
  <si>
    <t>butyl 9-hydroxy-9H-fluorene-9-carboxylate</t>
  </si>
  <si>
    <t>CCCCOC(=O)C1(O)c2ccccc2-c2ccccc12</t>
  </si>
  <si>
    <t>2314-80-9</t>
  </si>
  <si>
    <t>P-METHOXY-N-PHENYLSUCCINIMIDE</t>
  </si>
  <si>
    <t>1-(4-methoxyphenyl)pyrrolidine-2,5-dione</t>
  </si>
  <si>
    <t>C11H11NO3</t>
  </si>
  <si>
    <t>COc1ccc(cc1)N1C(=O)CCC1=O</t>
  </si>
  <si>
    <t>2315-68-6</t>
  </si>
  <si>
    <t>PROPYL BENZOATE</t>
  </si>
  <si>
    <t>Propyl benzoate</t>
  </si>
  <si>
    <t>propyl benzoate</t>
  </si>
  <si>
    <t>CCCOC(=O)c1ccccc1</t>
  </si>
  <si>
    <t>2316-26-9</t>
  </si>
  <si>
    <t>CINNAMIC ACID,3,4-DIMETHOXY</t>
  </si>
  <si>
    <t>COc1ccc(C=CC(=O)(O))cc1OC</t>
  </si>
  <si>
    <t>2316-64-5</t>
  </si>
  <si>
    <t>BENZENEMETHANOL, 5-BROMO-2-HYDROXY-</t>
  </si>
  <si>
    <t>Bromosaligenin</t>
  </si>
  <si>
    <t>4-bromo-2-(hydroxymethyl)phenol</t>
  </si>
  <si>
    <t>Oc1ccc(Br)cc1CO</t>
  </si>
  <si>
    <t>(3,4-DICHLOROPHENYL)UREA</t>
  </si>
  <si>
    <t>3,4-Dichlorophenylurea</t>
  </si>
  <si>
    <t>1-(3,4-dichlorophenyl)urea</t>
  </si>
  <si>
    <t>NC(=O)Nc1cc(Cl)c(Cl)cc1</t>
  </si>
  <si>
    <t>4,5,6,7-TETRACHLOROBENZOTRIAZOLE</t>
  </si>
  <si>
    <t>4,5,6,7-Tetrachloro-1H-1,2,3-benzotriazole</t>
  </si>
  <si>
    <t>C6HCl4N3</t>
  </si>
  <si>
    <t>Clc1c2[n][nH][n]c2c(Cl)c(Cl)c1Cl</t>
  </si>
  <si>
    <t>5-NITROBENZOTRIAZOLE</t>
  </si>
  <si>
    <t>1H-Benzotriazole, 5-nitro-</t>
  </si>
  <si>
    <t>[O-][N+](=O)c1cc2[n][n][nH]c2cc1</t>
  </si>
  <si>
    <t>2338-25-2</t>
  </si>
  <si>
    <t>2-CF3-5,6-DICHLOROBENZIMIDAZOLE</t>
  </si>
  <si>
    <t>1H-Benzimidazole, 5,6-dichloro-2-(trifluoromethyl)-</t>
  </si>
  <si>
    <t>5,6-dichloro-2-(trifluoromethyl)-1H-benzimidazole</t>
  </si>
  <si>
    <t>FC(F)(F)c1[nH]c2cc(Cl)c(Cl)cc2[n]1</t>
  </si>
  <si>
    <t>2338-27-4</t>
  </si>
  <si>
    <t>1H-BENZIMIDAZOLE, 4,5,6-TRICHLORO-2-(TRIFLUOROME</t>
  </si>
  <si>
    <t>Benzimidazole, 4,5,6-trichloro-2-(trifluoromethyl)-</t>
  </si>
  <si>
    <t>4,5,6-trichloro-2-(trifluoromethyl)-1H-benzimidazole</t>
  </si>
  <si>
    <t>FC(F)(F)c1[nH]c2cc(Cl)c(Cl)c(Cl)c2[n]1</t>
  </si>
  <si>
    <t>2338-30-9</t>
  </si>
  <si>
    <t>4567-TETRABR 2-CF3 BENZIMIDAZOLE</t>
  </si>
  <si>
    <t>Benzimidazole, 4,5,6,7-tetrabromo-2-(trifluoromethyl)-</t>
  </si>
  <si>
    <t>4,5,6,7-tetrabromo-2-(trifluoromethyl)-1H-benzimidazole</t>
  </si>
  <si>
    <t>FC(F)(F)c1[nH]c2c([n]1)c(Br)c(Br)c(Br)c2Br</t>
  </si>
  <si>
    <t>2338-31-0</t>
  </si>
  <si>
    <t>2-CF3-4-CHLOROBENZIMIDAZOLE</t>
  </si>
  <si>
    <t>Benzimidazole, 4-chloro-2-(trifluoromethyl)-</t>
  </si>
  <si>
    <t>4-chloro-2-(trifluoromethyl)-1H-benzimidazole</t>
  </si>
  <si>
    <t>FC(F)(F)c1[nH]c2cccc(Cl)c2[n]1</t>
  </si>
  <si>
    <t>2345-34-8</t>
  </si>
  <si>
    <t>4-ACETOXYBENZOIC ACID</t>
  </si>
  <si>
    <t>Benzoic acid, 4-(acetyloxy)-</t>
  </si>
  <si>
    <t>4-acetyloxybenzoic acid</t>
  </si>
  <si>
    <t>CC(=O)Oc1ccc(cc1)C(O)=O</t>
  </si>
  <si>
    <t>2348-74-5</t>
  </si>
  <si>
    <t>1,4-NAPHTHOQUINONE,2-ACETAMIDO</t>
  </si>
  <si>
    <t>c1ccc2C(=O)C=C(NC(=O)C)C(=O)c2c1</t>
  </si>
  <si>
    <t>2348-81-4</t>
  </si>
  <si>
    <t>1,4-NAPHTHALENEDIONE, 2-AMINO-</t>
  </si>
  <si>
    <t>1,4-Naphthalenedione, 2-amino-</t>
  </si>
  <si>
    <t>2-aminonaphthalene-1,4-dione</t>
  </si>
  <si>
    <t>NC1=CC(=O)c2ccccc2C1=O</t>
  </si>
  <si>
    <t>2348-82-5</t>
  </si>
  <si>
    <t>2-METHOXY-1,4-NAPHTHOQUINONE</t>
  </si>
  <si>
    <t>2-Methoxy-1,4-naphthoquinone</t>
  </si>
  <si>
    <t>2-methoxynaphthalene-1,4-dione</t>
  </si>
  <si>
    <t>COC1=CC(=O)c2ccccc2C1=O</t>
  </si>
  <si>
    <t>2362-62-1</t>
  </si>
  <si>
    <t>BENZENECARBOTHIAMIDE, 4-METHYL-</t>
  </si>
  <si>
    <t>4-Methylthiobenzamide</t>
  </si>
  <si>
    <t>4-Methylbenzenecarbothioamide</t>
  </si>
  <si>
    <t>Cc1ccc(cc1)C(N)=S</t>
  </si>
  <si>
    <t>2362-64-3</t>
  </si>
  <si>
    <t>BENZENECARBOTHIAMIDE, 4-METHOXY-</t>
  </si>
  <si>
    <t>Benzenecarbothioamide, 4-methoxy-</t>
  </si>
  <si>
    <t>4-methoxybenzenecarbothioamide</t>
  </si>
  <si>
    <t>COc1ccc(cc1)C(N)=S</t>
  </si>
  <si>
    <t>2364-46-7</t>
  </si>
  <si>
    <t>NAPHTHALENE, 1,3,8-TRINITRO-</t>
  </si>
  <si>
    <t>Naphthalene, 1,3,8-trinitro-</t>
  </si>
  <si>
    <t>1,3,8-Trinitronaphthalene</t>
  </si>
  <si>
    <t>[O-][N+](=O)c1cc(c2c(cccc2c1)[N+]([O-])=O)[N+]([O-])=O</t>
  </si>
  <si>
    <t>2365-30-2</t>
  </si>
  <si>
    <t>1-(2-CHLOROETHYL)-1-NITROSOUREA</t>
  </si>
  <si>
    <t>1-(2-Chloroethyl)-1-nitrosourea</t>
  </si>
  <si>
    <t>NC(=O)N(CCCl)N=O</t>
  </si>
  <si>
    <t>2366-52-1</t>
  </si>
  <si>
    <t>1-FLUOROBUTANE</t>
  </si>
  <si>
    <t>Butane, 1-fluoro-</t>
  </si>
  <si>
    <t>CCCCF</t>
  </si>
  <si>
    <t>2373-80-0</t>
  </si>
  <si>
    <t>3,4-(METHYLENEDIOXY)CINNAMIC ACID</t>
  </si>
  <si>
    <t>OC(=O)C=Cc2ccc1OCOc1c2</t>
  </si>
  <si>
    <t>2373-84-4</t>
  </si>
  <si>
    <t>5-ALLYL-5-ETHYL BARBITURIC ACID</t>
  </si>
  <si>
    <t>Ethallobarbital</t>
  </si>
  <si>
    <t>5-ethyl-5-prop-2-enyl-1,3-diazinane-2,4,6-trione</t>
  </si>
  <si>
    <t>CCC1(CC=C)C(=O)NC(=O)NC1=O</t>
  </si>
  <si>
    <t>2374-03-0</t>
  </si>
  <si>
    <t>3-HYDROXY-4-AMINOBENZOIC ACID</t>
  </si>
  <si>
    <t>4-Amino-3-hydroxybenzoic acid</t>
  </si>
  <si>
    <t>Nc1ccc(cc1O)C(O)=O</t>
  </si>
  <si>
    <t>2380-78-1</t>
  </si>
  <si>
    <t>3-METHOXY-4-HYDROXYPHENYLETHANOL</t>
  </si>
  <si>
    <t>3-Methoxy-4-hydroxyphenylethanol</t>
  </si>
  <si>
    <t>4-(2-hydroxyethyl)-2-methoxyphenol</t>
  </si>
  <si>
    <t>COc1cc(CCO)ccc1O</t>
  </si>
  <si>
    <t>2385-77-5</t>
  </si>
  <si>
    <t>(R)-(+)-Citronellal</t>
  </si>
  <si>
    <t>(3R)-3,7-Dimethyloct-6-enal (6-Octenal, 3,7-dimethyl-, (3R)-)</t>
  </si>
  <si>
    <t>(3R)-3,7-dimethyloct-6-enal</t>
  </si>
  <si>
    <t>C[C@H](CCC=C(C)C)CC=O</t>
  </si>
  <si>
    <t>2385-85-5</t>
  </si>
  <si>
    <t>MIREX</t>
  </si>
  <si>
    <t>Mirex</t>
  </si>
  <si>
    <t>C10Cl12</t>
  </si>
  <si>
    <t>ClC1(Cl)C2(Cl)C3(Cl)C4(Cl)C2(Cl)C2(Cl)C(Cl)(C3(Cl)C12Cl)C4(Cl)Cl</t>
  </si>
  <si>
    <t>2386-53-0</t>
  </si>
  <si>
    <t>DODECYL SULFONATE, SODIUM SALT</t>
  </si>
  <si>
    <t>Sodium 1-dodecanesulfonate</t>
  </si>
  <si>
    <t>C12H25NaO3S</t>
  </si>
  <si>
    <t>[Na+].CCCCCCCCCCCCS([O-])(=O)=O</t>
  </si>
  <si>
    <t>2387-16-8</t>
  </si>
  <si>
    <t>1,1-DICHLORO-2,2-DIPHENYLETHANE</t>
  </si>
  <si>
    <t>1,1-Dichloro-2,2-diphenylethane</t>
  </si>
  <si>
    <t>(2,2-Dichloro-1-phenylethyl)benzene</t>
  </si>
  <si>
    <t>ClC(Cl)C(c1ccccc1)c1ccccc1</t>
  </si>
  <si>
    <t>2388-47-8</t>
  </si>
  <si>
    <t>PHOSPHORAMIDIC ACID, N-(1-METHYLPROPYL)-, O-METH</t>
  </si>
  <si>
    <t>O=P(OC)(Oc1c(Cl)cc(Cl)c(Cl)c1)NC(C)CC</t>
  </si>
  <si>
    <t>2389-37-9</t>
  </si>
  <si>
    <t>5-NO2 SALICYLANILIDE</t>
  </si>
  <si>
    <t>2-hydroxy-5-nitro-n-phenylbenzamide</t>
  </si>
  <si>
    <t>C13H10N2O4</t>
  </si>
  <si>
    <t>[O-][N+](=O)c1cc(c(O)cc1)C(=O)Nc1ccccc1</t>
  </si>
  <si>
    <t>2392-68-9</t>
  </si>
  <si>
    <t>1-CHLORO-3-ISOTHIOCYANATO-BENZENE</t>
  </si>
  <si>
    <t>Isothiocyanic acid, 3-chlorophenyl ester</t>
  </si>
  <si>
    <t>1-chloro-3-isothiocyanatobenzene</t>
  </si>
  <si>
    <t>S=C=Nc1cccc(Cl)c1</t>
  </si>
  <si>
    <t>2395-96-2</t>
  </si>
  <si>
    <t>9-METHOXYANTHRACENE</t>
  </si>
  <si>
    <t>9-Methoxyanthracene</t>
  </si>
  <si>
    <t>COc1c2ccccc2cc2ccccc21</t>
  </si>
  <si>
    <t>2398-37-0</t>
  </si>
  <si>
    <t>1-BROMO-3-METHOXYBENZENE</t>
  </si>
  <si>
    <t>1-Bromo-3-methoxybenzene</t>
  </si>
  <si>
    <t>1-bromo-3-methoxybenzene</t>
  </si>
  <si>
    <t>COc1cccc(Br)c1</t>
  </si>
  <si>
    <t>2400-00-2</t>
  </si>
  <si>
    <t>BENZENE, (1-ETHYLDECYL)-</t>
  </si>
  <si>
    <t>c(cccc1)(c1)C(CCCCCCCCC)CC</t>
  </si>
  <si>
    <t>2402-77-9</t>
  </si>
  <si>
    <t>2,3-DICHLOROPYRIDINE</t>
  </si>
  <si>
    <t>2,3-Dichloropyridine</t>
  </si>
  <si>
    <t>2,3-dichloropyridine</t>
  </si>
  <si>
    <t>Clc1ccc[n]c1Cl</t>
  </si>
  <si>
    <t>2402-78-0</t>
  </si>
  <si>
    <t>2,6-DICHLOROPYRIDINE</t>
  </si>
  <si>
    <t>2,6-Dichloropyridine</t>
  </si>
  <si>
    <t>2,6-dichloropyridine</t>
  </si>
  <si>
    <t>Clc1cccc(Cl)[n]1</t>
  </si>
  <si>
    <t>2402-79-1</t>
  </si>
  <si>
    <t>2,3,5,6-TETRACHLORPYRIDINE</t>
  </si>
  <si>
    <t>2,3,5,6-Tetrachloropyridine</t>
  </si>
  <si>
    <t>2,3,5,6-tetrachloropyridine</t>
  </si>
  <si>
    <t>Clc1[n]c(Cl)c(Cl)cc1Cl</t>
  </si>
  <si>
    <t>2403-22-7</t>
  </si>
  <si>
    <t>BENZENEMETHANAMINE, N-BUTYL-</t>
  </si>
  <si>
    <t>Benzenemethanamine, N-butyl-</t>
  </si>
  <si>
    <t>N-(phenylmethyl)butan-1-amine</t>
  </si>
  <si>
    <t>CCCCNCc1ccccc1</t>
  </si>
  <si>
    <t>2403-66-9</t>
  </si>
  <si>
    <t>2-(G-HYDROXYPROPYL)BENZIMIDAZOLE</t>
  </si>
  <si>
    <t>2-Benzimidazolepropanol</t>
  </si>
  <si>
    <t>3-(1H-benzimidazol-2-yl)propan-1-ol</t>
  </si>
  <si>
    <t>OCCCc1[nH]c2ccccc2[n]1</t>
  </si>
  <si>
    <t>2404-73-1</t>
  </si>
  <si>
    <t>DIBUTYL METHYLPHOSPHONATE</t>
  </si>
  <si>
    <t>Dibutyl methylphosphonate</t>
  </si>
  <si>
    <t>1-(butoxy-methylphosphoryl)oxybutane</t>
  </si>
  <si>
    <t>CP(=O)(OCCCC)OCCCC</t>
  </si>
  <si>
    <t>2410-24-4</t>
  </si>
  <si>
    <t>P-AMINOPHENYLALANINE</t>
  </si>
  <si>
    <t>4-Aminophenylalanine</t>
  </si>
  <si>
    <t>(2S)-2-amino-3-(4-aminophenyl)propanoic acid</t>
  </si>
  <si>
    <t>Nc1ccc(C[C@H](N)C(O)=O)cc1</t>
  </si>
  <si>
    <t>2416-94-6</t>
  </si>
  <si>
    <t>2,3,6-TRIMETHYLPHENOL</t>
  </si>
  <si>
    <t>2,3,6-Trimethylphenol</t>
  </si>
  <si>
    <t>2,3,6-trimethylphenol</t>
  </si>
  <si>
    <t>Cc1ccc(C)c(O)c1C</t>
  </si>
  <si>
    <t>2420-26-0</t>
  </si>
  <si>
    <t>4-CHLOROSALICYLALDEHYDE</t>
  </si>
  <si>
    <t>4-Chloro-2-hydroxybenzaldehyde</t>
  </si>
  <si>
    <t>C7H5ClO2</t>
  </si>
  <si>
    <t>Oc1cc(Cl)ccc1C=O</t>
  </si>
  <si>
    <t>ALLYLETHYLAMINE</t>
  </si>
  <si>
    <t>C=CCNCC</t>
  </si>
  <si>
    <t>CAPTAFOL</t>
  </si>
  <si>
    <t>Captafol</t>
  </si>
  <si>
    <t>2-[(1,1,2,2-tetrachloroethyl)sulfanyl]-3a,4,7,7a-tetrahydro-1H-isoindole-1,3(2H)-dione</t>
  </si>
  <si>
    <t>O=C1C2CC=CCC2C(=O)N1SC(Cl)(Cl)C(Cl)Cl</t>
  </si>
  <si>
    <t>3,4-DIMEPHENYL N-METHYLCARBAMATE</t>
  </si>
  <si>
    <t>Xylylcarb</t>
  </si>
  <si>
    <t>3,4-dimethylphenyl methylcarbamate</t>
  </si>
  <si>
    <t>Cc1cc(ccc1C)OC(=O)NC</t>
  </si>
  <si>
    <t>GLYCIDYL N-BUTYL ETHER</t>
  </si>
  <si>
    <t>Butyl glycidyl ether</t>
  </si>
  <si>
    <t>2-(butoxymethyl)oxirane</t>
  </si>
  <si>
    <t>CCCCOCC1CO1</t>
  </si>
  <si>
    <t>BENZALDEHYDE,O-((MEAMINO)CO)OXIME</t>
  </si>
  <si>
    <t>CNC(=O)ON=Cc1ccccc1</t>
  </si>
  <si>
    <t>2427-90-9</t>
  </si>
  <si>
    <t>2,3-PYRAZINEDICARBOXYLIC ACID, DIETHYL ESTER</t>
  </si>
  <si>
    <t>CCOC(=O)c1nccnc1C(=O)OCC</t>
  </si>
  <si>
    <t>2431-96-1</t>
  </si>
  <si>
    <t>BENZENEACETAMIDE, N,N-DIETHYL-</t>
  </si>
  <si>
    <t>N,N-Diethylphenylacetamide</t>
  </si>
  <si>
    <t>N,N-Diethyl-2-phenylacetamide</t>
  </si>
  <si>
    <t>CCN(CC)C(=O)Cc1ccccc1</t>
  </si>
  <si>
    <t>2436-66-0</t>
  </si>
  <si>
    <t>4(3H)-QUINAZOLINONE, 3-METHYL-</t>
  </si>
  <si>
    <t>4(3H)-Quinazolinone, 3-methyl-</t>
  </si>
  <si>
    <t>3-methylquinazolin-4-one</t>
  </si>
  <si>
    <t>CN1C=Nc2ccccc2C1=O</t>
  </si>
  <si>
    <t>2437-49-2</t>
  </si>
  <si>
    <t>2,4,6-TRIBROMORESORCINOL</t>
  </si>
  <si>
    <t>2,4,6-Tribromoresorcinol</t>
  </si>
  <si>
    <t>2,4,6-tribromobenzene-1,3-diol</t>
  </si>
  <si>
    <t>Oc1c(Br)cc(Br)c(O)c1Br</t>
  </si>
  <si>
    <t>2437-79-8</t>
  </si>
  <si>
    <t>2,2',4,4'-TETRACHLOROBIPHENYL</t>
  </si>
  <si>
    <t>2,2',4,4'-Tetrachlorobiphenyl</t>
  </si>
  <si>
    <t>2,2',4,4'-tetrachlorobiphenyl</t>
  </si>
  <si>
    <t>Clc1ccc(c(Cl)c1)c2ccc(Cl)cc2Cl</t>
  </si>
  <si>
    <t>4-PROPYLBENZOIC ACID</t>
  </si>
  <si>
    <t>4-Propylbenzoic acid</t>
  </si>
  <si>
    <t>4-propylbenzoic acid</t>
  </si>
  <si>
    <t>CCCc1ccc(cc1)C(O)=O</t>
  </si>
  <si>
    <t>2438-72-4</t>
  </si>
  <si>
    <t>BUFEXAMIC ACID</t>
  </si>
  <si>
    <t>Bufexamac</t>
  </si>
  <si>
    <t>2-(4-butoxyphenyl)-N-hydroxyacetamide</t>
  </si>
  <si>
    <t>CCCCOc1ccc(CC(=O)NO)cc1</t>
  </si>
  <si>
    <t>2438-76-8</t>
  </si>
  <si>
    <t>3-SULFONAMIDOPYRIDINE</t>
  </si>
  <si>
    <t>pyridine-3-sulfonamide</t>
  </si>
  <si>
    <t>C5H6N2O2S</t>
  </si>
  <si>
    <t>n1cc(S(=O)(=O)N)ccc1</t>
  </si>
  <si>
    <t>OXYTHIOQUINOX</t>
  </si>
  <si>
    <t>Chinomethionate</t>
  </si>
  <si>
    <t>6-methyl[1,3]dithiolo[4,5-b]quinoxalin-2-one</t>
  </si>
  <si>
    <t>Cc1cc2[n]c3SC(=O)Sc3[n]c2cc1</t>
  </si>
  <si>
    <t>DODINE</t>
  </si>
  <si>
    <t>Dodine</t>
  </si>
  <si>
    <t>1-dodecylguanidine acetate (1:1)</t>
  </si>
  <si>
    <t>CC(O)=O.CCCCCCCCCCCCNC(N)=N</t>
  </si>
  <si>
    <t>2439-77-2</t>
  </si>
  <si>
    <t>O-METHOXYBENZAMIDE</t>
  </si>
  <si>
    <t>2-Methoxybenzamide</t>
  </si>
  <si>
    <t>2-methoxybenzamide</t>
  </si>
  <si>
    <t>COc1ccccc1C(N)=O</t>
  </si>
  <si>
    <t>2440-22-4</t>
  </si>
  <si>
    <t>2-(2-HYDROXY-5-METHYLPHENYL)BENZOTRIAZOLE</t>
  </si>
  <si>
    <t>2-(2H-Benzotriazol-2-yl)-4-methylphenol</t>
  </si>
  <si>
    <t>2-(2H-benzotriazol-2-yl)-4-methylphenol</t>
  </si>
  <si>
    <t>Cc1cc(c(O)cc1)-[n]1[n]c2ccccc2[n]1</t>
  </si>
  <si>
    <t>2440-79-1</t>
  </si>
  <si>
    <t>TYROSINE-N-ACETYL,METHYL ESTER</t>
  </si>
  <si>
    <t>c1cc(O)ccc1CC(NC(=O)C)C(=O)OC</t>
  </si>
  <si>
    <t>2443-62-1</t>
  </si>
  <si>
    <t>HEXANOIC ACID HYDRAZIDE</t>
  </si>
  <si>
    <t>Hexanoic acid, hydrazide</t>
  </si>
  <si>
    <t>hexanehydrazide</t>
  </si>
  <si>
    <t>CCCCCC(=O)NN</t>
  </si>
  <si>
    <t>2444-89-5</t>
  </si>
  <si>
    <t>4,4'-Dichlorodiphenyl ether</t>
  </si>
  <si>
    <t>1-chloro-4-(4-chlorophenoxy)benzene</t>
  </si>
  <si>
    <t>Clc1ccc(cc1)Oc1ccc(Cl)cc1</t>
  </si>
  <si>
    <t>2446-62-0</t>
  </si>
  <si>
    <t>11H-PYRIDO[2,1-B]QUINAZOLIN-11-ONE, 6,7,8,9-TETR</t>
  </si>
  <si>
    <t>STK099926</t>
  </si>
  <si>
    <t>C12H12N2O</t>
  </si>
  <si>
    <t>O=C1c2ccccc2N=C2CCCCN21</t>
  </si>
  <si>
    <t>2447-57-6</t>
  </si>
  <si>
    <t>BENZENESULFONAMIDE, 4-AMINO-N-(5,6-DIMETHOXY-4-P</t>
  </si>
  <si>
    <t>Sulfadoxine</t>
  </si>
  <si>
    <t>4-amino-N-(5,6-dimethoxypyrimidin-4-yl)benzenesulfonamide</t>
  </si>
  <si>
    <t>COc1c(NS(=O)(=O)c2ccc(N)cc2)[n]c[n]c1OC</t>
  </si>
  <si>
    <t>2450-08-0</t>
  </si>
  <si>
    <t>4-PYRIMIDINECARBOXYLIC ACID, METHYL ESTER</t>
  </si>
  <si>
    <t>methyl pyrimidine-4-carboxylate</t>
  </si>
  <si>
    <t>C6H6N2O2</t>
  </si>
  <si>
    <t>COC(=O)c1cc[n]c[n]1</t>
  </si>
  <si>
    <t>2450-71-7</t>
  </si>
  <si>
    <t>2-PROPYNYLAMINE</t>
  </si>
  <si>
    <t>C#CCN</t>
  </si>
  <si>
    <t>2454-39-9</t>
  </si>
  <si>
    <t>O-AMINOTHIOBENZAMIDE</t>
  </si>
  <si>
    <t>2-aminobenzenecarbothioamide</t>
  </si>
  <si>
    <t>C7H8N2S</t>
  </si>
  <si>
    <t>Nc1ccccc1C(N)=S</t>
  </si>
  <si>
    <t>2455-15-4</t>
  </si>
  <si>
    <t>ETHANAMINE, N,N-DIMETHYL-2-(3-METHYLPHENOXY)-</t>
  </si>
  <si>
    <t>CN(C)CCOc1cc(C)ccc1</t>
  </si>
  <si>
    <t>2457-47-8</t>
  </si>
  <si>
    <t>3,5-DICHLOROPYRIDINE</t>
  </si>
  <si>
    <t>Pyridine, 3,5-dichloro-</t>
  </si>
  <si>
    <t>3,5-Dichloropyridine</t>
  </si>
  <si>
    <t>Clc1c[n]cc(Cl)c1</t>
  </si>
  <si>
    <t>2457-76-3</t>
  </si>
  <si>
    <t>2-CHLORO-4-AMINOBENZOIC ACID</t>
  </si>
  <si>
    <t>Benzoic acid, 4-amino-2-chloro-</t>
  </si>
  <si>
    <t>4-Amino-2-chlorobenzoic acid</t>
  </si>
  <si>
    <t>Nc1ccc(C(O)=O)c(Cl)c1</t>
  </si>
  <si>
    <t>PICOLINIC ACID, METHYL ESTER</t>
  </si>
  <si>
    <t>2-Pyridinecarboxylic acid, methyl ester</t>
  </si>
  <si>
    <t>Methyl pyridine-2-carboxylate</t>
  </si>
  <si>
    <t>COC(=O)c1cccc[n]1</t>
  </si>
  <si>
    <t>I-NICOTINIC ACID, METHYL ESTER</t>
  </si>
  <si>
    <t>4-Pyridinecarboxylic acid, methyl ester</t>
  </si>
  <si>
    <t>methyl pyridine-4-carboxylate</t>
  </si>
  <si>
    <t>COC(=O)c1cc[n]cc1</t>
  </si>
  <si>
    <t>2460-49-3</t>
  </si>
  <si>
    <t>4,5-DICHLORO-2-METHOXYPHENOL</t>
  </si>
  <si>
    <t>4,5-Dichloroguaiacol</t>
  </si>
  <si>
    <t>4,5-dichloro-2-methoxyphenol</t>
  </si>
  <si>
    <t>COc1cc(Cl)c(Cl)cc1O</t>
  </si>
  <si>
    <t>2463-84-5</t>
  </si>
  <si>
    <t>DICAPTHON</t>
  </si>
  <si>
    <t>Dicapthon</t>
  </si>
  <si>
    <t>O-(2-chloro-4-nitrophenyl) O,O-dimethyl phosphorothioate</t>
  </si>
  <si>
    <t>COP(=S)(Oc1ccc(cc1Cl)[N+]([O-])=O)OC</t>
  </si>
  <si>
    <t>2466-76-4</t>
  </si>
  <si>
    <t>1H-IMIDAZOLE, 1-ACETYL-</t>
  </si>
  <si>
    <t>1H-Imidazole, 1-acetyl-</t>
  </si>
  <si>
    <t>1-imidazol-1-ylethanone</t>
  </si>
  <si>
    <t>CC(=O)[n]1c[n]cc1</t>
  </si>
  <si>
    <t>2474-50-2</t>
  </si>
  <si>
    <t>2,3-QUINOXALINEDIONE,1,4-DIHYDRO-6,7-DIMETHYL-</t>
  </si>
  <si>
    <t>6,7-dimethylquinoxaline-2,3-diol</t>
  </si>
  <si>
    <t>Cc1cc2NC(=O)C(=O)Nc2cc1C</t>
  </si>
  <si>
    <t>2481-53-0</t>
  </si>
  <si>
    <t>3-Buten-2-one,4-(3-fluorophenyl)-</t>
  </si>
  <si>
    <t>c1c(F)cccc1C=CC(=O)C</t>
  </si>
  <si>
    <t>ISOAMYL GALLATE</t>
  </si>
  <si>
    <t>Isopentyl gallate</t>
  </si>
  <si>
    <t>3-methylbutyl 3,4,5-trihydroxybenzoate</t>
  </si>
  <si>
    <t>CC(C)CCOC(=O)c1cc(O)c(O)c(O)c1</t>
  </si>
  <si>
    <t>2486-52-4</t>
  </si>
  <si>
    <t>2-BR-4-AMINOBENZOIC ACID</t>
  </si>
  <si>
    <t>4-Amino-2-bromobenzoic acid</t>
  </si>
  <si>
    <t>C7H6BrNO2</t>
  </si>
  <si>
    <t>Nc1ccc(C(O)=O)c(Br)c1</t>
  </si>
  <si>
    <t>2486-70-6</t>
  </si>
  <si>
    <t>4-AMINO-M-TOLUIC ACID</t>
  </si>
  <si>
    <t>4-Amino-3-methylbenzoic acid</t>
  </si>
  <si>
    <t>Cc1cc(ccc1N)C(O)=O</t>
  </si>
  <si>
    <t>2486-75-1</t>
  </si>
  <si>
    <t>BENZOIC ACID, 4-AMINO-2-METHYL-</t>
  </si>
  <si>
    <t>4-amino-2-methylbenzoic acid</t>
  </si>
  <si>
    <t>C8H9NO2</t>
  </si>
  <si>
    <t>Cc1cc(N)ccc1C(O)=O</t>
  </si>
  <si>
    <t>2486-77-3</t>
  </si>
  <si>
    <t>2-ALLYLOXY-4-AMINOBENZOIC ACID</t>
  </si>
  <si>
    <t>OC(=O)c1c(OCC=C)cc(N)cc1</t>
  </si>
  <si>
    <t>2486-79-5</t>
  </si>
  <si>
    <t>2-PROPOXY-4-AMINOBENZOIC ACID</t>
  </si>
  <si>
    <t>OC(=O)c1c(OCCC)cc(N)cc1</t>
  </si>
  <si>
    <t>2486-80-8</t>
  </si>
  <si>
    <t>BENZOIC ACID, 4-AMINO-2-METHOXY-</t>
  </si>
  <si>
    <t>4-Amino-o-anisic acid</t>
  </si>
  <si>
    <t>4-Amino-2-methoxybenzoic acid</t>
  </si>
  <si>
    <t>COc1cc(N)ccc1C(O)=O</t>
  </si>
  <si>
    <t>2488-78-0</t>
  </si>
  <si>
    <t>DIGITOXIGENIN-3-A-SULFATE</t>
  </si>
  <si>
    <t>C1C(OS(=O)(=O)O)CC2CCC3C4(O)CCC(C5=CC(=O)OC5)C4(C)CCC3C2(C)C1</t>
  </si>
  <si>
    <t>2489-77-2</t>
  </si>
  <si>
    <t>Trimethyl thiourea</t>
  </si>
  <si>
    <t>1,1,3-Trimethyl-2-thiourea</t>
  </si>
  <si>
    <t>1,1,3-trimethylthiourea</t>
  </si>
  <si>
    <t>CNC(=S)N(C)C</t>
  </si>
  <si>
    <t>2492-87-7, 3150-24-1</t>
  </si>
  <si>
    <t>BETA-D-GLUCOPYRANOSIDE, 4-NITROPHENYL, GALACTOPYRANOSIDE,2-NITROPHENYL</t>
  </si>
  <si>
    <t>4-Nitrophenylgalactoside</t>
  </si>
  <si>
    <t>(2R,3R,4S,5R,6S)-2-(hydroxymethyl)-6-(4-nitrophenoxy)oxane-3,4,5-triol</t>
  </si>
  <si>
    <t>O=N(=O)c(ccc(OC(OC(C(O)C1O)CO)C1O)c2)c2</t>
  </si>
  <si>
    <t>2495-37-6</t>
  </si>
  <si>
    <t>BENZYL METHACRYLATE</t>
  </si>
  <si>
    <t>Benzyl methacrylate</t>
  </si>
  <si>
    <t>benzyl 2-methylprop-2-enoate</t>
  </si>
  <si>
    <t>CC(=C)C(=O)OCc1ccccc1</t>
  </si>
  <si>
    <t>DISULFOTON SULFONE</t>
  </si>
  <si>
    <t>Disulfoton sulfone</t>
  </si>
  <si>
    <t>O,O-diethyl S-[2-(ethylsulfonyl)ethyl] phosphorodithioate</t>
  </si>
  <si>
    <t>CCS(=O)(=O)CCSP(=S)(OCC)OCC</t>
  </si>
  <si>
    <t>DISULFOTON SULFOXIDE</t>
  </si>
  <si>
    <t>Oxydisulfoton</t>
  </si>
  <si>
    <t>O,O-diethyl S-[2-(ethylsulfinyl)ethyl] phosphorodithioate</t>
  </si>
  <si>
    <t>CCS(=O)CCSP(=S)(OCC)OCC</t>
  </si>
  <si>
    <t>2498-66-0</t>
  </si>
  <si>
    <t>BENZ A ANTHRACENE-7,12-DIONE</t>
  </si>
  <si>
    <t>7,12-Benz(a)anthraquinone</t>
  </si>
  <si>
    <t>tetraphene-7,12-dione</t>
  </si>
  <si>
    <t>O=C1c2ccc3ccccc3c2C(=O)c2ccccc12</t>
  </si>
  <si>
    <t>2508-86-3</t>
  </si>
  <si>
    <t>4-AMINOQUINOLINE-1-OXIDE</t>
  </si>
  <si>
    <t>Nc1cc[n+]([O-])c2ccccc21</t>
  </si>
  <si>
    <t>2510-86-3</t>
  </si>
  <si>
    <t>O,O-DIETHYL-O-PHENYLPHOSPHATE</t>
  </si>
  <si>
    <t>Phosphoric acid, diethyl phenyl ester (8CI)(9CI)</t>
  </si>
  <si>
    <t>Diethyl phenyl phosphate</t>
  </si>
  <si>
    <t>CCOP(=O)(Oc1ccccc1)OCC</t>
  </si>
  <si>
    <t>2511-17-3</t>
  </si>
  <si>
    <t>PHOSPHONIC DIAMIDE, PENTAMETHYL-</t>
  </si>
  <si>
    <t>Pentamethylphosphonic diamide</t>
  </si>
  <si>
    <t>N-(dimethylamino-methylphosphoryl)-N-methylmethanamine</t>
  </si>
  <si>
    <t>CP(=O)(N(C)C)N(C)C</t>
  </si>
  <si>
    <t>2513-25-9</t>
  </si>
  <si>
    <t>2,2-DIMETHYLBENZOPYRAN</t>
  </si>
  <si>
    <t>2,2-Dimethyl-2H-1-benzopyran</t>
  </si>
  <si>
    <t>2,2-Dimethylchromene</t>
  </si>
  <si>
    <t>CC1(C)C=Cc2ccccc2O1</t>
  </si>
  <si>
    <t>2516-72-5</t>
  </si>
  <si>
    <t>N-ME QUINOLINIUM BROMIDE</t>
  </si>
  <si>
    <t>PUBCHEM_14291457</t>
  </si>
  <si>
    <t>C10H10BrN</t>
  </si>
  <si>
    <t>[Br-].C[n+]1cccc2ccccc12</t>
  </si>
  <si>
    <t>2516-95-2</t>
  </si>
  <si>
    <t>2-NITRO-5-CHLOROBENZOIC ACID</t>
  </si>
  <si>
    <t>Benzoic acid, 5-chloro-2-nitro-</t>
  </si>
  <si>
    <t>5-Chloro-2-nitrobenzoic acid</t>
  </si>
  <si>
    <t>[O-][N+](=O)c1ccc(Cl)cc1C(O)=O</t>
  </si>
  <si>
    <t>2516-96-3</t>
  </si>
  <si>
    <t>2-CHLORO-5-NITROBENZOIC ACID</t>
  </si>
  <si>
    <t>Benzoic acid, 2-chloro-5-nitro-</t>
  </si>
  <si>
    <t>2-chloro-5-(dihydroxyamino)benzoic acid</t>
  </si>
  <si>
    <t>[O-][N+](=O)c1cc(C(O)=O)c(Cl)cc1</t>
  </si>
  <si>
    <t>2-AZETIDINECARBOXYLIC ACID</t>
  </si>
  <si>
    <t>L-Azetidine-2-carboxylic acid</t>
  </si>
  <si>
    <t>(2S)-azetidine-2-carboxylic acid</t>
  </si>
  <si>
    <t>N1CCC1C(=O)O</t>
  </si>
  <si>
    <t>2518-42-5</t>
  </si>
  <si>
    <t>FURAZAN, DIMETHYL-, 2-OXIDE</t>
  </si>
  <si>
    <t>Dimethylfurazan monoxide</t>
  </si>
  <si>
    <t>3,4-dimethyl-2-oxido-1,2,5-oxadiazol-2-ium</t>
  </si>
  <si>
    <t>Cc1c(C)[n]o[n+]1[O-]</t>
  </si>
  <si>
    <t>2518-72-1</t>
  </si>
  <si>
    <t>5-ETHYLBARBITURIC ACID</t>
  </si>
  <si>
    <t>5-Ethylbarbituric acid</t>
  </si>
  <si>
    <t>5-ethyl-1,3-diazinane-2,4,6-trione</t>
  </si>
  <si>
    <t>CCC1C(=O)NC(=O)NC1=O</t>
  </si>
  <si>
    <t>2519-75-7</t>
  </si>
  <si>
    <t>N-DIETHYLAMINOETANILINE,3-CL-4-ME</t>
  </si>
  <si>
    <t>Mirasan</t>
  </si>
  <si>
    <t>N'-(3-chloro-4-methylphenyl)-N,N-diethylethane-1,2-diamine</t>
  </si>
  <si>
    <t>Cc1ccc(cc1Cl)NCCN(CC)CC</t>
  </si>
  <si>
    <t>2521-24-6</t>
  </si>
  <si>
    <t>BENZENECARBOTHIAMIDE, 4-CHLORO-</t>
  </si>
  <si>
    <t>Benzamide, p-chlorothio- (8CI)</t>
  </si>
  <si>
    <t>4-chlorobenzenecarbothioamide</t>
  </si>
  <si>
    <t>NC(=S)c1ccc(Cl)cc1</t>
  </si>
  <si>
    <t>2524-52-9</t>
  </si>
  <si>
    <t>PICOLINIC ACID, ETHYL ESTER</t>
  </si>
  <si>
    <t>Ethyl picolinate</t>
  </si>
  <si>
    <t>Ethyl pyridine-2-carboxylate</t>
  </si>
  <si>
    <t>CCOC(=O)c1cccc[n]1</t>
  </si>
  <si>
    <t>2524-78-9</t>
  </si>
  <si>
    <t>ACETAMIDE, N-[3-(METHYLTHIO)PHENYL]-</t>
  </si>
  <si>
    <t>c1c(SC)cccc1NC(=O)C</t>
  </si>
  <si>
    <t>1,2-BENZENEDIOL, 4-BUTYL-</t>
  </si>
  <si>
    <t>PUBCHEM_14368879</t>
  </si>
  <si>
    <t>C10H14O2</t>
  </si>
  <si>
    <t>CCCCc1cc(O)c(O)cc1</t>
  </si>
  <si>
    <t>1,2-BENZENEDIOL, 4-PENTYL-</t>
  </si>
  <si>
    <t>PUBCHEM_15117919</t>
  </si>
  <si>
    <t>C11H16O2</t>
  </si>
  <si>
    <t>CCCCCc1cc(O)c(O)cc1</t>
  </si>
  <si>
    <t>2527-99-3</t>
  </si>
  <si>
    <t>2-FURANCARBOXYLIC ACID, 5-BROMO-, METHYL ESTER</t>
  </si>
  <si>
    <t>Methyl 5-bromofuran-2-carboxylate</t>
  </si>
  <si>
    <t>C6H5BrO3</t>
  </si>
  <si>
    <t>COC(=O)c1ccc(Br)o1</t>
  </si>
  <si>
    <t>2528-36-1</t>
  </si>
  <si>
    <t>DIBUTYL PHENYL PHOSPHATE</t>
  </si>
  <si>
    <t>Dibutyl phenyl phosphate</t>
  </si>
  <si>
    <t>dibutyl phenyl phosphate</t>
  </si>
  <si>
    <t>CCCCOP(=O)(Oc1ccccc1)OCCCC</t>
  </si>
  <si>
    <t>2530-26-9</t>
  </si>
  <si>
    <t>3-NITROPYRIDINE</t>
  </si>
  <si>
    <t>3-Nitropyridine</t>
  </si>
  <si>
    <t>[O-][N+](=O)c1c[n]ccc1</t>
  </si>
  <si>
    <t>2531-84-2</t>
  </si>
  <si>
    <t>2-METHYLPHENANTHRENE</t>
  </si>
  <si>
    <t>2-Methyl phenanthrene</t>
  </si>
  <si>
    <t>2-methylphenanthrene</t>
  </si>
  <si>
    <t>Cc1cc2ccc3ccccc3c2cc1</t>
  </si>
  <si>
    <t>2534-65-8</t>
  </si>
  <si>
    <t>DECYLPYRIDINIUM BROMIDE</t>
  </si>
  <si>
    <t>C15H26BrN</t>
  </si>
  <si>
    <t>[Br-].CCCCCCCCCC[n+]1ccccc1</t>
  </si>
  <si>
    <t>2534-77-2</t>
  </si>
  <si>
    <t>exo-2-Bromonorbornane</t>
  </si>
  <si>
    <t>C1C2CCC1CC2Br</t>
  </si>
  <si>
    <t>2537-29-3</t>
  </si>
  <si>
    <t>BARBITURIC ACID,5(2HOPR)5-ALLYL</t>
  </si>
  <si>
    <t>C1(=O)NC(=O)NC(=O)C1(CC=C)CC(O)C</t>
  </si>
  <si>
    <t>2539-17-5</t>
  </si>
  <si>
    <t>TETRACHLOROGUAIACOL</t>
  </si>
  <si>
    <t>3,4,5,6-Tetrachloroguaiacol</t>
  </si>
  <si>
    <t>2,3,4,5-tetrachloro-6-methoxyphenol</t>
  </si>
  <si>
    <t>COc1c(O)c(Cl)c(Cl)c(Cl)c1Cl</t>
  </si>
  <si>
    <t>2539-26-6</t>
  </si>
  <si>
    <t>3,4,5-TRICL-2,6-MEO PHENOL</t>
  </si>
  <si>
    <t>Trichlorosyringol</t>
  </si>
  <si>
    <t>3,4,5-Trichloro-2,6-dimethoxyphenol</t>
  </si>
  <si>
    <t>COc1c(O)c(OC)c(Cl)c(Cl)c1Cl</t>
  </si>
  <si>
    <t>2540-82-1</t>
  </si>
  <si>
    <t>FORMOTHION</t>
  </si>
  <si>
    <t>Formothion</t>
  </si>
  <si>
    <t>S-{2-[formyl(methyl)amino]-2-oxoethyl} O,O-dimethyl phosphorodithioate</t>
  </si>
  <si>
    <t>CN(C=O)C(=O)CSP(=S)(OC)OC</t>
  </si>
  <si>
    <t>2550-28-9</t>
  </si>
  <si>
    <t>1-HEXYN-5-ONE</t>
  </si>
  <si>
    <t>5-Hexyn-2-one</t>
  </si>
  <si>
    <t>hex-5-yn-2-one</t>
  </si>
  <si>
    <t>CC(=O)CCC#C</t>
  </si>
  <si>
    <t>2553-19-7</t>
  </si>
  <si>
    <t>DIPHENYLDIETHOXYSILANE</t>
  </si>
  <si>
    <t>Silane, diethoxydiphenyl-</t>
  </si>
  <si>
    <t>diethoxy-di(phenyl)silane</t>
  </si>
  <si>
    <t>CCO[Si](OCC)(c1ccccc1)c1ccccc1</t>
  </si>
  <si>
    <t>2557-81-5</t>
  </si>
  <si>
    <t>PHENYLSULFUR PENTAFLUORIDE</t>
  </si>
  <si>
    <t>Phenylsulfur pentafluoride</t>
  </si>
  <si>
    <t>C6H5F5S</t>
  </si>
  <si>
    <t>FS(F)(F)(F)(F)c1ccccc1</t>
  </si>
  <si>
    <t>2558-30-7</t>
  </si>
  <si>
    <t>1,4-BENZODIAZPIN-2-ONE,5-FPH,7NO2</t>
  </si>
  <si>
    <t>Norflunitrazepam</t>
  </si>
  <si>
    <t>5-(2-fluorophenyl)-7-nitro-1,3-dihydro-1,4-benzodiazepin-2-one</t>
  </si>
  <si>
    <t>Fc1ccccc1C2=NCC(=O)Nc3ccc(cc23)N(=O)=O</t>
  </si>
  <si>
    <t>2564-83-2</t>
  </si>
  <si>
    <t>1-PIPERIDINYLOXY, 2,2,6,6-TETRAMETHYL-</t>
  </si>
  <si>
    <t>1-Piperidinyloxy, 2,2,6,6-tetramethyl-</t>
  </si>
  <si>
    <t>CC1(C)CCCC(C)(C)N1[O] |^1:10|</t>
  </si>
  <si>
    <t>2565-47-1</t>
  </si>
  <si>
    <t>N-METHYL BARBITURIC ACID</t>
  </si>
  <si>
    <t>1-Methyl barbituric acid</t>
  </si>
  <si>
    <t>1-methyl-1,3-diazinane-2,4,6-trione</t>
  </si>
  <si>
    <t>CN1C(=O)CC(=O)NC1=O</t>
  </si>
  <si>
    <t>2571-81-5</t>
  </si>
  <si>
    <t>AZULENO[4,5-B]FURAN-2,9-DIONE, DECAHYDRO-6A-HYDR</t>
  </si>
  <si>
    <t>C1C(=O)C2(C)C3OC(=O)C(=C)C3CCC(C)C2(O)C1</t>
  </si>
  <si>
    <t>2577-40-4</t>
  </si>
  <si>
    <t>PHE-PHE</t>
  </si>
  <si>
    <t>PUBCHEM_36688993, PUBCHEM_36688995</t>
  </si>
  <si>
    <t>C18H20N2O3</t>
  </si>
  <si>
    <t>c1ccccc1CC(N)C(=O)NC(Cc2ccccc2)C(=O)O</t>
  </si>
  <si>
    <t>2578-81-6</t>
  </si>
  <si>
    <t>PHE-PHE-PHE</t>
  </si>
  <si>
    <t>c1ccccc1CC(N)C(=O)NC(Cc2ccccc2)C(=O)NC(Cc3ccccc3)C(=O)O</t>
  </si>
  <si>
    <t>2581-34-2</t>
  </si>
  <si>
    <t>3-METHYL-4-NITROPHENOL</t>
  </si>
  <si>
    <t>4-Nitro-m-cresol</t>
  </si>
  <si>
    <t>3-Methyl-4-nitrophenol</t>
  </si>
  <si>
    <t>Cc1cc(O)ccc1[N+]([O-])=O</t>
  </si>
  <si>
    <t>PHORATE SULFOXIDE</t>
  </si>
  <si>
    <t>Phorate sulfoxide</t>
  </si>
  <si>
    <t>O,O-diethyl S-[(ethylsulfinyl)methyl] phosphorodithioate</t>
  </si>
  <si>
    <t>CCS(=O)CSP(=S)(OCC)OCC</t>
  </si>
  <si>
    <t>PHORATE SULFONE</t>
  </si>
  <si>
    <t>Phorate sulfone</t>
  </si>
  <si>
    <t>O,O-diethyl S-[(ethylsulfonyl)methyl] phosphorodithioate</t>
  </si>
  <si>
    <t>CCS(=O)(=O)CSP(=S)(OCC)OCC</t>
  </si>
  <si>
    <t>PHORATE OXON SULFOXIDE</t>
  </si>
  <si>
    <t>Phorate oxon sulfoxide</t>
  </si>
  <si>
    <t>O,O-diethyl S-[(ethylsulfinyl)methyl] phosphorothioate</t>
  </si>
  <si>
    <t>CCS(=O)CSP(=O)(OCC)OCC</t>
  </si>
  <si>
    <t>PHOSPHOROTHIOIC ACID, O,O-DIETHYL S-[(ETHYLSULFO</t>
  </si>
  <si>
    <t>Phoratoxon sulfone</t>
  </si>
  <si>
    <t>O,O-diethyl S-[(ethylsulfonyl)methyl] phosphorothioate</t>
  </si>
  <si>
    <t>CCS(=O)(=O)CSP(=O)(OCC)OCC</t>
  </si>
  <si>
    <t>2589-65-3</t>
  </si>
  <si>
    <t>3-ME-4-CLPHENYL-N-ME CARBAMATE</t>
  </si>
  <si>
    <t>Carbamic acid, methyl-, 4-chloro-m-tolyl ester</t>
  </si>
  <si>
    <t>(4-chloro-3-methylphenyl) N-methylcarbamate</t>
  </si>
  <si>
    <t>Cc1cc(ccc1Cl)OC(=O)NC</t>
  </si>
  <si>
    <t>2593-15-9</t>
  </si>
  <si>
    <t>ETRIDAZOLE</t>
  </si>
  <si>
    <t>Etridiazole</t>
  </si>
  <si>
    <t>5-ethoxy-3-(trichloromethyl)-1,2,4-thiadiazole</t>
  </si>
  <si>
    <t>CCOc1[n]c([n][s]1)C(Cl)(Cl)Cl</t>
  </si>
  <si>
    <t>2594-17-4</t>
  </si>
  <si>
    <t>O-PENTYL-N-METHYLCARBAMATE</t>
  </si>
  <si>
    <t>CNC(=O)OCCCCC</t>
  </si>
  <si>
    <t>FENTHOATE</t>
  </si>
  <si>
    <t>Phenthoate</t>
  </si>
  <si>
    <t>ethyl [(dimethoxyphosphorothioyl)sulfanyl](phenyl)acetate</t>
  </si>
  <si>
    <t>CCOC(=O)C(SP(=S)(OC)OC)c1ccccc1</t>
  </si>
  <si>
    <t>2598-29-0</t>
  </si>
  <si>
    <t>8-ACETYLOXYQUINOLINE</t>
  </si>
  <si>
    <t>8-Quinolinol, acetate (ester)</t>
  </si>
  <si>
    <t>quinolin-8-yl acetate</t>
  </si>
  <si>
    <t>CC(=O)Oc1cccc2ccc[n]c21</t>
  </si>
  <si>
    <t>2600-69-3</t>
  </si>
  <si>
    <t>PHORATE, O-ANALOG</t>
  </si>
  <si>
    <t>Phorate oxon</t>
  </si>
  <si>
    <t>O,O-diethyl S-[(ethylsulfanyl)methyl] phosphorothioate</t>
  </si>
  <si>
    <t>CCSCSP(=O)(OCC)OCC</t>
  </si>
  <si>
    <t>METHYL N-PHENYLCARBAMATE</t>
  </si>
  <si>
    <t>Methyl phenylcarbamate</t>
  </si>
  <si>
    <t>Methyl N-phenylcarbamate</t>
  </si>
  <si>
    <t>COC(=O)Nc1ccccc1</t>
  </si>
  <si>
    <t>B-NITRO-4-DIMETHYLAMINOSTYRENE</t>
  </si>
  <si>
    <t>N(=O)(=O)C=Cc1ccc(N(C)C)cc1</t>
  </si>
  <si>
    <t>2617-79-0</t>
  </si>
  <si>
    <t>P-CHLOROFORMANILIDE</t>
  </si>
  <si>
    <t>4-Chloroformanilide</t>
  </si>
  <si>
    <t>N-(4-Chlorophenyl)formamide</t>
  </si>
  <si>
    <t>O=CNc1ccc(Cl)cc1</t>
  </si>
  <si>
    <t>2618-96-4</t>
  </si>
  <si>
    <t>BENZENESULFONAMIDE, N-(PHENYLSULFONYL)-</t>
  </si>
  <si>
    <t>Benzenesulfonamide, N-(phenylsulfonyl)-</t>
  </si>
  <si>
    <t>N-phenylsulfonylbenzenesulfonamide</t>
  </si>
  <si>
    <t>O=S(=O)(NS(=O)(=O)c1ccccc1)c1ccccc1</t>
  </si>
  <si>
    <t>2620-53-3</t>
  </si>
  <si>
    <t>N-METHYL-4-CHLOROPHENYLCARBAMATE</t>
  </si>
  <si>
    <t>4-Chlorophenyl methylcarbamate</t>
  </si>
  <si>
    <t>4-chlorophenyl methylcarbamate</t>
  </si>
  <si>
    <t>CNC(=O)Oc1ccc(Cl)cc1</t>
  </si>
  <si>
    <t>2621-62-7</t>
  </si>
  <si>
    <t>2,5-DICHLOROACETANILIDE</t>
  </si>
  <si>
    <t>2,5-Dichloroacetanilide</t>
  </si>
  <si>
    <t>N-(2,5-Dichlorophenyl)acetamide</t>
  </si>
  <si>
    <t>CC(=O)Nc1cc(Cl)ccc1Cl</t>
  </si>
  <si>
    <t>2621-80-9</t>
  </si>
  <si>
    <t>P-CHLOROBENZYLCARBAMATE</t>
  </si>
  <si>
    <t>4-Chlorophenylurethane</t>
  </si>
  <si>
    <t>Ethyl N-(4-chlorophenyl)carbamate</t>
  </si>
  <si>
    <t>NC(=O)OCc1ccc(Cl)cc1</t>
  </si>
  <si>
    <t>PHOSPHORIC TRIAMIDE, HEXAETHYL-</t>
  </si>
  <si>
    <t>Hexaethylphosphoramide</t>
  </si>
  <si>
    <t>N-bis(diethylamino)phosphoryl-N-ethylethanamine</t>
  </si>
  <si>
    <t>CCN(CC)P(=O)(N(CC)CC)N(CC)CC</t>
  </si>
  <si>
    <t>2622-26-6</t>
  </si>
  <si>
    <t>PERICYAZINE</t>
  </si>
  <si>
    <t>Periciazine</t>
  </si>
  <si>
    <t>10-[3-(4-hydroxypiperidin-1-yl)propyl]-10H-phenothiazine-2-carbonitrile</t>
  </si>
  <si>
    <t>N#Cc1cc2c(cc1)Sc1ccccc1N2CCCN1CCC(O)CC1</t>
  </si>
  <si>
    <t>2623-33-8</t>
  </si>
  <si>
    <t>P-ACETOXYACETANILIDE</t>
  </si>
  <si>
    <t>Diacetamate</t>
  </si>
  <si>
    <t>4-(acetylamino)phenyl acetate</t>
  </si>
  <si>
    <t>CC(=O)Oc1ccc(cc1)NC(C)=O</t>
  </si>
  <si>
    <t>2626-81-5</t>
  </si>
  <si>
    <t>N-ME-2-T-BUTYLPHENYLCARBAMATE</t>
  </si>
  <si>
    <t>o-tert-Butylphenyl methylcarbamate</t>
  </si>
  <si>
    <t>(2-tert-butylphenyl) N-methylcarbamate</t>
  </si>
  <si>
    <t>CNC(=O)Oc1ccccc1C(C)(C)C</t>
  </si>
  <si>
    <t>2626-83-7</t>
  </si>
  <si>
    <t>N-ME-4-T-BUTYLPHENYLCARBAMATE</t>
  </si>
  <si>
    <t>p-(tert-butyl)-Phenyl-N-methylcarbamate</t>
  </si>
  <si>
    <t>4-tert-butylphenyl methylcarbamate</t>
  </si>
  <si>
    <t>CNC(=O)Oc1ccc(cc1)C(C)(C)C</t>
  </si>
  <si>
    <t>2627-77-2</t>
  </si>
  <si>
    <t>4'-BR SALICYLANILIDE</t>
  </si>
  <si>
    <t>4'-Bromosalicylanilide</t>
  </si>
  <si>
    <t>N-(4-bromophenyl)-2-hydroxybenzamide</t>
  </si>
  <si>
    <t>Oc1ccccc1C(=O)Nc1ccc(Br)cc1</t>
  </si>
  <si>
    <t>2628-58-2</t>
  </si>
  <si>
    <t>N-METHYLTHIOBENZANILIDE</t>
  </si>
  <si>
    <t>N-Methyl-N-phenylbenzenecarbothioamide</t>
  </si>
  <si>
    <t>C14H13NS</t>
  </si>
  <si>
    <t>CN(C(=S)c1ccccc1)c1ccccc1</t>
  </si>
  <si>
    <t>2629-72-3</t>
  </si>
  <si>
    <t>4-PYRIDINEPROPANOL</t>
  </si>
  <si>
    <t>4-Pyridinepropanol</t>
  </si>
  <si>
    <t>OCCCc1cc[n]cc1</t>
  </si>
  <si>
    <t>2631-30-3</t>
  </si>
  <si>
    <t>N-METHYL-4-ETHYLPHENYLCARBAMATE</t>
  </si>
  <si>
    <t>CNC(=O)Oc1ccc(CC)cc1</t>
  </si>
  <si>
    <t>2631-37-0</t>
  </si>
  <si>
    <t>3-I-PR-5-MEPHENYL-N-ME CARBAMATE</t>
  </si>
  <si>
    <t>Promecarb</t>
  </si>
  <si>
    <t>3-methyl-5-(propan-2-yl)phenyl methylcarbamate</t>
  </si>
  <si>
    <t>Cc1cc(cc(c1)OC(=O)NC)C(C)C</t>
  </si>
  <si>
    <t>2631-39-2</t>
  </si>
  <si>
    <t>N-ME-3-DIMEAMINOPHENYL CARBAMATE</t>
  </si>
  <si>
    <t>Phenol, 3-(dimethylamino)-, methylcarbamate (ester)</t>
  </si>
  <si>
    <t>(3-dimethylaminophenyl) N-methylcarbamate</t>
  </si>
  <si>
    <t>CNC(=O)Oc1cc(ccc1)N(C)C</t>
  </si>
  <si>
    <t>2631-40-5</t>
  </si>
  <si>
    <t>ISOPROCARB</t>
  </si>
  <si>
    <t>Isoprocarb</t>
  </si>
  <si>
    <t>2-(propan-2-yl)phenyl methylcarbamate</t>
  </si>
  <si>
    <t>CNC(=O)Oc1ccccc1C(C)C</t>
  </si>
  <si>
    <t>2631-42-7</t>
  </si>
  <si>
    <t>N-METHYL-2-ETHYLPHENYLCARBAMATE</t>
  </si>
  <si>
    <t>CNC(=O)Oc1ccccc1CC</t>
  </si>
  <si>
    <t>2636-26-2</t>
  </si>
  <si>
    <t>CYANOPHOS</t>
  </si>
  <si>
    <t>Cyanophos</t>
  </si>
  <si>
    <t>O-(4-cyanophenyl) O,O-dimethyl phosphorothioate</t>
  </si>
  <si>
    <t>COP(=S)(Oc1ccc(cc1)C#N)OC</t>
  </si>
  <si>
    <t>2637-34-5</t>
  </si>
  <si>
    <t>2(1H)-PYRIDINETHIONE</t>
  </si>
  <si>
    <t>2-Mercaptopyridine</t>
  </si>
  <si>
    <t>Sc1cccc[n]1</t>
  </si>
  <si>
    <t>2642-71-9</t>
  </si>
  <si>
    <t>AZINPHOS ETHYL</t>
  </si>
  <si>
    <t>Azinphos-ethyl</t>
  </si>
  <si>
    <t>O,O-diethyl S-[(4-oxo-1,2,3-benzotriazin-3(4H)-yl)methyl] phosphorodithioate</t>
  </si>
  <si>
    <t>CCOP(=S)(OCC)SCN1N=Nc2ccccc2C1=O</t>
  </si>
  <si>
    <t>2642-98-0</t>
  </si>
  <si>
    <t>6-AMINOCHRYSENE</t>
  </si>
  <si>
    <t>6-Chrysenamine</t>
  </si>
  <si>
    <t>chrysen-6-amine</t>
  </si>
  <si>
    <t>Nc1cc2c3ccccc3ccc2c2ccccc21</t>
  </si>
  <si>
    <t>2644-96-4</t>
  </si>
  <si>
    <t>P-NITRO-METHYLHIPPURATE</t>
  </si>
  <si>
    <t>c1cc(N(=O)(=O))ccc1C(=O)NCC(=O)OC</t>
  </si>
  <si>
    <t>2647-50-9</t>
  </si>
  <si>
    <t>1,4-BENZODIAZEPIN-2-ONE,1,3-DIHYDRO-7-BROMO-5-(2</t>
  </si>
  <si>
    <t>PUBCHEM_12947024</t>
  </si>
  <si>
    <t>C15H10BrFN2O</t>
  </si>
  <si>
    <t>O=C1CN=C(c2ccccc2F)c2cc(Br)ccc2N1</t>
  </si>
  <si>
    <t>2648-00-2</t>
  </si>
  <si>
    <t>1,4-BENZODIAZPIN-2-ONE,5-PH,7-F</t>
  </si>
  <si>
    <t>N-desmethylflunitrazepam</t>
  </si>
  <si>
    <t>7-fluoro-5-phenyl-1,3-dihydro-1,4-benzodiazepin-2-one</t>
  </si>
  <si>
    <t>O=C1CN=C(c2cc(F)ccc2N1)c1ccccc1</t>
  </si>
  <si>
    <t>1,4-BENZODIAZPIN-2-ONE,5-(2-F PH)</t>
  </si>
  <si>
    <t>c1ccc2C(c3ccccc3F)=NCC(=O)Nc2c1</t>
  </si>
  <si>
    <t>2652-77-9</t>
  </si>
  <si>
    <t>2,5-PYRAZOLIDINDIONE,1,2-DIPHENYL</t>
  </si>
  <si>
    <t>c1ccccc1N2N(c3ccccc3)C(=O)CC2(=O)</t>
  </si>
  <si>
    <t>N-ME-2,3-DIMETHYLPHENYL CARBAMATE</t>
  </si>
  <si>
    <t>CNC(=O)Oc1c(C)c(C)ccc1</t>
  </si>
  <si>
    <t>2655-14-3</t>
  </si>
  <si>
    <t>N-ME-3,5-DIMETHYLPHENYL CARBAMATE</t>
  </si>
  <si>
    <t>XMC</t>
  </si>
  <si>
    <t>3,5-dimethylphenyl methylcarbamate</t>
  </si>
  <si>
    <t>CNC(=O)Oc1cc(C)cc(C)c1</t>
  </si>
  <si>
    <t>2664-63-3</t>
  </si>
  <si>
    <t>PHENOL, 4,4'-THIOBIS-</t>
  </si>
  <si>
    <t>4,4'-Thiodiphenol</t>
  </si>
  <si>
    <t>4,4'-sulfanediyldiphenol</t>
  </si>
  <si>
    <t>Oc1ccc(cc1)Sc1ccc(O)cc1</t>
  </si>
  <si>
    <t>2668-24-8</t>
  </si>
  <si>
    <t>4,5,6-TRICHLOROGUAIACOL</t>
  </si>
  <si>
    <t>4,5,6-Trichloroguaiacol</t>
  </si>
  <si>
    <t>C7H5Cl3O2</t>
  </si>
  <si>
    <t>COc1cc(Cl)c(Cl)c(Cl)c1O</t>
  </si>
  <si>
    <t>2670-77-1</t>
  </si>
  <si>
    <t>OO-DIET O-2-METHYLTHIOPH P=S</t>
  </si>
  <si>
    <t>S=P(OCC)(OCC)Oc1c(C)cc(SC)cc1</t>
  </si>
  <si>
    <t>2683-90-1</t>
  </si>
  <si>
    <t>8-AZAHYPOXANTHINE</t>
  </si>
  <si>
    <t>7H-1,2,3-Triazolo[4,5-d]pyrimidin-7-one, 1,4-dihydro-</t>
  </si>
  <si>
    <t>O=C1NC=Nc2[n][nH][n]c21</t>
  </si>
  <si>
    <t>2686-99-9</t>
  </si>
  <si>
    <t>N-ME-3,4,5-TRIMEPHENYL CARBAMATE</t>
  </si>
  <si>
    <t>3,4,5-Trimethylphenyl methylcarbamate</t>
  </si>
  <si>
    <t>3,4,5-trimethylphenyl methylcarbamate</t>
  </si>
  <si>
    <t>CNC(=O)Oc1cc(C)c(C)c(C)c1</t>
  </si>
  <si>
    <t>2687-91-4</t>
  </si>
  <si>
    <t>2-PYRROLIDINONE, 1-ETHYL-</t>
  </si>
  <si>
    <t>1-Ethyl-2-pyrrolidinone</t>
  </si>
  <si>
    <t>1-ethylpyrrolidin-2-one</t>
  </si>
  <si>
    <t>CCN1CCCC1=O</t>
  </si>
  <si>
    <t>2687-96-9</t>
  </si>
  <si>
    <t>1-LAURYL-2-PYRROLIDONE</t>
  </si>
  <si>
    <t>1-Dodecyl-2-pyrrolidinone</t>
  </si>
  <si>
    <t>1-dodecylpyrrolidin-2-one</t>
  </si>
  <si>
    <t>CCCCCCCCCCCCN1CCCC1=O</t>
  </si>
  <si>
    <t>2688-84-8</t>
  </si>
  <si>
    <t>O-PHENOXYANILINE</t>
  </si>
  <si>
    <t>o-Phenoxyaniline</t>
  </si>
  <si>
    <t>2-(phenoxy)aniline</t>
  </si>
  <si>
    <t>Nc1ccccc1Oc1ccccc1</t>
  </si>
  <si>
    <t>2-Chlorodiphenyl ether</t>
  </si>
  <si>
    <t>1-chloro-2-(phenoxy)benzene</t>
  </si>
  <si>
    <t>Clc1ccccc1Oc1ccccc1</t>
  </si>
  <si>
    <t>2689-47-6</t>
  </si>
  <si>
    <t>3-ACETYLPHENYLDIMETHYLCARBAMATE</t>
  </si>
  <si>
    <t>CN(C)C(=O)Oc1cc(C(=O)C)ccc1</t>
  </si>
  <si>
    <t>2691-41-0</t>
  </si>
  <si>
    <t>OCTAHYDRO-1,3,5,7-TETRANITRO-1,3,5,7-TETRAZOC*</t>
  </si>
  <si>
    <t>Cyclotetramethylenetetranitramine</t>
  </si>
  <si>
    <t>1,3,5,7-tetranitro-1,3,5,7-tetrazocane</t>
  </si>
  <si>
    <t>[O-][N+](=O)N1CN(CN(CN(C1)[N+]([O-])=O)[N+]([O-])=O)[N+]([O-])=O</t>
  </si>
  <si>
    <t>2693-46-1</t>
  </si>
  <si>
    <t>3-FLUORANTHENAMINE</t>
  </si>
  <si>
    <t>3-Aminofluoranthene</t>
  </si>
  <si>
    <t>fluoranthen-3-amine</t>
  </si>
  <si>
    <t>Nc1ccc2c3c1cccc3-c1ccccc1-2</t>
  </si>
  <si>
    <t>2696-84-6</t>
  </si>
  <si>
    <t>BENZENAMINE, 4-PROPYL-</t>
  </si>
  <si>
    <t>4-Propylaniline</t>
  </si>
  <si>
    <t>4-propylaniline</t>
  </si>
  <si>
    <t>CCCc1ccc(N)cc1</t>
  </si>
  <si>
    <t>2700-22-3</t>
  </si>
  <si>
    <t>MALONONITRILE, BENZAL</t>
  </si>
  <si>
    <t>Malononitrile, benzylidene-</t>
  </si>
  <si>
    <t>2-(phenylmethylidene)propanedinitrile</t>
  </si>
  <si>
    <t>N#CC(=Cc1ccccc1)C#N</t>
  </si>
  <si>
    <t>2706-22-1</t>
  </si>
  <si>
    <t>1-ACETYL-4-(4-BR PHENYL) SEMICARBAZIDE</t>
  </si>
  <si>
    <t>c1cc(Br)ccc1NC(=O)NNC(=O)C</t>
  </si>
  <si>
    <t>2706-56-1</t>
  </si>
  <si>
    <t>3-PYRIDINE ETHANEAMINE</t>
  </si>
  <si>
    <t>2-(2-Aminoethyl)pyridine</t>
  </si>
  <si>
    <t>2-(pyridin-2-yl)ethanamine</t>
  </si>
  <si>
    <t>NCCc1cccc[n]1</t>
  </si>
  <si>
    <t>2709-56-0, 53772-82-0, 53772-85-3</t>
  </si>
  <si>
    <t>FLUPENTIXOL, 1-PIPERAZINEETHANOL, 4-[3-[2-(TRIFLUOROMETHYL)-9</t>
  </si>
  <si>
    <t>Flupenthixol</t>
  </si>
  <si>
    <t>2-(4-{(3Z)-3-[2-(trifluoromethyl)-9H-thioxanthen-9-ylidene]propyl}piperazin-1-yl)ethanol</t>
  </si>
  <si>
    <t>OCCN1CCN(CCC=C2c3ccccc3Sc3ccc(cc32)C(F)(F)F)CC1</t>
  </si>
  <si>
    <t>2715-70-0</t>
  </si>
  <si>
    <t>9-BUTYL ADENINE</t>
  </si>
  <si>
    <t>9H-Purin-6-amine, 9-butyl- (9CI)</t>
  </si>
  <si>
    <t>9-butylpurin-6-amine</t>
  </si>
  <si>
    <t>n1cnc2n(CCCC)cnc2c1N</t>
  </si>
  <si>
    <t>BENZOIC ACID, 2-(ACETYLAMINO)-, METHYL ESTER</t>
  </si>
  <si>
    <t>Methyl 2-(acetylamino)benzoate</t>
  </si>
  <si>
    <t>methyl 2-acetamidobenzoate</t>
  </si>
  <si>
    <t>CC(=O)Nc1ccccc1C(=O)OC</t>
  </si>
  <si>
    <t>2719-21-3</t>
  </si>
  <si>
    <t>ACETAMIDE, N-(4-ACETYLPHENYL)-</t>
  </si>
  <si>
    <t>N-(p-Acetylphenyl)acetamide</t>
  </si>
  <si>
    <t>N-(4-acetylphenyl)acetamide</t>
  </si>
  <si>
    <t>CC(=O)c1ccc(cc1)NC(C)=O</t>
  </si>
  <si>
    <t>2719-23-5</t>
  </si>
  <si>
    <t>ACETAMIDE, N-2-THIAZOLYL-</t>
  </si>
  <si>
    <t>Acetamide, N-2-thiazolyl-</t>
  </si>
  <si>
    <t>N-(1,3-thiazol-2-yl)acetamide</t>
  </si>
  <si>
    <t>CC(=O)Nc1[n]cc[s]1</t>
  </si>
  <si>
    <t>2719-61-1</t>
  </si>
  <si>
    <t>BENZENE, (1-METHYLUNDECYL)-</t>
  </si>
  <si>
    <t>c1ccccc1C(C)CCCCCCCCCC</t>
  </si>
  <si>
    <t>2719-62-2</t>
  </si>
  <si>
    <t>BENZENE, (1-PENTYLHEPTYL)-</t>
  </si>
  <si>
    <t>c1ccccc1C(CCCCC)CCCCCC</t>
  </si>
  <si>
    <t>2719-63-3</t>
  </si>
  <si>
    <t>BENZENE, (1-BUTYLOCTYL)-</t>
  </si>
  <si>
    <t>c1ccccc1C(CCCC)CCCCCCC</t>
  </si>
  <si>
    <t>2719-64-4</t>
  </si>
  <si>
    <t>(1-PROPYLNONYL)BENZENE</t>
  </si>
  <si>
    <t>c1ccccc1C(CCC)CCCCCCCC</t>
  </si>
  <si>
    <t>2724-69-8</t>
  </si>
  <si>
    <t>1-METHYL-3-PHENYLTHIOUREA</t>
  </si>
  <si>
    <t>N-Methyl-N'-phenylthiourea</t>
  </si>
  <si>
    <t>3-methyl-1-phenylthiourea</t>
  </si>
  <si>
    <t>CNC(=S)Nc1ccccc1</t>
  </si>
  <si>
    <t>BENZAMIDE, N,N-DIETHYL-2-METHYL-</t>
  </si>
  <si>
    <t>Cc1ccccc1C(=O)N(CC)CC</t>
  </si>
  <si>
    <t>BENZAMIDE, N,N-DIETHYL-4-METHYL-</t>
  </si>
  <si>
    <t>c1cc(C)ccc1C(=O)N(CC)CC</t>
  </si>
  <si>
    <t>1,4-BENZODIAZEPIN-2-ONE,1,3-DIHYDRO-5-PHENYL-8-T</t>
  </si>
  <si>
    <t>FC(F)(F)c2ccc1C(=NCC(=O)Nc1c2)c3ccccc3</t>
  </si>
  <si>
    <t>1,4-BENZODIAZPIN-2-ONE,5-(2CF3PH)</t>
  </si>
  <si>
    <t>c1ccc2C(c3ccccc3C(F)(F)F)=NCC(=O)Nc2c1</t>
  </si>
  <si>
    <t>2730-67-8</t>
  </si>
  <si>
    <t>N-ME ETHYLAMINE,2,2,2-TRIFLUORO</t>
  </si>
  <si>
    <t>2,2,2-trifluoro-N-methylethanamine</t>
  </si>
  <si>
    <t>C3H6F3N</t>
  </si>
  <si>
    <t>CNCC(F)(F)F</t>
  </si>
  <si>
    <t>2740-94-5</t>
  </si>
  <si>
    <t>1-METHYL-3-BENZYL THIOUREA</t>
  </si>
  <si>
    <t>3-Benzyl-1-methylthiourea</t>
  </si>
  <si>
    <t>3-methyl-1-(phenylmethyl)thiourea</t>
  </si>
  <si>
    <t>CNC(=S)NCc1ccccc1</t>
  </si>
  <si>
    <t>1-PHENYL-3-ETHYL THIOUREA</t>
  </si>
  <si>
    <t>Thiourea, N-ethyl-N'-phenyl-</t>
  </si>
  <si>
    <t>CCNC(=S)Nc1ccccc1</t>
  </si>
  <si>
    <t>2741-14-2</t>
  </si>
  <si>
    <t>THIOUREA, N'-(PHENYLMETHYL)-N,N-DIMETHYL</t>
  </si>
  <si>
    <t>1-benzyl-3,3-dimethylthiourea</t>
  </si>
  <si>
    <t>C10H14N2S</t>
  </si>
  <si>
    <t>CN(C)C(=S)NCc1ccccc1</t>
  </si>
  <si>
    <t>2745-25-7</t>
  </si>
  <si>
    <t>2-CYANOMETHYLFURAN</t>
  </si>
  <si>
    <t>2-Furanacetonitrile</t>
  </si>
  <si>
    <t>C6H5NO</t>
  </si>
  <si>
    <t>N#CCc1ccco1</t>
  </si>
  <si>
    <t>2751-68-0</t>
  </si>
  <si>
    <t>Acetophenazine</t>
  </si>
  <si>
    <t>1-(10-{3-[4-(2-hydroxyethyl)piperazin-1-yl]propyl}-10H-phenothiazin-2-yl)ethanone</t>
  </si>
  <si>
    <t>CC(=O)c1cc2c(cc1)Sc1ccccc1N2CCCN1CCN(CCO)CC1</t>
  </si>
  <si>
    <t>2752-68-3</t>
  </si>
  <si>
    <t>2,4-DICL-5-ME-N-ME PHENYLCARBAMATE</t>
  </si>
  <si>
    <t>CNC(=O)Oc1c(Cl)cc(Cl)c(C)c1</t>
  </si>
  <si>
    <t>2756-85-6</t>
  </si>
  <si>
    <t>Cyclohexanecarboxylic acid, 1-amino-</t>
  </si>
  <si>
    <t>1-Aminocyclohexane-1-carboxylic acid</t>
  </si>
  <si>
    <t>NC1(CCCCC1)C(O)=O</t>
  </si>
  <si>
    <t>2757-10-0</t>
  </si>
  <si>
    <t>N-METHYLCINNAMAMIDE</t>
  </si>
  <si>
    <t>c1ccccc1C=CC(=O)NC</t>
  </si>
  <si>
    <t>2759-71-9</t>
  </si>
  <si>
    <t>CYPROMIDE</t>
  </si>
  <si>
    <t>Cypromid</t>
  </si>
  <si>
    <t>N-(3,4-dichlorophenyl)cyclopropanecarboxamide</t>
  </si>
  <si>
    <t>O=C(Nc1cc(Cl)c(Cl)cc1)C1CC1</t>
  </si>
  <si>
    <t>2763-96-4</t>
  </si>
  <si>
    <t>MUSCIMOL</t>
  </si>
  <si>
    <t>Muscimol</t>
  </si>
  <si>
    <t>5-(aminomethyl)-1,2-oxazol-3-ol</t>
  </si>
  <si>
    <t>NCc1cc(O)[n]o1</t>
  </si>
  <si>
    <t>2772-46-5</t>
  </si>
  <si>
    <t>4,5-Dichloroveratrole</t>
  </si>
  <si>
    <t>Benzene, 1,2-dichloro-4,5-dimethoxy-</t>
  </si>
  <si>
    <t>1,2-Dichloro-4,5-dimethoxybenzene</t>
  </si>
  <si>
    <t>COc1cc(Cl)c(Cl)cc1OC</t>
  </si>
  <si>
    <t>Fyrol 6</t>
  </si>
  <si>
    <t>Diethyl((diethanolamino)methyl)phosphonate</t>
  </si>
  <si>
    <t>C9H22NO5P</t>
  </si>
  <si>
    <t>CCOP(=O)(CN(CCO)CCO)OCC</t>
  </si>
  <si>
    <t>2782-91-4</t>
  </si>
  <si>
    <t>TETRAMETHYLTHIOUREA</t>
  </si>
  <si>
    <t>1,1,3,3-Tetramethyl-2-thiourea</t>
  </si>
  <si>
    <t>1,1,3,3-tetramethylthiourea</t>
  </si>
  <si>
    <t>CN(C)C(=S)N(C)C</t>
  </si>
  <si>
    <t>2784-27-2</t>
  </si>
  <si>
    <t>HYDANTOIN,5-PH-5-(P-HYDROXY)PH</t>
  </si>
  <si>
    <t>4-Hydroxyphenytoin, (S)-</t>
  </si>
  <si>
    <t>(5S)-5-(4-hydroxyphenyl)-5-phenylimidazolidine-2,4-dione</t>
  </si>
  <si>
    <t>N1C(=O)NC(=O)C1(c2ccccc2)c3ccc(O)cc3</t>
  </si>
  <si>
    <t>2786-62-1</t>
  </si>
  <si>
    <t>3-METHYLBENZOTHIAZOL-2-ONE</t>
  </si>
  <si>
    <t>2(3H)-Benzothiazolone, 3-methyl-</t>
  </si>
  <si>
    <t>3-methyl-1,3-benzothiazol-2-one</t>
  </si>
  <si>
    <t>CN1C(=O)Sc2ccccc12</t>
  </si>
  <si>
    <t>2790-16-1</t>
  </si>
  <si>
    <t>CYCLOPROPANECARBOXAMIDE, N-(3,4-DICHLOROPHENYL)-</t>
  </si>
  <si>
    <t>c1c(Cl)c(Cl)ccc1NC(=O)C2(C)CC2</t>
  </si>
  <si>
    <t>2797-37-7</t>
  </si>
  <si>
    <t>Carbamic acid, methyl-, (4-chlorophenyl)methyl e</t>
  </si>
  <si>
    <t>c1cc(Cl)ccc1COC(=O)NC</t>
  </si>
  <si>
    <t>2797-51-5</t>
  </si>
  <si>
    <t>2-AMINO-3-CHLORO-1,4-NAPHTHOQUINONE</t>
  </si>
  <si>
    <t>2-Amino-3-chloro-1,4-naphthoquinone</t>
  </si>
  <si>
    <t>2-amino-3-chloronaphthalene-1,4-dione</t>
  </si>
  <si>
    <t>NC1=C(Cl)C(=O)c2ccccc2C1=O</t>
  </si>
  <si>
    <t>2798-54-1</t>
  </si>
  <si>
    <t>N-ME-3-ME-6-T-BU PHENYLCARBAMATE</t>
  </si>
  <si>
    <t>CNC(=O)Oc1cc(C)ccc1C(C)(C)C</t>
  </si>
  <si>
    <t>L-CYSTEINE, S-(TRIPHENYLMETHYL)-</t>
  </si>
  <si>
    <t>c1ccccc1C(SCC(N)C(=O)O)(c2ccccc2)c3ccccc3</t>
  </si>
  <si>
    <t>2801-68-5</t>
  </si>
  <si>
    <t>2,5-DIMETHOXYAMPHETAMINE</t>
  </si>
  <si>
    <t>(?) - 1-(2,5-Dimethoxyphenyl)-2-aminopropane</t>
  </si>
  <si>
    <t>1-(2,5-dimethoxyphenyl)propan-2-amine</t>
  </si>
  <si>
    <t>COc1ccc(cc1CC(C)N)OC</t>
  </si>
  <si>
    <t>2809-69-0</t>
  </si>
  <si>
    <t>2,4-HEXADIYNE</t>
  </si>
  <si>
    <t>2,4-Hexadiyne</t>
  </si>
  <si>
    <t>hexa-2,4-diyne</t>
  </si>
  <si>
    <t>CC#CC#CC</t>
  </si>
  <si>
    <t>2810-04-0</t>
  </si>
  <si>
    <t>THIOPHENE, 2-ETHYL CARBOXYLATE</t>
  </si>
  <si>
    <t>Ethyl 2-thenoate</t>
  </si>
  <si>
    <t>ethyl thiophene-2-carboxylate</t>
  </si>
  <si>
    <t>CCOC(=O)c1ccc[s]1</t>
  </si>
  <si>
    <t>2814-20-2</t>
  </si>
  <si>
    <t>G 27550</t>
  </si>
  <si>
    <t>2-Isopropyl-6-methyl-4-pyrimidone</t>
  </si>
  <si>
    <t>6-methyl-2-(propan-2-yl)pyrimidin-4(1H)-one</t>
  </si>
  <si>
    <t>CC1=CC(=O)N=C(N1)C(C)C</t>
  </si>
  <si>
    <t>2816-24-2</t>
  </si>
  <si>
    <t>beta-D-GLUCOPYRANOSIDE, 2-NITROPHENYL</t>
  </si>
  <si>
    <t>O=N(=O)c1ccccc1OC2C(O)C(O)C(O)C(CO)O2</t>
  </si>
  <si>
    <t>2820-55-5</t>
  </si>
  <si>
    <t>PYRIDINE, 3-(1-METHYL-2-PYRROLIDINYL)-, N-OXIDE,</t>
  </si>
  <si>
    <t>CN1CCCC1c1c[n+]([O-])ccc1</t>
  </si>
  <si>
    <t>2826-25-7</t>
  </si>
  <si>
    <t>MALONONITRILE, 4-METHYLBENZAL</t>
  </si>
  <si>
    <t>Toluene, 4-(2,2-dicyanoethenyl)</t>
  </si>
  <si>
    <t>C11H8N2</t>
  </si>
  <si>
    <t>Cc1ccc(C=C(C#N)C#N)cc1</t>
  </si>
  <si>
    <t>2827-47-6</t>
  </si>
  <si>
    <t>TETRAMETHYLMELAMINE</t>
  </si>
  <si>
    <t>Melamine, N(sup 2),N(sup 2),N(sup 4),N(sup 4)-tetramethyl-</t>
  </si>
  <si>
    <t>N2,N2,N6,N6-tetramethyl-1,3,5-triazine-2,4,6-triamine</t>
  </si>
  <si>
    <t>CN(C)c1[n]c(N)[n]c([n]1)N(C)C</t>
  </si>
  <si>
    <t>2835-68-9</t>
  </si>
  <si>
    <t>4-AMINOBENZAMIDE</t>
  </si>
  <si>
    <t>4-Aminobenzamide</t>
  </si>
  <si>
    <t>4-aminobenzamide</t>
  </si>
  <si>
    <t>Nc1ccc(cc1)C(N)=O</t>
  </si>
  <si>
    <t>2845-79-6</t>
  </si>
  <si>
    <t>1-BENZOYL-2-CARBAMYLHYDRAZINE</t>
  </si>
  <si>
    <t>2-benzoylhydrazinecarboxamide</t>
  </si>
  <si>
    <t>C8H9N3O2</t>
  </si>
  <si>
    <t>NC(=O)NNC(=O)c1ccccc1</t>
  </si>
  <si>
    <t>2845-89-8</t>
  </si>
  <si>
    <t>M-CHLOROANISOLE</t>
  </si>
  <si>
    <t>Benzene, 1-chloro-3-methoxy-</t>
  </si>
  <si>
    <t>1-CHLORO-3-METHOXYBENZENE</t>
  </si>
  <si>
    <t>COc1cccc(Cl)c1</t>
  </si>
  <si>
    <t>2847-30-5</t>
  </si>
  <si>
    <t>PYRAZINE, 2-METHOXY-3-METHYL-</t>
  </si>
  <si>
    <t>O(c(nccn1)c1C)C</t>
  </si>
  <si>
    <t>2854-98-0</t>
  </si>
  <si>
    <t>CHLOROTHIAZIDE-3-AMYL</t>
  </si>
  <si>
    <t>NS(=O)(=O)c1c(Cl)cc2N=C(CCCCC)NS(=O)(=O)c2c1</t>
  </si>
  <si>
    <t>2854-99-1</t>
  </si>
  <si>
    <t>3-PROPYLCHLOROTHIAZIDE</t>
  </si>
  <si>
    <t>NS(=O)(=O)c1c(Cl)cc2N=C(CCC)NS(=O)(=O)c2c1</t>
  </si>
  <si>
    <t>2859-67-8</t>
  </si>
  <si>
    <t>3-PYRIDINEPROPANOL</t>
  </si>
  <si>
    <t>3-(3-Pyridyl)-1-propanol</t>
  </si>
  <si>
    <t>3-(pyridin-3-yl)propan-1-ol</t>
  </si>
  <si>
    <t>OCCCc1c[n]ccc1</t>
  </si>
  <si>
    <t>2859-68-9</t>
  </si>
  <si>
    <t>2-PYRIDINEPROPANOL</t>
  </si>
  <si>
    <t>2-Pyridinepropanol</t>
  </si>
  <si>
    <t>3-pyridin-2-ylpropan-1-ol</t>
  </si>
  <si>
    <t>OCCCc1cccc[n]1</t>
  </si>
  <si>
    <t>2862-51-3</t>
  </si>
  <si>
    <t>2,5-Piperazinedione, 3,6-bis(phenylmethyl)-, (3S</t>
  </si>
  <si>
    <t>Cyclo(phenylalanyl-phenylalanyl)</t>
  </si>
  <si>
    <t>(3S,6S)-3,6-bis(phenylmethyl)piperazine-2,5-dione</t>
  </si>
  <si>
    <t>O=C1N[C@@H](Cc2ccccc2)C(=O)N[C@H]1Cc1ccccc1</t>
  </si>
  <si>
    <t>1,3-DIMETHYL-2-ETHYLBENZENE</t>
  </si>
  <si>
    <t>2-Ethyl-m-xylene</t>
  </si>
  <si>
    <t>2-ethyl-1,3-dimethylbenzene</t>
  </si>
  <si>
    <t>CCc1c(C)cccc1C</t>
  </si>
  <si>
    <t>2872-48-2</t>
  </si>
  <si>
    <t>DISPERSE RED 11</t>
  </si>
  <si>
    <t>9,10-Anthracenedione, 1,4-diamino-2-methoxy-</t>
  </si>
  <si>
    <t>1,4-diamino-2-methoxyanthracene-9,10-dione</t>
  </si>
  <si>
    <t>COc1cc(N)c2c(C(=O)c3ccccc3C2=O)c1N</t>
  </si>
  <si>
    <t>2872-52-8</t>
  </si>
  <si>
    <t>DISPERSE RED 1</t>
  </si>
  <si>
    <t>C.I. Disperse Red 1</t>
  </si>
  <si>
    <t>2-[ethyl-[4-(4-nitrophenyl)diazenylphenyl]amino]ethanol</t>
  </si>
  <si>
    <t>CCN(CCO)c1ccc(cc1)N=Nc1ccc(cc1)[N+]([O-])=O</t>
  </si>
  <si>
    <t>2880-58-2</t>
  </si>
  <si>
    <t>2-Methoxy-p-benzoquinone</t>
  </si>
  <si>
    <t>p-Xyloquinone</t>
  </si>
  <si>
    <t>2-methoxycyclohexa-2,5-diene-1,4-dione</t>
  </si>
  <si>
    <t>COC1=CC(=O)C=CC1=O</t>
  </si>
  <si>
    <t>2882-20-4</t>
  </si>
  <si>
    <t>PYRAZINE, 2-METHYL-3-(METHYLTHIO)-</t>
  </si>
  <si>
    <t>n(c(SC)c(nc1)C)c1</t>
  </si>
  <si>
    <t>2882-21-5</t>
  </si>
  <si>
    <t>PYRAZINE, 2-METHOXY-6-METHYL-</t>
  </si>
  <si>
    <t>O(c(nc(cn1)C)c1)C</t>
  </si>
  <si>
    <t>2886-65-9</t>
  </si>
  <si>
    <t>1,4-BENZODIAZPIN-2-ONE,5(2FPH)7CL</t>
  </si>
  <si>
    <t>Norfludiazepam</t>
  </si>
  <si>
    <t>7-chloro-5-(2-fluorophenyl)-1,3-dihydro-1,4-benzodiazepin-2-one</t>
  </si>
  <si>
    <t>O=C1CN=C(c2ccccc2F)c2cc(Cl)ccc2N1</t>
  </si>
  <si>
    <t>2891-09-0</t>
  </si>
  <si>
    <t>1,4-BENZDIAZ-2-ON,1ME5(PH)7DIMEAM</t>
  </si>
  <si>
    <t>c1c(N(C)C)cc2C(c3ccccc3)=NCC(=O)N(C)c2c1</t>
  </si>
  <si>
    <t>1,4-BENZODIAZPIN-2-ONE,5(PH)7MES</t>
  </si>
  <si>
    <t>c1c(SC)cc2C(c3ccccc3)=NCC(=O)Nc2c1</t>
  </si>
  <si>
    <t>2894-61-3</t>
  </si>
  <si>
    <t>2H-1,4-BENZODIAZEPIN-2-ONE, 7-BROMO-1,3-DIHYDRO-</t>
  </si>
  <si>
    <t>7-Bromo-5-phenyl-1,2-dihydro-2H-1,4-benzodiazepin-2-one</t>
  </si>
  <si>
    <t>7-bromo-5-phenyl-1,3-dihydro-1,4-benzodiazepin-2-one</t>
  </si>
  <si>
    <t>c1cc2NC(=O)CN=C(c3ccccc3)c2cc1Br</t>
  </si>
  <si>
    <t>2894-67-9</t>
  </si>
  <si>
    <t>1,4-BENZDIAZEPIN-2-ONE-5(2-CLPH)-7-CL</t>
  </si>
  <si>
    <t>Delorazepam</t>
  </si>
  <si>
    <t>7-chloro-5-(2-chlorophenyl)-1,3-dihydro-1,4-benzodiazepin-2-one</t>
  </si>
  <si>
    <t>O=C1CN=C(c2cc(Cl)ccc2N1)c1ccccc1Cl</t>
  </si>
  <si>
    <t>2896-70-0</t>
  </si>
  <si>
    <t>1-PIPERIDINYLOXY, 2,2,6,6-TETRAMETHYL-4-OXO-</t>
  </si>
  <si>
    <t>1-Hydroxy-2,2,6,6-tetramethyl-4-oxopiperidine</t>
  </si>
  <si>
    <t>1-hydroxy-2,2,6,6-tetramethylpiperidin-4-one</t>
  </si>
  <si>
    <t>O=C(CC(N(O)C1(C)C)(C)C)C1</t>
  </si>
  <si>
    <t>2898-08-0</t>
  </si>
  <si>
    <t>1,4-BENZDIAZEPIN-2-ONE-5-PHENYL</t>
  </si>
  <si>
    <t>1,3-Dihydro-5-phenyl-2H-1,4-benzodiazepin-2-one</t>
  </si>
  <si>
    <t>5-phenyl-1,3-dihydro-1,4-benzodiazepin-2-one</t>
  </si>
  <si>
    <t>O=C1CN=C(c2ccccc2N1)c1ccccc1</t>
  </si>
  <si>
    <t>MEDAZEPAM</t>
  </si>
  <si>
    <t>Medazepam</t>
  </si>
  <si>
    <t>7-chloro-1-methyl-5-phenyl-2,3-dihydro-1H-1,4-benzodiazepine</t>
  </si>
  <si>
    <t>CN1CCN=C(c2cc(Cl)ccc12)c1ccccc1</t>
  </si>
  <si>
    <t>2904-53-2</t>
  </si>
  <si>
    <t>135-TRIAZINE,N-ETOH,N'-IPR,4-CL-</t>
  </si>
  <si>
    <t>Ethanol, 2-[[4-chloro-6-[(1-methylethyl)amino]-1,3,5-triazin-2-yl]amino]-</t>
  </si>
  <si>
    <t>C8H14ClN5O</t>
  </si>
  <si>
    <t>CC(C)Nc1[n]c(NCCO)[n]c(Cl)[n]1</t>
  </si>
  <si>
    <t>2904-57-6</t>
  </si>
  <si>
    <t>2,6-Dimethyl-methylbenzonitrile-N-oxide</t>
  </si>
  <si>
    <t>2,4,6-Trimethylbenzonitrile, N-oxide</t>
  </si>
  <si>
    <t>2,4,6-Trimethylbenzonitrile oxide</t>
  </si>
  <si>
    <t>Cc1cc(C)cc(C)c1C(#N=O)</t>
  </si>
  <si>
    <t>2905-65-9</t>
  </si>
  <si>
    <t>BENZOIC ACID, 3-CHLORO-, METHYL ESTER</t>
  </si>
  <si>
    <t>Methyl 3-chlorobenzoate</t>
  </si>
  <si>
    <t>methyl 3-chlorobenzoate</t>
  </si>
  <si>
    <t>COC(=O)c1cccc(Cl)c1</t>
  </si>
  <si>
    <t>2916-31-6</t>
  </si>
  <si>
    <t>1,3-DIOXOLANE, 2,2-DIMETHYL-</t>
  </si>
  <si>
    <t>2,2-Dimethyl-1,3-dioxolane</t>
  </si>
  <si>
    <t>CC1(C)OCCO1</t>
  </si>
  <si>
    <t>2917-98-8</t>
  </si>
  <si>
    <t>PIPERAZINE,1,4-BIS(2,3-EPOXYPROPYL)</t>
  </si>
  <si>
    <t>C1N(CC2OC2)CCN(CC3OC3)C1</t>
  </si>
  <si>
    <t>2921-88-2</t>
  </si>
  <si>
    <t>CHLORPYRIFOS</t>
  </si>
  <si>
    <t>Chlorpyrifos</t>
  </si>
  <si>
    <t>O,O-diethyl O-(3,5,6-trichloropyridin-2-yl) phosphorothioate</t>
  </si>
  <si>
    <t>CCOP(=S)(Oc1[n]c(Cl)c(Cl)cc1Cl)OCC</t>
  </si>
  <si>
    <t>2922-40-9</t>
  </si>
  <si>
    <t>P-NITROPHENYLALANINE</t>
  </si>
  <si>
    <t>4-Nitro-D-phenylalanine</t>
  </si>
  <si>
    <t>C9H10N2O4</t>
  </si>
  <si>
    <t>O=C(O)C(N)Cc(ccc(N(=O)(=O))c1)c1</t>
  </si>
  <si>
    <t>2924-27-8</t>
  </si>
  <si>
    <t>BENZENAMINE, N,N-BIS(2,2,2-TRIFLUOROETHYL)-</t>
  </si>
  <si>
    <t>c1ccccc1N(CC(F)(F)F)CC(F)(F)F</t>
  </si>
  <si>
    <t>2933-44-0</t>
  </si>
  <si>
    <t>DOBEROL</t>
  </si>
  <si>
    <t>c1c(C)cccc1OCC(O)CNC(C)C</t>
  </si>
  <si>
    <t>2933-75-7</t>
  </si>
  <si>
    <t>ANISOLE,O-(2-HYDROXYETHYL)AMINO</t>
  </si>
  <si>
    <t>Ethanol, 2-(o-anisidino)-</t>
  </si>
  <si>
    <t>2-[(2-methoxyphenyl)amino]ethanol</t>
  </si>
  <si>
    <t>COc1ccccc1NCCO</t>
  </si>
  <si>
    <t>2947-61-7</t>
  </si>
  <si>
    <t>BENZENEACETONITRILE, 4-METHYL-</t>
  </si>
  <si>
    <t>p-Tolylacetonitrile</t>
  </si>
  <si>
    <t>2-(4-methylphenyl)acetonitrile</t>
  </si>
  <si>
    <t>Cc1ccc(CC#N)cc1</t>
  </si>
  <si>
    <t>2954-50-9</t>
  </si>
  <si>
    <t>2-NAPHTHALENAMINE, 1,2,3,4-TETRAHYDRO-</t>
  </si>
  <si>
    <t>PUBCHEM_12924836</t>
  </si>
  <si>
    <t>c1cc2CCC(N)Cc2cc1</t>
  </si>
  <si>
    <t>2955-38-6</t>
  </si>
  <si>
    <t>PRAZEPAM</t>
  </si>
  <si>
    <t>Prazepam</t>
  </si>
  <si>
    <t>7-chloro-1-(cyclopropylmethyl)-5-phenyl-1,3-dihydro-2H-1,4-benzodiazepin-2-one</t>
  </si>
  <si>
    <t>O=C1CN=C(c2cc(Cl)ccc2N1CC1CC1)c1ccccc1</t>
  </si>
  <si>
    <t>2961-50-4</t>
  </si>
  <si>
    <t>P-AMYLPYRIDINE</t>
  </si>
  <si>
    <t>4-Pentylpyridine</t>
  </si>
  <si>
    <t>CCCCCc1cc[n]cc1</t>
  </si>
  <si>
    <t>2971-22-4</t>
  </si>
  <si>
    <t>2,2-DIPHENYL-1,1,1-TRICL ETHANE</t>
  </si>
  <si>
    <t>1,1'-(2,2,2-Trichloroethylidene)dibenzene</t>
  </si>
  <si>
    <t>1,1'-(2,2,2-trichloroethane-1,1-diyl)dibenzene</t>
  </si>
  <si>
    <t>ClC(Cl)(Cl)C(c1ccccc1)c1ccccc1</t>
  </si>
  <si>
    <t>2973-27-5</t>
  </si>
  <si>
    <t>4-CYANOQUINOLINE</t>
  </si>
  <si>
    <t>4-cyanoquinoline</t>
  </si>
  <si>
    <t>C10H6N2</t>
  </si>
  <si>
    <t>N#Cc1cc[n]c2ccccc21</t>
  </si>
  <si>
    <t>2973-78-6</t>
  </si>
  <si>
    <t>BENZALDEHYDE, 3-BROMO-4-HYDROXY-</t>
  </si>
  <si>
    <t>Benzaldehyde, 3-bromo-4-hydroxy-</t>
  </si>
  <si>
    <t>3-Bromo-4-hydroxybenzaldehyde</t>
  </si>
  <si>
    <t>Oc1ccc(C=O)cc1Br</t>
  </si>
  <si>
    <t>2974-90-5</t>
  </si>
  <si>
    <t>BIPHENYL, 3,4'-DICHLORO-</t>
  </si>
  <si>
    <t>c1c(Cl)cccc1c2ccc(Cl)cc2</t>
  </si>
  <si>
    <t>2974-92-7</t>
  </si>
  <si>
    <t>3,4-DICHLOROBIPHENYL</t>
  </si>
  <si>
    <t>3,4-Dichlorobiphenyl</t>
  </si>
  <si>
    <t>1,2-dichloro-4-phenylbenzene</t>
  </si>
  <si>
    <t>Clc1ccc(cc1Cl)-c1ccccc1</t>
  </si>
  <si>
    <t>2976-32-1</t>
  </si>
  <si>
    <t>3-METHYLSUFONYLNITROBENZENE</t>
  </si>
  <si>
    <t>Sulfone, methyl m-nitrophenyl</t>
  </si>
  <si>
    <t>1-methylsulfonyl-3-nitrobenzene</t>
  </si>
  <si>
    <t>CS(=O)(=O)c1cc(ccc1)[N+]([O-])=O</t>
  </si>
  <si>
    <t>2976-75-2</t>
  </si>
  <si>
    <t>ACETIC ACID, (1-NAPHTHALENYLOXY)-</t>
  </si>
  <si>
    <t>1-Naphthoxyacetic acid</t>
  </si>
  <si>
    <t>2-naphthalen-1-yloxyacetic acid</t>
  </si>
  <si>
    <t>OC(=O)COc1cccc2ccccc21</t>
  </si>
  <si>
    <t>2979-53-5</t>
  </si>
  <si>
    <t>M-NITROPHENYLHIPPURATE</t>
  </si>
  <si>
    <t>c1ccccc1C(=O)NCC(=O)Oc2cc(N(=O)(=O))ccc2</t>
  </si>
  <si>
    <t>2979-54-6</t>
  </si>
  <si>
    <t>PHENYLHIPPURATE</t>
  </si>
  <si>
    <t>c1ccccc1C(=O)NCC(=O)Oc2ccccc2</t>
  </si>
  <si>
    <t>2987-53-3</t>
  </si>
  <si>
    <t>O-METHIOANILINE</t>
  </si>
  <si>
    <t>2-(Methylthio)aniline</t>
  </si>
  <si>
    <t>2-methylsulfanylaniline</t>
  </si>
  <si>
    <t>CSc1ccccc1N</t>
  </si>
  <si>
    <t>2989-17-5</t>
  </si>
  <si>
    <t>O-ME PHENOXYACETIC ACID,ME ESTER</t>
  </si>
  <si>
    <t>COC(=O)COc1ccccc1C</t>
  </si>
  <si>
    <t>2989-98-2</t>
  </si>
  <si>
    <t>M-BROMOPHENYLUREA</t>
  </si>
  <si>
    <t>3-Bromophenylurea</t>
  </si>
  <si>
    <t>(3-bromophenyl)urea</t>
  </si>
  <si>
    <t>NC(=O)Nc1cccc(Br)c1</t>
  </si>
  <si>
    <t>1,1-DIPHENYL-3,3-DIMETHYLUREA</t>
  </si>
  <si>
    <t>CN(C)C(=O)N(c1ccccc1)c2ccccc2</t>
  </si>
  <si>
    <t>ACETAMIDE, N-(4-CHLOROPHENYL)-2-PHENYL-</t>
  </si>
  <si>
    <t>N-(4-chlorophenyl)-2-phenylacetamide</t>
  </si>
  <si>
    <t>C14H12ClNO</t>
  </si>
  <si>
    <t>O=C(Cc1ccccc1)Nc1ccc(Cl)cc1</t>
  </si>
  <si>
    <t>3000-75-7</t>
  </si>
  <si>
    <t>N-ETHYL-3-PYRIDYLMETHYLAMINE</t>
  </si>
  <si>
    <t>N-(pyridin-3-ylmethyl)ethanamine</t>
  </si>
  <si>
    <t>C8H12N2</t>
  </si>
  <si>
    <t>CCNCc1c[n]ccc1</t>
  </si>
  <si>
    <t>3001-72-7</t>
  </si>
  <si>
    <t>DBN</t>
  </si>
  <si>
    <t>1,5-Diazabicyclo(4.3.0)non-5-ene</t>
  </si>
  <si>
    <t>2,3,4,6,7,8-hexahydropyrrolo[1,2-a]pyrimidine</t>
  </si>
  <si>
    <t>C1CCN2CCCC2=N1</t>
  </si>
  <si>
    <t>3006-96-0</t>
  </si>
  <si>
    <t>p-Hydroxymethyl benzoic acid</t>
  </si>
  <si>
    <t>4-(Hydroxymethyl)benzoic acid</t>
  </si>
  <si>
    <t>OC(=O)c1ccc(CO)cc1</t>
  </si>
  <si>
    <t>3011-34-5</t>
  </si>
  <si>
    <t>4-FORMYL-2-NITROPHENOL</t>
  </si>
  <si>
    <t>4-Hydroxy-3-nitrobenzaldehyde</t>
  </si>
  <si>
    <t>[O-][N+](=O)c1cc(ccc1O)C=O</t>
  </si>
  <si>
    <t>3012-37-1</t>
  </si>
  <si>
    <t>BENZYLTHIOCYANATE</t>
  </si>
  <si>
    <t>Benzyl thiocyanate</t>
  </si>
  <si>
    <t>benzyl thiocyanate</t>
  </si>
  <si>
    <t>N#CSCc1ccccc1</t>
  </si>
  <si>
    <t>3023-44-7</t>
  </si>
  <si>
    <t>1,4-BENZODIAZP-2-ON,5(2MEOPH)7CL</t>
  </si>
  <si>
    <t>c1c(Cl)cc2C(c3ccccc3OC)=NCC(=O)Nc2c1</t>
  </si>
  <si>
    <t>3034-34-2</t>
  </si>
  <si>
    <t>P-CYANOBENZAMIDE</t>
  </si>
  <si>
    <t>p-Cyanobenzamide</t>
  </si>
  <si>
    <t>4-Cyanobenzamide</t>
  </si>
  <si>
    <t>NC(=O)c1ccc(cc1)C#N</t>
  </si>
  <si>
    <t>3034-38-6, 88054-21-1</t>
  </si>
  <si>
    <t>4-NITROIMIDAZOLE, 1H-IMIDAZOLE, 5-NITRO-</t>
  </si>
  <si>
    <t>1H-Imidazole, 4-nitro-</t>
  </si>
  <si>
    <t>[O-][N+](=O)c1c[nH]c[n]1</t>
  </si>
  <si>
    <t>3034-41-1</t>
  </si>
  <si>
    <t>1-METHYL-4-NITRO-IH-IMIDAZOLE</t>
  </si>
  <si>
    <t>Imidazole, 1-methyl-4-nitro-</t>
  </si>
  <si>
    <t>1-methyl-4-nitroimidazole</t>
  </si>
  <si>
    <t>C[n]1c[n]c(c1)[N+]([O-])=O</t>
  </si>
  <si>
    <t>3034-42-2</t>
  </si>
  <si>
    <t>1-METHYL-5-NITROIMIDAZOLE</t>
  </si>
  <si>
    <t>Imidazole, 1-methyl-5-nitro-</t>
  </si>
  <si>
    <t>C[n]1c[n]cc1[N+]([O-])=O</t>
  </si>
  <si>
    <t>3038-48-0</t>
  </si>
  <si>
    <t>ACETIC ACID,O-CF3 PHENYL ESTER</t>
  </si>
  <si>
    <t>CC(=O)Oc1c(C(F)(F)F)cccc1</t>
  </si>
  <si>
    <t>3039-74-5</t>
  </si>
  <si>
    <t>4-HYDROXYQUINOLINE-1-OXIDE</t>
  </si>
  <si>
    <t>[O-][n+]1ccc(O)c2ccccc12</t>
  </si>
  <si>
    <t>3040-44-6</t>
  </si>
  <si>
    <t>1-PIPERIDINE ETHANOL</t>
  </si>
  <si>
    <t>1-Piperidineethanol</t>
  </si>
  <si>
    <t>2-piperidin-1-ylethanol</t>
  </si>
  <si>
    <t>OCCN1CCCCC1</t>
  </si>
  <si>
    <t>3042-22-6</t>
  </si>
  <si>
    <t>1H-PYRROLE, 2-PHENYL-</t>
  </si>
  <si>
    <t>1H-Pyrrole, 2-phenyl- (9CI)</t>
  </si>
  <si>
    <t>2-Phenyl-1H-pyrrole</t>
  </si>
  <si>
    <t>c1ccccc1-c1ccc[nH]1</t>
  </si>
  <si>
    <t>3055-86-5</t>
  </si>
  <si>
    <t>B-PHENOXYPROPIONITRILE</t>
  </si>
  <si>
    <t>3-Phenoxypropiononitrile</t>
  </si>
  <si>
    <t>3-(phenoxy)propanenitrile</t>
  </si>
  <si>
    <t>N#CCCOc1ccccc1</t>
  </si>
  <si>
    <t>3056-17-5</t>
  </si>
  <si>
    <t>THYMIDINE, 2',3'-DIDEHYDRO-3'-DEOXY-</t>
  </si>
  <si>
    <t>Stavudine</t>
  </si>
  <si>
    <t>1-[(2R,5S)-5-(hydroxymethyl)-2,5-dihydrofuran-2-yl]-5-methylpyrimidine-2,4(1H,3H)-dione</t>
  </si>
  <si>
    <t>CC1=CN([C@H]2C=C[C@@H](CO)O2)C(=O)NC1=O</t>
  </si>
  <si>
    <t>3056-59-5</t>
  </si>
  <si>
    <t>2-ETHYLPHENYL ACETATE</t>
  </si>
  <si>
    <t>CC(=O)Oc1c(CC)cccc1</t>
  </si>
  <si>
    <t>3056-60-8</t>
  </si>
  <si>
    <t>ACETIC ACID, 3-ETHYLPHENYL ESTER</t>
  </si>
  <si>
    <t>Phenol, m-ethyl-, acetate (8CI)</t>
  </si>
  <si>
    <t>(3-ethylphenyl) acetate</t>
  </si>
  <si>
    <t>CC(=O)Oc1cccc(CC)c1</t>
  </si>
  <si>
    <t>3056-73-3</t>
  </si>
  <si>
    <t>CINNAMANILIDE</t>
  </si>
  <si>
    <t>c1ccccc1NC(=O)C=Cc2ccccc2</t>
  </si>
  <si>
    <t>3060-89-7</t>
  </si>
  <si>
    <t>METOBROMURON</t>
  </si>
  <si>
    <t>Metobromuron</t>
  </si>
  <si>
    <t>3-(4-bromophenyl)-1-methoxy-1-methylurea</t>
  </si>
  <si>
    <t>CN(OC)C(=O)Nc1ccc(Br)cc1</t>
  </si>
  <si>
    <t>LEU-PHE</t>
  </si>
  <si>
    <t>D-Phenylalanine, L-leucyl-</t>
  </si>
  <si>
    <t>C15H22N2O3</t>
  </si>
  <si>
    <t>CC(C)CC(N)C(=O)NC(C(=O)O)Cc1ccccc1</t>
  </si>
  <si>
    <t>3064-70-8</t>
  </si>
  <si>
    <t>Bis(trichloromethyl)sulfone</t>
  </si>
  <si>
    <t>bis(trichloromethyl) sulfone</t>
  </si>
  <si>
    <t>O=S(=O)(C(Cl)(Cl)Cl)C(Cl)(Cl)Cl</t>
  </si>
  <si>
    <t>3066-90-8</t>
  </si>
  <si>
    <t>1,4-BENZENEDIOL, 2,3-DIMETHOXY-5-METHYL-</t>
  </si>
  <si>
    <t>2,3-dimethoxy-5-methylhydroquinone</t>
  </si>
  <si>
    <t>C9H12O4</t>
  </si>
  <si>
    <t>Cc1cc(O)c(OC)c(OC)c1O</t>
  </si>
  <si>
    <t>3070-13-1</t>
  </si>
  <si>
    <t>O,O-DIET-O-(4-METHIOPH)PHOSPHATE</t>
  </si>
  <si>
    <t>Phosphoric acid, diethyl p-(methylthio)phenyl ester</t>
  </si>
  <si>
    <t>diethyl (4-methylsulfanylphenyl) phosphate</t>
  </si>
  <si>
    <t>CSc1ccc(cc1)OP(=O)(OCC)OCC</t>
  </si>
  <si>
    <t>3070-15-3</t>
  </si>
  <si>
    <t>FENSULFOTHION SULFIDE</t>
  </si>
  <si>
    <t>Phosphorothioic acid, O,O-diethyl O-[4-(methylthio)phenyl] ester</t>
  </si>
  <si>
    <t>diethoxy-(4-methylsulfanylphenoxy)-sulfanylidenephosphorane</t>
  </si>
  <si>
    <t>CSc1ccc(cc1)OP(=S)(OCC)OCC</t>
  </si>
  <si>
    <t>ETHANOL, 2,2'- (4-METHYLPHENYL)IMINO BIS-</t>
  </si>
  <si>
    <t>2,2'-[(4-Methylphenyl)imino]diethanol</t>
  </si>
  <si>
    <t>2,2'-[(4-methylphenyl)imino]diethanol</t>
  </si>
  <si>
    <t>Cc1ccc(cc1)N(CCO)CCO</t>
  </si>
  <si>
    <t>3085-54-9</t>
  </si>
  <si>
    <t>P-METHYLFORMANILIDE</t>
  </si>
  <si>
    <t>4'-Methylformanilide</t>
  </si>
  <si>
    <t>N-(4-methylphenyl)formamide</t>
  </si>
  <si>
    <t>Cc1ccc(cc1)NC=O</t>
  </si>
  <si>
    <t>3085-79-8</t>
  </si>
  <si>
    <t>1-BUTANAMINIUM, N,N-DIBUTYL-N-METHYL-, IODIDE</t>
  </si>
  <si>
    <t>Methyltributylammonium iodide</t>
  </si>
  <si>
    <t>tributyl-methylazanium iodide</t>
  </si>
  <si>
    <t>[I-].C[N+](CCCC)(CCCC)CCCC</t>
  </si>
  <si>
    <t>3093-23-0</t>
  </si>
  <si>
    <t>ETHANOL, 2-[2-[4-[3-[2-(TRIFLUOROMETHYL)PHENOTHI</t>
  </si>
  <si>
    <t>C1CN(CCOCCO)CCN1CCCN2c3ccccc3Sc4ccc(C(F)(F)F)cc24</t>
  </si>
  <si>
    <t>3096-52-4, 42135-22-8</t>
  </si>
  <si>
    <t>9-FLUORENONE,3-NITRO, 9H-FLUOREN-9-ONE, 3-NITRO-</t>
  </si>
  <si>
    <t>3-Nitro-9-fluorenone</t>
  </si>
  <si>
    <t>3-Nitrofluoren-9-one</t>
  </si>
  <si>
    <t>O=C2c1ccccc1c3cc(ccc23)N(=O)=O</t>
  </si>
  <si>
    <t>3097-21-0</t>
  </si>
  <si>
    <t>2-BENZIMIDAZOLINONE</t>
  </si>
  <si>
    <t>1,3-dimethyl-1,3-dihydro-2H-benzimidazol-2-one</t>
  </si>
  <si>
    <t>C9H10N2O</t>
  </si>
  <si>
    <t>CN1C(=O)N(C)c2ccccc12</t>
  </si>
  <si>
    <t>3112-85-4</t>
  </si>
  <si>
    <t>SULFONE, PHENYL, METHYL-</t>
  </si>
  <si>
    <t>Benzene, (methylsulfonyl)-</t>
  </si>
  <si>
    <t>methylsulfonylbenzene</t>
  </si>
  <si>
    <t>CS(=O)(=O)c1ccccc1</t>
  </si>
  <si>
    <t>3112-88-7</t>
  </si>
  <si>
    <t>BENZYL PHENYL SULFONE</t>
  </si>
  <si>
    <t>Benzene, ((phenylmethyl)sulfonyl)-, (9CI)</t>
  </si>
  <si>
    <t>phenylmethylsulfonylbenzene</t>
  </si>
  <si>
    <t>O=S(=O)(Cc1ccccc1)c1ccccc1</t>
  </si>
  <si>
    <t>3113-71-1</t>
  </si>
  <si>
    <t>BENZOIC ACID,3-METHYL-4-NITRO</t>
  </si>
  <si>
    <t>3-Methyl-4-nitrobenzoic acid</t>
  </si>
  <si>
    <t>3-methyl-4-nitrobenzoic acid</t>
  </si>
  <si>
    <t>Cc1cc(ccc1[N+]([O-])=O)C(O)=O</t>
  </si>
  <si>
    <t>3113-72-2</t>
  </si>
  <si>
    <t>BENZOIC ACID,5-METHYL-2-NITRO</t>
  </si>
  <si>
    <t>5-Methyl-2-nitrobenzoic acid</t>
  </si>
  <si>
    <t>5-methyl-2-nitrobenzoic acid</t>
  </si>
  <si>
    <t>Cc1cc(C(O)=O)c(cc1)[N+]([O-])=O</t>
  </si>
  <si>
    <t>3115-28-4</t>
  </si>
  <si>
    <t>HEXANOIC ACID, 2-BUTYL-</t>
  </si>
  <si>
    <t>CCCCC(CCCC)C(=O)O</t>
  </si>
  <si>
    <t>3116-76-5</t>
  </si>
  <si>
    <t>DICLOXACILLIN</t>
  </si>
  <si>
    <t>Dicloxacillin</t>
  </si>
  <si>
    <t>(2S,5R,6R)-6-({[3-(2,6-dichlorophenyl)-5-methyl-1,2-oxazol-4-yl]carbonyl}amino)-3,3-dimethyl-7-oxo-4-thia-1-azabicyclo[3.2.0]heptane-2-carboxylic acid</t>
  </si>
  <si>
    <t>Cc1o[n]c(c1C(=O)N[C@H]1[C@H]2SC(C)(C)[C@H](C(O)=O)N2C1=O)-c1c(Cl)cccc1Cl</t>
  </si>
  <si>
    <t>3117-02-0</t>
  </si>
  <si>
    <t>2,3-DIMETHOXY-P-BENZOQUINONE</t>
  </si>
  <si>
    <t>2,3-Dimethoxy-p-benzoquinone</t>
  </si>
  <si>
    <t>2,3-dimethoxycyclohexa-2,5-diene-1,4-dione</t>
  </si>
  <si>
    <t>COC1=C(OC)C(=O)C=CC1=O</t>
  </si>
  <si>
    <t>2,3,5-TRIMETHOXY-P-BENZOQUINONE</t>
  </si>
  <si>
    <t>p-Benzoquinone, trimethoxy-</t>
  </si>
  <si>
    <t>C9H10O5</t>
  </si>
  <si>
    <t>COC1=C(OC)C(=O)C(=CC1=O)OC</t>
  </si>
  <si>
    <t>2,3,5,6-TETRAMETHOXY-P-BENZOQUINONE</t>
  </si>
  <si>
    <t>2,3,5,6-tetramethoxycyclohexa-2,5-diene-1,4-dione</t>
  </si>
  <si>
    <t>C10H12O6</t>
  </si>
  <si>
    <t>COC1=C(OC)C(=O)C(OC)=C(OC)C1=O</t>
  </si>
  <si>
    <t>3118-68-1</t>
  </si>
  <si>
    <t>BENZENESULFONAMIDE, 3-CYANO-</t>
  </si>
  <si>
    <t>3-cyanobenzenesulfonamide</t>
  </si>
  <si>
    <t>C7H6N2O2S</t>
  </si>
  <si>
    <t>NS(=O)(=O)c1cc(ccc1)C#N</t>
  </si>
  <si>
    <t>P-CYANOBENZENESULFONAMIDE</t>
  </si>
  <si>
    <t>Benzenesulfonamide, p-cyano-</t>
  </si>
  <si>
    <t>4-cyanobenzenesulfonamide</t>
  </si>
  <si>
    <t>NS(=O)(=O)c1ccc(cc1)C#N</t>
  </si>
  <si>
    <t>3121-61-7</t>
  </si>
  <si>
    <t>Thiazesim hydrochloride [USAN]</t>
  </si>
  <si>
    <t>2-Methoxyethyl acrylate</t>
  </si>
  <si>
    <t>2-methoxyethyl prop-2-enoate</t>
  </si>
  <si>
    <t>COCCOC(=O)C=C</t>
  </si>
  <si>
    <t>3123-89-5</t>
  </si>
  <si>
    <t>Colchicine,10-amino-</t>
  </si>
  <si>
    <t>Colchicine amide</t>
  </si>
  <si>
    <t>N-[(7S)-10-amino-1,2,3-trimethoxy-9-oxo-6,7-dihydro-5H-benzo[d]heptalen-7-yl]acetamide</t>
  </si>
  <si>
    <t>CC(=O)N[C@H]1CCc2cc(OC)c(OC)c(OC)c2C2=CC=C(N)C(=O)C=C21</t>
  </si>
  <si>
    <t>3125-63-1</t>
  </si>
  <si>
    <t>PHENOL, 3-ISOTHIOCYANATO-</t>
  </si>
  <si>
    <t>3-isothiocyanatophenol</t>
  </si>
  <si>
    <t>C7H5NOS</t>
  </si>
  <si>
    <t>Oc1cc(ccc1)N=C=S</t>
  </si>
  <si>
    <t>3125-64-2</t>
  </si>
  <si>
    <t>BENZENE, 1-ISOTHIOCYANATO-3-METHOXY</t>
  </si>
  <si>
    <t>3-Methoxyphenyl isothiocyanate</t>
  </si>
  <si>
    <t>1-Isothiocyanato-3-methoxybenzene</t>
  </si>
  <si>
    <t>COc1cc(ccc1)N=C=S</t>
  </si>
  <si>
    <t>3125-78-8</t>
  </si>
  <si>
    <t>BENZONITRILE, 3-ISOTHIOCYANATO-</t>
  </si>
  <si>
    <t>Benzonitrile, 3-isothiocyanato-</t>
  </si>
  <si>
    <t>3-isothiocyanatobenzonitrile</t>
  </si>
  <si>
    <t>N#Cc1cccc(c1)N=C=S</t>
  </si>
  <si>
    <t>3126-90-7</t>
  </si>
  <si>
    <t>1,3-BENZENEDICARBOXYLIC ACID, DIBUTYL ESTER</t>
  </si>
  <si>
    <t>Dibutyl isophthlate</t>
  </si>
  <si>
    <t>dibutyl benzene-1,3-dicarboxylate</t>
  </si>
  <si>
    <t>CCCCOC(=O)c1cc(ccc1)C(=O)OCCCC</t>
  </si>
  <si>
    <t>3132-64-7</t>
  </si>
  <si>
    <t>ALPHA-EPIBROMOHYDRIN</t>
  </si>
  <si>
    <t>Epibromohydrin</t>
  </si>
  <si>
    <t>2-(bromomethyl)oxirane</t>
  </si>
  <si>
    <t>BrCC1CO1</t>
  </si>
  <si>
    <t>3140-74-7</t>
  </si>
  <si>
    <t>2-CL Tetramethylmelamine</t>
  </si>
  <si>
    <t>C7H12ClN5</t>
  </si>
  <si>
    <t>CN(C)c1[n]c(Cl)[n]c([n]1)N(C)C</t>
  </si>
  <si>
    <t>3140-93-0</t>
  </si>
  <si>
    <t>THIOPHENE, 2,3-DIBROMO-</t>
  </si>
  <si>
    <t>2,3-Dibromothiophene</t>
  </si>
  <si>
    <t>Brc1cc[s]c1Br</t>
  </si>
  <si>
    <t>3141-42-2</t>
  </si>
  <si>
    <t>BENZENE, 1,1'-(2,2-DICHLOROCYCLOPROPYLIDENE)BIS-</t>
  </si>
  <si>
    <t>PUBCHEM_12469205</t>
  </si>
  <si>
    <t>C15H12Cl2</t>
  </si>
  <si>
    <t>ClC1(Cl)CC1(c1ccccc1)c1ccccc1</t>
  </si>
  <si>
    <t>3146-39-2</t>
  </si>
  <si>
    <t>exo-2,3-Epoxynorbornane</t>
  </si>
  <si>
    <t>O(C1C(C2)C3)C1C2C3</t>
  </si>
  <si>
    <t>3147-50-0</t>
  </si>
  <si>
    <t>G-RESORCYLAMIDE</t>
  </si>
  <si>
    <t>2,6-Dihydroxybenzamide</t>
  </si>
  <si>
    <t>NC(=O)c1c(O)cccc1O</t>
  </si>
  <si>
    <t>BENZENESULFONAMIDE, N-[[(1-METHYLETHYL)AMINO]CAR</t>
  </si>
  <si>
    <t>Urea, 1-isopropyl-3-(penylsulfonyl)-</t>
  </si>
  <si>
    <t>3-phenylsulfonyl-1-propan-2-ylurea</t>
  </si>
  <si>
    <t>CC(C)NC(=O)NS(=O)(=O)c1ccccc1</t>
  </si>
  <si>
    <t>3149-28-8</t>
  </si>
  <si>
    <t>2-METHOXYPYRAZINE</t>
  </si>
  <si>
    <t>2-Methoxypyrazine</t>
  </si>
  <si>
    <t>2-methoxypyrazine</t>
  </si>
  <si>
    <t>COc1c[n]cc[n]1</t>
  </si>
  <si>
    <t>3150-53-6</t>
  </si>
  <si>
    <t>1-(2-OHET)-5-CYANO-2-NO2 PYRROLE</t>
  </si>
  <si>
    <t>HCNP</t>
  </si>
  <si>
    <t>1-(2-Hydroxyethyl)-5-nitropyrrole-2-carbonitrile</t>
  </si>
  <si>
    <t>N#Cc1ccc([n]1CCO)[N+]([O-])=O</t>
  </si>
  <si>
    <t>3153-44-4</t>
  </si>
  <si>
    <t>BENZENEBUTANOIC ACID, 4-METHOXY-?-OXO-</t>
  </si>
  <si>
    <t>3-(4-Methoxybenzoyl)propionic acid</t>
  </si>
  <si>
    <t>4-(4-methoxyphenyl)-4-oxobutanoic acid</t>
  </si>
  <si>
    <t>COc1ccc(cc1)C(=O)CCC(O)=O</t>
  </si>
  <si>
    <t>3156-34-1</t>
  </si>
  <si>
    <t>2-CHLORO-B-NITROSTYRENE</t>
  </si>
  <si>
    <t>Clc1ccccc1C=CN(=O)(=O)</t>
  </si>
  <si>
    <t>3156-35-2</t>
  </si>
  <si>
    <t>3-CHLORO-B-NITROSTYRENE</t>
  </si>
  <si>
    <t>c1ccc(Cl)cc1C=CN(=O)(=O)</t>
  </si>
  <si>
    <t>3156-39-6</t>
  </si>
  <si>
    <t>2-NITRO-B-NITROSTYRENE</t>
  </si>
  <si>
    <t>N(=O)(=O)c1ccccc1C=CN(=O)(=O)</t>
  </si>
  <si>
    <t>3156-41-0</t>
  </si>
  <si>
    <t>4-NITRO-B-NITROSTYRENE</t>
  </si>
  <si>
    <t>N(=O)(=O)C=Cc1ccc(N(=O)(=O))cc1</t>
  </si>
  <si>
    <t>3156-44-3</t>
  </si>
  <si>
    <t>3-HYDROXY-B-NITROSTYRENE</t>
  </si>
  <si>
    <t>3-(2-nitroethenyl)phenol</t>
  </si>
  <si>
    <t>C8H7NO3</t>
  </si>
  <si>
    <t>[O-][N+](=O)C=Cc1cccc(O)c1</t>
  </si>
  <si>
    <t>3160-35-8</t>
  </si>
  <si>
    <t>3-Buten-2-one, 4-(4-hydroxyphenyl)-</t>
  </si>
  <si>
    <t>CC(=O)C=Cc1ccc(O)cc1</t>
  </si>
  <si>
    <t>3160-38-1</t>
  </si>
  <si>
    <t>3-Buten-2-one, 4-(4-methylphenyl)-</t>
  </si>
  <si>
    <t>Cc1ccc(C=CC(C)=O)cc1</t>
  </si>
  <si>
    <t>3160-40-5</t>
  </si>
  <si>
    <t>3-Buten-2-one,4-(4-chlorophenyl)-</t>
  </si>
  <si>
    <t>Clc(ccc1C=CC(=O)C)cc1</t>
  </si>
  <si>
    <t>1,3-BENZENEDIOL, 4-NITRO-</t>
  </si>
  <si>
    <t>4-Nitroresorcinol</t>
  </si>
  <si>
    <t>4-nitrobenzene-1,3-diol</t>
  </si>
  <si>
    <t>[O-][N+](=O)c1ccc(O)cc1O</t>
  </si>
  <si>
    <t>3178-22-1</t>
  </si>
  <si>
    <t>TERT-BUTYLCYCLOHEXANE</t>
  </si>
  <si>
    <t>tert-Butylcyclohexane</t>
  </si>
  <si>
    <t>CC(C)(C)C1CCCCC1</t>
  </si>
  <si>
    <t>4-HYDROXY-B-NITROSTYRENE</t>
  </si>
  <si>
    <t>N(=O)(=O)C=Cc1ccc(O)cc1</t>
  </si>
  <si>
    <t>3-METHOXY B-NITROSTYRENE</t>
  </si>
  <si>
    <t>Anisole, m-(2-nitrovinyl)-</t>
  </si>
  <si>
    <t>C9H9NO3</t>
  </si>
  <si>
    <t>COc1cc(ccc1)/C=C/[N+]([O-])=O</t>
  </si>
  <si>
    <t>3179-10-0</t>
  </si>
  <si>
    <t>4-METHOXY-B-NITROSTYRENE</t>
  </si>
  <si>
    <t>N(=O)(=O)C=Cc1ccc(OC)cc1</t>
  </si>
  <si>
    <t>3199-61-9</t>
  </si>
  <si>
    <t>2-BENZOFURANCARBOXYLIC ACID, ETHYL ESTER</t>
  </si>
  <si>
    <t>C11H10O3</t>
  </si>
  <si>
    <t>CCOC(=O)c1cc2ccccc2o1</t>
  </si>
  <si>
    <t>3201-53-4</t>
  </si>
  <si>
    <t>BENZAMIDE, N-[(METHYLAMINO)CARBONYL]</t>
  </si>
  <si>
    <t>PUBCHEM_13131295</t>
  </si>
  <si>
    <t>C9H10N2O2</t>
  </si>
  <si>
    <t>CNC(=O)NC(=O)c1ccccc1</t>
  </si>
  <si>
    <t>3208-16-0</t>
  </si>
  <si>
    <t>2-ETHYLFURAN</t>
  </si>
  <si>
    <t>Furan, 2-ethyl-</t>
  </si>
  <si>
    <t>2-Ethylfuran</t>
  </si>
  <si>
    <t>CCc1ccco1</t>
  </si>
  <si>
    <t>3209-22-1</t>
  </si>
  <si>
    <t>2,3-DICHLORONITROBENZENE</t>
  </si>
  <si>
    <t>2,3-Dichloronitrobenzene</t>
  </si>
  <si>
    <t>1,2-dichloro-3-nitrobenzene</t>
  </si>
  <si>
    <t>[O-][N+](=O)c1cccc(Cl)c1Cl</t>
  </si>
  <si>
    <t>3211-40-3</t>
  </si>
  <si>
    <t>CHLOROTHIAZIDE-3-BENZYL</t>
  </si>
  <si>
    <t>NS(=O)(=O)c1c(Cl)cc2N=C(Cc3ccccc3)NS(=O)(=O)c2c1</t>
  </si>
  <si>
    <t>N-BENZYL-2-AMINOPROPANOL</t>
  </si>
  <si>
    <t>(S)-2-(Benzylamino)propan-1-ol</t>
  </si>
  <si>
    <t>C10H15NO</t>
  </si>
  <si>
    <t>OCC(NCc1ccccc1)C</t>
  </si>
  <si>
    <t>3229-00-3</t>
  </si>
  <si>
    <t>PROPANE, 1,3-DIBROMO-2,2-BIS(BROMOMETHYL)-</t>
  </si>
  <si>
    <t>Propane, 1,3-dibromo-2,2-bis(bromomethyl)-</t>
  </si>
  <si>
    <t>1,3-Dibromo-2,2-bis(bromomethyl)propane</t>
  </si>
  <si>
    <t>BrCC(CBr)(CBr)CBr</t>
  </si>
  <si>
    <t>3229-53-6</t>
  </si>
  <si>
    <t>1-Pyrrolidinyloxy, 2,2,5,5-tetramethyl-</t>
  </si>
  <si>
    <t>Proxyl nitroxide</t>
  </si>
  <si>
    <t>CC1(C)CCC(C)(C)N1[O] |^1:9|</t>
  </si>
  <si>
    <t>P-METHYLBENZALDOXIME</t>
  </si>
  <si>
    <t>ON=Cc1ccc(C)cc1</t>
  </si>
  <si>
    <t>3236-48-4</t>
  </si>
  <si>
    <t>N-(4-BROMOBUTYL)PHTHALIMIDE</t>
  </si>
  <si>
    <t>N-(4-Bromobutyl)phthalimide</t>
  </si>
  <si>
    <t>2-(4-bromobutyl)isoindole-1,3-dione</t>
  </si>
  <si>
    <t>c1ccc2C(=O)N(CCCCBr)C(=O)c2c1</t>
  </si>
  <si>
    <t>3237-22-7</t>
  </si>
  <si>
    <t>PROPANEDINITRILE, (2-FURANYLMETHYLENE)</t>
  </si>
  <si>
    <t>Malononitrile, furfurylidene-</t>
  </si>
  <si>
    <t>2-(furan-2-ylmethylidene)propanedinitrile</t>
  </si>
  <si>
    <t>N#CC(=Cc1ccco1)C#N</t>
  </si>
  <si>
    <t>3245-23-6</t>
  </si>
  <si>
    <t>4-ETHYLPHENYL ACETATE</t>
  </si>
  <si>
    <t>CC(=O)Oc1ccc(CC)cc1</t>
  </si>
  <si>
    <t>3253-62-1</t>
  </si>
  <si>
    <t>CONVALLOTOXOL</t>
  </si>
  <si>
    <t>O6C(C)C(O)C(O)C(O)C6OC1CC2(O)CCC3C4(O)CCC(C5=CC(=O)OC5)C4(C)CCC3C2(CO)CC1</t>
  </si>
  <si>
    <t>3256-99-3</t>
  </si>
  <si>
    <t>METHYLTHIAZIDE</t>
  </si>
  <si>
    <t>NS(=O)(=O)c1c(C)cc2N=CNS(=O)(=O)c2c1</t>
  </si>
  <si>
    <t>3261-53-8</t>
  </si>
  <si>
    <t>GITALOXIN</t>
  </si>
  <si>
    <t>Gitaloxin</t>
  </si>
  <si>
    <t>C[C@]12CC[C@@H](C[C@H]1CC[C@@H]1[C@@H]2CC[C@]2(C)[C@H]([C@H](C[C@@]21O)OC=O)C1COC(=O)C=1)OC1C[C@H](O)[C@H](OC2C[C@H](O)[C@H](OC3C[C@H](O)[C@H](O)[C@@H](C)O3)[C@@H](C)O2)[C@@H](C)O1</t>
  </si>
  <si>
    <t>3261-62-9</t>
  </si>
  <si>
    <t>BENZENEETHANAMINE, 4-METHYL-</t>
  </si>
  <si>
    <t>p-Methylphenethylamine</t>
  </si>
  <si>
    <t>2-(4-methylphenyl)ethanamine</t>
  </si>
  <si>
    <t>Cc1ccc(CCN)cc1</t>
  </si>
  <si>
    <t>3268-87-9</t>
  </si>
  <si>
    <t>1,2,3,4,6,7,8,9-OCTACHLORODIBENZO-P-DIOXIN</t>
  </si>
  <si>
    <t>Octachlorodibenzo-p-dioxin</t>
  </si>
  <si>
    <t>octachlorooxanthrene</t>
  </si>
  <si>
    <t>Clc1c2Oc3c(Oc2c(Cl)c(Cl)c1Cl)c(Cl)c(Cl)c(Cl)c3Cl</t>
  </si>
  <si>
    <t>3271-01-0</t>
  </si>
  <si>
    <t>2-SULFANILAMIDO-5-ETHYLPYRIMIDINE</t>
  </si>
  <si>
    <t>n1cc(CC)cnc1NS(=O)(=O)c2ccc(N)cc2</t>
  </si>
  <si>
    <t>3274-28-0</t>
  </si>
  <si>
    <t>HEXANOIC ACID, 2-PROPYL-</t>
  </si>
  <si>
    <t>CCCCC(CCC)C(=O)O</t>
  </si>
  <si>
    <t>3290-92-4</t>
  </si>
  <si>
    <t>TRIMETHYLOLPROPANE TRIMETHACRYLATE</t>
  </si>
  <si>
    <t>Trimethylolpropane trimethacrylate</t>
  </si>
  <si>
    <t>2,2-bis{[(2-methylacryloyl)oxy]methyl}butyl 2-methylprop-2-enoate</t>
  </si>
  <si>
    <t>CCC(COC(=O)C(C)=C)(COC(=O)C(C)=C)COC(=O)C(C)=C</t>
  </si>
  <si>
    <t>3290-99-1</t>
  </si>
  <si>
    <t>BENZOYLHYDRAZINE, P-METHOXY</t>
  </si>
  <si>
    <t>p-Anisic acid, hydrazide</t>
  </si>
  <si>
    <t>4-methoxybenzohydrazide</t>
  </si>
  <si>
    <t>COc1ccc(cc1)C(=O)NN</t>
  </si>
  <si>
    <t>3296-90-0</t>
  </si>
  <si>
    <t>1,3-PROPANEDIOL, 2,2-BIS(BRME)-</t>
  </si>
  <si>
    <t>2,2-Bis(bromomethyl)-1,3-propanediol</t>
  </si>
  <si>
    <t>2,2-bis(bromomethyl)propane-1,3-diol</t>
  </si>
  <si>
    <t>OCC(CBr)(CBr)CO</t>
  </si>
  <si>
    <t>3303-31-9</t>
  </si>
  <si>
    <t>LEU-LEU</t>
  </si>
  <si>
    <t>N-L-Leucyl-L-leucine</t>
  </si>
  <si>
    <t>(2S)-2-[[(2S)-2-amino-4-methylpentanoyl]amino]-4-methylpentanoic acid</t>
  </si>
  <si>
    <t>CC(C)C[C@H](N)C(=O)N[C@@H](CC(C)C)C(O)=O</t>
  </si>
  <si>
    <t>3303-55-7</t>
  </si>
  <si>
    <t>PHE-LEU</t>
  </si>
  <si>
    <t>PUBCHEM_71359973</t>
  </si>
  <si>
    <t>c1ccccc1CC(N)C(=O)NC(C(=O)O)CC(C)C</t>
  </si>
  <si>
    <t>3307-39-9</t>
  </si>
  <si>
    <t>2-(P-CHLOROPHENOXY)PROPIONIC ACID</t>
  </si>
  <si>
    <t>CC(Oc1ccc(Cl)cc1)C(O)=O</t>
  </si>
  <si>
    <t>3313-26-6</t>
  </si>
  <si>
    <t>THIOTHIXENE</t>
  </si>
  <si>
    <t>cis-Thiothixene</t>
  </si>
  <si>
    <t>(9Z)-N,N-dimethyl-9-[3-(4-methylpiperazin-1-yl)propylidene]thioxanthene-2-sulfonamide</t>
  </si>
  <si>
    <t>CN(C)S(=O)(=O)c1cc2/C(=C\CCN3CCN(C)CC3)/c3ccccc3Sc2cc1</t>
  </si>
  <si>
    <t>1,2-DIHYDROXY-4-NITROBENZENE</t>
  </si>
  <si>
    <t>4-Nitrocatechol</t>
  </si>
  <si>
    <t>4-(dihydroxyamino)benzene-1,2-diol</t>
  </si>
  <si>
    <t>[O-][N+](=O)c1cc(O)c(O)cc1</t>
  </si>
  <si>
    <t>3324-76-3</t>
  </si>
  <si>
    <t>2,4,6-CYCLOHEPTATRIEN-1-ONE, 3-HYDROXY-</t>
  </si>
  <si>
    <t>2,4,6-Cycloheptatrien-1-one, 3-hydroxy-</t>
  </si>
  <si>
    <t>C7H6O2</t>
  </si>
  <si>
    <t>OC1=CC(=O)C=CC=C1</t>
  </si>
  <si>
    <t>3326-88-3</t>
  </si>
  <si>
    <t>1,2-Dithiol-3-one</t>
  </si>
  <si>
    <t>PUBCHEM_14069804</t>
  </si>
  <si>
    <t>C3H2OS2</t>
  </si>
  <si>
    <t>O=C1C=CSS1</t>
  </si>
  <si>
    <t>3337-71-1</t>
  </si>
  <si>
    <t>ASULAM</t>
  </si>
  <si>
    <t>Asulam</t>
  </si>
  <si>
    <t>methyl [(4-aminophenyl)sulfonyl]carbamate</t>
  </si>
  <si>
    <t>COC(=O)NS(=O)(=O)c1ccc(N)cc1</t>
  </si>
  <si>
    <t>3343-19-9</t>
  </si>
  <si>
    <t>3,4-DIHYDROXYPHENYLGLYCOL</t>
  </si>
  <si>
    <t>c1c(O)c(O)ccc1C(O)CO</t>
  </si>
  <si>
    <t>3343-22-4</t>
  </si>
  <si>
    <t>URIDINE, 2'-DEOXY-5-FLUORO-, 3',5'-DIBUTANOATE</t>
  </si>
  <si>
    <t>O1C(COC(=O)CCC)C(OC(=O)CCC)CC1N2C(=O)NC(=O)C(F)=C2</t>
  </si>
  <si>
    <t>3347-22-6</t>
  </si>
  <si>
    <t>DITHIANONE</t>
  </si>
  <si>
    <t>Dithianon</t>
  </si>
  <si>
    <t>5,10-dioxo-5,10-dihydronaphtho[2,3-b][1,4]dithiine-2,3-dicarbonitrile</t>
  </si>
  <si>
    <t>N#CC1SC2=C(SC=1C#N)C(=O)c1ccccc1C2=O</t>
  </si>
  <si>
    <t>3350-21-8, 3550-21-8</t>
  </si>
  <si>
    <t>DIPHENYLMETHYLISOTHIOCYANATE, BENZENE, 1,1'-(ISOTHIOCYANATOMETHYLENE)BIS-</t>
  </si>
  <si>
    <t>Benzhydryl isothiocyanate</t>
  </si>
  <si>
    <t>C14H11NS</t>
  </si>
  <si>
    <t>S=C=NC(c1ccccc1)c2ccccc2</t>
  </si>
  <si>
    <t>3354-37-8</t>
  </si>
  <si>
    <t>4-Phenyl-1,2-dithiole-3-thione</t>
  </si>
  <si>
    <t>4-Phenyl-3H-1,2-dithiole-3-thione</t>
  </si>
  <si>
    <t>4-phenyl-3H-1,2-dithiole-3-thione</t>
  </si>
  <si>
    <t>S=C1SSC=C1c1ccccc1</t>
  </si>
  <si>
    <t>3354-39-0</t>
  </si>
  <si>
    <t>4,5-Dimethyl-1,2-dithiole-3-thione</t>
  </si>
  <si>
    <t>CC1=C(C)SSC1=S</t>
  </si>
  <si>
    <t>3354-40-3</t>
  </si>
  <si>
    <t>5-Methyl-1,2-dithiole-3-thione</t>
  </si>
  <si>
    <t>3H-1,2-Dithiole-3-thione, 5-methyl-</t>
  </si>
  <si>
    <t>5-methyldithiole-3-thione</t>
  </si>
  <si>
    <t>CC1=CC(=S)SS1</t>
  </si>
  <si>
    <t>3354-41-4</t>
  </si>
  <si>
    <t>4-Methyl-1,2-dithiole-3-thione</t>
  </si>
  <si>
    <t>3H-1,2-Dithiole-3-thione, 4-methyl-</t>
  </si>
  <si>
    <t>4-methyldithiole-3-thione</t>
  </si>
  <si>
    <t>CC1=CSSC1=S</t>
  </si>
  <si>
    <t>3354-42-5</t>
  </si>
  <si>
    <t>1,2-Benzodithiole-3-thione</t>
  </si>
  <si>
    <t>Dithiosulfindene</t>
  </si>
  <si>
    <t>1,2-benzodithiole-3-thione</t>
  </si>
  <si>
    <t>S=C1SSc2ccccc21</t>
  </si>
  <si>
    <t>3357-37-7</t>
  </si>
  <si>
    <t>HYDRAZINECARBOXIMIDAMIDE, 2-(PHENYLMETHYLENE)-</t>
  </si>
  <si>
    <t>benzylideneaminoguanidine</t>
  </si>
  <si>
    <t>C8H10N4</t>
  </si>
  <si>
    <t>c1ccccc1C=NNC(=N)N</t>
  </si>
  <si>
    <t>3357-42-4</t>
  </si>
  <si>
    <t>1H-1,2,4-TRIAZOLE, 3-PHENYL-</t>
  </si>
  <si>
    <t>1H-1,2,4-Triazole, 5-phenyl-</t>
  </si>
  <si>
    <t>3-phenyl-2H-1,2,4-triazole</t>
  </si>
  <si>
    <t>c1[n][nH]c([n]1)-c1ccccc1</t>
  </si>
  <si>
    <t>3360-41-6</t>
  </si>
  <si>
    <t>4-PHENYLBUTANOL</t>
  </si>
  <si>
    <t>Benzenebutanol</t>
  </si>
  <si>
    <t>4-Phenylbutan-1-ol</t>
  </si>
  <si>
    <t>OCCCCc1ccccc1</t>
  </si>
  <si>
    <t>3366-95-8</t>
  </si>
  <si>
    <t>1H-IMIDAZOLE-1-ETHANOL, ?,2-DIMETHYL-5-NITRO-</t>
  </si>
  <si>
    <t>Secnidazole</t>
  </si>
  <si>
    <t>1-(2-methyl-5-nitro-1H-imidazol-1-yl)propan-2-ol</t>
  </si>
  <si>
    <t>Cc1[n]cc([n]1CC(C)O)[N+]([O-])=O</t>
  </si>
  <si>
    <t>3373-86-2</t>
  </si>
  <si>
    <t>O-NITROPHENYLDIMETHYLCARBAMATE</t>
  </si>
  <si>
    <t>2-Nitrophenyl dimethylcarbamate</t>
  </si>
  <si>
    <t>(2-nitrophenyl) N,N-dimethylcarbamate</t>
  </si>
  <si>
    <t>CN(C)C(=O)Oc1ccccc1[N+]([O-])=O</t>
  </si>
  <si>
    <t>3376-24-7</t>
  </si>
  <si>
    <t>2-Propanamine, 2-methyl-N-(phenylmethylene)-, N-</t>
  </si>
  <si>
    <t>alpha-Phenyl-tert-butylnitrone</t>
  </si>
  <si>
    <t>N-tert-butyl-N-[(Z)-phenylmethylidene]amine oxide</t>
  </si>
  <si>
    <t>CC(C)(C)/[N+](/[O-])=C/c1ccccc1</t>
  </si>
  <si>
    <t>3380-34-5</t>
  </si>
  <si>
    <t>5-CHLORO-2-(2,4-DICHLOROPHENOXY)PHENOL</t>
  </si>
  <si>
    <t>Triclosan</t>
  </si>
  <si>
    <t>5-chloro-2-(2,4-dichlorophenoxy)phenol</t>
  </si>
  <si>
    <t>Oc1cc(Cl)ccc1Oc1ccc(Cl)cc1Cl</t>
  </si>
  <si>
    <t>3382-56-7</t>
  </si>
  <si>
    <t>4-T-BUTYLNITROBENZENE</t>
  </si>
  <si>
    <t>N(=O)(=O)c1ccc(C(C)(C)C)cc1</t>
  </si>
  <si>
    <t>3383-96-8</t>
  </si>
  <si>
    <t>TEMEPHOS</t>
  </si>
  <si>
    <t>Temephos</t>
  </si>
  <si>
    <t>O,O,O',O'-tetramethyl O,O'-(sulfanediyldibenzene-4,1-diyl) bis(phosphorothioate)</t>
  </si>
  <si>
    <t>COP(=S)(Oc1ccc(cc1)Sc1ccc(cc1)OP(=S)(OC)OC)OC</t>
  </si>
  <si>
    <t>3393-59-7</t>
  </si>
  <si>
    <t>4,5,7-TRICL-2-CF3-BENZIMIDAZOLE</t>
  </si>
  <si>
    <t>Benzimidazole, 4,5,7-trichloro-2-(trifluoromethyl)-</t>
  </si>
  <si>
    <t>4,6,7-trichloro-2-(trifluoromethyl)-1H-benzimidazole</t>
  </si>
  <si>
    <t>FC(F)(F)c1[nH]c2c([n]1)c(Cl)cc(Cl)c2Cl</t>
  </si>
  <si>
    <t>3397-78-2</t>
  </si>
  <si>
    <t>4-METHOXYCINNOLINE</t>
  </si>
  <si>
    <t>4-Cinnolinyl methyl ether</t>
  </si>
  <si>
    <t>4-Methoxycinnoline</t>
  </si>
  <si>
    <t>COc1c[n][n]c2ccccc21</t>
  </si>
  <si>
    <t>THYMIDINE, 3'-DEOXY-</t>
  </si>
  <si>
    <t>2',3'-Dideoxythymidine</t>
  </si>
  <si>
    <t>1-[(2R,5S)-5-(hydroxymethyl)oxolan-2-yl]-5-methylpyrimidine-2,4-dione</t>
  </si>
  <si>
    <t>CC1=CN([C@H]2CC[C@@H](CO)O2)C(=O)NC1=O</t>
  </si>
  <si>
    <t>3416-26-0</t>
  </si>
  <si>
    <t>LIDOFLAZINE</t>
  </si>
  <si>
    <t>Lidoflazine</t>
  </si>
  <si>
    <t>2-{4-[4,4-bis(4-fluorophenyl)butyl]piperazin-1-yl}-N-(2,6-dimethylphenyl)acetamide</t>
  </si>
  <si>
    <t>Cc1cccc(C)c1NC(=O)CN2CCN(CCCC(c3ccc(F)cc3)c4ccc(F)cc4)CC2</t>
  </si>
  <si>
    <t>3424-93-9</t>
  </si>
  <si>
    <t>P-METHYOXYBENZAMIDE</t>
  </si>
  <si>
    <t>NC(=O)c1ccc(OC)cc1</t>
  </si>
  <si>
    <t>3435-28-7</t>
  </si>
  <si>
    <t>6-METHYL-4-PYRIMIDINAMINE</t>
  </si>
  <si>
    <t>n1cnc(N)cc1C</t>
  </si>
  <si>
    <t>3438-48-0</t>
  </si>
  <si>
    <t>PYRIMIDINE, 4-PHENYL-</t>
  </si>
  <si>
    <t>Pyrimidine, 4-phenyl-</t>
  </si>
  <si>
    <t>4-Phenylpyrimidine</t>
  </si>
  <si>
    <t>c1[n]c(cc[n]1)-c1ccccc1</t>
  </si>
  <si>
    <t>M-CYANOBENZAMIDE</t>
  </si>
  <si>
    <t>Benzamide, m-cyano- (8CI)</t>
  </si>
  <si>
    <t>3-Cyanobenzamide</t>
  </si>
  <si>
    <t>NC(=O)c1cc(ccc1)C#N</t>
  </si>
  <si>
    <t>3445-76-9</t>
  </si>
  <si>
    <t>5-Phenyl-1,2-dithiole-3-thione</t>
  </si>
  <si>
    <t>3H-1,2-Dithiole-3-thione, 5-phenyl-</t>
  </si>
  <si>
    <t>5-phenyldithiole-3-thione</t>
  </si>
  <si>
    <t>S=C1C=C(SS1)c1ccccc1</t>
  </si>
  <si>
    <t>3453-64-3</t>
  </si>
  <si>
    <t>3-METHYL-1(3H)-ISOBENZOFURANONE</t>
  </si>
  <si>
    <t>CC1OC(=O)c2ccccc12</t>
  </si>
  <si>
    <t>P-ETHYLSTYRENE</t>
  </si>
  <si>
    <t>4-Ethylstyrene</t>
  </si>
  <si>
    <t>1-ethenyl-4-ethylbenzene</t>
  </si>
  <si>
    <t>CCc1ccc(C=C)cc1</t>
  </si>
  <si>
    <t>3456-79-9</t>
  </si>
  <si>
    <t>2H-INDOL-2-ONE, 1,3-DIHYDRO-3-PHENYL-</t>
  </si>
  <si>
    <t>3-phenyl-oxindole</t>
  </si>
  <si>
    <t>C14H11NO</t>
  </si>
  <si>
    <t>O=C1Nc2ccccc2C1c1ccccc1</t>
  </si>
  <si>
    <t>3463-30-7</t>
  </si>
  <si>
    <t>PYRAZOLE,1-(P-NITROPHENYL)</t>
  </si>
  <si>
    <t>1-(4-Nitrophenyl)-1H-pyrazole</t>
  </si>
  <si>
    <t>C9H7N3O2</t>
  </si>
  <si>
    <t>[O-][N+](=O)c1ccc(cc1)-[n]1ccc[n]1</t>
  </si>
  <si>
    <t>3467-29-6</t>
  </si>
  <si>
    <t>4-(4-Methylphenyl)-1,2,-dithiole-3-thione</t>
  </si>
  <si>
    <t>NSC40467</t>
  </si>
  <si>
    <t>C10H8S3</t>
  </si>
  <si>
    <t>Cc1ccc(cc1)C1=CSSC1=S</t>
  </si>
  <si>
    <t>3467-32-1</t>
  </si>
  <si>
    <t>4-Phenyl-1,2-dithiol-3-one</t>
  </si>
  <si>
    <t>c2ccccc2C1=CSSC1=O</t>
  </si>
  <si>
    <t>3469-69-0</t>
  </si>
  <si>
    <t>4-IODOPYRAZOLE</t>
  </si>
  <si>
    <t>4-Iodopyrazole</t>
  </si>
  <si>
    <t>4-Iodo-1H-pyrazole</t>
  </si>
  <si>
    <t>Ic1c[nH][n]c1</t>
  </si>
  <si>
    <t>3475-63-6</t>
  </si>
  <si>
    <t>1-NITROSO-TRIMETHYL UREA</t>
  </si>
  <si>
    <t>Trimethylnitrosourea</t>
  </si>
  <si>
    <t>1,1,3-Trimethyl-3-nitrosourea</t>
  </si>
  <si>
    <t>CN(C)C(=O)N(C)N=O</t>
  </si>
  <si>
    <t>3476-50-4</t>
  </si>
  <si>
    <t>N-DESACETYL-COLCHICINE</t>
  </si>
  <si>
    <t>PUBCHEM_53298343</t>
  </si>
  <si>
    <t>C20H23NO5</t>
  </si>
  <si>
    <t>C1c2cc(OC)c(OC)c(OC)c2C3=CC=C(OC)C(=O)C=C3C(N)C1</t>
  </si>
  <si>
    <t>3478-94-2</t>
  </si>
  <si>
    <t>PIPERALIN</t>
  </si>
  <si>
    <t>Piperalin</t>
  </si>
  <si>
    <t>3-(2-methylpiperidin-1-yl)propyl 3,4-dichlorobenzoate</t>
  </si>
  <si>
    <t>CC1CCCCN1CCCOC(=O)c1cc(Cl)c(Cl)cc1</t>
  </si>
  <si>
    <t>3481-20-7</t>
  </si>
  <si>
    <t>2,3,5,6-TETRACHLOROANILINE</t>
  </si>
  <si>
    <t>2,3,5,6-Tetrachloroaniline</t>
  </si>
  <si>
    <t>2,3,5,6-tetrachloroaniline</t>
  </si>
  <si>
    <t>Nc1c(Cl)c(Cl)cc(Cl)c1Cl</t>
  </si>
  <si>
    <t>3483-39-4</t>
  </si>
  <si>
    <t>OXIRANE, CYCLOHEXYL-</t>
  </si>
  <si>
    <t>Oxirane, cyclohexyl-, (S)-</t>
  </si>
  <si>
    <t>C8H14O</t>
  </si>
  <si>
    <t>C1CCCCC1C2CO2</t>
  </si>
  <si>
    <t>3485-14-1</t>
  </si>
  <si>
    <t>CYCLACILLIN</t>
  </si>
  <si>
    <t>Cyclacillin</t>
  </si>
  <si>
    <t>(2S,5R,6R)-6-{[(1-aminocyclohexyl)carbonyl]amino}-3,3-dimethyl-7-oxo-4-thia-1-azabicyclo[3.2.0]heptane-2-carboxylic acid</t>
  </si>
  <si>
    <t>CC1(C)S[C@@H]2[C@H](NC(=O)C3(N)CCCCC3)C(=O)N2[C@H]1C(O)=O</t>
  </si>
  <si>
    <t>3489-59-6</t>
  </si>
  <si>
    <t>2H-1,4-BENZODIAZEPIN-2-ONE,1,3-DIHYDRO-1-METHYL-</t>
  </si>
  <si>
    <t>1H-1,4-Benzodiazepine-7-carbonitrile, 2,3-dihydro-1-methyl-2-oxo-5-phenyl-</t>
  </si>
  <si>
    <t>1-methyl-2-oxo-5-phenyl-3H-1,4-benzodiazepine-7-carbonitrile</t>
  </si>
  <si>
    <t>CN1C(=O)CN=C(c2ccccc2)c3cc(C#N)ccc13</t>
  </si>
  <si>
    <t>3490-37-7</t>
  </si>
  <si>
    <t>3-Buten-2-one,4-(4-nitrophenyl)-</t>
  </si>
  <si>
    <t>c1cc(N(=O)=O)ccc1C=CC(=O)C</t>
  </si>
  <si>
    <t>3510-70-1</t>
  </si>
  <si>
    <t>SILANE, TRIMETHYLPROPYL-</t>
  </si>
  <si>
    <t>Trimethyl(propyl)silane</t>
  </si>
  <si>
    <t>CCC[Si](C)(C)C</t>
  </si>
  <si>
    <t>3530-82-3</t>
  </si>
  <si>
    <t>5-BENZYL-2,4-IMIDAZOLIDIONE</t>
  </si>
  <si>
    <t>c1ccccc1CC2C(=O)NC(=O)N2</t>
  </si>
  <si>
    <t>3538-65-6</t>
  </si>
  <si>
    <t>BUTRYIC ACID HYDRAZIDE</t>
  </si>
  <si>
    <t>Butyrohydrazide</t>
  </si>
  <si>
    <t>butanehydrazide</t>
  </si>
  <si>
    <t>CCCC(=O)NN</t>
  </si>
  <si>
    <t>3544-24-9</t>
  </si>
  <si>
    <t>BENZAMIDE, 3-AMINO-</t>
  </si>
  <si>
    <t>3-Aminobenzamide</t>
  </si>
  <si>
    <t>Nc1cccc(c1)C(N)=O</t>
  </si>
  <si>
    <t>3544-35-2</t>
  </si>
  <si>
    <t>N'-IPR-(4-CLPHENOXY)ACETIC HYDRAZIDE</t>
  </si>
  <si>
    <t>Iproclozide [INN:BAN:DCF]</t>
  </si>
  <si>
    <t>2-(4-chlorophenoxy)-N'-propan-2-ylacetohydrazide</t>
  </si>
  <si>
    <t>CC(C)NNC(=O)COc1ccc(Cl)cc1</t>
  </si>
  <si>
    <t>3547-33-9</t>
  </si>
  <si>
    <t>ETHANOL, 2-(OCTYLTHIO)-</t>
  </si>
  <si>
    <t>2-Hydroxyethyl octyl sulfide</t>
  </si>
  <si>
    <t>2-(octylsulfanyl)ethanol</t>
  </si>
  <si>
    <t>CCCCCCCCSCCO</t>
  </si>
  <si>
    <t>3555-18-8</t>
  </si>
  <si>
    <t>4-(SEC-BUTYL)-2-NITROPHENOL</t>
  </si>
  <si>
    <t>c1cc(O)c(N(=O)=O)cc1C(C)CC</t>
  </si>
  <si>
    <t>3558-69-8</t>
  </si>
  <si>
    <t>2,6-DIPHENYLPYRIDINE</t>
  </si>
  <si>
    <t>2,6-Diphenylpyridine</t>
  </si>
  <si>
    <t>2,6-diphenylpyridine</t>
  </si>
  <si>
    <t>c1ccc(cc1)c2cccc(n2)c3ccccc3</t>
  </si>
  <si>
    <t>3566-00-5</t>
  </si>
  <si>
    <t>N-ME CARBAMATE,3-ME-4-MES PHENYL</t>
  </si>
  <si>
    <t>3-Methyl-4-(methylthio)phenyl methylcarbamate</t>
  </si>
  <si>
    <t>3-methyl-4-(methylsulfanyl)phenyl methylcarbamate</t>
  </si>
  <si>
    <t>Cc1cc(ccc1SC)OC(=O)NC</t>
  </si>
  <si>
    <t>3567-25-7</t>
  </si>
  <si>
    <t>Sulcofuron-sodium</t>
  </si>
  <si>
    <t>sodium 5-chloro-2-(4-chloro-2-{[(3,4-dichlorophenyl)carbamoyl]amino}phenoxy)benzenesulfonate</t>
  </si>
  <si>
    <t>[Na+].[O-]S(=O)(=O)c1cc(Cl)ccc1Oc1ccc(Cl)cc1NC(=O)Nc1cc(Cl)c(Cl)cc1</t>
  </si>
  <si>
    <t>3567-62-2</t>
  </si>
  <si>
    <t>3-(3,4-DICHLOROPHENYL)-1-METHYLUREA</t>
  </si>
  <si>
    <t>N-(3,4-Dichlorophenyl)-N'-methylurea</t>
  </si>
  <si>
    <t>1-(3,4-dichlorophenyl)-3-methylurea</t>
  </si>
  <si>
    <t>CNC(=O)Nc1ccc(Cl)c(Cl)c1</t>
  </si>
  <si>
    <t>3567-84-8</t>
  </si>
  <si>
    <t>4,6-NH2-2,2-DIME-1(4BRPH)S-TRIAZINE</t>
  </si>
  <si>
    <t>c1cc(Br)ccc1N2C(C)(C)N=C(N)N=C2N</t>
  </si>
  <si>
    <t>3572-34-7</t>
  </si>
  <si>
    <t>BENZENAMINE, 4-[(4-AMINOPHENYL)SULFONYL]-N-ETHYL</t>
  </si>
  <si>
    <t>4-[4-(ethylamino)phenyl]sulfonylaniline</t>
  </si>
  <si>
    <t>C14H16N2O2S</t>
  </si>
  <si>
    <t>CCNc1ccc(cc1)S(=O)(=O)c1ccc(N)cc1</t>
  </si>
  <si>
    <t>3585-93-1</t>
  </si>
  <si>
    <t>ALPHA-(P-MEO-PHENYL)-N-PHENYLNITRONE</t>
  </si>
  <si>
    <t>COc1ccc(C=N(=O)c2ccccc2)cc1</t>
  </si>
  <si>
    <t>3593-96-2</t>
  </si>
  <si>
    <t>Hydrocortisone-21-hexanoate</t>
  </si>
  <si>
    <t>C12(C)C3C(O)CC4(C)C(C(=O)COC(=O)CCCCC)(O)CCC4C3CCC2=CC(=O)CC1</t>
  </si>
  <si>
    <t>3599-32-4</t>
  </si>
  <si>
    <t>Indocyanine green</t>
  </si>
  <si>
    <t>sodium 4-[(2E)-2-{(2Z,4Z,6Z)-7-[1,1-dimethyl-3-(4-sulfonatobutyl)-1H-benzo[e]indolium-2-yl]hepta-2,4,6-trien-1-ylidene}-1,1-dimethyl-1,2-dihydro-3H-benzo[e]indol-3-yl]butane-1-sulfonate</t>
  </si>
  <si>
    <t>[Na+].CC1(C)c2c3ccccc3ccc2[N+](CCCCS([O-])(=O)=O)=C1/C=C/C=C/C=C/C=C1\N(CCCCS([O-])(=O)=O)c2ccc3ccccc3c2C\1(C)C</t>
  </si>
  <si>
    <t>3599-76-6</t>
  </si>
  <si>
    <t>2-Methylthio-4,6-bis(trichloromethyl)-s-triazine</t>
  </si>
  <si>
    <t>2-methylsulfanyl-4,6-bis(trichloromethyl)-1,3,5-triazine</t>
  </si>
  <si>
    <t>CSc1[n]c([n]c([n]1)C(Cl)(Cl)Cl)C(Cl)(Cl)Cl</t>
  </si>
  <si>
    <t>3615-21-2</t>
  </si>
  <si>
    <t>2-CF3-4,5-DICHLOROBENZIMIDAZOLE</t>
  </si>
  <si>
    <t>Chlorflurazole</t>
  </si>
  <si>
    <t>4,5-dichloro-2-(trifluoromethyl)-1H-benzimidazole</t>
  </si>
  <si>
    <t>FC(F)(F)c1[nH]c2ccc(Cl)c(Cl)c2[n]1</t>
  </si>
  <si>
    <t>3619-01-0</t>
  </si>
  <si>
    <t>BUTANOIC ACID,2-ACETYLAMINO,METHYL ESTER</t>
  </si>
  <si>
    <t>COC(=O)C(NC(=O)C)CC</t>
  </si>
  <si>
    <t>ALANINE-N-ACETYL,METHYL ESTER</t>
  </si>
  <si>
    <t>(S)-Methyl 2-acetamidopropanoate, (R)-Methyl 2-acetamidopropanoate</t>
  </si>
  <si>
    <t>C6H11NO3</t>
  </si>
  <si>
    <t>CC(NC(=O)C)C(=O)OC</t>
  </si>
  <si>
    <t>3619-17-8</t>
  </si>
  <si>
    <t>I-BUTRYIC ACID HYDRAZIDE</t>
  </si>
  <si>
    <t>Isobutyric acid, hydrazide</t>
  </si>
  <si>
    <t>2-methylpropanehydrazide</t>
  </si>
  <si>
    <t>CC(C)C(=O)NN</t>
  </si>
  <si>
    <t>3619-22-5</t>
  </si>
  <si>
    <t>BENZOYLHYDRAZINE, P-METHYL</t>
  </si>
  <si>
    <t>p-Toluohydrazide</t>
  </si>
  <si>
    <t>4-methylbenzohydrazide</t>
  </si>
  <si>
    <t>Cc1ccc(cc1)C(=O)NN</t>
  </si>
  <si>
    <t>5-Methyl-1,2-dithiol-3-one</t>
  </si>
  <si>
    <t>C1=C(C)SSC1=O</t>
  </si>
  <si>
    <t>4-Methyl-1,2-dithiol-3-one</t>
  </si>
  <si>
    <t>CC1=CSSC1=O</t>
  </si>
  <si>
    <t>3625-25-0</t>
  </si>
  <si>
    <t>REPOSAL</t>
  </si>
  <si>
    <t>O=C1NC(=O)NC(=O)C1(CC)C2=CC(C3)CCC3C2</t>
  </si>
  <si>
    <t>3626-62-8</t>
  </si>
  <si>
    <t>ETHANONE, 2-PHENYL-1-(1-PIPERIDINYL)-</t>
  </si>
  <si>
    <t>Piperidine, 1-(phenylacetyl)-</t>
  </si>
  <si>
    <t>2-phenyl-1-piperidin-1-ylethanone</t>
  </si>
  <si>
    <t>O=C(Cc1ccccc1)N1CCCCC1</t>
  </si>
  <si>
    <t>3642-85-1</t>
  </si>
  <si>
    <t>PREGN-4-ENE-3,11,20-TRIONE, 6-METHYL-, (6_)-</t>
  </si>
  <si>
    <t>6alpha-Methyl-11-oxoprogesterone</t>
  </si>
  <si>
    <t>(6S,8S,9S,10R,13S,14S,17S)-17-acetyl-6,10,13-trimethyl-2,6,7,8,9,12,14,15,16,17-decahydro-1H-cyclopenta[a]phenanthrene-3,11-dione</t>
  </si>
  <si>
    <t>C1C(=O)C=C2C(C)CC3C4CCC(C(=O)C)C4(C)CC(=O)C3C2(C)C1</t>
  </si>
  <si>
    <t>3663-20-5</t>
  </si>
  <si>
    <t>4-BUTYLACETANILIDE</t>
  </si>
  <si>
    <t>Acetamide, N-(4-butylphenyl)-</t>
  </si>
  <si>
    <t>N-(4-Butylphenyl)acetamide</t>
  </si>
  <si>
    <t>CC(=O)Nc1ccc(CCCC)cc1</t>
  </si>
  <si>
    <t>3663-21-6</t>
  </si>
  <si>
    <t>2-NITRO-4-BUTYLACETANILIDE</t>
  </si>
  <si>
    <t>Acetamide, N-(4-butyl-2-nitrophenyl)-</t>
  </si>
  <si>
    <t>N-(4-Butyl-2-nitrophenyl)acetamide</t>
  </si>
  <si>
    <t>CC(=O)Nc1ccc(CCCC)cc1[N+]([O-])=O</t>
  </si>
  <si>
    <t>3663-34-1</t>
  </si>
  <si>
    <t>4-ETHYLACETANILIDE</t>
  </si>
  <si>
    <t>Acetamide, N-(4-ethylphenyl)-</t>
  </si>
  <si>
    <t>N-(4-Ethylphenyl)acetamide</t>
  </si>
  <si>
    <t>CC(=O)Nc1ccc(CC)cc1</t>
  </si>
  <si>
    <t>3671-60-1</t>
  </si>
  <si>
    <t>2-CF3-5-BROMOBENZIMIDAZOLE</t>
  </si>
  <si>
    <t>Benzimidazole, 5-bromo-2-(trifluoromethyl)-</t>
  </si>
  <si>
    <t>6-bromo-2-(trifluoromethyl)-1H-benzimidazole</t>
  </si>
  <si>
    <t>FC(F)(F)c1[nH]c2cc(Br)ccc2[n]1</t>
  </si>
  <si>
    <t>3679-63-8</t>
  </si>
  <si>
    <t>4'-CL SALICYLANILIDE</t>
  </si>
  <si>
    <t>Benzamide, N-(4-chlorophenyl)-2-hydroxy-</t>
  </si>
  <si>
    <t>N-(4-Chlorophenyl)-2-hydroxybenzamide</t>
  </si>
  <si>
    <t>Oc1ccccc1C(=O)Nc1ccc(Cl)cc1</t>
  </si>
  <si>
    <t>3679-64-9</t>
  </si>
  <si>
    <t>4'-CL-5-BR SALICYLANILIDE</t>
  </si>
  <si>
    <t>Bromosalicylchloranilide</t>
  </si>
  <si>
    <t>5-bromo-N-(4-chlorophenyl)-2-hydroxybenzamide</t>
  </si>
  <si>
    <t>Oc1ccc(Br)cc1C(=O)Nc1ccc(Cl)cc1</t>
  </si>
  <si>
    <t>3681-78-5</t>
  </si>
  <si>
    <t>Propyl laurate</t>
  </si>
  <si>
    <t>Propyl dodecanoate</t>
  </si>
  <si>
    <t>CCCCCCCCCCCC(=O)OCCC</t>
  </si>
  <si>
    <t>3688-53-7</t>
  </si>
  <si>
    <t>2-(2-FURYL)-3-(5-NO2FURYL)ACRYLAMIDE</t>
  </si>
  <si>
    <t>AF-2</t>
  </si>
  <si>
    <t>(2Z)-2-(furan-2-yl)-3-(5-nitrofuran-2-yl)prop-2-enamide</t>
  </si>
  <si>
    <t>NC(=O)C(=Cc1ccc(o1)N(=O)=O)c2ccco2</t>
  </si>
  <si>
    <t>3688-82-2</t>
  </si>
  <si>
    <t>BENZAMIDE, 2-ETHOXY-N,N-DIETHYL-</t>
  </si>
  <si>
    <t>Benzamide, 2-ethoxy-N,N-diethyl-</t>
  </si>
  <si>
    <t>2-Ethoxy-N,N-diethylbenzamide</t>
  </si>
  <si>
    <t>CCOc1ccccc1C(=O)N(CC)CC</t>
  </si>
  <si>
    <t>3689-24-5</t>
  </si>
  <si>
    <t>SULFOTEPP</t>
  </si>
  <si>
    <t>Sulfotepp</t>
  </si>
  <si>
    <t>O,O,O,O-tetraethyl dithiodiphosphate</t>
  </si>
  <si>
    <t>CCOP(=S)(OP(=S)(OCC)OCC)OCC</t>
  </si>
  <si>
    <t>3689-50-7</t>
  </si>
  <si>
    <t>OXOMEMAZINE</t>
  </si>
  <si>
    <t>Oxomemazine</t>
  </si>
  <si>
    <t>3-(5,5-dioxido-10H-phenothiazin-10-yl)-N,N,2-trimethylpropan-1-amine</t>
  </si>
  <si>
    <t>CN(C)CC(C)CN1c2ccccc2S(=O)(=O)c2ccccc12</t>
  </si>
  <si>
    <t>Aminopropylon</t>
  </si>
  <si>
    <t>O=C1N(c2ccccc2)N(C)C(C)=C1NC(=O)C(C)N(C)C</t>
  </si>
  <si>
    <t>3690-53-7</t>
  </si>
  <si>
    <t>N-(2-DIETHYLAMINOETHYL)-BENZAMIDE</t>
  </si>
  <si>
    <t>N-(2-(Diethylamino)ethyl)benzamide</t>
  </si>
  <si>
    <t>N-(2-diethylaminoethyl)benzamide</t>
  </si>
  <si>
    <t>CCN(CCNC(=O)c1ccccc1)CC</t>
  </si>
  <si>
    <t>3694-52-8</t>
  </si>
  <si>
    <t>3-NITRO-O-PHENYLENEDIAMINE</t>
  </si>
  <si>
    <t>3-Nitro-o-phenylenediamine</t>
  </si>
  <si>
    <t>Nc1cccc(c1N)[N+]([O-])=O</t>
  </si>
  <si>
    <t>3695-86-1</t>
  </si>
  <si>
    <t>2-PROPENOIC ACID, 2-CYANO-3-(2-FURANYL)-, METHYL</t>
  </si>
  <si>
    <t>O1C=CC=C1C=C(C#N)C(=O)OC</t>
  </si>
  <si>
    <t>1,3-BENZENEDISULFONAMIDE</t>
  </si>
  <si>
    <t>C6H8N2O4S2</t>
  </si>
  <si>
    <t>NS(=O)(=O)c1cc(ccc1)S(N)(=O)=O</t>
  </si>
  <si>
    <t>ESTR-4-EN-3-ONE, 17-HYDROXY-7,17-DIMETHYL-, (7AL</t>
  </si>
  <si>
    <t>Mibolerone</t>
  </si>
  <si>
    <t>(7beta,8xi,9beta,10alpha,13alpha,14beta,17alpha)-17-hydroxy-7,17-dimethylestr-4-en-3-one</t>
  </si>
  <si>
    <t>C[C@@H]1CC2=CC(=O)CC[C@@H]2[C@H]2CC[C@@]3(C)[C@@H](CC[C@]3(C)O)[C@H]12</t>
  </si>
  <si>
    <t>3707-98-0</t>
  </si>
  <si>
    <t>3(2H)-PYRIDAZINONE, 4-CHLORO-5-(DIMETHYLAMINO)-2</t>
  </si>
  <si>
    <t>4-Chloro-5-(dimethylamino)-2-phenyl-3(2H)-pyridazinone</t>
  </si>
  <si>
    <t>4-chloro-5-dimethylamino-2-phenylpyridazin-3-one</t>
  </si>
  <si>
    <t>CN(C)C1C=NN(C(=O)C=1Cl)c1ccccc1</t>
  </si>
  <si>
    <t>3710-84-7</t>
  </si>
  <si>
    <t>DIETHYLHYDROXYLAMINE</t>
  </si>
  <si>
    <t>N,N-Diethylhydroxylamine</t>
  </si>
  <si>
    <t>N-ethyl-N-hydroxyethanamine</t>
  </si>
  <si>
    <t>CCN(O)CC</t>
  </si>
  <si>
    <t>3720-50-1</t>
  </si>
  <si>
    <t>CARBONYLCYANIDE,2,3-DICHLOROPHENYLHYDRAZONE</t>
  </si>
  <si>
    <t>C9H4Cl2N4</t>
  </si>
  <si>
    <t>N#CC(C#N)=NNc1cccc(Cl)c1Cl</t>
  </si>
  <si>
    <t>PROPANEDINITRILE, [(4-NITROPHENYL)HYDRAZONO]-</t>
  </si>
  <si>
    <t>Malononitrile, (p-nitrophenyl)hydrazone</t>
  </si>
  <si>
    <t>2-[(4-nitrophenyl)hydrazinylidene]propanedinitrile</t>
  </si>
  <si>
    <t>c1cc(N(=O)=O)ccc1NN=C(C#N)C#N</t>
  </si>
  <si>
    <t>3724-16-1</t>
  </si>
  <si>
    <t>3-PYRIDINE ACETAMIDE</t>
  </si>
  <si>
    <t>2-(pyridin-3-yl)acetamide</t>
  </si>
  <si>
    <t>NC(=O)Cc1ccc[n]c1</t>
  </si>
  <si>
    <t>3724-65-0</t>
  </si>
  <si>
    <t>CROTONIC ACID</t>
  </si>
  <si>
    <t>2-Butenoic acid</t>
  </si>
  <si>
    <t>but-2-enoic acid</t>
  </si>
  <si>
    <t>CC=CC(O)=O</t>
  </si>
  <si>
    <t>3731-51-9</t>
  </si>
  <si>
    <t>2-PYRIDINEMETHANEAMINE</t>
  </si>
  <si>
    <t>2-Pyridinemethanamine</t>
  </si>
  <si>
    <t>pyridin-2-ylmethanamine</t>
  </si>
  <si>
    <t>NCc1cccc[n]1</t>
  </si>
  <si>
    <t>3731-52-0</t>
  </si>
  <si>
    <t>3-PYRIDINEMETHANEAMINE</t>
  </si>
  <si>
    <t>3-(Aminomethyl)pyridine</t>
  </si>
  <si>
    <t>1-(pyridin-3-yl)methanamine</t>
  </si>
  <si>
    <t>NCc1c[n]ccc1</t>
  </si>
  <si>
    <t>3731-53-1</t>
  </si>
  <si>
    <t>4-PYRIDINEMETHANEAMINE</t>
  </si>
  <si>
    <t>4-Pyridinemethanamine</t>
  </si>
  <si>
    <t>pyridin-4-ylmethanamine</t>
  </si>
  <si>
    <t>NCc1cc[n]cc1</t>
  </si>
  <si>
    <t>3734-48-3</t>
  </si>
  <si>
    <t>CHLORDENE</t>
  </si>
  <si>
    <t>Chlordene</t>
  </si>
  <si>
    <t>4,5,6,7,8,8-hexachloro-3a,4,7,7a-tetrahydro-1H-4,7-methanoindene</t>
  </si>
  <si>
    <t>ClC1(Cl)C2(Cl)C3C=CCC3C1(Cl)C(Cl)=C2Cl</t>
  </si>
  <si>
    <t>3734-49-4</t>
  </si>
  <si>
    <t>Nonachlor</t>
  </si>
  <si>
    <t>C10H5Cl9</t>
  </si>
  <si>
    <t>ClC1=C(Cl)C(Cl)(C2(Cl)Cl)C3CC(Cl)(Cl)C(Cl)C3C12Cl</t>
  </si>
  <si>
    <t>PARATHION-AMINO</t>
  </si>
  <si>
    <t>Aminoparathion</t>
  </si>
  <si>
    <t>4-diethoxyphosphinothioyloxyaniline</t>
  </si>
  <si>
    <t>CCOP(=S)(Oc1ccc(N)cc1)OCC</t>
  </si>
  <si>
    <t>3736-81-0</t>
  </si>
  <si>
    <t>DILOXANIDE FUROATE</t>
  </si>
  <si>
    <t>Diloxanide furoate</t>
  </si>
  <si>
    <t>4-[(dichloroacetyl)(methyl)amino]phenyl furan-2-carboxylate</t>
  </si>
  <si>
    <t>CN(c1ccc(cc1)OC(=O)c1ccco1)C(=O)C(Cl)Cl</t>
  </si>
  <si>
    <t>DISOPYRAMIDE</t>
  </si>
  <si>
    <t>Disopyramide</t>
  </si>
  <si>
    <t>4-[di(propan-2-yl)amino]-2-phenyl-2-(pyridin-2-yl)butanamide</t>
  </si>
  <si>
    <t>CC(C)N(CCC(C(N)=O)(c1cccc[n]1)c1ccccc1)C(C)C</t>
  </si>
  <si>
    <t>3739-38-6</t>
  </si>
  <si>
    <t>M-PHENOXYBENZOIC ACID</t>
  </si>
  <si>
    <t>3-Phenoxybenzoic acid</t>
  </si>
  <si>
    <t>3-phenoxybenzoic acid</t>
  </si>
  <si>
    <t>OC(=O)c1cc(ccc1)Oc1ccccc1</t>
  </si>
  <si>
    <t>3739-82-0</t>
  </si>
  <si>
    <t>PYRIMIDINE, 2-ETHOXY-</t>
  </si>
  <si>
    <t>n1c(OCC)nccc1</t>
  </si>
  <si>
    <t>3740-92-9</t>
  </si>
  <si>
    <t>FENCLORIM</t>
  </si>
  <si>
    <t>Fenclorim [ISO]</t>
  </si>
  <si>
    <t>4,6-Dichloro-2-phenylpyrimidine</t>
  </si>
  <si>
    <t>Clc1cc(Cl)[n]c([n]1)-c1ccccc1</t>
  </si>
  <si>
    <t>6-CHLORO-4-NITROQUINOLINE-1-OXIDE</t>
  </si>
  <si>
    <t>Quinoline, 6-chloro-4-nitro-, 1-oxide</t>
  </si>
  <si>
    <t>6-chloro-4-nitro-1-oxidoquinolin-1-ium</t>
  </si>
  <si>
    <t>c1c(Cl)cc2c(N(=O)(=O))ccn(=O)c2c1</t>
  </si>
  <si>
    <t>3741-15-9</t>
  </si>
  <si>
    <t>4-NITROQUINOLINE</t>
  </si>
  <si>
    <t>Quinoline, 4-nitro-</t>
  </si>
  <si>
    <t>4-Nitroquinoline</t>
  </si>
  <si>
    <t>[O-][N+](=O)c1cc[n]c2ccccc12</t>
  </si>
  <si>
    <t>2-BENZAMIDO-5-METHYLPHENOL</t>
  </si>
  <si>
    <t>PUBCHEM_12370779</t>
  </si>
  <si>
    <t>C14H13NO2</t>
  </si>
  <si>
    <t>Cc1cc(O)c(cc1)NC(=O)c1ccccc1</t>
  </si>
  <si>
    <t>3758-59-6</t>
  </si>
  <si>
    <t>2-METHYLISONIAZID</t>
  </si>
  <si>
    <t>2-Methylisonicotinic acid hydrazide</t>
  </si>
  <si>
    <t>C7H9N3O</t>
  </si>
  <si>
    <t>Cc1cc(cc[n]1)C(=O)NN</t>
  </si>
  <si>
    <t>3759-90-8</t>
  </si>
  <si>
    <t>2,4-OXAZOLIDINEDIONE, 3-PHENYL-</t>
  </si>
  <si>
    <t>c1ccccc1N2C(=O)OCC2=O</t>
  </si>
  <si>
    <t>3760-54-1</t>
  </si>
  <si>
    <t>N-FORMYLPYRROLIDINE</t>
  </si>
  <si>
    <t>Prolinal</t>
  </si>
  <si>
    <t>pyrrolidine-1-carbaldehyde</t>
  </si>
  <si>
    <t>O=CN1CCCC1</t>
  </si>
  <si>
    <t>3761-48-6</t>
  </si>
  <si>
    <t>BENZAMIDE, 4-AMINO-N-[2-(DIETHYLAMINO)ETHYL]-2-M</t>
  </si>
  <si>
    <t>4-Amino-N-(2-(diethylamino)ethyl)-2-methoxybenzamide</t>
  </si>
  <si>
    <t>4-amino-N-(2-diethylaminoethyl)-2-methoxybenzamide</t>
  </si>
  <si>
    <t>COc1cc(N)ccc1C(=O)NCCN(CC)CC</t>
  </si>
  <si>
    <t>3766-60-7</t>
  </si>
  <si>
    <t>BUTURON</t>
  </si>
  <si>
    <t>Buturon</t>
  </si>
  <si>
    <t>1-but-3-yn-2-yl-3-(4-chlorophenyl)-1-methylurea</t>
  </si>
  <si>
    <t>CN(C(C)C#C)C(=O)Nc1ccc(Cl)cc1</t>
  </si>
  <si>
    <t>3766-81-2</t>
  </si>
  <si>
    <t>N-METHYL O-SEC-BUTYL PHENYL CARBAMATE</t>
  </si>
  <si>
    <t>Fenobucarb</t>
  </si>
  <si>
    <t>2-sec-butylphenyl methylcarbamate</t>
  </si>
  <si>
    <t>CCC(C)c1ccccc1OC(=O)NC</t>
  </si>
  <si>
    <t>3766-82-3</t>
  </si>
  <si>
    <t>N-ME-3-ME-4-IPRPHENYL CARBAMATE</t>
  </si>
  <si>
    <t>CNC(=O)Oc1cc(C)c(C(C)C)cc1</t>
  </si>
  <si>
    <t>3769-57-1</t>
  </si>
  <si>
    <t>DISPERSE RED 5</t>
  </si>
  <si>
    <t>Ethanol, 2,2'-[[4-[(2-chloro-4-nitrophenyl)azo]-3-methylphenyl]imino]bis-</t>
  </si>
  <si>
    <t>2-[[4-(2-chloro-4-nitrophenyl)diazenyl-3-methylphenyl]-(2-hydroxyethyl)amino]ethanol</t>
  </si>
  <si>
    <t>Cc1cc(ccc1N=Nc1ccc(cc1Cl)[N+]([O-])=O)N(CCO)CCO</t>
  </si>
  <si>
    <t>3770-50-1</t>
  </si>
  <si>
    <t>1H-INDOLE-2-CARBOXYLIC ACID, ETHYL ESTER</t>
  </si>
  <si>
    <t>Ethyl indole-2-carboxylate</t>
  </si>
  <si>
    <t>Ethyl 1H-indole-2-carboxylate</t>
  </si>
  <si>
    <t>CCOC(=O)c1cc2ccccc2[nH]1</t>
  </si>
  <si>
    <t>3771-14-0</t>
  </si>
  <si>
    <t>1-NAPHTHOL-3-SULFONIC ACID</t>
  </si>
  <si>
    <t>2-Naphthalenesulfonic acid, 4-hydroxy-</t>
  </si>
  <si>
    <t>4-hydroxynaphthalene-2-sulfonic acid</t>
  </si>
  <si>
    <t>Oc1cc(cc2ccccc12)S(O)(=O)=O</t>
  </si>
  <si>
    <t>3772-76-7</t>
  </si>
  <si>
    <t>SULFAMETHOMIDINE</t>
  </si>
  <si>
    <t>Sulfamethomidine</t>
  </si>
  <si>
    <t>4-amino-N-(6-methoxy-2-methylpyrimidin-4-yl)benzenesulfonamide</t>
  </si>
  <si>
    <t>Cc1[n]c(cc(NS(=O)(=O)c2ccc(N)cc2)[n]1)OC</t>
  </si>
  <si>
    <t>3775-60-8</t>
  </si>
  <si>
    <t>2-AMINO-1,3,4-OXADIAZOLE</t>
  </si>
  <si>
    <t>1,3,4-oxadiazol-2-amine</t>
  </si>
  <si>
    <t>C2H3N3O</t>
  </si>
  <si>
    <t>Nc1[n][n]co1</t>
  </si>
  <si>
    <t>3775-61-9</t>
  </si>
  <si>
    <t>2-NH2-5-ET-1,3,4-OXADIAZOLE</t>
  </si>
  <si>
    <t>5-ethyl-1,3,4-oxadiazol-2-amine</t>
  </si>
  <si>
    <t>C4H7N3O</t>
  </si>
  <si>
    <t>CCc1[n][n]c(N)o1</t>
  </si>
  <si>
    <t>3778-73-2</t>
  </si>
  <si>
    <t>IFOSFAMIDE</t>
  </si>
  <si>
    <t>Ifosfamide</t>
  </si>
  <si>
    <t>N,3-bis(2-chloroethyl)-1,3,2-oxazaphosphinan-2-amine 2-oxide</t>
  </si>
  <si>
    <t>O=P1(NCCCl)OCCCN1CCCl</t>
  </si>
  <si>
    <t>3780-85-6</t>
  </si>
  <si>
    <t>CARBONYLCYANIDE26DICHLOROPHENYLHYDRAZONE</t>
  </si>
  <si>
    <t>Clc1cccc(Cl)c1NN=C(C#N)C#N</t>
  </si>
  <si>
    <t>3786-76-3</t>
  </si>
  <si>
    <t>DIGITOXIN, DIHYDRO-</t>
  </si>
  <si>
    <t>CC1OC(CC(O)C1O)OC2C(C)OC(CC2O)OC3C(C)OC(CC3O)OC4CCC5(C)C(CCC6C5CCC7(C)C(CCC67O)C8COC(=O)C8)C4</t>
  </si>
  <si>
    <t>FLUOROMETHOLONE ACETATE</t>
  </si>
  <si>
    <t>Fluorometholone acetate [USAN:USP]</t>
  </si>
  <si>
    <t>[(6S,8S,9R,10S,11S,13S,14S,17R)-17-acetyl-9-fluoro-11-hydroxy-6,10,13-trimethyl-3-oxo-6,7,8,11,12,14,15,16-octahydrocyclopenta[a]phenanthren-17-yl] acetate</t>
  </si>
  <si>
    <t>C[C@H]1C[C@H]2[C@@H]3CC[C@](OC(C)=O)(C(C)=O)[C@@]3(C)C[C@H](O)[C@]2(F)[C@@]2(C)C=CC(=O)C=C21</t>
  </si>
  <si>
    <t>3811-49-2</t>
  </si>
  <si>
    <t>SALITHION</t>
  </si>
  <si>
    <t>Dioxabenzofos</t>
  </si>
  <si>
    <t>2-methoxy-4H-1,3,2-benzodioxaphosphinine 2-sulfide</t>
  </si>
  <si>
    <t>COP1(=S)OCc2ccccc2O1</t>
  </si>
  <si>
    <t>BENAZOLIN</t>
  </si>
  <si>
    <t>Benazolin</t>
  </si>
  <si>
    <t>(4-chloro-2-oxo-1,3-benzothiazol-3(2H)-yl)acetic acid</t>
  </si>
  <si>
    <t>OC(=O)CN1c2c(Cl)cccc2SC1=O</t>
  </si>
  <si>
    <t>3829-78-5</t>
  </si>
  <si>
    <t>ALLYL-ISOPROPYL ACETAMIDE</t>
  </si>
  <si>
    <t>Acetamide, N-(1-methylethyl)-N-2-propenyl-</t>
  </si>
  <si>
    <t>N-propan-2-yl-N-prop-2-enylacetamide</t>
  </si>
  <si>
    <t>CC(C)N(CC=C)C(C)=O</t>
  </si>
  <si>
    <t>3845-76-9</t>
  </si>
  <si>
    <t>N-(Dimethylaminopropyl)acrylamide</t>
  </si>
  <si>
    <t>2-Propenamide, N-[3-(dimethylamino)propyl]-</t>
  </si>
  <si>
    <t>N-(3-dimethylaminopropyl)prop-2-enamide</t>
  </si>
  <si>
    <t>CN(C)CCCNC(=O)C=C</t>
  </si>
  <si>
    <t>3846-73-9</t>
  </si>
  <si>
    <t>4-METHYL-8-QUINOLINOL</t>
  </si>
  <si>
    <t>4-Methyl-8-quinolinol</t>
  </si>
  <si>
    <t>4-methylquinolin-8-ol</t>
  </si>
  <si>
    <t>Cc1cc[n]c2c(O)cccc21</t>
  </si>
  <si>
    <t>3848-36-0</t>
  </si>
  <si>
    <t>P-CHLOROBENZALDOXIME</t>
  </si>
  <si>
    <t>3717-23-5</t>
  </si>
  <si>
    <t>Clc1ccc(C=NO)cc1</t>
  </si>
  <si>
    <t>ISOBUTYL GALLATE</t>
  </si>
  <si>
    <t>Isobutyl gallate</t>
  </si>
  <si>
    <t>2-methylpropyl 3,4,5-trihydroxybenzoate</t>
  </si>
  <si>
    <t>CC(C)COC(=O)c1cc(O)c(O)c(O)c1</t>
  </si>
  <si>
    <t>3858-83-1</t>
  </si>
  <si>
    <t>4-Aminobenzamidine</t>
  </si>
  <si>
    <t>4-Aminobenzenecarboximidamide</t>
  </si>
  <si>
    <t>Nc1ccc(cc1)C(N)=N</t>
  </si>
  <si>
    <t>3861-41-4</t>
  </si>
  <si>
    <t>Bromoxynil butyrate</t>
  </si>
  <si>
    <t>2,6-dibromo-4-cyanophenyl butanoate</t>
  </si>
  <si>
    <t>CCCC(=O)Oc1c(Br)cc(cc1Br)C#N</t>
  </si>
  <si>
    <t>3878-19-1</t>
  </si>
  <si>
    <t>FUBERIDAZOLE</t>
  </si>
  <si>
    <t>Fuberidazole</t>
  </si>
  <si>
    <t>2-(furan-2-yl)-1H-benzimidazole</t>
  </si>
  <si>
    <t>n1c2ccccc2nc1c3ccco3</t>
  </si>
  <si>
    <t>3891-59-6</t>
  </si>
  <si>
    <t>D-GLUCOSE, 2,3,4,5,6-PENTAACETATE</t>
  </si>
  <si>
    <t>O=C(OCC(OC(=O)C)C(OC(=O)C)C(OC(=O)C)C(OC(=O)C)C(=O))C</t>
  </si>
  <si>
    <t>3894-63-1</t>
  </si>
  <si>
    <t>1,4-BENZODIAZPIN2-ONE,5(4CF3PH)</t>
  </si>
  <si>
    <t>c1ccc2C(c3ccc(C(F)(F)F)cc3)=NCC(=O)Nc2c1</t>
  </si>
  <si>
    <t>3896-29-5</t>
  </si>
  <si>
    <t>2,6-DIFLUOROACETANILIDE</t>
  </si>
  <si>
    <t>Acetamide, N-(2,6-difluorophenyl)-</t>
  </si>
  <si>
    <t>N-(2,6-difluorophenyl)acetamide</t>
  </si>
  <si>
    <t>CC(=O)Nc1c(F)cccc1F</t>
  </si>
  <si>
    <t>3900-31-0</t>
  </si>
  <si>
    <t>FLUDIAZEPAM</t>
  </si>
  <si>
    <t>Fludiazepam</t>
  </si>
  <si>
    <t>7-chloro-5-(2-fluorophenyl)-1-methyl-3H-1,4-benzodiazepin-2-one</t>
  </si>
  <si>
    <t>CN1C(=O)CN=C(c2ccccc2F)c2cc(Cl)ccc12</t>
  </si>
  <si>
    <t>3915-60-4</t>
  </si>
  <si>
    <t>2-THIOBENZYLPYRIDINE OXIDE</t>
  </si>
  <si>
    <t>2-benzylsulfanyl-1-oxidopyridin-1-ium</t>
  </si>
  <si>
    <t>C12H11NOS</t>
  </si>
  <si>
    <t>O=n1ccccc1SCc2ccccc2</t>
  </si>
  <si>
    <t>3918-94-3</t>
  </si>
  <si>
    <t>VAL-VAL</t>
  </si>
  <si>
    <t>Val-val</t>
  </si>
  <si>
    <t>C10H20N2O3</t>
  </si>
  <si>
    <t>CC(C)C(N)C(=O)NC(C(C)C)C(=O)O</t>
  </si>
  <si>
    <t>3922-90-5</t>
  </si>
  <si>
    <t>Oleandomycin</t>
  </si>
  <si>
    <t>(3S,5R,6S,7R,8R,11R,12S,13R,14S,15S)-6-hydroxy-5,7,8,11,13,15-hexamethyl-4,10-dioxo-14-{[3,4,6-trideoxy-3-(dimethylamino)-beta-D-xylo-hexopyranosyl]oxy}-1,9-dioxaspiro[2.13]hexadec-12-yl 2,6-dideoxy-3-O-methyl-alpha-L-arabino-hexopyranoside</t>
  </si>
  <si>
    <t>CO[C@H]1C[C@@H](O[C@@H](C)[C@@H]1O)O[C@@H]1[C@@H](C)C(=O)O[C@H](C)[C@H](C)[C@H](O)[C@@H](C)C(=O)[C@@]2(CO2)C[C@H](C)[C@H](O[C@@H]2O[C@H](C)C[C@@H]([C@H]2O)N(C)C)[C@H]1C</t>
  </si>
  <si>
    <t>3926-67-8</t>
  </si>
  <si>
    <t>10H-PHENOTHIAZIN-2-OL, 8-CHLORO-10-[3-(DIMETHYLA</t>
  </si>
  <si>
    <t>8-Hydroxychlorpromazine</t>
  </si>
  <si>
    <t>8-chloro-10-(3-dimethylaminopropyl)phenothiazin-2-ol</t>
  </si>
  <si>
    <t>CN(C)CCCN1c2cc(Cl)ccc2Sc2ccc(O)cc12</t>
  </si>
  <si>
    <t>3930-20-9</t>
  </si>
  <si>
    <t>SOTALOL</t>
  </si>
  <si>
    <t>Sotalol</t>
  </si>
  <si>
    <t>N-{4-[1-hydroxy-2-(propan-2-ylamino)ethyl]phenyl}methanesulfonamide</t>
  </si>
  <si>
    <t>CC(C)NCC(O)c1ccc(cc1)NS(C)(=O)=O</t>
  </si>
  <si>
    <t>3930-83-4</t>
  </si>
  <si>
    <t>2-IODOBENZAMIDE</t>
  </si>
  <si>
    <t>Benzamide, 2-iodo-</t>
  </si>
  <si>
    <t>2-Iodobenzamide</t>
  </si>
  <si>
    <t>NC(=O)c1ccccc1I</t>
  </si>
  <si>
    <t>3938-20-3</t>
  </si>
  <si>
    <t>N-ME-3-I-PROPOXYPHENYLCARBAMATE</t>
  </si>
  <si>
    <t>PUBCHEM_15277953</t>
  </si>
  <si>
    <t>C11H15NO3</t>
  </si>
  <si>
    <t>CNC(=O)Oc1cc(ccc1)OC(C)C</t>
  </si>
  <si>
    <t>3938-24-7</t>
  </si>
  <si>
    <t>N-ME-2-METHOXYPHENYLCARBAMATE</t>
  </si>
  <si>
    <t>CNC(=O)Oc1ccccc1OC</t>
  </si>
  <si>
    <t>3938-28-1</t>
  </si>
  <si>
    <t>N-ME-3-METHOXYPHENYLCARBAMATE</t>
  </si>
  <si>
    <t>Phenol, 3-methoxy-, methylcarbamate</t>
  </si>
  <si>
    <t>(3-methoxyphenyl) N-methylcarbamate</t>
  </si>
  <si>
    <t>COc1cc(ccc1)OC(=O)NC</t>
  </si>
  <si>
    <t>3938-29-2</t>
  </si>
  <si>
    <t>N-METHYL-4-METHOXYPHENYLCARBATE</t>
  </si>
  <si>
    <t>Phenol, 4-methoxy-, methylcarbamate</t>
  </si>
  <si>
    <t>(4-methoxyphenyl) N-methylcarbamate</t>
  </si>
  <si>
    <t>COc1ccc(cc1)OC(=O)NC</t>
  </si>
  <si>
    <t>3938-34-9</t>
  </si>
  <si>
    <t>N-ME 4-METHYLTHIOPHENYLCARBAMATE</t>
  </si>
  <si>
    <t>Carbamic acid, methyl-, p-(methylthio)phenyl ester</t>
  </si>
  <si>
    <t>(4-methylsulfanylphenyl) N-methylcarbamate</t>
  </si>
  <si>
    <t>CNC(=O)Oc1ccc(cc1)SC</t>
  </si>
  <si>
    <t>3942-51-6</t>
  </si>
  <si>
    <t>N-ME-4-SEC-BUTYLPHENYLCARBAMATE</t>
  </si>
  <si>
    <t>PUBCHEM_71359258</t>
  </si>
  <si>
    <t>C12H19NO3</t>
  </si>
  <si>
    <t>CNC(=O)Oc1ccc(C(C)CC)cc1</t>
  </si>
  <si>
    <t>3942-54-9</t>
  </si>
  <si>
    <t>N-ME-2-CHLOROPHENYLCARBAMATE</t>
  </si>
  <si>
    <t>CPMC</t>
  </si>
  <si>
    <t>2-chlorophenyl methylcarbamate</t>
  </si>
  <si>
    <t>CNC(=O)Oc1ccccc1Cl</t>
  </si>
  <si>
    <t>3942-71-0</t>
  </si>
  <si>
    <t>NMETHYL3METHYL6IPROPYLPHENYLCARBAMATE</t>
  </si>
  <si>
    <t>Carbamic acid, methyl-, thymyl ester</t>
  </si>
  <si>
    <t>(5-methyl-2-propan-2-ylphenyl) N-methylcarbamate</t>
  </si>
  <si>
    <t>Cc1ccc(C(C)C)c(c1)OC(=O)NC</t>
  </si>
  <si>
    <t>4-IODOBENZAMIDE</t>
  </si>
  <si>
    <t>4-Iodobenzamide</t>
  </si>
  <si>
    <t>NC(=O)c1ccc(I)cc1</t>
  </si>
  <si>
    <t>3956-55-6</t>
  </si>
  <si>
    <t>DISPERSE BLUE 79</t>
  </si>
  <si>
    <t>C.I. Disperse Blue 79:1</t>
  </si>
  <si>
    <t>({5-(acetylamino)-4-[(E)-(2-bromo-4,6-dinitrophenyl)diazenyl]-2-methoxyphenyl}imino)diethane-2,1-diyl diacetate</t>
  </si>
  <si>
    <t>O=C(OCCN(c(c(OC)cc(N=Nc(c(cc(N(=O)=O)c1)Br)c1N(=O)=O)c2NC(=O)C)c2)CCOC(=O)C)C</t>
  </si>
  <si>
    <t>3957-74-2</t>
  </si>
  <si>
    <t>4-ACETOXY DICHLOROACETANILIDE</t>
  </si>
  <si>
    <t>c1cc(OC(=O)C)ccc1NC(=O)C(Cl)Cl</t>
  </si>
  <si>
    <t>3964-58-7</t>
  </si>
  <si>
    <t>3-CHLORO-4-HYDROXYBENZOIC ACID</t>
  </si>
  <si>
    <t>3-Chloro-4-hydroxybenzoate</t>
  </si>
  <si>
    <t>3-Chloro-4-hydroxybenzoic acid</t>
  </si>
  <si>
    <t>Oc1ccc(cc1Cl)C(O)=O</t>
  </si>
  <si>
    <t>3964-81-6</t>
  </si>
  <si>
    <t>AZATADINE</t>
  </si>
  <si>
    <t>Azatadine</t>
  </si>
  <si>
    <t>11-(1-methylpiperidin-4-ylidene)-6,11-dihydro-5H-benzo[5,6]cyclohepta[1,2-b]pyridine</t>
  </si>
  <si>
    <t>CN1CCC(CC1)=C1c2[n]cccc2CCc2ccccc21</t>
  </si>
  <si>
    <t>3971-99-1</t>
  </si>
  <si>
    <t>N-ME-2,5-DIMETHYLPHENYLCARBAMATE</t>
  </si>
  <si>
    <t>CNC(=O)Oc1c(C)ccc(C)c1</t>
  </si>
  <si>
    <t>3978-68-5</t>
  </si>
  <si>
    <t>N-ME-3-BUTOXYPHENYLCARBAMATE</t>
  </si>
  <si>
    <t>PUBCHEM_21680061</t>
  </si>
  <si>
    <t>C12H17NO3</t>
  </si>
  <si>
    <t>CCCCOc1cc(ccc1)OC(=O)NC</t>
  </si>
  <si>
    <t>3978-69-6</t>
  </si>
  <si>
    <t>N-ME-4-BUTOXYPHENYLCARBAMATE</t>
  </si>
  <si>
    <t>CNC(=O)Oc1ccc(OCCCC)cc1</t>
  </si>
  <si>
    <t>3988-76-9</t>
  </si>
  <si>
    <t>2-PROPEN-1-ONE, 1,3-BIS(2-FURANYL)-</t>
  </si>
  <si>
    <t>o1cccc1C(=O)C=Cc2occc2</t>
  </si>
  <si>
    <t>3989-97-7</t>
  </si>
  <si>
    <t>VAL-LEU</t>
  </si>
  <si>
    <t>NC(C(C)C)C(=O)NC(C(=O)O)CC(C)C</t>
  </si>
  <si>
    <t>3994-23-8</t>
  </si>
  <si>
    <t>2-CL-C6H4NHN=C(CN)COOET</t>
  </si>
  <si>
    <t>c1cccc(Cl)c1NN=C(C(#N))C(=O)OCC</t>
  </si>
  <si>
    <t>4001-73-4</t>
  </si>
  <si>
    <t>2-BROMOBENZAMIDE</t>
  </si>
  <si>
    <t>2-Bromobenzamide</t>
  </si>
  <si>
    <t>NC(=O)c1ccccc1Br</t>
  </si>
  <si>
    <t>4005-51-0</t>
  </si>
  <si>
    <t>2-AMINO-1,3,4-THIADIAZOLE</t>
  </si>
  <si>
    <t>2-Amino-1,3,4-thiadiazole</t>
  </si>
  <si>
    <t>1,3,4-Thiadiazol-2-amine</t>
  </si>
  <si>
    <t>Nc1[n][n]c[s]1</t>
  </si>
  <si>
    <t>4008-48-4</t>
  </si>
  <si>
    <t>NITROXOLINE</t>
  </si>
  <si>
    <t>Nitroxoline</t>
  </si>
  <si>
    <t>5-nitroquinolin-8-ol</t>
  </si>
  <si>
    <t>[O-][N+](=O)c1ccc(O)c2[n]cccc12</t>
  </si>
  <si>
    <t>Oxirane, (ethoxymethyl)-</t>
  </si>
  <si>
    <t>O(C1COCC)C1</t>
  </si>
  <si>
    <t>4022-58-6</t>
  </si>
  <si>
    <t>4,6-NH2 1,2-H 2,2-DIME-1PH TRIAZENE</t>
  </si>
  <si>
    <t>1,3,5-Triazine-2,4-diamine, 1,6-dihydro-6,6-dimethyl-1-phenyl-</t>
  </si>
  <si>
    <t>6,6-dimethyl-1-phenyl-1,3,5-triazine-2,4-diamine</t>
  </si>
  <si>
    <t>CC1(C)N=C(N)N=C(N)N1c1ccccc1</t>
  </si>
  <si>
    <t>4043-23-6</t>
  </si>
  <si>
    <t>N-ME-M-ETHYLPHENYLCARBAMATE</t>
  </si>
  <si>
    <t>CNC(=O)Oc1cc(CC)ccc1</t>
  </si>
  <si>
    <t>4052-30-6</t>
  </si>
  <si>
    <t>P-METHYLSULFONYLBENZOIC ACID</t>
  </si>
  <si>
    <t>p-(Methylsulphonyl)benzoic acid</t>
  </si>
  <si>
    <t>4-methylsulfonylbenzoic acid</t>
  </si>
  <si>
    <t>CS(=O)(=O)c1ccc(cc1)C(O)=O</t>
  </si>
  <si>
    <t>4054-88-0</t>
  </si>
  <si>
    <t>3,5-DiOH-tricyclo[2210(2,6)]heptane</t>
  </si>
  <si>
    <t>tricyclo[2.2.1.02,6]heptane-3,5-diol</t>
  </si>
  <si>
    <t>C7H10O2</t>
  </si>
  <si>
    <t>C1(C2C3)C2C(O)C3C1O</t>
  </si>
  <si>
    <t>4070-75-1</t>
  </si>
  <si>
    <t>1,2-DIBENZOYLETHYLENE</t>
  </si>
  <si>
    <t>2-Butene-1,4-dione, 1,4-diphenyl-</t>
  </si>
  <si>
    <t>O=C(C=CC(=O)c1ccccc1)c1ccccc1</t>
  </si>
  <si>
    <t>4075-58-5</t>
  </si>
  <si>
    <t>THIOPHEN-2-COCO-O-ETHYL</t>
  </si>
  <si>
    <t>Ethyl alpha-oxothiophen-2-acetate</t>
  </si>
  <si>
    <t>ethyl 2-oxo-2-thiophen-2-ylacetate</t>
  </si>
  <si>
    <t>CCOC(=O)C(=O)c1ccc[s]1</t>
  </si>
  <si>
    <t>4,4'-DIHYDROXYTRIPHENYLMETHANE</t>
  </si>
  <si>
    <t>bis(4-hydroxyphenyl)phenylmethane</t>
  </si>
  <si>
    <t>C19H16O2</t>
  </si>
  <si>
    <t>Oc1ccc(cc1)C(c1ccccc1)c1ccc(O)cc1</t>
  </si>
  <si>
    <t>N-METHYL-2-NAPHTHYLCARBAMATE</t>
  </si>
  <si>
    <t>2-Naphthyl methylcarbamate</t>
  </si>
  <si>
    <t>naphthalen-2-yl N-methylcarbamate</t>
  </si>
  <si>
    <t>CNC(=O)Oc1cc2ccccc2cc1</t>
  </si>
  <si>
    <t>4089-99-0</t>
  </si>
  <si>
    <t>N-ME-4-I-PROPYLPHENYLCARBAMATE</t>
  </si>
  <si>
    <t>CNC(=O)Oc1ccc(C(C)C)cc1</t>
  </si>
  <si>
    <t>4090-00-0</t>
  </si>
  <si>
    <t>N-METHYL-3-CHLOROPHENYLCARBAMATE</t>
  </si>
  <si>
    <t>CNC(=O)Oc1cc(Cl)ccc1</t>
  </si>
  <si>
    <t>4093-35-0</t>
  </si>
  <si>
    <t>BROMOPRIDE</t>
  </si>
  <si>
    <t>Bromopride</t>
  </si>
  <si>
    <t>4-amino-5-bromo-N-[2-(diethylamino)ethyl]-2-methoxybenzamide</t>
  </si>
  <si>
    <t>COc1cc(N)c(Br)cc1C(=O)NCCN(CC)CC</t>
  </si>
  <si>
    <t>4093-42-9</t>
  </si>
  <si>
    <t>2MEO-4NH2-5NO2 BENZAMIDE,N(DIETAMET)</t>
  </si>
  <si>
    <t>CCN(CC)CCNC(=O)c1c(OC)cc(N)c(N(=O)(=O))c1</t>
  </si>
  <si>
    <t>4094-38-6</t>
  </si>
  <si>
    <t>BENZENAMINE, 4-[(4-METHYLPHENYL)SULFONYL]-</t>
  </si>
  <si>
    <t>4-[(4-methylphenyl)sulfonyl]aniline</t>
  </si>
  <si>
    <t>C13H13NO2S</t>
  </si>
  <si>
    <t>Cc1ccc(cc1)S(=O)(=O)c1ccc(N)cc1</t>
  </si>
  <si>
    <t>4096-20-2</t>
  </si>
  <si>
    <t>N-PHENYLPIPERIDINE</t>
  </si>
  <si>
    <t>Piperidine, 1-phenyl-</t>
  </si>
  <si>
    <t>1-Phenylpiperidine</t>
  </si>
  <si>
    <t>C1CCCCN1c1ccccc1</t>
  </si>
  <si>
    <t>4096-21-3</t>
  </si>
  <si>
    <t>1-PHENYLPYRROLIDINE</t>
  </si>
  <si>
    <t>1-Phenylpyrrolidine</t>
  </si>
  <si>
    <t>C1CCCN1c1ccccc1</t>
  </si>
  <si>
    <t>4097-22-7</t>
  </si>
  <si>
    <t>ADENOSINE, 2',3'-DIDEOXY-</t>
  </si>
  <si>
    <t>2',3'-Dideoxyadenosine</t>
  </si>
  <si>
    <t>[(2S,5R)-5-(6-amino-9H-purin-9-yl)tetrahydrofuran-2-yl]methanol</t>
  </si>
  <si>
    <t>Nc1[n]c[n]c2c1[n]c[n]2[C@H]1CC[C@@H](CO)O1</t>
  </si>
  <si>
    <t>4104-75-0</t>
  </si>
  <si>
    <t>UREA,1-METHYL-1-PHENYL-2-THIO</t>
  </si>
  <si>
    <t>1-Methyl-1-phenylthiourea</t>
  </si>
  <si>
    <t>CN(C(N)=S)c1ccccc1</t>
  </si>
  <si>
    <t>4105-38-8</t>
  </si>
  <si>
    <t>URIDINE,3',4',6'-TRIACETYL</t>
  </si>
  <si>
    <t>N1(C2OC(COC(=O)C)C(OC(=O)C)C2OC(=O)C)C(=O)NC(=O)C=C1</t>
  </si>
  <si>
    <t>4110-66-1</t>
  </si>
  <si>
    <t>BENZOTEF</t>
  </si>
  <si>
    <t>Benzo-tepa</t>
  </si>
  <si>
    <t>N-[bis(aziridin-1-yl)phosphoryl]benzamide</t>
  </si>
  <si>
    <t>O=C(NP(=O)(N1CC1)N1CC1)c1ccccc1</t>
  </si>
  <si>
    <t>4119-41-9</t>
  </si>
  <si>
    <t>G-PHENYL PROPYLIODINE</t>
  </si>
  <si>
    <t>Benzene, (3-iodopropyl)-</t>
  </si>
  <si>
    <t>3-iodopropylbenzene</t>
  </si>
  <si>
    <t>ICCCc1ccccc1</t>
  </si>
  <si>
    <t>4122-57-0</t>
  </si>
  <si>
    <t>1(3H)-ISOBENZOFURANONE-3-METHOXYL</t>
  </si>
  <si>
    <t>c1ccc2C(OC)OC(=O)c2c1</t>
  </si>
  <si>
    <t>4143-63-9</t>
  </si>
  <si>
    <t>2H-1-BENZOPYRAN-2-ONE, 2-(4-HYDROXYPHENYL)-</t>
  </si>
  <si>
    <t>c1cc(O)ccc1C2=CC(=O)c3ccccc3O2</t>
  </si>
  <si>
    <t>4144-64-3</t>
  </si>
  <si>
    <t>1H-BENZOTRIAZOLE-1-ACETIC ACID</t>
  </si>
  <si>
    <t>Benzotriazol-1-yl-acetic acid</t>
  </si>
  <si>
    <t>C8H7N3O2</t>
  </si>
  <si>
    <t>OC(=O)C[n]1[n][n]c2ccccc12</t>
  </si>
  <si>
    <t>4144-68-7</t>
  </si>
  <si>
    <t>2-CARBOXYMETHYLBENZOTRIAZOLE</t>
  </si>
  <si>
    <t>Benzotriazol-2-yl-acetic acid</t>
  </si>
  <si>
    <t>c1ccc2nn(CC(=O)O)nc2c1</t>
  </si>
  <si>
    <t>4144-70-1</t>
  </si>
  <si>
    <t>2-(3-CARBOXYPROPYL)BENZOTRIAZOLE</t>
  </si>
  <si>
    <t>OC(=O)CCC[n]1[n]c2ccccc2[n]1</t>
  </si>
  <si>
    <t>4147-51-7</t>
  </si>
  <si>
    <t>DIPROPETRYNE</t>
  </si>
  <si>
    <t>Dipropetryn</t>
  </si>
  <si>
    <t>6-(ethylsulfanyl)-N,N'-di(propan-2-yl)-1,3,5-triazine-2,4-diamine</t>
  </si>
  <si>
    <t>CCSc1[n]c(NC(C)C)[n]c(NC(C)C)[n]1</t>
  </si>
  <si>
    <t>4151-47-7</t>
  </si>
  <si>
    <t>3-T-BUTYL-4-HYDROXYACETANILIDE</t>
  </si>
  <si>
    <t>PUBCHEM_13801477</t>
  </si>
  <si>
    <t>C12H17NO2</t>
  </si>
  <si>
    <t>CC(=O)Nc1cc(c(O)cc1)C(C)(C)C</t>
  </si>
  <si>
    <t>4201-22-3</t>
  </si>
  <si>
    <t>2-(2-CL-4-ME-PHIMINO)IMIDAZOLIDINE</t>
  </si>
  <si>
    <t>Tolonidine [INN:DCF]</t>
  </si>
  <si>
    <t>N-(2-chloro-4-methylphenyl)-4,5-dihydro-1H-imidazol-2-amine</t>
  </si>
  <si>
    <t>Cc1ccc(NC2NCCN=2)c(Cl)c1</t>
  </si>
  <si>
    <t>4201-24-5</t>
  </si>
  <si>
    <t>2-(2-CL-6-ME-PHIMINO)IMIDAZOLIDINE</t>
  </si>
  <si>
    <t>N-(2-chloro-6-methylphenyl)-4,5-dihydro-1H-imidazol-2-amine</t>
  </si>
  <si>
    <t>C10H12ClN3</t>
  </si>
  <si>
    <t>Cc1cccc(Cl)c1NC1NCCN=1</t>
  </si>
  <si>
    <t>4201-26-7</t>
  </si>
  <si>
    <t>2-(4-CL-2-ME-PHIMINO)IMIDAZOLIDIN</t>
  </si>
  <si>
    <t>2-(2-Methyl-4-chlorophenylamino)-2-imidazoline</t>
  </si>
  <si>
    <t>N-(4-chloro-2-methylphenyl)-4,5-dihydro-1H-imidazol-2-amine</t>
  </si>
  <si>
    <t>Cc1cc(Cl)ccc1NC1NCCN=1</t>
  </si>
  <si>
    <t>4201-33-6</t>
  </si>
  <si>
    <t>2(2,6-DICL-4MEPH IMINO)IMIDAZOLIDINE</t>
  </si>
  <si>
    <t>Cc1cc(Cl)c(N=C2NCCN2)c(Cl)c1</t>
  </si>
  <si>
    <t>4201-34-7</t>
  </si>
  <si>
    <t>2(2,4-DICL-6MEPH IMINO)IMIDAZOLIDINE</t>
  </si>
  <si>
    <t>PUBCHEM_12406827</t>
  </si>
  <si>
    <t>C10H11Cl2N3</t>
  </si>
  <si>
    <t>Cc1cc(Cl)cc(Cl)c1NC1NCCN=1</t>
  </si>
  <si>
    <t>4201-36-9</t>
  </si>
  <si>
    <t>2(24-DIME-6-CL-PH IMINO)IMIDAZOLINE</t>
  </si>
  <si>
    <t>PUBCHEM_12406828</t>
  </si>
  <si>
    <t>C11H14ClN3</t>
  </si>
  <si>
    <t>Cc1cc(Cl)c(NC2NCCN=2)c(C)c1</t>
  </si>
  <si>
    <t>4201-38-1</t>
  </si>
  <si>
    <t>2-IMIDAZOLIDINIMINE, N-(4-CHLORO-2,6-DIMETHYLPHE</t>
  </si>
  <si>
    <t>PUBCHEM_12406829</t>
  </si>
  <si>
    <t>Cc1cc(Cl)cc(C)c1NC1NCCN=1</t>
  </si>
  <si>
    <t>4201-40-5</t>
  </si>
  <si>
    <t>2-(246-TRIME PH IMINO)IMIDAZOLIDINE</t>
  </si>
  <si>
    <t>C12H17N3</t>
  </si>
  <si>
    <t>Cc1cc(C)c(NC2NCCN=2)c(C)c1</t>
  </si>
  <si>
    <t>4202-14-6</t>
  </si>
  <si>
    <t>PHOSPHONIC ACID, (2-OXOPROPYL)-, DIMETHYL ESTER</t>
  </si>
  <si>
    <t>Dimethyl (2-oxopropyl)phosphonate</t>
  </si>
  <si>
    <t>1-dimethoxyphosphorylpropan-2-one</t>
  </si>
  <si>
    <t>CC(=O)CP(=O)(OC)OC</t>
  </si>
  <si>
    <t>4204-99-3</t>
  </si>
  <si>
    <t>IMIDAZOLE,1-METHYL-5-NITRO-2-(P-FLUOROPHENYL)</t>
  </si>
  <si>
    <t>Cn1c(cnc1c2ccc(F)cc2)N(=O)=O</t>
  </si>
  <si>
    <t>4205-90-7</t>
  </si>
  <si>
    <t>2-(2,6-DICHLOROPHENYLIMINO)IMIDAZOLIDINE</t>
  </si>
  <si>
    <t>Clonidine</t>
  </si>
  <si>
    <t>N-(2,6-dichlorophenyl)imidazolidin-2-imine</t>
  </si>
  <si>
    <t>Clc1cccc(Cl)c1N=C1NCCN1</t>
  </si>
  <si>
    <t>4205-93-0</t>
  </si>
  <si>
    <t>2-(2,6-DIBR PH IMINO)IMIDAZOLIDINE</t>
  </si>
  <si>
    <t>C9H9Br2N3</t>
  </si>
  <si>
    <t>Brc1cccc(Br)c1NC1NCCN=1</t>
  </si>
  <si>
    <t>4214-48-6</t>
  </si>
  <si>
    <t>3,5-DICL SALICYLANILIDE</t>
  </si>
  <si>
    <t>3,5-Dichlorosalicylanilide</t>
  </si>
  <si>
    <t>3,5-dichloro-2-hydroxy-N-phenylbenzamide</t>
  </si>
  <si>
    <t>Oc1c(cc(Cl)cc1Cl)C(=O)Nc1ccccc1</t>
  </si>
  <si>
    <t>4214-76-0</t>
  </si>
  <si>
    <t>2-PYRIDINAMINE, 5-NITRO-</t>
  </si>
  <si>
    <t>2-Pyridinamine, 5-nitro-</t>
  </si>
  <si>
    <t>5-nitropyridin-2-amine</t>
  </si>
  <si>
    <t>Nc1ccc(c[n]1)[N+]([O-])=O</t>
  </si>
  <si>
    <t>4224-00-4</t>
  </si>
  <si>
    <t>2,4-IMIDAZOLIDINEDIONE, 5,5-DIPHENYL-3-METHYL-</t>
  </si>
  <si>
    <t>c1ccccc1C2(c3ccccc3)C(=O)N(C)C(=O)N2</t>
  </si>
  <si>
    <t>4228-88-0</t>
  </si>
  <si>
    <t>2-CF3-4,6-DICHLOROBENZIMIDAZOLE</t>
  </si>
  <si>
    <t>Benzimidazole, 4,6-dichloro-2-(trifluoromethyl)-</t>
  </si>
  <si>
    <t>4,6-dichloro-2-(trifluoromethyl)-1H-benzimidazole</t>
  </si>
  <si>
    <t>FC(F)(F)c1[nH]c2cc(Cl)cc(Cl)c2[n]1</t>
  </si>
  <si>
    <t>4228-89-1</t>
  </si>
  <si>
    <t>2-CF3-4,7-DICHLOROBENZIMIDAZOLE</t>
  </si>
  <si>
    <t>Benzimidazole, 4,7-dichloro-2-(trifluoromethyl)-</t>
  </si>
  <si>
    <t>4,7-dichloro-2-(trifluoromethyl)-1H-benzimidazole</t>
  </si>
  <si>
    <t>FC(F)(F)c1[nH]c2c([n]1)c(Cl)ccc2Cl</t>
  </si>
  <si>
    <t>4233-61-8</t>
  </si>
  <si>
    <t>1H-BENZOTRIAZOLE-1-ACETIC ACID, ?,?-DIMETHYL-</t>
  </si>
  <si>
    <t>2-(benzotriazol-1-yl)-2-methylpropanoic acid</t>
  </si>
  <si>
    <t>C10H11N3O2</t>
  </si>
  <si>
    <t>CC(C)(C(O)=O)[n]1[n][n]c2ccccc12</t>
  </si>
  <si>
    <t>4238-66-8</t>
  </si>
  <si>
    <t>6H-PYRIDO[4,3-B]CARBAZOLE, 5-METHYL-</t>
  </si>
  <si>
    <t>11-Demethylellipticine</t>
  </si>
  <si>
    <t>5-methyl-6H-pyrido[4,3-b]carbazole</t>
  </si>
  <si>
    <t>Cc1c2[nH]c3ccccc3c2cc2c[n]ccc21</t>
  </si>
  <si>
    <t>4238-71-5</t>
  </si>
  <si>
    <t>1H-IMIDAZOLE, 1-(PHENYLMETHYL)-</t>
  </si>
  <si>
    <t>1-Benzylimidazole</t>
  </si>
  <si>
    <t>1-(phenylmethyl)imidazole</t>
  </si>
  <si>
    <t>C(c1ccccc1)[n]1c[n]cc1</t>
  </si>
  <si>
    <t>4241-40-1</t>
  </si>
  <si>
    <t>BARBITURIC ACID,5-ET,5-(3-OH-1-ME)BUTYL</t>
  </si>
  <si>
    <t>O=C1NC(=O)NC(=O)C1(CC)C(C)CC(O)C</t>
  </si>
  <si>
    <t>4248-19-5</t>
  </si>
  <si>
    <t>O-T-BUTYL CARBAMATE</t>
  </si>
  <si>
    <t>tert-Butyl carbamate</t>
  </si>
  <si>
    <t>NC(=O)OC(C)(C)C</t>
  </si>
  <si>
    <t>4248-20-8</t>
  </si>
  <si>
    <t>O-HEPTYL CARBAMATE</t>
  </si>
  <si>
    <t>NC(=O)OCCCCCCC</t>
  </si>
  <si>
    <t>4249-64-3</t>
  </si>
  <si>
    <t>2-N,N-DIETAMINO-1-PHENYLETHANOL</t>
  </si>
  <si>
    <t>2-(diethylamino)-1-phenylethanol</t>
  </si>
  <si>
    <t>C12H19NO</t>
  </si>
  <si>
    <t>CCN(CC(O)c1ccccc1)CC</t>
  </si>
  <si>
    <t>4261-14-7</t>
  </si>
  <si>
    <t>9H-PURIN-6-AMINE, 9-(PHENYLMETHYL)-</t>
  </si>
  <si>
    <t>9-Benzyladenine</t>
  </si>
  <si>
    <t>9-(phenylmethyl)purin-6-amine</t>
  </si>
  <si>
    <t>Nc1[n]c[n]c2c1[n]c[n]2Cc1ccccc1</t>
  </si>
  <si>
    <t>4265-25-2</t>
  </si>
  <si>
    <t>2-METHYLBENZOFURAN</t>
  </si>
  <si>
    <t>Cc2cc1ccccc1o2</t>
  </si>
  <si>
    <t>3-CCL3 HYDROCHLOROTHIAZIDE</t>
  </si>
  <si>
    <t>NS(=O)(=O)c1c(Cl)cc2NC(C(Cl)(Cl)Cl)NS(=O)(=O)c2c1</t>
  </si>
  <si>
    <t>4275-43-8</t>
  </si>
  <si>
    <t>A-BENYZL BENZENEETHANEAMINE</t>
  </si>
  <si>
    <t>1,3-Diphenyl-2-aminopropane</t>
  </si>
  <si>
    <t>1,3-di(phenyl)propan-2-amine</t>
  </si>
  <si>
    <t>NC(Cc1ccccc1)Cc1ccccc1</t>
  </si>
  <si>
    <t>4282-40-0</t>
  </si>
  <si>
    <t>1-IODOHEPTANE</t>
  </si>
  <si>
    <t>Heptane, 1-iodo-</t>
  </si>
  <si>
    <t>1-Iodoheptane</t>
  </si>
  <si>
    <t>CCCCCCCI</t>
  </si>
  <si>
    <t>4284-51-9</t>
  </si>
  <si>
    <t>P-CHLORO METHANESULFONANILIDE</t>
  </si>
  <si>
    <t>CS(=O)(=O)Nc1ccc(Cl)cc1</t>
  </si>
  <si>
    <t>4290-62-4</t>
  </si>
  <si>
    <t>2-PROPANOL, 1-[(1-METHYLETHYL)AMINO]-3-(1-NAPHTH</t>
  </si>
  <si>
    <t>c1ccc2ccccc2c1OCC(CNC(C)C)OC(=O)C</t>
  </si>
  <si>
    <t>4291-63-8</t>
  </si>
  <si>
    <t>CLADRIBINE</t>
  </si>
  <si>
    <t>Cladribine</t>
  </si>
  <si>
    <t>2-chloro-2'-deoxyadenosine</t>
  </si>
  <si>
    <t>Nc1[n]c(Cl)[n]c2c1[n]c[n]2[C@H]1C[C@H](O)[C@@H](CO)O1</t>
  </si>
  <si>
    <t>4300-27-0</t>
  </si>
  <si>
    <t>1-PHENYL-1,3,5-HEPTATRIYNE</t>
  </si>
  <si>
    <t>Phenylheptatriyne</t>
  </si>
  <si>
    <t>hepta-1,3,5-triynylbenzene</t>
  </si>
  <si>
    <t>CC#CC#CC#Cc1ccccc1</t>
  </si>
  <si>
    <t>BENZYL GLUCOPYRANOSIDE</t>
  </si>
  <si>
    <t>2-(hydroxymethyl)-6-phenylmethoxyoxane-3,4,5-triol</t>
  </si>
  <si>
    <t>C13H18O6</t>
  </si>
  <si>
    <t>c1ccccc1COC2OC(CO)C(O)C(O)C2O</t>
  </si>
  <si>
    <t>4314-66-3</t>
  </si>
  <si>
    <t>N-ETHYLNICOTINAMIDE</t>
  </si>
  <si>
    <t>N-Ethylnicotinamide</t>
  </si>
  <si>
    <t>N-ethylpyridine-3-carboxamide</t>
  </si>
  <si>
    <t>CCNC(=O)c1ccc[n]c1</t>
  </si>
  <si>
    <t>4316-93-2</t>
  </si>
  <si>
    <t>Pyrimidine, 4,6-dichloro-5-nitro-</t>
  </si>
  <si>
    <t>4,6-Dichloro-5-nitropyrimidine</t>
  </si>
  <si>
    <t>[O-][N+](=O)c1c(Cl)[n]c[n]c1Cl</t>
  </si>
  <si>
    <t>4318-15-4</t>
  </si>
  <si>
    <t>4-Ethyl-1,2-dithiol-3-one</t>
  </si>
  <si>
    <t>CCC1=CSSC1=O</t>
  </si>
  <si>
    <t>4318-37-0</t>
  </si>
  <si>
    <t>N-METHYLHOMOPIPERAZINE</t>
  </si>
  <si>
    <t>N-Methylhomopiperazine</t>
  </si>
  <si>
    <t>C6H14N2</t>
  </si>
  <si>
    <t>CN1CCCNCC1</t>
  </si>
  <si>
    <t>4335-90-4</t>
  </si>
  <si>
    <t>BENZAL ACETYLACETONE</t>
  </si>
  <si>
    <t>2,4-Pentanedione, 3-(phenylmethylene)-</t>
  </si>
  <si>
    <t>3-(phenylmethylidene)pentane-2,4-dione</t>
  </si>
  <si>
    <t>CC(=O)C(=Cc1ccccc1)C(C)=O</t>
  </si>
  <si>
    <t>IMIDAZOL-4-CONH2-5(33DIME-1-TRIAZENO)</t>
  </si>
  <si>
    <t>Dacarbazine</t>
  </si>
  <si>
    <t>4-(3,3-dimethyltriaz-1-en-1-yl)-1H-imidazole-5-carboxamide</t>
  </si>
  <si>
    <t>CN(C)N=Nc1[n]c[nH]c1C(N)=O</t>
  </si>
  <si>
    <t>4343-96-8</t>
  </si>
  <si>
    <t>4-PYRIDINEPENTANOL</t>
  </si>
  <si>
    <t>n1ccc(CCCCCO)cc1</t>
  </si>
  <si>
    <t>4346-64-9</t>
  </si>
  <si>
    <t>PHENYL METHYL SELENIDE</t>
  </si>
  <si>
    <t>Selenide, methyl phenyl</t>
  </si>
  <si>
    <t>methylselanylbenzene</t>
  </si>
  <si>
    <t>C[Se]c1ccccc1</t>
  </si>
  <si>
    <t>4351-48-8</t>
  </si>
  <si>
    <t>BETAMETHASONE-17-PROPIONATE-21-DESOXY</t>
  </si>
  <si>
    <t>C1=CC(=O)C=C2CCC3C4CC(C)C(OC(=O)CC)(C(=O)C)C4(C)CC(O)C3(F)C12C</t>
  </si>
  <si>
    <t>4351-59-1</t>
  </si>
  <si>
    <t>CLOBETASONE-17-PROPIONATE-DES-CL</t>
  </si>
  <si>
    <t>O=C1C=C2CCC3C4CC(C)C(OC(=O)CC)(C(=O)C)C4(C)CC(=O)C3(F)C2(C)C=C1</t>
  </si>
  <si>
    <t>4358-63-8</t>
  </si>
  <si>
    <t>PHENYLBENZENESULFONATE</t>
  </si>
  <si>
    <t>Benzenesulfonic acid, phenyl ester</t>
  </si>
  <si>
    <t>phenyl benzenesulfonate</t>
  </si>
  <si>
    <t>O=S(=O)(Oc1ccccc1)c1ccccc1</t>
  </si>
  <si>
    <t>AJMALINE</t>
  </si>
  <si>
    <t>Ajmaline</t>
  </si>
  <si>
    <t>(17R,21alpha)-ajmalan-17,21-diol</t>
  </si>
  <si>
    <t>c1ccc2N(C)C3C4CC5C(CC)C(O)N4C(C56)CC3(C6O)c2c1</t>
  </si>
  <si>
    <t>4366-18-1</t>
  </si>
  <si>
    <t>Coumetarol</t>
  </si>
  <si>
    <t>Coumetarol [INN:BAN:DCF]</t>
  </si>
  <si>
    <t>COCC(C1C(=O)Oc2ccccc2C=1O)C1C(=O)Oc2ccccc2C=1O</t>
  </si>
  <si>
    <t>4368-68-7</t>
  </si>
  <si>
    <t>1-BENZYL-1,2,3-TRIAZOLE</t>
  </si>
  <si>
    <t>1-Benzyl-1,2,3-triazole</t>
  </si>
  <si>
    <t>1-(phenylmethyl)triazole</t>
  </si>
  <si>
    <t>C(c1ccccc1)[n]1cc[n][n]1</t>
  </si>
  <si>
    <t>4371-23-7</t>
  </si>
  <si>
    <t>[1,1'-BIPHENYL]-4-SULFONAMIDE</t>
  </si>
  <si>
    <t>4-phenylbenzenesulfonamide</t>
  </si>
  <si>
    <t>C12H11NO2S</t>
  </si>
  <si>
    <t>NS(=O)(=O)c1ccc(cc1)-c1ccccc1</t>
  </si>
  <si>
    <t>4376-18-5</t>
  </si>
  <si>
    <t>MONOMETHYLPHTHALATE</t>
  </si>
  <si>
    <t>Monomethyl phthalate</t>
  </si>
  <si>
    <t>2-(methoxycarbonyl)benzoic acid</t>
  </si>
  <si>
    <t>COC(=O)c1ccccc1C(O)=O</t>
  </si>
  <si>
    <t>BENZENEMETHANOL, 2-HYDROXY-5-METHYL-</t>
  </si>
  <si>
    <t>2-(Hydroxymethyl)-4-methylphenol</t>
  </si>
  <si>
    <t>C8H10O2</t>
  </si>
  <si>
    <t>Cc1ccc(O)c(CO)c1</t>
  </si>
  <si>
    <t>4388-79-8</t>
  </si>
  <si>
    <t>BARBITURIC ACID,5-ET-5-IPE-2-THIO</t>
  </si>
  <si>
    <t>Thioamobarbital</t>
  </si>
  <si>
    <t>5-ethyl-5-(3-methylbutyl)-2-sulfanylidene-1,3-diazinane-4,6-dione</t>
  </si>
  <si>
    <t>CCC1(CCC(C)C)C(=O)NC(=S)NC1=O</t>
  </si>
  <si>
    <t>4394-00-7</t>
  </si>
  <si>
    <t>Niflumic acid</t>
  </si>
  <si>
    <t>2-{[3-(trifluoromethyl)phenyl]amino}pyridine-3-carboxylic acid</t>
  </si>
  <si>
    <t>OC(=O)c1ccc[n]c1Nc1cc(ccc1)C(F)(F)F</t>
  </si>
  <si>
    <t>4406-41-1</t>
  </si>
  <si>
    <t>I-BUTYRANILIDE</t>
  </si>
  <si>
    <t>Isobutyranilide</t>
  </si>
  <si>
    <t>2-Methyl-N-phenylpropanamide</t>
  </si>
  <si>
    <t>CC(C)C(=O)Nc1ccccc1</t>
  </si>
  <si>
    <t>4412-35-5</t>
  </si>
  <si>
    <t>4H-1-BENZOPYRAN-4-ONE, 3-METHYL-2-PHENYL-8-(2-PR</t>
  </si>
  <si>
    <t>c1ccccc1C2=C(C)C(=O)c3cccc(CC=C)c3O2</t>
  </si>
  <si>
    <t>4412-91-3</t>
  </si>
  <si>
    <t>3-HYDROXYMETHYLFURAN</t>
  </si>
  <si>
    <t>3-Furanmethanol</t>
  </si>
  <si>
    <t>furan-3-ylmethanol</t>
  </si>
  <si>
    <t>OCc1cocc1</t>
  </si>
  <si>
    <t>4423-58-9</t>
  </si>
  <si>
    <t>AMPHENICOL</t>
  </si>
  <si>
    <t>c1cc(N(=O)(=O))ccc1C(O)C(CO)NC(=O)C</t>
  </si>
  <si>
    <t>4425-23-4</t>
  </si>
  <si>
    <t>AZEPINO[2,1-B]QUINAZOLIN-12(6H)-ONE, 7,8,9,10-TE</t>
  </si>
  <si>
    <t>c1cc2C(=O)N3CCCCCC3=Nc2cc1</t>
  </si>
  <si>
    <t>4425-56-3</t>
  </si>
  <si>
    <t>5-CYANOURACIL</t>
  </si>
  <si>
    <t>5-Cyanouracil</t>
  </si>
  <si>
    <t>2,4-dioxo-1H-pyrimidine-5-carbonitrile</t>
  </si>
  <si>
    <t>N#CC1=CNC(=O)NC1=O</t>
  </si>
  <si>
    <t>4426-79-3</t>
  </si>
  <si>
    <t>BUTANE, 2-ISOTHIOCYANATO-</t>
  </si>
  <si>
    <t>CCC(N=C=S)C</t>
  </si>
  <si>
    <t>4426-90-8</t>
  </si>
  <si>
    <t>BENZENESULFONAMIDE, 4-[(METHYLSULFONYL)AMINO]-</t>
  </si>
  <si>
    <t>4-Methanesulfonylamino-benzenesulfonamide</t>
  </si>
  <si>
    <t>C7H10N2O4S2</t>
  </si>
  <si>
    <t>CS(=O)(=O)Nc1ccc(cc1)S(N)(=O)=O</t>
  </si>
  <si>
    <t>4439-24-1</t>
  </si>
  <si>
    <t>ETHANOL, 2-(2-METHYLPROPOXY)-</t>
  </si>
  <si>
    <t>Ethylene glycol monoisobutyl ether</t>
  </si>
  <si>
    <t>2-(2-Methylpropoxy)ethanol</t>
  </si>
  <si>
    <t>CC(C)COCCO</t>
  </si>
  <si>
    <t>4450-00-4</t>
  </si>
  <si>
    <t>N1C(=O)NC(=O)C=C1C(=O)OCCCCC</t>
  </si>
  <si>
    <t>N1C(=O)NC(=O)C=C=C1C(=O)OCCCCCC</t>
  </si>
  <si>
    <t>N1C(=O)NC(=O)C=C1C(=O)OC(C)C</t>
  </si>
  <si>
    <t>N1C(=O)NC(=O)C=C1C(=O)OCCC(C)C</t>
  </si>
  <si>
    <t>4450-26-4</t>
  </si>
  <si>
    <t>TEH-PYRIMIDIN26DIONE,4-IPR CARBOXYLATE</t>
  </si>
  <si>
    <t>N1C(=O)NC(=O)C=C1C(=O)OCCC</t>
  </si>
  <si>
    <t>4461-29-4</t>
  </si>
  <si>
    <t>THIOPHEN-2-YL-ACETAMIDE</t>
  </si>
  <si>
    <t>Thiophen-2-acetamide</t>
  </si>
  <si>
    <t>2-thiophen-2-ylacetamide</t>
  </si>
  <si>
    <t>NC(=O)Cc1ccc[s]1</t>
  </si>
  <si>
    <t>4465-61-6</t>
  </si>
  <si>
    <t>4-MEO PHENYL 4-AMINOSALICYLATE</t>
  </si>
  <si>
    <t>c1cc(N)cc(O)c1C(=O)Oc2ccc(OC)cc2</t>
  </si>
  <si>
    <t>4493-18-9</t>
  </si>
  <si>
    <t>6-(N-HEXANOYLAMINO)PENCILLANIC ACID</t>
  </si>
  <si>
    <t>Penicillin DF</t>
  </si>
  <si>
    <t>(2S,5R,6R)-6-(hexanoylamino)-3,3-dimethyl-7-oxo-4-thia-1-azabicyclo[3.2.0]heptane-2-carboxylic acid</t>
  </si>
  <si>
    <t>CCCCCC(=O)N[C@H]1[C@H]2SC(C)(C)[C@H](C(O)=O)N2C1=O</t>
  </si>
  <si>
    <t>4498-32-2</t>
  </si>
  <si>
    <t>Dibenzepin</t>
  </si>
  <si>
    <t>10-[2-(dimethylamino)ethyl]-5-methyl-5,10-dihydro-11H-dibenzo[b,e][1,4]diazepin-11-one</t>
  </si>
  <si>
    <t>CN(C)CCN1C(=O)c2ccccc2N(C)c2ccccc12</t>
  </si>
  <si>
    <t>4513-94-4</t>
  </si>
  <si>
    <t>2-CYANOPYRROLE</t>
  </si>
  <si>
    <t>Pyrrole-2-carbonitrile</t>
  </si>
  <si>
    <t>1H-Pyrrole-2-carbonitrile</t>
  </si>
  <si>
    <t>N#Cc1ccc[nH]1</t>
  </si>
  <si>
    <t>4514-53-8</t>
  </si>
  <si>
    <t>4'-CHLOROBENZOGUANAMINE</t>
  </si>
  <si>
    <t>6-(4-chlorophenyl)-1,3,5-triazine-2,4-diamine</t>
  </si>
  <si>
    <t>C9H8ClN5</t>
  </si>
  <si>
    <t>Nc1[n]c([n]c(N)[n]1)-c1ccc(Cl)cc1</t>
  </si>
  <si>
    <t>4514-54-9</t>
  </si>
  <si>
    <t>3'-CHLOROBENZOGUANAMINE</t>
  </si>
  <si>
    <t>6-(3-chlorophenyl)-1,3,5-triazine-2,4-diamine</t>
  </si>
  <si>
    <t>Nc1[n]c([n]c(N)[n]1)-c1cc(Cl)ccc1</t>
  </si>
  <si>
    <t>4521-28-2</t>
  </si>
  <si>
    <t>P-METHOXY-G-PHENYLBUTYRIC ACID</t>
  </si>
  <si>
    <t>4-(4-Methoxyphenyl)butyric acid</t>
  </si>
  <si>
    <t>4-(4-methoxyphenyl)butanoic acid</t>
  </si>
  <si>
    <t>COc1ccc(CCCC(O)=O)cc1</t>
  </si>
  <si>
    <t>4525-75-1</t>
  </si>
  <si>
    <t>2-CHLOROPHENYL ACETATE</t>
  </si>
  <si>
    <t>Acetic acid, o-chlorophenyl ester</t>
  </si>
  <si>
    <t>(2-chlorophenyl) acetate</t>
  </si>
  <si>
    <t>CC(=O)Oc1ccccc1Cl</t>
  </si>
  <si>
    <t>4531-54-8</t>
  </si>
  <si>
    <t>1-METHYL-4-NITRO-1H-IMIDAZOL-5-AMINE</t>
  </si>
  <si>
    <t>1-Methyl-4-nitro-1H-imidazol-5-amine</t>
  </si>
  <si>
    <t>3-methyl-5-nitroimidazol-4-amine</t>
  </si>
  <si>
    <t>C[n]1c[n]c(c1N)[N+]([O-])=O</t>
  </si>
  <si>
    <t>4534-49-0</t>
  </si>
  <si>
    <t>BENZENE, (1-PENTYLOCTYL)-</t>
  </si>
  <si>
    <t>c1ccccc1C(CCCCC)CCCCCCC</t>
  </si>
  <si>
    <t>4534-50-3</t>
  </si>
  <si>
    <t>BENZENE, (1-BUTYLNONYL)-</t>
  </si>
  <si>
    <t>c1ccccc1C(CCCC)CCCCCCCC</t>
  </si>
  <si>
    <t>4534-51-4</t>
  </si>
  <si>
    <t>BENZENE, (1-PROPYLDECYL)-</t>
  </si>
  <si>
    <t>c1ccccc1C(CCC)CCCCCCCCC</t>
  </si>
  <si>
    <t>4534-52-5</t>
  </si>
  <si>
    <t>BENZENE, (1-ETHYLUNDECYL)-</t>
  </si>
  <si>
    <t>c1ccccc1C(CC)CCCCCCCCCC</t>
  </si>
  <si>
    <t>4534-53-6</t>
  </si>
  <si>
    <t>BENZENE, (1-METHYLDODECYL)-</t>
  </si>
  <si>
    <t>c1ccccc1C(C)CCCCCCCCCCC</t>
  </si>
  <si>
    <t>4534-55-8</t>
  </si>
  <si>
    <t>BENZENE, (1-PENTYLNONYL)-</t>
  </si>
  <si>
    <t>c1ccccc1C(CCCCC)CCCCCCCC</t>
  </si>
  <si>
    <t>4534-56-9</t>
  </si>
  <si>
    <t>BENZENE, (1-BUTYLDECYL)-</t>
  </si>
  <si>
    <t>c1ccccc1C(CCCC)CCCCCCCCC</t>
  </si>
  <si>
    <t>4534-57-0</t>
  </si>
  <si>
    <t>BENZENE, (1-PROPYLUNDECYL)-</t>
  </si>
  <si>
    <t>c1ccccc1C(CCC)CCCCCCCCCC</t>
  </si>
  <si>
    <t>4534-58-1</t>
  </si>
  <si>
    <t>BENZENE, (1-ETHYLDODECYL)-</t>
  </si>
  <si>
    <t>c1ccccc1C(CC)CCCCCCCCCCC</t>
  </si>
  <si>
    <t>4534-59-2</t>
  </si>
  <si>
    <t>BENZENE, (1-METHYLTRIDECYL)-</t>
  </si>
  <si>
    <t>c1ccccc1C(C)CCCCCCCCCCCC</t>
  </si>
  <si>
    <t>4536-86-1</t>
  </si>
  <si>
    <t>BENZENE, (1-PROPYLOCTYL)-</t>
  </si>
  <si>
    <t>c1ccccc1C(CCC)CCCCCCC</t>
  </si>
  <si>
    <t>4536-87-2</t>
  </si>
  <si>
    <t>BENZENE, (1-ETHYLNONYL)-</t>
  </si>
  <si>
    <t>c1ccccc1C(CC)CCCCCCCC</t>
  </si>
  <si>
    <t>4536-88-3</t>
  </si>
  <si>
    <t>BENZENE, (1-METHYLDECYL)-</t>
  </si>
  <si>
    <t>c1ccccc1C(C)CCCCCCCCC</t>
  </si>
  <si>
    <t>BENZENE, (1-BUTYLHEXYL)-</t>
  </si>
  <si>
    <t>c1ccccc1C(CCCC)CCCCC</t>
  </si>
  <si>
    <t>BENZENE, (1-PROPYLHEPTYL)-</t>
  </si>
  <si>
    <t>c1ccccc1C(CCC)CCCCCC</t>
  </si>
  <si>
    <t>4537-13-7</t>
  </si>
  <si>
    <t>BENZENE, (1-METHYLNONYL)-</t>
  </si>
  <si>
    <t>c1ccccc1C(C)CCCCCCCC</t>
  </si>
  <si>
    <t>4537-14-8</t>
  </si>
  <si>
    <t>BENZENE, (1-PENTYLHEXYL)-</t>
  </si>
  <si>
    <t>6-Phenylundecane</t>
  </si>
  <si>
    <t>undecan-6-ylbenzene</t>
  </si>
  <si>
    <t>CCCCCC(CCCCC)c1ccccc1</t>
  </si>
  <si>
    <t>4537-15-9</t>
  </si>
  <si>
    <t>BENZENE, (1-BUTYLHEPTYL)-</t>
  </si>
  <si>
    <t>c1ccccc1C(CCCC)CCCCCC</t>
  </si>
  <si>
    <t>4537-73-9</t>
  </si>
  <si>
    <t>PYRIMIDINE-2-THIOCARBOXAMIDE</t>
  </si>
  <si>
    <t>PUBCHEM_23273397</t>
  </si>
  <si>
    <t>C5H5N3S</t>
  </si>
  <si>
    <t>NC(=S)c1[n]ccc[n]1</t>
  </si>
  <si>
    <t>4546-55-8</t>
  </si>
  <si>
    <t>ADENOSINE, N-BENZOYL-</t>
  </si>
  <si>
    <t>N6-Benzoyladenosine</t>
  </si>
  <si>
    <t>C17H17N5O5</t>
  </si>
  <si>
    <t>OC[C@H]1O[C@H]([C@H](O)[C@@H]1O)[n]1c[n]c2c1[n]c[n]c2NC(=O)c1ccccc1</t>
  </si>
  <si>
    <t>4546-70-7</t>
  </si>
  <si>
    <t>ADENOSINE, 2-AMINO-2'-DEOXY-</t>
  </si>
  <si>
    <t>9H-Purine-2,6-diamine, 9-(2-deoxy-beta-D-threo-pentofuranosyl)-</t>
  </si>
  <si>
    <t>(2R,3R,5R)-5-(2,6-diaminopurin-9-yl)-2-(hydroxymethyl)oxolan-3-ol</t>
  </si>
  <si>
    <t>O1C(CO)C(O)CC1N2c3nc(N)nc(N)c3N=C2</t>
  </si>
  <si>
    <t>4546-72-9</t>
  </si>
  <si>
    <t>ADENOSINE, N-BENZOYL-2'-DEOXY-</t>
  </si>
  <si>
    <t>N-Benzoyl-2'-deoxyadenosine</t>
  </si>
  <si>
    <t>N-[9-[(2R,4S,5R)-4-hydroxy-5-(hydroxymethyl)oxolan-2-yl]purin-6-yl]benzamide</t>
  </si>
  <si>
    <t>O[C@H]1C[C@@H](O[C@@H]1CO)[n]1c[n]c2c1[n]c[n]c2NC(=O)c1ccccc1</t>
  </si>
  <si>
    <t>4548-15-6</t>
  </si>
  <si>
    <t>1H-IMIDAZOL-1-ETHANOL, 2-(4-FLUOROPHENYL)-5-NITR</t>
  </si>
  <si>
    <t>Flunidazole</t>
  </si>
  <si>
    <t>2-[2-(4-fluorophenyl)-5-nitroimidazol-1-yl]ethanol</t>
  </si>
  <si>
    <t>[O-][N+](=O)c1c[n]c(-c2ccc(F)cc2)[n]1CCO</t>
  </si>
  <si>
    <t>4549-44-4</t>
  </si>
  <si>
    <t>N-NITROSOETHYL-N-BUTYLAMINE</t>
  </si>
  <si>
    <t>N-Ethyl-N-butylnitrosamine</t>
  </si>
  <si>
    <t>N-butyl-N-ethylnitrous amide</t>
  </si>
  <si>
    <t>CCCCN(CC)N=O</t>
  </si>
  <si>
    <t>4551-72-8</t>
  </si>
  <si>
    <t>1H-PYRROLE-2-CARBOXAMIDE</t>
  </si>
  <si>
    <t>1H-Pyrrole-2-carboxamide</t>
  </si>
  <si>
    <t>C5H6N2O</t>
  </si>
  <si>
    <t>NC(=O)c1ccc[nH]1</t>
  </si>
  <si>
    <t>4551-76-2</t>
  </si>
  <si>
    <t>3,5-DINITRO-4-METHYLBENZAMIDE</t>
  </si>
  <si>
    <t>4-Methyl-3,5-dinitrobenzamide</t>
  </si>
  <si>
    <t>C8H7N3O5</t>
  </si>
  <si>
    <t>Cc1c(cc(cc1[N+]([O-])=O)C(N)=O)[N+]([O-])=O</t>
  </si>
  <si>
    <t>4559-87-9</t>
  </si>
  <si>
    <t>1-METHYL-1-PHENYL UREA</t>
  </si>
  <si>
    <t>NC(=O)N(C)c1ccccc1</t>
  </si>
  <si>
    <t>4562-27-0</t>
  </si>
  <si>
    <t>4-PYRIMIDONE</t>
  </si>
  <si>
    <t>4(1H)-Pyrimidinone</t>
  </si>
  <si>
    <t>O=C1C=CNC=N1</t>
  </si>
  <si>
    <t>4562-36-1</t>
  </si>
  <si>
    <t>GITOXIN</t>
  </si>
  <si>
    <t>CC1OC(CC(O)C1O)OC2C(C)OC(CC2O)OC3C(C)OC(CC3O)OC4CCC5(C)C(CCC6C5CCC7(C)C(C(O)CC67O)C8=CC(=O)OC8)C4</t>
  </si>
  <si>
    <t>4563-33-1</t>
  </si>
  <si>
    <t>BENZENEMETHANESULFONAMIDE</t>
  </si>
  <si>
    <t>Benzenemethanesulfonamide</t>
  </si>
  <si>
    <t>Phenylmethanesulfonamide</t>
  </si>
  <si>
    <t>NS(=O)(=O)Cc1ccccc1</t>
  </si>
  <si>
    <t>4564-87-8</t>
  </si>
  <si>
    <t>Carbomycin A</t>
  </si>
  <si>
    <t>(2S,3S,4R,6S)-6-{[(2R,3S,4R,5R,6S)-6-{[(3R,7R,8S,9S,10R,12R,14E)-7-(acetyloxy)-8-methoxy-3,12-dimethyl-5,13-dioxo-10-(2-oxoethyl)-4,17-dioxabicyclo[14.1.0]heptadec-14-en-9-yl]oxy}-4-(dimethylamino)-5-hydroxy-2-methyltetrahydro-2H-pyran-3-yl]oxy}-4-hydroxy-2,4-dimethyltetrahydro-2H-pyran-3-yl 3-methylbutanoate</t>
  </si>
  <si>
    <t>CC(=O)O[C@@H]1CC(=O)O[C@H](C)CC2OC2C=CC(=O)[C@H](C)C[C@H](CC=O)[C@H](O[C@@H]2O[C@H](C)[C@@H](O[C@H]3C[C@@](C)(O)[C@@H](OC(=O)CC(C)C)[C@H](C)O3)[C@@H]([C@H]2O)N(C)C)[C@H]1OC |t:16|</t>
  </si>
  <si>
    <t>4568-93-8</t>
  </si>
  <si>
    <t>AMYL GALLATE</t>
  </si>
  <si>
    <t>pentyl gallate</t>
  </si>
  <si>
    <t>C12H16O5</t>
  </si>
  <si>
    <t>CCCCCOC(=O)c1cc(O)c(O)c(O)c1</t>
  </si>
  <si>
    <t>4570-41-6</t>
  </si>
  <si>
    <t>BENZOXAZOLE, 2-AMINO</t>
  </si>
  <si>
    <t>Benzoxazol-2-amine</t>
  </si>
  <si>
    <t>1,3-benzoxazol-2-amine</t>
  </si>
  <si>
    <t>Nc1[n]c2ccccc2o1</t>
  </si>
  <si>
    <t>4570-45-0</t>
  </si>
  <si>
    <t>OXAZOLE-2-AMINE</t>
  </si>
  <si>
    <t>Oxazole-2-amine</t>
  </si>
  <si>
    <t>C3H4N2O</t>
  </si>
  <si>
    <t>Nc1[n]cco1</t>
  </si>
  <si>
    <t>4574-37-2</t>
  </si>
  <si>
    <t>IMIDAZOL-5-CONH2-4-(3,3-DIET-1-NNN)</t>
  </si>
  <si>
    <t>NSC52371</t>
  </si>
  <si>
    <t>C8H14N6O</t>
  </si>
  <si>
    <t>NC(=O)c1ncnc1N=NN(CC)CC</t>
  </si>
  <si>
    <t>4595-59-9</t>
  </si>
  <si>
    <t>5-BROMOPYRIMIDINE</t>
  </si>
  <si>
    <t>Pyrimidine, 5-bromo-</t>
  </si>
  <si>
    <t>5-Bromopyrimidine</t>
  </si>
  <si>
    <t>Brc1c[n]c[n]c1</t>
  </si>
  <si>
    <t>4595-60-2</t>
  </si>
  <si>
    <t>PYRIMIDINE, 2-BROMO-</t>
  </si>
  <si>
    <t>Pyrimidine, 2-bromo-</t>
  </si>
  <si>
    <t>2-Bromopyrimidine</t>
  </si>
  <si>
    <t>Brc1[n]ccc[n]1</t>
  </si>
  <si>
    <t>4597-87-9</t>
  </si>
  <si>
    <t>2-METHYLAMINOPYRIDINE</t>
  </si>
  <si>
    <t>2-Pyridinamine, N-methyl- (9CI)</t>
  </si>
  <si>
    <t>CNc1cccc[n]1</t>
  </si>
  <si>
    <t>4598-39-4</t>
  </si>
  <si>
    <t>C1(=O)NC(C(=O)OCC(C)C)=CC(=O)N1</t>
  </si>
  <si>
    <t>4608-25-7</t>
  </si>
  <si>
    <t>2-ETHYLISONIAZID</t>
  </si>
  <si>
    <t>NNC(=O)c1ccnc(CC)c1</t>
  </si>
  <si>
    <t>BUTANOIC ACID, 4-(4-METHOXYBENZOYL)-</t>
  </si>
  <si>
    <t>5-(4-Methoxyphenyl)-5-oxopentanoic acid</t>
  </si>
  <si>
    <t>C12H14O4</t>
  </si>
  <si>
    <t>COc1ccc(cc1)C(=O)CCCC(O)=O</t>
  </si>
  <si>
    <t>4620-70-6</t>
  </si>
  <si>
    <t>ETHANOL, 2- (1,1-DIMETHYLETHYL)AMINO -</t>
  </si>
  <si>
    <t>2-(tert-Butylamino)ethanol</t>
  </si>
  <si>
    <t>2-(tert-butylamino)ethanol</t>
  </si>
  <si>
    <t>CC(C)(C)NCCO</t>
  </si>
  <si>
    <t>4621-36-7</t>
  </si>
  <si>
    <t>BENZENE, (1-ETHYLOCTYL)-</t>
  </si>
  <si>
    <t>c1ccccc1C(CC)CCCCCCC</t>
  </si>
  <si>
    <t>4621-66-3</t>
  </si>
  <si>
    <t>THIONICOTINAMIDE</t>
  </si>
  <si>
    <t>3-Pyridinecarbothioamide</t>
  </si>
  <si>
    <t>NC(=S)c1ccc[n]c1</t>
  </si>
  <si>
    <t>4637-56-3</t>
  </si>
  <si>
    <t>4-(HYDROXYAMINO)QUINOLINE 1-OXIDE</t>
  </si>
  <si>
    <t>4-Hydroxyaminoquinoline-1-oxide</t>
  </si>
  <si>
    <t>N-hydroxyquinolin-4-amine 1-oxide</t>
  </si>
  <si>
    <t>ONc1ccn(=O)c2ccccc12</t>
  </si>
  <si>
    <t>4637-59-6</t>
  </si>
  <si>
    <t>4-CHLOROQUINOLINE-1-OXIDE</t>
  </si>
  <si>
    <t>Quinoline, 4-chloro-, 1-oxide</t>
  </si>
  <si>
    <t>C9H6ClNO</t>
  </si>
  <si>
    <t>c1ccc2c(Cl)ccn(=O)c2c1</t>
  </si>
  <si>
    <t>4638-48-6</t>
  </si>
  <si>
    <t>5-CHLOROSALICYLANILIDE</t>
  </si>
  <si>
    <t>5-Chlorosalicylanilide</t>
  </si>
  <si>
    <t>5-chloro-2-hydroxy-N-phenylbenzamide</t>
  </si>
  <si>
    <t>Oc1ccc(Cl)cc1C(=O)Nc1ccccc1</t>
  </si>
  <si>
    <t>4646-55-3</t>
  </si>
  <si>
    <t>PROPYLAMINE,N,N-DIMETHYL-3,3-DIPHENYL</t>
  </si>
  <si>
    <t>3,3-Diphenyl-N-dimethylpropylamine</t>
  </si>
  <si>
    <t>N,N-dimethyl-3,3-di(phenyl)propan-1-amine</t>
  </si>
  <si>
    <t>CN(C)CCC(c1ccccc1)c1ccccc1</t>
  </si>
  <si>
    <t>4653-73-0</t>
  </si>
  <si>
    <t>1,3,5-TRIAZINE-2,4-DIAMINE, 1-(4-BUTYLPHENYL)-1,</t>
  </si>
  <si>
    <t>s-Triazine, 1,2-dihydro-1-(p-butylphenyl)-4,6-diamino-2,2-dimethyl-</t>
  </si>
  <si>
    <t>1-(4-butylphenyl)-6,6-dimethyl-1,3,5-triazine-2,4-diamine</t>
  </si>
  <si>
    <t>CCCCc1ccc(cc1)N1C(N)=NC(N)=NC1(C)C</t>
  </si>
  <si>
    <t>4655-34-9</t>
  </si>
  <si>
    <t>ISOPROPYL METHACRYLATE</t>
  </si>
  <si>
    <t>Isopropyl methacrylate</t>
  </si>
  <si>
    <t>propan-2-yl 2-methylprop-2-enoate</t>
  </si>
  <si>
    <t>CC(=C)C(=O)OC(C)C</t>
  </si>
  <si>
    <t>4658-28-0</t>
  </si>
  <si>
    <t>AZIPROTRYNE</t>
  </si>
  <si>
    <t>Aziprotryne</t>
  </si>
  <si>
    <t>4-azido-6-(methylsulfanyl)-N-(propan-2-yl)-1,3,5-triazin-2-amine</t>
  </si>
  <si>
    <t>CSc1[n]c(N=[N+]=[N-])[n]c(NC(C)C)[n]1</t>
  </si>
  <si>
    <t>4671-97-0</t>
  </si>
  <si>
    <t>N-PHENYL-3-N'-PIPERIDINOACETAMIDE</t>
  </si>
  <si>
    <t>1-Piperidineacetanilide</t>
  </si>
  <si>
    <t>N-phenyl-2-piperidin-1-ylacetamide</t>
  </si>
  <si>
    <t>O=C(CN1CCCCC1)Nc1ccccc1</t>
  </si>
  <si>
    <t>4678-45-9</t>
  </si>
  <si>
    <t>GRAYANOTOXIN III</t>
  </si>
  <si>
    <t>OC1C(C)(C)C2(O)C(O)CC3(C4)C(O)C(C4(C)O)CCC3C(C)(O)C2C1</t>
  </si>
  <si>
    <t>4684-94-0</t>
  </si>
  <si>
    <t>6-CHLOROPICOLINIC ACID</t>
  </si>
  <si>
    <t>6-Chloro-2-picolinic acid</t>
  </si>
  <si>
    <t>6-chloropyridine-2-carboxylic acid</t>
  </si>
  <si>
    <t>OC(=O)c1cccc(Cl)[n]1</t>
  </si>
  <si>
    <t>4685-14-7</t>
  </si>
  <si>
    <t>PARAQUAT ION</t>
  </si>
  <si>
    <t>Paraquat</t>
  </si>
  <si>
    <t>1,1'-dimethyl-4,4'-bipyridinium</t>
  </si>
  <si>
    <t>C[n+]1ccc(cc1)-c1cc[n+](C)cc1</t>
  </si>
  <si>
    <t>4697-36-3</t>
  </si>
  <si>
    <t>CARBENICILLIN</t>
  </si>
  <si>
    <t>Carbenicillin</t>
  </si>
  <si>
    <t>C17H18N2O6S</t>
  </si>
  <si>
    <t>CC1(C)S[C@@H]2[C@H](NC(=O)C(c3ccccc3)C(O)=O)C(=O)N2[C@H]1C(O)=O</t>
  </si>
  <si>
    <t>4699-82-5</t>
  </si>
  <si>
    <t>NSC631627</t>
  </si>
  <si>
    <t>C16H13ClN2O</t>
  </si>
  <si>
    <t>CC1N=C(c2ccccc2)c3cc(Cl)ccc3NC1=O</t>
  </si>
  <si>
    <t>4749-68-2</t>
  </si>
  <si>
    <t>2-(2-CHLOROPHENYLIMINO)IMIDAZOLINE</t>
  </si>
  <si>
    <t>Imidazolidine, 2-(2-chlorophenylimino)-</t>
  </si>
  <si>
    <t>N-(2-chlorophenyl)-4,5-dihydro-1H-imidazol-2-amine</t>
  </si>
  <si>
    <t>Clc1ccccc1NC1NCCN=1</t>
  </si>
  <si>
    <t>4751-48-8</t>
  </si>
  <si>
    <t>2-(2,6-DIETPHENYLIMINO)IMIDAZOLIDINE</t>
  </si>
  <si>
    <t>ST 91</t>
  </si>
  <si>
    <t>N-(2,6-Diethylphenyl)-4,5-dihydro-1H-imidazol-2-amine</t>
  </si>
  <si>
    <t>CCc1cccc(CC)c1NC1NCCN=1</t>
  </si>
  <si>
    <t>4756-30-3</t>
  </si>
  <si>
    <t>4-CHLOROPHENYL GLUCOPYRANOSIDE</t>
  </si>
  <si>
    <t>F1361-0042</t>
  </si>
  <si>
    <t>C12H15ClO6</t>
  </si>
  <si>
    <t>OC1C(O)C(Oc2ccc(Cl)cc2)OC(CO)C1O</t>
  </si>
  <si>
    <t>4759-24-4</t>
  </si>
  <si>
    <t>ALPHA-HYDROXYBENZYLPENCILLIN</t>
  </si>
  <si>
    <t>O=C(NC(C(=O)N1C(C(=O)O)C(S2)(C)C)C12)C(O)c(cccc3)c3</t>
  </si>
  <si>
    <t>4764-17-4</t>
  </si>
  <si>
    <t>3,4-METHYLENEDIOXYAMPHETAMINE</t>
  </si>
  <si>
    <t>1,3-Benzodioxole-5-ethanamine, alpha-methyl-, (S)- (9CI)</t>
  </si>
  <si>
    <t>(2S)-1-(1,3-benzodioxol-5-yl)propan-2-amine</t>
  </si>
  <si>
    <t>c1c(CC(N)C)cc2OCOc2c1</t>
  </si>
  <si>
    <t>4770-31-4</t>
  </si>
  <si>
    <t>1(3H)-ISOBENZOFURANONE,3,3-DIETHYL</t>
  </si>
  <si>
    <t>1(3H)-Isobenzofuranone, 3,3-diethyl-</t>
  </si>
  <si>
    <t>C12H14O2</t>
  </si>
  <si>
    <t>CCC1(CC)OC(=O)c2ccccc12</t>
  </si>
  <si>
    <t>4774-14-5</t>
  </si>
  <si>
    <t>2-CHLORO-6-CHLORO-PYRAZINE</t>
  </si>
  <si>
    <t>2,6-Dichloropyrazine</t>
  </si>
  <si>
    <t>Clc1c[n]cc(Cl)[n]1</t>
  </si>
  <si>
    <t>4774-15-6</t>
  </si>
  <si>
    <t>PYRAZINE, 2,6-DIMETHOXY-</t>
  </si>
  <si>
    <t>2,6-dimethoxypyrazine</t>
  </si>
  <si>
    <t>C6H8N2O2</t>
  </si>
  <si>
    <t>COc1c[n]cc([n]1)OC</t>
  </si>
  <si>
    <t>4774-24-7</t>
  </si>
  <si>
    <t>QUINOLINE, 2-(1-PIPERAZINYL)-</t>
  </si>
  <si>
    <t>Quipazine</t>
  </si>
  <si>
    <t>2-(piperazin-1-yl)quinoline</t>
  </si>
  <si>
    <t>C1CN(CCN1)c1ccc2ccccc2[n]1</t>
  </si>
  <si>
    <t>4780-24-9</t>
  </si>
  <si>
    <t>ISOPROPICILLIN</t>
  </si>
  <si>
    <t>Isopropicillin</t>
  </si>
  <si>
    <t>(2S,5R,6R)-3,3-dimethyl-6-[[2-methyl-2-(phenoxy)propanoyl]amino]-7-oxo-4-thia-1-azabicyclo[3.2.0]heptane-2-carboxylic acid</t>
  </si>
  <si>
    <t>CC1(C)S[C@@H]2[C@H](NC(=O)C(C)(C)Oc3ccccc3)C(=O)N2[C@H]1C(O)=O</t>
  </si>
  <si>
    <t>4780-79-4</t>
  </si>
  <si>
    <t>1-NAPHTHALENEMETHANOL</t>
  </si>
  <si>
    <t>1-Hydroxymethylnaphthalene</t>
  </si>
  <si>
    <t>naphthalen-1-ylmethanol</t>
  </si>
  <si>
    <t>OCc1cccc2ccccc21</t>
  </si>
  <si>
    <t>4783-68-0</t>
  </si>
  <si>
    <t>2-PHENOXYPYRIDINE</t>
  </si>
  <si>
    <t>Phenyl 2-pyridyl ether</t>
  </si>
  <si>
    <t>2-(phenoxy)pyridine</t>
  </si>
  <si>
    <t>c1ccccc1Oc1cccc[n]1</t>
  </si>
  <si>
    <t>4793-56-0</t>
  </si>
  <si>
    <t>FUROSEMIDEETHYLESTER</t>
  </si>
  <si>
    <t>CCOC(=O)c1cc(c(Cl)cc1NCc2ccco2)S(=O)(=O)N</t>
  </si>
  <si>
    <t>4794-83-6</t>
  </si>
  <si>
    <t>2-(2,4-DIME PHENYLIMINO)IMIDAZOLINE</t>
  </si>
  <si>
    <t>C11H15N3</t>
  </si>
  <si>
    <t>Cc1ccc(NC2NCCN=2)c(C)c1</t>
  </si>
  <si>
    <t>4795-31-7</t>
  </si>
  <si>
    <t>Phosphoric acid, bis(4-chlorophenyl) ester</t>
  </si>
  <si>
    <t>bis(4-chlorophenyl) phosphate</t>
  </si>
  <si>
    <t>C12H8Cl2O4P</t>
  </si>
  <si>
    <t>[O-]P(=O)(Oc1ccc(Cl)cc1)Oc1ccc(Cl)cc1</t>
  </si>
  <si>
    <t>4796-68-3</t>
  </si>
  <si>
    <t>BICYCLO[2.2.1]HEPTA-2,5-DIEN-7-OL, BENZOATE</t>
  </si>
  <si>
    <t>7-Norbornadienyl benzoate</t>
  </si>
  <si>
    <t>7-bicyclo[2.2.1]hepta-2,5-dienyl benzoate</t>
  </si>
  <si>
    <t>O=C(OC1C2C=CC1C=C2)c1ccccc1</t>
  </si>
  <si>
    <t>4799-59-1</t>
  </si>
  <si>
    <t>O,O-DIET-O-(3-ME-4-SMEPH)P=O</t>
  </si>
  <si>
    <t>O=P(OCC)(OCC)Oc1cc(C)c(SC)cc1</t>
  </si>
  <si>
    <t>4812-20-8</t>
  </si>
  <si>
    <t>O-ISOPROPOXYPHENOL</t>
  </si>
  <si>
    <t>2-Isopropoxyphenol</t>
  </si>
  <si>
    <t>2-(propan-2-yloxy)phenol</t>
  </si>
  <si>
    <t>CC(C)Oc1ccccc1O</t>
  </si>
  <si>
    <t>4824-78-6</t>
  </si>
  <si>
    <t>BROMOPHOS ETHYL</t>
  </si>
  <si>
    <t>Bromophos-ethyl</t>
  </si>
  <si>
    <t>O-(4-bromo-2,5-dichlorophenyl) O,O-diethyl phosphorothioate</t>
  </si>
  <si>
    <t>CCOP(=S)(Oc1cc(Cl)c(Br)cc1Cl)OCC</t>
  </si>
  <si>
    <t>4826-22-6</t>
  </si>
  <si>
    <t>PROPANOIC ACID, 3-(4H-1,2,4-BENZOTHIADIAZIN-3-YL</t>
  </si>
  <si>
    <t>c1cc2NC(CCC(=O)O)=NS(=O)(=O)c2cc1</t>
  </si>
  <si>
    <t>4831-62-3</t>
  </si>
  <si>
    <t>2-METHYL-4-NITROQUINOLINE-1-OXIDE</t>
  </si>
  <si>
    <t>2-Methyl-4-nitroquinoline 1-oxide</t>
  </si>
  <si>
    <t>2-methyl-4-nitro-1-oxidoquinolin-1-ium</t>
  </si>
  <si>
    <t>c1ccc2c(N(=O)(=O))cc(C)n(=O)c2c1</t>
  </si>
  <si>
    <t>4832-17-1</t>
  </si>
  <si>
    <t>DECAHYDRO-2-NAPHTHALENONE</t>
  </si>
  <si>
    <t>C1CCC2CCC(=O)CC2C1</t>
  </si>
  <si>
    <t>4836-13-9</t>
  </si>
  <si>
    <t>CYTIDINE, N-BENZOYL-2'-DEOXY-</t>
  </si>
  <si>
    <t>O1C(CO)C(O)CC1N2C(=O)N=C(NC(=O)c3ccccc3)C=C2</t>
  </si>
  <si>
    <t>4837-88-1</t>
  </si>
  <si>
    <t>1-MEO-2-ME-3-NO2-BENZENE</t>
  </si>
  <si>
    <t>2-Methyl-3-nitroanisole</t>
  </si>
  <si>
    <t>1-methoxy-2-methyl-3-nitrobenzene</t>
  </si>
  <si>
    <t>Cc1c(cccc1[N+]([O-])=O)OC</t>
  </si>
  <si>
    <t>4838-65-7</t>
  </si>
  <si>
    <t>1-HEXYL-2-PYRROLIDONE</t>
  </si>
  <si>
    <t>2-Pyrrolidinone, 1-hexyl-</t>
  </si>
  <si>
    <t>1-hexylpyrrolidin-2-one</t>
  </si>
  <si>
    <t>CCCCCCN1CCCC1=O</t>
  </si>
  <si>
    <t>4849-46-1</t>
  </si>
  <si>
    <t>1,1-DIME-3-(3-HYDROXYPHENYL)UREA</t>
  </si>
  <si>
    <t>CN(C)C(=O)Nc1cc(O)ccc1</t>
  </si>
  <si>
    <t>4857-42-5</t>
  </si>
  <si>
    <t>5-METHYLISOXAZOLE-3-CARBOXYLIC ACID</t>
  </si>
  <si>
    <t>o1nc(C(=O)O)cc1C</t>
  </si>
  <si>
    <t>2-(2,6-DIME PHENYLIMINO)IMIDAZOLINE</t>
  </si>
  <si>
    <t>N1CCNC1=Nc2c(C)cccc2C</t>
  </si>
  <si>
    <t>4871-13-0</t>
  </si>
  <si>
    <t>2,4(1H,3H)-PYRIMIDINEDIONE, 5-FLUORO-1-(PHENYLME</t>
  </si>
  <si>
    <t>C1=C(F)C(=O)NC(=O)N1Cc2ccccc2</t>
  </si>
  <si>
    <t>4871-30-1</t>
  </si>
  <si>
    <t>2,4-Dinitrophenylthio-acetic acid, methyl ester</t>
  </si>
  <si>
    <t>c1cc(N(=O)=O)cc(N(=O)=O)c1SCC(=O)OC</t>
  </si>
  <si>
    <t>4888-33-9</t>
  </si>
  <si>
    <t>2(1H)-QUINOLINONE, 3,4-DIHYDRO-4-PHENYL</t>
  </si>
  <si>
    <t>4-phenyl-3,4-dihydroquinolin-2(1h)-one</t>
  </si>
  <si>
    <t>O=C1CC(c2ccccc2N1)c1ccccc1</t>
  </si>
  <si>
    <t>4891-98-9</t>
  </si>
  <si>
    <t>2,4-PYRIMIDINEDIAMINE, 5-[(2-BROMO-5-METHOXY-4-P</t>
  </si>
  <si>
    <t>c1nc(N)nc(N)c1Cc2c(Br)cc(OCCC)c(OC)c2</t>
  </si>
  <si>
    <t>4894-75-1</t>
  </si>
  <si>
    <t>CYCLOHEXANONE, 4-PHENYL-</t>
  </si>
  <si>
    <t>4-Phenylcyclohexanone</t>
  </si>
  <si>
    <t>4-phenylcyclohexan-1-one</t>
  </si>
  <si>
    <t>O=C1CCC(CC1)c1ccccc1</t>
  </si>
  <si>
    <t>4897-25-0</t>
  </si>
  <si>
    <t>5-CHLORO-1-METHYL-4-NITROIMIDAZOLE</t>
  </si>
  <si>
    <t>1-Methyl-5-chloro-4-nitroimidazole</t>
  </si>
  <si>
    <t>C[n]1c[n]c(c1Cl)[N+]([O-])=O</t>
  </si>
  <si>
    <t>4897-31-8</t>
  </si>
  <si>
    <t>4-CHLORO-1-METHYL-5-NITROIMIDAZOLE</t>
  </si>
  <si>
    <t>Chlomizole</t>
  </si>
  <si>
    <t>4-Chloro-1-methyl-5-nitroimidazole</t>
  </si>
  <si>
    <t>C[n]1c[n]c(Cl)c1[N+]([O-])=O</t>
  </si>
  <si>
    <t>4901-51-3</t>
  </si>
  <si>
    <t>2,3,4,5-TETRACHLOROPHENOL</t>
  </si>
  <si>
    <t>2,3,4,5-Tetrachlorophenol</t>
  </si>
  <si>
    <t>2,3,4,5-tetrachlorophenol</t>
  </si>
  <si>
    <t>Oc1cc(Cl)c(Cl)c(Cl)c1Cl</t>
  </si>
  <si>
    <t>4904-61-4</t>
  </si>
  <si>
    <t>1,5,9-CYCLODODECATRIENE</t>
  </si>
  <si>
    <t>1,5,9-Cyclododecatriene</t>
  </si>
  <si>
    <t>C1CC=CCCC=CCCC=C1</t>
  </si>
  <si>
    <t>4917-89-9</t>
  </si>
  <si>
    <t>P-SEC-BUTYLPHENOXYACETIC ACID</t>
  </si>
  <si>
    <t>(4-sec-butylphenoxy)acetic acid</t>
  </si>
  <si>
    <t>CCC(C)c1ccc(cc1)OCC(O)=O</t>
  </si>
  <si>
    <t>4919-33-9</t>
  </si>
  <si>
    <t>P-ETHOXYPHENYLACETIC ACID</t>
  </si>
  <si>
    <t>Benzeneacetic acid, 4-ethoxy-</t>
  </si>
  <si>
    <t>2-(4-ethoxyphenyl)acetic acid</t>
  </si>
  <si>
    <t>CCOc1ccc(CC(O)=O)cc1</t>
  </si>
  <si>
    <t>4920-77-8</t>
  </si>
  <si>
    <t>3-METHYL-2-NITROPHENOL</t>
  </si>
  <si>
    <t>3-Methyl-2-nitrophenol</t>
  </si>
  <si>
    <t>Cc1cccc(O)c1[N+]([O-])=O</t>
  </si>
  <si>
    <t>4925-19-3, 61328-02-7</t>
  </si>
  <si>
    <t>BENZAMIDE,N(DIETAMET),2OME,3CL,5F, 3-CL-5-FL-2-MEO-BENZAMIDE,N-(2-DIETAMINOET)</t>
  </si>
  <si>
    <t>PUBCHEM_23275538</t>
  </si>
  <si>
    <t>C14H20ClFN2O2</t>
  </si>
  <si>
    <t>N(CC)(CC)CCNC(=O)c1c(OC)c(Cl)cc(F)c1</t>
  </si>
  <si>
    <t>1,4-BENZDIAZEPIN-2-ONE-5-PH-7-NH2</t>
  </si>
  <si>
    <t>7-Aminonitrazepam</t>
  </si>
  <si>
    <t>7-amino-5-phenyl-1,3-dihydro-1,4-benzodiazepin-2-one</t>
  </si>
  <si>
    <t>Nc1cc2C(=NCC(=O)Nc2cc1)c1ccccc1</t>
  </si>
  <si>
    <t>N,O-DIPHENYLCARBAMATE</t>
  </si>
  <si>
    <t>Carbamic acid, phenyl-, phenyl ester (9CI)</t>
  </si>
  <si>
    <t>Phenyl N-phenylcarbamate</t>
  </si>
  <si>
    <t>O=C(Nc1ccccc1)Oc1ccccc1</t>
  </si>
  <si>
    <t>4932-53-0</t>
  </si>
  <si>
    <t>BENZENESULFONAMIDE, N-[(PROPYLAMINO)CARBONYL]-</t>
  </si>
  <si>
    <t>PUBCHEM_23274392</t>
  </si>
  <si>
    <t>CCCNC(=O)NS(=O)(=O)c1ccccc1</t>
  </si>
  <si>
    <t>4H-Pyran-4-one, 2-ethyl-3-hydroxy-</t>
  </si>
  <si>
    <t>2-Ethyl-3-hydroxy-4H-pyran-4-one</t>
  </si>
  <si>
    <t>2-ethyl-3-hydroxy-4H-pyran-4-one</t>
  </si>
  <si>
    <t>CCC1OC=CC(=O)C=1O</t>
  </si>
  <si>
    <t>4940-39-0</t>
  </si>
  <si>
    <t>4H-1-BENZOPYRAN-2-CARBOXYLIC ACID, 4-OXO-</t>
  </si>
  <si>
    <t>Chromocarb</t>
  </si>
  <si>
    <t>4-oxo-4H-chromene-2-carboxylic acid</t>
  </si>
  <si>
    <t>OC(=O)C1=CC(=O)c2ccccc2O1</t>
  </si>
  <si>
    <t>4941-45-1</t>
  </si>
  <si>
    <t>1,4-BENZODIAZEPIN-2-ONE,1,3-DIHYDRO-9-METHYL-7-N</t>
  </si>
  <si>
    <t>O=C1CN=C(c3ccccc3)c2cc(N(=O)=O)cc(C)c2N1</t>
  </si>
  <si>
    <t>4949-13-7</t>
  </si>
  <si>
    <t>2-FLUOROPYRAZINE</t>
  </si>
  <si>
    <t>n1c(F)cncc1</t>
  </si>
  <si>
    <t>4959-16-4</t>
  </si>
  <si>
    <t>1,4-BENZODIAZPN2-ONE,1-ME-5(PH)7NH2</t>
  </si>
  <si>
    <t>PUBCHEM_23275339</t>
  </si>
  <si>
    <t>C16H15N3O</t>
  </si>
  <si>
    <t>CN1C(=O)CN=C(c2cc(N)ccc12)c1ccccc1</t>
  </si>
  <si>
    <t>4964-76-5</t>
  </si>
  <si>
    <t>7-METHOXYQUINOLINE</t>
  </si>
  <si>
    <t>7-Methoxyquinoline</t>
  </si>
  <si>
    <t>COc1cc2[n]cccc2cc1</t>
  </si>
  <si>
    <t>4965-26-8</t>
  </si>
  <si>
    <t>5-NITROBENZOTHIOPHENE</t>
  </si>
  <si>
    <t>PUBCHEM_12414084</t>
  </si>
  <si>
    <t>C8H5NO2S</t>
  </si>
  <si>
    <t>[O-][N+](=O)c1cc2cc[s]c2cc1</t>
  </si>
  <si>
    <t>4965-30-4</t>
  </si>
  <si>
    <t>N-OH-1,4-NAPHTHOQUINONEMONIMINE</t>
  </si>
  <si>
    <t>c1ccc2C(=O)C=CC(=NO)c2c1</t>
  </si>
  <si>
    <t>4965-36-0</t>
  </si>
  <si>
    <t>7-BROMOQUINOLINE</t>
  </si>
  <si>
    <t>7-bromoquinoline</t>
  </si>
  <si>
    <t>C9H6BrN</t>
  </si>
  <si>
    <t>Brc1cc2[n]cccc2cc1</t>
  </si>
  <si>
    <t>4975-21-7</t>
  </si>
  <si>
    <t>FURAZAN, DIMETHYL-</t>
  </si>
  <si>
    <t>Furazan, dimethyl-</t>
  </si>
  <si>
    <t>3,4-Dimethyl-1,2,5-oxadiazole</t>
  </si>
  <si>
    <t>Cc1[n]o[n]c1C</t>
  </si>
  <si>
    <t>4979-32-2</t>
  </si>
  <si>
    <t>2-Benzothiazolesulfenamide, N,N-dicyclohexyl-</t>
  </si>
  <si>
    <t>N,N-Dicyclohexyl-2-benzothiazolesulfenamide</t>
  </si>
  <si>
    <t>N-(1,3-benzothiazol-2-ylsulfanyl)-N-cyclohexylcyclohexanamine</t>
  </si>
  <si>
    <t>C1CCCCC1N(Sc1[n]c2ccccc2[s]1)C1CCCCC1</t>
  </si>
  <si>
    <t>4980-73-8</t>
  </si>
  <si>
    <t>1,4-BENZODIAZP2-ON,5(2NO2PH)7NO2</t>
  </si>
  <si>
    <t>c1c(N(=O)(=O))cc2C(c3ccccc3N(=O)(=O))=NCC(=O)Nc2c1</t>
  </si>
  <si>
    <t>4986-89-4</t>
  </si>
  <si>
    <t>PENTAERYTHRITOL TETRAACRYLATE</t>
  </si>
  <si>
    <t>Pentaerythritol tetraacrylate</t>
  </si>
  <si>
    <t>3-(acryloyloxy)-2,2-bis[(acryloyloxy)methyl]propyl prop-2-enoate</t>
  </si>
  <si>
    <t>C=CC(=O)OCC(COC(=O)C=C)(COC(=O)C=C)COC(=O)C=C</t>
  </si>
  <si>
    <t>4988-64-1</t>
  </si>
  <si>
    <t>6-MERCAPTOPURINE RIBOSIDE</t>
  </si>
  <si>
    <t>Thioinosine</t>
  </si>
  <si>
    <t>9-(beta-D-ribofuranosyl)-9H-purine-6-thiol</t>
  </si>
  <si>
    <t>OCC1OC(C(O)C1O)n2cnc3c(S)ncnc23</t>
  </si>
  <si>
    <t>4994-21-2</t>
  </si>
  <si>
    <t>CARBOXALDEHYDETHIOSEMICARBAZONE,1-METHYL-5-NITRO</t>
  </si>
  <si>
    <t>Cn1c(C=NNC(N)=S)ncc1N(=O)=O</t>
  </si>
  <si>
    <t>5001-33-2</t>
  </si>
  <si>
    <t>METANEPHRINE</t>
  </si>
  <si>
    <t>c1cc(O)c(OC)cc1C(O)CNC</t>
  </si>
  <si>
    <t>5003-48-5</t>
  </si>
  <si>
    <t>BENZOIC ACID, 2-(ACETYLOXY)-, 4-(ACETYLAMINO)PHE</t>
  </si>
  <si>
    <t>Benorylate</t>
  </si>
  <si>
    <t>4-(acetylamino)phenyl 2-(acetyloxy)benzoate</t>
  </si>
  <si>
    <t>CC(=O)Nc1ccc(cc1)OC(=O)c1ccccc1OC(C)=O</t>
  </si>
  <si>
    <t>5004-45-5</t>
  </si>
  <si>
    <t>1(2H)-PHTHALAZINONE, 4-PHENYL-</t>
  </si>
  <si>
    <t>4-Phenylphthalazin-1(2H)-one</t>
  </si>
  <si>
    <t>O=C1NN=C(c2ccccc21)c1ccccc1</t>
  </si>
  <si>
    <t>5006-67-7</t>
  </si>
  <si>
    <t>1-(2-HYDROXYET)-2-NITROIMIDAZOLE</t>
  </si>
  <si>
    <t>Imidazole-1-ethanol, 2-nitro-</t>
  </si>
  <si>
    <t>2-(2-nitroimidazol-1-yl)ethanol</t>
  </si>
  <si>
    <t>[O-][N+](=O)c1[n]cc[n]1CCO</t>
  </si>
  <si>
    <t>5006-90-6</t>
  </si>
  <si>
    <t>UREA, N-(3,4-DICHLOROPHENYL)-N'-(2-METHYLPROPYL)</t>
  </si>
  <si>
    <t>1-(3,4-dichlorophenyl)-3-isobutylurea</t>
  </si>
  <si>
    <t>C11H14Cl2N2O</t>
  </si>
  <si>
    <t>CC(C)CNC(=O)Nc1ccc(Cl)c(Cl)c1</t>
  </si>
  <si>
    <t>5018-16-6</t>
  </si>
  <si>
    <t>BENZENESULFONAMIDE, 4-AMINO-N-[6-METHOXY-5-(1-ME</t>
  </si>
  <si>
    <t>c1cc(N)ccc1S(=O)(=O)Nc2c(OC(C)C)c(OC)ncn2</t>
  </si>
  <si>
    <t>5018-56-4</t>
  </si>
  <si>
    <t>5MEO-6ETO-4-SULFANILAMIDOPYRIMIDIN</t>
  </si>
  <si>
    <t>n1cnc(OCC)c(OC)c1NS(=O)(=O)c2ccc(N)cc2</t>
  </si>
  <si>
    <t>5021-43-2</t>
  </si>
  <si>
    <t>QUINOXALINE, 2-PHENYL-</t>
  </si>
  <si>
    <t>Quinoxaline, 2-phenyl-</t>
  </si>
  <si>
    <t>2-Phenylquinoxaline</t>
  </si>
  <si>
    <t>c1[n]c2ccccc2[n]c1-c1ccccc1</t>
  </si>
  <si>
    <t>PYRIDINE, 4-(4-CHLOROPHENYL)-1,2,3,6-TETRAHYDRO-</t>
  </si>
  <si>
    <t>1-Methyl-4-(4-chlorophenyl)-1,2,3,6-tetrahydropyridine</t>
  </si>
  <si>
    <t>4-(4-chlorophenyl)-1-methyl-3,6-dihydro-2H-pyridine</t>
  </si>
  <si>
    <t>c1cc(Cl)ccc1C2=CCN(C)CC2</t>
  </si>
  <si>
    <t>5049-61-6</t>
  </si>
  <si>
    <t>2-AMINOPYRAZINE</t>
  </si>
  <si>
    <t>2-Aminopyrazine</t>
  </si>
  <si>
    <t>Nc1c[n]cc[n]1</t>
  </si>
  <si>
    <t>5053-43-0</t>
  </si>
  <si>
    <t>PYRIMIDINE, 2-METHYL-</t>
  </si>
  <si>
    <t>n1c(C)nccc1</t>
  </si>
  <si>
    <t>5054-57-9, 7413-36-7</t>
  </si>
  <si>
    <t>NIFENANOL, 1(4-NO2 PH)-2-ISOPROPYLAMINO-ETHANOL</t>
  </si>
  <si>
    <t>Nifenalol</t>
  </si>
  <si>
    <t>1-(4-nitrophenyl)-2-(propan-2-ylamino)ethanol</t>
  </si>
  <si>
    <t>CC(C)NCC(O)c1ccc(cc1)N(=O)=O</t>
  </si>
  <si>
    <t>5075-92-3</t>
  </si>
  <si>
    <t>2-PYRROLIDINONE, 1,5-DIMETHYL-</t>
  </si>
  <si>
    <t>O=C1CCC(C)N1C</t>
  </si>
  <si>
    <t>5102-79-4</t>
  </si>
  <si>
    <t>2-DIPHACETYL-1,3INDANDIONE-1HYDRAZONE</t>
  </si>
  <si>
    <t>c1ccc2C(=O)C(C(=O)C(c3ccccc3)c4ccccc4)C(=NN)c2c1</t>
  </si>
  <si>
    <t>5103-73-1, 39765-80-5</t>
  </si>
  <si>
    <t>CIS-NONACHLOR, TRANS-NONACHLOR</t>
  </si>
  <si>
    <t>ClC12C(Cl)(Cl)C(C(C(Cl)C3Cl)C2C3Cl)(Cl)C(Cl)=C1Cl</t>
  </si>
  <si>
    <t>5104-49-4</t>
  </si>
  <si>
    <t>FLURBIPROFEN</t>
  </si>
  <si>
    <t>Flurbiprofen</t>
  </si>
  <si>
    <t>2-(2-fluorobiphenyl-4-yl)propanoic acid</t>
  </si>
  <si>
    <t>CC(C(O)=O)c1cc(F)c(cc1)-c1ccccc1</t>
  </si>
  <si>
    <t>5108-54-3</t>
  </si>
  <si>
    <t>124-BENZTHIADIAZIN-11SO2-3ME5BR7CL</t>
  </si>
  <si>
    <t>Clc1cc(Br)c2N=C(C)NS(=O)(=O)c2c1</t>
  </si>
  <si>
    <t>5123-63-7</t>
  </si>
  <si>
    <t>3-(DIETHYLAMINO)BENZENESULFONIC ACID, SODIUM SAL</t>
  </si>
  <si>
    <t>Benzenesulfonic acid, 3-(diethylamino)-, sodium salt</t>
  </si>
  <si>
    <t>sodium 3-diethylaminobenzenesulfonate</t>
  </si>
  <si>
    <t>[Na+].CCN(CC)c1cc(ccc1)S([O-])(=O)=O</t>
  </si>
  <si>
    <t>5124-25-4</t>
  </si>
  <si>
    <t>C.I. DISPERSE YELLOW 42</t>
  </si>
  <si>
    <t>C.I.Disperse Yellow 42</t>
  </si>
  <si>
    <t>4-anilino-3-nitro-N-phenylbenzenesulfonamide</t>
  </si>
  <si>
    <t>[O-][N+](=O)c1cc(ccc1Nc1ccccc1)S(=O)(=O)Nc1ccccc1</t>
  </si>
  <si>
    <t>5131-24-8</t>
  </si>
  <si>
    <t>DITALIMFOS (LAPTRAN)</t>
  </si>
  <si>
    <t>Ditalimfos</t>
  </si>
  <si>
    <t>O,O-diethyl (1,3-dioxo-1,3-dihydro-2H-isoindol-2-yl)phosphonothioate</t>
  </si>
  <si>
    <t>CCOP(=S)(OCC)N1C(=O)c2ccccc2C1=O</t>
  </si>
  <si>
    <t>5131-60-2</t>
  </si>
  <si>
    <t>1,3-BENZENEDIAMINE, 4-CHLORO-</t>
  </si>
  <si>
    <t>4-Chloro-1,3-diaminobenzene</t>
  </si>
  <si>
    <t>4-chlorobenzene-1,3-diamine</t>
  </si>
  <si>
    <t>Nc1cc(N)c(Cl)cc1</t>
  </si>
  <si>
    <t>5152-83-0</t>
  </si>
  <si>
    <t>4-CINNOLINAMINE</t>
  </si>
  <si>
    <t>c1ccc2c(N)cnnc2c1</t>
  </si>
  <si>
    <t>5162-44-7</t>
  </si>
  <si>
    <t>4-BROMO-1-BUTENE</t>
  </si>
  <si>
    <t>1-Butene, 4-bromo-</t>
  </si>
  <si>
    <t>4-Bromobut-1-ene</t>
  </si>
  <si>
    <t>C=CCCBr</t>
  </si>
  <si>
    <t>5182-90-1</t>
  </si>
  <si>
    <t>2-QUINOXALINECARBOXAMIDE</t>
  </si>
  <si>
    <t>2-Quinoxalinecarboxamide</t>
  </si>
  <si>
    <t>Quinoxaline-2-carboxamide</t>
  </si>
  <si>
    <t>NC(=O)c1c[n]c2ccccc2[n]1</t>
  </si>
  <si>
    <t>5183-78-8</t>
  </si>
  <si>
    <t>N-METHYLBENZENESULFONAMIDE</t>
  </si>
  <si>
    <t>N-Methylbenzenesulfonamide</t>
  </si>
  <si>
    <t>CNS(=O)(=O)c1ccccc1</t>
  </si>
  <si>
    <t>5192-03-0</t>
  </si>
  <si>
    <t>5-AMINOINDOLE</t>
  </si>
  <si>
    <t>5-Aminoindole</t>
  </si>
  <si>
    <t>1H-Indol-5-amine</t>
  </si>
  <si>
    <t>Nc1cc2cc[nH]c2cc1</t>
  </si>
  <si>
    <t>5194-50-3</t>
  </si>
  <si>
    <t>2,4-HEXADIENE (CIS,TRANS)</t>
  </si>
  <si>
    <t>2,4-Hexadiene</t>
  </si>
  <si>
    <t>(2E,4E)-hexa-2,4-diene</t>
  </si>
  <si>
    <t>CC=CC=CC</t>
  </si>
  <si>
    <t>5202-89-1</t>
  </si>
  <si>
    <t>2-AMINO-5-CHLORO-METHYLBENZOATE</t>
  </si>
  <si>
    <t>Methyl 5-chloroanthranilate</t>
  </si>
  <si>
    <t>methyl 2-amino-5-chlorobenzoate</t>
  </si>
  <si>
    <t>COC(=O)c1cc(Cl)ccc1N</t>
  </si>
  <si>
    <t>5213-49-0</t>
  </si>
  <si>
    <t>2,4-DINITRO-1H-IMIDAZOLE</t>
  </si>
  <si>
    <t>Imidazole, 2,4-dinitro-</t>
  </si>
  <si>
    <t>2,4-dinitro-3H-imidazole</t>
  </si>
  <si>
    <t>[O-][N+](=O)c1c[n]c([nH]1)[N+]([O-])=O</t>
  </si>
  <si>
    <t>5213-50-3</t>
  </si>
  <si>
    <t>1-METHYL-2,4-DINITRO-1H-IMIDAZOLE</t>
  </si>
  <si>
    <t>1-Methyl-2,4-dinitro-1H-imidazole</t>
  </si>
  <si>
    <t>1-methyl-2,4-dinitroimidazole</t>
  </si>
  <si>
    <t>C[n]1cc([n]c1[N+]([O-])=O)[N+]([O-])=O</t>
  </si>
  <si>
    <t>5214-29-9</t>
  </si>
  <si>
    <t>2-DIMETHYLAMINOPYRAZINE</t>
  </si>
  <si>
    <t>Ampyzine</t>
  </si>
  <si>
    <t>4-methylsulfanyl-2,7-di(phenyl)-8H-pyrido[3,2-e]pyrimidin-5-one</t>
  </si>
  <si>
    <t>n1c(N(C)C)cncc1</t>
  </si>
  <si>
    <t>5215-26-9</t>
  </si>
  <si>
    <t>BENZENEACETAMIDE, N-(2-FLUOROPHENYL)-</t>
  </si>
  <si>
    <t>N-(2-fluorophenyl)-2-phenylacetamide</t>
  </si>
  <si>
    <t>C14H12FNO</t>
  </si>
  <si>
    <t>O=C(Cc1ccccc1)Nc1ccccc1F</t>
  </si>
  <si>
    <t>5215-27-0</t>
  </si>
  <si>
    <t>ACETAMIDE, N-(3-FLUOROPHENYL)-2-PHENYL-</t>
  </si>
  <si>
    <t>N-(3-fluorophenyl)-2-phenylacetamide</t>
  </si>
  <si>
    <t>O=C(Cc1ccccc1)Nc1cccc(F)c1</t>
  </si>
  <si>
    <t>5215-28-1</t>
  </si>
  <si>
    <t>BENZENEACETAMIDE, N-(4-FLUOROPHENYL)-</t>
  </si>
  <si>
    <t>N-(4-fluorophenyl)-2-phenylacetamide</t>
  </si>
  <si>
    <t>O=C(Cc1ccccc1)Nc1ccc(F)cc1</t>
  </si>
  <si>
    <t>5221-42-1</t>
  </si>
  <si>
    <t>4-ACETAMIDOPYRIDINE</t>
  </si>
  <si>
    <t>Acetamide, N-4-pyridinyl- (9CI)</t>
  </si>
  <si>
    <t>N-Pyridin-4-ylacetamide</t>
  </si>
  <si>
    <t>CC(=O)Nc1cc[n]cc1</t>
  </si>
  <si>
    <t>5231-96-9</t>
  </si>
  <si>
    <t>2-ACETAMIDOPYRIDINE</t>
  </si>
  <si>
    <t>Acetamide, N-2-pyridinyl-</t>
  </si>
  <si>
    <t>N-pyridin-2-ylacetamide</t>
  </si>
  <si>
    <t>CC(=O)Nc1cccc[n]1</t>
  </si>
  <si>
    <t>5234-26-4</t>
  </si>
  <si>
    <t>ACETOPHENONE, O-ACETYLAMINO</t>
  </si>
  <si>
    <t>Acetanilide, 2'-acetyl-</t>
  </si>
  <si>
    <t>N-(2-Acetylphenyl)acetamide</t>
  </si>
  <si>
    <t>CC(=O)c1ccccc1NC(C)=O</t>
  </si>
  <si>
    <t>5234-68-4</t>
  </si>
  <si>
    <t>CARBOXIN</t>
  </si>
  <si>
    <t>Carboxin</t>
  </si>
  <si>
    <t>2-methyl-N-phenyl-5,6-dihydro-1,4-oxathiine-3-carboxamide</t>
  </si>
  <si>
    <t>CC1OCCSC=1C(=O)Nc1ccccc1</t>
  </si>
  <si>
    <t>5240-72-2</t>
  </si>
  <si>
    <t>2-Norbornane methanol</t>
  </si>
  <si>
    <t>OCC(C(CC1C2)C2)C1</t>
  </si>
  <si>
    <t>5250-39-5</t>
  </si>
  <si>
    <t>FLOXACILLIN</t>
  </si>
  <si>
    <t>Floxacillin</t>
  </si>
  <si>
    <t>(2S,5R,6R)-6-({[3-(2-chloro-6-fluorophenyl)-5-methyl-1,2-oxazol-4-yl]carbonyl}amino)-3,3-dimethyl-7-oxo-4-thia-1-azabicyclo[3.2.0]heptane-2-carboxylic acid</t>
  </si>
  <si>
    <t>Cc1onc(c1C(=O)NC3C2SC(C)(C)C(N2C3=O)C(O)=O)c4c(F)cccc4Cl</t>
  </si>
  <si>
    <t>5251-93-4</t>
  </si>
  <si>
    <t>BENZADOX</t>
  </si>
  <si>
    <t>Benzadox</t>
  </si>
  <si>
    <t>[(benzoylamino)oxy]acetic acid</t>
  </si>
  <si>
    <t>OC(=O)CONC(=O)c1ccccc1</t>
  </si>
  <si>
    <t>5259-86-9</t>
  </si>
  <si>
    <t>P-AMINOHIPPURIC ACID, ME ESTER</t>
  </si>
  <si>
    <t>c1cc(N)ccc1C(=O)NCC(=O)OC</t>
  </si>
  <si>
    <t>5259-88-1</t>
  </si>
  <si>
    <t>OXYCARBOXIN</t>
  </si>
  <si>
    <t>Oxycarboxin</t>
  </si>
  <si>
    <t>2-methyl-N-phenyl-5,6-dihydro-1,4-oxathiine-3-carboxamide 4,4-dioxide</t>
  </si>
  <si>
    <t>CC1OCCS(=O)(=O)C=1C(=O)Nc1ccccc1</t>
  </si>
  <si>
    <t>5263-87-6</t>
  </si>
  <si>
    <t>6-METHOXYQUINOLINE</t>
  </si>
  <si>
    <t>Quinoline, 6-methoxy-</t>
  </si>
  <si>
    <t>6-Methoxyquinoline</t>
  </si>
  <si>
    <t>COc1cc2ccc[n]c2cc1</t>
  </si>
  <si>
    <t>5264-15-3</t>
  </si>
  <si>
    <t>4-PYRIDINEBUTANOL</t>
  </si>
  <si>
    <t>4-pyridinebutanol</t>
  </si>
  <si>
    <t>C9H13NO</t>
  </si>
  <si>
    <t>OCCCCc1cc[n]cc1</t>
  </si>
  <si>
    <t>5270-94-0</t>
  </si>
  <si>
    <t>4,6-Dimethoxypyrimidine</t>
  </si>
  <si>
    <t>4,6-DIMETHOXYPYRIMIDINE</t>
  </si>
  <si>
    <t>COc1cc([n]c[n]1)OC</t>
  </si>
  <si>
    <t>5284-99-1</t>
  </si>
  <si>
    <t>GLUCOPYRANOSIDE,CYCLOHEXYL</t>
  </si>
  <si>
    <t>NSC226971</t>
  </si>
  <si>
    <t>C12H22O6</t>
  </si>
  <si>
    <t>OCC1OC(OC2CCCCC2)C(O)C(O)C1O</t>
  </si>
  <si>
    <t>5285-87-0</t>
  </si>
  <si>
    <t>PHENYLTHIOCYANATE</t>
  </si>
  <si>
    <t>Thiocyanic acid, phenyl ester</t>
  </si>
  <si>
    <t>Thiocyanatobenzene</t>
  </si>
  <si>
    <t>N#CSc1ccccc1</t>
  </si>
  <si>
    <t>5291-77-0</t>
  </si>
  <si>
    <t>N-BENZYL-2-PYRROLIDINONE</t>
  </si>
  <si>
    <t>1-Benzyl-3-pyrrolidone</t>
  </si>
  <si>
    <t>1-(phenylmethyl)pyrrolidin-2-one</t>
  </si>
  <si>
    <t>O=C1CCCN1Cc1ccccc1</t>
  </si>
  <si>
    <t>5292-53-5</t>
  </si>
  <si>
    <t>DIETHYLMALONATE, BENZAL</t>
  </si>
  <si>
    <t>Diethyl (phenylmethylene)malonate</t>
  </si>
  <si>
    <t>diethyl 2-(phenylmethylidene)propanedioate</t>
  </si>
  <si>
    <t>CCOC(=O)C(=Cc1ccccc1)C(=O)OCC</t>
  </si>
  <si>
    <t>5296-64-0</t>
  </si>
  <si>
    <t>ALLYL PHENYL SULFIDE</t>
  </si>
  <si>
    <t>(Allylthio)benzene</t>
  </si>
  <si>
    <t>prop-2-enylsulfanylbenzene</t>
  </si>
  <si>
    <t>C=CCSc1ccccc1</t>
  </si>
  <si>
    <t>DIGOXIN (NON-OLEFINIC BOND)</t>
  </si>
  <si>
    <t>CC1OC(CC(O)C1O)OC2C(C)OC(CC2O)OC3C(C)OC(CC3O)OC4CCC5(C)C(CCC6C5CC(O)C7(C)C(CCC67O)C8COC(=O)C8)C4</t>
  </si>
  <si>
    <t>5305-00-0</t>
  </si>
  <si>
    <t>N-PHENYL-2,4-ISOOXAZOLIDIONE</t>
  </si>
  <si>
    <t>2-Phenyl-3,5-isoxazolidinedione</t>
  </si>
  <si>
    <t>O=C1CC(=O)ON1c1ccccc1</t>
  </si>
  <si>
    <t>5307-14-2</t>
  </si>
  <si>
    <t>1,4-BENZENEDIAMINE, 2-NITRO-</t>
  </si>
  <si>
    <t>2-Nitro-1,4-phenylenediamine</t>
  </si>
  <si>
    <t>2-nitrobenzene-1,4-diamine</t>
  </si>
  <si>
    <t>Nc1cc(c(N)cc1)[N+]([O-])=O</t>
  </si>
  <si>
    <t>5319-71-1</t>
  </si>
  <si>
    <t>4-(3H)-QUINAZOLINONE,3-HYDROXY</t>
  </si>
  <si>
    <t>4-Quinazolinol, 3-oxide</t>
  </si>
  <si>
    <t>C8H6N2O2</t>
  </si>
  <si>
    <t>ON1C=Nc2ccccc2C1=O</t>
  </si>
  <si>
    <t>5326-47-6</t>
  </si>
  <si>
    <t>2-AMINO-5-IODOBENZOIC ACID</t>
  </si>
  <si>
    <t>5-Iodoanthranilic acid</t>
  </si>
  <si>
    <t>2-Amino-5-iodobenzoic acid</t>
  </si>
  <si>
    <t>Nc1ccc(I)cc1C(O)=O</t>
  </si>
  <si>
    <t>5327-00-4</t>
  </si>
  <si>
    <t>N-ET-BROMOACETAMIDE</t>
  </si>
  <si>
    <t>2-Bromo-N-ethylacetamide</t>
  </si>
  <si>
    <t>C4H8BrNO</t>
  </si>
  <si>
    <t>CCNC(=O)CBr</t>
  </si>
  <si>
    <t>5330-38-1</t>
  </si>
  <si>
    <t>BENZENEMETHANOL, 5-CHLORO-2-HYDROXY-</t>
  </si>
  <si>
    <t>5-Chlorosalicyl alcohol</t>
  </si>
  <si>
    <t>4-chloro-2-(hydroxymethyl)phenol</t>
  </si>
  <si>
    <t>Oc1ccc(Cl)cc1CO</t>
  </si>
  <si>
    <t>5332-24-1</t>
  </si>
  <si>
    <t>3-BROMOQUINOLINE</t>
  </si>
  <si>
    <t>Quinoline, 3-bromo-</t>
  </si>
  <si>
    <t>3-Bromoquinoline</t>
  </si>
  <si>
    <t>Brc1cc2ccccc2[n]c1</t>
  </si>
  <si>
    <t>5332-25-2</t>
  </si>
  <si>
    <t>6-BROMOQUINOLINE</t>
  </si>
  <si>
    <t>Quinoline, 6-bromo-</t>
  </si>
  <si>
    <t>6-Bromoquinoline</t>
  </si>
  <si>
    <t>Brc1cc2ccc[n]c2cc1</t>
  </si>
  <si>
    <t>5334-39-4</t>
  </si>
  <si>
    <t>3-ME-4-NO2 PYRAZOLE</t>
  </si>
  <si>
    <t>1H-Pyrazole, 3-methyl-4-nitro-</t>
  </si>
  <si>
    <t>3-methyl-4-nitro-2H-pyrazole</t>
  </si>
  <si>
    <t>Cc1[nH][n]cc1[N+]([O-])=O</t>
  </si>
  <si>
    <t>5335-75-1</t>
  </si>
  <si>
    <t>PYRIDINE, 4-BUTYL-</t>
  </si>
  <si>
    <t>4-Butylpyridine</t>
  </si>
  <si>
    <t>4-BUTYLPYRIDINE</t>
  </si>
  <si>
    <t>CCCCc1cc[n]cc1</t>
  </si>
  <si>
    <t>5339-26-4</t>
  </si>
  <si>
    <t>PHENETHYLBROMIDE,4-NITRO</t>
  </si>
  <si>
    <t>4-Nitrophenethyl bromide</t>
  </si>
  <si>
    <t>1-(2-Bromoethyl)-4-nitrobenzene</t>
  </si>
  <si>
    <t>[O-][N+](=O)c1ccc(CCBr)cc1</t>
  </si>
  <si>
    <t>5344-27-4</t>
  </si>
  <si>
    <t>4-PYRIDINEETHANOL</t>
  </si>
  <si>
    <t>2-(Pyridin-4-yl)ethanol</t>
  </si>
  <si>
    <t>2-(pyridin-4-yl)ethanol</t>
  </si>
  <si>
    <t>OCCc1cc[n]cc1</t>
  </si>
  <si>
    <t>5344-49-0</t>
  </si>
  <si>
    <t>BENZOIC ACID, 2-CHLORO-6-NITRO-</t>
  </si>
  <si>
    <t>2-Chloro-6-nitrobenzoic acid</t>
  </si>
  <si>
    <t>2-CHLORO-6-NITROBENZOIC ACID</t>
  </si>
  <si>
    <t>[O-][N+](=O)c1cccc(Cl)c1C(O)=O</t>
  </si>
  <si>
    <t>5345-54-0</t>
  </si>
  <si>
    <t>3-CHLORO-4-METHOXYANILINE</t>
  </si>
  <si>
    <t>2-Chloro-4-anisidine</t>
  </si>
  <si>
    <t>3-Chloro-4-methoxyaniline</t>
  </si>
  <si>
    <t>COc1ccc(N)cc1Cl</t>
  </si>
  <si>
    <t>5346-38-3</t>
  </si>
  <si>
    <t>2-PYRIDINETHIOCARBOXAMIDE</t>
  </si>
  <si>
    <t>Picolinamide, thio-</t>
  </si>
  <si>
    <t>pyridine-2-carbothioamide</t>
  </si>
  <si>
    <t>NC(=S)c1cccc[n]1</t>
  </si>
  <si>
    <t>5348-42-5</t>
  </si>
  <si>
    <t>4,5-DICHLORO-O-PHENYLENEDIAMINE</t>
  </si>
  <si>
    <t>1,2-Diamino-4,5-dichlorobenzene</t>
  </si>
  <si>
    <t>4,5-dichlorobenzene-1,2-diamine</t>
  </si>
  <si>
    <t>Nc1cc(Cl)c(Cl)cc1N</t>
  </si>
  <si>
    <t>5348-75-4</t>
  </si>
  <si>
    <t>O-PHENYLPHENOXYACETIC ACID</t>
  </si>
  <si>
    <t>(biphenyl-2-yloxy)acetic acid</t>
  </si>
  <si>
    <t>C14H12O3</t>
  </si>
  <si>
    <t>OC(=O)COc1ccccc1-c1ccccc1</t>
  </si>
  <si>
    <t>5350-57-2</t>
  </si>
  <si>
    <t>METHANONE, DIPHENYL-, HYDRAZONE</t>
  </si>
  <si>
    <t>Methanone, diphenyl-, hydrazone</t>
  </si>
  <si>
    <t>di(phenyl)methylidenehydrazine</t>
  </si>
  <si>
    <t>NN=C(c1ccccc1)c1ccccc1</t>
  </si>
  <si>
    <t>5351-17-7</t>
  </si>
  <si>
    <t>4-AMINOBENZOYLHYDRAZINE</t>
  </si>
  <si>
    <t>4-Aminobenzhydrazide</t>
  </si>
  <si>
    <t>4-Aminobenzohydrazide</t>
  </si>
  <si>
    <t>Nc1ccc(cc1)C(=O)NN</t>
  </si>
  <si>
    <t>5351-23-5</t>
  </si>
  <si>
    <t>BENZOYLHYDRAZINE, P-HYDROXY</t>
  </si>
  <si>
    <t>4-Hydroxybenzoic acid hydrazide</t>
  </si>
  <si>
    <t>4-Hydroxybenzohydrazide</t>
  </si>
  <si>
    <t>NNC(=O)c1ccc(O)cc1</t>
  </si>
  <si>
    <t>5352-63-6</t>
  </si>
  <si>
    <t>C1C2CCC3C4(O)CCC(C5=CC(=O)OC5)C4(C)C(O)CC3C2(C)CCC1OC6CC(O)C(O)C(C)O6</t>
  </si>
  <si>
    <t>5355-16-8</t>
  </si>
  <si>
    <t>2,4-NH2-5(3,4-DIMEOBZ)PYRIMIDINE</t>
  </si>
  <si>
    <t>Diaveridine</t>
  </si>
  <si>
    <t>5-(3,4-dimethoxybenzyl)pyrimidine-2,4-diamine</t>
  </si>
  <si>
    <t>COc1ccc(Cc2c[n]c(N)[n]c2N)cc1OC</t>
  </si>
  <si>
    <t>5355-48-6</t>
  </si>
  <si>
    <t>DIGOXIN,BETA-ACETYL</t>
  </si>
  <si>
    <t>beta-Acetyldigoxin</t>
  </si>
  <si>
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</si>
  <si>
    <t>CC(=O)O[C@H]1[C@@H](O)C[C@@H](O[C@@H]1C)O[C@H]1[C@@H](O)C[C@@H](O[C@@H]1C)O[C@H]1[C@@H](O)C[C@H](O[C@H]2CC[C@]3(C)[C@H]4C[C@@H](O)[C@]5(C)[C@H](CC[C@]5(O)[C@@H]4CC[C@@H]3C2)C2COC(=O)C=2)O[C@@H]1C</t>
  </si>
  <si>
    <t>5358-34-9</t>
  </si>
  <si>
    <t>1,4-BENZDAZEPIN-2-ON-1-ME-5-(2ME-PH)7-CL</t>
  </si>
  <si>
    <t>c1c(Cl)cc2C(c3ccccc3C)=NCC(=O)N(C)c2c1</t>
  </si>
  <si>
    <t>5358-35-0</t>
  </si>
  <si>
    <t>1,4-BENZODIAZP2-ON,5(OMEPH)7CL</t>
  </si>
  <si>
    <t>PUBCHEM_14871727</t>
  </si>
  <si>
    <t>Cc1ccccc1C1=NCC(=O)Nc2ccc(Cl)cc21</t>
  </si>
  <si>
    <t>5358-92-9</t>
  </si>
  <si>
    <t>1,4-BENZODIAZP2-ON,5(3MEOPH)7CL</t>
  </si>
  <si>
    <t>c1c(Cl)cc2C(c3cc(OC)ccc3)=NCC(=O)Nc2c1</t>
  </si>
  <si>
    <t>5358-96-3</t>
  </si>
  <si>
    <t>1,4-BENZODIAZP2-ON,5(PH)7MEO</t>
  </si>
  <si>
    <t>c1c(OC)cc2C(c3ccccc3)=NCC(=O)Nc2c1</t>
  </si>
  <si>
    <t>5363-32-6</t>
  </si>
  <si>
    <t>BENZAMIDE, O-ISOPROPYLAMINO-</t>
  </si>
  <si>
    <t>NC(=O)c1ccccc1NC(C)C</t>
  </si>
  <si>
    <t>5363-33-7</t>
  </si>
  <si>
    <t>BENZAMIDE, O-BUTYLAMINO</t>
  </si>
  <si>
    <t>Benzamide, 2-(butylamino)-</t>
  </si>
  <si>
    <t>2-butylaminobenzamide</t>
  </si>
  <si>
    <t>CCCCNc1ccccc1C(N)=O</t>
  </si>
  <si>
    <t>5378-52-9</t>
  </si>
  <si>
    <t>1H-TETRAZOLE, 1-PHENYL-</t>
  </si>
  <si>
    <t>1-Phenyl-1H-tetrazole</t>
  </si>
  <si>
    <t>1-phenyl-1H-tetrazole</t>
  </si>
  <si>
    <t>c1nnnn1c2ccccc2</t>
  </si>
  <si>
    <t>5380-42-7</t>
  </si>
  <si>
    <t>2-Thiophenecarboxylic acid,methyl ester</t>
  </si>
  <si>
    <t>Methyl thenoate</t>
  </si>
  <si>
    <t>methyl thiophene-2-carboxylate</t>
  </si>
  <si>
    <t>COC(=O)c1ccc[s]1</t>
  </si>
  <si>
    <t>5382-47-8</t>
  </si>
  <si>
    <t>6-QUINOLINECARBOXYLIC ACID HYDRAZIDE</t>
  </si>
  <si>
    <t>quinoline-6-carbohydrazide</t>
  </si>
  <si>
    <t>C10H9N3O</t>
  </si>
  <si>
    <t>NNC(=O)c1cc2ccc[n]c2cc1</t>
  </si>
  <si>
    <t>1(3H)-ISOBENZOFURANONE-3-PHENYL</t>
  </si>
  <si>
    <t>(3r)-3-phenyl-2-benzofuran-1(3h)-one</t>
  </si>
  <si>
    <t>C14H10O2</t>
  </si>
  <si>
    <t>c1ccc2C(c3ccccc3)OC(=O)c2c1</t>
  </si>
  <si>
    <t>5401-94-5</t>
  </si>
  <si>
    <t>1H-INDAZOLE, 5-NITRO-</t>
  </si>
  <si>
    <t>5-Nitroindazole</t>
  </si>
  <si>
    <t>5-nitro-1H-indazole</t>
  </si>
  <si>
    <t>[O-][N+](=O)c1cc2c[n][nH]c2cc1</t>
  </si>
  <si>
    <t>5405-53-8</t>
  </si>
  <si>
    <t>9H-FLUORENE, 2,7-DINITRO-</t>
  </si>
  <si>
    <t>9H-Fluorene, 2,7-dinitro-</t>
  </si>
  <si>
    <t>2,7-dinitro-9H-fluorene</t>
  </si>
  <si>
    <t>[O-][N+](=O)c1cc2Cc3cc(ccc3-c2cc1)[N+]([O-])=O</t>
  </si>
  <si>
    <t>5406-33-7</t>
  </si>
  <si>
    <t>P-CHLOROBENZYL ACETATE</t>
  </si>
  <si>
    <t>p-Chlorobenzyl acetate</t>
  </si>
  <si>
    <t>(4-chlorophenyl)methyl acetate</t>
  </si>
  <si>
    <t>CC(=O)OCc1ccc(Cl)cc1</t>
  </si>
  <si>
    <t>5407-61-4</t>
  </si>
  <si>
    <t>B-PH-B-HYDROXY-N-ETHYLPYRROLIDINE</t>
  </si>
  <si>
    <t>1-phenyl-2-pyrrolidin-1-ylethanol</t>
  </si>
  <si>
    <t>C12H17NO</t>
  </si>
  <si>
    <t>OC(CN1CCCC1)c1ccccc1</t>
  </si>
  <si>
    <t>5415-44-1</t>
  </si>
  <si>
    <t>1,3,7-TRIMETHYL URIC ACID</t>
  </si>
  <si>
    <t>1,3,7-Trimethyluric acid</t>
  </si>
  <si>
    <t>1,3,7-trimethyl-9H-purine-2,6,8-trione</t>
  </si>
  <si>
    <t>CN1C(=O)C2=C(NC(=O)N2C)N(C)C1=O</t>
  </si>
  <si>
    <t>5415-68-9</t>
  </si>
  <si>
    <t>2-CL 3-CF3 5-F acetanilide</t>
  </si>
  <si>
    <t>2-(2-allylphenoxy)acetohydrazide</t>
  </si>
  <si>
    <t>C11H14N2O2</t>
  </si>
  <si>
    <t>CC(=O)Nc1c(Cl)c(C(F)(F)F)cc(F)c1</t>
  </si>
  <si>
    <t>5416-18-2</t>
  </si>
  <si>
    <t>1,4-NAPHTHOQUINONE,2-ME-3-MEO</t>
  </si>
  <si>
    <t>1,4-Naphthoquinone, 2-methoxy-3-methyl-</t>
  </si>
  <si>
    <t>2-methoxy-3-methylnaphthalene-1,4-dione</t>
  </si>
  <si>
    <t>CC1C(=O)c2ccccc2C(=O)C=1OC</t>
  </si>
  <si>
    <t>5417-50-5</t>
  </si>
  <si>
    <t>3-ACETYLAMINOQUINOLINE</t>
  </si>
  <si>
    <t>Acetamide, N-3-quinolinyl-</t>
  </si>
  <si>
    <t>N-quinolin-3-ylacetamide</t>
  </si>
  <si>
    <t>CC(=O)Nc1cc2ccccc2[n]c1</t>
  </si>
  <si>
    <t>5418-93-9</t>
  </si>
  <si>
    <t>1H-BENZIMIDAZOL-2-AMINE, 5-CHLORO-</t>
  </si>
  <si>
    <t>1H-Benzimidazol-2-amine, 5-chloro-</t>
  </si>
  <si>
    <t>Nc1[nH]c2ccc(Cl)cc2[n]1</t>
  </si>
  <si>
    <t>5419-96-5</t>
  </si>
  <si>
    <t>HYDRAZINECARBOTHIAMIDE, 2-(2-FURANYLMETHYLENE)-</t>
  </si>
  <si>
    <t>O1C=CC=C1C=NNC(=S)N</t>
  </si>
  <si>
    <t>2-AMINOQUINOXALINE</t>
  </si>
  <si>
    <t>Quinoxalin-2-amine</t>
  </si>
  <si>
    <t>C8H7N3</t>
  </si>
  <si>
    <t>Nc1c[n]c2ccccc2[n]1</t>
  </si>
  <si>
    <t>5424-19-1</t>
  </si>
  <si>
    <t>PHENYL-B-PYRIDYL KETONE</t>
  </si>
  <si>
    <t>3-Benzoylpyridine</t>
  </si>
  <si>
    <t>phenyl-pyridin-3-ylmethanone</t>
  </si>
  <si>
    <t>O=C(c1c[n]ccc1)c1ccccc1</t>
  </si>
  <si>
    <t>5428-54-6</t>
  </si>
  <si>
    <t>PHENOL, 2-METHYL-5-NITRO-</t>
  </si>
  <si>
    <t>Phenol, 2-methyl-5-nitro-</t>
  </si>
  <si>
    <t>2-Methyl-5-nitrophenol</t>
  </si>
  <si>
    <t>Cc1ccc(cc1O)[N+]([O-])=O</t>
  </si>
  <si>
    <t>5429-42-5</t>
  </si>
  <si>
    <t>N-(P-TOLYL)-3-N'-PIPERIDINOACETAMIDE</t>
  </si>
  <si>
    <t>N-(4-methylphenyl)-2-piperidinoacetamide</t>
  </si>
  <si>
    <t>C14H20N2O</t>
  </si>
  <si>
    <t>Cc1ccc(cc1)NC(=O)CN1CCCCC1</t>
  </si>
  <si>
    <t>5432-28-0</t>
  </si>
  <si>
    <t>N-NITROSO-METHYLCYCLOHEXYLAMINE</t>
  </si>
  <si>
    <t>N-Nitroso-N-methylcyclohexylamine</t>
  </si>
  <si>
    <t>N-cyclohexyl-N-methylnitrous amide</t>
  </si>
  <si>
    <t>CN(N=O)C1CCCCC1</t>
  </si>
  <si>
    <t>5432-53-1</t>
  </si>
  <si>
    <t>3-Buten-2-one,4-(4-dimethylaminophenyl)-</t>
  </si>
  <si>
    <t>c1cc(N(C)C)ccc1C=CC(=O)C</t>
  </si>
  <si>
    <t>5435-82-5</t>
  </si>
  <si>
    <t>PYRIDO(12A)PYRIMIDIN-4-ON,3ETO-CO-7ME</t>
  </si>
  <si>
    <t>CC1C=CN2C(C=1)=NC=C(C(=O)OCC)C2=O</t>
  </si>
  <si>
    <t>5438-19-7</t>
  </si>
  <si>
    <t>4-PROPOXYBENZOIC ACID</t>
  </si>
  <si>
    <t>p-Propoxybenzoic acid</t>
  </si>
  <si>
    <t>4-Propoxybenzoic acid</t>
  </si>
  <si>
    <t>CCCOc1ccc(cc1)C(O)=O</t>
  </si>
  <si>
    <t>5446-77-5</t>
  </si>
  <si>
    <t>BENZOIC ACID, 4-(AMINOSULFONYL)-, ETHYL ESTER</t>
  </si>
  <si>
    <t>ethyl 4-sulfamoylbenzoate</t>
  </si>
  <si>
    <t>C9H11NO4S</t>
  </si>
  <si>
    <t>CCOC(=O)c1ccc(cc1)S(N)(=O)=O</t>
  </si>
  <si>
    <t>5446-92-4</t>
  </si>
  <si>
    <t>2-METHOXY-5-NITROPYRIDINE</t>
  </si>
  <si>
    <t>2-Methoxy-5-nitropyridine</t>
  </si>
  <si>
    <t>COc1ccc(c[n]1)[N+]([O-])=O</t>
  </si>
  <si>
    <t>5447-87-0</t>
  </si>
  <si>
    <t>MALONONITRILE, A-METHYLBENZAL</t>
  </si>
  <si>
    <t>Propanedinitrile, (1-phenylethylidene)-</t>
  </si>
  <si>
    <t>2-(1-phenylethylidene)propanedinitrile</t>
  </si>
  <si>
    <t>CC(=C(C#N)C#N)c1ccccc1</t>
  </si>
  <si>
    <t>5448-36-2</t>
  </si>
  <si>
    <t>BENZAMIDE, 3-METHYL-N,N-BIS(1-METHYLETHYL)-</t>
  </si>
  <si>
    <t>c1c(C)cccc1C(=O)N(C(C)C)C(C)C</t>
  </si>
  <si>
    <t>5448-43-1</t>
  </si>
  <si>
    <t>6-CHLOROQUINOXALINE</t>
  </si>
  <si>
    <t>Quinoxaline, 6-chloro-</t>
  </si>
  <si>
    <t>6-Chloroquinoxaline</t>
  </si>
  <si>
    <t>Clc1cc2[n]cc[n]c2cc1</t>
  </si>
  <si>
    <t>5450-54-4</t>
  </si>
  <si>
    <t>3-PYRIDAZINECARBOXAMIDE</t>
  </si>
  <si>
    <t>pyridazine-3-carboxamide</t>
  </si>
  <si>
    <t>C5H5N3O</t>
  </si>
  <si>
    <t>NC(=O)c1ccc[n][n]1</t>
  </si>
  <si>
    <t>5451-39-8</t>
  </si>
  <si>
    <t>2-PYRIDINEACETAMIDE</t>
  </si>
  <si>
    <t>2-Pyridineacetamide</t>
  </si>
  <si>
    <t>2-pyridin-2-ylacetamide</t>
  </si>
  <si>
    <t>NC(=O)Cc1cccc[n]1</t>
  </si>
  <si>
    <t>5451-83-2</t>
  </si>
  <si>
    <t>ACETIC ACID, 3-METHOXYPHENYL ESTER</t>
  </si>
  <si>
    <t>Phenol, 3-methoxy-, acetate</t>
  </si>
  <si>
    <t>(3-methoxyphenyl) acetate</t>
  </si>
  <si>
    <t>CC(=O)Oc1cc(ccc1)OC</t>
  </si>
  <si>
    <t>5455-59-4</t>
  </si>
  <si>
    <t>2-NITROBENZENESULFONAMIDE</t>
  </si>
  <si>
    <t>2-Nitrobenzenesulphonamide</t>
  </si>
  <si>
    <t>2-(hydroxy-oxidoamino)benzenesulfonamide</t>
  </si>
  <si>
    <t>NS(=O)(=O)c1ccccc1[N+]([O-])=O</t>
  </si>
  <si>
    <t>5457-28-3</t>
  </si>
  <si>
    <t>3-CYANOINDOLE</t>
  </si>
  <si>
    <t>3-Cyanoindole</t>
  </si>
  <si>
    <t>C9H6N2</t>
  </si>
  <si>
    <t>N#Cc1c[nH]c2ccccc21</t>
  </si>
  <si>
    <t>5462-24-8</t>
  </si>
  <si>
    <t>4-SULFAMYLBENZAMIDE,N-PROPYL</t>
  </si>
  <si>
    <t>n-propyl-4-sulfamoylbenzamide</t>
  </si>
  <si>
    <t>CCCNC(=O)c1ccc(cc1)S(N)(=O)=O</t>
  </si>
  <si>
    <t>5465-00-9</t>
  </si>
  <si>
    <t>BENZENEACETAMIDE, N-ETHYL-</t>
  </si>
  <si>
    <t>Acetamide, N-ethyl-2-phenyl- (7CI)</t>
  </si>
  <si>
    <t>N-ethyl-2-phenylacetamide</t>
  </si>
  <si>
    <t>CCNC(=O)Cc1ccccc1</t>
  </si>
  <si>
    <t>5467-78-7</t>
  </si>
  <si>
    <t>TETRAZOLE,5-AMINO-1-PHENYL</t>
  </si>
  <si>
    <t>Fenamol</t>
  </si>
  <si>
    <t>1-phenyl-1H-tetrazol-5-amine</t>
  </si>
  <si>
    <t>Nc1[n][n][n][n]1-c1ccccc1</t>
  </si>
  <si>
    <t>5469-69-2</t>
  </si>
  <si>
    <t>3-CL-6-PYRIDAZINAMINE</t>
  </si>
  <si>
    <t>3-Pyridazinamine, 6-chloro-</t>
  </si>
  <si>
    <t>6-Chloropyridazin-3-amine</t>
  </si>
  <si>
    <t>Nc1ccc(Cl)[n][n]1</t>
  </si>
  <si>
    <t>5469-70-5</t>
  </si>
  <si>
    <t>2-AMINOPYRIMIDINE</t>
  </si>
  <si>
    <t>pyridazin-3-amine</t>
  </si>
  <si>
    <t>C4H5N3</t>
  </si>
  <si>
    <t>n1c(N)nccc1</t>
  </si>
  <si>
    <t>5470-34-8</t>
  </si>
  <si>
    <t>p-Methoxyformanilde</t>
  </si>
  <si>
    <t>N-(4-Methoxyphenyl)formamide</t>
  </si>
  <si>
    <t>COc1ccc(cc1)NC=O</t>
  </si>
  <si>
    <t>5470-49-5</t>
  </si>
  <si>
    <t>4-METHYLSULFONYLANILINE</t>
  </si>
  <si>
    <t>4-Mesylaniline</t>
  </si>
  <si>
    <t>4-methylsulfonylaniline</t>
  </si>
  <si>
    <t>CS(=O)(=O)c1ccc(N)cc1</t>
  </si>
  <si>
    <t>5470-96-2</t>
  </si>
  <si>
    <t>2-QUINOLINECARBOXALDEHYDE</t>
  </si>
  <si>
    <t>Quinoline-2-carbaldehyde</t>
  </si>
  <si>
    <t>quinoline-2-carbaldehyde</t>
  </si>
  <si>
    <t>O=Cc1ccc2ccccc2[n]1</t>
  </si>
  <si>
    <t>5472-13-9</t>
  </si>
  <si>
    <t>PHENYL-O-TOLYLCARBINOL</t>
  </si>
  <si>
    <t>2-Methylbenzhydrol, (+)-</t>
  </si>
  <si>
    <t>(S)-(2-methylphenyl)-phenylmethanol</t>
  </si>
  <si>
    <t>OC(c(cccc1)c1)c(c(ccc2)C)c2</t>
  </si>
  <si>
    <t>5493-24-3</t>
  </si>
  <si>
    <t>1H-ISOINDOLE-1,3(2H)-DIONE, 2-[(ACETYLOXY)METHYL</t>
  </si>
  <si>
    <t>ST4144427</t>
  </si>
  <si>
    <t>C11H9NO4</t>
  </si>
  <si>
    <t>CC(=O)OCN1C(=O)c2ccccc2C1=O</t>
  </si>
  <si>
    <t>5500-21-0</t>
  </si>
  <si>
    <t>CYCLOPROPANECARBONITRILE</t>
  </si>
  <si>
    <t>Cyclopropanecarbonitrile</t>
  </si>
  <si>
    <t>N#CC1CC1</t>
  </si>
  <si>
    <t>5510-99-6</t>
  </si>
  <si>
    <t>2,6-DI-SEC-BUTYLPHENOL</t>
  </si>
  <si>
    <t>2,6-Di(butan-2-yl)phenol</t>
  </si>
  <si>
    <t>2,6-di(butan-2-yl)phenol</t>
  </si>
  <si>
    <t>CC(CC)c1cccc(C(C)CC)c1O</t>
  </si>
  <si>
    <t>5511-98-8</t>
  </si>
  <si>
    <t>DIGOXIN ESTER DERIVATIVE</t>
  </si>
  <si>
    <t>alpha-Acetyldigoxin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</si>
  <si>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</si>
  <si>
    <t>CC(=O)O[C@H]1C[C@@H](O[C@H](C)[C@H]1O)O[C@H]1[C@@H](O)C[C@@H](O[C@@H]1C)O[C@H]1[C@@H](O)C[C@H](O[C@H]2CC[C@]3(C)[C@H]4C[C@@H](O)[C@]5(C)[C@H](CC[C@]5(O)[C@@H]4CC[C@@H]3C2)C2COC(=O)C=2)O[C@@H]1C</t>
  </si>
  <si>
    <t>5519-23-3</t>
  </si>
  <si>
    <t>BENZOIC ACID, 4-(DECYLOXY)-</t>
  </si>
  <si>
    <t>p-Decyloxybenzoic acid</t>
  </si>
  <si>
    <t>4-decoxybenzoic acid</t>
  </si>
  <si>
    <t>CCCCCCCCCCOc1ccc(cc1)C(O)=O</t>
  </si>
  <si>
    <t>5521-56-2</t>
  </si>
  <si>
    <t>PYRAZINAMINE, 6-METHYL-</t>
  </si>
  <si>
    <t>6-methylpyrazin-2-amine</t>
  </si>
  <si>
    <t>C5H7N3</t>
  </si>
  <si>
    <t>Cc1c[n]cc(N)[n]1</t>
  </si>
  <si>
    <t>5521-57-3</t>
  </si>
  <si>
    <t>PYRAZINECARBOXAMIDE, 5-METHYL-</t>
  </si>
  <si>
    <t>5-methylpyrazine-2-carboxamide</t>
  </si>
  <si>
    <t>C6H7N3O</t>
  </si>
  <si>
    <t>Cc1c[n]c(c[n]1)C(N)=O</t>
  </si>
  <si>
    <t>5521-62-0</t>
  </si>
  <si>
    <t>PYRAZINECARBOXAMIDE, 6-METHYL-</t>
  </si>
  <si>
    <t>6-Methylpyrazine-2-carboxamide</t>
  </si>
  <si>
    <t>Cc1c[n]cc([n]1)C(N)=O</t>
  </si>
  <si>
    <t>5522-43-0</t>
  </si>
  <si>
    <t>Pyrene, 1-nitro-</t>
  </si>
  <si>
    <t>1-Nitropyrene</t>
  </si>
  <si>
    <t>1-nitropyrene</t>
  </si>
  <si>
    <t>[O-][N+](=O)c1ccc2ccc3cccc4ccc1c2c34</t>
  </si>
  <si>
    <t>5527-84-4</t>
  </si>
  <si>
    <t>4H-NAPHTHO[2,3-B]PYRAN-2-CARBOXYLIC ACID, 6,7,8,</t>
  </si>
  <si>
    <t>C1Cc2cc3OC(C(=O)O)=CC(=O)c3cc2CC1</t>
  </si>
  <si>
    <t>5532-46-7</t>
  </si>
  <si>
    <t>5-ETO-6-MEO-4-SULFANILAMIDOPYRIMIDIN</t>
  </si>
  <si>
    <t>ST50696538</t>
  </si>
  <si>
    <t>C13H11BrN2O4S</t>
  </si>
  <si>
    <t>n1cnc(OC)c(OCC)c1NS(=O)(=O)c2ccc(N)cc2</t>
  </si>
  <si>
    <t>5532-90-1</t>
  </si>
  <si>
    <t>PROPYL N-PHENYLCARBAMATE</t>
  </si>
  <si>
    <t>Propyl N-phenylcarbamate</t>
  </si>
  <si>
    <t>CCCOC(=O)Nc1ccccc1</t>
  </si>
  <si>
    <t>5541-67-3</t>
  </si>
  <si>
    <t>5-METHYL-8-QUINOLINOL</t>
  </si>
  <si>
    <t>Tiliquinol</t>
  </si>
  <si>
    <t>5-methylquinolin-8-ol</t>
  </si>
  <si>
    <t>Cc1ccc(O)c2[n]cccc21</t>
  </si>
  <si>
    <t>5558-66-7</t>
  </si>
  <si>
    <t>A,A-DIPHENYLPROPIONIC ACID</t>
  </si>
  <si>
    <t>2,2-Diphenylpropionic acid</t>
  </si>
  <si>
    <t>2,2-di(phenyl)propanoic acid</t>
  </si>
  <si>
    <t>CC(C(O)=O)(c1ccccc1)c1ccccc1</t>
  </si>
  <si>
    <t>5571-51-7</t>
  </si>
  <si>
    <t>1,4-BENZODIAZEPIN-2-ONE,1,3-DIHYDRO-7-METHYLSULF</t>
  </si>
  <si>
    <t>O=C1CN=C(c3ccccc3)c2cc(S(=O)C)ccc2N1</t>
  </si>
  <si>
    <t>5571-62-0</t>
  </si>
  <si>
    <t>1,4-BENZODIAZEPIN-2-ONE,1,3-DUHYDRO-7,9-DIMETHYL</t>
  </si>
  <si>
    <t>c1c(C)c2NC(=O)CN=C(c3ccccc3)c2cc1C</t>
  </si>
  <si>
    <t>5571-63-1</t>
  </si>
  <si>
    <t>2H-1,4-BENZODIAZEPIN-2-ONE, 1,3-DIHYDRO-7-METHYL</t>
  </si>
  <si>
    <t>2,3-Dihydro-7-methyl-5-phenyl-1H-1,4-benzodiazepin-2-one</t>
  </si>
  <si>
    <t>C16H14N2O</t>
  </si>
  <si>
    <t>c1cc2NC(=O)CN=C(c3ccccc3)c2cc1C</t>
  </si>
  <si>
    <t>5571-65-3</t>
  </si>
  <si>
    <t>1,4-BENZODIAZP2-ON,1-ET-5-PH-7CL</t>
  </si>
  <si>
    <t>c1c(Cl)cc2C(c3ccccc3)=NCC(=O)N(CC)c2c1</t>
  </si>
  <si>
    <t>5581-75-9</t>
  </si>
  <si>
    <t>6-PHENYLCAPROIC ACID</t>
  </si>
  <si>
    <t>6-Phenylhexanoic acid</t>
  </si>
  <si>
    <t>OC(=O)CCCCCc1ccccc1</t>
  </si>
  <si>
    <t>5585-14-8</t>
  </si>
  <si>
    <t>FURAZAN, DIPHENYL-, 2-OXIDE</t>
  </si>
  <si>
    <t>3,4-Diphenyl-1,2lambda(5),5-oxadiazol-2-ol</t>
  </si>
  <si>
    <t>2-oxido-3,4-di(phenyl)-1,2,5-oxadiazol-2-ium</t>
  </si>
  <si>
    <t>[O-][n+]1o[n]c(c1-c1ccccc1)-c1ccccc1</t>
  </si>
  <si>
    <t>5588-16-9</t>
  </si>
  <si>
    <t>Althiazide</t>
  </si>
  <si>
    <t>6-chloro-3-[(prop-2-en-1-ylsulfanyl)methyl]-3,4-dihydro-2H-1,2,4-benzothiadiazine-7-sulfonamide 1,1-dioxide</t>
  </si>
  <si>
    <t>C=CCSCC1NS(=O)(=O)c2cc(c(Cl)cc2N1)S(N)(=O)=O</t>
  </si>
  <si>
    <t>5593-20-4</t>
  </si>
  <si>
    <t>BETAMETHASONE 17,21-DIPROPIONATE</t>
  </si>
  <si>
    <t>Betamethasone dipropionate</t>
  </si>
  <si>
    <t>(11beta,16beta)-9-fluoro-11-hydroxy-16-methyl-3,20-dioxopregna-1,4-diene-17,21-diyl dipropanoate</t>
  </si>
  <si>
    <t>C[C@H]1C[C@H]2[C@@H]3CCC4=CC(=O)C=C[C@]4(C)[C@@]3(F)[C@@H](O)C[C@]2(C)[C@@]1(OC(=O)CC)C(=O)COC(=O)CC</t>
  </si>
  <si>
    <t>5594-16-1</t>
  </si>
  <si>
    <t>ACETAMIDE, N-(6-METHYLPYRAZINYL)-</t>
  </si>
  <si>
    <t>PUBCHEM_23273464</t>
  </si>
  <si>
    <t>n1c(C)cncc1NC(=O)C</t>
  </si>
  <si>
    <t>5598-13-0</t>
  </si>
  <si>
    <t>CHLORPYRIFOS METHYL</t>
  </si>
  <si>
    <t>Chlorpyrifos-methyl</t>
  </si>
  <si>
    <t>O,O-dimethyl O-(3,5,6-trichloropyridin-2-yl) phosphorothioate</t>
  </si>
  <si>
    <t>COP(=S)(Oc1[n]c(Cl)c(Cl)cc1Cl)OC</t>
  </si>
  <si>
    <t>5602-96-0</t>
  </si>
  <si>
    <t>CARBAMIC ACID, (4-METHYLPHENYL)-, METHYL ESTER</t>
  </si>
  <si>
    <t>c1cc(C)ccc1NC(=O)OC</t>
  </si>
  <si>
    <t>2-PYRIMIDINAMINE, N,N-DIMETHYL-</t>
  </si>
  <si>
    <t>n1c(N(C)C)nccc1</t>
  </si>
  <si>
    <t>5632-47-3</t>
  </si>
  <si>
    <t>N-NITROSOPIPERAZINE</t>
  </si>
  <si>
    <t>N-Nitrosopiperazine</t>
  </si>
  <si>
    <t>1-nitrosopiperazine</t>
  </si>
  <si>
    <t>O=NN1CCNCC1</t>
  </si>
  <si>
    <t>5638-76-6</t>
  </si>
  <si>
    <t>2-PYRIDINEETHANAMINE, N-METHYL-</t>
  </si>
  <si>
    <t>Betahistine</t>
  </si>
  <si>
    <t>N-methyl-2-(pyridin-2-yl)ethanamine</t>
  </si>
  <si>
    <t>CNCCc1cccc[n]1</t>
  </si>
  <si>
    <t>TRIPHENYLUREA</t>
  </si>
  <si>
    <t>Triphenylurea</t>
  </si>
  <si>
    <t>C19H16N2O</t>
  </si>
  <si>
    <t>O=C(Nc1ccccc1)N(c1ccccc1)c1ccccc1</t>
  </si>
  <si>
    <t>5663-74-1</t>
  </si>
  <si>
    <t>N-BENZOYLSALICYLAMIDE</t>
  </si>
  <si>
    <t>N-Benzoyl-2-hydroxybenzamide</t>
  </si>
  <si>
    <t>C14H11NO3</t>
  </si>
  <si>
    <t>Oc1ccccc1C(=O)NC(=O)c1ccccc1</t>
  </si>
  <si>
    <t>5666-21-7</t>
  </si>
  <si>
    <t>ALLYLPROPYLAMINE</t>
  </si>
  <si>
    <t>C=CCNCCC</t>
  </si>
  <si>
    <t>1,3-DIMETHOXY-2-METHYLBENZENE</t>
  </si>
  <si>
    <t>2,6-Dimethoxytoluene</t>
  </si>
  <si>
    <t>1,3-dimethoxy-2-methylbenzene</t>
  </si>
  <si>
    <t>Cc1c(cccc1OC)OC</t>
  </si>
  <si>
    <t>5681-57-2</t>
  </si>
  <si>
    <t>3-BUTYLHYDROXYUREA</t>
  </si>
  <si>
    <t>Urea, N-butyl-N'-hydroxy-</t>
  </si>
  <si>
    <t>1-butyl-3-hydroxyurea</t>
  </si>
  <si>
    <t>CCCCNC(=O)NO</t>
  </si>
  <si>
    <t>5683-33-0</t>
  </si>
  <si>
    <t>2-DIMETHYLAMINOPYRIDINE</t>
  </si>
  <si>
    <t>2-Dimethylaminopyridine</t>
  </si>
  <si>
    <t>N,N-dimethylpyridin-2-amine</t>
  </si>
  <si>
    <t>CN(C)c1cccc[n]1</t>
  </si>
  <si>
    <t>5692-23-9</t>
  </si>
  <si>
    <t>N-(4-AMINOBUTYL)BENZAMIDE</t>
  </si>
  <si>
    <t>Benzamide, N-(4-aminobutyl)-</t>
  </si>
  <si>
    <t>N-(4-Aminobutyl)benzamide</t>
  </si>
  <si>
    <t>NCCCCNC(=O)c1ccccc1</t>
  </si>
  <si>
    <t>3-ETHYLHYDROXYUREA</t>
  </si>
  <si>
    <t>Urea, 1-ethyl-3-hydroxy-</t>
  </si>
  <si>
    <t>1-Ethyl-3-hydroxyurea</t>
  </si>
  <si>
    <t>CCNC(=O)NO</t>
  </si>
  <si>
    <t>3-PROPYLHYDROXYUREA</t>
  </si>
  <si>
    <t>1-hydroxy-3-propylurea</t>
  </si>
  <si>
    <t>C4H10N2O2</t>
  </si>
  <si>
    <t>CCCNC(=O)NO</t>
  </si>
  <si>
    <t>2-CYANOPHENYL ACETATE</t>
  </si>
  <si>
    <t>2-Cyanophenyl acetate</t>
  </si>
  <si>
    <t>(2-cyanophenyl) acetate</t>
  </si>
  <si>
    <t>CC(=O)Oc1ccccc1C#N</t>
  </si>
  <si>
    <t>5722-68-9</t>
  </si>
  <si>
    <t>3-T-BUTYL-4-NITROPHENOL</t>
  </si>
  <si>
    <t>Oc1cc(C(C)(C)C)c(N(=O)(=O))cc1</t>
  </si>
  <si>
    <t>5725-96-2</t>
  </si>
  <si>
    <t>METHANAMINE, N-HYDROXY-N-METHYL-</t>
  </si>
  <si>
    <t>Methanamine, N-hydroxy-N-methyl-</t>
  </si>
  <si>
    <t>N,N-DIMETHYLHYDROXYLAMINE</t>
  </si>
  <si>
    <t>CN(C)O</t>
  </si>
  <si>
    <t>5728-21-2</t>
  </si>
  <si>
    <t>1,2,5-THIADIAZOLE, 3,4-DIMETHYL-</t>
  </si>
  <si>
    <t>1,2,5-Thiadiazole, 3,4-dimethyl-</t>
  </si>
  <si>
    <t>C4H6N2S</t>
  </si>
  <si>
    <t>Cc1[n][s][n]c1C</t>
  </si>
  <si>
    <t>5735-37-5</t>
  </si>
  <si>
    <t>2-Hydroxybenzotriazole</t>
  </si>
  <si>
    <t>2-(6-methyl-1-benzofuran-3-yl)-N-naphthalen-2-ylacetamide</t>
  </si>
  <si>
    <t>C21H17NO2</t>
  </si>
  <si>
    <t>c1ccc2nn(O)nc2c1</t>
  </si>
  <si>
    <t>5739-82-2</t>
  </si>
  <si>
    <t>2-PROPENOIC ACID, 3-PHENOXY-, METHYL ESTER, (E)-</t>
  </si>
  <si>
    <t>c1ccccc1OC=CC(=O)OC</t>
  </si>
  <si>
    <t>5741-22-0</t>
  </si>
  <si>
    <t>2-PROPANOL, 1-(2-METHOXYPHENOXY)-3-[(1-METHYLETH</t>
  </si>
  <si>
    <t>c1cccc(OC)c1OCC(O)CNC(C)C</t>
  </si>
  <si>
    <t>5751-80-4</t>
  </si>
  <si>
    <t>3-Thiophenecarboxylic acid,ethyl ester</t>
  </si>
  <si>
    <t>Ethyl 3-thenoate</t>
  </si>
  <si>
    <t>ethyl thiophene-3-carboxylate</t>
  </si>
  <si>
    <t>CCOC(=O)c1cc[s]c1</t>
  </si>
  <si>
    <t>5765-44-6</t>
  </si>
  <si>
    <t>ISOXAZOLE, 5-METHYL-</t>
  </si>
  <si>
    <t>Isoxazole, 5-methyl-</t>
  </si>
  <si>
    <t>5-methyl-1,2-oxazole</t>
  </si>
  <si>
    <t>Cc1cc[n]o1</t>
  </si>
  <si>
    <t>BENZOYLHYDRAZINE, M-METHOXY</t>
  </si>
  <si>
    <t>m-Anisohydrazide</t>
  </si>
  <si>
    <t>COc1cc(ccc1)C(=O)NN</t>
  </si>
  <si>
    <t>5786-21-0</t>
  </si>
  <si>
    <t>CLOZAPINE</t>
  </si>
  <si>
    <t>Clozapine</t>
  </si>
  <si>
    <t>8-chloro-11-(4-methylpiperazin-1-yl)-5H-dibenzo[b,e][1,4]diazepine</t>
  </si>
  <si>
    <t>CN1CCN(CC1)C1=Nc2cc(Cl)ccc2Nc2ccccc21</t>
  </si>
  <si>
    <t>(+)-Camphene</t>
  </si>
  <si>
    <t>CC1(C)[C@H]2C[C@H](CC2)C1=C</t>
  </si>
  <si>
    <t>5813-86-5</t>
  </si>
  <si>
    <t>M-METHOXYBENZAMIDE</t>
  </si>
  <si>
    <t>3-Methoxybenzamide</t>
  </si>
  <si>
    <t>3-METHOXYBENZAMIDE</t>
  </si>
  <si>
    <t>COc1cc(ccc1)C(N)=O</t>
  </si>
  <si>
    <t>5813-89-8</t>
  </si>
  <si>
    <t>THIOPHEN-2-CARBOXAMIDE</t>
  </si>
  <si>
    <t>2-Thiophenecarboxamide</t>
  </si>
  <si>
    <t>thiophene-2-carboxamide</t>
  </si>
  <si>
    <t>NC(=O)c1ccc[s]1</t>
  </si>
  <si>
    <t>5813-92-3</t>
  </si>
  <si>
    <t>3,4-DIOXYMETHYLENECINNAMAMIDE</t>
  </si>
  <si>
    <t>ST50625180</t>
  </si>
  <si>
    <t>C10H9NO3</t>
  </si>
  <si>
    <t>NC(=O)/C=C/c1cc2OCOc2cc1</t>
  </si>
  <si>
    <t>BENZOYLHYDRAZINE, O-CHLORO</t>
  </si>
  <si>
    <t>2-Chlorobenzohydrazide</t>
  </si>
  <si>
    <t>NNC(=O)c1ccccc1Cl</t>
  </si>
  <si>
    <t>BENZOYLHYDRAZINE, M-HYDROXY</t>
  </si>
  <si>
    <t>m-Hydroxybenzohydrazide</t>
  </si>
  <si>
    <t>3-hydroxybenzohydrazide</t>
  </si>
  <si>
    <t>NNC(=O)c1cccc(O)c1</t>
  </si>
  <si>
    <t>5819-21-6</t>
  </si>
  <si>
    <t>N-METHYL-4-NITROPHENYLCARBAMATE</t>
  </si>
  <si>
    <t>CNC(=O)Oc1ccc(N(=O)(=O))cc1</t>
  </si>
  <si>
    <t>5830-33-1</t>
  </si>
  <si>
    <t>CYCLOHEXANEACETAMIDE, N,N-DIMETHYL-</t>
  </si>
  <si>
    <t>C1CCCCC1CC(=O)N(C)C</t>
  </si>
  <si>
    <t>5841-62-3</t>
  </si>
  <si>
    <t>5-BENZYL-2,4-OXAZOLIDIONE</t>
  </si>
  <si>
    <t>2,4-Oxazolidinedione, 5-(phenylmethyl)-</t>
  </si>
  <si>
    <t>O=C1NC(=O)OC1Cc1ccccc1</t>
  </si>
  <si>
    <t>5841-63-4</t>
  </si>
  <si>
    <t>5-PHENYL-2,4-OXAZOLIDIONE</t>
  </si>
  <si>
    <t>c1ccccc1C2C(=O)NC(=O)O2</t>
  </si>
  <si>
    <t>5841-66-7</t>
  </si>
  <si>
    <t>3-ME-5-PH OXAZOLIDINE-2,4-DIONE</t>
  </si>
  <si>
    <t>c1ccccc1C2C(=O)N(C)C(=O)O2</t>
  </si>
  <si>
    <t>5867-45-8</t>
  </si>
  <si>
    <t>3-ACETAMINOPYRIDINE</t>
  </si>
  <si>
    <t>Acetamide, N-3-pyridinyl- (9CI)</t>
  </si>
  <si>
    <t>N-pyridin-3-ylacetamide</t>
  </si>
  <si>
    <t>CC(=O)Nc1ccc[n]c1</t>
  </si>
  <si>
    <t>5884-48-0</t>
  </si>
  <si>
    <t>PHENYLACETIC ACID,3-BR-4-PHMEO</t>
  </si>
  <si>
    <t>2-(3-bromo-4-phenylmethoxyphenyl)acetic acid</t>
  </si>
  <si>
    <t>C15H13BrO3</t>
  </si>
  <si>
    <t>OC(=O)Cc1cc(Br)c(cc1)OCc1ccccc1</t>
  </si>
  <si>
    <t>5888-34-6</t>
  </si>
  <si>
    <t>2,7-Norbornanediol</t>
  </si>
  <si>
    <t>C1(O)C2CCC1CC2O</t>
  </si>
  <si>
    <t>5900-55-0</t>
  </si>
  <si>
    <t>5-CHLORO-2-METHYLACETANILIDE</t>
  </si>
  <si>
    <t>N-(5-Chloro-2-methylphenyl)acetamide</t>
  </si>
  <si>
    <t>Cc1ccc(Cl)cc1NC(C)=O</t>
  </si>
  <si>
    <t>5902-51-2</t>
  </si>
  <si>
    <t>TERBACIL</t>
  </si>
  <si>
    <t>Terbacil</t>
  </si>
  <si>
    <t>3-tert-butyl-5-chloro-6-methylpyrimidine-2,4(1H,3H)-dione</t>
  </si>
  <si>
    <t>CC1NC(=O)N(C(=O)C=1Cl)C(C)(C)C</t>
  </si>
  <si>
    <t>5910-89-4</t>
  </si>
  <si>
    <t>PYRAZINE, 2,3-DIMETHYL-</t>
  </si>
  <si>
    <t>Pyrazine, 2,3-dimethyl-</t>
  </si>
  <si>
    <t>2,3-DIMETHYLPYRAZINE</t>
  </si>
  <si>
    <t>Cc1[n]cc[n]c1C</t>
  </si>
  <si>
    <t>5915-41-3</t>
  </si>
  <si>
    <t>TERBUTHYLAZINE</t>
  </si>
  <si>
    <t>Terbuthylazine</t>
  </si>
  <si>
    <t>N-tert-butyl-6-chloro-N'-ethyl-1,3,5-triazine-2,4-diamine</t>
  </si>
  <si>
    <t>CCNc1[n]c(Cl)[n]c(NC(C)(C)C)[n]1</t>
  </si>
  <si>
    <t>5933-32-4</t>
  </si>
  <si>
    <t>BENZOYLHYDRAZINE, P-BROMO</t>
  </si>
  <si>
    <t>Benzoic acid, p-bromo-, hydrazide</t>
  </si>
  <si>
    <t>4-Bromobenzohydrazide</t>
  </si>
  <si>
    <t>NNC(=O)c1ccc(Br)cc1</t>
  </si>
  <si>
    <t>5944-41-2</t>
  </si>
  <si>
    <t>2-T-BUTYLPYRIDINE</t>
  </si>
  <si>
    <t>2-(t-Butyl)-pyridine</t>
  </si>
  <si>
    <t>CC(C)(C)c1cccc[n]1</t>
  </si>
  <si>
    <t>5945-41-5, 6754-13-8</t>
  </si>
  <si>
    <t>MEXICANIN-1, HELENALIN</t>
  </si>
  <si>
    <t>Helenalin</t>
  </si>
  <si>
    <t>(3aR,5R,5aR,8aR,9S,9aS)-9-hydroxy-5,8a-dimethyl-1-methylidene-3a,4,5,5a,9,9a-hexahydroazuleno[7,6-d]furan-2,8-dione</t>
  </si>
  <si>
    <t>CC2CC1OC(=O)C(=C)C1C(O)C3(C)C2C=CC3(=O)</t>
  </si>
  <si>
    <t>5945-42-6</t>
  </si>
  <si>
    <t>AROMATICIN</t>
  </si>
  <si>
    <t>CC(CC(C3=C)C2OC3=O)(C1=O)C(C=C1)C(C2)C</t>
  </si>
  <si>
    <t>5957-75-5</t>
  </si>
  <si>
    <t>6H-DIBENZO[B,D]PYRAN-1-OL, 6A,7,10,10A-TETRAHYDR</t>
  </si>
  <si>
    <t>CCCCCc1cc2OC(C)(C)C3CC=C(C)CC3c2c(O)c1</t>
  </si>
  <si>
    <t>5974-93-6</t>
  </si>
  <si>
    <t>2,4(1H,3H)-PYRIMIDINEDIONE, 1-[2,5-DIHYDRO-5-(HY</t>
  </si>
  <si>
    <t>2',3'-Didehydro-2',3'-dideoxyuridine</t>
  </si>
  <si>
    <t>1-[(2R,5S)-5-(hydroxymethyl)-2,5-dihydrofuran-2-yl]pyrimidine-2,4-dione</t>
  </si>
  <si>
    <t>OC[C@@H]1C=C[C@@H](O1)N1C=CC(=O)NC1=O</t>
  </si>
  <si>
    <t>2-PYRROLIDINONE, 5-(3-PYRIDINYL)-</t>
  </si>
  <si>
    <t>c1ncccc1C2CCC(=O)N2</t>
  </si>
  <si>
    <t>THYMIDINE, 2',3'-DIDEHYDRO-3'-DEOXY-4-THIO-</t>
  </si>
  <si>
    <t>2',3'-Didehydro-3'-deoxy-4-thiothymidine</t>
  </si>
  <si>
    <t>1-[(2R,5S)-5-(hydroxymethyl)-2,5-dihydrofuran-2-yl]-5-methyl-4-sulfanylidenepyrimidin-2-one</t>
  </si>
  <si>
    <t>CC1=CN([C@H]2C=C[C@@H](CO)O2)C(=O)NC1=S</t>
  </si>
  <si>
    <t>URIDINE, 2',3'-DIDEOXY-</t>
  </si>
  <si>
    <t>2',3'-Dideoxyuridine</t>
  </si>
  <si>
    <t>1-[(2R,5S)-5-(hydroxymethyl)oxolan-2-yl]pyrimidine-2,4-dione</t>
  </si>
  <si>
    <t>OC[C@@H]1CC[C@@H](O1)N1C=CC(=O)NC1=O</t>
  </si>
  <si>
    <t>6021-23-4</t>
  </si>
  <si>
    <t>3-PYRIDINEBUTANEAMINE</t>
  </si>
  <si>
    <t>Pyridine, 3-(4-aminobutyl)-</t>
  </si>
  <si>
    <t>4-pyridin-3-ylbutan-1-amine</t>
  </si>
  <si>
    <t>NCCCCc1c[n]ccc1</t>
  </si>
  <si>
    <t>6032-29-7</t>
  </si>
  <si>
    <t>2-PENTANOL</t>
  </si>
  <si>
    <t>Pentan-2-ol</t>
  </si>
  <si>
    <t>pentan-2-ol</t>
  </si>
  <si>
    <t>CCCC(C)O</t>
  </si>
  <si>
    <t>6032-32-2</t>
  </si>
  <si>
    <t>4-METHOXYPHENYL GLUCOPYRANOSIDE</t>
  </si>
  <si>
    <t>4-Methoxyphenyl beta-D-Galactopyranoside</t>
  </si>
  <si>
    <t>C13H18O7</t>
  </si>
  <si>
    <t>c1cc(OC)ccc1OC2OC(CO)C(O)C(O)C2O</t>
  </si>
  <si>
    <t>6044-30-0</t>
  </si>
  <si>
    <t>GLUCOPYRANOSIDE,2-NAPHTHYL</t>
  </si>
  <si>
    <t>O(C(C(O)C(O)C1O)CO)C1Oc2ccc3ccccc3c2</t>
  </si>
  <si>
    <t>6051-53-2</t>
  </si>
  <si>
    <t>3-Buten-2-one,4-(2-hydroxyphenyl)-</t>
  </si>
  <si>
    <t>Oc1c(C=CC(=O)C)cccc1</t>
  </si>
  <si>
    <t>6059-31-0</t>
  </si>
  <si>
    <t>4-Quinolinamine, 7-chloro-N-(4-methoxyphenyl)-</t>
  </si>
  <si>
    <t>c1cc(OC)ccc1Nc2c3ccc(Cl)cc3ncc2</t>
  </si>
  <si>
    <t>6064-63-7</t>
  </si>
  <si>
    <t>HEXANOIC ACID, 2-HYDROXY-</t>
  </si>
  <si>
    <t>CCCCC(O)C(=O)O</t>
  </si>
  <si>
    <t>6066-49-5</t>
  </si>
  <si>
    <t>1(3H)-ISOBENZOFURANONE, 3-BUTYL-</t>
  </si>
  <si>
    <t>(3S)-BUTYLPHTHALIDE</t>
  </si>
  <si>
    <t>O=C(OC(c1cccc2)CCCC)c12</t>
  </si>
  <si>
    <t>6083-47-2</t>
  </si>
  <si>
    <t>P-DIMETHYLAMINOBENZAMIDE</t>
  </si>
  <si>
    <t>4-(dimethylamino)benzamide</t>
  </si>
  <si>
    <t>CN(C)c1ccc(cc1)C(N)=O</t>
  </si>
  <si>
    <t>6085-94-5</t>
  </si>
  <si>
    <t>1H-1,2,4-TRIAZOLE, 1-(PHENYLMETHYL)-</t>
  </si>
  <si>
    <t>1H-1,2,4-Triazole, 1-benzyl-</t>
  </si>
  <si>
    <t>1-(phenylmethyl)-1,2,4-triazole</t>
  </si>
  <si>
    <t>C(c1ccccc1)[n]1c[n]c[n]1</t>
  </si>
  <si>
    <t>6091-81-2</t>
  </si>
  <si>
    <t>2-METHYL-2,3-BENZODIAZIN-1-ONE</t>
  </si>
  <si>
    <t>2-Methylphthalazin-1-one</t>
  </si>
  <si>
    <t>CN1N=Cc2ccccc2C1=O</t>
  </si>
  <si>
    <t>6092-24-6</t>
  </si>
  <si>
    <t>2-MEO PHENYL GLUCOPYRANOSIDE</t>
  </si>
  <si>
    <t>alpha-D-Glucopyranoside, 2-methoxyphenyl-</t>
  </si>
  <si>
    <t>(2R,3S,4S,5R,6R)-2-(hydroxymethyl)-6-(2-methoxyphenoxy)oxane-3,4,5-triol</t>
  </si>
  <si>
    <t>COc1ccccc1OC2OC(CO)C(O)C(O)C2O</t>
  </si>
  <si>
    <t>6092-25-7</t>
  </si>
  <si>
    <t>GLUCOPYRANOSIDE,3-METHYLPHENYL</t>
  </si>
  <si>
    <t>c1ccc(C)cc1OC2OC(CO)C(O)C(O)C2O</t>
  </si>
  <si>
    <t>6104-41-2</t>
  </si>
  <si>
    <t>PYRIMIDINE, 4-METHOXY-</t>
  </si>
  <si>
    <t>4-methoxypyrimidine</t>
  </si>
  <si>
    <t>COc1cc[n]c[n]1</t>
  </si>
  <si>
    <t>6108-74-3</t>
  </si>
  <si>
    <t>BENZAMIDE,N-(3-AMINOPROPYL)</t>
  </si>
  <si>
    <t>n-(3-aminopropyl)benzamide</t>
  </si>
  <si>
    <t>C10H14N2O</t>
  </si>
  <si>
    <t>NCCCNC(=O)c1ccccc1</t>
  </si>
  <si>
    <t>6125-24-2</t>
  </si>
  <si>
    <t>B-NITROETHYL BENZENE</t>
  </si>
  <si>
    <t>(2-Nitroethyl)benzene</t>
  </si>
  <si>
    <t>2-nitroethylbenzene</t>
  </si>
  <si>
    <t>[O-][N+](=O)CCc1ccccc1</t>
  </si>
  <si>
    <t>6125-89-9</t>
  </si>
  <si>
    <t>Cyclohepta-1,2-dithiole-3-thione</t>
  </si>
  <si>
    <t>C1(CCCCC2)=C2SSC1=S</t>
  </si>
  <si>
    <t>6125-90-2</t>
  </si>
  <si>
    <t>5-Ethyl-4-methyl-1,2-dithiole-3-thione</t>
  </si>
  <si>
    <t>CC1=C(CC)SSC1=S</t>
  </si>
  <si>
    <t>6,8-DIAZASPIRO[3.5]NONANE-5,7,9-TRIONE</t>
  </si>
  <si>
    <t>PUBCHEM_13692036</t>
  </si>
  <si>
    <t>O=C1NC(=O)C2(CCC2)C(=O)N1</t>
  </si>
  <si>
    <t>2ME2NO2-PROPANAL-N-MECARBAMOYL OXIME</t>
  </si>
  <si>
    <t>CC(C)(N(=O)(=O))C=NOC(=O)NC</t>
  </si>
  <si>
    <t>6130-75-2</t>
  </si>
  <si>
    <t>2,4,5-TRICHLOROANISOLE</t>
  </si>
  <si>
    <t>Benzene, 1,2,4-trichloro-5-methoxy-</t>
  </si>
  <si>
    <t>1,2,4-trichloro-5-methoxybenzene</t>
  </si>
  <si>
    <t>COc1cc(Cl)c(Cl)cc1Cl</t>
  </si>
  <si>
    <t>6130-93-4</t>
  </si>
  <si>
    <t>2,2,6,6-TETME-N-NITROSOPIPERDINE</t>
  </si>
  <si>
    <t>O=NN1C(C)(C)CCCC1(C)C</t>
  </si>
  <si>
    <t>6132-21-4</t>
  </si>
  <si>
    <t>N-METHYL-3-NITROPHENYLCARBAMATE</t>
  </si>
  <si>
    <t>Carbamic acid, methyl-, 3-nitrophenyl ester</t>
  </si>
  <si>
    <t>(3-nitrophenyl) N-methylcarbamate</t>
  </si>
  <si>
    <t>CNC(=O)Oc1cc(ccc1)[N+]([O-])=O</t>
  </si>
  <si>
    <t>6136-37-4</t>
  </si>
  <si>
    <t>1-METHYLXANTHINE</t>
  </si>
  <si>
    <t>1-Methylxanthine</t>
  </si>
  <si>
    <t>1-methyl-3,7-dihydropurine-2,6-dione</t>
  </si>
  <si>
    <t>CN1C(=O)Nc2[n]c[nH]c2C1=O</t>
  </si>
  <si>
    <t>6136-68-1</t>
  </si>
  <si>
    <t>M-CYANOACETOPHENONE</t>
  </si>
  <si>
    <t>3-Acetylbenzonitrile</t>
  </si>
  <si>
    <t>CC(=O)c1cc(ccc1)C#N</t>
  </si>
  <si>
    <t>ACETOPHENONE,O-DICL ACETYLAMINO</t>
  </si>
  <si>
    <t>Acetamide, N-(2-acetylphenyl)-2,2-dichloro-</t>
  </si>
  <si>
    <t>N-(2-Acetylphenyl)-2,2-dichloroacetamide</t>
  </si>
  <si>
    <t>CC(=O)c1ccccc1NC(=O)C(Cl)Cl</t>
  </si>
  <si>
    <t>6141-18-0</t>
  </si>
  <si>
    <t>2-METHYLTHIOQUINAZOLINE</t>
  </si>
  <si>
    <t>PUBCHEM_23273582</t>
  </si>
  <si>
    <t>C9H8N2S</t>
  </si>
  <si>
    <t>CSc1[n]c2ccccc2c[n]1</t>
  </si>
  <si>
    <t>6146-52-7</t>
  </si>
  <si>
    <t>INDOLE, 5-NITRO</t>
  </si>
  <si>
    <t>5-Nitroindole</t>
  </si>
  <si>
    <t>5-Nitro-1H-indole</t>
  </si>
  <si>
    <t>[O-][N+](=O)c1cc2cc[nH]c2cc1</t>
  </si>
  <si>
    <t>6149-23-1</t>
  </si>
  <si>
    <t>1H-INDENE-1,3(2H)-DIONE, 2-(3-METHOXYPHENYL)-</t>
  </si>
  <si>
    <t>c1c(OC)cccc1C2C(=O)c3ccccc3C2=O</t>
  </si>
  <si>
    <t>6153-44-2</t>
  </si>
  <si>
    <t>Orotic acid methyl ester</t>
  </si>
  <si>
    <t>methyl 2,6-dioxo-3H-pyrimidine-4-carboxylate</t>
  </si>
  <si>
    <t>COC(=O)C1=CC(=O)NC(=O)N1</t>
  </si>
  <si>
    <t>6154-30-9</t>
  </si>
  <si>
    <t>1H-Imidazole, 2,4-dibromo-5-nitro-</t>
  </si>
  <si>
    <t>Imidazole, 2,4-dibromo-5-nitro-</t>
  </si>
  <si>
    <t>2,4-dibromo-5-nitro-3H-imidazole</t>
  </si>
  <si>
    <t>[O-][N+](=O)c1[n]c(Br)[nH]c1Br</t>
  </si>
  <si>
    <t>6162-21-6</t>
  </si>
  <si>
    <t>N',N'-DIMETHYLSULFANILAMIDE</t>
  </si>
  <si>
    <t>NS(=O)(=O)c1ccc(N(C)C)cc1</t>
  </si>
  <si>
    <t>6164-77-8</t>
  </si>
  <si>
    <t>2,3-PYRAZINEDICARBOXYLIC ACID, DIMETHYL ESTER</t>
  </si>
  <si>
    <t>Pyrazine-2,3-dicarboxylic acid dimethyl ester</t>
  </si>
  <si>
    <t>COC(=O)c1[n]cc[n]c1C(=O)OC</t>
  </si>
  <si>
    <t>6164-79-0</t>
  </si>
  <si>
    <t>2-METHYLPYRAZINE CARBOXYLATE</t>
  </si>
  <si>
    <t>Pyrazinecarboxylic acid, methyl ester</t>
  </si>
  <si>
    <t>methyl pyrazine-2-carboxylate</t>
  </si>
  <si>
    <t>COC(=O)c1c[n]cc[n]1</t>
  </si>
  <si>
    <t>6164-98-3</t>
  </si>
  <si>
    <t>CHLORDIMEFORM</t>
  </si>
  <si>
    <t>Chlordimeform</t>
  </si>
  <si>
    <t>N'-(4-chloro-2-methylphenyl)-N,N-dimethylimidoformamide</t>
  </si>
  <si>
    <t>Cc1cc(Cl)ccc1N=CN(C)C</t>
  </si>
  <si>
    <t>6169-23-9</t>
  </si>
  <si>
    <t>PHENOXYACETIC ACID, 3-UREA</t>
  </si>
  <si>
    <t>OC(=O)COc1cc(NC(=O)N)ccc1</t>
  </si>
  <si>
    <t>6174-95-4</t>
  </si>
  <si>
    <t>ETHENE TETRACARBOXYLIC ACID,TETRAETHYL ESTER</t>
  </si>
  <si>
    <t>Tetraethyl ethylenetetracarboxylate</t>
  </si>
  <si>
    <t>1,1,2,2-tetraethyl ethene-1,1,2,2-tetracarboxylate</t>
  </si>
  <si>
    <t>CCOC(=O)C(=C(C(=O)OCC)C(=O)OCC)C(=O)OCC</t>
  </si>
  <si>
    <t>6178-42-3</t>
  </si>
  <si>
    <t>B-NITRO-4-OH-3-METHOXYSTYRENE</t>
  </si>
  <si>
    <t>N(=O)(=O)C=Cc1cc(OC)c(O)cc1</t>
  </si>
  <si>
    <t>6190-65-4</t>
  </si>
  <si>
    <t>DESETHYLATRAZINE</t>
  </si>
  <si>
    <t>Deethylatrazine</t>
  </si>
  <si>
    <t>6-chloro-N-(propan-2-yl)-1,3,5-triazine-2,4-diamine</t>
  </si>
  <si>
    <t>CC(C)Nc1[n]c(N)[n]c(Cl)[n]1</t>
  </si>
  <si>
    <t>6231-18-1</t>
  </si>
  <si>
    <t>PYRIDINE, 2,6-DIMETHOXY-</t>
  </si>
  <si>
    <t>n1c(OC)cccc1OC</t>
  </si>
  <si>
    <t>6232-91-3</t>
  </si>
  <si>
    <t>2-AMINO-5-METHOXYBENZIMIDAZOLE</t>
  </si>
  <si>
    <t>5-Methoxy-2-aminobenzimidazole</t>
  </si>
  <si>
    <t>6-methoxy-1H-benzimidazol-2-amine</t>
  </si>
  <si>
    <t>COc1cc2[nH]c(N)[n]c2cc1</t>
  </si>
  <si>
    <t>HYDRAZINECARBOXYLIC ACID,2-PHENYL,ETHYL ESTER</t>
  </si>
  <si>
    <t>ethyl 2-phenylhydrazinecarboxylate</t>
  </si>
  <si>
    <t>C9H12N2O2</t>
  </si>
  <si>
    <t>CCOC(=O)NNc1ccccc1</t>
  </si>
  <si>
    <t>NIFUROXIME</t>
  </si>
  <si>
    <t>Nifuroxime</t>
  </si>
  <si>
    <t>N-hydroxy-1-(5-nitrofuran-2-yl)methanimine</t>
  </si>
  <si>
    <t>[O-][N+](=O)c1ccc(C=NO)o1</t>
  </si>
  <si>
    <t>6265-73-2</t>
  </si>
  <si>
    <t>N-HYDROXYETHYLNICOTINAMIDE</t>
  </si>
  <si>
    <t>N-(2-hydroxyethyl)nicotinamide</t>
  </si>
  <si>
    <t>N-(2-hydroxyethyl)pyridine-3-carboxamide</t>
  </si>
  <si>
    <t>OCCNC(=O)c1c[n]ccc1</t>
  </si>
  <si>
    <t>6270-45-7</t>
  </si>
  <si>
    <t>BARBITURICACID5ET5IAMYL1METHYL</t>
  </si>
  <si>
    <t>C12H20N2O3</t>
  </si>
  <si>
    <t>CCC1(CCC(C)C)C(=O)NC(=O)N(C)C1=O</t>
  </si>
  <si>
    <t>6270-63-9</t>
  </si>
  <si>
    <t>PYRAZINE-2-ONE</t>
  </si>
  <si>
    <t>(1H)-Pyrazin-2-one</t>
  </si>
  <si>
    <t>1H-pyrazin-2-one</t>
  </si>
  <si>
    <t>O=C1C=NC=CN1</t>
  </si>
  <si>
    <t>6280-88-2</t>
  </si>
  <si>
    <t>2-NITRO-4-CHLOROBENZOIC ACID</t>
  </si>
  <si>
    <t>4-Chloro-2-nitrobenzoic acid</t>
  </si>
  <si>
    <t>[O-][N+](=O)c1cc(Cl)ccc1C(O)=O</t>
  </si>
  <si>
    <t>6281-23-8</t>
  </si>
  <si>
    <t>1-(5-NO2-2-furyl)-2-(COOH)ethylene</t>
  </si>
  <si>
    <t>c1cc(N(=O)(=O))oc1C=CC(=O)O</t>
  </si>
  <si>
    <t>BENZAMIDE, N-(HYDROXYMETHYL)-</t>
  </si>
  <si>
    <t>N-Hydroxymethylbenzamide</t>
  </si>
  <si>
    <t>N-(Hydroxymethyl)benzamide</t>
  </si>
  <si>
    <t>OCNC(=O)c1ccccc1</t>
  </si>
  <si>
    <t>6283-25-6</t>
  </si>
  <si>
    <t>2-Chloro-5-nitroaniline</t>
  </si>
  <si>
    <t>2-chloro-5-nitroaniline</t>
  </si>
  <si>
    <t>Nc1cc(ccc1Cl)[N+]([O-])=O</t>
  </si>
  <si>
    <t>6285-68-3</t>
  </si>
  <si>
    <t>2-AMINO-5-METHYLBENZIMIDAZOLE</t>
  </si>
  <si>
    <t>1H-Benzimidazol-2-amine, 5-methyl-</t>
  </si>
  <si>
    <t>6-methyl-1H-benzimidazol-2-amine</t>
  </si>
  <si>
    <t>Cc1cc2[nH]c(N)[n]c2cc1</t>
  </si>
  <si>
    <t>6292-90-6</t>
  </si>
  <si>
    <t>L-TYROSINE,BUTYL ESTER</t>
  </si>
  <si>
    <t>c1cc(O)ccc1CC(N)C(=O)OCCCC</t>
  </si>
  <si>
    <t>6293-55-6</t>
  </si>
  <si>
    <t>2-METHYL-6-BROMOBENZOQUINONE</t>
  </si>
  <si>
    <t>C7H5BrO2</t>
  </si>
  <si>
    <t>CC1=CC(=O)C=C(Br)C1=O</t>
  </si>
  <si>
    <t>6293-56-7</t>
  </si>
  <si>
    <t>3-PYRIDINEETHANOL</t>
  </si>
  <si>
    <t>3-Pyridineethanol</t>
  </si>
  <si>
    <t>2-pyridin-3-ylethanol</t>
  </si>
  <si>
    <t>OCCc1c[n]ccc1</t>
  </si>
  <si>
    <t>6294-92-4</t>
  </si>
  <si>
    <t>N-PROPYLQUINOLINIUM BROMIDE</t>
  </si>
  <si>
    <t>PUBCHEM_24181836</t>
  </si>
  <si>
    <t>C12H14BrN</t>
  </si>
  <si>
    <t>[Br-].CCC[n+]1cccc2ccccc12</t>
  </si>
  <si>
    <t>6298-37-9</t>
  </si>
  <si>
    <t>6-AMINOQUINOXALINE</t>
  </si>
  <si>
    <t>quinoxalin-6-amine</t>
  </si>
  <si>
    <t>Nc1cc2[n]cc[n]c2cc1</t>
  </si>
  <si>
    <t>6304-27-4</t>
  </si>
  <si>
    <t>2-PYRIDINEETHANAMINE, N,N-DIMETHYL-</t>
  </si>
  <si>
    <t>Pyridine, 2-(2-(dimethylamino)ethyl)-</t>
  </si>
  <si>
    <t>N,N-dimethyl-2-pyridin-2-ylethanamine</t>
  </si>
  <si>
    <t>CN(C)CCc1cccc[n]1</t>
  </si>
  <si>
    <t>6304-39-8</t>
  </si>
  <si>
    <t>OCTANOIC ACID HYDRAZIDE</t>
  </si>
  <si>
    <t>Octanoic acid hydrazide</t>
  </si>
  <si>
    <t>octanehydrazide</t>
  </si>
  <si>
    <t>CCCCCCCC(=O)NN</t>
  </si>
  <si>
    <t>6306-24-7</t>
  </si>
  <si>
    <t>BENZAMIDE, 4-(AMINOSULFONYL)-</t>
  </si>
  <si>
    <t>p-Sulphamoylbenzamide</t>
  </si>
  <si>
    <t>4-sulfamoylbenzamide</t>
  </si>
  <si>
    <t>NC(=O)c1ccc(cc1)S(N)(=O)=O</t>
  </si>
  <si>
    <t>6306-25-8</t>
  </si>
  <si>
    <t>BENZOIC ACID, 4-[(AMINOCARBONYL)AMINO]-</t>
  </si>
  <si>
    <t>Benzoic acid, p-ureido-</t>
  </si>
  <si>
    <t>4-(carbamoylamino)benzoic acid</t>
  </si>
  <si>
    <t>NC(=O)Nc1ccc(cc1)C(O)=O</t>
  </si>
  <si>
    <t>6310-41-4</t>
  </si>
  <si>
    <t>ACETAMIDE, N-[2-(METHYLTHIO)PHENYL]-</t>
  </si>
  <si>
    <t>NSC-41589</t>
  </si>
  <si>
    <t>C9H11NOS</t>
  </si>
  <si>
    <t>CC(=O)Nc1ccccc1SC</t>
  </si>
  <si>
    <t>6312-87-4</t>
  </si>
  <si>
    <t>ACETAMIDE, N-(4-PHENOXYPHENYL)-</t>
  </si>
  <si>
    <t>N-(4-Phenoxyphenyl)acetamide</t>
  </si>
  <si>
    <t>N-[4-(phenoxy)phenyl]acetamide</t>
  </si>
  <si>
    <t>CC(=O)Nc1ccc(cc1)Oc1ccccc1</t>
  </si>
  <si>
    <t>6317-89-1</t>
  </si>
  <si>
    <t>M-ACETOXYACETANILIDE</t>
  </si>
  <si>
    <t>3-ACETAMIDOPHENYL ACETATE</t>
  </si>
  <si>
    <t>CC(=O)Oc1cc(ccc1)NC(C)=O</t>
  </si>
  <si>
    <t>6318-51-0</t>
  </si>
  <si>
    <t>4-(4-CHLOROBENZOYL)PYRIDINE</t>
  </si>
  <si>
    <t>4-(4'-Chlorobenzoyl)pyridine</t>
  </si>
  <si>
    <t>(4-chlorophenyl)-pyridin-4-ylmethanone</t>
  </si>
  <si>
    <t>n1ccc(C(=O)c2ccc(Cl)cc2)cc1</t>
  </si>
  <si>
    <t>6321-94-4</t>
  </si>
  <si>
    <t>P-CYANOFORMANILIDE</t>
  </si>
  <si>
    <t>n-(4-cyanophenyl)formamide</t>
  </si>
  <si>
    <t>C8H6N2O</t>
  </si>
  <si>
    <t>N#Cc1ccc(cc1)NC=O</t>
  </si>
  <si>
    <t>O-HYDROXYPHENOXYACETIC ACID</t>
  </si>
  <si>
    <t>(o-Hydroxyphenoxy)acetic acid</t>
  </si>
  <si>
    <t>2-(2-hydroxyphenoxy)acetic acid</t>
  </si>
  <si>
    <t>Oc1ccccc1OCC(O)=O</t>
  </si>
  <si>
    <t>6324-18-1</t>
  </si>
  <si>
    <t>B-PHENYLETHYLPYRIDINIUM BROMIDE</t>
  </si>
  <si>
    <t>PUBCHEM_14869519</t>
  </si>
  <si>
    <t>C13H14BrN</t>
  </si>
  <si>
    <t>[Br-].C(C[n+]1ccccc1)c1ccccc1</t>
  </si>
  <si>
    <t>6325-93-5</t>
  </si>
  <si>
    <t>4-NITROBENZENESULFONAMIDE</t>
  </si>
  <si>
    <t>Benzenesulfonamide, 4-nitro-</t>
  </si>
  <si>
    <t>4-Nitrobenzenesulfonamide</t>
  </si>
  <si>
    <t>NS(=O)(=O)c1ccc(cc1)[N+]([O-])=O</t>
  </si>
  <si>
    <t>6326-19-8</t>
  </si>
  <si>
    <t>CARBAMIC ACID, 2-PHENYLETHYL ESTER</t>
  </si>
  <si>
    <t>c1ccccc1CCOC(=O)N</t>
  </si>
  <si>
    <t>6331-45-9</t>
  </si>
  <si>
    <t>DIETHYLMALONATE,3-NO2 BENZAL</t>
  </si>
  <si>
    <t>c1c(N(=O)(=O))cccc1C=C(C(=O)OCC)C(=O)OCC</t>
  </si>
  <si>
    <t>6333-79-5</t>
  </si>
  <si>
    <t>BENZENESULFONAMIDE, 4-CHLORO-N-METHYL</t>
  </si>
  <si>
    <t>4-Chloro-N-methylbenzenesulfonamide</t>
  </si>
  <si>
    <t>C7H8ClNO2S</t>
  </si>
  <si>
    <t>CNS(=O)(=O)c1ccc(Cl)cc1</t>
  </si>
  <si>
    <t>6335-39-3</t>
  </si>
  <si>
    <t>BENZENESULFONAMIDE, 4-(1-METHYLETHYL)-</t>
  </si>
  <si>
    <t>4-isopropylbenzenesulfonamide</t>
  </si>
  <si>
    <t>CC(C)c1ccc(cc1)S(N)(=O)=O</t>
  </si>
  <si>
    <t>6337-56-0</t>
  </si>
  <si>
    <t>2,6-DIME-4-HYDROXYACETANILIDE</t>
  </si>
  <si>
    <t>2,6-Dimethylacetaminophen</t>
  </si>
  <si>
    <t>N-(4-hydroxy-2,6-dimethylphenyl)acetamide</t>
  </si>
  <si>
    <t>CC(=O)Nc1c(C)cc(O)cc1C</t>
  </si>
  <si>
    <t>PHENOXYACETIC ACID, M-ACETAMIDO-</t>
  </si>
  <si>
    <t>3-acetamidophenoxyacetic acid</t>
  </si>
  <si>
    <t>C10H11NO4</t>
  </si>
  <si>
    <t>CC(=O)Nc1cc(ccc1)OCC(O)=O</t>
  </si>
  <si>
    <t>6339-55-5</t>
  </si>
  <si>
    <t>IMIDAZOLE,1-METHYL-4-NITRO-5-SULFONAMIDO</t>
  </si>
  <si>
    <t>1-Methyl-5-sulfonamide-4-nitroimidazole</t>
  </si>
  <si>
    <t>3-methyl-5-nitroimidazole-4-sulfonamide</t>
  </si>
  <si>
    <t>C[n]1c[n]c(c1S(N)(=O)=O)[N+]([O-])=O</t>
  </si>
  <si>
    <t>6344-63-4</t>
  </si>
  <si>
    <t>9H-FLUOREN-1-AMINE</t>
  </si>
  <si>
    <t>Fluoren-1-amine</t>
  </si>
  <si>
    <t>9H-fluoren-1-amine</t>
  </si>
  <si>
    <t>Nc1cccc2c1Cc1ccccc-21</t>
  </si>
  <si>
    <t>2-AMINO-6-CHLORO-4-NITROPHENOL</t>
  </si>
  <si>
    <t>2-Amino-6-chloro-4-nitrophenol</t>
  </si>
  <si>
    <t>2-amino-6-chloro-4-nitrophenol</t>
  </si>
  <si>
    <t>Nc1cc(cc(Cl)c1O)[N+]([O-])=O</t>
  </si>
  <si>
    <t>6367-14-2</t>
  </si>
  <si>
    <t>TYROSINE,N-ACETYL,N'-MEAM-AMIDE</t>
  </si>
  <si>
    <t>C12H16N2O3</t>
  </si>
  <si>
    <t>CNC(=O)C(Cc1ccc(O)cc1)NC(=O)C</t>
  </si>
  <si>
    <t>6373-50-8</t>
  </si>
  <si>
    <t>BENZENAMINE, 4-CYCLOHEXYL-</t>
  </si>
  <si>
    <t>4-Cyclohexylaniline</t>
  </si>
  <si>
    <t>Nc1ccc(cc1)C1CCCCC1</t>
  </si>
  <si>
    <t>PHOSPHINE OXIDE, TRIS-(1-PYRROLIDINYL)-</t>
  </si>
  <si>
    <t>1,1',1''-Phosphinylidynetrispyrrolidine</t>
  </si>
  <si>
    <t>1-dipyrrolidin-1-ylphosphorylpyrrolidine</t>
  </si>
  <si>
    <t>O=P(N1CCCC1)(N1CCCC1)N1CCCC1</t>
  </si>
  <si>
    <t>6419-19-8</t>
  </si>
  <si>
    <t>(Nitrilotris(methylene))triphosphonic acid</t>
  </si>
  <si>
    <t>Aminotrimethylene phosphonic acid</t>
  </si>
  <si>
    <t>(nitrilotrimethanediyl)tris(phosphonic acid)</t>
  </si>
  <si>
    <t>OP(O)(=O)CN(CP(O)(O)=O)CP(O)(O)=O</t>
  </si>
  <si>
    <t>6427-66-3</t>
  </si>
  <si>
    <t>p-Azidobenzoic acid</t>
  </si>
  <si>
    <t>4-Azidobenzoic acid</t>
  </si>
  <si>
    <t>[N-]=[N+]=Nc1ccc(cc1)C(O)=O</t>
  </si>
  <si>
    <t>6448-55-1</t>
  </si>
  <si>
    <t>4-ME(5-NO2-2-FURFURILIDENE)THIAZOLE</t>
  </si>
  <si>
    <t>o1c(N(=O)(=O))ccc1C=Cc2nc(C)cs2</t>
  </si>
  <si>
    <t>6451-55-4</t>
  </si>
  <si>
    <t>124-BENZTHIADIZ-1-O2-3-ME-6-MEO</t>
  </si>
  <si>
    <t>1-bromo-4-[2-[2-(4-methoxyphenoxy)ethoxy]ethoxy]-2,5-dimethylbenzene</t>
  </si>
  <si>
    <t>C19H23BrO4</t>
  </si>
  <si>
    <t>c1c(OC)cc2N=C(C)NS(=O)(=O)c2c1</t>
  </si>
  <si>
    <t>6452-49-9</t>
  </si>
  <si>
    <t>3-Chlorodiphenyl ether</t>
  </si>
  <si>
    <t>Benzene, 1-chloro-3-phenoxy-</t>
  </si>
  <si>
    <t>1-chloro-3-(phenoxy)benzene</t>
  </si>
  <si>
    <t>Clc1cc(ccc1)Oc1ccccc1</t>
  </si>
  <si>
    <t>6452-71-7</t>
  </si>
  <si>
    <t>OXPRENALOL</t>
  </si>
  <si>
    <t>Oxprenolol</t>
  </si>
  <si>
    <t>1-(propan-2-ylamino)-3-[2-(prop-2-en-1-yloxy)phenoxy]propan-2-ol</t>
  </si>
  <si>
    <t>CC(C)NCC(O)COc1ccccc1OCC=C</t>
  </si>
  <si>
    <t>6457-92-7</t>
  </si>
  <si>
    <t>2H-FURO[2,3-H]-1-BENZOPYRAN-2-ONE, 4-METHYL-</t>
  </si>
  <si>
    <t>O1c2ccc3C(C)=CC(=O)Oc3c2C=C1</t>
  </si>
  <si>
    <t>6476-18-2</t>
  </si>
  <si>
    <t>3-PHENYL-2,4,5-PYRROLITRIONE</t>
  </si>
  <si>
    <t>C10H7NO3</t>
  </si>
  <si>
    <t>O=C1C(c2ccccc2)C(=O)NC1=O</t>
  </si>
  <si>
    <t>6479-18-1</t>
  </si>
  <si>
    <t>N-METHYLQUINOXALINE-2-ONE</t>
  </si>
  <si>
    <t>AK-830/25033058</t>
  </si>
  <si>
    <t>CN1C(=O)C=Nc2ccccc12</t>
  </si>
  <si>
    <t>6479-24-9</t>
  </si>
  <si>
    <t>2-Acetaminoquinoxaline</t>
  </si>
  <si>
    <t>2-Acetamidoquinoxaline</t>
  </si>
  <si>
    <t>CC(=O)Nc1c[n]c2ccccc2[n]1</t>
  </si>
  <si>
    <t>6480-67-7</t>
  </si>
  <si>
    <t>3-QUINOLINECARBOXAMIDE</t>
  </si>
  <si>
    <t>PUBCHEM_15561101</t>
  </si>
  <si>
    <t>C10H8N2O</t>
  </si>
  <si>
    <t>NC(=O)c1cc2ccccc2[n]c1</t>
  </si>
  <si>
    <t>6484-25-9</t>
  </si>
  <si>
    <t>AM-EX-OL</t>
  </si>
  <si>
    <t>4-Chloro-2-phenylquinazoline</t>
  </si>
  <si>
    <t>Clc1[n]c([n]c2ccccc21)-c1ccccc1</t>
  </si>
  <si>
    <t>6485-40-1</t>
  </si>
  <si>
    <t>(R)-(-)-CARVONE</t>
  </si>
  <si>
    <t>R-(-)-Carvone</t>
  </si>
  <si>
    <t>(5R)-2-methyl-5-(prop-1-en-2-yl)cyclohex-2-en-1-one</t>
  </si>
  <si>
    <t>CC1=CC[C@H](CC1=O)C(C)=C</t>
  </si>
  <si>
    <t>6490-98-8</t>
  </si>
  <si>
    <t>Salicylanilide, 4'-chloro-5-nitro-</t>
  </si>
  <si>
    <t>N(=O)(=O)c1cc(C(=O)Nc2ccc(Cl)cc2)c(O)cc1</t>
  </si>
  <si>
    <t>6490-99-9</t>
  </si>
  <si>
    <t>Salicylanilide, 4'-chloro-3-nitro-</t>
  </si>
  <si>
    <t>N-(4-chlorophenyl)-2-hydroxy-3-nitrobenzamide</t>
  </si>
  <si>
    <t>[O-][N+](=O)c1cccc(c1O)C(=O)Nc1ccc(Cl)cc1</t>
  </si>
  <si>
    <t>Pentoxifylline</t>
  </si>
  <si>
    <t>3,7-dimethyl-1-(5-oxohexyl)-3,7-dihydro-1H-purine-2,6-dione</t>
  </si>
  <si>
    <t>CC(=O)CCCCN1C(=O)N(C)c2[n]c[n](C)c2C1=O</t>
  </si>
  <si>
    <t>6497-78-5</t>
  </si>
  <si>
    <t>MORPHOLINE, 4-[2-(4-NITRO-1H-IMIDAZOL-1-YL)ETHYL</t>
  </si>
  <si>
    <t>C1COCCN1CCn2cnc(N(=O)=O)c2</t>
  </si>
  <si>
    <t>6506-37-2</t>
  </si>
  <si>
    <t>MORPHOLINE, 4-[2-(5-NITRO-1H-IMIDAZOL-1-YL)ETHYL</t>
  </si>
  <si>
    <t>Nimorazole</t>
  </si>
  <si>
    <t>4-[2-(5-nitro-1H-imidazol-1-yl)ethyl]morpholine</t>
  </si>
  <si>
    <t>[O-][N+](=O)c1c[n]c[n]1CCN1CCOCC1</t>
  </si>
  <si>
    <t>6514-54-1</t>
  </si>
  <si>
    <t>1-(N,N-DIETHYLAMINO-ACETYL-AMINO)INDANE</t>
  </si>
  <si>
    <t>C15H22N2O</t>
  </si>
  <si>
    <t>CCN(CC(=O)NC1CCc2ccccc21)CC</t>
  </si>
  <si>
    <t>2,3,6-TRICHLOROPYRIDINE</t>
  </si>
  <si>
    <t>2,3,6-Trichloropyridine</t>
  </si>
  <si>
    <t>Clc1ccc(Cl)[n]c1Cl</t>
  </si>
  <si>
    <t>6515-38-4</t>
  </si>
  <si>
    <t>3,5,6-TRICHLORO-2-PYRIDINOL</t>
  </si>
  <si>
    <t>3,5,6-Trichloro-2-pyridinol</t>
  </si>
  <si>
    <t>3,5,6-trichloropyridin-2-ol</t>
  </si>
  <si>
    <t>Oc1[n]c(Cl)c(Cl)cc1Cl</t>
  </si>
  <si>
    <t>6526-67-6</t>
  </si>
  <si>
    <t>BENZAMIDE, 2-CHLORO-N,N-DIMETHYL-</t>
  </si>
  <si>
    <t>Benzamide, 2-chloro-N,N-dimethyl-</t>
  </si>
  <si>
    <t>2-Chloro-N,N-dimethylbenzamide</t>
  </si>
  <si>
    <t>CN(C)C(=O)c1ccccc1Cl</t>
  </si>
  <si>
    <t>6526-72-3</t>
  </si>
  <si>
    <t>1-NITRO-2-ISOPROPYLBENZENE</t>
  </si>
  <si>
    <t>o-Nitrocumene</t>
  </si>
  <si>
    <t>1-nitro-2-propan-2-ylbenzene</t>
  </si>
  <si>
    <t>CC(C)c1ccccc1[N+]([O-])=O</t>
  </si>
  <si>
    <t>6528-85-4</t>
  </si>
  <si>
    <t>2-(2-Methoxyphenyl)-benzimidazole</t>
  </si>
  <si>
    <t>2-(2-methoxyphenyl)-1H-benzimidazole</t>
  </si>
  <si>
    <t>C14H12N2O</t>
  </si>
  <si>
    <t>COc1ccccc1-c1[nH]c2ccccc2[n]1</t>
  </si>
  <si>
    <t>6547-53-1</t>
  </si>
  <si>
    <t>PHENYLACETIC ACID,P-PHENYLMETHOXY</t>
  </si>
  <si>
    <t>4-Benzyloxyphenylacetic acid</t>
  </si>
  <si>
    <t>2-[4-(phenylmethoxy)phenyl]acetic acid</t>
  </si>
  <si>
    <t>OC(=O)Cc1ccc(cc1)OCc1ccccc1</t>
  </si>
  <si>
    <t>6549-64-0</t>
  </si>
  <si>
    <t>1H-INDENE-1,3(2H)-DIONE, 2-(3,5-DIMETHYLPHENYL)-</t>
  </si>
  <si>
    <t>c1c(C)cc(C)cc1C2C(=O)c3ccccc3C2=O</t>
  </si>
  <si>
    <t>GLUCURONIC ACID</t>
  </si>
  <si>
    <t>D-Glucuronic acid</t>
  </si>
  <si>
    <t>(2S,3S,4S,5R)-2,3,4,5-tetrahydroxy-6-oxohexanoic acid</t>
  </si>
  <si>
    <t>O[C@@H](C=O)[C@@H](O)[C@H](O)[C@H](O)C(O)=O</t>
  </si>
  <si>
    <t>6560-83-4</t>
  </si>
  <si>
    <t>2-IODOQUINOLINE</t>
  </si>
  <si>
    <t>Quinoline, 2-iodo-</t>
  </si>
  <si>
    <t>2-Iodoquinoline</t>
  </si>
  <si>
    <t>Ic1ccc2ccccc2[n]1</t>
  </si>
  <si>
    <t>6574-15-8</t>
  </si>
  <si>
    <t>N-(P-NITROPHENYL)PIPERIDINE</t>
  </si>
  <si>
    <t>1-(4-Nitrophenyl)piperidine</t>
  </si>
  <si>
    <t>[O-][N+](=O)c1ccc(cc1)N1CCCCC1</t>
  </si>
  <si>
    <t>6577-34-0</t>
  </si>
  <si>
    <t>1,4-OXATHIIN-3-CARBOXAMIDE, N-[1,1'-BIPHENYL]-2-</t>
  </si>
  <si>
    <t>c1ccccc1c2ccccc2NC(=O)C3=C(C)OCCS3</t>
  </si>
  <si>
    <t>6577-49-7</t>
  </si>
  <si>
    <t>B-PHENYL-B-MEO-N-ET PYRROLIDINE</t>
  </si>
  <si>
    <t>C(OC)(c2ccccc2)CN1CCCC1</t>
  </si>
  <si>
    <t>6577-69-1</t>
  </si>
  <si>
    <t>1,4-OXATHIIN-3-CARBOXYLIC ACID, 5,6-DIHYDRO-2-ME</t>
  </si>
  <si>
    <t>2-Methyl-5,6-dihydro-1,4-oxathiine-3-carboxylic acid</t>
  </si>
  <si>
    <t>C6H8O3S</t>
  </si>
  <si>
    <t>CC1OCCSC=1C(O)=O</t>
  </si>
  <si>
    <t>6587-21-9</t>
  </si>
  <si>
    <t>2-CF3-5,6-DIBROMO-BENZIMIDAZOLE</t>
  </si>
  <si>
    <t>Brc1c(Br)cc2nc(C(F)(F)F)nc2c1</t>
  </si>
  <si>
    <t>6600-40-4</t>
  </si>
  <si>
    <t>NORVALINE</t>
  </si>
  <si>
    <t>CCCC(N)C(=O)O</t>
  </si>
  <si>
    <t>6602-28-4</t>
  </si>
  <si>
    <t>3-HYDROXYPYRIDINE-N-OXIDE</t>
  </si>
  <si>
    <t>Pyridin-3-ol 1-oxide</t>
  </si>
  <si>
    <t>O=n1cc(O)ccc1</t>
  </si>
  <si>
    <t>6609-40-1</t>
  </si>
  <si>
    <t>5-CL-6-NO2-2-CF3-BENZIMIDAZOLE</t>
  </si>
  <si>
    <t>Benzimidazole, 5-chloro-6-nitro-2-(trifluoromethyl)-</t>
  </si>
  <si>
    <t>6-chloro-5-nitro-2-(trifluoromethyl)-1H-benzimidazole</t>
  </si>
  <si>
    <t>[O-][N+](=O)c1cc2[n]c([nH]c2cc1Cl)C(F)(F)F</t>
  </si>
  <si>
    <t>6625-74-7</t>
  </si>
  <si>
    <t>TERT-VALERANILIDE</t>
  </si>
  <si>
    <t>Pivalanilide</t>
  </si>
  <si>
    <t>2,2-dimethyl-N-phenylpropanamide</t>
  </si>
  <si>
    <t>CC(C)(C)C(=O)Nc1ccccc1</t>
  </si>
  <si>
    <t>6626-22-8</t>
  </si>
  <si>
    <t>BENZENAMINE, 4-[(4-BROMOPHENYL)SULFONYL]-</t>
  </si>
  <si>
    <t>C12H10BrNO2S</t>
  </si>
  <si>
    <t>Nc1ccc(cc1)S(=O)(=O)c1ccc(Br)cc1</t>
  </si>
  <si>
    <t>6626-84-2</t>
  </si>
  <si>
    <t>DIMETHYLMALONATE, BENZAL</t>
  </si>
  <si>
    <t>Dimethyl benzylidenemalonate</t>
  </si>
  <si>
    <t>C12H12O4</t>
  </si>
  <si>
    <t>COC(=O)C(=Cc1ccccc1)C(=O)OC</t>
  </si>
  <si>
    <t>6628-97-3</t>
  </si>
  <si>
    <t>1,4-NAPHTHOQUINONE, 2-ANILINO</t>
  </si>
  <si>
    <t>2-Anilino-1,4-naphthoquinone</t>
  </si>
  <si>
    <t>2-(phenylamino)naphthalene-1,4-dione</t>
  </si>
  <si>
    <t>O=C1c2ccccc2C(=O)C=C1Nc1ccccc1</t>
  </si>
  <si>
    <t>6631-37-4</t>
  </si>
  <si>
    <t>2-PYRIDINEAMINE, N-PHENYL</t>
  </si>
  <si>
    <t>N-2-Pyridylaniline</t>
  </si>
  <si>
    <t>N-phenylpyridin-2-amine</t>
  </si>
  <si>
    <t>c1ccccc1Nc1cccc[n]1</t>
  </si>
  <si>
    <t>6636-22-2</t>
  </si>
  <si>
    <t>4-CH3COO-PHENYLALANINE</t>
  </si>
  <si>
    <t>c1cc(OC(=O)C)ccc1CC(N)C(=O)O</t>
  </si>
  <si>
    <t>6638-60-4</t>
  </si>
  <si>
    <t>9H-FLUOREN-2-AMINE, 7-BROMO-</t>
  </si>
  <si>
    <t>Fluoren-2-amine, 7-bromo-</t>
  </si>
  <si>
    <t>7-bromo-9H-fluoren-2-amine</t>
  </si>
  <si>
    <t>Nc1cc2Cc3cc(Br)ccc3-c2cc1</t>
  </si>
  <si>
    <t>1H-INDOLE-1-PROPANOIC ACID</t>
  </si>
  <si>
    <t>1H-Indole-1-propionic acid</t>
  </si>
  <si>
    <t>3-indol-1-ylpropanoic acid</t>
  </si>
  <si>
    <t>OC(=O)CC[n]1ccc2ccccc12</t>
  </si>
  <si>
    <t>6639-30-1</t>
  </si>
  <si>
    <t>2,4,5-TRICHLOROTOLUENE</t>
  </si>
  <si>
    <t>2,4,5-Trichlorotoluene</t>
  </si>
  <si>
    <t>1,2,4-trichloro-5-methylbenzene</t>
  </si>
  <si>
    <t>Cc1cc(Cl)c(Cl)cc1Cl</t>
  </si>
  <si>
    <t>6640-24-0</t>
  </si>
  <si>
    <t>PIPERAZINE, 1-(3-CHLOROPHENYL)-</t>
  </si>
  <si>
    <t>1-(3-Chlorophenyl)piperazine</t>
  </si>
  <si>
    <t>1-(3-chlorophenyl)piperazine</t>
  </si>
  <si>
    <t>Clc1cc(ccc1)N1CCNCC1</t>
  </si>
  <si>
    <t>BENZENEMETHANOL, 3,5-DICHLORO-2-HYDROXY-</t>
  </si>
  <si>
    <t>2,4-dichloro-6-(hydroxymethyl)phenol</t>
  </si>
  <si>
    <t>C7H6Cl2O2</t>
  </si>
  <si>
    <t>Oc1c(Cl)cc(Cl)cc1CO</t>
  </si>
  <si>
    <t>6642-30-4</t>
  </si>
  <si>
    <t>N,O-DIMETHYLCARBAMATE</t>
  </si>
  <si>
    <t>Methyl methylcarbamate</t>
  </si>
  <si>
    <t>methyl N-methylcarbamate</t>
  </si>
  <si>
    <t>CNC(=O)OC</t>
  </si>
  <si>
    <t>6647-92-3</t>
  </si>
  <si>
    <t>4-ACETYLAMINOPYRAZOLE</t>
  </si>
  <si>
    <t>N1N=CC(NC(=O)C)=C1</t>
  </si>
  <si>
    <t>4-PHENYL-N-NITROSOPIPERIDINE</t>
  </si>
  <si>
    <t>1-Nitroso-4-phenylpiperidine</t>
  </si>
  <si>
    <t>O=NN1CCC(CC1)c1ccccc1</t>
  </si>
  <si>
    <t>6657-33-6</t>
  </si>
  <si>
    <t>PROPANENITRILE, 3-  4- (2-CHLORO-4-NITROPHENYL)A</t>
  </si>
  <si>
    <t>Propanenitrile, 3-[[4-[(2-chloro-4-nitrophenyl)azo]phenyl](2-hydroxyethyl)amino]-</t>
  </si>
  <si>
    <t>3-[[4-(2-chloro-4-nitrophenyl)diazenylphenyl]-(2-hydroxyethyl)amino]propanenitrile</t>
  </si>
  <si>
    <t>N#CCCN(CCO)c1ccc(cc1)N=Nc1ccc(cc1Cl)[N+]([O-])=O</t>
  </si>
  <si>
    <t>6665-16-3</t>
  </si>
  <si>
    <t>SER-LEU</t>
  </si>
  <si>
    <t>NC(CO)C(=O)NC(CC(C)C)C(=O)O</t>
  </si>
  <si>
    <t>6665-86-7</t>
  </si>
  <si>
    <t>4H-1-BENZOPYRAN-4-ONE, 7-HYDROXY-2-PHENYL-</t>
  </si>
  <si>
    <t>7-Hydroxyflavone</t>
  </si>
  <si>
    <t>7-hydroxy-2-phenyl-4H-chromen-4-one</t>
  </si>
  <si>
    <t>Oc1cc2OC(=CC(=O)c2cc1)c1ccccc1</t>
  </si>
  <si>
    <t>6673-35-4</t>
  </si>
  <si>
    <t>PRACTOLOL</t>
  </si>
  <si>
    <t>Practolol</t>
  </si>
  <si>
    <t>N-{4-[2-hydroxy-3-(propan-2-ylamino)propoxy]phenyl}acetamide</t>
  </si>
  <si>
    <t>CC(=O)Nc1ccc(cc1)OCC(O)CNC(C)C</t>
  </si>
  <si>
    <t>6674-22-2</t>
  </si>
  <si>
    <t>Pyrimido 1,2-a azepine, 2,3,4,6,7,8,9,10-octahyd</t>
  </si>
  <si>
    <t>1,8-Diazabicyclo[5.4.0]undec-7-ene</t>
  </si>
  <si>
    <t>2,3,4,6,7,8,9,10-octahydropyrimido[1,2-a]azepine</t>
  </si>
  <si>
    <t>C1CCN2CCCCCC2=N1</t>
  </si>
  <si>
    <t>6677-98-1</t>
  </si>
  <si>
    <t>HYDROCORTISONE-21-PROPIONATE</t>
  </si>
  <si>
    <t>C1C(=O)C=C2CCC3C4CCC(O)(C(=O)COC(=O)CC)C4(C)CC(O)C3C2(C)C1</t>
  </si>
  <si>
    <t>6677-99-2</t>
  </si>
  <si>
    <t>PREGN-4-ENE-3,20-DIONE, 11,17-DIHYDROXY-21-(1-OX</t>
  </si>
  <si>
    <t>C1(=O)C=C2CCC3C4CCC(O)(C(=O)COC(=O)CCC)C4(C)CC(O)C3C2(C)CC1</t>
  </si>
  <si>
    <t>6678-00-8</t>
  </si>
  <si>
    <t>HYDROCORTISONE-21-VALERATE</t>
  </si>
  <si>
    <t>O=C(C(O)(C(C(C(C(C(C(=CC(=O)C1)C2)(C1)C)C3O)C2)C4)(C3)C)C4)COC(=O)CCCC</t>
  </si>
  <si>
    <t>6678-14-4</t>
  </si>
  <si>
    <t>Hydrocortisone-21-octanoate</t>
  </si>
  <si>
    <t>C12(C)C3C(O)CC4(C)C(C(=O)COC(=O)CCCCCCC)(O)CCC4C3CCC2=CC(=O)CC1</t>
  </si>
  <si>
    <t>6683-19-8</t>
  </si>
  <si>
    <t>Irganox 1010</t>
  </si>
  <si>
    <t>3-{[3-(3,5-di-tert-butyl-4-hydroxyphenyl)propanoyl]oxy}-2,2-bis({[3-(3,5-di-tert-butyl-4-hydroxyphenyl)propanoyl]oxy}methyl)propyl 3-(3,5-di-tert-butyl-4-hydroxyphenyl)propanoate</t>
  </si>
  <si>
    <t>CC(C)(C)c1cc(CCC(=O)OCC(COC(=O)CCc2cc(c(O)c(c2)C(C)(C)C)C(C)(C)C)(COC(=O)CCc2cc(c(O)c(c2)C(C)(C)C)C(C)(C)C)COC(=O)CCc2cc(c(O)c(c2)C(C)(C)C)C(C)(C)C)cc(c1O)C(C)(C)C</t>
  </si>
  <si>
    <t>6714-29-0</t>
  </si>
  <si>
    <t>1H-IMIDAZO[1,2-B]PYRAZOLE, 2,3-DIHYDRO-</t>
  </si>
  <si>
    <t>C1NC2=CC=NN2C1</t>
  </si>
  <si>
    <t>6723-40-6</t>
  </si>
  <si>
    <t>1H-INDENE-1,3(2H)-DIONE, 2-[4-(TRIFLUOROMETHYL)P</t>
  </si>
  <si>
    <t>Fluindarol</t>
  </si>
  <si>
    <t>2-[4-(trifluoromethyl)phenyl]indene-1,3-dione</t>
  </si>
  <si>
    <t>O=C1C(c2ccc(cc2)C(F)(F)F)C(=O)c2ccccc12</t>
  </si>
  <si>
    <t>6731-36-8</t>
  </si>
  <si>
    <t>Di-tert-butylperoxy-3,3,5-trimethylcyclohexane p</t>
  </si>
  <si>
    <t>1,1-Bis(tert-butylperoxy)-3,3,5-trimethylcyclohexane</t>
  </si>
  <si>
    <t>1,1-bis(tert-butylperoxy)-3,3,5-trimethylcyclohexane</t>
  </si>
  <si>
    <t>CC1(C)CC(C)CC(C1)(OOC(C)(C)C)OOC(C)(C)C</t>
  </si>
  <si>
    <t>6742-07-0</t>
  </si>
  <si>
    <t>2(1H)-PYRIMIDINONE, 4-AMINO-1-(2,3,5-TRI-O-ACETY</t>
  </si>
  <si>
    <t>C1=CC(N)=NC(=O)N1C2C(OC(=O)C)C(OC(=O)C)C(COC(=O)C)O2</t>
  </si>
  <si>
    <t>6742-54-7</t>
  </si>
  <si>
    <t>1-PHENYLUNDECANE</t>
  </si>
  <si>
    <t>1-Phenylundecane</t>
  </si>
  <si>
    <t>C17H28</t>
  </si>
  <si>
    <t>CCCCCCCCCCCc1ccccc1</t>
  </si>
  <si>
    <t>6755-13-1</t>
  </si>
  <si>
    <t>1-(5-NO2-2-furyl)-2-(CONMe2)ethylene</t>
  </si>
  <si>
    <t>c1cc(N(=O)(=O))oc1C=CC(=O)N(C)C</t>
  </si>
  <si>
    <t>6755-16-4</t>
  </si>
  <si>
    <t>1-(5-NO2-2-furyl)-2-(CONHEt)ethylene</t>
  </si>
  <si>
    <t>c1cc(N(=O)(=O))oc1C=CC(=O)NCC</t>
  </si>
  <si>
    <t>6756-33-8</t>
  </si>
  <si>
    <t>2(5-NO2-2-FURFURILIDENE)IMIDAZOLE</t>
  </si>
  <si>
    <t>o1c(N(=O)(=O))ccc1C=CC2=NC=CN2</t>
  </si>
  <si>
    <t>6768-20-3</t>
  </si>
  <si>
    <t>DIETHYLMALONATE,2-CL BENZAL</t>
  </si>
  <si>
    <t>Propanedioic acid, [(2-chlorophenyl)methylene]-, diethyl ester</t>
  </si>
  <si>
    <t>C14H15ClO4</t>
  </si>
  <si>
    <t>CCOC(=O)C(=Cc1ccccc1Cl)C(=O)OCC</t>
  </si>
  <si>
    <t>6768-21-4</t>
  </si>
  <si>
    <t>DIETHYLMALONATE,3-CL BENZAL</t>
  </si>
  <si>
    <t>NSC637155</t>
  </si>
  <si>
    <t>CCOC(=O)C(=Cc1cc(Cl)ccc1)C(=O)OCC</t>
  </si>
  <si>
    <t>6768-22-5</t>
  </si>
  <si>
    <t>DIETHYLMALONATE,2-MEO BENZAL</t>
  </si>
  <si>
    <t>Diethyl 2-(2-methoxybenzylidene)malonate</t>
  </si>
  <si>
    <t>C15H18O5</t>
  </si>
  <si>
    <t>COc1ccccc1C=C(C(=O)OCC)C(=O)OCC</t>
  </si>
  <si>
    <t>6768-23-6</t>
  </si>
  <si>
    <t>DIETHYLMALONATE,4-MEO BENZAL</t>
  </si>
  <si>
    <t>Propanedioic acid, [(4-methoxyphenyl)methylene]-, diethyl ester</t>
  </si>
  <si>
    <t>diethyl 2-[(4-methoxyphenyl)methylidene]propanedioate</t>
  </si>
  <si>
    <t>COc1ccc(C=C(C(=O)OCC)C(=O)OCC)cc1</t>
  </si>
  <si>
    <t>6770-38-3</t>
  </si>
  <si>
    <t>BENZENE, 1,4-BIS(METHOXYMETHYL)-</t>
  </si>
  <si>
    <t>1,4-Bis(methoxymethyl)benzene</t>
  </si>
  <si>
    <t>1,4-bis(methoxymethyl)benzene</t>
  </si>
  <si>
    <t>COCc1ccc(COC)cc1</t>
  </si>
  <si>
    <t>6771-54-6</t>
  </si>
  <si>
    <t>DIETHYLMALONATE,3-MEO BENZAL</t>
  </si>
  <si>
    <t>NSC637151</t>
  </si>
  <si>
    <t>COc1cc(C=C(C(=O)OCC)C(=O)OCC)ccc1</t>
  </si>
  <si>
    <t>N-BENZYL-2,4-IMIDAZOLIDIONE</t>
  </si>
  <si>
    <t>c1ccccc1CN2C(=O)NC(=O)C2</t>
  </si>
  <si>
    <t>6781-42-6</t>
  </si>
  <si>
    <t>M-ACETYLACETOPHENONE</t>
  </si>
  <si>
    <t>Benzene-1,3-bis(acetyl)</t>
  </si>
  <si>
    <t>1-(3-acetylphenyl)ethanone</t>
  </si>
  <si>
    <t>CC(=O)c1cc(ccc1)C(C)=O</t>
  </si>
  <si>
    <t>6815-52-7</t>
  </si>
  <si>
    <t>N-BUTROYLCYCLOBUTANECARBOXAMIDE</t>
  </si>
  <si>
    <t>CCCC(=O)NC(=O)C1CCC1</t>
  </si>
  <si>
    <t>6827-40-3</t>
  </si>
  <si>
    <t>DIETHYLMALONATE,4-CL BENZAL</t>
  </si>
  <si>
    <t>CCOC(=O)C(=Cc1ccc(Cl)cc1)C(=O)OCC</t>
  </si>
  <si>
    <t>6829-82-9</t>
  </si>
  <si>
    <t>N1-(4-NO2-PHENYL)SULFANILAMIDE</t>
  </si>
  <si>
    <t>4-amino-N-(4-nitrophenyl)benzenesulfonamide</t>
  </si>
  <si>
    <t>C12H11N3O4S</t>
  </si>
  <si>
    <t>Nc1ccc(cc1)S(=O)(=O)Nc1ccc(cc1)[N+]([O-])=O</t>
  </si>
  <si>
    <t>6842-62-2</t>
  </si>
  <si>
    <t>3,4'-Dichlorodiphenyl ether</t>
  </si>
  <si>
    <t>c1ccc(Cl)cc1Oc2ccc(Cl)cc2</t>
  </si>
  <si>
    <t>6850-22-2</t>
  </si>
  <si>
    <t>2-METHYL-6-NITROINDAZOLE</t>
  </si>
  <si>
    <t>2H-Indazole, 2-methyl-6-nitro-</t>
  </si>
  <si>
    <t>2-Methyl-6-nitroindazole</t>
  </si>
  <si>
    <t>N(=O)(=O)c1ccc2cn(C)nc2c1</t>
  </si>
  <si>
    <t>6850-23-3</t>
  </si>
  <si>
    <t>1-METHYL-6-NITROINDAZOLE</t>
  </si>
  <si>
    <t>1H-Indazole, 1-methyl-6-nitro-</t>
  </si>
  <si>
    <t>1-methyl-6-nitroindazole</t>
  </si>
  <si>
    <t>C[n]1[n]cc2ccc(cc12)[N+]([O-])=O</t>
  </si>
  <si>
    <t>6853-14-1</t>
  </si>
  <si>
    <t>2-N,N-DIMEAMINO-1-PHENYLETHANOL</t>
  </si>
  <si>
    <t>AG-E-60862</t>
  </si>
  <si>
    <t>OC(c1ccccc1)CN(C)C</t>
  </si>
  <si>
    <t>6863-74-7</t>
  </si>
  <si>
    <t>2-CHLORO-6-CYANO-PYRAZINE</t>
  </si>
  <si>
    <t>Pyrazinecarbonitrile, 6-chloro-</t>
  </si>
  <si>
    <t>6-chloropyrazine-2-carbonitrile</t>
  </si>
  <si>
    <t>N#Cc1c[n]cc(Cl)[n]1</t>
  </si>
  <si>
    <t>6876-65-9</t>
  </si>
  <si>
    <t>ACETAMIDE, N-PHENYL-N-(4-METHYLPHENYL)-</t>
  </si>
  <si>
    <t>N-(4-methylphenyl)-2-phenylacetamide</t>
  </si>
  <si>
    <t>C15H15NO</t>
  </si>
  <si>
    <t>c1cc(C)ccc1N(C(=O)C)c2ccccc2</t>
  </si>
  <si>
    <t>6877-25-4</t>
  </si>
  <si>
    <t>CORNIGERINE</t>
  </si>
  <si>
    <t>COc1ccc3c(cc1=O)C(CCc4cc2OCOc2c(OC)c34)NC(C)=O</t>
  </si>
  <si>
    <t>6898-86-8</t>
  </si>
  <si>
    <t>FURAZAN, METHYLPHENYL-, 2-OXIDE</t>
  </si>
  <si>
    <t>CHEMBL574360</t>
  </si>
  <si>
    <t>Cc1c([n]o[n+]1[O-])-c1ccccc1</t>
  </si>
  <si>
    <t>6898-87-9</t>
  </si>
  <si>
    <t>FURAZAN, METHYLPHENYL-, 5-OXIDE</t>
  </si>
  <si>
    <t>PUBCHEM_13144102</t>
  </si>
  <si>
    <t>Cc1[n]o[n+]([O-])c1-c1ccccc1</t>
  </si>
  <si>
    <t>6903-65-7</t>
  </si>
  <si>
    <t>2,4'-DICHLORODIPHENYL ETHER</t>
  </si>
  <si>
    <t>2,4'-Dichlorodiphenyl ether</t>
  </si>
  <si>
    <t>1-chloro-4-(2-chlorophenoxy)benzene</t>
  </si>
  <si>
    <t>Clc1ccc(cc1)Oc1ccccc1Cl</t>
  </si>
  <si>
    <t>6905-47-1</t>
  </si>
  <si>
    <t>PYRAZINAMINE, 6-METHOXY-</t>
  </si>
  <si>
    <t>2-AMINO-6-METHOXYPYRAZINE</t>
  </si>
  <si>
    <t>C5H7N3O</t>
  </si>
  <si>
    <t>COc1c[n]cc(N)[n]1</t>
  </si>
  <si>
    <t>6915-15-7</t>
  </si>
  <si>
    <t>MALIC ACID</t>
  </si>
  <si>
    <t>Malic acid</t>
  </si>
  <si>
    <t>2-hydroxybutanedioic acid</t>
  </si>
  <si>
    <t>OC(=O)C(O)CC(O)=O</t>
  </si>
  <si>
    <t>6921-29-5</t>
  </si>
  <si>
    <t>TRIPROPYNYL-AMINE</t>
  </si>
  <si>
    <t>Tripropargylamine</t>
  </si>
  <si>
    <t>N,N-di(prop-2-yn-1-yl)prop-2-yn-1-amine</t>
  </si>
  <si>
    <t>C#CCN(CC#C)CC#C</t>
  </si>
  <si>
    <t>6921-83-1</t>
  </si>
  <si>
    <t>5-(4-Methylphenyl)-1,2-dithiole-3-thione</t>
  </si>
  <si>
    <t>3H-1,2-Dithiole-3-thione, 5-(4-methylphenyl)-</t>
  </si>
  <si>
    <t>5-(4-methylphenyl)dithiole-3-thione</t>
  </si>
  <si>
    <t>Cc1ccc(cc1)C1=CC(=S)SS1</t>
  </si>
  <si>
    <t>6924-68-1</t>
  </si>
  <si>
    <t>2-ETHYLPYRAZINE CARBOXYLATE</t>
  </si>
  <si>
    <t>Ethyl pyrazinecarboxylate</t>
  </si>
  <si>
    <t>ethyl pyrazine-2-carboxylate</t>
  </si>
  <si>
    <t>CCOC(=O)c1c[n]cc[n]1</t>
  </si>
  <si>
    <t>PROPANOIC ACID, [(PHENYLMETHYL)SELENO]-</t>
  </si>
  <si>
    <t>c1ccccc1C[Se]CCC(=O)O</t>
  </si>
  <si>
    <t>6926-58-5</t>
  </si>
  <si>
    <t>4,4-DIMETHYLTHIOSEMICARBAZIDE</t>
  </si>
  <si>
    <t>4,4-Dimethyl-3-thiosemicarbazide</t>
  </si>
  <si>
    <t>C3H9N3S</t>
  </si>
  <si>
    <t>CN(C)C(=S)NN</t>
  </si>
  <si>
    <t>N-ACETYLCYCLOBUTANECARBOXAMIDE</t>
  </si>
  <si>
    <t>C1CCC1C(=O)NC(=O)C</t>
  </si>
  <si>
    <t>3-METHYL-4-BROMOANILINE</t>
  </si>
  <si>
    <t>4-Bromo-m-toluidine</t>
  </si>
  <si>
    <t>4-BROMO-3-METHYLANILINE</t>
  </si>
  <si>
    <t>Cc1cc(N)ccc1Br</t>
  </si>
  <si>
    <t>6935-65-5</t>
  </si>
  <si>
    <t>BENZAMIDE, N,N,3-TRIMETHYL-</t>
  </si>
  <si>
    <t>Benzamide, N,N,3-trimethyl-</t>
  </si>
  <si>
    <t>N,N,3-trimethylbenzamide</t>
  </si>
  <si>
    <t>Cc1cc(ccc1)C(=O)N(C)C</t>
  </si>
  <si>
    <t>6936-40-9</t>
  </si>
  <si>
    <t>BENZENE, 1,2,4,5-TETRACHLORO-3-METHOXY-</t>
  </si>
  <si>
    <t>c1c(Cl)c(Cl)c(OC)c(Cl)c1Cl</t>
  </si>
  <si>
    <t>6937-52-6</t>
  </si>
  <si>
    <t>BENZAMIDE, 4-METHYL-N,N-BIS(1-METHYLETHYL)-</t>
  </si>
  <si>
    <t>Benzamide, 4-methyl-N,N-bis(1-methylethyl)-</t>
  </si>
  <si>
    <t>4-methyl-N,N-di(propan-2-yl)benzamide</t>
  </si>
  <si>
    <t>Cc1ccc(cc1)C(=O)N(C(C)C)C(C)C</t>
  </si>
  <si>
    <t>NICOTINIC ACID, BUTYL ESTER</t>
  </si>
  <si>
    <t>3-Pyridinecarboxylic acid, butyl ester</t>
  </si>
  <si>
    <t>butyl pyridine-3-carboxylate</t>
  </si>
  <si>
    <t>CCCCOC(=O)c1ccc[n]c1</t>
  </si>
  <si>
    <t>6943-00-6</t>
  </si>
  <si>
    <t>P-CHLORO-N-PHENYLSUCCINIMIDE</t>
  </si>
  <si>
    <t>2,5-Pyrrolidinedione, 1-(4-chlorophenyl)- (9CI)</t>
  </si>
  <si>
    <t>1-(4-chlorophenyl)pyrrolidine-2,5-dione</t>
  </si>
  <si>
    <t>O=C1CCC(=O)N1c1ccc(Cl)cc1</t>
  </si>
  <si>
    <t>6947-77-9</t>
  </si>
  <si>
    <t>5,7-DIAZASPIRO[2,5]OCTANE-4,6,8-TRIONE</t>
  </si>
  <si>
    <t>5,7-Diazaspiro(2.5)octane-4,6,8-trione</t>
  </si>
  <si>
    <t>5,7-Diazaspiro[2.5]octane-4,6,8-trione</t>
  </si>
  <si>
    <t>O=C1NC(=O)C2(CC2)C(=O)N1</t>
  </si>
  <si>
    <t>6954-35-4</t>
  </si>
  <si>
    <t>4-NITROIMIDAZOLE1-ME-5-SO3PH</t>
  </si>
  <si>
    <t>5-Phenoxysulfonyl-1-methyl-4-nitroimidazole</t>
  </si>
  <si>
    <t>phenyl 3-methyl-5-nitroimidazole-4-sulfonate</t>
  </si>
  <si>
    <t>C[n]1c[n]c(c1S(=O)(=O)Oc1ccccc1)[N+]([O-])=O</t>
  </si>
  <si>
    <t>6960-42-5</t>
  </si>
  <si>
    <t>7-NITROINDOLE</t>
  </si>
  <si>
    <t>Indole, 7-nitro-</t>
  </si>
  <si>
    <t>7-Nitro-1H-indole</t>
  </si>
  <si>
    <t>[O-][N+](=O)c1cccc2cc[nH]c21</t>
  </si>
  <si>
    <t>6961-82-6</t>
  </si>
  <si>
    <t>O-CHLOROBENZENESULFONAMIDE</t>
  </si>
  <si>
    <t>2-Chlorobenzenesulfonamide</t>
  </si>
  <si>
    <t>2-chlorobenzenesulfonamide</t>
  </si>
  <si>
    <t>NS(=O)(=O)c1ccccc1Cl</t>
  </si>
  <si>
    <t>6963-65-1</t>
  </si>
  <si>
    <t>4-BROMO-5-NITRO-1H-IMIDAZOLE</t>
  </si>
  <si>
    <t>4-Bromo-5-nitro-1H-imidazole</t>
  </si>
  <si>
    <t>4-bromo-5-nitro-3H-imidazole</t>
  </si>
  <si>
    <t>[O-][N+](=O)c1[n]c[nH]c1Br</t>
  </si>
  <si>
    <t>6963-66-2</t>
  </si>
  <si>
    <t>1H-IMIDAZOLE, 5-CHLORO-4-NITRO-</t>
  </si>
  <si>
    <t>4-Chloro-5-nitro-1H-imidazole</t>
  </si>
  <si>
    <t>4-chloro-5-nitro-3H-imidazole</t>
  </si>
  <si>
    <t>N1C=NC(N(=O)=O)=C1Cl</t>
  </si>
  <si>
    <t>6966-38-7</t>
  </si>
  <si>
    <t>M-(BIS-METHYLSUFONYLAMIDO)BENZENE</t>
  </si>
  <si>
    <t>C8H12N2O4S2</t>
  </si>
  <si>
    <t>CS(=O)(=O)Nc1cc(ccc1)NS(C)(=O)=O</t>
  </si>
  <si>
    <t>6969-90-0</t>
  </si>
  <si>
    <t>N,N-DIMETHYLPHENYLCARBAMATE</t>
  </si>
  <si>
    <t>Phenyl N,N-dimethylcarbamate</t>
  </si>
  <si>
    <t>CN(C)C(=O)Oc1ccccc1</t>
  </si>
  <si>
    <t>6971-38-6</t>
  </si>
  <si>
    <t>PHENOL, 2-METHYL-4-NITROSO-</t>
  </si>
  <si>
    <t>c1c(N=O)cc(C)c(O)c1</t>
  </si>
  <si>
    <t>6972-05-0</t>
  </si>
  <si>
    <t>THIOUREA, N,N-DIMETHYL-</t>
  </si>
  <si>
    <t>1,1-Dimethyl-2-thiourea</t>
  </si>
  <si>
    <t>1,1-Dimethylthiourea</t>
  </si>
  <si>
    <t>CN(C)C(N)=S</t>
  </si>
  <si>
    <t>6972-69-6</t>
  </si>
  <si>
    <t>N,N-DIMETHYLNICOTINAMIDE</t>
  </si>
  <si>
    <t>N,N-Dimethylniacinamide</t>
  </si>
  <si>
    <t>N,N-Dimethylpyridine-3-carboxamide</t>
  </si>
  <si>
    <t>CN(C)C(=O)c1ccc[n]c1</t>
  </si>
  <si>
    <t>6975-29-7</t>
  </si>
  <si>
    <t>2,4-DICHLOROACETANILIDE</t>
  </si>
  <si>
    <t>2,4-Dichloroacetanilide</t>
  </si>
  <si>
    <t>N-(2,4-dichlorophenyl)acetamide</t>
  </si>
  <si>
    <t>CC(=O)Nc1ccc(Cl)cc1Cl</t>
  </si>
  <si>
    <t>2,4-NH2PYRIMIDINE,5(2,4,5-MEO)BENZYL</t>
  </si>
  <si>
    <t>n1c(N)nc(N)c(Cc2c(OC)cc(OC)c(OC)c2)c1</t>
  </si>
  <si>
    <t>6981-04-0</t>
  </si>
  <si>
    <t>2,4-PYRIMIDINEDIAMINE, 5-[(2,3,4-TRIMETHOXYPHENY</t>
  </si>
  <si>
    <t>c1nc(N)nc(N)c1Cc2c(OC)c(OC)c(OC)cc2</t>
  </si>
  <si>
    <t>2,4-DIAMINOPYRIMIDINE-5(245-CL)BENZYL</t>
  </si>
  <si>
    <t>n1c(N)nc(N)c(Cc2c(Cl)cc(Cl)c(Cl)c2)c1</t>
  </si>
  <si>
    <t>6981-18-6</t>
  </si>
  <si>
    <t>2,4-NH2PYRIMIDIN,5(45-MEO-2-ME)BENZYL</t>
  </si>
  <si>
    <t>Ormetoprim</t>
  </si>
  <si>
    <t>5-(4,5-dimethoxy-2-methylbenzyl)pyrimidine-2,4-diamine</t>
  </si>
  <si>
    <t>Cc1cc(OC)c(cc1Cc1c[n]c(N)[n]c1N)OC</t>
  </si>
  <si>
    <t>6987-59-3</t>
  </si>
  <si>
    <t>SEARLE, SC-17127</t>
  </si>
  <si>
    <t>C1C(=O)C=C2C6(CC6)CC3C4CCC5(CCC(=O)O5)C4(C)CCC3C2(C)C1</t>
  </si>
  <si>
    <t>6988-21-2</t>
  </si>
  <si>
    <t>DIOXACARB</t>
  </si>
  <si>
    <t>Dioxacarb</t>
  </si>
  <si>
    <t>2-(1,3-dioxolan-2-yl)phenyl methylcarbamate</t>
  </si>
  <si>
    <t>CNC(=O)Oc1ccccc1C1OCCO1</t>
  </si>
  <si>
    <t>6996-81-2</t>
  </si>
  <si>
    <t>Phosphonothioic acid, methyl-, diethyl ester</t>
  </si>
  <si>
    <t>Phosphonothioic acid, methyl-, O,o-diethyl ester</t>
  </si>
  <si>
    <t>diethoxy-methyl-sulfanylidenephosphorane</t>
  </si>
  <si>
    <t>CP(=S)(OCC)OCC</t>
  </si>
  <si>
    <t>7005-72-3</t>
  </si>
  <si>
    <t>4-CHLOROPHENYL PHENYL ETHER</t>
  </si>
  <si>
    <t>1-Chloro-4-phenoxybenzene</t>
  </si>
  <si>
    <t>1-chloro-4-phenoxybenzene</t>
  </si>
  <si>
    <t>Clc1ccc(cc1)Oc1ccccc1</t>
  </si>
  <si>
    <t>7008-42-6</t>
  </si>
  <si>
    <t>Acromycine (Acronine)</t>
  </si>
  <si>
    <t>Acronycine</t>
  </si>
  <si>
    <t>6-methoxy-3,3,12-trimethyl-3,12-dihydro-7H-pyrano[2,3-c]acridin-7-one</t>
  </si>
  <si>
    <t>COc1cc2OC(C)(C)C=Cc2c2c1C(=O)c1ccccc1N2C</t>
  </si>
  <si>
    <t>7011-98-5</t>
  </si>
  <si>
    <t>1(3H)-ISOBENZOFURANONE-3-BENZYL</t>
  </si>
  <si>
    <t>c1ccc2C(Cc3ccccc3)OC(=O)c2c1</t>
  </si>
  <si>
    <t>7012-37-5</t>
  </si>
  <si>
    <t>2,4,4'-TRICHLOROBIPHENYL</t>
  </si>
  <si>
    <t>2,4,4'-Trichlorobiphenyl</t>
  </si>
  <si>
    <t>2,4,4'-trichlorobiphenyl</t>
  </si>
  <si>
    <t>Clc1cc(Cl)ccc1-c1ccc(Cl)cc1</t>
  </si>
  <si>
    <t>BENZENAMINE, 4-(PHENYLSULFONYL)-</t>
  </si>
  <si>
    <t>4-(Phenylsulfonyl)aniline</t>
  </si>
  <si>
    <t>Nc1ccc(cc1)S(=O)(=O)c1ccccc1</t>
  </si>
  <si>
    <t>7057-48-9</t>
  </si>
  <si>
    <t>ADENOSINE, 2',3'-DIDEHYDRO-2',3'-DIDEOXY-</t>
  </si>
  <si>
    <t>O1C(CO)C=CC1N2c3ncnc(N)c3N=C2</t>
  </si>
  <si>
    <t>7068-83-9</t>
  </si>
  <si>
    <t>N-NITROSOMETHYLBUTYLAMINE</t>
  </si>
  <si>
    <t>Nitrosomethyl-N-butylamine</t>
  </si>
  <si>
    <t>N-butyl-N-methylnitrous amide</t>
  </si>
  <si>
    <t>CCCCN(N=O)C</t>
  </si>
  <si>
    <t>7073-42-9</t>
  </si>
  <si>
    <t>3-CHLORO-4-METHOXYACETANILIDE</t>
  </si>
  <si>
    <t>Acetamide, N-(3-chloro-4-methoxyphenyl)-</t>
  </si>
  <si>
    <t>N-(3-CHLORO-4-METHOXYPHENYL)ACETAMIDE</t>
  </si>
  <si>
    <t>CC(=O)Nc1cc(Cl)c(cc1)OC</t>
  </si>
  <si>
    <t>7090-25-7</t>
  </si>
  <si>
    <t>N-ME-N-NITROSO-1-NAPHTHYLCARBAMAT</t>
  </si>
  <si>
    <t>N(N=O)(C)C(=O)Oc1cccc2ccccc12</t>
  </si>
  <si>
    <t>7090-41-7</t>
  </si>
  <si>
    <t>BIPHENYLENE, 2,3,6,7-TETRACHLORO-</t>
  </si>
  <si>
    <t>Biphenylene, 2,3,6,7-tetrachloro-</t>
  </si>
  <si>
    <t>2,3,6,7-Tetrachlorobiphenylene</t>
  </si>
  <si>
    <t>Clc1cc2c(cc1Cl)-c1cc(Cl)c(Cl)cc-21</t>
  </si>
  <si>
    <t>7093-67-6</t>
  </si>
  <si>
    <t>GLYCINE, N-[N-[N-(N-GLYCYLGLYCYL)GLYCYL]GLYCYL]-</t>
  </si>
  <si>
    <t>N-(N-(N-(N-Glycylglycyl)glycyl)glycyl)glycine</t>
  </si>
  <si>
    <t>2-[[2-[[2-[[2-[(2-aminoacetyl)amino]acetyl]amino]acetyl]amino]acetyl]amino]acetic acid</t>
  </si>
  <si>
    <t>NCC(=O)NCC(=O)NCC(=O)NCC(=O)NCC(O)=O</t>
  </si>
  <si>
    <t>7101-51-1</t>
  </si>
  <si>
    <t>L-TYROSINE, 3-HYDROXY-, METHYL ESTER</t>
  </si>
  <si>
    <t>Melevodopa</t>
  </si>
  <si>
    <t>methyl 3-hydroxy-L-tyrosinate</t>
  </si>
  <si>
    <t>COC(=O)[C@@H](N)Cc1ccc(O)c(O)c1</t>
  </si>
  <si>
    <t>7113-30-6</t>
  </si>
  <si>
    <t>4-Ethyl-1,2-dithiole-3-thione</t>
  </si>
  <si>
    <t>CCC1=CSSC1=S</t>
  </si>
  <si>
    <t>GUANIDINE, (4-METHYL-2-THIAZOLYL)-</t>
  </si>
  <si>
    <t>N-(4-methyl-1,3-thiazol-2-yl)guanidine</t>
  </si>
  <si>
    <t>C5H8N4S</t>
  </si>
  <si>
    <t>Cc1c[s]c(N=C(N)N)[n]1</t>
  </si>
  <si>
    <t>7145-60-0</t>
  </si>
  <si>
    <t>3-CL-6-PYRIDAZINAMINE,N,N-DIME</t>
  </si>
  <si>
    <t>n1nc(Cl)ccc1N(C)C</t>
  </si>
  <si>
    <t>7146-68-1</t>
  </si>
  <si>
    <t>BENZENAMINE, 4-[(4-CHLOROPHENYL)SULFONYL]-</t>
  </si>
  <si>
    <t>C12H10ClNO2S</t>
  </si>
  <si>
    <t>Nc1ccc(cc1)S(=O)(=O)c1ccc(Cl)cc1</t>
  </si>
  <si>
    <t>7147-89-9</t>
  </si>
  <si>
    <t>4-CHLORO-5-METHYL-2-NITROPHENOL</t>
  </si>
  <si>
    <t>Phenol, 4-chloro-5-methyl-2-nitro-</t>
  </si>
  <si>
    <t>Cc1cc(O)c(cc1Cl)[N+]([O-])=O</t>
  </si>
  <si>
    <t>7149-79-3</t>
  </si>
  <si>
    <t>3-CHLORO-4-METHYLACETANILIDE</t>
  </si>
  <si>
    <t>N-(3-Chloro-4-methylphenyl)acetamide</t>
  </si>
  <si>
    <t>N-(3-chloro-4-methylphenyl)acetamide</t>
  </si>
  <si>
    <t>Cc1ccc(cc1Cl)NC(C)=O</t>
  </si>
  <si>
    <t>7151-19-1</t>
  </si>
  <si>
    <t>1H-Pyrrole-2-carboxamide, N,1-dimethyl-</t>
  </si>
  <si>
    <t>C7H10N2O</t>
  </si>
  <si>
    <t>C[n]1cccc1C(=O)NC</t>
  </si>
  <si>
    <t>7153-23-3</t>
  </si>
  <si>
    <t>6,7-DIMETHYLQUINOXALINE</t>
  </si>
  <si>
    <t>6,7-Dimethylquinoxaline</t>
  </si>
  <si>
    <t>C10H10N2</t>
  </si>
  <si>
    <t>Cc1cc2[n]cc[n]c2cc1C</t>
  </si>
  <si>
    <t>7154-31-6</t>
  </si>
  <si>
    <t>1,4-BENZENEDICARBOXAMIDE, N,N'-DIPHENYL-</t>
  </si>
  <si>
    <t>N,N'-Diphenylterephthaldiamide</t>
  </si>
  <si>
    <t>N,N'-di(phenyl)benzene-1,4-dicarboxamide</t>
  </si>
  <si>
    <t>O=C(Nc1ccccc1)c1ccc(cc1)C(=O)Nc1ccccc1</t>
  </si>
  <si>
    <t>7154-73-6</t>
  </si>
  <si>
    <t>1-PYRROLIDINEETHANAMINE</t>
  </si>
  <si>
    <t>1-Pyrrolidineethanamine</t>
  </si>
  <si>
    <t>NCCN1CCCC1</t>
  </si>
  <si>
    <t>7159-97-9</t>
  </si>
  <si>
    <t>1,1-DIMETHYL-3-P-NITROPHENYLUREA</t>
  </si>
  <si>
    <t>CN(C)C(=O)Nc1ccc(N(=O)(=O))cc1</t>
  </si>
  <si>
    <t>7159-98-0</t>
  </si>
  <si>
    <t>1,1-DIMETHYL-3-M-NITROPHENYLUREA</t>
  </si>
  <si>
    <t>CN(C)C(=O)Nc1cc(N(=O)(=O))ccc1</t>
  </si>
  <si>
    <t>1,1-DIMETHYL-3-(P-TOLYL)UREA</t>
  </si>
  <si>
    <t>Urea, N,N-dimethyl-N'-(4-methylphenyl)-</t>
  </si>
  <si>
    <t>1,1-dimethyl-3-(4-methylphenyl)urea</t>
  </si>
  <si>
    <t>Cc1ccc(cc1)NC(=O)N(C)C</t>
  </si>
  <si>
    <t>N'-(4-METHOXYPHENYL)-N,N-DIMETHYLUREA</t>
  </si>
  <si>
    <t>COc1ccc(NC(=O)N(C)C)cc1</t>
  </si>
  <si>
    <t>7160-22-7</t>
  </si>
  <si>
    <t>PROPANAMIDE, N-(3,4-DICHLOROPHENYL)-2,2-DIMETHYL</t>
  </si>
  <si>
    <t>3',4'-Dichloropivalanilide</t>
  </si>
  <si>
    <t>CC(C)(C)C(=O)Nc1cc(Cl)c(Cl)cc1</t>
  </si>
  <si>
    <t>7195-27-9</t>
  </si>
  <si>
    <t>Mefruside</t>
  </si>
  <si>
    <t>4-chloro-N~1~-methyl-N~1~-[(2-methyltetrahydrofuran-2-yl)methyl]benzene-1,3-disulfonamide</t>
  </si>
  <si>
    <t>CN(CC1(C)CCCO1)S(=O)(=O)c1cc(c(Cl)cc1)S(N)(=O)=O</t>
  </si>
  <si>
    <t>7203-91-0</t>
  </si>
  <si>
    <t>BENZOIC ACID, 4-(3,3-DIMETHYL-1-TRIAZENYL)-</t>
  </si>
  <si>
    <t>c1cc(N=NN(C)C)ccc1C(=O)O</t>
  </si>
  <si>
    <t>7203-96-5</t>
  </si>
  <si>
    <t>2-AZACYCLOHEPTANTHIONE</t>
  </si>
  <si>
    <t>2-Azepinethione, hexahydro-, (Z)-</t>
  </si>
  <si>
    <t>azepane-2-thione</t>
  </si>
  <si>
    <t>S=C1CCCCCN1</t>
  </si>
  <si>
    <t>7205-94-9</t>
  </si>
  <si>
    <t>CHLOROMETHYL PHENYL SULFOXIDE</t>
  </si>
  <si>
    <t>O=S(c1ccccc1)CCl</t>
  </si>
  <si>
    <t>7205-98-3</t>
  </si>
  <si>
    <t>CHLOROMETHYL PHENYL SULFONE</t>
  </si>
  <si>
    <t>((Chloromethyl)sulphonyl)benzene</t>
  </si>
  <si>
    <t>chloromethylsulfonylbenzene</t>
  </si>
  <si>
    <t>O=S(=O)(CCl)c1ccccc1</t>
  </si>
  <si>
    <t>7206-40-8</t>
  </si>
  <si>
    <t>N-OCTADECYLPYRIDINIUM IODIDE</t>
  </si>
  <si>
    <t>PUBCHEM_14437671</t>
  </si>
  <si>
    <t>C23H42IN</t>
  </si>
  <si>
    <t>[I-].CCCCCCCCCCCCCCCCCC[n+]1ccccc1</t>
  </si>
  <si>
    <t>7206-56-6</t>
  </si>
  <si>
    <t>1-NITROAZULENE</t>
  </si>
  <si>
    <t>C10H7NO2</t>
  </si>
  <si>
    <t>[O-][N+](=O)c1:c:c:c2:c:c:c:c:c:c-2:1</t>
  </si>
  <si>
    <t>7206-57-7</t>
  </si>
  <si>
    <t>1-ACETYLAZULENE</t>
  </si>
  <si>
    <t>C1=CC=C2C=CC(C(=O)C)=C2C=C1</t>
  </si>
  <si>
    <t>7206-61-3</t>
  </si>
  <si>
    <t>1-AZULENE CARBOXYALDEHYDE</t>
  </si>
  <si>
    <t>C1=CC=C2C=CC(C(=O))=C2C=C1</t>
  </si>
  <si>
    <t>7207-62-7</t>
  </si>
  <si>
    <t>URIDINE, 2'-DEOXY-5-FLUORO-, 3',5'-DIPENTANOATE</t>
  </si>
  <si>
    <t>O1C(COC(=O)CCCC)C(OC(=O)CCCC)CC1N2C(=O)NC(=O)C(F)=C2</t>
  </si>
  <si>
    <t>7209-38-3</t>
  </si>
  <si>
    <t>1,4-PIPERAZINEDIPROPANAMINE</t>
  </si>
  <si>
    <t>1,4-bis(3-Aminopropyl)piperazine</t>
  </si>
  <si>
    <t>3,3'-piperazine-1,4-diyldipropan-1-amine</t>
  </si>
  <si>
    <t>NCCCN1CCN(CC1)CCCN</t>
  </si>
  <si>
    <t>7225-96-9</t>
  </si>
  <si>
    <t>N-METHYL-3-ETHOXYPHENYLCARBAMATE</t>
  </si>
  <si>
    <t>CNC(=O)Oc1cc(OCC)ccc1</t>
  </si>
  <si>
    <t>7227-91-0</t>
  </si>
  <si>
    <t>N,N-DIMETHYLTRIAZENOBENZENE</t>
  </si>
  <si>
    <t>1-Phenyl-3,3-dimethyltriazene</t>
  </si>
  <si>
    <t>3,3-dimethyl-1-phenyltriaz-1-ene</t>
  </si>
  <si>
    <t>CN(C)N=Nc1ccccc1</t>
  </si>
  <si>
    <t>7234-29-9</t>
  </si>
  <si>
    <t>GLUCOPYRANOSIDE,2-IODOPHENYL</t>
  </si>
  <si>
    <t>methyl 3-[5-acetyl-2-[2-[[3-ethyl-5-[(3-ethyl-4-methyl-5-oxopyrrol-2-yl)methylidene]-4-methylpyrrol-2-ylidene]methyl]-3-methyl-4-oxo-1H-cyclopenta[b]pyrrol-6-ylidene]-4-methyl-3,4-dihydropyrrol-3-yl]propanoate</t>
  </si>
  <si>
    <t>C35H40N4O5</t>
  </si>
  <si>
    <t>Ic1ccccc1OC2OC(CO)C(O)C(O)C2O</t>
  </si>
  <si>
    <t>7234-31-3</t>
  </si>
  <si>
    <t>GLUCOPYRANOSIDE,2-METHYLPHENYL</t>
  </si>
  <si>
    <t>c1cccc(C)c1OC2OC(CO)C(O)C(O)C2O</t>
  </si>
  <si>
    <t>7236-57-9</t>
  </si>
  <si>
    <t>THYMIDINE, 4-THIO-</t>
  </si>
  <si>
    <t>O1C(CO)C(O)CC1N2C(=O)NC(=S)C(C)=C2</t>
  </si>
  <si>
    <t>Card-20(22)-enolide, derivative</t>
  </si>
  <si>
    <t>Pengitoxin</t>
  </si>
  <si>
    <t>C[C@]12CC[C@@H](C[C@H]1CC[C@@H]1[C@@H]2CC[C@]2(C)[C@H]([C@H](C[C@@]21O)OC(C)=O)C1COC(=O)C=1)O[C@H]1C[C@H](OC(C)=O)[C@H](O[C@H]2C[C@H](OC(C)=O)[C@H](O[C@H]3C[C@H](OC(C)=O)[C@H](OC(C)=O)[C@@H](C)O3)C(C)O2)[C@@H](C)O1</t>
  </si>
  <si>
    <t>16ACETYLGITOXIN</t>
  </si>
  <si>
    <t>CC1OC(CC(O)C1O)OC2C(C)OC(CC2O)OC3C(C)OC(CC3O)OC4CCC5(C)C(CCC6C5CCC7(C)C(C(CC67O)OC(=O)C)C8=CC(=O)OC8)C4</t>
  </si>
  <si>
    <t>7244-70-4</t>
  </si>
  <si>
    <t>4-NITROPHENYLDIMETHYLCARBAMATE</t>
  </si>
  <si>
    <t>4-Nitrophenyl dimethylcarbamate</t>
  </si>
  <si>
    <t>(4-nitrophenyl) N,N-dimethylcarbamate</t>
  </si>
  <si>
    <t>CN(C)C(=O)Oc1ccc(cc1)[N+]([O-])=O</t>
  </si>
  <si>
    <t>7244-78-2</t>
  </si>
  <si>
    <t>P-NITROPHENYL BUTYL ETHER</t>
  </si>
  <si>
    <t>Butyl-4-nitrophenyl ether</t>
  </si>
  <si>
    <t>1-butoxy-4-nitrobenzene</t>
  </si>
  <si>
    <t>CCCCOc1ccc(cc1)[N+]([O-])=O</t>
  </si>
  <si>
    <t>7247-89-4</t>
  </si>
  <si>
    <t>2-METHYL-N-NITROSOPEPERIDINE</t>
  </si>
  <si>
    <t>S(+)-2-Methyl-N-nitrosopiperidine</t>
  </si>
  <si>
    <t>(2S)-2-methyl-1-nitrosopiperidine</t>
  </si>
  <si>
    <t>O=NN1C(C)CCCC1</t>
  </si>
  <si>
    <t>7251-61-8</t>
  </si>
  <si>
    <t>2-METHYLQUINOXALINE</t>
  </si>
  <si>
    <t>2-Methylquinoxaline</t>
  </si>
  <si>
    <t>Cc1c[n]c2ccccc2[n]1</t>
  </si>
  <si>
    <t>7261-97-4</t>
  </si>
  <si>
    <t>DANTROLENE</t>
  </si>
  <si>
    <t>Dantrolene</t>
  </si>
  <si>
    <t>1-({[5-(4-nitrophenyl)furan-2-yl]methylidene}amino)imidazolidine-2,4-dione</t>
  </si>
  <si>
    <t>[O-][N+](=O)c1ccc(cc1)-c1ccc(C=NN2CC(=O)NC2=O)o1</t>
  </si>
  <si>
    <t>GLUCOPYRANOSIDE,2-AMINOPHENYL</t>
  </si>
  <si>
    <t>Nc1ccccc1OC2OC(CO)C(O)C(O)C2O</t>
  </si>
  <si>
    <t>7286-69-3</t>
  </si>
  <si>
    <t>1,3,5-Triazine-2,4-diamine, 6-chloro-N-ethyl-N'-</t>
  </si>
  <si>
    <t>Sebuthylazine</t>
  </si>
  <si>
    <t>N-sec-butyl-6-chloro-N'-ethyl-1,3,5-triazine-2,4-diamine</t>
  </si>
  <si>
    <t>CC(CC)N=C1NC(Cl)=NC(N1)=NCC</t>
  </si>
  <si>
    <t>7287-19-6</t>
  </si>
  <si>
    <t>PROMETRYNE</t>
  </si>
  <si>
    <t>Prometryn</t>
  </si>
  <si>
    <t>6-(methylsulfanyl)-N,N'-di(propan-2-yl)-1,3,5-triazine-2,4-diamine</t>
  </si>
  <si>
    <t>CSc1[n]c(NC(C)C)[n]c(NC(C)C)[n]1</t>
  </si>
  <si>
    <t>7287-36-7</t>
  </si>
  <si>
    <t>MONALIDE (POTABLAN)</t>
  </si>
  <si>
    <t>Monalide</t>
  </si>
  <si>
    <t>N-(4-chlorophenyl)-2,2-dimethylpentanamide</t>
  </si>
  <si>
    <t>CCCC(C)(C)C(=O)Nc1ccc(Cl)cc1</t>
  </si>
  <si>
    <t>7290-99-5</t>
  </si>
  <si>
    <t>M-METHOXY-N,N-DIMETHYLBENZAMIDE</t>
  </si>
  <si>
    <t>3-methoxy-n,n-dimethylbenzamide</t>
  </si>
  <si>
    <t>C10H13NO2</t>
  </si>
  <si>
    <t>COc1cc(ccc1)C(=O)N(C)C</t>
  </si>
  <si>
    <t>7291-00-1</t>
  </si>
  <si>
    <t>P-METHOXY-N,N-DIMETHYLBENZAMIDE</t>
  </si>
  <si>
    <t>p-Anisamide, N,N-dimethyl-</t>
  </si>
  <si>
    <t>4-Methoxy-N,N-dimethylbenzamide</t>
  </si>
  <si>
    <t>COc1ccc(cc1)C(=O)N(C)C</t>
  </si>
  <si>
    <t>7291-34-1</t>
  </si>
  <si>
    <t>O-MEO N,N-DIMETHYLBENZAMIDE</t>
  </si>
  <si>
    <t>COc1ccccc1C(=O)N(C)C</t>
  </si>
  <si>
    <t>7292-16-2</t>
  </si>
  <si>
    <t>PROPAPHOS</t>
  </si>
  <si>
    <t>Propaphos</t>
  </si>
  <si>
    <t>4-(methylsulfanyl)phenyl dipropyl phosphate</t>
  </si>
  <si>
    <t>CSc1ccc(cc1)OP(=O)(OCCC)OCCC</t>
  </si>
  <si>
    <t>7295-76-3</t>
  </si>
  <si>
    <t>3-METHYOXYPYRIDINE</t>
  </si>
  <si>
    <t>3-Methoxypyridine</t>
  </si>
  <si>
    <t>3-METHOXYPYRIDINE</t>
  </si>
  <si>
    <t>COc1c[n]ccc1</t>
  </si>
  <si>
    <t>7295-91-2</t>
  </si>
  <si>
    <t>N-DECYLPYRIDINIUM IODIDE</t>
  </si>
  <si>
    <t>CHEMBL55297</t>
  </si>
  <si>
    <t>C15H26IN</t>
  </si>
  <si>
    <t>[I-].CCCCCCCCCC[n+]1ccccc1</t>
  </si>
  <si>
    <t>4-CHLOROPHENYLDIMETHYLCARBAMATE</t>
  </si>
  <si>
    <t>C9H10ClNO2</t>
  </si>
  <si>
    <t>CN(C)C(=O)Oc1ccc(Cl)cc1</t>
  </si>
  <si>
    <t>2-BROMOPHENYLDIMETHYLCARBAMATE</t>
  </si>
  <si>
    <t>CN(C)C(=O)Oc1ccccc1Br</t>
  </si>
  <si>
    <t>O-TOLYLDIMETHYLCARBAMATE</t>
  </si>
  <si>
    <t>Carbamic acid, dimethyl-, o-tolyl ester</t>
  </si>
  <si>
    <t>(2-methylphenyl) N,N-dimethylcarbamate</t>
  </si>
  <si>
    <t>Cc1ccccc1OC(=O)N(C)C</t>
  </si>
  <si>
    <t>M-TOLYLDIMETHYLCARBAMATE</t>
  </si>
  <si>
    <t>N(C)(C)C(=O)Oc1cc(C)ccc1</t>
  </si>
  <si>
    <t>7305-08-0</t>
  </si>
  <si>
    <t>P-TOLYLDIMETHYLCARBAMATE</t>
  </si>
  <si>
    <t>Carbamic acid, dimethyl-, p-tolyl ester</t>
  </si>
  <si>
    <t>(4-methylphenyl) N,N-dimethylcarbamate</t>
  </si>
  <si>
    <t>Cc1ccc(cc1)OC(=O)N(C)C</t>
  </si>
  <si>
    <t>3-METHOXYPHENYLDIMETHYLCARBAMATE</t>
  </si>
  <si>
    <t>PUBCHEM_21680072</t>
  </si>
  <si>
    <t>C10H13NO3</t>
  </si>
  <si>
    <t>COc1cc(ccc1)OC(=O)N(C)C</t>
  </si>
  <si>
    <t>4-METHOXYPHENYLDIMETHYLCARBAMATE</t>
  </si>
  <si>
    <t>Carbamic acid, dimethyl-, p-methoxyphenyl ester</t>
  </si>
  <si>
    <t>(4-methoxyphenyl) N,N-dimethylcarbamate</t>
  </si>
  <si>
    <t>COc1ccc(cc1)OC(=O)N(C)C</t>
  </si>
  <si>
    <t>5,5-DIMETHYL-2,4-HEXANEDIONE</t>
  </si>
  <si>
    <t>5,5-Dimethylhexane-2,4-dione</t>
  </si>
  <si>
    <t>CC(=O)CC(=O)C(C)(C)C</t>
  </si>
  <si>
    <t>7319-45-1</t>
  </si>
  <si>
    <t>2,4-DIAMINO-5-BENZYLPYRIMIDINE</t>
  </si>
  <si>
    <t>2,4-Diamino-5-benzylpyrimidine</t>
  </si>
  <si>
    <t>5-(phenylmethyl)pyrimidine-2,4-diamine</t>
  </si>
  <si>
    <t>Nc1[n]c(N)[n]cc1Cc1ccccc1</t>
  </si>
  <si>
    <t>7320-97-0</t>
  </si>
  <si>
    <t>PENTANOIC ACID, 5-[(1,1'-BIPHENYL)-4-YL]-3-METHY</t>
  </si>
  <si>
    <t>c1ccccc1c(c2)ccc(c2)C(=O)CC(C)CC(=O)O</t>
  </si>
  <si>
    <t>7335-35-5</t>
  </si>
  <si>
    <t>3-PHENYLHYDROXYUREA</t>
  </si>
  <si>
    <t>Urea, N-hydroxy-N'-phenyl-</t>
  </si>
  <si>
    <t>3-hydroxy-1-phenylurea</t>
  </si>
  <si>
    <t>ONC(=O)Nc1ccccc1</t>
  </si>
  <si>
    <t>7336-36-9</t>
  </si>
  <si>
    <t>Colchicine,2-hydroxy-</t>
  </si>
  <si>
    <t>Colchicine, 3-demethyl- (7CI)</t>
  </si>
  <si>
    <t>N-[(7S)-2-hydroxy-1,3,10-trimethoxy-9-oxo-6,7-dihydro-5H-benzo[d]heptalen-7-yl]acetamide</t>
  </si>
  <si>
    <t>CC(=O)N[C@H]1CCc2cc(OC)c(O)c(OC)c2C2=CC=C(OC)C(=O)C=C21</t>
  </si>
  <si>
    <t>7359-72-0</t>
  </si>
  <si>
    <t>2,3,4-TRICHLOROTOLUENE</t>
  </si>
  <si>
    <t>2,3,4-Trichlorotoluene</t>
  </si>
  <si>
    <t>1,2,3-trichloro-4-methylbenzene</t>
  </si>
  <si>
    <t>Cc1ccc(Cl)c(Cl)c1Cl</t>
  </si>
  <si>
    <t>N-METHYL-2-NITROPHENYLCARBAMATE</t>
  </si>
  <si>
    <t>CNC(=O)Oc1ccccc1N(=O)(=O)</t>
  </si>
  <si>
    <t>7376-90-1</t>
  </si>
  <si>
    <t>PHENYLALANINE-AMIDE,N-ACETYL</t>
  </si>
  <si>
    <t>Acetylphenylalanamide</t>
  </si>
  <si>
    <t>(2S)-2-acetamido-3-phenylpropanamide</t>
  </si>
  <si>
    <t>c1ccccc1CC(C(=O)N)NC(=O)C</t>
  </si>
  <si>
    <t>7388-31-0</t>
  </si>
  <si>
    <t>METHOXYCHLOR-DDD</t>
  </si>
  <si>
    <t>1,1'-(2,2-Dichloroethylidene)bis(4-methoxybenzene)</t>
  </si>
  <si>
    <t>1,1'-(2,2-dichloroethane-1,1-diyl)bis(4-methoxybenzene)</t>
  </si>
  <si>
    <t>COc1ccc(cc1)C(C(Cl)Cl)c1ccc(cc1)OC</t>
  </si>
  <si>
    <t>7391-69-7</t>
  </si>
  <si>
    <t>BARBITURIC ACID, 5-IPR</t>
  </si>
  <si>
    <t>C1(=O)NC(=O)C(C(C)C)C(=O)N1</t>
  </si>
  <si>
    <t>7402-22-4</t>
  </si>
  <si>
    <t>O-CHLORO-N-PHENYLSUCCINIMIDE</t>
  </si>
  <si>
    <t>O=C1CCC(=O)N1c2ccccc2Cl</t>
  </si>
  <si>
    <t>7403-41-0</t>
  </si>
  <si>
    <t>BENZAMIDE, N-ETHYL-4-METHOXY-</t>
  </si>
  <si>
    <t>Benzamide, N-ethyl-4-methoxy-</t>
  </si>
  <si>
    <t>N-ethyl-4-methoxybenzamide</t>
  </si>
  <si>
    <t>CCNC(=O)c1ccc(cc1)OC</t>
  </si>
  <si>
    <t>7409-30-5</t>
  </si>
  <si>
    <t>P-NITROBENZYLAMINE</t>
  </si>
  <si>
    <t>4-Nitrobenzylamine</t>
  </si>
  <si>
    <t>(4-nitrophenyl)methanamine</t>
  </si>
  <si>
    <t>NCc1ccc(cc1)[N+]([O-])=O</t>
  </si>
  <si>
    <t>7411-23-6</t>
  </si>
  <si>
    <t>1,2,4-TRIAZOLE,3,5-DIBROMO</t>
  </si>
  <si>
    <t>s-Triazole, 3,5-dibromo-</t>
  </si>
  <si>
    <t>3,5-dibromo-1H-1,2,4-triazole</t>
  </si>
  <si>
    <t>n1nc(Br)nc1Br</t>
  </si>
  <si>
    <t>7411-79-2</t>
  </si>
  <si>
    <t>BENZENESULFONAMIDE, 4-AMINO-N-(2,4-DIMETHYL-5-PY</t>
  </si>
  <si>
    <t>c1nc(C)nc(C)c1NS(=O)(=O)c2ccc(N)cc2</t>
  </si>
  <si>
    <t>7420-37-3</t>
  </si>
  <si>
    <t>M-OH BENZALDEHYDETHIOSEMICARBIZONE</t>
  </si>
  <si>
    <t>Hydrazinecarbothioamide, 2-[(3-hydroxyphenyl)methylene]-</t>
  </si>
  <si>
    <t>C8H9N3OS</t>
  </si>
  <si>
    <t>NC(=S)NN=Cc1cccc(O)c1</t>
  </si>
  <si>
    <t>7423-55-4</t>
  </si>
  <si>
    <t>N-MALEOYL-3-AMINOPROPIONIC ACID</t>
  </si>
  <si>
    <t>3-Maleimidopropionic acid</t>
  </si>
  <si>
    <t>C7H7NO4</t>
  </si>
  <si>
    <t>OC(=O)CCN1C(=O)C=CC1=O</t>
  </si>
  <si>
    <t>7424-00-2</t>
  </si>
  <si>
    <t>P-CHLOROPHENYLALANINE,DL</t>
  </si>
  <si>
    <t>Fenclonine</t>
  </si>
  <si>
    <t>4-chlorophenylalanine</t>
  </si>
  <si>
    <t>NC(Cc1ccc(Cl)cc1)C(O)=O</t>
  </si>
  <si>
    <t>7424-54-6</t>
  </si>
  <si>
    <t>3,5-HEPTADIONE</t>
  </si>
  <si>
    <t>3,5-Heptanedione</t>
  </si>
  <si>
    <t>heptane-3,5-dione</t>
  </si>
  <si>
    <t>CCC(=O)CC(=O)CC</t>
  </si>
  <si>
    <t>7433-42-3</t>
  </si>
  <si>
    <t>1-ETHYLHYDROXYUREA</t>
  </si>
  <si>
    <t>Urea, N-ethyl-N-hydroxy- (9CI)</t>
  </si>
  <si>
    <t>1-Ethyl-1-hydroxyurea</t>
  </si>
  <si>
    <t>CCN(O)C(N)=O</t>
  </si>
  <si>
    <t>7433-43-4</t>
  </si>
  <si>
    <t>1-METHYLHYDROXYUREA</t>
  </si>
  <si>
    <t>Urea, N-hydroxy-N-methyl- (9CI)</t>
  </si>
  <si>
    <t>1-Hydroxy-1-methylurea</t>
  </si>
  <si>
    <t>CN(O)C(N)=O</t>
  </si>
  <si>
    <t>7433-86-5</t>
  </si>
  <si>
    <t>3-NITROQUINOLINE-1-OXIDE</t>
  </si>
  <si>
    <t>Quinoline, 3-nitro-, 1-oxide</t>
  </si>
  <si>
    <t>3-nitro-1-oxidoquinolin-1-ium</t>
  </si>
  <si>
    <t>c1ccc2cc(N(=O)(=O))cn(=O)c2c1</t>
  </si>
  <si>
    <t>7443-52-9, 7443-70-1</t>
  </si>
  <si>
    <t>2-METHYLCYCLOHEXANOL (TRANS), 2-METHYLCYCLOHEXANOL (CIS)</t>
  </si>
  <si>
    <t>C1C(C)C(O)CCC1</t>
  </si>
  <si>
    <t>7447-24-7</t>
  </si>
  <si>
    <t>1-DECANAMINIUM, N,N,N-TRIMETHYL-, IODIDE</t>
  </si>
  <si>
    <t>1-Decanaminium, N,N,N-trimethyl-, iodide</t>
  </si>
  <si>
    <t>C13H30IN</t>
  </si>
  <si>
    <t>[I-].CCCCCCCCCC[N+](C)(C)C</t>
  </si>
  <si>
    <t>7463-28-7</t>
  </si>
  <si>
    <t>P-ACETAMIDO-N,N-DIMETHYLANILINE</t>
  </si>
  <si>
    <t>4'-Dimethylaminoacetanilide</t>
  </si>
  <si>
    <t>N-(4-dimethylaminophenyl)acetamide</t>
  </si>
  <si>
    <t>CC(=O)Nc1ccc(cc1)N(C)C</t>
  </si>
  <si>
    <t>7463-31-2</t>
  </si>
  <si>
    <t>M-ACETYLAMINOACETOPHENONE</t>
  </si>
  <si>
    <t>3'-Acetamidoacetophenone</t>
  </si>
  <si>
    <t>CC(=O)c1cc(ccc1)NC(C)=O</t>
  </si>
  <si>
    <t>7463-35-6</t>
  </si>
  <si>
    <t>3-Chloro-2-methylacetanilide</t>
  </si>
  <si>
    <t>N-(3-Chloro-2-methylphenyl)acetamide</t>
  </si>
  <si>
    <t>Cc1c(Cl)cccc1NC(C)=O</t>
  </si>
  <si>
    <t>7464-68-8</t>
  </si>
  <si>
    <t>1,5-DIMETHYL-4-NITRO-1H-IMIDAZOLE</t>
  </si>
  <si>
    <t>1,5-Dimethyl-4-nitro-1H-imidazole (9CI)</t>
  </si>
  <si>
    <t>1,5-dimethyl-4-nitroimidazole</t>
  </si>
  <si>
    <t>Cc1c([n]c[n]1C)[N+]([O-])=O</t>
  </si>
  <si>
    <t>7466-48-0</t>
  </si>
  <si>
    <t>3-Buten-2-one,4-(3-nitrophenyl)-</t>
  </si>
  <si>
    <t>4-(3-nitrophenyl)but-3-en-2-one</t>
  </si>
  <si>
    <t>CC(=O)C=Cc1cc(ccc1)[N+]([O-])=O</t>
  </si>
  <si>
    <t>7466-54-8</t>
  </si>
  <si>
    <t>BENZOYLHYDRAZINE, O-METHOXY</t>
  </si>
  <si>
    <t>2-Methoxybenzoyl hydrazide</t>
  </si>
  <si>
    <t>2-methoxybenzohydrazide</t>
  </si>
  <si>
    <t>COc1ccccc1C(=O)NN</t>
  </si>
  <si>
    <t>7474-95-5</t>
  </si>
  <si>
    <t>Acetamide, N-[3-(dimethylamino)phenyl]-</t>
  </si>
  <si>
    <t>N-(3-(Dimethylamino)phenyl)acetamide</t>
  </si>
  <si>
    <t>N-(3-dimethylaminophenyl)acetamide</t>
  </si>
  <si>
    <t>CC(=O)Nc1cc(ccc1)N(C)C</t>
  </si>
  <si>
    <t>7481-88-1</t>
  </si>
  <si>
    <t>CYTIDINE, 2',3'-DIDEHYDRO-2',3'-DIDEOXY-</t>
  </si>
  <si>
    <t>2',3'-Dideoxycytidinene</t>
  </si>
  <si>
    <t>4-amino-1-[(2R,5S)-5-(hydroxymethyl)-2,5-dihydrofuran-2-yl]pyrimidin-2-one</t>
  </si>
  <si>
    <t>NC1C=CN([C@H]2C=C[C@@H](CO)O2)C(=O)N=1</t>
  </si>
  <si>
    <t>7481-89-2</t>
  </si>
  <si>
    <t>CYTIDINE, 2',3'-DIDEOXY-</t>
  </si>
  <si>
    <t>2',3'-Dideoxycytidine</t>
  </si>
  <si>
    <t>4-amino-1-[(2R,5S)-5-(hydroxymethyl)tetrahydrofuran-2-yl]pyrimidin-2(1H)-one</t>
  </si>
  <si>
    <t>NC1C=CN([C@H]2CC[C@@H](CO)O2)C(=O)N=1</t>
  </si>
  <si>
    <t>7491-74-9</t>
  </si>
  <si>
    <t>Piracetam</t>
  </si>
  <si>
    <t>2-(2-oxopyrrolidin-1-yl)acetamide</t>
  </si>
  <si>
    <t>NC(=O)CN1CCCC1=O</t>
  </si>
  <si>
    <t>ACETAMIDE, N-(4-BROMOPHENYL)-2-PHENYL-</t>
  </si>
  <si>
    <t>N-(4-bromophenyl)-2-phenylacetamide</t>
  </si>
  <si>
    <t>C14H12BrNO</t>
  </si>
  <si>
    <t>O=C(Cc1ccccc1)Nc1ccc(Br)cc1</t>
  </si>
  <si>
    <t>7496-72-2</t>
  </si>
  <si>
    <t>2-(4-BROMOPHENYL)INDOLIZINE</t>
  </si>
  <si>
    <t>2-(4-bromophenyl)indolizine</t>
  </si>
  <si>
    <t>C14H10BrN</t>
  </si>
  <si>
    <t>Brc1ccc(cc1)c2cc3ccccn3c2</t>
  </si>
  <si>
    <t>7496-73-3</t>
  </si>
  <si>
    <t>2-(4-CHLOROPHENYL)INDOLIZINE</t>
  </si>
  <si>
    <t>2-(4-chlorophenyl)indolizine</t>
  </si>
  <si>
    <t>C14H10ClN</t>
  </si>
  <si>
    <t>Clc1ccc(cc1)c2cc3ccccn3c2</t>
  </si>
  <si>
    <t>7496-81-3</t>
  </si>
  <si>
    <t>2-(4-TOLYL)INDOLIZINE</t>
  </si>
  <si>
    <t>2-(4-Methylphenyl)indolizine</t>
  </si>
  <si>
    <t>C15H13N</t>
  </si>
  <si>
    <t>Cc1ccc(cc1)c2cc3ccccn3c2</t>
  </si>
  <si>
    <t>7496-82-4</t>
  </si>
  <si>
    <t>2-(4-METHOXYPHENYL)INDOLIZINE</t>
  </si>
  <si>
    <t>2-(4-methoxyphenyl)indolizine</t>
  </si>
  <si>
    <t>COc1ccc(cc1)c2cc3ccccn3c2</t>
  </si>
  <si>
    <t>7515-80-2</t>
  </si>
  <si>
    <t>2-PROPANAMINE, 2-METHYL-N-(1-METHYLETHYL)-</t>
  </si>
  <si>
    <t>2-Propanamine, 2-methyl-N-(1-methylethyl)-</t>
  </si>
  <si>
    <t>2-methyl-N-propan-2-ylpropan-2-amine</t>
  </si>
  <si>
    <t>CC(C)NC(C)(C)C</t>
  </si>
  <si>
    <t>7520-68-5</t>
  </si>
  <si>
    <t>2,4-DIAMINOPYRIMIDINE-5(345-CL)BENZYL</t>
  </si>
  <si>
    <t>n1c(N)nc(N)c(Cc2cc(Cl)c(Cl)c(Cl)c2)c1</t>
  </si>
  <si>
    <t>7525-62-4</t>
  </si>
  <si>
    <t>M-ETHYLSTYRENE</t>
  </si>
  <si>
    <t>Benzene, 1-ethenyl-3-ethyl-</t>
  </si>
  <si>
    <t>1-ethenyl-3-ethylbenzene</t>
  </si>
  <si>
    <t>CCc1cc(C=C)ccc1</t>
  </si>
  <si>
    <t>7559-36-6</t>
  </si>
  <si>
    <t>4-METHYL-B-NITROSTYRENE</t>
  </si>
  <si>
    <t>N(=O)(=O)C=Cc1ccc(C)cc1</t>
  </si>
  <si>
    <t>7560-83-0</t>
  </si>
  <si>
    <t>CYCLOHEXANAMINE, N-CYCLOHEXYL-N-METHYL-</t>
  </si>
  <si>
    <t>N-Cyclohexyl-N-methylcyclohexanamine</t>
  </si>
  <si>
    <t>N-cyclohexyl-N-methylcyclohexanamine</t>
  </si>
  <si>
    <t>CN(C1CCCCC1)C1CCCCC1</t>
  </si>
  <si>
    <t>7561-67-3</t>
  </si>
  <si>
    <t>1H-INDENE-1,3(2H)-DIONE, 2-(4-ETHYLPHENYL)-</t>
  </si>
  <si>
    <t>c1cc(CC)ccc1C2C(=O)c3ccccc3C2=O</t>
  </si>
  <si>
    <t>7576-65-0</t>
  </si>
  <si>
    <t>DISPERSE YELLOW 54</t>
  </si>
  <si>
    <t>C.I. Solvent Yellow 114</t>
  </si>
  <si>
    <t>2-(3-hydroxyquinolin-2-yl)-1H-indene-1,3(2H)-dione</t>
  </si>
  <si>
    <t>Oc1cc2ccccc2[n]c1C1C(=O)c2ccccc2C1=O</t>
  </si>
  <si>
    <t>7580-85-0</t>
  </si>
  <si>
    <t>2-(T-BUTOXY)ETHANOL</t>
  </si>
  <si>
    <t>Ethanol, 2-(1,1-dimethylethoxy)-</t>
  </si>
  <si>
    <t>2-[(2-methylpropan-2-yl)oxy]ethanol</t>
  </si>
  <si>
    <t>CC(C)(C)OCCO</t>
  </si>
  <si>
    <t>7597-60-6</t>
  </si>
  <si>
    <t>6-NH2-5-(N-FORMYLAMINO)-1,3-DIMETHYLURACIL</t>
  </si>
  <si>
    <t>6-Amino-5-formamido-1,3-dimethyluracil</t>
  </si>
  <si>
    <t>N-(4-amino-1,3-dimethyl-2,6-dioxopyrimidin-5-yl)formamide</t>
  </si>
  <si>
    <t>CN1C(=O)C(NC=O)=C(N)N(C)C1=O</t>
  </si>
  <si>
    <t>7598-61-0</t>
  </si>
  <si>
    <t>PHOSPHINIC ACID, (2,2-DIETHOXYETHYL)-, DIETHYL E</t>
  </si>
  <si>
    <t>Diethyl (2,2-diethoxyethyl)phosphonate</t>
  </si>
  <si>
    <t>1-(2-diethoxyphosphoryl-1-ethoxyethoxy)ethane</t>
  </si>
  <si>
    <t>CCOC(CP(=O)(OCC)OCC)OCC</t>
  </si>
  <si>
    <t>7612-96-6</t>
  </si>
  <si>
    <t>4-ISOTHIOCYANOAZOBENZENE</t>
  </si>
  <si>
    <t>c1ccccc1N=Nc2ccc(N=C=S)cc2</t>
  </si>
  <si>
    <t>2-ISOTHIOCYANO-ANTHRACENE</t>
  </si>
  <si>
    <t>S=C=Nc1ccc2cc3ccccc3cc2c1</t>
  </si>
  <si>
    <t>7613-19-6</t>
  </si>
  <si>
    <t>5-NITROQUINOLINE-1-OXIDE</t>
  </si>
  <si>
    <t>Quinoline, 5-nitro-, 1-oxide</t>
  </si>
  <si>
    <t>5-nitro-1-oxidoquinolin-1-ium</t>
  </si>
  <si>
    <t>c1cc(N(=O)(=O))c2cccn(=O)c2c1</t>
  </si>
  <si>
    <t>7647-54-3</t>
  </si>
  <si>
    <t>2,2-DIPHENYLETHYLAMINE,N,N-DIMETHYL</t>
  </si>
  <si>
    <t>CN(C)CC(c1ccccc1)c2ccccc2</t>
  </si>
  <si>
    <t>7658-80-2</t>
  </si>
  <si>
    <t>BENZOYLHYDRAZINE, O-METHYL</t>
  </si>
  <si>
    <t>o-Toluohydrazide</t>
  </si>
  <si>
    <t>2-methylbenzohydrazide</t>
  </si>
  <si>
    <t>Cc1ccccc1C(=O)NN</t>
  </si>
  <si>
    <t>7663-50-5</t>
  </si>
  <si>
    <t>TETRAHYDROCANNABINOL</t>
  </si>
  <si>
    <t>delta3-tetrahydrocannabinol, (R)-, delta3-Tetrahydrocannabinol, (S)-</t>
  </si>
  <si>
    <t>CCCCCc3cc(O)c2C1=C(CCC(C)C1)C(C)(C)Oc2c3</t>
  </si>
  <si>
    <t>7669-65-0</t>
  </si>
  <si>
    <t>PHE-PRO</t>
  </si>
  <si>
    <t>Phe-Pro</t>
  </si>
  <si>
    <t>C14H18N2O3</t>
  </si>
  <si>
    <t>NC(Cc1ccccc1)C(=O)N1CCCC1C(O)=O</t>
  </si>
  <si>
    <t>7681-15-4</t>
  </si>
  <si>
    <t>NICOTINIC ACID, PROPYL ESTER</t>
  </si>
  <si>
    <t>Nicodan</t>
  </si>
  <si>
    <t>propyl pyridine-3-carboxylate</t>
  </si>
  <si>
    <t>CCCOC(=O)c1c[n]ccc1</t>
  </si>
  <si>
    <t>7681-76-7</t>
  </si>
  <si>
    <t>RONIDAZOLE</t>
  </si>
  <si>
    <t>Ronidazole</t>
  </si>
  <si>
    <t>(1-methyl-5-nitro-1H-imidazol-2-yl)methyl carbamate</t>
  </si>
  <si>
    <t>Cn1c(N(=O)=O)cnc1COC(=O)N</t>
  </si>
  <si>
    <t>7682-32-8</t>
  </si>
  <si>
    <t>BENZIMIDAZOLE-4,5,6-TRIBR-2-CF3</t>
  </si>
  <si>
    <t>Benzimidazole, 4,5,6-tribromo-2-(trifluoromethyl)-</t>
  </si>
  <si>
    <t>4,5,6-tribromo-2-(trifluoromethyl)-1H-benzimidazole</t>
  </si>
  <si>
    <t>FC(F)(F)c1[nH]c2cc(Br)c(Br)c(Br)c2[n]1</t>
  </si>
  <si>
    <t>7682-34-0</t>
  </si>
  <si>
    <t>BENZIMIDAZOLE-2,4,5,6,7-PENTACL</t>
  </si>
  <si>
    <t>PUBCHEM_23273974</t>
  </si>
  <si>
    <t>C7HCl5N2</t>
  </si>
  <si>
    <t>Clc1[nH]c2c([n]1)c(Cl)c(Cl)c(Cl)c2Cl</t>
  </si>
  <si>
    <t>7682-38-4</t>
  </si>
  <si>
    <t>2,4,5-TRICHLOROIMIDAZOLE</t>
  </si>
  <si>
    <t>2,4,5-Trichloroimidazole</t>
  </si>
  <si>
    <t>2,4,5-trichloro-1H-imidazole</t>
  </si>
  <si>
    <t>Clc1[n]c(Cl)[nH]c1Cl</t>
  </si>
  <si>
    <t>7685-23-6</t>
  </si>
  <si>
    <t>GITOFORMATE</t>
  </si>
  <si>
    <t>CC1OC(CC(OC=O)C1OC=O)OC2C(C)OC(CC2OC=O)OC3C(C)OC(CC3OC=O)OC8CCC4(C)C(CCC5C4CCC6(C)C(C(CC56O)OC=O)C7=CC(=O)OC7)C8</t>
  </si>
  <si>
    <t>Camptothecin</t>
  </si>
  <si>
    <t>(4S)-4-ethyl-4-hydroxy-1H-pyrano[3',4':6,7]indolizino[1,2-b]quinoline-3,14(4H,12H)-dione</t>
  </si>
  <si>
    <t>CC[C@]1(O)C2C=C3c4[n]c5ccccc5cc4CN3C(=O)C=2COC1=O</t>
  </si>
  <si>
    <t>7692-57-1</t>
  </si>
  <si>
    <t>BENZIMIDAZOLE-5-CHLORO-2-MES</t>
  </si>
  <si>
    <t>C8H7ClN2S</t>
  </si>
  <si>
    <t>CSc1[nH]c2cc(Cl)ccc2[n]1</t>
  </si>
  <si>
    <t>7695-63-8</t>
  </si>
  <si>
    <t>2-OH-I-PROPYLAMINO PHENYL ETHER</t>
  </si>
  <si>
    <t>c1ccccc1OCC(O)CNC(C)C</t>
  </si>
  <si>
    <t>7696-12-0</t>
  </si>
  <si>
    <t>PHTHALTHRIN</t>
  </si>
  <si>
    <t>Tetramethrin</t>
  </si>
  <si>
    <t>(1,3-dioxo-1,3,4,5,6,7-hexahydro-2H-isoindol-2-yl)methyl (1R,3R)-2,2-dimethyl-3-(2-methylprop-1-en-1-yl)cyclopropanecarboxylate</t>
  </si>
  <si>
    <t>CC(C)=CC1C(C(=O)OCN2C(=O)C3CCCCC=3C2=O)C1(C)C</t>
  </si>
  <si>
    <t>7700-17-6</t>
  </si>
  <si>
    <t>CROTOXYPHOS</t>
  </si>
  <si>
    <t>Crotoxyphos</t>
  </si>
  <si>
    <t>1-phenylethyl (2E)-3-[(dimethoxyphosphoryl)oxy]but-2-enoate</t>
  </si>
  <si>
    <t>C/C(=C\C(=O)OC(C)c1ccccc1)/OP(=O)(OC)OC</t>
  </si>
  <si>
    <t>7703-36-8</t>
  </si>
  <si>
    <t>3-FURANCARBONITRILE, 5-[(DIMETHYLAMINO)METHYLENE</t>
  </si>
  <si>
    <t>c1ccccc1C2=C(C#N)C(=O)OC2=CN(C)C</t>
  </si>
  <si>
    <t>7724-76-7</t>
  </si>
  <si>
    <t>RIBOPRINE</t>
  </si>
  <si>
    <t>Riboprine</t>
  </si>
  <si>
    <t>N-(3-methylbut-2-en-1-yl)adenosine</t>
  </si>
  <si>
    <t>CC(C)=CCNc1[n]c[n]c2c1[n]c[n]2[C@@H]1O[C@H](CO)[C@@H](O)[C@H]1O</t>
  </si>
  <si>
    <t>7728-40-7</t>
  </si>
  <si>
    <t>ACETAMIDE, N-(2,6-DIMETHYLPHENYL)-2-(ETHYLAMINO)</t>
  </si>
  <si>
    <t>Monoethylglycinexylidide</t>
  </si>
  <si>
    <t>N-(2,6-dimethylphenyl)-2-ethylaminoacetamide</t>
  </si>
  <si>
    <t>CCNCC(=O)Nc1c(C)cccc1C</t>
  </si>
  <si>
    <t>7738-99-0</t>
  </si>
  <si>
    <t>THIAZOLIDINE, 2-(P-CL PHENYL)</t>
  </si>
  <si>
    <t>S1CCNC1c2ccc(Cl)cc2</t>
  </si>
  <si>
    <t>2H-1,2,4-BENZOTHIADIAZINE, 3-(1-ETHYLPROPYL)-, 1</t>
  </si>
  <si>
    <t>c1cc2N=C(C(CC)CC)NS(=O)(=O)c2cc1</t>
  </si>
  <si>
    <t>7752-27-4</t>
  </si>
  <si>
    <t>BUTANAMIDE, N-[2-(AMINOSULFONYL)PHENYL]-2-ETHYL-</t>
  </si>
  <si>
    <t>PUBCHEM_13410586</t>
  </si>
  <si>
    <t>C12H18N2O3S</t>
  </si>
  <si>
    <t>CCC(CC)C(=O)Nc1ccccc1S(N)(=O)=O</t>
  </si>
  <si>
    <t>7761-45-7</t>
  </si>
  <si>
    <t>2,4-NH2-5(3,4DICLPH)-6-MEPYRIMIDINE</t>
  </si>
  <si>
    <t>Methodichlorophen</t>
  </si>
  <si>
    <t>5-(3,4-dichlorophenyl)-6-methylpyrimidine-2,4-diamine</t>
  </si>
  <si>
    <t>Cc1[n]c(N)[n]c(N)c1-c1cc(Cl)c(Cl)cc1</t>
  </si>
  <si>
    <t>7764-50-3</t>
  </si>
  <si>
    <t>2-METHYL-5-(1-METHYLETHENYL)CYCLOHEXANONE</t>
  </si>
  <si>
    <t>(1R,4S)-Iso-dihydrocarvone</t>
  </si>
  <si>
    <t>C10H16O</t>
  </si>
  <si>
    <t>O=C(C(CCC1C(=C)C)C)C1</t>
  </si>
  <si>
    <t>1,3,2-DIAZAPHOSPHOLIDIN-2-AMINE, N,N,1,3-TETRAME</t>
  </si>
  <si>
    <t>MLS003389292</t>
  </si>
  <si>
    <t>C6H16N3OP</t>
  </si>
  <si>
    <t>CN(C)P1(=O)N(C)CCN1C</t>
  </si>
  <si>
    <t>7778-85-0</t>
  </si>
  <si>
    <t>1,2-DIMETHOXYPROPANE</t>
  </si>
  <si>
    <t>COCC(OC)C</t>
  </si>
  <si>
    <t>7781-98-8</t>
  </si>
  <si>
    <t>ETHYL-3-HYDROXYBENZOATE</t>
  </si>
  <si>
    <t>Ethyl 3-hydroxybenzoate</t>
  </si>
  <si>
    <t>CCOC(=O)c1cccc(O)c1</t>
  </si>
  <si>
    <t>7787-20-4</t>
  </si>
  <si>
    <t>(1R)-(-)-Fenchone</t>
  </si>
  <si>
    <t>d-Fenchone</t>
  </si>
  <si>
    <t>O=C(C(CC1C2)(C2)C)C1(C)C</t>
  </si>
  <si>
    <t>8003-22-3</t>
  </si>
  <si>
    <t>SOLVENT YELLOW 33</t>
  </si>
  <si>
    <t>D&amp;C Yellow 11</t>
  </si>
  <si>
    <t>2-(quinolin-2-yl)-1H-indene-1,3(2H)-dione</t>
  </si>
  <si>
    <t>O=C1C(c2ccc3ccccc3[n]2)C(=O)c2ccccc12</t>
  </si>
  <si>
    <t>8050-35-9</t>
  </si>
  <si>
    <t>BENZOIN</t>
  </si>
  <si>
    <t>Benzoin</t>
  </si>
  <si>
    <t>2-hydroxy-1,2-diphenylethanone</t>
  </si>
  <si>
    <t>OC(C(=O)c1ccccc1)c2ccccc2</t>
  </si>
  <si>
    <t>9004-57-3, 72828-64-9</t>
  </si>
  <si>
    <t>Ethylcellulose, AZO DYE N5</t>
  </si>
  <si>
    <t>1,3-Benzenedicarbonitrile, 2-[[4-[[2-(acetyloxy)ethyl]butylamino]-2-methylphenyl]azo]-5-nitro-</t>
  </si>
  <si>
    <t>2-[butyl-[4-(2,6-dicyano-4-nitrophenyl)diazenyl-3-methylphenyl]amino]ethyl acetate</t>
  </si>
  <si>
    <t>C(#N)c1cc(N(=O)(=O))cc(C(#N))c1N=Nc2ccc(N(CCCC)CCOC(=O)C)cc2C</t>
  </si>
  <si>
    <t>10004-44-1, SRC008-05-9</t>
  </si>
  <si>
    <t>3-HYDROXY-5-METHYLISOXAZOLE, 3-ISOXAZOLONE,5-METHYL</t>
  </si>
  <si>
    <t>Hymexazol</t>
  </si>
  <si>
    <t>5-methyl-1,2-oxazol-3(2H)-one</t>
  </si>
  <si>
    <t>CC1=CC(=O)NO1</t>
  </si>
  <si>
    <t>10054-21-4</t>
  </si>
  <si>
    <t>1-LAURYL-4-CARBOXY-2-PYRROLIDONE</t>
  </si>
  <si>
    <t>O=C1CC(C(=O)O)CN1CCCCCCCCCCCC</t>
  </si>
  <si>
    <t>10075-50-0</t>
  </si>
  <si>
    <t>5-BROMOINDOLE</t>
  </si>
  <si>
    <t>1H-Indole, 5-bromo-</t>
  </si>
  <si>
    <t>5-bromo-1H-indole</t>
  </si>
  <si>
    <t>Brc1cc2cc[nH]c2cc1</t>
  </si>
  <si>
    <t>10078-46-3</t>
  </si>
  <si>
    <t>2-PROPEN-1-ONE, 3-(2,5-DIHYDRO-1H-PYRROL-1-YL)-1</t>
  </si>
  <si>
    <t>C1C=CCN1C=CC(=O)c2cc(OC)c(OC)c(OC)c2</t>
  </si>
  <si>
    <t>10113-28-7</t>
  </si>
  <si>
    <t>O,O-DIMETHYL-O-PHENYLPHOSPHATE</t>
  </si>
  <si>
    <t>Phosphoric acid, dimethyl phenyl ester</t>
  </si>
  <si>
    <t>Dimethyl phenyl phosphate</t>
  </si>
  <si>
    <t>COP(=O)(Oc1ccccc1)OC</t>
  </si>
  <si>
    <t>10118-90-8</t>
  </si>
  <si>
    <t>MINOCYCLINE</t>
  </si>
  <si>
    <t>Minocycline</t>
  </si>
  <si>
    <t>(4S,4aS,5aR,12aS)-4,7-bis(dimethylamino)-3,10,12,12a-tetrahydroxy-1,11-dioxo-1,4,4a,5,5a,6,11,12a-octahydrotetracene-2-carboxamide</t>
  </si>
  <si>
    <t>CN(C)c1ccc(O)c2c1C[C@H]1C[C@H]3[C@@H](C(O)=C(C(N)=O)C(=O)[C@@]3(O)C(O)=C1C2=O)N(C)C</t>
  </si>
  <si>
    <t>10124-85-3</t>
  </si>
  <si>
    <t>2-(4-Imidazolyl)ethylamine-2-acrylamide</t>
  </si>
  <si>
    <t>PUBCHEM_15178308</t>
  </si>
  <si>
    <t>C8H11N3O</t>
  </si>
  <si>
    <t>C=CC(=O)NCCc1c[n]c[nH]1</t>
  </si>
  <si>
    <t>10176-63-3</t>
  </si>
  <si>
    <t>3-PYRIDINECARBONITRILE, 2-CHLORO-6-METHYL-5-PHEN</t>
  </si>
  <si>
    <t>2-chloro-6-methyl-5-phenylnicotinonitrile</t>
  </si>
  <si>
    <t>C13H9ClN2</t>
  </si>
  <si>
    <t>Cc1[n]c(Cl)c(cc1-c1ccccc1)C#N</t>
  </si>
  <si>
    <t>10199-67-4</t>
  </si>
  <si>
    <t>PYRAZOLE,1-BENZYL</t>
  </si>
  <si>
    <t>1-benzyl-1H-pyrazole</t>
  </si>
  <si>
    <t>C(c1ccccc1)[n]1ccc[n]1</t>
  </si>
  <si>
    <t>10206-21-0</t>
  </si>
  <si>
    <t>CEPHACETRILE</t>
  </si>
  <si>
    <t>Cephacetrile</t>
  </si>
  <si>
    <t>(6R,7R)-3-[(acetyloxy)methyl]-7-[(cyanoacetyl)amino]-8-oxo-5-thia-1-azabicyclo[4.2.0]oct-2-ene-2-carboxylic acid</t>
  </si>
  <si>
    <t>CC(=O)OCC1CS[C@@H]2[C@H](NC(=O)CC#N)C(=O)N2C=1C(O)=O</t>
  </si>
  <si>
    <t>10215-89-1</t>
  </si>
  <si>
    <t>SPIRO[AZULENO[4,5-B]FURAN-6(2H),2'-OXIRAN]-2-ONE</t>
  </si>
  <si>
    <t>EUPAROTIN ACETATE</t>
  </si>
  <si>
    <t>C22H26O8</t>
  </si>
  <si>
    <t>C1=C(C)C2(O)C3OC(=O)C(=C)C3C(OC(=O)C(C)=CC)CC4(CO4)C2C1OC(=O)C</t>
  </si>
  <si>
    <t>10222-01-2</t>
  </si>
  <si>
    <t>2,2-DIBROMO-2-CYANOACETAMIDE</t>
  </si>
  <si>
    <t>2,2-Dibromo-3-nitrilopropionamide</t>
  </si>
  <si>
    <t>2,2-dibromo-2-cyanoacetamide</t>
  </si>
  <si>
    <t>NC(=O)C(Br)(Br)C#N</t>
  </si>
  <si>
    <t>10236-47-2</t>
  </si>
  <si>
    <t>NARINGINE</t>
  </si>
  <si>
    <t>Naringin</t>
  </si>
  <si>
    <t>(2S)-5-hydroxy-2-(4-hydroxyphenyl)-4-oxo-3,4-dihydro-2H-chromen-7-yl 2-O-(6-deoxy-alpha-L-mannopyranosyl)-beta-D-glucopyranoside</t>
  </si>
  <si>
    <t>C[C@@H]1O[C@@H](O[C@H]2[C@H](Oc3cc(O)c4C(=O)C[C@H](Oc4c3)c3ccc(O)cc3)O[C@H](CO)[C@@H](O)[C@@H]2O)[C@H](O)[C@H](O)[C@H]1O</t>
  </si>
  <si>
    <t>10245-51-9</t>
  </si>
  <si>
    <t>1H-BENZ[DE]ISOQUINOLINE-1,3(2H)-DIONE, 2-[(ACETY</t>
  </si>
  <si>
    <t>c1cc2cccc3C(=O)N(COC(=O)C)C(=O)c(c23)c1</t>
  </si>
  <si>
    <t>10247-71-9</t>
  </si>
  <si>
    <t>5H-3,6-METHENOFURO[3,2-G]OXIRENO[D]OXACYCLOUNDEC</t>
  </si>
  <si>
    <t>O1C2CC(C)(O3)C3C(O)C4C(=C)C(=O)OC4CC(=C2)C1=O</t>
  </si>
  <si>
    <t>10249-33-9</t>
  </si>
  <si>
    <t>2-BUTENAMIDE, N-(3,4-DICHLOROPHENYL)-</t>
  </si>
  <si>
    <t>c1c(Cl)c(Cl)ccc1NC(=O)C=CC</t>
  </si>
  <si>
    <t>10264-18-3</t>
  </si>
  <si>
    <t>VALERANILIDE</t>
  </si>
  <si>
    <t>Valeranilide</t>
  </si>
  <si>
    <t>N-phenylpentanamide</t>
  </si>
  <si>
    <t>c1ccccc1NC(=O)CCCC</t>
  </si>
  <si>
    <t>10265-92-6</t>
  </si>
  <si>
    <t>METHAMIDOPHOS</t>
  </si>
  <si>
    <t>Methamidophos</t>
  </si>
  <si>
    <t>O,S-dimethyl phosphoramidothioate</t>
  </si>
  <si>
    <t>COP(N)(=O)SC</t>
  </si>
  <si>
    <t>10268-78-7</t>
  </si>
  <si>
    <t>M-DIACETAMIDOBENZENE</t>
  </si>
  <si>
    <t>Acetamide, N,N'-m-phenylenebis- (6CI,7CI,8CI)</t>
  </si>
  <si>
    <t>N-(3-acetamidophenyl)acetamide</t>
  </si>
  <si>
    <t>CC(=O)Nc1cc(ccc1)NC(C)=O</t>
  </si>
  <si>
    <t>10269-25-7</t>
  </si>
  <si>
    <t>5-Methyl-4-benzyl-1,2-dithiole-3-thione</t>
  </si>
  <si>
    <t>CC1=C(c2ccccc2)SSC1=S</t>
  </si>
  <si>
    <t>10286-75-6</t>
  </si>
  <si>
    <t>N-(3,4-DICHLOROPHENYL)BENZAMIDE</t>
  </si>
  <si>
    <t>Benzamide, N-(3,4-dichlorophenyl)-</t>
  </si>
  <si>
    <t>N-(3,4-Dichlorophenyl)benzamide</t>
  </si>
  <si>
    <t>O=C(Nc1cc(Cl)c(Cl)cc1)c1ccccc1</t>
  </si>
  <si>
    <t>10291-06-2</t>
  </si>
  <si>
    <t>N-OCTYLPYRIDINIUM IODIDE</t>
  </si>
  <si>
    <t>PUBCHEM_22245259</t>
  </si>
  <si>
    <t>C13H22IN</t>
  </si>
  <si>
    <t>[I-].CCCCCCCC[n+]1ccccc1</t>
  </si>
  <si>
    <t>10311-84-9</t>
  </si>
  <si>
    <t>DIALIFOR</t>
  </si>
  <si>
    <t>Dialifor</t>
  </si>
  <si>
    <t>S-[2-chloro-1-(1,3-dioxo-1,3-dihydro-2H-isoindol-2-yl)ethyl] O,O-diethyl phosphorodithioate</t>
  </si>
  <si>
    <t>CCOP(=S)(OCC)SC(CCl)N1C(=O)c2ccccc2C1=O</t>
  </si>
  <si>
    <t>10315-98-7</t>
  </si>
  <si>
    <t>N-ISOBUTYLMORPHOLINE</t>
  </si>
  <si>
    <t>4-Isobutylmorpholine</t>
  </si>
  <si>
    <t>4-(2-methylpropyl)morpholine</t>
  </si>
  <si>
    <t>CC(C)CN1CCOCC1</t>
  </si>
  <si>
    <t>10316-00-4</t>
  </si>
  <si>
    <t>4-BENZYLMORPHOLINE</t>
  </si>
  <si>
    <t>4-benzylmorpholine</t>
  </si>
  <si>
    <t>C11H15NO</t>
  </si>
  <si>
    <t>C(c1ccccc1)N1CCOCC1</t>
  </si>
  <si>
    <t>10319-35-4</t>
  </si>
  <si>
    <t>4-ISOTHIOCYANO-STILBENE</t>
  </si>
  <si>
    <t>C15H11NS</t>
  </si>
  <si>
    <t>S=C=Nc1ccc(cc1)C=Cc1ccccc1</t>
  </si>
  <si>
    <t>10329-75-6</t>
  </si>
  <si>
    <t>LEU-LEU-LEU</t>
  </si>
  <si>
    <t>CC(C)CC(N)C(=O)NC(CC(C)C)C(=O)NC(CC(C)C)C(=O)O</t>
  </si>
  <si>
    <t>10338-69-9</t>
  </si>
  <si>
    <t>PYRIDINE, 1,2,3,6-TETRAHYDRO-4-PHENYL-</t>
  </si>
  <si>
    <t>1,2,3,6-Tetrahydro-4-phenylpyridine</t>
  </si>
  <si>
    <t>4-Phenyl-1,2,3,6-tetrahydropyridine</t>
  </si>
  <si>
    <t>C1C=C(CCN1)c1ccccc1</t>
  </si>
  <si>
    <t>10342-59-3</t>
  </si>
  <si>
    <t>4-PROPYLNITROBENZENE</t>
  </si>
  <si>
    <t>1-Nitro-4-propylbenzene</t>
  </si>
  <si>
    <t>CCCc1ccc(cc1)[N+]([O-])=O</t>
  </si>
  <si>
    <t>10342-85-5</t>
  </si>
  <si>
    <t>4'-PIPERIDINOACETOPHENONE</t>
  </si>
  <si>
    <t>4'-Piperidinoacetophenone</t>
  </si>
  <si>
    <t>CC(=O)c1ccc(cc1)N1CCCCC1</t>
  </si>
  <si>
    <t>10345-79-6</t>
  </si>
  <si>
    <t>BENZAMIDE, 2-CHLORO-N,N-DIETHYL-</t>
  </si>
  <si>
    <t>2-Chloro-N,N-diethylbenzamide</t>
  </si>
  <si>
    <t>2-chloro-N,N-diethylbenzamide</t>
  </si>
  <si>
    <t>CCN(CC)C(=O)c1ccccc1Cl</t>
  </si>
  <si>
    <t>10349-09-4</t>
  </si>
  <si>
    <t>FURAZAN, METHYLPHENYL-</t>
  </si>
  <si>
    <t>3-Methyl-4-phenylfurazan</t>
  </si>
  <si>
    <t>3-methyl-4-phenyl-1,2,5-oxadiazole</t>
  </si>
  <si>
    <t>Cc1[n]o[n]c1-c1ccccc1</t>
  </si>
  <si>
    <t>10349-14-1</t>
  </si>
  <si>
    <t>FURAZANAMINE, 4-PHENYL-</t>
  </si>
  <si>
    <t>4-Phenylfurazanamine</t>
  </si>
  <si>
    <t>4-phenyl-1,2,5-oxadiazol-3-amine</t>
  </si>
  <si>
    <t>Nc1[n]o[n]c1-c1ccccc1</t>
  </si>
  <si>
    <t>10350-68-2</t>
  </si>
  <si>
    <t>3(2-PYRIDYL)-5-ME-1,2,4-OXADIAZOLE</t>
  </si>
  <si>
    <t>o1nc(c2ncccc2)nc1C</t>
  </si>
  <si>
    <t>10352-44-0</t>
  </si>
  <si>
    <t>ACETAMIDE, N-[4-(METHYLTHIO)PHENYL]</t>
  </si>
  <si>
    <t>4-Acetamidothioanisole</t>
  </si>
  <si>
    <t>CC(=O)Nc1ccc(cc1)SC</t>
  </si>
  <si>
    <t>10354-48-0</t>
  </si>
  <si>
    <t>N-BENZYL-2-FURAMIDE</t>
  </si>
  <si>
    <t>N-benzylfuran-2-carboxamide</t>
  </si>
  <si>
    <t>C12H11NO2</t>
  </si>
  <si>
    <t>O=C(NCc1ccccc1)c1ccco1</t>
  </si>
  <si>
    <t>10354-55-9</t>
  </si>
  <si>
    <t>N-BUTYLNICOTINAMIDE</t>
  </si>
  <si>
    <t>N-Butylnicotinamide</t>
  </si>
  <si>
    <t>CCCCNC(=O)c1ccc[n]c1</t>
  </si>
  <si>
    <t>10363-40-3</t>
  </si>
  <si>
    <t>O=P(NME)(OME)O-(2,4-DICLPHENYL)</t>
  </si>
  <si>
    <t>O=P(NC)(OC)Oc1c(Cl)cc(Cl)cc1</t>
  </si>
  <si>
    <t>10369-88-7</t>
  </si>
  <si>
    <t>2-PROPENOIC ACID, 3-PHENYL-, 2-(DIETHYLAMINO)ETH</t>
  </si>
  <si>
    <t>2-diethylaminoethyl (E)-3-phenylprop-2-enoate</t>
  </si>
  <si>
    <t>C15H21NO2</t>
  </si>
  <si>
    <t>CCN(CCOC(=O)/C=C/c1ccccc1)CC</t>
  </si>
  <si>
    <t>10379-14-3</t>
  </si>
  <si>
    <t>TETRAZEPAM</t>
  </si>
  <si>
    <t>Tetrazepam [INN:BAN:DCF]</t>
  </si>
  <si>
    <t>7-chloro-5-(1-cyclohexenyl)-1-methyl-3H-1,4-benzodiazepin-2-one</t>
  </si>
  <si>
    <t>CN1C(=O)CN=C(c2cc(Cl)ccc12)C1CCCCC=1</t>
  </si>
  <si>
    <t>10390-44-0</t>
  </si>
  <si>
    <t>PHENOXYMETHYLCEPHALOSPRIN</t>
  </si>
  <si>
    <t>c1ccccc1OCC(=O)NC2C(=O)N3C(C(=O)O)=C(COC(=O)C)CSC23</t>
  </si>
  <si>
    <t>10394-96-4</t>
  </si>
  <si>
    <t>MALONONITRILE, ALPHA-PHENYLBENZAL</t>
  </si>
  <si>
    <t>Malononitrile, (diphenylmethylene)-</t>
  </si>
  <si>
    <t>2-[di(phenyl)methylidene]propanedinitrile</t>
  </si>
  <si>
    <t>N#CC(C#N)=C(c1ccccc1)c1ccccc1</t>
  </si>
  <si>
    <t>10397-59-8</t>
  </si>
  <si>
    <t>N,N-DIMETHYLPHENOXYACETAMIDE</t>
  </si>
  <si>
    <t>N,N-dimethyl-2-phenoxyacetamide</t>
  </si>
  <si>
    <t>N(C)(C)C(=O)COc1ccccc1</t>
  </si>
  <si>
    <t>10443-70-6</t>
  </si>
  <si>
    <t>MCPB-ETHYL</t>
  </si>
  <si>
    <t>MCPB ethyl</t>
  </si>
  <si>
    <t>ethyl 4-(4-chloro-2-methylphenoxy)butanoate</t>
  </si>
  <si>
    <t>Cc1cc(Cl)ccc1OCCCC(=O)OCC</t>
  </si>
  <si>
    <t>10453-86-8</t>
  </si>
  <si>
    <t>RESMETHRIN</t>
  </si>
  <si>
    <t>Resmethrin</t>
  </si>
  <si>
    <t>C22H26O3</t>
  </si>
  <si>
    <t>CC(C)=CC1C(C(=O)OCc2coc(Cc3ccccc3)c2)C1(C)C</t>
  </si>
  <si>
    <t>10502-44-0</t>
  </si>
  <si>
    <t>BENZENEACETIC ACID, _-HYDROXY-4-METHOXY-</t>
  </si>
  <si>
    <t>L-4-Methoxymandelic acid</t>
  </si>
  <si>
    <t>C9H10O4</t>
  </si>
  <si>
    <t>c1cc(OC)ccc1C(O)C(=O)O</t>
  </si>
  <si>
    <t>10507-52-5</t>
  </si>
  <si>
    <t>BENZYL N,N-DIMETHYLCARBAMATE</t>
  </si>
  <si>
    <t>PUBCHEM_12963450</t>
  </si>
  <si>
    <t>CN(C)C(=O)OCc1ccccc1</t>
  </si>
  <si>
    <t>10518-85-1</t>
  </si>
  <si>
    <t>4-SULFAMYLBENZAMIDE,N-METHYL</t>
  </si>
  <si>
    <t>N-methyl-4-sulfamoylbenzamide</t>
  </si>
  <si>
    <t>C8H10N2O3S</t>
  </si>
  <si>
    <t>CNC(=O)c1ccc(cc1)S(N)(=O)=O</t>
  </si>
  <si>
    <t>10521-52-5</t>
  </si>
  <si>
    <t>1-(6-aminopurin-9-yl)butan-2-ol</t>
  </si>
  <si>
    <t>C9H13N5O</t>
  </si>
  <si>
    <t>CCC(CO)[n]1c[n]c2c1[n]c[n]c2N</t>
  </si>
  <si>
    <t>10533-83-2</t>
  </si>
  <si>
    <t>BENZAMIDE, N-METHYL-N-[(4-METHYLPHENYL)SULFONYL]</t>
  </si>
  <si>
    <t>c1cc(C)ccc1S(=O)(=O)N(C)C(=O)c2ccccc2</t>
  </si>
  <si>
    <t>10542-87-7</t>
  </si>
  <si>
    <t>3-Buten-2-one,4-(2-methoxyphenyl)-</t>
  </si>
  <si>
    <t>c1cccc(OC)c1C=CC(=O)C</t>
  </si>
  <si>
    <t>10543-21-2</t>
  </si>
  <si>
    <t>1,1-DI-(P-METHOXYPHENYL)ETHANE</t>
  </si>
  <si>
    <t>Benzene, 1,1'-ethylidenebis(4-methoxy)-</t>
  </si>
  <si>
    <t>1-methoxy-4-[1-(4-methoxyphenyl)ethyl]benzene</t>
  </si>
  <si>
    <t>CC(c1ccc(cc1)OC)c1ccc(cc1)OC</t>
  </si>
  <si>
    <t>10548-10-4</t>
  </si>
  <si>
    <t>TERBUFOS SULFOXIDE</t>
  </si>
  <si>
    <t>Terbufos sulfoxide</t>
  </si>
  <si>
    <t>S-[(tert-butylsulfinyl)methyl] O,O-diethyl phosphorodithioate</t>
  </si>
  <si>
    <t>CC(C)(C)S(=O)CSP(=S)(OCC)OCC</t>
  </si>
  <si>
    <t>10552-94-0</t>
  </si>
  <si>
    <t>N-NITROSO-3-PYRROLINE</t>
  </si>
  <si>
    <t>3-Pyrroline, N-nitroso-</t>
  </si>
  <si>
    <t>1-nitroso-2,5-dihydropyrrole</t>
  </si>
  <si>
    <t>O=NN1CC=CC1</t>
  </si>
  <si>
    <t>10595-95-6</t>
  </si>
  <si>
    <t>N-METHYL-N-NITROSOETHAMINE</t>
  </si>
  <si>
    <t>N-Nitroso-N-methylethylamine</t>
  </si>
  <si>
    <t>N-methyl-N-nitrosoethanamine</t>
  </si>
  <si>
    <t>CCN(C)N=O</t>
  </si>
  <si>
    <t>10605-21-7</t>
  </si>
  <si>
    <t>CARBENDAZIM</t>
  </si>
  <si>
    <t>Carbendazim</t>
  </si>
  <si>
    <t>methyl 1H-benzimidazol-2-ylcarbamate</t>
  </si>
  <si>
    <t>COC(=O)Nc1[nH]c2ccccc2[n]1</t>
  </si>
  <si>
    <t>11039-70-6</t>
  </si>
  <si>
    <t>PLINOL</t>
  </si>
  <si>
    <t>CC1C(C)(O)CCC1C(C)=C</t>
  </si>
  <si>
    <t>11141-17-6</t>
  </si>
  <si>
    <t>Azadirachtin</t>
  </si>
  <si>
    <t>dimethyl (2aR,3S,4S,4aR,5S,7aS,8S,10R,10aS,10bR)-10-(acetyloxy)-3,5-dihydroxy-4-[(1aR,2S,3aS,6aS,7S,7aS)-6a-hydroxy-7a-methyl-3a,6a,7,7a-tetrahydro-2,7-methanofuro[2,3-b]oxireno[e]oxepin-1a(2H)-yl]-4-methyl-8-{[(2E)-2-methylbut-2-enoyl]oxy}octahydro-1H-naphtho[1,8a-c:4,5-b'c']difuran-5,10a(8H)-dicarboxylate</t>
  </si>
  <si>
    <t>C/C=C(\C)/C(=O)O[C@H]1C[C@@H](OC(C)=O)[C@]2(CO[C@@H]3[C@@H]2[C@@]21CO[C@@](O)([C@H]2[C@@](C)([C@@H]3O)[C@]12O[C@@]1(C)[C@H]1C[C@@H]2O[C@@H]2OC=C[C@@]21O)C(=O)OC)C(=O)OC</t>
  </si>
  <si>
    <t>12122-67-7</t>
  </si>
  <si>
    <t>ZINEB</t>
  </si>
  <si>
    <t>Zineb</t>
  </si>
  <si>
    <t>zinc ethane-1,2-diyldicarbamodithioate</t>
  </si>
  <si>
    <t>[Zn+2].[S-]C(=S)NCCNC([S-])=S</t>
  </si>
  <si>
    <t>12771-68-5</t>
  </si>
  <si>
    <t>ANCYMIDOL</t>
  </si>
  <si>
    <t>Ancymidol</t>
  </si>
  <si>
    <t>cyclopropyl(4-methoxyphenyl)pyrimidin-5-ylmethanol</t>
  </si>
  <si>
    <t>COc1ccc(cc1)C(O)(C1CC1)c1c[n]c[n]c1</t>
  </si>
  <si>
    <t>13004-52-9</t>
  </si>
  <si>
    <t>2(4,4'-DIHYDROXYDIPHENLMETHYL)THIAZOLE</t>
  </si>
  <si>
    <t>s1ccnc1C(c2ccc(O)cc2)c3ccc(O)cc3</t>
  </si>
  <si>
    <t>13010-47-4</t>
  </si>
  <si>
    <t>1-(2-Chloroethyl)-3-cyclohexyl-1-nitrosourea</t>
  </si>
  <si>
    <t>Lomustine</t>
  </si>
  <si>
    <t>1-(2-chloroethyl)-3-cyclohexyl-1-nitrosourea</t>
  </si>
  <si>
    <t>O=NN(CCCl)C(=O)NC1CCCCC1</t>
  </si>
  <si>
    <t>13017-11-3</t>
  </si>
  <si>
    <t>PROPENOIC ACID, ESTER DERIVATIVE</t>
  </si>
  <si>
    <t>O1C2CC(C)(O3)C3C4OC(=O)C(=C)C4C(OC(=O)C(C)=C)CC(=C2)C1=O</t>
  </si>
  <si>
    <t>13021-15-3</t>
  </si>
  <si>
    <t>N,N,2,4,6-PENTAMETHYLANILINE</t>
  </si>
  <si>
    <t>N,N,2,4,6-Pentamethylbenzenamine</t>
  </si>
  <si>
    <t>N,N,2,4,6-Pentamethylaniline</t>
  </si>
  <si>
    <t>Cc1cc(C)c(c(C)c1)N(C)C</t>
  </si>
  <si>
    <t>13029-08-8</t>
  </si>
  <si>
    <t>2,2'-DICHLOROBIPHENYL</t>
  </si>
  <si>
    <t>2,2'-Dichlorobiphenyl</t>
  </si>
  <si>
    <t>2,2'-dichlorobiphenyl</t>
  </si>
  <si>
    <t>Clc1ccccc1-c1ccccc1Cl</t>
  </si>
  <si>
    <t>13031-39-5</t>
  </si>
  <si>
    <t>3-CHLOROPHENYL ACETATE</t>
  </si>
  <si>
    <t>CC(=O)Oc1cc(Cl)ccc1</t>
  </si>
  <si>
    <t>13031-43-1</t>
  </si>
  <si>
    <t>P-ACETOXYACETOPHENONE</t>
  </si>
  <si>
    <t>4-Acetylphenyl acetate</t>
  </si>
  <si>
    <t>4-acetylphenyl acetate</t>
  </si>
  <si>
    <t>CC(=O)c1ccc(cc1)OC(C)=O</t>
  </si>
  <si>
    <t>13042-33-6</t>
  </si>
  <si>
    <t>GLYCOHYODEOXYCHOLIC ACID</t>
  </si>
  <si>
    <t>C1C(O)CC2C(O)CC3C4CCC(C(C)CCC(=O)NCC(=O)O)C4(C)CCC3C2(C)C1</t>
  </si>
  <si>
    <t>13050-47-0</t>
  </si>
  <si>
    <t>BENZOYLHYDRAZINE, M-METHYL</t>
  </si>
  <si>
    <t>m-Toluohydrazide</t>
  </si>
  <si>
    <t>3-methylbenzohydrazide</t>
  </si>
  <si>
    <t>Cc1cc(ccc1)C(=O)NN</t>
  </si>
  <si>
    <t>13053-81-1</t>
  </si>
  <si>
    <t>2-ACETAMIDOTHIOPHENE</t>
  </si>
  <si>
    <t>N-2-Thienylacetamide</t>
  </si>
  <si>
    <t>N-thiophen-2-ylacetamide</t>
  </si>
  <si>
    <t>CC(=O)Nc1ccc[s]1</t>
  </si>
  <si>
    <t>13053-88-8</t>
  </si>
  <si>
    <t>2-ACETAMIDOPYRIMIDINE</t>
  </si>
  <si>
    <t>n-(pyrimidin-2-yl)acetamide</t>
  </si>
  <si>
    <t>CC(=O)Nc1[n]ccc[n]1</t>
  </si>
  <si>
    <t>13067-93-1</t>
  </si>
  <si>
    <t>CYANOFENPHOS</t>
  </si>
  <si>
    <t>Cyanofenphos</t>
  </si>
  <si>
    <t>O-(4-cyanophenyl) O-ethyl phenylphosphonothioate</t>
  </si>
  <si>
    <t>CCOP(=S)(Oc1ccc(cc1)C#N)c1ccccc1</t>
  </si>
  <si>
    <t>13070-01-4</t>
  </si>
  <si>
    <t>2-AZAHEXANTHIONE</t>
  </si>
  <si>
    <t>2-Piperidinethione</t>
  </si>
  <si>
    <t>piperidine-2-thione</t>
  </si>
  <si>
    <t>S=C1CCCCN1</t>
  </si>
  <si>
    <t>13071-79-9</t>
  </si>
  <si>
    <t>TERBUFOS</t>
  </si>
  <si>
    <t>Terbufos</t>
  </si>
  <si>
    <t>S-[(tert-butylsulfanyl)methyl] O,O-diethyl phosphorodithioate</t>
  </si>
  <si>
    <t>CC(C)(C)SCSP(=S)(OCC)OCC</t>
  </si>
  <si>
    <t>13074-09-4</t>
  </si>
  <si>
    <t>3-ETHYL-DIMETHYLPARATHION</t>
  </si>
  <si>
    <t>Phosphorothioic acid, O,O-dimethyl O-(3-ethyl-4-nitrophenyl) ester</t>
  </si>
  <si>
    <t>(3-ethyl-4-nitrophenoxy)-dimethoxy-sulfanylidenephosphorane</t>
  </si>
  <si>
    <t>CCc1cc(ccc1[N+]([O-])=O)OP(=S)(OC)OC</t>
  </si>
  <si>
    <t>13074-11-8</t>
  </si>
  <si>
    <t>3-ISOPROPYL-DIMETHYLPARA-OXON</t>
  </si>
  <si>
    <t>Phosphoric acid, dimethyl 3-isopropyl-4-nitrophenyl ester</t>
  </si>
  <si>
    <t>dimethyl (4-nitro-3-propan-2-ylphenyl) phosphate</t>
  </si>
  <si>
    <t>CC(C)c1cc(ccc1[N+]([O-])=O)OP(=O)(OC)OC</t>
  </si>
  <si>
    <t>13080-90-5</t>
  </si>
  <si>
    <t>5-Norbornen-2-ol (endo)</t>
  </si>
  <si>
    <t>SCHEMBL2428834</t>
  </si>
  <si>
    <t>C7H10O</t>
  </si>
  <si>
    <t>OC1CC(C2)C=CC12</t>
  </si>
  <si>
    <t>13087-49-5</t>
  </si>
  <si>
    <t>3,7-DIMETHYL URIC ACID</t>
  </si>
  <si>
    <t>3,7-Dimethyluric acid</t>
  </si>
  <si>
    <t>3,7-dimethyl-9H-purine-2,6,8-trione</t>
  </si>
  <si>
    <t>CN1C2=C(NC1=O)N(C)C(=O)NC2=O</t>
  </si>
  <si>
    <t>13089-48-0</t>
  </si>
  <si>
    <t>CYTIDINE, N-BENZOYL-</t>
  </si>
  <si>
    <t>O1C(CO)C(O)C(O)C1N2C(=O)N=C(NC(=O)c3ccccc3)C=C2</t>
  </si>
  <si>
    <t>13110-37-7</t>
  </si>
  <si>
    <t>BENZOIC ACID, 4-AMINO-,PENTY ESTER</t>
  </si>
  <si>
    <t>CCCCCOC(=O)c1ccc(N)cc1</t>
  </si>
  <si>
    <t>13114-87-9</t>
  </si>
  <si>
    <t>3-(TRIFLUOROMETHYL)PHENYLUREA</t>
  </si>
  <si>
    <t>[3-(Trifluoromethyl)phenyl]urea</t>
  </si>
  <si>
    <t>[3-(trifluoromethyl)phenyl]urea</t>
  </si>
  <si>
    <t>NC(=O)Nc1cc(ccc1)C(F)(F)F</t>
  </si>
  <si>
    <t>13116-53-5</t>
  </si>
  <si>
    <t>PROPANE, 1,2,2,3-TETRACHLORO-</t>
  </si>
  <si>
    <t>1,2,2,3-Tetrachloropropane</t>
  </si>
  <si>
    <t>1,2,2,3-tetrachloropropane</t>
  </si>
  <si>
    <t>ClC(Cl)(CCl)CCl</t>
  </si>
  <si>
    <t>13129-23-2</t>
  </si>
  <si>
    <t>3-FURANCARBOXYLIC ACID, METHYL ESTER</t>
  </si>
  <si>
    <t>O1C=CC(C(=O)OC)=C1</t>
  </si>
  <si>
    <t>13132-25-7</t>
  </si>
  <si>
    <t>PHENOL, P-(TRIMETHYL SILYL)-</t>
  </si>
  <si>
    <t>Phenol, 4-(trimethylsilyl)-</t>
  </si>
  <si>
    <t>4-TRIMETHYLSILYLPHENOL</t>
  </si>
  <si>
    <t>C[Si](C)(C)c1ccc(O)cc1</t>
  </si>
  <si>
    <t>13136-29-3</t>
  </si>
  <si>
    <t>Semicarbazide,1benzoyl-1Me-4Ph-3-thio-</t>
  </si>
  <si>
    <t>c1ccccc1C(=O)N(C)NC(=S)Nc2ccccc2</t>
  </si>
  <si>
    <t>13140-73-3</t>
  </si>
  <si>
    <t>ACETAMIDE, N-(3-BROMOPHENYL)-2-PHENYL-</t>
  </si>
  <si>
    <t>N-(3-bromophenyl)-2-phenylacetamide</t>
  </si>
  <si>
    <t>Brc1cccc(NC(=O)Cc2ccccc2)c1</t>
  </si>
  <si>
    <t>13140-76-6</t>
  </si>
  <si>
    <t>BENZENEACETAMIDE, N-(3-NITROPHENYL)-</t>
  </si>
  <si>
    <t>c1ccccc1CC(=O)Nc2cc(N(=O)=O)ccc2</t>
  </si>
  <si>
    <t>13140-77-7</t>
  </si>
  <si>
    <t>BENZENEACETAMIDE, N-(4-NITROPHENYL)-</t>
  </si>
  <si>
    <t>N-Phenylacetyl-4-nitroaniline</t>
  </si>
  <si>
    <t>N-(4-nitrophenyl)-2-phenylacetamide</t>
  </si>
  <si>
    <t>[O-][N+](=O)c1ccc(cc1)NC(=O)Cc1ccccc1</t>
  </si>
  <si>
    <t>13140-86-8</t>
  </si>
  <si>
    <t>N-CYCLOPROPYL-N'-PHENYLUREA</t>
  </si>
  <si>
    <t>N-Cyclopropyl-N'-phenylurea</t>
  </si>
  <si>
    <t>1-cyclopropyl-3-phenylurea</t>
  </si>
  <si>
    <t>O=C(Nc1ccccc1)NC1CC1</t>
  </si>
  <si>
    <t>13140-89-1</t>
  </si>
  <si>
    <t>N-CYCLOPENTYL-N'-PHENYLUREA</t>
  </si>
  <si>
    <t>N-Cyclopentyl-N'-phenylurea</t>
  </si>
  <si>
    <t>1-cyclopentyl-3-phenylurea</t>
  </si>
  <si>
    <t>O=C(Nc1ccccc1)NC1CCCC1</t>
  </si>
  <si>
    <t>13153-62-3</t>
  </si>
  <si>
    <t>9H-PURINE, 9-(?-D-ARABINOFURANOSYL)-6-(METHYLTHI</t>
  </si>
  <si>
    <t>c1nc2N(C3C(O)C(O)C(CO)O3)C=Cc2c(SC)n1</t>
  </si>
  <si>
    <t>13156-74-6</t>
  </si>
  <si>
    <t>N,N-DIMETHYLCINNAMAMIDE</t>
  </si>
  <si>
    <t>c1ccccc1C=CC(=O)N(C)C</t>
  </si>
  <si>
    <t>13156-75-7</t>
  </si>
  <si>
    <t>N,N-DIMETHYL-FURAN-2-CARBOXAMIDE</t>
  </si>
  <si>
    <t>2-Furancarboxamide, N,N-dimethyl-</t>
  </si>
  <si>
    <t>N,N-dimethylfuran-2-carboxamide</t>
  </si>
  <si>
    <t>CN(C)C(=O)c1ccco1</t>
  </si>
  <si>
    <t>13171-21-6</t>
  </si>
  <si>
    <t>PHOSPHAMIDON</t>
  </si>
  <si>
    <t>Phosphamidon</t>
  </si>
  <si>
    <t>3-chloro-4-(diethylamino)-4-oxobut-2-en-2-yl dimethyl phosphate</t>
  </si>
  <si>
    <t>CCN(CC)C(=O)C(Cl)=C(C)OP(=O)(OC)OC</t>
  </si>
  <si>
    <t>13181-17-4</t>
  </si>
  <si>
    <t>BROMOFENOXIM</t>
  </si>
  <si>
    <t>Bromofenoxim</t>
  </si>
  <si>
    <t>2,6-dibromo-4-{(E)-[(2,4-dinitrophenoxy)imino]methyl}phenol</t>
  </si>
  <si>
    <t>[O-][N+](=O)c1cc(c(cc1)O/N=C/c1cc(Br)c(O)c(Br)c1)[N+]([O-])=O</t>
  </si>
  <si>
    <t>13182-82-6</t>
  </si>
  <si>
    <t>METRONIDAZOLE ACETATE</t>
  </si>
  <si>
    <t>Metronidazole acetate</t>
  </si>
  <si>
    <t>2-(2-methyl-5-nitroimidazol-1-yl)ethyl acetate</t>
  </si>
  <si>
    <t>CC(=O)OCC[n]1c(c[n]c1C)[N+]([O-])=O</t>
  </si>
  <si>
    <t>13194-48-4</t>
  </si>
  <si>
    <t>O-ETHYL S,S-DIPROPYL PHOSPHORODITHIOATE</t>
  </si>
  <si>
    <t>Ethoprop</t>
  </si>
  <si>
    <t>C8H19O2PS2</t>
  </si>
  <si>
    <t>CCOP(=O)(SCCC)SCCC</t>
  </si>
  <si>
    <t>13205-48-6</t>
  </si>
  <si>
    <t>P-METHIOBENZOIC ACID</t>
  </si>
  <si>
    <t>4-(Methylthio)benzoic acid</t>
  </si>
  <si>
    <t>4-methylsulfanylbenzoic acid</t>
  </si>
  <si>
    <t>CSc1ccc(cc1)C(O)=O</t>
  </si>
  <si>
    <t>13206-67-2</t>
  </si>
  <si>
    <t>1-NITROSO-1-(2-CLET)-3-PHENYLUREA</t>
  </si>
  <si>
    <t>Urea, N-(2-chloroethyl)-N-nitroso-N'-phenyl- (9CI)</t>
  </si>
  <si>
    <t>1-(2-chloroethyl)-1-nitroso-3-phenylurea</t>
  </si>
  <si>
    <t>O=C(Nc1ccccc1)N(CCCl)N=O</t>
  </si>
  <si>
    <t>13207-50-6</t>
  </si>
  <si>
    <t>4-METHYL-1-PHENYL-3-THIOSEMICARBAZIDE</t>
  </si>
  <si>
    <t>ST50547281</t>
  </si>
  <si>
    <t>C8H11N3S</t>
  </si>
  <si>
    <t>CNC(=S)NNc1ccccc1</t>
  </si>
  <si>
    <t>13207-66-4</t>
  </si>
  <si>
    <t>8-QUINOLINOL, 5-AMINO-</t>
  </si>
  <si>
    <t>5-aminoquinolin-8-ol</t>
  </si>
  <si>
    <t>Nc1ccc(O)c2[n]cccc21</t>
  </si>
  <si>
    <t>13214-66-9</t>
  </si>
  <si>
    <t>4-PHENYLBUTYLAMINE</t>
  </si>
  <si>
    <t>4-Phenylbutylamine</t>
  </si>
  <si>
    <t>4-phenylbutan-1-amine</t>
  </si>
  <si>
    <t>NCCCCc1ccccc1</t>
  </si>
  <si>
    <t>13229-35-1</t>
  </si>
  <si>
    <t>METHANESULFONAMIDE, N-METHYL-N-PHENYL-</t>
  </si>
  <si>
    <t>c1ccccc1N(C)S(=O)(=O)C</t>
  </si>
  <si>
    <t>13230-04-1</t>
  </si>
  <si>
    <t>1,2-DIMETHYL-4-NITROIMIDAZOLE</t>
  </si>
  <si>
    <t>1,2-Dimethyl-4-nitro-1H-imidazole</t>
  </si>
  <si>
    <t>Cc1[n]c(c[n]1C)[N+]([O-])=O</t>
  </si>
  <si>
    <t>13230-13-2</t>
  </si>
  <si>
    <t>IMIDAZOLE,1-BENZYL-4-NITRO</t>
  </si>
  <si>
    <t>1-Benzyl-4-nitro-1H-imidazole</t>
  </si>
  <si>
    <t>C10H9N3O2</t>
  </si>
  <si>
    <t>[O-][N+](=O)c1c[n](Cc2ccccc2)c[n]1</t>
  </si>
  <si>
    <t>13244-33-2</t>
  </si>
  <si>
    <t>Benzenesulfonic acid, 2-amino-5-methoxy-</t>
  </si>
  <si>
    <t>2-Amino-5-methoxybenzenesulfonic acid</t>
  </si>
  <si>
    <t>COc1cc(c(N)cc1)S(O)(=O)=O</t>
  </si>
  <si>
    <t>13256-06-9</t>
  </si>
  <si>
    <t>N-NITROSODIAMYLAMINE</t>
  </si>
  <si>
    <t>Dipentylnitrosamine</t>
  </si>
  <si>
    <t>N-nitroso-N-pentylpentan-1-amine</t>
  </si>
  <si>
    <t>CCCCCN(CCCCC)N=O</t>
  </si>
  <si>
    <t>13258-63-4</t>
  </si>
  <si>
    <t>4-PYRIDINE ETHANEAMINE</t>
  </si>
  <si>
    <t>4-Pyridineethanamine</t>
  </si>
  <si>
    <t>2-pyridin-4-ylethanamine</t>
  </si>
  <si>
    <t>NCCc1cc[n]cc1</t>
  </si>
  <si>
    <t>13276-17-0</t>
  </si>
  <si>
    <t>2-Morpholinoethylacrylamide</t>
  </si>
  <si>
    <t>2-Propenamide, N-[2-(4-morpholinyl)ethyl]-</t>
  </si>
  <si>
    <t>C9H16N2O2</t>
  </si>
  <si>
    <t>C=CC(=O)NCCN1CCOCC1</t>
  </si>
  <si>
    <t>13278-36-9</t>
  </si>
  <si>
    <t>BENZOIC ACID, 2-[(3-CHLOROPHENYL)AMINO]-</t>
  </si>
  <si>
    <t>Benzoic acid, 2-((3-chlorophenyl)amino)-</t>
  </si>
  <si>
    <t>2-[(3-chlorophenyl)amino]benzoic acid</t>
  </si>
  <si>
    <t>OC(=O)c1ccccc1Nc1cc(Cl)ccc1</t>
  </si>
  <si>
    <t>13286-32-3</t>
  </si>
  <si>
    <t>Kitazine</t>
  </si>
  <si>
    <t>Phosphorothioic acid, O,O-diethyl S-(phenylmethyl) ester</t>
  </si>
  <si>
    <t>diethoxyphosphorylsulfanylmethylbenzene</t>
  </si>
  <si>
    <t>CCOP(=O)(OCC)SCc1ccccc1</t>
  </si>
  <si>
    <t>13290-48-7</t>
  </si>
  <si>
    <t>PIPERIDINE, 1-(3-METHYLBENZOYL)-</t>
  </si>
  <si>
    <t>R-228</t>
  </si>
  <si>
    <t>(3-methylphenyl)-piperidin-1-ylmethanone</t>
  </si>
  <si>
    <t>Cc1cc(ccc1)C(=O)N1CCCCC1</t>
  </si>
  <si>
    <t>13308-82-2</t>
  </si>
  <si>
    <t>HYDRAZINECARBOXIMIDAMIDE, 2-[(4-METHOXYPHENYL)ME</t>
  </si>
  <si>
    <t>c1cc(OC)ccc1C=NNC(N)=N</t>
  </si>
  <si>
    <t>13308-88-8</t>
  </si>
  <si>
    <t>HYDRAZINECARBOXIMIDAMIDE, 2-[(4-CHLOROPHENYL)MET</t>
  </si>
  <si>
    <t>c1c(Cl)ccc(C=NNC(=N)N)c1</t>
  </si>
  <si>
    <t>13311-84-7</t>
  </si>
  <si>
    <t>PROPANAMIDE, 2-METHYL-N-[4-NITRO-3-(TRIFLUOROMET</t>
  </si>
  <si>
    <t>Flutamide</t>
  </si>
  <si>
    <t>2-methyl-N-[4-nitro-3-(trifluoromethyl)phenyl]propanamide</t>
  </si>
  <si>
    <t>CC(C)C(=O)Nc1cc(c(cc1)[N+]([O-])=O)C(F)(F)F</t>
  </si>
  <si>
    <t>13314-63-1</t>
  </si>
  <si>
    <t>PYRIDINE, 1-ETHYL-1,2,3,6-TETRAHYDRO-4-PHENYL-</t>
  </si>
  <si>
    <t>1-Ethyl-4-phenyl-1,2,3,6-tetrahydropyridine</t>
  </si>
  <si>
    <t>1-ethyl-4-phenyl-3,6-dihydro-2H-pyridine</t>
  </si>
  <si>
    <t>CCN1CC=C(CC1)c1ccccc1</t>
  </si>
  <si>
    <t>13316-98-8</t>
  </si>
  <si>
    <t>N-SALICYLANTHRANILIC ACID</t>
  </si>
  <si>
    <t>2-[(2-hydroxybenzoyl)amino]benzoic acid</t>
  </si>
  <si>
    <t>C14H11NO4</t>
  </si>
  <si>
    <t>OC(=O)c1ccccc1NC(=O)c2ccccc2O</t>
  </si>
  <si>
    <t>13317-01-6</t>
  </si>
  <si>
    <t>N-(G-RESORCYL)-ANTHRANILIC ACID</t>
  </si>
  <si>
    <t>OC(=O)c1ccccc1NC(=O)c2c(O)cccc2O</t>
  </si>
  <si>
    <t>13351-73-0</t>
  </si>
  <si>
    <t>1-METHYLBENZOTRIAZOLE</t>
  </si>
  <si>
    <t>1H-Benzotriazole, 1-methyl-</t>
  </si>
  <si>
    <t>1-Methylbenzotriazole</t>
  </si>
  <si>
    <t>C[n]1[n][n]c2ccccc12</t>
  </si>
  <si>
    <t>13358-11-7</t>
  </si>
  <si>
    <t>N(2-ETHEXYL)-1-ISOPROPYL-4-METHYLBICYCLO[2.2.2]-</t>
  </si>
  <si>
    <t>N-(2-Ethylhexyl)-1-isopropyl-4-methylbiclyclo[2:2:2]oct-5-ene-2,3-dicarboximide</t>
  </si>
  <si>
    <t>2-(2-ethylhexyl)-4-methyl-7-(propan-2-yl)-3a,4,7,7a-tetrahydro-1H-4,7-ethanoisoindole-1,3(2H)-dione</t>
  </si>
  <si>
    <t>CC12CCC(C=C1)(C1C2C(=O)N(CC(CCCC)CC)C1=O)C(C)C</t>
  </si>
  <si>
    <t>13358-76-4</t>
  </si>
  <si>
    <t>5,5-DIMETHYL-3-(PIPERIDIN-1-YL)-2-CYCLOHEXEN-1-O</t>
  </si>
  <si>
    <t>5,5-Dimethyl-3-(piperidino)cyclohex-2-en-1-one</t>
  </si>
  <si>
    <t>5,5-dimethyl-3-piperidin-1-ylcyclohex-2-en-1-one</t>
  </si>
  <si>
    <t>CC1(C)CC(=CC(=O)C1)N1CCCCC1</t>
  </si>
  <si>
    <t>13360-45-7</t>
  </si>
  <si>
    <t>CHLORBROMURON</t>
  </si>
  <si>
    <t>Chlorbromuron</t>
  </si>
  <si>
    <t>3-(4-bromo-3-chlorophenyl)-1-methoxy-1-methylurea</t>
  </si>
  <si>
    <t>CON(C)C(=O)Nc1ccc(Br)c(Cl)c1</t>
  </si>
  <si>
    <t>13373-32-5</t>
  </si>
  <si>
    <t>1H-IMIDAZOLE, 2-(1-METHYLETHYL)-4-NITRO-</t>
  </si>
  <si>
    <t>Imidazole, 2-isopropyl-4-nitro-</t>
  </si>
  <si>
    <t>4-nitro-2-propan-2-yl-3H-imidazole</t>
  </si>
  <si>
    <t>CC(C)c1[nH]c(c[n]1)[N+]([O-])=O</t>
  </si>
  <si>
    <t>13389-42-9</t>
  </si>
  <si>
    <t>2-OCTENE (TRANS)</t>
  </si>
  <si>
    <t>2-Octene</t>
  </si>
  <si>
    <t>CC=CCCCCC</t>
  </si>
  <si>
    <t>13410-84-9</t>
  </si>
  <si>
    <t>5-(5-NO2-2-FURFURYLIDENE-2-S-THIAZOLIDIN-4-ONE</t>
  </si>
  <si>
    <t>4-Thiazolidinone, 5-[(5-nitro-2-furanyl)methylene]-2-thioxo-</t>
  </si>
  <si>
    <t>C8H4N2O4S2</t>
  </si>
  <si>
    <t>[O-][N+](=O)c1ccc(C=C2SC(=S)NC2=O)o1</t>
  </si>
  <si>
    <t>13411-16-0</t>
  </si>
  <si>
    <t>2-PYRIDINEMETHANOL, 6-[2-(5-NITRO-2-FURANYL)ETHE</t>
  </si>
  <si>
    <t>Furanace</t>
  </si>
  <si>
    <t>{6-[(E)-2-(5-nitrofuran-2-yl)ethenyl]pyridin-2-yl}methanol</t>
  </si>
  <si>
    <t>[O-][N+](=O)c1ccc(/C=C/c2cccc(CO)[n]2)o1</t>
  </si>
  <si>
    <t>13414-55-6</t>
  </si>
  <si>
    <t>7-NITRO-2,2-DIMETHYL-2,3-DIHYDROBENZOFURAN</t>
  </si>
  <si>
    <t>Benzofuran, 2,3-dihydro-2,2-dimethyl-7-nitro-</t>
  </si>
  <si>
    <t>2,2-dimethyl-7-nitro-3H-1-benzofuran</t>
  </si>
  <si>
    <t>CC1(C)Cc2cccc(c2O1)[N+]([O-])=O</t>
  </si>
  <si>
    <t>13425-98-4</t>
  </si>
  <si>
    <t>1-PROPANOL, 3,3'-IMINOBIS-, DIMETHANESULFONATE (</t>
  </si>
  <si>
    <t>Improsulfan</t>
  </si>
  <si>
    <t>iminodipropane-3,1-diyl dimethanesulfonate</t>
  </si>
  <si>
    <t>CS(=O)(=O)OCCCNCCCOS(C)(=O)=O</t>
  </si>
  <si>
    <t>13438-65-8</t>
  </si>
  <si>
    <t>3-PYRIDINECARBOXAMIDE, 2-AMINO-</t>
  </si>
  <si>
    <t>3-Pyridinecarboxamide, ar-amino-</t>
  </si>
  <si>
    <t>2-aminopyridine-3-carboxamide</t>
  </si>
  <si>
    <t>c1cc(C(=O)N)c(N)nc1</t>
  </si>
  <si>
    <t>13441-66-2</t>
  </si>
  <si>
    <t>L-THREO-ALPHA-D-GALACTO-OCTOPYRANOSIDE, DERIVATI</t>
  </si>
  <si>
    <t>C1C(CCC)CN(CC)C1C(=O)NC(C(Cl)C)C2C(O)C(O)C(O)C(SC)O2</t>
  </si>
  <si>
    <t>13450-66-3</t>
  </si>
  <si>
    <t>3-PYRIDYLETHYL-2-N-PIPERIDINE</t>
  </si>
  <si>
    <t>Piperidine, 1-(2-(3-pyridyl)ethyl)-</t>
  </si>
  <si>
    <t>3-(2-piperidin-1-ylethyl)pyridine</t>
  </si>
  <si>
    <t>C(CN1CCCCC1)c1c[n]ccc1</t>
  </si>
  <si>
    <t>13457-18-6</t>
  </si>
  <si>
    <t>PYRAZOPHOS</t>
  </si>
  <si>
    <t>Pyrazophos</t>
  </si>
  <si>
    <t>ethyl 2-[(diethoxyphosphorothioyl)oxy]-5-methylpyrazolo[1,5-a]pyrimidine-6-carboxylate</t>
  </si>
  <si>
    <t>Cc1[n]c2cc([n][n]2cc1C(=O)OCC)OP(=S)(OCC)OCC</t>
  </si>
  <si>
    <t>13460-15-6</t>
  </si>
  <si>
    <t>124-BENZTHIADIAZIN-1-O2-3-ME-7-BR</t>
  </si>
  <si>
    <t>Brc1ccc2N=C(C)NS(=O)(=O)c2c1</t>
  </si>
  <si>
    <t>13460-16-7</t>
  </si>
  <si>
    <t>124-BENZTHIADIAZIN-1-O2-3-TBU-7-CL</t>
  </si>
  <si>
    <t>Clc1ccc2N=C(C(C)(C)C)NS(=O)(=O)c2c1</t>
  </si>
  <si>
    <t>13460-17-8</t>
  </si>
  <si>
    <t>124-BENZTHIDIAZIN-1-O2-3-CYPR-6-CL</t>
  </si>
  <si>
    <t>c1c(Cl)cc2N=C(C3CC3)NS(=O)(=O)c2c1</t>
  </si>
  <si>
    <t>13466-78-9</t>
  </si>
  <si>
    <t>3-CARENE (DELTA)</t>
  </si>
  <si>
    <t>3-Carene</t>
  </si>
  <si>
    <t>CC1CC2C(CC=1)C2(C)C</t>
  </si>
  <si>
    <t>13476-55-6</t>
  </si>
  <si>
    <t>BENZOIC ACID, 4-AMINO-, HEXYL ESTER</t>
  </si>
  <si>
    <t>c1cc(N)ccc1C(=O)OCCCCCC</t>
  </si>
  <si>
    <t>13481-25-9</t>
  </si>
  <si>
    <t>2,3-PYRAZINEDICARBONITRILE</t>
  </si>
  <si>
    <t>Pyrazine-2,3-dicarbonitrile</t>
  </si>
  <si>
    <t>C6H2N4</t>
  </si>
  <si>
    <t>N#Cc1[n]cc[n]c1C#N</t>
  </si>
  <si>
    <t>13485-59-1</t>
  </si>
  <si>
    <t>PROLINE,D-ALANYL</t>
  </si>
  <si>
    <t>1-L-Alanyl-D-proline, 1-D-Alanyl-L-proline</t>
  </si>
  <si>
    <t>(2R)-1-[(2S)-2-aminopropanoyl]pyrrolidine-2-carboxylic acid, (2S)-1-[(2R)-2-aminopropanoyl]pyrrolidine-2-carboxylic acid</t>
  </si>
  <si>
    <t>OC(=O)C1CCCN1C(=O)C(N)C</t>
  </si>
  <si>
    <t>13491-47-9</t>
  </si>
  <si>
    <t>ACETAMIDE, N-(1-beta-D-ARABINOFURANOSYL-1,2-DIHY</t>
  </si>
  <si>
    <t>C1(=O)N=C(NC(=O)C)C=CN1C2C(O)C(O)C(CO)O2</t>
  </si>
  <si>
    <t>13509-38-1</t>
  </si>
  <si>
    <t>CARBANILIC ACID, THIO-, S-METHYL ESTER</t>
  </si>
  <si>
    <t>Carbamothioic acid, phenyl-, S-methyl ester (9CI)</t>
  </si>
  <si>
    <t>S-methyl (phenylamino)methanethioate</t>
  </si>
  <si>
    <t>CSC(=O)Nc1ccccc1</t>
  </si>
  <si>
    <t>13515-66-7</t>
  </si>
  <si>
    <t>2-METHYLPYRIDINIUM IODIDE,N-OCTYL</t>
  </si>
  <si>
    <t>PUBCHEM_53437786</t>
  </si>
  <si>
    <t>C14H24IN</t>
  </si>
  <si>
    <t>[I-].CCCCCCCC[n+]1ccccc1C</t>
  </si>
  <si>
    <t>13523-86-9</t>
  </si>
  <si>
    <t>PINDOLOL</t>
  </si>
  <si>
    <t>Pindolol</t>
  </si>
  <si>
    <t>1-(1H-indol-4-yloxy)-3-(propan-2-ylamino)propan-2-ol</t>
  </si>
  <si>
    <t>CC(C)NCC(O)COc1cccc2[nH]ccc12</t>
  </si>
  <si>
    <t>13533-05-6</t>
  </si>
  <si>
    <t>DEGA</t>
  </si>
  <si>
    <t>2-Propenoic acid, 2-(2-hydroxyethoxy)ethyl ester</t>
  </si>
  <si>
    <t>2-(2-hydroxyethoxy)ethyl prop-2-enoate</t>
  </si>
  <si>
    <t>C=CC(=O)OCCOCCO</t>
  </si>
  <si>
    <t>13538-26-6</t>
  </si>
  <si>
    <t>N-ME-3,5-DICHLOROPHENYLCARBAMATE</t>
  </si>
  <si>
    <t>PUBCHEM_71354476</t>
  </si>
  <si>
    <t>C8H9Cl2NO3</t>
  </si>
  <si>
    <t>CNC(=O)Oc1cc(Cl)cc(Cl)c1</t>
  </si>
  <si>
    <t>13538-27-7</t>
  </si>
  <si>
    <t>N-METHYL-2-BROMOPHENYLCARBAMATE</t>
  </si>
  <si>
    <t>2-bromophenyl methylcarbamate</t>
  </si>
  <si>
    <t>C8H8BrNO2</t>
  </si>
  <si>
    <t>CNC(=O)Oc1ccccc1Br</t>
  </si>
  <si>
    <t>13538-28-8</t>
  </si>
  <si>
    <t>N-METHYL-2-IODOPHENYLCARBAMATE</t>
  </si>
  <si>
    <t>2-iodophenyl methylcarbamate</t>
  </si>
  <si>
    <t>C8H8INO2</t>
  </si>
  <si>
    <t>CNC(=O)Oc1ccccc1I</t>
  </si>
  <si>
    <t>13538-50-6</t>
  </si>
  <si>
    <t>N-METHYL-4-BROMOPHENYLCARBAMATE</t>
  </si>
  <si>
    <t>PUBCHEM_57357479</t>
  </si>
  <si>
    <t>C8H10BrNO3</t>
  </si>
  <si>
    <t>CNC(=O)Oc1ccc(Br)cc1</t>
  </si>
  <si>
    <t>13538-51-7</t>
  </si>
  <si>
    <t>N-METHYL-4-IODOPHENYLCARBAMATE</t>
  </si>
  <si>
    <t>CNC(=O)Oc1ccc(I)cc1</t>
  </si>
  <si>
    <t>13538-54-0</t>
  </si>
  <si>
    <t>N-METHYL-4-ETHOXYPHENYLCARBAMATE</t>
  </si>
  <si>
    <t>CNC(=O)Oc1ccc(OCC)cc1</t>
  </si>
  <si>
    <t>13538-60-8</t>
  </si>
  <si>
    <t>N-METHYL-3-BROMOPHENYLCARBAMATE</t>
  </si>
  <si>
    <t>CNC(=O)Oc1cc(Br)ccc1</t>
  </si>
  <si>
    <t>13540-50-6</t>
  </si>
  <si>
    <t>PHENYL XYLYLMETHANE</t>
  </si>
  <si>
    <t>2,5-Dimethyldiphenylmethane</t>
  </si>
  <si>
    <t>1,4-dimethyl-2-(phenylmethyl)benzene</t>
  </si>
  <si>
    <t>Cc1cc(Cc2ccccc2)c(C)cc1</t>
  </si>
  <si>
    <t>13551-86-5</t>
  </si>
  <si>
    <t>1(3-CL-2-OH PR)-2-NO2-IMIDAZOLE</t>
  </si>
  <si>
    <t>ClCC(O)Cn1c(N(=O)(=O))ncc1</t>
  </si>
  <si>
    <t>13551-87-6</t>
  </si>
  <si>
    <t>1(2-OH-3-MEO-PR)-2-NITROIMIDAZOLE</t>
  </si>
  <si>
    <t>COCC(O)Cn1ccnc1N(=O)=O</t>
  </si>
  <si>
    <t>13551-89-8</t>
  </si>
  <si>
    <t>1-(3-F-2-OHPROPYL)-2-NO2 IMIDAZOLE</t>
  </si>
  <si>
    <t>FCC(O)Cn1c(N(=O)(=O))ncc1</t>
  </si>
  <si>
    <t>13551-91-2</t>
  </si>
  <si>
    <t>1-(2-OH PROPYL)-2-NO2 IMIDAZOLE</t>
  </si>
  <si>
    <t>CC(O)Cn1c(N(=O)(=O))ncc1</t>
  </si>
  <si>
    <t>13551-92-3</t>
  </si>
  <si>
    <t>3-(2-NITROIMIDAZOL-1-YL)-1,2-PROPANEDIOL</t>
  </si>
  <si>
    <t>OCC(O)Cn1c(N(=O)(=O))ncc1</t>
  </si>
  <si>
    <t>13552-46-0</t>
  </si>
  <si>
    <t>1-PROPANONE, 1-(4-METHYLPHENYL)-3-(1-PIPERIDINYL</t>
  </si>
  <si>
    <t>C1CCCCN1CCC(=O)c2ccc(C)cc2</t>
  </si>
  <si>
    <t>13575-92-3</t>
  </si>
  <si>
    <t>1-NAPHTHALENOL, 2-AMINO-1,2,3,4-TETRAHYDRO-, CIS</t>
  </si>
  <si>
    <t>CIS-(1R,2S)-2-AMINO-1,2,3,4-TETRAHYDRONAPHTHALEN-1-OL</t>
  </si>
  <si>
    <t>N[C@H]1CCc2ccccc2[C@H]1O</t>
  </si>
  <si>
    <t>13584-27-5</t>
  </si>
  <si>
    <t>1,4-OXATHIIN-3-CARBOXAMIDE, 5,6-DIHYDRO-2-METHYL</t>
  </si>
  <si>
    <t>C1OC(C)=C(C(=O)N)SC1</t>
  </si>
  <si>
    <t>13593-03-8</t>
  </si>
  <si>
    <t>QUINALPHOS</t>
  </si>
  <si>
    <t>Quinalphos</t>
  </si>
  <si>
    <t>O,O-diethyl O-quinoxalin-2-yl phosphorothioate</t>
  </si>
  <si>
    <t>CCOP(=S)(Oc1c[n]c2ccccc2[n]1)OCC</t>
  </si>
  <si>
    <t>13603-07-1</t>
  </si>
  <si>
    <t>3-METHYL-N-NITROSOPIPERIDINE</t>
  </si>
  <si>
    <t>CC1CCCN(C1)N=O</t>
  </si>
  <si>
    <t>13641-62-8</t>
  </si>
  <si>
    <t>7-PHENYL-4,6-DIYN-HEPT-2-EN-1-OL</t>
  </si>
  <si>
    <t>c1ccccc1C#CC#CC=CCO</t>
  </si>
  <si>
    <t>13655-52-2</t>
  </si>
  <si>
    <t>ALPRENOLOL</t>
  </si>
  <si>
    <t>Alprenolol</t>
  </si>
  <si>
    <t>1-(propan-2-ylamino)-3-[2-(prop-2-en-1-yl)phenoxy]propan-2-ol</t>
  </si>
  <si>
    <t>CC(C)NCC(O)COc1ccccc1CC=C</t>
  </si>
  <si>
    <t>13671-00-6</t>
  </si>
  <si>
    <t>BENZOIC ACID, 2,6-DIFLUORO-, METHYL ESTER</t>
  </si>
  <si>
    <t>Methyl 2,6-difluorobenzoate</t>
  </si>
  <si>
    <t>C8H6F2O2</t>
  </si>
  <si>
    <t>COC(=O)c1c(F)cccc1F</t>
  </si>
  <si>
    <t>13674-84-5</t>
  </si>
  <si>
    <t>2-PROPANOL, 1-CHLORO-, PHOSPHATE (3:1)</t>
  </si>
  <si>
    <t>Tris(2-chloroisopropyl)phosphate</t>
  </si>
  <si>
    <t>C9H18Cl3O4P</t>
  </si>
  <si>
    <t>CC(CCl)OP(=O)(OC(C)CCl)OC(C)CCl</t>
  </si>
  <si>
    <t>13674-87-8</t>
  </si>
  <si>
    <t>TRIS(1,3-DICHLOROISOPROPYL) PHOSPHATE</t>
  </si>
  <si>
    <t>TDCPP</t>
  </si>
  <si>
    <t>C9H15Cl6O4P</t>
  </si>
  <si>
    <t>O=P(OC(CCl)CCl)(OC(CCl)CCl)OC(CCl)CCl</t>
  </si>
  <si>
    <t>13675-92-8</t>
  </si>
  <si>
    <t>6-NITROQUINOLINE-1-OXIDE</t>
  </si>
  <si>
    <t>[O-][n+]1cccc2cc(ccc12)[N+]([O-])=O</t>
  </si>
  <si>
    <t>13678-98-3</t>
  </si>
  <si>
    <t>HEPT-1,3-DIYN-5-ENYLBENZENE</t>
  </si>
  <si>
    <t>c1ccccc1C#CC#CC=CC</t>
  </si>
  <si>
    <t>13684-56-5</t>
  </si>
  <si>
    <t>DESMEDIPHAM</t>
  </si>
  <si>
    <t>Desmedipham</t>
  </si>
  <si>
    <t>3-[(ethoxycarbonyl)amino]phenyl phenylcarbamate</t>
  </si>
  <si>
    <t>CCOC(=O)Nc1cccc(c1)OC(=O)Nc1ccccc1</t>
  </si>
  <si>
    <t>13684-63-4</t>
  </si>
  <si>
    <t>PHENMEDIPHAM</t>
  </si>
  <si>
    <t>Phenmedipham</t>
  </si>
  <si>
    <t>3-[(methoxycarbonyl)amino]phenyl (3-methylphenyl)carbamate</t>
  </si>
  <si>
    <t>Cc1cc(ccc1)NC(=O)Oc1cc(ccc1)NC(=O)OC</t>
  </si>
  <si>
    <t>13707-23-8</t>
  </si>
  <si>
    <t>PIPERIDINE, 1-(4-METHYLBENZOYL)-</t>
  </si>
  <si>
    <t>C1CCCCN1C(=O)c2ccc(C)cc2</t>
  </si>
  <si>
    <t>13708-12-8</t>
  </si>
  <si>
    <t>5-METHYLQUINOXALINE</t>
  </si>
  <si>
    <t>5-Methylquinoxaline</t>
  </si>
  <si>
    <t>5-methylquinoxaline</t>
  </si>
  <si>
    <t>Cc1cccc2[n]cc[n]c21</t>
  </si>
  <si>
    <t>13710-19-5</t>
  </si>
  <si>
    <t>TOLFENAMIC ACID</t>
  </si>
  <si>
    <t>Tolfenamic acid</t>
  </si>
  <si>
    <t>2-[(3-chloro-2-methylphenyl)amino]benzoic acid</t>
  </si>
  <si>
    <t>Cc1c(Cl)cccc1Nc1ccccc1C(O)=O</t>
  </si>
  <si>
    <t>13725-30-9</t>
  </si>
  <si>
    <t>CARBAMIC ACID, (2-NITROPHENYL)-, METHYL ESTER</t>
  </si>
  <si>
    <t>Carbamic acid, (2-nitrophenyl)-, methyl ester</t>
  </si>
  <si>
    <t>COC(=O)Nc1ccccc1[N+]([O-])=O</t>
  </si>
  <si>
    <t>13749-94-5</t>
  </si>
  <si>
    <t>1-(MES)-ACETALDEHYDE OXIME</t>
  </si>
  <si>
    <t>Ethanimidothioic acid, N-hydroxy-, methyl ester</t>
  </si>
  <si>
    <t>methyl (1E)-N-hydroxyethanimidothioate</t>
  </si>
  <si>
    <t>CS/C(/C)=N/O</t>
  </si>
  <si>
    <t>13752-33-5</t>
  </si>
  <si>
    <t>Panidazole</t>
  </si>
  <si>
    <t>4-[2-(2-methyl-5-nitroimidazol-1-yl)ethyl]pyridine</t>
  </si>
  <si>
    <t>Cc1[n]cc([n]1CCc1cc[n]cc1)[N+]([O-])=O</t>
  </si>
  <si>
    <t>13780-91-1</t>
  </si>
  <si>
    <t>3-ISOPROPYL-4-HYDROXYACETANILIDE</t>
  </si>
  <si>
    <t>CC(=O)Nc1cc(C(C)C)c(O)cc1</t>
  </si>
  <si>
    <t>13781-53-8</t>
  </si>
  <si>
    <t>3-CYANOMETHYLTHIOPHENE</t>
  </si>
  <si>
    <t>3-Thienylacetonitrile</t>
  </si>
  <si>
    <t>2-thiophen-3-ylacetonitrile</t>
  </si>
  <si>
    <t>N#CCc1c[s]cc1</t>
  </si>
  <si>
    <t>13797-63-2</t>
  </si>
  <si>
    <t>4-PYRIDINE IMIDAZOLE, 2-CF3</t>
  </si>
  <si>
    <t>C7H4F3N3</t>
  </si>
  <si>
    <t>FC(F)(F)c1[nH]c2ccc[n]c2[n]1</t>
  </si>
  <si>
    <t>13815-60-6</t>
  </si>
  <si>
    <t>Benzoic acid, ethylidenephenylhydrazide</t>
  </si>
  <si>
    <t>c1ccccc1C(=O)N(N=CC)c2ccccc2</t>
  </si>
  <si>
    <t>13838-16-9</t>
  </si>
  <si>
    <t>ETHRANE [HALOETHER]</t>
  </si>
  <si>
    <t>Enflurane</t>
  </si>
  <si>
    <t>2-chloro-1-(difluoromethoxy)-1,1,2-trifluoroethane</t>
  </si>
  <si>
    <t>FC(F)OC(F)(F)C(F)Cl</t>
  </si>
  <si>
    <t>13858-89-4</t>
  </si>
  <si>
    <t>BENZOXAZOLE-2-AMINE,N,N-DIMETHYL</t>
  </si>
  <si>
    <t>Benzoxazole, 2-(dimethylamino)-</t>
  </si>
  <si>
    <t>CN(C)c1[n]c2ccccc2o1</t>
  </si>
  <si>
    <t>13871-68-6</t>
  </si>
  <si>
    <t>P-AMINOPHENYL ACETATE</t>
  </si>
  <si>
    <t>Phenol, 4-amino-, acetate (ester)</t>
  </si>
  <si>
    <t>(4-aminophenyl) acetate</t>
  </si>
  <si>
    <t>CC(=O)Oc1ccc(N)cc1</t>
  </si>
  <si>
    <t>13907-57-8</t>
  </si>
  <si>
    <t>UREA, N,N-1,4-CYCLOHEXANEDIYLBIS[N'-(2-CHLOROET</t>
  </si>
  <si>
    <t>Urea, 1,4-cyclohexylenebis(3-(2-chloroethyl)-3-nitroso-, (Z)-</t>
  </si>
  <si>
    <t>1-(2-chloroethyl)-3-[4-[(2-chloroethyl-nitrosocarbamoyl)amino]cyclohexyl]-1-nitrosourea</t>
  </si>
  <si>
    <t>ClCCN(N=O)C(=O)NC1CCC(NC(=O)N(N=O)CCCl)CC1</t>
  </si>
  <si>
    <t>13907-78-3</t>
  </si>
  <si>
    <t>UREA, N-(2-CHLOROETHYL)-N'-(4-CHLOROPHENYL)-N-NI</t>
  </si>
  <si>
    <t>1-(2-chloroethyl)-3-(4-chlorophenyl)-1-nitrosourea</t>
  </si>
  <si>
    <t>C9H9Cl2N3O2</t>
  </si>
  <si>
    <t>O=C(Nc1ccc(Cl)cc1)N(CCCl)N=O</t>
  </si>
  <si>
    <t>13908-92-4</t>
  </si>
  <si>
    <t>3(2-CLET)-1-(2FET)-1-NITROSOUREA</t>
  </si>
  <si>
    <t>Urea, N'-(2-chloroethyl)-N-(2-fluoroethyl)-N-nitroso- (9CI)</t>
  </si>
  <si>
    <t>3-(2-chloroethyl)-1-(2-fluoroethyl)-1-nitrosourea</t>
  </si>
  <si>
    <t>O=NN(CCF)C(=O)NCCCl</t>
  </si>
  <si>
    <t>13908-98-0</t>
  </si>
  <si>
    <t>CYCLOHEXANE,1,4-DI(1-NO-1ETF UREA)</t>
  </si>
  <si>
    <t>3,3'-cyclohexane-1,4-diylbis[1-(2-fluoroethyl)-1-nitrosourea]</t>
  </si>
  <si>
    <t>C12H20F2N6O4</t>
  </si>
  <si>
    <t>O=C(NC1CCC(CC1)NC(=O)N(CCF)N=O)N(CCF)N=O</t>
  </si>
  <si>
    <t>13909-02-9</t>
  </si>
  <si>
    <t>1(2-CLET)-3(2-GLUTARIMIDYL)-1-NO-UREA</t>
  </si>
  <si>
    <t>O=C1NC(=O)CCC1NC(=O)N(N=O)CCCl</t>
  </si>
  <si>
    <t>13909-03-0</t>
  </si>
  <si>
    <t>3-CYPE-1-(2-CLET)-1-NITROSOUREA</t>
  </si>
  <si>
    <t>Urea, N-(2-chloroethyl)-N'-cyclopentyl-N-nitroso- (9CI)</t>
  </si>
  <si>
    <t>1-(2-Chloroethyl)-3-cyclopentyl-1-nitrosourea</t>
  </si>
  <si>
    <t>O=NN(CCCl)C(=O)NC1CCCC1</t>
  </si>
  <si>
    <t>13909-09-6</t>
  </si>
  <si>
    <t>1-(2-CLET)-3(4-MECYHX)-1-N=O UREA</t>
  </si>
  <si>
    <t>Semustine</t>
  </si>
  <si>
    <t>1-(2-chloroethyl)-3-(4-methylcyclohexyl)-1-nitrosourea</t>
  </si>
  <si>
    <t>CC1CCC(CC1)NC(=O)N(CCCl)N=O</t>
  </si>
  <si>
    <t>13909-11-0</t>
  </si>
  <si>
    <t>1-(2-CLET)-3-(2-CLCYHX)1-N=O UREA</t>
  </si>
  <si>
    <t>C1CC(Cl)C(CC1)NC(=O)N(CCCl)N=O</t>
  </si>
  <si>
    <t>13909-13-2</t>
  </si>
  <si>
    <t>3(2-NORBORNYL)-1-(2CLET)-1-NO UREA</t>
  </si>
  <si>
    <t>C12CCC(C2)CC1NC(=O)N(N=O)CCCl</t>
  </si>
  <si>
    <t>13909-14-3</t>
  </si>
  <si>
    <t>1(2CLET)-1-(NO)-3-CYCLODODECYLUREA</t>
  </si>
  <si>
    <t>Urea, N-(2-chloroethyl)-N'-cyclododecyl-N-nitroso- (9CI)</t>
  </si>
  <si>
    <t>1-(2-Chloroethyl)-3-cyclododecyl-1-nitrosourea</t>
  </si>
  <si>
    <t>O=NN(CCCl)C(=O)NC1CCCCCCCCCCC1</t>
  </si>
  <si>
    <t>13909-21-2</t>
  </si>
  <si>
    <t>1-(2-CLET)-3-(M-MEOPH)-1-N=O UREA</t>
  </si>
  <si>
    <t>N(N=O)(CCCl)C(=O)Nc1cc(OC)ccc1</t>
  </si>
  <si>
    <t>13909-63-2</t>
  </si>
  <si>
    <t>BENZENESULFONAMIDE, 4-METHYL-N-[(PHENYLAMINO)CAR</t>
  </si>
  <si>
    <t>c1cc(C)ccc1S(=O)(=O)NC(=O)Nc2ccccc2</t>
  </si>
  <si>
    <t>13909-64-3</t>
  </si>
  <si>
    <t>BENZENESULFONAMIDE, N-[(BUTYLAMINO)CARBONYL]-4-C</t>
  </si>
  <si>
    <t>Benzenesulfonamide, N-[(butylamino)carbonyl]-4-chloro-</t>
  </si>
  <si>
    <t>C11H15ClN2O3S</t>
  </si>
  <si>
    <t>CCCCNC(=O)NS(=O)(=O)c1ccc(Cl)cc1</t>
  </si>
  <si>
    <t>13909-69-8</t>
  </si>
  <si>
    <t>UREA, N-METHYL-N'-[(4-METHYLPHENYL)SULFONYL]-</t>
  </si>
  <si>
    <t>C9H12N2O3S</t>
  </si>
  <si>
    <t>Cc1ccc(cc1)S(=O)(=O)NC(=O)NC</t>
  </si>
  <si>
    <t>13909-73-4</t>
  </si>
  <si>
    <t>2,3,4-TRIMETHOXYACETOPHENONE</t>
  </si>
  <si>
    <t>2',3',4'-Trimethoxyacetophenone</t>
  </si>
  <si>
    <t>1-(2,3,4-trimethoxyphenyl)ethanone</t>
  </si>
  <si>
    <t>CC(=O)c1ccc(OC)c(OC)c1OC</t>
  </si>
  <si>
    <t>13925-00-3</t>
  </si>
  <si>
    <t>2-ETHYL PYRAZINE</t>
  </si>
  <si>
    <t>Pyrazine, ethyl-</t>
  </si>
  <si>
    <t>2-ETHYLPYRAZINE</t>
  </si>
  <si>
    <t>CCc1c[n]cc[n]1</t>
  </si>
  <si>
    <t>13925-06-9</t>
  </si>
  <si>
    <t>Pyrazine, 2-methyl-3-(2-methylpropyl)-</t>
  </si>
  <si>
    <t>2-Methyl-3-(2-methylpropyl)pyrazine</t>
  </si>
  <si>
    <t>Cc1[n]cc[n]c1CC(C)C</t>
  </si>
  <si>
    <t>13932-40-6</t>
  </si>
  <si>
    <t>2,4-NH2PYRIMIDINE,5-(3,4OCH2O)BENZYL</t>
  </si>
  <si>
    <t>2,4-Pyrimidinediamine, 5-(1,3-benzodioxol-5-ylmethyl)-</t>
  </si>
  <si>
    <t>5-(1,3-benzodioxol-5-ylmethyl)pyrimidine-2,4-diamine</t>
  </si>
  <si>
    <t>Nc1[n]c(N)c(Cc2cc3OCOc3cc2)c[n]1</t>
  </si>
  <si>
    <t>13935-94-9</t>
  </si>
  <si>
    <t>1H-INDENE-1,3(2H)-DIONE, 2-[3-(1-METHYLETHYL)PHE</t>
  </si>
  <si>
    <t>c1c(C(C)C)cccc1C2C(=O)c3ccccc3C2=O</t>
  </si>
  <si>
    <t>13935-95-0</t>
  </si>
  <si>
    <t>1H-INDENE-1,3(2H)-DIONE, 2-[3-(1,1-DIMETHYLETHYL</t>
  </si>
  <si>
    <t>PUBCHEM_23275627</t>
  </si>
  <si>
    <t>C19H18O2</t>
  </si>
  <si>
    <t>CC(C)(C)c1cc(ccc1)C1C(=O)c2ccccc2C1=O</t>
  </si>
  <si>
    <t>13935-96-1</t>
  </si>
  <si>
    <t>1H-INDENE-1,3(2H)-DIONE, 2-[4-(1,1-DIMETHYLETHYL</t>
  </si>
  <si>
    <t>c1cc(C(C)(C)C)ccc1C2C(=O)c3ccccc3C2=O</t>
  </si>
  <si>
    <t>13936-01-1</t>
  </si>
  <si>
    <t>1H-INDENE-1,3(2H)-DIONE, 2-[3,5-BIS(1,1-DIMETHYL</t>
  </si>
  <si>
    <t>C1(=O)c2ccccc2C(=O)C1c3cc(C(C)(C)C)cc(C(C)(C)C)c3</t>
  </si>
  <si>
    <t>13941-09-8</t>
  </si>
  <si>
    <t>N-METHYL-3-IODOPHENYLCARBAMATE</t>
  </si>
  <si>
    <t>CNC(=O)Oc1cc(I)ccc1</t>
  </si>
  <si>
    <t>13961-64-3</t>
  </si>
  <si>
    <t>2(1H)-QUINAZOLINONE, 6-METHYL-4-PHENYL-</t>
  </si>
  <si>
    <t>2(1H)-Quinazolinone, 6-methyl-4-phenyl-</t>
  </si>
  <si>
    <t>6-Methyl-4-phenyl-1H-quinazolin-2-one</t>
  </si>
  <si>
    <t>Cc1cc2C(=NC(=O)Nc2cc1)c1ccccc1</t>
  </si>
  <si>
    <t>13993-02-7</t>
  </si>
  <si>
    <t>N-(O-TOLYL)-3-N'-PIPERIDINOACETAMIDE</t>
  </si>
  <si>
    <t>C1CCCCN1CC(=O)Nc2c(C)cccc2</t>
  </si>
  <si>
    <t>14001-64-0</t>
  </si>
  <si>
    <t>2-MES-4,6-DIMETHYLPYRIMIDINE</t>
  </si>
  <si>
    <t>PUBCHEM_12343174</t>
  </si>
  <si>
    <t>C7H10N2S</t>
  </si>
  <si>
    <t>CSc1[n]c(C)cc(C)[n]1</t>
  </si>
  <si>
    <t>14005-50-6</t>
  </si>
  <si>
    <t>2-AMINO-4-PHENYLQUINAZOLINE</t>
  </si>
  <si>
    <t>4-phenylquinazolin-2-amine</t>
  </si>
  <si>
    <t>C14H11N3</t>
  </si>
  <si>
    <t>Nc1[n]c2ccccc2c([n]1)-c1ccccc1</t>
  </si>
  <si>
    <t>14008-60-7</t>
  </si>
  <si>
    <t>BENZAMIDE, 2-HYDROXY-3-METHYL-</t>
  </si>
  <si>
    <t>Cresotamide [INN:DCF]</t>
  </si>
  <si>
    <t>2-hydroxy-3-methylbenzamide</t>
  </si>
  <si>
    <t>Cc1cccc(C(N)=O)c1O</t>
  </si>
  <si>
    <t>14039-10-2</t>
  </si>
  <si>
    <t>3(ADAMANTYL)-1(2CLET)-1-NO UREA</t>
  </si>
  <si>
    <t>Urea, 1-(1-adamantyl)-3-(2-chloroethyl)-3-nitroso-</t>
  </si>
  <si>
    <t>3-(1-Adamantyl)-1-(2-chloroethyl)-1-nitrosourea</t>
  </si>
  <si>
    <t>O=NN(CCCl)C(=O)NC12CC3CC(C1)CC(C2)C3</t>
  </si>
  <si>
    <t>14061-27-9</t>
  </si>
  <si>
    <t>N-METHYL-3-TRIFLUOROMEPHCARBAMATE</t>
  </si>
  <si>
    <t>3-(trifluoromethyl)phenyl methylcarbamate</t>
  </si>
  <si>
    <t>C9H8F3NO2</t>
  </si>
  <si>
    <t>CNC(=O)Oc1cc(ccc1)C(F)(F)F</t>
  </si>
  <si>
    <t>14062-34-1</t>
  </si>
  <si>
    <t>3-AMINOBENZOYLHYDRAZINE</t>
  </si>
  <si>
    <t>3-Aminobenzoyl hydrazine</t>
  </si>
  <si>
    <t>3-aminobenzohydrazide</t>
  </si>
  <si>
    <t>Nc1cc(ccc1)C(=O)NN</t>
  </si>
  <si>
    <t>14062-61-4</t>
  </si>
  <si>
    <t>3-MEO PHENYL GLUCOPYRANOSIDE</t>
  </si>
  <si>
    <t>c1c(OC)cccc1OC2OC(CO)C(O)C(O)C2O</t>
  </si>
  <si>
    <t>14062-78-3</t>
  </si>
  <si>
    <t>BENZAMIDE, N,N,4-TRIMETHYL-</t>
  </si>
  <si>
    <t>Benzamide, N,N,4-trimethyl-</t>
  </si>
  <si>
    <t>N,N,4-trimethylbenzamide</t>
  </si>
  <si>
    <t>Cc1ccc(cc1)C(=O)N(C)C</t>
  </si>
  <si>
    <t>14073-00-8</t>
  </si>
  <si>
    <t>3-METHYL-4-NITROQUINOLINE-1-OXIDE</t>
  </si>
  <si>
    <t>3-Methyl-4-nitroquinoline 1-oxide</t>
  </si>
  <si>
    <t>3-methyl-4-nitro-1-oxidoquinolin-1-ium</t>
  </si>
  <si>
    <t>Cc2cn(=O)c1ccccc1c2N(=O)=O</t>
  </si>
  <si>
    <t>14073-97-3</t>
  </si>
  <si>
    <t>(-)-Menthone</t>
  </si>
  <si>
    <t>(2S,5R)-5-Methyl-2-(propan-2-yl)cyclohexanone</t>
  </si>
  <si>
    <t>(2S,5R)-5-methyl-2-(propan-2-yl)cyclohexanone</t>
  </si>
  <si>
    <t>CC(C)[C@@H]1CC[C@@H](C)CC1=O</t>
  </si>
  <si>
    <t>14080-23-0</t>
  </si>
  <si>
    <t>2-PYRIMIDINECARBONITRILE</t>
  </si>
  <si>
    <t>n1c(C#N)nccc1</t>
  </si>
  <si>
    <t>14080-32-1</t>
  </si>
  <si>
    <t>PYRIMIDINE, 5-NITRO-</t>
  </si>
  <si>
    <t>5-nitropyrimidine</t>
  </si>
  <si>
    <t>C4H3N3O2</t>
  </si>
  <si>
    <t>[O-][N+](=O)c1c[n]c[n]c1</t>
  </si>
  <si>
    <t>14085-33-7</t>
  </si>
  <si>
    <t>Dihydro-1,2-Cyclopenta-1,2-dithiole-3-thione</t>
  </si>
  <si>
    <t>C6H6S3</t>
  </si>
  <si>
    <t>S=C1SSC2CCCC=21</t>
  </si>
  <si>
    <t>14085-34-8</t>
  </si>
  <si>
    <t>Tetrahydro-1,2-benzodithiole-3-thione</t>
  </si>
  <si>
    <t>C1(CCCC2)=C2SSC1=S</t>
  </si>
  <si>
    <t>14088-71-2</t>
  </si>
  <si>
    <t>PROCLONOL</t>
  </si>
  <si>
    <t>Proclonol</t>
  </si>
  <si>
    <t>bis(4-chlorophenyl)(cyclopropyl)methanol</t>
  </si>
  <si>
    <t>OC(C1CC1)(c1ccc(Cl)cc1)c1ccc(Cl)cc1</t>
  </si>
  <si>
    <t>14090-88-1</t>
  </si>
  <si>
    <t>4,6-NONANEDIONE</t>
  </si>
  <si>
    <t>4,6-Nonanedione</t>
  </si>
  <si>
    <t>Nonane-4,6-dione</t>
  </si>
  <si>
    <t>CCCC(=O)CC(=O)CCC</t>
  </si>
  <si>
    <t>14094-43-0</t>
  </si>
  <si>
    <t>5-METHYL-4-NITROQUINOLINE-1-OXIDE</t>
  </si>
  <si>
    <t>Cc1cccc2c1c(cc[n+]2[O-])[N+]([O-])=O</t>
  </si>
  <si>
    <t>14094-45-2</t>
  </si>
  <si>
    <t>8-METHYL-4-NITROQUINOLINE-1-OXIDE</t>
  </si>
  <si>
    <t>Quinoline, 8-methyl-4-nitro-, 1-oxide</t>
  </si>
  <si>
    <t>8-methyl-4-nitro-1-oxidoquinolin-1-ium</t>
  </si>
  <si>
    <t>c1ccc2c(N(=O)(=O))ccn(=O)c2c1C</t>
  </si>
  <si>
    <t>14098-20-5</t>
  </si>
  <si>
    <t>BENZOBICYCLO(2.2.1)HEPTENE,9EX-NH2</t>
  </si>
  <si>
    <t>c1ccc2C3CCC(C3N)c2c1</t>
  </si>
  <si>
    <t>14098-24-9</t>
  </si>
  <si>
    <t>B18C6-BENZO CROWN ETHER</t>
  </si>
  <si>
    <t>c1ccc2OCCOCCOCCOCCOCCOc2c1</t>
  </si>
  <si>
    <t>14098-44-3</t>
  </si>
  <si>
    <t>BENZO-15-CROWN-5-ETHER</t>
  </si>
  <si>
    <t>1,4,7,10,13-Benzopentaoxacyclopentadecin, 2,3,5,6,8,9,11,12-octahydro-</t>
  </si>
  <si>
    <t>2,5,8,11,14-pentaoxabicyclo[13.4.0]nonadeca-1(19),15,17-triene</t>
  </si>
  <si>
    <t>C1COCCOc2ccccc2OCCOCCO1</t>
  </si>
  <si>
    <t>14100-52-8</t>
  </si>
  <si>
    <t>3-CHLORO-4-NITROQUINOLINE-1-OXIDE</t>
  </si>
  <si>
    <t>Quinoline, 3-chloro-4-nitro-, 1-oxide</t>
  </si>
  <si>
    <t>3-chloro-4-nitro-1-oxidoquinolin-1-ium</t>
  </si>
  <si>
    <t>c1ccc2c(N(=O)(=O))c(Cl)cn(=O)c2c1</t>
  </si>
  <si>
    <t>14150-95-9</t>
  </si>
  <si>
    <t>2-PYRIDINAMINE, 1-OXIDE</t>
  </si>
  <si>
    <t>Nc1cccc[n+]1[O-]</t>
  </si>
  <si>
    <t>14159-57-0</t>
  </si>
  <si>
    <t>PHENYL-A-PYRIDYLCARBINOL</t>
  </si>
  <si>
    <t>Phenyl-pyridin-2-yl-methanol</t>
  </si>
  <si>
    <t>C12H11NO</t>
  </si>
  <si>
    <t>OC(c1cccc[n]1)c1ccccc1</t>
  </si>
  <si>
    <t>14174-09-5</t>
  </si>
  <si>
    <t>[4,4]DB24C6-DIBENZO CROWN ETHER</t>
  </si>
  <si>
    <t>Dibenzo-24-crown-8</t>
  </si>
  <si>
    <t>C1COCCOc2ccccc2OCCOCCOCCOc2ccccc2OCCO1</t>
  </si>
  <si>
    <t>14187-32-7</t>
  </si>
  <si>
    <t>[3,3]DB18C6-DIBENZO CROWN ETHER</t>
  </si>
  <si>
    <t>Dibenzo-18-crown-6</t>
  </si>
  <si>
    <t>6,7,9,10,17,18,20,21-octahydrodibenzo[b,k][1,4,7,10,13,16]hexaoxacyclooctadecine</t>
  </si>
  <si>
    <t>C1COc2ccccc2OCCOCCOc2ccccc2OCCO1</t>
  </si>
  <si>
    <t>14206-62-3</t>
  </si>
  <si>
    <t>2-NAPHTHALENECARBOXYLIC ACID,3-HYDROXY-,MONOSODI</t>
  </si>
  <si>
    <t>2-Naphthalenecarboxylic acid, 3-hydroxy-, monosodium salt</t>
  </si>
  <si>
    <t>sodium 3-hydroxynaphthalene-2-carboxylate</t>
  </si>
  <si>
    <t>[Na+].[O-]C(=O)c1cc2ccccc2cc1O</t>
  </si>
  <si>
    <t>14210-25-4</t>
  </si>
  <si>
    <t>1-PHENYL-5-CHLOROTETRAZOLE</t>
  </si>
  <si>
    <t>1H-Tetrazole, 5-chloro-1-phenyl-</t>
  </si>
  <si>
    <t>5-chloro-1-phenyltetrazole</t>
  </si>
  <si>
    <t>Clc1[n][n][n][n]1-c1ccccc1</t>
  </si>
  <si>
    <t>14214-32-5</t>
  </si>
  <si>
    <t>DIFENOXURON</t>
  </si>
  <si>
    <t>Difenoxuron</t>
  </si>
  <si>
    <t>3-[4-(4-methoxyphenoxy)phenyl]-1,1-dimethylurea</t>
  </si>
  <si>
    <t>COc1ccc(cc1)Oc1ccc(cc1)NC(=O)N(C)C</t>
  </si>
  <si>
    <t>14255-72-2</t>
  </si>
  <si>
    <t>FENSULFOTHION SULFONE</t>
  </si>
  <si>
    <t>Fensulfothion sulfone</t>
  </si>
  <si>
    <t>diethoxy-(4-methylsulfonylphenoxy)-sulfanylidenephosphorane</t>
  </si>
  <si>
    <t>CS(=O)(=O)c1ccc(cc1)OP(=S)(OCC)OCC</t>
  </si>
  <si>
    <t>14262-60-3</t>
  </si>
  <si>
    <t>2,3-DIBENZO-15-CROWN-5-ETHER</t>
  </si>
  <si>
    <t>Dibenzo-15-crown-5</t>
  </si>
  <si>
    <t>C18H20O5</t>
  </si>
  <si>
    <t>C1COc2ccccc2OCCOc2ccccc2OCCO1</t>
  </si>
  <si>
    <t>14293-44-8</t>
  </si>
  <si>
    <t>Xipamide</t>
  </si>
  <si>
    <t>4-chloro-N-(2,6-dimethylphenyl)-2-hydroxy-5-sulfamoylbenzamide</t>
  </si>
  <si>
    <t>Cc1cccc(C)c1NC(=O)c1cc(c(Cl)cc1O)S(N)(=O)=O</t>
  </si>
  <si>
    <t>14294-09-8</t>
  </si>
  <si>
    <t>1-PIPERIDINETHIOCARBOXAMIDE</t>
  </si>
  <si>
    <t>1-Piperidinethiocarboxamide</t>
  </si>
  <si>
    <t>C6H12N2S</t>
  </si>
  <si>
    <t>NC(=S)N1CCCCC1</t>
  </si>
  <si>
    <t>14300-33-5</t>
  </si>
  <si>
    <t>Dicyclopropyl carbinol</t>
  </si>
  <si>
    <t>Dicyclopropylmethanol</t>
  </si>
  <si>
    <t>OC(C1CC1)C1CC1</t>
  </si>
  <si>
    <t>14308-65-7</t>
  </si>
  <si>
    <t>1-(5-NO2-2-furyl)-2-(CONHMe)ethylene</t>
  </si>
  <si>
    <t>c1cc(N(=O)(=O))oc1C=CC(=O)NC</t>
  </si>
  <si>
    <t>14309-40-1</t>
  </si>
  <si>
    <t>BENZOIC ACID, 4-AMINO-, HEPTYL ESTER</t>
  </si>
  <si>
    <t>Heptyl p-aminobenzoate</t>
  </si>
  <si>
    <t>heptyl 4-aminobenzoate</t>
  </si>
  <si>
    <t>CCCCCCCOC(=O)c1ccc(N)cc1</t>
  </si>
  <si>
    <t>14309-41-2</t>
  </si>
  <si>
    <t>BENZOIC ACID, 4-AMINO-, OCTYL ESTER</t>
  </si>
  <si>
    <t>Benzoic acid, 4-amino-, octyl ester</t>
  </si>
  <si>
    <t>OCTYL 4-AMINOBENZOATE</t>
  </si>
  <si>
    <t>CCCCCCCCOC(=O)c1ccc(N)cc1</t>
  </si>
  <si>
    <t>14314-69-3</t>
  </si>
  <si>
    <t>PHENOL, 2,4-DINITRO-, POTASSIUM SALT</t>
  </si>
  <si>
    <t>c1cc(N(=O)=O)cc(N(=O)=O)c1O(K)</t>
  </si>
  <si>
    <t>14315-11-8</t>
  </si>
  <si>
    <t>BENZO[B]THIOPHENE, 4-METHYL-</t>
  </si>
  <si>
    <t>Benzo(b)thiophene, 4-methyl-</t>
  </si>
  <si>
    <t>4-methyl-1-benzothiophene</t>
  </si>
  <si>
    <t>Cc1cccc2[s]ccc21</t>
  </si>
  <si>
    <t>14315-15-2</t>
  </si>
  <si>
    <t>7-Methylbenzo[b]thiophene</t>
  </si>
  <si>
    <t>c1ccc2C=CSc2c1C</t>
  </si>
  <si>
    <t>14321-27-8</t>
  </si>
  <si>
    <t>BENZENEMETHANAMINE, N-ETHYL-</t>
  </si>
  <si>
    <t>N-Ethylbenzylamine</t>
  </si>
  <si>
    <t>N-benzylethanamine</t>
  </si>
  <si>
    <t>CCNCc1ccccc1</t>
  </si>
  <si>
    <t>14339-54-9</t>
  </si>
  <si>
    <t>2-PROPYLISONIAZID</t>
  </si>
  <si>
    <t>2-propylpyridine-4-carbohydrazide</t>
  </si>
  <si>
    <t>C9H13N3O</t>
  </si>
  <si>
    <t>c1c(CCC)nccc1C(=O)NN</t>
  </si>
  <si>
    <t>14342-36-0</t>
  </si>
  <si>
    <t>2-EN-NH2 BENZOBICYCLO(222)OCTENE</t>
  </si>
  <si>
    <t>c1ccc2C(CC3)CC(N)C3c2c1</t>
  </si>
  <si>
    <t>14377-19-6</t>
  </si>
  <si>
    <t>BENZENEACETIC ACID, 4-BUTYL-</t>
  </si>
  <si>
    <t>(4-butylphenyl)acetic acid</t>
  </si>
  <si>
    <t>C12H16O2</t>
  </si>
  <si>
    <t>CCCCc1ccc(CC(O)=O)cc1</t>
  </si>
  <si>
    <t>14377-21-0</t>
  </si>
  <si>
    <t>BENZENEACETIC ACID, 4-PENTYL-</t>
  </si>
  <si>
    <t>4-n-Pentylphenylacetic acid</t>
  </si>
  <si>
    <t>C13H18O2</t>
  </si>
  <si>
    <t>CCCCCc1ccc(CC(O)=O)cc1</t>
  </si>
  <si>
    <t>14377-22-1</t>
  </si>
  <si>
    <t>BENZENEACETIC ACID, 4-HEXYL-</t>
  </si>
  <si>
    <t>2-(4-hexylphenyl)acetic acid</t>
  </si>
  <si>
    <t>C14H20O2</t>
  </si>
  <si>
    <t>CCCCCCc1ccc(CC(O)=O)cc1</t>
  </si>
  <si>
    <t>14387-10-1</t>
  </si>
  <si>
    <t>BENZENEACETIC ACID, 4-ETHYL-</t>
  </si>
  <si>
    <t>Benzeneacetic acid, 4-ethyl-</t>
  </si>
  <si>
    <t>2-(4-ethylphenyl)acetic acid</t>
  </si>
  <si>
    <t>CCc1ccc(CC(O)=O)cc1</t>
  </si>
  <si>
    <t>14402-22-3</t>
  </si>
  <si>
    <t>2-METHYLPYRIDINIUM IODIDE,N-DODECYL</t>
  </si>
  <si>
    <t>PUBCHEM_12660845</t>
  </si>
  <si>
    <t>C18H32IN</t>
  </si>
  <si>
    <t>[I-].CCCCCCCCCCCC[n+]1ccccc1C</t>
  </si>
  <si>
    <t>14402-24-5</t>
  </si>
  <si>
    <t>2-METHYLPYRIDINIUM IODIDE,N-HEXYL</t>
  </si>
  <si>
    <t>PUBCHEM_71354244</t>
  </si>
  <si>
    <t>C12H20IN</t>
  </si>
  <si>
    <t>[I-].CCCCCC[n+]1ccccc1C</t>
  </si>
  <si>
    <t>14417-01-7</t>
  </si>
  <si>
    <t>N,N-DIMETHYLBENZENESULFONAMIDE</t>
  </si>
  <si>
    <t>Benzenesulfonamide, N,N-dimethyl-</t>
  </si>
  <si>
    <t>N,N-Dimethylbenzenesulfonamide</t>
  </si>
  <si>
    <t>CN(C)S(=O)(=O)c1ccccc1</t>
  </si>
  <si>
    <t>14433-36-4</t>
  </si>
  <si>
    <t>P-ACETYL AMPHENICOL</t>
  </si>
  <si>
    <t>c1cc(C(=O)C)ccc1C(O)C(CO)NC(=O)C(Cl)Cl</t>
  </si>
  <si>
    <t>14440-78-9</t>
  </si>
  <si>
    <t>exo-2-endo-3-norbornanediol</t>
  </si>
  <si>
    <t>C1C2CCC1C(O)C2O</t>
  </si>
  <si>
    <t>14496-34-5</t>
  </si>
  <si>
    <t>FURANMETHAMINE, N,N-DIMETHYL</t>
  </si>
  <si>
    <t>o1cccc1CN(C)C</t>
  </si>
  <si>
    <t>14508-49-7</t>
  </si>
  <si>
    <t>2-CHLOROPYRAZINE</t>
  </si>
  <si>
    <t>Pyrazine, chloro-</t>
  </si>
  <si>
    <t>2-chloropyrazine</t>
  </si>
  <si>
    <t>Clc1c[n]cc[n]1</t>
  </si>
  <si>
    <t>14521-96-1</t>
  </si>
  <si>
    <t>ETORPHINE</t>
  </si>
  <si>
    <t>c1c(O)c(O5)c2C3(C4)C5C(OC)(C=C6)C(C(O)(C)CCC)CC36C(N(C)C4)Cc2c1</t>
  </si>
  <si>
    <t>14529-53-4</t>
  </si>
  <si>
    <t>2-ETHOXYPYRIDINE</t>
  </si>
  <si>
    <t>2-Ethoxypyridine</t>
  </si>
  <si>
    <t>2-ethoxypyridine</t>
  </si>
  <si>
    <t>CCOc1cccc[n]1</t>
  </si>
  <si>
    <t>14548-30-2</t>
  </si>
  <si>
    <t>4-(4-METHYLBENZOYL)-PYRIDINE</t>
  </si>
  <si>
    <t>PUBCHEM_13322446</t>
  </si>
  <si>
    <t>C13H11NO</t>
  </si>
  <si>
    <t>Cc1ccc(cc1)C(=O)c1cc[n]cc1</t>
  </si>
  <si>
    <t>14548-46-0</t>
  </si>
  <si>
    <t>4-BENZOYLPYRIDINE</t>
  </si>
  <si>
    <t>4-Benzoylpyridine</t>
  </si>
  <si>
    <t>phenyl(pyridin-4-yl)methanone</t>
  </si>
  <si>
    <t>O=C(c1ccccc1)c1cc[n]cc1</t>
  </si>
  <si>
    <t>14548-47-1</t>
  </si>
  <si>
    <t>4-(4-METHOXYBENZOYL)PYRIDINE</t>
  </si>
  <si>
    <t>Ketone, (p-methoxyphenyl) 4-pyridyl</t>
  </si>
  <si>
    <t>(4-methoxyphenyl)-pyridin-4-ylmethanone</t>
  </si>
  <si>
    <t>COc1ccc(cc1)C(=O)c1cc[n]cc1</t>
  </si>
  <si>
    <t>14556-46-8</t>
  </si>
  <si>
    <t>BUPRANOLOL</t>
  </si>
  <si>
    <t>Bupranolol</t>
  </si>
  <si>
    <t>1-(tert-butylamino)-3-(2-chloro-5-methylphenoxy)propan-2-ol</t>
  </si>
  <si>
    <t>Cc1ccc(Cl)c(c1)OCC(O)CNC(C)(C)C</t>
  </si>
  <si>
    <t>14559-54-7</t>
  </si>
  <si>
    <t>124-BENZTHIADIAZIN-1-O2-3-ME-6-CL</t>
  </si>
  <si>
    <t>PUBCHEM_12415676</t>
  </si>
  <si>
    <t>C8H7ClN2O2S</t>
  </si>
  <si>
    <t>CC1Nc2cc(Cl)ccc2S(=O)(=O)N=1</t>
  </si>
  <si>
    <t>14559-55-8</t>
  </si>
  <si>
    <t>124-BENZTHIADIAZIN-1-O2-3-ET-6-CL</t>
  </si>
  <si>
    <t>c1c(Cl)cc2N=C(CC)NS(=O)(=O)c2c1</t>
  </si>
  <si>
    <t>14598-72-2</t>
  </si>
  <si>
    <t>4-Chloro-2-nitrophenylsulfonyl-acetic acid, meth</t>
  </si>
  <si>
    <t>c1cc(Cl)cc(N(=O)=O)c1S(=O)(=O)CC(=O)OC</t>
  </si>
  <si>
    <t>14611-51-9</t>
  </si>
  <si>
    <t>SELEGILINE</t>
  </si>
  <si>
    <t>Selegiline</t>
  </si>
  <si>
    <t>N-methyl-N-[(2R)-1-phenylpropan-2-yl]prop-2-yn-1-amine</t>
  </si>
  <si>
    <t>C[C@H](Cc1ccccc1)N(C)CC#C</t>
  </si>
  <si>
    <t>14659-10-0</t>
  </si>
  <si>
    <t>5-Benzyl-1,2-dithiole-3-thione</t>
  </si>
  <si>
    <t>PUBCHEM_23273767</t>
  </si>
  <si>
    <t>S=C1C=C(Cc2ccccc2)SS1</t>
  </si>
  <si>
    <t>14667-55-1</t>
  </si>
  <si>
    <t>PYRAZINE, TRIMETHYL-</t>
  </si>
  <si>
    <t>2,3,5-Trimethylpyrazine</t>
  </si>
  <si>
    <t>2,3,5-trimethylpyrazine</t>
  </si>
  <si>
    <t>Cc1[n]cc(C)[n]c1C</t>
  </si>
  <si>
    <t>14676-37-0</t>
  </si>
  <si>
    <t>ANISOLE, O-DICHLOROACETYLAMINO-</t>
  </si>
  <si>
    <t>2,2-dichloro-n-(2-methoxyphenyl)acetamide</t>
  </si>
  <si>
    <t>C9H9Cl2NO2</t>
  </si>
  <si>
    <t>COc1ccccc1NC(=O)C(Cl)Cl</t>
  </si>
  <si>
    <t>14678-05-8</t>
  </si>
  <si>
    <t>5-ISOXAZOLEAMINE</t>
  </si>
  <si>
    <t>5-Isoxazolamine</t>
  </si>
  <si>
    <t>1,2-oxazol-5-amine</t>
  </si>
  <si>
    <t>Nc1cc[n]o1</t>
  </si>
  <si>
    <t>14680-18-3</t>
  </si>
  <si>
    <t>N-(O-HYDROXYPHENYL)METHYLBENZAMIDE</t>
  </si>
  <si>
    <t>c1cccc(O)c1CNC(=O)c2ccccc2</t>
  </si>
  <si>
    <t>14691-88-4</t>
  </si>
  <si>
    <t>1-PIPERIDINYLOXY, 4-AMINO-2,2,6,6-TETRAMETHYL-</t>
  </si>
  <si>
    <t>1-Piperidinyloxy, 4-amino-2,2,6,6-tetramethyl-</t>
  </si>
  <si>
    <t>ON(C(CC(N)C1)(C)C)C1(C)C</t>
  </si>
  <si>
    <t>14698-29-4</t>
  </si>
  <si>
    <t>OXOLINIC ACID</t>
  </si>
  <si>
    <t>Oxolinic acid</t>
  </si>
  <si>
    <t>5-ethyl-8-oxo-5,8-dihydro[1,3]dioxolo[4,5-g]quinoline-7-carboxylic acid</t>
  </si>
  <si>
    <t>CCN1C=C(C(=O)c2cc3OCOc3cc12)C(O)=O</t>
  </si>
  <si>
    <t>14753-13-0</t>
  </si>
  <si>
    <t>7-METHYL-4-NITROQUINOLINE-1-OXIDE</t>
  </si>
  <si>
    <t>Quinoline, 7-methyl-4-nitro-, 1-oxide</t>
  </si>
  <si>
    <t>7-methyl-4-nitro-1-oxidoquinolin-1-ium</t>
  </si>
  <si>
    <t>Cc1ccc2c(N(=O)(=O))ccn(=O)c2c1</t>
  </si>
  <si>
    <t>14753-19-6</t>
  </si>
  <si>
    <t>4,8-DINITROQUINOLINE-1-OXIDE</t>
  </si>
  <si>
    <t>Quinoline, 4,8-dinitro-, 1-oxide</t>
  </si>
  <si>
    <t>4,8-dinitro-1-oxidoquinolin-1-ium</t>
  </si>
  <si>
    <t>c1ccc2c(N(=O)(=O))ccn(=O)c2c1N(=O)(=O)</t>
  </si>
  <si>
    <t>14757-80-3</t>
  </si>
  <si>
    <t>N,N-DIMETHYL-FURAN-3-CARBOXAMIDE</t>
  </si>
  <si>
    <t>3-Furancarboxamide, N,N-dimethyl-</t>
  </si>
  <si>
    <t>CN(C)C(=O)c1ccoc1</t>
  </si>
  <si>
    <t>14769-09-6</t>
  </si>
  <si>
    <t>4-Nitrophenylsulfonyl-acetic acid, methyl ester</t>
  </si>
  <si>
    <t>c1cc(N(=O)=O)ccc1S(=O)(=O)CC(=O)OC</t>
  </si>
  <si>
    <t>14769-73-4</t>
  </si>
  <si>
    <t>Levamisole</t>
  </si>
  <si>
    <t>(6S)-6-phenyl-2,3,5,6-tetrahydroimidazo[2,1-b][1,3]thiazole</t>
  </si>
  <si>
    <t>C1[C@@H](N=C2SCCN21)c1ccccc1</t>
  </si>
  <si>
    <t>14773-50-3</t>
  </si>
  <si>
    <t>3-Ethoxypyridine</t>
  </si>
  <si>
    <t>n1cc(OCC)ccc1</t>
  </si>
  <si>
    <t>14803-72-6</t>
  </si>
  <si>
    <t>CARBAMIC ACID, (4-METHOXYPHENYL)-, METHYL ESTER</t>
  </si>
  <si>
    <t>Methyl N-(4-methoxyphenyl)carbamate</t>
  </si>
  <si>
    <t>COC(=O)Nc1ccc(cc1)OC</t>
  </si>
  <si>
    <t>14803-73-7</t>
  </si>
  <si>
    <t>CARBAMIC ACID, (2-METHOXYPHENYL)-, METHYL ESTER</t>
  </si>
  <si>
    <t>Carbamic acid, (2-methoxyphenyl)-, methyl ester</t>
  </si>
  <si>
    <t>COC(=O)Nc1ccccc1OC</t>
  </si>
  <si>
    <t>14804-32-1</t>
  </si>
  <si>
    <t>2-ETHYLANISOLE</t>
  </si>
  <si>
    <t>Benzene, 1-ethyl-2-methoxy-</t>
  </si>
  <si>
    <t>1-ethyl-2-methoxybenzene</t>
  </si>
  <si>
    <t>CCc1ccccc1OC</t>
  </si>
  <si>
    <t>14805-91-5</t>
  </si>
  <si>
    <t>2-PYRIDINECARBOXAMIDE,NN-DIMETHYL</t>
  </si>
  <si>
    <t>n1ccccc1C(=O)N(C)C</t>
  </si>
  <si>
    <t>14816-18-3</t>
  </si>
  <si>
    <t>PHOXIM</t>
  </si>
  <si>
    <t>Phoxim</t>
  </si>
  <si>
    <t>4-ethoxy-7-phenyl-3,5-dioxa-6-aza-4-phosphaoct-6-ene-8-nitrile 4-sulfide</t>
  </si>
  <si>
    <t>CCOP(=S)(O/N=C(\C#N)/c1ccccc1)OCC</t>
  </si>
  <si>
    <t>14838-15-4</t>
  </si>
  <si>
    <t>PHENYLPROPANOLAMINE</t>
  </si>
  <si>
    <t>Phenylpropanolamine</t>
  </si>
  <si>
    <t>(1S,2R)-2-amino-1-phenylpropan-1-ol</t>
  </si>
  <si>
    <t>C[C@@H](N)[C@@H](O)c1ccccc1</t>
  </si>
  <si>
    <t>14884-01-6</t>
  </si>
  <si>
    <t>4-METHOXYPYRAZOLE</t>
  </si>
  <si>
    <t>4-methoxy-1H-pyrazole</t>
  </si>
  <si>
    <t>C4H6N2O</t>
  </si>
  <si>
    <t>COc1c[nH][n]c1</t>
  </si>
  <si>
    <t>14884-03-8</t>
  </si>
  <si>
    <t>4-ISOPROPOXYPYRAZOLE</t>
  </si>
  <si>
    <t>N1N=CC(OC(C)C)=C1</t>
  </si>
  <si>
    <t>14885-29-1</t>
  </si>
  <si>
    <t>1H-IMIDAZOLE, 1-METHYL-2-(1-METHYLETHYL)-5-NITRO</t>
  </si>
  <si>
    <t>Ipronidazole</t>
  </si>
  <si>
    <t>1-methyl-5-nitro-2-(propan-2-yl)-1H-imidazole</t>
  </si>
  <si>
    <t>C[n]1c(c[n]c1C(C)C)[N+]([O-])=O</t>
  </si>
  <si>
    <t>14896-01-6</t>
  </si>
  <si>
    <t>N7-PHENYL-MITOMYCIN C</t>
  </si>
  <si>
    <t>O=C1C(Nc5ccccc5)=C(C)C(=O)C2=C1C(COC(=O)N)C3(OC)C(N4)C4CN23</t>
  </si>
  <si>
    <t>14906-59-3</t>
  </si>
  <si>
    <t>4-CYANOPYRIDINE OXIDE</t>
  </si>
  <si>
    <t>4-Pyridinecarbonitrile 1-oxide</t>
  </si>
  <si>
    <t>1-oxidopyridin-1-ium-4-carbonitrile</t>
  </si>
  <si>
    <t>N#Cc(ccn(=O)c1)c1</t>
  </si>
  <si>
    <t>14908-48-6</t>
  </si>
  <si>
    <t>1-p-Methoxybenzoyl-1-methylhydrazine</t>
  </si>
  <si>
    <t>c1cc(OC)ccc1C(=O)N(C)N</t>
  </si>
  <si>
    <t>14908-49-7</t>
  </si>
  <si>
    <t>p-Nitrobenzoic acid 1-methylhydrazide</t>
  </si>
  <si>
    <t>c1cc(N(=O)=O)ccc1C(=O)N(C)N</t>
  </si>
  <si>
    <t>14920-81-1</t>
  </si>
  <si>
    <t>BENZOIC ACID, 2,6-DIMETHYL-, METHYL ESTER</t>
  </si>
  <si>
    <t>Methyl 2,6-dimethylbenzoate</t>
  </si>
  <si>
    <t>C10H12O2</t>
  </si>
  <si>
    <t>COC(=O)c1c(C)cccc1C</t>
  </si>
  <si>
    <t>14920-87-7</t>
  </si>
  <si>
    <t>BENZOIC ACID, 2,6-DICHLORO-, METHYL ESTER</t>
  </si>
  <si>
    <t>Methyl 2,6-dichlorobenzoate</t>
  </si>
  <si>
    <t>C8H6Cl2O2</t>
  </si>
  <si>
    <t>COC(=O)c1c(Cl)cccc1Cl</t>
  </si>
  <si>
    <t>14930-96-2</t>
  </si>
  <si>
    <t>Cytochalasen-B</t>
  </si>
  <si>
    <t>c1ccccc1CC2C3C(C)C(=C)C(O)C4C=CCC(C)CCCC(O)C=CC(=O)OC34C(=O)N2</t>
  </si>
  <si>
    <t>14938-35-3</t>
  </si>
  <si>
    <t>4-PENTYLPHENOL</t>
  </si>
  <si>
    <t>4-Pentylphenol</t>
  </si>
  <si>
    <t>4-pentylphenol</t>
  </si>
  <si>
    <t>CCCCCc1ccc(O)cc1</t>
  </si>
  <si>
    <t>14946-02-2</t>
  </si>
  <si>
    <t>2-Amino-4-methylthio-6-trichloromethyl-s-triazin</t>
  </si>
  <si>
    <t>C(Cl)(Cl)(Cl)c1nc(SC)nc(N)n1</t>
  </si>
  <si>
    <t>14949-00-9</t>
  </si>
  <si>
    <t>2-NH2-1,3,4-THIADIAZOLE-SO2NH2</t>
  </si>
  <si>
    <t>5-Amino-1,3,4-thiadiazole-2-sulfonamide</t>
  </si>
  <si>
    <t>Nc1[n][n]c([s]1)S(N)(=O)=O</t>
  </si>
  <si>
    <t>14959-84-3</t>
  </si>
  <si>
    <t>4,8-DIHYDROXYQUINOLINE</t>
  </si>
  <si>
    <t>c1ccc2c(O)ccnc2c1O</t>
  </si>
  <si>
    <t>14983-92-7</t>
  </si>
  <si>
    <t>CARBAMIC ACID, (2-METHYLPHENYL)-, METHYL ESTER</t>
  </si>
  <si>
    <t>c1cccc(C)c1NC(=O)OC</t>
  </si>
  <si>
    <t>14985-34-3</t>
  </si>
  <si>
    <t>URIDINE, 3-(PHENYLMETHYL)-</t>
  </si>
  <si>
    <t>O1C(CO)C(O)C(O)C1N2C(=O)N(Cc3ccccc3)C(=O)C=C2</t>
  </si>
  <si>
    <t>15006-14-1</t>
  </si>
  <si>
    <t>21,22-DIHYDROSTRYCHNINE</t>
  </si>
  <si>
    <t>O=C(N(c(c(C1(C(N(C2)CC(C3C4C5OC6)C6)C3)C2)ccc7)c7)C14)C5</t>
  </si>
  <si>
    <t>15009-91-3</t>
  </si>
  <si>
    <t>2-NITROPYRIDINE</t>
  </si>
  <si>
    <t>O=N(=O)c1ccccn1</t>
  </si>
  <si>
    <t>15011-28-6</t>
  </si>
  <si>
    <t>4,5-DIMETHYL-8-QUINOLINOL</t>
  </si>
  <si>
    <t>4,5-dimethylquinolin-8-ol</t>
  </si>
  <si>
    <t>C11H11NO</t>
  </si>
  <si>
    <t>Cc1cc[n]c2c(O)ccc(C)c12</t>
  </si>
  <si>
    <t>15018-66-3</t>
  </si>
  <si>
    <t>4-QUINAZOLINAMINE</t>
  </si>
  <si>
    <t>Quinazoline, 4-amino-</t>
  </si>
  <si>
    <t>quinazolin-4-amine</t>
  </si>
  <si>
    <t>Nc1[n]c[n]c2ccccc21</t>
  </si>
  <si>
    <t>15045-43-9</t>
  </si>
  <si>
    <t>2,2,5,5-TETRAMETHYL-TETRAHYDROFURAN</t>
  </si>
  <si>
    <t>2,2,5,5-Tetramethyltetrahydrofuran</t>
  </si>
  <si>
    <t>2,2,5,5-tetramethyltetrahydrofuran</t>
  </si>
  <si>
    <t>CC1(C)CCC(C)(C)O1</t>
  </si>
  <si>
    <t>15104-03-7</t>
  </si>
  <si>
    <t>4-METHYL-N-NITROSOPIPERIDINE</t>
  </si>
  <si>
    <t>4-Pipecoline, 1-nitroso-</t>
  </si>
  <si>
    <t>4-methyl-1-nitrosopiperidine</t>
  </si>
  <si>
    <t>CC1CCN(CC1)N=O</t>
  </si>
  <si>
    <t>15104-61-7</t>
  </si>
  <si>
    <t>1,1,2,3,3-PENTACHLOROPROPANE</t>
  </si>
  <si>
    <t>Propane, 1,1,2,3,3-pentachloro-</t>
  </si>
  <si>
    <t>ClC(C(Cl)Cl)C(Cl)Cl</t>
  </si>
  <si>
    <t>15210-60-3</t>
  </si>
  <si>
    <t>1-AMINOADAMANTANE,3,5,7-TRIMETHYL</t>
  </si>
  <si>
    <t>3,5,7-Trimethyl-1-adamantylamine</t>
  </si>
  <si>
    <t>3,5,7-trimethyladamantan-1-amine</t>
  </si>
  <si>
    <t>NC13CC2(C)CC(C)(C3)CC(C)(C2)C1</t>
  </si>
  <si>
    <t>15231-48-8</t>
  </si>
  <si>
    <t>2PYRIMIDONE4METHYL</t>
  </si>
  <si>
    <t>CC1=NC(=O)NC=C1</t>
  </si>
  <si>
    <t>15233-37-1</t>
  </si>
  <si>
    <t>4,6-NH2 2,2-DIME-1(4-MEPH)S-TRIAZINE</t>
  </si>
  <si>
    <t>c1cc(C)ccc1N2C(N)=NC(N)=NC2(C)C</t>
  </si>
  <si>
    <t>15258-73-8</t>
  </si>
  <si>
    <t>BENZENEMETHANOL, 2,6-DICHLORO-</t>
  </si>
  <si>
    <t>Benzenemethanol, 2,6-dichloro- (9CI)</t>
  </si>
  <si>
    <t>(2,6-dichlorophenyl)methanol</t>
  </si>
  <si>
    <t>OCc1c(Cl)cccc1Cl</t>
  </si>
  <si>
    <t>15267-77-3</t>
  </si>
  <si>
    <t>ACETIC ACID, [3-METHYL-4-(METHYLSULFONYL)PHENOXY</t>
  </si>
  <si>
    <t>Acetic acid, ((4-(methylsulfonyl)-m-tolyl)oxy)-</t>
  </si>
  <si>
    <t>2-(3-methyl-4-methylsulfonylphenoxy)acetic acid</t>
  </si>
  <si>
    <t>Cc1cc(ccc1S(C)(=O)=O)OCC(O)=O</t>
  </si>
  <si>
    <t>15299-99-7</t>
  </si>
  <si>
    <t>N,N-DIETHYL-2-(1-NAPHTHALENYLOXY)PROPANAMIDE</t>
  </si>
  <si>
    <t>Napropamide</t>
  </si>
  <si>
    <t>N,N-diethyl-2-(naphthalen-1-yloxy)propanamide</t>
  </si>
  <si>
    <t>CC(Oc1cccc2ccccc21)C(=O)N(CC)CC</t>
  </si>
  <si>
    <t>15301-48-1</t>
  </si>
  <si>
    <t>BEZITRAMIDE</t>
  </si>
  <si>
    <t>Bezitramide [INN:BAN:DCF]</t>
  </si>
  <si>
    <t>4-[4-(2-oxo-3-propanoylbenzimidazol-1-yl)piperidin-1-yl]-2,2-di(phenyl)butanenitrile</t>
  </si>
  <si>
    <t>CCC(=O)N1c2ccccc2N(C2CCN(CCC(C#N)(c3ccccc3)c3ccccc3)CC2)C1=O</t>
  </si>
  <si>
    <t>15307-71-8</t>
  </si>
  <si>
    <t>PHENYLACETIC ACID,2-(2',6'-DICHLORO-3-METHYL)ANI</t>
  </si>
  <si>
    <t>c1cc(C)c(Cl)c(Nc2ccccc2CC(=O)O)c1Cl</t>
  </si>
  <si>
    <t>15307-79-6</t>
  </si>
  <si>
    <t>BENZENEACETIC ACID, 2-[(2,6-DICHLOROPHENYL)AMINO</t>
  </si>
  <si>
    <t>Diclofenac sodium</t>
  </si>
  <si>
    <t>sodium {2-[(2,6-dichlorophenyl)amino]phenyl}acetate</t>
  </si>
  <si>
    <t>[Na+].[O-]C(=O)Cc1ccccc1Nc1c(Cl)cccc1Cl</t>
  </si>
  <si>
    <t>15307-81-0</t>
  </si>
  <si>
    <t>Diclofenac potassium [USAN:USP]</t>
  </si>
  <si>
    <t>potassium 2-[2-[(2,6-dichlorophenyl)amino]phenyl]acetate</t>
  </si>
  <si>
    <t>[K+].[O-]C(=O)Cc1ccccc1Nc1c(Cl)cccc1Cl</t>
  </si>
  <si>
    <t>15307-86-5</t>
  </si>
  <si>
    <t>DICLOFENAC</t>
  </si>
  <si>
    <t>Diclofenac</t>
  </si>
  <si>
    <t>{2-[(2,6-dichlorophenyl)amino]phenyl}acetic acid</t>
  </si>
  <si>
    <t>OC(=O)Cc1ccccc1Nc1c(Cl)cccc1Cl</t>
  </si>
  <si>
    <t>15327-44-3</t>
  </si>
  <si>
    <t>2(2,3-DICLPHENYLIMINO)IMIDAZOLINE</t>
  </si>
  <si>
    <t>C9H9Cl2N3</t>
  </si>
  <si>
    <t>Clc1cccc(NC2NCCN=2)c1Cl</t>
  </si>
  <si>
    <t>15327-50-1</t>
  </si>
  <si>
    <t>2-IMIDAZOLIDINIMINE, N-(5-BROMO-2-CHLOROPHENYL)-</t>
  </si>
  <si>
    <t>PUBCHEM_23273967</t>
  </si>
  <si>
    <t>C9H9BrClN3</t>
  </si>
  <si>
    <t>Clc1ccc(Br)cc1NC1NCCN=1</t>
  </si>
  <si>
    <t>15379-32-5</t>
  </si>
  <si>
    <t>BARBITURIC ACID,5ET-5-TBU</t>
  </si>
  <si>
    <t>Barbituric acid, 5-tert-butyl-5-ethyl-</t>
  </si>
  <si>
    <t>5-tert-butyl-5-ethyl-1,3-diazinane-2,4,6-trione</t>
  </si>
  <si>
    <t>CC(C)(C)C1(CC)C(=O)NC(=O)NC1=O</t>
  </si>
  <si>
    <t>15386-80-8</t>
  </si>
  <si>
    <t>ACETAMIDE, 2-CYANO-N-(3,4-DICHLOROPHENYL)-</t>
  </si>
  <si>
    <t>2-Cyano-N-(3,4-dichlorophenyl)acetamide</t>
  </si>
  <si>
    <t>N#CCC(=O)Nc1cc(Cl)c(Cl)cc1</t>
  </si>
  <si>
    <t>15386-99-9</t>
  </si>
  <si>
    <t>M-CHLORO-N-PHENYLSUCCINIMIDE</t>
  </si>
  <si>
    <t>2,5-Piperidinedione, 1-(3-chlorophenyl)-</t>
  </si>
  <si>
    <t>1-(3-chlorophenyl)pyrrolidine-2,5-dione</t>
  </si>
  <si>
    <t>O=C1CCC(=O)N1c1cccc(Cl)c1</t>
  </si>
  <si>
    <t>15402-79-6</t>
  </si>
  <si>
    <t>2,4,6-TRIMETHOXYAMPHETAMINE</t>
  </si>
  <si>
    <t>CC(N)Cc1c(OC)cc(OC)cc1OC</t>
  </si>
  <si>
    <t>15402-81-0</t>
  </si>
  <si>
    <t>BENZENEETHANAMINE, 2,3-DIMETHOXY-?-METHYL-</t>
  </si>
  <si>
    <t>PUBCHEM_36690447</t>
  </si>
  <si>
    <t>c1ccc(OC)c(OC)c1CC(N)C</t>
  </si>
  <si>
    <t>15414-78-5</t>
  </si>
  <si>
    <t>N-PHENYL-2,4-IMIDAZOLIDIONE</t>
  </si>
  <si>
    <t>1-phenylimidazolidine-2,4-dione</t>
  </si>
  <si>
    <t>O=C1NC(=O)CN1c1ccccc1</t>
  </si>
  <si>
    <t>15422-25-0</t>
  </si>
  <si>
    <t>N-METHYLPHENOXYACETAMIDE</t>
  </si>
  <si>
    <t>N-methyl-2-phenoxyacetamide</t>
  </si>
  <si>
    <t>C9H11NO2</t>
  </si>
  <si>
    <t>CNC(=O)COc1ccccc1</t>
  </si>
  <si>
    <t>15432-98-1</t>
  </si>
  <si>
    <t>1H-INDENE-1,3(2H)-DIONE, 2-(3-METHYLPHENYL)-</t>
  </si>
  <si>
    <t>2-(3-methylphenyl)-1h-indene-1,3(2h)-dione</t>
  </si>
  <si>
    <t>C16H12O2</t>
  </si>
  <si>
    <t>Cc1cc(ccc1)C1C(=O)c2ccccc2C1=O</t>
  </si>
  <si>
    <t>15446-25-0</t>
  </si>
  <si>
    <t>Methyl (4-chlorophenyl)sulfonyl acetate</t>
  </si>
  <si>
    <t>c1cc(Cl)ccc1S(=O)(=O)CC(=O)OC</t>
  </si>
  <si>
    <t>15457-05-3</t>
  </si>
  <si>
    <t>FLUORODIFEN</t>
  </si>
  <si>
    <t>Fluorodifen</t>
  </si>
  <si>
    <t>2-nitro-1-(4-nitrophenoxy)-4-(trifluoromethyl)benzene</t>
  </si>
  <si>
    <t>[O-][N+](=O)c1ccc(cc1)Oc1ccc(cc1[N+]([O-])=O)C(F)(F)F</t>
  </si>
  <si>
    <t>15468-86-7</t>
  </si>
  <si>
    <t>1,3,5-TRIAZINE, 6-CHLORO-2,4-BIS[(2-PROPENYL)AMI</t>
  </si>
  <si>
    <t>N,N'-Diallyl-6-chloro-1,3,5-triazine-2,4-diamine</t>
  </si>
  <si>
    <t>6-chloro-N,N'-di(prop-2-enyl)-1,3,5-triazine-2,4-diamine</t>
  </si>
  <si>
    <t>C=CCNc1[n]c(Cl)[n]c(NCC=C)[n]1</t>
  </si>
  <si>
    <t>15482-11-8</t>
  </si>
  <si>
    <t>N-METHYL-2-PROPYLPHENYLCARBAMATE</t>
  </si>
  <si>
    <t>PUBCHEM_71351116</t>
  </si>
  <si>
    <t>C11H17NO3</t>
  </si>
  <si>
    <t>CNC(=O)Oc1ccccc1CCC</t>
  </si>
  <si>
    <t>15532-75-9</t>
  </si>
  <si>
    <t>PIPERAZINE, 1-[3-(TRIFLUOROMETHYL)PHENYL]-</t>
  </si>
  <si>
    <t>TFMPP</t>
  </si>
  <si>
    <t>1-[3-(Trifluoromethyl)phenyl]piperazine</t>
  </si>
  <si>
    <t>FC(F)(F)c1cc(ccc1)N1CCNCC1</t>
  </si>
  <si>
    <t>15545-48-9</t>
  </si>
  <si>
    <t>CHLORTOLURON</t>
  </si>
  <si>
    <t>Chlorotoluron</t>
  </si>
  <si>
    <t>3-(3-chloro-4-methylphenyl)-1,1-dimethylurea</t>
  </si>
  <si>
    <t>Cc1ccc(cc1Cl)NC(=O)N(C)C</t>
  </si>
  <si>
    <t>15547-89-4</t>
  </si>
  <si>
    <t>CYCLOHEXANONE,2-(M-METHOXYPHENYL)</t>
  </si>
  <si>
    <t>C1(=O)C(c2cc(OC)ccc2)CCCC1</t>
  </si>
  <si>
    <t>15582-85-1</t>
  </si>
  <si>
    <t>2-PYRIDINEBUTANAMIDE</t>
  </si>
  <si>
    <t>PUBCHEM_22603589</t>
  </si>
  <si>
    <t>NC(=O)CCCc1cccc[n]1</t>
  </si>
  <si>
    <t>15583-16-1</t>
  </si>
  <si>
    <t>2-PYRIDINEPROPANEAMINE</t>
  </si>
  <si>
    <t>3-(pyridin-2-yl)propan-1-amine</t>
  </si>
  <si>
    <t>NCCCc1cccc[n]1</t>
  </si>
  <si>
    <t>15588-95-1</t>
  </si>
  <si>
    <t>2,5-DIMETHOXY-4-METHYLAMPHETAMINE</t>
  </si>
  <si>
    <t>(-)-1-(2,5-Dimethoxy-4-methylphenyl)-2-aminopropane, (+)-1-(2,5-Dimethoxy-4-methylphenyl)-2-aminopropane</t>
  </si>
  <si>
    <t>(2R)-1-(2,5-dimethoxy-4-methylphenyl)propan-2-amine, (2S)-1-(2,5-dimethoxy-4-methylphenyl)propan-2-amine</t>
  </si>
  <si>
    <t>CC(N)Cc1c(OC)cc(C)c(OC)c1</t>
  </si>
  <si>
    <t>15676-16-1</t>
  </si>
  <si>
    <t>SULPIRIDE</t>
  </si>
  <si>
    <t>(RS)-(+/-)-sulpiride</t>
  </si>
  <si>
    <t>N-[(1-ethylpyrrolidin-2-yl)methyl]-2-methoxy-5-sulfamoylbenzamide</t>
  </si>
  <si>
    <t>CCN1CCCC1CNC(=O)c1cc(ccc1OC)S(N)(=O)=O</t>
  </si>
  <si>
    <t>15686-71-2</t>
  </si>
  <si>
    <t>CEPHALEXIN</t>
  </si>
  <si>
    <t>Cephalexin</t>
  </si>
  <si>
    <t>(6R,7R)-7-{[(2R)-2-amino-2-phenylacetyl]amino}-3-methyl-8-oxo-5-thia-1-azabicyclo[4.2.0]oct-2-ene-2-carboxylic acid</t>
  </si>
  <si>
    <t>CC1CS[C@@H]2[C@H](NC(=O)[C@H](N)c3ccccc3)C(=O)N2C=1C(O)=O</t>
  </si>
  <si>
    <t>15687-27-1</t>
  </si>
  <si>
    <t>IBUPROFEN</t>
  </si>
  <si>
    <t>Ibuprofen</t>
  </si>
  <si>
    <t>2-[4-(2-methylpropyl)phenyl]propanoic acid</t>
  </si>
  <si>
    <t>O=C(O)C(c(ccc(c1)CC(C)C)c1)C</t>
  </si>
  <si>
    <t>15707-23-0</t>
  </si>
  <si>
    <t>PYRAZINE, 2-ETHYL-3-METHYL-</t>
  </si>
  <si>
    <t>3-Ethyl-2-methylpyrazine</t>
  </si>
  <si>
    <t>2-ethyl-3-methylpyrazine</t>
  </si>
  <si>
    <t>Cc1[n]cc[n]c1CC</t>
  </si>
  <si>
    <t>15707-24-1</t>
  </si>
  <si>
    <t>PYRAZINE, 2,3-DIETHYL-</t>
  </si>
  <si>
    <t>2,3-Diethylpyrazine</t>
  </si>
  <si>
    <t>2,3-diethylpyrazine</t>
  </si>
  <si>
    <t>CCc1[n]cc[n]c1CC</t>
  </si>
  <si>
    <t>15725-14-1</t>
  </si>
  <si>
    <t>2-CHLOROBENZAL ACETYLACETONE</t>
  </si>
  <si>
    <t>C12H11ClO2</t>
  </si>
  <si>
    <t>CC(=O)C(=Cc1ccccc1Cl)C(C)=O</t>
  </si>
  <si>
    <t>15725-15-2</t>
  </si>
  <si>
    <t>3-CHLOROBENZAL ACETYLACETONE</t>
  </si>
  <si>
    <t>NSC637176</t>
  </si>
  <si>
    <t>CC(=O)C(=Cc1cc(Cl)ccc1)C(C)=O</t>
  </si>
  <si>
    <t>15725-16-3</t>
  </si>
  <si>
    <t>2-METHOXYBENZAL ACETYLACETONE</t>
  </si>
  <si>
    <t>CC(=O)C(=Cc1c(OC)cccc1)C(=O)C</t>
  </si>
  <si>
    <t>15725-17-4</t>
  </si>
  <si>
    <t>4-METHOXYBENZAL ACETYLACETONE</t>
  </si>
  <si>
    <t>CHEMBL1669732</t>
  </si>
  <si>
    <t>C13H14O3</t>
  </si>
  <si>
    <t>COc1ccc(C=C(C(C)=O)C(C)=O)cc1</t>
  </si>
  <si>
    <t>15725-18-5</t>
  </si>
  <si>
    <t>ACETYLACETONE,2,4-DIMEO BENZAL</t>
  </si>
  <si>
    <t>c1cc(OC)cc(OC)c1C=C(C(=O)C)C(=O)C</t>
  </si>
  <si>
    <t>15725-21-0</t>
  </si>
  <si>
    <t>ETHYLACETOACETATE,3-FLUOROBENZAL</t>
  </si>
  <si>
    <t>CC(=O)C(=Cc1cc(F)ccc1)C(=O)OCC</t>
  </si>
  <si>
    <t>15725-22-1</t>
  </si>
  <si>
    <t>ETHYLACETOACETATE,2-CHLOROBENZAL</t>
  </si>
  <si>
    <t>NSC168535</t>
  </si>
  <si>
    <t>C13H13ClO3</t>
  </si>
  <si>
    <t>CC(=O)/C(=C/c1ccccc1Cl)/C(=O)OCC</t>
  </si>
  <si>
    <t>15725-23-2</t>
  </si>
  <si>
    <t>ETHYLACETOACETATE,3-CHLOROBENZAL</t>
  </si>
  <si>
    <t>Ethyl 2-acetyl-3-(3-chlorophenyl)acrylate</t>
  </si>
  <si>
    <t>CC(=O)C(=Cc1cccc(Cl)c1)C(=O)OCC</t>
  </si>
  <si>
    <t>15725-24-3</t>
  </si>
  <si>
    <t>ETHYLACETOACETATE,2-MEO BENZAL</t>
  </si>
  <si>
    <t>PUBCHEM_53440758</t>
  </si>
  <si>
    <t>C14H16O4</t>
  </si>
  <si>
    <t>CC(=O)C(=Cc1ccccc1OC)C(=O)OCC</t>
  </si>
  <si>
    <t>15725-25-4</t>
  </si>
  <si>
    <t>ETHYLACETOACETATE,3-MEO BENZAL</t>
  </si>
  <si>
    <t>CC(=O)C(=Cc1cc(ccc1)OC)C(=O)OCC</t>
  </si>
  <si>
    <t>15725-26-5</t>
  </si>
  <si>
    <t>ETHYLACETOACETATE,4-MEO BENZAL</t>
  </si>
  <si>
    <t>CC(=O)C(=Cc1ccc(cc1)OC)C(=O)OCC</t>
  </si>
  <si>
    <t>15725-27-6</t>
  </si>
  <si>
    <t>ETHYLACETOACETATE, 3-ETO BENZAL</t>
  </si>
  <si>
    <t>CC(=O)C(=Cc1cc(OCC)ccc1)C(=O)OCC</t>
  </si>
  <si>
    <t>15725-28-7</t>
  </si>
  <si>
    <t>ETHYLACETOACETATE,3-PRO BENZAL</t>
  </si>
  <si>
    <t>CC(=O)C(=Cc1cc(OCCC)ccc1)C(=O)OCC</t>
  </si>
  <si>
    <t>15725-29-8</t>
  </si>
  <si>
    <t>ETHYLACETOACETATE,2,4-DICLBENZAL</t>
  </si>
  <si>
    <t>CC(=O)C(=Cc1c(Cl)cc(Cl)cc1)C(=O)OCC</t>
  </si>
  <si>
    <t>15725-30-1</t>
  </si>
  <si>
    <t>ETHYLACETOACETATE,2,6-DICLBENZAL</t>
  </si>
  <si>
    <t>CC(=O)C(=Cc1c(Cl)cccc1Cl)C(=O)OCC</t>
  </si>
  <si>
    <t>15725-31-2</t>
  </si>
  <si>
    <t>ETHYLACETOACETATE,3,4-DICLBENZAL</t>
  </si>
  <si>
    <t>PUBCHEM_53440759</t>
  </si>
  <si>
    <t>C13H12Cl2O3</t>
  </si>
  <si>
    <t>CC(=O)C(=Cc1cc(Cl)c(Cl)cc1)C(=O)OCC</t>
  </si>
  <si>
    <t>15725-32-3</t>
  </si>
  <si>
    <t>ETHYLACETOACETATE,2,4-DIMEO BENZAL</t>
  </si>
  <si>
    <t>CC(=O)C(=Cc1c(OC)cc(OC)cc1)C(=O)OCC</t>
  </si>
  <si>
    <t>15725-33-4</t>
  </si>
  <si>
    <t>DIETHYLMALONATE,3-ME BENZAL</t>
  </si>
  <si>
    <t>PUBCHEM_12369939</t>
  </si>
  <si>
    <t>C15H18O4</t>
  </si>
  <si>
    <t>Cc1cc(C=C(C(=O)OCC)C(=O)OCC)ccc1</t>
  </si>
  <si>
    <t>15725-37-8</t>
  </si>
  <si>
    <t>DIETHYLMALONATE, 3-ETHOXYBENZAL</t>
  </si>
  <si>
    <t>c1ccc(OCC)cc1C=C(C(=O)OCC)C(=O)OCC</t>
  </si>
  <si>
    <t>15725-38-9</t>
  </si>
  <si>
    <t>DIETHYLMALONATE,3-PRO BENZAL</t>
  </si>
  <si>
    <t>c1c(OCCC)cccc1C=C(C(=O)OCC)C(=O)OCC</t>
  </si>
  <si>
    <t>15725-39-0</t>
  </si>
  <si>
    <t>DIETHYLMALONATE,3-BUTOXYBENZAL</t>
  </si>
  <si>
    <t>c1ccc(OCCCC)cc1C=C(C(=O)OCC)C(=O)OCC</t>
  </si>
  <si>
    <t>15753-84-1</t>
  </si>
  <si>
    <t>3-Buten-2-one,4-(3-methylphenyl)-</t>
  </si>
  <si>
    <t>c1c(C)cccc1C=CC(=O)C</t>
  </si>
  <si>
    <t>15795-19-4</t>
  </si>
  <si>
    <t>ACETYLACETONE,4-BROMOBENZAL</t>
  </si>
  <si>
    <t>CC(=O)C(=Cc2ccc(Br)cc2)C(=O)C</t>
  </si>
  <si>
    <t>15798-77-3</t>
  </si>
  <si>
    <t>2H-FURO[2,3-H]-1-BENZOPYRAN-2-ONE, 8-METHYL-</t>
  </si>
  <si>
    <t>O1c2ccc3C=CC(=O)Oc3c2C=C1C</t>
  </si>
  <si>
    <t>15804-19-0</t>
  </si>
  <si>
    <t>QUINOXALINE-1,4-DIHYDRO-2,3-DIONE</t>
  </si>
  <si>
    <t>2,3-Quinoxalinedione, 1,4-dihydro-</t>
  </si>
  <si>
    <t>Oc1[n]c2ccccc2[n]c1O</t>
  </si>
  <si>
    <t>15804-61-2</t>
  </si>
  <si>
    <t>BENZALCYANOACETANILIDE</t>
  </si>
  <si>
    <t>c1ccccc1NC(=O)C(C(#N))=Cc2ccccc2</t>
  </si>
  <si>
    <t>15804-68-9</t>
  </si>
  <si>
    <t>MALONAMIDE, 3-METHOXYBENZAL</t>
  </si>
  <si>
    <t>c1ccc(OC)cc1C=C(C(=O)N)C(=O)N</t>
  </si>
  <si>
    <t>15806-38-9</t>
  </si>
  <si>
    <t>BUTANOIC ACID, 3-METHYL-, PHENYL ESTER</t>
  </si>
  <si>
    <t>c1ccccc1OC(=O)CC(C)C</t>
  </si>
  <si>
    <t>15818-09-4</t>
  </si>
  <si>
    <t>4-METHYLBENZAL ACETYLACETONE</t>
  </si>
  <si>
    <t>C13H14O2</t>
  </si>
  <si>
    <t>Cc1ccc(C=C(C(C)=O)C(C)=O)cc1</t>
  </si>
  <si>
    <t>15818-10-7</t>
  </si>
  <si>
    <t>3-METHOXYBENZAL ACETYLACETONE</t>
  </si>
  <si>
    <t>CC(=O)C(=Cc1cc(OC)ccc1)C(=O)C</t>
  </si>
  <si>
    <t>15818-13-0</t>
  </si>
  <si>
    <t>PROPANEDIOIC ACID, [(3,4-DIMETHOXYPHENYL)METHYLE</t>
  </si>
  <si>
    <t>3,4-dimethoxybenzylidenemalonic acid diethyl ester</t>
  </si>
  <si>
    <t>C16H20O6</t>
  </si>
  <si>
    <t>COc1cc(C=C(C(=O)OCC)C(=O)OCC)ccc1OC</t>
  </si>
  <si>
    <t>15851-93-1</t>
  </si>
  <si>
    <t>2-CHLORO-5-NITRO-B-NITROSTYRENE</t>
  </si>
  <si>
    <t>N(=O)(=O)C=Cc1c(Cl)ccc(N(=O)(=O))c1</t>
  </si>
  <si>
    <t>15851-94-2</t>
  </si>
  <si>
    <t>4-FLUOROBENZAL ACETYLACETONE</t>
  </si>
  <si>
    <t>NSC637171</t>
  </si>
  <si>
    <t>C12H11FO2</t>
  </si>
  <si>
    <t>CC(=O)C(=Cc1ccc(F)cc1)C(C)=O</t>
  </si>
  <si>
    <t>15861-24-2</t>
  </si>
  <si>
    <t>INDOLE-5-CYANO-</t>
  </si>
  <si>
    <t>Indole-5-carbonitrile</t>
  </si>
  <si>
    <t>1H-Indole-5-carbonitrile</t>
  </si>
  <si>
    <t>N#Cc1cc2cc[nH]c2cc1</t>
  </si>
  <si>
    <t>15861-36-6</t>
  </si>
  <si>
    <t>INDOLE-6-CYANO-</t>
  </si>
  <si>
    <t>1H-Indole-6-carbonitrile</t>
  </si>
  <si>
    <t>N#Cc1cc2[nH]ccc2cc1</t>
  </si>
  <si>
    <t>15862-07-4</t>
  </si>
  <si>
    <t>2,4,5-TRICHLOROBIPHENYL</t>
  </si>
  <si>
    <t>2,4,5-Trichlorobiphenyl</t>
  </si>
  <si>
    <t>1,2,4-trichloro-5-phenylbenzene</t>
  </si>
  <si>
    <t>Clc1cc(-c2ccccc2)c(Cl)cc1Cl</t>
  </si>
  <si>
    <t>15879-93-3</t>
  </si>
  <si>
    <t>CHLORALOSE</t>
  </si>
  <si>
    <t>Chloralose</t>
  </si>
  <si>
    <t>1,2-O-[(1R)-2,2,2-trichloroethylidene]-alpha-D-glucofuranose</t>
  </si>
  <si>
    <t>OC[C@@H](O)[C@H]1O[C@@H]2O[C@@H](O[C@@H]2[C@H]1O)C(Cl)(Cl)Cl</t>
  </si>
  <si>
    <t>15888-02-5</t>
  </si>
  <si>
    <t>MALONAMIDE, 3-METHYLBENZAL</t>
  </si>
  <si>
    <t>c1ccc(C)cc1C=C(C(=O)N)C(=O)N</t>
  </si>
  <si>
    <t>15893-46-6</t>
  </si>
  <si>
    <t>PHENYLALANYLPHENYLALANAMIDE</t>
  </si>
  <si>
    <t>c1ccccc1CC(C(=O)N)NC(=O)C(N)Cc2ccccc2</t>
  </si>
  <si>
    <t>15907-82-1</t>
  </si>
  <si>
    <t>CYCLOPENTANECARBOXAMIDE, N-(3,4-DICHLOROPHENYL)-</t>
  </si>
  <si>
    <t>c1c(Cl)c(Cl)ccc1NC(=O)C2CCCC2</t>
  </si>
  <si>
    <t>15907-85-4</t>
  </si>
  <si>
    <t>CYCLOHEXANECARBOXAMIDE, N-(3,4-DICHLOROPHENYL)-</t>
  </si>
  <si>
    <t>3',4'-Dichlorocyclohexanecarboxanilide</t>
  </si>
  <si>
    <t>N-(3,4-Dichlorophenyl)cyclohexanecarboxamide</t>
  </si>
  <si>
    <t>O=C(Nc1cc(Cl)c(Cl)cc1)C1CCCCC1</t>
  </si>
  <si>
    <t>15913-35-6</t>
  </si>
  <si>
    <t>3ME5(5NO2-2-FURFURIL)2-S-THIAZOL-4ONE</t>
  </si>
  <si>
    <t>O=C1N(C)C(=S)SC1=Cc2oc(N(=O)(=O))cc2</t>
  </si>
  <si>
    <t>15940-62-2</t>
  </si>
  <si>
    <t>HYDRAZINECARBOXAMIDE, N-(3-METHYLPHENYL)-</t>
  </si>
  <si>
    <t>Hydrazinecarboxamide, N-(3-methylphenyl)-</t>
  </si>
  <si>
    <t>c1c(C)cccc1NC(=O)NN</t>
  </si>
  <si>
    <t>15948-56-8</t>
  </si>
  <si>
    <t>MALONAMIDE,3-FLUOROBENZAL</t>
  </si>
  <si>
    <t>c1ccc(F)cc1C=C(C(=O)N)C(=O)N</t>
  </si>
  <si>
    <t>15950-66-0</t>
  </si>
  <si>
    <t>2,3,4-TRICHLOROPHENOL</t>
  </si>
  <si>
    <t>2,3,4-Trichlorophenol</t>
  </si>
  <si>
    <t>2,3,4-trichlorophenol</t>
  </si>
  <si>
    <t>Oc1ccc(Cl)c(Cl)c1Cl</t>
  </si>
  <si>
    <t>15959-53-2</t>
  </si>
  <si>
    <t>PHENYLSULFAMIDE</t>
  </si>
  <si>
    <t>PUBCHEM_15569631</t>
  </si>
  <si>
    <t>C6H8N2O2S</t>
  </si>
  <si>
    <t>NS(=O)(=O)Nc1ccccc1</t>
  </si>
  <si>
    <t>15968-05-5</t>
  </si>
  <si>
    <t>2,2',6,6'-TETRACHLOROBIPHENYL</t>
  </si>
  <si>
    <t>2,2',6,6'-Tetrachlorobiphenyl</t>
  </si>
  <si>
    <t>1,3-dichloro-2-(2,6-dichlorophenyl)benzene</t>
  </si>
  <si>
    <t>Clc1cccc(Cl)c1-c1c(Cl)cccc1Cl</t>
  </si>
  <si>
    <t>15972-60-8</t>
  </si>
  <si>
    <t>ALACHLOR</t>
  </si>
  <si>
    <t>Alachlor</t>
  </si>
  <si>
    <t>2-chloro-N-(2,6-diethylphenyl)-N-(methoxymethyl)acetamide</t>
  </si>
  <si>
    <t>COCN(C(=O)CCl)c1c(CC)cccc1CC</t>
  </si>
  <si>
    <t>15981-93-8</t>
  </si>
  <si>
    <t>O-TRIACETYL-N-ACETYL-ARA-C</t>
  </si>
  <si>
    <t>O=C1N=C(NC(=O)C)C=CN1C2OC(COC(=O)C)C(OC(=O)C)C2OC(=O)C</t>
  </si>
  <si>
    <t>15986-80-8</t>
  </si>
  <si>
    <t>PYRAZINE, 2-METHYL-3-PROPYL-</t>
  </si>
  <si>
    <t>2-Methyl-3-propylpyrazine</t>
  </si>
  <si>
    <t>2-methyl-3-propylpyrazine</t>
  </si>
  <si>
    <t>Cc1[n]cc[n]c1CCC</t>
  </si>
  <si>
    <t>15987-00-5</t>
  </si>
  <si>
    <t>PYRAZINE, 2-BUTYL-3-METHYL-</t>
  </si>
  <si>
    <t>Pyrazine, 2-butyl-3-methyl-</t>
  </si>
  <si>
    <t>2-Butyl-3-methylpyrazine</t>
  </si>
  <si>
    <t>Cc1[n]cc[n]c1CCCC</t>
  </si>
  <si>
    <t>16018-79-4</t>
  </si>
  <si>
    <t>3-NITROPHENYLAMIDINO UREA</t>
  </si>
  <si>
    <t>NC(=N)NC(=O)Nc1cc(ccc1)N(=O)=O</t>
  </si>
  <si>
    <t>16051-77-7</t>
  </si>
  <si>
    <t>D-GLUCITOL, 1,4:3,6-DIANHYDRO-, 5-NITRATE</t>
  </si>
  <si>
    <t>Isosorbide mononitrate</t>
  </si>
  <si>
    <t>1,4:3,6-dianhydro-5-O-nitro-D-glucitol</t>
  </si>
  <si>
    <t>[O-][N+](=O)O[C@@H]1CO[C@@H]2[C@@H](O)CO[C@H]12</t>
  </si>
  <si>
    <t>16053-34-2</t>
  </si>
  <si>
    <t>BENZENEACETAMIDE, N-(3-ETHOXYPHENYL)-</t>
  </si>
  <si>
    <t>c1ccccc1CC(=O)Nc2cc(OCC)ccc2</t>
  </si>
  <si>
    <t>16063-69-7</t>
  </si>
  <si>
    <t>2,4,6-TRICHLOROPYRIDINE</t>
  </si>
  <si>
    <t>Pyridine, 2,4,6-trichloro-</t>
  </si>
  <si>
    <t>Clc1cc(Cl)[n]c(Cl)c1</t>
  </si>
  <si>
    <t>16063-70-0</t>
  </si>
  <si>
    <t>2,3,5-TRICHLOROPYRIDINE</t>
  </si>
  <si>
    <t>Pyridine, 2,3,5-trichloro-</t>
  </si>
  <si>
    <t>Clc1c[n]c(Cl)c(Cl)c1</t>
  </si>
  <si>
    <t>16096-32-5</t>
  </si>
  <si>
    <t>4-Methylindole</t>
  </si>
  <si>
    <t>4-methyl-1H-indole</t>
  </si>
  <si>
    <t>Cc1cccc2[nH]ccc21</t>
  </si>
  <si>
    <t>16110-09-1</t>
  </si>
  <si>
    <t>2,5-DICHLOROPYRIDINE</t>
  </si>
  <si>
    <t>2,5-Dichloropyridine</t>
  </si>
  <si>
    <t>2,5-dichloropyridine</t>
  </si>
  <si>
    <t>Clc1c[n]c(Cl)cc1</t>
  </si>
  <si>
    <t>16110-51-3</t>
  </si>
  <si>
    <t>CROMOGYLYCIC ACID</t>
  </si>
  <si>
    <t>Cromolyn</t>
  </si>
  <si>
    <t>5,5'-[(2-hydroxypropane-1,3-diyl)bis(oxy)]bis(4-oxo-4H-chromene-2-carboxylic acid)</t>
  </si>
  <si>
    <t>OC(COc1cccc2OC(=CC(=O)c21)C(O)=O)COc1cccc2OC(=CC(=O)c21)C(O)=O</t>
  </si>
  <si>
    <t>16135-31-2</t>
  </si>
  <si>
    <t>P-NITROFORMANILIDE</t>
  </si>
  <si>
    <t>4-Nitroformanilide</t>
  </si>
  <si>
    <t>N-(4-nitrophenyl)formamide</t>
  </si>
  <si>
    <t>[O-][N+](=O)c1ccc(cc1)NC=O</t>
  </si>
  <si>
    <t>16136-52-0</t>
  </si>
  <si>
    <t>INDOLE-4-CYANO-</t>
  </si>
  <si>
    <t>4-Cyanoindole</t>
  </si>
  <si>
    <t>N#Cc1cccc2[nH]ccc21</t>
  </si>
  <si>
    <t>16141-40-5</t>
  </si>
  <si>
    <t>M-METHOXY-N-PHENYLSUCCINIMIDE</t>
  </si>
  <si>
    <t>PUBCHEM_16824821</t>
  </si>
  <si>
    <t>COc1cc(ccc1)N1C(=O)CCC1=O</t>
  </si>
  <si>
    <t>16143-84-3</t>
  </si>
  <si>
    <t>3,5-DiCF3 acetanilide</t>
  </si>
  <si>
    <t>C10H7F6NO</t>
  </si>
  <si>
    <t>CC(=O)Nc1cc(cc(c1)C(F)(F)F)C(F)(F)F</t>
  </si>
  <si>
    <t>16156-59-5</t>
  </si>
  <si>
    <t>PHENYLMETHANESULFONATE</t>
  </si>
  <si>
    <t>Phenyl methanesulfonate</t>
  </si>
  <si>
    <t>C7H8O3S</t>
  </si>
  <si>
    <t>CS(=O)(=O)Oc1ccccc1</t>
  </si>
  <si>
    <t>16166-22-6</t>
  </si>
  <si>
    <t>ACETAMIDE, N-4-PYRIMIDINYL-</t>
  </si>
  <si>
    <t>4-acetamidopyrimidine</t>
  </si>
  <si>
    <t>CC(=O)Nc1cc[n]c[n]1</t>
  </si>
  <si>
    <t>16219-75-3</t>
  </si>
  <si>
    <t>ETHYLIDENE NORBORNENE</t>
  </si>
  <si>
    <t>5-Ethylidene-2-norbornene</t>
  </si>
  <si>
    <t>5-ethylidenebicyclo[2.2.1]hept-2-ene</t>
  </si>
  <si>
    <t>CC=C1CC2CC1C=C2</t>
  </si>
  <si>
    <t>16227-13-7</t>
  </si>
  <si>
    <t>4-BENZYL-1,2,4-TRIAZOLE</t>
  </si>
  <si>
    <t>4-benzyl-4h-1,2,4-triazole</t>
  </si>
  <si>
    <t>C9H9N3</t>
  </si>
  <si>
    <t>C(c1ccccc1)[n]1c[n][n]c1</t>
  </si>
  <si>
    <t>16238-73-6</t>
  </si>
  <si>
    <t>4,5-DINITROQUINOLINE-1-OXIDE</t>
  </si>
  <si>
    <t>Quinoline, 4,5-dinitro-, 1-oxide (8CI)(9CI)</t>
  </si>
  <si>
    <t>4,5-dinitro-1-oxidoquinolin-1-ium</t>
  </si>
  <si>
    <t>c1cc(N(=O)(=O))c2c(N(=O)(=O))ccn(=O)c2c1</t>
  </si>
  <si>
    <t>16268-62-5</t>
  </si>
  <si>
    <t>PENTAMETHYLMELAMINE</t>
  </si>
  <si>
    <t>Pentamethylmelamine</t>
  </si>
  <si>
    <t>N2,N2,N4,N6,N6-pentamethyl-1,3,5-triazine-2,4,6-triamine</t>
  </si>
  <si>
    <t>CNc1[n]c([n]c([n]1)N(C)C)N(C)C</t>
  </si>
  <si>
    <t>16268-75-0</t>
  </si>
  <si>
    <t>N6,N6-DIET-TETRAME-MELAMINE</t>
  </si>
  <si>
    <t>NSC298112</t>
  </si>
  <si>
    <t>N2,N2-diethyl-N4,N4,N6,N6-tetramethyl-1,3,5-triazine-2,4,6-triamine</t>
  </si>
  <si>
    <t>CN(C)c1[n]c([n]c([n]1)N(C)C)N(CC)CC</t>
  </si>
  <si>
    <t>16269-66-2</t>
  </si>
  <si>
    <t>THIENO(2,3-D)-PYRMIDINE,4-CHLORO</t>
  </si>
  <si>
    <t>4-Chlorothieno[2,3-d]pyrimidine</t>
  </si>
  <si>
    <t>C6H3ClN2S</t>
  </si>
  <si>
    <t>c1nc(Cl)c2ccsc2n1</t>
  </si>
  <si>
    <t>16271-10-6</t>
  </si>
  <si>
    <t>O,S-DIETHYLPHOSPHORAMIDOTHIOATE</t>
  </si>
  <si>
    <t>O=P(OCC)(SCC)N</t>
  </si>
  <si>
    <t>16271-16-2</t>
  </si>
  <si>
    <t>O,S-DIME-N-PR-PHOSPHORAMIDOTHIOAT</t>
  </si>
  <si>
    <t>O=P(OC)(SC)NCCC</t>
  </si>
  <si>
    <t>16310-37-5</t>
  </si>
  <si>
    <t>2-METHYLSULFONYLQUINOXALINE</t>
  </si>
  <si>
    <t>c1ccc2ncc(S(=O)(=O)C)nc2c1</t>
  </si>
  <si>
    <t>16339-04-1</t>
  </si>
  <si>
    <t>N-NITROSO-N-ETHYL-ISOPROPYLAMINE</t>
  </si>
  <si>
    <t>Diethylamine, 1-methyl-N-nitroso-</t>
  </si>
  <si>
    <t>N-ethyl-N-propan-2-ylnitrous amide</t>
  </si>
  <si>
    <t>CCN(N=O)C(C)C</t>
  </si>
  <si>
    <t>16339-07-4</t>
  </si>
  <si>
    <t>4-METHYL-N-NITROSOPIPERAZINE</t>
  </si>
  <si>
    <t>N-Nitroso-N'-methylpiperazine</t>
  </si>
  <si>
    <t>1-Methyl-4-nitrosopiperazine</t>
  </si>
  <si>
    <t>CN1CCN(CC1)N=O</t>
  </si>
  <si>
    <t>16339-18-7</t>
  </si>
  <si>
    <t>N-NITROSO-BIS(CYANOMETHYL)AMINE</t>
  </si>
  <si>
    <t>Acetonitrile, nitrosiminodi- (8CI)</t>
  </si>
  <si>
    <t>N,N-bis(cyanomethyl)nitrous amide</t>
  </si>
  <si>
    <t>N#CCN(CC#N)N=O</t>
  </si>
  <si>
    <t>16347-95-8</t>
  </si>
  <si>
    <t>4-METHOXYQUINAZOLINE</t>
  </si>
  <si>
    <t>Quinazoline, 4-methoxy-</t>
  </si>
  <si>
    <t>4-Methoxyquinazoline</t>
  </si>
  <si>
    <t>COc1[n]c[n]c2ccccc21</t>
  </si>
  <si>
    <t>16350-99-5</t>
  </si>
  <si>
    <t>N-BENZYL-N-FORMYLANILINE</t>
  </si>
  <si>
    <t>Formamide, N-phenyl-N-(phenylmethyl)-</t>
  </si>
  <si>
    <t>O=CN(Cc1ccccc1)c1ccccc1</t>
  </si>
  <si>
    <t>16375-90-9</t>
  </si>
  <si>
    <t>3-METHYL-4-HYDROXYACETANILIDE</t>
  </si>
  <si>
    <t>Acetamide, N-(4-hydroxy-3-methylphenyl)-</t>
  </si>
  <si>
    <t>N-(4-hydroxy-3-methylphenyl)acetamide</t>
  </si>
  <si>
    <t>CC(=O)Nc1ccc(O)c(C)c1</t>
  </si>
  <si>
    <t>16391-07-4</t>
  </si>
  <si>
    <t>Phosphinic acid, methyl-, ethyl ester</t>
  </si>
  <si>
    <t>CCOP(C)=O</t>
  </si>
  <si>
    <t>16409-45-3</t>
  </si>
  <si>
    <t>dl-MENTHYL ACETATE</t>
  </si>
  <si>
    <t>L-Menthyl acetate</t>
  </si>
  <si>
    <t>(1R,2S,5R)-5-methyl-2-(propan-2-yl)cyclohexyl acetate</t>
  </si>
  <si>
    <t>CC1CCC(C(C)C)C(C1)OC(=O)(C)</t>
  </si>
  <si>
    <t>16463-74-4</t>
  </si>
  <si>
    <t>PREGN-4-ENE-3,20-DIONE, 17-(ACETYLOXY)-11,21-DIH</t>
  </si>
  <si>
    <t>11beta,17,21-Trihydroxypregn-4-ene-3,20-dione 17-acetate</t>
  </si>
  <si>
    <t>[(8S,9S,10R,11S,13S,14S,17R)-11-hydroxy-17-(2-hydroxyacetyl)-10,13-dimethyl-3-oxo-2,6,7,8,9,11,12,14,15,16-decahydro-1H-cyclopenta[a]phenanthren-17-yl] acetate</t>
  </si>
  <si>
    <t>CC(=O)O[C@@]1(CC[C@H]2[C@@H]3CCC4=CC(=O)CC[C@]4(C)[C@H]3[C@@H](O)C[C@]12C)C(=O)CO</t>
  </si>
  <si>
    <t>16479-50-8</t>
  </si>
  <si>
    <t>CARD-20(22)-ENOLIDE, 3-[[2,6-DIDEOXY-4-O-(2,6-DI</t>
  </si>
  <si>
    <t>O1C(C)C(OC2OC(C)C(O)C(O)C2)C(O)CC1OC3CC4CCC5C6(O)CCC(C7=CC(=O)OC7)C6(C)CCC5C4(C)CC3</t>
  </si>
  <si>
    <t>16524-22-4</t>
  </si>
  <si>
    <t>BENZOIC ACID, 2-[(3-METHYLPHENYL)AMINO]-</t>
  </si>
  <si>
    <t>Anthranilic acid, N-(m-tolyl)-</t>
  </si>
  <si>
    <t>2-[(3-methylphenyl)amino]benzoic acid</t>
  </si>
  <si>
    <t>Cc1cc(ccc1)Nc1ccccc1C(O)=O</t>
  </si>
  <si>
    <t>16533-50-9</t>
  </si>
  <si>
    <t>M-PROPOXYPHENOL</t>
  </si>
  <si>
    <t>3-propoxyphenol</t>
  </si>
  <si>
    <t>C9H12O2</t>
  </si>
  <si>
    <t>CCCOc1cc(O)ccc1</t>
  </si>
  <si>
    <t>16563-41-0</t>
  </si>
  <si>
    <t>PROPANOIC ACID, 3-(1-NAPHTHALENYLOXY)-</t>
  </si>
  <si>
    <t>c1ccc2ccccc2c1OCCC(=O)O</t>
  </si>
  <si>
    <t>16563-45-4</t>
  </si>
  <si>
    <t>BUTANOIC ACID, 4-(1-NAPHTHALENYLOXY)-</t>
  </si>
  <si>
    <t>4-(1-naphthyloxy)butanoic acid</t>
  </si>
  <si>
    <t>C14H14O3</t>
  </si>
  <si>
    <t>OC(=O)CCCOc1cccc2ccccc21</t>
  </si>
  <si>
    <t>16566-20-4</t>
  </si>
  <si>
    <t>5-AMINOQUINOXALINE</t>
  </si>
  <si>
    <t>Quinoxaline, 5-amino-</t>
  </si>
  <si>
    <t>quinoxalin-5-amine</t>
  </si>
  <si>
    <t>Nc1cccc2[n]cc[n]c21</t>
  </si>
  <si>
    <t>16583-98-5</t>
  </si>
  <si>
    <t>2H-BENZOTRIAZOLE-2-ACETIC ACID, ?,?-DIMETHYL-</t>
  </si>
  <si>
    <t>C1=CC2=NN(C(C)(C)C(=O)O)N=C2C=C1</t>
  </si>
  <si>
    <t>16583-99-6</t>
  </si>
  <si>
    <t>2-(2-CARBOXYET)BENZOTRIAZOLE</t>
  </si>
  <si>
    <t>OC(=O)CC[n]1[n]c2ccccc2[n]1</t>
  </si>
  <si>
    <t>16584-00-2</t>
  </si>
  <si>
    <t>2-METHYLBENZOTRIAZOLE</t>
  </si>
  <si>
    <t>2H-Benzotriazole, 2-methyl-</t>
  </si>
  <si>
    <t>2-Methylbenzotriazole</t>
  </si>
  <si>
    <t>c1ccc2nn(C)nc2c1</t>
  </si>
  <si>
    <t>16584-01-3</t>
  </si>
  <si>
    <t>2-BUTYLBENZOTRIAZOLE</t>
  </si>
  <si>
    <t>CCCC[n]1[n]c2ccccc2[n]1</t>
  </si>
  <si>
    <t>16584-02-4</t>
  </si>
  <si>
    <t>1-PROPYLBENZOTRIAZOLE</t>
  </si>
  <si>
    <t>CCC[n]1[n][n]c2ccccc12</t>
  </si>
  <si>
    <t>16584-03-5</t>
  </si>
  <si>
    <t>2-PROPYLBENZOTRIAZOLE</t>
  </si>
  <si>
    <t>CCC[n]1[n]c2ccccc2[n]1</t>
  </si>
  <si>
    <t>16584-04-6</t>
  </si>
  <si>
    <t>2-ETHYLBENZOTRIAZOLE</t>
  </si>
  <si>
    <t>2-Ethylbenzotriazole</t>
  </si>
  <si>
    <t>C8H9N3</t>
  </si>
  <si>
    <t>c1ccc2nn(CC)nc2c1</t>
  </si>
  <si>
    <t>16584-05-7</t>
  </si>
  <si>
    <t>1-ETHYLBENZOTRIAZOLE</t>
  </si>
  <si>
    <t>1H-Benzotriazole, 1-ethyl-</t>
  </si>
  <si>
    <t>1-Ethylbenzotriazole</t>
  </si>
  <si>
    <t>c1ccc2n(CC)nnc2c1</t>
  </si>
  <si>
    <t>16590-41-3</t>
  </si>
  <si>
    <t>NALTREXONE</t>
  </si>
  <si>
    <t>Naltrexone</t>
  </si>
  <si>
    <t>(5alpha)-17-(cyclopropylmethyl)-3,14-dihydroxy-4,5-epoxymorphinan-6-one</t>
  </si>
  <si>
    <t>O[C@]12CCC(=O)[C@@H]3Oc4c5c(C[C@H]1N(CC1CC1)CC[C@]253)ccc4O</t>
  </si>
  <si>
    <t>16593-50-3</t>
  </si>
  <si>
    <t>3-PYRIDYLMETHYL TRIME AMMONIUM BROMIDE</t>
  </si>
  <si>
    <t>PUBCHEM_23273604</t>
  </si>
  <si>
    <t>C9H15BrN2</t>
  </si>
  <si>
    <t>[Br-].C[N+](C)(C)Cc1c[n]ccc1</t>
  </si>
  <si>
    <t>16605-91-7</t>
  </si>
  <si>
    <t>2,3-DICHLOROBIPHENYL</t>
  </si>
  <si>
    <t>2,3-Dichlorobiphenyl</t>
  </si>
  <si>
    <t>1,2-dichloro-3-phenylbenzene</t>
  </si>
  <si>
    <t>Clc1cccc(-c2ccccc2)c1Cl</t>
  </si>
  <si>
    <t>16606-02-3</t>
  </si>
  <si>
    <t>2,4',5-TRICHLOROBIPHENYL</t>
  </si>
  <si>
    <t>2,4',5-Trichlorobiphenyl</t>
  </si>
  <si>
    <t>1,4-dichloro-2-(4-chlorophenyl)benzene</t>
  </si>
  <si>
    <t>Clc1ccc(Cl)cc1-c1ccc(Cl)cc1</t>
  </si>
  <si>
    <t>16620-75-0</t>
  </si>
  <si>
    <t>P,P'-DIMETHYLBENZOPHENONEIMINE</t>
  </si>
  <si>
    <t>c1cc(C)ccc1C(=N)c2ccc(C)cc2</t>
  </si>
  <si>
    <t>16637-13-1</t>
  </si>
  <si>
    <t>2,6-DIISOPROPYLACETANILIDE</t>
  </si>
  <si>
    <t>N-[2,6-di(propan-2-yl)phenyl]acetamide</t>
  </si>
  <si>
    <t>C14H21NO</t>
  </si>
  <si>
    <t>CC(=O)Nc1c(cccc1C(C)C)C(C)C</t>
  </si>
  <si>
    <t>16662-47-8</t>
  </si>
  <si>
    <t>GALLOPAMIL</t>
  </si>
  <si>
    <t>Gallopamil</t>
  </si>
  <si>
    <t>5-{[2-(3,4-dimethoxyphenyl)ethyl](methyl)amino}-2-(propan-2-yl)-2-(3,4,5-trimethoxyphenyl)pentanenitrile</t>
  </si>
  <si>
    <t>CN(CCc1cc(OC)c(cc1)OC)CCCC(C#N)(C(C)C)c1cc(OC)c(OC)c(c1)OC</t>
  </si>
  <si>
    <t>16664-12-3</t>
  </si>
  <si>
    <t>CARBAMIC ACID, (2-FLUOROPHENYL)-, METHYL ESTER</t>
  </si>
  <si>
    <t>2-fluoro-N-methoxycarbonylaniline</t>
  </si>
  <si>
    <t>C8H8FNO2</t>
  </si>
  <si>
    <t>COC(=O)Nc1ccccc1F</t>
  </si>
  <si>
    <t>16665-89-7</t>
  </si>
  <si>
    <t>2,6-DIETHYLACETANILIDE</t>
  </si>
  <si>
    <t>Acetanilide, 2',6'-diethyl-</t>
  </si>
  <si>
    <t>N-(2,6-Diethylphenyl)acetamide</t>
  </si>
  <si>
    <t>CC(=O)Nc1c(CC)cccc1CC</t>
  </si>
  <si>
    <t>16672-87-0</t>
  </si>
  <si>
    <t>ETHEPHON</t>
  </si>
  <si>
    <t>Ethephon</t>
  </si>
  <si>
    <t>(2-chloroethyl)phosphonic acid</t>
  </si>
  <si>
    <t>OP(O)(=O)CCCl</t>
  </si>
  <si>
    <t>16681-63-3</t>
  </si>
  <si>
    <t>2-BROMO-1-METHYL-4-NITRO-1H-IMIDAZOLE</t>
  </si>
  <si>
    <t>2-Bromo-1-methyl-4-nitro-1H-imidazole</t>
  </si>
  <si>
    <t>2-bromo-1-methyl-4-nitroimidazole</t>
  </si>
  <si>
    <t>C[n]1cc([n]c1Br)[N+]([O-])=O</t>
  </si>
  <si>
    <t>16697-83-9</t>
  </si>
  <si>
    <t>ACETAMIDE, N-METHYL-N-[(4-METHYLPHENYL)SULFONYL]</t>
  </si>
  <si>
    <t>c1cc(C)ccc1S(=O)(=O)N(C)C(=O)C</t>
  </si>
  <si>
    <t>16744-99-3</t>
  </si>
  <si>
    <t>CARBAMIC ACID, (4-FLUOROPHENYL)-, METHYL ESTER</t>
  </si>
  <si>
    <t>c1cc(F)ccc1NC(=O)OC</t>
  </si>
  <si>
    <t>16752-77-5</t>
  </si>
  <si>
    <t>METHOMYL</t>
  </si>
  <si>
    <t>Methomyl</t>
  </si>
  <si>
    <t>methyl N-[(methylcarbamoyl)oxy]ethanimidothioate</t>
  </si>
  <si>
    <t>CC(=NOC(=O)NC)SC</t>
  </si>
  <si>
    <t>16758-34-2</t>
  </si>
  <si>
    <t>1-PHENYLTHIO-B-GALACTOPYRANOSIDE</t>
  </si>
  <si>
    <t>Phenyl a-D-thiomannopyranoside</t>
  </si>
  <si>
    <t>C12H16O5S</t>
  </si>
  <si>
    <t>O1C(CO)C(O)C(O)C(O)C1Sc2ccccc2</t>
  </si>
  <si>
    <t>16766-29-3</t>
  </si>
  <si>
    <t>3,4,5-Trichloroveratrole</t>
  </si>
  <si>
    <t>Benzene, 1,2,3-trichloro-4,5-dimethoxy-</t>
  </si>
  <si>
    <t>1,2,3-TRICHLORO-4,5-DIMETHOXYBENZENE</t>
  </si>
  <si>
    <t>COc1c(cc(Cl)c(Cl)c1Cl)OC</t>
  </si>
  <si>
    <t>16773-42-5</t>
  </si>
  <si>
    <t>1(3CL2OHPR)-2-ME-5-NO2 IMIDAZOLE</t>
  </si>
  <si>
    <t>Ornidazole</t>
  </si>
  <si>
    <t>1-chloro-3-(2-methyl-5-nitro-1H-imidazol-1-yl)propan-2-ol</t>
  </si>
  <si>
    <t>Cc1[n]cc([n]1CC(O)CCl)[N+]([O-])=O</t>
  </si>
  <si>
    <t>16803-92-2</t>
  </si>
  <si>
    <t>N1-(4-CHLOROPHENYL)SULFANILAMIDE</t>
  </si>
  <si>
    <t>4-amino-N-(4-chlorophenyl)benzenesulfonamide</t>
  </si>
  <si>
    <t>C12H11ClN2O2S</t>
  </si>
  <si>
    <t>Nc1ccc(cc1)S(=O)(=O)Nc1ccc(Cl)cc1</t>
  </si>
  <si>
    <t>16803-95-5</t>
  </si>
  <si>
    <t>N1-(4-METHYLPHENYL)SULFANILAMIDE</t>
  </si>
  <si>
    <t>4-Amino-N-(4-methylphenyl)benzenesulfonamide</t>
  </si>
  <si>
    <t>C13H14N2O2S</t>
  </si>
  <si>
    <t>Cc1ccc(cc1)NS(=O)(=O)c1ccc(N)cc1</t>
  </si>
  <si>
    <t>16803-96-6</t>
  </si>
  <si>
    <t>N1-(2-METHYLPHENYL)SULFANILAMIDE</t>
  </si>
  <si>
    <t>4-Amino-N-(2-methylphenyl)benzenesulfonamide</t>
  </si>
  <si>
    <t>Cc1ccccc1NS(=O)(=O)c1ccc(N)cc1</t>
  </si>
  <si>
    <t>16822-80-3</t>
  </si>
  <si>
    <t>2-IMIDAZOLIDINIMINE, N-(5-BROMO-2-METHYLPHENYL)-</t>
  </si>
  <si>
    <t>Cc1ccc(Br)cc1N=C2NCCN2</t>
  </si>
  <si>
    <t>16822-82-5</t>
  </si>
  <si>
    <t>BENZENAMINE, 2-CHLORO-N-(2-IMIDAZOLIDINYLIDENE)-</t>
  </si>
  <si>
    <t>c1(Cl)ccc(C)cc1N=C2NCCN2</t>
  </si>
  <si>
    <t>16822-85-8</t>
  </si>
  <si>
    <t>2(5CL-2ME-PHENYLIMINO)IMIDAZOLIDINE</t>
  </si>
  <si>
    <t>Cc1ccc(Cl)cc1NC1NCCN=1</t>
  </si>
  <si>
    <t>16822-94-9</t>
  </si>
  <si>
    <t>2-IMIDAZOLIDINIMINE, N-(3-BROMO-2-METHYLPHENYL)-</t>
  </si>
  <si>
    <t>c1(C)c(Br)cccc1N=C2NCCN2</t>
  </si>
  <si>
    <t>16822-97-2</t>
  </si>
  <si>
    <t>2-IMIDAZOLIDINIMINE, N-(2-CHLORO-3-METHYLPHENYL)</t>
  </si>
  <si>
    <t>c1(Cl)c(C)cccc1N=C2NCCN2</t>
  </si>
  <si>
    <t>16825-54-0</t>
  </si>
  <si>
    <t>1,3-BENZENEDIOL, 4-PENTADECYL-</t>
  </si>
  <si>
    <t>4-pentadecylbenzene-1,3-diol</t>
  </si>
  <si>
    <t>C21H36O2</t>
  </si>
  <si>
    <t>CCCCCCCCCCCCCCCc1ccc(O)cc1O</t>
  </si>
  <si>
    <t>16839-97-7</t>
  </si>
  <si>
    <t>p-Methoxythiophene</t>
  </si>
  <si>
    <t>2-Methoxythiophene</t>
  </si>
  <si>
    <t>2-methoxythiophene</t>
  </si>
  <si>
    <t>COc1ccc[s]1</t>
  </si>
  <si>
    <t>16859-59-9</t>
  </si>
  <si>
    <t>1(3H)-ISOBENZOFURANONE-3-HYDROXY</t>
  </si>
  <si>
    <t>AC1LCSQ4</t>
  </si>
  <si>
    <t>C8H6O3</t>
  </si>
  <si>
    <t>O[C@@H]1OC(=O)c2ccccc21</t>
  </si>
  <si>
    <t>16867-28-0</t>
  </si>
  <si>
    <t>4H-PYRIDO(12A)PYRIMDIN-4-ON,2,6-DIME</t>
  </si>
  <si>
    <t>2,6-Dimethyl-4H-pyrido[1,2-a]pyrimidin-4-one</t>
  </si>
  <si>
    <t>C10H10N2O</t>
  </si>
  <si>
    <t>CC1=CC(=O)n2c(C)cccc2=N1</t>
  </si>
  <si>
    <t>16867-29-1</t>
  </si>
  <si>
    <t>4H-PYRIDO[1,2-A]PYRIMIDIN-4-ONE, 2,3-DIMETHYL-</t>
  </si>
  <si>
    <t>4H-Pyrido[1,2-a]pyrimidin-4-one, 2,3-dimethyl</t>
  </si>
  <si>
    <t>CC1C(=O)N2C=CC=CC2=NC=1C</t>
  </si>
  <si>
    <t>16867-53-1</t>
  </si>
  <si>
    <t>PYRIDO(12A)PYRIMIDIN-4-ON,3ETO-CO-6ME</t>
  </si>
  <si>
    <t>4H-Pyrido(1,2-a)pyrimidine-3-carboxylic acid, 6-methyl-4-oxo-, ethyl ester</t>
  </si>
  <si>
    <t>ethyl 6-methyl-4-oxopyrido[1,6-a]pyrimidine-3-carboxylate</t>
  </si>
  <si>
    <t>CC1=CC=CC2=NC=C(C(=O)N12)C(=O)OCC</t>
  </si>
  <si>
    <t>16891-79-5</t>
  </si>
  <si>
    <t>P-METHYLAMINOBENZENESULFONAMIDE</t>
  </si>
  <si>
    <t>PUBCHEM_14612854</t>
  </si>
  <si>
    <t>C7H10N2O2S</t>
  </si>
  <si>
    <t>CNc1ccc(cc1)S(N)(=O)=O</t>
  </si>
  <si>
    <t>16926-87-7</t>
  </si>
  <si>
    <t>2-PROPENOIC ACID, 2-METHYL-, 2-HYDROXY-3-PHENOXY</t>
  </si>
  <si>
    <t>2-Hydroxy-3-phenoxypropyl methacrylate</t>
  </si>
  <si>
    <t>C13H16O4</t>
  </si>
  <si>
    <t>C=C(C)C(=O)OCC(O)COc1ccccc1</t>
  </si>
  <si>
    <t>16927-82-5</t>
  </si>
  <si>
    <t>3-Buten-2-one,4-(2-methylphenyl)-</t>
  </si>
  <si>
    <t>Cc1ccccc1C=CC(=O)C</t>
  </si>
  <si>
    <t>16935-34-5</t>
  </si>
  <si>
    <t>2,4-IMIDAZOLIDINEDIONE, 5-(1-METHYLETHYL)-</t>
  </si>
  <si>
    <t>AC1LGXVR</t>
  </si>
  <si>
    <t>C6H10N2O2</t>
  </si>
  <si>
    <t>CC(C)C1C(=O)NC(=O)N1</t>
  </si>
  <si>
    <t>16956-42-6</t>
  </si>
  <si>
    <t>4-BENZYLSEMICARBAZIDE</t>
  </si>
  <si>
    <t>4-Benzylsemicarbazide</t>
  </si>
  <si>
    <t>NNC(=O)NCc1ccccc1</t>
  </si>
  <si>
    <t>16993-45-6</t>
  </si>
  <si>
    <t>1,4-BENZENEDISULFONAMIDE</t>
  </si>
  <si>
    <t>PUBCHEM_23273948</t>
  </si>
  <si>
    <t>NS(=O)(=O)c1ccc(cc1)S(N)(=O)=O</t>
  </si>
  <si>
    <t>17004-62-5</t>
  </si>
  <si>
    <t>8-HEXADECENOIC ACID</t>
  </si>
  <si>
    <t>CCCCCCCC=CCCCCCCC(=O)O</t>
  </si>
  <si>
    <t>17012-22-5</t>
  </si>
  <si>
    <t>P-METHOXYCARBONYLACETANILIDE</t>
  </si>
  <si>
    <t>Methyl 4-(acetylamino)benzoate</t>
  </si>
  <si>
    <t>CC(=O)Nc1ccc(cc1)C(=O)OC</t>
  </si>
  <si>
    <t>17013-41-1</t>
  </si>
  <si>
    <t>BARBITURIC ACID,5,5-DIBUTYL-</t>
  </si>
  <si>
    <t>Barbituric acid, 5,5-dibutyl-</t>
  </si>
  <si>
    <t>5,5-dibutyl-1,3-diazinane-2,4,6-trione</t>
  </si>
  <si>
    <t>CCCCC1(CCCC)C(=O)NC(=O)NC1=O</t>
  </si>
  <si>
    <t>17066-68-1</t>
  </si>
  <si>
    <t>AZULENO[4,5-B]FURAN-2,9-DIONE, DECAHYDRO-4-HYDRO</t>
  </si>
  <si>
    <t>4-hydroxy-6,9a-dimethyl-3-methylidenedecahydroazuleno[4,5-b]furan-2,9-dione</t>
  </si>
  <si>
    <t>C15H20O4</t>
  </si>
  <si>
    <t>CC1CC(O)C2C(OC(=O)C2=C)C2(C)C1CCC2=O</t>
  </si>
  <si>
    <t>17075-29-5</t>
  </si>
  <si>
    <t>1-ACETYL-4-(4-ME PHENYL) SEMICARBAZIDE</t>
  </si>
  <si>
    <t>c1cc(C)ccc1NC(=O)NNC(=O)C</t>
  </si>
  <si>
    <t>17075-30-8</t>
  </si>
  <si>
    <t>1-ACETYL-4-(4-OME PHENYL) SEMICARBAZIDE</t>
  </si>
  <si>
    <t>c1cc(OC)ccc1NC(=O)NNC(=O)C</t>
  </si>
  <si>
    <t>17075-31-9</t>
  </si>
  <si>
    <t>1-ACETYL-4-(4-CL PHENYL) SEMICARBAZIDE</t>
  </si>
  <si>
    <t>c1cc(Cl)ccc1NC(=O)NNC(=O)C</t>
  </si>
  <si>
    <t>17078-72-7</t>
  </si>
  <si>
    <t>BENZENAMINE, 4-[(4-METHOXYPHENYL)SULFONYL]-</t>
  </si>
  <si>
    <t>c1cc(N)ccc1S(=O)(=O)c2ccc(OC)cc2</t>
  </si>
  <si>
    <t>17109-49-8</t>
  </si>
  <si>
    <t>EDIFENPHOS</t>
  </si>
  <si>
    <t>Edifenphos</t>
  </si>
  <si>
    <t>O-ethyl S,S-diphenyl phosphorodithioate</t>
  </si>
  <si>
    <t>CCOP(=O)(Sc1ccccc1)Sc1ccccc1</t>
  </si>
  <si>
    <t>17112-82-2</t>
  </si>
  <si>
    <t>1-NAPHTHYLMETHYLISOTHIOCYANATE</t>
  </si>
  <si>
    <t>1-Naphthalenemethyl isothiocyanate</t>
  </si>
  <si>
    <t>1-(Isothiocyanatomethyl)naphthalene</t>
  </si>
  <si>
    <t>S=C=NCc1cccc2ccccc21</t>
  </si>
  <si>
    <t>17174-98-0</t>
  </si>
  <si>
    <t>BENZAMIDE, 2-CYANO-</t>
  </si>
  <si>
    <t>Benzamide, 2-cyano-</t>
  </si>
  <si>
    <t>2-Cyanobenzamide</t>
  </si>
  <si>
    <t>NC(=O)c1ccccc1C#N</t>
  </si>
  <si>
    <t>17180-93-7</t>
  </si>
  <si>
    <t>PYRIMIDINE, 4-CHLORO-</t>
  </si>
  <si>
    <t>4-chloropyrimidine</t>
  </si>
  <si>
    <t>Clc1cc[n]c[n]1</t>
  </si>
  <si>
    <t>17180-94-8</t>
  </si>
  <si>
    <t>PYRIMIDINE, 5-CHLORO-</t>
  </si>
  <si>
    <t>n1cncc(Cl)c1</t>
  </si>
  <si>
    <t>17186-60-6</t>
  </si>
  <si>
    <t>PH-ALANINE,N-ACETYL,N'-MEAM-AMIDE</t>
  </si>
  <si>
    <t>C12H16N2O2</t>
  </si>
  <si>
    <t>CNC(=O)C(Cc1ccccc1)NC(=O)C</t>
  </si>
  <si>
    <t>17199-55-2</t>
  </si>
  <si>
    <t>BENZENEETHANOL, beta-[2-(DIMETHYLAMINO)PROPYL]-_</t>
  </si>
  <si>
    <t>1-alpha-Methadol</t>
  </si>
  <si>
    <t>C21H29NO</t>
  </si>
  <si>
    <t>c1ccccc1C(c2ccccc2)(C(O)CC)CC(C)N(C)C</t>
  </si>
  <si>
    <t>17220-38-1</t>
  </si>
  <si>
    <t>FURAZANDIAMINE</t>
  </si>
  <si>
    <t>3,4-Diaminofurazan</t>
  </si>
  <si>
    <t>C2H4N4O</t>
  </si>
  <si>
    <t>Nc1[n]o[n]c1N</t>
  </si>
  <si>
    <t>17249-80-8</t>
  </si>
  <si>
    <t>3-CHLOROTHIOPHENE</t>
  </si>
  <si>
    <t>Thiophene, 3-chloro-</t>
  </si>
  <si>
    <t>3-Chlorothiophene</t>
  </si>
  <si>
    <t>Clc1c[s]cc1</t>
  </si>
  <si>
    <t>17258-31-0</t>
  </si>
  <si>
    <t>3-PYRIDAZINAMINE,N,N-DIMETHYL</t>
  </si>
  <si>
    <t>n1nc(N(C)C)ccc1</t>
  </si>
  <si>
    <t>17258-38-7</t>
  </si>
  <si>
    <t>4-PYRIDAZINAMINE,N,N-DIMETHYL</t>
  </si>
  <si>
    <t>n1ncc(N(C)C)cc1</t>
  </si>
  <si>
    <t>17260-71-8</t>
  </si>
  <si>
    <t>M-CHLOROBENZENESULFONAMIDE</t>
  </si>
  <si>
    <t>3-Chlorobenzenesulfonamide</t>
  </si>
  <si>
    <t>C6H6ClNO2S</t>
  </si>
  <si>
    <t>NS(=O)(=O)c1cccc(Cl)c1</t>
  </si>
  <si>
    <t>17273-79-9</t>
  </si>
  <si>
    <t>2-NAPHTHOIC ACID, SODIUM SALT</t>
  </si>
  <si>
    <t>PUBCHEM_23685274</t>
  </si>
  <si>
    <t>C11H7NaO2</t>
  </si>
  <si>
    <t>[Na+].[O-]C(=O)c1cc2ccccc2cc1</t>
  </si>
  <si>
    <t>17278-57-8</t>
  </si>
  <si>
    <t>MONOCHLOROAMPHENICOL</t>
  </si>
  <si>
    <t>c1cc(N(=O)(=O))ccc1C(O)C(CO)NC(=O)C(Cl)</t>
  </si>
  <si>
    <t>17306-43-3</t>
  </si>
  <si>
    <t>1-(B-D-RIBOFURANOSYL)-2-NO2IMIDAZOLE</t>
  </si>
  <si>
    <t>N(=O)(=O)c1nccn1C2OC(CO)C(O)C2O</t>
  </si>
  <si>
    <t>17331-11-2</t>
  </si>
  <si>
    <t>Cytidine, 2'-deoxy-N-[(dimethylamino)methylene]-</t>
  </si>
  <si>
    <t>O1C(CO)C(O)CC1N2C(=O)N=C(N=CN(C)C)C=C2</t>
  </si>
  <si>
    <t>17348-59-3</t>
  </si>
  <si>
    <t>ISOPROPYL T-BUTYL ETHER</t>
  </si>
  <si>
    <t>tert-Butyl isopropyl ether</t>
  </si>
  <si>
    <t>tert-butyl isopropyl ether</t>
  </si>
  <si>
    <t>CC(C)OC(C)(C)C</t>
  </si>
  <si>
    <t>17357-04-9</t>
  </si>
  <si>
    <t>BENZAMIDE, 2-HYDROXY-N-(4-MORPHOLINYLMETHYL)-</t>
  </si>
  <si>
    <t>2-hydroxy-N-(morpholin-4-ylmethyl)benzamide</t>
  </si>
  <si>
    <t>Oc1ccccc1C(=O)NCN1CCOCC1</t>
  </si>
  <si>
    <t>17371-30-1</t>
  </si>
  <si>
    <t>DIBROMOAMPHENICOL</t>
  </si>
  <si>
    <t>c1cc(N(=O)(=O))ccc1C(O)C(CO)NC(=O)C(Br)Br</t>
  </si>
  <si>
    <t>17372-79-1</t>
  </si>
  <si>
    <t>3-CINNOLINAMINE</t>
  </si>
  <si>
    <t>3-aminocinnoline</t>
  </si>
  <si>
    <t>Nc1cc2ccccc2[n][n]1</t>
  </si>
  <si>
    <t>17394-14-8</t>
  </si>
  <si>
    <t>9-CARBOXYTHIOXANTHENE</t>
  </si>
  <si>
    <t>PUBCHEM_12515654</t>
  </si>
  <si>
    <t>C14H10O2S</t>
  </si>
  <si>
    <t>OC(=O)C1c2ccccc2Sc2ccccc21</t>
  </si>
  <si>
    <t>17404-90-9</t>
  </si>
  <si>
    <t>3-CHLOROCINNOLINE</t>
  </si>
  <si>
    <t>3-chlorocinnoline</t>
  </si>
  <si>
    <t>C8H5ClN2</t>
  </si>
  <si>
    <t>Clc1cc2ccccc2[n][n]1</t>
  </si>
  <si>
    <t>17413-90-0</t>
  </si>
  <si>
    <t>2-(P-CLPHENOXY)-2-ET-PROPIONIC AC</t>
  </si>
  <si>
    <t>OC(=O)C(CC)(Oc1ccc(Cl)cc1)C</t>
  </si>
  <si>
    <t>17422-33-2</t>
  </si>
  <si>
    <t>6-CHLOROINDOLE</t>
  </si>
  <si>
    <t>6-Chloro-1H-indole</t>
  </si>
  <si>
    <t>Clc1cc2[nH]ccc2cc1</t>
  </si>
  <si>
    <t>17422-56-9</t>
  </si>
  <si>
    <t>DIETHYLMALONATE,2-NO2 BENZAL</t>
  </si>
  <si>
    <t>C14H15NO6</t>
  </si>
  <si>
    <t>CCOC(=O)C(=Cc1ccccc1[N+]([O-])=O)C(=O)OCC</t>
  </si>
  <si>
    <t>17433-31-7</t>
  </si>
  <si>
    <t>1-ACETYL-2-PICOLINOYL HYDRAZINE</t>
  </si>
  <si>
    <t>1-Acetyl-2-picolinoylhydrazine</t>
  </si>
  <si>
    <t>N'-acetylpyridine-2-carbohydrazide</t>
  </si>
  <si>
    <t>CC(=O)NNC(=O)c1cccc[n]1</t>
  </si>
  <si>
    <t>17433-93-1</t>
  </si>
  <si>
    <t>HYDRAZINECARBOXAMIDE, N-(4-NITROPHENYL)</t>
  </si>
  <si>
    <t>PUBCHEM_12467017</t>
  </si>
  <si>
    <t>C7H8N4O3</t>
  </si>
  <si>
    <t>c1cc(N(=O)=O)ccc1NC(=O)NN</t>
  </si>
  <si>
    <t>17433-94-2</t>
  </si>
  <si>
    <t>HYDRAZINECARBOXAMIDE, N-(2-NITROPHENYL)</t>
  </si>
  <si>
    <t>Hydrazinecarboxamide, N-(2-nitrophenyl)-</t>
  </si>
  <si>
    <t>O=N(=O)c1ccccc1NC(=O)NN</t>
  </si>
  <si>
    <t>17455-13-9</t>
  </si>
  <si>
    <t>1,4,7,10,13,16-HEXAOXACYCLOOCTADECANE</t>
  </si>
  <si>
    <t>18-Crown-6?</t>
  </si>
  <si>
    <t>1,4,7,10,13,16-Hexaoxacyclooctadecane</t>
  </si>
  <si>
    <t>C1COCCOCCOCCOCCOCCO1</t>
  </si>
  <si>
    <t>17455-25-3</t>
  </si>
  <si>
    <t>[5,5]DB30C10-DIBENZO CROWN ETHER</t>
  </si>
  <si>
    <t>Dibenzo-30-crown-10</t>
  </si>
  <si>
    <t>C1COCCOCCOc2ccccc2OCCOCCOCCOCCOc2ccccc2OCCO1</t>
  </si>
  <si>
    <t>17505-12-3</t>
  </si>
  <si>
    <t>1,2,5-SELENADIAZOLE, 3,4-DIMETHYL-</t>
  </si>
  <si>
    <t>CC1=N[Se]N=C1C</t>
  </si>
  <si>
    <t>17511-21-6</t>
  </si>
  <si>
    <t>2,4-DIAMINOQUINAZOLINE,5-CHLORO</t>
  </si>
  <si>
    <t>2,4-Quinazolinediamine, 5-chloro-</t>
  </si>
  <si>
    <t>5-chloroquinazoline-2,4-diamine</t>
  </si>
  <si>
    <t>Nc1[n]c2cccc(Cl)c2c(N)[n]1</t>
  </si>
  <si>
    <t>17562-53-7</t>
  </si>
  <si>
    <t>1,4-BENZDIAZEPIN-2-ONE-5-PH-7CN</t>
  </si>
  <si>
    <t>c1c(C(#N))cc2C(c3ccccc3)=NCC(=O)Nc2c1</t>
  </si>
  <si>
    <t>17570-26-2</t>
  </si>
  <si>
    <t>2-PROPENOIC ACID, 3-(3-METHOXYPHENYL)-, (E)-</t>
  </si>
  <si>
    <t>c1c(OC)cccc1C=CC(=O)O</t>
  </si>
  <si>
    <t>17575-20-1</t>
  </si>
  <si>
    <t>Lanatoside-A</t>
  </si>
  <si>
    <t>Lanatoside A</t>
  </si>
  <si>
    <t>(5beta)-3-{[beta-D-glucopyranosyl-(1-&gt;4)-3-O-acetyl-2,6-dideoxy-beta-D-ribo-hexopyranosyl-(1-&gt;4)-2,6-dideoxy-beta-D-ribo-hexopyranosyl-(1-&gt;4)-2,6-dideoxy-beta-D-ribo-hexopyranosyl]oxy}-14-hydroxycard-20(22)-enolide</t>
  </si>
  <si>
    <t>CC(=O)O[C@H]1C[C@@H](O[C@H](C)[C@H]1O[C@@H]1O[C@H](CO)[C@@H](O)[C@H](O)[C@H]1O)O[C@H]1[C@@H](O)C[C@H](O[C@H]2[C@@H](O)C[C@H](OC3CC[C@]4(C)[C@H]5CC[C@]6(C)[C@H](CC[C@]6(O)[C@@H]5CC[C@@H]4C3)C3COC(=O)C=3)O[C@@H]2C)O[C@@H]1C</t>
  </si>
  <si>
    <t>17575-22-3</t>
  </si>
  <si>
    <t>Lanatoside-C</t>
  </si>
  <si>
    <t>Lanatoside C</t>
  </si>
  <si>
    <t>(3beta,5beta,12beta)-3-{[beta-D-glucopyranosyl-(1-&gt;4)-3-O-acetyl-2,6-dideoxy-beta-D-ribo-hexopyranosyl-(1-&gt;4)-2,6-dideoxy-beta-D-ribo-hexopyranosyl-(1-&gt;4)-2,6-dideoxy-beta-D-ribo-hexopyranosyl]oxy}-12,14-dihydroxycard-20(22)-enolide</t>
  </si>
  <si>
    <t>CC(=O)O[C@H]1C[C@@H](O[C@H](C)[C@H]1O[C@@H]1O[C@H](CO)[C@@H](O)[C@H](O)[C@H]1O)O[C@H]1[C@@H](O)C[C@H](O[C@H]2[C@@H](O)C[C@H](O[C@H]3CC[C@]4(C)[C@H]5C[C@@H](O)[C@]6(C)[C@H](CC[C@]6(O)[C@@H]5CC[C@@H]4C3)C3COC(=O)C=3)O[C@@H]2C)O[C@@H]1C</t>
  </si>
  <si>
    <t>17576-53-3</t>
  </si>
  <si>
    <t>3-NITROQUINOLINE</t>
  </si>
  <si>
    <t>c1ccc2cc(N(=O)(=O))cnc2c1</t>
  </si>
  <si>
    <t>17584-90-6</t>
  </si>
  <si>
    <t>4H-1-BENZOPYRAN-4-ONE, 2,3-DIMETHYL-</t>
  </si>
  <si>
    <t>2,3-Dimethyl-4H-chromen-4-one</t>
  </si>
  <si>
    <t>C11H10O2</t>
  </si>
  <si>
    <t>CC1C(=O)c2ccccc2OC=1C</t>
  </si>
  <si>
    <t>17598-02-6</t>
  </si>
  <si>
    <t>2,2-DIMETHYL-7-METHOXYBENZOPYRAN</t>
  </si>
  <si>
    <t>Precocene I</t>
  </si>
  <si>
    <t>7-methoxy-2,2-dimethyl-2H-chromene</t>
  </si>
  <si>
    <t>COc1cc2OC(C)(C)C=Cc2cc1</t>
  </si>
  <si>
    <t>17606-31-4</t>
  </si>
  <si>
    <t>BENSULTAP</t>
  </si>
  <si>
    <t>Bensultap</t>
  </si>
  <si>
    <t>S,S'-[2-(dimethylamino)propane-1,3-diyl] dibenzenesulfonothioate</t>
  </si>
  <si>
    <t>CN(C)C(CSS(=O)(=O)c1ccccc1)CSS(=O)(=O)c1ccccc1</t>
  </si>
  <si>
    <t>17617-60-6</t>
  </si>
  <si>
    <t>7-CL-1,3-H2-3-OH-5(2-FLPH)-1,4-DIAZEPIN-2-ONE</t>
  </si>
  <si>
    <t>OC3N=C(c1ccccc1F)c2cc(Cl)ccc2NC3=O</t>
  </si>
  <si>
    <t>17629-01-5</t>
  </si>
  <si>
    <t>4-PHENYLQUINAZOLINE</t>
  </si>
  <si>
    <t>4-phenylquinazoline</t>
  </si>
  <si>
    <t>C14H10N2</t>
  </si>
  <si>
    <t>c1[n]c2ccccc2c([n]1)-c1ccccc1</t>
  </si>
  <si>
    <t>17629-04-8</t>
  </si>
  <si>
    <t>QUINAZOLIN-2-ONE,1-ME-4-PHENYL</t>
  </si>
  <si>
    <t>c1ccc2C(c3ccccc3)=NC(=O)N(C)c2c1</t>
  </si>
  <si>
    <t>17629-09-3</t>
  </si>
  <si>
    <t>2-METHOXY-4-PHENYLQUINAZOLINE</t>
  </si>
  <si>
    <t>c1ccc2c(c3ccccc3)nc(OC)nc2c1</t>
  </si>
  <si>
    <t>17647-69-7</t>
  </si>
  <si>
    <t>FURAZAN, ETHYLMETHYL-</t>
  </si>
  <si>
    <t>CC1=NON=C1CC</t>
  </si>
  <si>
    <t>17647-70-0</t>
  </si>
  <si>
    <t>FURAZANAMINE, 4-METHYL-</t>
  </si>
  <si>
    <t>Furazan, aminomethyl- (8CI)</t>
  </si>
  <si>
    <t>4-methyl-1,2,5-oxadiazol-3-amine</t>
  </si>
  <si>
    <t>Cc1[n]o[n]c1N</t>
  </si>
  <si>
    <t>17650-76-9</t>
  </si>
  <si>
    <t>2-CHLORO-DIMETHYL PARA-OXON</t>
  </si>
  <si>
    <t>O=P(OC)(OC)Oc1c(Cl)cc(N(=O)(=O))cc1</t>
  </si>
  <si>
    <t>17659-57-3</t>
  </si>
  <si>
    <t>8-(3-NITROPHENYL)-ADENINE</t>
  </si>
  <si>
    <t>8-(3-nitrophenyl)-7H-purin-6-amine</t>
  </si>
  <si>
    <t>C11H8N6O2</t>
  </si>
  <si>
    <t>Nc1[n]c[n]c2[n]c([nH]c21)-c1cc(ccc1)[N+]([O-])=O</t>
  </si>
  <si>
    <t>17671-76-0</t>
  </si>
  <si>
    <t>O-PROPYL-N-METHYLCARBAMATE</t>
  </si>
  <si>
    <t>Propyl N-methyl carbamate</t>
  </si>
  <si>
    <t>C5H11NO2</t>
  </si>
  <si>
    <t>CCCOC(=O)NC</t>
  </si>
  <si>
    <t>17696-95-6</t>
  </si>
  <si>
    <t>4-METHYLSEMICARBAZIDE</t>
  </si>
  <si>
    <t>n-methylhydrazinecarboxamide</t>
  </si>
  <si>
    <t>C2H7N3O</t>
  </si>
  <si>
    <t>CNC(=O)NN</t>
  </si>
  <si>
    <t>17700-09-3</t>
  </si>
  <si>
    <t>2,3,4-TRICHLORONITROBENZENE</t>
  </si>
  <si>
    <t>2,3,4-Trichloronitrobenzene</t>
  </si>
  <si>
    <t>1,2,3-trichloro-4-nitrobenzene</t>
  </si>
  <si>
    <t>[O-][N+](=O)c1ccc(Cl)c(Cl)c1Cl</t>
  </si>
  <si>
    <t>17700-54-8</t>
  </si>
  <si>
    <t>2,6-DICHLOROACETANILIDE</t>
  </si>
  <si>
    <t>Acetamide, N-(2,6-dichlorophenyl)- (9CI)</t>
  </si>
  <si>
    <t>N-(2,6-Dichlorophenyl)acetamide</t>
  </si>
  <si>
    <t>CC(=O)Nc1c(Cl)cccc1Cl</t>
  </si>
  <si>
    <t>17711-74-9</t>
  </si>
  <si>
    <t>1,3,5-TRIAZINE-2,4-DIAMINE, 1,6-DIHYDRO-6,6-DIME</t>
  </si>
  <si>
    <t>CHEMBL20861</t>
  </si>
  <si>
    <t>C11H14N6O2</t>
  </si>
  <si>
    <t>CC1(C)N=C(N)N=C(N)N1c1cc(ccc1)[N+]([O-])=O</t>
  </si>
  <si>
    <t>17720-22-8</t>
  </si>
  <si>
    <t>8-PHENYLADENINE</t>
  </si>
  <si>
    <t>8-phenyl-7H-purin-6-amine</t>
  </si>
  <si>
    <t>C11H9N5</t>
  </si>
  <si>
    <t>Nc1[n]c[n]c2[n]c([nH]c21)-c1ccccc1</t>
  </si>
  <si>
    <t>17721-95-8</t>
  </si>
  <si>
    <t>2,6-DIMETHYL-N-NITROSOPIPERIDINE</t>
  </si>
  <si>
    <t>O=NN1C(C)CCCC1C</t>
  </si>
  <si>
    <t>17751-47-2</t>
  </si>
  <si>
    <t>3-PYRIDYLMETHYL-N-MORPHOLINE</t>
  </si>
  <si>
    <t>C1COCCN1Cc2cnccc2</t>
  </si>
  <si>
    <t>17757-70-9</t>
  </si>
  <si>
    <t>Carboxin sulfoxide</t>
  </si>
  <si>
    <t>2-methyl-N-phenyl-5,6-dihydro-1,4-oxathiine-3-carboxamide 4-oxide</t>
  </si>
  <si>
    <t>CC1OCCS(=O)C=1C(=O)Nc1ccccc1</t>
  </si>
  <si>
    <t>17781-16-7</t>
  </si>
  <si>
    <t>3-KETOCARBOFURANPHENOL</t>
  </si>
  <si>
    <t>7-Hydroxy-2,2-dimethylbenzofuran-3-one</t>
  </si>
  <si>
    <t>7-hydroxy-2,2-dimethyl-1-benzofuran-3(2H)-one</t>
  </si>
  <si>
    <t>CC1(C)Oc2c(O)cccc2C1=O</t>
  </si>
  <si>
    <t>17795-32-3</t>
  </si>
  <si>
    <t>ME-PHOSPHORAMIDATE,O-ME,O-4-MEOPH</t>
  </si>
  <si>
    <t>O=P(NC)(OC)Oc1ccc(OC)cc1</t>
  </si>
  <si>
    <t>17796-82-6</t>
  </si>
  <si>
    <t>N-(Cyclohexylthio)phthalimide</t>
  </si>
  <si>
    <t>2-(cyclohexylsulfanyl)-1H-isoindole-1,3(2H)-dione</t>
  </si>
  <si>
    <t>O=C1c2ccccc2C(=O)N1SC1CCCCC1</t>
  </si>
  <si>
    <t>17804-35-2</t>
  </si>
  <si>
    <t>BENOMYL</t>
  </si>
  <si>
    <t>Benomyl</t>
  </si>
  <si>
    <t>methyl [1-(butylcarbamoyl)-1H-benzimidazol-2-yl]carbamate</t>
  </si>
  <si>
    <t>CCCCNC(=O)[n]1c(NC(=O)OC)[n]c2ccccc12</t>
  </si>
  <si>
    <t>17812-07-6</t>
  </si>
  <si>
    <t>3-BENZOYLACRYLIC ACID (TRANS)</t>
  </si>
  <si>
    <t>2-Butenoic acid, 4-oxo-4-phenyl-</t>
  </si>
  <si>
    <t>OC(=O)C=CC(=O)c1ccccc1</t>
  </si>
  <si>
    <t>17831-71-9</t>
  </si>
  <si>
    <t>2-PROPENOIC ACID, OXYBIS(2,1-ETHANEDIYLOXY-2,1-E</t>
  </si>
  <si>
    <t>Tetraethylene glycol diacrylate</t>
  </si>
  <si>
    <t>oxybis(ethane-2,1-diyloxyethane-2,1-diyl) bisprop-2-enoate</t>
  </si>
  <si>
    <t>C=CC(=O)OCCOCCOCCOCCOC(=O)C=C</t>
  </si>
  <si>
    <t>17849-38-6</t>
  </si>
  <si>
    <t>BENZENEMETHANOL, 2-CHLORO-</t>
  </si>
  <si>
    <t>2-Chlorobenzenemethanol</t>
  </si>
  <si>
    <t>OCc1ccccc1Cl</t>
  </si>
  <si>
    <t>17870-85-8</t>
  </si>
  <si>
    <t>BENZOIC ACID, 4-CHLORO-2-[(3-CHLOROPHENYL)AMINO]</t>
  </si>
  <si>
    <t>3',5-Dichlorodiphenylamine-2-carboxylic acid</t>
  </si>
  <si>
    <t>4-chloro-2-[(3-chlorophenyl)amino]benzoic acid</t>
  </si>
  <si>
    <t>OC(=O)c1ccc(Cl)cc1Nc1cc(Cl)ccc1</t>
  </si>
  <si>
    <t>17883-59-9</t>
  </si>
  <si>
    <t>2,2-DIME PROPIONIC ACID HYDRAZIDE</t>
  </si>
  <si>
    <t>PIVALIC ACID HYDRAZIDE</t>
  </si>
  <si>
    <t>C5H12N2O</t>
  </si>
  <si>
    <t>CC(C)(C)C(=O)NN</t>
  </si>
  <si>
    <t>17902-23-7</t>
  </si>
  <si>
    <t>TEGAFUR</t>
  </si>
  <si>
    <t>Tegafur</t>
  </si>
  <si>
    <t>5-fluoro-1-(tetrahydrofuran-2-yl)pyrimidine-2,4(1H,3H)-dione</t>
  </si>
  <si>
    <t>O=C(N(C=C(F)C1=O)C(OCC2)C2)N1</t>
  </si>
  <si>
    <t>17942-66-4</t>
  </si>
  <si>
    <t>5-THIA-1-AZABICYCLO[4.2.0]OCT-2-ENE-2-CARBOXYLIC</t>
  </si>
  <si>
    <t>S1c2ccccc2C=C1CC(=O)NC3C4SCC(COC(=O)C)=C(C(=O)O)N4C3=O</t>
  </si>
  <si>
    <t>17945-79-8</t>
  </si>
  <si>
    <t>2-PYRIDINEBUTANOL</t>
  </si>
  <si>
    <t>PUBCHEM_23273466</t>
  </si>
  <si>
    <t>OCCCCc1cccc[n]1</t>
  </si>
  <si>
    <t>18031-40-8</t>
  </si>
  <si>
    <t>(S)-(-)-Perrillaldehyde</t>
  </si>
  <si>
    <t>(S)-4-Isopropenyl-1-cyclohexene-1-carboxaldehyde</t>
  </si>
  <si>
    <t>(4S)-4-(prop-1-en-2-yl)cyclohex-1-ene-1-carbaldehyde</t>
  </si>
  <si>
    <t>CC(=C)[C@@H]1CC=C(CC1)C=O</t>
  </si>
  <si>
    <t>18035-92-2</t>
  </si>
  <si>
    <t>BENZOIC ACID, 3,4,5-TRIMETHOXY-, 7-CHLORO-2,3-DI</t>
  </si>
  <si>
    <t>c1cc2NC(=O)C(OC(=O)c3cc(OC)c(OC)c(OC)c3)N=C(c4ccccc4)c2cc1Cl</t>
  </si>
  <si>
    <t>18046-21-4</t>
  </si>
  <si>
    <t>FENTIAZAC</t>
  </si>
  <si>
    <t>Fentiazac</t>
  </si>
  <si>
    <t>[4-(4-chlorophenyl)-2-phenyl-1,3-thiazol-5-yl]acetic acid</t>
  </si>
  <si>
    <t>OC(=O)Cc1[s]c([n]c1-c1ccc(Cl)cc1)-c1ccccc1</t>
  </si>
  <si>
    <t>18048-95-8</t>
  </si>
  <si>
    <t>DIMETHYLAMPHENICOL</t>
  </si>
  <si>
    <t>c1cc(N(=O)(=O))ccc1C(O)C(CO)NC(=O)C(C)C</t>
  </si>
  <si>
    <t>18063-03-1</t>
  </si>
  <si>
    <t>2,6-DIFLUOROBENZAMIDE</t>
  </si>
  <si>
    <t>Benzamide, 2,6-difluoro-</t>
  </si>
  <si>
    <t>2,6-Difluorobenzamide</t>
  </si>
  <si>
    <t>NC(=O)c1c(F)cccc1F</t>
  </si>
  <si>
    <t>18109-43-8</t>
  </si>
  <si>
    <t>BENZENEACETAMIDE, N-(3-CHLOROPHENYL)-</t>
  </si>
  <si>
    <t>N-(3-chlorophenyl)-2-phenylacetamide</t>
  </si>
  <si>
    <t>O=C(Cc1ccccc1)Nc1cccc(Cl)c1</t>
  </si>
  <si>
    <t>18109-55-2</t>
  </si>
  <si>
    <t>BENZENEACETAMIDE, N-[3-(DIETHYLAMINO)PROPYL]-N-(</t>
  </si>
  <si>
    <t>Acetanilide, N-(3-(diethylamino)propyl)-2',6'-dimethyl-2-phenyl-</t>
  </si>
  <si>
    <t>N-(3-diethylaminopropyl)-N-(2,6-dimethylphenyl)-2-phenylacetamide</t>
  </si>
  <si>
    <t>CCN(CCCN(C(=O)Cc1ccccc1)c1c(C)cccc1C)CC</t>
  </si>
  <si>
    <t>18138-04-0</t>
  </si>
  <si>
    <t>PYRAZINE, 2,3-DIETHYL-5-METHYL-</t>
  </si>
  <si>
    <t>Pyrazine, 2,3-diethyl-5-methyl-</t>
  </si>
  <si>
    <t>2,3-DIETHYL-5-METHYLPYRAZINE</t>
  </si>
  <si>
    <t>Cc1c[n]c(CC)c(CC)[n]1</t>
  </si>
  <si>
    <t>18143-31-2</t>
  </si>
  <si>
    <t>SILANE, DIMETHYL PROPYL</t>
  </si>
  <si>
    <t>CCC[SiH](C)C</t>
  </si>
  <si>
    <t>18181-70-9</t>
  </si>
  <si>
    <t>IODOFENPHOS</t>
  </si>
  <si>
    <t>Iodenphos</t>
  </si>
  <si>
    <t>O-(2,5-dichloro-4-iodophenyl) O,O-dimethyl phosphorothioate</t>
  </si>
  <si>
    <t>COP(=S)(Oc1cc(Cl)c(I)cc1Cl)OC</t>
  </si>
  <si>
    <t>18181-80-1</t>
  </si>
  <si>
    <t>ISOPROPYL 4,4'DIBROMOBENZILATE</t>
  </si>
  <si>
    <t>Bromopropylate</t>
  </si>
  <si>
    <t>propan-2-yl bis(4-bromophenyl)(hydroxy)acetate</t>
  </si>
  <si>
    <t>CC(C)OC(=O)C(O)(c1ccc(Br)cc1)c1ccc(Br)cc1</t>
  </si>
  <si>
    <t>18259-05-7</t>
  </si>
  <si>
    <t>2,3,4,5,6-PCB</t>
  </si>
  <si>
    <t>Clc1c(Cl)c(Cl)c(Cl)c(Cl)c1c2ccccc2</t>
  </si>
  <si>
    <t>18315-50-9</t>
  </si>
  <si>
    <t>N-ME-3,4-DICHLOROPHENYLCARBAMATE</t>
  </si>
  <si>
    <t>CNC(=O)Oc1cc(Cl)c(Cl)cc1</t>
  </si>
  <si>
    <t>18315-52-1</t>
  </si>
  <si>
    <t>N-ME-4-CYANOPHENYLCARBAMATE</t>
  </si>
  <si>
    <t>Benzonitrile, 4-(((methylamino)carbonyl)oxy)-</t>
  </si>
  <si>
    <t>(4-cyanophenyl) N-methylcarbamate</t>
  </si>
  <si>
    <t>CNC(=O)Oc1ccc(cc1)C#N</t>
  </si>
  <si>
    <t>18315-62-3</t>
  </si>
  <si>
    <t>N-ME-2,5-DICHLOROPHENYLCARBAMATE</t>
  </si>
  <si>
    <t>CNC(=O)Oc1c(Cl)ccc(Cl)c1</t>
  </si>
  <si>
    <t>18323-44-9</t>
  </si>
  <si>
    <t>CLINDAMYCIN</t>
  </si>
  <si>
    <t>Clindamycin</t>
  </si>
  <si>
    <t>methyl (5R)-5-[(1S,2S)-2-chloro-1-{[(4R)-1-methyl-4-propyl-L-prolyl]amino}propyl]-1-thio-beta-L-arabinopyranoside</t>
  </si>
  <si>
    <t>C[C@H](Cl)[C@@H](NC(=O)[C@@H]1C[C@@H](CCC)CN1C)[C@H]1O[C@H](SC)[C@H](O)[C@@H](O)[C@H]1O</t>
  </si>
  <si>
    <t>18356-28-0</t>
  </si>
  <si>
    <t>Rolziracetam</t>
  </si>
  <si>
    <t>2,6,7,8-tetrahydro-1H-pyrrolizine-3,5-dione</t>
  </si>
  <si>
    <t>O=C1CCC2CCC(=O)N12</t>
  </si>
  <si>
    <t>18362-64-6</t>
  </si>
  <si>
    <t>3,5-HEPTANEDIONE, 2,6-DIMETHYL-</t>
  </si>
  <si>
    <t>O=C(C(C)C)CC(=O)C(C)C</t>
  </si>
  <si>
    <t>18377-52-1</t>
  </si>
  <si>
    <t>O-NITRO-N-PHENYLSUCCINIMIDE</t>
  </si>
  <si>
    <t>ST078238</t>
  </si>
  <si>
    <t>C10H8N2O4</t>
  </si>
  <si>
    <t>[O-][N+](=O)c1ccccc1N1C(=O)CCC1=O</t>
  </si>
  <si>
    <t>18381-45-8</t>
  </si>
  <si>
    <t>BUTANENITRILE, 4,4-DIETHOXY-</t>
  </si>
  <si>
    <t>4,4-Diethoxybutanenitrile</t>
  </si>
  <si>
    <t>CCOC(CCC#N)OCC</t>
  </si>
  <si>
    <t>18438-38-5</t>
  </si>
  <si>
    <t>2-METHYLTHIOPYRIDINE</t>
  </si>
  <si>
    <t>Pyridine, 2-(methylthio)-</t>
  </si>
  <si>
    <t>2-methylsulfanylpyridine</t>
  </si>
  <si>
    <t>CSc1cccc[n]1</t>
  </si>
  <si>
    <t>18453-07-1</t>
  </si>
  <si>
    <t>2-THIAZOLEETHANAMINE</t>
  </si>
  <si>
    <t>2-(2-Aminoethyl)thiazole</t>
  </si>
  <si>
    <t>2-(1,3-thiazol-2-yl)ethanamine</t>
  </si>
  <si>
    <t>NCCc1[n]cc[s]1</t>
  </si>
  <si>
    <t>18467-77-1</t>
  </si>
  <si>
    <t>.ALPHA.-L-XYLO-2-HEXULOFURANOSONIC ACID, 2,3:4,6</t>
  </si>
  <si>
    <t>Dikegulac</t>
  </si>
  <si>
    <t>(3aS,3bR,7aS,8aR)-2,2,5,5-tetramethyltetrahydro-8aH-[1,3]dioxolo[4,5]furo[3,2-d][1,3]dioxine-8a-carboxylic acid</t>
  </si>
  <si>
    <t>CC1(C)O[C@H]2[C@@H]3OC(C)(C)OC[C@@H]3O[C@]2(O1)C(O)=O</t>
  </si>
  <si>
    <t>18489-25-3</t>
  </si>
  <si>
    <t>1H-TETRAZOLE, 5-(PHENYLMETHYL)-</t>
  </si>
  <si>
    <t>5-Benzyl-1H-tetrazole</t>
  </si>
  <si>
    <t>C8H8N4</t>
  </si>
  <si>
    <t>C(c1[n][nH][n][n]1)c1ccccc1</t>
  </si>
  <si>
    <t>18495-00-6</t>
  </si>
  <si>
    <t>N-PHENOXYACETYLMORPHOLINE</t>
  </si>
  <si>
    <t>c1ccccc1OCC(=O)N2CCOCC2</t>
  </si>
  <si>
    <t>18514-84-6</t>
  </si>
  <si>
    <t>CINNOLINE-4-ONE</t>
  </si>
  <si>
    <t>4-Cinnolinol</t>
  </si>
  <si>
    <t>1H-cinnolin-4-one</t>
  </si>
  <si>
    <t>c1ccc2C(=O)C=NNc2c1</t>
  </si>
  <si>
    <t>18542-37-5</t>
  </si>
  <si>
    <t>Vernolepin</t>
  </si>
  <si>
    <t>(3aR,4S,5aR,9aR,9bR)-5a-ethenyl-4-hydroxy-3,9-dimethylidene-3a,4,5,6,9a,9b-hexahydrofuro[5,4-f]isochromene-2,8-dione</t>
  </si>
  <si>
    <t>C=C1[C@@H]2[C@H]3OC(=O)C(=C)[C@@H]3[C@@H](O)C[C@@]2(COC1=O)C=C</t>
  </si>
  <si>
    <t>18584-93-5</t>
  </si>
  <si>
    <t>CARBAMIC ACID, [3-(TRIFLUOROMETHYL)PHENYL]-, MET</t>
  </si>
  <si>
    <t>Methyl m-trifluoromethylcarbanilate</t>
  </si>
  <si>
    <t>methyl N-[3-(trifluoromethyl)phenyl]carbamate</t>
  </si>
  <si>
    <t>COC(=O)Nc1cc(ccc1)C(F)(F)F</t>
  </si>
  <si>
    <t>18588-57-3</t>
  </si>
  <si>
    <t>2,4-PYRIMIDINEDIAMINE, 5-(3,4-DICHLOROPHENYL)-6-</t>
  </si>
  <si>
    <t>Etoprine</t>
  </si>
  <si>
    <t>5-(3,4-dichlorophenyl)-6-ethylpyrimidine-2,4-diamine</t>
  </si>
  <si>
    <t>CCc1[n]c(N)[n]c(N)c1-c1cc(Cl)c(Cl)cc1</t>
  </si>
  <si>
    <t>18591-79-2</t>
  </si>
  <si>
    <t>ACETAMIDE, N-(4-HYDROXY-6-METHYL-3-PYRIDAZINYL)-</t>
  </si>
  <si>
    <t>Acetamide, N-(4-hydroxy-6-methyl-3-pyridazinyl)-</t>
  </si>
  <si>
    <t>CC(=O)NC1=NNC(C)=CC1=O</t>
  </si>
  <si>
    <t>18591-86-1</t>
  </si>
  <si>
    <t>4-PYRIDAZINOL, 3-AMINO-6-METHYL-</t>
  </si>
  <si>
    <t>n1c(N)c(O)cc(C)n1</t>
  </si>
  <si>
    <t>18597-55-2</t>
  </si>
  <si>
    <t>PYRAZOL-3-ONE,2(2ME-6MEO PYRIMID)5ME</t>
  </si>
  <si>
    <t>n1c(C)nc(OC)cc1N2C(=O)C=C(C)N2</t>
  </si>
  <si>
    <t>18597-57-4</t>
  </si>
  <si>
    <t>PYRAZOL-3-ONE,2(4,6-ME4PYRIMID)5ME</t>
  </si>
  <si>
    <t>n1c(C)nc(C)cc1N2C(=O)C=C(C)N2</t>
  </si>
  <si>
    <t>18648-91-4</t>
  </si>
  <si>
    <t>4-Phenyl-5-methyl-1,2-dithiole-3-thione</t>
  </si>
  <si>
    <t>c2ccccc2C1=C(C)SSC1=S</t>
  </si>
  <si>
    <t>18659-33-1</t>
  </si>
  <si>
    <t>N-ME-3-ME-5-T-BU PHENYLCARBAMATE</t>
  </si>
  <si>
    <t>CNC(=O)Oc1cc(C)cc(C(C)(C)C)c1</t>
  </si>
  <si>
    <t>18690-91-0</t>
  </si>
  <si>
    <t>1,4-NAPHTHALENEDIONE, 2-(PHENYLAMINO)-3-(PHENYLS</t>
  </si>
  <si>
    <t>c1cc2C(=O)C(S(=O)(=O)c3ccccc3)=C(Nc4ccccc4)C(=O)c2cc1</t>
  </si>
  <si>
    <t>18691-97-9</t>
  </si>
  <si>
    <t>Methabenzthiazuron</t>
  </si>
  <si>
    <t>1-(1,3-benzothiazol-2-yl)-1,3-dimethylurea</t>
  </si>
  <si>
    <t>CNC(=O)N(C)c1[n]c2ccccc2[s]1</t>
  </si>
  <si>
    <t>18694-40-1</t>
  </si>
  <si>
    <t>PYRIMIDINE,2(5MEO-3ME-1PYRAZ)4MEO6ME</t>
  </si>
  <si>
    <t>Epirizole</t>
  </si>
  <si>
    <t>4-methoxy-2-(5-methoxy-3-methyl-1H-pyrazol-1-yl)-6-methylpyrimidine</t>
  </si>
  <si>
    <t>COc1cc(C)[n][n]1-c1[n]c(cc(C)[n]1)OC</t>
  </si>
  <si>
    <t>18694-41-2</t>
  </si>
  <si>
    <t>PYRIMIDINE,4(5MEO-3ME-1-PYRAZOL)</t>
  </si>
  <si>
    <t>n1cnccc1n2nc(C)cc2OC</t>
  </si>
  <si>
    <t>18694-42-3</t>
  </si>
  <si>
    <t>PYRIMIDINE,4(5MEO-3ME-1-PYRAZOL)6MEO</t>
  </si>
  <si>
    <t>Dulcerozine</t>
  </si>
  <si>
    <t>4-Methoxy-6-(5-methoxy-3-methylpyrazol-1-yl)pyrimidine</t>
  </si>
  <si>
    <t>Cc1cc(OC)[n]([n]1)-c1cc([n]c[n]1)OC</t>
  </si>
  <si>
    <t>18694-43-4</t>
  </si>
  <si>
    <t>PYRIMIDINE,2(5MEO-3ME-1PYRAZ)4,6DIME</t>
  </si>
  <si>
    <t>n1c(C)cc(C)nc1n2nc(C)cc2OC</t>
  </si>
  <si>
    <t>18697-64-8</t>
  </si>
  <si>
    <t>3-PYRAZOLIN-5-ONE, 3-METHYL-2-(4-PYRIMIDINYL)-</t>
  </si>
  <si>
    <t>c1cncnc1N2C(C)=CC(=O)N2</t>
  </si>
  <si>
    <t>18698-96-9</t>
  </si>
  <si>
    <t>BENZENEACETIC ACID, 2-IODO-</t>
  </si>
  <si>
    <t>2-Iodophenylacetic acid</t>
  </si>
  <si>
    <t>OC(=O)Cc1ccccc1I</t>
  </si>
  <si>
    <t>18705-01-6</t>
  </si>
  <si>
    <t>PHENOXYACETANILIDE</t>
  </si>
  <si>
    <t>c1ccccc1NC(=O)COc2ccccc2</t>
  </si>
  <si>
    <t>18705-45-8</t>
  </si>
  <si>
    <t>4,4'-DIISOTHIOCYANATEBIPHENYL</t>
  </si>
  <si>
    <t>c1cc(N=C=S)ccc1c2ccc(N=C=S)cc2</t>
  </si>
  <si>
    <t>18708-70-8</t>
  </si>
  <si>
    <t>BENZENE, 1,3,5-TRICHLORO-2-NITRO-</t>
  </si>
  <si>
    <t>2,4,6-Trichloronitrobenzene</t>
  </si>
  <si>
    <t>1,3,5-trichloro-2-nitrobenzene</t>
  </si>
  <si>
    <t>[O-][N+](=O)c1c(Cl)cc(Cl)cc1Cl</t>
  </si>
  <si>
    <t>18740-23-3</t>
  </si>
  <si>
    <t>THIENO[2,3-D]PYRIMIDINE, 4-MORPHOLINYL-</t>
  </si>
  <si>
    <t>C1=Cc2ncnc(N3CCOCC3)c2S1</t>
  </si>
  <si>
    <t>18774-47-5</t>
  </si>
  <si>
    <t>2-BENZOTHIOPHENAMINE,3-CYANO</t>
  </si>
  <si>
    <t>PUBCHEM_23273581</t>
  </si>
  <si>
    <t>C9H6N2S</t>
  </si>
  <si>
    <t>Nc1[s]c2ccccc2c1C#N</t>
  </si>
  <si>
    <t>18818-44-5</t>
  </si>
  <si>
    <t>124-BENZTHIADIAZIN-1-O2-3-PHENYL</t>
  </si>
  <si>
    <t>PUBCHEM_12569492</t>
  </si>
  <si>
    <t>C13H10N2O2S</t>
  </si>
  <si>
    <t>O=S1(=O)N=C(Nc2ccccc12)c1ccccc1</t>
  </si>
  <si>
    <t>18826-96-5</t>
  </si>
  <si>
    <t>3-MES-4NH2-6-ME-1,2,4-TRIAZIN-5-ON</t>
  </si>
  <si>
    <t>1,2,4-Triazin-5(4H)-one, 4-amino-6-methyl-3-(methylthio)-</t>
  </si>
  <si>
    <t>4-amino-6-methyl-3-methylsulfanyl-1,2,4-triazin-5-one</t>
  </si>
  <si>
    <t>CC1=NN=C(SC)N(N)C1=O</t>
  </si>
  <si>
    <t>18826-97-6</t>
  </si>
  <si>
    <t>3-MEO-4NH2-6-IPR-1,2,4-TRIAZIN-5-ON</t>
  </si>
  <si>
    <t>C(C)(C)C1=NN=C(OC)N(N)C1(=O)</t>
  </si>
  <si>
    <t>18854-01-8</t>
  </si>
  <si>
    <t>ISOXATHION</t>
  </si>
  <si>
    <t>Isoxathion</t>
  </si>
  <si>
    <t>O,O-diethyl O-(5-phenyl-1,2-oxazol-3-yl) phosphorothioate</t>
  </si>
  <si>
    <t>CCOP(=S)(Oc1cc(o[n]1)-c1ccccc1)OCC</t>
  </si>
  <si>
    <t>18859-21-7</t>
  </si>
  <si>
    <t>N-METHYLPHENOXYACETANILIDE</t>
  </si>
  <si>
    <t>N-methyl-2-phenoxy-N-phenylacetamide</t>
  </si>
  <si>
    <t>C15H15NO2</t>
  </si>
  <si>
    <t>CN(C(=O)COc1ccccc1)c1ccccc1</t>
  </si>
  <si>
    <t>18865-38-8</t>
  </si>
  <si>
    <t>ACETAMIDE, 2-AMINO-N-(2,6-DIMETHYLPHENYL)-</t>
  </si>
  <si>
    <t>c1(C)cccc(C)c1NC(=O)CN</t>
  </si>
  <si>
    <t>18874-52-7</t>
  </si>
  <si>
    <t>4-BROMO-2-METHYL-5-NITROIMIDAZOLE</t>
  </si>
  <si>
    <t>4-Bromo-2-methyl-5-nitroimidazole</t>
  </si>
  <si>
    <t>4-bromo-2-methyl-5-nitro-3H-imidazole</t>
  </si>
  <si>
    <t>Cc1[nH]c(Br)c([n]1)[N+]([O-])=O</t>
  </si>
  <si>
    <t>18881-04-4</t>
  </si>
  <si>
    <t>cis-Verbenol</t>
  </si>
  <si>
    <t>C1(C)(C)C2C(O)C=C(C1C2)C</t>
  </si>
  <si>
    <t>18883-05-1</t>
  </si>
  <si>
    <t>BENZOBICYCLO(222)OCTENE,2-EXO-MEAMINO</t>
  </si>
  <si>
    <t>c1ccc2C3CC(NC)C(CC3)c2c1</t>
  </si>
  <si>
    <t>18883-66-4, 37793-01-4</t>
  </si>
  <si>
    <t>STREPTOZOCIN, ?-D-GALACTOPYRANOSE, 2-DEOXY-2-[[(METHYLNITROSOA</t>
  </si>
  <si>
    <t>Streptozotocin</t>
  </si>
  <si>
    <t>C8H15N3O7</t>
  </si>
  <si>
    <t>CN(N=O)C(=O)NC1C(O)OC(CO)C(O)C1O</t>
  </si>
  <si>
    <t>18925-69-4</t>
  </si>
  <si>
    <t>BENZENEACETAMIDE, N,N-DIMETHYL-</t>
  </si>
  <si>
    <t>Acetamide, N,N-dimethyl-2-phenyl- (8CI)</t>
  </si>
  <si>
    <t>N,N-Dimethyl-2-phenylacetamide</t>
  </si>
  <si>
    <t>CN(C)C(=O)Cc1ccccc1</t>
  </si>
  <si>
    <t>18936-17-9</t>
  </si>
  <si>
    <t>2-METHYLBUTYRONITRILE</t>
  </si>
  <si>
    <t>CCC(C)C#N</t>
  </si>
  <si>
    <t>18960-16-2</t>
  </si>
  <si>
    <t>N-ISOPROPYLNICOTINAMIDE</t>
  </si>
  <si>
    <t>n1cc(C(=O)NC(C)C)ccc1</t>
  </si>
  <si>
    <t>18979-50-5</t>
  </si>
  <si>
    <t>PHENOL, 4-PROPOXY-</t>
  </si>
  <si>
    <t>Phenol, 4-propoxy-</t>
  </si>
  <si>
    <t>4-Propoxyphenol</t>
  </si>
  <si>
    <t>CCCOc1ccc(O)cc1</t>
  </si>
  <si>
    <t>18979-53-8</t>
  </si>
  <si>
    <t>PHENOL, 4-(PENTYLOXY)-</t>
  </si>
  <si>
    <t>Phenol, 4-(pentyloxy)-</t>
  </si>
  <si>
    <t>4-pentoxyphenol</t>
  </si>
  <si>
    <t>CCCCCOc1ccc(O)cc1</t>
  </si>
  <si>
    <t>18979-72-1</t>
  </si>
  <si>
    <t>M-BUTOXYPHENOL</t>
  </si>
  <si>
    <t>3-Butoxyphenol</t>
  </si>
  <si>
    <t>CCCCOc1cccc(O)c1</t>
  </si>
  <si>
    <t>18979-73-2</t>
  </si>
  <si>
    <t>M-PENTOXYPHENOL</t>
  </si>
  <si>
    <t>PUBCHEM_15692229</t>
  </si>
  <si>
    <t>CCCCCOc1cccc(O)c1</t>
  </si>
  <si>
    <t>18984-21-9</t>
  </si>
  <si>
    <t>2,4-DICHLORO-B-NITROSTYRENE</t>
  </si>
  <si>
    <t>N(=O)(=O)C=Cc1c(Cl)cc(Cl)cc1</t>
  </si>
  <si>
    <t>18997-88-1</t>
  </si>
  <si>
    <t>?-D-GALACTOPYRANOSIDE, ETHYL</t>
  </si>
  <si>
    <t>O1C(CO)C(O)C(O)C(O)C1OCC</t>
  </si>
  <si>
    <t>19004-42-3</t>
  </si>
  <si>
    <t>2-PYRIDYLMETHYL TRIME AMMONIUM BROMIDE</t>
  </si>
  <si>
    <t>PUBCHEM_23273607</t>
  </si>
  <si>
    <t>[Br-].C[N+](C)(C)Cc1cccc[n]1</t>
  </si>
  <si>
    <t>19044-88-3</t>
  </si>
  <si>
    <t>ORYZALIN</t>
  </si>
  <si>
    <t>Oryzalin</t>
  </si>
  <si>
    <t>4-(dipropylamino)-3,5-dinitrobenzenesulfonamide</t>
  </si>
  <si>
    <t>CCCN(CCC)c1c(cc(cc1[N+]([O-])=O)S(N)(=O)=O)[N+]([O-])=O</t>
  </si>
  <si>
    <t>19055-50-6</t>
  </si>
  <si>
    <t>1H-INDENE-1,3(2H)-DIONE, 2-(3,5-DIMETHOXYPHENYL)</t>
  </si>
  <si>
    <t>c1c(OC)cc(OC)cc1C2C(=O)c3ccccc3C2=O</t>
  </si>
  <si>
    <t>19055-70-0</t>
  </si>
  <si>
    <t>1H-INDENE-1,3(2H)-DIONE, 2-[3-(TRIFLUOROMETHYL)P</t>
  </si>
  <si>
    <t>c1c(C(F)(F)F)cccc1C2C(=O)c3ccccc3C2=O</t>
  </si>
  <si>
    <t>19064-18-7</t>
  </si>
  <si>
    <t>BENZENEMETHANOL, 2,6-DIFLUORO-</t>
  </si>
  <si>
    <t>2,6-Difluorobenzyl alcohol</t>
  </si>
  <si>
    <t>(2,6-difluorophenyl)methanol</t>
  </si>
  <si>
    <t>OCc1c(F)cccc1F</t>
  </si>
  <si>
    <t>19064-65-4</t>
  </si>
  <si>
    <t>PYRIDAZINE, 3-METHOXY-</t>
  </si>
  <si>
    <t>3-methoxypyridazine</t>
  </si>
  <si>
    <t>COc1ccc[n][n]1</t>
  </si>
  <si>
    <t>19064-69-8</t>
  </si>
  <si>
    <t>1-PHTHALAZINAMINE</t>
  </si>
  <si>
    <t>1-Phthalazinamine</t>
  </si>
  <si>
    <t>phthalazin-1-amine</t>
  </si>
  <si>
    <t>Nc1[n][n]cc2ccccc21</t>
  </si>
  <si>
    <t>19067-63-1</t>
  </si>
  <si>
    <t>4-PYRIDYLMETHYL TRIME AMMONIUM BROMIDE</t>
  </si>
  <si>
    <t>PUBCHEM_23273605</t>
  </si>
  <si>
    <t>[Br-].C[N+](C)(C)Cc1cc[n]cc1</t>
  </si>
  <si>
    <t>19096-41-4</t>
  </si>
  <si>
    <t>L-THREO-ALPHA-D-GALACTO-OCTOPYRANOSIDE</t>
  </si>
  <si>
    <t>C1C(CCCCC)CNC1C(=O)NC(C(Cl)C)C2C(O)C(O)C(O)C(SC)O2</t>
  </si>
  <si>
    <t>19111-74-1</t>
  </si>
  <si>
    <t>2,6-DIMETHYLBENZONITRILE-N-OXIDE</t>
  </si>
  <si>
    <t>Benzonitrile, 2,6-dimethyl-, N-oxide</t>
  </si>
  <si>
    <t>2,6-dimethylbenzonitrile oxide</t>
  </si>
  <si>
    <t>Cc1cccc(C)c1C#[N+][O-]</t>
  </si>
  <si>
    <t>19111-80-9</t>
  </si>
  <si>
    <t>2,6-Dimethyl-4-bromobenzonitrile-N-oxide</t>
  </si>
  <si>
    <t>PUBCHEM_13237455</t>
  </si>
  <si>
    <t>C9H8BrNO</t>
  </si>
  <si>
    <t>Cc1cc(Br)cc(C)c1C#[N+][O-]</t>
  </si>
  <si>
    <t>19130-96-2</t>
  </si>
  <si>
    <t>3,4,5-PIPERIDINETRIOL, 2-(HYDROXYMETHYL)-</t>
  </si>
  <si>
    <t>Duvoglustat</t>
  </si>
  <si>
    <t>(2R,3R,4R,5S)-2-(hydroxymethyl)piperidine-3,4,5-triol</t>
  </si>
  <si>
    <t>OC[C@H]1NC[C@H](O)[C@@H](O)[C@@H]1O</t>
  </si>
  <si>
    <t>19183-14-3</t>
  </si>
  <si>
    <t>4,5-DINITROIMIDAZOLE</t>
  </si>
  <si>
    <t>4,5-Dinitroimidazole</t>
  </si>
  <si>
    <t>4,5-dinitro-1H-imidazole</t>
  </si>
  <si>
    <t>[O-][N+](=O)c1[nH]c[n]c1[N+]([O-])=O</t>
  </si>
  <si>
    <t>19183-15-4</t>
  </si>
  <si>
    <t>1-METHYL-4,5-DINITROIMIDAZOLE</t>
  </si>
  <si>
    <t>1-Methyl-4,5-dinitroimidazole</t>
  </si>
  <si>
    <t>C[n]1c[n]c(c1[N+]([O-])=O)[N+]([O-])=O</t>
  </si>
  <si>
    <t>19183-16-5</t>
  </si>
  <si>
    <t>2-METHYL-4,5-DINITROIMIDAZOLE</t>
  </si>
  <si>
    <t>1H-Imidazole, 2-methyl-4,5-dinitro-</t>
  </si>
  <si>
    <t>2-methyl-4,5-dinitro-1H-imidazole</t>
  </si>
  <si>
    <t>Cc1[nH]c(c([n]1)[N+]([O-])=O)[N+]([O-])=O</t>
  </si>
  <si>
    <t>19183-17-6</t>
  </si>
  <si>
    <t>1,2-DIMETHYL-4,5-DINITROIMIDAZOLE</t>
  </si>
  <si>
    <t>1,2-Dimethyl-4,5-dinitroimidazole</t>
  </si>
  <si>
    <t>Cc1[n]c(c([n]1C)[N+]([O-])=O)[N+]([O-])=O</t>
  </si>
  <si>
    <t>19184-65-7</t>
  </si>
  <si>
    <t>MONOBROMONEOPENTYLTRIOL</t>
  </si>
  <si>
    <t>1,3-Propanediol, 2-(bromomethyl)-2-(hydroxymethyl)-</t>
  </si>
  <si>
    <t>2-(Bromomethyl)-2-(hydroxymethyl)propane-1,3-diol</t>
  </si>
  <si>
    <t>OCC(CBr)(CO)CO</t>
  </si>
  <si>
    <t>19202-92-7</t>
  </si>
  <si>
    <t>TENULIN</t>
  </si>
  <si>
    <t>C1=CC2C(C)CC3OC(=O)C4(C)C3C(OC4(C)O)C2(C)C1=O</t>
  </si>
  <si>
    <t>19213-65-1</t>
  </si>
  <si>
    <t>5-ETHYL-6-AZAURACIL</t>
  </si>
  <si>
    <t>PUBCHEM_23273425</t>
  </si>
  <si>
    <t>C5H7N3O2</t>
  </si>
  <si>
    <t>CCC1=NNC(=O)NC1=O</t>
  </si>
  <si>
    <t>19216-39-8</t>
  </si>
  <si>
    <t>PROPANAMIDE, 2-(DIMETHYLAMINO)-N-(2,6-DIMETHYLPH</t>
  </si>
  <si>
    <t>Cc1cccc(C)c1NC(=O)C(C)N(C)C</t>
  </si>
  <si>
    <t>19218-88-3</t>
  </si>
  <si>
    <t>BENZOIC ACID, 4-CHLORO-2-(PHENYLAMINO)-</t>
  </si>
  <si>
    <t>4-chloro-2-(phenylamino)benzoic acid</t>
  </si>
  <si>
    <t>C13H10ClNO2</t>
  </si>
  <si>
    <t>OC(=O)c1ccc(Cl)cc1Nc1ccccc1</t>
  </si>
  <si>
    <t>19230-45-6</t>
  </si>
  <si>
    <t>ACETAMIDE, N-(3-IODOPHENYL)-</t>
  </si>
  <si>
    <t>3'-Iodoacetanilide</t>
  </si>
  <si>
    <t>N-(3-iodophenyl)acetamide</t>
  </si>
  <si>
    <t>CC(=O)Nc1cccc(I)c1</t>
  </si>
  <si>
    <t>19246-04-9</t>
  </si>
  <si>
    <t>ACETAMIDE, N-[2-(1-METHYLETHYL)PHENYL]-</t>
  </si>
  <si>
    <t>CC(C)c1ccccc1NC(=O)C</t>
  </si>
  <si>
    <t>19271-90-0</t>
  </si>
  <si>
    <t>O-T-BUTYLPHENOXYACETIC ACID</t>
  </si>
  <si>
    <t>(2-tert-butylphenoxy)acetic acid</t>
  </si>
  <si>
    <t>CC(C)(C)c1ccccc1OCC(O)=O</t>
  </si>
  <si>
    <t>19335-11-6</t>
  </si>
  <si>
    <t>1H-INDAZOL-5-AMINE</t>
  </si>
  <si>
    <t>5-Aminoindazole</t>
  </si>
  <si>
    <t>1H-Indazol-5-amine</t>
  </si>
  <si>
    <t>Nc1cc2c[n][nH]c2cc1</t>
  </si>
  <si>
    <t>19340-77-3</t>
  </si>
  <si>
    <t>N-BENZYLGLYCOLAMIDE</t>
  </si>
  <si>
    <t>n-benzyl-2-hydroxyacetamide</t>
  </si>
  <si>
    <t>OCC(=O)NCc1ccccc1</t>
  </si>
  <si>
    <t>19343-24-9</t>
  </si>
  <si>
    <t>2-PROPANOL, 1-[(1-METHYLETHYL)AMINO]-3-(PHENYLME</t>
  </si>
  <si>
    <t>CHEMBL66331</t>
  </si>
  <si>
    <t>C13H21NO2</t>
  </si>
  <si>
    <t>CC(C)NCC(O)COCc1ccccc1</t>
  </si>
  <si>
    <t>19353-97-0</t>
  </si>
  <si>
    <t>2-METHOXY ISONIAZID</t>
  </si>
  <si>
    <t>2-Methoxyisonicotinohydrazide</t>
  </si>
  <si>
    <t>C7H9N3O2</t>
  </si>
  <si>
    <t>COc1cc(cc[n]1)C(=O)NN</t>
  </si>
  <si>
    <t>19353-98-1</t>
  </si>
  <si>
    <t>2-DIETHYLAMINOISONIAZID</t>
  </si>
  <si>
    <t>c1cnc(N(CC)CC)cc1C(=O)NN</t>
  </si>
  <si>
    <t>19365-01-6</t>
  </si>
  <si>
    <t>2(1H)-PYRIDINONE, 3-HYDROXY-1-METHYL-</t>
  </si>
  <si>
    <t>1-Methyl-3-hydroxypyridine-2-one</t>
  </si>
  <si>
    <t>3-hydroxy-1-methylpyridin-2-one</t>
  </si>
  <si>
    <t>CN1C=CC=C(O)C1=O</t>
  </si>
  <si>
    <t>19367-61-4</t>
  </si>
  <si>
    <t>BROMOTHIAZIDE</t>
  </si>
  <si>
    <t>6-Bromo-2H-1,2,4-benzothiadiazine-7-sulphonamide 1,1-dioxide</t>
  </si>
  <si>
    <t>6-bromo-1,1-dioxo-4H-benzo[e][1,2,4]thiadiazine-7-sulfonamide</t>
  </si>
  <si>
    <t>NS(=O)(=O)c1cc2c(cc1Br)NC=NS2(=O)=O</t>
  </si>
  <si>
    <t>19387-91-8</t>
  </si>
  <si>
    <t>TINIDAZOLE</t>
  </si>
  <si>
    <t>Tinidazole</t>
  </si>
  <si>
    <t>1-[2-(ethylsulfonyl)ethyl]-2-methyl-5-nitro-1H-imidazole</t>
  </si>
  <si>
    <t>Cc1[n]cc([n]1CCS(=O)(=O)CC)[N+]([O-])=O</t>
  </si>
  <si>
    <t>19387-93-0</t>
  </si>
  <si>
    <t>TINIDAZOLE-PROPYL</t>
  </si>
  <si>
    <t>CCCS(=O)(=O)CCn1c(C)ncc1N(=O)(=O)</t>
  </si>
  <si>
    <t>19387-94-1</t>
  </si>
  <si>
    <t>TINIDAZOLE-METHYL</t>
  </si>
  <si>
    <t>CS(=O)(=O)CCn1c(C)ncc1N(=O)(=O)</t>
  </si>
  <si>
    <t>19388-12-6</t>
  </si>
  <si>
    <t>4'-METHYLBENZOGUANAMINE</t>
  </si>
  <si>
    <t>6-(4-methylphenyl)-1,3,5-triazine-2,4-diamine</t>
  </si>
  <si>
    <t>C10H11N5</t>
  </si>
  <si>
    <t>n1c(N)nc(N)nc1c2ccc(C)cc2</t>
  </si>
  <si>
    <t>19390-40-0</t>
  </si>
  <si>
    <t>TINIDAZOLE-ISOPROPYL</t>
  </si>
  <si>
    <t>C(C)(C)S(=O)(=O)CCn1c(C)ncc1N(=O)(=O)</t>
  </si>
  <si>
    <t>19398-61-9</t>
  </si>
  <si>
    <t>Benzene, 1,4-dichloro-2-methyl-</t>
  </si>
  <si>
    <t>1,4-dichloro-2-methylbenzene</t>
  </si>
  <si>
    <t>Cc1cc(Cl)ccc1Cl</t>
  </si>
  <si>
    <t>19411-71-3</t>
  </si>
  <si>
    <t>ACETYLACETONE,2-METHYLBENZAL</t>
  </si>
  <si>
    <t>Cc1ccccc1C=C(C(=O)C)C(=O)C</t>
  </si>
  <si>
    <t>19411-75-7</t>
  </si>
  <si>
    <t>ACETYLACETONE,4-CHLOROBENZAL</t>
  </si>
  <si>
    <t>NSC637173</t>
  </si>
  <si>
    <t>CC(=O)C(=Cc1ccc(Cl)cc1)C(C)=O</t>
  </si>
  <si>
    <t>19411-80-4</t>
  </si>
  <si>
    <t>ETHYLACETOACETATE,4-CHLOROBENZAL</t>
  </si>
  <si>
    <t>Butanoic acid, 2-[(4-chlorophenyl)methylene]-3-oxo-, ethyl ester</t>
  </si>
  <si>
    <t>CCOC(=O)C(=Cc1ccc(Cl)cc1)C(=O)C</t>
  </si>
  <si>
    <t>19411-83-7</t>
  </si>
  <si>
    <t>MALONAMIDE,BENZAL</t>
  </si>
  <si>
    <t>Propanediamide, 2-(phenylmethylene)-</t>
  </si>
  <si>
    <t>NC(=O)C(=Cc1ccccc1)C(N)=O</t>
  </si>
  <si>
    <t>19432-68-9</t>
  </si>
  <si>
    <t>THIOPHEN-2-ACETIC ACID, METHYL ESTER</t>
  </si>
  <si>
    <t>Methyl thiophen-2-acetate</t>
  </si>
  <si>
    <t>methyl 2-thiophen-2-ylacetate</t>
  </si>
  <si>
    <t>COC(=O)Cc1ccc[s]1</t>
  </si>
  <si>
    <t>19438-10-9</t>
  </si>
  <si>
    <t>METHYL M-HYDROXYBENZOATE</t>
  </si>
  <si>
    <t>Methyl 3-hydroxybenzoate</t>
  </si>
  <si>
    <t>COC(=O)c1cccc(O)c1</t>
  </si>
  <si>
    <t>19477-12-4</t>
  </si>
  <si>
    <t>124-BENZTHIADIAZINE-11-O2-7-CL</t>
  </si>
  <si>
    <t>C7H5ClN2O2S</t>
  </si>
  <si>
    <t>O=S1(=O)N=CNc2ccc(Cl)cc12</t>
  </si>
  <si>
    <t>19477-31-7</t>
  </si>
  <si>
    <t>124-BENZTHIADIAZINE-11-O2-6-CL</t>
  </si>
  <si>
    <t>C1=Nc2cc(Cl)ccc2S(=O)(=O)N1</t>
  </si>
  <si>
    <t>19485-85-9</t>
  </si>
  <si>
    <t>2-NAPHTHALENAMINE, 1,2,3,4-TETRAHYDRO-N-METHYL-</t>
  </si>
  <si>
    <t>c1cc2CCC(NC)Cc2cc1</t>
  </si>
  <si>
    <t>19495-05-7</t>
  </si>
  <si>
    <t>B-NAPHTHYLMETHYLISOTHIOCYANATE</t>
  </si>
  <si>
    <t>PUBCHEM_23273883</t>
  </si>
  <si>
    <t>S=C=NCc1cc2ccccc2cc1</t>
  </si>
  <si>
    <t>19541-20-9</t>
  </si>
  <si>
    <t>1H-Benzimidazole-1-carboxylic acid, 2-(4-thiazol</t>
  </si>
  <si>
    <t>N1=CSC=C1C2=Nc3ccccc3N2C(=O)OCC</t>
  </si>
  <si>
    <t>19590-04-6</t>
  </si>
  <si>
    <t>O=P(NME)(OME)O-(4-T-BU PHENYL)</t>
  </si>
  <si>
    <t>O=P(NC)(OC)Oc1ccc(C(C)(C)C)cc1</t>
  </si>
  <si>
    <t>19590-05-7</t>
  </si>
  <si>
    <t>O=P(NC)(OC)O-3-T-BU PHENYL</t>
  </si>
  <si>
    <t>O=P(NC)(OC)Oc1cc(C(C)(C)C)ccc1</t>
  </si>
  <si>
    <t>19591-17-4</t>
  </si>
  <si>
    <t>2-IODOACETANILIDE</t>
  </si>
  <si>
    <t>Acetamide, N-(2-iodophenyl)-</t>
  </si>
  <si>
    <t>N-(2-iodophenyl)acetamide</t>
  </si>
  <si>
    <t>CC(=O)Nc1ccccc1I</t>
  </si>
  <si>
    <t>19607-41-1</t>
  </si>
  <si>
    <t>PROPANEDIOIC ACID, 1,3-DITHIOLAN-2-YLIDENE-, DIE</t>
  </si>
  <si>
    <t>S1CCSC1=C(C(=O)OCC)C(=O)OCC</t>
  </si>
  <si>
    <t>19608-64-1</t>
  </si>
  <si>
    <t>O=P(NC)(OC)O-2-CL PHENYL</t>
  </si>
  <si>
    <t>O=P(NC)(OC)Oc1c(Cl)cccc1</t>
  </si>
  <si>
    <t>19666-30-9</t>
  </si>
  <si>
    <t>OXADIAZON</t>
  </si>
  <si>
    <t>Oxadiazon</t>
  </si>
  <si>
    <t>5-tert-butyl-3-[2,4-dichloro-5-(propan-2-yloxy)phenyl]-1,3,4-oxadiazol-2(3H)-one</t>
  </si>
  <si>
    <t>CC(C)Oc1cc(c(Cl)cc1Cl)N1N=C(OC1=O)C(C)(C)C</t>
  </si>
  <si>
    <t>19670-19-0</t>
  </si>
  <si>
    <t>O=P(NME)(OME)O-(4-CL-PHENYL)</t>
  </si>
  <si>
    <t>O=P(NC)(OC)Oc1ccc(Cl)cc1</t>
  </si>
  <si>
    <t>19701-84-9</t>
  </si>
  <si>
    <t>VALINE,N-ACETYL,N'-MEAM-AMIDE</t>
  </si>
  <si>
    <t>Acetyl-L-valine methyl amide</t>
  </si>
  <si>
    <t>C8H16N2O2</t>
  </si>
  <si>
    <t>CC(=O)NC(C(C)C)C(=O)NC</t>
  </si>
  <si>
    <t>19723-86-5</t>
  </si>
  <si>
    <t>PROPANEDIOIC ACID, 1,3-DITHIOLAN-2-YLIDENE,- DIM</t>
  </si>
  <si>
    <t>S1CCSC1=C(C(=O)OC)C(=O)OC</t>
  </si>
  <si>
    <t>19727-83-4</t>
  </si>
  <si>
    <t>1H-INDOLE, 2,3-DIHYDRO-6-NITRO-</t>
  </si>
  <si>
    <t>Indoline, 6-nitro-</t>
  </si>
  <si>
    <t>6-nitro-2,3-dihydro-1H-indole</t>
  </si>
  <si>
    <t>[O-][N+](=O)c1ccc2CCNc2c1</t>
  </si>
  <si>
    <t>19730-12-2</t>
  </si>
  <si>
    <t>N-I-PROPYL-3-PYRIDYLMETHYLAMINE</t>
  </si>
  <si>
    <t>N-(pyridin-3-ylmethyl)propan-2-amine</t>
  </si>
  <si>
    <t>C9H14N2</t>
  </si>
  <si>
    <t>CC(C)NCc1c[n]ccc1</t>
  </si>
  <si>
    <t>19730-13-3</t>
  </si>
  <si>
    <t>N-N-PROPYL-3-PYRIDYLMETHYLAMINE</t>
  </si>
  <si>
    <t>N-(pyridin-3-ylmethyl)propan-1-amine</t>
  </si>
  <si>
    <t>CCCNCc1c[n]ccc1</t>
  </si>
  <si>
    <t>19730-15-5</t>
  </si>
  <si>
    <t>N-ETHYL-2-(3-PYRIDYL)ETHYLAMINE</t>
  </si>
  <si>
    <t>c1ncccc1CCNCC</t>
  </si>
  <si>
    <t>19745-07-4</t>
  </si>
  <si>
    <t>PYRAZINE, 2,5-DICHLORO-</t>
  </si>
  <si>
    <t>2,5-Dichloropyrazine</t>
  </si>
  <si>
    <t>C4H2Cl2N2</t>
  </si>
  <si>
    <t>Clc1c[n]c(Cl)c[n]1</t>
  </si>
  <si>
    <t>19768-02-6</t>
  </si>
  <si>
    <t>FURAZAN, DIPHENYL-</t>
  </si>
  <si>
    <t>Diphenyl-1,2,5-oxadiazole</t>
  </si>
  <si>
    <t>3,4-di(phenyl)-1,2,5-oxadiazole</t>
  </si>
  <si>
    <t>c1ccccc1-c1[n]o[n]c1-c1ccccc1</t>
  </si>
  <si>
    <t>19776-98-8</t>
  </si>
  <si>
    <t>BENZOXAZOLE, 2-METHYLAMINO-</t>
  </si>
  <si>
    <t>N-Methyl-1,3-benzoxazol-2-amine</t>
  </si>
  <si>
    <t>C8H8N2O</t>
  </si>
  <si>
    <t>CNc1[n]c2ccccc2o1</t>
  </si>
  <si>
    <t>19789-69-6</t>
  </si>
  <si>
    <t>8-FLUORO-4-NITROQUINOLINE-1-OXIDE</t>
  </si>
  <si>
    <t>Quinoline, 8-fluoro-4-nitro-, 1-oxide</t>
  </si>
  <si>
    <t>8-fluoro-4-nitro-1-oxidoquinolin-1-ium</t>
  </si>
  <si>
    <t>c1ccc2c(N(=O)(=O))ccn(=O)c2c1F</t>
  </si>
  <si>
    <t>19797-08-1</t>
  </si>
  <si>
    <t>N-ETHYL-EPSILON-CAPROLACTAM</t>
  </si>
  <si>
    <t>2H-Azepin-2-one, hexahydro-1-ethyl-</t>
  </si>
  <si>
    <t>1-ethylazepan-2-one</t>
  </si>
  <si>
    <t>CCN1CCCCCC1=O</t>
  </si>
  <si>
    <t>19829-29-9</t>
  </si>
  <si>
    <t>4(1H)-PYRIDINETHIONE</t>
  </si>
  <si>
    <t>C1(=S)C=CNC=C1</t>
  </si>
  <si>
    <t>19837-74-2</t>
  </si>
  <si>
    <t>N1-(4-METHOXYPHENYL)SULFANILAMIDE</t>
  </si>
  <si>
    <t>4-Amino-N-(4-methoxyphenyl)benzenesulfonamide</t>
  </si>
  <si>
    <t>C13H14N2O3S</t>
  </si>
  <si>
    <t>COc1ccc(cc1)NS(=O)(=O)c1ccc(N)cc1</t>
  </si>
  <si>
    <t>19837-84-4</t>
  </si>
  <si>
    <t>N1-(2-METHOXYPHENYL)SULFANILAMIDE</t>
  </si>
  <si>
    <t>4-Amino-N-(2-methoxyphenyl)benzenesulfonamide</t>
  </si>
  <si>
    <t>COc1ccccc1NS(=O)(=O)c1ccc(N)cc1</t>
  </si>
  <si>
    <t>19837-85-5</t>
  </si>
  <si>
    <t>N1-(2-CHLOROPHENYL)SULFANILAMIDE</t>
  </si>
  <si>
    <t>Nc1ccc(cc1)S(=O)(=O)Nc1ccccc1Cl</t>
  </si>
  <si>
    <t>19837-88-8</t>
  </si>
  <si>
    <t>BENZENESULFONAMIDE, 4-AMINO-N-(2-NITROPHENYL)-</t>
  </si>
  <si>
    <t>c1cc(N)ccc1S(=O)(=O)Nc2c(N(=O)=O)cccc2</t>
  </si>
  <si>
    <t>19847-12-2</t>
  </si>
  <si>
    <t>2-CYANOPYRAZINE</t>
  </si>
  <si>
    <t>2-Cyanopyrazine</t>
  </si>
  <si>
    <t>Pyrazine-2-carbonitrile</t>
  </si>
  <si>
    <t>N#Cc1c[n]cc[n]1</t>
  </si>
  <si>
    <t>19852-25-6</t>
  </si>
  <si>
    <t>5,3',4'-TRIHYDROXYFLAVONE</t>
  </si>
  <si>
    <t>5,3',4'-Trihydroxyflavone</t>
  </si>
  <si>
    <t>2-(3,4-dihydroxyphenyl)-5-hydroxychromen-4-one</t>
  </si>
  <si>
    <t>Oc1ccc(cc1O)C1=CC(=O)c2c(cccc2O)O1</t>
  </si>
  <si>
    <t>19860-27-6</t>
  </si>
  <si>
    <t>5-PHENYL-2,4-PYRROLIDIONE</t>
  </si>
  <si>
    <t>c1ccccc1C2C(=O)CC(=O)N2</t>
  </si>
  <si>
    <t>19865-55-5</t>
  </si>
  <si>
    <t>ALPHA-(P-ME-PHENYL)-N-PHENYLNITRONE</t>
  </si>
  <si>
    <t>c1cc(C)ccc1C=N(=O)c2ccccc2</t>
  </si>
  <si>
    <t>19934-51-1</t>
  </si>
  <si>
    <t>TRICHLOROAMPHENICOL</t>
  </si>
  <si>
    <t>c1cc(N(=O)(=O))ccc1C(O)C(CO)NC(=O)C(Cl)(Cl)Cl</t>
  </si>
  <si>
    <t>19937-59-8</t>
  </si>
  <si>
    <t>METOXURON</t>
  </si>
  <si>
    <t>Metoxuron</t>
  </si>
  <si>
    <t>3-(3-chloro-4-methoxyphenyl)-1,1-dimethylurea</t>
  </si>
  <si>
    <t>COc1ccc(cc1Cl)NC(=O)N(C)C</t>
  </si>
  <si>
    <t>19961-27-4</t>
  </si>
  <si>
    <t>ETHYL ISOPROPYLAMINE</t>
  </si>
  <si>
    <t>2-Propanamine, N-ethyl-</t>
  </si>
  <si>
    <t>N-ethylpropan-2-amine</t>
  </si>
  <si>
    <t>CCNC(C)C</t>
  </si>
  <si>
    <t>19982-08-2</t>
  </si>
  <si>
    <t>1-AMINOADAMANTANE,3,5-DIMETHYL</t>
  </si>
  <si>
    <t>Memantine</t>
  </si>
  <si>
    <t>3,5-dimethyltricyclo[3.3.1.1~3,7~]decan-1-amine</t>
  </si>
  <si>
    <t>CC12CC3CC(N)(CC(C)(C3)C1)C2</t>
  </si>
  <si>
    <t>20020-02-4</t>
  </si>
  <si>
    <t>1,2,3,4-TETRACHLORONAPHTHALENE</t>
  </si>
  <si>
    <t>1,2,3,4-Tetrachloronaphthalene</t>
  </si>
  <si>
    <t>1,2,3,4-tetrachloronaphthalene</t>
  </si>
  <si>
    <t>Clc1c2ccccc2c(Cl)c(Cl)c1Cl</t>
  </si>
  <si>
    <t>20037-50-7</t>
  </si>
  <si>
    <t>BENZAMIDE, N-[(4-AMINOPHENYL)SULFONYL]-2,5-DIMET</t>
  </si>
  <si>
    <t>c1cc(N)ccc1S(=O)(=O)NC(=O)c2c(C)ccc(C)c2</t>
  </si>
  <si>
    <t>20046-63-3</t>
  </si>
  <si>
    <t>124-BENZTHIADIAZN-1-O2-3-ME-7-CF3</t>
  </si>
  <si>
    <t>C(F)(F)(F)c1ccc2N=C(C)NS(=O)(=O)c2c1</t>
  </si>
  <si>
    <t>20056-71-7</t>
  </si>
  <si>
    <t>PHENOL, 2-UNDECYL-</t>
  </si>
  <si>
    <t>2-Undecylphenol</t>
  </si>
  <si>
    <t>C17H28O</t>
  </si>
  <si>
    <t>CCCCCCCCCCCc1ccccc1O</t>
  </si>
  <si>
    <t>20056-72-8</t>
  </si>
  <si>
    <t>PHENOL, 3-UNDECYL-</t>
  </si>
  <si>
    <t>PUBCHEM_23274807</t>
  </si>
  <si>
    <t>CCCCCCCCCCCc1cccc(O)c1</t>
  </si>
  <si>
    <t>20056-73-9</t>
  </si>
  <si>
    <t>PHENOL, 4-UNDECYL-</t>
  </si>
  <si>
    <t>Phenol, 4-undecyl-</t>
  </si>
  <si>
    <t>CCCCCCCCCCCc1ccc(O)cc1</t>
  </si>
  <si>
    <t>20057-31-2</t>
  </si>
  <si>
    <t>A-(2,2,2-TRICHLOROETHYL)STYRENE</t>
  </si>
  <si>
    <t>Benzene, (3,3,3-trichloro-1-methylenepropyl)-</t>
  </si>
  <si>
    <t>4,4,4-trichlorobut-1-en-2-ylbenzene</t>
  </si>
  <si>
    <t>C=C(CC(Cl)(Cl)Cl)c1ccccc1</t>
  </si>
  <si>
    <t>20071-53-8</t>
  </si>
  <si>
    <t>2-BUTENOIC ACID, ESTER DERIVATIVE</t>
  </si>
  <si>
    <t>EUPATUNDIN</t>
  </si>
  <si>
    <t>C20H24O7</t>
  </si>
  <si>
    <t>C[C@@]12O[C@@H]1[C@@H](O)[C@H]1C(=C)C[C@@H](OC(=O)/C(/C)=C\C)[C@@H]3[C@H](OC(=O)C3=C)[C@@]21O</t>
  </si>
  <si>
    <t>20149-84-2</t>
  </si>
  <si>
    <t>ACETAMIDE, 2-CHLORO-N-(3,4-DICHLOROPHENYL)</t>
  </si>
  <si>
    <t>2-chloro-N-(3,4-dichlorophenyl)acetamide</t>
  </si>
  <si>
    <t>C8H6Cl3NO</t>
  </si>
  <si>
    <t>O=C(CCl)Nc1cc(Cl)c(Cl)cc1</t>
  </si>
  <si>
    <t>20173-04-0</t>
  </si>
  <si>
    <t>N-METHYL-3-PYRIDYLMETHYLAMINE</t>
  </si>
  <si>
    <t>3-(Methylaminomethyl)pyridine</t>
  </si>
  <si>
    <t>N-methyl-1-pyridin-3-ylmethanamine</t>
  </si>
  <si>
    <t>CNCc1c[n]ccc1</t>
  </si>
  <si>
    <t>20173-12-0</t>
  </si>
  <si>
    <t>N-BUTYL-3-PYRIDYLMETHYLAMINE</t>
  </si>
  <si>
    <t>N-(pyridin-3-ylmethyl)butan-1-amine</t>
  </si>
  <si>
    <t>C10H16N2</t>
  </si>
  <si>
    <t>CCCCNCc1c[n]ccc1</t>
  </si>
  <si>
    <t>20173-18-6</t>
  </si>
  <si>
    <t>N,N-DI-I-PR-3-PYRIDYLMETHYLAMINE</t>
  </si>
  <si>
    <t>c1ncccc1CN(C(C)C)C(C)C</t>
  </si>
  <si>
    <t>20173-24-4</t>
  </si>
  <si>
    <t>3-PYRIDINE ETHANAMINE</t>
  </si>
  <si>
    <t>3-(2-Aminoethyl)pyridine</t>
  </si>
  <si>
    <t>C7H10N2</t>
  </si>
  <si>
    <t>NCCc1c[n]ccc1</t>
  </si>
  <si>
    <t>20173-26-6</t>
  </si>
  <si>
    <t>N,N-DIME-2-(3-PYRIDYL)ETHYLAMINE</t>
  </si>
  <si>
    <t>c1ncccc1CCN(C)C</t>
  </si>
  <si>
    <t>20173-28-8</t>
  </si>
  <si>
    <t>3-PYRIDYLETHYL-2-(N-PYRROLIDINE)</t>
  </si>
  <si>
    <t>c1ncccc1CCN2CCCC2</t>
  </si>
  <si>
    <t>20173-34-6</t>
  </si>
  <si>
    <t>N,N-DIETHYL-3-PYRIDYLETHYLAMINE</t>
  </si>
  <si>
    <t>c1ncccc1CCN(CC)CC</t>
  </si>
  <si>
    <t>20193-21-9</t>
  </si>
  <si>
    <t>PROPYL-BUTYLAMINE</t>
  </si>
  <si>
    <t>1-Butanamine, N-propyl-</t>
  </si>
  <si>
    <t>N-propylbutan-1-amine</t>
  </si>
  <si>
    <t>CCCNCCCC</t>
  </si>
  <si>
    <t>20198-19-0</t>
  </si>
  <si>
    <t>2-AMINOQUINAZOLINE-4-ONE</t>
  </si>
  <si>
    <t>2-Amino-3H-quinazolin-4-one</t>
  </si>
  <si>
    <t>NC1Nc2ccccc2C(=O)N=1</t>
  </si>
  <si>
    <t>20225-24-5</t>
  </si>
  <si>
    <t>2-ETHYLPENTANOIC ACID</t>
  </si>
  <si>
    <t>CCCC(CC)C(O)=O</t>
  </si>
  <si>
    <t>20240-99-7</t>
  </si>
  <si>
    <t>1-(O-ANISYL)-3,3-DIMETHYLTRIAZENE</t>
  </si>
  <si>
    <t>COc1ccccc1N=NN(C)C</t>
  </si>
  <si>
    <t>20241-00-3</t>
  </si>
  <si>
    <t>1-(O-CL PH)-3,3-DIMETHYLTRIAZENE</t>
  </si>
  <si>
    <t>C8H10ClN3</t>
  </si>
  <si>
    <t>CN(C)/N=N/c1ccccc1Cl</t>
  </si>
  <si>
    <t>20241-03-6</t>
  </si>
  <si>
    <t>1-(3-TOLYL)-3,3-DIMETHYLTRIAZENE</t>
  </si>
  <si>
    <t>c1ccc(C)cc1N=NN(C)C</t>
  </si>
  <si>
    <t>20241-05-8</t>
  </si>
  <si>
    <t>1-(3-CL PH)-3,3-DIMETHYLTRIAZENE</t>
  </si>
  <si>
    <t>c1ccc(Cl)cc1N=NN(C)C</t>
  </si>
  <si>
    <t>20241-06-9</t>
  </si>
  <si>
    <t>1-(3-NO2 PH)-3,3-DIMETHYLTRIAZENE</t>
  </si>
  <si>
    <t>c1ccc(N(=O)(=O))cc1N=NN(C)C</t>
  </si>
  <si>
    <t>20241-07-0</t>
  </si>
  <si>
    <t>3,3-DIME-1(3-CARBOXYPHENYL)TRIAZENE</t>
  </si>
  <si>
    <t>c1ccc(C(=O)O)cc1N=NN(C)C</t>
  </si>
  <si>
    <t>20252-42-0</t>
  </si>
  <si>
    <t>7-PHENYLHEPT-2-ENE-4,6-DIYNAL</t>
  </si>
  <si>
    <t>c1ccccc1C#CC#CC=CC=O</t>
  </si>
  <si>
    <t>20274-94-6</t>
  </si>
  <si>
    <t>GLUCOPYRANOSIDE,4-METHYLPHENYL</t>
  </si>
  <si>
    <t>3150-22-9</t>
  </si>
  <si>
    <t>c1cc(C)ccc1OC2OC(CO)C(O)C(O)C2O</t>
  </si>
  <si>
    <t>20282-30-8</t>
  </si>
  <si>
    <t>3-ISOPROPYLBIPHENYL</t>
  </si>
  <si>
    <t>1,1'-Biphenyl, 3-(1-methylethyl)-</t>
  </si>
  <si>
    <t>1-phenyl-3-propan-2-ylbenzene</t>
  </si>
  <si>
    <t>CC(C)c1cc(ccc1)-c1ccccc1</t>
  </si>
  <si>
    <t>20285-70-5</t>
  </si>
  <si>
    <t>24NH2-5(4-MEO-BENZYL)PYRIMIDINE</t>
  </si>
  <si>
    <t>2,4-Pyrimidinediamine, 5-((4-methoxyphenyl)methyl)-</t>
  </si>
  <si>
    <t>5-[(4-methoxyphenyl)methyl]pyrimidine-2,4-diamine</t>
  </si>
  <si>
    <t>COc1ccc(Cc2c[n]c(N)[n]c2N)cc1</t>
  </si>
  <si>
    <t>20285-74-9</t>
  </si>
  <si>
    <t>24-NH2PYRIMIDINE,5(4,5MEO-3-CL)BENZYL</t>
  </si>
  <si>
    <t>n1c(N)nc(N)c(Cc2cc(Cl)c(OC)c(OC)c2)c1</t>
  </si>
  <si>
    <t>20292-08-4</t>
  </si>
  <si>
    <t>Dodecanoic acid, 2-ethylhexyl ester</t>
  </si>
  <si>
    <t>O=C(OCC(CCCC)CC)CCCCCCCCCCC</t>
  </si>
  <si>
    <t>20300-02-1</t>
  </si>
  <si>
    <t>THIOPHENE,2-THIOCARBOXAMIDE</t>
  </si>
  <si>
    <t>2-Thiophenecarbothioamide</t>
  </si>
  <si>
    <t>C5H5NS2</t>
  </si>
  <si>
    <t>NC(=S)c1ccc[s]1</t>
  </si>
  <si>
    <t>20308-67-2</t>
  </si>
  <si>
    <t>PIPERIDINE, 1-(2-ETHOXYBENZOYL)-</t>
  </si>
  <si>
    <t>Piperidine, 1-(2-ethoxybenzoyl)-</t>
  </si>
  <si>
    <t>(2-ethoxyphenyl)-piperidin-1-ylmethanone</t>
  </si>
  <si>
    <t>CCOc1ccccc1C(=O)N1CCCCC1</t>
  </si>
  <si>
    <t>20330-45-4</t>
  </si>
  <si>
    <t>ACETAMIDE, N-[4-(1,1-DIMETHYLETHYL)PHENYL]-</t>
  </si>
  <si>
    <t>p-t-Butylacetanilide</t>
  </si>
  <si>
    <t>N-(4-tert-butylphenyl)acetamide</t>
  </si>
  <si>
    <t>CC(=O)Nc1ccc(cc1)C(C)(C)C</t>
  </si>
  <si>
    <t>20330-99-8</t>
  </si>
  <si>
    <t>ACETAMIDE, N-(4-PROPYLPHENYL)-</t>
  </si>
  <si>
    <t>c1cc(CCC)ccc1NC(=O)C</t>
  </si>
  <si>
    <t>20344-69-8</t>
  </si>
  <si>
    <t>2,4-NH2PYRIMIDINE,5(3MEO-5-MEO)BENZYL</t>
  </si>
  <si>
    <t>2,4-Pyrimidinediamine, 5-((3,5-dimethoxyphenyl)methyl)-</t>
  </si>
  <si>
    <t>5-[(3,5-dimethoxyphenyl)methyl]pyrimidine-2,4-diamine</t>
  </si>
  <si>
    <t>COc1cc(Cc2c[n]c(N)[n]c2N)cc(c1)OC</t>
  </si>
  <si>
    <t>20383-28-2</t>
  </si>
  <si>
    <t>BENZAMIDE, N,N-BIS(1-METHYLETHYL)-</t>
  </si>
  <si>
    <t>Benzamide, N,N-bis(1-methylethyl)-</t>
  </si>
  <si>
    <t>N,N-di(propan-2-yl)benzamide</t>
  </si>
  <si>
    <t>CC(C)N(C(C)C)C(=O)c1ccccc1</t>
  </si>
  <si>
    <t>20404-02-8</t>
  </si>
  <si>
    <t>2,3,6-TRICHLORO-4-NITROPHENOL</t>
  </si>
  <si>
    <t>Oc1c(Cl)c(Cl)c(N(=O)=O)cc1Cl</t>
  </si>
  <si>
    <t>20417-83-8</t>
  </si>
  <si>
    <t>3NO2-3ME-2BUTANON(N-ME-CARBMOY)OXIME</t>
  </si>
  <si>
    <t>CNC(=O)ON=C(C)C(C)(C)N(=O)(=O)</t>
  </si>
  <si>
    <t>20434-64-4</t>
  </si>
  <si>
    <t>124-BENZTHIADIAZN-1-O2-3-CYCLOPE</t>
  </si>
  <si>
    <t>c1ccc2N=C(C3CCCC3)NS(=O)(=O)c2c1</t>
  </si>
  <si>
    <t>20434-66-6</t>
  </si>
  <si>
    <t>124-BENZTHIADIAZN-1-O2-3-BENZYL</t>
  </si>
  <si>
    <t>PUBCHEM_23275158</t>
  </si>
  <si>
    <t>C14H12N2O2S</t>
  </si>
  <si>
    <t>O=S1(=O)N=C(Cc2ccccc2)Nc2ccccc12</t>
  </si>
  <si>
    <t>20451-62-1</t>
  </si>
  <si>
    <t>ETHYLACETOACETATE,3,4-DIMEO BENZAL</t>
  </si>
  <si>
    <t>CC(=O)C(=Cc1cc(OC)c(OC)cc1)C(=O)OCC</t>
  </si>
  <si>
    <t>20501-52-4</t>
  </si>
  <si>
    <t>2-BUTENOIC ACID, 2-METHYL-, 7-(ACETYLOXY)-6-(CHL</t>
  </si>
  <si>
    <t>O1C2C3(O)C(C)=CC(OC(=O)C)C3C(O)(CCl)CC(OC(=O)C(C)=CC)C2C(=C)C1=O</t>
  </si>
  <si>
    <t>20511-04-0</t>
  </si>
  <si>
    <t>3-Buten-2-one,4-(4-bromophenyl)-</t>
  </si>
  <si>
    <t>c1cc(Br)ccc1C=CC(=O)C</t>
  </si>
  <si>
    <t>20587-61-5</t>
  </si>
  <si>
    <t>ETHANOL, 2- 2-(BENZOYLOXY)ETHOXY -</t>
  </si>
  <si>
    <t>Ethanol, 2-[2-(benzoyloxy)ethoxy]-</t>
  </si>
  <si>
    <t>2-(2-hydroxyethoxy)ethyl benzoate</t>
  </si>
  <si>
    <t>OCCOCCOC(=O)c1ccccc1</t>
  </si>
  <si>
    <t>20605-19-0</t>
  </si>
  <si>
    <t>4-BUTYLSEMICARBAZIDE</t>
  </si>
  <si>
    <t>PUBCHEM_12676228</t>
  </si>
  <si>
    <t>C5H13N3O</t>
  </si>
  <si>
    <t>CCCCNC(=O)NN</t>
  </si>
  <si>
    <t>20634-92-8</t>
  </si>
  <si>
    <t>ETHYL DIPROPYLAMINE</t>
  </si>
  <si>
    <t>CCN(CCC)CCC</t>
  </si>
  <si>
    <t>20642-93-7</t>
  </si>
  <si>
    <t>METHYLCARBAMATE,N-(2,6-XYLYL)</t>
  </si>
  <si>
    <t>Methyl (2,6-dimethylphenyl)carbamate</t>
  </si>
  <si>
    <t>methyl N-(2,6-dimethylphenyl)carbamate</t>
  </si>
  <si>
    <t>COC(=O)Nc1c(C)cccc1C</t>
  </si>
  <si>
    <t>20651-71-2</t>
  </si>
  <si>
    <t>4-BUTYLBENZOIC ACID</t>
  </si>
  <si>
    <t>Benzoic acid, 4-butyl-</t>
  </si>
  <si>
    <t>4-Butylbenzoic acid</t>
  </si>
  <si>
    <t>CCCCc1ccc(cc1)C(O)=O</t>
  </si>
  <si>
    <t>20668-13-7</t>
  </si>
  <si>
    <t>CARBAMIC ACID, (2-CHLOROPHENYL)-, METHYL ESTER</t>
  </si>
  <si>
    <t>Carbanilic acid, o-chloro-, methyl ester</t>
  </si>
  <si>
    <t>methyl N-(2-chlorophenyl)carbamate</t>
  </si>
  <si>
    <t>COC(=O)Nc1ccccc1Cl</t>
  </si>
  <si>
    <t>20682-52-4</t>
  </si>
  <si>
    <t>FORMAMIDE, N-[2-(DIETHYLAMINO)ETHYL]-N-(2,6-DIME</t>
  </si>
  <si>
    <t>Formanilide, N-(2-(diethylamino)ethyl)-2',6'-dimethyl-</t>
  </si>
  <si>
    <t>N-(2-diethylaminoethyl)-N-(2,6-dimethylphenyl)formamide</t>
  </si>
  <si>
    <t>Cc1cccc(C)c1N(CCN(CC)CC)C=O</t>
  </si>
  <si>
    <t>20696-60-0</t>
  </si>
  <si>
    <t>L-TRYPTOPHYL-L-TRYPTOPHAN</t>
  </si>
  <si>
    <t>Trp-Trp</t>
  </si>
  <si>
    <t>C22H22N4O3</t>
  </si>
  <si>
    <t>OC(=O)C(CC1=CNc2ccccc12)NC(=O)C(N)CC3=CNc4ccccc34</t>
  </si>
  <si>
    <t>20725-03-5</t>
  </si>
  <si>
    <t>FUSTIN</t>
  </si>
  <si>
    <t>Oc1ccc2C(=O)C(O)C(c3cc(O)c(O)cc3)Oc2c1</t>
  </si>
  <si>
    <t>20733-11-3</t>
  </si>
  <si>
    <t>PYRIDAZINE, 4-METHOXY-</t>
  </si>
  <si>
    <t>PUBCHEM_14792125</t>
  </si>
  <si>
    <t>COc1c[n][n]cc1</t>
  </si>
  <si>
    <t>20744-39-2</t>
  </si>
  <si>
    <t>4-PYRIDAZINAMINE</t>
  </si>
  <si>
    <t>4-aminopyridazine</t>
  </si>
  <si>
    <t>Nc1c[n][n]cc1</t>
  </si>
  <si>
    <t>20766-31-8</t>
  </si>
  <si>
    <t>3-Buten-2-one,4-(3-methoxyphenyl)-</t>
  </si>
  <si>
    <t>c1ccc(OC)cc1C=CC(=O)C</t>
  </si>
  <si>
    <t>20766-36-3</t>
  </si>
  <si>
    <t>3-Buten-2-one,4-(3-chlorophenyl)-</t>
  </si>
  <si>
    <t>c1c(Cl)cccc1C=CC(=O)C</t>
  </si>
  <si>
    <t>20766-37-4</t>
  </si>
  <si>
    <t>3-Buten-2-one,4-(2-chlorophenyl)-</t>
  </si>
  <si>
    <t>Clc1ccccc1C=CC(=O)C</t>
  </si>
  <si>
    <t>20772-21-8</t>
  </si>
  <si>
    <t>GLUCOPYRANOSIDE,3,5-DIMETHYLPHENYL</t>
  </si>
  <si>
    <t>c1c(C)cc(C)cc1OC2OC(CO)C(O)C(O)C2O</t>
  </si>
  <si>
    <t>20772-23-0</t>
  </si>
  <si>
    <t>GLUCOPYRANOSIDE,2-IPR-5-ME PHENYL</t>
  </si>
  <si>
    <t>c1c(C)ccc(C(C)C)c1OC2OC(CO)C(O)C(O)C2O</t>
  </si>
  <si>
    <t>20772-25-2</t>
  </si>
  <si>
    <t>3-CF3 PHENYL GLUCOPYRANOSIDE</t>
  </si>
  <si>
    <t>c1c(C(F)(F)F)cccc1OC2OC(CO)C(O)C(O)C2O</t>
  </si>
  <si>
    <t>20782-57-4</t>
  </si>
  <si>
    <t>1-ME-3-(3-CL-4-MEO PHENYL) UREA</t>
  </si>
  <si>
    <t>Urea, N-(3-chloro-4-methoxyphenyl)-N'-methyl-</t>
  </si>
  <si>
    <t>1-(3-chloro-4-methoxyphenyl)-3-methylurea</t>
  </si>
  <si>
    <t>CNC(=O)Nc1cc(Cl)c(cc1)OC</t>
  </si>
  <si>
    <t>20818-25-1</t>
  </si>
  <si>
    <t>GLUCOPYRANOSIDE,4-AMINOPHENYL</t>
  </si>
  <si>
    <t>P-AMINOPHENYL-ALPHA-D-GALACTOPYRANOSIDE</t>
  </si>
  <si>
    <t>C12H17NO6</t>
  </si>
  <si>
    <t>c1cc(N)ccc1OC2OC(CO)C(O)C(O)C2O</t>
  </si>
  <si>
    <t>20829-53-2</t>
  </si>
  <si>
    <t>25Piperazinedione, indole derivative</t>
  </si>
  <si>
    <t>Oc1ccc(CC2NC(=O)C(Cc3cnc4ccccc34)NC2=O)cc1</t>
  </si>
  <si>
    <t>20830-75-5</t>
  </si>
  <si>
    <t>DIGOXIN</t>
  </si>
  <si>
    <t>Digoxin</t>
  </si>
  <si>
    <t>(3beta,5beta,12beta)-3-{[2,6-dideoxy-beta-D-ribo-hexopyranosyl-(1-&gt;4)-2,6-dideoxy-beta-D-ribo-hexopyranosyl-(1-&gt;4)-2,6-dideoxy-beta-D-ribo-hexopyranosyl]oxy}-12,14-dihydroxycard-20(22)-enolide</t>
  </si>
  <si>
    <t>C[C@]12CC[C@@H](C[C@H]1CC[C@@H]1[C@@H]2C[C@@H](O)[C@]2(C)[C@H](CC[C@@]21O)C1COC(=O)C=1)O[C@H]1C[C@H](O)[C@H](O[C@H]2C[C@H](O)[C@H](O[C@H]3C[C@H](O)[C@H](O)[C@@H](C)O3)[C@@H](C)O2)[C@@H](C)O1</t>
  </si>
  <si>
    <t>20830-81-3</t>
  </si>
  <si>
    <t>DAUNOMYCIN</t>
  </si>
  <si>
    <t>Daunorubicin</t>
  </si>
  <si>
    <t>(1S,3S)-3-acetyl-3,5,12-trihydroxy-10-methoxy-6,11-dioxo-1,2,3,4,6,11-hexahydrotetracen-1-yl 3-amino-2,3,6-trideoxy-alpha-L-lyxo-hexopyranoside</t>
  </si>
  <si>
    <t>CC(=O)[C@]1(O)Cc2c([C@H](C1)O[C@H]1C[C@H](N)[C@H](O)[C@H](C)O1)c(O)c1c(C(=O)c3cccc(OC)c3C1=O)c2O</t>
  </si>
  <si>
    <t>20838-34-0</t>
  </si>
  <si>
    <t>GLUCOPYRANOSIDE, 3-ETHYLPHENYL</t>
  </si>
  <si>
    <t>c1ccc(CC)cc1OC2OC(CO)C(O)C(O)C2O</t>
  </si>
  <si>
    <t>20838-36-2</t>
  </si>
  <si>
    <t>GLUCOPYRANOSIDE, 3-T-BUTYL PHENYL</t>
  </si>
  <si>
    <t>c1ccc(C(C)(C)C)cc1OC2OC(CO)C(O)C(O)C2O</t>
  </si>
  <si>
    <t>20838-40-8</t>
  </si>
  <si>
    <t>4-IODOPHENYL GLUCOPYRANOSIDE</t>
  </si>
  <si>
    <t>c1cc(I)ccc1OC2OC(CO)C(O)C(O)C2O</t>
  </si>
  <si>
    <t>20838-44-2</t>
  </si>
  <si>
    <t>3-NITROPHENYL GLUCOPYRANOSIDE</t>
  </si>
  <si>
    <t>3-Nitrophenyl alpha-D-galactopyranoside</t>
  </si>
  <si>
    <t>C12H15NO8</t>
  </si>
  <si>
    <t>c1c(N(=O)(=O))cccc1OC2OC(CO)C(O)C(O)C2O</t>
  </si>
  <si>
    <t>20863-54-1</t>
  </si>
  <si>
    <t>3-ME,2-(N,N-DIMEAMINOME)FURAN</t>
  </si>
  <si>
    <t>Cc1ccoc1CN(C)C</t>
  </si>
  <si>
    <t>20872-53-1</t>
  </si>
  <si>
    <t>4-METHYLSULFONYLQUINOLINE-1-OXIDE</t>
  </si>
  <si>
    <t>CS(=O)(=O)c1cc[n+]([O-])c2ccccc12</t>
  </si>
  <si>
    <t>20893-30-5</t>
  </si>
  <si>
    <t>2-CYANOMETHYLTHIOPHENE</t>
  </si>
  <si>
    <t>2-Thiopheneacetonitrile</t>
  </si>
  <si>
    <t>2-thiophen-2-ylacetonitrile</t>
  </si>
  <si>
    <t>N#CCc1ccc[s]1</t>
  </si>
  <si>
    <t>20917-49-1</t>
  </si>
  <si>
    <t>N-NITROSO-HEPTAMETHYLENEIMINE</t>
  </si>
  <si>
    <t>Nitrosoheptamethyleneimine</t>
  </si>
  <si>
    <t>1-nitrosoazocane</t>
  </si>
  <si>
    <t>O=NN1CCCCCCC1</t>
  </si>
  <si>
    <t>20917-50-4</t>
  </si>
  <si>
    <t>N-NITROSO-OCTAMETHYLENEIMINE</t>
  </si>
  <si>
    <t>1H-Azonine, octahydro-1-nitroso-</t>
  </si>
  <si>
    <t>1-nitrosoazonane</t>
  </si>
  <si>
    <t>O=NN1CCCCCCCC1</t>
  </si>
  <si>
    <t>20940-42-5</t>
  </si>
  <si>
    <t>N-(3-CHLOROPHENYL)-N'-METHYLUREA</t>
  </si>
  <si>
    <t>N-(3-chlorophenyl)-N'-methylurea</t>
  </si>
  <si>
    <t>1-(3-chlorophenyl)-3-methylurea</t>
  </si>
  <si>
    <t>CNC(=O)Nc1cc(Cl)ccc1</t>
  </si>
  <si>
    <t>20940-43-6</t>
  </si>
  <si>
    <t>1,1-DIMETHYL-3-P-BR-PHENYLUREA</t>
  </si>
  <si>
    <t>Urea, N'-(4-bromophenyl)-N,N-dimethyl-</t>
  </si>
  <si>
    <t>3-(4-bromophenyl)-1,1-dimethylurea</t>
  </si>
  <si>
    <t>CN(C)C(=O)Nc1ccc(Br)cc1</t>
  </si>
  <si>
    <t>20980-22-7</t>
  </si>
  <si>
    <t>PYRIMIDINE, 2-(1-PIPERAZINYL)-</t>
  </si>
  <si>
    <t>n1cccnc1N2CCNCC2</t>
  </si>
  <si>
    <t>20991-71-3</t>
  </si>
  <si>
    <t>CARD-20(22)-ENOLIDE DERIVATIVE</t>
  </si>
  <si>
    <t>CC1OC(CC(O)C1O)OC2C(C)OC(CC2O)OC3C(C)OC(CC3O)OC4CCC5(C)C(CCC6C5CC(OC(=O)C)C7(C)C(CCC67O)C8=CC(=O)OC8)C4</t>
  </si>
  <si>
    <t>21003-78-1</t>
  </si>
  <si>
    <t>3'-OH-N-PHENYL AMINOBENZOIC ACID</t>
  </si>
  <si>
    <t>Anthranilic acid, N-(m-hydroxyphenyl)-</t>
  </si>
  <si>
    <t>2-[(3-hydroxyphenyl)amino]benzoic acid</t>
  </si>
  <si>
    <t>Oc1cc(ccc1)Nc1ccccc1C(O)=O</t>
  </si>
  <si>
    <t>21085-18-7</t>
  </si>
  <si>
    <t>3-SME-4-NH2-6-IPE-124-TRIAZIN-5-ONE</t>
  </si>
  <si>
    <t>O=C1N(N)C(SC)=NN=C1CCC(C)C</t>
  </si>
  <si>
    <t>21085-19-8</t>
  </si>
  <si>
    <t>3MES-4NH2-6CYHX-124-TRIAZIN-5-ONE</t>
  </si>
  <si>
    <t>1,2,4-Triazin-5(4H)-one, 4-amino-6-cyclohexyl-3-(methylthio)-</t>
  </si>
  <si>
    <t>4-amino-6-cyclohexyl-3-methylsulfanyl-1,2,4-triazin-5-one</t>
  </si>
  <si>
    <t>O=C1N(N)C(SC)=NN=C1C2CCCCC2</t>
  </si>
  <si>
    <t>21085-20-1</t>
  </si>
  <si>
    <t>3-SME-4-NH2-6-HX-124-TRIAZINE-5-ONE</t>
  </si>
  <si>
    <t>O=C1N(N)C(SC)=NN=C1CCCCCC</t>
  </si>
  <si>
    <t>21087-57-0</t>
  </si>
  <si>
    <t>6-IPR-4-NH2-3-MEAM-124-TRIAZ-5-ONE</t>
  </si>
  <si>
    <t>PUBCHEM_23273703</t>
  </si>
  <si>
    <t>C7H13N5O</t>
  </si>
  <si>
    <t>CNC1=NN=C(C(C)C)C(=O)N1N</t>
  </si>
  <si>
    <t>21087-58-1</t>
  </si>
  <si>
    <t>124-TRIAZIN-5-ONE,4NH2-3MES-6PYRAN2YL</t>
  </si>
  <si>
    <t>O=C1N(N)C(SC)=NN=C1C2OCCCC2</t>
  </si>
  <si>
    <t>21087-59-2</t>
  </si>
  <si>
    <t>3-SME-4-NH2-6-ET-124-TRIAZIN-5-ONE</t>
  </si>
  <si>
    <t>O=C1N(N)C(SC)=NN=C1CC</t>
  </si>
  <si>
    <t>21087-60-5</t>
  </si>
  <si>
    <t>3-SME-4-NH2-6-PR-124-TRIAZIN-5-ONE</t>
  </si>
  <si>
    <t>O=C1N(N)C(SC)=NN=C1CCC</t>
  </si>
  <si>
    <t>21087-61-6</t>
  </si>
  <si>
    <t>3-SME-4-NH2-6-IPR-124-TRIAZIN-5-ONE</t>
  </si>
  <si>
    <t>1,2,4-Triazin-5(4H)-one, 4-amino-6-(1-methylethyl)-3-(methylthio)-</t>
  </si>
  <si>
    <t>4-amino-3-methylsulfanyl-6-propan-2-yl-1,2,4-triazin-5-one</t>
  </si>
  <si>
    <t>CSC1=NN=C(C(C)C)C(=O)N1N</t>
  </si>
  <si>
    <t>21087-62-7</t>
  </si>
  <si>
    <t>3-SME-4-NH2-6-IBU-124-TRIAZIN-5-ONE</t>
  </si>
  <si>
    <t>O=C1N(N)C(SC)=NN=C1CC(C)C</t>
  </si>
  <si>
    <t>21087-63-8</t>
  </si>
  <si>
    <t>3-SME-4-NH2-6-PH-124-TRIAZIN-5-ONE</t>
  </si>
  <si>
    <t>O=C1N(N)C(SC)=NN=C1c2ccccc2</t>
  </si>
  <si>
    <t>21087-64-9</t>
  </si>
  <si>
    <t>METRIBUZIN</t>
  </si>
  <si>
    <t>Metribuzin</t>
  </si>
  <si>
    <t>4-amino-6-tert-butyl-3-(methylsulfanyl)-1,2,4-triazin-5(4H)-one</t>
  </si>
  <si>
    <t>CSC1=NN=C(C(=O)N1N)C(C)(C)C</t>
  </si>
  <si>
    <t>21117-51-1</t>
  </si>
  <si>
    <t>1H-IMIDAZOLE-1-ETHANOL, 2-METHYL-5-NITRO-, NITRA</t>
  </si>
  <si>
    <t>C1(C)=NC=C(N(=O)=O)N1CCON(=O)=O</t>
  </si>
  <si>
    <t>21117-52-2</t>
  </si>
  <si>
    <t>5-BROMO-1,2-DIMETHYL-4-NITROIMIDAZOLE</t>
  </si>
  <si>
    <t>5-Bromo-1,2-dimethyl-4-nitroimidazole</t>
  </si>
  <si>
    <t>Cc1[n]c(c(Br)[n]1C)[N+]([O-])=O</t>
  </si>
  <si>
    <t>21145-77-7</t>
  </si>
  <si>
    <t>Tonalid</t>
  </si>
  <si>
    <t>6-Acetyl-1,1,2,4,4,7-hexamethyltetralin</t>
  </si>
  <si>
    <t>1-(3,5,5,6,8,8-hexamethyl-5,6,7,8-tetrahydronaphthalen-2-yl)ethanone</t>
  </si>
  <si>
    <t>Cc1cc2c(cc1C(C)=O)C(C)(C)CC(C)C2(C)C</t>
  </si>
  <si>
    <t>21149-88-2</t>
  </si>
  <si>
    <t>BARBITURIC ACID,5-ET-5(3ME-2BUTENE)</t>
  </si>
  <si>
    <t>5-Ethyl-5-(3'-methylbut-2'-enyl)barbituric acid</t>
  </si>
  <si>
    <t>5-ethyl-5-(3-methylbut-2-enyl)-1,3-diazinane-2,4,6-trione</t>
  </si>
  <si>
    <t>CC(C)=CCC1(CC)C(=O)NC(=O)NC1=O</t>
  </si>
  <si>
    <t>21154-18-7</t>
  </si>
  <si>
    <t>2-QUINOLINAMINE, N,N-DIMETHYL-</t>
  </si>
  <si>
    <t>2-Dimethylaminoquinoline</t>
  </si>
  <si>
    <t>C11H12N2</t>
  </si>
  <si>
    <t>CN(C)c1ccc2ccccc2[n]1</t>
  </si>
  <si>
    <t>21156-62-7</t>
  </si>
  <si>
    <t>PHENYLALANINE-N-ACETYL,METHYL ESTER</t>
  </si>
  <si>
    <t>c1ccccc1CC(NC(=O)C)C(=O)OC</t>
  </si>
  <si>
    <t>21203-68-9</t>
  </si>
  <si>
    <t>2-METHYL-5-NITROPYRIDINE</t>
  </si>
  <si>
    <t>2-Methyl-5-nitropyridine</t>
  </si>
  <si>
    <t>Cc1ccc(c[n]1)[N+]([O-])=O</t>
  </si>
  <si>
    <t>21227-47-4</t>
  </si>
  <si>
    <t>2-AMINO-4-METHYL-6-TRICHLOROMETHYL-S-TRIAZINE</t>
  </si>
  <si>
    <t>4-Methyl-6-(trichloromethyl)-1,3,5-triazin-2-amine</t>
  </si>
  <si>
    <t>4-methyl-6-(trichloromethyl)-1,3,5-triazin-2-amine</t>
  </si>
  <si>
    <t>Cc1[n]c([n]c(N)[n]1)C(Cl)(Cl)Cl</t>
  </si>
  <si>
    <t>21236-52-2</t>
  </si>
  <si>
    <t>PROPANAMIDE, 3-(DIETHYLAMINO)-N-(2,6-DIMETHYLPHE</t>
  </si>
  <si>
    <t>CCN(CC)CCC(=O)Nc1c(C)cccc1C</t>
  </si>
  <si>
    <t>21236-53-3</t>
  </si>
  <si>
    <t>BUTANAMIDE, 4-(DIETHYLAMINO)-N-(2,6-DIMETHYLPHEN</t>
  </si>
  <si>
    <t>C16H26N2O</t>
  </si>
  <si>
    <t>CCN(CCCC(=O)Nc1c(C)cccc1C)CC</t>
  </si>
  <si>
    <t>21236-54-4</t>
  </si>
  <si>
    <t>2(DIMEAMINO)-N-(2,6-DIMEPH)ACETAMIDE</t>
  </si>
  <si>
    <t>W 36017</t>
  </si>
  <si>
    <t>2-dimethylamino-N-(2,6-dimethylphenyl)acetamide</t>
  </si>
  <si>
    <t>CN(C)CC(=O)Nc1c(C)cccc1C</t>
  </si>
  <si>
    <t>21238-30-2</t>
  </si>
  <si>
    <t>Carbomycin B</t>
  </si>
  <si>
    <t>O=C2CC(C(C(C(CC=O)CC(C(=O)C=CC=CCC(O2)C)C)OC3C(C(C(C(O3)C)OC1CC(C(C(O1)C)OC(=O)CC(C)C)(O)C)N(C)C)O)OC)OC(=O)C</t>
  </si>
  <si>
    <t>21244-66-6</t>
  </si>
  <si>
    <t>IMIDAZOL-5-CONH2,4(33BIS(2OHET)1-NNN</t>
  </si>
  <si>
    <t>NC(=O)c1ncnc1N=NN(CCO)CCO</t>
  </si>
  <si>
    <t>21253-58-7</t>
  </si>
  <si>
    <t>2,4-NH2PYRIMIDINE,5(35MEO-4-OH)BENZYL</t>
  </si>
  <si>
    <t>n1c(N)nc(N)c(Cc2cc(OC)c(O)c(OC)c2)c1</t>
  </si>
  <si>
    <t>21256-18-8</t>
  </si>
  <si>
    <t>Oxaprozin</t>
  </si>
  <si>
    <t>3-(4,5-diphenyl-1,3-oxazol-2-yl)propanoic acid</t>
  </si>
  <si>
    <t>OC(=O)CCc1[n]c(c(o1)-c1ccccc1)-c1ccccc1</t>
  </si>
  <si>
    <t>21270-93-9</t>
  </si>
  <si>
    <t>4-BUTYRAMID-2266-TEME-PIPERDIN-N-OXID</t>
  </si>
  <si>
    <t>CCCC(=O)NC1CC(C)(C)N([O-])C(C)(C)C1</t>
  </si>
  <si>
    <t>21316-30-3</t>
  </si>
  <si>
    <t>4,6-NH2 2,2-DIME-1(4-MEOPH)S-TRIAZINE</t>
  </si>
  <si>
    <t>2,4-Diamino-5,6-dihydro-6,6-dimethyl-5-(4'-methoxyphenyl)-s-triazine</t>
  </si>
  <si>
    <t>1-(4-methoxyphenyl)-6,6-dimethyl-1,3,5-triazine-2,4-diamine</t>
  </si>
  <si>
    <t>COc1ccc(cc1)N1C(N)=NC(N)=NC1(C)C</t>
  </si>
  <si>
    <t>21327-86-6</t>
  </si>
  <si>
    <t>BENZOIC ACID, 2-CHLORO-6-METHYL-</t>
  </si>
  <si>
    <t>o-Toluic acid, 6-chloro-</t>
  </si>
  <si>
    <t>2-chloro-6-methylbenzoic acid</t>
  </si>
  <si>
    <t>Cc1cccc(Cl)c1C(O)=O</t>
  </si>
  <si>
    <t>21352-09-0</t>
  </si>
  <si>
    <t>2-CHLORO-6-METHYLACETANILIDE</t>
  </si>
  <si>
    <t>N-(2-chloro-6-methylphenyl)acetamide</t>
  </si>
  <si>
    <t>C9H10ClNO</t>
  </si>
  <si>
    <t>Cc1cccc(Cl)c1NC(C)=O</t>
  </si>
  <si>
    <t>21352-21-6</t>
  </si>
  <si>
    <t>2-ACETYLAMINOPYRAZINE</t>
  </si>
  <si>
    <t>N-pyrazin-2-ylacetamide</t>
  </si>
  <si>
    <t>CC(=O)Nc1c[n]cc[n]1</t>
  </si>
  <si>
    <t>21402-86-8</t>
  </si>
  <si>
    <t>Furan-2-carboxamide,N-ethyl-</t>
  </si>
  <si>
    <t>o1cccc1C(=O)NCC</t>
  </si>
  <si>
    <t>21413-25-2</t>
  </si>
  <si>
    <t>2,4-IMIDAZOLIDINEDIONE, 5-ETHYL-5-PHENYL-1-(PHEN</t>
  </si>
  <si>
    <t>c1ccccc1C2(CC)C(=O)NC(=O)N2S(=O)(=O)c3ccccc3</t>
  </si>
  <si>
    <t>21413-28-5</t>
  </si>
  <si>
    <t>24Imidazolidinedione,55-diPh-1-(PhSO2)-</t>
  </si>
  <si>
    <t>PC-796</t>
  </si>
  <si>
    <t>5,5-di(phenyl)-1-phenylsulfonylimidazolidine-2,4-dione</t>
  </si>
  <si>
    <t>O=S(=O)(c1ccccc1)N1C(=O)NC(=O)C1(c1ccccc1)c1ccccc1</t>
  </si>
  <si>
    <t>21413-53-6</t>
  </si>
  <si>
    <t>24Imidazolidinedion,1[(4NO2Ph)SO2]55diPh</t>
  </si>
  <si>
    <t>O=C1NC(=O)C(N1S(=O)(=O)c2ccc(cc2)N(=O)=O)(c3ccccc3)c4ccccc4</t>
  </si>
  <si>
    <t>21431-58-3</t>
  </si>
  <si>
    <t>4-BROMO-1,2-DIMETHYL-5-NITROIMIDAZOLE</t>
  </si>
  <si>
    <t>Imidazole, 4-bromo-1,2-dimethyl-5-nitro-</t>
  </si>
  <si>
    <t>Cc1[n]c(Br)c([n]1C)[N+]([O-])=O</t>
  </si>
  <si>
    <t>21466-00-2</t>
  </si>
  <si>
    <t>3(33DIME-1-TRIAZENO)PYRAZOLE-4-CONH2</t>
  </si>
  <si>
    <t>n1ncc(C(=O)N)c1N=NN(C)C</t>
  </si>
  <si>
    <t>21507-14-2</t>
  </si>
  <si>
    <t>ESTRA-1,3,5(10)-TRIENE-3,17-DIOL, 11-METHOXY-, (</t>
  </si>
  <si>
    <t>Oc1cc2CCC3C4CCC(O)C4(C)CC(OC)C3c2cc1</t>
  </si>
  <si>
    <t>21561-99-9</t>
  </si>
  <si>
    <t>1-NITROSO-1-METHYL-3-PHENYLUREA</t>
  </si>
  <si>
    <t>N-Methyl-N'-phenyl-N-nitrosourea</t>
  </si>
  <si>
    <t>1-Methyl-1-nitroso-3-phenylurea</t>
  </si>
  <si>
    <t>CN(N=O)C(=O)Nc1ccccc1</t>
  </si>
  <si>
    <t>21564-17-0</t>
  </si>
  <si>
    <t>2-(THIOCYANATEMETHYLTHIO)BENZOTHIAZOLE</t>
  </si>
  <si>
    <t>2-(Thiocyanomethylthio)benzothiazole</t>
  </si>
  <si>
    <t>(1,3-benzothiazol-2-ylsulfanyl)methyl thiocyanate</t>
  </si>
  <si>
    <t>N#CSCSc1[n]c2ccccc2[s]1</t>
  </si>
  <si>
    <t>21577-72-0</t>
  </si>
  <si>
    <t>2-AZACYCLO-NONANTHIONE</t>
  </si>
  <si>
    <t>2H-Azonine-2-thione, octahydro-</t>
  </si>
  <si>
    <t>C8H15NS</t>
  </si>
  <si>
    <t>S=C1CCCCCCCN1</t>
  </si>
  <si>
    <t>21593-23-7</t>
  </si>
  <si>
    <t>CEPHAPIRIN</t>
  </si>
  <si>
    <t>Cephapirin</t>
  </si>
  <si>
    <t>(6R,7R)-3-[(acetyloxy)methyl]-8-oxo-7-{[(pyridin-4-ylsulfanyl)acetyl]amino}-5-thia-1-azabicyclo[4.2.0]oct-2-ene-2-carboxylic acid</t>
  </si>
  <si>
    <t>CC(=O)OCC1CS[C@@H]2[C@H](NC(=O)CSc3cc[n]cc3)C(=O)N2C=1C(O)=O</t>
  </si>
  <si>
    <t>21609-90-5</t>
  </si>
  <si>
    <t>LEPTOPHOS</t>
  </si>
  <si>
    <t>Leptophos</t>
  </si>
  <si>
    <t>O-(4-bromo-2,5-dichlorophenyl) O-methyl phenylphosphonothioate</t>
  </si>
  <si>
    <t>COP(=S)(Oc1cc(Cl)c(Br)cc1Cl)c1ccccc1</t>
  </si>
  <si>
    <t>21702-93-2</t>
  </si>
  <si>
    <t>4-CYANO-3-CHLOROPHENYLAMIDINOUREA</t>
  </si>
  <si>
    <t>Cloguanamil</t>
  </si>
  <si>
    <t>3-(3-chloro-4-cyanophenyl)-1-(diaminomethylidene)urea</t>
  </si>
  <si>
    <t>NC(N)=NC(=O)Nc1cc(Cl)c(cc1)C#N</t>
  </si>
  <si>
    <t>21704-31-4</t>
  </si>
  <si>
    <t>1,2-BENZENEDIOL, 3-UNDECYL-</t>
  </si>
  <si>
    <t>PUBCHEM_13848092</t>
  </si>
  <si>
    <t>C17H28O2</t>
  </si>
  <si>
    <t>CCCCCCCCCCCc1cccc(O)c1O</t>
  </si>
  <si>
    <t>21724-58-3</t>
  </si>
  <si>
    <t>3,4-DICHLOROPHENYLAMIDINOUREA</t>
  </si>
  <si>
    <t>NC(=N)NC(=O)Nc1cc(Cl)c(Cl)cc1</t>
  </si>
  <si>
    <t>21725-46-2</t>
  </si>
  <si>
    <t>CYANAZINE</t>
  </si>
  <si>
    <t>Cyanazine</t>
  </si>
  <si>
    <t>2-{[4-chloro-6-(ethylamino)-1,3,5-triazin-2-yl]amino}-2-methylpropanenitrile</t>
  </si>
  <si>
    <t>CCNc1[n]c(Cl)[n]c(NC(C)(C)C#N)[n]1</t>
  </si>
  <si>
    <t>21727-39-9</t>
  </si>
  <si>
    <t>CYCLOPENTANEMETHANAMINIUM, N,N,N-TRIMETHYL-, IOD</t>
  </si>
  <si>
    <t>PUBCHEM_13436400</t>
  </si>
  <si>
    <t>C9H20IN</t>
  </si>
  <si>
    <t>[I-].C[N+](C)(C)CC1CCCC1</t>
  </si>
  <si>
    <t>21738-42-1</t>
  </si>
  <si>
    <t>6-QUINOLINEMETHANOL, 1,2,3,4-TETRAHYDRO-2-[[(1-M</t>
  </si>
  <si>
    <t>Oxamniquine</t>
  </si>
  <si>
    <t>{7-nitro-2-[(propan-2-ylamino)methyl]-1,2,3,4-tetrahydroquinolin-6-yl}methanol</t>
  </si>
  <si>
    <t>CC(C)NCC1CCc2cc(CO)c(cc2N1)[N+]([O-])=O</t>
  </si>
  <si>
    <t>21757-82-4</t>
  </si>
  <si>
    <t>ACETIC ACID, 1-(3,4-DICHLOROPHENYL)-2,2,2-TRICHL</t>
  </si>
  <si>
    <t>c1c(Cl)c(Cl)ccc1C(C(Cl)(Cl)Cl)OC(=O)C</t>
  </si>
  <si>
    <t>21787-89-3</t>
  </si>
  <si>
    <t>1(2-OH-3-ALLYLOXYPR)2-NO2IMIDAZOLE</t>
  </si>
  <si>
    <t>C=CCOCC(O)Cn1c(N(=O)(=O))ncc1</t>
  </si>
  <si>
    <t>21787-91-7</t>
  </si>
  <si>
    <t>1(2-OH-6-CF3-ETOPR)-2-NO2-IMIDAZOLE</t>
  </si>
  <si>
    <t>C(F)(F)(F)COCC(O)Cn1c(N(=O)(=O))ncc1</t>
  </si>
  <si>
    <t>21787-95-1</t>
  </si>
  <si>
    <t>2-PROPANONE, 1-METHOXY-2-(2-NITRO-1H-IMIDAZOL-1-</t>
  </si>
  <si>
    <t>C1=CN(CC(=O)COC)C(N(=O)=O)=N1</t>
  </si>
  <si>
    <t>21788-11-4</t>
  </si>
  <si>
    <t>1-(3-PHO-2-OH-PROPYL)-2-NO2-IMIDAZOLE</t>
  </si>
  <si>
    <t>c2ccccc2OCC(O)Cn1c(N(=O)(=O))ncc1</t>
  </si>
  <si>
    <t>21822-34-4</t>
  </si>
  <si>
    <t>24NH2-PYRIMIDINE,5(35MEO-4PHMEO)BENZYL</t>
  </si>
  <si>
    <t>n1c(N)nc(N)c(Cc3cc(OC)c(OCc4ccccc4)c(OC)c3)c1</t>
  </si>
  <si>
    <t>21829-25-4</t>
  </si>
  <si>
    <t>NIFEDIPINE</t>
  </si>
  <si>
    <t>Nifedipine</t>
  </si>
  <si>
    <t>dimethyl 2,6-dimethyl-4-(2-nitrophenyl)-1,4-dihydropyridine-3,5-dicarboxylate</t>
  </si>
  <si>
    <t>CC1NC(C)=C(C(C=1C(=O)OC)c1ccccc1[N+]([O-])=O)C(=O)OC</t>
  </si>
  <si>
    <t>21839-33-8</t>
  </si>
  <si>
    <t>5-FLUOROURACIL-3-ETHOXYCARBONYL-</t>
  </si>
  <si>
    <t>C7H7FN2O4</t>
  </si>
  <si>
    <t>C1=C(F)C(=O)NC(=O)N1C(=O)OCC</t>
  </si>
  <si>
    <t>21840-66-4</t>
  </si>
  <si>
    <t>O,O-DIET-O(3-CL-4-MESPH)PHOSPHOROTHIOATE</t>
  </si>
  <si>
    <t>S=P(OCC)(OCC)Oc1cc(Cl)c(SC)cc1</t>
  </si>
  <si>
    <t>21864-67-5</t>
  </si>
  <si>
    <t>2,6-DIMETHOXYBENZAMIDE</t>
  </si>
  <si>
    <t>NC(=O)c1c(OC)cccc1OC</t>
  </si>
  <si>
    <t>21888-98-2</t>
  </si>
  <si>
    <t>DEXETIMIDE</t>
  </si>
  <si>
    <t>Benzetimide</t>
  </si>
  <si>
    <t>1'-benzyl-3-phenyl-3,4'-bipiperidine-2,6-dione</t>
  </si>
  <si>
    <t>c1ccccc1C2(C3CCN(Cc4ccccc4)CC3)C(=O)NC(=O)CC2</t>
  </si>
  <si>
    <t>21899-50-3</t>
  </si>
  <si>
    <t>O1C2CC(C)(O3)C3C4OC(=O)C(=C)C4C(OC(=O)C=C(C)C)CC(=C2)C1=O</t>
  </si>
  <si>
    <t>21905-82-8</t>
  </si>
  <si>
    <t>3-NITROCINNOLINE</t>
  </si>
  <si>
    <t>3-nitrocinnoline</t>
  </si>
  <si>
    <t>C8H5N3O2</t>
  </si>
  <si>
    <t>[O-][N+](=O)c1cc2ccccc2[n][n]1</t>
  </si>
  <si>
    <t>21914-07-8</t>
  </si>
  <si>
    <t>BARBITURIC ACID,5,5-DIPHENYL-</t>
  </si>
  <si>
    <t>5,5-Diphenylbarbituric acid</t>
  </si>
  <si>
    <t>5,5-di(phenyl)-1,3-diazinane-2,4,6-trione</t>
  </si>
  <si>
    <t>O=C1NC(=O)C(c2ccccc2)(c2ccccc2)C(=O)N1</t>
  </si>
  <si>
    <t>21919-05-1</t>
  </si>
  <si>
    <t>5-(1-AZIRIDINYL)-2,4-NO2BENZAMIDE</t>
  </si>
  <si>
    <t>Tretazicar</t>
  </si>
  <si>
    <t>5-(AZIRIDIN-1-YL)-2,4-DINITROBENZAMIDE</t>
  </si>
  <si>
    <t>NC(=O)c1cc(c(cc1[N+]([O-])=O)[N+]([O-])=O)N1CC1</t>
  </si>
  <si>
    <t>21948-70-9</t>
  </si>
  <si>
    <t>2-METHYLTHIOPYRAZINE</t>
  </si>
  <si>
    <t>Pyrazinyl methyl sulfide</t>
  </si>
  <si>
    <t>2-(methylsulfanyl)pyrazine</t>
  </si>
  <si>
    <t>CSc1c[n]cc[n]1</t>
  </si>
  <si>
    <t>21948-73-2</t>
  </si>
  <si>
    <t>QUINOXALINE, 2-(METHYLTHIO)-</t>
  </si>
  <si>
    <t>CSc1c[n]c2ccccc2[n]1</t>
  </si>
  <si>
    <t>21959-57-9</t>
  </si>
  <si>
    <t>2-(5-NO2-2-FURYLVINYL)5-NH2-3-OXOIMDAZOLINE</t>
  </si>
  <si>
    <t>trans-5-Amino-3[2-(5-nitro-2-furyl)vinyl]-1,2,4-oxadiazole</t>
  </si>
  <si>
    <t>3-[(E)-2-(5-nitrofuran-2-yl)ethenyl]-1,2,4-oxadiazol-5-amine</t>
  </si>
  <si>
    <t>o1c(N(=O)(=O))ccc1C=Cc2noc(N)n2</t>
  </si>
  <si>
    <t>21988-05-6</t>
  </si>
  <si>
    <t>3-CF3-4-NITROBENZENESULFONAMIDE</t>
  </si>
  <si>
    <t>CHEMBL181397</t>
  </si>
  <si>
    <t>C7H5F3N2O4S</t>
  </si>
  <si>
    <t>NS(=O)(=O)c1cc(c(cc1)[N+]([O-])=O)C(F)(F)F</t>
  </si>
  <si>
    <t>21998-12-9</t>
  </si>
  <si>
    <t>N-ME-4-CARBOMEO PHENYLCARBAMATE</t>
  </si>
  <si>
    <t>methyl 4-[(methylcarbamoyl)oxy]benzoate</t>
  </si>
  <si>
    <t>COC(=O)c1ccc(cc1)OC(=O)NC</t>
  </si>
  <si>
    <t>22004-32-6</t>
  </si>
  <si>
    <t>2,5-DIMETHOXY-4-ETHYLAMPHETAMINE</t>
  </si>
  <si>
    <t>COc1cc(CC)c(OC)cc1CC(N)C</t>
  </si>
  <si>
    <t>22010-25-9</t>
  </si>
  <si>
    <t>ACETAMIDE, N-(3,4-DICHLOROPHENYL)-2-(1-PIPERIDIN</t>
  </si>
  <si>
    <t>C1CCCCN1CC(=O)Nc2cc(Cl)c(Cl)cc2</t>
  </si>
  <si>
    <t>22020-28-6</t>
  </si>
  <si>
    <t>2-PROPENOIC ACID, 3-(3,4-DIHYDROXYPHENYL)-, BUTY</t>
  </si>
  <si>
    <t>Butyl 3-(3,4-dihydroxyphenyl)acrylate</t>
  </si>
  <si>
    <t>CCCCOC(=O)/C=C/c1ccc(O)c(O)c1</t>
  </si>
  <si>
    <t>22026-39-7</t>
  </si>
  <si>
    <t>1,3-BENZODIOLE-5-CARBOXYLIC ACID, HYDRAZIDE</t>
  </si>
  <si>
    <t>3,4-Methylenedioxybenzoic acid hydrazide</t>
  </si>
  <si>
    <t>1,3-Benzodioxole-5-carbohydrazide</t>
  </si>
  <si>
    <t>NNC(=O)c1cc2OCOc2cc1</t>
  </si>
  <si>
    <t>22037-28-1</t>
  </si>
  <si>
    <t>3-BROMOFURAN</t>
  </si>
  <si>
    <t>3-Bromofuran</t>
  </si>
  <si>
    <t>3-bromofuran</t>
  </si>
  <si>
    <t>Brc1cocc1</t>
  </si>
  <si>
    <t>22042-71-3</t>
  </si>
  <si>
    <t>P-FORMYLPHENOXYACETIC ACID</t>
  </si>
  <si>
    <t>Acetic acid, (4-formylphenoxy)-</t>
  </si>
  <si>
    <t>2-(4-formylphenoxy)acetic acid</t>
  </si>
  <si>
    <t>OC(=O)COc1ccc(cc1)C=O</t>
  </si>
  <si>
    <t>22047-25-2</t>
  </si>
  <si>
    <t>ACETYLPYRAZINE</t>
  </si>
  <si>
    <t>Acetylpyrazine</t>
  </si>
  <si>
    <t>1-(pyrazin-2-yl)ethanone</t>
  </si>
  <si>
    <t>CC(=O)c1c[n]cc[n]1</t>
  </si>
  <si>
    <t>22059-21-8</t>
  </si>
  <si>
    <t>CYCLOPROPANECARBOXYLIC ACID, 1-AMINO-</t>
  </si>
  <si>
    <t>1-Aminocyclopropane-1-carboxylic acid</t>
  </si>
  <si>
    <t>1-aminocyclopropanecarboxylic acid</t>
  </si>
  <si>
    <t>NC1(CC1)C(O)=O</t>
  </si>
  <si>
    <t>22071-15-4</t>
  </si>
  <si>
    <t>KETOPROFEN</t>
  </si>
  <si>
    <t>Ketoprofen</t>
  </si>
  <si>
    <t>2-(3-benzoylphenyl)propanoic acid</t>
  </si>
  <si>
    <t>CC(C(O)=O)c1cc(ccc1)C(=O)c1ccccc1</t>
  </si>
  <si>
    <t>22131-79-9</t>
  </si>
  <si>
    <t>ALCOFENAC</t>
  </si>
  <si>
    <t>Alclofenac</t>
  </si>
  <si>
    <t>[3-chloro-4-(prop-2-en-1-yloxy)phenyl]acetic acid</t>
  </si>
  <si>
    <t>C=CCOc1ccc(CC(O)=O)cc1Cl</t>
  </si>
  <si>
    <t>22138-39-2</t>
  </si>
  <si>
    <t>1-PENTACHLOROCYCLOHEXANE</t>
  </si>
  <si>
    <t>C1C(Cl)C(Cl)C(Cl)C(Cl)C1Cl</t>
  </si>
  <si>
    <t>22175-22-0</t>
  </si>
  <si>
    <t>N-(3-CHLORO-4-METHYLPHENYL)-N'-METHYLUREA</t>
  </si>
  <si>
    <t>N-(3-chloro-4-methylphenyl)-N'-methylurea</t>
  </si>
  <si>
    <t>1-(3-chloro-4-methylphenyl)-3-methylurea</t>
  </si>
  <si>
    <t>Cc1ccc(cc1Cl)NC(=O)NC</t>
  </si>
  <si>
    <t>22181-94-8</t>
  </si>
  <si>
    <t>GLYCINE, N-[1-OXO-5-(1H-PURIN-6-YLTHIO)PENTYL]-,</t>
  </si>
  <si>
    <t>CCOC(=O)CNC(=O)CCCCSc1c2NC=Nc2ncn1</t>
  </si>
  <si>
    <t>22181-95-9</t>
  </si>
  <si>
    <t>GLYCINE, N-[N-[1-OXO-5-(7H-PURIN-6-YLTHIO)PENTYL</t>
  </si>
  <si>
    <t>Butodicin</t>
  </si>
  <si>
    <t>C16H22N6O4S</t>
  </si>
  <si>
    <t>CCOC(=O)CNC(=O)CNC(=O)CCCCSc1[n]c[n]c2[n]c[nH]c12</t>
  </si>
  <si>
    <t>22204-53-1</t>
  </si>
  <si>
    <t>NAPROSYN</t>
  </si>
  <si>
    <t>Naproxen</t>
  </si>
  <si>
    <t>(2S)-2-(6-methoxynaphthalen-2-yl)propanoic acid</t>
  </si>
  <si>
    <t>COc1cc2ccc(cc2cc1)[C@H](C)C(O)=O</t>
  </si>
  <si>
    <t>22224-92-6</t>
  </si>
  <si>
    <t>FENAMIPHOS</t>
  </si>
  <si>
    <t>Fenamiphos</t>
  </si>
  <si>
    <t>ethyl 3-methyl-4-(methylsulfanyl)phenyl propan-2-ylphosphoramidate</t>
  </si>
  <si>
    <t>Cc1cc(ccc1SC)OP(=O)(NC(C)C)OCC</t>
  </si>
  <si>
    <t>22274-42-6</t>
  </si>
  <si>
    <t>2,3,4,5,6-Pentachlorodiphenylether</t>
  </si>
  <si>
    <t>Benzene, 1,1'-oxybis-, pentachloro deriv.</t>
  </si>
  <si>
    <t>1,2,3,4,5-pentachloro-6-(phenoxy)benzene</t>
  </si>
  <si>
    <t>c1ccccc1Oc2c(Cl)c(Cl)c(Cl)c(Cl)c2Cl</t>
  </si>
  <si>
    <t>22275-34-9</t>
  </si>
  <si>
    <t>BARBITURIC ACID, 5-PHNEYL-</t>
  </si>
  <si>
    <t>5-Phenylbarbituric acid</t>
  </si>
  <si>
    <t>5-phenyl-1,3-diazinane-2,4,6-trione</t>
  </si>
  <si>
    <t>O=C1NC(=O)C(c2ccccc2)C(=O)N1</t>
  </si>
  <si>
    <t>22278-77-9</t>
  </si>
  <si>
    <t>3-SH-4-NH2-6IPR-124TRIAZINE-5-ONE</t>
  </si>
  <si>
    <t>O=C1N(N)C(S)=NN=C1C(C)C</t>
  </si>
  <si>
    <t>22305-44-8</t>
  </si>
  <si>
    <t>3-METHYLBENZOTRIAZIN-4-ONE</t>
  </si>
  <si>
    <t>3-Methylbenzotriazin-4-one</t>
  </si>
  <si>
    <t>3-methyl-1,2,3-benzotriazin-4-one</t>
  </si>
  <si>
    <t>CN1N=Nc2ccccc2C1=O</t>
  </si>
  <si>
    <t>22316-47-8</t>
  </si>
  <si>
    <t>Clobazam</t>
  </si>
  <si>
    <t>7-chloro-1-methyl-5-phenyl-1H-1,5-benzodiazepine-2,4(3H,5H)-dione</t>
  </si>
  <si>
    <t>CN1c2ccc(Cl)cc2N(c2ccccc2)C(=O)CC1=O</t>
  </si>
  <si>
    <t>22342-21-8</t>
  </si>
  <si>
    <t>PIPERIDINE, 1-(2-CHLOROBENZOYL)-</t>
  </si>
  <si>
    <t>Piperidine, 1-(2-chlorobenzoyl)-</t>
  </si>
  <si>
    <t>(2-chlorophenyl)-piperidin-1-ylmethanone</t>
  </si>
  <si>
    <t>O=C(c1ccccc1Cl)N1CCCCC1</t>
  </si>
  <si>
    <t>22371-32-0</t>
  </si>
  <si>
    <t>HEPTANOIC ACID HYDRAZIDE</t>
  </si>
  <si>
    <t>heptanohydrazide</t>
  </si>
  <si>
    <t>C7H16N2O</t>
  </si>
  <si>
    <t>CCCCCCC(=O)NN</t>
  </si>
  <si>
    <t>22374-89-6</t>
  </si>
  <si>
    <t>BENZENEPROPANAMINE, ?-METHYL-</t>
  </si>
  <si>
    <t>AG-F-48804</t>
  </si>
  <si>
    <t>c1ccccc1CCC(N)C</t>
  </si>
  <si>
    <t>22385-99-5</t>
  </si>
  <si>
    <t>1-PROPANONE, 2-METHYL-1-PHENYL-3-(1-PIPERIDINYL)</t>
  </si>
  <si>
    <t>C1CCCCN1CC(C)C(=O)c2ccccc2</t>
  </si>
  <si>
    <t>22390-38-1</t>
  </si>
  <si>
    <t>3-PYRIDAZINAMINE, 4-HYDROXY-N,N,6-TRIMETHYL-</t>
  </si>
  <si>
    <t>n1nc(C)cc(O)c1N(C)C</t>
  </si>
  <si>
    <t>22390-53-0</t>
  </si>
  <si>
    <t>3,4-PYRIDAZINEDIOL, 6-METHYL-</t>
  </si>
  <si>
    <t>3,4-Pyridazinediol, 6-methyl-</t>
  </si>
  <si>
    <t>CC1=CC(=O)C(=O)NN1</t>
  </si>
  <si>
    <t>22399-00-4</t>
  </si>
  <si>
    <t>DIETHYLMALONATE,4-NO2 BENZAL</t>
  </si>
  <si>
    <t>Diethyl 2-(4-nitrobenzylidene)malonate</t>
  </si>
  <si>
    <t>CCOC(=O)C(=Cc1ccc(cc1)[N+]([O-])=O)C(=O)OCC</t>
  </si>
  <si>
    <t>22399-01-5</t>
  </si>
  <si>
    <t>DIETHYLMALONATE,4-BR BENZAL</t>
  </si>
  <si>
    <t>diethyl (4-bromobenzylidene)malonate</t>
  </si>
  <si>
    <t>C14H15BrO4</t>
  </si>
  <si>
    <t>CCOC(=O)C(=Cc1ccc(Br)cc1)C(=O)OCC</t>
  </si>
  <si>
    <t>22409-37-6</t>
  </si>
  <si>
    <t>3-Phenoxypropionamide</t>
  </si>
  <si>
    <t>PUBCHEM_23273552</t>
  </si>
  <si>
    <t>NC(=O)CCOc1ccccc1</t>
  </si>
  <si>
    <t>22433-76-7</t>
  </si>
  <si>
    <t>6-ACETAMINOQUINOLINE</t>
  </si>
  <si>
    <t>Acetamide, N-6-quinolyl-</t>
  </si>
  <si>
    <t>N-quinolin-6-ylacetamide</t>
  </si>
  <si>
    <t>CC(=O)Nc1cc2ccc[n]c2cc1</t>
  </si>
  <si>
    <t>22494-42-4</t>
  </si>
  <si>
    <t>DIFLUNISAL</t>
  </si>
  <si>
    <t>Diflunisal</t>
  </si>
  <si>
    <t>2',4'-difluoro-4-hydroxybiphenyl-3-carboxylic acid</t>
  </si>
  <si>
    <t>Oc1ccc(cc1C(O)=O)-c1ccc(F)cc1F</t>
  </si>
  <si>
    <t>22506-53-2</t>
  </si>
  <si>
    <t>3,9-Dinitrofluoranthene</t>
  </si>
  <si>
    <t>[O-][N+](=O)c1ccc2c3c1cccc3-c1ccc(cc-21)[N+]([O-])=O</t>
  </si>
  <si>
    <t>22526-29-0</t>
  </si>
  <si>
    <t>4-(2-HYDROXYBENZOYL)-PYRIDINE</t>
  </si>
  <si>
    <t>c1cnccc1C(=O)c2c(O)cccc2</t>
  </si>
  <si>
    <t>22609-88-7</t>
  </si>
  <si>
    <t>5-PHENYL-2,4-FURANDIONE</t>
  </si>
  <si>
    <t>c1ccccc1C2C(=O)CC(=O)O2</t>
  </si>
  <si>
    <t>22627-00-5</t>
  </si>
  <si>
    <t>O-METHYLBENZOPHENONEIMINE</t>
  </si>
  <si>
    <t>Cc1ccccc1C(=N)c2ccccc2</t>
  </si>
  <si>
    <t>22627-01-6</t>
  </si>
  <si>
    <t>O,O'-DIMETHYLBENZOPHENONEIMINE</t>
  </si>
  <si>
    <t>c1cccc(C)c1C(=N)c2c(C)cccc2</t>
  </si>
  <si>
    <t>22627-02-7</t>
  </si>
  <si>
    <t>2,6-DIMETHYLBENZOPHENONEIMINE</t>
  </si>
  <si>
    <t>Cc1cccc(C)c1C(=N)c2ccccc2</t>
  </si>
  <si>
    <t>22639-24-3</t>
  </si>
  <si>
    <t>4H-Pyran-4-one, 2-Et-3-hydroxy-6-Me-</t>
  </si>
  <si>
    <t>CC1=CC(=O)C(O)=C(CC)O1</t>
  </si>
  <si>
    <t>22664-55-7</t>
  </si>
  <si>
    <t>METIPRANOLOL</t>
  </si>
  <si>
    <t>Metipranolol</t>
  </si>
  <si>
    <t>4-[2-hydroxy-3-(propan-2-ylamino)propoxy]-2,3,6-trimethylphenyl acetate</t>
  </si>
  <si>
    <t>CC(C)NCC(O)COc1cc(C)c(OC(C)=O)c(C)c1C</t>
  </si>
  <si>
    <t>22668-01-5</t>
  </si>
  <si>
    <t>2(2NO2-IMIDZOL-1YL)N-2ETOH-ACETAMIDE</t>
  </si>
  <si>
    <t>Etandazole</t>
  </si>
  <si>
    <t>N-(2-hydroxyethyl)-2-(2-nitro-1H-imidazol-1-yl)acetamide</t>
  </si>
  <si>
    <t>[O-][N+](=O)c1[n]cc[n]1CC(=O)NCCO</t>
  </si>
  <si>
    <t>22680-31-5</t>
  </si>
  <si>
    <t>124-BENZTHIADIAZN-1-O2-3-ME-8-CL</t>
  </si>
  <si>
    <t>PUBCHEM_23273942</t>
  </si>
  <si>
    <t>CC1Nc2cccc(Cl)c2S(=O)(=O)N=1</t>
  </si>
  <si>
    <t>22683-09-6</t>
  </si>
  <si>
    <t>2-(2,4,6-TRIBROMOPHENYLIMINO)IMIDAZOLIDINE</t>
  </si>
  <si>
    <t>Brc1cc(Br)cc(Br)c1N=C2NCCN2</t>
  </si>
  <si>
    <t>22707-38-6</t>
  </si>
  <si>
    <t>2-PYRROLIDINONE, 1-(1-OXOBUTYL)-</t>
  </si>
  <si>
    <t>1-butanoylpyrrolidin-2-one</t>
  </si>
  <si>
    <t>C8H13NO2</t>
  </si>
  <si>
    <t>CCCC(=O)N1CCCC1=O</t>
  </si>
  <si>
    <t>22726-00-7</t>
  </si>
  <si>
    <t>M-BROMOBENZAMIDE</t>
  </si>
  <si>
    <t>3-Bromobenzamide</t>
  </si>
  <si>
    <t>3-bromobenzamide</t>
  </si>
  <si>
    <t>NC(=O)c1cccc(Br)c1</t>
  </si>
  <si>
    <t>22731-28-8</t>
  </si>
  <si>
    <t>CF3-SULFONANILIDE,P-BENZOYL</t>
  </si>
  <si>
    <t>c1cc(C(=O)c2ccccc2)ccc1NS(=O)(=O)C(F)(F)F</t>
  </si>
  <si>
    <t>22736-85-2</t>
  </si>
  <si>
    <t>DIFLUMIDONE</t>
  </si>
  <si>
    <t>Diflumidone</t>
  </si>
  <si>
    <t>N-[3-(benzoyl)phenyl]-1,1-difluoromethanesulfonamide</t>
  </si>
  <si>
    <t>O=C(c1ccccc1)c1cc(ccc1)NS(=O)(=O)C(F)F</t>
  </si>
  <si>
    <t>22754-37-6</t>
  </si>
  <si>
    <t>NSC 32774</t>
  </si>
  <si>
    <t>butyl 2,6-dioxo-3H-pyrimidine-4-carboxylate</t>
  </si>
  <si>
    <t>CCCCOC(=O)C1=CC(=O)NC(=O)N1</t>
  </si>
  <si>
    <t>22781-23-3</t>
  </si>
  <si>
    <t>BENDIOCARB</t>
  </si>
  <si>
    <t>Bendiocarb</t>
  </si>
  <si>
    <t>2,2-dimethyl-1,3-benzodioxol-4-yl methylcarbamate</t>
  </si>
  <si>
    <t>CNC(=O)Oc1cccc2OC(C)(C)Oc21</t>
  </si>
  <si>
    <t>22808-73-7</t>
  </si>
  <si>
    <t>4-SULFAMYLBENZOIC ACID, ME ESTER</t>
  </si>
  <si>
    <t>Methyl 4-sulphamoylbenzoate</t>
  </si>
  <si>
    <t>methyl 4-sulfamoylbenzoate</t>
  </si>
  <si>
    <t>COC(=O)c1ccc(cc1)S(N)(=O)=O</t>
  </si>
  <si>
    <t>22813-31-6</t>
  </si>
  <si>
    <t>1-(CH2CO2ME)-2-NO2- IMIDAZOLE</t>
  </si>
  <si>
    <t>Methyl 2-nitroimidazole-1-acetate</t>
  </si>
  <si>
    <t>methyl 2-(2-nitroimidazol-1-yl)acetate</t>
  </si>
  <si>
    <t>COC(=O)C[n]1cc[n]c1[N+]([O-])=O</t>
  </si>
  <si>
    <t>22821-80-3</t>
  </si>
  <si>
    <t>ACETAMIDE, N-[4-(METHYLSULFONYL)PHENYL]</t>
  </si>
  <si>
    <t>4'-(Methylsulfonyl)acetanilide</t>
  </si>
  <si>
    <t>C9H11NO3S</t>
  </si>
  <si>
    <t>CC(=O)Nc1ccc(cc1)S(C)(=O)=O</t>
  </si>
  <si>
    <t>22898-01-7</t>
  </si>
  <si>
    <t>Propanoic acid, 2,2,3,3-tetrafluoro-, sodium sal</t>
  </si>
  <si>
    <t>Fluopropanate-sodium</t>
  </si>
  <si>
    <t>sodium 2,2,3,3-tetrafluoropropanoate</t>
  </si>
  <si>
    <t>[Na+].[O-]C(=O)C(F)(F)C(F)F</t>
  </si>
  <si>
    <t>22900-79-4</t>
  </si>
  <si>
    <t>3,5-DIMETHYL-4-HYDROXYACETANILIDE</t>
  </si>
  <si>
    <t>3',5'-Dimethylacetaminophen</t>
  </si>
  <si>
    <t>N-(4-hydroxy-3,5-dimethylphenyl)acetamide</t>
  </si>
  <si>
    <t>CC(=O)Nc1cc(C)c(O)c(C)c1</t>
  </si>
  <si>
    <t>22903-73-7</t>
  </si>
  <si>
    <t>2-(2-NO2-1-IMIDAZOLYL)ACETAMIDE</t>
  </si>
  <si>
    <t>NSC302987</t>
  </si>
  <si>
    <t>C5H6N4O3</t>
  </si>
  <si>
    <t>NC(=O)C[n]1cc[n]c1[N+]([O-])=O</t>
  </si>
  <si>
    <t>22913-26-4</t>
  </si>
  <si>
    <t>METHYL THIOPHEN-3-CARBOXYLATE</t>
  </si>
  <si>
    <t>Methyl 3-thiophenecarboxylate</t>
  </si>
  <si>
    <t>C6H6O2S</t>
  </si>
  <si>
    <t>COC(=O)c1cc[s]c1</t>
  </si>
  <si>
    <t>22928-63-8</t>
  </si>
  <si>
    <t>2-AZACYCLOOCTANTHIONE</t>
  </si>
  <si>
    <t>C1C(=S)NCCCCC1</t>
  </si>
  <si>
    <t>22936-75-0</t>
  </si>
  <si>
    <t>DIMETHAMRTRYNE</t>
  </si>
  <si>
    <t>Dimethametryn</t>
  </si>
  <si>
    <t>N-ethyl-N'-(3-methylbutan-2-yl)-6-(methylsulfanyl)-1,3,5-triazine-2,4-diamine</t>
  </si>
  <si>
    <t>CC(C)C(C)Nc1[n]c(NCC)[n]c([n]1)SC</t>
  </si>
  <si>
    <t>22936-85-2</t>
  </si>
  <si>
    <t>1,3,5-TRIAZINE-2,4-DIAMINE, 6-CHLORO-N-CYCLOPROP</t>
  </si>
  <si>
    <t>PUBCHEM_23273921</t>
  </si>
  <si>
    <t>C8H12ClN5</t>
  </si>
  <si>
    <t>CCNc1[n]c(Cl)[n]c(NC2CC2)[n]1</t>
  </si>
  <si>
    <t>22936-86-3</t>
  </si>
  <si>
    <t>CYPRAZINE</t>
  </si>
  <si>
    <t>Cyprazine</t>
  </si>
  <si>
    <t>6-chloro-N-cyclopropyl-N'-(propan-2-yl)-1,3,5-triazine-2,4-diamine</t>
  </si>
  <si>
    <t>CC(C)Nc1[n]c(NC2CC2)[n]c(Cl)[n]1</t>
  </si>
  <si>
    <t>22994-85-0</t>
  </si>
  <si>
    <t>1H-IMIDAZOLE-1-ACETAMIDE, 2-NITRO-N-(PHENYLMETHY</t>
  </si>
  <si>
    <t>Benznidazole</t>
  </si>
  <si>
    <t>N-benzyl-2-(2-nitro-1H-imidazol-1-yl)acetamide</t>
  </si>
  <si>
    <t>[O-][N+](=O)c1[n]cc[n]1CC(=O)NCc1ccccc1</t>
  </si>
  <si>
    <t>23022-51-7</t>
  </si>
  <si>
    <t>ETHANOL, 2-[2-[2-(BENZOYLOXY)ETHOXY]ETHOXY]-</t>
  </si>
  <si>
    <t>2-(2-(2-Hydroxyethoxy)ethoxy)ethyl benzoate</t>
  </si>
  <si>
    <t>2-[2-(2-hydroxyethoxy)ethoxy]ethyl benzoate</t>
  </si>
  <si>
    <t>OCCOCCOCCOC(=O)c1ccccc1</t>
  </si>
  <si>
    <t>23031-25-6</t>
  </si>
  <si>
    <t>Terbutaline</t>
  </si>
  <si>
    <t>5-[2-(tert-butylamino)-1-hydroxyethyl]benzene-1,3-diol</t>
  </si>
  <si>
    <t>CC(C)(C)NCC(O)c1cc(O)cc(O)c1</t>
  </si>
  <si>
    <t>23031-36-9</t>
  </si>
  <si>
    <t>PRALLETHRIN</t>
  </si>
  <si>
    <t>Prallethrin</t>
  </si>
  <si>
    <t>(2-methyl-4-oxo-3-prop-2-ynyl-1-cyclopent-2-enyl) 2,2-dimethyl-3-(2-methylprop-1-enyl)cyclopropane-1-carboxylate</t>
  </si>
  <si>
    <t>CC(C)=CC1C(C(=O)OC2CC(=O)C(CC#C)=C2C)C1(C)C</t>
  </si>
  <si>
    <t>23043-12-1</t>
  </si>
  <si>
    <t>B-DIETAMINOPROPIONAMIDE,N-(P-AMINOPHENYL)</t>
  </si>
  <si>
    <t>CCN(CC)CCC(=O)Nc1ccc(N)cc1</t>
  </si>
  <si>
    <t>23046-86-8</t>
  </si>
  <si>
    <t>N-FORMYLCYCLOBUTANECARBOXAMIDE</t>
  </si>
  <si>
    <t>C1CCC1C(=O)NC=O</t>
  </si>
  <si>
    <t>23068-36-2</t>
  </si>
  <si>
    <t>2,3-DICHLOROACETANILIDE</t>
  </si>
  <si>
    <t>CC(=O)Nc1c(Cl)c(Cl)ccc1</t>
  </si>
  <si>
    <t>23088-24-6</t>
  </si>
  <si>
    <t>6-CYANOQUINOXALINE</t>
  </si>
  <si>
    <t>PUBCHEM_23273535</t>
  </si>
  <si>
    <t>C9H5N3</t>
  </si>
  <si>
    <t>N#Cc1cc2[n]cc[n]c2cc1</t>
  </si>
  <si>
    <t>23092-17-3</t>
  </si>
  <si>
    <t>Halazepam</t>
  </si>
  <si>
    <t>7-chloro-5-phenyl-1-(2,2,2-trifluoroethyl)-1,3-dihydro-2H-1,4-benzodiazepin-2-one</t>
  </si>
  <si>
    <t>O=C1CN=C(c2cc(Cl)ccc2N1CC(F)(F)F)c1ccccc1</t>
  </si>
  <si>
    <t>23099-85-6</t>
  </si>
  <si>
    <t>4-PH-1-PHTHALAZINAMINE,N,N-DIME</t>
  </si>
  <si>
    <t>N,N-DIMETHYL-4-PHENYL-1-PHTHALAZINAMINE</t>
  </si>
  <si>
    <t>C16H15N3</t>
  </si>
  <si>
    <t>CN(C)c1[n][n]c(c2ccccc21)-c1ccccc1</t>
  </si>
  <si>
    <t>23103-98-2</t>
  </si>
  <si>
    <t>PIRIMICARB</t>
  </si>
  <si>
    <t>Pirimicarb</t>
  </si>
  <si>
    <t>2-(dimethylamino)-5,6-dimethylpyrimidin-4-yl dimethylcarbamate</t>
  </si>
  <si>
    <t>Cc1[n]c([n]c(OC(=O)N(C)C)c1C)N(C)C</t>
  </si>
  <si>
    <t>23135-22-0</t>
  </si>
  <si>
    <t>OXAMYL</t>
  </si>
  <si>
    <t>Oxamyl</t>
  </si>
  <si>
    <t>methyl 2-(dimethylamino)-N-[(methylcarbamoyl)oxy]-2-oxoethanimidothioate</t>
  </si>
  <si>
    <t>CNC(=O)ON=C(SC)C(=O)N(C)C</t>
  </si>
  <si>
    <t>23138-98-9</t>
  </si>
  <si>
    <t>UREA, N-(3-METHOXYPHENYL)-N'-METHYL-</t>
  </si>
  <si>
    <t>c1c(OC)cccc1NC(=O)NC</t>
  </si>
  <si>
    <t>23141-75-5</t>
  </si>
  <si>
    <t>124-BENZTHIADIAZIN,11-O2-7SULFAMYL</t>
  </si>
  <si>
    <t>NS(=O)(=O)c1ccc2N=CNS(=O)(=O)c2c1</t>
  </si>
  <si>
    <t>23141-80-2</t>
  </si>
  <si>
    <t>FLUETHIAZIDE</t>
  </si>
  <si>
    <t>NS(=O)(=O)c1cc2c(N=CNS2(=O)=O)cc1C(F)(F)C(F)(F)F</t>
  </si>
  <si>
    <t>23141-81-3</t>
  </si>
  <si>
    <t>124-BENZTHIADIAZN,11-O2-7-NH2SO2-6NO2</t>
  </si>
  <si>
    <t>NS(=O)(=O)c1c(N(=O)(=O))cc2N=CNS(=O)(=O)c2c1</t>
  </si>
  <si>
    <t>23141-82-4</t>
  </si>
  <si>
    <t>HYDROTHIAZIDE</t>
  </si>
  <si>
    <t>NS(=O)(=O)c1ccc2NCNS(=O)(=O)c2c1</t>
  </si>
  <si>
    <t>23141-83-5</t>
  </si>
  <si>
    <t>HYDROBROMOTHIAZIDE</t>
  </si>
  <si>
    <t>NS(=O)(=O)c1c(Br)cc2NCNS(=O)(=O)c2c1</t>
  </si>
  <si>
    <t>23141-84-6</t>
  </si>
  <si>
    <t>3-T-BUTYLHYDROCHLOROTHIAZIDE</t>
  </si>
  <si>
    <t>NS(=O)(=O)c1c(Cl)cc2NC(C(C)(C)C)NS(=O)(=O)c2c1</t>
  </si>
  <si>
    <t>23141-86-8</t>
  </si>
  <si>
    <t>3-CYCLOPENTYLMETHYLHYDROTHIAZIDE</t>
  </si>
  <si>
    <t>NS(=O)(=O)c1ccc2NC(CC3CCCC3)NS(=O)(=O)c2c1</t>
  </si>
  <si>
    <t>23141-87-9</t>
  </si>
  <si>
    <t>3-DICHLOROMETHYLHYDROTHIAZIDE</t>
  </si>
  <si>
    <t>NS(=O)(=O)c1ccc2NC(C(Cl)Cl)NS(=O)(=O)c2c1</t>
  </si>
  <si>
    <t>23141-88-0</t>
  </si>
  <si>
    <t>6-NITROHYDROTHIAZIDE</t>
  </si>
  <si>
    <t>NS(=O)(=O)c1c(N(=O)(=O))cc2NCNS(=O)(=O)c2c1</t>
  </si>
  <si>
    <t>23184-66-9</t>
  </si>
  <si>
    <t>BUTACHLOR</t>
  </si>
  <si>
    <t>Butachlor</t>
  </si>
  <si>
    <t>N-(butoxymethyl)-2-chloro-N-(2,6-diethylphenyl)acetamide</t>
  </si>
  <si>
    <t>CCCCOCN(C(=O)CCl)c1c(CC)cccc1CC</t>
  </si>
  <si>
    <t>23186-94-9</t>
  </si>
  <si>
    <t>2,4-IMIDAZOLIDINEDIONE, 5,5-BIS(PHENYLMETHYL)-</t>
  </si>
  <si>
    <t>5,5-dibenzylimidazolidine-2,4-dione</t>
  </si>
  <si>
    <t>C17H16N2O2</t>
  </si>
  <si>
    <t>O=C1NC(=O)C(Cc2ccccc2)(Cc2ccccc2)N1</t>
  </si>
  <si>
    <t>23189-28-8</t>
  </si>
  <si>
    <t>PHENYLACETIC ACID,2-(2'-CL-6-ME)ANILINO</t>
  </si>
  <si>
    <t>c1ccc(Cl)c(Nc2ccccc2CC(=O)O)c1C</t>
  </si>
  <si>
    <t>23193-98-8</t>
  </si>
  <si>
    <t>1,4BENZODIAZEPIN2ONE,1ME-5PH-7MES</t>
  </si>
  <si>
    <t>c1c(SC)cc2C(c3ccccc3)=NCC(=O)N(C)c2c1</t>
  </si>
  <si>
    <t>23214-92-8</t>
  </si>
  <si>
    <t>ADRIAMYCIN</t>
  </si>
  <si>
    <t>Doxorubicin</t>
  </si>
  <si>
    <t>(1S,3S)-3,5,12-trihydroxy-3-(hydroxyacetyl)-10-methoxy-6,11-dioxo-1,2,3,4,6,11-hexahydrotetracen-1-yl 3-amino-2,3,6-trideoxy-alpha-L-lyxo-hexopyranoside</t>
  </si>
  <si>
    <t>C[C@@H]1O[C@H](C[C@H](N)[C@@H]1O)O[C@H]1C[C@@](O)(Cc2c(O)c3C(=O)c4cccc(OC)c4C(=O)c3c(O)c21)C(=O)CO</t>
  </si>
  <si>
    <t>23222-62-0</t>
  </si>
  <si>
    <t>2-PHENYL-4-I-PROPYLMORPHOLINE</t>
  </si>
  <si>
    <t>O1C(c2ccccc2)CN(C(C)C)CC1</t>
  </si>
  <si>
    <t>23246-36-8</t>
  </si>
  <si>
    <t>4-ISOTHIOCYANODIPHENYL AMINE</t>
  </si>
  <si>
    <t>c1ccccc1Nc2ccc(N=C=S)cc2</t>
  </si>
  <si>
    <t>23251-68-5</t>
  </si>
  <si>
    <t>2(5H)-FURANONE, 5-(4-HEXEN-2-YNYLIDENE)-</t>
  </si>
  <si>
    <t>CC=CC#CC=C1C=CC(=O)O1</t>
  </si>
  <si>
    <t>23261-20-3</t>
  </si>
  <si>
    <t>1,2:5,6-DIANHYDROGALACTITOL</t>
  </si>
  <si>
    <t>O1CC1C(O)C(O)C2CO2</t>
  </si>
  <si>
    <t>23264-57-5</t>
  </si>
  <si>
    <t>2356-TETRAME-N,N'-DIN=O PIPERAZINE</t>
  </si>
  <si>
    <t>CC1N(N=O)C(C)C(C)N(N=O)C1C</t>
  </si>
  <si>
    <t>23361-38-8</t>
  </si>
  <si>
    <t>L-SERINAMIDE, N-ACETYL-</t>
  </si>
  <si>
    <t>PUBCHEM_15942602</t>
  </si>
  <si>
    <t>C5H10N2O3</t>
  </si>
  <si>
    <t>OCC(C(=O)N)NC(=O)C</t>
  </si>
  <si>
    <t>23374-45-0</t>
  </si>
  <si>
    <t>GLYCINE, N-[N-[N-[1-OXO-5-(7H-PURIN-6-YLTHIO)PEN</t>
  </si>
  <si>
    <t>Butotricin</t>
  </si>
  <si>
    <t>C18H25N7O5S</t>
  </si>
  <si>
    <t>CCOC(=O)CNC(=O)CNC(=O)CNC(=O)CCCCSc1[n]c[n]c2[n]c[nH]c12</t>
  </si>
  <si>
    <t>23374-49-4</t>
  </si>
  <si>
    <t>N46PURINYLTHIOVALERYLGLYCINEBUTYLESTER</t>
  </si>
  <si>
    <t>CCCCOC(=O)CNC(=O)CCCCSc1ncnc2ncnc12</t>
  </si>
  <si>
    <t>23374-51-8</t>
  </si>
  <si>
    <t>?-D-ALANINE, N-[1-OXO-5-(1H-PURIN-6-YLTHIO)PENTY</t>
  </si>
  <si>
    <t>CCOC(=O)C(C)NC(=O)CCCCSc1c2NC=Nc2ncn1</t>
  </si>
  <si>
    <t>23375-06-6</t>
  </si>
  <si>
    <t>P-MES CF3-METHANESULFONANILIDE</t>
  </si>
  <si>
    <t>c1cc(SC)ccc1NS(=O)(=O)C(F)(F)F</t>
  </si>
  <si>
    <t>23375-08-8</t>
  </si>
  <si>
    <t>M-MESO2 CF3-METHANESULFONANILIDE</t>
  </si>
  <si>
    <t>c1ccc(S(=O)(=O)C)cc1NS(=O)(=O)C(F)(F)F</t>
  </si>
  <si>
    <t>23375-10-2</t>
  </si>
  <si>
    <t>P-MESO2 CF3-METHANESULFONANILIDE</t>
  </si>
  <si>
    <t>c1cc(S(=O)(=O)C)ccc1NS(=O)(=O)C(F)(F)F</t>
  </si>
  <si>
    <t>23375-11-3</t>
  </si>
  <si>
    <t>M-ACETYL CF3-METHANESULFONANILIDE</t>
  </si>
  <si>
    <t>c1ccc(C(=O)C)cc1NS(=O)(=O)C(F)(F)F</t>
  </si>
  <si>
    <t>23375-12-4</t>
  </si>
  <si>
    <t>M-OH CF3-METHANESULFONANILIDE</t>
  </si>
  <si>
    <t>C(F)(F)(F)S(=O)(=O)Nc1cc(O)ccc1</t>
  </si>
  <si>
    <t>23383-94-0</t>
  </si>
  <si>
    <t>P-ACETYL CF3-METHANESULFONANILIDE</t>
  </si>
  <si>
    <t>c1cc(C(=O)C)ccc1NS(=O)(=O)C(F)(F)F</t>
  </si>
  <si>
    <t>23383-96-2</t>
  </si>
  <si>
    <t>2,4-DICL CF3-METHANESULFONANILIDE</t>
  </si>
  <si>
    <t>Methanesulfonamide, N-(2,4-dichlorophenyl)-1,1,1-trifluoro-</t>
  </si>
  <si>
    <t>N-(2,4-dichlorophenyl)-1,1,1-trifluoromethanesulfonamide</t>
  </si>
  <si>
    <t>O=S(=O)(Nc1ccc(Cl)cc1Cl)C(F)(F)F</t>
  </si>
  <si>
    <t>23384-00-1</t>
  </si>
  <si>
    <t>P-FLUORO CF3-METHANESULFONANILIDE</t>
  </si>
  <si>
    <t>C(F)(F)(F)S(=O)(=O)Nc1ccc(F)cc1</t>
  </si>
  <si>
    <t>23384-01-2</t>
  </si>
  <si>
    <t>M-FLUORO CF3-METHANESULFONANILIDE</t>
  </si>
  <si>
    <t>C(F)(F)(F)S(=O)(=O)Nc1cc(F)ccc1</t>
  </si>
  <si>
    <t>23384-03-4</t>
  </si>
  <si>
    <t>M-CHLORO CF3-METHANESULFONANILIDE</t>
  </si>
  <si>
    <t>PUBCHEM_13118592</t>
  </si>
  <si>
    <t>C7H5ClF3NO2S</t>
  </si>
  <si>
    <t>O=S(=O)(Nc1cccc(Cl)c1)C(F)(F)F</t>
  </si>
  <si>
    <t>23384-04-5</t>
  </si>
  <si>
    <t>P-CHLORO CF3-METHANESULFONANILIDE</t>
  </si>
  <si>
    <t>Methanesulfonamide, N-(4-chlorophenyl)-1,1,1-trifluoro-</t>
  </si>
  <si>
    <t>N-(4-Chlorophenyl)-1,1,1-trifluoromethanesulfonamide</t>
  </si>
  <si>
    <t>O=S(=O)(Nc1ccc(Cl)cc1)C(F)(F)F</t>
  </si>
  <si>
    <t>23384-08-9</t>
  </si>
  <si>
    <t>M-BROMO CF3-METHANESULFONANILIDE</t>
  </si>
  <si>
    <t>C(F)(F)(F)S(=O)(=O)Nc1cc(Br)ccc1</t>
  </si>
  <si>
    <t>23384-10-3</t>
  </si>
  <si>
    <t>P-IODO CF3-METHANESULFONANILIDE</t>
  </si>
  <si>
    <t>C(F)(F)(F)S(=O)(=O)Nc1ccc(I)cc1</t>
  </si>
  <si>
    <t>23384-11-4</t>
  </si>
  <si>
    <t>M-CF3 CF3-METHANESULFONANILIDE</t>
  </si>
  <si>
    <t>C(F)(F)(F)S(=O)(=O)Nc1cc(C(F)(F)F)ccc1</t>
  </si>
  <si>
    <t>23384-12-5</t>
  </si>
  <si>
    <t>P-CF3 CF3-METHANESULFONANILIDE</t>
  </si>
  <si>
    <t>C(F)(F)(F)S(=O)(=O)Nc1ccc(C(F)(F)F)cc1</t>
  </si>
  <si>
    <t>23384-22-7</t>
  </si>
  <si>
    <t>2,4-DIF CF3-METHANESULFONANILIDE</t>
  </si>
  <si>
    <t>Methanesulfonamide, N-(2,4-difluorophenyl)-1,1,1-trifluoro-</t>
  </si>
  <si>
    <t>N-(2,4-Difluorophenyl)-1,1,1-trifluoromethanesulfonamide</t>
  </si>
  <si>
    <t>O=S(=O)(Nc1ccc(F)cc1F)C(F)(F)F</t>
  </si>
  <si>
    <t>23384-33-0</t>
  </si>
  <si>
    <t>M-MEO CF3-METHANESULFONANILIDE</t>
  </si>
  <si>
    <t>c1ccc(OC)cc1NS(=O)(=O)C(F)(F)F</t>
  </si>
  <si>
    <t>23384-34-1</t>
  </si>
  <si>
    <t>P-MEO CF3-METHANESULFONANILIDE</t>
  </si>
  <si>
    <t>c1cc(OC)ccc1NS(=O)(=O)C(F)(F)F</t>
  </si>
  <si>
    <t>23404-73-1</t>
  </si>
  <si>
    <t>L-ASPARTIC ACID, N-[1-OXO-5-(7H-PURIN-6-YLTHIO)P</t>
  </si>
  <si>
    <t>CCOC(=O)CC(C(=O)OCC)NC(=O)CCCCSc1c2NC=Nc2ncn1</t>
  </si>
  <si>
    <t>23409-17-8</t>
  </si>
  <si>
    <t>N-ME-2-ETHOXYPHENYLCARBAMATE</t>
  </si>
  <si>
    <t>CNC(=O)Oc1ccccc1OCC</t>
  </si>
  <si>
    <t>23434-86-8</t>
  </si>
  <si>
    <t>1H-INDENE-1,3(2H)-DIONE, 5-[3-OXO-3-(1-PIPERIDIN</t>
  </si>
  <si>
    <t>C1CCCCN1C(=O)C=Cc2cc3OCOc3cc2</t>
  </si>
  <si>
    <t>23441-75-0</t>
  </si>
  <si>
    <t>2(1H)-QUINAZOLINONE, 4-PHENYL-</t>
  </si>
  <si>
    <t>2(1H)-Quinazolinone, 4-phenyl-</t>
  </si>
  <si>
    <t>O=C1Nc2ccccc2C(=N1)c1ccccc1</t>
  </si>
  <si>
    <t>23443-10-9</t>
  </si>
  <si>
    <t>4H-PYRIDO(1,2-A)PYRIMIDIN-4-ONE</t>
  </si>
  <si>
    <t>4H-Pyrido[1,2-a]pyrimidin-4-one</t>
  </si>
  <si>
    <t>c1ccn2C(=O)C=CN=c2c1</t>
  </si>
  <si>
    <t>23443-11-0</t>
  </si>
  <si>
    <t>4H-PYRIDO(1,2-A)PYRIMIDIN-4-ONE,6-ME</t>
  </si>
  <si>
    <t>Cc1cccc2=NC=CC(=O)n12</t>
  </si>
  <si>
    <t>23443-12-1</t>
  </si>
  <si>
    <t>4H-PYRIDO[1,2-A]PYRIMIDIN-4-ONE, 9-METHYL-</t>
  </si>
  <si>
    <t>4H-Pyrido[1,2-a]pyrimidin-4-one, 9-methyl</t>
  </si>
  <si>
    <t>CC1=CC=CN2C(=O)C=CN=C21</t>
  </si>
  <si>
    <t>23443-20-1</t>
  </si>
  <si>
    <t>4H-PYRIDO[1,2-A]PYRIMIDIN-4-ONE, 7-METHYL-</t>
  </si>
  <si>
    <t>CC1=CN2C(=O)C=CN=C2C=C1</t>
  </si>
  <si>
    <t>23456-95-3</t>
  </si>
  <si>
    <t>3,3-DIME-1-(4-CYANOPHENYL)TRIAZENE</t>
  </si>
  <si>
    <t>c1cc(C(#N))ccc1N=NN(C)C</t>
  </si>
  <si>
    <t>23478-26-4</t>
  </si>
  <si>
    <t>BENZENEACETAMIDE, N-(3-HYDROXYPHENYL)-</t>
  </si>
  <si>
    <t>N-(3-hydroxyphenyl)-2-phenylacetamide</t>
  </si>
  <si>
    <t>Oc1cc(ccc1)NC(=O)Cc1ccccc1</t>
  </si>
  <si>
    <t>23484-11-9</t>
  </si>
  <si>
    <t>4-ACETAMIDOQUINOLINE-1-OXIDE</t>
  </si>
  <si>
    <t>CC(=O)Nc1cc[n+]([O-])c2ccccc21</t>
  </si>
  <si>
    <t>23505-41-1</t>
  </si>
  <si>
    <t>PIRIMIPHOS ETHYL</t>
  </si>
  <si>
    <t>Pirimiphos-ethyl</t>
  </si>
  <si>
    <t>O-[2-(diethylamino)-6-methylpyrimidin-4-yl] O,O-diethyl phosphorothioate</t>
  </si>
  <si>
    <t>Cc1cc([n]c([n]1)N(CC)CC)OP(=S)(OCC)OCC</t>
  </si>
  <si>
    <t>23549-54-4</t>
  </si>
  <si>
    <t>2-METHYLPROPANOYLUREA</t>
  </si>
  <si>
    <t>NC(=O)NC(=O)C(C)C</t>
  </si>
  <si>
    <t>23560-59-0</t>
  </si>
  <si>
    <t>Heptenophos</t>
  </si>
  <si>
    <t>7-chlorobicyclo[3.2.0]hepta-2,6-dien-6-yl dimethyl phosphate</t>
  </si>
  <si>
    <t>COP(=O)(OC1C2CC=CC2C=1Cl)OC</t>
  </si>
  <si>
    <t>23564-05-8</t>
  </si>
  <si>
    <t>THIOPHANATE-METHYL</t>
  </si>
  <si>
    <t>Thiophanate-methyl</t>
  </si>
  <si>
    <t>dimethyl (benzene-1,2-diyldicarbamothioyl)biscarbamate</t>
  </si>
  <si>
    <t>COC(=O)NC(=S)Nc1ccccc1NC(=S)NC(=O)OC</t>
  </si>
  <si>
    <t>23571-34-8</t>
  </si>
  <si>
    <t>1-ME-2-NO2-5-IPR IMIDAZOLE</t>
  </si>
  <si>
    <t>5-Isopropyl-1-methyl-2-nitro-1H-imidazole</t>
  </si>
  <si>
    <t>1-methyl-2-nitro-5-propan-2-ylimidazole</t>
  </si>
  <si>
    <t>C[n]1c(c[n]c1[N+]([O-])=O)C(C)C</t>
  </si>
  <si>
    <t>23571-38-2</t>
  </si>
  <si>
    <t>1H-IMIDAZOLE-1-ETHANOL, 5-METHYL-2-NITRO-</t>
  </si>
  <si>
    <t>1H-Imidazole-1-ethanol, 5-methyl-2-nitro- (9CI)</t>
  </si>
  <si>
    <t>2-(5-methyl-2-nitroimidazol-1-yl)ethanol</t>
  </si>
  <si>
    <t>Cc1c[n]c([n]1CCO)[N+]([O-])=O</t>
  </si>
  <si>
    <t>23597-82-2</t>
  </si>
  <si>
    <t>N-HEXYL NICOTINOATE</t>
  </si>
  <si>
    <t>Hexyl nicotinate</t>
  </si>
  <si>
    <t>hexyl pyridine-3-carboxylate</t>
  </si>
  <si>
    <t>CCCCCCOC(=O)c1ccc[n]c1</t>
  </si>
  <si>
    <t>23605-74-5</t>
  </si>
  <si>
    <t>Phosphonic acid, (1,6-hexanediylbis(nitrilobis(m</t>
  </si>
  <si>
    <t>Phosphonic acid, [1,6-hexanediylbis[nitrilobis(methylene)]]tetrakis-</t>
  </si>
  <si>
    <t>[6-(bis(phosphonomethyl)amino)hexyl-(phosphonomethyl)amino]methylphosphonic acid</t>
  </si>
  <si>
    <t>OP(O)(=O)CN(CP(O)(O)=O)CCCCCCN(CP(O)(O)=O)CP(O)(O)=O</t>
  </si>
  <si>
    <t>23611-75-8</t>
  </si>
  <si>
    <t>2-CHLORO-6-CO2ME-PYRAZINE</t>
  </si>
  <si>
    <t>Methyl 6-chloropyrazine-2-carboxylate</t>
  </si>
  <si>
    <t>C6H5ClN2O2</t>
  </si>
  <si>
    <t>COC(=O)c1c[n]cc(Cl)[n]1</t>
  </si>
  <si>
    <t>23676-09-7</t>
  </si>
  <si>
    <t>ETHYL 4-ETHOXYBENZOATE</t>
  </si>
  <si>
    <t>Benzoic acid, 4-ethoxy-, ethyl ester</t>
  </si>
  <si>
    <t>Ethyl 4-ethoxybenzoate</t>
  </si>
  <si>
    <t>CCOc1ccc(cc1)C(=O)OCC</t>
  </si>
  <si>
    <t>23690-13-3</t>
  </si>
  <si>
    <t>2,4-DIMETHOXYAMPHETAMINE</t>
  </si>
  <si>
    <t>COc1cc(OC)ccc1CC(N)C</t>
  </si>
  <si>
    <t>23694-81-7</t>
  </si>
  <si>
    <t>2-PROPANOL, 1-[(1-METHYLETHYL)AMINO]-3-[(2-METHY</t>
  </si>
  <si>
    <t>c1ccc2NC(C)=Cc2c1OCC(O)CNC(C)C</t>
  </si>
  <si>
    <t>23702-21-8</t>
  </si>
  <si>
    <t>1-ACETAMIDOAZULENE</t>
  </si>
  <si>
    <t>C1=CC=C2C=CC(NC(=O)C)=C2C=C1</t>
  </si>
  <si>
    <t>23702-98-9</t>
  </si>
  <si>
    <t>A-(2-PIPERIDYL)PHENYLCARBINOL</t>
  </si>
  <si>
    <t>phenyl(piperidin-2-yl)methanol</t>
  </si>
  <si>
    <t>c1ccccc1C(C2NCCCC2)O</t>
  </si>
  <si>
    <t>23742-02-1</t>
  </si>
  <si>
    <t>A,A-DIET-PHENYLACETAMIDE,3,4-DIOXYME</t>
  </si>
  <si>
    <t>Hoe 264</t>
  </si>
  <si>
    <t>2-(1,3-benzodioxol-5-yl)-2-ethylbutanamide</t>
  </si>
  <si>
    <t>CCC(CC)(C(N)=O)c1cc2OCOc2cc1</t>
  </si>
  <si>
    <t>23757-42-8</t>
  </si>
  <si>
    <t>1H-IMIDAZOLE-4-AMINE, 2,5-DIHYDRO-2,2,5,5-TETRAK</t>
  </si>
  <si>
    <t>Midaflur</t>
  </si>
  <si>
    <t>C8H4F12N2</t>
  </si>
  <si>
    <t>C1(C(F)(F)F)(C(F)(F)F)NC(C(F)(F)F)(C(F)(F)F)N=C1N</t>
  </si>
  <si>
    <t>23795-32-6</t>
  </si>
  <si>
    <t>N,N-DI-I-BU-3,4-(-OCH2O-)CINNAMAMIDE</t>
  </si>
  <si>
    <t>3-(1,3-benzodioxol-5-yl)-N,N-bis(2-methylpropyl)prop-2-enamide</t>
  </si>
  <si>
    <t>C18H25NO3</t>
  </si>
  <si>
    <t>CC(C)CN(CC(C)C)C(=O)C=Cc1cc2OCOc2cc1</t>
  </si>
  <si>
    <t>23813-24-3</t>
  </si>
  <si>
    <t>PYRAZINECARBOXYLIC ACID, 6-METHOXY-, METHYL ESTE</t>
  </si>
  <si>
    <t>PUBCHEM_23273562</t>
  </si>
  <si>
    <t>COC(=O)c1c[n]cc([n]1)OC</t>
  </si>
  <si>
    <t>23815-28-3</t>
  </si>
  <si>
    <t>BENZENESULFONAMIDE, 3,4-DICHLORO-</t>
  </si>
  <si>
    <t>3,4-dichlorobenzenesulfonamide</t>
  </si>
  <si>
    <t>C6H5Cl2NO2S</t>
  </si>
  <si>
    <t>NS(=O)(=O)c1cc(Cl)c(Cl)cc1</t>
  </si>
  <si>
    <t>23830-88-8</t>
  </si>
  <si>
    <t>2-(2,4-DICL PH IMINO)IMIDAZOLIDINE</t>
  </si>
  <si>
    <t>N1CCNC1=Nc2c(Cl)cc(Cl)cc2</t>
  </si>
  <si>
    <t>23885-56-5</t>
  </si>
  <si>
    <t>P-PHENYL-AMPHENICOL</t>
  </si>
  <si>
    <t>c1cc(c2ccccc2)ccc1C(O)C(CO)NC(=O)C(Cl)Cl</t>
  </si>
  <si>
    <t>23885-59-8</t>
  </si>
  <si>
    <t>P-BROMO-AMPHENICOL</t>
  </si>
  <si>
    <t>c1cc(Br)ccc1C(O)C(CO)NC(=O)C(Cl)Cl</t>
  </si>
  <si>
    <t>23885-61-2</t>
  </si>
  <si>
    <t>P-CYANO-AMPHENICOL</t>
  </si>
  <si>
    <t>c1cc(C(#N))ccc1C(O)C(CO)NC(=O)C(Cl)Cl</t>
  </si>
  <si>
    <t>23885-71-4</t>
  </si>
  <si>
    <t>CYANAMPHENICOL</t>
  </si>
  <si>
    <t>c1cc(N(=O)=O)ccc1C(O)C(CO)NC(=O)CC#N</t>
  </si>
  <si>
    <t>23893-07-4</t>
  </si>
  <si>
    <t>Erythromycin, 4-acetate</t>
  </si>
  <si>
    <t>CC1C(=O)OC(CC)C(C)(O)C(OC(=O)C)C(C)C(=O)C(C)CC(C)(O)C(OC2OC(C)CC(N(C)C)C2O)C(C)C1OC3OC(C)C(O)C(OC)(C)C3</t>
  </si>
  <si>
    <t>23898-86-4</t>
  </si>
  <si>
    <t>PYRAZOL-3-ON,2(26DIME-4PYRIMD)15DIME</t>
  </si>
  <si>
    <t>CN1C(C)=CC(=O)N1c2nc(C)nc(C)c2</t>
  </si>
  <si>
    <t>23898-89-7</t>
  </si>
  <si>
    <t>PYRAZOL-3-ON,2(2ME6MEO-4PYRIMD)15DIME</t>
  </si>
  <si>
    <t>CN1C(C)=CC(=O)N1c2nc(C)nc(OC)c2</t>
  </si>
  <si>
    <t>23898-90-0</t>
  </si>
  <si>
    <t>PYRAZOL-3-ON,2(2MEO-6ME-4PYRIMD)5-ME</t>
  </si>
  <si>
    <t>O=C1C=C(C)NN1c2nc(OC)nc(C)c2</t>
  </si>
  <si>
    <t>23898-92-2</t>
  </si>
  <si>
    <t>PYRAZOL-3-ON,1(46DIME-2PYRIMD)25DIME</t>
  </si>
  <si>
    <t>CC1=CC(=O)N(C)N1c2nc(C)cc(C)n2</t>
  </si>
  <si>
    <t>23898-95-5</t>
  </si>
  <si>
    <t>PYRAZOL-3-ON,1(2ME6MEO-4PYRIMD)25DIME</t>
  </si>
  <si>
    <t>CC1=CC(=O)N(C)N1c2nc(C)nc(OC)c2</t>
  </si>
  <si>
    <t>23903-40-4</t>
  </si>
  <si>
    <t>Pyrimidine,4-(3MeO-5Me-1Pyrazole)</t>
  </si>
  <si>
    <t>n1cnccc1n2nc(OC)cc2C</t>
  </si>
  <si>
    <t>23903-41-5</t>
  </si>
  <si>
    <t>PYRIMIDINE,4(3MEO-5ME-1PYRAZOL)26DIME</t>
  </si>
  <si>
    <t>n1c(C)nc(C)cc1n2nc(OC)cc2C</t>
  </si>
  <si>
    <t>23903-42-6</t>
  </si>
  <si>
    <t>PYRIMIDINE,6(5MEO3ME-1PYRAZOL)2ME4MEO</t>
  </si>
  <si>
    <t>Pyrimidine, 4-methoxy-6-(5-methoxy-3-methylpyrazol-1-yl)-2-methyl-</t>
  </si>
  <si>
    <t>n1c(C)nc(OC)cc1n2nc(C)cc2OC</t>
  </si>
  <si>
    <t>23905-77-3</t>
  </si>
  <si>
    <t>PYRIMIDINE,2(3MEO-5ME-1PYRAZOL)46DIME</t>
  </si>
  <si>
    <t>n1c(C)cc(C)nc1n2nc(OC)cc2C</t>
  </si>
  <si>
    <t>23905-85-3</t>
  </si>
  <si>
    <t>PYRAZOL-3-ON,1(46DIMEO-2PYRIMDIN)5ME</t>
  </si>
  <si>
    <t>N1C(=O)C=C(C)N1c2nc(OC)cc(OC)n2</t>
  </si>
  <si>
    <t>23905-98-8</t>
  </si>
  <si>
    <t>PYRIMIDINE,6(3ME5MEO-1PYRAZOL)24DIMEO</t>
  </si>
  <si>
    <t>n1c(OC)nc(OC)cc1n2nc(C)cc2OC</t>
  </si>
  <si>
    <t>23906-03-8</t>
  </si>
  <si>
    <t>PYRAZOL-3-ON,2(6MEO-4-PYRIMDIN)15DIME</t>
  </si>
  <si>
    <t>CN1C(C)=CC(=O)N1c2ncnc(OC)c2</t>
  </si>
  <si>
    <t>23917-23-9</t>
  </si>
  <si>
    <t>PYRAZOL-3-ON,2(6MEO-4-PYRIMDINYL)5ME</t>
  </si>
  <si>
    <t>N1C(C)=CC(=O)N1c2ncnc(OC)c2</t>
  </si>
  <si>
    <t>23917-24-0</t>
  </si>
  <si>
    <t>PYRIMIDINE,2-(3ME-5MEO-1PYRAZOL)4MEO</t>
  </si>
  <si>
    <t>n1ccc(OC)nc1n2nc(C)cc2OC</t>
  </si>
  <si>
    <t>23947-60-6</t>
  </si>
  <si>
    <t>Ethyrimol</t>
  </si>
  <si>
    <t>Ethirimol</t>
  </si>
  <si>
    <t>5-butyl-2-(ethylamino)-6-methylpyrimidin-4-ol</t>
  </si>
  <si>
    <t>Cc1[n]c(NCC)[n]c(O)c1CCCC</t>
  </si>
  <si>
    <t>23950-58-5</t>
  </si>
  <si>
    <t>PRONAMIDE</t>
  </si>
  <si>
    <t>Propyzamide</t>
  </si>
  <si>
    <t>3,5-dichloro-N-(2-methylbut-3-yn-2-yl)benzamide</t>
  </si>
  <si>
    <t>CC(C)(C#C)NC(=O)c1cc(Cl)cc(Cl)c1</t>
  </si>
  <si>
    <t>23964-58-1</t>
  </si>
  <si>
    <t>ARTICAINE</t>
  </si>
  <si>
    <t>Articaine</t>
  </si>
  <si>
    <t>methyl 4-methyl-3-[(N-propylalanyl)amino]thiophene-2-carboxylate</t>
  </si>
  <si>
    <t>Cc1c[s]c(c1NC(=O)C(C)NCCC)C(=O)OC</t>
  </si>
  <si>
    <t>23972-41-0</t>
  </si>
  <si>
    <t>2-PHENYLMORPHOLINE</t>
  </si>
  <si>
    <t>(R)-2-Phenylmorpholine</t>
  </si>
  <si>
    <t>O1C(c2ccccc2)CNCC1</t>
  </si>
  <si>
    <t>23976-66-1</t>
  </si>
  <si>
    <t>2-(2,4,6-TRIBROMOPHENOXY)ETHANOL</t>
  </si>
  <si>
    <t>Ethanol, 2-(2,4,6-tribromophenoxy)-</t>
  </si>
  <si>
    <t>2-(2,4,6-Tribromophenoxy)ethanol</t>
  </si>
  <si>
    <t>OCCOc1c(Br)cc(Br)cc1Br</t>
  </si>
  <si>
    <t>24017-47-8</t>
  </si>
  <si>
    <t>TRIAZOPHOS</t>
  </si>
  <si>
    <t>Triazophos</t>
  </si>
  <si>
    <t>O,O-diethyl O-(1-phenyl-1H-1,2,4-triazol-3-yl) phosphorothioate</t>
  </si>
  <si>
    <t>CCOP(=S)(Oc1[n][n](c[n]1)-c1ccccc1)OCC</t>
  </si>
  <si>
    <t>24096-53-5</t>
  </si>
  <si>
    <t>OHRIC</t>
  </si>
  <si>
    <t>N-(3,5-Dichlorophenyl)succinimide</t>
  </si>
  <si>
    <t>1-(3,5-dichlorophenyl)pyrrolidine-2,5-dione</t>
  </si>
  <si>
    <t>O=C1CCC(=O)N1c1cc(Cl)cc(Cl)c1</t>
  </si>
  <si>
    <t>24106-05-6</t>
  </si>
  <si>
    <t>2-METHYL-4-BROMOACETANILIDE</t>
  </si>
  <si>
    <t>N-(4-Bromo-2-methylphenyl)acetamide</t>
  </si>
  <si>
    <t>C9H10BrNO</t>
  </si>
  <si>
    <t>Cc1cc(Br)ccc1NC(C)=O</t>
  </si>
  <si>
    <t>24108-33-6</t>
  </si>
  <si>
    <t>1,2,4-TRIAZINE, 3-METHYL-</t>
  </si>
  <si>
    <t>1,2,4-Triazine, 3-methyl-</t>
  </si>
  <si>
    <t>3-methyl-1,2,4-triazine</t>
  </si>
  <si>
    <t>Cc1[n][n]cc[n]1</t>
  </si>
  <si>
    <t>24141-52-4</t>
  </si>
  <si>
    <t>TRANS-METHYL CHYRSANTHEMATE</t>
  </si>
  <si>
    <t>Methyl chrysanthemate (trans)</t>
  </si>
  <si>
    <t>methyl (1R,3R)-2,2-dimethyl-3-(2-methyl-1-propen-1-yl)cyclopropanecarboxylate</t>
  </si>
  <si>
    <t>CC(C)=C[C@@H]1[C@@H](C(=O)OC)C1(C)C</t>
  </si>
  <si>
    <t>24151-93-7</t>
  </si>
  <si>
    <t>PIPEROPHOS</t>
  </si>
  <si>
    <t>Piperophos</t>
  </si>
  <si>
    <t>S-[2-(2-methylpiperidin-1-yl)-2-oxoethyl] O,O-dipropyl phosphorodithioate</t>
  </si>
  <si>
    <t>CC1CCCCN1C(=O)CSP(=S)(OCCC)OCCC</t>
  </si>
  <si>
    <t>24219-97-4</t>
  </si>
  <si>
    <t>MIANSERIN</t>
  </si>
  <si>
    <t>Mianserin</t>
  </si>
  <si>
    <t>2-methyl-1,2,3,4,10,14b-hexahydrodibenzo[c,f]pyrazino[1,2-a]azepine</t>
  </si>
  <si>
    <t>CN1CCN2C(C1)c1ccccc1Cc1ccccc21</t>
  </si>
  <si>
    <t>24229-59-2</t>
  </si>
  <si>
    <t>OXAZOLIDINE, 4,4,5,5-TETRAMETHYL-2-[(5-NITRO-2-T</t>
  </si>
  <si>
    <t>N1C(C)(C)C(C)(C)OC1=NC2=NC=C(N(=O)=O)S2</t>
  </si>
  <si>
    <t>24240-60-6</t>
  </si>
  <si>
    <t>OXAZOLIDINE, 2-[(5-NITRO-2-THIAZOLYL)IMINO]-</t>
  </si>
  <si>
    <t>S1C(N(=O)=O)=CN=C1N=C2NCCO2</t>
  </si>
  <si>
    <t>24240-65-1</t>
  </si>
  <si>
    <t>2-(3-HOET-1,3-OXAZOLIDINYLIDEN-2N)-5-NO2-THIAZOL</t>
  </si>
  <si>
    <t>OCCN1CCOC1=Nc2sc(N(=O)(=O))cn2</t>
  </si>
  <si>
    <t>24240-67-3</t>
  </si>
  <si>
    <t>2(1-HOET-13THIAZOLIDINYLIDEN-2N)5NO2-THIAZOLE</t>
  </si>
  <si>
    <t>OCCN1CCSC1=Nc2sc(N(=O)(=O))cn2</t>
  </si>
  <si>
    <t>24240-69-5</t>
  </si>
  <si>
    <t>2(1,3-IMIDAZOLIDINYLIDEN-2-AMINO)-5NO2-THIAZOLE</t>
  </si>
  <si>
    <t>N1CCNC1=Nc2ncc(N(=O)(=O))s2</t>
  </si>
  <si>
    <t>24240-70-8</t>
  </si>
  <si>
    <t>2(1-OHET-1,3-IMIDAZOLINYLIDEN-2-AMINO)5NO2-THIAZ</t>
  </si>
  <si>
    <t>1-Imidazolidineethanol, 2-((5-nitro-2-thiazolyl)imino)-</t>
  </si>
  <si>
    <t>2-[2-[(5-nitro-1,3-thiazol-2-yl)amino]-4,5-dihydroimidazol-1-yl]ethanol</t>
  </si>
  <si>
    <t>[O-][N+](=O)c1c[n]c(NC2=NCCN2CCO)[s]1</t>
  </si>
  <si>
    <t>24279-91-2</t>
  </si>
  <si>
    <t>2,5-CYCLOHEXADIENE-1,4-DIONE, 2-[2-[(AMINOCARBON</t>
  </si>
  <si>
    <t>Carboquone</t>
  </si>
  <si>
    <t>2-[2,5-bis(aziridin-1-yl)-4-methyl-3,6-dioxocyclohexa-1,4-dien-1-yl]-2-methoxyethyl carbamate</t>
  </si>
  <si>
    <t>CC1C(=O)C(=C(C(COC(N)=O)OC)C(=O)C=1N1CC1)N1CC1</t>
  </si>
  <si>
    <t>24282-71-1</t>
  </si>
  <si>
    <t>2-Benzofurancarboxamide, N-propyl-</t>
  </si>
  <si>
    <t>CCCNC(=O)C1=Cc2ccccc2O1</t>
  </si>
  <si>
    <t>24292-54-4</t>
  </si>
  <si>
    <t>5,3',4'-Trihydroxyflavanone</t>
  </si>
  <si>
    <t>c1cc(O)c2C(=O)CC(c3cc(O)c(O)cc3)Oc2c1</t>
  </si>
  <si>
    <t>24305-27-9</t>
  </si>
  <si>
    <t>L-PROLINAMIDE, 5-OXO-L-PROLYL-L-HISTIDYL-</t>
  </si>
  <si>
    <t>Protirelin</t>
  </si>
  <si>
    <t>5-oxo-L-prolyl-L-histidyl-L-prolinamide</t>
  </si>
  <si>
    <t>NC(=O)[C@@H]1CCCN1C(=O)[C@H](Cc1c[n]c[nH]1)NC(=O)[C@@H]1CCC(=O)N1</t>
  </si>
  <si>
    <t>24307-26-4</t>
  </si>
  <si>
    <t>Mepiquat chloride</t>
  </si>
  <si>
    <t>1,1-dimethylpiperidinium chloride</t>
  </si>
  <si>
    <t>[Cl-].C[N+]1(C)CCCCC1</t>
  </si>
  <si>
    <t>24310-18-7</t>
  </si>
  <si>
    <t>I-VALERIC ACID HYDRAZIDE</t>
  </si>
  <si>
    <t>Butanoic acid, 3-methyl-, hydrazide (9CI)</t>
  </si>
  <si>
    <t>3-methylbutanehydrazide</t>
  </si>
  <si>
    <t>CC(C)CC(=O)NN</t>
  </si>
  <si>
    <t>24320-06-7</t>
  </si>
  <si>
    <t>ORG-2058</t>
  </si>
  <si>
    <t>CCC4CC3C2CCC1=CC(=O)CCC1C2CCC3(C)C4C(=O)CO</t>
  </si>
  <si>
    <t>24324-17-2</t>
  </si>
  <si>
    <t>9H-FLUORENE-9-METHANOL</t>
  </si>
  <si>
    <t>9H-Fluorene-9-methanol</t>
  </si>
  <si>
    <t>9H-fluoren-9-ylmethanol</t>
  </si>
  <si>
    <t>OCC1c2ccccc2-c2ccccc21</t>
  </si>
  <si>
    <t>24331-75-7</t>
  </si>
  <si>
    <t>DIETHYLMALONATE,2-ME BENZAL</t>
  </si>
  <si>
    <t>Propanedioic acid, [(2-methylphenyl)methylene]-, diethyl ester</t>
  </si>
  <si>
    <t>Cc1ccccc1C=C(C(=O)OCC)C(=O)OCC</t>
  </si>
  <si>
    <t>24331-83-7</t>
  </si>
  <si>
    <t>DIETHYLMALONATE,3-MEO 4-OH BENZAL</t>
  </si>
  <si>
    <t>C15H18O6</t>
  </si>
  <si>
    <t>COc1cc(C=C(C(=O)OCC)C(=O)OCC)ccc1O</t>
  </si>
  <si>
    <t>24353-61-5</t>
  </si>
  <si>
    <t>BENZOIC ACID, 2-[(AMINOMETHOXYPHOSPHINOTHIOYL)OX</t>
  </si>
  <si>
    <t>Isocarbophos</t>
  </si>
  <si>
    <t>propan-2-yl 2-{[amino(methoxy)phosphorothioyl]oxy}benzoate</t>
  </si>
  <si>
    <t>COP(N)(=S)Oc1ccccc1C(=O)OC(C)C</t>
  </si>
  <si>
    <t>24385-10-2</t>
  </si>
  <si>
    <t>5,12-NAPHTHACENEDIONE, 7,8,9,10-TETRAHYDRO-6,8,1</t>
  </si>
  <si>
    <t>c1cc2C(=O)c3c(O)c4CC(O)(C(=O)CO)CC(O)c4c(O)c3C(=O)c2c(OC)c1</t>
  </si>
  <si>
    <t>24397-14-6</t>
  </si>
  <si>
    <t>2-HEXYLOXY-4-AMINOBENZOIC ACID</t>
  </si>
  <si>
    <t>C13H19NO3</t>
  </si>
  <si>
    <t>CCCCCCOc1cc(N)ccc1C(O)=O</t>
  </si>
  <si>
    <t>24423-11-8</t>
  </si>
  <si>
    <t>PHENANTHRENE, 2-CHLORO-</t>
  </si>
  <si>
    <t>2-Chlorophenanthrene</t>
  </si>
  <si>
    <t>2-CHLOROPHENANTHRENE</t>
  </si>
  <si>
    <t>Clc1cc2ccc3ccccc3c2cc1</t>
  </si>
  <si>
    <t>24448-94-0</t>
  </si>
  <si>
    <t>2,4,6(1H,3H,5H)-PYRIMIDINETRIONE, 5,5-DIMETHYL-</t>
  </si>
  <si>
    <t>5,5-Dimethylbarbituric acid</t>
  </si>
  <si>
    <t>5,5-dimethylpyrimidine-2,4,6(1H,3H,5H)-trione</t>
  </si>
  <si>
    <t>CC1(C)C(=O)NC(=O)NC1=O</t>
  </si>
  <si>
    <t>24454-46-4</t>
  </si>
  <si>
    <t>BENZAMIDE, 4-[(4-AMINOPHENYL)SULFONYL]-</t>
  </si>
  <si>
    <t>c1cc(N)ccc1S(=O)(=O)c2ccc(C(=O)N)cc2</t>
  </si>
  <si>
    <t>24478-72-6</t>
  </si>
  <si>
    <t>DIBENZOFURAN, 1,2,3,4-TETRACHLORO-</t>
  </si>
  <si>
    <t>Tetrachlorodibenzofuran</t>
  </si>
  <si>
    <t>1,2,3,4-TETRACHLORODIBENZOFURAN</t>
  </si>
  <si>
    <t>c1(Cl)c(Cl)c2c3ccccc3oc2c(Cl)c1Cl</t>
  </si>
  <si>
    <t>24493-53-6</t>
  </si>
  <si>
    <t>PDDA</t>
  </si>
  <si>
    <t>O=C(OCCCOC(=O)C=C)C=C</t>
  </si>
  <si>
    <t>24493-78-5</t>
  </si>
  <si>
    <t>OO-DIET-O(2-CL-4-MESPH)PHOSPHATE</t>
  </si>
  <si>
    <t>O=P(OCC)(OCC)Oc1c(Cl)cc(SC)cc1</t>
  </si>
  <si>
    <t>24535-11-3</t>
  </si>
  <si>
    <t>PROPIONIC ACID HYDRAZIDE</t>
  </si>
  <si>
    <t>Propanoic acid, hydrazide (9CI)</t>
  </si>
  <si>
    <t>propanehydrazide</t>
  </si>
  <si>
    <t>CCC(=O)NN</t>
  </si>
  <si>
    <t>24535-70-4</t>
  </si>
  <si>
    <t>BENZENESULFONAMIDE, 4-CHLORO-N-[(ETHYLAMINO)CARB</t>
  </si>
  <si>
    <t>c1cc(Cl)ccc1S(=O)(=O)NC(=O)NCC</t>
  </si>
  <si>
    <t>24544-04-5</t>
  </si>
  <si>
    <t>Benzenamine, 2,6-bis(1-methylethyl)-</t>
  </si>
  <si>
    <t>2,6-Diisopropylaniline</t>
  </si>
  <si>
    <t>2,6-di(propan-2-yl)aniline</t>
  </si>
  <si>
    <t>CC(C)c1cccc(C(C)C)c1N</t>
  </si>
  <si>
    <t>24550-11-6</t>
  </si>
  <si>
    <t>Acetamide, N-[4-(2-pyridinyloxy)phenyl]-</t>
  </si>
  <si>
    <t>CC(=O)Nc1ccc(Oc2ccccn2)cc1</t>
  </si>
  <si>
    <t>24554-26-5</t>
  </si>
  <si>
    <t>FANFT</t>
  </si>
  <si>
    <t>N-(4-(5-Nitro-2-furyl)-2-thiazolyl)formamide</t>
  </si>
  <si>
    <t>N-[4-(5-nitrofuran-2-yl)-1,3-thiazol-2-yl]formamide</t>
  </si>
  <si>
    <t>[O-][N+](=O)c1ccc(o1)-c1c[s]c(NC=O)[n]1</t>
  </si>
  <si>
    <t>24568-11-4</t>
  </si>
  <si>
    <t>BROMOBENZENE,P-TRIFLUOROACETAMIDO</t>
  </si>
  <si>
    <t>N-(4-bromophenyl)-2,2,2-trifluoroacetamide</t>
  </si>
  <si>
    <t>C8H5BrF3NO</t>
  </si>
  <si>
    <t>O=C(Nc1ccc(Br)cc1)C(F)(F)F</t>
  </si>
  <si>
    <t>24568-14-7</t>
  </si>
  <si>
    <t>BENZOIC ACID, 4-[(TRIFLUOROACETYL)AMINO]-,ETHYL</t>
  </si>
  <si>
    <t>ethyl 4-[(trifluoroacetyl)amino]benzoate</t>
  </si>
  <si>
    <t>C11H10F3NO3</t>
  </si>
  <si>
    <t>CCOC(=O)c1ccc(cc1)NC(=O)C(F)(F)F</t>
  </si>
  <si>
    <t>24570-16-9</t>
  </si>
  <si>
    <t>5(1-AZIRD)-2,4-NO2 BENZAMIDE,N-CYPR</t>
  </si>
  <si>
    <t>N(=O)(=O)c1cc(N(=O)(=O))c(N2CC2)cc1C(=O)NC3CC3</t>
  </si>
  <si>
    <t>24579-73-5</t>
  </si>
  <si>
    <t>Propamocarb</t>
  </si>
  <si>
    <t>propyl [3-(dimethylamino)propyl]carbamate</t>
  </si>
  <si>
    <t>CCCOC(=O)NCCCN(C)C</t>
  </si>
  <si>
    <t>24632-47-1</t>
  </si>
  <si>
    <t>NIFURPIPONE</t>
  </si>
  <si>
    <t>Nifurpipone</t>
  </si>
  <si>
    <t>2-(4-methylpiperazin-1-yl)-N-[(5-nitrofuran-2-yl)methylideneamino]acetamide</t>
  </si>
  <si>
    <t>CN1CCN(CC(=O)N/N=C/c2ccc(o2)[N+]([O-])=O)CC1</t>
  </si>
  <si>
    <t>24668-75-5</t>
  </si>
  <si>
    <t>DEXAMETHASONE-21-T-BUTYLACETATE</t>
  </si>
  <si>
    <t>C12(C)C3(F)C(O)CC4(C)C(C(=O)COC(=O)CC(C)(C)C)(O)C(C)CC4C3CCC2=CC(=O)C=C1</t>
  </si>
  <si>
    <t>24759-34-0</t>
  </si>
  <si>
    <t>24Imidazolidinedione,1[4AmPhSO2]55diPh</t>
  </si>
  <si>
    <t>c1cc(N)ccc1S(=O)(=O)N2C(=O)NC(=O)C2(c3ccccc3)c4ccccc4</t>
  </si>
  <si>
    <t>24759-38-4</t>
  </si>
  <si>
    <t>24Imidazolidinedione,1[(4ClPh)SO2]55diPh</t>
  </si>
  <si>
    <t>PUBCHEM_23277108</t>
  </si>
  <si>
    <t>C21H15ClN2O4S</t>
  </si>
  <si>
    <t>O=S(=O)(c1ccc(Cl)cc1)N1C(=O)NC(=O)C1(c1ccccc1)c1ccccc1</t>
  </si>
  <si>
    <t>24759-41-9</t>
  </si>
  <si>
    <t>24Imidazolidinedione,1[(2MePh)SO2]55diPh</t>
  </si>
  <si>
    <t>Cc1ccccc1S(=O)(=O)N2C(=O)NC(=O)C2(c3ccccc3)c4ccccc4</t>
  </si>
  <si>
    <t>24786-13-8</t>
  </si>
  <si>
    <t>FURAZAN, CHLOROPHENYL-</t>
  </si>
  <si>
    <t>PUBCHEM_13172314</t>
  </si>
  <si>
    <t>C8H5ClN2O</t>
  </si>
  <si>
    <t>Clc1[n]o[n]c1-c1ccccc1</t>
  </si>
  <si>
    <t>24798-19-4</t>
  </si>
  <si>
    <t>2,4-NH2PYRIMIDIN,5(34-MEO-5-ME)BENZYL</t>
  </si>
  <si>
    <t>n1c(N)nc(N)c(Cc2cc(OC)c(OC)c(C)c2)c1</t>
  </si>
  <si>
    <t>24803-16-5</t>
  </si>
  <si>
    <t>2-Benzylamino-4,6-bis(trichloromethyl)-s-triazin</t>
  </si>
  <si>
    <t>1,3,5-Triazin-2-amine, N-(phenylmethyl)-4,6-bis(trichloromethyl)-</t>
  </si>
  <si>
    <t>N-(phenylmethyl)-4,6-bis(trichloromethyl)-1,3,5-triazin-2-amine</t>
  </si>
  <si>
    <t>ClC(Cl)(Cl)c1[n]c(NCc2ccccc2)[n]c([n]1)C(Cl)(Cl)Cl</t>
  </si>
  <si>
    <t>24803-52-9</t>
  </si>
  <si>
    <t>2-Propylamino-4-methyl-6-trichloromethyl-s-triaz</t>
  </si>
  <si>
    <t>C(Cl)(Cl)(Cl)c1nc(C)nc(NCCC)n1</t>
  </si>
  <si>
    <t>24809-26-5</t>
  </si>
  <si>
    <t>D-PHENYLALANINAMIDE, N-ACETYL-D-PHENYLALANYL-</t>
  </si>
  <si>
    <t>PUBCHEM_71356619</t>
  </si>
  <si>
    <t>C20H23N3O3</t>
  </si>
  <si>
    <t>CC(=O)N[C@H](Cc1ccccc1)C(=O)N[C@H](Cc1ccccc1)C(N)=O</t>
  </si>
  <si>
    <t>24830-33-9</t>
  </si>
  <si>
    <t>2-Methylamino-4-methyl-6-trichloromethyl-s-triaz</t>
  </si>
  <si>
    <t>C(Cl)(Cl)(Cl)c1nc(C)nc(NC)n1</t>
  </si>
  <si>
    <t>24847-46-9</t>
  </si>
  <si>
    <t>PROLINE,N-ACETYL N'-MEAMINO-AMIDE</t>
  </si>
  <si>
    <t>2-Pyrrolidinecarboxamide, 1-acetyl-N-methyl-</t>
  </si>
  <si>
    <t>C8H14N2O2</t>
  </si>
  <si>
    <t>CNC(=O)C1CCCN1C(=O)C</t>
  </si>
  <si>
    <t>24847-58-3</t>
  </si>
  <si>
    <t>CARBAMIC ACID, 2-ETHYLBUTYL ESTER</t>
  </si>
  <si>
    <t>NC(=O)OCC(CC)CC</t>
  </si>
  <si>
    <t>24849-83-0</t>
  </si>
  <si>
    <t>2,4-PYRIMIDINEDIAMINE, 5-[(2-BROMO-4,5-DIMETHOXY</t>
  </si>
  <si>
    <t>c1nc(N)nc(N)c1Cc2c(Br)cc(OC)c(OC)c2</t>
  </si>
  <si>
    <t>24910-68-7</t>
  </si>
  <si>
    <t>3,5-Dichlorodiphenyl ether</t>
  </si>
  <si>
    <t>1,3-dichloro-5-(phenoxy)benzene</t>
  </si>
  <si>
    <t>Clc1cc(cc(Cl)c1)Oc1ccccc1</t>
  </si>
  <si>
    <t>24910-69-8</t>
  </si>
  <si>
    <t>2,5-Dichlorodiphenyl ether</t>
  </si>
  <si>
    <t>1,4-dichloro-2-(phenoxy)benzene</t>
  </si>
  <si>
    <t>Clc1cc(Oc2ccccc2)c(Cl)cc1</t>
  </si>
  <si>
    <t>24910-73-4</t>
  </si>
  <si>
    <t>3,4',5-Trichlorodiphenyl ether</t>
  </si>
  <si>
    <t>1,3-dichloro-5-(4-chlorophenoxy)benzene</t>
  </si>
  <si>
    <t>Clc1ccc(cc1)Oc1cc(Cl)cc(Cl)c1</t>
  </si>
  <si>
    <t>24964-64-5</t>
  </si>
  <si>
    <t>M-CYANOBENAZLDEHYDE</t>
  </si>
  <si>
    <t>m-Formylbenzonitrile</t>
  </si>
  <si>
    <t>3-formylbenzonitrile</t>
  </si>
  <si>
    <t>N#Cc1cccc(C=O)c1</t>
  </si>
  <si>
    <t>25006-32-0</t>
  </si>
  <si>
    <t>LEPTOPHOS-O-ANALOG</t>
  </si>
  <si>
    <t>COP(=O)(Oc1cc(Cl)c(Br)cc1Cl)c2ccccc2</t>
  </si>
  <si>
    <t>25007-30-1</t>
  </si>
  <si>
    <t>2-I-PR-PHENYLDIMETHYLCARBAMATE</t>
  </si>
  <si>
    <t>CN(C)C(=O)Oc1ccccc1C(C)C</t>
  </si>
  <si>
    <t>25021-08-3</t>
  </si>
  <si>
    <t>N-MALEOYLGLYCINE</t>
  </si>
  <si>
    <t>C6H5NO4</t>
  </si>
  <si>
    <t>OC(=O)CN1C(=O)C=CC1=O</t>
  </si>
  <si>
    <t>25052-57-7</t>
  </si>
  <si>
    <t>CARBANILIC ACID, 3,4-DICHLOROTHIO-, S-METHYL EST</t>
  </si>
  <si>
    <t>c1cc(Cl)c(Cl)cc1NC(=O)SC</t>
  </si>
  <si>
    <t>25057-89-0</t>
  </si>
  <si>
    <t>BENTAZONE</t>
  </si>
  <si>
    <t>Bentazone</t>
  </si>
  <si>
    <t>3-(propan-2-yl)-1H-2,1,3-benzothiadiazin-4(3H)-one 2,2-dioxide</t>
  </si>
  <si>
    <t>CC(C)N1C(=O)c2ccccc2NS1(=O)=O</t>
  </si>
  <si>
    <t>25059-80-7</t>
  </si>
  <si>
    <t>BENAZOLIN-ETHYL</t>
  </si>
  <si>
    <t>Benazolin-ethyl</t>
  </si>
  <si>
    <t>ethyl (4-chloro-2-oxo-1,3-benzothiazol-3(2H)-yl)acetate</t>
  </si>
  <si>
    <t>CCOC(=O)CN1C(=O)Sc2cccc(Cl)c12</t>
  </si>
  <si>
    <t>25116-00-1</t>
  </si>
  <si>
    <t>ACETAMIDE, N-(2-CYANOPHENYL)-</t>
  </si>
  <si>
    <t>N-(2-cyanophenyl)acetamide</t>
  </si>
  <si>
    <t>CC(=O)Nc1ccccc1C#N</t>
  </si>
  <si>
    <t>25122-41-2</t>
  </si>
  <si>
    <t>CLOBETASOL</t>
  </si>
  <si>
    <t>Clobetasol</t>
  </si>
  <si>
    <t>(11beta,16beta)-21-chloro-9-fluoro-11,17-dihydroxy-16-methylpregna-1,4-diene-3,20-dione</t>
  </si>
  <si>
    <t>C[C@H]1C[C@H]2[C@@H]3CCC4=CC(=O)C=C[C@]4(C)[C@@]3(F)[C@@H](O)C[C@]2(C)[C@@]1(O)C(=O)CCl</t>
  </si>
  <si>
    <t>25122-43-4</t>
  </si>
  <si>
    <t>BROBETASONE-17-PROPIONATE</t>
  </si>
  <si>
    <t>O=C1C=C2CCC3C4CC(C)C(OC(=O)CC)(C(=O)CBr)C4(C)CC(=O)C3(F)C2(C)C=C1</t>
  </si>
  <si>
    <t>25122-46-7</t>
  </si>
  <si>
    <t>CLOBETASOL-17-PROPIONATE</t>
  </si>
  <si>
    <t>Clobetasol propionate</t>
  </si>
  <si>
    <t>(11beta,16beta)-21-chloro-9-fluoro-11-hydroxy-16-methyl-3,20-dioxopregna-1,4-dien-17-yl propanoate</t>
  </si>
  <si>
    <t>C[C@H]1C[C@H]2[C@@H]3CCC4=CC(=O)C=C[C@]4(C)[C@@]3(F)[C@@H](O)C[C@]2(C)[C@@]1(OC(=O)CC)C(=O)CCl</t>
  </si>
  <si>
    <t>25122-47-8</t>
  </si>
  <si>
    <t>CLOBETASOL-17-BUTYRATE</t>
  </si>
  <si>
    <t>O=C1C=C2CCC3C4CC(C)C(OC(=O)CCC)(C(=O)CCl)C4(C)CC(O)C3(F)C2(C)C=C1</t>
  </si>
  <si>
    <t>25122-49-0</t>
  </si>
  <si>
    <t>CLOBETASOL-17-PROPIONATE-9-CL</t>
  </si>
  <si>
    <t>C1(=O)C=C2CCC3C4CC(C)C(OC(=O)CC)(C(=O)CCl)C4(C)CC(O)C3(Cl)C2(C)C=C1</t>
  </si>
  <si>
    <t>25122-56-9</t>
  </si>
  <si>
    <t>CLOBETASONE-17-PROPIONATE</t>
  </si>
  <si>
    <t>O=C1C=C2CCC3C4CC(C)C(OC(=O)CC)(C(=O)CCl)C4(C)CC(=O)C3(F)C2(C)C=C1</t>
  </si>
  <si>
    <t>25122-57-0</t>
  </si>
  <si>
    <t>CLOBETASONE-17-BUTYRATE</t>
  </si>
  <si>
    <t>Clobetasone butyrate</t>
  </si>
  <si>
    <t>(16beta)-21-chloro-9-fluoro-16-methyl-3,11,20-trioxopregna-1,4-dien-17-yl butanoate</t>
  </si>
  <si>
    <t>C[C@H]1C[C@H]2[C@@H]3CCC4=CC(=O)C=C[C@]4(C)[C@@]3(F)C(=O)C[C@]2(C)[C@@]1(OC(=O)CCC)C(=O)CCl</t>
  </si>
  <si>
    <t>25126-19-6</t>
  </si>
  <si>
    <t>H-(NO NO2)  AMPHENICOL</t>
  </si>
  <si>
    <t>c1ccccc1C(O)C(CO)NC(=O)C(Cl)Cl</t>
  </si>
  <si>
    <t>25141-58-6</t>
  </si>
  <si>
    <t>O-I-PROPYLPHENOXYACETIC ACID</t>
  </si>
  <si>
    <t>(2-isopropylphenoxy)acetic acid</t>
  </si>
  <si>
    <t>CC(C)c1ccccc1OCC(O)=O</t>
  </si>
  <si>
    <t>25152-20-9</t>
  </si>
  <si>
    <t>THYMIDINE, 5'-AMINO-5'-DEOXY-</t>
  </si>
  <si>
    <t>C1(=O)NC(=O)C(C)=CN1C2CC(O)C(CN)O2</t>
  </si>
  <si>
    <t>25167-94-6</t>
  </si>
  <si>
    <t>PROPANE,1,3-DIPHENYL</t>
  </si>
  <si>
    <t>c1ccccc1CCCc2ccccc2</t>
  </si>
  <si>
    <t>25186-47-4</t>
  </si>
  <si>
    <t>3,5-DICHLOROTOLUENE</t>
  </si>
  <si>
    <t>3,5-Dichlorotoluene</t>
  </si>
  <si>
    <t>1,3-dichloro-5-methylbenzene</t>
  </si>
  <si>
    <t>Cc1cc(Cl)cc(Cl)c1</t>
  </si>
  <si>
    <t>25204-89-1</t>
  </si>
  <si>
    <t>BUTANOIC ACID, 2-(4-CHLORO-2-METHYLPHENOXY)-</t>
  </si>
  <si>
    <t>c1cc(Cl)cc(C)c1OC(C(=O)O)CC</t>
  </si>
  <si>
    <t>25209-50-1</t>
  </si>
  <si>
    <t>BENZENEACETIC ACID, 4-CYCLOPENTYL-</t>
  </si>
  <si>
    <t>c1cc(C2CCCC2)ccc1CC(=O)O</t>
  </si>
  <si>
    <t>25216-70-0</t>
  </si>
  <si>
    <t>CARBAMIC ACID, (2-BROMOPHENYL)-, METHYL ESTER</t>
  </si>
  <si>
    <t>Brc1ccccc1NC(=O)OC</t>
  </si>
  <si>
    <t>25216-72-2</t>
  </si>
  <si>
    <t>CARBAMIC ACID, (3-BROMOPHENYL)-, METHYL ESTER</t>
  </si>
  <si>
    <t>c1c(Br)cccc1NC(=O)OC</t>
  </si>
  <si>
    <t>25251-56-3</t>
  </si>
  <si>
    <t>M-CL BENZYL TRIMETHYL AMMONIUM BROMIDE</t>
  </si>
  <si>
    <t>PUBCHEM_57376253</t>
  </si>
  <si>
    <t>C10H15BrClN</t>
  </si>
  <si>
    <t>[Br-].C[N+](C)(C)Cc1cccc(Cl)c1</t>
  </si>
  <si>
    <t>25270-44-4</t>
  </si>
  <si>
    <t>BENZENESULFONAMIDE, 4-CHLORO-N-[(PHENYLAMINO)CAR</t>
  </si>
  <si>
    <t>c1cc(Cl)ccc1S(=O)(=O)NC(=O)Nc2ccccc2</t>
  </si>
  <si>
    <t>25277-05-8</t>
  </si>
  <si>
    <t>(3-CHLORO-4-METHOXYPHENYL)UREA</t>
  </si>
  <si>
    <t>Urea, (3-chloro-4-methoxyphenyl)-</t>
  </si>
  <si>
    <t>COc1ccc(cc1Cl)NC(N)=O</t>
  </si>
  <si>
    <t>25283-63-0</t>
  </si>
  <si>
    <t>3-QUINOLINECARBOXAMIDE,N,N-DIMETHYL</t>
  </si>
  <si>
    <t>c1ccc2cc(C(=O)N(C)C)cnc2c1</t>
  </si>
  <si>
    <t>25293-29-2</t>
  </si>
  <si>
    <t>N-PHENYLANTHRANILICACID,3'-AMINO</t>
  </si>
  <si>
    <t>Anthranilic acid, N-(m-aminophenyl)-</t>
  </si>
  <si>
    <t>2-[(3-aminophenyl)amino]benzoic acid</t>
  </si>
  <si>
    <t>Nc1cc(ccc1)Nc1ccccc1C(O)=O</t>
  </si>
  <si>
    <t>25311-71-1</t>
  </si>
  <si>
    <t>ISOFENPHOS</t>
  </si>
  <si>
    <t>Isofenphos</t>
  </si>
  <si>
    <t>propan-2-yl 2-{[ethoxy(propan-2-ylamino)phosphorothioyl]oxy}benzoate</t>
  </si>
  <si>
    <t>CCOP(=S)(NC(C)C)Oc1ccccc1C(=O)OC(C)C</t>
  </si>
  <si>
    <t>25314-91-4</t>
  </si>
  <si>
    <t>3-ACETYL INDOLE</t>
  </si>
  <si>
    <t>3-Acetylindole</t>
  </si>
  <si>
    <t>1-(1H-indol-3-yl)ethanone</t>
  </si>
  <si>
    <t>c1ccc2c(C(=O)C)cnc2c1</t>
  </si>
  <si>
    <t>25315-34-8</t>
  </si>
  <si>
    <t>Ethyl 2-formamido phenyl acrylate</t>
  </si>
  <si>
    <t>O=CNC(C(OCC)=O)=CC1=CC=CC=C1</t>
  </si>
  <si>
    <t>25319-90-8</t>
  </si>
  <si>
    <t>MCPA-thioethyl</t>
  </si>
  <si>
    <t>S-ethyl (4-chloro-2-methylphenoxy)ethanethioate</t>
  </si>
  <si>
    <t>Cc1cc(Cl)ccc1OCC(=O)SCC</t>
  </si>
  <si>
    <t>25323-68-6, 37680-65-2</t>
  </si>
  <si>
    <t>TRICHLOROBIPHENYL, 2,2',5-TRICHLOROBIPHENYL</t>
  </si>
  <si>
    <t>2,2',5-Trichlorobiphenyl</t>
  </si>
  <si>
    <t>1,4-dichloro-2-(2-chlorophenyl)benzene</t>
  </si>
  <si>
    <t>Clc2c(cc(cc2)Cl)c1c(cccc1)Cl</t>
  </si>
  <si>
    <t>25366-23-8</t>
  </si>
  <si>
    <t>THIAZAFLURON</t>
  </si>
  <si>
    <t>Thiazafluron [BSI:ISO]</t>
  </si>
  <si>
    <t>1,3-dimethyl-1-[5-(trifluoromethyl)-1,3,4-thiadiazol-2-yl]urea</t>
  </si>
  <si>
    <t>CNC(=O)N(C)c1[n][n]c([s]1)C(F)(F)F</t>
  </si>
  <si>
    <t>25371-75-9</t>
  </si>
  <si>
    <t>O,O-DIPROPYL METHYLPHOSPHONOTHIOATE</t>
  </si>
  <si>
    <t>O,O-dipropyl methylphosphonothioate</t>
  </si>
  <si>
    <t>methyl-dipropoxy-sulfanylidenephosphorane</t>
  </si>
  <si>
    <t>CP(=S)(OCCC)OCCC</t>
  </si>
  <si>
    <t>25379-20-8</t>
  </si>
  <si>
    <t>2-PHENYLINDOLIZINE</t>
  </si>
  <si>
    <t>2-Phenylindolizine</t>
  </si>
  <si>
    <t>2-phenylindolizine</t>
  </si>
  <si>
    <t>c1c(cn2ccccc12)c3ccccc3</t>
  </si>
  <si>
    <t>25384-17-2</t>
  </si>
  <si>
    <t>Allylprodine</t>
  </si>
  <si>
    <t>Allylprodine, beta-</t>
  </si>
  <si>
    <t>c1ccccc1C2(OC(=O)CC)CCN(C)CC2CC=C</t>
  </si>
  <si>
    <t>25405-65-6</t>
  </si>
  <si>
    <t>ERYTHROMYCIN, 4'-HYDROXY-</t>
  </si>
  <si>
    <t>C1(C)(O)CC(C)C(=O)C(C)C(O)C(O)(C)C(CC)OC(=O)C(C)C(OC2OC(C)C(O)C(OC)(C)C2)C(C)C1OC3OC(C)C(O)C(N(C)C)C3O</t>
  </si>
  <si>
    <t>25413-64-3</t>
  </si>
  <si>
    <t>N-NITROSOPROPYLBUTYLAMINE</t>
  </si>
  <si>
    <t>1-Butanamine, N-nitroso-N-propyl-</t>
  </si>
  <si>
    <t>N-butyl-N-propylnitrous amide</t>
  </si>
  <si>
    <t>CCCN(CCCC)N=O</t>
  </si>
  <si>
    <t>25414-22-6</t>
  </si>
  <si>
    <t>2-METHOXYFURAN</t>
  </si>
  <si>
    <t>2-Methoxyfuran</t>
  </si>
  <si>
    <t>COc1ccco1</t>
  </si>
  <si>
    <t>25429-23-6</t>
  </si>
  <si>
    <t>1,2-Dibromoethene</t>
  </si>
  <si>
    <t>1,2-Dibromoethylene</t>
  </si>
  <si>
    <t>BrC=CBr</t>
  </si>
  <si>
    <t>25429-29-2, 37680-73-2</t>
  </si>
  <si>
    <t>PENTACHLOROBIPHENYL, 2,4,5,2',5'-PENTACHLOROBIPHENYL</t>
  </si>
  <si>
    <t>2,2,4,5,5'-Pentochlorobiphenyl</t>
  </si>
  <si>
    <t>2,2',4,5,5'-pentachlorobiphenyl</t>
  </si>
  <si>
    <t>Clc2c(cc(c(c2)Cl)Cl)c1c(ccc(c1)Cl)Cl</t>
  </si>
  <si>
    <t>25444-83-1</t>
  </si>
  <si>
    <t>THIOUREA, N-METHYL-N'-TRICYCLO[3.3.1.1,3,7]DEC-1</t>
  </si>
  <si>
    <t>CNC(=S)NC1(C3)CC(C2)CC(CC23)C1</t>
  </si>
  <si>
    <t>25445-77-6</t>
  </si>
  <si>
    <t>4-PHENYL-1,2,3-THIADIAZOLE</t>
  </si>
  <si>
    <t>4-Phenyl-1,2,3-thiadiazole</t>
  </si>
  <si>
    <t>C8H6N2S</t>
  </si>
  <si>
    <t>s1nnc(c2ccccc2)c1</t>
  </si>
  <si>
    <t>25460-87-1</t>
  </si>
  <si>
    <t>GLUTAMIC ACID-MONOAMIDE,N-ACETYL</t>
  </si>
  <si>
    <t>C7H12N2O4</t>
  </si>
  <si>
    <t>CC(=O)NC(CCC(=O)O)C(=O)N</t>
  </si>
  <si>
    <t>25526-93-6</t>
  </si>
  <si>
    <t>THYMIDINE, 3'-DEOXY-3'-FLUORO-</t>
  </si>
  <si>
    <t>Alovudine</t>
  </si>
  <si>
    <t>2',3'-dideoxy-3'-fluoro-3,4-dihydrothymidine</t>
  </si>
  <si>
    <t>CC1=CN([C@H]2C[C@H](F)[C@@H](CO)O2)C(=O)NC1=O</t>
  </si>
  <si>
    <t>25569-80-6</t>
  </si>
  <si>
    <t>2,3'-DICHLOROBIPHENYL</t>
  </si>
  <si>
    <t>2,3'-Dichlorobiphenyl</t>
  </si>
  <si>
    <t>1-chloro-3-(2-chlorophenyl)benzene</t>
  </si>
  <si>
    <t>Clc1cc(ccc1)-c1ccccc1Cl</t>
  </si>
  <si>
    <t>25580-68-1</t>
  </si>
  <si>
    <t>3ME-5-(5NO2-FURPROPENILIDENE)THIAZOLIDN-24-DIONE</t>
  </si>
  <si>
    <t>o1c(N(=O)(=O))ccc1C=CC=C2SC(=O)N(C)C2(=O)</t>
  </si>
  <si>
    <t>25580-69-2</t>
  </si>
  <si>
    <t>4-THIAZOLIDINONE, 2-IMINO-3-METHYL-5-[(5-NITRO-2</t>
  </si>
  <si>
    <t>o1c(N(=O)(=O))ccc1C=C2SC(=N)N(C)C2(=O)</t>
  </si>
  <si>
    <t>25602-39-5</t>
  </si>
  <si>
    <t>FORMAMIDE, N-2-THIAZOLYL</t>
  </si>
  <si>
    <t>Formamide, N-2-thiazolyl-</t>
  </si>
  <si>
    <t>C4H4N2OS</t>
  </si>
  <si>
    <t>O=CNc1[n]cc[s]1</t>
  </si>
  <si>
    <t>25603-06-9</t>
  </si>
  <si>
    <t>2-MEAM-5-(5-NO2-2-FURFURYL)THIAZOLONE</t>
  </si>
  <si>
    <t>o1c(N(=O)(=O))ccc1C=C2C(=O)N=C(NC)S2</t>
  </si>
  <si>
    <t>25603-07-0</t>
  </si>
  <si>
    <t>2,4-THIAZOLIDINEDIONE, 3-METHYL-5-(5-NITROFURFUR</t>
  </si>
  <si>
    <t>O1C(N(=O)=O)=CC=C1C=C2C(=O)N(C)C(=O)S2</t>
  </si>
  <si>
    <t>25603-08-1</t>
  </si>
  <si>
    <t>4-THIAZOLIDINONE, 3-ETHYL-2-IMINO-5-[(5-NITRO-2-</t>
  </si>
  <si>
    <t>o1c(N(=O)(=O))ccc1C=C2SC(=N)N(CC)C2(=O)</t>
  </si>
  <si>
    <t>25603-09-2</t>
  </si>
  <si>
    <t>4-THIAZOLIDINONE, 3-METHYL-2-(MEHTYLIMINO)-5-[(5</t>
  </si>
  <si>
    <t>o1c(N(=O)(=O))ccc1C=C2SC(=NC)N(C)C2(=O)</t>
  </si>
  <si>
    <t>25603-13-8</t>
  </si>
  <si>
    <t>3ET-5-(5NO2-FURFURIL)THIAZOLIDIN-4-ON</t>
  </si>
  <si>
    <t>o1c(N(=O)(=O))ccc1C=C2SC(=O)N(CC)C2(=O)</t>
  </si>
  <si>
    <t>25603-14-9</t>
  </si>
  <si>
    <t>3AL-5-(5NO2-FURFURIL)THIAZOLIDIN-2,4-ONE</t>
  </si>
  <si>
    <t>o1c(N(=O)(=O))ccc1C=C2C(=O)N(CC=C)C(=O)S2</t>
  </si>
  <si>
    <t>25612-07-1</t>
  </si>
  <si>
    <t>N1-(4-CYANOPHENYL)SULFANILAMIDE</t>
  </si>
  <si>
    <t>c1cc(N)ccc1S(=O)(=O)Nc2ccc(C(#N))cc2</t>
  </si>
  <si>
    <t>25640-78-2</t>
  </si>
  <si>
    <t>ISOPROPYLBIPHENYL</t>
  </si>
  <si>
    <t>1,1'-Biphenyl, 2-(1-methylethyl)-</t>
  </si>
  <si>
    <t>1-phenyl-2-propan-2-ylbenzene</t>
  </si>
  <si>
    <t>CC(c1c(cccc1)c2ccccc2)C</t>
  </si>
  <si>
    <t>25680-58-4</t>
  </si>
  <si>
    <t>2-ETHYL-3-METHOXYPYRAZINE</t>
  </si>
  <si>
    <t>Pyrazine, 2-ethyl-3-methoxy-</t>
  </si>
  <si>
    <t>CCc1[n]cc[n]c1OC</t>
  </si>
  <si>
    <t>25694-31-9</t>
  </si>
  <si>
    <t>2(N,N-DIME)-5(5-NO2-2-FURFURYL)THIAZOLONE</t>
  </si>
  <si>
    <t>S1C(N(C)C)=NC(=O)C1=Cc2ccc(N(=O)(=O))o2</t>
  </si>
  <si>
    <t>25737-87-5</t>
  </si>
  <si>
    <t>AMINOETHANOL,N-TETRADECYL</t>
  </si>
  <si>
    <t>2-(Tetradecylamino)ethanol</t>
  </si>
  <si>
    <t>2-(tetradecylamino)ethanol</t>
  </si>
  <si>
    <t>CCCCCCCCCCCCCCNCCO</t>
  </si>
  <si>
    <t>25784-00-3</t>
  </si>
  <si>
    <t>O-(2-HYDROXYET)AMINOBENZOIC ACID</t>
  </si>
  <si>
    <t>Benzoic acid, 2-((2-hydroxyethyl)amino)-</t>
  </si>
  <si>
    <t>2-(2-hydroxyethylamino)benzoic acid</t>
  </si>
  <si>
    <t>OC(=O)c1ccccc1NCCO</t>
  </si>
  <si>
    <t>25800-28-6</t>
  </si>
  <si>
    <t>BENZOIC ACID, 2-CHLORO-, PROPYL ESTER</t>
  </si>
  <si>
    <t>propyl 2-chlorobenzoate</t>
  </si>
  <si>
    <t>C10H11ClO2</t>
  </si>
  <si>
    <t>CCCOC(=O)c1ccccc1Cl</t>
  </si>
  <si>
    <t>25855-20-3</t>
  </si>
  <si>
    <t>QUINAZOLINE, 2-PHENYL-</t>
  </si>
  <si>
    <t>c1ccccc1c2nc3ccccc3cn2</t>
  </si>
  <si>
    <t>25905-77-5</t>
  </si>
  <si>
    <t>MINAPRINE</t>
  </si>
  <si>
    <t>Minaprine</t>
  </si>
  <si>
    <t>4-methyl-N-[2-(morpholin-4-yl)ethyl]-6-phenylpyridazin-3-amine</t>
  </si>
  <si>
    <t>Cc1cc([n][n]c1NCCN1CCOCC1)-c1ccccc1</t>
  </si>
  <si>
    <t>25933-30-6</t>
  </si>
  <si>
    <t>5-CL-2'-ME SALICYLANILIDE</t>
  </si>
  <si>
    <t>Oc1ccc(Cl)cc1C(=O)Nc2ccccc2C</t>
  </si>
  <si>
    <t>25953-19-9</t>
  </si>
  <si>
    <t>CEFAZOLIN</t>
  </si>
  <si>
    <t>Cefazolin</t>
  </si>
  <si>
    <t>(6R,7R)-3-{[(5-methyl-1,3,4-thiadiazol-2-yl)sulfanyl]methyl}-8-oxo-7-[(1H-tetrazol-1-ylacetyl)amino]-5-thia-1-azabicyclo[4.2.0]oct-2-ene-2-carboxylic acid</t>
  </si>
  <si>
    <t>Cc1[n][n]c([s]1)SCC1CS[C@@H]2[C@H](NC(=O)C[n]3c[n][n][n]3)C(=O)N2C=1C(O)=O</t>
  </si>
  <si>
    <t>25963-47-7</t>
  </si>
  <si>
    <t>PHENOL, 4- (4-AMINOPHENYL)SULFONYL -</t>
  </si>
  <si>
    <t>Phenol, 4-[(4-aminophenyl)sulfonyl]-</t>
  </si>
  <si>
    <t>4-(4-aminophenyl)sulfonylphenol</t>
  </si>
  <si>
    <t>Nc1ccc(cc1)S(=O)(=O)c1ccc(O)cc1</t>
  </si>
  <si>
    <t>25998-87-2</t>
  </si>
  <si>
    <t>1-(4-BENZYLOXYPH)-3-MEO-3-ME UREA</t>
  </si>
  <si>
    <t>CN(OC)C(=O)Nc1ccc(OCc2ccccc2)cc1</t>
  </si>
  <si>
    <t>26002-80-2</t>
  </si>
  <si>
    <t>PHENOTHRIN</t>
  </si>
  <si>
    <t>Phenothrin</t>
  </si>
  <si>
    <t>[3-(phenoxy)phenyl]methyl 2,2-dimethyl-3-(2-methylprop-1-enyl)cyclopropane-1-carboxylate</t>
  </si>
  <si>
    <t>CC(C)=CC1C(C(=O)OCc2cccc(c2)Oc2ccccc2)C1(C)C</t>
  </si>
  <si>
    <t>26019-17-0</t>
  </si>
  <si>
    <t>2-(N,N-DIME AMINOMETHYL)THIOPHENE</t>
  </si>
  <si>
    <t>N,N-Dimethyl(2-thienylmethyl)amine</t>
  </si>
  <si>
    <t>N,N-dimethyl-1-thiophen-2-ylmethanamine</t>
  </si>
  <si>
    <t>CN(C)Cc1ccc[s]1</t>
  </si>
  <si>
    <t>26019-18-1</t>
  </si>
  <si>
    <t>2-CH2CH2NME2 THIOPHENE</t>
  </si>
  <si>
    <t>s1cccc1CCN(C)C</t>
  </si>
  <si>
    <t>26060-30-0</t>
  </si>
  <si>
    <t>BENZENECARBOTHIAMIDE, 4-(NITRO)-</t>
  </si>
  <si>
    <t>4-Nitrobenzothioamide</t>
  </si>
  <si>
    <t>NC(=S)c1ccc(cc1)[N+]([O-])=O</t>
  </si>
  <si>
    <t>26074-74-8</t>
  </si>
  <si>
    <t>CYCLOPROPANECARBOXYLIC ACID, 3-(3-METHOXY-2-METH</t>
  </si>
  <si>
    <t>COC(=O)C1C(C)(C)C1C=C(C)C(=O)OC</t>
  </si>
  <si>
    <t>26087-47-8</t>
  </si>
  <si>
    <t>IBP (IPROBENFOS)</t>
  </si>
  <si>
    <t>Iprobenfos</t>
  </si>
  <si>
    <t>S-benzyl O,O-diisopropyl phosphorothioate</t>
  </si>
  <si>
    <t>CC(C)OP(=O)(OC(C)C)SCc1ccccc1</t>
  </si>
  <si>
    <t>26114-12-5</t>
  </si>
  <si>
    <t>BENZENEACETIC ACID, 4-PROPYL-</t>
  </si>
  <si>
    <t>4-n-propylphenylacetic acid</t>
  </si>
  <si>
    <t>CCCc1ccc(CC(O)=O)cc1</t>
  </si>
  <si>
    <t>26114-14-7</t>
  </si>
  <si>
    <t>BENZENEACETIC ACID, 4-(1,1-DIMETHYLPROPYL)-</t>
  </si>
  <si>
    <t>c1cc(C(C)(C)CC)ccc1CC(=O)O</t>
  </si>
  <si>
    <t>26116-56-3</t>
  </si>
  <si>
    <t>Erythromycylamine</t>
  </si>
  <si>
    <t>Erythromycin, 9-amino-9-deoxo-, (9S)- (9CI)</t>
  </si>
  <si>
    <t>(3R,4S,5S,6R,7R,9R,10S,11S,12R,13S,14R)-10-amino-6-[(2S,3R,4S,6R)-4-dimethylamino-3-hydroxy-6-methyloxan-2-yl]oxy-14-ethyl-7,12,13-trihydroxy-4-[(2R,4R,5S,6S)-5-hydroxy-4-methoxy-4,6-dimethyloxan-2-yl]oxy-3,5,7,9,11,13-hexamethyl-1-oxacyclotetradecan-2-one</t>
  </si>
  <si>
    <t>CO[C@]1(C)C[C@H](O[C@H]2[C@H](C)[C@@H](O[C@@H]3O[C@H](C)C[C@@H]([C@H]3O)N(C)C)[C@](C)(O)C[C@@H](C)[C@H](N)[C@H](C)[C@@H](O)[C@](C)(O)[C@@H](CC)OC(=O)[C@@H]2C)O[C@@H](C)[C@@H]1O</t>
  </si>
  <si>
    <t>26118-57-0</t>
  </si>
  <si>
    <t>BENZENEACETIC ACID, 4-PROPOXY-</t>
  </si>
  <si>
    <t>c1cc(OCCC)ccc1CC(=O)O</t>
  </si>
  <si>
    <t>26148-68-5</t>
  </si>
  <si>
    <t>2-Amino-9H-pyrido[2,3-b]indole</t>
  </si>
  <si>
    <t>A-alpha-C</t>
  </si>
  <si>
    <t>9H-pyrido[2,3-b]indol-2-amine</t>
  </si>
  <si>
    <t>Nc1ccc2c([nH]c3ccccc23)[n]1</t>
  </si>
  <si>
    <t>26171-23-3</t>
  </si>
  <si>
    <t>TOLMETIN</t>
  </si>
  <si>
    <t>Tolmetin</t>
  </si>
  <si>
    <t>[1-methyl-5-(4-methylbenzoyl)-1H-pyrrol-2-yl]acetic acid</t>
  </si>
  <si>
    <t>Cc1ccc(cc1)C(=O)c1ccc(CC(O)=O)[n]1C</t>
  </si>
  <si>
    <t>26225-79-6</t>
  </si>
  <si>
    <t>ETHOFUMESATE</t>
  </si>
  <si>
    <t>Ethofumesate</t>
  </si>
  <si>
    <t>2-ethoxy-3,3-dimethyl-2,3-dihydro-1-benzofuran-5-yl methanesulfonate</t>
  </si>
  <si>
    <t>CCOC1Oc2ccc(cc2C1(C)C)OS(C)(=O)=O</t>
  </si>
  <si>
    <t>26232-35-9</t>
  </si>
  <si>
    <t>6-CHLORO-BENZAZEPINE</t>
  </si>
  <si>
    <t>SK&amp;F 101055</t>
  </si>
  <si>
    <t>9-chloro-2,3,4,5-tetrahydro-1H-3-benzazepine</t>
  </si>
  <si>
    <t>c1ccc2CCNCCc2c1Cl</t>
  </si>
  <si>
    <t>26323-01-3</t>
  </si>
  <si>
    <t>N-BENZYLQUINOLINIUM BROMIDE</t>
  </si>
  <si>
    <t>PUBCHEM_14114401</t>
  </si>
  <si>
    <t>C16H14BrN</t>
  </si>
  <si>
    <t>[Br-].C(c1ccccc1)[n+]1cccc2ccccc12</t>
  </si>
  <si>
    <t>26328-59-6</t>
  </si>
  <si>
    <t>4-ISOTHIOCYANOBENZOPHENONE</t>
  </si>
  <si>
    <t>Benzophenone-4-isothiocyanate</t>
  </si>
  <si>
    <t>C14H9NOS</t>
  </si>
  <si>
    <t>O=C(c1ccccc1)c1ccc(cc1)N=C=S</t>
  </si>
  <si>
    <t>26399-36-0</t>
  </si>
  <si>
    <t>PROFLURALIN</t>
  </si>
  <si>
    <t>Profluralin</t>
  </si>
  <si>
    <t>N-(cyclopropylmethyl)-2,6-dinitro-N-propyl-4-(trifluoromethyl)aniline</t>
  </si>
  <si>
    <t>CCCN(CC1CC1)c1c(cc(cc1[N+]([O-])=O)C(F)(F)F)[N+]([O-])=O</t>
  </si>
  <si>
    <t>26455-31-2</t>
  </si>
  <si>
    <t>P-NITROPHENYL-I-PROPYL ETHER</t>
  </si>
  <si>
    <t>PUBCHEM_12625304</t>
  </si>
  <si>
    <t>c1cc(N(=O)(=O))ccc1OC(C)C</t>
  </si>
  <si>
    <t>26512-63-0</t>
  </si>
  <si>
    <t>O=P O,O-DIET-O-(2-ME-4-SMEPHENYL)</t>
  </si>
  <si>
    <t>O=P(OCC)(OCC)Oc1c(C)cc(SC)cc1</t>
  </si>
  <si>
    <t>26512-71-0</t>
  </si>
  <si>
    <t>O,O-DIET-O(2-CL-4-MESPH)PHOSPHOROTHIOATE</t>
  </si>
  <si>
    <t>S=P(OCC)(OCC)Oc1c(Cl)cc(SC)cc1</t>
  </si>
  <si>
    <t>26530-20-1</t>
  </si>
  <si>
    <t>3(2H)-ISOTHIAZOLONE, 2-OCTYL-</t>
  </si>
  <si>
    <t>Octhilinone</t>
  </si>
  <si>
    <t>2-octyl-1,2-thiazol-3(2H)-one</t>
  </si>
  <si>
    <t>CCCCCCCCN1SC=CC1=O</t>
  </si>
  <si>
    <t>26537-53-1</t>
  </si>
  <si>
    <t>SYDNONE, 3-(CARBOXYMETHYL)-</t>
  </si>
  <si>
    <t>N1=C(CC(=O)O)C(=O)ON1</t>
  </si>
  <si>
    <t>26541-51-5</t>
  </si>
  <si>
    <t>N-NITROSOTHIOMORPHOLINE</t>
  </si>
  <si>
    <t>N-Nitrosothiomorpholine</t>
  </si>
  <si>
    <t>4-nitrosothiomorpholine</t>
  </si>
  <si>
    <t>O=NN1CCSCC1</t>
  </si>
  <si>
    <t>26556-23-0</t>
  </si>
  <si>
    <t>5-Acetaminoquinoxaline</t>
  </si>
  <si>
    <t>c1cc(NC(=O)C)c2nccnc2c1</t>
  </si>
  <si>
    <t>26601-64-9, 35065-27-1</t>
  </si>
  <si>
    <t>HEXACHLOROBIPHENYL, 2,4,5,2',4',5'-HEXACHLOROBIPHENYL</t>
  </si>
  <si>
    <t>2,2',4,4',5,5'-Hexachlorobiphenyl</t>
  </si>
  <si>
    <t>2,2',4,4',5,5'-hexachlorobiphenyl</t>
  </si>
  <si>
    <t>Clc2c(cc(c(c2)Cl)Cl)c1c(cc(c(c1)Cl)Cl)Cl</t>
  </si>
  <si>
    <t>26621-45-4</t>
  </si>
  <si>
    <t>1,2,4-TRIAZOLE-1-METHYL-3-NITRO-</t>
  </si>
  <si>
    <t>1-Methyl-3-nitro-1,2,4-triazole</t>
  </si>
  <si>
    <t>C[n]1c[n]c([n]1)[N+]([O-])=O</t>
  </si>
  <si>
    <t>26644-46-2</t>
  </si>
  <si>
    <t>TRIFORINE</t>
  </si>
  <si>
    <t>Triforine</t>
  </si>
  <si>
    <t>N,N'-[piperazine-1,4-diylbis(2,2,2-trichloroethane-1,1-diyl)]diformamide</t>
  </si>
  <si>
    <t>O=CNC(N1CCN(CC1)C(NC=O)C(Cl)(Cl)Cl)C(Cl)(Cl)Cl</t>
  </si>
  <si>
    <t>26670-42-8</t>
  </si>
  <si>
    <t>ETHYLQUINOLINIUM BROMIDE</t>
  </si>
  <si>
    <t>PUBCHEM_12986431</t>
  </si>
  <si>
    <t>C11H12BrN</t>
  </si>
  <si>
    <t>[Br-].CC[n+]1cccc2ccccc12</t>
  </si>
  <si>
    <t>26675-46-7</t>
  </si>
  <si>
    <t>ISOFLURANE</t>
  </si>
  <si>
    <t>Isoflurane</t>
  </si>
  <si>
    <t>2-chloro-2-(difluoromethoxy)-1,1,1-trifluoroethane</t>
  </si>
  <si>
    <t>FC(F)OC(Cl)C(F)(F)F</t>
  </si>
  <si>
    <t>26707-54-0</t>
  </si>
  <si>
    <t>O=P(OET)(OET)O-2,6-CL-4-SMEPHENYL</t>
  </si>
  <si>
    <t>O=P(OCC)(OCC)Oc1c(Cl)cc(SC)cc1Cl</t>
  </si>
  <si>
    <t>26722-85-0</t>
  </si>
  <si>
    <t>CEPHALOTHIN ANALOG (3-CH2-S-CH3)</t>
  </si>
  <si>
    <t>s1cccc1CC(=O)NC2C(=O)N3C(C(=O)O)=C(CSC)CSC23</t>
  </si>
  <si>
    <t>26766-27-8</t>
  </si>
  <si>
    <t>Triarimol (Trimidal)</t>
  </si>
  <si>
    <t>Triarimol</t>
  </si>
  <si>
    <t>(2,4-dichlorophenyl)(phenyl)pyrimidin-5-ylmethanol</t>
  </si>
  <si>
    <t>OC(c1ccc(Cl)cc1Cl)(c1c[n]c[n]c1)c1ccccc1</t>
  </si>
  <si>
    <t>26787-78-0</t>
  </si>
  <si>
    <t>AMOXICILLIN</t>
  </si>
  <si>
    <t>Amoxicillin</t>
  </si>
  <si>
    <t>(2S,5R,6R)-6-{[(2R)-2-amino-2-(4-hydroxyphenyl)acetyl]amino}-3,3-dimethyl-7-oxo-4-thia-1-azabicyclo[3.2.0]heptane-2-carboxylic acid</t>
  </si>
  <si>
    <t>CC1(C)S[C@@H]2[C@H](NC(=O)[C@H](N)c3ccc(O)cc3)C(=O)N2[C@H]1C(O)=O</t>
  </si>
  <si>
    <t>26798-03-8</t>
  </si>
  <si>
    <t>OO-DIET-O-(3-CL-4-MES PH)PHOSPHATE</t>
  </si>
  <si>
    <t>O=P(OCC)(OCC)Oc1cc(Cl)c(SC)cc1</t>
  </si>
  <si>
    <t>26819-07-8</t>
  </si>
  <si>
    <t>BENZAMIDE, N-ETHYL-3-METHYL-</t>
  </si>
  <si>
    <t>Benzamide, N-ethyl-3-methyl-</t>
  </si>
  <si>
    <t>N-ethyl-3-methylbenzamide</t>
  </si>
  <si>
    <t>Cc1cc(ccc1)C(=O)NCC</t>
  </si>
  <si>
    <t>26819-08-9</t>
  </si>
  <si>
    <t>BENZAMIDE, N-ETHYL-4-METHYL-</t>
  </si>
  <si>
    <t>Benzamide, N-ethyl-4-methyl-</t>
  </si>
  <si>
    <t>N-ethyl-4-methylbenzamide</t>
  </si>
  <si>
    <t>Cc1ccc(cc1)C(=O)NCC</t>
  </si>
  <si>
    <t>26827-71-4</t>
  </si>
  <si>
    <t>2-(4-BROMO-2,6-DICHLOROPHENYLIMINO)IMIDAZOLINE</t>
  </si>
  <si>
    <t>Clc1cc(Br)cc(Cl)c1N=C2NCCN2</t>
  </si>
  <si>
    <t>26839-75-8</t>
  </si>
  <si>
    <t>TIMOLOL</t>
  </si>
  <si>
    <t>(S)-Timolol</t>
  </si>
  <si>
    <t>C13H24N4O3S</t>
  </si>
  <si>
    <t>CC(C)(C)NC[C@H](O)COc1[n][s][n]c1N1CCOCC1</t>
  </si>
  <si>
    <t>26891-02-1</t>
  </si>
  <si>
    <t>3-Buten-2-one,4-(3-bromophenyl)-</t>
  </si>
  <si>
    <t>c1c(Br)cccc1C=CC(=O)C</t>
  </si>
  <si>
    <t>26970-95-6</t>
  </si>
  <si>
    <t>CEPHALOTHIN ANALOG</t>
  </si>
  <si>
    <t>Cc1[n][n]c([s]1)SCC1CS[C@@H]2[C@H](NC(=O)Cc3ccc[s]3)C(=O)N2C=1C(O)=O</t>
  </si>
  <si>
    <t>26973-24-0</t>
  </si>
  <si>
    <t>Ceftezole</t>
  </si>
  <si>
    <t>(6R,7R)-8-oxo-7-[(1H-tetrazol-1-ylacetyl)amino]-3-[(1,3,4-thiadiazol-2-ylsulfanyl)methyl]-5-thia-1-azabicyclo[4.2.0]oct-2-ene-2-carboxylic acid</t>
  </si>
  <si>
    <t>OC(=O)C1=C(CSc2[n][n]c[s]2)CS[C@@H]2[C@H](NC(=O)C[n]3c[n][n][n]3)C(=O)N12</t>
  </si>
  <si>
    <t>26973-80-8</t>
  </si>
  <si>
    <t>CEPHALOSPORIC ACID,7-BR-ACAMINO</t>
  </si>
  <si>
    <t>PUBCHEM_12962225</t>
  </si>
  <si>
    <t>C12H13BrN2O6S</t>
  </si>
  <si>
    <t>CC(=O)OCC1CS[C@@H]2[C@H](NC(=O)CBr)C(=O)N2C=1C(O)=O</t>
  </si>
  <si>
    <t>26983-52-8</t>
  </si>
  <si>
    <t>Biphenol</t>
  </si>
  <si>
    <t>[1,1'-Biphenyl]-2,3'-diol</t>
  </si>
  <si>
    <t>2-(3-hydroxyphenyl)phenol</t>
  </si>
  <si>
    <t>Oc2ccccc2c1cc(ccc1)O</t>
  </si>
  <si>
    <t>27016-91-7</t>
  </si>
  <si>
    <t>1H-1,4-BENZODIAZEPINE-1-CARBOXAMIDE, 2,3-DIHYDRO</t>
  </si>
  <si>
    <t>D 58SI</t>
  </si>
  <si>
    <t>N-methyl-7-nitro-2-oxo-5-phenyl-3H-1,4-benzodiazepine-1-carboxamide</t>
  </si>
  <si>
    <t>c1cc2N(C(=O)NC)C(=O)CN=C(c3ccccc3)c2cc1N(=O)=O</t>
  </si>
  <si>
    <t>27018-14-0</t>
  </si>
  <si>
    <t>2,4-DIAMINOQUINAZOLINE,5-METHYL</t>
  </si>
  <si>
    <t>Quinazoline, 2,4-diamino-5-methyl- (7CI,8CI)</t>
  </si>
  <si>
    <t>5-methylquinazoline-2,4-diamine</t>
  </si>
  <si>
    <t>Cc1cccc2[n]c(N)[n]c(N)c21</t>
  </si>
  <si>
    <t>27018-21-9</t>
  </si>
  <si>
    <t>2,4-DIAMINOQUINAZOLINE,5-METHOXY</t>
  </si>
  <si>
    <t>2,4-Quinazolinediamine, 5-methoxy-</t>
  </si>
  <si>
    <t>5-methoxyquinazoline-2,4-diamine</t>
  </si>
  <si>
    <t>COc1cccc2[n]c(N)[n]c(N)c21</t>
  </si>
  <si>
    <t>27091-58-3</t>
  </si>
  <si>
    <t>5(AZIRIDINYL)-2,4-DINO2-N-PH BENZAMIDE</t>
  </si>
  <si>
    <t>c1ccccc1NC(=O)c2c(N(=O)=O)cc(N(=O)=O)c(N3CC3)c2</t>
  </si>
  <si>
    <t>27147-69-9</t>
  </si>
  <si>
    <t>BENZENAMINE, 2-[(4-AMINOPHENYL)SULFONYL]-</t>
  </si>
  <si>
    <t>2-(4-aminophenyl)sulfonylaniline</t>
  </si>
  <si>
    <t>C12H12N2O2S</t>
  </si>
  <si>
    <t>Nc1ccc(cc1)S(=O)(=O)c1ccccc1N</t>
  </si>
  <si>
    <t>27153-17-9</t>
  </si>
  <si>
    <t>M-METHOXYFORMANILIDE</t>
  </si>
  <si>
    <t>N-(3-methoxyphenyl)formamide</t>
  </si>
  <si>
    <t>COc1cc(ccc1)NC=O</t>
  </si>
  <si>
    <t>27221-03-0</t>
  </si>
  <si>
    <t>5(1-AZIRD)-2,4-NO2 BENZAMIDE,NN-DIME</t>
  </si>
  <si>
    <t>C11H12N4O5</t>
  </si>
  <si>
    <t>CN(C)C(=O)c1cc(c(cc1[N+]([O-])=O)[N+]([O-])=O)N1CC1</t>
  </si>
  <si>
    <t>27227-14-1</t>
  </si>
  <si>
    <t>PUBCHEM_13318472</t>
  </si>
  <si>
    <t>C20H24FN3O2</t>
  </si>
  <si>
    <t>COc1ccccc1N1CCN(CCNC(=O)c2ccc(F)cc2)CC1</t>
  </si>
  <si>
    <t>27297-83-2</t>
  </si>
  <si>
    <t>3-Buten-2-one,4-(4-OAcetyl-phenyl)-</t>
  </si>
  <si>
    <t>c1cc(OC(=O)C)ccc1C=CC(=O)C</t>
  </si>
  <si>
    <t>27314-13-2</t>
  </si>
  <si>
    <t>NORFLURAZON</t>
  </si>
  <si>
    <t>Norflurazon</t>
  </si>
  <si>
    <t>4-chloro-5-(methylamino)-2-[3-(trifluoromethyl)phenyl]pyridazin-3(2H)-one</t>
  </si>
  <si>
    <t>CNC1C=NN(C(=O)C=1Cl)c1cc(ccc1)C(F)(F)F</t>
  </si>
  <si>
    <t>27314-97-2</t>
  </si>
  <si>
    <t>TIRAPAZAMINE</t>
  </si>
  <si>
    <t>Nc2nn(=O)c1ccccc1n2=O</t>
  </si>
  <si>
    <t>27325-36-6</t>
  </si>
  <si>
    <t>2-PROPANOL, 1-(2-CYCLOPROPYLPHENOXY)-3-[(1-METHY</t>
  </si>
  <si>
    <t>CC(C)NCC(O)COc1ccccc1C2CC2</t>
  </si>
  <si>
    <t>27355-22-2</t>
  </si>
  <si>
    <t>TETRACHLOROPHTHALIDE</t>
  </si>
  <si>
    <t>Fthalide</t>
  </si>
  <si>
    <t>4,5,6,7-tetrachloro-2-benzofuran-1(3H)-one</t>
  </si>
  <si>
    <t>O=C1OCc2c1c(Cl)c(Cl)c(Cl)c2Cl</t>
  </si>
  <si>
    <t>27464-57-9</t>
  </si>
  <si>
    <t>5-(5NO2-FURYLPROPENILIDINE)-2-S-THIAZOLIDEN-2,4-</t>
  </si>
  <si>
    <t>S1C(=S)NC(=O)C1=CC=Cc2ccc(N(=O)(=O))o2</t>
  </si>
  <si>
    <t>27464-82-0</t>
  </si>
  <si>
    <t>1,3,4-THIADIAZOLE, 2,5-DIMETHYL-</t>
  </si>
  <si>
    <t>1,3,4-Thiadiazole, 2,5-dimethyl-</t>
  </si>
  <si>
    <t>2,5-Dimethyl-1,3,4-thiadiazole</t>
  </si>
  <si>
    <t>Cc1[n][n]c(C)[s]1</t>
  </si>
  <si>
    <t>27471-82-5</t>
  </si>
  <si>
    <t>N-(P-CL PH)-3-N'-PIPERIDINOACETAMIDE</t>
  </si>
  <si>
    <t>C1CCCCN1CC(=O)Nc2ccc(Cl)cc2</t>
  </si>
  <si>
    <t>27472-83-9</t>
  </si>
  <si>
    <t>2-MEAM-5(5NO2-FURYLPROPENILIDENE)THIAZOLONE</t>
  </si>
  <si>
    <t>S1C(NC)=NC(=O)C1=CC=Cc2ccc(N(=O)(=O))o2</t>
  </si>
  <si>
    <t>27472-85-1</t>
  </si>
  <si>
    <t>2-ETAM-5(5NO2-2-FURFURYL)THIAZOLONE</t>
  </si>
  <si>
    <t>S1C(NCC)=NC(=O)C1=Cc2ccc(N(=O)(=O))o2</t>
  </si>
  <si>
    <t>27472-90-8</t>
  </si>
  <si>
    <t>4(5H)-THIAZOLONE, 5-[(5-NITRO-2-FURANYL)METHYLEN</t>
  </si>
  <si>
    <t>O1C(N(=O)=O)=CC=C1C=C2C(=O)N=C(NCCC)S2</t>
  </si>
  <si>
    <t>27472-92-0</t>
  </si>
  <si>
    <t>4(5H)-THIAZOLONE, 2-[(1-METHYLETHYL)AMINO]-5-[(5</t>
  </si>
  <si>
    <t>O1C(N(=O)=O)=CC=C1C=C2C(=O)N=C(NC(C)C)S2</t>
  </si>
  <si>
    <t>27489-28-7</t>
  </si>
  <si>
    <t>2-Nitrophenylsulfonyl-acetic acid, methyl ester</t>
  </si>
  <si>
    <t>c1cccc(N(=O)=O)c1S(=O)(=O)CC(=O)OC</t>
  </si>
  <si>
    <t>27522-25-4</t>
  </si>
  <si>
    <t>PYRIMIDINE, 5-ETHOXY-</t>
  </si>
  <si>
    <t>n1cncc(OCC)c1</t>
  </si>
  <si>
    <t>27545-04-6</t>
  </si>
  <si>
    <t>BENZAMIDE, O-ACETYLMETHYLAMINO</t>
  </si>
  <si>
    <t>Benzamide, 2-((2-oxopropyl)amino)-</t>
  </si>
  <si>
    <t>2-(2-oxopropylamino)benzamide</t>
  </si>
  <si>
    <t>CC(=O)CNc1ccccc1C(N)=O</t>
  </si>
  <si>
    <t>27550-11-4</t>
  </si>
  <si>
    <t>2,4-THIAZOLIDINEDIONE, 3-(1-METHYLETHYL)-5-[(5-N</t>
  </si>
  <si>
    <t>S1C(=O)N(C(C)C)C(=O)C1=CC2=CC=C(N(=O)=O)O2</t>
  </si>
  <si>
    <t>27564-47-2</t>
  </si>
  <si>
    <t>5(5NO2-2-FURIL)THIAZOLIDIN,24-DION</t>
  </si>
  <si>
    <t>o1c(N(=O)(=O))ccc1C=C2SC(=O)NC2(=O)</t>
  </si>
  <si>
    <t>27605-76-1</t>
  </si>
  <si>
    <t>Probenazole</t>
  </si>
  <si>
    <t>3-(allyloxy)-1,2-benzothiazole 1,1-dioxide</t>
  </si>
  <si>
    <t>C=CCOC1=NS(=O)(=O)c2ccccc21</t>
  </si>
  <si>
    <t>27640-19-3</t>
  </si>
  <si>
    <t>1,1'-PROPYLEN-BIS(1-NITROSOUREA)</t>
  </si>
  <si>
    <t>Urea, 1,1'-trimethylenebis(1-nitroso-</t>
  </si>
  <si>
    <t>1-[3-(carbamoyl-nitrosoamino)propyl]-1-nitrosourea</t>
  </si>
  <si>
    <t>NC(=O)N(CCCN(N=O)C(=O)N)N=O</t>
  </si>
  <si>
    <t>27640-22-8</t>
  </si>
  <si>
    <t>1,1'-HEXAMETHYLENE-BIS(1-NITROSOUREA)</t>
  </si>
  <si>
    <t>Bis(N-carbamyl-N-nitroso)hexamethylenediamine</t>
  </si>
  <si>
    <t>1-[6-(carbamoyl-nitrosoamino)hexyl]-1-nitrosourea</t>
  </si>
  <si>
    <t>NC(=O)N(CCCCCCN(N=O)C(=O)N)N=O</t>
  </si>
  <si>
    <t>27653-63-0</t>
  </si>
  <si>
    <t>BARBITURIC ACID,5-ET-5-ME</t>
  </si>
  <si>
    <t>5-Ethyl-5-methyl-1H,3H,5H-pyrimidin-2,4,6-trione</t>
  </si>
  <si>
    <t>5-ethyl-5-methyl-1,3-diazinane-2,4,6-trione</t>
  </si>
  <si>
    <t>CCC1(C)C(=O)NC(=O)NC1=O</t>
  </si>
  <si>
    <t>27693-38-5</t>
  </si>
  <si>
    <t>4-(4-NITROBENZOYL)-PYRIDINE</t>
  </si>
  <si>
    <t>C12H8N2O3</t>
  </si>
  <si>
    <t>c1cnccc1C(=O)c2ccc(N(=O)(=O))cc2</t>
  </si>
  <si>
    <t>27693-70-5</t>
  </si>
  <si>
    <t>N-PHENYLANTHRANILIC ACID,3'-NITRO</t>
  </si>
  <si>
    <t>Anthranilic acid, N-m-nitrophenyl-</t>
  </si>
  <si>
    <t>2-[(3-nitrophenyl)amino]benzoic acid</t>
  </si>
  <si>
    <t>[O-][N+](=O)c1cc(ccc1)Nc1ccccc1C(O)=O</t>
  </si>
  <si>
    <t>27693-73-8</t>
  </si>
  <si>
    <t>BENZOIC ACID, 2-[(3-METHOXYPHENYL)AMINO]-</t>
  </si>
  <si>
    <t>Anthranilic acid, N-(3-methoxyphenyl)-</t>
  </si>
  <si>
    <t>2-[(3-methoxyphenyl)amino]benzoic acid</t>
  </si>
  <si>
    <t>COc1cc(ccc1)Nc1ccccc1C(O)=O</t>
  </si>
  <si>
    <t>27696-28-2</t>
  </si>
  <si>
    <t>BENZOIC ACID, 2-[(3-ACETYLPHENYL)AMINO]-</t>
  </si>
  <si>
    <t>Anthranilic acid, N-(m-acetylphenyl)-</t>
  </si>
  <si>
    <t>2-[(3-acetylphenyl)amino]benzoic acid</t>
  </si>
  <si>
    <t>CC(=O)c1cc(ccc1)Nc1ccccc1C(O)=O</t>
  </si>
  <si>
    <t>27772-24-3</t>
  </si>
  <si>
    <t>4-PYRIDAZINAMINE, 3-METHOXY-N,N-DIMETHYL-</t>
  </si>
  <si>
    <t>COc1nnccc1N(C)C</t>
  </si>
  <si>
    <t>27810-94-2</t>
  </si>
  <si>
    <t>24NH2-PYRIMIDINE,5(34MEO-5PHMEO)BENZYL</t>
  </si>
  <si>
    <t>n1c(N)nc(N)c(Cc3cc(OC)c(OC)c(OCc4ccccc4)c3)c1</t>
  </si>
  <si>
    <t>27816-82-6</t>
  </si>
  <si>
    <t>BENZENEACETAMIDE, N-(3,4-DICHLOROPHENYL)-</t>
  </si>
  <si>
    <t>3',4'-Dichlorophenylacetanilide</t>
  </si>
  <si>
    <t>N-(3,4-Dichlorophenyl)-2-phenylacetamide</t>
  </si>
  <si>
    <t>O=C(Cc1ccccc1)Nc1ccc(Cl)c(Cl)c1</t>
  </si>
  <si>
    <t>27843-08-9</t>
  </si>
  <si>
    <t>W-PHENYLPROPIONALDEHYDE SEMICARBIZONE</t>
  </si>
  <si>
    <t>c1ccccc1CCC=NNC(=O)N</t>
  </si>
  <si>
    <t>27858-07-7</t>
  </si>
  <si>
    <t>1,1'-Biphenyl, Octabromo-</t>
  </si>
  <si>
    <t>2,3,5,6,2',3',5',6'-Octabromobiphenyl</t>
  </si>
  <si>
    <t>1,2,4,5-tetrabromo-3-(2,3,5,6-tetrabromophenyl)benzene</t>
  </si>
  <si>
    <t>Brc1c(cc(c(c1c2c(c(cc(c2Br)Br)Br)Br)Br)Br)Br</t>
  </si>
  <si>
    <t>27876-24-0</t>
  </si>
  <si>
    <t>P-HEXYLPYRIDINE</t>
  </si>
  <si>
    <t>4-Hexylpyridine</t>
  </si>
  <si>
    <t>CCCCCCc1cc[n]cc1</t>
  </si>
  <si>
    <t>27910-26-5</t>
  </si>
  <si>
    <t>CEPHALOSPORANIC ACID,7-MANDELAMIDO</t>
  </si>
  <si>
    <t>c1ccccc1C(O)C(=O)NC2C(=O)N3C(C(=O)O)=C(COC(=O)C)CSC23</t>
  </si>
  <si>
    <t>27918-37-2</t>
  </si>
  <si>
    <t>PHENYLSULFONYL (p-METHOXYBENZOYL) METHANE</t>
  </si>
  <si>
    <t>CHEMBL238620</t>
  </si>
  <si>
    <t>C15H14O4S</t>
  </si>
  <si>
    <t>COc1ccc(cc1)C(=O)CS(=O)(=O)c1ccccc1</t>
  </si>
  <si>
    <t>28026-77-9</t>
  </si>
  <si>
    <t>3-ETHYL-4-HYDROXYACETANILIDE</t>
  </si>
  <si>
    <t>CC(=O)Nc1cc(CC)c(O)cc1</t>
  </si>
  <si>
    <t>28076-73-5</t>
  </si>
  <si>
    <t>2,2',4,4'-TETRACHLORODIPHENYL ETHER</t>
  </si>
  <si>
    <t>Bis(2,4-dichlorophenyl)ether</t>
  </si>
  <si>
    <t>2,4-dichloro-1-(2,4-dichlorophenoxy)benzene</t>
  </si>
  <si>
    <t>Clc1cc(Cl)c(cc1)Oc1ccc(Cl)cc1Cl</t>
  </si>
  <si>
    <t>28108-99-8</t>
  </si>
  <si>
    <t>ISOPROPYL PHENYL DIPHENYL PHOSPHATE</t>
  </si>
  <si>
    <t>Phosphoric acid, 3-(1-methylethyl)phenyl diphenyl ester</t>
  </si>
  <si>
    <t>diphenyl (3-propan-2-ylphenyl) phosphate</t>
  </si>
  <si>
    <t>O=P(Oc1cc(ccc1)C(C)C)(Oc2ccccc2)Oc3ccccc3</t>
  </si>
  <si>
    <t>28125-87-3</t>
  </si>
  <si>
    <t>2-IMIDAZOLIDINIMINE, N-(5-FLUORO-2-METHYLPHENYL)</t>
  </si>
  <si>
    <t>Flutonidine</t>
  </si>
  <si>
    <t>N-(5-fluoro-2-methylphenyl)-4,5-dihydro-1H-imidazol-2-amine</t>
  </si>
  <si>
    <t>Cc1ccc(F)cc1NC1NCCN=1</t>
  </si>
  <si>
    <t>28165-71-1</t>
  </si>
  <si>
    <t>ACETIC ACID, 2,6-DICHLOROPHENYL ESTER</t>
  </si>
  <si>
    <t>CC(=O)Oc1c(Cl)cccc1Cl</t>
  </si>
  <si>
    <t>28165-91-5</t>
  </si>
  <si>
    <t>1,2-BENZENEDIOL, 3-TRIDECYL-</t>
  </si>
  <si>
    <t>1,2-Benzenediol, 3-tridecyl-</t>
  </si>
  <si>
    <t>C19H32O2</t>
  </si>
  <si>
    <t>CCCCCCCCCCCCCc1cccc(O)c1O</t>
  </si>
  <si>
    <t>28167-45-5</t>
  </si>
  <si>
    <t>O,S-DIPROPYLPHOSPHORAMIDOTHIOATE</t>
  </si>
  <si>
    <t>O=P(OCCC)(SCCC)N</t>
  </si>
  <si>
    <t>28167-49-9</t>
  </si>
  <si>
    <t>O,S-DIME-N-ME-PHOSPHORAMIDOTHIOAT</t>
  </si>
  <si>
    <t>O=P(OC)(SC)NC</t>
  </si>
  <si>
    <t>28170-26-5</t>
  </si>
  <si>
    <t>1-(M-F PHENYL)-3-MEO-3-ME UREA</t>
  </si>
  <si>
    <t>PUBCHEM_13424054</t>
  </si>
  <si>
    <t>C9H11FN2O2</t>
  </si>
  <si>
    <t>CN(OC)C(=O)Nc1cccc(F)c1</t>
  </si>
  <si>
    <t>28170-54-9</t>
  </si>
  <si>
    <t>N'-(3-METHOXYPHENYL)-N,N-DIMETHYLUREA</t>
  </si>
  <si>
    <t>Urea, 3-(m-methoxyphenyl)-1,1-dimethyl-</t>
  </si>
  <si>
    <t>3-(3-Methoxyphenyl)-1,1-dimethylurea</t>
  </si>
  <si>
    <t>COc1cc(ccc1)NC(=O)N(C)C</t>
  </si>
  <si>
    <t>28177-48-2</t>
  </si>
  <si>
    <t>PHENOL, 2,6-DIFLUORO-</t>
  </si>
  <si>
    <t>2,6-Difluorophenol</t>
  </si>
  <si>
    <t>Oc1c(F)cccc1F</t>
  </si>
  <si>
    <t>28197-69-5</t>
  </si>
  <si>
    <t>ACETAMIDE, N-[3-ACETYL-4-[2-HYDROXY-3-[(1-METHYL</t>
  </si>
  <si>
    <t>CC(C)NCC(O)COc1ccc(NC(=O)C)cc1C(=O)C</t>
  </si>
  <si>
    <t>28238-55-3</t>
  </si>
  <si>
    <t>CARBAMIC ACID, (4-ETHYLPHENYL)-, METHYL ESTER</t>
  </si>
  <si>
    <t>c1cc(CC)ccc1NC(=O)OC</t>
  </si>
  <si>
    <t>28249-77-6</t>
  </si>
  <si>
    <t>THIOBENCARB</t>
  </si>
  <si>
    <t>Thiobencarb</t>
  </si>
  <si>
    <t>S-(4-chlorobenzyl) diethylcarbamothioate</t>
  </si>
  <si>
    <t>CCN(CC)C(=O)SCc1ccc(Cl)cc1</t>
  </si>
  <si>
    <t>28289-54-5</t>
  </si>
  <si>
    <t>MPTP</t>
  </si>
  <si>
    <t>1-Methyl-4-phenyl-1,2,3,6-tetrahydropyridine</t>
  </si>
  <si>
    <t>1-methyl-4-phenyl-1,2,3,6-tetrahydropyridine</t>
  </si>
  <si>
    <t>CN1CC=C(CC1)c1ccccc1</t>
  </si>
  <si>
    <t>28313-52-2</t>
  </si>
  <si>
    <t>2-CL-5-CF3-C6H3NHN=C(CN)COOET</t>
  </si>
  <si>
    <t>c1c(C(F)(F)F)ccc(Cl)c1NN=C(C(#N))C(=O)OCC</t>
  </si>
  <si>
    <t>28313-57-7</t>
  </si>
  <si>
    <t>4-CL-3-CF3-C6H3NHN=C(CN)COOET</t>
  </si>
  <si>
    <t>c1cc(Cl)c(C(F)(F)F)cc1NN=C(C(#N))C(=O)OCC</t>
  </si>
  <si>
    <t>28313-58-8</t>
  </si>
  <si>
    <t>3,5-DICL-C6H3NHN=C(CN)CO-OME</t>
  </si>
  <si>
    <t>c1c(Cl)cc(Cl)cc1NN=C(C(#N))C(=O)OC</t>
  </si>
  <si>
    <t>28313-59-9</t>
  </si>
  <si>
    <t>3,5-DICL-C6H3NHN=C(CN)COOET</t>
  </si>
  <si>
    <t>c1c(Cl)cc(Cl)cc1NN=C(C(#N))C(=O)OCC</t>
  </si>
  <si>
    <t>28313-60-2</t>
  </si>
  <si>
    <t>ACETICACIDCYANO4TRIFLUOROMETHYLSULFONYLPHENYLHYD</t>
  </si>
  <si>
    <t>COC(=O)C(=NNc1ccc(cc1)S(=O)(=O)C(F)(F)F)C#N</t>
  </si>
  <si>
    <t>28313-64-6</t>
  </si>
  <si>
    <t>2,4-DINO2-C6H3NHN=C(CN)COOET</t>
  </si>
  <si>
    <t>c1cc(N(=O)(=O))cc(N(=O)(=O))c1NN=C(C(#N))C(=O)OCC</t>
  </si>
  <si>
    <t>28313-69-1</t>
  </si>
  <si>
    <t>2,6-DICL-4-CF3-C6H2NHN=C(CN)COOME</t>
  </si>
  <si>
    <t>Clc1cc(C(F)(F)F)cc(Cl)c1NN=C(C(#N))C(=O)OC</t>
  </si>
  <si>
    <t>28313-74-8</t>
  </si>
  <si>
    <t>3-CF3-C6H4NHN=C(CN)CO-OME</t>
  </si>
  <si>
    <t>c1ccc(C(F)(F)F)cc1NN=C(C(#N))C(=O)OC</t>
  </si>
  <si>
    <t>28313-76-0</t>
  </si>
  <si>
    <t>4-CF3-C6H4NHN=C(CN)CO-OME</t>
  </si>
  <si>
    <t>c1cc(C(F)(F)F)ccc1NN=C(C(#N))C(=O)OC</t>
  </si>
  <si>
    <t>28313-77-1</t>
  </si>
  <si>
    <t>2-CL-5-CF3-C6H3NHN=C(CN)COOME</t>
  </si>
  <si>
    <t>c1c(C(F)(F)F)ccc(Cl)c1NN=C(C(#N))C(=O)OC</t>
  </si>
  <si>
    <t>28313-79-3</t>
  </si>
  <si>
    <t>2-NO2-4-CF3-C6H3NHN=C(CN)COOME</t>
  </si>
  <si>
    <t>N(=O)(=O)c1cc(C(F)(F)F)ccc1NN=C(C(#N))C(=O)OC</t>
  </si>
  <si>
    <t>28313-92-0</t>
  </si>
  <si>
    <t>4-SCF3-C6H4NHN=C(CN)CO-OME</t>
  </si>
  <si>
    <t>c1cc(SC(F)(F)F)ccc1NN=C(C(#N))C(=O)OC</t>
  </si>
  <si>
    <t>28317-56-8</t>
  </si>
  <si>
    <t>2-CL-5-CF3-C6H3NHN=C(CN)CO-ME</t>
  </si>
  <si>
    <t>PUBCHEM_23275233</t>
  </si>
  <si>
    <t>C11H7ClF3N3O</t>
  </si>
  <si>
    <t>CC(=O)C(C#N)=NNc1cc(ccc1Cl)C(F)(F)F</t>
  </si>
  <si>
    <t>28317-58-0</t>
  </si>
  <si>
    <t>BUTANENITRILE, 2-[(4-CHLOROPHENYL)HYDRAZONO]-3-O</t>
  </si>
  <si>
    <t>PUBCHEM_23274099</t>
  </si>
  <si>
    <t>C10H8ClN3O</t>
  </si>
  <si>
    <t>CC(=O)C(C#N)=NNc1ccc(Cl)cc1</t>
  </si>
  <si>
    <t>28317-59-1</t>
  </si>
  <si>
    <t>BUTANENITRILE, 2-[(2-CHLOROPHENYL)HYDRAZONO]-3-O</t>
  </si>
  <si>
    <t>N-(2-chloroanilino)-2-oxopropanimidoyl cyanide</t>
  </si>
  <si>
    <t>CC(=O)C(C#N)=NNc1ccccc1Cl</t>
  </si>
  <si>
    <t>28317-60-4</t>
  </si>
  <si>
    <t>BUTANENITRILE, 2-[(3-CHLOROPHENYL)HYDRAZONO]-3-O</t>
  </si>
  <si>
    <t>CC(=O)C(C#N)=NNc1cc(Cl)ccc1</t>
  </si>
  <si>
    <t>28317-61-5</t>
  </si>
  <si>
    <t>3,4-DICL-C6H3NHN=C(CN)CO-ME</t>
  </si>
  <si>
    <t>PUBCHEM_23274418</t>
  </si>
  <si>
    <t>C10H7Cl2N3O</t>
  </si>
  <si>
    <t>CC(=O)C(C#N)=NNc1cc(Cl)c(Cl)cc1</t>
  </si>
  <si>
    <t>28317-62-6</t>
  </si>
  <si>
    <t>3,5-DICL-C6H3NHN=C(CN)CO-ME</t>
  </si>
  <si>
    <t>PUBCHEM_23274419</t>
  </si>
  <si>
    <t>CC(=O)C(C#N)=NNc1cc(Cl)cc(Cl)c1</t>
  </si>
  <si>
    <t>28317-64-8</t>
  </si>
  <si>
    <t>2-ME-4-CL-C6H3NHN=C(CN)CO-ME</t>
  </si>
  <si>
    <t>PUBCHEM_23274364</t>
  </si>
  <si>
    <t>C11H10ClN3O</t>
  </si>
  <si>
    <t>Cc1cc(Cl)ccc1NN=C(C#N)C(C)=O</t>
  </si>
  <si>
    <t>28317-71-7</t>
  </si>
  <si>
    <t>BUTANENITRILE, 2-[(2,4-DINITROPHENYL)HYDRAZONO]-</t>
  </si>
  <si>
    <t>PUBCHEM_23275415</t>
  </si>
  <si>
    <t>C10H7N5O5</t>
  </si>
  <si>
    <t>c1cc(N(=O)(=O))cc(N(=O)(=O))c1NN=C(C(#N))C(=O)C</t>
  </si>
  <si>
    <t>28317-78-4</t>
  </si>
  <si>
    <t>4-SCF3-C6H4NHN=C(CN)CO-ME</t>
  </si>
  <si>
    <t>PUBCHEM_23275227</t>
  </si>
  <si>
    <t>C11H8F3N3OS</t>
  </si>
  <si>
    <t>CC(=O)C(C#N)=NNc1ccc(cc1)SC(F)(F)F</t>
  </si>
  <si>
    <t>28317-91-1</t>
  </si>
  <si>
    <t>3-CL-C6H4NHN=C(CN)CO-T-BU</t>
  </si>
  <si>
    <t>PUBCHEM_57376624</t>
  </si>
  <si>
    <t>C13H14ClN3O</t>
  </si>
  <si>
    <t>CC(C)(C)C(=O)C(C#N)=NNc1cc(Cl)ccc1</t>
  </si>
  <si>
    <t>28317-94-4</t>
  </si>
  <si>
    <t>ACETICACIDCYANO2TRIFLUOROMETHYL4CHLOROPHENYLHYDR</t>
  </si>
  <si>
    <t>PUBCHEM_23276029</t>
  </si>
  <si>
    <t>C14H13ClF3N3O</t>
  </si>
  <si>
    <t>CC(C)(C)C(=O)C(C#N)=NNc1ccc(Cl)cc1C(F)(F)F</t>
  </si>
  <si>
    <t>28322-78-3</t>
  </si>
  <si>
    <t>2,4,5-TRICL-C6H2NHN=C(CN)CO-OET</t>
  </si>
  <si>
    <t>c1c(Cl)c(Cl)cc(Cl)c1NN=C(C(#N))C(=O)OCC</t>
  </si>
  <si>
    <t>28343-25-1</t>
  </si>
  <si>
    <t>BUTANENITRILE22CHLORO5TRIFLUOROMETHYLPHENYLHYDRA</t>
  </si>
  <si>
    <t>PUBCHEM_23276028</t>
  </si>
  <si>
    <t>CC(C)(C)C(=O)C(C#N)=NNc1cc(ccc1Cl)C(F)(F)F</t>
  </si>
  <si>
    <t>28343-27-3</t>
  </si>
  <si>
    <t>BUTANENITRILE235DITRIFLUOROMETHYLPHENYLHYDRAZONO</t>
  </si>
  <si>
    <t>PUBCHEM_57376628</t>
  </si>
  <si>
    <t>C15H13F6N3O</t>
  </si>
  <si>
    <t>CC(C)(C)C(=O)C(C#N)=NNc1cc(cc(c1)C(F)(F)F)C(F)(F)F</t>
  </si>
  <si>
    <t>28343-28-4</t>
  </si>
  <si>
    <t>2,4,5-TRICL-C6H2NHN=C(CN)CO-T-BU</t>
  </si>
  <si>
    <t>PUBCHEM_57376629</t>
  </si>
  <si>
    <t>C13H12Cl3N3O</t>
  </si>
  <si>
    <t>CC(C)(C)C(=O)C(C#N)=NNc1cc(Cl)c(Cl)cc1Cl</t>
  </si>
  <si>
    <t>28354-19-0</t>
  </si>
  <si>
    <t>BENZOIC ACID, O-CYANOMETHYLAMINO-</t>
  </si>
  <si>
    <t>OC(=O)c1ccccc1NCC(#N)</t>
  </si>
  <si>
    <t>28354-25-8</t>
  </si>
  <si>
    <t>ANISOLE, O-CYANOMETHYLAMINO-</t>
  </si>
  <si>
    <t>Acetonitrile, o-anisidino-</t>
  </si>
  <si>
    <t>2-[(2-methoxyphenyl)amino]acetonitrile</t>
  </si>
  <si>
    <t>COc1ccccc1NCC#N</t>
  </si>
  <si>
    <t>28384-50-1</t>
  </si>
  <si>
    <t>2-CF3-C6H4NHN=C(CN)CO-OME</t>
  </si>
  <si>
    <t>c1cccc(C(F)(F)F)c1NN=C(C(#N))C(=O)OC</t>
  </si>
  <si>
    <t>28419-69-4</t>
  </si>
  <si>
    <t>2,6-Dichlorodiphenyl ether</t>
  </si>
  <si>
    <t>1,3-dichloro-2-(phenoxy)benzene</t>
  </si>
  <si>
    <t>Clc1cccc(Cl)c1Oc1ccccc1</t>
  </si>
  <si>
    <t>28466-26-4</t>
  </si>
  <si>
    <t>4-AMINOPYRAZOLE</t>
  </si>
  <si>
    <t>1H-Pyrazol-4-amine (9CI)</t>
  </si>
  <si>
    <t>1H-Pyrazol-4-amine</t>
  </si>
  <si>
    <t>Nc1c[nH][n]c1</t>
  </si>
  <si>
    <t>28610-09-5</t>
  </si>
  <si>
    <t>CCCOC(=O)CNC(=O)CCCCSc1c2NC=Nc2ncn1</t>
  </si>
  <si>
    <t>28615-21-6</t>
  </si>
  <si>
    <t>UREA, N-ETHYL-N'-BENZOYL-</t>
  </si>
  <si>
    <t>c1ccccc1C(=O)NC(=O)NCC</t>
  </si>
  <si>
    <t>28616-93-5</t>
  </si>
  <si>
    <t>URIDINE, 5-BROMO-2',3'-DIDEOXY-</t>
  </si>
  <si>
    <t>O1C(CO)CCC1N2C(=O)NC(=O)C(Br)=C2</t>
  </si>
  <si>
    <t>28648-86-4</t>
  </si>
  <si>
    <t>4-PYRIMIDINECARBOXAMIDE</t>
  </si>
  <si>
    <t>PUBCHEM_17861762</t>
  </si>
  <si>
    <t>NC(=O)c1cc[n]c[n]1</t>
  </si>
  <si>
    <t>28783-31-5</t>
  </si>
  <si>
    <t>3-(B-NITROVINYL)THIOPHENE</t>
  </si>
  <si>
    <t>3-(2-Nitrovinyl)thiophene</t>
  </si>
  <si>
    <t>C6H5NO2S</t>
  </si>
  <si>
    <t>s1cc(C=CN(=O)(=O))cc1</t>
  </si>
  <si>
    <t>28795-24-6</t>
  </si>
  <si>
    <t>ME(3(2ME-5NO2-1-IMIDAZ)PROPYL)SULFONE</t>
  </si>
  <si>
    <t>CS(=O)(=O)CCCn1c(C)ncc1N(=O)(=O)</t>
  </si>
  <si>
    <t>28822-58-4</t>
  </si>
  <si>
    <t>1H-PURINE-2,6-DIONE, 3,7-DIHYDRO-1-METHYL-3-(2-M</t>
  </si>
  <si>
    <t>Isobutylmethylxanthine</t>
  </si>
  <si>
    <t>1-methyl-3-(2-methylpropyl)-3,7-dihydro-1H-purine-2,6-dione</t>
  </si>
  <si>
    <t>CN1C(=O)N(CC(C)C)c2[n]c[nH]c2C1=O</t>
  </si>
  <si>
    <t>28856-77-1</t>
  </si>
  <si>
    <t>3-PHENYLTHIOPYRIDINE</t>
  </si>
  <si>
    <t>n1cc(Sc2ccccc2)ccc1</t>
  </si>
  <si>
    <t>28879-93-8</t>
  </si>
  <si>
    <t>21,22-DIHYDROBRUCINE</t>
  </si>
  <si>
    <t>O=C(N(c(c(C1(C(N(C2)CC(C3C4C5OC6)C6)C3)C2)cc(OC)c7OC)c7)C14)C5</t>
  </si>
  <si>
    <t>28910-86-3</t>
  </si>
  <si>
    <t>1,4-BENZDIAZEPIN-2-ONE-5(26F-PH)7CL</t>
  </si>
  <si>
    <t>c1c(Cl)cc2C(c3c(F)cccc3F)=NCC(=O)Nc2c1</t>
  </si>
  <si>
    <t>28911-01-5</t>
  </si>
  <si>
    <t>Triazolam</t>
  </si>
  <si>
    <t>8-chloro-6-(2-chlorophenyl)-1-methyl-4H-[1,2,4]triazolo[4,3-a][1,4]benzodiazepine</t>
  </si>
  <si>
    <t>Cc1[n][n]c2CN=C(c3cc(Cl)ccc3-[n]21)c1ccccc1Cl</t>
  </si>
  <si>
    <t>28915-24-4</t>
  </si>
  <si>
    <t>1,3,4-OXADIAZOLE, 2-METHYL-5-[(PHENYLMETHYL)THIO</t>
  </si>
  <si>
    <t>O1C(C)=NN=C1SCc2ccccc2</t>
  </si>
  <si>
    <t>28981-97-7</t>
  </si>
  <si>
    <t>Alprazolam</t>
  </si>
  <si>
    <t>8-chloro-1-methyl-6-phenyl-4H-[1,2,4]triazolo[4,3-a][1,4]benzodiazepine</t>
  </si>
  <si>
    <t>Cc1[n][n]c2CN=C(c3cc(Cl)ccc3-[n]21)c1ccccc1</t>
  </si>
  <si>
    <t>29027-76-7</t>
  </si>
  <si>
    <t>p-Toluic acid, 1-phenylhydrazide</t>
  </si>
  <si>
    <t>c1cc(C)ccc1C(=O)N(N)c2ccccc2</t>
  </si>
  <si>
    <t>29074-04-2</t>
  </si>
  <si>
    <t>4-T-BUTYLPHENYL GLUCOPYRANOSIDE</t>
  </si>
  <si>
    <t>c1cc(C(C)(C)C)ccc1OC2OC(CO)C(O)C(O)C2O</t>
  </si>
  <si>
    <t>29091-05-2</t>
  </si>
  <si>
    <t>DINITRAMINE</t>
  </si>
  <si>
    <t>Dinitramine</t>
  </si>
  <si>
    <t>N,N-diethyl-2,6-dinitro-4-(trifluoromethyl)benzene-1,3-diamine</t>
  </si>
  <si>
    <t>CCN(CC)c1c(cc(c(N)c1[N+]([O-])=O)C(F)(F)F)[N+]([O-])=O</t>
  </si>
  <si>
    <t>29091-21-2</t>
  </si>
  <si>
    <t>PRODIAMINE</t>
  </si>
  <si>
    <t>Prodiamine</t>
  </si>
  <si>
    <t>2,6-dinitro-N,N-dipropyl-4-(trifluoromethyl)benzene-1,3-diamine</t>
  </si>
  <si>
    <t>CCCN(CCC)c1c(cc(c(N)c1[N+]([O-])=O)C(F)(F)F)[N+]([O-])=O</t>
  </si>
  <si>
    <t>29094-61-9</t>
  </si>
  <si>
    <t>GLIPIZIDE</t>
  </si>
  <si>
    <t>Glipizide</t>
  </si>
  <si>
    <t>N-(2-{4-[(cyclohexylcarbamoyl)sulfamoyl]phenyl}ethyl)-5-methylpyrazine-2-carboxamide</t>
  </si>
  <si>
    <t>Cc1c[n]c(c[n]1)C(=O)NCCc1ccc(cc1)S(=O)(=O)NC(=O)NC1CCCCC1</t>
  </si>
  <si>
    <t>29104-30-1</t>
  </si>
  <si>
    <t>BENZOXIMATE</t>
  </si>
  <si>
    <t>Benzomate</t>
  </si>
  <si>
    <t>(Z)-(3-chloro-2,6-dimethoxyphenyl)(ethoxyimino)methyl benzoate</t>
  </si>
  <si>
    <t>CCO/N=C(\OC(=O)c1ccccc1)/c1c(ccc(Cl)c1OC)OC</t>
  </si>
  <si>
    <t>29121-29-7</t>
  </si>
  <si>
    <t>BENZENEACETAMIDE, 3-[2-HYDROXY-3-[(1-METHYLETHYL</t>
  </si>
  <si>
    <t>c1c(CC(=O)N)cccc1OCC(O)CNC(C)C</t>
  </si>
  <si>
    <t>29122-68-7</t>
  </si>
  <si>
    <t>ATENOLOL</t>
  </si>
  <si>
    <t>Atenolol</t>
  </si>
  <si>
    <t>2-{4-[2-hydroxy-3-(propan-2-ylamino)propoxy]phenyl}acetamide</t>
  </si>
  <si>
    <t>CC(C)NCC(O)COc1ccc(CC(N)=O)cc1</t>
  </si>
  <si>
    <t>29152-10-1</t>
  </si>
  <si>
    <t>SUDOXICAM</t>
  </si>
  <si>
    <t>c1ccc2S(=O)(=O)N(C)C(C(=O)Nc3nccs3)C(=O)c2c1</t>
  </si>
  <si>
    <t>29230-99-7</t>
  </si>
  <si>
    <t>2-ACETYLPHENYLDIMETHYLCARBAMATE</t>
  </si>
  <si>
    <t>Dimethylcarbamic acid 2-acetylphenyl ester</t>
  </si>
  <si>
    <t>(2-acetylphenyl) N,N-dimethylcarbamate</t>
  </si>
  <si>
    <t>CC(=O)c1ccccc1OC(=O)N(C)C</t>
  </si>
  <si>
    <t>29232-93-7</t>
  </si>
  <si>
    <t>PIRIMIPHOS-METHYL</t>
  </si>
  <si>
    <t>Pirimiphos-methyl</t>
  </si>
  <si>
    <t>O-[2-(diethylamino)-6-methylpyrimidin-4-yl] O,O-dimethyl phosphorothioate</t>
  </si>
  <si>
    <t>Cc1cc([n]c([n]1)N(CC)CC)OP(=S)(OC)OC</t>
  </si>
  <si>
    <t>29247-87-8</t>
  </si>
  <si>
    <t>4-PYRIDINECARBOXYLIC ACID, 2-IODO-, HYDRAZIDE</t>
  </si>
  <si>
    <t>2-Iodoisonicotinic acid hydrazide</t>
  </si>
  <si>
    <t>2-iodopyridine-4-carbohydrazide</t>
  </si>
  <si>
    <t>NNC(=O)c1cc[n]c(I)c1</t>
  </si>
  <si>
    <t>29366-71-0</t>
  </si>
  <si>
    <t>2'-NITROBENZOGUANAMINE</t>
  </si>
  <si>
    <t>n1c(N)nc(N)nc1c2ccccc2N(=O)(=O)</t>
  </si>
  <si>
    <t>29366-72-1</t>
  </si>
  <si>
    <t>3'-NITROBENZOGUANAMINE</t>
  </si>
  <si>
    <t>6-(3-Nitrophenyl)-1,3,5-triazine-2,4-diamine</t>
  </si>
  <si>
    <t>C9H8N6O2</t>
  </si>
  <si>
    <t>Nc1[n]c([n]c(N)[n]1)-c1cc(ccc1)[N+]([O-])=O</t>
  </si>
  <si>
    <t>29366-73-2</t>
  </si>
  <si>
    <t>4'-NITROBENZOGUANAMINE</t>
  </si>
  <si>
    <t>6-(4-Nitrophenyl)-1,3,5-triazine-2,4-diamine</t>
  </si>
  <si>
    <t>Nc1[n]c([n]c(N)[n]1)-c1ccc(cc1)[N+]([O-])=O</t>
  </si>
  <si>
    <t>29366-77-6</t>
  </si>
  <si>
    <t>2'-CHLOROBENZOGUANAMINE</t>
  </si>
  <si>
    <t>6-(2-Chlorophenyl)-1,3,5-triazine-2,4-diamine</t>
  </si>
  <si>
    <t>Nc1[n]c([n]c(N)[n]1)-c1ccccc1Cl</t>
  </si>
  <si>
    <t>29418-67-5</t>
  </si>
  <si>
    <t>BENZOYLHYDRAZINE, O-BROMO</t>
  </si>
  <si>
    <t>2-Bromobenzohydrazide</t>
  </si>
  <si>
    <t>NNC(=O)c1ccccc1Br</t>
  </si>
  <si>
    <t>29442-58-8</t>
  </si>
  <si>
    <t>1,4-BENZDAZEPIN-2-ON-1MEOME-5PH-7NO2</t>
  </si>
  <si>
    <t>Motrazepam</t>
  </si>
  <si>
    <t>1-(methoxymethyl)-7-nitro-5-phenyl-3H-1,4-benzodiazepin-2-one</t>
  </si>
  <si>
    <t>COCN1c2ccc(cc2C(=NCC1=O)c1ccccc1)[N+]([O-])=O</t>
  </si>
  <si>
    <t>29442-59-9</t>
  </si>
  <si>
    <t>14-BENZODIAZP2-ON,1-MEOME-5(PH)-7CL</t>
  </si>
  <si>
    <t>c1c(Cl)cc2C(c3ccccc3)=NCC(=O)N(COC)c2c1</t>
  </si>
  <si>
    <t>29442-60-2</t>
  </si>
  <si>
    <t>14-BENZODIAZP2-ON,1-MEOME-5(2CLPH)7CL</t>
  </si>
  <si>
    <t>c1c(Cl)cc2C(c3ccccc3Cl)=NCC(=O)N(COC)c2c1</t>
  </si>
  <si>
    <t>29442-82-8</t>
  </si>
  <si>
    <t>1,4-BENZDAZEPIN-2-ON-1-MESME-5-PH-7-CL</t>
  </si>
  <si>
    <t>c1c(Cl)cc2C(c3ccccc3)=NCC(=O)N(CSC)c2c1</t>
  </si>
  <si>
    <t>29507-66-2</t>
  </si>
  <si>
    <t>4-Ethyl-5-propyl-1,2-dithiole-3-thione</t>
  </si>
  <si>
    <t>CCC1=C(CCC)SSC1=S</t>
  </si>
  <si>
    <t>29526-42-9</t>
  </si>
  <si>
    <t>8-DIMETHYLAMINOQUINOLINE</t>
  </si>
  <si>
    <t>c1ccc2cccnc2c1N(C)C</t>
  </si>
  <si>
    <t>29529-66-6</t>
  </si>
  <si>
    <t>12DIMEAMINOET3MMEOPHENYL2IMIDAZOLIDINONE</t>
  </si>
  <si>
    <t>COc1cccc(c1)N2CCN(CCN(C)C)C2=O</t>
  </si>
  <si>
    <t>29604-73-7</t>
  </si>
  <si>
    <t>3,6-PYRIDAZINAMINE-N,N'-TETRAME</t>
  </si>
  <si>
    <t>Pyridazine, 3,6-bis(dimethylamino)-</t>
  </si>
  <si>
    <t>N,N,N',N'-tetramethylpyridazine-3,6-diamine</t>
  </si>
  <si>
    <t>CN(C)c1ccc([n][n]1)N(C)C</t>
  </si>
  <si>
    <t>29611-84-5</t>
  </si>
  <si>
    <t>Pyridine, trimethyl-</t>
  </si>
  <si>
    <t>2,3,6-Trimethylpyridine</t>
  </si>
  <si>
    <t>2,3,6-trimethylpyridine</t>
  </si>
  <si>
    <t>Cc1c(ccc(n1)C)C</t>
  </si>
  <si>
    <t>29650-44-0</t>
  </si>
  <si>
    <t>2-FLUOROPHENYL ACETATE</t>
  </si>
  <si>
    <t>Phenol, 2-fluoro-, acetate</t>
  </si>
  <si>
    <t>(2-fluorophenyl) acetate</t>
  </si>
  <si>
    <t>CC(=O)Oc1ccccc1F</t>
  </si>
  <si>
    <t>29682-39-1</t>
  </si>
  <si>
    <t>1-BROMO-2-CHLORO-4-NITROBENZENE</t>
  </si>
  <si>
    <t>1-Bromo-2-chloro-4-nitrobenzene</t>
  </si>
  <si>
    <t>[O-][N+](=O)c1ccc(Br)c(Cl)c1</t>
  </si>
  <si>
    <t>29701-43-7</t>
  </si>
  <si>
    <t>GLYCINAMIDE, N-ACETYL-L-PHENYLALANYL-</t>
  </si>
  <si>
    <t>CC(=O)NC(Cc1ccccc1)C(=O)NCC(=O)N</t>
  </si>
  <si>
    <t>29726-60-1</t>
  </si>
  <si>
    <t>ISOQUINOLINE, 1,2,3,4-TETRAHYDRO-3-METHYL-</t>
  </si>
  <si>
    <t>c1cc2CNC(C)Cc2cc1</t>
  </si>
  <si>
    <t>29736-20-7</t>
  </si>
  <si>
    <t>P-METHYLPHENYLHIPPURATE</t>
  </si>
  <si>
    <t>c1ccccc1C(=O)NCC(=O)Oc2ccc(C)cc2</t>
  </si>
  <si>
    <t>29736-21-8</t>
  </si>
  <si>
    <t>P-METHOXYPHENYLHIPPURATE</t>
  </si>
  <si>
    <t>c1ccccc1C(=O)NCC(=O)Oc2ccc(OC)cc2</t>
  </si>
  <si>
    <t>29736-22-9</t>
  </si>
  <si>
    <t>P-FLUOROPHENYLHIPPURATE</t>
  </si>
  <si>
    <t>c1ccccc1C(=O)NCC(=O)Oc2ccc(F)cc2</t>
  </si>
  <si>
    <t>29761-21-5</t>
  </si>
  <si>
    <t>ISODECYL DIPHENYL PHOSPHATE</t>
  </si>
  <si>
    <t>O=P(Oc1ccccc1)(Oc2ccccc2)OCCCCCCCC(C)C</t>
  </si>
  <si>
    <t>29767-20-2</t>
  </si>
  <si>
    <t>TENIPOSIDE</t>
  </si>
  <si>
    <t>Teniposide</t>
  </si>
  <si>
    <t>(8aR,9R)-9-(4-hydroxy-3,5-dimethoxyphenyl)-8-oxo-5,5a,6,8,8a,9-hexahydrofuro[3',4':6,7]naphtho[2,3-d][1,3]dioxol-5-yl 4,6-O-(thiophen-2-ylmethylidene)-beta-D-glucopyranoside</t>
  </si>
  <si>
    <t>COc1cc(cc(OC)c1O)[C@H]1[C@@H]2C(COC2=O)C(O[C@@H]2O[C@@H]3COC(O[C@H]3[C@H](O)[C@H]2O)c2ccc[s]2)c2cc3OCOc3cc21</t>
  </si>
  <si>
    <t>29849-15-8</t>
  </si>
  <si>
    <t>2-BROMOISONIAZID</t>
  </si>
  <si>
    <t>2-Bromoisonicotinohydrazide</t>
  </si>
  <si>
    <t>C6H6BrN3O</t>
  </si>
  <si>
    <t>NNC(=O)c1cc[n]c(Br)c1</t>
  </si>
  <si>
    <t>29854-66-8</t>
  </si>
  <si>
    <t>N-(2,4-DINITROPHENYL)NORLEUCINE</t>
  </si>
  <si>
    <t>CCCCC(Nc1ccc(cc1N(=O)=O)N(=O)=O)C(O)=O</t>
  </si>
  <si>
    <t>29927-14-8</t>
  </si>
  <si>
    <t>6-OH BENZOTHIAZOLE-2-SULFONAMIDE</t>
  </si>
  <si>
    <t>Oc1ccc2nc(S(=O)(=O)N)sc2c1</t>
  </si>
  <si>
    <t>29945-54-8</t>
  </si>
  <si>
    <t>FURAZANAMINE, 4-PHENYL-, 2-OXIDE</t>
  </si>
  <si>
    <t>c1ccccc1C2=NON(=O)=C2N</t>
  </si>
  <si>
    <t>29973-13-5</t>
  </si>
  <si>
    <t>ETHIOFENCARB</t>
  </si>
  <si>
    <t>Ethiofencarb</t>
  </si>
  <si>
    <t>2-[(ethylsulfanyl)methyl]phenyl methylcarbamate</t>
  </si>
  <si>
    <t>CCSCc1ccccc1OC(=O)NC</t>
  </si>
  <si>
    <t>29973-91-9</t>
  </si>
  <si>
    <t>PHENYLACETIC ACID, 3-MEO,4-PHMEO</t>
  </si>
  <si>
    <t>4-Benzyloxy-3-methoxyphenylacetic acid</t>
  </si>
  <si>
    <t>C16H16O4</t>
  </si>
  <si>
    <t>COc1cc(CC(O)=O)ccc1OCc1ccccc1</t>
  </si>
  <si>
    <t>30022-13-0</t>
  </si>
  <si>
    <t>P-AMINOPHENYLHIPPURATE</t>
  </si>
  <si>
    <t>c1ccccc1C(=O)NCC(=O)Oc2ccc(N)cc2</t>
  </si>
  <si>
    <t>30059-86-0</t>
  </si>
  <si>
    <t>FURAZANAMINE, 4-PHENYL-, 5-OXIDE</t>
  </si>
  <si>
    <t>c1ccccc1C2=N(=O)ON=C2N</t>
  </si>
  <si>
    <t>30068-29-2</t>
  </si>
  <si>
    <t>HYDRAZINECARBOXIMIDAMIDE, 2-[(4-NITROPHENYL)METH</t>
  </si>
  <si>
    <t>c1c(N(=O)=O)ccc(C=NNC(=N)N)c1</t>
  </si>
  <si>
    <t>30085-34-8</t>
  </si>
  <si>
    <t>3-(P-CHLOROPHENYL)HYDROXYUREA</t>
  </si>
  <si>
    <t>N-(4-Chlorophenyl)-N'-hydroxyurea</t>
  </si>
  <si>
    <t>1-(4-Chlorophenyl)-3-hydroxyurea</t>
  </si>
  <si>
    <t>ONC(=O)Nc1ccc(Cl)cc1</t>
  </si>
  <si>
    <t>30087-17-3</t>
  </si>
  <si>
    <t>1-(3-OHPHENYL)-3-MEO-3-ME UREA</t>
  </si>
  <si>
    <t>PUBCHEM_15565623</t>
  </si>
  <si>
    <t>C9H12N2O3</t>
  </si>
  <si>
    <t>CN(OC)C(=O)Nc1cccc(O)c1</t>
  </si>
  <si>
    <t>30101-52-1</t>
  </si>
  <si>
    <t>3'-BROMOBENZOGUANAMINE</t>
  </si>
  <si>
    <t>6-(3-bromophenyl)-1,3,5-triazine-2,4-diamine</t>
  </si>
  <si>
    <t>C9H8BrN5</t>
  </si>
  <si>
    <t>Nc1[n]c([n]c(N)[n]1)-c1cc(Br)ccc1</t>
  </si>
  <si>
    <t>30122-47-5</t>
  </si>
  <si>
    <t>2(445ME-13OXAZOLID-2AM)5NO2THIAZOLE</t>
  </si>
  <si>
    <t>N1C(C)C(C)(C)OC1=Nc2ncc(N(=O)(=O))s2</t>
  </si>
  <si>
    <t>30125-76-9</t>
  </si>
  <si>
    <t>N-BENZYL-2,4-PYRROLIDIONE</t>
  </si>
  <si>
    <t>1-benzylpyrrolidine-2,4-dione</t>
  </si>
  <si>
    <t>O=C1CC(=O)N(C1)Cc1ccccc1</t>
  </si>
  <si>
    <t>30144-56-0</t>
  </si>
  <si>
    <t>1,4-BENZDAZEPIN-2-ON-5PH-7-DIMEAMINO</t>
  </si>
  <si>
    <t>c1c(N(C)C)cc2C(c3ccccc3)=NCC(=O)Nc2c1</t>
  </si>
  <si>
    <t>30144-75-3</t>
  </si>
  <si>
    <t>1,4-DIAZEPIN-2-ONE,1,3-DIHYDRO-1-ME-7-DIMETHYLAM</t>
  </si>
  <si>
    <t>O=C1CN=C(c3ccccc3Cl)c2cc(N(C)C)ccc2N1C</t>
  </si>
  <si>
    <t>30144-88-8</t>
  </si>
  <si>
    <t>1,4-BENZODIAZPN2-ON,1-ME-5(26CLPH)7CL</t>
  </si>
  <si>
    <t>c1c(Cl)cc2C(c3c(Cl)cccc3Cl)=NCC(=O)N(C)c2c1</t>
  </si>
  <si>
    <t>30176-62-6</t>
  </si>
  <si>
    <t>1-PHENYLADAMANTANE</t>
  </si>
  <si>
    <t>c4ccccc4C13CC2CC(C3)CC(C2)C1</t>
  </si>
  <si>
    <t>30195-30-3</t>
  </si>
  <si>
    <t>Ro 5-3335</t>
  </si>
  <si>
    <t>7-chloro-5-(1H-pyrrol-2-yl)-1,3-dihydro-1,4-benzodiazepin-2-one</t>
  </si>
  <si>
    <t>O=C1CN=C(c2ccc[nH]2)c2cc(Cl)ccc2N1</t>
  </si>
  <si>
    <t>30345-85-8</t>
  </si>
  <si>
    <t>N-BENZYL-2,4,5-IMIDAZOLITRIONE</t>
  </si>
  <si>
    <t>c1ccccc1CN2C(=O)NC(=O)C2(=O)</t>
  </si>
  <si>
    <t>30379-59-0</t>
  </si>
  <si>
    <t>CARBAMIC ACID, METHYL-, PHENYLMETHYL ESTER</t>
  </si>
  <si>
    <t>Benzyl methylcarbamate</t>
  </si>
  <si>
    <t>CNC(=O)OCc1ccccc1</t>
  </si>
  <si>
    <t>30508-25-9</t>
  </si>
  <si>
    <t>2'-METHYLBENZOGUANAMINE</t>
  </si>
  <si>
    <t>n1c(N)nc(N)nc1c2ccccc2C</t>
  </si>
  <si>
    <t>30508-78-2</t>
  </si>
  <si>
    <t>3'-TRIFLUOROMETHYLBENZOGUANAMINE</t>
  </si>
  <si>
    <t>C10H8F3N5</t>
  </si>
  <si>
    <t>Nc1[n]c([n]c(N)[n]1)-c1cc(ccc1)C(F)(F)F</t>
  </si>
  <si>
    <t>30516-87-1</t>
  </si>
  <si>
    <t>THYMIDINE, 3'-AZIDO-3'-DEOXY-</t>
  </si>
  <si>
    <t>3'-Azido-3'-deoxythymidine</t>
  </si>
  <si>
    <t>3'-azido-3'-deoxythymidine</t>
  </si>
  <si>
    <t>C1=C(C)C(=O)NC(=O)N1C2OC(CO)C(N=N#N)C2</t>
  </si>
  <si>
    <t>30529-16-9</t>
  </si>
  <si>
    <t>STIRIMAZOLE</t>
  </si>
  <si>
    <t>OC(=O)c2ccc(C=Cc1ncc(N(=O)=O)n1C=C)cc2</t>
  </si>
  <si>
    <t>30530-43-9</t>
  </si>
  <si>
    <t>3'-FLUOROBENZOGUANAMINE</t>
  </si>
  <si>
    <t>PUBCHEM_12852432</t>
  </si>
  <si>
    <t>C9H8FN5</t>
  </si>
  <si>
    <t>Nc1[n]c([n]c(N)[n]1)-c1cc(F)ccc1</t>
  </si>
  <si>
    <t>30530-44-0</t>
  </si>
  <si>
    <t>4'-FLUOROBENZOGUANAMINE</t>
  </si>
  <si>
    <t>6-(4-fluorophenyl)-1,3,5-triazine-2,4-diamine</t>
  </si>
  <si>
    <t>Nc1[n]c([n]c(N)[n]1)-c1ccc(F)cc1</t>
  </si>
  <si>
    <t>30530-48-4</t>
  </si>
  <si>
    <t>2'-BROMOBENZOGUANAMINE</t>
  </si>
  <si>
    <t>n1c(N)nc(N)nc1c2ccccc2Br</t>
  </si>
  <si>
    <t>30532-36-6</t>
  </si>
  <si>
    <t>4-PYRIDINEPROPANEAMINE</t>
  </si>
  <si>
    <t>PUBCHEM_14347466</t>
  </si>
  <si>
    <t>NCCCc1cc[n]cc1</t>
  </si>
  <si>
    <t>30544-61-7</t>
  </si>
  <si>
    <t>CLANOBUTIN</t>
  </si>
  <si>
    <t>Clanobutin</t>
  </si>
  <si>
    <t>4-[(4-chlorobenzoyl)-(4-methoxyphenyl)amino]butanoic acid</t>
  </si>
  <si>
    <t>COc1ccc(cc1)N(CCCC(O)=O)C(=O)c1ccc(Cl)cc1</t>
  </si>
  <si>
    <t>30560-19-1</t>
  </si>
  <si>
    <t>ACEPHATE</t>
  </si>
  <si>
    <t>Acephate</t>
  </si>
  <si>
    <t>O,S-dimethyl acetylphosphoramidothioate</t>
  </si>
  <si>
    <t>COP(=O)(NC(C)=O)SC</t>
  </si>
  <si>
    <t>30630-07-0</t>
  </si>
  <si>
    <t>8-METHYLTHIO CYCLIC AMP</t>
  </si>
  <si>
    <t>CSc1[n]c2c(N)[n]c[n]c2[n]1C1OC2COP(O)(=O)OC2C1O</t>
  </si>
  <si>
    <t>30652-11-0</t>
  </si>
  <si>
    <t>4(1H)-Pyridinone, 3-hydroxy-1,2-dimethyl-</t>
  </si>
  <si>
    <t>Deferiprone</t>
  </si>
  <si>
    <t>3-hydroxy-1,2-dimethylpyridin-4(1H)-one</t>
  </si>
  <si>
    <t>CC1=C(O)C(=O)C=CN1C</t>
  </si>
  <si>
    <t>30652-12-1</t>
  </si>
  <si>
    <t>4(1H)-Pyridinone, 1-ethyl-3-hydroxy-2-methyl-</t>
  </si>
  <si>
    <t>1-Ethyl-2-methyl-3-hydroxypyridin-4-one</t>
  </si>
  <si>
    <t>1-ethyl-3-hydroxy-2-methylpyridin-4-one</t>
  </si>
  <si>
    <t>CC1=C(O)C(=O)C=CN1CC</t>
  </si>
  <si>
    <t>30652-13-2</t>
  </si>
  <si>
    <t>4(1H)-Pyridinone, 3-hydroxy-2-methyl-1-propyl-</t>
  </si>
  <si>
    <t>1-Propyl-2-methyl-3-hydroxypyrid-4-one</t>
  </si>
  <si>
    <t>3-hydroxy-2-methyl-1-propylpyridin-4-one</t>
  </si>
  <si>
    <t>CC1=C(O)C(=O)C=CN1CCC</t>
  </si>
  <si>
    <t>30652-14-3</t>
  </si>
  <si>
    <t>4(1H)-Pyridinone, 3-hydroxy-2-methyl-1-(1-methyl</t>
  </si>
  <si>
    <t>C9H13NO2</t>
  </si>
  <si>
    <t>CC1=C(O)C(=O)C=CN1C(C)C</t>
  </si>
  <si>
    <t>30652-15-4</t>
  </si>
  <si>
    <t>4(1H)-Pyridinone, 1-butyl-3-hydroxy-2-methyl-</t>
  </si>
  <si>
    <t>CCCCN1C=CC(=O)C(O)=C1C</t>
  </si>
  <si>
    <t>30652-17-6</t>
  </si>
  <si>
    <t>4(1H)-Pyridinone, 3-hydroxy-2-methyl-1-pentyl-</t>
  </si>
  <si>
    <t>CC1=C(O)C(=O)C=CN1CCCCC</t>
  </si>
  <si>
    <t>30652-18-7</t>
  </si>
  <si>
    <t>4(1H)-Pyridinone, 1-hexyl-3-hydroxy-2-methyl-</t>
  </si>
  <si>
    <t>CC1=C(O)C(=O)C=CN1CCCCCC</t>
  </si>
  <si>
    <t>30652-21-2</t>
  </si>
  <si>
    <t>4(1H)-PYRIDINONE, 3-HYDROXY-1-(2-HYDROXYETHYL)-2</t>
  </si>
  <si>
    <t>1-(Ethan-1-ol)-2-methyl-3-hydroxypyridin-4-one</t>
  </si>
  <si>
    <t>3-hydroxy-1-(2-hydroxyethyl)-2-methylpyridin-4-one</t>
  </si>
  <si>
    <t>CC1=C(O)C(=O)C=CN1CCO</t>
  </si>
  <si>
    <t>30685-43-9</t>
  </si>
  <si>
    <t>Methyldigoxin</t>
  </si>
  <si>
    <t>(3beta,5beta,12beta)-3-{[2,6-dideoxy-4-O-methyl-beta-D-ribo-hexopyranosyl-(1-&gt;4)-2,6-dideoxy-beta-D-ribo-hexopyranosyl-(1-&gt;4)-2,6-dideoxy-beta-D-ribo-hexopyranosyl]oxy}-12,14-dihydroxycard-20(22)-enolide</t>
  </si>
  <si>
    <t>CO[C@H]1[C@@H](O)C[C@@H](O[C@@H]1C)O[C@H]1[C@@H](O)C[C@@H](O[C@@H]1C)O[C@H]1[C@@H](O)C[C@H](O[C@H]2CC[C@]3(C)[C@H]4C[C@@H](O)[C@]5(C)[C@H](CC[C@]5(O)[C@@H]4CC[C@@H]3C2)C2COC(=O)C=2)O[C@@H]1C</t>
  </si>
  <si>
    <t>30717-57-8</t>
  </si>
  <si>
    <t>N,N-DIME-2-CARBOXAMIDE-THIOPHENE</t>
  </si>
  <si>
    <t>2-Thiophenecarboxamide, N,N-dimethyl-</t>
  </si>
  <si>
    <t>N,N-dimethylthiophene-2-carboxamide</t>
  </si>
  <si>
    <t>CN(C)C(=O)c1ccc[s]1</t>
  </si>
  <si>
    <t>30746-58-8</t>
  </si>
  <si>
    <t>1,2,3,4-TETRACHLORODIBENZO-P-DIOXIN</t>
  </si>
  <si>
    <t>1,2,3,4-Tetrachlorodibenzo-p-dioxin</t>
  </si>
  <si>
    <t>1,2,3,4-tetrachlorooxanthrene</t>
  </si>
  <si>
    <t>Clc1c2Oc3ccccc3Oc2c(Cl)c(Cl)c1Cl</t>
  </si>
  <si>
    <t>30796-92-0</t>
  </si>
  <si>
    <t>Phenanthro[4,5-bcd]thiophene</t>
  </si>
  <si>
    <t>c1cc2cccc3[s]c4cccc1c4c23</t>
  </si>
  <si>
    <t>30802-37-0</t>
  </si>
  <si>
    <t>L-ALANINAMIDE, N-ACETYL-L-ALANYL-</t>
  </si>
  <si>
    <t>PUBCHEM_71360266</t>
  </si>
  <si>
    <t>C8H15N3O3</t>
  </si>
  <si>
    <t>CC(NC(=O)C(C)NC(=O)C)C(=O)N</t>
  </si>
  <si>
    <t>30820-34-9</t>
  </si>
  <si>
    <t>N-PHENYL-3-ACETYLAMINOSUCCINIMIDE</t>
  </si>
  <si>
    <t>n-(2,5-dioxo-1-phenylpyrrolidin-3-yl)acetamide</t>
  </si>
  <si>
    <t>C12H12N2O3</t>
  </si>
  <si>
    <t>CC(=O)NC1CC(=O)N(c2ccccc2)C1=O</t>
  </si>
  <si>
    <t>30826-80-3</t>
  </si>
  <si>
    <t>N,N'-DIET-ETHYLENETHIOUREA</t>
  </si>
  <si>
    <t>1,3-Diethyl-2-imidazolidinethione</t>
  </si>
  <si>
    <t>1,3-diethylimidazolidine-2-thione</t>
  </si>
  <si>
    <t>CCN1CCN(CC)C1=S</t>
  </si>
  <si>
    <t>30826-88-1</t>
  </si>
  <si>
    <t>TRIMETHYLENETHIOUREA,N,N-DIPROPYL</t>
  </si>
  <si>
    <t>2(1H)-Pyrimidinethione, tetrahydro-1,3-dipropyl-</t>
  </si>
  <si>
    <t>1,3-dipropyl-1,3-diazinane-2-thione</t>
  </si>
  <si>
    <t>CCCN1CCCN(CCC)C1=S</t>
  </si>
  <si>
    <t>30922-52-2</t>
  </si>
  <si>
    <t>3-BROMO-2-NITROSO-1-NAPHTHOL</t>
  </si>
  <si>
    <t>c1ccc2cc(Br)c(N=O)c(O)c2c1</t>
  </si>
  <si>
    <t>30961-42-3</t>
  </si>
  <si>
    <t>N1(5-BR-3-ME-2-PYRIDYL)SULFANILAMIDE</t>
  </si>
  <si>
    <t>Nc1ccc(S(Nc2c(C)cc(Br)cn2)(=O)=O)cc1</t>
  </si>
  <si>
    <t>30961-43-4</t>
  </si>
  <si>
    <t>N1(3-BR-5-ME-2-PYRIDYL)SULFANILAMIDE</t>
  </si>
  <si>
    <t>Nc1ccc(S(Nc2c(Br)cc(C)cn2)(=O)=O)cc1</t>
  </si>
  <si>
    <t>31017-40-0</t>
  </si>
  <si>
    <t>1-PHENYLCYCLOHEXENE</t>
  </si>
  <si>
    <t>c1ccccc1C2=CCCCC2</t>
  </si>
  <si>
    <t>31036-66-5</t>
  </si>
  <si>
    <t>M-NITRO-N-PHENYLSUCCINIMIDE</t>
  </si>
  <si>
    <t>1-(3-nitrophenyl)pyrrolidine-2,5-dione</t>
  </si>
  <si>
    <t>[O-][N+](=O)c1cc(ccc1)N1C(=O)CCC1=O</t>
  </si>
  <si>
    <t>31052-76-3</t>
  </si>
  <si>
    <t>2(1ME-13-IMIDAZOLINYLIDEN-2AM)5NO2-THIAZOLE</t>
  </si>
  <si>
    <t>2-Thiazolamine, N-(1-methyl-2-imidazolidinyl)-5-nitro-</t>
  </si>
  <si>
    <t>N-(1-methyl-4,5-dihydroimidazol-2-yl)-5-nitro-1,3-thiazol-2-amine</t>
  </si>
  <si>
    <t>CN1CCN=C1Nc1[n]cc([s]1)[N+]([O-])=O</t>
  </si>
  <si>
    <t>31052-77-4</t>
  </si>
  <si>
    <t>2(1ET-13-IMIDAZOLINYLIDEN-2AM)5NO2-THIAZOLE</t>
  </si>
  <si>
    <t>2-Thiazolamine, N-(1-ethyl-2-imidazolidinyl)-5-nitro-</t>
  </si>
  <si>
    <t>N-(1-ethyl-4,5-dihydroimidazol-2-yl)-5-nitro-1,3-thiazol-2-amine</t>
  </si>
  <si>
    <t>CCN1CCN=C1Nc1[n]cc([s]1)[N+]([O-])=O</t>
  </si>
  <si>
    <t>31052-78-5</t>
  </si>
  <si>
    <t>2(14ME-13-IMIDAZOLN-2AM)5NO2-THIAZOLE</t>
  </si>
  <si>
    <t>S1C(N(=O)=O)=CN=C1N=C2N(C)CC(C)N2</t>
  </si>
  <si>
    <t>31052-79-6</t>
  </si>
  <si>
    <t>2(13DIME-13-IMIDAZOLINYLIDEN-2AM)-5NO2-THIAZOLE</t>
  </si>
  <si>
    <t>2-Thiazolamine, N-(1,3-dimethyl-2-imidazolidinyl)-5-nitro-</t>
  </si>
  <si>
    <t>1,3-dimethyl-N-(5-nitro-1,3-thiazol-2-yl)imidazolidin-2-imine</t>
  </si>
  <si>
    <t>CN1CCN(C)C1=Nc1[n]cc([s]1)[N+]([O-])=O</t>
  </si>
  <si>
    <t>31052-84-3</t>
  </si>
  <si>
    <t>2(15DIME-13-IMIDAZOLINYLIDEN-2AM)-5NO2-THIAZOLE</t>
  </si>
  <si>
    <t>S1C(N(=O)=O)=CN=C1N=C2N(C)C(C)CN2</t>
  </si>
  <si>
    <t>31080-39-4</t>
  </si>
  <si>
    <t>2-PROPYLHEPTANOIC ACID</t>
  </si>
  <si>
    <t>CCCCCC(CCC)C(O)=O</t>
  </si>
  <si>
    <t>31087-87-3</t>
  </si>
  <si>
    <t>CARD-20(22)-ENOLIDE, 3-[(2,6-DIDEOXY-3-O-METHYL-</t>
  </si>
  <si>
    <t>O1C(C)C(O)C(OC)CC1OC2C3CCC4C5(O)CCC(C6=CC(=O)OC6)C5(C)CCC4C3(C)CC2</t>
  </si>
  <si>
    <t>31088-06-9</t>
  </si>
  <si>
    <t>2(1H)-PYRIMIDINONE, 4-AMINO-1-[5-O-(1-OXOHEXADEC</t>
  </si>
  <si>
    <t>C1=CC(N)=NC(=O)N1C2C(O)C(O)C(COC(=O)CCCCCCCCCCCCCCC)O2</t>
  </si>
  <si>
    <t>31108-57-3</t>
  </si>
  <si>
    <t>4-CYANOPYRAZOLE</t>
  </si>
  <si>
    <t>4-Cyanopyrazole</t>
  </si>
  <si>
    <t>C4H3N3</t>
  </si>
  <si>
    <t>N#Cc1c[nH][n]c1</t>
  </si>
  <si>
    <t>31112-62-6</t>
  </si>
  <si>
    <t>METRIZAMIDE</t>
  </si>
  <si>
    <t>Metrizamide</t>
  </si>
  <si>
    <t>2-({3-(acetylamino)-5-[acetyl(methyl)amino]-2,4,6-triiodobenzoyl}amino)-2-deoxy-D-glucopyranose</t>
  </si>
  <si>
    <t>CC(=O)N(C)c1c(I)c(c(I)c(NC(C)=O)c1I)C(=O)N[C@@H]1[C@@H](O)[C@H](O)[C@@H](CO)OC1O</t>
  </si>
  <si>
    <t>31121-11-6</t>
  </si>
  <si>
    <t>1-PROPANOL, 3-(PHENYLAMINO)-</t>
  </si>
  <si>
    <t>3-Anilinopropan-1-ol</t>
  </si>
  <si>
    <t>3-(phenylamino)propan-1-ol</t>
  </si>
  <si>
    <t>c1ccccc1NCCCO</t>
  </si>
  <si>
    <t>31122-84-6</t>
  </si>
  <si>
    <t>1,3-BENZENEDICARBOXAMIDE, 5-(ACETYLAMINO)-N,N'-B</t>
  </si>
  <si>
    <t>OCC(O)CN(C)C(=O)c1c(I)c(C(=O)N(C)CC(O)CO)c(I)c(NC(=O)C)c1I</t>
  </si>
  <si>
    <t>31208-76-1</t>
  </si>
  <si>
    <t>5,7-DINITROBENZPYRAZOLE</t>
  </si>
  <si>
    <t>c1c(N(=O)(=O))cc2cnnc2c1N(=O)(=O)</t>
  </si>
  <si>
    <t>31218-83-4</t>
  </si>
  <si>
    <t>PROPETAMPHOS</t>
  </si>
  <si>
    <t>Propetamphos</t>
  </si>
  <si>
    <t>propan-2-yl (2E)-3-{[(ethylamino)(methoxy)phosphorothioyl]oxy}but-2-enoate</t>
  </si>
  <si>
    <t>C/C(=C\C(=O)OC(C)C)/OP(=S)(NCC)OC</t>
  </si>
  <si>
    <t>31356-30-6</t>
  </si>
  <si>
    <t>2-(2,4-DINITROPHENYLAMINO)OCTANOIC ACID</t>
  </si>
  <si>
    <t>2-[(2,4-dinitrophenyl)amino]octanoic acid</t>
  </si>
  <si>
    <t>C14H19N3O6</t>
  </si>
  <si>
    <t>CCCCCCC(Nc1ccc(cc1[N+]([O-])=O)[N+]([O-])=O)C(O)=O</t>
  </si>
  <si>
    <t>31357-16-1</t>
  </si>
  <si>
    <t>ERYTHROMYCIN, 4-FORMATE</t>
  </si>
  <si>
    <t>C1C(C)(O)C(OC2C(O)C(N(C)C)CC(C)O2)C(C)C(OC3CC(C)(OC)C(OC=O)C(C)O3)C(C)C(=O)OC(CC)C(O)(C)C(O)C(C)C(=O)C1C</t>
  </si>
  <si>
    <t>31357-18-3</t>
  </si>
  <si>
    <t>ERYTHROMYCIN, 12-DEOXY-, 4-ACETATE</t>
  </si>
  <si>
    <t>C1C(O)(C)C(OC2C(O)C(N(C)C)CC(C)O2)C(C)C(OC3CC(C)(OC)C(OC(=O)C)C(C)O3)C(C)C(=O)OC(CC)C(C)C(O)C(C)C(=O)C1C</t>
  </si>
  <si>
    <t>31357-41-2</t>
  </si>
  <si>
    <t>ERYTHROMYCIN, 12-DEOXY-, 4-FORMATE</t>
  </si>
  <si>
    <t>C1C(O)(C)C(OC2C(O)C(N(C)C)CC(C)O2)C(C)C(OC3CC(C)(OC)C(OC=O)C(C)O3)C(C)C(=O)OC(CC)C(C)C(O)C(C)C(=O)C1C</t>
  </si>
  <si>
    <t>31357-44-5</t>
  </si>
  <si>
    <t>ERYTHROMYCIN, 12-DEOXY-, 11-ACETATE</t>
  </si>
  <si>
    <t>C1C(O)(C)C(OC2C(O)C(N(C)C)CC(C)O2)C(C)C(OC3CC(C)(OC)C(O)C(C)O3)C(C)C(=O)OC(CC)C(C)C(OC(=O)C)C(C)C(=O)C1C</t>
  </si>
  <si>
    <t>31363-85-6</t>
  </si>
  <si>
    <t>124-BENZTHIADIAZIN-1-O2-3-ME-5-CL</t>
  </si>
  <si>
    <t>c1cc(Cl)c2N=C(C)NS(=O)(=O)c2c1</t>
  </si>
  <si>
    <t>31363-88-9</t>
  </si>
  <si>
    <t>124-BENZTHIADIAZIN-1-O2-3-ME-6-ME</t>
  </si>
  <si>
    <t>c1c(C)cc2N=C(C)NS(=O)(=O)c2c1</t>
  </si>
  <si>
    <t>31363-89-0</t>
  </si>
  <si>
    <t>124-BENZTHIADIAZIN-1-O2-3-ME-7-ME</t>
  </si>
  <si>
    <t>Cc1ccc2N=C(C)NS(=O)(=O)c2c1</t>
  </si>
  <si>
    <t>31365-74-9</t>
  </si>
  <si>
    <t>124-BENZTHIADIAZIN-1-O2-3-ME-7-F</t>
  </si>
  <si>
    <t>Fc1ccc2N=C(C)NS(=O)(=O)c2c1</t>
  </si>
  <si>
    <t>31365-75-0</t>
  </si>
  <si>
    <t>124-BENZTHIADIAZIN-1-O2-3ME-6NO2-7CL</t>
  </si>
  <si>
    <t>Clc1c(N(=O)(=O))cc2N=C(C)NS(=O)(=O)c2c1</t>
  </si>
  <si>
    <t>31365-88-5</t>
  </si>
  <si>
    <t>124-BENZTHIADIAZIN-1-O2-3-ME-5-ME</t>
  </si>
  <si>
    <t>c1cc(C)c2N=C(C)NS(=O)(=O)c2c1</t>
  </si>
  <si>
    <t>31378-03-7</t>
  </si>
  <si>
    <t>PHENACYL p-TOLYL SULFONE</t>
  </si>
  <si>
    <t>2-((4-Methylphenyl)sulphonyl)-1-phenylethan-1-one</t>
  </si>
  <si>
    <t>2-(4-methylphenyl)sulfonyl-1-phenylethanone</t>
  </si>
  <si>
    <t>Cc1ccc(cc1)S(=O)(=O)CC(=O)c1ccccc1</t>
  </si>
  <si>
    <t>31401-45-3</t>
  </si>
  <si>
    <t>4-PYRIMIDINAMINE, N,N-DIMETHYL-</t>
  </si>
  <si>
    <t>4-(Dimethylamino)pyrimidine</t>
  </si>
  <si>
    <t>C6H9N3</t>
  </si>
  <si>
    <t>CN(C)c1cc[n]c[n]1</t>
  </si>
  <si>
    <t>31401-46-4</t>
  </si>
  <si>
    <t>5-PYRIMIDINAMINE, N,N-DIMETHYL-</t>
  </si>
  <si>
    <t>c1ncncc1N(C)C</t>
  </si>
  <si>
    <t>31428-61-2</t>
  </si>
  <si>
    <t>TIAMENIDINE</t>
  </si>
  <si>
    <t>Tiamenidine</t>
  </si>
  <si>
    <t>N-(2-chloro-4-methylthiophen-3-yl)-4,5-dihydro-1H-imidazol-2-amine</t>
  </si>
  <si>
    <t>Cc1c[s]c(Cl)c1NC1NCCN=1</t>
  </si>
  <si>
    <t>31431-39-7</t>
  </si>
  <si>
    <t>MEBENDAZOLE</t>
  </si>
  <si>
    <t>Mebendazole</t>
  </si>
  <si>
    <t>methyl (5-benzoyl-1H-benzimidazol-2-yl)carbamate</t>
  </si>
  <si>
    <t>COC(=O)Nc1[nH]c2ccc(cc2[n]1)C(=O)c1ccccc1</t>
  </si>
  <si>
    <t>31458-33-0</t>
  </si>
  <si>
    <t>PYRIMIDINE, 5-METHOXY-</t>
  </si>
  <si>
    <t>5-Methoxypyrimidine</t>
  </si>
  <si>
    <t>COc1c[n]c[n]c1</t>
  </si>
  <si>
    <t>31478-45-2</t>
  </si>
  <si>
    <t>CARBAMIC ACID, 2-(2-METHYL-5-NITRO-1H-IMIDAZOL-1</t>
  </si>
  <si>
    <t>Bamnidazole</t>
  </si>
  <si>
    <t>2-(2-methyl-5-nitroimidazol-1-yl)ethyl carbamate</t>
  </si>
  <si>
    <t>Cc1[n]cc([n]1CCOC(N)=O)[N+]([O-])=O</t>
  </si>
  <si>
    <t>31508-00-6</t>
  </si>
  <si>
    <t>2',3,4,4',5'-PCB</t>
  </si>
  <si>
    <t>2,3',4,4',5-Pentachlorobiphenyl</t>
  </si>
  <si>
    <t>2,3',4,4',5-pentachlorobiphenyl</t>
  </si>
  <si>
    <t>Clc1ccc(cc1Cl)-c1cc(Cl)c(Cl)cc1Cl</t>
  </si>
  <si>
    <t>31542-48-0</t>
  </si>
  <si>
    <t>1H-PURINE-2,6-DIONE, 3-BUTYL-3,9-DIHYDRO-1-METHY</t>
  </si>
  <si>
    <t>1-Methyl-3-butylxanthine</t>
  </si>
  <si>
    <t>3-butyl-1-methyl-7H-purine-2,6-dione</t>
  </si>
  <si>
    <t>CN1C(=O)N(CCCC)c2[n]c[nH]c2C1=O</t>
  </si>
  <si>
    <t>31551-45-8</t>
  </si>
  <si>
    <t>9H-FLUOREN-9-ONE, 2,7-DINITRO-</t>
  </si>
  <si>
    <t>2,7-Dinitro-9H-fluoren-9-one</t>
  </si>
  <si>
    <t>2,7-dinitro-9H-fluoren-9-one</t>
  </si>
  <si>
    <t>[O-][N+](=O)c1cc2c(cc1)-c1ccc(cc1C2=O)[N+]([O-])=O</t>
  </si>
  <si>
    <t>31575-35-6</t>
  </si>
  <si>
    <t>PYRIMIDINE, 2-FLUORO-</t>
  </si>
  <si>
    <t>Pyrimidine, 2-fluoro-</t>
  </si>
  <si>
    <t>2-fluoropyrimidine</t>
  </si>
  <si>
    <t>Fc1[n]ccc[n]1</t>
  </si>
  <si>
    <t>31592-84-4</t>
  </si>
  <si>
    <t>3,5-DICHLOROACETANILIDE</t>
  </si>
  <si>
    <t>Acetamide, N-(3,5-dichlorophenyl)-</t>
  </si>
  <si>
    <t>N-(3,5-dichlorophenyl)acetamide</t>
  </si>
  <si>
    <t>CC(=O)Nc1cc(Cl)cc(Cl)c1</t>
  </si>
  <si>
    <t>31599-68-5</t>
  </si>
  <si>
    <t>2-(M-CF3 PHENYL)MORPHOLINE</t>
  </si>
  <si>
    <t>FC(F)(c1cc(C2CNCCO2)ccc1)F</t>
  </si>
  <si>
    <t>31604-28-1</t>
  </si>
  <si>
    <t>1,3,5,8-TETRACHLORONAPHTHALENE</t>
  </si>
  <si>
    <t>Naphthalene, 1,3,5,8-tetrachloro-</t>
  </si>
  <si>
    <t>1,3,5,8-Tetrachloronaphthalene</t>
  </si>
  <si>
    <t>Clc1cc2c(c(Cl)c1)c(Cl)ccc2Cl</t>
  </si>
  <si>
    <t>31652-78-5</t>
  </si>
  <si>
    <t>CYTIDINE, 5'-CHLORO-5'-DEOXY-</t>
  </si>
  <si>
    <t>C1=CC(N)=NC(=O)N1C2C(O)C(O)C(CCl)O2</t>
  </si>
  <si>
    <t>31698-14-3</t>
  </si>
  <si>
    <t>ANCITABINE</t>
  </si>
  <si>
    <t>Cyclocytidine</t>
  </si>
  <si>
    <t>(2R,3R,3aS,9aR)-2-(hydroxymethyl)-6-imino-2,3,3a,9a-tetrahydro-6H-furo[2',3':4,5][1,3]oxazolo[3,2-a]pyrimidin-3-ol</t>
  </si>
  <si>
    <t>N=C1C=CN2[C@@H]3O[C@H](CO)[C@@H](O)[C@@H]3OC2=N1</t>
  </si>
  <si>
    <t>31710-30-2</t>
  </si>
  <si>
    <t>Decachlorodiphenyl ether</t>
  </si>
  <si>
    <t>1,2,3,4,5-pentachloro-6-(2,3,4,5,6-pentachlorophenoxy)benzene</t>
  </si>
  <si>
    <t>Clc1c(Oc2c(Cl)c(Cl)c(Cl)c(Cl)c2Cl)c(Cl)c(Cl)c(Cl)c1Cl</t>
  </si>
  <si>
    <t>31777-46-5</t>
  </si>
  <si>
    <t>3-CINNOLONE</t>
  </si>
  <si>
    <t>Cinnolin-3(2H)-one</t>
  </si>
  <si>
    <t>O=C1C=C2C=CC=CC2=NN1</t>
  </si>
  <si>
    <t>31785-60-1</t>
  </si>
  <si>
    <t>4(1H)-QUINAZOLINONE, 2,3-DIHYDRO-2-(1-NAPHTHALEN</t>
  </si>
  <si>
    <t>c1ccc2ccccc2c1C3NC(=O)c4ccccc4N3</t>
  </si>
  <si>
    <t>31790-44-0</t>
  </si>
  <si>
    <t>PIPERIDINE, 1-[4-(1,1-DIMETHYLETHYL)-1-PHENYLCYC</t>
  </si>
  <si>
    <t>CC(C)(C)C1CCC(CC1)(c1ccccc1)N1CCCCC1</t>
  </si>
  <si>
    <t>31803-00-6</t>
  </si>
  <si>
    <t>2-NH2-5-BENZYL-1,3,4-OXADIAZOLE</t>
  </si>
  <si>
    <t>5-benzyl-1,3,4-oxadiazol-2-amine</t>
  </si>
  <si>
    <t>C9H9N3O</t>
  </si>
  <si>
    <t>Nc1[n][n]c(Cc2ccccc2)o1</t>
  </si>
  <si>
    <t>31820-22-1</t>
  </si>
  <si>
    <t>N-NITROSO-METHYL-NEOPENTYLAMINE</t>
  </si>
  <si>
    <t>CN(N=O)CC(C)(C)C</t>
  </si>
  <si>
    <t>31822-03-4</t>
  </si>
  <si>
    <t>BENZOYLHYDRAZINE, O-IODO</t>
  </si>
  <si>
    <t>2-Iodobenzohydrazide</t>
  </si>
  <si>
    <t>C7H7IN2O</t>
  </si>
  <si>
    <t>NNC(=O)c1ccccc1I</t>
  </si>
  <si>
    <t>31828-71-4</t>
  </si>
  <si>
    <t>2-PROPANAMINE, 1-(2,6-DIMETHYLPHENOXY)-</t>
  </si>
  <si>
    <t>Mexiletine</t>
  </si>
  <si>
    <t>1-(2,6-dimethylphenoxy)propan-2-amine</t>
  </si>
  <si>
    <t>CC(N)COc1c(C)cccc1C</t>
  </si>
  <si>
    <t>31835-53-7</t>
  </si>
  <si>
    <t>2-METHYL-4-METHOXYQUINOLINE</t>
  </si>
  <si>
    <t>PUBCHEM_15560678</t>
  </si>
  <si>
    <t>Cc1cc(OC)c2ccccc2[n]1</t>
  </si>
  <si>
    <t>31842-01-0</t>
  </si>
  <si>
    <t>BENZENEACETIC ACID, 4-(1,4-DIHYDRO-1-OXO-2H-ISOI</t>
  </si>
  <si>
    <t>Indoprofen</t>
  </si>
  <si>
    <t>2-[4-(1-oxo-1,3-dihydro-2H-isoindol-2-yl)phenyl]propanoic acid</t>
  </si>
  <si>
    <t>CC(C(O)=O)c1ccc(cc1)N1Cc2ccccc2C1=O</t>
  </si>
  <si>
    <t>31857-31-5</t>
  </si>
  <si>
    <t>1,3-DIMETHYL-2-CYANOGUANIDINE</t>
  </si>
  <si>
    <t>CNC(=NC(#N))NC</t>
  </si>
  <si>
    <t>31876-68-3</t>
  </si>
  <si>
    <t>1H-Imidazole, 5-methoxy-1-methyl-4-nitro-</t>
  </si>
  <si>
    <t>C1(N(=O)=O)=C(OC)N(C)C=N1</t>
  </si>
  <si>
    <t>31883-05-3</t>
  </si>
  <si>
    <t>MORICIZINE</t>
  </si>
  <si>
    <t>Moricizine</t>
  </si>
  <si>
    <t>ethyl {10-[3-(morpholin-4-yl)propanoyl]-10H-phenothiazin-2-yl}carbamate</t>
  </si>
  <si>
    <t>CCOC(=O)Nc1ccc2Sc3ccccc3N(c2c1)C(=O)CCN1CCOCC1</t>
  </si>
  <si>
    <t>31898-94-9</t>
  </si>
  <si>
    <t>2-AZETIDINONE, 4-(2-NAPHTHALENYLOXY)-</t>
  </si>
  <si>
    <t>N1C(=O)CC1Oc2cc3ccccc3cc2</t>
  </si>
  <si>
    <t>31935-08-7</t>
  </si>
  <si>
    <t>2,4-DIAMINO-5-(1-ADAMANTYL)-6-METHYLPYRIMIDINE</t>
  </si>
  <si>
    <t>2,4-Diamino-5-adamantyl-6-methylpyrimidine</t>
  </si>
  <si>
    <t>5-(1-adamantyl)-6-methylpyrimidine-2,4-diamine</t>
  </si>
  <si>
    <t>Cc1[n]c(N)[n]c(N)c1C12CC3CC(C1)CC(C2)C3</t>
  </si>
  <si>
    <t>31991-53-4</t>
  </si>
  <si>
    <t>Nortricyclyl bromide</t>
  </si>
  <si>
    <t>C1(C2C3)C2C(Br)C3C1</t>
  </si>
  <si>
    <t>31991-98-7</t>
  </si>
  <si>
    <t>2,4(1H,3H)-PYRIMIDINEDIONE, 5-(BUTYLAMINO)-1,6-D</t>
  </si>
  <si>
    <t>Uracil, 5-(butylamino)-1,6-dimethyl-3-phenyl-</t>
  </si>
  <si>
    <t>5-butylamino-1,6-dimethyl-3-phenylpyrimidine-2,4-dione</t>
  </si>
  <si>
    <t>CN1C(=O)N(c2ccccc2)C(=O)C(NCCCC)=C1C</t>
  </si>
  <si>
    <t>31991-99-8</t>
  </si>
  <si>
    <t>2,4(1H,3H)-PYRIMIDINEDIONE, 5-(DIETHYLAMINO)-1,6</t>
  </si>
  <si>
    <t>Uracil, 5-(diethylamino)-1,6-dimethyl-3-phenyl-</t>
  </si>
  <si>
    <t>5-diethylamino-1,6-dimethyl-3-phenylpyrimidine-2,4-dione</t>
  </si>
  <si>
    <t>CN1C(=O)N(c2ccccc2)C(=O)C(=C1C)N(CC)CC</t>
  </si>
  <si>
    <t>31992-01-5</t>
  </si>
  <si>
    <t>2,4(1H,3H)-PYRIMIDINEDIONE, 5-(DIMETHYLAMINO)-6-</t>
  </si>
  <si>
    <t>Uracil, 5-(dimethylamino)-6-methyl-1-phenyl-</t>
  </si>
  <si>
    <t>5-dimethylamino-6-methyl-1-phenylpyrimidine-2,4-dione</t>
  </si>
  <si>
    <t>CN(C)C1C(=O)NC(=O)N(c2ccccc2)C=1C</t>
  </si>
  <si>
    <t>32092-14-1</t>
  </si>
  <si>
    <t>4H-PYRIDO[1,2-A]PYRIMIDINE-3-CARBOXYLIC ACID, 6,</t>
  </si>
  <si>
    <t>C1C(C)N2C(=O)C(C(=O)OCC)=CN=C2CC1</t>
  </si>
  <si>
    <t>32092-18-5</t>
  </si>
  <si>
    <t>PYRIDO(12A)PYRIMIDIN-4-ONE,3-ETO-CO</t>
  </si>
  <si>
    <t>Ethyl 4-oxo-4H-pyrido[1,2-a]pyrimidine-3-carboxylate</t>
  </si>
  <si>
    <t>C11H10N2O3</t>
  </si>
  <si>
    <t>c1ccn2C(=O)C(C(=O)OCC)=CN=c2c1</t>
  </si>
  <si>
    <t>32092-29-8</t>
  </si>
  <si>
    <t>4H-PYRIDO[1,2-A]PYRIMIDIN-4-ONE, 6,7,8,9-TETRAHY</t>
  </si>
  <si>
    <t>C1C(C)N2C(=O)C=CN=C2CC1</t>
  </si>
  <si>
    <t>32094-40-9</t>
  </si>
  <si>
    <t>BENZYLCARBONYL-NH-SO2-NH2</t>
  </si>
  <si>
    <t>c1ccccc1CC(=O)NS(=O)(=O)N</t>
  </si>
  <si>
    <t>32111-28-7</t>
  </si>
  <si>
    <t>2-METHYLAMINOPYRAZINE</t>
  </si>
  <si>
    <t>PUBCHEM_16767478</t>
  </si>
  <si>
    <t>CNc1c[n]cc[n]1</t>
  </si>
  <si>
    <t>32139-72-3</t>
  </si>
  <si>
    <t>3,4,6-TRICHLOROCATECHOL</t>
  </si>
  <si>
    <t>Oc1c(Cl)cc(Cl)c(Cl)c1O</t>
  </si>
  <si>
    <t>32150-38-2</t>
  </si>
  <si>
    <t>2,4(1H,3H)-PYRIMIDINEDIONE, 5-(DIETHYLAMINO)-3,6</t>
  </si>
  <si>
    <t>Uracil, 5-(diethylamino)-3,6-dimethyl-1-phenyl-</t>
  </si>
  <si>
    <t>5-diethylamino-3,6-dimethyl-1-phenylpyrimidine-2,4-dione</t>
  </si>
  <si>
    <t>CN1C(=O)N(c2ccccc2)C(C)=C(C1=O)N(CC)CC</t>
  </si>
  <si>
    <t>32150-60-0</t>
  </si>
  <si>
    <t>Uracil, 3-allyl-5-(dimethylamino)-6-methyl-1-phenyl-</t>
  </si>
  <si>
    <t>5-dimethylamino-6-methyl-1-phenyl-3-prop-2-enylpyrimidine-2,4-dione</t>
  </si>
  <si>
    <t>CN(C)C1C(=O)N(CC=C)C(=O)N(c2ccccc2)C=1C</t>
  </si>
  <si>
    <t>32150-73-5</t>
  </si>
  <si>
    <t>2,4(1H,3H)-PYRIMIDINEDIONE, 1,6-DIMETHYL-3-PHENY</t>
  </si>
  <si>
    <t>Uracil, 1,6-dimethyl-3-phenyl-5-(1-pyrrolidinyl)-</t>
  </si>
  <si>
    <t>1,6-dimethyl-3-phenyl-5-pyrrolidin-1-ylpyrimidine-2,4-dione</t>
  </si>
  <si>
    <t>CN1C(=O)N(c2ccccc2)C(=O)C(=C1C)N1CCCC1</t>
  </si>
  <si>
    <t>32150-74-6</t>
  </si>
  <si>
    <t>2,4(1H,3H)-PYRIMIDINEDIONE, 1,6-DIMETHYL-5-(4-MO</t>
  </si>
  <si>
    <t>Uracil, 1,6-dimethyl-5-morpholino-3-phenyl-</t>
  </si>
  <si>
    <t>1,6-dimethyl-5-morpholin-4-yl-3-phenylpyrimidine-2,4-dione</t>
  </si>
  <si>
    <t>CN1C(=O)N(c2ccccc2)C(=O)C(=C1C)N1CCOCC1</t>
  </si>
  <si>
    <t>32150-76-8</t>
  </si>
  <si>
    <t>Uracil, 1-allyl-5-(dimethylamino)-6-methyl-3-phenyl-</t>
  </si>
  <si>
    <t>5-dimethylamino-6-methyl-3-phenyl-1-prop-2-enylpyrimidine-2,4-dione</t>
  </si>
  <si>
    <t>CN(C)C1C(=O)N(c2ccccc2)C(=O)N(CC=C)C=1C</t>
  </si>
  <si>
    <t>32156-26-6</t>
  </si>
  <si>
    <t>2,-5-DIMETHOXY-4-BR AMPHETAMINE</t>
  </si>
  <si>
    <t>S-(+)-2,5-Dimethoxy-4-bromoamphetamine</t>
  </si>
  <si>
    <t>(2S)-1-(4-bromo-2,5-dimethoxyphenyl)propan-2-amine</t>
  </si>
  <si>
    <t>CC(N)Cc1c(OC)cc(Br)c(OC)c1</t>
  </si>
  <si>
    <t>32210-23-4</t>
  </si>
  <si>
    <t>Cyclohexanol, 4-(1,1-dimethylethyl)-, acetate</t>
  </si>
  <si>
    <t>4-tert-Butylcyclohexyl acetate</t>
  </si>
  <si>
    <t>C12H22O2</t>
  </si>
  <si>
    <t>CC(=O)OC1CCC(CC1)C(C)(C)C</t>
  </si>
  <si>
    <t>32222-42-7</t>
  </si>
  <si>
    <t>PYRIDINIUM, 3-BROMO-1-METHYL-, IODIDE</t>
  </si>
  <si>
    <t>PUBCHEM_12694130</t>
  </si>
  <si>
    <t>C6H7BrIN</t>
  </si>
  <si>
    <t>[I-].C[n+]1cc(Br)ccc1</t>
  </si>
  <si>
    <t>32226-54-3</t>
  </si>
  <si>
    <t>trans-p-Menth-6-ene-2,8-diol</t>
  </si>
  <si>
    <t>Sobrepin</t>
  </si>
  <si>
    <t>(1S)-5-(2-hydroxypropan-2-yl)-2-methylcyclohex-2-en-1-ol</t>
  </si>
  <si>
    <t>CC1=CCC(C[C@@H]1O)C(C)(C)O</t>
  </si>
  <si>
    <t>32319-90-7</t>
  </si>
  <si>
    <t>1(2-FLET)-3(4-SULFAPYRANYL)-1-NO UREA</t>
  </si>
  <si>
    <t>AI 3-52793</t>
  </si>
  <si>
    <t>1-(2-fluoroethyl)-1-nitroso-3-(thian-4-yl)urea</t>
  </si>
  <si>
    <t>O=NN(CCF)C(=O)NC1CCSCC1</t>
  </si>
  <si>
    <t>32324-41-7</t>
  </si>
  <si>
    <t>BENZENESULFONAMIDE, N-[(ETHYLAMINO)CARBONYL]-</t>
  </si>
  <si>
    <t>PUBCHEM_23274128</t>
  </si>
  <si>
    <t>CCNC(=O)NS(=O)(=O)c1ccccc1</t>
  </si>
  <si>
    <t>32324-42-8</t>
  </si>
  <si>
    <t>BENZENESULFONAMIDE, N-[(DIMETHYLAMINO)CARBONYL]-</t>
  </si>
  <si>
    <t>PUBCHEM_23274127</t>
  </si>
  <si>
    <t>CN(C)C(=O)NS(=O)(=O)c1ccccc1</t>
  </si>
  <si>
    <t>32345-29-2</t>
  </si>
  <si>
    <t>O,O-DIET-O-PHENYLPHOSPHOROTHIOATE</t>
  </si>
  <si>
    <t>Phosphorothioic acid, O,O-diethyl O-phenyl ester</t>
  </si>
  <si>
    <t>O,O-diethyl O-phenyl phosphorothioate</t>
  </si>
  <si>
    <t>CCOP(=S)(Oc1ccccc1)OCC</t>
  </si>
  <si>
    <t>32387-21-6</t>
  </si>
  <si>
    <t>1H-INDOLE-3-CARBOXYLIC ACID, 1-METHYL-</t>
  </si>
  <si>
    <t>1-Methylindole-3-carboxylic acid</t>
  </si>
  <si>
    <t>C[n]1cc(C(O)=O)c2ccccc12</t>
  </si>
  <si>
    <t>32451-61-9</t>
  </si>
  <si>
    <t>8-UREIDO-QUINOLINE</t>
  </si>
  <si>
    <t>8-Ureidoquinoline</t>
  </si>
  <si>
    <t>quinolin-8-ylurea</t>
  </si>
  <si>
    <t>NC(=O)Nc1cccc2ccc[n]c21</t>
  </si>
  <si>
    <t>32483-15-1</t>
  </si>
  <si>
    <t>LEUCINE,N-ACETYL-N'-MEAMINO AMIDE</t>
  </si>
  <si>
    <t>Ac-leu-nhme</t>
  </si>
  <si>
    <t>C9H18N2O2</t>
  </si>
  <si>
    <t>CC(C)CC(NC(=O)C)C(=O)NC</t>
  </si>
  <si>
    <t>32483-16-2</t>
  </si>
  <si>
    <t>ISOLEUCINE,N-ACETYL-N'-MEAM AMIDE</t>
  </si>
  <si>
    <t>Acetyl-L-isoleucine methyl amide</t>
  </si>
  <si>
    <t>CCC(C)C(NC(=O)C)C(=O)NC</t>
  </si>
  <si>
    <t>32487-38-0</t>
  </si>
  <si>
    <t>8-S-BENZYL CYCLIC AMP</t>
  </si>
  <si>
    <t>Nc1[n]c[n]c2c1[n]c(SCc1ccccc1)[n]2[C@@H]1O[C@@H]2COP(O)(=O)O[C@H]2[C@H]1O</t>
  </si>
  <si>
    <t>32527-55-2</t>
  </si>
  <si>
    <t>TIARAMIDE</t>
  </si>
  <si>
    <t>Tiaramide</t>
  </si>
  <si>
    <t>5-chloro-3-{2-[4-(2-hydroxyethyl)piperazin-1-yl]-2-oxoethyl}-1,3-benzothiazol-2(3H)-one</t>
  </si>
  <si>
    <t>OCCN1CCN(CC1)C(=O)CN1c2cc(Cl)ccc2SC1=O</t>
  </si>
  <si>
    <t>32536-52-0</t>
  </si>
  <si>
    <t>Benzene, 1,1'-oxybis-, octabromo deriv.</t>
  </si>
  <si>
    <t>Benzene, 1,2,3,4,5-pentabromo-6-(2,4,5-tribromophenoxy)-</t>
  </si>
  <si>
    <t>1,2,3,4,5-pentabromo-6-(2,4,5-tribromophenoxy)benzene</t>
  </si>
  <si>
    <t>Brc1c(c(c(c(c1Br)Br)Br)Br)Oc2cc(c(cc2Br)Br)Br</t>
  </si>
  <si>
    <t>32551-31-8</t>
  </si>
  <si>
    <t>Furazancarboxylic acid, 4-methyl-, methyl ester</t>
  </si>
  <si>
    <t>CC1=NON=C1C(=O)OC</t>
  </si>
  <si>
    <t>32551-33-0</t>
  </si>
  <si>
    <t>Furazancarboxamide, 4-methyl-</t>
  </si>
  <si>
    <t>3-Methylfurazan-4-carboxamide</t>
  </si>
  <si>
    <t>4-methyl-1,2,5-oxadiazole-3-carboxamide</t>
  </si>
  <si>
    <t>Cc1[n]o[n]c1C(N)=O</t>
  </si>
  <si>
    <t>32557-55-4</t>
  </si>
  <si>
    <t>2-BENZOYL-N-METHYLBENZAMIDE</t>
  </si>
  <si>
    <t>CNC(=O)c1ccccc1C(=O)c2ccccc2</t>
  </si>
  <si>
    <t>32562-52-0</t>
  </si>
  <si>
    <t>P(N-2CLET-N-ACETYL)AMINOPHACETIC ACID</t>
  </si>
  <si>
    <t>OC(=O)Cc1ccc(N(CCCl)C(=O)C)cc1</t>
  </si>
  <si>
    <t>32598-10-0</t>
  </si>
  <si>
    <t>2,3',4,4'-TETRACHLOROBIPHENYL</t>
  </si>
  <si>
    <t>2,3',4,4'-Tetrachlorobiphenyl</t>
  </si>
  <si>
    <t>1,2-dichloro-4-(2,4-dichlorophenyl)benzene</t>
  </si>
  <si>
    <t>Clc1cc(Cl)c(cc1)-c1cc(Cl)c(Cl)cc1</t>
  </si>
  <si>
    <t>32598-11-1</t>
  </si>
  <si>
    <t>2,3',4',5-TETRACHLOROBIPHENYL</t>
  </si>
  <si>
    <t>2,3',4',5-Tetrachlorobiphenyl</t>
  </si>
  <si>
    <t>2,3',4',5-tetrachlorobiphenyl</t>
  </si>
  <si>
    <t>Clc1cc(-c2cc(Cl)c(Cl)cc2)c(Cl)cc1</t>
  </si>
  <si>
    <t>32598-13-3</t>
  </si>
  <si>
    <t>3,3',4,4'-TETRACHLOROBIPHENYL</t>
  </si>
  <si>
    <t>3,3',4,4'-Tetrachlorobinphenyl</t>
  </si>
  <si>
    <t>3,3',4,4'-tetrachlorobiphenyl</t>
  </si>
  <si>
    <t>Clc1ccc(cc1Cl)-c1cc(Cl)c(Cl)cc1</t>
  </si>
  <si>
    <t>32598-14-4</t>
  </si>
  <si>
    <t>2,3,3',4,4'-PENTACHLORO-1,1'-BIPHENYL</t>
  </si>
  <si>
    <t>2,3,3',4,4'-Pentachlorobiphenyl</t>
  </si>
  <si>
    <t>2,3,3',4,4'-pentachlorobiphenyl</t>
  </si>
  <si>
    <t>Clc1c(Cl)c(ccc1Cl)-c1cc(Cl)c(Cl)cc1</t>
  </si>
  <si>
    <t>32620-68-1</t>
  </si>
  <si>
    <t>BENZOIC ACID, 2-(ACETYLOXY)-, (ACETYLOXY)METHYL</t>
  </si>
  <si>
    <t>CC(=O)Oc1ccccc1C(=O)OCOC(=O)C</t>
  </si>
  <si>
    <t>32620-72-7</t>
  </si>
  <si>
    <t>BENZOIC ACID, 2-(ACETYLOXY)-, (2,5-DIOXO-1-PYRRO</t>
  </si>
  <si>
    <t>CC(=O)Oc1ccccc1C(=O)OCN2C(=O)CCC2=O</t>
  </si>
  <si>
    <t>32654-59-4</t>
  </si>
  <si>
    <t>4-ACETYLOXYAMINOQUINOLINE</t>
  </si>
  <si>
    <t>c1ccc2c(NOC(=O)C)ccnc2c1</t>
  </si>
  <si>
    <t>32669-06-0</t>
  </si>
  <si>
    <t>2-CHLOROETHYLBENZHYDRYL ETHER</t>
  </si>
  <si>
    <t>Benzhydryl 2-chloroethyl ether</t>
  </si>
  <si>
    <t>(2-chloroethoxy-phenylmethyl)benzene</t>
  </si>
  <si>
    <t>ClCCOC(c1ccccc1)c1ccccc1</t>
  </si>
  <si>
    <t>32690-93-0</t>
  </si>
  <si>
    <t>2,4,4',5-TETRACHLOROBIPHENYL</t>
  </si>
  <si>
    <t>2,4,4',5-Tetrachlorobiphenyl</t>
  </si>
  <si>
    <t>1,2,4-trichloro-5-(4-chlorophenyl)benzene</t>
  </si>
  <si>
    <t>Clc1ccc(cc1)-c1cc(Cl)c(Cl)cc1Cl</t>
  </si>
  <si>
    <t>32692-19-6</t>
  </si>
  <si>
    <t>1H-INDOLE, 2,3-DIHYDRO-5-NITRO-</t>
  </si>
  <si>
    <t>Indoline, 5-nitro-</t>
  </si>
  <si>
    <t>5-nitro-2,3-dihydro-1H-indole</t>
  </si>
  <si>
    <t>[O-][N+](=O)c1cc2CCNc2cc1</t>
  </si>
  <si>
    <t>32695-27-5</t>
  </si>
  <si>
    <t>BENZENAMINE, 4-[(4-AMINOPHENYL)SULFONYL]-N-HYDRO</t>
  </si>
  <si>
    <t>Dapsone hydroxylamine</t>
  </si>
  <si>
    <t>N-[4-(4-aminophenyl)sulfonylphenyl]hydroxylamine</t>
  </si>
  <si>
    <t>Nc1ccc(cc1)S(=O)(=O)c1ccc(cc1)NO</t>
  </si>
  <si>
    <t>32723-67-4</t>
  </si>
  <si>
    <t>3-METHYL-4-METHOXYBENZALDEHYDE</t>
  </si>
  <si>
    <t>3-Methyl-4-anisaldehyde</t>
  </si>
  <si>
    <t>4-methoxy-3-methylbenzaldehyde</t>
  </si>
  <si>
    <t>Cc1cc(C=O)ccc1OC</t>
  </si>
  <si>
    <t>32737-14-7</t>
  </si>
  <si>
    <t>PYRAZINE, 2-ETHOXY-3-METHYL-</t>
  </si>
  <si>
    <t>Pyrazine, 2-ethoxy-3-methyl-</t>
  </si>
  <si>
    <t>2-Ethoxy-3-methylpyrazine</t>
  </si>
  <si>
    <t>Cc1[n]cc[n]c1OCC</t>
  </si>
  <si>
    <t>32743-27-4</t>
  </si>
  <si>
    <t>N,N-DIMETHYL 2-PYRAZINECARBOXAMIDE</t>
  </si>
  <si>
    <t>n1c(C(=O)N(C)C)cncc1</t>
  </si>
  <si>
    <t>32745-69-0</t>
  </si>
  <si>
    <t>1,1-DIME-3-(P-T-BUTYLPHENYL)UREA</t>
  </si>
  <si>
    <t>3-(4-tert-Butylphenyl)-1,1-dimethylurea</t>
  </si>
  <si>
    <t>3-(4-tert-butylphenyl)-1,1-dimethylurea</t>
  </si>
  <si>
    <t>CN(C)C(=O)Nc1ccc(cc1)C(C)(C)C</t>
  </si>
  <si>
    <t>32747-08-3</t>
  </si>
  <si>
    <t>GLYCOHYOCHOLIC ACID</t>
  </si>
  <si>
    <t>PUBCHEM_71361462</t>
  </si>
  <si>
    <t>C26H43NO6</t>
  </si>
  <si>
    <t>C[C@H](CCC(=O)NCC(O)=O)[C@H]1CC[C@H]2[C@H]3[C@H](CC[C@@]21C)[C@@]1(C)CC[C@@H](O)C[C@H]1[C@@H](O)[C@H]3O</t>
  </si>
  <si>
    <t>32768-54-0</t>
  </si>
  <si>
    <t>Benzene, 1,2-dichloro-3-methyl-</t>
  </si>
  <si>
    <t>1,2-dichloro-3-methylbenzene</t>
  </si>
  <si>
    <t>Cc1cccc(Cl)c1Cl</t>
  </si>
  <si>
    <t>32774-16-6</t>
  </si>
  <si>
    <t>3,3',4,4',5,5'-PCB</t>
  </si>
  <si>
    <t>3,3',4,4',5,5'-Hexachlorobiphenyl</t>
  </si>
  <si>
    <t>3,3',4,4',5,5'-hexachlorobiphenyl</t>
  </si>
  <si>
    <t>Clc1cc(cc(Cl)c1Cl)-c1cc(Cl)c(Cl)c(Cl)c1</t>
  </si>
  <si>
    <t>32783-20-3</t>
  </si>
  <si>
    <t>BENZENE, [[(1-METHYLETHENYL)OXY]METHYL]-</t>
  </si>
  <si>
    <t>Benzyl isopropenyl ether</t>
  </si>
  <si>
    <t>CC(=C)OCc1ccccc1</t>
  </si>
  <si>
    <t>32809-16-8</t>
  </si>
  <si>
    <t>PROCYMIDONE</t>
  </si>
  <si>
    <t>Procymidone</t>
  </si>
  <si>
    <t>3-(3,5-dichlorophenyl)-1,5-dimethyl-3-azabicyclo[3.1.0]hexane-2,4-dione</t>
  </si>
  <si>
    <t>CC12CC1(C)C(=O)N(c1cc(Cl)cc(Cl)c1)C2=O</t>
  </si>
  <si>
    <t>32830-01-6</t>
  </si>
  <si>
    <t>2(1H)-Pyrimidinone, 4-amino-1-(2,5-anhydro-?-D-a</t>
  </si>
  <si>
    <t>4-amino-1-(7-hydroxy-2,5-dioxabicyclo[2.2.1]heptan-3-yl)pyrimidin-2-one</t>
  </si>
  <si>
    <t>C9H11N3O4</t>
  </si>
  <si>
    <t>NC1C=CN(C2OC3COC2C3O)C(=O)N=1</t>
  </si>
  <si>
    <t>32857-62-8</t>
  </si>
  <si>
    <t>P-TRIFLUOROME PHENYLACETIC ACID</t>
  </si>
  <si>
    <t>(alpha,alpha,alpha-Trifluoro-4-tolyl)acetic acid</t>
  </si>
  <si>
    <t>2-[4-(trifluoromethyl)phenyl]acetic acid</t>
  </si>
  <si>
    <t>OC(=O)Cc1ccc(cc1)C(F)(F)F</t>
  </si>
  <si>
    <t>32857-63-9</t>
  </si>
  <si>
    <t>BENZENEACETIC ACID, 4-(1,1-DIMETHYLETHYL)-</t>
  </si>
  <si>
    <t>Benzeneacetic acid, 4-(1,1-dimethylethyl)-</t>
  </si>
  <si>
    <t>2-(4-tert-butylphenyl)acetic acid</t>
  </si>
  <si>
    <t>CC(C)(C)c1ccc(CC(O)=O)cc1</t>
  </si>
  <si>
    <t>32865-61-5</t>
  </si>
  <si>
    <t>2-IODOPHENYLACETATE</t>
  </si>
  <si>
    <t>Phenol, 2-iodo-, acetate</t>
  </si>
  <si>
    <t>(2-iodophenyl) acetate</t>
  </si>
  <si>
    <t>CC(=O)Oc1ccccc1I</t>
  </si>
  <si>
    <t>32889-48-8</t>
  </si>
  <si>
    <t>Propanenitrile, 2-[[4-chloro-6-(cyclopropylamino</t>
  </si>
  <si>
    <t>Procyazine</t>
  </si>
  <si>
    <t>2-{[4-chloro-6-(cyclopropylamino)-1,3,5-triazin-2-yl]amino}-2-methylpropanenitrile</t>
  </si>
  <si>
    <t>CC(C)(C#N)Nc1[n]c(NC2CC2)[n]c(Cl)[n]1</t>
  </si>
  <si>
    <t>32954-58-8</t>
  </si>
  <si>
    <t>1-PENTANONE, 1-(3-FURANYL)-4-HYDROXY-</t>
  </si>
  <si>
    <t>C1=COC=C1C(=O)CCC(O)C</t>
  </si>
  <si>
    <t>32968-43-7</t>
  </si>
  <si>
    <t>5-Phenyloxymethyl-2-amino-2-oxazoline</t>
  </si>
  <si>
    <t>c1ccccc1OCC2CN=C(N)O2</t>
  </si>
  <si>
    <t>33021-53-3</t>
  </si>
  <si>
    <t>3-ACETYLQUINOLINE</t>
  </si>
  <si>
    <t>1-(quinolin-3-yl)ethanone</t>
  </si>
  <si>
    <t>C11H9NO</t>
  </si>
  <si>
    <t>CC(=O)c1cc2ccccc2[n]c1</t>
  </si>
  <si>
    <t>33021-93-1</t>
  </si>
  <si>
    <t>1-NO-1-(2CLET)-3-(2(2BENZYL)PR)UREA</t>
  </si>
  <si>
    <t>N(N=O)(CCCl)C(=O)NC(C)(C)Cc1ccccc1</t>
  </si>
  <si>
    <t>33021-94-2</t>
  </si>
  <si>
    <t>1-NO-1-(2CLET)-3(2CYHEXEN-1-YL)UREA</t>
  </si>
  <si>
    <t>N(N=O)(CCCl)C(=O)NC1C=CCCC1</t>
  </si>
  <si>
    <t>33022-01-4</t>
  </si>
  <si>
    <t>1-NO-1-(2CLET)-3(4SULFAPYRANYL)UREA</t>
  </si>
  <si>
    <t>NSC103534</t>
  </si>
  <si>
    <t>1-(2-chloroethyl)-1-nitroso-3-(thian-4-yl)urea</t>
  </si>
  <si>
    <t>O=NN(CCCl)C(=O)NC1CCSCC1</t>
  </si>
  <si>
    <t>33022-02-5</t>
  </si>
  <si>
    <t>1-NO-1-(2CLET)-3(4THIOPYRANSO2)UREA</t>
  </si>
  <si>
    <t>Urea, N-(2-chloroethyl)-N-nitroso-N'-(tetrahydro-2H-thiopyran-4-yl)-, S,S-dioxide (9CI)</t>
  </si>
  <si>
    <t>1-(2-chloroethyl)-3-(1,1-dioxothian-4-yl)-1-nitrosourea</t>
  </si>
  <si>
    <t>O=NN(CCCl)C(=O)NC1CCS(=O)(=O)CC1</t>
  </si>
  <si>
    <t>33022-04-7</t>
  </si>
  <si>
    <t>1-NO-1-(2CLET)-3(CYHX-35-DITHIAN)UREA</t>
  </si>
  <si>
    <t>Urea, N-(2-chloroethyl)-N'-1,3-dithian-5-yl-N-nitroso- (9CI)</t>
  </si>
  <si>
    <t>1-(2-chloroethyl)-3-(1,3-dithian-5-yl)-1-nitrosourea</t>
  </si>
  <si>
    <t>O=NN(CCCl)C(=O)NC1CSCSC1</t>
  </si>
  <si>
    <t>33022-05-8</t>
  </si>
  <si>
    <t>1-NO-1-(2CLET)-3(M-DI-SO2PYRAN)UREA</t>
  </si>
  <si>
    <t>NSC 136902</t>
  </si>
  <si>
    <t>1-(2-chloroethyl)-1-nitroso-3-(1,1,3,3-tetraoxo-1,3-dithian-5-yl)urea</t>
  </si>
  <si>
    <t>O=NN(CCCl)C(=O)NC1CS(=O)(=O)CS(=O)(=O)C1</t>
  </si>
  <si>
    <t>33024-47-4</t>
  </si>
  <si>
    <t>1-NO-1-(2FLET)-3(CYHX-35-DITHIAN)UREA</t>
  </si>
  <si>
    <t>Urea, N'-1,3-dithian-5-yl-N-(2-fluoroethyl)-N-nitroso- (9CI)</t>
  </si>
  <si>
    <t>3-(1,3-dithian-5-yl)-1-(2-fluoroethyl)-1-nitrosourea</t>
  </si>
  <si>
    <t>O=NN(CCF)C(=O)NC1CSCSC1</t>
  </si>
  <si>
    <t>33025-41-1</t>
  </si>
  <si>
    <t>2,3,4,4'-PCB</t>
  </si>
  <si>
    <t>2,3,4,4'-Tetrachlorobiphenyl</t>
  </si>
  <si>
    <t>1,2,3-trichloro-4-(4-chlorophenyl)benzene</t>
  </si>
  <si>
    <t>Clc1ccc(cc1)-c1ccc(Cl)c(Cl)c1Cl</t>
  </si>
  <si>
    <t>33089-61-1</t>
  </si>
  <si>
    <t>AMITRAZ</t>
  </si>
  <si>
    <t>Amitraz</t>
  </si>
  <si>
    <t>N'-(2,4-dimethylphenyl)-N-{(E)-[(2,4-dimethylphenyl)imino]methyl}-N-methylimidoformamide</t>
  </si>
  <si>
    <t>CN(/C=N/c1ccc(C)cc1C)/C=N/c1ccc(C)cc1C</t>
  </si>
  <si>
    <t>33089-74-6</t>
  </si>
  <si>
    <t>METHANIMIDAMIDE, N-(2,4-DIMETHYLPHENYL)-N'-METHY</t>
  </si>
  <si>
    <t>N'-(2,4-Dimethylphenyl)-N-methylformamidine</t>
  </si>
  <si>
    <t>Cc1cc(C)c(cc1)N=CNC</t>
  </si>
  <si>
    <t>33098-65-6</t>
  </si>
  <si>
    <t>2-ETHYLACETANILIDE</t>
  </si>
  <si>
    <t>Acetanilide, 2'-ethyl-</t>
  </si>
  <si>
    <t>N-(2-ethylphenyl)acetamide</t>
  </si>
  <si>
    <t>CC(=O)Nc1ccccc1CC</t>
  </si>
  <si>
    <t>33098-80-5</t>
  </si>
  <si>
    <t>2,6-DIBROMOACETANILIDE</t>
  </si>
  <si>
    <t>Acetanilide, 2',6'-dibromo-</t>
  </si>
  <si>
    <t>N-(2,6-dibromophenyl)acetamide</t>
  </si>
  <si>
    <t>CC(=O)Nc1c(Br)cccc1Br</t>
  </si>
  <si>
    <t>33100-27-5</t>
  </si>
  <si>
    <t>1,4,7,10,13-PENTAOXACYCLOPENTADECANE</t>
  </si>
  <si>
    <t>1,4,7,10,13-Pentaoxacyclopentadecane</t>
  </si>
  <si>
    <t>C1COCCOCCOCCOCCO1</t>
  </si>
  <si>
    <t>33101-81-4</t>
  </si>
  <si>
    <t>N-PHENYL-3,5-OXADIAZOLIDIONE</t>
  </si>
  <si>
    <t>c1ccccc1N2C(=O)NC(=O)O2</t>
  </si>
  <si>
    <t>33103-93-4</t>
  </si>
  <si>
    <t>1-AMINOADAMATANE, 3-METHYL</t>
  </si>
  <si>
    <t>NC13CC2CC(C3)CC(C)(C2)C1</t>
  </si>
  <si>
    <t>33125-97-2</t>
  </si>
  <si>
    <t>1H-IMIDAZOLE-5-CARBOXYLIC ACID, 1-(1-PHENYLETHYL</t>
  </si>
  <si>
    <t>Etomidate</t>
  </si>
  <si>
    <t>ethyl 1-(1-phenylethyl)-1H-imidazole-5-carboxylate</t>
  </si>
  <si>
    <t>CCOC(=O)c1c[n]c[n]1C(C)c1ccccc1</t>
  </si>
  <si>
    <t>33130-54-0</t>
  </si>
  <si>
    <t>6-NH2-5-(N-METHYLFORMYLAMINO)-1-METHYLURACIL</t>
  </si>
  <si>
    <t>N1C(=O)N(C)C(N)=C(N(C)C=O)C1=O</t>
  </si>
  <si>
    <t>33130-55-1</t>
  </si>
  <si>
    <t>6-NH2-5-(N-METHYLFORMYLAMINO)-1,3-DIMETHYLURACIL</t>
  </si>
  <si>
    <t>CN1C(=O)N(C)C(N)=C(N(C)C=O)C1=O</t>
  </si>
  <si>
    <t>33138-16-8</t>
  </si>
  <si>
    <t>2-(4-Bromophenylmethyl)-5-chlorobenzimidazole</t>
  </si>
  <si>
    <t>c1c(Cl)cc2N=C(Cc3ccc(Br)cc3)Nc2c1</t>
  </si>
  <si>
    <t>33146-45-1</t>
  </si>
  <si>
    <t>2,6-DICHLOROBIPHENYL</t>
  </si>
  <si>
    <t>2,6-Dichlorobiphenyl</t>
  </si>
  <si>
    <t>2,6-dichlorobiphenyl</t>
  </si>
  <si>
    <t>Clc1cccc(Cl)c1-c1ccccc1</t>
  </si>
  <si>
    <t>33225-17-1</t>
  </si>
  <si>
    <t>M-DIMETHYLAMINOBENZAMIDE</t>
  </si>
  <si>
    <t>3-(dimethylamino)benzamide</t>
  </si>
  <si>
    <t>CN(C)c1cc(ccc1)C(N)=O</t>
  </si>
  <si>
    <t>33228-44-3</t>
  </si>
  <si>
    <t>BENZENAMINE, 4-PENTYL-</t>
  </si>
  <si>
    <t>4-Pentylaniline</t>
  </si>
  <si>
    <t>4-pentylaniline</t>
  </si>
  <si>
    <t>CCCCCc1ccc(N)cc1</t>
  </si>
  <si>
    <t>33228-45-4</t>
  </si>
  <si>
    <t>Aniline, (p-hexyl)-</t>
  </si>
  <si>
    <t>4-Hexylaniline</t>
  </si>
  <si>
    <t>4-hexylaniline</t>
  </si>
  <si>
    <t>CCCCCCc1ccc(N)cc1</t>
  </si>
  <si>
    <t>33229-34-4</t>
  </si>
  <si>
    <t>HC BLUE NO. 2</t>
  </si>
  <si>
    <t>HC Blue 2</t>
  </si>
  <si>
    <t>2,2'-({4-[(2-hydroxyethyl)amino]-3-nitrophenyl}imino)diethanol</t>
  </si>
  <si>
    <t>[O-][N+](=O)c1cc(ccc1NCCO)N(CCO)CCO</t>
  </si>
  <si>
    <t>33284-50-3</t>
  </si>
  <si>
    <t>2,4-DICHLOROBIPHENYL</t>
  </si>
  <si>
    <t>2,4-Dichlorobiphenyl</t>
  </si>
  <si>
    <t>2,4-dichlorobiphenyl</t>
  </si>
  <si>
    <t>Clc1cc(Cl)c(cc1)-c1ccccc1</t>
  </si>
  <si>
    <t>33284-52-5</t>
  </si>
  <si>
    <t>3,3',5,5'-TETRACHLOROBIPHENYL</t>
  </si>
  <si>
    <t>3,3',5,5'-tetrachlorobiphenyl</t>
  </si>
  <si>
    <t>Clc1cc(Cl)cc(c1)-c1cc(Cl)cc(Cl)c1</t>
  </si>
  <si>
    <t>33284-53-6</t>
  </si>
  <si>
    <t>2,3,4,5-PCB</t>
  </si>
  <si>
    <t>2,3,4,5-Tetrachlorobiphenyl</t>
  </si>
  <si>
    <t>1,2,3,4-tetrachloro-5-phenylbenzene</t>
  </si>
  <si>
    <t>Clc1cc(-c2ccccc2)c(Cl)c(Cl)c1Cl</t>
  </si>
  <si>
    <t>33286-22-5</t>
  </si>
  <si>
    <t>DILTIAZEM</t>
  </si>
  <si>
    <t>Diltiazem</t>
  </si>
  <si>
    <t>(2S,3S)-5-[2-(dimethylamino)ethyl]-2-(4-methoxyphenyl)-4-oxo-2,3,4,5-tetrahydro-1,5-benzothiazepin-3-yl acetate</t>
  </si>
  <si>
    <t>c1ccc2N(CCN(C)C)C(=O)C(OC(=O)C)C(c3ccc(OC)cc3)Sc2c1</t>
  </si>
  <si>
    <t>33321-31-2</t>
  </si>
  <si>
    <t>5-BENZYL-2,4-THIAZOLIDIONE</t>
  </si>
  <si>
    <t>5-benzyl-1,3-thiazolidine-2,4-dione</t>
  </si>
  <si>
    <t>C10H9NO2S</t>
  </si>
  <si>
    <t>O=C1NC(=O)SC1Cc1ccccc1</t>
  </si>
  <si>
    <t>33330-89-1</t>
  </si>
  <si>
    <t>2-(3,3-DIME-1-TRIAZINO)BENZAMIDE</t>
  </si>
  <si>
    <t>NC(=O)c1ccccc1N=NN(C)C</t>
  </si>
  <si>
    <t>33330-91-5</t>
  </si>
  <si>
    <t>4-(3,3-DIME-1-TRIAZINO)BENZAMIDE</t>
  </si>
  <si>
    <t>NC(=O)c1ccc(N=NN(C)C)cc1</t>
  </si>
  <si>
    <t>33332-28-4</t>
  </si>
  <si>
    <t>2-CHLORO-6-AMINO-PYRAZINE</t>
  </si>
  <si>
    <t>2-Amino-6-chloropyrazine</t>
  </si>
  <si>
    <t>6-chloropyrazin-2-amine</t>
  </si>
  <si>
    <t>Nc1c[n]cc(Cl)[n]1</t>
  </si>
  <si>
    <t>33332-29-5</t>
  </si>
  <si>
    <t>PYRAZINAMINE, 5-CHLORO-</t>
  </si>
  <si>
    <t>PUBCHEM_12808419</t>
  </si>
  <si>
    <t>C4H4ClN3</t>
  </si>
  <si>
    <t>Nc1c[n]c(Cl)c[n]1</t>
  </si>
  <si>
    <t>33332-30-8</t>
  </si>
  <si>
    <t>2-CHLORO-6-METHOXY-PYRAZINE</t>
  </si>
  <si>
    <t>2-Chloro-6-methoxypyrazine</t>
  </si>
  <si>
    <t>C5H5ClN2O</t>
  </si>
  <si>
    <t>COc1c[n]cc(Cl)[n]1</t>
  </si>
  <si>
    <t>33332-31-9</t>
  </si>
  <si>
    <t>PYRAZINE, 2-CHLORO-5-METHOXY-</t>
  </si>
  <si>
    <t>2-chloro-5-methoxypyrazine</t>
  </si>
  <si>
    <t>COc1c[n]c(Cl)c[n]1</t>
  </si>
  <si>
    <t>33332-53-5</t>
  </si>
  <si>
    <t>1,2-BIS(2-MEO-ETO)BENZENE</t>
  </si>
  <si>
    <t>c1cccc(OCCOC)c1OCCOC</t>
  </si>
  <si>
    <t>33368-89-7</t>
  </si>
  <si>
    <t>6-METHYLQUINOXALINE-1,4-DIOXIDE</t>
  </si>
  <si>
    <t>c1c(C)cc2n(=O)ccn(=O)c2c1</t>
  </si>
  <si>
    <t>33376-25-9</t>
  </si>
  <si>
    <t>BARBITURIC ACID, 5-ET,5-PR</t>
  </si>
  <si>
    <t>C9H14N2O3</t>
  </si>
  <si>
    <t>CCC1(CCC)C(=O)NC(=O)NC1=O</t>
  </si>
  <si>
    <t>33419-42-0</t>
  </si>
  <si>
    <t>ETOPSIDE</t>
  </si>
  <si>
    <t>Etoposide</t>
  </si>
  <si>
    <t>(8aR,9R)-9-(4-hydroxy-3,5-dimethoxyphenyl)-8-oxo-5,5a,6,8,8a,9-hexahydrofuro[3',4':6,7]naphtho[2,3-d][1,3]dioxol-5-yl 4,6-O-[(1R)-ethylidene]-beta-D-glucopyranoside</t>
  </si>
  <si>
    <t>C[C@H]1O[C@@H]2[C@@H](CO1)O[C@@H](OC1C3COC(=O)[C@@H]3[C@@H](c3cc4OCOc4cc31)c1cc(OC)c(O)c(c1)OC)[C@H](O)[C@H]2O</t>
  </si>
  <si>
    <t>33443-53-7</t>
  </si>
  <si>
    <t>4-PHENYL-6-BROMOQUINAZOLIN-2-ONE</t>
  </si>
  <si>
    <t>2(1H)-Quinazolinone, 6-bromo-4-phenyl-</t>
  </si>
  <si>
    <t>6-Bromo-4-phenyl-1H-quinazolin-2-one</t>
  </si>
  <si>
    <t>O=C1Nc2ccc(Br)cc2C(=N1)c1ccccc1</t>
  </si>
  <si>
    <t>33450-08-7</t>
  </si>
  <si>
    <t>HEXAHYDROISOXAZOLE,3-(1-METHYL-5-NITROIMIDAZOLYL</t>
  </si>
  <si>
    <t>Cn1c(ncc1N(=O)=O)C2=NOC3CCCCC23</t>
  </si>
  <si>
    <t>33484-38-7</t>
  </si>
  <si>
    <t>C1C(C)N2C(=O)C(C(=O)OC)=CN=C2CC1</t>
  </si>
  <si>
    <t>33484-45-6</t>
  </si>
  <si>
    <t>4H-PYRIDO[1,2-A]PYRIMIDINE-3-CARBOXAMIDE, 6,7,8,</t>
  </si>
  <si>
    <t>C1C(C)N2C(=O)C(C(=O)N)=CN=C2CC1</t>
  </si>
  <si>
    <t>33489-27-9</t>
  </si>
  <si>
    <t>3-I-PENTACHLOROCYCLOHEXANE</t>
  </si>
  <si>
    <t>ClC1C(I)C(Cl)C(Cl)C(Cl)C1Cl</t>
  </si>
  <si>
    <t>33576-92-0</t>
  </si>
  <si>
    <t>O,O-DIMETHYL-O-PHENYLPHOSPHOROTHIOATE</t>
  </si>
  <si>
    <t>S=P(OC)(OC)Oc1ccccc1</t>
  </si>
  <si>
    <t>33597-78-3</t>
  </si>
  <si>
    <t>BENZENAMINE, 4-[(2,4,6-TRIMETHYLPHENYL)SULFONYL]</t>
  </si>
  <si>
    <t>c1cc(N)ccc1S(=O)(=O)c2c(C)cc(C)cc2C</t>
  </si>
  <si>
    <t>33602-03-8</t>
  </si>
  <si>
    <t>2-PYRROLIDINONE, 1-(1-OXODECYL)-</t>
  </si>
  <si>
    <t>CCCCCCCCCC(=O)N1C(=O)CCC1</t>
  </si>
  <si>
    <t>33607-91-9</t>
  </si>
  <si>
    <t>6-CL-4-KETOCHROMAN-2-CARBOXLIC ACID</t>
  </si>
  <si>
    <t>c1c(Cl)cc2C(=O)CC(C(=O)O)Oc2c1</t>
  </si>
  <si>
    <t>33629-47-9</t>
  </si>
  <si>
    <t>BUTRALIN</t>
  </si>
  <si>
    <t>Butralin</t>
  </si>
  <si>
    <t>N-(butan-2-yl)-4-tert-butyl-2,6-dinitroaniline</t>
  </si>
  <si>
    <t>CCC(C)Nc1c(cc(cc1[N+]([O-])=O)C(C)(C)C)[N+]([O-])=O</t>
  </si>
  <si>
    <t>33665-20-2</t>
  </si>
  <si>
    <t>1,2,4-TRIAZIN-5(4H)-ONE, 4-AMINO-6-(1,1-DIMETHYL</t>
  </si>
  <si>
    <t>O=C1N(N)C(C)=NN=C1C(C)(C)C</t>
  </si>
  <si>
    <t>33665-71-3</t>
  </si>
  <si>
    <t>3-N-BUAM-4NH2-6IPR-124-TRIAZIN-5-ONE</t>
  </si>
  <si>
    <t>CCCCNC1=NN=C(C(C)C)C(=O)N1N</t>
  </si>
  <si>
    <t>33671-46-4</t>
  </si>
  <si>
    <t>2H-THIENO[2,3-E]-1,4-DIAZEPIN-2-ONE, 5-(2-CHLORO</t>
  </si>
  <si>
    <t>Clotiazepam</t>
  </si>
  <si>
    <t>5-(2-chlorophenyl)-7-ethyl-1-methyl-1,3-dihydro-2H-thieno[2,3-e][1,4]diazepin-2-one</t>
  </si>
  <si>
    <t>CCc1cc2C(=NCC(=O)N(C)c2[s]1)c1ccccc1Cl</t>
  </si>
  <si>
    <t>33683-34-0</t>
  </si>
  <si>
    <t>1-PIPERIDINYLOXY, 4-[[BIS(1-AZIRIDINYL)PHOSPHINO</t>
  </si>
  <si>
    <t>CC1(C)CC(CC(C)(C)N1=O)NP(=S)(N2CC2)N3CC3</t>
  </si>
  <si>
    <t>33693-04-8</t>
  </si>
  <si>
    <t>TERBUMETON</t>
  </si>
  <si>
    <t>Terbumeton</t>
  </si>
  <si>
    <t>N-tert-butyl-N'-ethyl-6-methoxy-1,3,5-triazine-2,4-diamine</t>
  </si>
  <si>
    <t>CCNc1[n]c(NC(C)(C)C)[n]c([n]1)OC</t>
  </si>
  <si>
    <t>33715-62-7</t>
  </si>
  <si>
    <t>3,4,5-TRICHLOROACETANILIDE</t>
  </si>
  <si>
    <t>CC(=O)Nc1cc(Cl)c(Cl)c(Cl)c1</t>
  </si>
  <si>
    <t>33719-74-3</t>
  </si>
  <si>
    <t>3,5-DICHLOROANISOLE</t>
  </si>
  <si>
    <t>3,5-Dichloroanisole</t>
  </si>
  <si>
    <t>1,3-dichloro-5-methoxybenzene</t>
  </si>
  <si>
    <t>COc1cc(Cl)cc(Cl)c1</t>
  </si>
  <si>
    <t>33721-54-9</t>
  </si>
  <si>
    <t>ACETAMIDE, N-(2-METHOXY-5-NITROPHENYL)-</t>
  </si>
  <si>
    <t>Acetamide, N-(2-methoxy-5-nitrophenyl)-</t>
  </si>
  <si>
    <t>N-(2-Methoxy-5-nitrophenyl)acetamide</t>
  </si>
  <si>
    <t>CC(=O)Nc1cc(ccc1OC)[N+]([O-])=O</t>
  </si>
  <si>
    <t>33757-42-5</t>
  </si>
  <si>
    <t>8-ACETYLAMINOQUINOLINE</t>
  </si>
  <si>
    <t>c1ccc2cccnc2c1NC(=O)C</t>
  </si>
  <si>
    <t>33809-77-7</t>
  </si>
  <si>
    <t>BENZAMIDE, O-ACETYLAMINO</t>
  </si>
  <si>
    <t>NP 101A</t>
  </si>
  <si>
    <t>2-acetamidobenzamide</t>
  </si>
  <si>
    <t>CC(=O)Nc1ccccc1C(N)=O</t>
  </si>
  <si>
    <t>33854-15-8</t>
  </si>
  <si>
    <t>2-BUTENOIC ACID, 2-METHYL-, 9-(ACETYLOXY)- ESTER</t>
  </si>
  <si>
    <t>O1C2C=C(C)C(OC(=O)C)CC(O)C(C)=CC(OC(=O)C(C)=CC)C2C(=C)C1=O</t>
  </si>
  <si>
    <t>33857-26-0</t>
  </si>
  <si>
    <t>2,7-DICHLORODIBENZO-P-DIOXIN</t>
  </si>
  <si>
    <t>2,7-Dichlorodibenzo-p-dioxin</t>
  </si>
  <si>
    <t>2,7-dichlorooxanthrene</t>
  </si>
  <si>
    <t>Clc3ccc2Oc1cc(Cl)ccc1Oc2c3</t>
  </si>
  <si>
    <t>33862-44-1</t>
  </si>
  <si>
    <t>PHOSPHOROHYDRAZIDIC ACID, DIPHENYL ESTER</t>
  </si>
  <si>
    <t>diphenoxyphosphorylhydrazine</t>
  </si>
  <si>
    <t>C12H13N2O3P</t>
  </si>
  <si>
    <t>NNP(=O)(Oc1ccccc1)Oc1ccccc1</t>
  </si>
  <si>
    <t>33868-03-0</t>
  </si>
  <si>
    <t>1,7-DIMETHYL URIC ACID</t>
  </si>
  <si>
    <t>1,7-Dimethyluric acid</t>
  </si>
  <si>
    <t>1,7-dimethyl-3,9-dihydropurine-2,6,8-trione</t>
  </si>
  <si>
    <t>CN1C2=C(NC(=O)N(C)C2=O)NC1=O</t>
  </si>
  <si>
    <t>33870-85-8</t>
  </si>
  <si>
    <t>PYRAZINE, 2,6-DIETHOXY-</t>
  </si>
  <si>
    <t>PUBCHEM_23273563</t>
  </si>
  <si>
    <t>C8H12N2O2</t>
  </si>
  <si>
    <t>CCOc1c[n]cc([n]1)OCC</t>
  </si>
  <si>
    <t>33873-09-5</t>
  </si>
  <si>
    <t>2,6-DIFLUOROPYRAZINE</t>
  </si>
  <si>
    <t>Pyrazine, 2,6-difluoro-</t>
  </si>
  <si>
    <t>2,6-difluoropyrazine</t>
  </si>
  <si>
    <t>Fc1c[n]cc(F)[n]1</t>
  </si>
  <si>
    <t>33873-10-8</t>
  </si>
  <si>
    <t>2-CHLORO-6-FLUORO-PYRAZINE</t>
  </si>
  <si>
    <t>n1c(Cl)cncc1F</t>
  </si>
  <si>
    <t>33979-03-2</t>
  </si>
  <si>
    <t>2,2',4,4',6,6'-PCB</t>
  </si>
  <si>
    <t>2,2',4,4',6,6'-Hexachlorobiphenyl</t>
  </si>
  <si>
    <t>2,2',4,4',6,6'-hexachlorobiphenyl</t>
  </si>
  <si>
    <t>Clc1cc(Cl)c(-c2c(Cl)cc(Cl)cc2Cl)c(Cl)c1</t>
  </si>
  <si>
    <t>33979-07-6</t>
  </si>
  <si>
    <t>2-OH-4,6-BIS(ETHYLAMINO)-S-TRIAZINE</t>
  </si>
  <si>
    <t>1,3,5-Triazin-2(1H)-one, 4,6-bis(ethylamino)-</t>
  </si>
  <si>
    <t>CCNc1nc(O)nc(NCC)n1</t>
  </si>
  <si>
    <t>34014-18-1</t>
  </si>
  <si>
    <t>TEBUTHIURON</t>
  </si>
  <si>
    <t>Tebuthiuron</t>
  </si>
  <si>
    <t>1-(5-tert-butyl-1,3,4-thiadiazol-2-yl)-1,3-dimethylurea</t>
  </si>
  <si>
    <t>CNC(=O)N(C)c1[n][n]c([s]1)C(C)(C)C</t>
  </si>
  <si>
    <t>34017-16-8</t>
  </si>
  <si>
    <t>L-PHENYLALANINAMIDE, N-ACETYLGLYCYL-</t>
  </si>
  <si>
    <t>L-Phenylalaninamide, N-acetylglycyl-</t>
  </si>
  <si>
    <t>C13H17N3O3</t>
  </si>
  <si>
    <t>CC(=O)NCC(=O)N[C@@H](Cc1ccccc1)C(N)=O</t>
  </si>
  <si>
    <t>34017-17-9</t>
  </si>
  <si>
    <t>L-Leucinamide, N-acetylglycyl-</t>
  </si>
  <si>
    <t>CC(C)CC(NC(=O)CNC(=O)C)C(=O)N</t>
  </si>
  <si>
    <t>34017-18-0</t>
  </si>
  <si>
    <t>L-VALINAMIDE, N-ACETYLGLYCYL-</t>
  </si>
  <si>
    <t>CC(=O)NCC(=O)NC(C(C)C)C(=O)N</t>
  </si>
  <si>
    <t>34037-45-1</t>
  </si>
  <si>
    <t>BENZOIC ACID, 4-[(4-AMINOPHENYL)SULFONYL]-</t>
  </si>
  <si>
    <t>CHEMBL140585</t>
  </si>
  <si>
    <t>C14H13NO4S</t>
  </si>
  <si>
    <t>c1cc(N)ccc1S(=O)(=O)c2ccc(C(=O)OC)cc2</t>
  </si>
  <si>
    <t>34042-85-8</t>
  </si>
  <si>
    <t>Sudoxicam</t>
  </si>
  <si>
    <t>CN1C(=C(O)c2ccccc2S1(=O)=O)C(=O)Nc1[n]cc[s]1</t>
  </si>
  <si>
    <t>34084-50-9</t>
  </si>
  <si>
    <t>14-BENZODIAZPN2-ON,1-ME-5(2-F PH)7NH2</t>
  </si>
  <si>
    <t>7-Aminoflunitrazepam</t>
  </si>
  <si>
    <t>7-amino-5-(2-fluorophenyl)-1-methyl-3H-1,4-benzodiazepin-2-one</t>
  </si>
  <si>
    <t>CN1C(=O)CN=C(c2cc(N)ccc12)c1ccccc1F</t>
  </si>
  <si>
    <t>34097-60-4</t>
  </si>
  <si>
    <t>Methyl phenylsulfonyl acetate</t>
  </si>
  <si>
    <t>c1ccccc1S(=O)(=O)CC(=O)OC</t>
  </si>
  <si>
    <t>34123-59-6</t>
  </si>
  <si>
    <t>ISOPROTURON</t>
  </si>
  <si>
    <t>Isoproturon</t>
  </si>
  <si>
    <t>1,1-dimethyl-3-[4-(propan-2-yl)phenyl]urea</t>
  </si>
  <si>
    <t>CN(C)C(=O)Nc1ccc(cc1)C(C)C</t>
  </si>
  <si>
    <t>34175-79-6</t>
  </si>
  <si>
    <t>2-BUTENOIC ACID, 2-[(ACETYLOXY)METHYL]- DERIVATI</t>
  </si>
  <si>
    <t>O1C2C=C(C)C(O)(O3)C=CC3(C)CC(OC(=O)C(=CC)COC(=O)C)C2C(=C)C1=O</t>
  </si>
  <si>
    <t>34184-77-5</t>
  </si>
  <si>
    <t>PROMEGESTONE</t>
  </si>
  <si>
    <t>Promegestone</t>
  </si>
  <si>
    <t>(17beta)-17-methyl-17-propanoylestra-4,9-dien-3-one</t>
  </si>
  <si>
    <t>CCC(=O)[C@@]1(C)CC[C@H]2[C@@H]3CCC4=CC(=O)CCC4=C3CC[C@]12C</t>
  </si>
  <si>
    <t>34190-59-5</t>
  </si>
  <si>
    <t>ACETAMIDE, N-[[3-[2-HYDROXY-3-[(1-METHYLETHYL)AM</t>
  </si>
  <si>
    <t>c1c(CNC(=O)C)cccc1OCC(O)CNC(C)C</t>
  </si>
  <si>
    <t>34197-26-7</t>
  </si>
  <si>
    <t>1,1-BIS(P-MEO-PH)-2-NITROPROPANE</t>
  </si>
  <si>
    <t>COc1ccc(cc1)C(C(C)N(=O)=O)c2ccc(OC)cc2</t>
  </si>
  <si>
    <t>34205-21-5</t>
  </si>
  <si>
    <t>DIMEFURON</t>
  </si>
  <si>
    <t>Dimefuron</t>
  </si>
  <si>
    <t>3-[4-(5-tert-butyl-2-oxo-1,3,4-oxadiazol-3(2H)-yl)-3-chlorophenyl]-1,1-dimethylurea</t>
  </si>
  <si>
    <t>CN(C)C(O)=Nc1cc(Cl)c(cc1)N1N=C(OC1=O)C(C)(C)C</t>
  </si>
  <si>
    <t>34206-60-5</t>
  </si>
  <si>
    <t>GRAYANOTOXANE-5,6,7,9,10,14,16-HEPTOL, 2,3-EPOXY</t>
  </si>
  <si>
    <t>Pieristoxin G</t>
  </si>
  <si>
    <t>C20H32O8</t>
  </si>
  <si>
    <t>C1C2(O)C(C)(O)C3C4OC4C(C)(C)C3(O)C(O)C(O)C2(C5)C(O)C(C5(O)C)C1</t>
  </si>
  <si>
    <t>34213-80-4</t>
  </si>
  <si>
    <t>3,5-DI-T-BU PHENYL GLUCOPYRANOSIDE</t>
  </si>
  <si>
    <t>c1c(C(C)(C)C)cc(C(C)(C)C)cc1OC2OC(CO)C(O)C(O)C2O</t>
  </si>
  <si>
    <t>34222-71-4</t>
  </si>
  <si>
    <t>2-METHYL-B-NITROSTYRENE</t>
  </si>
  <si>
    <t>Cc1ccccc1C=CN(=O)(=O)</t>
  </si>
  <si>
    <t>34231-77-1</t>
  </si>
  <si>
    <t>4-PYRIDAZINECARBOXYLIC ACID, METHYL ESTER</t>
  </si>
  <si>
    <t>PUBCHEM_12439252</t>
  </si>
  <si>
    <t>COC(=O)c1cc[n][n]c1</t>
  </si>
  <si>
    <t>34251-46-2</t>
  </si>
  <si>
    <t>BENZENEACETAMIDE, N,N-BIS(1-METHYLETHYL)-</t>
  </si>
  <si>
    <t>c1ccccc1CC(=O)N(C(C)C)C(C)C</t>
  </si>
  <si>
    <t>34253-01-5</t>
  </si>
  <si>
    <t>5-PYRIMIDINECARBOXYLIC ACID, METHYL ESTER</t>
  </si>
  <si>
    <t>n1cncc(C(=O)OC)c1</t>
  </si>
  <si>
    <t>34253-02-6</t>
  </si>
  <si>
    <t>3-PYRIDAZINECARBOXYLIC ACID, METHYL ESTER</t>
  </si>
  <si>
    <t>PUBCHEM_13011730</t>
  </si>
  <si>
    <t>COC(=O)c1ccc[n][n]1</t>
  </si>
  <si>
    <t>34253-03-7</t>
  </si>
  <si>
    <t>2-PYRIMIDINECARBOXYLIC ACID, METHYL ESTER</t>
  </si>
  <si>
    <t>n1c(C(=O)OC)nccc1</t>
  </si>
  <si>
    <t>34256-82-1</t>
  </si>
  <si>
    <t>ACETOCHLOR</t>
  </si>
  <si>
    <t>Acetochlor</t>
  </si>
  <si>
    <t>2-chloro-N-(ethoxymethyl)-N-(2-ethyl-6-methylphenyl)acetamide</t>
  </si>
  <si>
    <t>Cc1cccc(CC)c1N(COCC)C(=O)CCl</t>
  </si>
  <si>
    <t>34257-95-9</t>
  </si>
  <si>
    <t>PLENOLIN</t>
  </si>
  <si>
    <t>CC2CC1OC(=O)C(C)C1C(O)C3(C)C2C=CC3=O</t>
  </si>
  <si>
    <t>34262-32-3</t>
  </si>
  <si>
    <t>BENZENAMINE, 3-[(4-AMINOPHENYL)SULFONYL]-</t>
  </si>
  <si>
    <t>c1cc(N)ccc1S(=O)(=O)c2cc(N)ccc2</t>
  </si>
  <si>
    <t>34378-65-9</t>
  </si>
  <si>
    <t>METHOTREXATE DIMETHYL ESTER</t>
  </si>
  <si>
    <t>c1cc(C(=O)NC(C(=O)OC)CCC(=O)OC)ccc1N(C)Cc2nc3c(N)nc(N)nc3nc2</t>
  </si>
  <si>
    <t>34380-54-6</t>
  </si>
  <si>
    <t>P-SO2F PHENOXYACETIC ACID</t>
  </si>
  <si>
    <t>OC(=O)COc1ccc(S(=O)(=O)F)cc1</t>
  </si>
  <si>
    <t>34385-93-8</t>
  </si>
  <si>
    <t>1,4-BENZODIOXANE-2-CARBOXYLIC ACID</t>
  </si>
  <si>
    <t>(S)-1,4-Benzodioxane-2-carboxylic acid, (R)-1,4-Benzodioxane-2-carboxylic acid</t>
  </si>
  <si>
    <t>c1ccc2OCC(C(=O)O)Oc2c1</t>
  </si>
  <si>
    <t>34385-94-9</t>
  </si>
  <si>
    <t>5-CL-2,3-DIHYDROBENZOFURAN-2-ACID</t>
  </si>
  <si>
    <t>C9H7ClO3</t>
  </si>
  <si>
    <t>OC(=O)C1Cc2cc(Cl)ccc2O1</t>
  </si>
  <si>
    <t>34392-61-5</t>
  </si>
  <si>
    <t>N1-(4-DIMEAMINOPH)SULFANILAMIDE</t>
  </si>
  <si>
    <t>c1cc(N)ccc1S(=O)(=O)Nc2ccc(N(C)C)cc2</t>
  </si>
  <si>
    <t>34392-79-5</t>
  </si>
  <si>
    <t>N1-(2-CL-3-PYRIDYL)SULFANILAMIDE</t>
  </si>
  <si>
    <t>c1cc(N)ccc1S(=O)(=O)Nc2c(Cl)nccc2</t>
  </si>
  <si>
    <t>34444-01-4</t>
  </si>
  <si>
    <t>Cephamandole</t>
  </si>
  <si>
    <t>Cefamandole</t>
  </si>
  <si>
    <t>(6R,7R)-7-{[(2R)-2-hydroxy-2-phenylacetyl]amino}-3-{[(1-methyl-1H-tetrazol-5-yl)sulfanyl]methyl}-8-oxo-5-thia-1-azabicyclo[4.2.0]oct-2-ene-2-carboxylic acid</t>
  </si>
  <si>
    <t>C[n]1[n][n][n]c1SCC1CS[C@@H]2[C@H](NC(=O)[C@H](O)c3ccccc3)C(=O)N2C=1C(O)=O</t>
  </si>
  <si>
    <t>34552-84-6</t>
  </si>
  <si>
    <t>Isoxicam</t>
  </si>
  <si>
    <t>4-hydroxy-2-methyl-N-(5-methyl-1,2-oxazol-3-yl)-2H-1,2-benzothiazine-3-carboxamide 1,1-dioxide</t>
  </si>
  <si>
    <t>Cc1cc(NC(=O)C2=C(O)c3ccccc3S(=O)(=O)N2C)[n]o1</t>
  </si>
  <si>
    <t>34569-18-1</t>
  </si>
  <si>
    <t>2,4,6(1H,3H,5H)-PYRIMIDINETRIONE, 5-BUTYL-1-METH</t>
  </si>
  <si>
    <t>C1(=O)N(C)C(=O)C(CCCC)C(=O)N1</t>
  </si>
  <si>
    <t>34622-58-7</t>
  </si>
  <si>
    <t>ORBENCARB</t>
  </si>
  <si>
    <t>Orbencarb</t>
  </si>
  <si>
    <t>S-(2-chlorobenzyl) diethylcarbamothioate</t>
  </si>
  <si>
    <t>CCN(CC)C(=O)SCc1ccccc1Cl</t>
  </si>
  <si>
    <t>34643-46-4</t>
  </si>
  <si>
    <t>PROTHIOPHOS</t>
  </si>
  <si>
    <t>Prothiofos</t>
  </si>
  <si>
    <t>O-(2,4-dichlorophenyl) O-ethyl S-propyl phosphorodithioate</t>
  </si>
  <si>
    <t>CCOP(=S)(Oc1ccc(Cl)cc1Cl)SCCC</t>
  </si>
  <si>
    <t>34645-84-6</t>
  </si>
  <si>
    <t>FENCLOFENAC</t>
  </si>
  <si>
    <t>Fenclofenac</t>
  </si>
  <si>
    <t>[2-(2,4-dichlorophenoxy)phenyl]acetic acid</t>
  </si>
  <si>
    <t>OC(=O)Cc1ccccc1Oc1ccc(Cl)cc1Cl</t>
  </si>
  <si>
    <t>34661-75-1</t>
  </si>
  <si>
    <t>2,4(1H,3H)-PYRIMIDINEDIONE, 6-[[3-[4-(2-METHOXYP</t>
  </si>
  <si>
    <t>Urapidil</t>
  </si>
  <si>
    <t>6-({3-[4-(2-methoxyphenyl)piperazin-1-yl]propyl}amino)-1,3-dimethylpyrimidine-2,4(1H,3H)-dione</t>
  </si>
  <si>
    <t>COc1ccccc1N1CCN(CCCNC2=CC(=O)N(C)C(=O)N2C)CC1</t>
  </si>
  <si>
    <t>34667-64-6</t>
  </si>
  <si>
    <t>PYRIDO(12A)PYRIMIDIN-4-ON,3ETO-CO-8ME</t>
  </si>
  <si>
    <t>CC1=CC=CN2C1=NC=C(C(=O)OCC)C2=O</t>
  </si>
  <si>
    <t>34675-53-1</t>
  </si>
  <si>
    <t>N1=CSC=C1C2=Nc3ccccc3N2C(=O)OC</t>
  </si>
  <si>
    <t>34681-10-2</t>
  </si>
  <si>
    <t>Butocarboxim</t>
  </si>
  <si>
    <t>6,7-dimethyl-4-oxa-8-thia-2,5-diazanon-5-en-3-one</t>
  </si>
  <si>
    <t>CC(=NOC(=O)NC)C(C)SC</t>
  </si>
  <si>
    <t>34691-02-6</t>
  </si>
  <si>
    <t>CEPHALOTHIN ANALOG (3-CH3)</t>
  </si>
  <si>
    <t>s1cccc1CC(=O)NC2C(=O)N3C(C(=O)O)=C(C)CSC23</t>
  </si>
  <si>
    <t>34779-28-7</t>
  </si>
  <si>
    <t>(BENZYL-A-SULFONICACID)PENICILLIN</t>
  </si>
  <si>
    <t>CC3(C)SC2C(NC(=O)C(c1ccccc1)S(O)(=O)=O)C(=O)N2C3C(O)=O</t>
  </si>
  <si>
    <t>34781-59-4</t>
  </si>
  <si>
    <t>PROMAZINENOXIDE</t>
  </si>
  <si>
    <t>c1cc2Sc3ccccc3N(=O)(CCCN(C)C)c2cc1</t>
  </si>
  <si>
    <t>34803-66-2</t>
  </si>
  <si>
    <t>PIPERAZINE, 1-(2-PYRIDINYL)-</t>
  </si>
  <si>
    <t>1-(2-Pyridinyl)piperazine</t>
  </si>
  <si>
    <t>1-pyridin-2-ylpiperazine</t>
  </si>
  <si>
    <t>C1CN(CCN1)c1cccc[n]1</t>
  </si>
  <si>
    <t>34816-55-2</t>
  </si>
  <si>
    <t>19-NORPREGNA-1,3,5(10)-TRIEN-20-YNE-3,17-DIOL, 1</t>
  </si>
  <si>
    <t>Moxestrol</t>
  </si>
  <si>
    <t>(11beta,17beta)-17-ethynyl-11-methoxyestra-1,3,5(10)-triene-3,17-diol</t>
  </si>
  <si>
    <t>C[C@]12C[C@H](OC)[C@H]3[C@@H](CCc4cc(O)ccc43)[C@@H]1CC[C@@]2(O)C#C</t>
  </si>
  <si>
    <t>34834-67-8</t>
  </si>
  <si>
    <t>2-PYRROLIDINONE, 3-HYDROXY-1-METHYL-5-(3-PYRIDIN</t>
  </si>
  <si>
    <t>Hydroxycotinine</t>
  </si>
  <si>
    <t>C10H12N2O2</t>
  </si>
  <si>
    <t>c1ncccc1C2CC(O)C(=O)N2C</t>
  </si>
  <si>
    <t>34835-05-7</t>
  </si>
  <si>
    <t>P-NITROBENZYLSELENOPROPIONIC ACID</t>
  </si>
  <si>
    <t>c1cc(N(=O)(=O))ccc1C[Se]CCC(=O)O</t>
  </si>
  <si>
    <t>34839-70-8</t>
  </si>
  <si>
    <t>METIAMIDE</t>
  </si>
  <si>
    <t>Metiamide</t>
  </si>
  <si>
    <t>3-methyl-1-[2-[(5-methyl-1H-imidazol-4-yl)methylsulfanyl]ethyl]thiourea</t>
  </si>
  <si>
    <t>Cc1[nH]c[n]c1CSCCNC(=S)NC</t>
  </si>
  <si>
    <t>34846-64-5</t>
  </si>
  <si>
    <t>3-CYANOQUINOLINE</t>
  </si>
  <si>
    <t>Quinoline-3-carbonitrile</t>
  </si>
  <si>
    <t>N#Cc1cc2ccccc2[n]c1</t>
  </si>
  <si>
    <t>34861-40-0</t>
  </si>
  <si>
    <t>1-(4-I-PRPHENYL)-3-MEO-3-ME UREA</t>
  </si>
  <si>
    <t>CN(OC)C(=O)Nc1ccc(C(C)C)cc1</t>
  </si>
  <si>
    <t>34883-39-1</t>
  </si>
  <si>
    <t>2,5-DICHLOROBIPHENYL</t>
  </si>
  <si>
    <t>2,5-Dichlorobiphenyl</t>
  </si>
  <si>
    <t>1,4-dichloro-2-phenylbenzene</t>
  </si>
  <si>
    <t>Clc1cc(-c2ccccc2)c(Cl)cc1</t>
  </si>
  <si>
    <t>34883-41-5</t>
  </si>
  <si>
    <t>3,5-DICHLOROBIPHENYL</t>
  </si>
  <si>
    <t>3,5-Dichlorobiphenyl</t>
  </si>
  <si>
    <t>1,3-dichloro-5-phenylbenzene</t>
  </si>
  <si>
    <t>Clc1cc(cc(Cl)c1)-c1ccccc1</t>
  </si>
  <si>
    <t>34883-43-7</t>
  </si>
  <si>
    <t>2,4'-DICHLOROBIPHENYL</t>
  </si>
  <si>
    <t>2,4'-Dichlorobiphenyl</t>
  </si>
  <si>
    <t>2,4'-dichlorobiphenyl</t>
  </si>
  <si>
    <t>Clc1ccc(cc1)-c1ccccc1Cl</t>
  </si>
  <si>
    <t>34915-68-9</t>
  </si>
  <si>
    <t>BUNITROLOL</t>
  </si>
  <si>
    <t>Bunitrolol</t>
  </si>
  <si>
    <t>2-[3-(tert-butylamino)-2-hydroxypropoxy]benzonitrile</t>
  </si>
  <si>
    <t>CC(C)(C)NCC(O)COc1ccccc1C#N</t>
  </si>
  <si>
    <t>34918-50-8</t>
  </si>
  <si>
    <t>ACETAMIDE, 2-[[3-[2-HYDROXY-3-(1-METHYLETHYL)AMI</t>
  </si>
  <si>
    <t>c1c(OCC(=O)NC)cccc1OCC(O)CNC(C)C</t>
  </si>
  <si>
    <t>34919-98-7</t>
  </si>
  <si>
    <t>CETAMOLOL</t>
  </si>
  <si>
    <t>CNC(=O)COc1ccccc1OCC(O)CNC(C)(C)C</t>
  </si>
  <si>
    <t>34932-78-0</t>
  </si>
  <si>
    <t>1,4-BENZDAZEPIN-2-ON-1ME-5(2FPH)-7I</t>
  </si>
  <si>
    <t>c1c(I)cc2C(c3ccccc3F)=NCC(=O)N(C)c2c1</t>
  </si>
  <si>
    <t>34933-71-6</t>
  </si>
  <si>
    <t>4-PIPERIDINOL, 4-(4-CHLOROPHENYL)-1-[3-[(4-FLUOR</t>
  </si>
  <si>
    <t>c1cc(F)ccc1SCCCN2CCC(O)(c3ccc(O)cc3)CC2</t>
  </si>
  <si>
    <t>34939-39-4</t>
  </si>
  <si>
    <t>ACETAMIDE, 2-[4-[2-HYDROXY-3-[(1-METHYLETHYL)AMI</t>
  </si>
  <si>
    <t>c1cc(OCC(=O)NC)ccc1OCC(O)CNC(C)C</t>
  </si>
  <si>
    <t>34970-69-9</t>
  </si>
  <si>
    <t>BURIAMIDE</t>
  </si>
  <si>
    <t>Burimamide</t>
  </si>
  <si>
    <t>1-[4-(3H-imidazol-4-yl)butyl]-3-methylthiourea</t>
  </si>
  <si>
    <t>CNC(=S)NCCCCc1c[n]c[nH]1</t>
  </si>
  <si>
    <t>34974-00-0</t>
  </si>
  <si>
    <t>2-PYRIDINEBUTANEAMINE</t>
  </si>
  <si>
    <t>PUBCHEM_13511083</t>
  </si>
  <si>
    <t>NCCCCc1cccc[n]1</t>
  </si>
  <si>
    <t>34993-08-3</t>
  </si>
  <si>
    <t>N-NITROSO-PHENMETRAZINE</t>
  </si>
  <si>
    <t>c1ccccc1C2OCCN(N=O)C2C</t>
  </si>
  <si>
    <t>35065-28-2</t>
  </si>
  <si>
    <t>2,2',3,4,4',5'-HEXACHLOROBIPHENYL</t>
  </si>
  <si>
    <t>2,2',3,4,4',5'-Hexachlorobiphenyl</t>
  </si>
  <si>
    <t>2,2',3,4,4',5'-hexachlorobiphenyl</t>
  </si>
  <si>
    <t>Clc1ccc(-c2cc(Cl)c(Cl)cc2Cl)c(Cl)c1Cl</t>
  </si>
  <si>
    <t>35203-88-4</t>
  </si>
  <si>
    <t>BENZENESULFONAMIDE, 3-ACETYL-</t>
  </si>
  <si>
    <t>PUBCHEM_12619796</t>
  </si>
  <si>
    <t>C8H9NO3S</t>
  </si>
  <si>
    <t>CC(=O)c1cc(ccc1)S(N)(=O)=O</t>
  </si>
  <si>
    <t>35203-91-9</t>
  </si>
  <si>
    <t>8-SULFONAMIDOQUINOLINE</t>
  </si>
  <si>
    <t>8-Quinolinesulfonamide</t>
  </si>
  <si>
    <t>quinoline-8-sulfonamide</t>
  </si>
  <si>
    <t>NS(=O)(=O)c1cccc2ccc[n]c21</t>
  </si>
  <si>
    <t>35204-11-6</t>
  </si>
  <si>
    <t>N-(O-NO2PH)-3-N'-PIPERIDINOACETAMIDE</t>
  </si>
  <si>
    <t>C2CCCCN2CC(=O)Nc1ccccc1N(=O)(=O)</t>
  </si>
  <si>
    <t>35207-08-0</t>
  </si>
  <si>
    <t>BENZENESULFONAMIDE, N-(AMINOCARBONYL)-</t>
  </si>
  <si>
    <t>N-(Aminocarbonyl)benzenesulphonamide</t>
  </si>
  <si>
    <t>phenylsulfonylurea</t>
  </si>
  <si>
    <t>NC(=O)NS(=O)(=O)c1ccccc1</t>
  </si>
  <si>
    <t>35231-36-8</t>
  </si>
  <si>
    <t>PHENOL, 4-[2-(DIMETHYLAMINO)ETHOXY]-2-METHYL-5-(</t>
  </si>
  <si>
    <t>Deacetylmoxisylyte</t>
  </si>
  <si>
    <t>4-(2-dimethylaminoethoxy)-2-methyl-5-propan-2-ylphenol</t>
  </si>
  <si>
    <t>Cc1cc(OCCN(C)C)c(cc1O)C(C)C</t>
  </si>
  <si>
    <t>35256-85-0</t>
  </si>
  <si>
    <t>Tebutam</t>
  </si>
  <si>
    <t>Butam</t>
  </si>
  <si>
    <t>N-benzyl-2,2-dimethyl-N-(propan-2-yl)propanamide</t>
  </si>
  <si>
    <t>CC(C)(C)C(=O)N(Cc1ccccc1)C(C)C</t>
  </si>
  <si>
    <t>35367-38-5</t>
  </si>
  <si>
    <t>DIFLUBENZURON</t>
  </si>
  <si>
    <t>Diflubenzuron</t>
  </si>
  <si>
    <t>N-[(4-chlorophenyl)carbamoyl]-2,6-difluorobenzamide</t>
  </si>
  <si>
    <t>O=C(Nc1ccc(Cl)cc1)NC(=O)c1c(F)cccc1F</t>
  </si>
  <si>
    <t>35367-40-9</t>
  </si>
  <si>
    <t>BENZAMIDE, 2,6-DIFLUORO-N-[[(4-FLUOROPHENYL)AMIN</t>
  </si>
  <si>
    <t>c1cc(F)ccc1NC(=O)NC(=O)c2c(F)cccc2F</t>
  </si>
  <si>
    <t>35386-24-4</t>
  </si>
  <si>
    <t>PIPERAZINE, 1-(2-METHOXYPHENYL)-</t>
  </si>
  <si>
    <t>1-(2-Methoxyphenyl)piperazine</t>
  </si>
  <si>
    <t>COc1ccccc1N1CCNCC1</t>
  </si>
  <si>
    <t>35400-43-2</t>
  </si>
  <si>
    <t>SULPROFOS</t>
  </si>
  <si>
    <t>Sulprofos</t>
  </si>
  <si>
    <t>O-ethyl O-[4-(methylsulfanyl)phenyl] S-propyl phosphorodithioate</t>
  </si>
  <si>
    <t>CSc1ccc(cc1)OP(=S)(OCC)SCCC</t>
  </si>
  <si>
    <t>35407-50-2</t>
  </si>
  <si>
    <t>CARBAMIC ACID, (4-ETHOXYPHENYL)-, METHYL ESTER</t>
  </si>
  <si>
    <t>c1cc(OCC)ccc1NC(=O)OC</t>
  </si>
  <si>
    <t>35413-85-5</t>
  </si>
  <si>
    <t>2-PROPENOIC ACID, 2-METHYL-, 5A-ETHENYLDECAHYDRO</t>
  </si>
  <si>
    <t>C=C(C)C(=O)OC1C2C(=C)C(=O)OC2C3C(=C)C(=O)OCC3(C=C)C1</t>
  </si>
  <si>
    <t>35480-26-3</t>
  </si>
  <si>
    <t>M-METHOXYBENZYL ACETATE</t>
  </si>
  <si>
    <t>CC(=O)OCc1cc(OC)ccc1</t>
  </si>
  <si>
    <t>35488-92-7</t>
  </si>
  <si>
    <t>P-NITRO-N-PHENYLSUCCINIMIDE</t>
  </si>
  <si>
    <t>1-(4-nitrophenyl)pyrrolidine-2,5-dione</t>
  </si>
  <si>
    <t>[O-][N+](=O)c1ccc(cc1)N1C(=O)CCC1=O</t>
  </si>
  <si>
    <t>35509-27-4</t>
  </si>
  <si>
    <t>8-Cyanoquinoline</t>
  </si>
  <si>
    <t>c1ccc2cccnc2c1C#N</t>
  </si>
  <si>
    <t>35520-41-3</t>
  </si>
  <si>
    <t>3-Dimethylaminoacrylonitrile</t>
  </si>
  <si>
    <t>CN(C)C=CC#N</t>
  </si>
  <si>
    <t>35531-88-5</t>
  </si>
  <si>
    <t>CARBENICILLIN, INDANYL</t>
  </si>
  <si>
    <t>Carbenicillin indanyl</t>
  </si>
  <si>
    <t>(2S,5R,6R)-6-{[3-(2,3-dihydro-1H-inden-5-yloxy)-3-oxo-2-phenylpropanoyl]amino}-3,3-dimethyl-7-oxo-4-thia-1-azabicyclo[3.2.0]heptane-2-carboxylic acid</t>
  </si>
  <si>
    <t>CC1(C)S[C@@H]2[C@H](NC(=O)C(c3ccccc3)C(=O)Oc3cc4CCCc4cc3)C(=O)N2[C@H]1C(O)=O</t>
  </si>
  <si>
    <t>35554-44-0</t>
  </si>
  <si>
    <t>IMAZALIL BASE</t>
  </si>
  <si>
    <t>Imazalil</t>
  </si>
  <si>
    <t>1-[2-(2,4-dichlorophenyl)-2-(prop-2-en-1-yloxy)ethyl]-1H-imidazole</t>
  </si>
  <si>
    <t>C=CCOC(C[n]1c[n]cc1)c1ccc(Cl)cc1Cl</t>
  </si>
  <si>
    <t>35575-96-3</t>
  </si>
  <si>
    <t>Azamethiphos</t>
  </si>
  <si>
    <t>C9H10ClN2O5PS</t>
  </si>
  <si>
    <t>COP(=O)(OC)SCN1c2[n]cc(Cl)cc2OC1=O</t>
  </si>
  <si>
    <t>35607-66-0</t>
  </si>
  <si>
    <t>CEFOXITIN</t>
  </si>
  <si>
    <t>Cefoxitin</t>
  </si>
  <si>
    <t>(6R,7S)-3-[(carbamoyloxy)methyl]-7-methoxy-8-oxo-7-[(thiophen-2-ylacetyl)amino]-5-thia-1-azabicyclo[4.2.0]oct-2-ene-2-carboxylic acid</t>
  </si>
  <si>
    <t>CO[C@]1(NC(=O)Cc2ccc[s]2)[C@H]2SCC(COC(N)=O)=C(C(O)=O)N2C1=O</t>
  </si>
  <si>
    <t>35631-98-2</t>
  </si>
  <si>
    <t>2,5-DIME-1-PYRROLIDINECARBOXANILIDE</t>
  </si>
  <si>
    <t>Cisanilide</t>
  </si>
  <si>
    <t>(2R,5S)-2,5-dimethyl-N-phenylpyrrolidine-1-carboxamide</t>
  </si>
  <si>
    <t>CC1CCC(C)N1C(=O)Nc2ccccc2</t>
  </si>
  <si>
    <t>35659-69-9</t>
  </si>
  <si>
    <t>4,5-Dimethyl-1,2-dithiol-3-one</t>
  </si>
  <si>
    <t>CC1=C(C)SSC1=O</t>
  </si>
  <si>
    <t>35681-63-1</t>
  </si>
  <si>
    <t>1H-IMIDAZOLE, 5-IODO-1-METHYL-4-NITRO-</t>
  </si>
  <si>
    <t>C4H4IN3O2</t>
  </si>
  <si>
    <t>C[n]1c[n]c(c1I)[N+]([O-])=O</t>
  </si>
  <si>
    <t>35687-42-4</t>
  </si>
  <si>
    <t>4-METHOXY-2-METHYL-5-NITRO-1H-IMIDAZOLE</t>
  </si>
  <si>
    <t>1H-Imidazole, 5-methoxy-2-methyl-4-nitro-</t>
  </si>
  <si>
    <t>Cc1[nH]c(c([n]1)OC)[N+]([O-])=O</t>
  </si>
  <si>
    <t>35687-44-6</t>
  </si>
  <si>
    <t>5-METHOXY-1,2-DIMETHYL-4-NITRO-1H-IMIDAZOLE</t>
  </si>
  <si>
    <t>5-Methoxy-1,2-dimethyl-4-nitro-1H-imidazole</t>
  </si>
  <si>
    <t>5-methoxy-1,2-dimethyl-4-nitroimidazole</t>
  </si>
  <si>
    <t>Cc1[n]c(c(OC)[n]1C)[N+]([O-])=O</t>
  </si>
  <si>
    <t>35693-92-6</t>
  </si>
  <si>
    <t>2,4,6-TRICHLOROBIPHENYL</t>
  </si>
  <si>
    <t>2,4,6-Trichlorobiphenyl</t>
  </si>
  <si>
    <t>1,3,5-trichloro-2-phenylbenzene</t>
  </si>
  <si>
    <t>Clc1cc(Cl)c(-c2ccccc2)c(Cl)c1</t>
  </si>
  <si>
    <t>35693-99-3</t>
  </si>
  <si>
    <t>2,2',5,5'-TETRACHLOROBIPHENYL</t>
  </si>
  <si>
    <t>2,2',5,5'-Tetrachlorobiphenyl</t>
  </si>
  <si>
    <t>2,2',5,5'-tetrachlorobiphenyl</t>
  </si>
  <si>
    <t>Clc1cc(-c2cc(Cl)ccc2Cl)c(Cl)cc1</t>
  </si>
  <si>
    <t>35694-04-3</t>
  </si>
  <si>
    <t>2,2',3,3',5,5'-HEXACHLOROBIPHENYL</t>
  </si>
  <si>
    <t>2,2',3,3',5,5'-Hexachlorobiphenyl</t>
  </si>
  <si>
    <t>2,2',3,3',5,5'-hexachlorobiphenyl</t>
  </si>
  <si>
    <t>Clc1cc(Cl)c(Cl)c(c1)-c1cc(Cl)cc(Cl)c1Cl</t>
  </si>
  <si>
    <t>35694-06-5</t>
  </si>
  <si>
    <t>2,2',3,4,4'-PCB</t>
  </si>
  <si>
    <t>2,2',3,4,4',5-Hexachlorobiphenyl</t>
  </si>
  <si>
    <t>1,2,3,4-tetrachloro-5-(2,4-dichlorophenyl)benzene</t>
  </si>
  <si>
    <t>Clc1cc(Cl)c(cc1)-c1cc(Cl)c(Cl)c(Cl)c1Cl</t>
  </si>
  <si>
    <t>35694-08-7</t>
  </si>
  <si>
    <t>2,2',3,3',4,4',5,5'-OCTACHLOROBIPHENYL</t>
  </si>
  <si>
    <t>2,2',3,3',4,4',5,5'-Octachlorobiphenyl</t>
  </si>
  <si>
    <t>1,2,3,4-tetrachloro-5-(2,3,4,5-tetrachlorophenyl)benzene</t>
  </si>
  <si>
    <t>Clc1cc(-c2cc(Cl)c(Cl)c(Cl)c2Cl)c(Cl)c(Cl)c1Cl</t>
  </si>
  <si>
    <t>35704-19-9</t>
  </si>
  <si>
    <t>ACETAMIDE, N-(4-CYANOPHENYL)-</t>
  </si>
  <si>
    <t>4-Cyanoacetanilide</t>
  </si>
  <si>
    <t>N-(4-Cyanophenyl)acetamide</t>
  </si>
  <si>
    <t>CC(=O)Nc1ccc(cc1)C#N</t>
  </si>
  <si>
    <t>35763-43-0</t>
  </si>
  <si>
    <t>N-(M-NO2PH)-3-N'-PIPERIDINOACETAMIDE</t>
  </si>
  <si>
    <t>C1CCCCN1CC(=O)Nc2cc(N(=O)(=O))ccc2</t>
  </si>
  <si>
    <t>35813-38-8</t>
  </si>
  <si>
    <t>N-METHYL P-METHOXYACETANILIDE</t>
  </si>
  <si>
    <t>Acetamide, N-(4-methoxyphenyl)-N-methyl-</t>
  </si>
  <si>
    <t>N-(4-methoxyphenyl)-N-methylacetamide</t>
  </si>
  <si>
    <t>CC(=O)N(C)c1ccc(cc1)OC</t>
  </si>
  <si>
    <t>35822-46-9</t>
  </si>
  <si>
    <t>1,2,3,4,6,7,8-HEPTACHLORODIBENZO-P-DIOXIN</t>
  </si>
  <si>
    <t>1,2,3,4,6,7,8-Heptachlorodibenzodioxin</t>
  </si>
  <si>
    <t>1,2,3,4,6,7,8-heptachlorooxanthrene</t>
  </si>
  <si>
    <t>Clc1cc2Oc3c(Oc2c(Cl)c1Cl)c(Cl)c(Cl)c(Cl)c3Cl</t>
  </si>
  <si>
    <t>35834-26-5</t>
  </si>
  <si>
    <t>Rosaramicin</t>
  </si>
  <si>
    <t>(7R,8S,9S,10R,12R,14E,16S)-3-ethyl-7-hydroxy-2,8,12,16-tetramethyl-5,13-dioxo-10-(2-oxoethyl)-4,17-dioxabicyclo[14.1.0]heptadec-14-en-9-yl 3,4,6-trideoxy-3-(dimethylamino)-beta-D-xylo-hexopyranoside</t>
  </si>
  <si>
    <t>CCC1OC(=O)C[C@@H](O)[C@H](C)[C@@H](O[C@@H]2O[C@H](C)C[C@@H]([C@H]2O)N(C)C)[C@@H](CC=O)C[C@@H](C)C(=O)C=C[C@]2(C)OC2C1C |t:34|</t>
  </si>
  <si>
    <t>35846-53-8</t>
  </si>
  <si>
    <t>MAYTANSINE</t>
  </si>
  <si>
    <t>Clc1c(OC)cc(CC(C)=CC=CC(OC)C(O)(N3)CC(OC3(=O))C(C)C4C(O4)(C)C(OC(=O)C(C)N(C)C(=O)C)CC(=O)N5(C))cc15</t>
  </si>
  <si>
    <t>35880-91-2</t>
  </si>
  <si>
    <t>1,3-BENZENEDIAMINE, 4-[(4-AMINOPHENYL)SULFONYL]-</t>
  </si>
  <si>
    <t>4-(4-aminophenyl)sulfonylbenzene-1,3-diamine</t>
  </si>
  <si>
    <t>C12H13N3O2S</t>
  </si>
  <si>
    <t>Nc1cc(N)ccc1S(=O)(=O)c1ccc(N)cc1</t>
  </si>
  <si>
    <t>35889-00-0</t>
  </si>
  <si>
    <t>BENZENEACETIC ACID, 4-CYCLOHEXYL-</t>
  </si>
  <si>
    <t>4-Cyclohexylphenylacetic acid</t>
  </si>
  <si>
    <t>2-(4-cyclohexylphenyl)acetic acid</t>
  </si>
  <si>
    <t>OC(=O)Cc1ccc(cc1)C1CCCCC1</t>
  </si>
  <si>
    <t>35975-00-9</t>
  </si>
  <si>
    <t>5-QUINOLINAMINE, 6-NITRO-</t>
  </si>
  <si>
    <t>6-Nitroquinolin-5-ylamine</t>
  </si>
  <si>
    <t>6-nitroquinolin-5-amine</t>
  </si>
  <si>
    <t>Nc1c2ccc[n]c2ccc1[N+]([O-])=O</t>
  </si>
  <si>
    <t>35990-32-0</t>
  </si>
  <si>
    <t>ACETAMIDE, N-(3,6-DIHYDRO-1(2H)-PYRIDINYL)-</t>
  </si>
  <si>
    <t>C1=CCCN(NC(=O)C)C1</t>
  </si>
  <si>
    <t>36067-73-9</t>
  </si>
  <si>
    <t>4H-OXAZOLO[4,5-D]AZEPIN-2-AMINE, 6-ETHYL-5,6,7,8</t>
  </si>
  <si>
    <t>Azepexole</t>
  </si>
  <si>
    <t>6-ethyl-5,6,7,8-tetrahydro-4H-[1,3]oxazolo[4,5-d]azepin-2-amine</t>
  </si>
  <si>
    <t>CCN1CCc2c(oc(n2)N)CC1</t>
  </si>
  <si>
    <t>36070-75-4</t>
  </si>
  <si>
    <t>PYRAZINECARBONITRILE, 5-CHLORO-</t>
  </si>
  <si>
    <t>5-Chloropyrazine-2-carbonitrile</t>
  </si>
  <si>
    <t>C5H2ClN3</t>
  </si>
  <si>
    <t>N#Cc1c[n]c(Cl)c[n]1</t>
  </si>
  <si>
    <t>36070-79-8</t>
  </si>
  <si>
    <t>2-CHLORO-6-CONH2-PYRAZINE</t>
  </si>
  <si>
    <t>6-chloropyrazine-2-carboxamide</t>
  </si>
  <si>
    <t>C5H4ClN3O</t>
  </si>
  <si>
    <t>NC(=O)c1c[n]cc(Cl)[n]1</t>
  </si>
  <si>
    <t>36070-86-7</t>
  </si>
  <si>
    <t>PYRAZINECARBOXAMIDE, 6-METHOXY-</t>
  </si>
  <si>
    <t>n1cc(C(=O)N)nc(OC)c1</t>
  </si>
  <si>
    <t>36088-22-9, 67028-19-7</t>
  </si>
  <si>
    <t>PENTACHLORODIBENZO-P-DIOXIN, 1,2,3,4,6-PENTACHLORODIBENZODIOXIN</t>
  </si>
  <si>
    <t>1,2,3,4,6-Pentachlorodibenzo-p-dioxin</t>
  </si>
  <si>
    <t>1,2,3,4,6-pentachlorooxanthrene</t>
  </si>
  <si>
    <t>Clc3c(c(c(c2c3Oc1c(cccc1Cl)O2)Cl)Cl)Cl</t>
  </si>
  <si>
    <t>36093-54-6</t>
  </si>
  <si>
    <t>14-BENZODIAZPN2-ON,5(2-F PH)7ACETYL</t>
  </si>
  <si>
    <t>c1c(C(=O)C)cc2C(c3ccccc3F)=NCC(=O)Nc2c1</t>
  </si>
  <si>
    <t>36137-88-9</t>
  </si>
  <si>
    <t>5(33DIME-1-TRIAZENO)IMDAZL-4-COOET</t>
  </si>
  <si>
    <t>N1=CNC(C(=O)OCC)=C1N=NN(C)C</t>
  </si>
  <si>
    <t>36164-42-8</t>
  </si>
  <si>
    <t>7-ACETYLAMINOQUINOLINE</t>
  </si>
  <si>
    <t>Acetamide, N-7-quinolyl-</t>
  </si>
  <si>
    <t>N-quinolin-7-ylacetamide</t>
  </si>
  <si>
    <t>CC(=O)Nc1cc2[n]cccc2cc1</t>
  </si>
  <si>
    <t>36216-80-5</t>
  </si>
  <si>
    <t>1,2-Benzisoxazol-3-amine</t>
  </si>
  <si>
    <t>C7H6N2O</t>
  </si>
  <si>
    <t>Nc1o[n]c2ccccc21</t>
  </si>
  <si>
    <t>36318-56-6</t>
  </si>
  <si>
    <t>2-IMIDAZOLIDINIMINE, N-(2-METHYLPHENYL)-</t>
  </si>
  <si>
    <t>Imidazolidine, 2-(2-methylphenylimino)-</t>
  </si>
  <si>
    <t>N-(2-methylphenyl)-4,5-dihydro-1H-imidazol-2-amine</t>
  </si>
  <si>
    <t>Cc1ccccc1NC1NCCN=1</t>
  </si>
  <si>
    <t>36322-90-4</t>
  </si>
  <si>
    <t>PIROXICAM</t>
  </si>
  <si>
    <t>Piroxicam</t>
  </si>
  <si>
    <t>4-hydroxy-2-methyl-N-(pyridin-2-yl)-2H-1,2-benzothiazine-3-carboxamide 1,1-dioxide</t>
  </si>
  <si>
    <t>CN1C(=C(O)c2ccccc2S1(=O)=O)C(=O)Nc1cccc[n]1</t>
  </si>
  <si>
    <t>36330-85-5</t>
  </si>
  <si>
    <t>FENBUFEN</t>
  </si>
  <si>
    <t>Fenbufen</t>
  </si>
  <si>
    <t>4-(biphenyl-4-yl)-4-oxobutanoic acid</t>
  </si>
  <si>
    <t>OC(=O)CCC(=O)c1ccc(cc1)-c1ccccc1</t>
  </si>
  <si>
    <t>36335-67-8</t>
  </si>
  <si>
    <t>BUTAMIFOS</t>
  </si>
  <si>
    <t>Butamiphos</t>
  </si>
  <si>
    <t>O-ethyl O-(5-methyl-2-nitrophenyl) sec-butylphosphoramidothioate</t>
  </si>
  <si>
    <t>Cc1ccc(c(c1)OP(=S)(NC(C)CC)OCC)[N+]([O-])=O</t>
  </si>
  <si>
    <t>36371-18-3</t>
  </si>
  <si>
    <t>PIPERAZINE-2-CARBOXANILIDE,2',6'-DIME</t>
  </si>
  <si>
    <t>N1CCNCC1C(=O)Nc2c(C)cccc2C</t>
  </si>
  <si>
    <t>36380-48-0</t>
  </si>
  <si>
    <t>BARBITURIC ACID,5-ET-5(2,3-DIMEBU)</t>
  </si>
  <si>
    <t>PUBCHEM_23274578</t>
  </si>
  <si>
    <t>CC(C)C(C)CC1(CC)C(=O)NC(=O)NC1=O</t>
  </si>
  <si>
    <t>36385-57-6</t>
  </si>
  <si>
    <t>PIPERAZINE-2-CARBOXANILIDE</t>
  </si>
  <si>
    <t>N1CCNCC1C(=O)Nc2ccccc2</t>
  </si>
  <si>
    <t>36385-59-8</t>
  </si>
  <si>
    <t>PIPERAZINE-2-CARBOXANILIDE,2'-ME</t>
  </si>
  <si>
    <t>N1CCNCC1C(=O)Nc2ccccc2C</t>
  </si>
  <si>
    <t>36405-75-1</t>
  </si>
  <si>
    <t>N-PHENOXYACETYLPIPERIDINE</t>
  </si>
  <si>
    <t>c1ccccc1OCC(=O)N2CCCCC2</t>
  </si>
  <si>
    <t>36417-16-0</t>
  </si>
  <si>
    <t>2-OH NAPHTHOQUINONE,3(33DICLALLYL)</t>
  </si>
  <si>
    <t>c1ccc2C(=O)C(CC=C(Cl)Cl)=C(O)C(=O)c2c1</t>
  </si>
  <si>
    <t>36483-60-0</t>
  </si>
  <si>
    <t>Benzene, 1,1'-oxybis-, hexabromo deriv.</t>
  </si>
  <si>
    <t>Hexabromodiphenyl ether</t>
  </si>
  <si>
    <t>2,3,4-tribromophenyl 2,3,5-tribromophenyl ether</t>
  </si>
  <si>
    <t>Brc2c(cc(cc2Br)Oc1c(cc(c(c1)Br)Br)Br)Br</t>
  </si>
  <si>
    <t>36505-84-7</t>
  </si>
  <si>
    <t>Buspirone</t>
  </si>
  <si>
    <t>8-{4-[4-(pyrimidin-2-yl)piperazin-1-yl]butyl}-8-azaspiro[4.5]decane-7,9-dione</t>
  </si>
  <si>
    <t>O=C1CC2(CC(=O)N1CCCCN1CCN(CC1)c1[n]ccc[n]1)CCCC2</t>
  </si>
  <si>
    <t>36557-05-8</t>
  </si>
  <si>
    <t>6H-DIBENZO[B,D]PYRAN-9-METHANOL, 6A,7,8,10A-TETR</t>
  </si>
  <si>
    <t>11-Hydroxytetrahydrocannabinol</t>
  </si>
  <si>
    <t>(6aR,10aR)-9-(hydroxymethyl)-6,6-dimethyl-3-pentyl-6a,7,8,10a-tetrahydrobenzo[c]chromen-1-ol</t>
  </si>
  <si>
    <t>CCCCCc1cc(O)c2[C@@H]3C=C(CC[C@H]3C(C)(C)Oc2c1)CO</t>
  </si>
  <si>
    <t>36592-59-3</t>
  </si>
  <si>
    <t>2,3,6-TRIMETHYL-4-HYDROXYACETANILIDE</t>
  </si>
  <si>
    <t>CC(=O)Nc1c(C)c(C)c(O)cc1C</t>
  </si>
  <si>
    <t>36627-56-2</t>
  </si>
  <si>
    <t>1,1-DIME-3-(3,5-DIME PH) UREA</t>
  </si>
  <si>
    <t>N'-(3,5-Dimethylphenyl)-N,N-dimethylurea</t>
  </si>
  <si>
    <t>3-(3,5-dimethylphenyl)-1,1-dimethylurea</t>
  </si>
  <si>
    <t>CN(C)C(=O)Nc1cc(C)cc(C)c1</t>
  </si>
  <si>
    <t>36635-02-6</t>
  </si>
  <si>
    <t>2-Br-Pentachlorocyclohexane</t>
  </si>
  <si>
    <t>ClC1C(Cl)C(Br)C(Cl)C(Cl)C1Cl</t>
  </si>
  <si>
    <t>36637-18-0</t>
  </si>
  <si>
    <t>ETIDOCAINE (DURANEST)</t>
  </si>
  <si>
    <t>Etidocaine</t>
  </si>
  <si>
    <t>N-(2,6-dimethylphenyl)-2-[ethyl(propyl)amino]butanamide</t>
  </si>
  <si>
    <t>CCC(C(=O)Nc1c(C)cccc1C)N(CCC)CC</t>
  </si>
  <si>
    <t>36664-18-3</t>
  </si>
  <si>
    <t>MORPHOLINE, 4-[2-(2-NITRO-1H-IMIDAZOL-1-YL)ETHYL</t>
  </si>
  <si>
    <t>Morpholine, 4-(2-(2-nitro-1H-imidazol-1-yl)ethyl)-</t>
  </si>
  <si>
    <t>4-[2-(2-nitroimidazol-1-yl)ethyl]morpholine</t>
  </si>
  <si>
    <t>[O-][N+](=O)c1[n]cc[n]1CCN1CCOCC1</t>
  </si>
  <si>
    <t>36734-19-7</t>
  </si>
  <si>
    <t>ROVRAL (IPRODIONE)</t>
  </si>
  <si>
    <t>Iprodione</t>
  </si>
  <si>
    <t>3-(3,5-dichlorophenyl)-2,4-dioxo-N-(propan-2-yl)imidazolidine-1-carboxamide</t>
  </si>
  <si>
    <t>CC(C)NC(=O)N1CC(=O)N(c2cc(Cl)cc(Cl)c2)C1=O</t>
  </si>
  <si>
    <t>36735-22-5</t>
  </si>
  <si>
    <t>2H-1,4-BENZODIAZEPINE-2-THIONE, 7-CHLORO-5-(2-FL</t>
  </si>
  <si>
    <t>Quazepam</t>
  </si>
  <si>
    <t>7-chloro-5-(2-fluorophenyl)-1-(2,2,2-trifluoroethyl)-3H-1,4-benzodiazepine-2-thione</t>
  </si>
  <si>
    <t>Fc1ccccc1C1=NCC(=S)N(CC(F)(F)F)c2ccc(Cl)cc21</t>
  </si>
  <si>
    <t>36756-79-3</t>
  </si>
  <si>
    <t>TIOCARBAZIL</t>
  </si>
  <si>
    <t>Tiocarbazil</t>
  </si>
  <si>
    <t>S-benzyl dibutan-2-ylcarbamothioate</t>
  </si>
  <si>
    <t>CC(CC)N(C(C)CC)C(=O)SCc1ccccc1</t>
  </si>
  <si>
    <t>36791-04-5</t>
  </si>
  <si>
    <t>RIBAVIRIN</t>
  </si>
  <si>
    <t>Ribavirin</t>
  </si>
  <si>
    <t>1-(beta-D-ribofuranosyl)-1H-1,2,4-triazole-3-carboxamide</t>
  </si>
  <si>
    <t>NC(=O)c1[n][n](c[n]1)[C@@H]1O[C@H](CO)[C@@H](O)[C@H]1O</t>
  </si>
  <si>
    <t>36865-51-7</t>
  </si>
  <si>
    <t>3,4,5-TRICL-C6H2NHN=C(CN)CO-OET</t>
  </si>
  <si>
    <t>c1c(Cl)c(Cl)c(Cl)cc1NN=C(C(#N))C(=O)OCC</t>
  </si>
  <si>
    <t>36865-53-9</t>
  </si>
  <si>
    <t>4,5-(-OCF2CF2O-)C6H3NHN=C(CN)CO-OME</t>
  </si>
  <si>
    <t>PUBCHEM_23276226</t>
  </si>
  <si>
    <t>C12H7F4N3O4</t>
  </si>
  <si>
    <t>COC(=O)C(C#N)=NNc1cc2OC(F)(F)C(F)(F)Oc2cc1</t>
  </si>
  <si>
    <t>36865-54-0</t>
  </si>
  <si>
    <t>3,5-DI-CF3-C6H3NHN=C(CN)COOME-CIS</t>
  </si>
  <si>
    <t>c1c(C(F)(F)F)cc(C(F)(F)F)cc1NN=C(C(#N))C(=O)OC</t>
  </si>
  <si>
    <t>36865-56-2</t>
  </si>
  <si>
    <t>3,4,5-TRICL-C6H2NHN=C(CN)CO-OME</t>
  </si>
  <si>
    <t>c1c(Cl)c(Cl)c(Cl)cc1NN=C(C(#N))C(=O)OC</t>
  </si>
  <si>
    <t>36865-60-8</t>
  </si>
  <si>
    <t>4,5-(-OCF2CF2O-)C6H3NHN=C(CN)CO-ME</t>
  </si>
  <si>
    <t>PUBCHEM_23275979</t>
  </si>
  <si>
    <t>C12H7F4N3O3</t>
  </si>
  <si>
    <t>CC(=O)C(C#N)=NNc1cc2OC(F)(F)C(F)(F)Oc2cc1</t>
  </si>
  <si>
    <t>36865-72-2</t>
  </si>
  <si>
    <t>2-CF3-4-CL-C6H3NHN=C(CN)COOME</t>
  </si>
  <si>
    <t>c1cc(Cl)cc(C(F)(F)F)c1NN=C(C(#N))C(=O)OC</t>
  </si>
  <si>
    <t>36865-77-7</t>
  </si>
  <si>
    <t>3,4-DICL-C6H3NHN=C(CN)COOET</t>
  </si>
  <si>
    <t>c1cc(Cl)c(Cl)cc1NN=C(C(#N))C(=O)OCC</t>
  </si>
  <si>
    <t>36874-60-9</t>
  </si>
  <si>
    <t>3-CHF2-4-CL-C6H3NHN=C(CN)CO-OME</t>
  </si>
  <si>
    <t>c1cc(Cl)c(C(F)F)cc1NN=C(C(#N))C(=O)OC</t>
  </si>
  <si>
    <t>36874-67-6</t>
  </si>
  <si>
    <t>3-CL-C6H4NHN=C(CN)COOET</t>
  </si>
  <si>
    <t>c1ccc(Cl)cc1NN=C(C(#N))C(=O)OCC</t>
  </si>
  <si>
    <t>36874-72-3</t>
  </si>
  <si>
    <t>2,5-DICYANO-C6H3NHN=C(CN)COOME</t>
  </si>
  <si>
    <t>c1c(C(#N))ccc(C(#N))c1NN=C(C(#N))C(=O)OC</t>
  </si>
  <si>
    <t>36874-74-5</t>
  </si>
  <si>
    <t>C6H5NHN=C(CN)CO-OME</t>
  </si>
  <si>
    <t>PUBCHEM_23274004</t>
  </si>
  <si>
    <t>COC(=O)C(C#N)=NNc1ccccc1</t>
  </si>
  <si>
    <t>36894-69-6</t>
  </si>
  <si>
    <t>LABETALOL</t>
  </si>
  <si>
    <t>Labetalol</t>
  </si>
  <si>
    <t>2-hydroxy-5-{1-hydroxy-2-[(4-phenylbutan-2-yl)amino]ethyl}benzamide</t>
  </si>
  <si>
    <t>CC(CCc1ccccc1)NCC(O)c1cc(c(O)cc1)C(N)=O</t>
  </si>
  <si>
    <t>36905-04-1</t>
  </si>
  <si>
    <t>ACETIC ACID, CYANO (2,4,5-TRICHLOROPHENYL) HYDRA</t>
  </si>
  <si>
    <t>c1c(Cl)c(Cl)cc(Cl)c1NN=C(C(#N))C(=O)OC</t>
  </si>
  <si>
    <t>36975-20-9</t>
  </si>
  <si>
    <t>1-Propanone, 1-(2-amino-4-methyl-5-thiazolyl)-3-</t>
  </si>
  <si>
    <t>S1C(N)=NC(C)=C1C(=O)CCN(C)C</t>
  </si>
  <si>
    <t>37053-15-9</t>
  </si>
  <si>
    <t>4(1H)-Pyridinone,1-(2-aminoethyl)-3-hydroxy-</t>
  </si>
  <si>
    <t>C1=CC(=O)C(O)=CN1CCN</t>
  </si>
  <si>
    <t>37080-10-7</t>
  </si>
  <si>
    <t>3-Buten-2-one,4-(4-ethoxyphenyl)-</t>
  </si>
  <si>
    <t>3-Buten-2-one, 4-(4-ethoxyphenyl)-</t>
  </si>
  <si>
    <t>CC(=O)C=Cc1ccc(cc1)OCC</t>
  </si>
  <si>
    <t>37107-20-3</t>
  </si>
  <si>
    <t>ACETAMIDE, N-[1-(4-CHLOROPHENYL)-2,5-DIOXO-3-PYR</t>
  </si>
  <si>
    <t>c1cc(Cl)ccc1N2C(=O)C(NC(=O)C)=CC2=O</t>
  </si>
  <si>
    <t>37148-00-8</t>
  </si>
  <si>
    <t>124-BENZOTHIADIAZINE-1-O2-3-ME-6-BR</t>
  </si>
  <si>
    <t>c1c(Br)cc2N=C(C)NS(=O)(=O)c2c1</t>
  </si>
  <si>
    <t>37148-02-0</t>
  </si>
  <si>
    <t>124-BENZOTHIADIAZINE,7-I-3-ME,1,1-DIO</t>
  </si>
  <si>
    <t>CC1=Nc2ccc(I)cc2S(=O)(=O)N1</t>
  </si>
  <si>
    <t>37148-03-1</t>
  </si>
  <si>
    <t>124-BENZOTHIADIAZINE-1-O2-3-ME-6-ET</t>
  </si>
  <si>
    <t>c1c(CC)cc2N=C(C)NS(=O)(=O)c2c1</t>
  </si>
  <si>
    <t>37148-08-6</t>
  </si>
  <si>
    <t>124-BENZTHIADIZ-1-O2-3-ME-6-NH2-7-CL</t>
  </si>
  <si>
    <t>Clc1c(N)cc2N=C(C)NS(=O)(=O)c2c1</t>
  </si>
  <si>
    <t>37148-09-7</t>
  </si>
  <si>
    <t>124BENZOTHIADIAZN-11O2-3ME-6NHAC-7CL</t>
  </si>
  <si>
    <t>Clc1c(NC(=O)C)cc2N=C(C)NS(=O)(=O)c2c1</t>
  </si>
  <si>
    <t>37148-13-3</t>
  </si>
  <si>
    <t>124-BENZTHIADIAZIN-11SO2-3ME5I7CL</t>
  </si>
  <si>
    <t>Clc1cc(I)c2N=C(C)NS(=O)(=O)c2c1</t>
  </si>
  <si>
    <t>37148-19-9</t>
  </si>
  <si>
    <t>124-BENZOTHIADIAZINE-1-O2-3-PR-6-CL</t>
  </si>
  <si>
    <t>c1c(Cl)cc2N=C(CCC)NS(=O)(=O)c2c1</t>
  </si>
  <si>
    <t>37148-20-2</t>
  </si>
  <si>
    <t>124-BENZOTHIADIAZIN-1-O2-3-IPR-6-CL</t>
  </si>
  <si>
    <t>c1c(Cl)cc2N=C(C(C)C)NS(=O)(=O)c2c1</t>
  </si>
  <si>
    <t>37148-21-3</t>
  </si>
  <si>
    <t>124-BENZOTHIADIAZIN-1-O2-3-IBU-6-CL</t>
  </si>
  <si>
    <t>c1c(Cl)cc2N=C(CC(C)C)NS(=O)(=O)c2c1</t>
  </si>
  <si>
    <t>37148-22-4</t>
  </si>
  <si>
    <t>124-BENZOTHIADIAZIN-1-O2-3-SBU-7-CL</t>
  </si>
  <si>
    <t>Clc1ccc2N=C(C(C)CC)NS(=O)(=O)c2c1</t>
  </si>
  <si>
    <t>37148-24-6</t>
  </si>
  <si>
    <t>124-BENZTHIADIAZIN-1-O2-3-CYBU-7-CL</t>
  </si>
  <si>
    <t>Clc1ccc2N=C(C3CCC3)NS(=O)(=O)c2c1</t>
  </si>
  <si>
    <t>37157-54-3</t>
  </si>
  <si>
    <t>124-BENZTHIADIAZN-1-O2-3-NEOPE-7-CL</t>
  </si>
  <si>
    <t>Clc1ccc2N=C(CC(C)(C)C)NS(=O)(=O)c2c1</t>
  </si>
  <si>
    <t>37157-57-6</t>
  </si>
  <si>
    <t>124-BENZTHIADIAZIN-1-O2-3-CLME-6-CL</t>
  </si>
  <si>
    <t>c1c(Cl)cc2N=C(CCl)NS(=O)(=O)c2c1</t>
  </si>
  <si>
    <t>37157-59-8</t>
  </si>
  <si>
    <t>124-BENZTHIADIAZN-1-O2-3-ALLYL-6-CL</t>
  </si>
  <si>
    <t>C/C=C/C1NS(=O)(=O)c2ccc(Cl)cc2N=1</t>
  </si>
  <si>
    <t>37157-71-4</t>
  </si>
  <si>
    <t>124-BENZTHIADIAZNE-1-O2-3-MEOME-6-CL</t>
  </si>
  <si>
    <t>c1c(Cl)cc2N=C(COC)NS(=O)(=O)c2c1</t>
  </si>
  <si>
    <t>37157-79-2</t>
  </si>
  <si>
    <t>124-BENZTHIADIAZIN-1-O2-3ME-5NO2-7CL</t>
  </si>
  <si>
    <t>Clc1cc(N(=O)(=O))c2N=C(C)NS(=O)(=O)c2c1</t>
  </si>
  <si>
    <t>37157-82-7</t>
  </si>
  <si>
    <t>124-BENZTHIDIAZIN-1O2-3ME-7SO2N(DIME)</t>
  </si>
  <si>
    <t>N(C)(C)S(=O)(=O)c1ccc2N=C(C)NS(=O)(=O)c2c1</t>
  </si>
  <si>
    <t>37157-85-0</t>
  </si>
  <si>
    <t>124-BENZTHIADIAZINE-1-O2-3-BU-7-CL</t>
  </si>
  <si>
    <t>Clc1ccc2N=C(CCCC)NS(=O)(=O)c2c1</t>
  </si>
  <si>
    <t>37157-88-3</t>
  </si>
  <si>
    <t>124-BENZTHIADIAZIN-1-O2-3-CYHEXYL</t>
  </si>
  <si>
    <t>O=S1(=O)NC(=Nc2ccccc21)C3CCCCC3</t>
  </si>
  <si>
    <t>37157-89-4</t>
  </si>
  <si>
    <t>2H-1,2,4-BENZOTHIADIAZINE, 3-(1-CYCLOPENTEN-1-YL</t>
  </si>
  <si>
    <t>c1cc2S(=O)(=O)NC(C3=CCCC3)=Nc2cc1</t>
  </si>
  <si>
    <t>37157-90-7</t>
  </si>
  <si>
    <t>2H-1,2,4-Benzothiadiazine, 3-(3-cyclopenten-1-yl</t>
  </si>
  <si>
    <t>c1cc2S(=O)(=O)NC(C3CC=CC3)=Nc2cc1</t>
  </si>
  <si>
    <t>37157-91-8</t>
  </si>
  <si>
    <t>124-BENZTHIADIAZIN-1-O2-3CYHEXEN-3-YL</t>
  </si>
  <si>
    <t>c1ccc2N=C(C3CC=CCC3)NS(=O)(=O)c2c1</t>
  </si>
  <si>
    <t>37157-92-9</t>
  </si>
  <si>
    <t>124-BENZTHIADIAZIN-1-O2-3(5NORBEN2YL)</t>
  </si>
  <si>
    <t>c1ccc2N=C(C3C(C4)C=CC4C3)NS(=O)(=O)c2c1</t>
  </si>
  <si>
    <t>37157-95-2</t>
  </si>
  <si>
    <t>124-BENZTHIADIAZIN-1-O2-3-(2-THIENYL)</t>
  </si>
  <si>
    <t>c1ccc2N=C(c3cccs3)NS(=O)(=O)c2c1</t>
  </si>
  <si>
    <t>37157-96-3</t>
  </si>
  <si>
    <t>124-BENZTHIADIAZIN-1-O2-3-(2-FURYL)</t>
  </si>
  <si>
    <t>c1ccc2N=C(c3ccco3)NS(=O)(=O)c2c1</t>
  </si>
  <si>
    <t>37157-97-4</t>
  </si>
  <si>
    <t>124-BENZTHIADIAZN-1-O2-3-DICLME-6-CL</t>
  </si>
  <si>
    <t>c1c(Cl)cc2N=C(C(Cl)Cl)NS(=O)(=O)c2c1</t>
  </si>
  <si>
    <t>37157-99-6</t>
  </si>
  <si>
    <t>2H-1,2,4-BENZOTHIADIAZIN-3-AMINE,6-CHLORO-, 1,1-</t>
  </si>
  <si>
    <t>c1c(Cl)cc2NC(N)=NS(=O)(=O)c2c1</t>
  </si>
  <si>
    <t>37158-00-2</t>
  </si>
  <si>
    <t>124-BENZTHIADIAZNE-1-O2-3-ETSME-6-CL</t>
  </si>
  <si>
    <t>c1c(Cl)cc2N=C(CSCC)NS(=O)(=O)c2c1</t>
  </si>
  <si>
    <t>37163-41-0</t>
  </si>
  <si>
    <t>N(P-FPH)-3-N'-PIPERIDINOACETAMIDE</t>
  </si>
  <si>
    <t>1-Piperidineacetamide, N-(4-fluorophenyl)-</t>
  </si>
  <si>
    <t>C13H17FN2O</t>
  </si>
  <si>
    <t>O=C(CN1CCCCC1)Nc1ccc(F)cc1</t>
  </si>
  <si>
    <t>37174-09-7</t>
  </si>
  <si>
    <t>2,2,2-TRIFLUOROET AMINE,N,N-DIET</t>
  </si>
  <si>
    <t>C(F)(F)(F)CN(CC)CC</t>
  </si>
  <si>
    <t>37178-37-3</t>
  </si>
  <si>
    <t>L-TYROSINE, 3-HYDROXY-, ETHYL ESTER</t>
  </si>
  <si>
    <t>c1c(O)c(O)ccc1CC(N)C(=O)OCC</t>
  </si>
  <si>
    <t>37183-26-9</t>
  </si>
  <si>
    <t>2'-NO2 SALICYLANILIDE</t>
  </si>
  <si>
    <t>Oc1ccccc1C(=O)Nc2ccccc2N(=O)(=O)</t>
  </si>
  <si>
    <t>37183-28-1</t>
  </si>
  <si>
    <t>2',4'-DICL SALICYLANILIDE</t>
  </si>
  <si>
    <t>Oc1ccccc1C(=O)Nc2ccc(Cl)cc2Cl</t>
  </si>
  <si>
    <t>37350-58-6</t>
  </si>
  <si>
    <t>METOPROLOL</t>
  </si>
  <si>
    <t>Metoprolol</t>
  </si>
  <si>
    <t>1-[4-(2-methoxyethyl)phenoxy]-3-(propan-2-ylamino)propan-2-ol</t>
  </si>
  <si>
    <t>COCCc1ccc(OCC(O)CNC(C)C)cc1</t>
  </si>
  <si>
    <t>37385-07-2</t>
  </si>
  <si>
    <t>5-PYRIMIDINOL, HEXAHYDRO-1,3-DIMETHYL-2-[(5-NITR</t>
  </si>
  <si>
    <t>S1C(N(=O)=O)=CN=C1N=C2N(C)CC(O)CN2C</t>
  </si>
  <si>
    <t>37385-10-7</t>
  </si>
  <si>
    <t>2(4ME-1,3-IMIDAZOLINYLIDEN-2AM)-5NO2-THIAZOLE</t>
  </si>
  <si>
    <t>S1C(N(=O)=O)=CN=C1N=C2NC(C)CN2</t>
  </si>
  <si>
    <t>37385-14-1</t>
  </si>
  <si>
    <t>2(155TRIME-1,3-IMIDAZOLINYLIDEN-2AM)5NO2-THIAZOL</t>
  </si>
  <si>
    <t>N1(C)C(C)(C)CNC1=NC2=NC=C(N(=O)=O)S2</t>
  </si>
  <si>
    <t>37394-79-9</t>
  </si>
  <si>
    <t>2(6H-5OH-PYRIMIDINYLIDEN-2AM)-5NO2-THIAZOLE</t>
  </si>
  <si>
    <t>N1CC(O)CNC1=NC2=NC=C(N(=O)=O)S2</t>
  </si>
  <si>
    <t>37399-40-9</t>
  </si>
  <si>
    <t>2'-NO2-4'-CL SALICYLANILIDE</t>
  </si>
  <si>
    <t>Oc1ccccc1C(=O)Nc2ccc(Cl)cc2N(=O)(=O)</t>
  </si>
  <si>
    <t>37422-15-4</t>
  </si>
  <si>
    <t>1(5NO2-2-THIAZOLYL)-2MES-2-IMIDAZOLINE</t>
  </si>
  <si>
    <t>CSC1=NCCN1c2ncc(N(=O)(=O))s2</t>
  </si>
  <si>
    <t>37427-69-3</t>
  </si>
  <si>
    <t>2(1-ACETOXYET-13THIAZOLIDINYLIDEN-2AM)5NO2-THIAZ</t>
  </si>
  <si>
    <t>3-Thiazolidineethanol, 2-((5-nitro-2-thiazolyl)imino)-, acetate (ester)</t>
  </si>
  <si>
    <t>2-[(2E)-2-[(5-nitro-1,3-thiazol-2-yl)imino]-1,3-thiazolidin-3-yl]ethyl acetate</t>
  </si>
  <si>
    <t>CC(=O)OCCN1CCS/C/1=N/c1[n]cc([s]1)[N+]([O-])=O</t>
  </si>
  <si>
    <t>37517-30-9</t>
  </si>
  <si>
    <t>ACEBUTOLOL</t>
  </si>
  <si>
    <t>Acebutolol</t>
  </si>
  <si>
    <t>N-{3-acetyl-4-[2-hydroxy-3-(propan-2-ylamino)propoxy]phenyl}butanamide</t>
  </si>
  <si>
    <t>CC(=O)c1cc(ccc1OCC(O)CNC(C)C)NC(=O)CCC</t>
  </si>
  <si>
    <t>37595-73-6</t>
  </si>
  <si>
    <t>P-ME CF3-METHANESULFONANILIDE</t>
  </si>
  <si>
    <t>c1cc(C)ccc1NS(=O)(=O)C(F)(F)F</t>
  </si>
  <si>
    <t>37619-24-2</t>
  </si>
  <si>
    <t>1H-PYRROLE-2-CARBOXYLIC ACID, 1-METHYL-, METHYL</t>
  </si>
  <si>
    <t>Methyl 1-methylpyrrole-2-carboxylate</t>
  </si>
  <si>
    <t>C[n]1cccc1C(=O)OC</t>
  </si>
  <si>
    <t>37640-71-4</t>
  </si>
  <si>
    <t>APRINDINE</t>
  </si>
  <si>
    <t>Aprindine</t>
  </si>
  <si>
    <t>N-(2,3-dihydro-1H-inden-2-yl)-N',N'-diethyl-N-phenylpropane-1,3-diamine</t>
  </si>
  <si>
    <t>CCN(CCCN(C1Cc2ccccc2C1)c1ccccc1)CC</t>
  </si>
  <si>
    <t>37680-66-3</t>
  </si>
  <si>
    <t>2,2',4-TRICHLOROBIPHENYL</t>
  </si>
  <si>
    <t>2,2',4-Trichlorobiphenyl</t>
  </si>
  <si>
    <t>2,4-dichloro-1-(2-chlorophenyl)benzene</t>
  </si>
  <si>
    <t>Clc1cc(Cl)c(cc1)-c1ccccc1Cl</t>
  </si>
  <si>
    <t>37761-96-9</t>
  </si>
  <si>
    <t>7H-1,2,3-TRIAZOLO[4,5-D]PYRIMIDIN-7-ONE, 1,4-DIH</t>
  </si>
  <si>
    <t>N1=C(c3ccccc3)NC(=O)C2=C1N=NN2</t>
  </si>
  <si>
    <t>37764-25-3</t>
  </si>
  <si>
    <t>ACETAMIDE, 2,2-DICHLORO-N,N-DI-2-PROPENYL-</t>
  </si>
  <si>
    <t>Dichlormid</t>
  </si>
  <si>
    <t>2,2-dichloro-N,N-di(prop-2-en-1-yl)acetamide</t>
  </si>
  <si>
    <t>C=CCN(CC=C)C(=O)C(Cl)Cl</t>
  </si>
  <si>
    <t>37813-54-0</t>
  </si>
  <si>
    <t>3,6-DIMETHYLTHIOPYRIDAZINE</t>
  </si>
  <si>
    <t>Pyridazine, 3,6-bis(methylthio)-</t>
  </si>
  <si>
    <t>3,6-bis(methylsulfanyl)pyridazine</t>
  </si>
  <si>
    <t>CSc1ccc([n][n]1)SC</t>
  </si>
  <si>
    <t>37865-86-4</t>
  </si>
  <si>
    <t>6-Ethoxy indole</t>
  </si>
  <si>
    <t>6-Ethoxy-1H-indole</t>
  </si>
  <si>
    <t>CCOc1cc2[nH]ccc2cc1</t>
  </si>
  <si>
    <t>37873-43-1</t>
  </si>
  <si>
    <t>HYDRAZINECARBOXIMIDAMIDE, 2-[(4-BROMOPHENYL)METH</t>
  </si>
  <si>
    <t>c1c(Br)ccc(C=NNC(=N)N)c1</t>
  </si>
  <si>
    <t>37895-44-6</t>
  </si>
  <si>
    <t>FURAZANCARBOXAMIDE, 4-METHYL-, 5-OXIDE</t>
  </si>
  <si>
    <t>C4H5N3O3</t>
  </si>
  <si>
    <t>Cc1c([n]o[n+]1[O-])C(N)=O</t>
  </si>
  <si>
    <t>37895-45-7</t>
  </si>
  <si>
    <t>FURAZANCARBOXAMIDE, 4-METHYL-, 2-OXIDE</t>
  </si>
  <si>
    <t>3-Methylfuroxan-4-carboxamide</t>
  </si>
  <si>
    <t>4-methyl-2-oxido-1,2,5-oxadiazol-2-ium-3-carboxamide</t>
  </si>
  <si>
    <t>Cc1[n]o[n+]([O-])c1C(N)=O</t>
  </si>
  <si>
    <t>37941-84-7</t>
  </si>
  <si>
    <t>L-Leucine, N-[N-[N-[1-oxo-5-(7H-purin-6-ylthio)p</t>
  </si>
  <si>
    <t>CCOC(=O)C(CC(C)C)NC(=O)CNC(=O)CNC(=O)CCCCSc1c2NC=Nc2ncn1</t>
  </si>
  <si>
    <t>37962-27-9</t>
  </si>
  <si>
    <t>5-NITRO-2-FURANACRYLIC-N-(5-NTIRO-2-FURFURYLIDIN</t>
  </si>
  <si>
    <t>O=C(NN=Cc1ccc(o1)N(=O)=O)C=Cc2ccc(o2)N(=O)=O</t>
  </si>
  <si>
    <t>37984-36-4</t>
  </si>
  <si>
    <t>PHENYLACETIC ACID,2-(2'-ME-3'-CL)ANILINO</t>
  </si>
  <si>
    <t>c1cc(Cl)c(C)c(Nc2ccccc2CC(=O)O)c1</t>
  </si>
  <si>
    <t>37989-04-1</t>
  </si>
  <si>
    <t>1-ISOQUINOLINAMINE, 3-(2-PYRIDINYL)-</t>
  </si>
  <si>
    <t>Isoquinoline, 1-amino-3-(2-pyridyl)-</t>
  </si>
  <si>
    <t>3-pyridin-2-ylisoquinolin-1-amine</t>
  </si>
  <si>
    <t>Nc1[n]c(cc2ccccc21)-c1cccc[n]1</t>
  </si>
  <si>
    <t>38028-67-0</t>
  </si>
  <si>
    <t>2-ETHOXYPYRAZINE</t>
  </si>
  <si>
    <t>n1c(OCC)cncc1</t>
  </si>
  <si>
    <t>38035-81-3</t>
  </si>
  <si>
    <t>2(1H)-QUINOLINONE, 3-PHENYL-</t>
  </si>
  <si>
    <t>c1ccccc1C2=Cc3ccccc3NC2=O</t>
  </si>
  <si>
    <t>38064-90-3</t>
  </si>
  <si>
    <t>1,3-DIMETHOXY-4-METHYLBENZENE</t>
  </si>
  <si>
    <t>Benzene, 2,4-dimethoxy-1-methyl-</t>
  </si>
  <si>
    <t>Cc1ccc(cc1OC)OC</t>
  </si>
  <si>
    <t>38099-11-5</t>
  </si>
  <si>
    <t>URIDINE, 5-(3,3-DIMETHYL-1-TRIAZENYL)-</t>
  </si>
  <si>
    <t>C1=C(N=NN(C)C)C(=O)NC(=O)N1C2C(O)C(O)C(CO)O2</t>
  </si>
  <si>
    <t>38103-61-6</t>
  </si>
  <si>
    <t>BENZAMIDE, 4-[2-[[2-HYDROXY-3-(2-METHYLPHENOXY)P</t>
  </si>
  <si>
    <t>Tolamolol</t>
  </si>
  <si>
    <t>4-(2-{[2-hydroxy-3-(2-methylphenoxy)propyl]amino}ethoxy)benzamide</t>
  </si>
  <si>
    <t>Cc1ccccc1OCC(O)CNCCOc1ccc(cc1)C(N)=O</t>
  </si>
  <si>
    <t>38191-26-3</t>
  </si>
  <si>
    <t>HYDRAZINECARBOXAMIDE,N-(2-HYDROXYPHENYL)-</t>
  </si>
  <si>
    <t>SBB023488</t>
  </si>
  <si>
    <t>NNC(=O)Nc1ccccc1O</t>
  </si>
  <si>
    <t>38194-50-2</t>
  </si>
  <si>
    <t>SULINDAC</t>
  </si>
  <si>
    <t>Sulindac</t>
  </si>
  <si>
    <t>{(1Z)-5-fluoro-2-methyl-1-[4-(methylsulfinyl)benzylidene]-1H-inden-3-yl}acetic acid</t>
  </si>
  <si>
    <t>CC1/C(=C/c2ccc(cc2)S(C)=O)/c2ccc(F)cc2C=1CC(O)=O</t>
  </si>
  <si>
    <t>38196-44-0</t>
  </si>
  <si>
    <t>BETAMETHASONE 17,21-DIVALERATE</t>
  </si>
  <si>
    <t>9-Fluoro-11beta,17,21-trihydroxy-16beta-methylpregna-1,4-diene-3,20-dione 17,21-di(valerate)</t>
  </si>
  <si>
    <t>[(8S,9R,10S,11S,13S,14S,16S,17R)-9-fluoro-11-hydroxy-10,13,16-trimethyl-3-oxo-17-(2-pentanoyloxyacetyl)-6,7,8,11,12,14,15,16-octahydrocyclopenta[a]phenanthren-17-yl] pentanoate</t>
  </si>
  <si>
    <t>C[C@H]1C[C@H]2[C@@H]3CCC4=CC(=O)C=C[C@]4(C)[C@@]3(F)[C@@H](O)C[C@]2(C)[C@@]1(OC(=O)CCCC)C(=O)COC(=O)CCCC</t>
  </si>
  <si>
    <t>38212-33-8</t>
  </si>
  <si>
    <t>PIPERAZINE, 1-(4-CHLOROPHENYL)-</t>
  </si>
  <si>
    <t>1-(4-Chlorophenyl)piperazine</t>
  </si>
  <si>
    <t>Clc1ccc(cc1)N1CCNCC1</t>
  </si>
  <si>
    <t>38212-89-4</t>
  </si>
  <si>
    <t>CARBENCILLIN, PHENYL</t>
  </si>
  <si>
    <t>c1ccccc1C(C(=O)Oc2ccccc2)C(=O)NC3C(=O)N4C(C(=O)O)C(C)(C)SC34</t>
  </si>
  <si>
    <t>38235-68-6</t>
  </si>
  <si>
    <t>cis-Myrtanylamine</t>
  </si>
  <si>
    <t>C1(C2(C)C)CC2CCC1CN</t>
  </si>
  <si>
    <t>38291-82-6</t>
  </si>
  <si>
    <t>VALERIC ACID HYDRAZIDE</t>
  </si>
  <si>
    <t>Valerohydrazide</t>
  </si>
  <si>
    <t>pentanehydrazide</t>
  </si>
  <si>
    <t>CCCCC(=O)NN</t>
  </si>
  <si>
    <t>38304-91-5</t>
  </si>
  <si>
    <t>MINOXIDIL</t>
  </si>
  <si>
    <t>Minoxidil</t>
  </si>
  <si>
    <t>6-(piperidin-1-yl)pyrimidine-2,4-diamine 3-oxide</t>
  </si>
  <si>
    <t>Nc1[n]c(cc(N)[n+]1[O-])N1CCCCC1</t>
  </si>
  <si>
    <t>38326-36-2</t>
  </si>
  <si>
    <t>ethyl 4-oxo-6,7,8,9-tetrahydropyrido[1,2-a]pyrimidine-3-carboxylate</t>
  </si>
  <si>
    <t>CCOC(=O)C1=CN=C2CCCCN2C1=O</t>
  </si>
  <si>
    <t>38353-69-4</t>
  </si>
  <si>
    <t>BENZOIC ACID, 2-ACETYLOXY ET ESTER</t>
  </si>
  <si>
    <t>c1ccccc1C(=O)OCCOC(=O)C</t>
  </si>
  <si>
    <t>38363-40-5</t>
  </si>
  <si>
    <t>PENBUTOLOL</t>
  </si>
  <si>
    <t>Penbutolol</t>
  </si>
  <si>
    <t>(2S)-1-(tert-butylamino)-3-(2-cyclopentylphenoxy)propan-2-ol</t>
  </si>
  <si>
    <t>CC(C)(C)NC[C@H](O)COc1ccccc1C1CCCC1</t>
  </si>
  <si>
    <t>38367-19-0</t>
  </si>
  <si>
    <t>N(M-CLPH)-3-N'-PIPERIDINOACETAMIDE</t>
  </si>
  <si>
    <t>1-Piperidineacetamide, N-(3-chlorophenyl)-</t>
  </si>
  <si>
    <t>C13H17ClN2O</t>
  </si>
  <si>
    <t>O=C(CN1CCCCC1)Nc1cccc(Cl)c1</t>
  </si>
  <si>
    <t>38367-20-3</t>
  </si>
  <si>
    <t>N-(M-TOLYL)-3-N'-PIPERIDINOACETAMIDE</t>
  </si>
  <si>
    <t>C1CCCCN1CC(=O)Nc2cc(C)ccc2</t>
  </si>
  <si>
    <t>38367-22-5</t>
  </si>
  <si>
    <t>N(P-NO2PH)-3-N'-PIPERIDINOACETAMIDE</t>
  </si>
  <si>
    <t>1-Piperidineacetanilide, 4'-nitro-</t>
  </si>
  <si>
    <t>N-(4-nitrophenyl)-2-piperidin-1-ylacetamide</t>
  </si>
  <si>
    <t>[O-][N+](=O)c1ccc(cc1)NC(=O)CN1CCCCC1</t>
  </si>
  <si>
    <t>38367-23-6</t>
  </si>
  <si>
    <t>N(O-CLPH)-3-N'-PIPERIDINOACETAMIDE</t>
  </si>
  <si>
    <t>C2CCCCN2CC(=O)Nc1ccccc1Cl</t>
  </si>
  <si>
    <t>38379-99-6</t>
  </si>
  <si>
    <t>2,2',3,5',6-PENTACHLOROBIPHENYL</t>
  </si>
  <si>
    <t>2,2',3,5',6-Pentachlorobiphenyl</t>
  </si>
  <si>
    <t>2,2',3,5',6-pentachlorobiphenyl</t>
  </si>
  <si>
    <t>Clc1cc(-c2c(Cl)c(Cl)ccc2Cl)c(Cl)cc1</t>
  </si>
  <si>
    <t>38380-01-7</t>
  </si>
  <si>
    <t>2,2',4,4',5-PENTACHLOROBIPHENYL</t>
  </si>
  <si>
    <t>2,2',4,4',5-Pentachlorobiphenyl</t>
  </si>
  <si>
    <t>1,2,4-trichloro-5-(2,4-dichlorophenyl)benzene</t>
  </si>
  <si>
    <t>Clc1cc(Cl)c(cc1)-c1cc(Cl)c(Cl)cc1Cl</t>
  </si>
  <si>
    <t>38380-02-8</t>
  </si>
  <si>
    <t>2,2',3,4,5'-PENTACHLOROBIPHENYL</t>
  </si>
  <si>
    <t>2,2',3,4,5'-Pentachlorobiphenyl</t>
  </si>
  <si>
    <t>1,2,3-trichloro-4-(2,5-dichlorophenyl)benzene</t>
  </si>
  <si>
    <t>Clc1cc(-c2ccc(Cl)c(Cl)c2Cl)c(Cl)cc1</t>
  </si>
  <si>
    <t>38380-03-9</t>
  </si>
  <si>
    <t>2,3,3',4',6-PENTACHLOROBIPHENYL</t>
  </si>
  <si>
    <t>2,3,3',4',6-Pentachlorobiphenyl</t>
  </si>
  <si>
    <t>2,3,3',4',6-pentachlorobiphenyl</t>
  </si>
  <si>
    <t>Clc1c(-c2cc(Cl)c(Cl)cc2)c(Cl)ccc1Cl</t>
  </si>
  <si>
    <t>38380-04-0</t>
  </si>
  <si>
    <t>2,2',3,4',5',6-PCB</t>
  </si>
  <si>
    <t>2,2',3,4',5',6-Hexachlorobiphenyl</t>
  </si>
  <si>
    <t>1,2,4-trichloro-5-(2,3,6-trichlorophenyl)benzene</t>
  </si>
  <si>
    <t>Clc1ccc(Cl)c(-c2cc(Cl)c(Cl)cc2Cl)c1Cl</t>
  </si>
  <si>
    <t>38380-05-1</t>
  </si>
  <si>
    <t>2,2',3,3',4,6'-HEXACHLOROBIPHENYL</t>
  </si>
  <si>
    <t>2,2',3,3',4,6'-Hexachlorobiphenyl</t>
  </si>
  <si>
    <t>1,2,3-trichloro-4-(2,3,6-trichlorophenyl)benzene</t>
  </si>
  <si>
    <t>Clc1ccc(Cl)c(-c2ccc(Cl)c(Cl)c2Cl)c1Cl</t>
  </si>
  <si>
    <t>38380-07-3</t>
  </si>
  <si>
    <t>2,2',3,3',4,4'-HEXACHLOROBIPHENYL</t>
  </si>
  <si>
    <t>2,2',3,3',4,4'-Hexachlorobiphenyl</t>
  </si>
  <si>
    <t>C12H4Cl6</t>
  </si>
  <si>
    <t>Clc1ccc(-c2ccc(Cl)c(Cl)c2Cl)c(Cl)c1Cl</t>
  </si>
  <si>
    <t>38380-08-4</t>
  </si>
  <si>
    <t>2,3,3',4,4',5-HEXACHLOROBIPHENYL</t>
  </si>
  <si>
    <t>2,3,3',4,4',5-Hexachlorobiphenyl</t>
  </si>
  <si>
    <t>2,3,3',4,4',5-hexachlorobiphenyl</t>
  </si>
  <si>
    <t>Clc1c(cc(Cl)c(Cl)c1Cl)-c1cc(Cl)c(Cl)cc1</t>
  </si>
  <si>
    <t>38397-06-7</t>
  </si>
  <si>
    <t>6-NITRO-1-NAPHTHOL</t>
  </si>
  <si>
    <t>PUBCHEM_13215709</t>
  </si>
  <si>
    <t>[O-][N+](=O)c1cc2cccc(O)c2cc1</t>
  </si>
  <si>
    <t>38407-85-1</t>
  </si>
  <si>
    <t>HYDRAZINECARBOXIMIDAMIDE, 2-[[4-(DIMETHYLAMINO)P</t>
  </si>
  <si>
    <t>c1cc(N(C)C)ccc1C=NNC(N)=N</t>
  </si>
  <si>
    <t>38411-22-2</t>
  </si>
  <si>
    <t>2,2',3,3',6,6'-HEXACHLOROBIPHENYL</t>
  </si>
  <si>
    <t>2,2',3,3',6,6'-Hexachlorobiphenyl</t>
  </si>
  <si>
    <t>1,2,4-trichloro-3-(2,3,6-trichlorophenyl)benzene</t>
  </si>
  <si>
    <t>Clc1ccc(Cl)c(Cl)c1-c1c(Cl)c(Cl)ccc1Cl</t>
  </si>
  <si>
    <t>38444-73-4</t>
  </si>
  <si>
    <t>2,2',6-TRICHLOROBIPHENYL</t>
  </si>
  <si>
    <t>PCB 019</t>
  </si>
  <si>
    <t>1,3-dichloro-2-(2-chlorophenyl)benzene</t>
  </si>
  <si>
    <t>Clc1ccccc1-c1c(Cl)cccc1Cl</t>
  </si>
  <si>
    <t>38444-77-8</t>
  </si>
  <si>
    <t>2,4',6-TRICHLOROBIPHENYL</t>
  </si>
  <si>
    <t>2,4',6-Trichlorobiphenyl</t>
  </si>
  <si>
    <t>1,3-dichloro-2-(4-chlorophenyl)benzene</t>
  </si>
  <si>
    <t>Clc1ccc(cc1)-c1c(Cl)cccc1Cl</t>
  </si>
  <si>
    <t>38444-78-9</t>
  </si>
  <si>
    <t>2,2',3'-TRICHLOROBIPHENYL</t>
  </si>
  <si>
    <t>2,2',3-Trichlorobiphenyl</t>
  </si>
  <si>
    <t>1,2-dichloro-3-(2-chlorophenyl)benzene</t>
  </si>
  <si>
    <t>Clc1ccccc1-c1cccc(Cl)c1Cl</t>
  </si>
  <si>
    <t>38444-81-4</t>
  </si>
  <si>
    <t>2,3',5-TRICHLOROBIPHENYL</t>
  </si>
  <si>
    <t>PCB 026</t>
  </si>
  <si>
    <t>1,4-dichloro-2-(3-chlorophenyl)benzene</t>
  </si>
  <si>
    <t>Clc1cc(-c2cc(Cl)ccc2)c(Cl)cc1</t>
  </si>
  <si>
    <t>38444-84-7</t>
  </si>
  <si>
    <t>2,3,3'-TRICHLOROBIPHENYL</t>
  </si>
  <si>
    <t>2,3,3'-Trichlorobiphenyl</t>
  </si>
  <si>
    <t>1,2-dichloro-3-(3-chlorophenyl)benzene</t>
  </si>
  <si>
    <t>Clc1cc(ccc1)-c1cccc(Cl)c1Cl</t>
  </si>
  <si>
    <t>38444-85-8</t>
  </si>
  <si>
    <t>2,3,4'-TRICHLOROBIPHENYL</t>
  </si>
  <si>
    <t>2,3,4'-Trichlorobiphenyl</t>
  </si>
  <si>
    <t>1,2-dichloro-3-(4-chlorophenyl)benzene</t>
  </si>
  <si>
    <t>Clc1ccc(cc1)-c1cccc(Cl)c1Cl</t>
  </si>
  <si>
    <t>38444-86-9</t>
  </si>
  <si>
    <t>2',3,4-TRICHLOROBIPHENYL</t>
  </si>
  <si>
    <t>2',3,4-Trichlorobiphenyl</t>
  </si>
  <si>
    <t>2,3',4'-trichlorobiphenyl</t>
  </si>
  <si>
    <t>Clc1cc(ccc1Cl)-c1ccccc1Cl</t>
  </si>
  <si>
    <t>38444-87-0</t>
  </si>
  <si>
    <t>3,3',5-TRICHLOROBIPHENYL</t>
  </si>
  <si>
    <t>3,3',5-Trichlorobiphenyl</t>
  </si>
  <si>
    <t>C12H7Cl3</t>
  </si>
  <si>
    <t>Clc1cc(ccc1)-c1cc(Cl)cc(Cl)c1</t>
  </si>
  <si>
    <t>38444-90-5</t>
  </si>
  <si>
    <t>3,4,4'-TRICHLOROBIPHENYL</t>
  </si>
  <si>
    <t>Clc1ccc(cc1)c2ccc(Cl)c(Cl)c2</t>
  </si>
  <si>
    <t>38444-93-8</t>
  </si>
  <si>
    <t>2,2',3,3'-TETRACHLOROBIPHENYL</t>
  </si>
  <si>
    <t>2,2',3,3'-Tetrachlorobiphenyl</t>
  </si>
  <si>
    <t>1,2-dichloro-3-(2,3-dichlorophenyl)benzene</t>
  </si>
  <si>
    <t>Clc1cccc(-c2cccc(Cl)c2Cl)c1Cl</t>
  </si>
  <si>
    <t>38488-14-1</t>
  </si>
  <si>
    <t>ETHANONE, 1-(4-METHYLPHENYL)-2-(PHENYLSULFONYL)-</t>
  </si>
  <si>
    <t>PUBCHEM_15627039</t>
  </si>
  <si>
    <t>C15H14O3S</t>
  </si>
  <si>
    <t>Cc1ccc(cc1)C(=O)CS(=O)(=O)c1ccccc1</t>
  </si>
  <si>
    <t>38488-19-6</t>
  </si>
  <si>
    <t>ETHANONE, 1-(4-CHLOROPHENYL)-2-(PHENYLSULFONYL)-</t>
  </si>
  <si>
    <t>c1cc(Cl)ccc1C(=O)CS(=O)(=O)c2ccccc2</t>
  </si>
  <si>
    <t>38507-32-3</t>
  </si>
  <si>
    <t>2,4(1H,3H)-PYRIMIDINEDIONE, 5-(DIMETHYLAMINO)-1,</t>
  </si>
  <si>
    <t>Uracil, 5-(dimethylamino)-1,3,6-trimethyl-</t>
  </si>
  <si>
    <t>5-dimethylamino-1,3,6-trimethylpyrimidine-2,4-dione</t>
  </si>
  <si>
    <t>CN(C)C1C(=O)N(C)C(=O)N(C)C=1C</t>
  </si>
  <si>
    <t>38557-71-0</t>
  </si>
  <si>
    <t>2-CHLORO-6-METHYL-PYRAZINE</t>
  </si>
  <si>
    <t>2-Chloro-6-methylpyrazine</t>
  </si>
  <si>
    <t>C5H5ClN2</t>
  </si>
  <si>
    <t>Cc1c[n]cc(Cl)[n]1</t>
  </si>
  <si>
    <t>38580-89-1</t>
  </si>
  <si>
    <t>CARBAMIC ACID, DIMETHYL-, 1-METHYLETHYL ESTER</t>
  </si>
  <si>
    <t>Isopropyl dimethylcarbamate</t>
  </si>
  <si>
    <t>propan-2-yl N,N-dimethylcarbamate</t>
  </si>
  <si>
    <t>CC(C)OC(=O)N(C)C</t>
  </si>
  <si>
    <t>38603-23-5</t>
  </si>
  <si>
    <t>THIABURIMAMIDE</t>
  </si>
  <si>
    <t>Thiourea, N-(2-((1H-imidazol-4-ylmethyl)thio)ethyl)-N'-methyl-</t>
  </si>
  <si>
    <t>1-[2-(3H-imidazol-4-ylmethylsulfanyl)ethyl]-3-methylthiourea</t>
  </si>
  <si>
    <t>N1=CNC=C1CSCCNC(=S)NC</t>
  </si>
  <si>
    <t>38603-64-4</t>
  </si>
  <si>
    <t>1-ME-3(2(5ME IMIDAZOL4YL)MESET UREA</t>
  </si>
  <si>
    <t>CNC(=O)NCCSCc1ncnc1C</t>
  </si>
  <si>
    <t>38604-70-5</t>
  </si>
  <si>
    <t>1-ACETYL-1-METHYL-2-PHENYLHYDRAZINE</t>
  </si>
  <si>
    <t>2-Acetyl-2-methyl-1-phenylhydrazine</t>
  </si>
  <si>
    <t>N-methyl-N'-phenylacetohydrazide</t>
  </si>
  <si>
    <t>CC(=O)N(C)Nc1ccccc1</t>
  </si>
  <si>
    <t>38641-94-0</t>
  </si>
  <si>
    <t>Glyphosate-isopropylamine</t>
  </si>
  <si>
    <t>N-(phosphonomethyl)glycine - propan-2-amine (1:1)</t>
  </si>
  <si>
    <t>CC(C)N.OC(=O)CNCP(O)(O)=O</t>
  </si>
  <si>
    <t>38695-60-2</t>
  </si>
  <si>
    <t>Thiophene, 2-(methylsulfonyl)-</t>
  </si>
  <si>
    <t>2-methylsulfonylthiophene</t>
  </si>
  <si>
    <t>C5H6O2S2</t>
  </si>
  <si>
    <t>CS(=O)(=O)c1ccc[s]1</t>
  </si>
  <si>
    <t>38696-40-1</t>
  </si>
  <si>
    <t>4-Propyl-1,2-dithiole-3-thione</t>
  </si>
  <si>
    <t>CCCC1=CSSC1=S</t>
  </si>
  <si>
    <t>38717-44-1</t>
  </si>
  <si>
    <t>PYRIDAZINE-3,5-NH2,N,N'-TETRAME</t>
  </si>
  <si>
    <t>n1nc(N(C)C)cc(N(C)C)c1</t>
  </si>
  <si>
    <t>38726-91-9</t>
  </si>
  <si>
    <t>N-DIAZOACETYLGLYCINE-N'-ETHYLAMIDE</t>
  </si>
  <si>
    <t>CCNC(=O)CNC(=O)C=N#N</t>
  </si>
  <si>
    <t>38727-55-8</t>
  </si>
  <si>
    <t>ANTOR</t>
  </si>
  <si>
    <t>Diethatyl-ethyl</t>
  </si>
  <si>
    <t>ethyl N-(chloroacetyl)-N-(2,6-diethylphenyl)glycinate</t>
  </si>
  <si>
    <t>CCOC(=O)CN(c1c(CC)cccc1CC)C(=O)CCl</t>
  </si>
  <si>
    <t>38776-76-0</t>
  </si>
  <si>
    <t>A-DIHYDROGRAYANOTOXIN</t>
  </si>
  <si>
    <t>OC1C(C)(C)C2(O)C(O)CC3(C4)C(O)C(C4(C)O)CCC3C(C)C2C1</t>
  </si>
  <si>
    <t>38954-41-5</t>
  </si>
  <si>
    <t>1-PHENYL-2-ACETAMIDOCYCLOPROPANE</t>
  </si>
  <si>
    <t>c1ccccc1C2CC2NC(=O)C</t>
  </si>
  <si>
    <t>39000-84-5</t>
  </si>
  <si>
    <t>PROPANAMIDE, 2-(DIETHYLAMINO)-N-(2,6-DIMETHYLPHE</t>
  </si>
  <si>
    <t>CCN(CC)C(C)C(=O)Nc1c(C)cccc1C</t>
  </si>
  <si>
    <t>39001-02-0</t>
  </si>
  <si>
    <t>OCTACHLORODIBENZOFURAN</t>
  </si>
  <si>
    <t>Octachlorodibenzofuran</t>
  </si>
  <si>
    <t>1,2,3,4,6,7,8,9-octachlorodibenzo[b,d]furan</t>
  </si>
  <si>
    <t>Clc1c2oc3c(c2c(Cl)c(Cl)c1Cl)c(Cl)c(Cl)c(Cl)c3Cl</t>
  </si>
  <si>
    <t>39023-66-0</t>
  </si>
  <si>
    <t>8-BROMO CYCLIC AMP</t>
  </si>
  <si>
    <t>Nc1[n]c[n]c2c1[n]c(Br)[n]2C1OC2COP(O)(=O)OC2C1O</t>
  </si>
  <si>
    <t>39070-08-1</t>
  </si>
  <si>
    <t>1-ME-2-NO2-5-VINYL IMIDAZOLE</t>
  </si>
  <si>
    <t>Cn1c(N(=O)(=O))ncc1C=C</t>
  </si>
  <si>
    <t>39070-09-2</t>
  </si>
  <si>
    <t>1-ME-2-NO2-5-(1,2-DIOHET)IMIDAZOLE</t>
  </si>
  <si>
    <t>PUBCHEM_23273723</t>
  </si>
  <si>
    <t>C6H9N3O4</t>
  </si>
  <si>
    <t>C[n]1c(c[n]c1[N+]([O-])=O)C(O)CO</t>
  </si>
  <si>
    <t>39076-18-1</t>
  </si>
  <si>
    <t>CARBAMIC ACID, (3-METHYLPHENYL)-, METHYL ESTER</t>
  </si>
  <si>
    <t>Carbamic acid, (3-methylphenyl)-, methyl ester</t>
  </si>
  <si>
    <t>Methyl N-(3-methylphenyl)carbamate</t>
  </si>
  <si>
    <t>Cc1cc(ccc1)NC(=O)OC</t>
  </si>
  <si>
    <t>39080-46-1</t>
  </si>
  <si>
    <t>PYRIDO(12A)PYRIMIDIN-4-ONE,3,6-DIME</t>
  </si>
  <si>
    <t>3,6-Dimethyl-4H-pyrido[1,2-a]pyrimidin-4-one</t>
  </si>
  <si>
    <t>C1=C(C)N2C(=O)C(C)=CN=C2C=C1</t>
  </si>
  <si>
    <t>39080-49-4</t>
  </si>
  <si>
    <t>C1C(C)N2C(=O)C=C(C)N=C2CC1</t>
  </si>
  <si>
    <t>39080-57-4</t>
  </si>
  <si>
    <t>PYRIDO(12A)PYRIMIDIN-4-ONE,3-ME</t>
  </si>
  <si>
    <t>4H-Pyrido[1,2-a]pyrimidin-4-one, 3-methyl-</t>
  </si>
  <si>
    <t>C1=CN2C(=O)C(C)=CN=C2C=C1</t>
  </si>
  <si>
    <t>39080-62-1</t>
  </si>
  <si>
    <t>4H-PYRIDO[1,2-A]PYRIMIDINE-3-CARBOXYLIC ACID, 1,</t>
  </si>
  <si>
    <t>C1CN2C(=O)C(C(=O)OCC)=CNC2CC1</t>
  </si>
  <si>
    <t>39115-94-1</t>
  </si>
  <si>
    <t>BENZOYLHYDRAZINE, M-IODO</t>
  </si>
  <si>
    <t>3-Iodobenzohydrazide</t>
  </si>
  <si>
    <t>NNC(=O)c1cccc(I)c1</t>
  </si>
  <si>
    <t>39115-95-2</t>
  </si>
  <si>
    <t>BENZOYLHYDRAZINE, P-IODO</t>
  </si>
  <si>
    <t>4-iodobenzohydrazide</t>
  </si>
  <si>
    <t>NNC(=O)c1ccc(I)cc1</t>
  </si>
  <si>
    <t>39115-96-3</t>
  </si>
  <si>
    <t>BENZOYLHYDRAZINE, M-BROMO</t>
  </si>
  <si>
    <t>m-Bromobenzohydrazide</t>
  </si>
  <si>
    <t>3-bromobenzohydrazide</t>
  </si>
  <si>
    <t>NNC(=O)c1cccc(Br)c1</t>
  </si>
  <si>
    <t>39123-39-2</t>
  </si>
  <si>
    <t>4-PYRIDAZINECARBOXYLIC ACID, ETHYL ESTER</t>
  </si>
  <si>
    <t>Ethyl Pyridazine-4-carboxylate</t>
  </si>
  <si>
    <t>C7H8N2O2</t>
  </si>
  <si>
    <t>CCOC(=O)c1cc[n][n]c1</t>
  </si>
  <si>
    <t>39170-83-7</t>
  </si>
  <si>
    <t>CYCLOHEXANOL, 2,6-DIMETHYL-, (1?,2?,6?)-</t>
  </si>
  <si>
    <t>C1C(C)C(O)C(C)CC1</t>
  </si>
  <si>
    <t>39190-66-4</t>
  </si>
  <si>
    <t>PROPYL-ISOBUTYLAMINE</t>
  </si>
  <si>
    <t>CCCNCC(C)C</t>
  </si>
  <si>
    <t>39190-67-5</t>
  </si>
  <si>
    <t>PROPYL SEC-BUTYLAMINE</t>
  </si>
  <si>
    <t>CCCNC(C)CC</t>
  </si>
  <si>
    <t>39201-78-0</t>
  </si>
  <si>
    <t>3,5-DIMEO-4-PROPOXYPHENETHYLAMINE</t>
  </si>
  <si>
    <t>Proscaline</t>
  </si>
  <si>
    <t>2-(3,5-dimethoxy-4-propoxyphenyl)ethanamine</t>
  </si>
  <si>
    <t>CCCOc1c(cc(CCN)cc1OC)OC</t>
  </si>
  <si>
    <t>39201-82-6</t>
  </si>
  <si>
    <t>3,5-DIMEO-4-ETO-PHENETHYLAMINE</t>
  </si>
  <si>
    <t>Ethylamine, 3,5-dimethoxy-4-ethoxyphenyl-</t>
  </si>
  <si>
    <t>2-(4-ethoxy-3,5-dimethoxyphenyl)ethanamine</t>
  </si>
  <si>
    <t>CCOc1c(cc(CCN)cc1OC)OC</t>
  </si>
  <si>
    <t>39209-88-6</t>
  </si>
  <si>
    <t>2-METHOXYQUINOXALINE</t>
  </si>
  <si>
    <t>2-methoxyquinoxaline</t>
  </si>
  <si>
    <t>COc1c[n]c2ccccc2[n]1</t>
  </si>
  <si>
    <t>39227-28-6</t>
  </si>
  <si>
    <t>1,2,3,4,7,8-HEXACHLORODIBENZO-P-DIOXIN</t>
  </si>
  <si>
    <t>1,2,3,4,7,8-Hexachlorodibenzodioxin</t>
  </si>
  <si>
    <t>1,2,3,4,7,8-hexachlorooxanthrene</t>
  </si>
  <si>
    <t>Clc1cc2Oc3c(Oc2cc1Cl)c(Cl)c(Cl)c(Cl)c3Cl</t>
  </si>
  <si>
    <t>39227-53-7</t>
  </si>
  <si>
    <t>1-CHLORODIBENZO-P-DIOXIN</t>
  </si>
  <si>
    <t>Clc2cccc3Oc1ccccc1Oc23</t>
  </si>
  <si>
    <t>39227-54-8</t>
  </si>
  <si>
    <t>2-CHLORODIBENZO-P-DIOXIN</t>
  </si>
  <si>
    <t>2-Chlorodibenzo-4-dioxin</t>
  </si>
  <si>
    <t>2-chlorooxanthrene</t>
  </si>
  <si>
    <t>Clc1cc2Oc3ccccc3Oc2cc1</t>
  </si>
  <si>
    <t>39227-58-2</t>
  </si>
  <si>
    <t>1,2,4-TRICHLORODIBENZO-P-DIOXIN</t>
  </si>
  <si>
    <t>1,2,4-Trichlorodibenzo-1,4-dioxin</t>
  </si>
  <si>
    <t>1,2,4-trichlorooxanthrene</t>
  </si>
  <si>
    <t>Clc1cc(Cl)c(Cl)c2Oc3ccccc3Oc12</t>
  </si>
  <si>
    <t>39227-61-7</t>
  </si>
  <si>
    <t>1,2,3,4,7-PENTACHLORODIBENZO-P-DIOXIN</t>
  </si>
  <si>
    <t>1,2,3,4,7-Pentachlorodibenzo-p-dioxin</t>
  </si>
  <si>
    <t>1,2,3,4,7-pentachlorooxanthrene</t>
  </si>
  <si>
    <t>Clc1cc2Oc3c(Oc2cc1)c(Cl)c(Cl)c(Cl)c3Cl</t>
  </si>
  <si>
    <t>39495-15-3</t>
  </si>
  <si>
    <t>2-METHYL-4-HYDROXYACETANILIDE</t>
  </si>
  <si>
    <t>N-(4-Hydroxy-2-methylphenyl)acetamide</t>
  </si>
  <si>
    <t>CC(=O)Nc1ccc(O)cc1C</t>
  </si>
  <si>
    <t>39512-50-0</t>
  </si>
  <si>
    <t>PIPERAZINE, 1-(2-CHLOROPHENYL)-</t>
  </si>
  <si>
    <t>1-(2-Chlorophenyl)piperazine</t>
  </si>
  <si>
    <t>1-(2-chlorophenyl)piperazine</t>
  </si>
  <si>
    <t>Clc1ccccc1N1CCNCC1</t>
  </si>
  <si>
    <t>39512-51-1</t>
  </si>
  <si>
    <t>PIPERAZINE, 1-(2-METHYLPHENYL)-</t>
  </si>
  <si>
    <t>1-(o-Tolyl)piperazine</t>
  </si>
  <si>
    <t>1-(2-Methylphenyl)piperazine</t>
  </si>
  <si>
    <t>Cc1ccccc1N1CCNCC1</t>
  </si>
  <si>
    <t>39515-41-8</t>
  </si>
  <si>
    <t>FENPROPATHRIN</t>
  </si>
  <si>
    <t>Fenpropathrin</t>
  </si>
  <si>
    <t>cyano(3-phenoxyphenyl)methyl 2,2,3,3-tetramethylcyclopropanecarboxylate</t>
  </si>
  <si>
    <t>CC1(C)C(C(=O)OC(C#N)c2cc(ccc2)Oc2ccccc2)C1(C)C</t>
  </si>
  <si>
    <t>39515-51-0</t>
  </si>
  <si>
    <t>3-PHENOXYBENZALDEHYDE</t>
  </si>
  <si>
    <t>3-Phenoxybenzaldehyde</t>
  </si>
  <si>
    <t>3-phenoxybenzaldehyde</t>
  </si>
  <si>
    <t>O=Cc1cc(ccc1)Oc1ccccc1</t>
  </si>
  <si>
    <t>39552-01-7</t>
  </si>
  <si>
    <t>ETHANONE, 1-[7-[2-HYDROXY-3-[(1-METHYLETHYL)AMIN</t>
  </si>
  <si>
    <t>CC(C)NCC(O)COc1c2OC(C(=O)C)=Cc2ccc1</t>
  </si>
  <si>
    <t>39562-70-4</t>
  </si>
  <si>
    <t>Nitrendipine</t>
  </si>
  <si>
    <t>ethyl methyl 2,6-dimethyl-4-(3-nitrophenyl)-1,4-dihydropyridine-3,5-dicarboxylate</t>
  </si>
  <si>
    <t>COC(=O)C1C(C(C(=O)OCC)=C(C)NC=1C)c1cc(ccc1)[N+]([O-])=O</t>
  </si>
  <si>
    <t>39617-16-8</t>
  </si>
  <si>
    <t>ACETAMIDE, N-[2-[3-[(1,1-DIMETHYLETHYL)AMINO]-2-</t>
  </si>
  <si>
    <t>c1cc(CNC(=O)C)ccc1OCC(O)CNC(C)C</t>
  </si>
  <si>
    <t>39635-35-3</t>
  </si>
  <si>
    <t>2,3,3',4,5,5'-HEXACHLOROBIPHENYL</t>
  </si>
  <si>
    <t>2,3,3',4,5,5'-Hexachlorobiphenyl</t>
  </si>
  <si>
    <t>1,2,3,4-tetrachloro-5-(3,5-dichlorophenyl)benzene</t>
  </si>
  <si>
    <t>Clc2c(c(cc(c2Cl)c1cc(cc(c1)Cl)Cl)Cl)Cl</t>
  </si>
  <si>
    <t>39638-51-2</t>
  </si>
  <si>
    <t>L-TYROSINE, 3-HYDROXY-, PROPYL ESTER</t>
  </si>
  <si>
    <t>c1c(O)c(O)ccc1CC(N)C(=O)OCCC</t>
  </si>
  <si>
    <t>39640-62-5</t>
  </si>
  <si>
    <t>4-PYRIDINEACETAMIDE</t>
  </si>
  <si>
    <t>4-Pyridineacetamide</t>
  </si>
  <si>
    <t>NC(=O)Cc1cc[n]cc1</t>
  </si>
  <si>
    <t>39700-44-2</t>
  </si>
  <si>
    <t>G-THIOBUTYROLACTONE</t>
  </si>
  <si>
    <t>THIOBUTYROLACTONE</t>
  </si>
  <si>
    <t>C4H6OS</t>
  </si>
  <si>
    <t>C1C(=S)OCC1</t>
  </si>
  <si>
    <t>39791-38-3</t>
  </si>
  <si>
    <t>PREGN-4-ENE-3,11,20-TRIONE, 17-(ACETYLOXY)-21-HY</t>
  </si>
  <si>
    <t>C1C(=O)C=C2CCC3C4CCC(OC(=O)C)(C(=O)CO)C4(C)CC(=O)C3C2(C)C1</t>
  </si>
  <si>
    <t>39807-15-3</t>
  </si>
  <si>
    <t>Oxadiargyl</t>
  </si>
  <si>
    <t>5-tert-butyl-3-[2,4-dichloro-5-(prop-2-yn-1-yloxy)phenyl]-1,3,4-oxadiazol-2(3H)-one</t>
  </si>
  <si>
    <t>CC(C)(C)C1=NN(C(=O)O1)c1cc(OCC#C)c(Cl)cc1Cl</t>
  </si>
  <si>
    <t>39824-10-7</t>
  </si>
  <si>
    <t>B-PENTYLGALACTOPYRANOSIDE</t>
  </si>
  <si>
    <t>O1C(CO)C(O)C(O)C(O)C1OCCCCC</t>
  </si>
  <si>
    <t>39824-11-8</t>
  </si>
  <si>
    <t>B-HEXYLGALACTOPYRANOSIDE</t>
  </si>
  <si>
    <t>beta-D-Glucopyranoside, hexyl</t>
  </si>
  <si>
    <t>(2R,3R,4S,5S,6R)-2-hexoxy-6-(hydroxymethyl)oxane-3,4,5-triol</t>
  </si>
  <si>
    <t>O1C(CO)C(O)C(O)C(O)C1OCCCCCC</t>
  </si>
  <si>
    <t>39835-28-4</t>
  </si>
  <si>
    <t>BENZISOXAZOLE, 5-NITRO</t>
  </si>
  <si>
    <t>5-Nitrobenzisoxazole</t>
  </si>
  <si>
    <t>5-nitro-1,2-benzoxazole</t>
  </si>
  <si>
    <t>[O-][N+](=O)c1cc2c[n]oc2cc1</t>
  </si>
  <si>
    <t>39845-47-1</t>
  </si>
  <si>
    <t>Oc1cc2CCC3C4CCC(O)(C#C)C4(C)CC(CC)C3c2cc1</t>
  </si>
  <si>
    <t>39856-64-9</t>
  </si>
  <si>
    <t>3-FURANEMETHANOL-5-BENZYL,ACETATE</t>
  </si>
  <si>
    <t>o1cc(COC(=O)C)cc1Cc2ccccc2</t>
  </si>
  <si>
    <t>39860-12-3</t>
  </si>
  <si>
    <t>2-Amino-1,5-dimethylbenzimidazole</t>
  </si>
  <si>
    <t>1H-Benzimidazol-2-amine, 1,5-dimethyl-</t>
  </si>
  <si>
    <t>1,5-dimethylbenzimidazol-2-amine</t>
  </si>
  <si>
    <t>Cc1ccc2c(c1)[n]c(N)[n]2C</t>
  </si>
  <si>
    <t>39880-77-8</t>
  </si>
  <si>
    <t>2-Thiophenecarboxamide,N-methyl</t>
  </si>
  <si>
    <t>S1C=CC=C1C(=O)NC</t>
  </si>
  <si>
    <t>39905-57-2</t>
  </si>
  <si>
    <t>4-Hexyloxyaniline</t>
  </si>
  <si>
    <t>4-(hexyloxy)aniline</t>
  </si>
  <si>
    <t>CCCCCCOc1ccc(N)cc1</t>
  </si>
  <si>
    <t>39923-25-6</t>
  </si>
  <si>
    <t>AZINPHOS-ETHYL, O-ANALOG</t>
  </si>
  <si>
    <t>Phosphorothioic acid, O,O-diethyl S-((4-oxo-1,2,3-benzotriazin-3(4H)-yl)methyl) ester</t>
  </si>
  <si>
    <t>3-(diethoxyphosphorylsulfanylmethyl)-1,2,3-benzotriazin-4-one</t>
  </si>
  <si>
    <t>CCOP(=O)(OCC)SCN1N=Nc2ccccc2C1=O</t>
  </si>
  <si>
    <t>39928-74-0</t>
  </si>
  <si>
    <t>1H-IMIDAZOLE-5-CARBOXALDEHYDE, 1-METHYL-2-NITRO-</t>
  </si>
  <si>
    <t>Imidazole-5-carboxaldehyde, 1-methyl-2-nitro-</t>
  </si>
  <si>
    <t>3-methyl-2-nitroimidazole-4-carbaldehyde</t>
  </si>
  <si>
    <t>C[n]1c(c[n]c1[N+]([O-])=O)C=O</t>
  </si>
  <si>
    <t>39938-79-9</t>
  </si>
  <si>
    <t>1,1-DIME-3-(3-AMINOPHENYL)UREA</t>
  </si>
  <si>
    <t>Urea, 3-(3-aminophenyl)-1,1-dimethyl-</t>
  </si>
  <si>
    <t>3-(3-aminophenyl)-1,1-dimethylurea</t>
  </si>
  <si>
    <t>CN(C)C(=O)Nc1cccc(N)c1</t>
  </si>
  <si>
    <t>39942-91-1</t>
  </si>
  <si>
    <t>1H-IMIDAZOLE-4-CARBOXAMIDE, 5-[3-METHYL-3-(PHENY</t>
  </si>
  <si>
    <t>MLS003389409</t>
  </si>
  <si>
    <t>C12H14N6O</t>
  </si>
  <si>
    <t>c1ccccc1CN(C)N=NC2=C(C(=O)N)N=CN2</t>
  </si>
  <si>
    <t>39960-99-1</t>
  </si>
  <si>
    <t>P-AMIDO-AMPHENICOL</t>
  </si>
  <si>
    <t>c1cc(C(=O)N)ccc1C(O)C(CO)NC(=O)C(Cl)Cl</t>
  </si>
  <si>
    <t>39961-02-9</t>
  </si>
  <si>
    <t>CYCLOPROPANECARBOXAMIDE, N-[4-[2-[(DICHLOROACETY</t>
  </si>
  <si>
    <t>c1cc(NC(=O)C2CC2)ccc1C(O)C(CO)NC(=O)C(Cl)Cl</t>
  </si>
  <si>
    <t>39961-07-4</t>
  </si>
  <si>
    <t>P-UREA-AMPHENICOL</t>
  </si>
  <si>
    <t>c1cc(NC(=O)N)ccc1C(O)C(CO)NC(=O)C(Cl)Cl</t>
  </si>
  <si>
    <t>39965-42-9</t>
  </si>
  <si>
    <t>1-(5-NO2-2-furyl)-2-(CONH-t-Bu)ethylene</t>
  </si>
  <si>
    <t>c1cc(N(=O)(=O))oc1C=CC(=O)NC(C)(C)C</t>
  </si>
  <si>
    <t>39980-81-9</t>
  </si>
  <si>
    <t>IMIDAZOLE-5-CONH2,4(3SBU-3MEN=NN)</t>
  </si>
  <si>
    <t>NSC144216</t>
  </si>
  <si>
    <t>C9H16N6O</t>
  </si>
  <si>
    <t>NC(=O)c1ncnc1N=NN(C)C(C)CC</t>
  </si>
  <si>
    <t>40016-42-0</t>
  </si>
  <si>
    <t>2-IMIDAZOLIDINETHIONE, 1-(5-NITRO-2-THIAZOLYL)-</t>
  </si>
  <si>
    <t>1-(5-Nitrothiazol-2-yl)imidazolidine-2-thione</t>
  </si>
  <si>
    <t>1-(5-nitro-1,3-thiazol-2-yl)imidazolidine-2-thione</t>
  </si>
  <si>
    <t>[O-][N+](=O)c1c[n]c([s]1)N1CCNC1=S</t>
  </si>
  <si>
    <t>40026-24-2</t>
  </si>
  <si>
    <t>2H-1-BENZOPYRAN-2-CARBOXYLIC ACID, 6-CHLORO-2,3-</t>
  </si>
  <si>
    <t>c1(Cl)cc2CCC(C(=O)O)Oc2cc1</t>
  </si>
  <si>
    <t>40027-72-3</t>
  </si>
  <si>
    <t>MONOBROMOAMPHENICOL</t>
  </si>
  <si>
    <t>c1cc(N(=O)(=O))ccc1C(O)C(CO)NC(=O)C(Br)</t>
  </si>
  <si>
    <t>40027-73-4</t>
  </si>
  <si>
    <t>MONOIODOAMPHENICOL</t>
  </si>
  <si>
    <t>c1cc(N(=O)(=O))ccc1C(O)C(CO)NC(=O)C(I)</t>
  </si>
  <si>
    <t>40065-00-7</t>
  </si>
  <si>
    <t>2-(2-CF3-PH-IMINO)IMIDAZOLIDINE</t>
  </si>
  <si>
    <t>N1CCNC1=Nc2ccccc2C(F)(F)F</t>
  </si>
  <si>
    <t>40088-47-9</t>
  </si>
  <si>
    <t>Benzene, 1,1'-oxybis-, tetrabromo deriv.</t>
  </si>
  <si>
    <t>Tetrabromodiphenyl ether</t>
  </si>
  <si>
    <t>3-bromophenyl 2,3,4-tribromophenyl ether</t>
  </si>
  <si>
    <t>Brc1cc(ccc1)Oc1ccc(Br)c(Br)c1Br</t>
  </si>
  <si>
    <t>40089-90-5</t>
  </si>
  <si>
    <t>PYRIDINE, 4-HEPTYL-</t>
  </si>
  <si>
    <t>CCCCCCCc1ccncc1</t>
  </si>
  <si>
    <t>40117-28-0</t>
  </si>
  <si>
    <t>Ethanamine, 1,1-dimethyl-N-[(4-methoxyphenyl)met</t>
  </si>
  <si>
    <t>c1cc(OC)ccc1C=N(=O)C(C)(C)C</t>
  </si>
  <si>
    <t>40117-29-1</t>
  </si>
  <si>
    <t>Ethanamine, 1,1-dimethyl-N-[(4-methylphenyl)meth</t>
  </si>
  <si>
    <t>c1cc(C)ccc1C=N(=O)C(C)(C)C</t>
  </si>
  <si>
    <t>40186-72-9</t>
  </si>
  <si>
    <t>2,2',3,3',4,4',5,5',6-NONACHLOROBIPHENYL</t>
  </si>
  <si>
    <t>Clc1c(Cl)c(Cl)c(Cl)c(Cl)c1c2c(Cl)c(Cl)c(Cl)c(Cl)c2</t>
  </si>
  <si>
    <t>40228-90-8</t>
  </si>
  <si>
    <t>7-Phenylheptanoic acid</t>
  </si>
  <si>
    <t>OC(=O)CCCCCCc1ccccc1</t>
  </si>
  <si>
    <t>40246-14-8</t>
  </si>
  <si>
    <t>ALPHA-BETA-DIACETYLDIGOXIN</t>
  </si>
  <si>
    <t>CC1OC(CC(OC(=O)C)C1O)OC2C(C)OC(CC2O)OC3C(C)OC(CC3OC(=O)C)OC4CCC5(C)C(CCC6C5CC(O)C7(C)C(CCC67O)C8=CC(=O)OC8)C4</t>
  </si>
  <si>
    <t>40256-75-5</t>
  </si>
  <si>
    <t>BENZAMIDE,N(DIETAMET),2MEO-5CL</t>
  </si>
  <si>
    <t>COc1ccc(Cl)cc1C(=O)NCCN(CC)CC</t>
  </si>
  <si>
    <t>40257-94-1</t>
  </si>
  <si>
    <t>PROPANEDINITRILE, [(4-METHYLPHENYL)HYDRAZONO]-</t>
  </si>
  <si>
    <t>Propanedinitrile, [(4-methylphenyl)hydrazono]-</t>
  </si>
  <si>
    <t>C10H8N4</t>
  </si>
  <si>
    <t>Cc1ccc(cc1)NN=C(C#N)C#N</t>
  </si>
  <si>
    <t>40262-48-4</t>
  </si>
  <si>
    <t>PYRAZINECARBONITRILE, 6-(DIMETHYLAMINO)-</t>
  </si>
  <si>
    <t>PUBCHEM_23273459</t>
  </si>
  <si>
    <t>C7H8N4</t>
  </si>
  <si>
    <t>CN(C)c1c[n]cc(C#N)[n]1</t>
  </si>
  <si>
    <t>40262-54-2</t>
  </si>
  <si>
    <t>PYRAZINECARBOXYLIC ACID, 6-(DIMETHYLAMINO)-, MET</t>
  </si>
  <si>
    <t>PUBCHEM_23273695</t>
  </si>
  <si>
    <t>C8H11N3O2</t>
  </si>
  <si>
    <t>COC(=O)c1c[n]cc([n]1)N(C)C</t>
  </si>
  <si>
    <t>40262-55-3</t>
  </si>
  <si>
    <t>PYRAZINECARBOXAMIDE, 6-(DIMETHYLAMINO)</t>
  </si>
  <si>
    <t>n1c(N(C)C)cncc1C(=O)N</t>
  </si>
  <si>
    <t>40274-67-7</t>
  </si>
  <si>
    <t>XANTHONE-2-CARBOXYLIC ACID</t>
  </si>
  <si>
    <t>Xanthone-2-carboxylic acid</t>
  </si>
  <si>
    <t>9-Oxoxanthene-2-carboxylic acid</t>
  </si>
  <si>
    <t>OC(=O)c1cc2c(cc1)Oc1ccccc1C2=O</t>
  </si>
  <si>
    <t>40279-26-3</t>
  </si>
  <si>
    <t>2-METHYLTHIOQUINOLINE</t>
  </si>
  <si>
    <t>quinoline, 2-(methylthio)-</t>
  </si>
  <si>
    <t>C10H9NS</t>
  </si>
  <si>
    <t>CSc1ccc2ccccc2[n]1</t>
  </si>
  <si>
    <t>40295-80-5</t>
  </si>
  <si>
    <t>2-NAPHTHALENEMETHANOL, ?-METHYL-, (\)-</t>
  </si>
  <si>
    <t>(R)-(+)-1-(2-Naphthyl)ethanol</t>
  </si>
  <si>
    <t>C12H12O</t>
  </si>
  <si>
    <t>OC(C)c1cc2ccccc2cc1</t>
  </si>
  <si>
    <t>40297-47-0</t>
  </si>
  <si>
    <t>1-PIPERIDINEACETAMIDE, N-(3-METHOXYPHENYL)-</t>
  </si>
  <si>
    <t>1-Piperidineacetamide, N-(3-methoxyphenyl)-</t>
  </si>
  <si>
    <t>N-(3-methoxyphenyl)-2-piperidin-1-ylacetamide</t>
  </si>
  <si>
    <t>COc1cc(ccc1)NC(=O)CN1CCCCC1</t>
  </si>
  <si>
    <t>40321-76-4</t>
  </si>
  <si>
    <t>1,2,3,7,8-PENTACHLORODIBENZO-P-DIOXIN</t>
  </si>
  <si>
    <t>1,2,3,7,8-Pentachlorodibenzo-p-dioxin</t>
  </si>
  <si>
    <t>1,2,3,7,8-pentachlorooxanthrene</t>
  </si>
  <si>
    <t>Clc1c(Cl)c2Oc3cc(Cl)c(Cl)cc3Oc2cc1Cl</t>
  </si>
  <si>
    <t>40361-79-3</t>
  </si>
  <si>
    <t>1-ME-2-NO2-5-MEOCARBONYL IMIDAZOLE</t>
  </si>
  <si>
    <t>Cn1c(N(=O)(=O))ncc1C(=O)OC</t>
  </si>
  <si>
    <t>40427-75-6</t>
  </si>
  <si>
    <t>beta-D-GALACTOPYRANOSIDE, OCTYL</t>
  </si>
  <si>
    <t>Octyl beta-D-glucopyranoside</t>
  </si>
  <si>
    <t>octyl beta-D-glucopyranoside</t>
  </si>
  <si>
    <t>CCCCCCCCOC1C(O)C(O)C(O)C(CO)O1</t>
  </si>
  <si>
    <t>40487-42-1</t>
  </si>
  <si>
    <t>PENDIMETHALIN</t>
  </si>
  <si>
    <t>Pendimethalin</t>
  </si>
  <si>
    <t>3,4-dimethyl-2,6-dinitro-N-(pentan-3-yl)aniline</t>
  </si>
  <si>
    <t>Cc1c(c(NC(CC)CC)c(cc1C)[N+]([O-])=O)[N+]([O-])=O</t>
  </si>
  <si>
    <t>40533-52-6</t>
  </si>
  <si>
    <t>1,3,5-TRIAZINE-2,4-DIAMINE, 6-CHLORO-N-(CYCLOPRO</t>
  </si>
  <si>
    <t>n1c(NCC2CC2)nc(Cl)nc1NCC</t>
  </si>
  <si>
    <t>40574-52-5</t>
  </si>
  <si>
    <t>6,7-BMETHYLENEDESACETYLTHIOSPIRONOLACTONE</t>
  </si>
  <si>
    <t>SC 23133</t>
  </si>
  <si>
    <t>C[C@]12CC[C@H]3[C@@H]([C@H]4C[C@H]4C4=CC(=O)CC[C@@]43C)[C@@H]1CC[C@]12CCC(=O)O1</t>
  </si>
  <si>
    <t>40575-34-6</t>
  </si>
  <si>
    <t>PHENOPYLATE</t>
  </si>
  <si>
    <t>c1cc(Cl)cc(Cl)c1OC(=O)N2CCCC2</t>
  </si>
  <si>
    <t>40581-94-0</t>
  </si>
  <si>
    <t>1,4,7,8-TETRACHLORODIBENZO-P-DIOXIN</t>
  </si>
  <si>
    <t>1,4,7,8-Tetrachlorodibenzo-p-dioxin</t>
  </si>
  <si>
    <t>1,4,7,8-tetrachlorooxanthrene</t>
  </si>
  <si>
    <t>Clc1ccc(Cl)c2Oc3cc(Cl)c(Cl)cc3Oc12</t>
  </si>
  <si>
    <t>40596-69-8</t>
  </si>
  <si>
    <t>METHOPRENE</t>
  </si>
  <si>
    <t>Methoprene</t>
  </si>
  <si>
    <t>propan-2-yl (2E,4E)-11-methoxy-3,7,11-trimethyldodeca-2,4-dienoate</t>
  </si>
  <si>
    <t>C/C(/C=C/CC(C)CCCC(C)(C)OC)=C\C(=O)OC(C)C</t>
  </si>
  <si>
    <t>40611-76-5</t>
  </si>
  <si>
    <t>5-METHYLPYRROLE-3-CARBOXYLIC ACID,METHYL ESTER</t>
  </si>
  <si>
    <t>N1C=C(C(=O)OC)C=C1C</t>
  </si>
  <si>
    <t>40637-78-3</t>
  </si>
  <si>
    <t>2-Nitro-6-methylbenzamide</t>
  </si>
  <si>
    <t>NC(=O)c1c(N(=O)(=O))cccc1C</t>
  </si>
  <si>
    <t>40647-30-1</t>
  </si>
  <si>
    <t>METHANAMINE, N-[(1-METHYL-2-NITRO-1H-IMIDAZOL-5-</t>
  </si>
  <si>
    <t>NSC294742</t>
  </si>
  <si>
    <t>C6H8N4O3</t>
  </si>
  <si>
    <t>N1(C)C(N(=O)=O)=NC=C1C=N(C)=O</t>
  </si>
  <si>
    <t>40673-68-5</t>
  </si>
  <si>
    <t>ACETOPHENONE, O-(2-OHET)AMINO</t>
  </si>
  <si>
    <t>CC(=O)c1ccccc1NCCO</t>
  </si>
  <si>
    <t>40725-71-1</t>
  </si>
  <si>
    <t>PHOSPHONIC DIAMIDE, N,N,N',N'-TETRAMETHYL-P-1-PY</t>
  </si>
  <si>
    <t>C8H20N3OP</t>
  </si>
  <si>
    <t>CN(C)P(=O)(N1CCCC1)N(C)C</t>
  </si>
  <si>
    <t>40805-79-6</t>
  </si>
  <si>
    <t>5-PYRIMIDINECARBONITRILE</t>
  </si>
  <si>
    <t>5-Cyanopyrimidine</t>
  </si>
  <si>
    <t>C5H3N3</t>
  </si>
  <si>
    <t>N#Cc1c[n]c[n]c1</t>
  </si>
  <si>
    <t>40837-24-9</t>
  </si>
  <si>
    <t>1,4-BENZDAZEPIN-2-ON-1-MEOME-5-PH-7AMINO</t>
  </si>
  <si>
    <t>c1c(N)cc2C(c3ccccc3)=NCC(=O)N(COC)c2c1</t>
  </si>
  <si>
    <t>40837-34-1</t>
  </si>
  <si>
    <t>14-BENZODIAZP2-ON,1-MEOME-5(2FPH)-7AM</t>
  </si>
  <si>
    <t>c1c(N)cc2C(c3ccccc3F)=NCC(=O)N(COC)c2c1</t>
  </si>
  <si>
    <t>40843-25-2</t>
  </si>
  <si>
    <t>DICLOFOP</t>
  </si>
  <si>
    <t>Diclofop</t>
  </si>
  <si>
    <t>2-[4-(2,4-dichlorophenoxy)phenoxy]propanoic acid</t>
  </si>
  <si>
    <t>CC(Oc1ccc(cc1)Oc1ccc(Cl)cc1Cl)C(O)=O</t>
  </si>
  <si>
    <t>40861-87-8</t>
  </si>
  <si>
    <t>4H-Pyran-4-one, 2-Pr-3-hydroxy-6-Me-</t>
  </si>
  <si>
    <t>CC1=CC(=O)C(O)=C(CCC)O1</t>
  </si>
  <si>
    <t>40863-78-3</t>
  </si>
  <si>
    <t>1ACETYL7METHOXYMITOSENE</t>
  </si>
  <si>
    <t>COC1=C(C)C(=O)c2c(C1=O)c(COC(=O)N)c3C(CCn32)OC(=O)C</t>
  </si>
  <si>
    <t>40912-73-0</t>
  </si>
  <si>
    <t>BENZAMIDE, 5-BROMO-2-HYDROXY-3-METHYL</t>
  </si>
  <si>
    <t>Brosotamide [INN:DCF]</t>
  </si>
  <si>
    <t>5-Bromo-2-hydroxy-3-methylbenzamide</t>
  </si>
  <si>
    <t>Cc1cc(Br)cc(C(N)=O)c1O</t>
  </si>
  <si>
    <t>40912-87-6</t>
  </si>
  <si>
    <t>BENZAMIDE, 5-BROMO-2-HYDROXY-N,3-DIMETHYL-</t>
  </si>
  <si>
    <t>Benzamide, 5-bromo-N,3-dimethyl-2-hydroxy-</t>
  </si>
  <si>
    <t>5-bromo-2-hydroxy-N,3-dimethylbenzamide</t>
  </si>
  <si>
    <t>Cc1cc(Br)cc(c1O)C(=O)NC</t>
  </si>
  <si>
    <t>40912-88-7</t>
  </si>
  <si>
    <t>BENZAMIDE, 5-BROMO-N-ETHYL-2-HYDROXY-3-METHYL-</t>
  </si>
  <si>
    <t>Benzamide, 5-bromo-N-ethyl-2-hydroxy-3-methyl-</t>
  </si>
  <si>
    <t>5-Bromo-N-ethyl-2-hydroxy-3-methylbenzamide</t>
  </si>
  <si>
    <t>Cc1cc(Br)cc(c1O)C(=O)NCC</t>
  </si>
  <si>
    <t>40912-89-8</t>
  </si>
  <si>
    <t>BENZAMIDE, 5-BROMO-N-BUTYL-2-HYDROXY-3-METHYL-</t>
  </si>
  <si>
    <t>Benzamide, 5-bromo-N-butyl-2-hydroxy-3-methyl-</t>
  </si>
  <si>
    <t>5-Bromo-N-butyl-2-hydroxy-3-methylbenzamide</t>
  </si>
  <si>
    <t>Cc1cc(Br)cc(c1O)C(=O)NCCCC</t>
  </si>
  <si>
    <t>40919-33-3</t>
  </si>
  <si>
    <t>URICYTIN</t>
  </si>
  <si>
    <t>C1=CN(=O)=NC(=O)N1C2C(O)C(O)C(CO)O2</t>
  </si>
  <si>
    <t>40929-49-5</t>
  </si>
  <si>
    <t>5-PYRIMIDINECARBOXAMIDE</t>
  </si>
  <si>
    <t>5-Pyrimidinecarboxamide</t>
  </si>
  <si>
    <t>NC(=O)c1c[n]c[n]c1</t>
  </si>
  <si>
    <t>40929-50-8</t>
  </si>
  <si>
    <t>5-PYRIMIDINECARBOXYLIC ACID, ETHYL ESTER</t>
  </si>
  <si>
    <t>ethyl 5-pyrimidinecarboxylate</t>
  </si>
  <si>
    <t>CCOC(=O)c1c[n]c[n]c1</t>
  </si>
  <si>
    <t>40948-30-9</t>
  </si>
  <si>
    <t>BENZAMIDE,N-(3-DIME AMINOPROPYL)</t>
  </si>
  <si>
    <t>N-(3-(Dimethylamino)propyl)benzamide</t>
  </si>
  <si>
    <t>N-(3-dimethylaminopropyl)benzamide</t>
  </si>
  <si>
    <t>CN(C)CCCNC(=O)c1ccccc1</t>
  </si>
  <si>
    <t>41038-69-1</t>
  </si>
  <si>
    <t>3-PYRIDINEPROPANEAMINE</t>
  </si>
  <si>
    <t>PUBCHEM_13557523</t>
  </si>
  <si>
    <t>NCCCc1c[n]ccc1</t>
  </si>
  <si>
    <t>41078-01-7</t>
  </si>
  <si>
    <t>1H-PURINE-2,6-DIONE, 3,9-DIHYDRO-3-ETHYL-</t>
  </si>
  <si>
    <t>3-ethylxanthine</t>
  </si>
  <si>
    <t>C7H8N4O2</t>
  </si>
  <si>
    <t>CCN1c2[n]c[nH]c2C(=O)NC1=O</t>
  </si>
  <si>
    <t>41078-02-8</t>
  </si>
  <si>
    <t>1H-PURINE-2,6-DIONE, 3,9-DIHYDRO-3-PROPYL-</t>
  </si>
  <si>
    <t>Enprofylline</t>
  </si>
  <si>
    <t>3-propyl-3,7-dihydro-1H-purine-2,6-dione</t>
  </si>
  <si>
    <t>CCCN1C(=O)NC(=O)c2[nH]c[n]c12</t>
  </si>
  <si>
    <t>41078-03-9</t>
  </si>
  <si>
    <t>1H-PURINE-2,6-DIONE, 3,9-DIHYDRO-3-BUTYL-</t>
  </si>
  <si>
    <t>1H-Purine-2,6-dione, 3,7-dihydro-3-butyl-</t>
  </si>
  <si>
    <t>3-butyl-7H-purine-2,6-dione</t>
  </si>
  <si>
    <t>CCCCN1c2[n]c[nH]c2C(=O)NC1=O</t>
  </si>
  <si>
    <t>41100-45-2</t>
  </si>
  <si>
    <t>1-AMINOADAMANTANE,3-ETHYL</t>
  </si>
  <si>
    <t>NC13CC2CC(C3)CC(CC)(C2)C1</t>
  </si>
  <si>
    <t>41107-56-6</t>
  </si>
  <si>
    <t>URIDINE, 2',3'-DIDEOXY-3'-FLUORO-</t>
  </si>
  <si>
    <t>AC1LOQWD</t>
  </si>
  <si>
    <t>C9H11FN2O4</t>
  </si>
  <si>
    <t>O1C(CO)C(F)CC1N2C(=O)NC(=O)C=C2</t>
  </si>
  <si>
    <t>41110-33-2</t>
  </si>
  <si>
    <t>PYRAZINECARBOXYLIC ACID, 5-METHYL-, METHYL ESTER</t>
  </si>
  <si>
    <t>methyl 5-methylpyrazine-2-carboxylate</t>
  </si>
  <si>
    <t>Cc1c[n]c(c[n]1)C(=O)OC</t>
  </si>
  <si>
    <t>41110-34-3</t>
  </si>
  <si>
    <t>PYRAZINECARBOXYLIC ACID, 5-METHYL-, ETHYL ESTER</t>
  </si>
  <si>
    <t>PUBCHEM_16114819</t>
  </si>
  <si>
    <t>C8H10N2O2</t>
  </si>
  <si>
    <t>Cc1c[n]c(c[n]1)C(=O)OCC</t>
  </si>
  <si>
    <t>41110-38-7</t>
  </si>
  <si>
    <t>PYRAZINECARBOXYLIC ACID, 6-METHYL-, METHYL ESTER</t>
  </si>
  <si>
    <t>PUBCHEM_13153470</t>
  </si>
  <si>
    <t>Cc1c[n]cc([n]1)C(=O)OC</t>
  </si>
  <si>
    <t>41110-39-8</t>
  </si>
  <si>
    <t>PYRAZINECARBOXYLIC ACID, 6-METHYL-, ETHYL ESTER</t>
  </si>
  <si>
    <t>PUBCHEM_23273553</t>
  </si>
  <si>
    <t>Cc1c[n]cc([n]1)C(=O)OCC</t>
  </si>
  <si>
    <t>41110-59-2</t>
  </si>
  <si>
    <t>_-D-GLUCOPYRANOSIDE, METHYL 6-DEOXY-6-[[(METHYLN</t>
  </si>
  <si>
    <t>O1C(OC)C(O)C(O)C(O)C1CNC(=O)N(C)N=O</t>
  </si>
  <si>
    <t>41167-74-2</t>
  </si>
  <si>
    <t>P-BROMO-N-PHENYLSUCCINIMIDE</t>
  </si>
  <si>
    <t>1-(4-bromophenyl)pyrrolidine-2,5-dione</t>
  </si>
  <si>
    <t>C10H8BrNO2</t>
  </si>
  <si>
    <t>O=C1CCC(=O)N1c1ccc(Br)cc1</t>
  </si>
  <si>
    <t>41198-08-7</t>
  </si>
  <si>
    <t>PROFENOFOS</t>
  </si>
  <si>
    <t>Profenofos</t>
  </si>
  <si>
    <t>O-(4-bromo-2-chlorophenyl) O-ethyl S-propyl phosphorothioate</t>
  </si>
  <si>
    <t>CCCSP(=O)(Oc1ccc(Br)cc1Cl)OCC</t>
  </si>
  <si>
    <t>41205-21-4</t>
  </si>
  <si>
    <t>SPARTICIDE</t>
  </si>
  <si>
    <t>Fluoroimide</t>
  </si>
  <si>
    <t>3,4-dichloro-1-(4-fluorophenyl)-1H-pyrrole-2,5-dione</t>
  </si>
  <si>
    <t>O=C1C(Cl)=C(Cl)C(=O)N1c1ccc(F)cc1</t>
  </si>
  <si>
    <t>41229-10-1</t>
  </si>
  <si>
    <t>4-N-PIPERIDINYLQUINAZOLINE</t>
  </si>
  <si>
    <t>c1ccc2c(N3CCCCC3)ncnc2c1</t>
  </si>
  <si>
    <t>41394-05-2</t>
  </si>
  <si>
    <t>Metamitron</t>
  </si>
  <si>
    <t>4-amino-3-methyl-6-phenyl-1,2,4-triazin-5(4H)-one</t>
  </si>
  <si>
    <t>CC1=NN=C(C(=O)N1N)c1ccccc1</t>
  </si>
  <si>
    <t>41410-39-3</t>
  </si>
  <si>
    <t>1-PHENYL-3-CYANOGUANIDINE</t>
  </si>
  <si>
    <t>1-cyano-2-phenylguanidine</t>
  </si>
  <si>
    <t>N/C(/NC#N)=N\c1ccccc1</t>
  </si>
  <si>
    <t>41411-62-5</t>
  </si>
  <si>
    <t>2,3,3',4,5,6-HEXACHLOROBIPHENYL</t>
  </si>
  <si>
    <t>Clc2c(c(c(c(c2Cl)Cl)Cl)Cl)c1cccc(c1)Cl</t>
  </si>
  <si>
    <t>41411-63-6</t>
  </si>
  <si>
    <t>2,3,4,4',5,6-HEXACHLOROBIPHENYL</t>
  </si>
  <si>
    <t>2,3,4,4',5,6-Hexachlorobiphenyl</t>
  </si>
  <si>
    <t>1,2,3,4,5-pentachloro-6-(4-chlorophenyl)benzene</t>
  </si>
  <si>
    <t>Clc1ccc(cc1)-c1c(Cl)c(Cl)c(Cl)c(Cl)c1Cl</t>
  </si>
  <si>
    <t>41451-75-6</t>
  </si>
  <si>
    <t>BRUCEANTIN</t>
  </si>
  <si>
    <t>CC12CC(=O)C(O)=C(C)C1CC3OC(=O)C(OC(=O)C=C(C)C(C)C)C4C3(C5)C2C(O)C(O)C4(O5)C(=O)OC</t>
  </si>
  <si>
    <t>41464-39-5</t>
  </si>
  <si>
    <t>2,2',3,5'-TETRACHLOROBIPHENYL</t>
  </si>
  <si>
    <t>2,2',3,5'-tetrachlorobiphenyl</t>
  </si>
  <si>
    <t>Clc1cc(-c2cccc(Cl)c2Cl)c(Cl)cc1</t>
  </si>
  <si>
    <t>41464-40-8</t>
  </si>
  <si>
    <t>2,2',4,5'-TETRACHLOROBIPHENYL</t>
  </si>
  <si>
    <t>2,2',4,5'-Tetrachlorobiphenyl</t>
  </si>
  <si>
    <t>2,4-dichloro-1-(2,5-dichlorophenyl)benzene</t>
  </si>
  <si>
    <t>Clc1cc(Cl)ccc1-c1cc(Cl)ccc1Cl</t>
  </si>
  <si>
    <t>41464-49-7</t>
  </si>
  <si>
    <t>1,1'-BIPHENYL, 2,3,3',5'-TETRACHLORO-</t>
  </si>
  <si>
    <t>2,3,3',5'-Tetrachlorobiphenyl</t>
  </si>
  <si>
    <t>1,3-dichloro-5-(2,3-dichlorophenyl)benzene</t>
  </si>
  <si>
    <t>Clc1cccc(-c2cc(Cl)cc(Cl)c2)c1Cl</t>
  </si>
  <si>
    <t>41464-51-1</t>
  </si>
  <si>
    <t>2,2',3',4,5-PENTACHLOROBIPHENYL</t>
  </si>
  <si>
    <t>2,2',3,4',5'-Pentachlorobiphenyl</t>
  </si>
  <si>
    <t>1,2,4-trichloro-5-(2,3-dichlorophenyl)benzene</t>
  </si>
  <si>
    <t>Clc1cc(Cl)c(Cl)cc1-c1cccc(Cl)c1Cl</t>
  </si>
  <si>
    <t>41483-43-6</t>
  </si>
  <si>
    <t>BUPIRIMATE</t>
  </si>
  <si>
    <t>Bupirimate</t>
  </si>
  <si>
    <t>5-butyl-2-(ethylamino)-6-methylpyrimidin-4-yl dimethylsulfamate</t>
  </si>
  <si>
    <t>Cc1[n]c(NCC)[n]c(OS(=O)(=O)N(C)C)c1CCCC</t>
  </si>
  <si>
    <t>41532-81-4</t>
  </si>
  <si>
    <t>2-METHOXYETHOXYBENZENE</t>
  </si>
  <si>
    <t>2-Methoxyethyl phenyl ether</t>
  </si>
  <si>
    <t>2-methoxyethoxybenzene</t>
  </si>
  <si>
    <t>COCCOc1ccccc1</t>
  </si>
  <si>
    <t>41536-80-5</t>
  </si>
  <si>
    <t>2,6-PYRAZINEDIAMINE</t>
  </si>
  <si>
    <t>2,6-Pyrazinediamine</t>
  </si>
  <si>
    <t>C4H6N4</t>
  </si>
  <si>
    <t>Nc1c[n]cc(N)[n]1</t>
  </si>
  <si>
    <t>41538-42-5</t>
  </si>
  <si>
    <t>2,5-DIMEO-4-T-BU-AMPHETAMINE</t>
  </si>
  <si>
    <t>c1c(OC)c(C(C)(C)C)cc(OC)c1CC(N)C</t>
  </si>
  <si>
    <t>41643-81-6</t>
  </si>
  <si>
    <t>ACETIC ACID, (1-NAPHTHALENYLOXY)-, ETHYL ESTER</t>
  </si>
  <si>
    <t>c1cc2c(OCC(=O)OCC)cccc2cc1</t>
  </si>
  <si>
    <t>41656-75-1</t>
  </si>
  <si>
    <t>P-ACETYLFORMANILIDE</t>
  </si>
  <si>
    <t>c1cc(C(=O)C)ccc1NC=O</t>
  </si>
  <si>
    <t>41708-72-9</t>
  </si>
  <si>
    <t>PROPANAMIDE, 2-AMINO-N-(2,6-DIMETHYLPHENYL)-</t>
  </si>
  <si>
    <t>Tocainide</t>
  </si>
  <si>
    <t>N-(2,6-dimethylphenyl)alaninamide</t>
  </si>
  <si>
    <t>CC(N)C(=O)Nc1c(C)cccc1C</t>
  </si>
  <si>
    <t>41814-78-2</t>
  </si>
  <si>
    <t>TRICYCLAZOLE</t>
  </si>
  <si>
    <t>2,7,8,9-Tricyclazole</t>
  </si>
  <si>
    <t>5-methyl[1,2,4]triazolo[3,4-b][1,3]benzothiazole</t>
  </si>
  <si>
    <t>Cc1cccc2[s]c3[n][n]c[n]3c21</t>
  </si>
  <si>
    <t>41859-85-2</t>
  </si>
  <si>
    <t>N-(P-HYDROXYPHENYL)METHYLBENZAMIDE</t>
  </si>
  <si>
    <t>PUBCHEM_12714520</t>
  </si>
  <si>
    <t>Oc1ccc(CNC(=O)c2ccccc2)cc1</t>
  </si>
  <si>
    <t>41941-66-6</t>
  </si>
  <si>
    <t>8-(4-CL-PH)-S CYCLIC AMP</t>
  </si>
  <si>
    <t>8-(4-Chlorophenylthio)-cAMP</t>
  </si>
  <si>
    <t>(4aR,6R,7R,7aS)-6-{6-amino-8-[(4-chlorophenyl)sulfanyl]-9H-purin-9-yl}tetrahydro-4H-furo[3,2-d][1,3,2]dioxaphosphinine-2,7-diol 2-oxide</t>
  </si>
  <si>
    <t>c12ncnc(N)c1nc(Sc5ccc(Cl)cc5)n2C3OC4COP(=O)(O)OC4C3O</t>
  </si>
  <si>
    <t>42103-65-1</t>
  </si>
  <si>
    <t>2-PROPENOIC ACID, 3-PHENOXY-</t>
  </si>
  <si>
    <t>PUBCHEM_54292756</t>
  </si>
  <si>
    <t>C9H8O3</t>
  </si>
  <si>
    <t>c1ccccc1OC=CC(=O)O</t>
  </si>
  <si>
    <t>42116-76-7</t>
  </si>
  <si>
    <t>CARNIDAZOLE</t>
  </si>
  <si>
    <t>Carnidazole</t>
  </si>
  <si>
    <t>O-methyl [2-(2-methyl-5-nitroimidazol-1-yl)ethylamino]methanethioate</t>
  </si>
  <si>
    <t>Cc1[n]cc([n]1CCNC(=S)OC)[N+]([O-])=O</t>
  </si>
  <si>
    <t>42126-84-1</t>
  </si>
  <si>
    <t>1H-BENZO(CD)FLUOANTHENE</t>
  </si>
  <si>
    <t>C1=CC=C2C3=CC=C4C=CCC(=C5)C4=C3C(=C5)C2=C1</t>
  </si>
  <si>
    <t>42144-78-5</t>
  </si>
  <si>
    <t>2-Chloro-6-ethoxypyridine</t>
  </si>
  <si>
    <t>CCOc1cccc(Cl)[n]1</t>
  </si>
  <si>
    <t>42175-93-9</t>
  </si>
  <si>
    <t>1-PYRROLIDINEACETAMIDE, N-(PHENYLMETHYL)-</t>
  </si>
  <si>
    <t>1-Pyrrolidineacetamide, N-(phenylmethyl)-</t>
  </si>
  <si>
    <t>N-(phenylmethyl)-2-pyrrolidin-1-ylacetamide</t>
  </si>
  <si>
    <t>O=C(CN1CCCC1)NCc1ccccc1</t>
  </si>
  <si>
    <t>42200-33-9</t>
  </si>
  <si>
    <t>NADOLOL</t>
  </si>
  <si>
    <t>Nadolol</t>
  </si>
  <si>
    <t>(2R,3S)-5-[3-(tert-butylamino)-2-hydroxypropoxy]-1,2,3,4-tetrahydronaphthalene-2,3-diol</t>
  </si>
  <si>
    <t>CC(C)(C)NCC(O)COc1cccc2C[C@@H](O)[C@@H](O)Cc21</t>
  </si>
  <si>
    <t>42270-37-1</t>
  </si>
  <si>
    <t>PIPERAZINE, 1-(2-THIAZOLYL)-</t>
  </si>
  <si>
    <t>1-(Thiazol-2-yl)piperazine</t>
  </si>
  <si>
    <t>1-(1,3-thiazol-2-yl)piperazine</t>
  </si>
  <si>
    <t>C1CN(CCN1)c1[n]cc[s]1</t>
  </si>
  <si>
    <t>42288-41-5</t>
  </si>
  <si>
    <t>ACETIC ACID, [4-(METHYLSULFONYL)PHENOXY]-</t>
  </si>
  <si>
    <t>Acetic acid, 2-(4-(methylsulfonyl)phenoxy)-</t>
  </si>
  <si>
    <t>2-(4-methylsulfonylphenoxy)acetic acid</t>
  </si>
  <si>
    <t>CS(=O)(=O)c1ccc(cc1)OCC(O)=O</t>
  </si>
  <si>
    <t>42307-14-2</t>
  </si>
  <si>
    <t>1-Propargyl-5-nitroimidazole</t>
  </si>
  <si>
    <t>5-nitro-1-prop-2-ynylimidazole</t>
  </si>
  <si>
    <t>C#CC[n]1c[n]cc1[N+]([O-])=O</t>
  </si>
  <si>
    <t>42322-29-2</t>
  </si>
  <si>
    <t>QUINOLINE,8-ETHYLCARBONATE</t>
  </si>
  <si>
    <t>c1ccc2cccnc2c1OC(=O)OCC</t>
  </si>
  <si>
    <t>42327-99-1</t>
  </si>
  <si>
    <t>2-BUTANONE, 3-METHYL-4-(1-PIPERIDINYL)-</t>
  </si>
  <si>
    <t>C1CCCCN1CC(C)C(=O)C</t>
  </si>
  <si>
    <t>42346-68-9</t>
  </si>
  <si>
    <t>1-METHYL-4-CARBOXY-2-PYRROLIDONE</t>
  </si>
  <si>
    <t>O=C1CC(C(=O)O)CN1C</t>
  </si>
  <si>
    <t>42464-80-2</t>
  </si>
  <si>
    <t>ACETAMIDE, N-(5-QUINOLINYL)-</t>
  </si>
  <si>
    <t>5-Acetylaminoquinoline</t>
  </si>
  <si>
    <t>N-quinolin-5-ylacetamide</t>
  </si>
  <si>
    <t>CC(=O)Nc1cccc2[n]cccc21</t>
  </si>
  <si>
    <t>42465-53-2</t>
  </si>
  <si>
    <t>ETHANONE, 1-(2-AMINO-4-METHOXYPHENYL)</t>
  </si>
  <si>
    <t>1-(2-amino-4-methoxyphenyl)ethanone</t>
  </si>
  <si>
    <t>CC(=O)c1ccc(cc1N)OC</t>
  </si>
  <si>
    <t>42471-28-3</t>
  </si>
  <si>
    <t>NIMUSTINE</t>
  </si>
  <si>
    <t>Nimustine</t>
  </si>
  <si>
    <t>3-[(4-amino-2-methylpyrimidin-5-yl)methyl]-1-(2-chloroethyl)-1-nitrosourea</t>
  </si>
  <si>
    <t>Cc1[n]cc(CNC(=O)N(CCCl)N=O)c(N)[n]1</t>
  </si>
  <si>
    <t>42509-80-8</t>
  </si>
  <si>
    <t>ISAZOFOS</t>
  </si>
  <si>
    <t>Isazofos</t>
  </si>
  <si>
    <t>O-[5-chloro-1-(propan-2-yl)-1H-1,2,4-triazol-3-yl] O,O-diethyl phosphorothioate</t>
  </si>
  <si>
    <t>CC(C)[n]1[n]c([n]c1Cl)OP(=S)(OCC)OCC</t>
  </si>
  <si>
    <t>42542-10-9</t>
  </si>
  <si>
    <t>MDMA</t>
  </si>
  <si>
    <t>CNC(C)Cc2ccc1OCOc1c2</t>
  </si>
  <si>
    <t>42548-73-2</t>
  </si>
  <si>
    <t>1-(4-CARBAMOYLPHENYL)-3-METHYL-3-HYDROXYTRIAZENE</t>
  </si>
  <si>
    <t>c1cc(C(=O)N)ccc1N=NN(C)O</t>
  </si>
  <si>
    <t>42558-93-0, 42558-94-1</t>
  </si>
  <si>
    <t>CIS-1-NO-1(CLET)-3(4COOH CYHEXYL)UREA, TRAN-1NO-1(CLET)-3(4COOH CYHEXYL)UREA</t>
  </si>
  <si>
    <t>Cyclohexanecarboxylic acid, 4-((((2-chloroethyl)nitrosoamino)carbonyl)amino)-, trans- (9CI)</t>
  </si>
  <si>
    <t>4-[(2-chloroethyl-nitrosocarbamoyl)amino]cyclohexane-1-carboxylic acid</t>
  </si>
  <si>
    <t>N(N=O)(CCCl)C(=O)NC1CCC(C(=O)O)CC1</t>
  </si>
  <si>
    <t>42576-02-3</t>
  </si>
  <si>
    <t>BIFENOX</t>
  </si>
  <si>
    <t>Bifenox</t>
  </si>
  <si>
    <t>methyl 5-(2,4-dichlorophenoxy)-2-nitrobenzoate</t>
  </si>
  <si>
    <t>COC(=O)c1cc(ccc1[N+]([O-])=O)Oc1ccc(Cl)cc1Cl</t>
  </si>
  <si>
    <t>42583-67-5</t>
  </si>
  <si>
    <t>TRIFLUOROAMPHENICOL</t>
  </si>
  <si>
    <t>c1cc(N(=O)(=O))ccc1C(O)C(CO)NC(=O)C(F)(F)F</t>
  </si>
  <si>
    <t>42609-73-4</t>
  </si>
  <si>
    <t>Methyldymron</t>
  </si>
  <si>
    <t>1-methyl-1-phenyl-3-(2-phenylpropan-2-yl)urea</t>
  </si>
  <si>
    <t>CN(C(O)=NC(C)(C)c1ccccc1)c1ccccc1</t>
  </si>
  <si>
    <t>42755-32-8</t>
  </si>
  <si>
    <t>1,3,4-THIADIAZOLE, 2-METHYL-5-[(PHENYLMETHYL)THI</t>
  </si>
  <si>
    <t>S1C(C)=NN=C1SCc2ccccc2</t>
  </si>
  <si>
    <t>42835-25-6</t>
  </si>
  <si>
    <t>Flumequine</t>
  </si>
  <si>
    <t>9-fluoro-5-methyl-1-oxo-6,7-dihydro-1H,5H-pyrido[3,2,1-ij]quinoline-2-carboxylic acid</t>
  </si>
  <si>
    <t>CC1CCc2cc(F)cc3c2N1C=C(C(O)=O)C3=O</t>
  </si>
  <si>
    <t>42839-04-3</t>
  </si>
  <si>
    <t>4-PYRIMIDINECARBONITRILE</t>
  </si>
  <si>
    <t>Pyrimidine-4-carbonitrile</t>
  </si>
  <si>
    <t>N#Cc1cc[n]c[n]1</t>
  </si>
  <si>
    <t>42839-08-7</t>
  </si>
  <si>
    <t>2-PYRIMIDINECARBOXYLIC ACID, ETHYL ESTER</t>
  </si>
  <si>
    <t>n1c(C(=O)OCC)nccc1</t>
  </si>
  <si>
    <t>42865-65-6</t>
  </si>
  <si>
    <t>1,1-DIME-3-(M-ACETYLPHENYL)UREA</t>
  </si>
  <si>
    <t>Urea, N'-(3-acetylphenyl)-N,N-dimethyl-</t>
  </si>
  <si>
    <t>3-(3-acetylphenyl)-1,1-dimethylurea</t>
  </si>
  <si>
    <t>CC(=O)c1cc(ccc1)NC(=O)N(C)C</t>
  </si>
  <si>
    <t>42874-01-1</t>
  </si>
  <si>
    <t>NITROFLUORFEN</t>
  </si>
  <si>
    <t>Nitrofluorofen</t>
  </si>
  <si>
    <t>2-chloro-1-(4-nitrophenoxy)-4-(trifluoromethyl)benzene</t>
  </si>
  <si>
    <t>[O-][N+](=O)c1ccc(cc1)Oc1ccc(cc1Cl)C(F)(F)F</t>
  </si>
  <si>
    <t>42874-03-3</t>
  </si>
  <si>
    <t>OXYFLUORFEN</t>
  </si>
  <si>
    <t>Oxyfluorfen</t>
  </si>
  <si>
    <t>2-chloro-1-(3-ethoxy-4-nitrophenoxy)-4-(trifluoromethyl)benzene</t>
  </si>
  <si>
    <t>CCOc1cc(ccc1[N+]([O-])=O)Oc1ccc(cc1Cl)C(F)(F)F</t>
  </si>
  <si>
    <t>42924-53-8</t>
  </si>
  <si>
    <t>Nabumetone</t>
  </si>
  <si>
    <t>4-(6-methoxynaphthalen-2-yl)butan-2-one</t>
  </si>
  <si>
    <t>CC(=O)CCc1cc2ccc(cc2cc1)OC</t>
  </si>
  <si>
    <t>43013-70-3</t>
  </si>
  <si>
    <t>2-PROPENOIC ACID, 3-PHENOXY-, ETHYL ESTER</t>
  </si>
  <si>
    <t>ethyl 3-phenoxyprop-2-enoate</t>
  </si>
  <si>
    <t>C11H12O3</t>
  </si>
  <si>
    <t>CCOC(=O)C=COc1ccccc1</t>
  </si>
  <si>
    <t>43032-67-3</t>
  </si>
  <si>
    <t>METHYLSULFONYLANISOLE</t>
  </si>
  <si>
    <t>1-methoxy-3-(methylsulfonyl)benzene</t>
  </si>
  <si>
    <t>C8H10O3S</t>
  </si>
  <si>
    <t>COc1cccc(c1)S(=O)(=O)C</t>
  </si>
  <si>
    <t>43121-43-3</t>
  </si>
  <si>
    <t>TRIADIMEFON</t>
  </si>
  <si>
    <t>Triadimefon</t>
  </si>
  <si>
    <t>1-(4-chlorophenoxy)-3,3-dimethyl-1-(1H-1,2,4-triazol-1-yl)butan-2-one</t>
  </si>
  <si>
    <t>CC(C)(C)C(=O)C(Oc1ccc(Cl)cc1)[n]1c[n]c[n]1</t>
  </si>
  <si>
    <t>43170-88-3</t>
  </si>
  <si>
    <t>L-GLUTAMIC ACID, N-[4-[[(2,4-DIAMINO-6-PTERIDINY</t>
  </si>
  <si>
    <t>Diethyl N-(4-(((2,4-diamino-6-pteridinyl)methyl)methylamino)benzoyl)-L-glutamate</t>
  </si>
  <si>
    <t>diethyl (2S)-2-[[4-[(2,4-diaminopteridin-6-yl)methyl-methylamino]benzoyl]amino]pentanedioate</t>
  </si>
  <si>
    <t>CCOC(=O)[C@H](CCC(=O)OCC)NC(=O)c1ccc(cc1)N(C)Cc1c[n]c2[n]c(N)[n]c(N)c2[n]1</t>
  </si>
  <si>
    <t>43170-96-3</t>
  </si>
  <si>
    <t>IMIDAZO[1,2-A]PYRIDINE-2-ETHANAMINE</t>
  </si>
  <si>
    <t>Imidazo[1,2-a]pyridine-2-ethanamine</t>
  </si>
  <si>
    <t>C9H11N3</t>
  </si>
  <si>
    <t>NCCc1c[n]2ccccc2[n]1</t>
  </si>
  <si>
    <t>45810-14-8</t>
  </si>
  <si>
    <t>ACETAMIDE, N-5-PYRIMIDINYL-</t>
  </si>
  <si>
    <t>PUBCHEM_23273414</t>
  </si>
  <si>
    <t>CC(=O)Nc1c[n]c[n]c1</t>
  </si>
  <si>
    <t>46061-25-0</t>
  </si>
  <si>
    <t>4-T-BUTYL-N-NITROSOPIPERIDINE</t>
  </si>
  <si>
    <t>4-tert-Butylnitrosopiperidine</t>
  </si>
  <si>
    <t>4-tert-Butyl-1-nitrosopiperidine</t>
  </si>
  <si>
    <t>CC(C)(C)C1CCN(CC1)N=O</t>
  </si>
  <si>
    <t>46114-16-3</t>
  </si>
  <si>
    <t>A-I-PROPYLBENZENE ETHANEAMINE</t>
  </si>
  <si>
    <t>Benzeneethanamine, alpha-(1-methylethyl)-</t>
  </si>
  <si>
    <t>(2S)-3-methyl-1-phenylbutan-2-amine</t>
  </si>
  <si>
    <t>CC(C)[C@@H](N)Cc1ccccc1</t>
  </si>
  <si>
    <t>46209-39-6</t>
  </si>
  <si>
    <t>1,2,4-Triazole,1-(4-chlorobenzyl)-</t>
  </si>
  <si>
    <t>c1cc(Cl)ccc1Cn2ncnc2</t>
  </si>
  <si>
    <t>46326-05-0</t>
  </si>
  <si>
    <t>Tetramethylthiouronium iodide,S-(phenyl)</t>
  </si>
  <si>
    <t>CN(C)C(N(C)C)=S(I)c1ccccc1</t>
  </si>
  <si>
    <t>46348-76-9</t>
  </si>
  <si>
    <t>3-Morpholinopropylacrylamide</t>
  </si>
  <si>
    <t>N-(3-Morpholinopropyl)acrylamide</t>
  </si>
  <si>
    <t>C10H18N2O2</t>
  </si>
  <si>
    <t>C=CC(=O)NCCCN1CCOCC1</t>
  </si>
  <si>
    <t>46423-85-2</t>
  </si>
  <si>
    <t>Tetramethylthiouronium iodide,S-(2-methylphenyl)</t>
  </si>
  <si>
    <t>CN(C)C(N(C)C)=S(I)c1ccccc1C</t>
  </si>
  <si>
    <t>46440-24-8</t>
  </si>
  <si>
    <t>Tetramethylthiouronium iodide,S-(4-bromophenyl)</t>
  </si>
  <si>
    <t>CN(C)C(N(C)C)=S(I)c1ccc(Br)cc1</t>
  </si>
  <si>
    <t>46440-26-0</t>
  </si>
  <si>
    <t>Tetramethylthiouronium iodide,S-(4-methylphenyl)</t>
  </si>
  <si>
    <t>CN(C)C(N(C)C)=S(I)c1ccc(C)cc1</t>
  </si>
  <si>
    <t>46440-29-3</t>
  </si>
  <si>
    <t>Tetramethylthiouronium iodide,S-(4-chlorophenyl)</t>
  </si>
  <si>
    <t>CN(C)C(N(C)C)=S(I)c1ccc(Cl)cc1</t>
  </si>
  <si>
    <t>46440-32-8</t>
  </si>
  <si>
    <t>Tetramethylthiouronium iodide,S-(4-fluorophenyl)</t>
  </si>
  <si>
    <t>CN(C)C(N(C)C)=S(I)c1ccc(F)cc1</t>
  </si>
  <si>
    <t>46733-35-1</t>
  </si>
  <si>
    <t>Tetramethylthiouronium iodide,S-(4-cyanophenyl)</t>
  </si>
  <si>
    <t>CN(C)C(N(C)C)=S(I)c1ccc(C#N)cc1</t>
  </si>
  <si>
    <t>46733-36-2</t>
  </si>
  <si>
    <t>Tetramethylthiouronium iodide,S-(4-methoxyphenyl</t>
  </si>
  <si>
    <t>CN(C)C(N(C)C)=S(I)c1ccc(OC)cc1</t>
  </si>
  <si>
    <t>46781-41-3</t>
  </si>
  <si>
    <t>4,6-NH2-2,2-DIME-1(4IPH)S-TRIAZINE</t>
  </si>
  <si>
    <t>c1cc(I)ccc1N2C(C)(C)N=C(N)N=C2N</t>
  </si>
  <si>
    <t>46833-92-5</t>
  </si>
  <si>
    <t>4-NO2-3-CHLOROPHENYLAMIDINOUREA</t>
  </si>
  <si>
    <t>NC(=N)NC(=O)Nc1ccc(N(=O)(=O))c(Cl)c1</t>
  </si>
  <si>
    <t>46834-43-9</t>
  </si>
  <si>
    <t>Tetramethylthiouronium iodide,S-(4-acetylphenyl)</t>
  </si>
  <si>
    <t>CN(C)C(N(C)C)=S(I)c1ccc(C(=O)C)cc1</t>
  </si>
  <si>
    <t>46918-93-8</t>
  </si>
  <si>
    <t>Tetramethylthiouronium iodide,S-(4-methoxycarbon</t>
  </si>
  <si>
    <t>CN(C)C(N(C)C)=S(I)c1ccc(C(=O)OC)cc1</t>
  </si>
  <si>
    <t>47071-11-4</t>
  </si>
  <si>
    <t>4,6-NH2 2,2-DIME1(4-CF3)PH S-TRIAZENE</t>
  </si>
  <si>
    <t>c1cc(C(F)(F)F)ccc1N2C(N)=NC(N)=NC2(C)C</t>
  </si>
  <si>
    <t>47082-97-3</t>
  </si>
  <si>
    <t>2-PROPANOL, 1-[(1,1-DIMETHYLETHYL)AMINO]-3-[2-(2</t>
  </si>
  <si>
    <t>C#CCOc1ccccc1OCC(O)CNC(C)(C)C</t>
  </si>
  <si>
    <t>47141-42-4</t>
  </si>
  <si>
    <t>LEVOBUNOLOL</t>
  </si>
  <si>
    <t>Levobunolol</t>
  </si>
  <si>
    <t>5-[(2S)-3-(tert-butylamino)-2-hydroxypropoxy]-3,4-dihydronaphthalen-1(2H)-one</t>
  </si>
  <si>
    <t>CC(C)(C)NC[C@H](O)COc1cccc2C(=O)CCCc21</t>
  </si>
  <si>
    <t>49540-85-4</t>
  </si>
  <si>
    <t>4-ISOTHIOCYANOPHENYL BENZOATE</t>
  </si>
  <si>
    <t>c1ccccc1C(=O)Oc2ccc(N=C=S)cc2</t>
  </si>
  <si>
    <t>49547-83-3</t>
  </si>
  <si>
    <t>2-(N,N-DIMEAMINOPROPYL)FURAN</t>
  </si>
  <si>
    <t>2-Furanpropylamine, N,N-dimethyl-</t>
  </si>
  <si>
    <t>3-furan-2-yl-N,N-dimethylpropan-1-amine</t>
  </si>
  <si>
    <t>o1cccc1CCCN(C)C</t>
  </si>
  <si>
    <t>49558-02-3</t>
  </si>
  <si>
    <t>FURAZAN, METHYLNITRO-, 2-OXIDE</t>
  </si>
  <si>
    <t>Furazan, 3-methyl-4-nitro-, 2(or 5)-oxide</t>
  </si>
  <si>
    <t>3-methyl-4-nitro-2-oxido-1,2,5-oxadiazol-2-ium</t>
  </si>
  <si>
    <t>Cc1c([n]o[n+]1[O-])[N+]([O-])=O</t>
  </si>
  <si>
    <t>49561-47-9</t>
  </si>
  <si>
    <t>2(5NO2-2-FURFURILIDENE)THIAZOLE</t>
  </si>
  <si>
    <t>s1ccnc1C=Cc2oc(N(=O)(=O))cc2</t>
  </si>
  <si>
    <t>49606-44-2</t>
  </si>
  <si>
    <t>2H-1,4-BENZODIAZEPIN-2-ONE, 7-CHLORO-5-(2-FLUORO</t>
  </si>
  <si>
    <t>2-Oxoquazepam</t>
  </si>
  <si>
    <t>7-chloro-5-(2-fluorophenyl)-1-(2,2,2-trifluoroethyl)-3H-1,4-benzodiazepin-2-one</t>
  </si>
  <si>
    <t>O=C1CN=C(c2ccccc2F)c2cc(Cl)ccc2N1CC(F)(F)F</t>
  </si>
  <si>
    <t>49648-35-3</t>
  </si>
  <si>
    <t>MONOCHLOROMETHYLAMPHENICOL</t>
  </si>
  <si>
    <t>c1cc(N(=O)(=O))ccc1C(O)C(CO)NC(=O)C(Cl)C</t>
  </si>
  <si>
    <t>49648-37-5</t>
  </si>
  <si>
    <t>DIFLUOROAMPHENICOL</t>
  </si>
  <si>
    <t>c1cc(N(=O)(=O))ccc1C(O)C(CO)NC(=O)C(F)F</t>
  </si>
  <si>
    <t>49648-38-6</t>
  </si>
  <si>
    <t>MONOFLUOROAMPHENICOL</t>
  </si>
  <si>
    <t>c1cc(N(=O)(=O))ccc1C(O)C(CO)NC(=O)C(F)</t>
  </si>
  <si>
    <t>49648-42-2</t>
  </si>
  <si>
    <t>TRIBROMOAMPHENICOL</t>
  </si>
  <si>
    <t>c1cc(N(=O)(=O))ccc1C(O)C(CO)NC(=O)C(Br)(Br)Br</t>
  </si>
  <si>
    <t>49648-47-7</t>
  </si>
  <si>
    <t>PHENYLAMPHENICOL</t>
  </si>
  <si>
    <t>c1cc(N(=O)(=O))ccc1C(O)C(CO)NC(=O)Cc2ccccc2</t>
  </si>
  <si>
    <t>49648-48-8</t>
  </si>
  <si>
    <t>CYANO-PHENYL-AMPHENICOL</t>
  </si>
  <si>
    <t>c1cc(N(=O)(=O))ccc1C(O)C(CO)NC(=O)C(C(#N))c2ccccc2</t>
  </si>
  <si>
    <t>49648-49-9</t>
  </si>
  <si>
    <t>DIETHYLAMPHENICOL</t>
  </si>
  <si>
    <t>c1cc(N(=O)(=O))ccc1C(O)C(CO)NC(=O)C(CC)CC</t>
  </si>
  <si>
    <t>49648-50-2</t>
  </si>
  <si>
    <t>TRIMETHYLAMPHENICOL</t>
  </si>
  <si>
    <t>c1cc(N(=O)(=O))ccc1C(O)C(CO)NC(=O)C(C)(C)C</t>
  </si>
  <si>
    <t>49648-53-5</t>
  </si>
  <si>
    <t>P-IODOAMPHENICOL</t>
  </si>
  <si>
    <t>c1cc(I)ccc1C(O)C(CO)NC(=O)C(Cl)Cl</t>
  </si>
  <si>
    <t>49648-64-8</t>
  </si>
  <si>
    <t>DIDECHLOROTRIFLUORO42PYRIDYLAMPHENICOL</t>
  </si>
  <si>
    <t>OCC(NC(=O)C(F)(F)F)C(O)c1ccc(cc1)c2ccccn2</t>
  </si>
  <si>
    <t>49739-37-9</t>
  </si>
  <si>
    <t>FURAZAN, METHYL(PHENYLTHIO)-, 5-OXIDE</t>
  </si>
  <si>
    <t>1,2,5-Oxadiazole, 3-methyl-4-(phenylthio)-, 5-oxide</t>
  </si>
  <si>
    <t>C9H8N2O2S</t>
  </si>
  <si>
    <t>Cc1[n]o[n+]([O-])c1Sc1ccccc1</t>
  </si>
  <si>
    <t>49739-38-0</t>
  </si>
  <si>
    <t>Furazan, 4-(ethylsulfonyl)-3-methyl-, 2-oxide</t>
  </si>
  <si>
    <t>CC1=N(=O)ON=C1S(=O)(=O)CC</t>
  </si>
  <si>
    <t>49739-39-1</t>
  </si>
  <si>
    <t>Furazan, (ethylsulfonyl)methyl-</t>
  </si>
  <si>
    <t>CC1=NON=C1S(=O)(=O)CC</t>
  </si>
  <si>
    <t>49739-41-5</t>
  </si>
  <si>
    <t>FURAZAN, METHYL(PHENYLSULFONYL)-, 2-OXIDE</t>
  </si>
  <si>
    <t>CHEMBL320995</t>
  </si>
  <si>
    <t>C9H8N2O4S</t>
  </si>
  <si>
    <t>Cc1c([n]o[n+]1[O-])S(=O)(=O)c1ccccc1</t>
  </si>
  <si>
    <t>49739-42-6</t>
  </si>
  <si>
    <t>FURAZAN, METHYL(PHENYLSULFONYL)-</t>
  </si>
  <si>
    <t>CC1=NON=C1S(=O)(=O)c2ccccc2</t>
  </si>
  <si>
    <t>49739-43-7</t>
  </si>
  <si>
    <t>FURAZAN, METHYL(PHENYLSULFONYL)-, 5-OXIDE</t>
  </si>
  <si>
    <t>CC1=NON(=O)=C1S(=O)(=O)c2ccccc2</t>
  </si>
  <si>
    <t>49845-48-9</t>
  </si>
  <si>
    <t>2,4-NH2PYRIMIDIN,5(35-MEO-4-ME)BENZYL</t>
  </si>
  <si>
    <t>PUBCHEM_12752291</t>
  </si>
  <si>
    <t>C14H18N4O2</t>
  </si>
  <si>
    <t>Cc1c(cc(Cc2c[n]c(N)[n]c2N)cc1OC)OC</t>
  </si>
  <si>
    <t>49871-96-7</t>
  </si>
  <si>
    <t>CHEMBL3228994</t>
  </si>
  <si>
    <t>C11H16ClN5</t>
  </si>
  <si>
    <t>CCC/N=C(\N)/N=C(\N)/Nc1ccc(Cl)cc1</t>
  </si>
  <si>
    <t>50267-50-0</t>
  </si>
  <si>
    <t>Tetrahydro-1,2-benzodithiol-3-one</t>
  </si>
  <si>
    <t>C1(CCCC2)=C2SSC1=O</t>
  </si>
  <si>
    <t>50275-23-5</t>
  </si>
  <si>
    <t>Furazan, methyl(phenylthio)-</t>
  </si>
  <si>
    <t>CC1=NON=C1Sc2ccccc2</t>
  </si>
  <si>
    <t>50285-70-6</t>
  </si>
  <si>
    <t>1-NITROSOTRIETHYLUREA</t>
  </si>
  <si>
    <t>Triethylnitrosourea</t>
  </si>
  <si>
    <t>1,1,3-Triethyl-3-nitrosourea</t>
  </si>
  <si>
    <t>CCN(N=O)C(=O)N(CC)CC</t>
  </si>
  <si>
    <t>50285-71-7</t>
  </si>
  <si>
    <t>1-NITROSO-1-ET-3,3-DIMETHYL-UREA</t>
  </si>
  <si>
    <t>N',N'-Dimethyl-N-ethyl-N-nitrosourea</t>
  </si>
  <si>
    <t>3-ethyl-1,1-dimethyl-3-nitrosourea</t>
  </si>
  <si>
    <t>CN(C)C(=O)N(CC)N=O</t>
  </si>
  <si>
    <t>50285-72-8</t>
  </si>
  <si>
    <t>1-NITROSO-1-METHYL DIETHYLUREA</t>
  </si>
  <si>
    <t>Diethylmethylnitrosourea</t>
  </si>
  <si>
    <t>1,1-Diethyl-3-methyl-3-nitrosourea</t>
  </si>
  <si>
    <t>CN(N=O)C(=O)N(CC)CC</t>
  </si>
  <si>
    <t>50333-29-4</t>
  </si>
  <si>
    <t>GEA-968</t>
  </si>
  <si>
    <t>CCN(CC)CC(=O)NCC(=O)Nc1c(C)cccc1C</t>
  </si>
  <si>
    <t>50342-50-2</t>
  </si>
  <si>
    <t>2-Benzofurancarboxamide</t>
  </si>
  <si>
    <t>Benzofuran-2-carboxamide</t>
  </si>
  <si>
    <t>NC(=O)c1cc2ccccc2o1</t>
  </si>
  <si>
    <t>50375-10-5</t>
  </si>
  <si>
    <t>2,3,6-TRICHLOROANISOLE</t>
  </si>
  <si>
    <t>2,3,6-Trichloroanisole</t>
  </si>
  <si>
    <t>1,2,4-trichloro-3-methoxybenzene</t>
  </si>
  <si>
    <t>COc1c(Cl)c(Cl)ccc1Cl</t>
  </si>
  <si>
    <t>50394-27-9</t>
  </si>
  <si>
    <t>PREGN-4ENE 11A-EPOXYLACTONE DERIV</t>
  </si>
  <si>
    <t>C1C(=O)C=C2CCC3C4CCC5(CCC(=O)O5)C4(C)CC(O6)C36C2(C)C1</t>
  </si>
  <si>
    <t>50397-65-4</t>
  </si>
  <si>
    <t>ACETIC ACID, [(4-BROMOPHENYL)SULFONYL]-, METHYL</t>
  </si>
  <si>
    <t>Brc(ccc1S(=O)(=O)CC(=O)OC)cc1</t>
  </si>
  <si>
    <t>50405-44-2</t>
  </si>
  <si>
    <t>2H-PYRAN-2-ONE, 4-HYDROXY-3,5,6-TRIMETHYL-</t>
  </si>
  <si>
    <t>PUBCHEM_54694046</t>
  </si>
  <si>
    <t>C8H10O3</t>
  </si>
  <si>
    <t>C1(C)C(C)C(O)C(C)C(=O)O1</t>
  </si>
  <si>
    <t>50463-48-4</t>
  </si>
  <si>
    <t>BENZENEPROPANOIC ACID, 4-(PHENYLMETHOXY)-</t>
  </si>
  <si>
    <t>3-(4-benzyloxyphenyl)propionic acid</t>
  </si>
  <si>
    <t>C16H16O3</t>
  </si>
  <si>
    <t>OC(=O)CCc1ccc(cc1)OCc1ccccc1</t>
  </si>
  <si>
    <t>50471-44-8</t>
  </si>
  <si>
    <t>VINCLOZOLIN</t>
  </si>
  <si>
    <t>Vinclozolin</t>
  </si>
  <si>
    <t>3-(3,5-dichlorophenyl)-5-ethenyl-5-methyl-1,3-oxazolidine-2,4-dione</t>
  </si>
  <si>
    <t>CC1(C=C)OC(=O)N(c2cc(Cl)cc(Cl)c2)C1=O</t>
  </si>
  <si>
    <t>50512-35-1</t>
  </si>
  <si>
    <t>IPT (ISOPROTHIOLANE)</t>
  </si>
  <si>
    <t>Isoprothiolane</t>
  </si>
  <si>
    <t>diisopropyl 1,3-dithiolan-2-ylidenemalonate</t>
  </si>
  <si>
    <t>CC(C)OC(=O)C(=C1SCCS1)C(=O)OC(C)C</t>
  </si>
  <si>
    <t>50531-51-6</t>
  </si>
  <si>
    <t>2(25-DIMEO PH IMINO)IMIDAZOLIDINE</t>
  </si>
  <si>
    <t>1H-Imidazol-2-amine, N-(2,5-dimethoxyphenyl)-4,5-dihydro-</t>
  </si>
  <si>
    <t>C11H15N3O2</t>
  </si>
  <si>
    <t>COc1ccc(cc1NC1NCCN=1)OC</t>
  </si>
  <si>
    <t>50550-65-7</t>
  </si>
  <si>
    <t>2-PIPERIDINONE, 1-NITROSO-</t>
  </si>
  <si>
    <t>PUBCHEM_14270806</t>
  </si>
  <si>
    <t>C5H8N2O2</t>
  </si>
  <si>
    <t>O=NN1CCCCC1=O</t>
  </si>
  <si>
    <t>50563-36-5</t>
  </si>
  <si>
    <t>Dimethachlor</t>
  </si>
  <si>
    <t>2-chloro-N-(2,6-dimethylphenyl)-N-(2-methoxyethyl)acetamide</t>
  </si>
  <si>
    <t>COCCN(C(=O)CCl)c1c(C)cccc1C</t>
  </si>
  <si>
    <t>50574-87-3</t>
  </si>
  <si>
    <t>MORPHOLINE, 4-[[4-(4,6-DIAMINO-2,2-DIMETHYL-1,3,</t>
  </si>
  <si>
    <t>C1COCCN1C(=O)COc2ccc(N3C(C)(C)N=C(N)N=C3N)cc2</t>
  </si>
  <si>
    <t>50585-76-7</t>
  </si>
  <si>
    <t>FLUOROMETHANESULFONANILIDE,P-CL</t>
  </si>
  <si>
    <t>FCS(=O)(=O)Nc1ccc(Cl)cc1</t>
  </si>
  <si>
    <t>50585-77-8</t>
  </si>
  <si>
    <t>CF3-SULFONANILIDE, P-PHENYL</t>
  </si>
  <si>
    <t>C(F)(F)(F)S(=O)(=O)Nc1ccc(c2ccccc2)cc1</t>
  </si>
  <si>
    <t>50590-05-1</t>
  </si>
  <si>
    <t>3,5-DIMETHYL-DIMETHYLPARATHION</t>
  </si>
  <si>
    <t>Phosphorothioic acid, O,O-dimethyl O-(3,5-dimethyl-4-nitrophenyl) ester</t>
  </si>
  <si>
    <t>(3,5-dimethyl-4-nitrophenoxy)-dimethoxy-sulfanylidenephosphorane</t>
  </si>
  <si>
    <t>COP(=S)(Oc1cc(C)c(c(C)c1)[N+]([O-])=O)OC</t>
  </si>
  <si>
    <t>50590-06-2</t>
  </si>
  <si>
    <t>3,5-DIMETHYL-DIMETHYLPARA-OXON</t>
  </si>
  <si>
    <t>Phosphoric acid, dimethyl 3,5-dimethyl-4-nitrophenyl ester</t>
  </si>
  <si>
    <t>(3,5-dimethyl-4-nitrophenyl) dimethyl phosphate</t>
  </si>
  <si>
    <t>COP(=O)(Oc1cc(C)c(c(C)c1)[N+]([O-])=O)OC</t>
  </si>
  <si>
    <t>50594-66-6</t>
  </si>
  <si>
    <t>ACIFLUORFEN</t>
  </si>
  <si>
    <t>Acifluorfen</t>
  </si>
  <si>
    <t>5-[2-chloro-4-(trifluoromethyl)phenoxy]-2-nitrobenzoic acid</t>
  </si>
  <si>
    <t>[O-][N+](=O)c1ccc(cc1C(O)=O)Oc1ccc(cc1Cl)C(F)(F)F</t>
  </si>
  <si>
    <t>50594-67-7</t>
  </si>
  <si>
    <t>ACIFLUORFEN-ME</t>
  </si>
  <si>
    <t>Acifluorfen-methyl</t>
  </si>
  <si>
    <t>methyl 5-[2-chloro-4-(trifluoromethyl)phenoxy]-2-nitrobenzoate</t>
  </si>
  <si>
    <t>COC(=O)c1cc(ccc1[N+]([O-])=O)Oc1ccc(cc1Cl)C(F)(F)F</t>
  </si>
  <si>
    <t>50615-69-5</t>
  </si>
  <si>
    <t>beta-D-GALACTOPYRANOSIDE, HEPTYL 1-THIO-</t>
  </si>
  <si>
    <t>CCCCCCCSC2C(O)C(O)C(O)C(CO)O2</t>
  </si>
  <si>
    <t>50615-70-8</t>
  </si>
  <si>
    <t>1(3-PHENPROPYL)-B-GALACTOPYRANOSIDE</t>
  </si>
  <si>
    <t>O1C(CO)C(O)C(O)C(O)C1SCCCc2ccccc2</t>
  </si>
  <si>
    <t>50618-71-8</t>
  </si>
  <si>
    <t>BENZENESULFONAMIDE, N-[(DIETHYLAMINO)CARBONYL]-</t>
  </si>
  <si>
    <t>c1ccccc1S(=O)(=O)NC(=O)N(CC)CC</t>
  </si>
  <si>
    <t>50629-82-8</t>
  </si>
  <si>
    <t>2-CHLOROFLUMETHASONE</t>
  </si>
  <si>
    <t>Halometasone</t>
  </si>
  <si>
    <t>(6alpha,11beta,16alpha)-2-chloro-6,9-difluoro-11,17,21-trihydroxy-16-methylpregna-1,4-diene-3,20-dione</t>
  </si>
  <si>
    <t>CC1CC2C3CC(F)C4=CC(=O)C(=CC4(C)C3(F)C(O)CC2(C)C1(O)C(=O)CO)Cl</t>
  </si>
  <si>
    <t>50693-98-6</t>
  </si>
  <si>
    <t>2-Nitrophenylthio-acetic acid, methyl ester</t>
  </si>
  <si>
    <t>c1cccc(N(=O)=O)c1SCC(=O)OC</t>
  </si>
  <si>
    <t>50700-61-3</t>
  </si>
  <si>
    <t>N-METHYL-HYDROXYPYRID-4-ONE</t>
  </si>
  <si>
    <t>4(1H)-Pyridinone, 3-hydroxy-1-methyl-</t>
  </si>
  <si>
    <t>3-hydroxy-1-methylpyridin-4-one</t>
  </si>
  <si>
    <t>CN1C=CC(=O)C(O)=C1</t>
  </si>
  <si>
    <t>50702-39-1</t>
  </si>
  <si>
    <t>BENZENESULFONAMIDE, 3-IODO-</t>
  </si>
  <si>
    <t>3-iodobenzenesulfonamide</t>
  </si>
  <si>
    <t>C6H6INO2S</t>
  </si>
  <si>
    <t>NS(=O)(=O)c1cccc(I)c1</t>
  </si>
  <si>
    <t>50728-06-8</t>
  </si>
  <si>
    <t>O=P(OET)(OET-S-(2-THIOET)ET</t>
  </si>
  <si>
    <t>PUBCHEM_14448283</t>
  </si>
  <si>
    <t>CCSCCSP(=O)(CC)OCC</t>
  </si>
  <si>
    <t>50780-68-2</t>
  </si>
  <si>
    <t>PROPANEDIOIC ACID, 1,3-DITHIOLAN-2-YLIDENE-, DIP</t>
  </si>
  <si>
    <t>S1CCSC1=C(C(=O)OCCC)C(=O)OCCC</t>
  </si>
  <si>
    <t>50780-69-3</t>
  </si>
  <si>
    <t>Propanedioic acid, 1,3-dithiolan-2-ylidene-, dib</t>
  </si>
  <si>
    <t>Propanedioic acid, 1,3-dithiolan-2-ylidene-, dibutyl ester</t>
  </si>
  <si>
    <t>dibutyl 2-(1,3-dithiolan-2-ylidene)propanedioate</t>
  </si>
  <si>
    <t>CCCCOC(=O)C(=C1SCCS1)C(=O)OCCCC</t>
  </si>
  <si>
    <t>50780-71-7</t>
  </si>
  <si>
    <t>PROPANEDIOIC ACID, 1,3-DITHIOLAN-2-YLIDENE-, BIS</t>
  </si>
  <si>
    <t>Propanedioic acid, 1,3-dithiolan-2-ylidene-, bis(1-methylpropyl) ester</t>
  </si>
  <si>
    <t>tert-butyl 2-methylpropyl 2-(1,3-dithiolan-2-ylidene)propanedioate</t>
  </si>
  <si>
    <t>CCC(C)OC(=O)C(=C1SCCS1)C(=O)OC(C)CC</t>
  </si>
  <si>
    <t>50780-72-8</t>
  </si>
  <si>
    <t>Propanedioic acid, 1,3-dithiolan-2-ylidene-, bis(1,1-dimethylethyl) ester</t>
  </si>
  <si>
    <t>ditert-butyl 2-(1,3-dithiolan-2-ylidene)propanedioate</t>
  </si>
  <si>
    <t>CC(C)(C)OC(=O)C(=C1SCCS1)C(=O)OC(C)(C)C</t>
  </si>
  <si>
    <t>50780-76-2</t>
  </si>
  <si>
    <t>PROPANEDIOIC ACID, 1,3-DITHIOLAN-2-YLIDENE-, ETH</t>
  </si>
  <si>
    <t>Propanedioic acid, 1,3-dithiolan-2-ylidene-, ethyl 1-methylethyl ester</t>
  </si>
  <si>
    <t>ethyl propan-2-yl 2-(1,3-dithiolan-2-ylidene)propanedioate</t>
  </si>
  <si>
    <t>CCOC(=O)C(C(=O)OC(C)C)=C1SCCS1</t>
  </si>
  <si>
    <t>50782-69-9</t>
  </si>
  <si>
    <t>VX</t>
  </si>
  <si>
    <t>O=P(C)(OCC)SCCN(C(C)C)C(C)C</t>
  </si>
  <si>
    <t>50785-22-3</t>
  </si>
  <si>
    <t>BENZOIC ACID, 2-(ACETYLOXY)-, 2-AMINO-2-OXOETHYL</t>
  </si>
  <si>
    <t>c1(OC(=O)C)ccccc1C(=O)OCC(=O)N</t>
  </si>
  <si>
    <t>50785-24-5</t>
  </si>
  <si>
    <t>BENZOIC ACID, 2-(ACETYLOXY)-, 2-ETHOXY-2-OXOETHY</t>
  </si>
  <si>
    <t>CC(=O)Oc1ccccc1C(=O)OCC(=O)OCC</t>
  </si>
  <si>
    <t>50789-46-3</t>
  </si>
  <si>
    <t>BENZAMIDE, N-METHYL-3-PHENOXY-</t>
  </si>
  <si>
    <t>c1ccccc1Oc2cc(C(=O)NC)ccc2</t>
  </si>
  <si>
    <t>50832-71-8</t>
  </si>
  <si>
    <t>3(5NO2-2-FURFURILIDENE)-124-TRIAZOLE</t>
  </si>
  <si>
    <t>n1ncnc1C=Cc2oc(N(=O)(=O))cc2</t>
  </si>
  <si>
    <t>50846-57-6</t>
  </si>
  <si>
    <t>1-B-AMINOACETYLET-2ME-5-NO2IMIDAZOLE</t>
  </si>
  <si>
    <t>CC(=O)NCCn1c(C)ncc1N(=O)(=O)</t>
  </si>
  <si>
    <t>50868-74-1</t>
  </si>
  <si>
    <t>2-METHYL-3-METHOXYACETANILIDE</t>
  </si>
  <si>
    <t>PUBCHEM_12713819</t>
  </si>
  <si>
    <t>Cc1c(cccc1OC)NC(C)=O</t>
  </si>
  <si>
    <t>50916-16-0</t>
  </si>
  <si>
    <t>BENZENEACETAMIDE, N-(3-METHYLPHENYL)-</t>
  </si>
  <si>
    <t>N-(3-methylphenyl)-2-phenylacetamide</t>
  </si>
  <si>
    <t>Cc1cc(ccc1)NC(=O)Cc1ccccc1</t>
  </si>
  <si>
    <t>50916-19-3</t>
  </si>
  <si>
    <t>BENZENEACETAMIDE, N-(3-METHOXYPHENYL)-</t>
  </si>
  <si>
    <t>N-(3-methoxyphenyl)-2-phenylacetamide</t>
  </si>
  <si>
    <t>COc1cc(ccc1)NC(=O)Cc1ccccc1</t>
  </si>
  <si>
    <t>50916-21-7</t>
  </si>
  <si>
    <t>BENZENEACETAMIDE, N-(4-METHOXYPHENYL)-</t>
  </si>
  <si>
    <t>N-(4-methoxyphenyl)-2-phenylacetamide</t>
  </si>
  <si>
    <t>COc1ccc(cc1)NC(=O)Cc1ccccc1</t>
  </si>
  <si>
    <t>50917-19-6</t>
  </si>
  <si>
    <t>3-MORPHOL-4-NH2-6-IPR-124-TRIAZINE-5-ONE</t>
  </si>
  <si>
    <t>NN1C(N2CCOCC2)=NN=C(C(C)C)C1(=O)</t>
  </si>
  <si>
    <t>50917-22-1</t>
  </si>
  <si>
    <t>3-ETS-4-NH2-6-IPR-1,2,4-TRIAZIN-5-ON</t>
  </si>
  <si>
    <t>C(C)(C)C1=NN=C(SCC)N(N)C1(=O)</t>
  </si>
  <si>
    <t>50917-23-2</t>
  </si>
  <si>
    <t>3-PRS-4-NH2-6-IPR-124-TRIAZINE-5-ONE</t>
  </si>
  <si>
    <t>O=C1N(N)C(SCCC)=NN=C1C(C)C</t>
  </si>
  <si>
    <t>50917-24-3</t>
  </si>
  <si>
    <t>3-IPRS-4-NH2-6-IPR-124-TRIAZINE-5-ONE</t>
  </si>
  <si>
    <t>O=C1N(N)C(SC(C)C)=NN=C1C(C)C</t>
  </si>
  <si>
    <t>50917-25-4</t>
  </si>
  <si>
    <t>3-BUS-4-NH2-6-IPR-124-TRIAZINE-5-ONE</t>
  </si>
  <si>
    <t>O=C1N(N)C(SCCCC)=NN=C1C(C)C</t>
  </si>
  <si>
    <t>51008-91-4</t>
  </si>
  <si>
    <t>ACETYLOLEANDRIN</t>
  </si>
  <si>
    <t>O6C(C)C(OC(=O)C)C(OC)CC6OC1CC2CCC3C4(O)CC(OC(=O)C)C(C5=CC(=O)OC5)C4(C)CCC3C2(C)CC1</t>
  </si>
  <si>
    <t>51012-32-9</t>
  </si>
  <si>
    <t>BENZAMIDE,N(DIETAMET),2-MEO,5-SO2ME</t>
  </si>
  <si>
    <t>Tiapride</t>
  </si>
  <si>
    <t>N-[2-(diethylamino)ethyl]-2-methoxy-5-(methylsulfonyl)benzamide</t>
  </si>
  <si>
    <t>COc1ccc(cc1C(=O)NCCN(CC)CC)S(C)(=O)=O</t>
  </si>
  <si>
    <t>51022-76-5</t>
  </si>
  <si>
    <t>CARBAMOTHIOIC ACID, [2-(2-ETHYL-5-NITRO-1H-IMIDA</t>
  </si>
  <si>
    <t>Sulnidazole</t>
  </si>
  <si>
    <t>O-methyl [2-(2-ethyl-5-nitroimidazol-1-yl)ethylamino]methanethioate</t>
  </si>
  <si>
    <t>CCc1[n]cc([n]1CCNC(=S)OC)[N+]([O-])=O</t>
  </si>
  <si>
    <t>51048-00-1</t>
  </si>
  <si>
    <t>2H-1-BENZOPYRAN-2-CARBOXYLIC ACID, 3,4-DIHYDRO-4</t>
  </si>
  <si>
    <t>c1cc2OC(C(=O)O)CC(=O)c2cc1</t>
  </si>
  <si>
    <t>51055-31-3</t>
  </si>
  <si>
    <t>N-PROPYLNICOTINAMIDE</t>
  </si>
  <si>
    <t>3-Pyridinecarboxamide, N-propyl-</t>
  </si>
  <si>
    <t>CCCNC(=O)c1c[n]ccc1</t>
  </si>
  <si>
    <t>51074-95-4</t>
  </si>
  <si>
    <t>P-ACETOXYBENZAMIDE</t>
  </si>
  <si>
    <t>4-(Aminocarbonyl)phenyl acetate</t>
  </si>
  <si>
    <t>(4-carbamoylphenyl) acetate</t>
  </si>
  <si>
    <t>CC(=O)Oc1ccc(cc1)C(N)=O</t>
  </si>
  <si>
    <t>51092-19-4</t>
  </si>
  <si>
    <t>PREGN4ENE21CO2H7ACN17OH3OXOGLACTONE</t>
  </si>
  <si>
    <t>CC12CCC3C(C2CCC41CCC(=O)O4)C(CC5=CC(=O)CCC35C)C#N</t>
  </si>
  <si>
    <t>51114-25-1</t>
  </si>
  <si>
    <t>ET-N-CL-ACETYL-N-(2CLPH)GLYCINATE</t>
  </si>
  <si>
    <t>CCOC(=O)CN(C(=O)CCl)c1ccccc1Cl</t>
  </si>
  <si>
    <t>51114-26-2</t>
  </si>
  <si>
    <t>ET-N-CL-ACETYL-N-(PHENYL)GLYCINATE</t>
  </si>
  <si>
    <t>Glycine, N-(chloroacetyl)-N-phenyl-, ethyl ester</t>
  </si>
  <si>
    <t>CCOC(=O)CN(c1ccccc1)C(=O)CCl</t>
  </si>
  <si>
    <t>51152-12-6</t>
  </si>
  <si>
    <t>MYRTANOL</t>
  </si>
  <si>
    <t>C1(C)(C)C2CCC(C1C2)CO</t>
  </si>
  <si>
    <t>51152-91-1</t>
  </si>
  <si>
    <t>Butaclamol</t>
  </si>
  <si>
    <t>(3S,4aS,13bS)-3-tert-butyl-2,3,4,4a,8,9,13b,14-octahydro-1H-benzo[6,7]cyclohepta[1,2,3-de]pyrido[2,1-a]isoquinolin-3-ol</t>
  </si>
  <si>
    <t>c1cc2CCc3cccc(c35)C4CC(O)(C(C)(C)C)CCN4CC5c2cc1</t>
  </si>
  <si>
    <t>51170-56-0</t>
  </si>
  <si>
    <t>CARBAMIC ACID, DIETHYL-, PHENYLMETHYL ESTER</t>
  </si>
  <si>
    <t>CCN(CC)C(=O)OCc1ccccc1</t>
  </si>
  <si>
    <t>51207-31-9</t>
  </si>
  <si>
    <t>2,3,7,8-TETRACHLORODIBENZOFURAN</t>
  </si>
  <si>
    <t>2,3,7,8-Tetrachlorodibenzofuran</t>
  </si>
  <si>
    <t>2,3,7,8-tetrachlorodibenzo[b,d]furan</t>
  </si>
  <si>
    <t>Clc1cc2c(cc1Cl)oc1cc(Cl)c(Cl)cc21</t>
  </si>
  <si>
    <t>51218-45-2, 87392-12-9</t>
  </si>
  <si>
    <t>METOLACHLOR, S-Metolachlor</t>
  </si>
  <si>
    <t>Metolachlor</t>
  </si>
  <si>
    <t>2-chloro-N-(2-ethyl-6-methylphenyl)-N-(1-methoxypropan-2-yl)acetamide</t>
  </si>
  <si>
    <t>Cc1cccc(CC)c1N(C(C)COC)C(=O)CCl</t>
  </si>
  <si>
    <t>51218-49-6</t>
  </si>
  <si>
    <t>PRETILCHLOR</t>
  </si>
  <si>
    <t>Pretilachlor</t>
  </si>
  <si>
    <t>2-chloro-N-(2,6-diethylphenyl)-N-(2-propoxyethyl)acetamide</t>
  </si>
  <si>
    <t>CCCOCCN(C(=O)CCl)c1c(CC)cccc1CC</t>
  </si>
  <si>
    <t>51220-06-5</t>
  </si>
  <si>
    <t>3-Buten-2-one,4-(4-cyanophenyl)-</t>
  </si>
  <si>
    <t>PUBCHEM_53890383</t>
  </si>
  <si>
    <t>CC(=O)C=Cc1ccc(cc1)C#N</t>
  </si>
  <si>
    <t>51230-34-3</t>
  </si>
  <si>
    <t>7CL-1,3-H2-1-OHET-3-OH-5PH-1,4-BENZODIAZEPIN-2-O</t>
  </si>
  <si>
    <t>OCCN2C(=O)C(O)N=C(c1ccccc1)c3cc(Cl)ccc23</t>
  </si>
  <si>
    <t>51234-28-7</t>
  </si>
  <si>
    <t>ORAFLEX (UNIPROFEN) (OPREN) (COXIGON)</t>
  </si>
  <si>
    <t>Benoxaprofen</t>
  </si>
  <si>
    <t>2-[2-(4-chlorophenyl)-1,3-benzoxazol-5-yl]propanoic acid</t>
  </si>
  <si>
    <t>CC(C(O)=O)c1cc2[n]c(oc2cc1)-c1ccc(Cl)cc1</t>
  </si>
  <si>
    <t>51235-04-2</t>
  </si>
  <si>
    <t>HEXAZINONE</t>
  </si>
  <si>
    <t>Hexazinone</t>
  </si>
  <si>
    <t>3-cyclohexyl-6-(dimethylamino)-1-methyl-1,3,5-triazine-2,4(1H,3H)-dione</t>
  </si>
  <si>
    <t>CN(C)C1=NC(=O)N(C2CCCCC2)C(=O)N1C</t>
  </si>
  <si>
    <t>51246-73-2</t>
  </si>
  <si>
    <t>4-(2-METHOXYBENZOYL)-PYRIDINE</t>
  </si>
  <si>
    <t>c1cnccc1C(=O)c2ccccc2OC</t>
  </si>
  <si>
    <t>51246-76-5</t>
  </si>
  <si>
    <t>4-(BENZOYL SULFONAMIDE)-PYRIDINE</t>
  </si>
  <si>
    <t>c1cnccc1C(=O)c2ccc(S(=O)(=O)N)cc2</t>
  </si>
  <si>
    <t>51246-77-6</t>
  </si>
  <si>
    <t>4-(4-HYDROXYBENZOYL)-PYRIDINE</t>
  </si>
  <si>
    <t>4-Hydroxyphenyl 4-pyridyl ketone</t>
  </si>
  <si>
    <t>(4-hydroxyphenyl)-pyridin-4-ylmethanone</t>
  </si>
  <si>
    <t>Oc1ccc(cc1)C(=O)c1cc[n]cc1</t>
  </si>
  <si>
    <t>51246-79-8</t>
  </si>
  <si>
    <t>CYTIDINE, 2',3'-DIDEOXY-3'-FLUORO-</t>
  </si>
  <si>
    <t>Cytidine, 2',3'-dideoxy-3'-fluoro-</t>
  </si>
  <si>
    <t>4-amino-1-[(2R,4S,5R)-4-fluoro-5-(hydroxymethyl)oxolan-2-yl]pyrimidin-2-one</t>
  </si>
  <si>
    <t>NC1C=CN([C@H]2C[C@H](F)[C@@H](CO)O2)C(=O)N=1</t>
  </si>
  <si>
    <t>51264-00-7</t>
  </si>
  <si>
    <t>THIOUREA, N-METHYL-N'-[4-(5-METHYL-1H-IMIDAZOL-4</t>
  </si>
  <si>
    <t>Thiourea, N-methyl-N'-(4-(5-methyl-1H-imidazol-4-yl)butyl)-</t>
  </si>
  <si>
    <t>3-methyl-1-[4-(5-methyl-1H-imidazol-4-yl)butyl]thiourea</t>
  </si>
  <si>
    <t>Cc1[nH]c[n]c1CCCCNC(=S)NC</t>
  </si>
  <si>
    <t>51264-74-5</t>
  </si>
  <si>
    <t>PROPANOIC ACID, 2-(4-FORMYL-2-METHOXYPHENOXY)ETH</t>
  </si>
  <si>
    <t>c1cc(C=O)cc(OC)c1OCCOC(=O)CC</t>
  </si>
  <si>
    <t>51307-86-9</t>
  </si>
  <si>
    <t>1,4-BENZDAZEPIN-2-ONE-5-(2FPH)-7-ET</t>
  </si>
  <si>
    <t>PUBCHEM_23275641</t>
  </si>
  <si>
    <t>C17H15FN2O</t>
  </si>
  <si>
    <t>CCc1cc2C(=NCC(=O)Nc2cc1)c1ccccc1F</t>
  </si>
  <si>
    <t>51308-54-4</t>
  </si>
  <si>
    <t>BUTHIOBATE</t>
  </si>
  <si>
    <t>c1ncccc1N=C(SCCCC)SCc2ccc(C(C)(C)C)cc2</t>
  </si>
  <si>
    <t>51338-10-4</t>
  </si>
  <si>
    <t>(4-(2,4-DICHLOROPHENOXY)PHENOXY)ACETIC ACID</t>
  </si>
  <si>
    <t>Acetic acid, (4-(2,4-dichlorophenoxy)phenoxy)-</t>
  </si>
  <si>
    <t>2-[4-(2,4-dichlorophenoxy)phenoxy]acetic acid</t>
  </si>
  <si>
    <t>OC(=O)COc1ccc(cc1)Oc1ccc(Cl)cc1Cl</t>
  </si>
  <si>
    <t>51338-27-3</t>
  </si>
  <si>
    <t>DICLOFOP-METHYL</t>
  </si>
  <si>
    <t>Diclofop-methyl</t>
  </si>
  <si>
    <t>methyl 2-[4-(2,4-dichlorophenoxy)phenoxy]propanoate</t>
  </si>
  <si>
    <t>COC(=O)C(C)Oc1ccc(cc1)Oc1ccc(Cl)cc1Cl</t>
  </si>
  <si>
    <t>51344-12-8</t>
  </si>
  <si>
    <t>ETHANAMINE, 2-(4-METHOXYPHENOXY)-N,N-DIMETHYL-</t>
  </si>
  <si>
    <t>PUBCHEM_15082317</t>
  </si>
  <si>
    <t>COc1ccc(cc1)OCCN(C)C</t>
  </si>
  <si>
    <t>51344-14-0</t>
  </si>
  <si>
    <t>ETHANAMINE, N,N-DIMETHYL-2-(4-METHYLPHENOXY)-</t>
  </si>
  <si>
    <t>Ethanamine, N,N-dimethyl-2-(4-methylphenoxy)-</t>
  </si>
  <si>
    <t>C11H17NO</t>
  </si>
  <si>
    <t>Cc1ccc(cc1)OCCN(C)C</t>
  </si>
  <si>
    <t>51422-77-6</t>
  </si>
  <si>
    <t>CARBAMIC ACID, (3-METHOXYPHENYL)-, METHYL ESTER</t>
  </si>
  <si>
    <t>Carbamic acid, (3-methoxyphenyl)-, methyl ester</t>
  </si>
  <si>
    <t>COC(=O)Nc1cc(ccc1)OC</t>
  </si>
  <si>
    <t>51436-99-8</t>
  </si>
  <si>
    <t>TOLUENE,2-FLUORO-4-BROMO</t>
  </si>
  <si>
    <t>4-Bromo-2-fluorotoluene</t>
  </si>
  <si>
    <t>4-bromo-2-fluoro-1-methylbenzene</t>
  </si>
  <si>
    <t>Cc1ccc(Br)cc1F</t>
  </si>
  <si>
    <t>51450-97-6</t>
  </si>
  <si>
    <t>DRAZOXOLON</t>
  </si>
  <si>
    <t>Drazoxolon</t>
  </si>
  <si>
    <t>(4Z)-4-[2-(2-chlorophenyl)hydrazinylidene]-3-methyl-1,2-oxazol-5(4H)-one</t>
  </si>
  <si>
    <t>Clc1ccccc1NN=C2C(=O)ON=C2C</t>
  </si>
  <si>
    <t>51460-47-0</t>
  </si>
  <si>
    <t>THIOPHEN-3-CARBOXAMIDE</t>
  </si>
  <si>
    <t>Thiophene-3-carboxamide</t>
  </si>
  <si>
    <t>C5H5NOS</t>
  </si>
  <si>
    <t>NC(=O)c1cc[s]c1</t>
  </si>
  <si>
    <t>51466-74-1</t>
  </si>
  <si>
    <t>1-PHENOXYSILATRANE</t>
  </si>
  <si>
    <t>1-Phenoxysilatrane</t>
  </si>
  <si>
    <t>5-(phenoxy)-4,6,11-trioxa-1-aza-5-silabicyclo[3.3.3]undecane</t>
  </si>
  <si>
    <t>c3ccccc3O[Si]12OCCN(CCO2)CCO1</t>
  </si>
  <si>
    <t>51466-75-2</t>
  </si>
  <si>
    <t>1-(4-METHYLPHENOXY)SILATRANE</t>
  </si>
  <si>
    <t>2,8,9-Trioxa-5-aza-1-silabicyclo(3.3.3)undecane, 1-(p-tolyloxy)-</t>
  </si>
  <si>
    <t>5-(4-methylphenoxy)-4,6,11-trioxa-1-aza-5-silabicyclo[3.3.3]undecane</t>
  </si>
  <si>
    <t>c3cc(C)ccc3O[Si]12OCCN(CCO2)CCO1</t>
  </si>
  <si>
    <t>51466-76-3</t>
  </si>
  <si>
    <t>1-(4-CHLOROPHENOXY)SILATRANE</t>
  </si>
  <si>
    <t>2,8,9-Trioxa-5-aza-1-silabicyclo(3.3.3)undecane, 1-(p-chlorophenoxy)-</t>
  </si>
  <si>
    <t>5-(4-chlorophenoxy)-4,6,11-trioxa-1-aza-5-silabicyclo[3.3.3]undecane</t>
  </si>
  <si>
    <t>c3cc(Cl)ccc3O[Si]12OCCN(CCO2)CCO1</t>
  </si>
  <si>
    <t>51481-61-9</t>
  </si>
  <si>
    <t>CIMETIDINE</t>
  </si>
  <si>
    <t>Cimetidine</t>
  </si>
  <si>
    <t>2-cyano-1-methyl-3-(2-{[(5-methyl-1H-imidazol-4-yl)methyl]sulfanyl}ethyl)guanidine</t>
  </si>
  <si>
    <t>Cc1[nH]c[n]c1CSCCN/C(/NC)=N/C#N</t>
  </si>
  <si>
    <t>51500-42-6</t>
  </si>
  <si>
    <t>Benzo[b]thiophenesulfone</t>
  </si>
  <si>
    <t>c1ccc2C=CS(=O)c2c1</t>
  </si>
  <si>
    <t>51526-59-1</t>
  </si>
  <si>
    <t>1-Oxyl-2,2,6,6-tetramethyl-4-piperidyl-N,N,N',N'-bis(ethylene)phosphorodiamidothioate</t>
  </si>
  <si>
    <t>CC1(C)CC(CC(C)(C)N1[O])OP(=S)(N1CC1)N1CC1 |^1:10|</t>
  </si>
  <si>
    <t>51527-19-6</t>
  </si>
  <si>
    <t>TIANAFAC</t>
  </si>
  <si>
    <t>Tianafac</t>
  </si>
  <si>
    <t>2-(5-chloro-3-methyl-1-benzothiophen-2-yl)acetic acid</t>
  </si>
  <si>
    <t>Cc1c(CC(O)=O)[s]c2ccc(Cl)cc21</t>
  </si>
  <si>
    <t>51543-29-4</t>
  </si>
  <si>
    <t>N1-METHYL-N1-(2-PYRIDYL)SULFANILAMIDE</t>
  </si>
  <si>
    <t>Benzenesulfonamide, 4-amino-N-methyl-N-2-pyridinyl-</t>
  </si>
  <si>
    <t>CN(c1ccccn1)S(=O)(=O)c2ccc(N)cc2</t>
  </si>
  <si>
    <t>51581-33-0</t>
  </si>
  <si>
    <t>3-(N,N-DIMECARBAM)-2-NO2-PYRIDINE</t>
  </si>
  <si>
    <t>CN(C)C(=O)Oc1cccnc1N(=O)(=O)</t>
  </si>
  <si>
    <t>51581-34-1</t>
  </si>
  <si>
    <t>3-(N,N-DIMECARBAM)-2-CL-PYRIDINE</t>
  </si>
  <si>
    <t>CN(C)C(=O)Oc1cccnc1Cl</t>
  </si>
  <si>
    <t>51581-35-2</t>
  </si>
  <si>
    <t>3-(N,N-DIMECARBAM)-2-BR-PYRIDINE</t>
  </si>
  <si>
    <t>CN(C)C(=O)Oc1cccnc1Br</t>
  </si>
  <si>
    <t>51581-36-3</t>
  </si>
  <si>
    <t>3-(N,N-DIMECARBAM)-2-I-PYRIDINE</t>
  </si>
  <si>
    <t>CN(C)C(=O)Oc1cccnc1I</t>
  </si>
  <si>
    <t>51596-10-2</t>
  </si>
  <si>
    <t>Milbemectin A3</t>
  </si>
  <si>
    <t>Milbemectin</t>
  </si>
  <si>
    <t>(2aE,4E,5'S,6R,6'R,8E,11R,13R,15S,17aR,20R,20aR,20bS)-20,20b-dihydroxy-5',6,6',8,19-pentamethyl-3',4',5',6,6',7,10,11,14,15,17a,20,20a,20b-tetradecahydro-2H,17H-spiro[11,15-methanofuro[4,3,2-pq][2,6]benzodioxacyclooctadecine-13,2'-pyran]-17-one</t>
  </si>
  <si>
    <t>CC1=C[C@H]2C(=O)O[C@@H]3C[C@]4(CC[C@H](C)[C@@H](C)O4)O[C@H](CC=C(C)C[C@@H](C)C=CC=C4CO[C@H]([C@@H]1O)[C@@]42O)C3 |c:21,t:1,27|</t>
  </si>
  <si>
    <t>51596-11-3</t>
  </si>
  <si>
    <t>Milbemectin A4</t>
  </si>
  <si>
    <t>(2aE,4E,5'S,6R,6'R,8E,11R,13R,15S,17aR,20R,20aR,20bS)-6'-ethyl-20,20b-dihydroxy-5',6,8,19-tetramethyl-3',4',5',6,6',7,10,11,14,15,17a,20,20a,20b-tetradecahydro-2H,17H-spiro[11,15-methanofuro[4,3,2-pq][2,6]benzodioxacyclooctadecine-13,2'-pyran]-17-one</t>
  </si>
  <si>
    <t>CC[C@H]1O[C@]2(CC[C@@H]1C)C[C@@H]1C[C@@H](CC=C(C)C[C@@H](C)C=CC=C3CO[C@@H]4[C@H](O)C(C)=C[C@@H](C(=O)O1)[C@]34O)O2 |c:15,31,t:21|</t>
  </si>
  <si>
    <t>51630-58-1, 66230-04-4</t>
  </si>
  <si>
    <t>FENVALERATE, ESFENVALERATE</t>
  </si>
  <si>
    <t>Fenvalerate</t>
  </si>
  <si>
    <t>cyano(3-phenoxyphenyl)methyl 2-(4-chlorophenyl)-3-methylbutanoate</t>
  </si>
  <si>
    <t>CC(C)C(C(=O)OC(C#N)c1cc(ccc1)Oc1ccccc1)c1ccc(Cl)cc1</t>
  </si>
  <si>
    <t>51688-32-5</t>
  </si>
  <si>
    <t>BENZENAMINE, 4-[(4-AMINOPHENYL)SULFONYL]-N,N-DIE</t>
  </si>
  <si>
    <t>PUBCHEM_23275759</t>
  </si>
  <si>
    <t>C16H20N2O2S</t>
  </si>
  <si>
    <t>CCN(CC)c1ccc(cc1)S(=O)(=O)c1ccc(N)cc1</t>
  </si>
  <si>
    <t>51688-73-4</t>
  </si>
  <si>
    <t>2-Ethyl-4-bromoacetanilide</t>
  </si>
  <si>
    <t>N-(4-bromo-2-ethylphenyl)acetamide</t>
  </si>
  <si>
    <t>C10H12BrNO</t>
  </si>
  <si>
    <t>CC(=O)Nc1ccc(Br)cc1CC</t>
  </si>
  <si>
    <t>51707-55-2</t>
  </si>
  <si>
    <t>THIDIAZURON</t>
  </si>
  <si>
    <t>Thidiazuron</t>
  </si>
  <si>
    <t>1-phenyl-3-(1,2,3-thiadiazol-5-yl)urea</t>
  </si>
  <si>
    <t>O=C(Nc1ccccc1)Nc1c[n][n][s]1</t>
  </si>
  <si>
    <t>51740-66-0</t>
  </si>
  <si>
    <t>DIGOXIN,ALPHA-BETA-DIMETHYL-</t>
  </si>
  <si>
    <t>O1C(C)C(OC)C(O)CC1OC(C(C)O2)C(O)CC2OC(C(C)O3)C(OC)CC3OC4CC5CCC6C7(O)CCC(C8=CC(=O)OC8)C7(C)C(O)CC6C5(C)CC4</t>
  </si>
  <si>
    <t>51740-69-3</t>
  </si>
  <si>
    <t>DIGOXIN,12-ACETYL-BETA-METHYL-</t>
  </si>
  <si>
    <t>O1C(C)C(OC)C(O)CC1OC(C(C)O2)C(O)CC2OC(C(C)O3)C(O)CC3OC4CC5CCC6C7(O)CCC(C8=CC(=O)OC8)C7(C)C(OC(=O)C)CC6C5(C)CC4</t>
  </si>
  <si>
    <t>51753-57-2</t>
  </si>
  <si>
    <t>1,4-BENZDAZEPIN-2-ONE-5-(2CLPH)-7BR</t>
  </si>
  <si>
    <t>Phenazepam</t>
  </si>
  <si>
    <t>7-bromo-5-(2-chlorophenyl)-1,3-dihydro-1,4-benzodiazepin-2-one</t>
  </si>
  <si>
    <t>O=C1CN=C(c2ccccc2Cl)c2cc(Br)ccc2N1</t>
  </si>
  <si>
    <t>51754-90-6</t>
  </si>
  <si>
    <t>PHOSPHORIC TRIAMIDE, N,N-DIETHYL-N',N',N,N-TET</t>
  </si>
  <si>
    <t>PUBCHEM_23273756</t>
  </si>
  <si>
    <t>C8H22N3OP</t>
  </si>
  <si>
    <t>CN(C)P(=O)(N(CC)CC)N(C)C</t>
  </si>
  <si>
    <t>51775-36-1</t>
  </si>
  <si>
    <t>2,2,5,6,8,9,10-HEPTACHLOROBORNANE</t>
  </si>
  <si>
    <t>C1(C2(C(CC1C(C2Cl)Cl)(Cl)Cl)CCl)(CCl)CCl</t>
  </si>
  <si>
    <t>51803-78-2</t>
  </si>
  <si>
    <t>METHANESULFONAMIDE, N-(4-NITRO-2-PHENOXYPHENYL)-</t>
  </si>
  <si>
    <t>Nimesulide</t>
  </si>
  <si>
    <t>N-(4-nitro-2-phenoxyphenyl)methanesulfonamide</t>
  </si>
  <si>
    <t>CS(=O)(=O)Nc1ccc(cc1Oc1ccccc1)[N+]([O-])=O</t>
  </si>
  <si>
    <t>51892-26-3</t>
  </si>
  <si>
    <t>2,4-Dichlorodiphenyl ether</t>
  </si>
  <si>
    <t>2,4-dichloro-1-(phenoxy)benzene</t>
  </si>
  <si>
    <t>Clc1cc(Cl)c(cc1)Oc1ccccc1</t>
  </si>
  <si>
    <t>51908-16-8</t>
  </si>
  <si>
    <t>2,2',3,4',5,5'-HEXACHLOROBIPHENYL</t>
  </si>
  <si>
    <t>2,2',3,4',5,5'-Hexachlorobiphenyl</t>
  </si>
  <si>
    <t>1,2,4-trichloro-5-(2,3,5-trichlorophenyl)benzene</t>
  </si>
  <si>
    <t>Clc1cc(-c2cc(Cl)c(Cl)cc2Cl)c(Cl)c(Cl)c1</t>
  </si>
  <si>
    <t>51939-71-0</t>
  </si>
  <si>
    <t>CHROMAN-2-CARBOXYLIC ACID</t>
  </si>
  <si>
    <t>Chromane-2-carboxylic acid</t>
  </si>
  <si>
    <t>C10H10O3</t>
  </si>
  <si>
    <t>OC(=O)C1CCc2ccccc2O1</t>
  </si>
  <si>
    <t>51940-44-4</t>
  </si>
  <si>
    <t>PIPEMIDIC ACID</t>
  </si>
  <si>
    <t>Pipemidic acid</t>
  </si>
  <si>
    <t>8-ethyl-5-oxo-2-(piperazin-1-yl)-5,8-dihydropyrido[2,3-d]pyrimidine-6-carboxylic acid</t>
  </si>
  <si>
    <t>CCN1C=C(C(O)=O)C(=O)c2c[n]c([n]c12)N1CCNCC1</t>
  </si>
  <si>
    <t>51963-48-5</t>
  </si>
  <si>
    <t>N'-IPR-(2-CLPHENOXY)ACETIC HYDRAZIDE</t>
  </si>
  <si>
    <t>C(C)(C)NNC(=O)COc1c(Cl)cccc1</t>
  </si>
  <si>
    <t>51963-49-6</t>
  </si>
  <si>
    <t>N'-IPR-(3-CLPHENOXY)ACETIC HYDRAZIDE</t>
  </si>
  <si>
    <t>C(C)(C)NNC(=O)COc1cc(Cl)ccc1</t>
  </si>
  <si>
    <t>51994-35-5</t>
  </si>
  <si>
    <t>PENTANOIC ACID, 5-[(1,1'-BIPHENYL)-4-YL]-5-OXO-</t>
  </si>
  <si>
    <t>PUBCHEM_13695063</t>
  </si>
  <si>
    <t>C17H16O3</t>
  </si>
  <si>
    <t>OC(=O)CCCC(=O)c1ccc(cc1)-c1ccccc1</t>
  </si>
  <si>
    <t>52006-63-0</t>
  </si>
  <si>
    <t>ETHYLTHIOPHENE</t>
  </si>
  <si>
    <t>3-Ethylthiophene</t>
  </si>
  <si>
    <t>CCc1ccsc1</t>
  </si>
  <si>
    <t>52019-05-3</t>
  </si>
  <si>
    <t>ME-3-DEOXY-3(3ME3NOUREA)XYLOPYRANOSID</t>
  </si>
  <si>
    <t>OC1COC(OC)C(O)C1NC(=O)N(C)N=O</t>
  </si>
  <si>
    <t>52019-10-0</t>
  </si>
  <si>
    <t>_-D-ALTROPYRANOSIDE, METHYL 3-DEOXY-3-[[(METHYLN</t>
  </si>
  <si>
    <t>methyl 3-deoxy-3-{[methyl(nitroso)carbamoyl]amino}hexopyranoside</t>
  </si>
  <si>
    <t>C9H17N3O7</t>
  </si>
  <si>
    <t>COC1OC(CO)C(O)C(NC(=O)N(C)N=O)C1O</t>
  </si>
  <si>
    <t>52049-26-0</t>
  </si>
  <si>
    <t>1-NO-1(2CLET)-3(4-OH CYHEXYL)UREA</t>
  </si>
  <si>
    <t>N(N=O)(CCCl)C(=O)NC1CCC(O)CC1</t>
  </si>
  <si>
    <t>52067-44-4</t>
  </si>
  <si>
    <t>O=P(OC)(SC)N-T-BU</t>
  </si>
  <si>
    <t>O=P(SC)(OC)NC(C)(C)C</t>
  </si>
  <si>
    <t>52067-48-8</t>
  </si>
  <si>
    <t>O=P(OC)(SC)N-ETHYL</t>
  </si>
  <si>
    <t>O=P(SC)(OC)NCC</t>
  </si>
  <si>
    <t>52067-49-9</t>
  </si>
  <si>
    <t>O=P(OC)(SC)N-N-BU</t>
  </si>
  <si>
    <t>O=P(SC)(OC)NCCCC</t>
  </si>
  <si>
    <t>52067-50-2</t>
  </si>
  <si>
    <t>O=P(OC)(SC)N-S-BU</t>
  </si>
  <si>
    <t>O=P(SC)(OC)NC(C)CC</t>
  </si>
  <si>
    <t>52067-51-3</t>
  </si>
  <si>
    <t>O=P(OC)(SC)N-I-BU</t>
  </si>
  <si>
    <t>O=P(SC)(OC)NCC(C)C</t>
  </si>
  <si>
    <t>52067-52-4</t>
  </si>
  <si>
    <t>O,S-DIME-N-HEXYLPHOSPHOEAMIDITHIOATE</t>
  </si>
  <si>
    <t>O=P(OC)(SC)NCCCCCC</t>
  </si>
  <si>
    <t>52092-59-8</t>
  </si>
  <si>
    <t>TETRAMETHOXYHYDROQUINONE</t>
  </si>
  <si>
    <t>Oc1c(OC)c(OC)c(O)c(OC)c1OC</t>
  </si>
  <si>
    <t>52093-77-3</t>
  </si>
  <si>
    <t>N'-ET-PHENOXYACETIC ACID HYDRAZIDE</t>
  </si>
  <si>
    <t>CCNNC(=O)COc1ccccc1</t>
  </si>
  <si>
    <t>52093-78-4</t>
  </si>
  <si>
    <t>N-BENZYL-PHENOXY ACETIC HYDRAZIDE</t>
  </si>
  <si>
    <t>c1ccccc1CNNC(=O)COc2ccccc2</t>
  </si>
  <si>
    <t>52093-79-5</t>
  </si>
  <si>
    <t>N'(1-ME-BENZYL)PHO-ACETIC ACID HYDRAZIDE</t>
  </si>
  <si>
    <t>c2ccccc2C(C)NNC(=O)COc1ccccc1</t>
  </si>
  <si>
    <t>52102-38-2</t>
  </si>
  <si>
    <t>BENZENESULFONAMIDE, N-[(METHYLAMINO)CARBONYL]-</t>
  </si>
  <si>
    <t>c1ccccc1S(=O)(=O)NC(=O)NC</t>
  </si>
  <si>
    <t>52102-41-7</t>
  </si>
  <si>
    <t>BENZENESULFONAMIDE, N-[[(1,1-DIMETHYLETHYL)AMINO</t>
  </si>
  <si>
    <t>c1ccccc1S(=O)(=O)NC(=O)NC(C)(C)C</t>
  </si>
  <si>
    <t>52102-43-9</t>
  </si>
  <si>
    <t>BENZENESULFONAMIDE, 4-CHLORO-N-[(METHYLAMINO)CAR</t>
  </si>
  <si>
    <t>C8H9ClN2O3S</t>
  </si>
  <si>
    <t>CNC(=O)NS(=O)(=O)c1ccc(Cl)cc1</t>
  </si>
  <si>
    <t>52109-40-7</t>
  </si>
  <si>
    <t>8-SEBENZYL CYCLIC AMP</t>
  </si>
  <si>
    <t>Nc1[n]c[n]c2c1[n]c([Se]Cc1ccccc1)[n]2C1OC2COP(O)(=O)OC2C1O</t>
  </si>
  <si>
    <t>52113-78-7</t>
  </si>
  <si>
    <t>CARBAMIC ACID, DIMETHYL-, 2-METHYLPROPYL ESTER</t>
  </si>
  <si>
    <t>CN(C)C(=O)OCC(C)C</t>
  </si>
  <si>
    <t>52121-41-2</t>
  </si>
  <si>
    <t>3-ETHYL-4-BROMOACETANILIDE</t>
  </si>
  <si>
    <t>Acetamide, N-(4-bromo-3-ethylphenyl)-</t>
  </si>
  <si>
    <t>N-(4-Bromo-3-ethylphenyl)acetamide</t>
  </si>
  <si>
    <t>CC(=O)Nc1ccc(Br)c(CC)c1</t>
  </si>
  <si>
    <t>52128-35-5</t>
  </si>
  <si>
    <t>24NH2-5ME-6(345MEOPHNME)QUINAZOLINE</t>
  </si>
  <si>
    <t>Trimetrexate</t>
  </si>
  <si>
    <t>5-methyl-6-{[(3,4,5-trimethoxyphenyl)amino]methyl}quinazoline-2,4-diamine</t>
  </si>
  <si>
    <t>Cc1c(CNc2cc(OC)c(OC)c(c2)OC)ccc2[n]c(N)[n]c(N)c12</t>
  </si>
  <si>
    <t>52189-36-3</t>
  </si>
  <si>
    <t>BENZOIC ACID, 3-(ACETYLAMINO)-, METHYL ESTER</t>
  </si>
  <si>
    <t>Methyl 3-(acetylamino)benzoate</t>
  </si>
  <si>
    <t>CC(=O)Nc1cc(ccc1)C(=O)OC</t>
  </si>
  <si>
    <t>52190-69-9</t>
  </si>
  <si>
    <t>1,3-BENZODIOXOLE-5-CARBOXYLIC ACID, 2-(AMINOTHIO</t>
  </si>
  <si>
    <t>c1cc2OCOc2cc1C(=O)NNC(=S)N</t>
  </si>
  <si>
    <t>52205-61-5</t>
  </si>
  <si>
    <t>3-PROPOXY-CARBANILATE-O-2(N-PIPERIDINYL)ETHYL</t>
  </si>
  <si>
    <t>CCCOc2cccc(NC(=O)OCCN1CCCCC1)c2</t>
  </si>
  <si>
    <t>52205-62-6</t>
  </si>
  <si>
    <t>3-PENTOXYCARBANILATE-O-2(N-PIPERIDINYL)ETHYL</t>
  </si>
  <si>
    <t>CCCCCOc2cccc(NC(=O)OCCN1CCCCC1)c2</t>
  </si>
  <si>
    <t>52222-71-6</t>
  </si>
  <si>
    <t>4-PENTYLPYRAZOLE</t>
  </si>
  <si>
    <t>PUBCHEM_23273417</t>
  </si>
  <si>
    <t>C8H14N2</t>
  </si>
  <si>
    <t>N1N=CC(CCCCC)=C1</t>
  </si>
  <si>
    <t>52248-39-2</t>
  </si>
  <si>
    <t>4-THIA-1-AZABICYCLO[3.2.0]HEPTANE-2-COOH DERIVAT</t>
  </si>
  <si>
    <t>Cc1o[n]c(c1C(=O)NC1C2N(C(C(O)=O)C(C)(C)S2=O)C1=O)-c1c(Cl)cccc1Cl</t>
  </si>
  <si>
    <t>52251-71-5</t>
  </si>
  <si>
    <t>2-ETHYLANTHRACENE</t>
  </si>
  <si>
    <t>2-Ethylanthracene</t>
  </si>
  <si>
    <t>CCc1cc2cc3ccccc3cc2cc1</t>
  </si>
  <si>
    <t>52298-71-2</t>
  </si>
  <si>
    <t>ETHANOL, 2-[[4,6-BIS(DIMETHYLAMINO)-1,3,5-TRIAZI</t>
  </si>
  <si>
    <t>Ethanol, 2-((4,6-bis(dimethylamino)-s-triazin-2-yl)methylamino)-</t>
  </si>
  <si>
    <t>2-[[4,6-bis(dimethylamino)-1,3,5-triazin-2-yl]-methylamino]ethanol</t>
  </si>
  <si>
    <t>CN(CCO)c1[n]c([n]c([n]1)N(C)C)N(C)C</t>
  </si>
  <si>
    <t>52303-69-2</t>
  </si>
  <si>
    <t>S1CCS(=O)C1=C(C(=O)OC(C)C)C(=O)OC(C)C</t>
  </si>
  <si>
    <t>52315-07-8, 65731-84-2, 65732-07-2, 67375-30-8</t>
  </si>
  <si>
    <t>CYPERMETHRIN, BETA-CYPERMETHRIN ISOMER, alpha-Cypermethrin</t>
  </si>
  <si>
    <t>Cypermethrin</t>
  </si>
  <si>
    <t>cyano(3-phenoxyphenyl)methyl 3-(2,2-dichloroethenyl)-2,2-dimethylcyclopropanecarboxylate</t>
  </si>
  <si>
    <t>CC1(C)C(C1C=C(Cl)Cl)C(=O)OC(C#N)c1cccc(c1)Oc1ccccc1</t>
  </si>
  <si>
    <t>52320-85-1</t>
  </si>
  <si>
    <t>CLET-NITROSOUREIDOGLUTARIC ACID</t>
  </si>
  <si>
    <t>OC(=O)C(CCC(=O)O)NC(=O)N(N=O)CCCl</t>
  </si>
  <si>
    <t>52320-87-3</t>
  </si>
  <si>
    <t>ALANINE, N-[[(2-CHLOROETHYL)NITROSOAMINO&gt;CARBONY</t>
  </si>
  <si>
    <t>Alanine, N-(((2-chloroethyl)nitrosoamino)carbonyl)-2-methyl-</t>
  </si>
  <si>
    <t>2-[(2-chloroethyl-nitrosocarbamoyl)amino]-2-methylpropanoic acid</t>
  </si>
  <si>
    <t>CC(C)(NC(=O)N(CCCl)N=O)C(O)=O</t>
  </si>
  <si>
    <t>52320-88-4</t>
  </si>
  <si>
    <t>CYCLOPENTANECARBOXYLIC ACID, 1-[[[(2-CHLOROETHYL</t>
  </si>
  <si>
    <t>Cyclopentanecarboxylic acid, 1-((((2-chloroethyl)nitrosoamino)carbonyl)amino)-</t>
  </si>
  <si>
    <t>1-[(2-chloroethyl-nitrosocarbamoyl)amino]cyclopentane-1-carboxylic acid</t>
  </si>
  <si>
    <t>OC(=O)C1(CCCC1)NC(=O)N(CCCl)N=O</t>
  </si>
  <si>
    <t>52322-80-2</t>
  </si>
  <si>
    <t>BENZENE, 1,2,4-TRICHLORO-5-PHENOXY-</t>
  </si>
  <si>
    <t>Benzene, 1,2,4-trichloro-5-phenoxy-</t>
  </si>
  <si>
    <t>1,2,4-trichloro-5-(phenoxy)benzene</t>
  </si>
  <si>
    <t>Clc1cc(Oc2ccccc2)c(Cl)cc1Cl</t>
  </si>
  <si>
    <t>52329-50-7</t>
  </si>
  <si>
    <t>L-PHENYLALANINAMIDE, N-ACETYL-L-TYROSYL-</t>
  </si>
  <si>
    <t>CC(=O)NC(Cc1ccc(O)cc1)C(=O)NC(Cc2ccccc2)C(=O)N</t>
  </si>
  <si>
    <t>52386-94-4</t>
  </si>
  <si>
    <t>GLYCINE, N-(3-IODOBENZOYL)-</t>
  </si>
  <si>
    <t>Glycine, N-(3-iodobenzoyl)- (9CI)</t>
  </si>
  <si>
    <t>2-[(3-iodobenzoyl)amino]acetic acid</t>
  </si>
  <si>
    <t>OC(=O)CNC(=O)c1cc(I)ccc1</t>
  </si>
  <si>
    <t>52387-57-2</t>
  </si>
  <si>
    <t>N-(ETHYLAMINOMETHYL)BENZAMIDE</t>
  </si>
  <si>
    <t>c1ccccc1C(=O)NCNCC</t>
  </si>
  <si>
    <t>52387-58-3</t>
  </si>
  <si>
    <t>N-(ISO-BUTYLAMINOMETHYL)BENZAMIDE</t>
  </si>
  <si>
    <t>c1ccccc1C(=O)NCNCC(C)C</t>
  </si>
  <si>
    <t>52398-34-2</t>
  </si>
  <si>
    <t>Hexahydrocycloocta-1,2-dithiole-3-thione</t>
  </si>
  <si>
    <t>C1(CCCCCC2)=C2SSC1=S</t>
  </si>
  <si>
    <t>52416-13-4</t>
  </si>
  <si>
    <t>1-(O-THIOANISYL)-33-DIME TRIAZINE</t>
  </si>
  <si>
    <t>C9H13N3S</t>
  </si>
  <si>
    <t>CSc1ccccc1/N=N/N(C)C</t>
  </si>
  <si>
    <t>52416-14-5</t>
  </si>
  <si>
    <t>1-(3-THIOANISYL)-33-DIME TRIAZINE</t>
  </si>
  <si>
    <t>c1c(SC)cccc1N=NN(C)C</t>
  </si>
  <si>
    <t>52468-60-7</t>
  </si>
  <si>
    <t>FLUNARIZINE</t>
  </si>
  <si>
    <t>Flunarizine</t>
  </si>
  <si>
    <t>1-[bis(4-fluorophenyl)methyl]-4-[(2E)-3-phenylprop-2-en-1-yl]piperazine</t>
  </si>
  <si>
    <t>Fc1ccc(cc1)C(c1ccc(F)cc1)N1CCN(C/C=C/c2ccccc2)CC1</t>
  </si>
  <si>
    <t>52485-79-7</t>
  </si>
  <si>
    <t>Buprenorphine</t>
  </si>
  <si>
    <t>C29H41NO4</t>
  </si>
  <si>
    <t>OC(C6C2(C3C45C(C6)(C(N(CC5)CC7CC7)Cc1c4c(c(cc1)O)O3)CC2)OC)(C(C)(C)C)C</t>
  </si>
  <si>
    <t>52514-89-3</t>
  </si>
  <si>
    <t>5-Ethyl-1,2-dithiole-3-thione</t>
  </si>
  <si>
    <t>C1=C(CC)SSC1=S</t>
  </si>
  <si>
    <t>52565-39-6</t>
  </si>
  <si>
    <t>5-HYDROXYMETHYL-D2-URACIL</t>
  </si>
  <si>
    <t>2,4(1H,3H)-Pyrimidinedione, 5-(hydroxymethyl)-</t>
  </si>
  <si>
    <t>OCc1cnc(=O)nc1=O</t>
  </si>
  <si>
    <t>52643-52-4</t>
  </si>
  <si>
    <t>1,4-BENZENEDIOL, 2,3-DIMETHOXY-</t>
  </si>
  <si>
    <t>PUBCHEM_13743755</t>
  </si>
  <si>
    <t>C8H10O4</t>
  </si>
  <si>
    <t>COc1c(OC)c(O)ccc1O</t>
  </si>
  <si>
    <t>52645-53-1</t>
  </si>
  <si>
    <t>PERMETHRIN</t>
  </si>
  <si>
    <t>Permethrin</t>
  </si>
  <si>
    <t>3-phenoxybenzyl 3-(2,2-dichloroethenyl)-2,2-dimethylcyclopropanecarboxylate</t>
  </si>
  <si>
    <t>CC1(C)C(C1C=C(Cl)Cl)C(=O)OCc1cccc(c1)Oc1ccccc1</t>
  </si>
  <si>
    <t>52661-38-8</t>
  </si>
  <si>
    <t>2-NH2-5-(5NO2-2-FURFURYL)THIAZOLONE</t>
  </si>
  <si>
    <t>O=C1N=C(N)SC1=Cc2oc(N(=O)(=O))cc2</t>
  </si>
  <si>
    <t>52661-42-4</t>
  </si>
  <si>
    <t>ACETAMIDE, N-[5-[(5-NITRO-2-FURANYL)METHYLENE]-4</t>
  </si>
  <si>
    <t>S1C(NC(=O)C)=NC(=O)C1=CC2=CC=C(N(=O)=O)O2</t>
  </si>
  <si>
    <t>52661-43-5</t>
  </si>
  <si>
    <t>ACETAMIDE, N-METHYL-N-[5-[(5-NITRO-2-FURANYL)MET</t>
  </si>
  <si>
    <t>O1C(N(=O)=O)=CC=C1C=C2C(=O)N=C(N(C)C(=O)C)S2</t>
  </si>
  <si>
    <t>52661-45-7</t>
  </si>
  <si>
    <t>2-MES-5-(5NO2-2-FURFURILD)THIAZOLONE</t>
  </si>
  <si>
    <t>O=C1N=C(SC)SC1=Cc2oc(N(=O)(=O))cc2</t>
  </si>
  <si>
    <t>52661-48-0</t>
  </si>
  <si>
    <t>6(5NO2-2-FURYL)-13-THIAZIN-24-DIONE</t>
  </si>
  <si>
    <t>o1c(N(=O)(=O))ccc1C2=CC(=O)NC(=O)S2</t>
  </si>
  <si>
    <t>52661-53-7</t>
  </si>
  <si>
    <t>2MEAM-6(5NO2-2FURYL)-13-THIAZIN-4-ONE</t>
  </si>
  <si>
    <t>o1c(N(=O)(=O))ccc1C2=CC(=O)N=C(NC)S2</t>
  </si>
  <si>
    <t>52661-54-8</t>
  </si>
  <si>
    <t>ACETAMIDE, N-[6-(5-NITRO-2-FURANYL)-4-OXO-4H-1,3</t>
  </si>
  <si>
    <t>S1C(NC(=O)C)=NC(=O)C=C1C2=CC=C(N(=O)=O)O2</t>
  </si>
  <si>
    <t>52661-55-9</t>
  </si>
  <si>
    <t>2NNDIME65NO22FURYL13THIAZINE4ONE</t>
  </si>
  <si>
    <t>CN(C)C1=NC(=O)C=C(S1)c2ccc(o2)N(=O)=O</t>
  </si>
  <si>
    <t>52661-66-2</t>
  </si>
  <si>
    <t>3-ME-2-ACETIMINO-5-(5NO2-2-FURFURILIDENE)THIAZOL</t>
  </si>
  <si>
    <t>S1C(=NC(=O)C)N(C)C(=O)C1=Cc2ccc(N(=O)(=O))o2</t>
  </si>
  <si>
    <t>52661-68-4</t>
  </si>
  <si>
    <t>O1C(N(=O)=O)=CC=C1C=C2C(=O)N(CCC)C(=NC(=O)C)S2</t>
  </si>
  <si>
    <t>52661-71-9</t>
  </si>
  <si>
    <t>2,4-THIAZOLIDINEDIONE, 5-[(5-NITRO-2-FURANYL)MET</t>
  </si>
  <si>
    <t>S1C(=O)N(CCC)C(=O)C1=CC2=CC=C(N(=O)=O)O2</t>
  </si>
  <si>
    <t>52662-76-7</t>
  </si>
  <si>
    <t>4-CYCLOHEXYLSEMICARBAZIDE</t>
  </si>
  <si>
    <t>n-cyclohexylhydrazinecarboxamide</t>
  </si>
  <si>
    <t>C7H15N3O</t>
  </si>
  <si>
    <t>NNC(=O)NC1CCCCC1</t>
  </si>
  <si>
    <t>52663-59-9</t>
  </si>
  <si>
    <t>2,2',3,4-TETRACHLOROBIPHENYL</t>
  </si>
  <si>
    <t>2,2',3,4-Tetrachlorobiphenyl</t>
  </si>
  <si>
    <t>1,2,3-trichloro-4-(2-chlorophenyl)benzene</t>
  </si>
  <si>
    <t>Clc1ccccc1-c1ccc(Cl)c(Cl)c1Cl</t>
  </si>
  <si>
    <t>52663-60-2</t>
  </si>
  <si>
    <t>2,2',3,3',6-PENTACHLOROBIPHENYL</t>
  </si>
  <si>
    <t>2,2',3,3',6-Pentachlorobiphenyl</t>
  </si>
  <si>
    <t>1,2,4-trichloro-3-(2,3-dichlorophenyl)benzene</t>
  </si>
  <si>
    <t>Clc1c(-c2cccc(Cl)c2Cl)c(Cl)ccc1Cl</t>
  </si>
  <si>
    <t>52663-61-3</t>
  </si>
  <si>
    <t>2,2',3,5,5'-PENTACHLOROBIPHENYL</t>
  </si>
  <si>
    <t>2,2',3,5,5'-Pentachlorobiphenyl</t>
  </si>
  <si>
    <t>1,2,5-trichloro-3-(2,5-dichlorophenyl)benzene</t>
  </si>
  <si>
    <t>Clc1ccc(Cl)c(c1)c2cc(Cl)cc(Cl)c2Cl</t>
  </si>
  <si>
    <t>52663-66-8</t>
  </si>
  <si>
    <t>2,2',3,3',4,5'-HEXACHLOROBIPHENYL</t>
  </si>
  <si>
    <t>2,2',3,3',4,5'-Hexachlorobiphenyl</t>
  </si>
  <si>
    <t>1,2,3-trichloro-4-(2,3,5-trichlorophenyl)benzene</t>
  </si>
  <si>
    <t>Clc1cc(-c2ccc(Cl)c(Cl)c2Cl)c(Cl)c(Cl)c1</t>
  </si>
  <si>
    <t>52663-72-6</t>
  </si>
  <si>
    <t>2,3',4,4',5,5'-HEXACHLOROBIPHENYL</t>
  </si>
  <si>
    <t>2,3',4,4',5,5'-Hexachlorobiphenyl</t>
  </si>
  <si>
    <t>1,2,3-trichloro-5-(2,4,5-trichlorophenyl)benzene</t>
  </si>
  <si>
    <t>Clc1c(Cl)cc(cc1Cl)-c1cc(Cl)c(Cl)cc1Cl</t>
  </si>
  <si>
    <t>52663-77-1</t>
  </si>
  <si>
    <t>2,3,4,5,6,2',3',5',6'-PCB</t>
  </si>
  <si>
    <t>2,2',3,3',4,5,5',6,6'-Nonachlorobiphenyl</t>
  </si>
  <si>
    <t>1,2,3,4,5-pentachloro-6-(2,3,5,6-tetrachlorophenyl)benzene</t>
  </si>
  <si>
    <t>Clc1c(-c2c(Cl)c(Cl)c(Cl)c(Cl)c2Cl)c(Cl)c(Cl)cc1Cl</t>
  </si>
  <si>
    <t>52704-70-8</t>
  </si>
  <si>
    <t>2,2',3,3',5,6-HEXACHLOROBIPHENYL</t>
  </si>
  <si>
    <t>2,2',3,3',5,6-Hexachlorobiphenyl</t>
  </si>
  <si>
    <t>1,2,4,5-tetrachloro-3-(2,3-dichlorophenyl)benzene</t>
  </si>
  <si>
    <t>Clc1c(cccc1Cl)-c1c(Cl)c(Cl)cc(Cl)c1Cl</t>
  </si>
  <si>
    <t>52712-04-6</t>
  </si>
  <si>
    <t>2,2',3,4,5,5'-HEXACHLOROBIPHENYL</t>
  </si>
  <si>
    <t>2,2',3,4,5,5'-Hexachlorobiphenyl</t>
  </si>
  <si>
    <t>1,2,3,4-tetrachloro-5-(2,5-dichlorophenyl)benzene</t>
  </si>
  <si>
    <t>Clc1cc(-c2cc(Cl)c(Cl)c(Cl)c2Cl)c(Cl)cc1</t>
  </si>
  <si>
    <t>52712-05-7</t>
  </si>
  <si>
    <t>2,2',3,4,5,5',6-HEPTACHLOROBIPHENYL</t>
  </si>
  <si>
    <t>2,2',3,4,5,5',6-Heptachlorobiphenyl</t>
  </si>
  <si>
    <t>1,2,3,4,5-pentachloro-6-(2,5-dichlorophenyl)benzene</t>
  </si>
  <si>
    <t>Clc1cc(-c2c(Cl)c(Cl)c(Cl)c(Cl)c2Cl)c(Cl)cc1</t>
  </si>
  <si>
    <t>52744-13-5</t>
  </si>
  <si>
    <t>2,2',3,3',5,6'-HEXACHLOROBIPHENYL</t>
  </si>
  <si>
    <t>2,2',3,3',5,6'-Hexachlorobiphenyl</t>
  </si>
  <si>
    <t>1,2,5-trichloro-3-(2,3,6-trichlorophenyl)benzene</t>
  </si>
  <si>
    <t>Clc1cc(-c2c(Cl)c(Cl)ccc2Cl)c(Cl)c(Cl)c1</t>
  </si>
  <si>
    <t>52780-43-5</t>
  </si>
  <si>
    <t>PHENOL, 4-TRIDECYL-</t>
  </si>
  <si>
    <t>PUBCHEM_23275414</t>
  </si>
  <si>
    <t>C19H32O</t>
  </si>
  <si>
    <t>CCCCCCCCCCCCCc1ccc(O)cc1</t>
  </si>
  <si>
    <t>52806-53-8</t>
  </si>
  <si>
    <t>PROPANAMIDE, 2-HYDROXY-2-METHYL-N-[4-NITRO-3-(TR</t>
  </si>
  <si>
    <t>Hydroxyflutamide</t>
  </si>
  <si>
    <t>2-hydroxy-2-methyl-N-[4-nitro-3-(trifluoromethyl)phenyl]propanamide</t>
  </si>
  <si>
    <t>CC(C)(O)C(=O)Nc1cc(c(cc1)[N+]([O-])=O)C(F)(F)F</t>
  </si>
  <si>
    <t>52819-97-3</t>
  </si>
  <si>
    <t>N-DIAZOACETYLGLYCINE-N'-N-PR AMIDE</t>
  </si>
  <si>
    <t>CCCNCC(=O)NC(=O)C=N#N</t>
  </si>
  <si>
    <t>52819-99-5</t>
  </si>
  <si>
    <t>Acetamide, 2-[(diazoacetyl)amino]-N-(2-hydroxyet</t>
  </si>
  <si>
    <t>NSC124489</t>
  </si>
  <si>
    <t>C6H10N4O3</t>
  </si>
  <si>
    <t>OCCNC(=O)CNC(=O)C=N#N</t>
  </si>
  <si>
    <t>52829-30-8</t>
  </si>
  <si>
    <t>14-BENZDIAZPN-2-ON,1(23DIOHPR)5(2FPH)7CL</t>
  </si>
  <si>
    <t>c1c(Cl)cc2C(c3ccccc3F)=NCC(=O)N(CC(O)CO)c2c1</t>
  </si>
  <si>
    <t>52838-38-7</t>
  </si>
  <si>
    <t>2-AMINO-5-BU-1,3,4-OXADIAZOLE</t>
  </si>
  <si>
    <t>PUBCHEM_12866707</t>
  </si>
  <si>
    <t>C6H11N3O</t>
  </si>
  <si>
    <t>CCCCc1[n][n]c(N)o1</t>
  </si>
  <si>
    <t>52838-39-8</t>
  </si>
  <si>
    <t>2-AMINO-5-ME-1,3,4-OXADIAZOLE</t>
  </si>
  <si>
    <t>5-methyl-1,3,4-oxadiazol-2-amine</t>
  </si>
  <si>
    <t>C3H5N3O</t>
  </si>
  <si>
    <t>Cc1[n][n]c(N)o1</t>
  </si>
  <si>
    <t>52845-72-4</t>
  </si>
  <si>
    <t>1-CHLOROAMITRIPTYLINE</t>
  </si>
  <si>
    <t>c1ccc2C(=CCCN(C)C)c3ccccc3CCc2c1Cl</t>
  </si>
  <si>
    <t>52888-80-9</t>
  </si>
  <si>
    <t>PROSULFOCARB</t>
  </si>
  <si>
    <t>Prosulfocarb</t>
  </si>
  <si>
    <t>S-benzyl dipropylcarbamothioate</t>
  </si>
  <si>
    <t>CCCN(CCC)C(=O)SCc1ccccc1</t>
  </si>
  <si>
    <t>52918-63-5</t>
  </si>
  <si>
    <t>DELTAMETHRIN</t>
  </si>
  <si>
    <t>Deltamethrin</t>
  </si>
  <si>
    <t>(S)-cyano(3-phenoxyphenyl)methyl (1R,3R)-3-(2,2-dibromoethenyl)-2,2-dimethylcyclopropanecarboxylate</t>
  </si>
  <si>
    <t>CC1(C)[C@@H]([C@@H]1C=C(Br)Br)C(=O)O[C@H](C#N)c1cccc(c1)Oc1ccccc1</t>
  </si>
  <si>
    <t>52945-16-1</t>
  </si>
  <si>
    <t>CYCLOHEXENE12DICARBOXIMIDENACETYLOXYMETHYL</t>
  </si>
  <si>
    <t>CC(=O)OCN1C(=O)C2=C(CCCC2)C1=O</t>
  </si>
  <si>
    <t>52980-49-1</t>
  </si>
  <si>
    <t>BENZAMIDE, N,N-DIMETHYL-2-[[(4-METHYLPHENYL)SULF</t>
  </si>
  <si>
    <t>CN(C)C(=O)c1ccccc1OS(=O)(=O)c2ccc(C)cc2</t>
  </si>
  <si>
    <t>52986-70-6</t>
  </si>
  <si>
    <t>6-METHOXYISOQUINOLINE</t>
  </si>
  <si>
    <t>6-methoxyisoquinoline</t>
  </si>
  <si>
    <t>C10H9NO</t>
  </si>
  <si>
    <t>COc1cc2cc[n]cc2cc1</t>
  </si>
  <si>
    <t>53112-28-0</t>
  </si>
  <si>
    <t>Pyrimethanil</t>
  </si>
  <si>
    <t>4,6-dimethyl-N-phenylpyrimidin-2-amine</t>
  </si>
  <si>
    <t>Cc1cc(C)[n]c(Nc2ccccc2)[n]1</t>
  </si>
  <si>
    <t>53179-12-7</t>
  </si>
  <si>
    <t>2H-BENZIMIDAZOL-2-ONE, 1-[1-[4,4-BIS(4-FLUOROPHE</t>
  </si>
  <si>
    <t>Clopimozide</t>
  </si>
  <si>
    <t>3-[1-[4,4-bis(4-fluorophenyl)butyl]piperidin-4-yl]-6-chloro-1H-benzimidazol-2-one</t>
  </si>
  <si>
    <t>O=C1Nc2cc(Cl)ccc2N1C1CCN(CCCC(c2ccc(F)cc2)c2ccc(F)cc2)CC1</t>
  </si>
  <si>
    <t>53207-52-6</t>
  </si>
  <si>
    <t>1,3,3-TRIME-2,3-DIHYDRO-4-QUINOLONE</t>
  </si>
  <si>
    <t>4-Quinolinone, 1,2,3,4-tetrahydro-1,3,3-trimethyl-</t>
  </si>
  <si>
    <t>1,3,3-trimethyl-2H-quinolin-4-one</t>
  </si>
  <si>
    <t>CN1CC(C)(C)C(=O)c2ccccc12</t>
  </si>
  <si>
    <t>53207-63-9</t>
  </si>
  <si>
    <t>15NO22FURYL2METHYLTHIO2IMIDAZOLINE</t>
  </si>
  <si>
    <t>C1(SC)=NCCN1C2=CC=C(N(=O)=O)O2</t>
  </si>
  <si>
    <t>53207-64-0</t>
  </si>
  <si>
    <t>N-IPR-3(5NO2-2-THIAZOLYL)ACRYLAMIDE</t>
  </si>
  <si>
    <t>s1c(N(=O)(=O))cnc1C=CC(=O)NC(C)C</t>
  </si>
  <si>
    <t>53230-10-7</t>
  </si>
  <si>
    <t>MEFLOQUINE</t>
  </si>
  <si>
    <t>Mefloquine</t>
  </si>
  <si>
    <t>(S)-[2,8-bis(trifluoromethyl)quinolin-4-yl][(2R)-piperidin-2-yl]methanol</t>
  </si>
  <si>
    <t>O[C@H]([C@H]1CCCCN1)c1cc([n]c2c(cccc21)C(F)(F)F)C(F)(F)F</t>
  </si>
  <si>
    <t>53242-40-3</t>
  </si>
  <si>
    <t>3,4-DIMEPYRIDINIUMIODIDE,N-OCTYL</t>
  </si>
  <si>
    <t>PUBCHEM_71365293</t>
  </si>
  <si>
    <t>[I-].CCCCCCCC[n+]1cc(C)c(C)cc1</t>
  </si>
  <si>
    <t>53285-95-3</t>
  </si>
  <si>
    <t>IMIDODICARBONIC DIAMIDE, N-(2-FLUOROPHENYL)-N',2</t>
  </si>
  <si>
    <t>CNC(=O)N(C)C(=O)Nc1ccccc1F</t>
  </si>
  <si>
    <t>53309-89-0</t>
  </si>
  <si>
    <t>1-BENZYLPROPYLAMINE</t>
  </si>
  <si>
    <t>NC(Cc1ccccc1)CC</t>
  </si>
  <si>
    <t>53316-92-0</t>
  </si>
  <si>
    <t>N(M-BRPH)-3-N'-PIPERIDINOACETAMIDE</t>
  </si>
  <si>
    <t>1-Piperidineacetamide, N-(3-bromophenyl)-</t>
  </si>
  <si>
    <t>C13H17BrN2O</t>
  </si>
  <si>
    <t>O=C(CN1CCCCC1)Nc1cccc(Br)c1</t>
  </si>
  <si>
    <t>53393-06-9</t>
  </si>
  <si>
    <t>THIOUREA, N-HEXYL-N'-METHYL-</t>
  </si>
  <si>
    <t>PUBCHEM_23273503</t>
  </si>
  <si>
    <t>C8H18N2S</t>
  </si>
  <si>
    <t>CNC(=S)NCCCCCC</t>
  </si>
  <si>
    <t>53409-75-9</t>
  </si>
  <si>
    <t>2-PYRIMIDINAMINE, 4-[2-(1-METHYL-5-NITRO-1H-IMID</t>
  </si>
  <si>
    <t>n1cnccc1C=CC2=NC=C(N(=O)=O)N2C</t>
  </si>
  <si>
    <t>53439-65-9</t>
  </si>
  <si>
    <t>PHOSPHINIC AMIDE, N,N-DIMETHYL-P,P-BIS(1-PYRROLI</t>
  </si>
  <si>
    <t>O=P(N(C)C)(N2CCCC2)N3CCCC3</t>
  </si>
  <si>
    <t>53446-96-1</t>
  </si>
  <si>
    <t>9,10-PHENANTHRENEDIOL, 1,2,3,4,4A,9,10,10A-OCTAH</t>
  </si>
  <si>
    <t>PUBCHEM_12779151</t>
  </si>
  <si>
    <t>C14H18O2</t>
  </si>
  <si>
    <t>c1cc2C(O)C(O)C3CCCCC3c2cc1</t>
  </si>
  <si>
    <t>53447-04-4</t>
  </si>
  <si>
    <t>ARBONATE, (4A_,9_,10_,10Abeta)-</t>
  </si>
  <si>
    <t>c1cc2C(OC(=O)N)C(OC(=O)N)C3CCCCC3c2cc1</t>
  </si>
  <si>
    <t>53550-91-7</t>
  </si>
  <si>
    <t>BENZENECARBOTHIAMIDE, 4-(METHYLTHIO)-</t>
  </si>
  <si>
    <t>4-(Methylthio)thiobenzamide</t>
  </si>
  <si>
    <t>C8H9NS2</t>
  </si>
  <si>
    <t>CSc1ccc(cc1)C(N)=S</t>
  </si>
  <si>
    <t>53555-63-8</t>
  </si>
  <si>
    <t>1,2,3,5-TETRACHLORONAPHTHALENE</t>
  </si>
  <si>
    <t>Naphthalene, 1,2,3,5-tetrachloro-</t>
  </si>
  <si>
    <t>1,2,3,5-Tetrachloronaphthalene</t>
  </si>
  <si>
    <t>Clc1cccc2c1cc(Cl)c(Cl)c2Cl</t>
  </si>
  <si>
    <t>53555-64-9</t>
  </si>
  <si>
    <t>1,3,5,7-TETRACHLORONAPHTHALENE</t>
  </si>
  <si>
    <t>Naphthalene, 1,3,5,7-tetrachloro-</t>
  </si>
  <si>
    <t>1,3,5,7-Tetrachloronaphthalene</t>
  </si>
  <si>
    <t>Clc1cc(Cl)c2cc(Cl)cc(Cl)c2c1</t>
  </si>
  <si>
    <t>53583-79-2</t>
  </si>
  <si>
    <t>SULTOPRIDE</t>
  </si>
  <si>
    <t>Sultopride</t>
  </si>
  <si>
    <t>N-[(1-ethylpyrrolidin-2-yl)methyl]-5-(ethylsulfonyl)-2-methoxybenzamide</t>
  </si>
  <si>
    <t>COc1ccc(cc1C(=O)NCC1CCCN1CC)S(=O)(=O)CC</t>
  </si>
  <si>
    <t>53596-19-3</t>
  </si>
  <si>
    <t>2-PROPENOIC ACID, 3-(2,4-DICHLOROPHENOXY)-, (E)-</t>
  </si>
  <si>
    <t>c1(Cl)cc(Cl)ccc1OC=CC(=O)O</t>
  </si>
  <si>
    <t>53643-53-1</t>
  </si>
  <si>
    <t>TUBERIN</t>
  </si>
  <si>
    <t>c1cc(OC)ccc1C=CNC=O</t>
  </si>
  <si>
    <t>53657-16-2</t>
  </si>
  <si>
    <t>DIMEPRANOL</t>
  </si>
  <si>
    <t>Dimepranol</t>
  </si>
  <si>
    <t>1-(dimethylamino)propan-2-ol</t>
  </si>
  <si>
    <t>CC(O)CN(C)C</t>
  </si>
  <si>
    <t>53660-20-1</t>
  </si>
  <si>
    <t>BENZENEETHANAMINE, N-METHYL-?-(PHENYLMETHYL)-</t>
  </si>
  <si>
    <t>alpha-Benzyl-N-methylphenethylamine</t>
  </si>
  <si>
    <t>N-methyl-1,3-di(phenyl)propan-2-amine</t>
  </si>
  <si>
    <t>CNC(Cc1ccccc1)Cc1ccccc1</t>
  </si>
  <si>
    <t>53670-99-8</t>
  </si>
  <si>
    <t>BENZENEACETAMIDE, N-[2-[(3-PHENOXY-2-HYDROXYPROP</t>
  </si>
  <si>
    <t>c1ccccc1OCC(O)CNCCNC(=O)Cc2ccccc2</t>
  </si>
  <si>
    <t>53673-10-2</t>
  </si>
  <si>
    <t>O-MEO BENZAMIDE, N-(2-AMINOETHYL)</t>
  </si>
  <si>
    <t>N-(2-Aminoethyl)-2-anisamide</t>
  </si>
  <si>
    <t>N-(2-aminoethyl)-2-methoxybenzamide</t>
  </si>
  <si>
    <t>COc1ccccc1C(=O)NCCN</t>
  </si>
  <si>
    <t>53766-80-6</t>
  </si>
  <si>
    <t>GUANOSINE, 2',3'-DIDEHYDRO-2',3'-DIDEOXY-</t>
  </si>
  <si>
    <t>2',3'-Didehydro-2',3'-dideoxyguanosine</t>
  </si>
  <si>
    <t>2-amino-9-[(2R,5S)-5-(hydroxymethyl)-2,5-dihydrofuran-2-yl]-3H-purin-6-one</t>
  </si>
  <si>
    <t>NC1Nc2c([n]c[n]2[C@H]2C=C[C@@H](CO)O2)C(=O)N=1</t>
  </si>
  <si>
    <t>53780-34-0</t>
  </si>
  <si>
    <t>MEFLUIDIDE</t>
  </si>
  <si>
    <t>Mefluidide</t>
  </si>
  <si>
    <t>N-(2,4-dimethyl-5-{[(trifluoromethyl)sulfonyl]amino}phenyl)acetamide</t>
  </si>
  <si>
    <t>CC(=O)Nc1cc(NS(=O)(=O)C(F)(F)F)c(C)cc1C</t>
  </si>
  <si>
    <t>53808-87-0</t>
  </si>
  <si>
    <t>24NH2PYRIMIDINE,5(35-MEO-4-OETOME)BENZYL</t>
  </si>
  <si>
    <t>Tetroxoprim</t>
  </si>
  <si>
    <t>5-[[3,5-dimethoxy-4-(2-methoxyethoxy)phenyl]methyl]pyrimidine-2,4-diamine</t>
  </si>
  <si>
    <t>COCCOc1c(cc(Cc2c[n]c(N)[n]c2N)cc1OC)OC</t>
  </si>
  <si>
    <t>53861-64-6</t>
  </si>
  <si>
    <t>1-HYDROXYPENTACHLOROCYCLOHEXANE</t>
  </si>
  <si>
    <t>PUBCHEM_23273626</t>
  </si>
  <si>
    <t>C6H7Cl5O</t>
  </si>
  <si>
    <t>OC1C(Cl)C(Cl)C(Cl)C(Cl)C1Cl</t>
  </si>
  <si>
    <t>53916-74-8</t>
  </si>
  <si>
    <t>3-(B-NITROVINYL)FURAN</t>
  </si>
  <si>
    <t>o1cc(C=CN(=O)(=O))cc1</t>
  </si>
  <si>
    <t>53943-59-2</t>
  </si>
  <si>
    <t>BARBITURIC ACID,5-ME-5-IPR</t>
  </si>
  <si>
    <t>N1C(=O)NC(=O)C(C)(C(C)C)C1=O</t>
  </si>
  <si>
    <t>53951-84-1</t>
  </si>
  <si>
    <t>METHYL3-QUINOLINECARBOXYLATE</t>
  </si>
  <si>
    <t>methyl quinoline-3-carboxylate</t>
  </si>
  <si>
    <t>C11H9NO2</t>
  </si>
  <si>
    <t>COC(=O)c1cc2ccccc2[n]c1</t>
  </si>
  <si>
    <t>53966-34-0</t>
  </si>
  <si>
    <t>Floxacrine</t>
  </si>
  <si>
    <t>Clc1ccc2N(O)C(CC(c4ccc(C(F)(F)F)cc4)CC3=O)=C3C(=O)c2c1</t>
  </si>
  <si>
    <t>54013-07-9</t>
  </si>
  <si>
    <t>PYRAZINAMINE, 5-METHOXY-</t>
  </si>
  <si>
    <t>PUBCHEM_14536429</t>
  </si>
  <si>
    <t>COc1c[n]c(N)c[n]1</t>
  </si>
  <si>
    <t>54015-45-1</t>
  </si>
  <si>
    <t>PYRAZINECARBOXAMIDE, 6-ETHOXY-</t>
  </si>
  <si>
    <t>n1c(OCC)cncc1C(=O)N</t>
  </si>
  <si>
    <t>54048-10-1</t>
  </si>
  <si>
    <t>KETODESOGESTREL</t>
  </si>
  <si>
    <t>Etonogestrel</t>
  </si>
  <si>
    <t>(8S,9S,10R,13S,14S,17R)-13-ethyl-17-ethynyl-17-hydroxy-11-methylidene-1,2,6,7,8,9,10,11,12,13,14,15,16,17-tetradecahydro-3H-cyclopenta[a]phenanthren-3-one</t>
  </si>
  <si>
    <t>CC[C@]12CC(=C)[C@@H]3[C@H]4CCC(=O)C=C4CC[C@H]3[C@@H]1CC[C@@]2(O)C#C</t>
  </si>
  <si>
    <t>54063-32-0</t>
  </si>
  <si>
    <t>CLOBETASONE</t>
  </si>
  <si>
    <t>O=C1C=C2CCC3C4CC(C)C(O)(C(=O)CCl)C4(C)CC(=O)C3(F)C2(C)C=C1</t>
  </si>
  <si>
    <t>54108-51-9</t>
  </si>
  <si>
    <t>NAPHTHALENE, 1-(METHYLSULFONYL)-</t>
  </si>
  <si>
    <t>1-Methanesulfonyl-naphthalene</t>
  </si>
  <si>
    <t>C11H10O2S</t>
  </si>
  <si>
    <t>CS(=O)(=O)c1cccc2ccccc21</t>
  </si>
  <si>
    <t>54135-80-7</t>
  </si>
  <si>
    <t>1,2,3-TRICHLORO-4-METHOXYBENZENE</t>
  </si>
  <si>
    <t>2,3,4-Trichloroanisole</t>
  </si>
  <si>
    <t>COc1ccc(Cl)c(Cl)c1Cl</t>
  </si>
  <si>
    <t>54135-82-9</t>
  </si>
  <si>
    <t>BENZENE, 1,2,3-TRICHLORO-5-METHOXY-</t>
  </si>
  <si>
    <t>3,4,5-Trichloroanisole</t>
  </si>
  <si>
    <t>1,2,3-TRICHLORO-5-METHOXYBENZENE</t>
  </si>
  <si>
    <t>COc1cc(Cl)c(Cl)c(Cl)c1</t>
  </si>
  <si>
    <t>54138-85-1</t>
  </si>
  <si>
    <t>UREA, N-(2-CHLOROETHYL)-N-NITROSO-N'-(2,3,4-TRI-</t>
  </si>
  <si>
    <t>Urea, N-(2-chloroethyl)-N-nitroso-N'-(2,3,4-tri-O-acetyl-beta-D-ribopyranosyl)-</t>
  </si>
  <si>
    <t>[(2R,3R,4R,5R)-3,5-diacetyloxy-2-[(2-chloroethyl-nitrosocarbamoyl)amino]oxan-4-yl] acetate</t>
  </si>
  <si>
    <t>O1CC(OC(=O)C)C(OC(=O)C)C(OC(=O)C)C1NC(=O)N(N=O)CCl</t>
  </si>
  <si>
    <t>54143-55-4</t>
  </si>
  <si>
    <t>FLECANIDE</t>
  </si>
  <si>
    <t>Flecainide</t>
  </si>
  <si>
    <t>N-(piperidin-2-ylmethyl)-2,5-bis(2,2,2-trifluoroethoxy)benzamide</t>
  </si>
  <si>
    <t>O=C(NCC1CCCCN1)c1cc(ccc1OCC(F)(F)F)OCC(F)(F)F</t>
  </si>
  <si>
    <t>54266-28-3</t>
  </si>
  <si>
    <t>N-ME-4-PROPIONYLPHENYLCARBAMATE</t>
  </si>
  <si>
    <t>CNC(=O)Oc1ccc(C(=O)CC)cc1</t>
  </si>
  <si>
    <t>54266-44-3</t>
  </si>
  <si>
    <t>1,3-OXATHIOLAN-4-ONE, O-[(METHYLAMINO)CARBONYL]O</t>
  </si>
  <si>
    <t>CNC(=O)ON=C1SCOC1</t>
  </si>
  <si>
    <t>54266-46-5</t>
  </si>
  <si>
    <t>1,3-OXATHIOLAN-4-ONE, 5-METHYL-, O-[(METHYLAMINO</t>
  </si>
  <si>
    <t>CNC(=O)ON=C1C(C)OCS1</t>
  </si>
  <si>
    <t>54266-55-6</t>
  </si>
  <si>
    <t>1,4-OXATHIAN-3-ONE, O-[(METHYLAMINO)CARBONYL]OXI</t>
  </si>
  <si>
    <t>CNC(=O)ON=C1COCCS1</t>
  </si>
  <si>
    <t>54266-80-7</t>
  </si>
  <si>
    <t>1,3-OXATHIOLAN-4-ONE, 5-PROPYL-, O-[(METHYLAMINO</t>
  </si>
  <si>
    <t>CNC(=O)ON=C1SCOC1CCC</t>
  </si>
  <si>
    <t>54266-83-0</t>
  </si>
  <si>
    <t>1,3-OXATHIOLAN-4-ONE, 5-(1-METHYLETHYL)-, O-[(ME</t>
  </si>
  <si>
    <t>CNC(=O)ON=C1SCOC1C(C)C</t>
  </si>
  <si>
    <t>54266-84-1</t>
  </si>
  <si>
    <t>1,3-OXATHIOLAN-4-ONE, 5-(2-METHOXYETHYL)-, O-[(M</t>
  </si>
  <si>
    <t>CNC(=O)ON=C1SCOC1CCOC</t>
  </si>
  <si>
    <t>54267-24-2</t>
  </si>
  <si>
    <t>O=P(NME)(OME)-O-(4-NITROPHENYL)</t>
  </si>
  <si>
    <t>O=P(NC)(OC)Oc1ccc(N(=O)(=O))cc1</t>
  </si>
  <si>
    <t>54335-82-9</t>
  </si>
  <si>
    <t>N-ME-3-FORMYLPHENYLCARBAMATE</t>
  </si>
  <si>
    <t>CNC(=O)Oc1cc(C(=O))ccc1</t>
  </si>
  <si>
    <t>54335-83-0</t>
  </si>
  <si>
    <t>N-ME-4-FORMYLPHENYLCARBAMATE</t>
  </si>
  <si>
    <t>Benzaldehyde, 4-[[(methylamino)carbonyl]oxy]-</t>
  </si>
  <si>
    <t>CNC(=O)Oc1ccc(cc1)C=O</t>
  </si>
  <si>
    <t>54340-62-4</t>
  </si>
  <si>
    <t>BUFURALOL</t>
  </si>
  <si>
    <t>c1ccc2cc(C(O)CNC(C)(C)C)oc2c1CC</t>
  </si>
  <si>
    <t>54387-29-0</t>
  </si>
  <si>
    <t>PIPERAZINE, 1-METHYL-4-[(1-METHYL-5-NITRO-1H-IMI</t>
  </si>
  <si>
    <t>Piperazine, 1-methyl-4-((1-methyl-5-nitro-1H-imidazol-2-yl)methyl)-</t>
  </si>
  <si>
    <t>1-methyl-4-[(1-methyl-5-nitroimidazol-2-yl)methyl]piperazine</t>
  </si>
  <si>
    <t>CN1CCN(Cc2[n]cc([n]2C)[N+]([O-])=O)CC1</t>
  </si>
  <si>
    <t>54394-78-4</t>
  </si>
  <si>
    <t>SEC-VALERANILIDE</t>
  </si>
  <si>
    <t>2-Methyl-N-phenylbutanamide</t>
  </si>
  <si>
    <t>CCC(C)C(=O)Nc1ccccc1</t>
  </si>
  <si>
    <t>54466-88-5</t>
  </si>
  <si>
    <t>INDOL-3-YL-THIOACETICACID</t>
  </si>
  <si>
    <t>(1H-Indol-3-ylsulfanyl)-acetic acid</t>
  </si>
  <si>
    <t>c1cc2C(SCC(=O)O)=CNc2cc1</t>
  </si>
  <si>
    <t>54504-62-0</t>
  </si>
  <si>
    <t>4H-Pyrido[1,2-a]pyrimidin-4-one, 6,7,8,9-tetrahydro-3,6-dimethyl-</t>
  </si>
  <si>
    <t>CC1=CN=C2CCCC(C)N2C1=O</t>
  </si>
  <si>
    <t>54593-83-8</t>
  </si>
  <si>
    <t>CHLORETHOXYFOS</t>
  </si>
  <si>
    <t>Chlorethoxyfos</t>
  </si>
  <si>
    <t>C6H11Cl4O3PS</t>
  </si>
  <si>
    <t>CCOP(=S)(OC(Cl)C(Cl)(Cl)Cl)OCC</t>
  </si>
  <si>
    <t>54606-23-4</t>
  </si>
  <si>
    <t>PUBCHEM_13480639</t>
  </si>
  <si>
    <t>C9H11N3O2</t>
  </si>
  <si>
    <t>NC(=O)C1=CN=C2CCCCN2C1=O</t>
  </si>
  <si>
    <t>54606-24-5</t>
  </si>
  <si>
    <t>C1CN2C(=O)C(C)=CN=C2CC1</t>
  </si>
  <si>
    <t>54620-68-7</t>
  </si>
  <si>
    <t>4H-Pyran-4-one, 2-MeOMe-5-hydroxy-</t>
  </si>
  <si>
    <t>O1C=C(O)C(=O)C=C1COC</t>
  </si>
  <si>
    <t>54680-35-2</t>
  </si>
  <si>
    <t>1-ETHYL-1-NITROSO-3-PHENYLUREA</t>
  </si>
  <si>
    <t>Urea, 1-ethyl-1-nitroso-3-phenyl-</t>
  </si>
  <si>
    <t>1-Ethyl-1-nitroso-3-phenylurea</t>
  </si>
  <si>
    <t>CCN(N=O)C(=O)Nc1ccccc1</t>
  </si>
  <si>
    <t>54704-34-6</t>
  </si>
  <si>
    <t>CYCLOHEXANEETHANAMINE, ?-METHYL-</t>
  </si>
  <si>
    <t>C1CCCCC1CC(N)C</t>
  </si>
  <si>
    <t>54705-16-7</t>
  </si>
  <si>
    <t>BENZAMIDE, 2-(METHYLTHIO)-</t>
  </si>
  <si>
    <t>2-methylsulfanyl-benzamide</t>
  </si>
  <si>
    <t>C8H9NOS</t>
  </si>
  <si>
    <t>CSc1ccccc1C(N)=O</t>
  </si>
  <si>
    <t>54749-90-5, 70866-07-8</t>
  </si>
  <si>
    <t>CHLOROZOTOCIN, beta-D-GLUCOPYRANOSE, 2-[[[(2-CHLOROETHYL)NITROS</t>
  </si>
  <si>
    <t>Chlorozotocin</t>
  </si>
  <si>
    <t>2-{[(2-chloroethyl)(nitroso)carbamoyl]amino}-2-deoxy-alpha-D-glucopyranose</t>
  </si>
  <si>
    <t>OC1OC(CO)C(O)C(O)C1NC(=O)N(N=O)CCCl</t>
  </si>
  <si>
    <t>54797-20-5</t>
  </si>
  <si>
    <t>PHENYL AZOXYCYANIDE</t>
  </si>
  <si>
    <t>c1ccccc1N(=O)=NC(#N)</t>
  </si>
  <si>
    <t>54797-21-6</t>
  </si>
  <si>
    <t>P-METHYLPHENYL AZOXYCYANIDE</t>
  </si>
  <si>
    <t>c1cc(C)ccc1N(=O)=NC(#N)</t>
  </si>
  <si>
    <t>54797-22-7</t>
  </si>
  <si>
    <t>P-CHLOROPHENYL AZOXYCYANIDE</t>
  </si>
  <si>
    <t>c1cc(Cl)ccc1N(=O)=NC(#N)</t>
  </si>
  <si>
    <t>54850-02-1</t>
  </si>
  <si>
    <t>3,5-DICL-4'-F SALICYLANILIDE</t>
  </si>
  <si>
    <t>Oc1c(Cl)cc(Cl)cc1C(=O)Nc2ccc(F)cc2</t>
  </si>
  <si>
    <t>54850-42-9</t>
  </si>
  <si>
    <t>PMETHYLBENZYLCARBAMATE</t>
  </si>
  <si>
    <t>Cc1ccc(COC(=O)N)cc1</t>
  </si>
  <si>
    <t>54855-60-6</t>
  </si>
  <si>
    <t>CIMETIDINE,PYRIMIDIN-2-ONE ANALOG</t>
  </si>
  <si>
    <t>N1=CNC(C)=C1CSCCNC2=NC(=O)NC=C2</t>
  </si>
  <si>
    <t>54855-69-5</t>
  </si>
  <si>
    <t>CIMETIDINE,2(PYRIDIN-4-ONE) ANALOG</t>
  </si>
  <si>
    <t>N1=CNC(C)=C1CSCCNC2=CC=CC(=O)N2</t>
  </si>
  <si>
    <t>54855-70-8</t>
  </si>
  <si>
    <t>CIMETIDINE2PYRIDIN4ONEANALOG</t>
  </si>
  <si>
    <t>Cc1ncnc1CSCCNC2=CC(=O)C=CN2</t>
  </si>
  <si>
    <t>54855-72-0</t>
  </si>
  <si>
    <t>CIMETIDINE,4-THIOPYRIMIDIN-2-YL-DIOXIDE ANALOG</t>
  </si>
  <si>
    <t>Cc1ncnc1CSCCNC2=NS(=O)(=O)CCN2</t>
  </si>
  <si>
    <t>54855-84-4</t>
  </si>
  <si>
    <t>CIMETIDINE,PYRIMID-4-ONE-2-YL ANALOG</t>
  </si>
  <si>
    <t>N1C=CC(=O)N=C1NCCSCC2=C(C)NC=N2</t>
  </si>
  <si>
    <t>54870-28-9</t>
  </si>
  <si>
    <t>MEGLITINIDE</t>
  </si>
  <si>
    <t>Meglitinide</t>
  </si>
  <si>
    <t>4-[2-[(5-chloro-2-methoxybenzoyl)amino]ethyl]benzoic acid</t>
  </si>
  <si>
    <t>COc1ccc(Cl)cc1C(=O)NCCc1ccc(cc1)C(O)=O</t>
  </si>
  <si>
    <t>54910-89-3</t>
  </si>
  <si>
    <t>Fluoxetine</t>
  </si>
  <si>
    <t>(+/-) -Fluoxetine</t>
  </si>
  <si>
    <t>C17H18F3NO</t>
  </si>
  <si>
    <t>CNCCC(Oc1ccc(cc1)C(F)(F)F)c1ccccc1</t>
  </si>
  <si>
    <t>54922-60-0</t>
  </si>
  <si>
    <t>N'-IPR(3-TOLYLOXY)ACETIC AC HYDRAZID</t>
  </si>
  <si>
    <t>C(C)(C)NNC(=O)COc1cc(C)ccc1</t>
  </si>
  <si>
    <t>54922-61-1</t>
  </si>
  <si>
    <t>N'-IPR(4-TOLYLOXY)ACETIC AC HYDRAZID</t>
  </si>
  <si>
    <t>C(C)(C)NNC(=O)COc1ccc(C)cc1</t>
  </si>
  <si>
    <t>54922-62-2</t>
  </si>
  <si>
    <t>N-IPR-1(4-MEO PHENOXY)ACETIC HYDRAZID</t>
  </si>
  <si>
    <t>C(C)(C)NNC(=O)COc1ccc(OC)cc1</t>
  </si>
  <si>
    <t>54922-63-3</t>
  </si>
  <si>
    <t>N'-IPR-2-ME-2(4CL-PHO)PROPIONICACIDHYDRAZIDE</t>
  </si>
  <si>
    <t>CC(C)(Oc1ccc(Cl)cc1)C(=O)NNC(C)C</t>
  </si>
  <si>
    <t>54922-64-4</t>
  </si>
  <si>
    <t>NIPR2ME3TOLYLOXYPROPIONICACHYDRAZIDE</t>
  </si>
  <si>
    <t>c1c(C)cccc1OC(C)C(=O)NNC(C)C</t>
  </si>
  <si>
    <t>54922-65-5</t>
  </si>
  <si>
    <t>N'-ET(4-CLPHENOXY)ACETIC A HYDRAZIDE</t>
  </si>
  <si>
    <t>CCNNC(=O)COc1ccc(Cl)cc1</t>
  </si>
  <si>
    <t>54922-68-8</t>
  </si>
  <si>
    <t>N'-BENZYL-(4-CLPHO)ACETICACIDHYDRAZIDE</t>
  </si>
  <si>
    <t>c2ccccc2CNNC(=O)COc1ccc(Cl)cc1</t>
  </si>
  <si>
    <t>54965-21-8</t>
  </si>
  <si>
    <t>Albendazole</t>
  </si>
  <si>
    <t>methyl [5-(propylsulfanyl)-1H-benzimidazol-2-yl]carbamate</t>
  </si>
  <si>
    <t>CCCSc1cc2[n]c(NC(=O)OC)[nH]c2cc1</t>
  </si>
  <si>
    <t>55040-03-4</t>
  </si>
  <si>
    <t>PIPERIDINE, 1-(4-METHYL-1-PHENYLCYCLOHEXYL)-, TR</t>
  </si>
  <si>
    <t>C1CC(C)CCC1(c2ccccc2)N3CCCCC3</t>
  </si>
  <si>
    <t>55049-18-8</t>
  </si>
  <si>
    <t>PIPERIDINOACETIC ACID</t>
  </si>
  <si>
    <t>Piperidin-1-yl-acetic acid</t>
  </si>
  <si>
    <t>C7H13NO2</t>
  </si>
  <si>
    <t>OC(=O)CN1CCCCC1</t>
  </si>
  <si>
    <t>55079-83-9</t>
  </si>
  <si>
    <t>2,4,6,8-NONATETRAENOIC ACID, 9-(4-METHOXY-2,3,6-</t>
  </si>
  <si>
    <t>Acitretin</t>
  </si>
  <si>
    <t>(2E,4E,6E,8E)-9-(4-methoxy-2,3,6-trimethylphenyl)-3,7-dimethylnona-2,4,6,8-tetraenoic acid</t>
  </si>
  <si>
    <t>Cc1c(cc(C)c(/C=C/C(/C)=C/C=C/C(/C)=C/C(O)=O)c1C)OC</t>
  </si>
  <si>
    <t>55084-16-7</t>
  </si>
  <si>
    <t>PROPANEDIOICACIDBISMETHYLTHIOMETHYLENEDIIPROPYLE</t>
  </si>
  <si>
    <t>CSC(=C(C(=O)OC(C)C)C(=O)OC(C)C)SC</t>
  </si>
  <si>
    <t>55121-29-4</t>
  </si>
  <si>
    <t>ACETAMIDE, N-[4-[(DICYANOMETHYLENE)HYDRAZONO]PHE</t>
  </si>
  <si>
    <t>CC(=O)Nc1ccc(NN=C(C#N)C#N)cc1</t>
  </si>
  <si>
    <t>55147-64-3</t>
  </si>
  <si>
    <t>4'-DEHYDROOLEANDRIN</t>
  </si>
  <si>
    <t>CC(=O)OC1CC2(O)C3CCC4CC(CCC4(C)C3CCC2(C)C1C1COC(=O)C=1)OC1CC(OC)C(=O)C(C)O1</t>
  </si>
  <si>
    <t>55179-31-2</t>
  </si>
  <si>
    <t>BITERTANOL</t>
  </si>
  <si>
    <t>Bitertanol</t>
  </si>
  <si>
    <t>1-(biphenyl-4-yloxy)-3,3-dimethyl-1-(1H-1,2,4-triazol-1-yl)butan-2-ol</t>
  </si>
  <si>
    <t>CC(C)(C)C(O)C(Oc1ccc(cc1)-c1ccccc1)[n]1c[n]c[n]1</t>
  </si>
  <si>
    <t>55205-89-5</t>
  </si>
  <si>
    <t>3,5-DIETHYL-4-HYDROXYACETANILIDE</t>
  </si>
  <si>
    <t>CC(=O)Nc1cc(CC)c(O)c(CC)c1</t>
  </si>
  <si>
    <t>55215-18-4</t>
  </si>
  <si>
    <t>2,2',3,3',4,5-HEXACHLOROBIPHENYL</t>
  </si>
  <si>
    <t>2,2',3,3',4,5-Hexachlorobiphenyl</t>
  </si>
  <si>
    <t>1,2,3,4-tetrachloro-5-(2,3-dichlorophenyl)benzene</t>
  </si>
  <si>
    <t>Clc1c(cccc1Cl)-c1cc(Cl)c(Cl)c(Cl)c1Cl</t>
  </si>
  <si>
    <t>55219-65-3</t>
  </si>
  <si>
    <t>TRIADIMENOL</t>
  </si>
  <si>
    <t>Triadimenol</t>
  </si>
  <si>
    <t>1-(4-chlorophenoxy)-3,3-dimethyl-1-(1H-1,2,4-triazol-1-yl)butan-2-ol</t>
  </si>
  <si>
    <t>CC(C)(C)C(O)C(Oc1ccc(Cl)cc1)[n]1c[n]c[n]1</t>
  </si>
  <si>
    <t>55236-14-1</t>
  </si>
  <si>
    <t>BENZAMIDE,N-(DIETAMET),2-MEO,5-F</t>
  </si>
  <si>
    <t>PUBCHEM_23275139</t>
  </si>
  <si>
    <t>C14H21FN2O2</t>
  </si>
  <si>
    <t>COc1ccc(F)cc1C(=O)NCCN(CC)CC</t>
  </si>
  <si>
    <t>55265-51-5</t>
  </si>
  <si>
    <t>2-F-3-BR-TETRACHLOROCYCLOHEXANE</t>
  </si>
  <si>
    <t>ClC1C(F)C(Br)C(Cl)C(Cl)C1Cl</t>
  </si>
  <si>
    <t>55265-69-5</t>
  </si>
  <si>
    <t>2,4-DIBR-TETRACHLOROCYCLOHEXANE</t>
  </si>
  <si>
    <t>ClC1C(Cl)C(Br)C(Cl)C(Br)C1Cl</t>
  </si>
  <si>
    <t>55268-75-2</t>
  </si>
  <si>
    <t>CEFUROXIM</t>
  </si>
  <si>
    <t>Cefuroxime</t>
  </si>
  <si>
    <t>(6R,7R)-3-[(carbamoyloxy)methyl]-7-{[furan-2-yl(methoxyimino)acetyl]amino}-8-oxo-5-thia-1-azabicyclo[4.2.0]oct-2-ene-2-carboxylic acid</t>
  </si>
  <si>
    <t>CON=C(c1ccco1)C(=O)N[C@H]1[C@H]2SCC(COC(N)=O)=C(C(O)=O)N2C1=O</t>
  </si>
  <si>
    <t>55283-68-6</t>
  </si>
  <si>
    <t>ETHALFLURALIN</t>
  </si>
  <si>
    <t>Ethalfluralin</t>
  </si>
  <si>
    <t>N-ethyl-N-(2-methylprop-2-en-1-yl)-2,6-dinitro-4-(trifluoromethyl)aniline</t>
  </si>
  <si>
    <t>CC(=C)CN(CC)c1c(cc(cc1[N+]([O-])=O)C(F)(F)F)[N+]([O-])=O</t>
  </si>
  <si>
    <t>55290-64-7</t>
  </si>
  <si>
    <t>DIMETHIPIN</t>
  </si>
  <si>
    <t>Dimethipin</t>
  </si>
  <si>
    <t>5,6-dimethyl-2,3-dihydro-1,4-dithiine 1,1,4,4-tetraoxide</t>
  </si>
  <si>
    <t>CC1=C(C)S(=O)(=O)CCS1(=O)=O</t>
  </si>
  <si>
    <t>55298-45-8</t>
  </si>
  <si>
    <t>1,2-DIBR-TETRACHLOROCYCLOHEXANE</t>
  </si>
  <si>
    <t>ClC1C(Cl)C(Br)C(Br)C(Cl)C1Cl</t>
  </si>
  <si>
    <t>55321-98-7</t>
  </si>
  <si>
    <t>2,6-DIMETHYLBENZAMIDE</t>
  </si>
  <si>
    <t>NC(=O)c1c(C)cccc1C</t>
  </si>
  <si>
    <t>55344-28-0</t>
  </si>
  <si>
    <t>OCTAHYDROPYRAZINO2161PYRIDO34BINDOLE</t>
  </si>
  <si>
    <t>C1CN2Cc3nc4ccccc4c3CC2CN1</t>
  </si>
  <si>
    <t>55379-70-9</t>
  </si>
  <si>
    <t>2-S-BUTYLPHENYLDIMETHYLCARBAMATE</t>
  </si>
  <si>
    <t>CN(C)C(=O)Oc1ccccc1C(C)CC</t>
  </si>
  <si>
    <t>55379-71-0</t>
  </si>
  <si>
    <t>RH-1908 O-PH N-BUTYLENE CARBAMATE</t>
  </si>
  <si>
    <t>1-Pyrrolidinecarboxylic acid, phenyl ester</t>
  </si>
  <si>
    <t>phenyl pyrrolidine-1-carboxylate</t>
  </si>
  <si>
    <t>O=C(Oc1ccccc1)N1CCCC1</t>
  </si>
  <si>
    <t>55380-34-2</t>
  </si>
  <si>
    <t>2,6-DIME-N,N'-DINITROSOPIPERAZINE</t>
  </si>
  <si>
    <t>1,4-Dinitroso-2,6-dimethylpiperazine</t>
  </si>
  <si>
    <t>2,6-dimethyl-1,4-dinitrosopiperazine</t>
  </si>
  <si>
    <t>CC1CN(CC(C)N1N=O)N=O</t>
  </si>
  <si>
    <t>55390-39-1</t>
  </si>
  <si>
    <t>4-THIA-1-AZABICYCLO[3.2.0]HEPTANE-2-CARBOXYLIC A</t>
  </si>
  <si>
    <t>c1cccc(Cl)c1C2=NOC(C)=C2C(=O)NC3C4S(=O)C(C)(C)C(C(=O)O)N4C3=O</t>
  </si>
  <si>
    <t>55469-64-2</t>
  </si>
  <si>
    <t>4(33-DIMETRIAZENO)BENZENESULFONAMIDE</t>
  </si>
  <si>
    <t>c1cc(N=NN(C)C)ccc1S(=O)(=O)N</t>
  </si>
  <si>
    <t>55486-68-5</t>
  </si>
  <si>
    <t>4-Ethyl-5-methyl-1,2-dithiole-3-thione</t>
  </si>
  <si>
    <t>CCC1=C(C)SSC1=S</t>
  </si>
  <si>
    <t>55538-69-7</t>
  </si>
  <si>
    <t>3,4-Dichlorodiphenyl ether</t>
  </si>
  <si>
    <t>1,2-dichloro-4-(phenoxy)benzene</t>
  </si>
  <si>
    <t>Clc1ccc(cc1Cl)Oc1ccccc1</t>
  </si>
  <si>
    <t>55556-85-9</t>
  </si>
  <si>
    <t>3-OH-N-NITROSOPIPERIDINE</t>
  </si>
  <si>
    <t>O=NN1CC(O)CCC1</t>
  </si>
  <si>
    <t>55556-86-0</t>
  </si>
  <si>
    <t>2,5-DIMETHYL-N-NITROSOPYRROLIDINE</t>
  </si>
  <si>
    <t>O=NN1C(C)CCC1C</t>
  </si>
  <si>
    <t>55556-88-2</t>
  </si>
  <si>
    <t>2,5-DIME-N,N'-DINITROSOPIPERAZINE</t>
  </si>
  <si>
    <t>O=NN1C(C)CN(N=O)C(C)C1</t>
  </si>
  <si>
    <t>55556-91-7</t>
  </si>
  <si>
    <t>N-NITROSO-4-PIPERIDONE</t>
  </si>
  <si>
    <t>1-Nitroso-4-piperidone</t>
  </si>
  <si>
    <t>1-nitrosopiperidin-4-one</t>
  </si>
  <si>
    <t>O=NN1CCC(=O)CC1</t>
  </si>
  <si>
    <t>55556-92-8</t>
  </si>
  <si>
    <t>PYRIDINE, 1,2,3,6-TETRAHYDRO-1-NITROSO-</t>
  </si>
  <si>
    <t>Nitroso-1,2,3,6-tetrahydropyridine</t>
  </si>
  <si>
    <t>1-nitroso-1,2,3,6-tetrahydropyridine</t>
  </si>
  <si>
    <t>O=NN1CC=CCC1</t>
  </si>
  <si>
    <t>55556-93-9</t>
  </si>
  <si>
    <t>4-OH-N-NITROSOPIPERIDINE</t>
  </si>
  <si>
    <t>N-Nitroso-4-hydroxypiperidine</t>
  </si>
  <si>
    <t>1-nitrosopiperidin-4-ol</t>
  </si>
  <si>
    <t>OC1CCN(CC1)N=O</t>
  </si>
  <si>
    <t>55556-94-0</t>
  </si>
  <si>
    <t>2-ME-N,N'-DINITROSOPIPERAZINE</t>
  </si>
  <si>
    <t>O=NN1CCN(N=O)CC1C</t>
  </si>
  <si>
    <t>55557-00-1</t>
  </si>
  <si>
    <t>1H-1,4-DIAZEPINE, HEXAHYDRO-1,4-DINITROSO-</t>
  </si>
  <si>
    <t>Dinitrosohomopiperazine</t>
  </si>
  <si>
    <t>1,4-dinitroso-1,4-diazepane</t>
  </si>
  <si>
    <t>O=NN1CCCN(CC1)N=O</t>
  </si>
  <si>
    <t>55565-48-5</t>
  </si>
  <si>
    <t>BENZYLOXYCARBONYL-PHALANINYLVALINE</t>
  </si>
  <si>
    <t>OC(=O)C(C(C)C)NC(=O)C(Cc1ccccc1)NC(=O)OCc2ccccc2</t>
  </si>
  <si>
    <t>55653-03-7</t>
  </si>
  <si>
    <t>Propanedinitrile, (2-chlorophenylhydrazono)-</t>
  </si>
  <si>
    <t>[(2-chlorophenyl)hydrazono]malononitrile</t>
  </si>
  <si>
    <t>C9H5ClN4</t>
  </si>
  <si>
    <t>Clc1ccccc1NN=C(C#N)C#N</t>
  </si>
  <si>
    <t>55653-08-2</t>
  </si>
  <si>
    <t>CARBONYLCYANIDE2METHYLPHENYLHYDRAZONE</t>
  </si>
  <si>
    <t>Cc1ccccc1NN=C(C#N)C#N</t>
  </si>
  <si>
    <t>55653-13-9</t>
  </si>
  <si>
    <t>PROPANEDINITRILE, [(2-NITROPHENYL)HYDRAZONO]-</t>
  </si>
  <si>
    <t>Carbonyl cyanide 2-nitrophenylhydrazone</t>
  </si>
  <si>
    <t>2-[(2-nitrophenyl)hydrazinylidene]propanedinitrile</t>
  </si>
  <si>
    <t>N#CC(C#N)=NNc1ccccc1[N+]([O-])=O</t>
  </si>
  <si>
    <t>55653-16-2</t>
  </si>
  <si>
    <t>PROPANEDINITRILE, [(4-ACETYLPHENYL)HYDRAZONO]-</t>
  </si>
  <si>
    <t>c1cc(C(=O)C)ccc1NN=C(C#N)C#N</t>
  </si>
  <si>
    <t>55685-55-7</t>
  </si>
  <si>
    <t>Benzoic acid, 4-nitro-, 1-phenylhydrazide</t>
  </si>
  <si>
    <t>c1cc(N(=O)=O)ccc1C(=O)N(N)c2ccccc2</t>
  </si>
  <si>
    <t>55685-56-8</t>
  </si>
  <si>
    <t>N-4-Methoxybenzoyl-N-phenylhydrazine</t>
  </si>
  <si>
    <t>c1cc(OC)ccc1C(=O)N(N)c2ccccc2</t>
  </si>
  <si>
    <t>55687-40-6</t>
  </si>
  <si>
    <t>24-NH2PYRIMIDN,5(35MEO-4-CO2ME)BENZYL</t>
  </si>
  <si>
    <t>n1c(N)nc(N)c(Cc2cc(OC)c(C(=O)OC)c(OC)c2)c1</t>
  </si>
  <si>
    <t>55687-46-2</t>
  </si>
  <si>
    <t>24NH2PYRIMIDN,5(35MEO-4CO2IPR)BENZYL</t>
  </si>
  <si>
    <t>n1c(N)nc(N)c(Cc2cc(OC)c(C(=O)OC(C)C)c(OC)c2)c1</t>
  </si>
  <si>
    <t>55687-48-4</t>
  </si>
  <si>
    <t>24-NH2PYRIMIDN,5(35-MEO-4CO2ET)BENZYL</t>
  </si>
  <si>
    <t>Benzoic acid, 4-(2,4-diamino-5-pyrimidinylmethyl)-2,6-dimethoxy-, ethyl ester</t>
  </si>
  <si>
    <t>ethyl 4-[(2,4-diaminopyrimidin-5-yl)methyl]-2,6-dimethoxybenzoate</t>
  </si>
  <si>
    <t>CCOC(=O)c1c(cc(Cc2c[n]c(N)[n]c2N)cc1OC)OC</t>
  </si>
  <si>
    <t>55687-49-5</t>
  </si>
  <si>
    <t>24-NH2PYRIMIDN,5(35MEO-4-CH2OH)BENZYL</t>
  </si>
  <si>
    <t>Benzenemethanol, 4-((2,4-diamino-5-pyrimidinyl)methyl)-2,6-dimethoxy-</t>
  </si>
  <si>
    <t>[4-[(2,4-diaminopyrimidin-5-yl)methyl]-2,6-dimethoxyphenyl]methanol</t>
  </si>
  <si>
    <t>COc1cc(Cc2c[n]c(N)[n]c2N)cc(OC)c1CO</t>
  </si>
  <si>
    <t>55687-53-1</t>
  </si>
  <si>
    <t>24NH2PYRIMIDINE,5(35-ETO-4CO2ET)BENZYL</t>
  </si>
  <si>
    <t>n1c(N)nc(N)c(Cc2cc(OCC)c(C(=O)OCC)c(OCC)c2)c1</t>
  </si>
  <si>
    <t>55687-56-4</t>
  </si>
  <si>
    <t>24NH2PYRIMD,5(35ETO4COSO2ME)BENZYL</t>
  </si>
  <si>
    <t>n1c(N)nc(N)c(Cc2cc(OCC)c(C(C)(C)O)c(OCC)c2)c1</t>
  </si>
  <si>
    <t>55687-57-5</t>
  </si>
  <si>
    <t>24-NH2PYRIMIDIN,5(35MEO-4CONH2)BENZYL</t>
  </si>
  <si>
    <t>Benzamide, 4-((2,4-diamino-5-pyrimidinyl)methyl)-2,6-dimethoxy-</t>
  </si>
  <si>
    <t>4-[(2,4-diaminopyrimidin-5-yl)methyl]-2,6-dimethoxybenzamide</t>
  </si>
  <si>
    <t>COc1cc(Cc2c[n]c(N)[n]c2N)cc(OC)c1C(N)=O</t>
  </si>
  <si>
    <t>55687-58-6</t>
  </si>
  <si>
    <t>2,4-NH2PYRIMIDIN,5(3,5MEO-4C?N)BENZYL</t>
  </si>
  <si>
    <t>Benzonitrile, 4-((2,4-diamino-5-pyrimidinyl)methyl)-2,6-dimethoxy-</t>
  </si>
  <si>
    <t>4-[(2,4-diaminopyrimidin-5-yl)methyl]-2,6-dimethoxybenzonitrile</t>
  </si>
  <si>
    <t>COc1cc(Cc2c[n]c(N)[n]c2N)cc(OC)c1C#N</t>
  </si>
  <si>
    <t>55687-72-4</t>
  </si>
  <si>
    <t>n1c(N)nc(N)c(Cc2cc(OCC)c(C(=O)CS(=O)(=O)C)c(OCC)c2)c1</t>
  </si>
  <si>
    <t>55687-73-5</t>
  </si>
  <si>
    <t>24NH2PYRIMIDN,5(35ETO-4-ACETYL)BENZYL</t>
  </si>
  <si>
    <t>n1c(N)nc(N)c(Cc2cc(OCC)c(C(=O)C)c(OCC)c2)c1</t>
  </si>
  <si>
    <t>55687-74-6</t>
  </si>
  <si>
    <t>24NH2PYRIMIDN,5(35MEO-4COCH2SO2ME)BENZYL</t>
  </si>
  <si>
    <t>n1c(N)nc(N)c(Cc2cc(OC)c(C(=O)CS(=O)(=O)C)c(OC)c2)c1</t>
  </si>
  <si>
    <t>55687-76-8</t>
  </si>
  <si>
    <t>2,4-NH2PYRIMIDN,5(3,5MEO-4-AC)BENZYL</t>
  </si>
  <si>
    <t>Acetophenone, 4-(2,4-diamino-5-pyrimidinylmethyl)-2,6-dimethoxy-</t>
  </si>
  <si>
    <t>1-[4-[(2,4-diaminopyrimidin-5-yl)methyl]-2,6-dimethoxyphenyl]ethanone</t>
  </si>
  <si>
    <t>CC(=O)c1c(cc(Cc2c[n]c(N)[n]c2N)cc1OC)OC</t>
  </si>
  <si>
    <t>55687-86-0</t>
  </si>
  <si>
    <t>24NH2PYRIMIDIN,5(35-MEO-4-MEO-CH2)BENZYL</t>
  </si>
  <si>
    <t>n1c(N)nc(N)c(Cc2cc(OC)c(COC)c(OC)c2)c1</t>
  </si>
  <si>
    <t>55687-91-7</t>
  </si>
  <si>
    <t>24NH2PYRIMIDINE,5(35-MEO-4-COHME2)BENZYL</t>
  </si>
  <si>
    <t>Benzyl alcohol, 4-(2,4-diamino-5-pyrimidinylmethyl)-2,6-dimethoxy-alpha,alpha-dimethyl-</t>
  </si>
  <si>
    <t>2-[4-[(2,4-diaminopyrimidin-5-yl)methyl]-2,6-dimethoxyphenyl]propan-2-ol</t>
  </si>
  <si>
    <t>CC(C)(O)c1c(cc(Cc2c[n]c(N)[n]c2N)cc1OC)OC</t>
  </si>
  <si>
    <t>55702-45-9</t>
  </si>
  <si>
    <t>2,3,6-TRICHLOROBIPHENYL</t>
  </si>
  <si>
    <t>2,3,6-Trichlorobiphenyl</t>
  </si>
  <si>
    <t>1,2,4-trichloro-3-phenylbenzene</t>
  </si>
  <si>
    <t>Clc1c(-c2ccccc2)c(Cl)ccc1Cl</t>
  </si>
  <si>
    <t>55702-46-0</t>
  </si>
  <si>
    <t>2,3,4-TRICHLORO-1,1'-BIPHENYL</t>
  </si>
  <si>
    <t>2,3,4-Trichlorobiphenyl</t>
  </si>
  <si>
    <t>1,2,3-trichloro-4-phenylbenzene</t>
  </si>
  <si>
    <t>Clc1ccc(-c2ccccc2)c(Cl)c1Cl</t>
  </si>
  <si>
    <t>55720-37-1</t>
  </si>
  <si>
    <t>1,3,7-TRICHLORONAPHTHALENE</t>
  </si>
  <si>
    <t>Naphthalene, 1,3,7-trichloro-</t>
  </si>
  <si>
    <t>1,3,7-Trichloronaphthalene</t>
  </si>
  <si>
    <t>Clc1cc2ccc(Cl)cc2c(Cl)c1</t>
  </si>
  <si>
    <t>55720-40-6</t>
  </si>
  <si>
    <t>2,3,6-TRICHLORONAPHTHALENE</t>
  </si>
  <si>
    <t>Naphthalene, 2,3,6-trichloro-</t>
  </si>
  <si>
    <t>2,3,6-Trichloronaphthalene</t>
  </si>
  <si>
    <t>Clc1cc2cc(Cl)c(Cl)cc2cc1</t>
  </si>
  <si>
    <t>55720-43-9</t>
  </si>
  <si>
    <t>1,4,6,7-TETRACHLORONAPHTHALENE</t>
  </si>
  <si>
    <t>Naphthalene, 1,4,6,7-tetrachloro-</t>
  </si>
  <si>
    <t>1,4,6,7-Tetrachloronaphthalene</t>
  </si>
  <si>
    <t>Clc1ccc(Cl)c2cc(Cl)c(Cl)cc12</t>
  </si>
  <si>
    <t>55720-47-3</t>
  </si>
  <si>
    <t>L-TYROSINE, 3-HYDROXY-, PHENYLMETHYL ESTER</t>
  </si>
  <si>
    <t>c1c(O)c(O)ccc1CC(N)C(=O)OCc2ccccc2</t>
  </si>
  <si>
    <t>55750-53-3</t>
  </si>
  <si>
    <t>N-MALEOYL-6-AMINOHEXANOIC ACID</t>
  </si>
  <si>
    <t>O=C1C=CC(=O)N1CCCCCC(=O)O</t>
  </si>
  <si>
    <t>55752-22-2</t>
  </si>
  <si>
    <t>1,2,4-OXADIAZOLE,5-METHYL-3-(P-TOLYL)</t>
  </si>
  <si>
    <t>Cc1ccc(cc1)-c1[n]oc(C)[n]1</t>
  </si>
  <si>
    <t>55755-16-3</t>
  </si>
  <si>
    <t>BENZENEETHANAMINE, 2-METHYL-</t>
  </si>
  <si>
    <t>2-Methylphenethylamine</t>
  </si>
  <si>
    <t>C9H13N</t>
  </si>
  <si>
    <t>Cc1ccccc1CCN</t>
  </si>
  <si>
    <t>55782-76-8</t>
  </si>
  <si>
    <t>6-NH2-5-(N-METHYLFORMYLAMINO)-3-METHYLURACIL</t>
  </si>
  <si>
    <t>AB-323/25048036</t>
  </si>
  <si>
    <t>C7H10N4O3</t>
  </si>
  <si>
    <t>CN1C(=O)NC(N)=C(C1=O)N(C)C=O</t>
  </si>
  <si>
    <t>55790-22-2</t>
  </si>
  <si>
    <t>GLYCINE, N-(4-IODOBENZOYL)-</t>
  </si>
  <si>
    <t>Glycine, N-(4-iodobenzoyl)- (9CI)</t>
  </si>
  <si>
    <t>2-[(4-iodobenzoyl)amino]acetic acid</t>
  </si>
  <si>
    <t>OC(=O)CNC(=O)c1ccc(I)cc1</t>
  </si>
  <si>
    <t>55792-05-7, 76875-80-4</t>
  </si>
  <si>
    <t>2-MEO-CARBANILATE-O-2(N-PIPERIDINYL)ETHYL, 2MEOCARBANILATEO2NPIPERIDINYLETHYL</t>
  </si>
  <si>
    <t>Carbamic acid, (2-methoxyphenyl)-, 2-(1-piperidinyl)ethyl ester</t>
  </si>
  <si>
    <t>2-piperidin-1-ylethyl N-(2-methoxyphenyl)carbamate</t>
  </si>
  <si>
    <t>COc1ccccc1NC(=O)OCCN2CCCCC2</t>
  </si>
  <si>
    <t>55792-06-8, 76875-81-5</t>
  </si>
  <si>
    <t>3-MEO-CARBANILATE-O-2(N-PIPERIDINYL)ETHYL, 3MEOCARBANILATEO2NPIPERIDINYLETHYL</t>
  </si>
  <si>
    <t>CHEMBL51647</t>
  </si>
  <si>
    <t>COc2cccc(NC(=O)OCCN1CCCCC1)c2</t>
  </si>
  <si>
    <t>55792-07-9</t>
  </si>
  <si>
    <t>4-MEO-CARBANILATE-O-2(N-PIPERIDINYL)ETHYL</t>
  </si>
  <si>
    <t>CHEMBL52167</t>
  </si>
  <si>
    <t>COc2ccc(NC(=O)OCCN1CCCCC1)cc2</t>
  </si>
  <si>
    <t>55792-08-0</t>
  </si>
  <si>
    <t>2-ETO-CARBANILATE-O-2(N-PIPERIDINYL)ETHYL</t>
  </si>
  <si>
    <t>CHEMBL298920</t>
  </si>
  <si>
    <t>C16H24N2O3</t>
  </si>
  <si>
    <t>CCOc1ccccc1NC(=O)OCCN2CCCCC2</t>
  </si>
  <si>
    <t>55792-09-1</t>
  </si>
  <si>
    <t>3-ETO-CARBANILATE-O-2(N-PIPERIDINYL)ETHYL</t>
  </si>
  <si>
    <t>CCOc2cccc(NC(=O)OCCN1CCCCC1)c2</t>
  </si>
  <si>
    <t>55792-10-4</t>
  </si>
  <si>
    <t>4-ETO-CARBANILATE-O-2(N-PIPERIDINYL)ETHYL</t>
  </si>
  <si>
    <t>Carbamic acid, (4-ethoxyphenyl)-, 2-(1-piperidinyl)ethyl ester</t>
  </si>
  <si>
    <t>CCOc2ccc(NC(=O)OCCN1CCCCC1)cc2</t>
  </si>
  <si>
    <t>55792-11-5, 69852-96-6</t>
  </si>
  <si>
    <t>2-PROPOXY-CARBANILATE-O-2(N-PIPERIDINYL)ETHYL, 2PROPOXYCARBANILATEO2NPIPERIDINYLETHYL</t>
  </si>
  <si>
    <t>Carbamic acid, (2-propoxyphenyl)-, 2-(1-piperidinyl)ethyl ester</t>
  </si>
  <si>
    <t>C17H26N2O3</t>
  </si>
  <si>
    <t>CCCOc1ccccc1NC(=O)OCCN2CCCCC2</t>
  </si>
  <si>
    <t>55792-12-6</t>
  </si>
  <si>
    <t>4-PROPOXY-CARBANILATE-O-2(N-PIPERIDINYL)ETHYL</t>
  </si>
  <si>
    <t>CCCOc2ccc(NC(=O)OCCN1CCCCC1)cc2</t>
  </si>
  <si>
    <t>55792-13-7, 69852-97-7</t>
  </si>
  <si>
    <t>2-BUTOXYCARBANILATE-O-2(N-PIPERIDINYL)ETHYL, 2BUTOXYCARBANILATEO2NPIPERIDINYLETHYL</t>
  </si>
  <si>
    <t>Carbamic acid, (2-butoxyphenyl)-, 2-(1-piperidinyl)ethyl ester</t>
  </si>
  <si>
    <t>C18H28N2O3</t>
  </si>
  <si>
    <t>CCCCOc1ccccc1NC(=O)OCCN2CCCCC2</t>
  </si>
  <si>
    <t>55792-14-8</t>
  </si>
  <si>
    <t>3-BUTOXYCARBANILATE-O-2(N-PIPERIDINYL)ETHYL</t>
  </si>
  <si>
    <t>Carbamic acid, (3-butoxyphenyl)-, 2-(1-piperidinyl)ethyl ester</t>
  </si>
  <si>
    <t>CCCCOc2cccc(NC(=O)OCCN1CCCCC1)c2</t>
  </si>
  <si>
    <t>55792-15-9</t>
  </si>
  <si>
    <t>4-BUTOXYCARBANILATE-O-2(N-PIPERIDINYL)ETHYL</t>
  </si>
  <si>
    <t>CCCCOc2ccc(NC(=O)OCCN1CCCCC1)cc2</t>
  </si>
  <si>
    <t>55792-16-0</t>
  </si>
  <si>
    <t>2PENTOXYCARBANILATEO2NPIPERIDINYLETHYL</t>
  </si>
  <si>
    <t>Carbamic acid, [2-(pentyloxy)phenyl]-, 2-(1-piperidinyl)ethyl ester</t>
  </si>
  <si>
    <t>C19H30N2O3</t>
  </si>
  <si>
    <t>CCCCCOc1ccccc1NC(=O)OCCN2CCCCC2</t>
  </si>
  <si>
    <t>55792-17-1</t>
  </si>
  <si>
    <t>4-PENTOXYCARBANILATE-O-2(N-PIPERIDINYL)ETHYL</t>
  </si>
  <si>
    <t>CCCCCOc2ccc(NC(=O)OCCN1CCCCC1)cc2</t>
  </si>
  <si>
    <t>55792-18-2</t>
  </si>
  <si>
    <t>2-Hexyloxycarbanilate-O-2-(N-piperidinyl)ethyl</t>
  </si>
  <si>
    <t>Carbamic acid, [2-(hexyloxy)phenyl]-, 2-(1-piperidinyl)ethyl ester</t>
  </si>
  <si>
    <t>C20H32N2O3</t>
  </si>
  <si>
    <t>CCCCCCOc1ccccc1NC(=O)OCCN2CCCCC2</t>
  </si>
  <si>
    <t>55792-19-3</t>
  </si>
  <si>
    <t>3-Hexyloxycarbanilate-O-2-(N-piperidinyl)ethyl</t>
  </si>
  <si>
    <t>c1c(OCCCCCC)cccc1NC(=O)OCCN2CCCCC2</t>
  </si>
  <si>
    <t>55792-20-6</t>
  </si>
  <si>
    <t>4-Hexyloxycarbanilate-O-2-(N-piperidinyl)ethyl</t>
  </si>
  <si>
    <t>Carbamic acid, [4-(hexyloxy)phenyl]-, 2-(1-piperidinyl)ethyl ester</t>
  </si>
  <si>
    <t>c1cc(OCCCCCC)ccc1NC(=O)OCCN2CCCCC2</t>
  </si>
  <si>
    <t>55792-21-7, 76629-85-1</t>
  </si>
  <si>
    <t>2-Heptyloxycarbanilate-O-2-(N-piperidinyl)ethyl, 2-HEPTOXYCARBANILATE-O-2(N-PIPERIDINYL)ETHYL</t>
  </si>
  <si>
    <t>Carbamic acid, (2-(heptyloxy)phenyl)-, 2-(1-piperidinyl)ethyl ester</t>
  </si>
  <si>
    <t>2-piperidin-1-ylethyl N-(2-heptoxyphenyl)carbamate</t>
  </si>
  <si>
    <t>CCCCCCCOc1ccccc1NC(=O)OCCN2CCCCC2</t>
  </si>
  <si>
    <t>55792-22-8</t>
  </si>
  <si>
    <t>3-Heptyloxycarbanilate-O-2-(N-piperidinyl)ethyl</t>
  </si>
  <si>
    <t>Carbamic acid, [3-(heptyloxy)phenyl]-, 2-(1-piperidinyl)ethyl ester</t>
  </si>
  <si>
    <t>C21H34N2O3</t>
  </si>
  <si>
    <t>c1c(OCCCCCCC)cccc1NC(=O)OCCN2CCCCC2</t>
  </si>
  <si>
    <t>55792-23-9</t>
  </si>
  <si>
    <t>4-Heptyloxycarbanilate-O-2-(N-piperidinyl)ethyl</t>
  </si>
  <si>
    <t>c1cc(OCCCCCCC)ccc1NC(=O)OCCN2CCCCC2</t>
  </si>
  <si>
    <t>55792-24-0</t>
  </si>
  <si>
    <t>2-Octyloxycarbanilate-O-2-(N-piperidinyl)ethyl</t>
  </si>
  <si>
    <t>Carbamic acid, [2-(octyloxy)phenyl]-, 2-(1-piperidinyl)ethyl ester</t>
  </si>
  <si>
    <t>C22H36N2O3</t>
  </si>
  <si>
    <t>CCCCCCCCOc1ccccc1NC(=O)OCCN2CCCCC2</t>
  </si>
  <si>
    <t>55792-25-1</t>
  </si>
  <si>
    <t>3-Octyloxycarbanilate-O-2-(N-piperidinyl)ethyl</t>
  </si>
  <si>
    <t>c1c(OCCCCCCCC)cccc1NC(=O)OCCN2CCCCC2</t>
  </si>
  <si>
    <t>55806-43-4</t>
  </si>
  <si>
    <t>R28935</t>
  </si>
  <si>
    <t>OC(CN1CCC(CC1)N2C(=O)Nc3ccccc23)C4COc5ccccc5O4</t>
  </si>
  <si>
    <t>55814-41-0</t>
  </si>
  <si>
    <t>MEPRONIL</t>
  </si>
  <si>
    <t>Mepronil</t>
  </si>
  <si>
    <t>2-methyl-N-[3-(propan-2-yloxy)phenyl]benzamide</t>
  </si>
  <si>
    <t>Cc1ccccc1C(=O)Nc1cc(ccc1)OC(C)C</t>
  </si>
  <si>
    <t>55836-71-0</t>
  </si>
  <si>
    <t>P-ETHOXYBENZAMIDE</t>
  </si>
  <si>
    <t>p-Ethoxybenzamide</t>
  </si>
  <si>
    <t>4-Ethoxybenzamide</t>
  </si>
  <si>
    <t>CCOc1ccc(cc1)C(N)=O</t>
  </si>
  <si>
    <t>55837-19-9</t>
  </si>
  <si>
    <t>EXAPROLOL</t>
  </si>
  <si>
    <t>CC(C)NCC(O)COc1ccccc1C2CCCCC2</t>
  </si>
  <si>
    <t>55837-21-3</t>
  </si>
  <si>
    <t>Pipoxizine</t>
  </si>
  <si>
    <t>c1ccccc1C(c2ccccc2)=C3CCN(CCOCCOCCO)CC3</t>
  </si>
  <si>
    <t>55837-23-5</t>
  </si>
  <si>
    <t>Teflutixol</t>
  </si>
  <si>
    <t>c12Sc3cc(F)ccc3C(CCCN4CCN(CCO)CC4)c1cc(C(F)(F)F)cc2</t>
  </si>
  <si>
    <t>55837-27-9</t>
  </si>
  <si>
    <t>Benzoic acid, 3-(aminosulfonyl)-4-phenoxy-5-(1-p</t>
  </si>
  <si>
    <t>Piretanide</t>
  </si>
  <si>
    <t>4-phenoxy-3-(pyrrolidin-1-yl)-5-sulfamoylbenzoic acid</t>
  </si>
  <si>
    <t>NS(=O)(=O)c1cc(cc(c1Oc1ccccc1)N1CCCC1)C(O)=O</t>
  </si>
  <si>
    <t>55861-78-4</t>
  </si>
  <si>
    <t>ISOURON</t>
  </si>
  <si>
    <t>Isouron</t>
  </si>
  <si>
    <t>3-(5-tert-butyl-1,2-oxazol-3-yl)-1,1-dimethylurea</t>
  </si>
  <si>
    <t>CN(C)C(=O)Nc1cc(o[n]1)C(C)(C)C</t>
  </si>
  <si>
    <t>55863-26-8</t>
  </si>
  <si>
    <t>TIOPINAC</t>
  </si>
  <si>
    <t>c1cc2CSc3ccc(CC(=O)O)cc3C(=O)c2cc1</t>
  </si>
  <si>
    <t>55884-23-6</t>
  </si>
  <si>
    <t>1,1-ETHENEDIAMINE, N-METHYL-N'-[2-[[(5-METHYL-1H</t>
  </si>
  <si>
    <t>N1=CNC(C)=C1CSCCNC(NC)=CN(=O)=O</t>
  </si>
  <si>
    <t>55905-53-8</t>
  </si>
  <si>
    <t>Benzamide, 4-amino-5-chloro-2-methoxy-N-[1-(phen</t>
  </si>
  <si>
    <t>Clebopride</t>
  </si>
  <si>
    <t>4-amino-N-(1-benzylpiperidin-4-yl)-5-chloro-2-methoxybenzamide</t>
  </si>
  <si>
    <t>COc1cc(N)c(Cl)cc1C(=O)NC1CCN(Cc2ccccc2)CC1</t>
  </si>
  <si>
    <t>55921-54-5</t>
  </si>
  <si>
    <t>24-NH2-6-ETAM PYRIMIDINE-3-OXIDE</t>
  </si>
  <si>
    <t>CCNc1cc(N)[n+]([O-])c(N)[n]1</t>
  </si>
  <si>
    <t>55921-55-6</t>
  </si>
  <si>
    <t>2,4-DINH2-6-BUAM-PYRIMIDINE-3-OXIDE</t>
  </si>
  <si>
    <t>CCCCNc1cc(N)[n+]([O-])c(N)[n]1</t>
  </si>
  <si>
    <t>55921-56-7</t>
  </si>
  <si>
    <t>24-NH2-6-DECYLAMINOPYRIMIDINE-3-OXIDE</t>
  </si>
  <si>
    <t>CCCCCCCCCCNc1cc(N)[n+]([O-])c(N)[n]1</t>
  </si>
  <si>
    <t>55921-57-8</t>
  </si>
  <si>
    <t>24NH2-6-CYHXAM-PYRIMIDINE-3-OXIDE</t>
  </si>
  <si>
    <t>Nc1[n]c(cc(N)[n+]1[O-])NC1CCCCC1</t>
  </si>
  <si>
    <t>55921-58-9</t>
  </si>
  <si>
    <t>24-NH2-6-DIMEAM PYRIMIDINE-3-OXIDE</t>
  </si>
  <si>
    <t>CN(C)c1cc(N)[n+]([O-])c(N)[n]1</t>
  </si>
  <si>
    <t>55921-60-3</t>
  </si>
  <si>
    <t>24NH2-6DIPROPYLAMINO-PYRIMIDINE-3-OXIDE</t>
  </si>
  <si>
    <t>CCCN(CCC)c1cc(N)[n+]([O-])c(N)[n]1</t>
  </si>
  <si>
    <t>55921-61-4</t>
  </si>
  <si>
    <t>24NH2-6DIALLYLAMINO-PYRIMIDINE-3-OXIDE</t>
  </si>
  <si>
    <t>C=CCN(CC=C)c1cc(N)[n+]([O-])c(N)[n]1</t>
  </si>
  <si>
    <t>55921-62-5</t>
  </si>
  <si>
    <t>PUBCHEM_23274327</t>
  </si>
  <si>
    <t>C10H19N5O</t>
  </si>
  <si>
    <t>CCCCN(CCCC)c1cc(N)[n+]([O-])c(N)[n]1</t>
  </si>
  <si>
    <t>55921-63-6</t>
  </si>
  <si>
    <t>24NH2-6-DICYCLOHXAMPYRIMIDIN-3-OXIDE</t>
  </si>
  <si>
    <t>Nc1[n]c(cc(N)[n+]1[O-])N(C1CCCCC1)C1CCCCC1</t>
  </si>
  <si>
    <t>55921-64-7</t>
  </si>
  <si>
    <t>2,4-PYRIMIDINEDIAMINE, 6-(4-MORPHOLINYL)-, 3-OXI</t>
  </si>
  <si>
    <t>Nc1[n]c(cc(N)[n+]1[O-])N1CCOCC1</t>
  </si>
  <si>
    <t>55921-65-8</t>
  </si>
  <si>
    <t>24-NH2-6-PYRROLIDIN-PYRIMIDINE-3-OXID</t>
  </si>
  <si>
    <t>Nc1[n]c(cc(N)[n+]1[O-])N1CCCC1</t>
  </si>
  <si>
    <t>55948-94-2</t>
  </si>
  <si>
    <t>4-Octyloxycarbanilate-O-2-(N-piperidinyl)ethyl</t>
  </si>
  <si>
    <t>Carbamic acid, [4-(octyloxy)phenyl]-, 2-(1-piperidinyl)ethyl ester</t>
  </si>
  <si>
    <t>c1cc(OCCCCCCCC)ccc1NC(=O)OCCN2CCCCC2</t>
  </si>
  <si>
    <t>55973-02-9</t>
  </si>
  <si>
    <t>2,4,6-PYRIMIDINETRIAMINE, N -METHYL-1-OXIDE</t>
  </si>
  <si>
    <t>CNc1cc(N)[n+]([O-])c(N)[n]1</t>
  </si>
  <si>
    <t>55985-32-5</t>
  </si>
  <si>
    <t>3,5-PYRIDINEDICARBOXYLIC ACID, DERIVATIVE</t>
  </si>
  <si>
    <t>Nicardipine</t>
  </si>
  <si>
    <t>2-[benzyl(methyl)amino]ethyl methyl 2,6-dimethyl-4-(3-nitrophenyl)-1,4-dihydropyridine-3,5-dicarboxylate</t>
  </si>
  <si>
    <t>c1ccccc1CN(C)CCOC(=O)C2=C(C)NC(C)=C(C(=O)OC)C2c3cc(N(=O)=O)ccc3</t>
  </si>
  <si>
    <t>55994-21-3</t>
  </si>
  <si>
    <t>1H-INDENE-1,3(2H)-DIONE, 2-[4-(1-METHYLETHYL)PHE</t>
  </si>
  <si>
    <t>c1cc(C(C)C)ccc1C2C(=O)c3ccccc3C2=O</t>
  </si>
  <si>
    <t>55994-22-4</t>
  </si>
  <si>
    <t>1H-INDENE-1,3(2H)-DIONE, 2-(4-OCTYLPHENYL)-</t>
  </si>
  <si>
    <t>C1(=O)c2ccccc2C(=O)C1c3ccc(CCCCCCCC)cc3</t>
  </si>
  <si>
    <t>55994-23-5</t>
  </si>
  <si>
    <t>1H-INDENE-1,3(2H)-DIONE, 2-(3,5-DIETHYLPHENYL)-</t>
  </si>
  <si>
    <t>c1c(CC)cc(CC)cc1C2C(=O)c3ccccc3C2=O</t>
  </si>
  <si>
    <t>55994-24-6</t>
  </si>
  <si>
    <t>1H-INDENE-1,3(2H)-DIONE, 2-[3,5-BIS(1-METHYLETHY</t>
  </si>
  <si>
    <t>C1(=O)c2ccccc2C(=O)C1c3cc(C(C)C)cc(C(C)C)c3</t>
  </si>
  <si>
    <t>56010-86-7</t>
  </si>
  <si>
    <t>1H-IMIDAZOLE-4-CARBOXAMIDE, 5-(3-METHYL-3-OCTYL-</t>
  </si>
  <si>
    <t>NSC208826</t>
  </si>
  <si>
    <t>C13H24N6O</t>
  </si>
  <si>
    <t>N1C=NC(C(=O)N)=C1N=NN(C)CCCCCCCC</t>
  </si>
  <si>
    <t>56030-54-7</t>
  </si>
  <si>
    <t>SUFENTANIL</t>
  </si>
  <si>
    <t>Sufentanil</t>
  </si>
  <si>
    <t>N-{4-(methoxymethyl)-1-[2-(thiophen-2-yl)ethyl]piperidin-4-yl}-N-phenylpropanamide</t>
  </si>
  <si>
    <t>CCC(=O)N(c1ccccc1)C1(COC)CCN(CCc2ccc[s]2)CC1</t>
  </si>
  <si>
    <t>56046-09-4</t>
  </si>
  <si>
    <t>3-METHIOPENTACHLOROCYCLOHEXANE</t>
  </si>
  <si>
    <t>CSC1C(Cl)C(Cl)C(Cl)C(Cl)C1Cl</t>
  </si>
  <si>
    <t>56058-99-2</t>
  </si>
  <si>
    <t>2,4(1H,3H)-PYRIMIDINEDIONE, 5-FLUORO-1-(1-OXOPRO</t>
  </si>
  <si>
    <t>N1C(=O)N(C(=O)CC)C(=O)C(F)=C1</t>
  </si>
  <si>
    <t>56066-19-4</t>
  </si>
  <si>
    <t>2,4-NH2PYRIMIDIN,5(3,5MEO-4NH2)BENZYL</t>
  </si>
  <si>
    <t>Aditeren</t>
  </si>
  <si>
    <t>5-[(4-amino-3,5-dimethoxyphenyl)methyl]pyrimidine-2,4-diamine</t>
  </si>
  <si>
    <t>COc1cc(Cc2c[n]c(N)[n]c2N)cc(OC)c1N</t>
  </si>
  <si>
    <t>56066-43-4</t>
  </si>
  <si>
    <t>24NH2PYRIMIDINE,5(3,5-ETO-4-NH2)BENZYL</t>
  </si>
  <si>
    <t>n1c(N)nc(N)c(Cc2cc(OCC)c(N)c(OCC)c2)c1</t>
  </si>
  <si>
    <t>56066-63-8</t>
  </si>
  <si>
    <t>2,4-PYRIMIDINEDIAMINE, 5-[[4-(DIMETHYLAMINO)-3,5</t>
  </si>
  <si>
    <t>Aditoprim</t>
  </si>
  <si>
    <t>5-[(4-dimethylamino-3,5-dimethoxyphenyl)methyl]pyrimidine-2,4-diamine</t>
  </si>
  <si>
    <t>CN(C)c1c(cc(Cc2c[n]c(N)[n]c2N)cc1OC)OC</t>
  </si>
  <si>
    <t>56070-15-6</t>
  </si>
  <si>
    <t>PHOSPHOROTHIOIC ACID, S-[[(1,1-DIMETHYLETHYL)SUL</t>
  </si>
  <si>
    <t>Terbufos OA sulfone</t>
  </si>
  <si>
    <t>S-[(tert-butylsulfonyl)methyl] O,O-diethyl phosphorothioate</t>
  </si>
  <si>
    <t>CC(C)(C)S(=O)(=O)CSP(=O)(OCC)OCC</t>
  </si>
  <si>
    <t>56070-16-7</t>
  </si>
  <si>
    <t>TERBUFOS SULFONE</t>
  </si>
  <si>
    <t>Terbufos sulfone</t>
  </si>
  <si>
    <t>S-[(tert-butylsulfonyl)methyl] O,O-diethyl phosphorodithioate</t>
  </si>
  <si>
    <t>CC(C)(C)S(=O)(=O)CSP(=S)(OCC)OCC</t>
  </si>
  <si>
    <t>56073-10-0</t>
  </si>
  <si>
    <t>Brodifacoum</t>
  </si>
  <si>
    <t>3-[3-(4'-bromobiphenyl-4-yl)-1,2,3,4-tetrahydronaphthalen-1-yl]-4-hydroxy-2H-chromen-2-one</t>
  </si>
  <si>
    <t>OC1=C(C2CC(Cc3ccccc32)c2ccc(cc2)-c2ccc(Br)cc2)C(=O)Oc2ccccc21</t>
  </si>
  <si>
    <t>56086-55-6</t>
  </si>
  <si>
    <t>2-F-PENTACHLOROCYCLOHEXANE</t>
  </si>
  <si>
    <t>ClC1C(F)C(Cl)C(Cl)C(Cl)C1Cl</t>
  </si>
  <si>
    <t>56108-12-4</t>
  </si>
  <si>
    <t>4-TERT-BUTYLBENZAMIDE</t>
  </si>
  <si>
    <t>p-(tert-Butyl)benzamide</t>
  </si>
  <si>
    <t>4-tert-butylbenzamide</t>
  </si>
  <si>
    <t>CC(C)(C)c1ccc(cc1)C(N)=O</t>
  </si>
  <si>
    <t>56165-57-2</t>
  </si>
  <si>
    <t>O=P(OCC)(OCC)SCS(=O)C(C)(C)C</t>
  </si>
  <si>
    <t>56177-33-4</t>
  </si>
  <si>
    <t>2-ISOPROPYLBENZAMIDE</t>
  </si>
  <si>
    <t>Benzamide, 2-(1-methylethyl)-</t>
  </si>
  <si>
    <t>CC(C)c1ccccc1C(N)=O</t>
  </si>
  <si>
    <t>56183-32-5</t>
  </si>
  <si>
    <t>24NH2-5(3-BR-4-MEO-BENZYL)PYRIMIDINE</t>
  </si>
  <si>
    <t>n1c(N)nc(N)c(Cc2cc(Br)c(OC)cc2)c1</t>
  </si>
  <si>
    <t>56189-70-9</t>
  </si>
  <si>
    <t>4-CL-3-ME-PHENYLAMIDINO UREA</t>
  </si>
  <si>
    <t>c1c(C)c(Cl)ccc1NC(=O)NC(=N)N</t>
  </si>
  <si>
    <t>56209-30-4</t>
  </si>
  <si>
    <t>7,9-DIAZASPIRO[4.5]DECANE-6,8,10-TRIONE</t>
  </si>
  <si>
    <t>7,9-diazaspiro[4.5]decane-6,8,10-trione</t>
  </si>
  <si>
    <t>C8H10N2O3</t>
  </si>
  <si>
    <t>O=C1NC(=O)C2(CCCC2)C(=O)N1</t>
  </si>
  <si>
    <t>56211-40-6</t>
  </si>
  <si>
    <t>TORASEMIDE</t>
  </si>
  <si>
    <t>Torsemide</t>
  </si>
  <si>
    <t>4-[(3-methylphenyl)amino]-N-(propan-2-ylcarbamoyl)pyridine-3-sulfonamide</t>
  </si>
  <si>
    <t>Cc1cc(ccc1)Nc1cc[n]cc1S(=O)(=O)NC(=O)NC(C)C</t>
  </si>
  <si>
    <t>56245-60-4</t>
  </si>
  <si>
    <t>GALACTOPYRANOSIDE, ETHYL 1-THIO-</t>
  </si>
  <si>
    <t>C8H16O5S</t>
  </si>
  <si>
    <t>CCS[C@@H]1O[C@H](CO)[C@H](O)[C@H](O)[C@H]1O</t>
  </si>
  <si>
    <t>56323-43-4, 58494-43-2</t>
  </si>
  <si>
    <t>1-NO-1(CLET)-3(2-OH CYHEXYL)UREA, TR-1-NO-1-(2-CLET)-3(2-OHCYHEX)UREA</t>
  </si>
  <si>
    <t>Urea, N-(2-chloroethyl)-N'-(2-hydroxycyclohexyl)-N-nitroso-, trans- (9CI)</t>
  </si>
  <si>
    <t>1-(2-chloroethyl)-3-[(1R,2R)-2-hydroxycyclohexyl]-1-nitrosourea</t>
  </si>
  <si>
    <t>N(N=O)(CCCl)C(=O)NC2CCCCC2O</t>
  </si>
  <si>
    <t>56343-48-7</t>
  </si>
  <si>
    <t>PYRAZINAMINE, N,N,6-TRIMETHYL-</t>
  </si>
  <si>
    <t>n1c(C)cncc1N(C)C</t>
  </si>
  <si>
    <t>56344-90-2</t>
  </si>
  <si>
    <t>BARBITURIC ACID,5-PR-5-ET-1-ME</t>
  </si>
  <si>
    <t>O=C1N(C)C(=O)NC(=O)C1(CC)CCC</t>
  </si>
  <si>
    <t>56348-72-2</t>
  </si>
  <si>
    <t>3,3',4,4'-TETRACHLOROBIPHENYL ETHER</t>
  </si>
  <si>
    <t>3,3',4,4'-Tetrachlorodiphenyl ether</t>
  </si>
  <si>
    <t>1,2-dichloro-4-(3,4-dichlorophenoxy)benzene</t>
  </si>
  <si>
    <t>Clc1ccc(cc1Cl)Oc1cc(Cl)c(Cl)cc1</t>
  </si>
  <si>
    <t>56356-13-9</t>
  </si>
  <si>
    <t>2-TOLYL 4-AMINOSALICYLATE</t>
  </si>
  <si>
    <t>PUBCHEM_23274761</t>
  </si>
  <si>
    <t>C14H13NO3</t>
  </si>
  <si>
    <t>Cc1ccccc1OC(=O)c1ccc(N)cc1O</t>
  </si>
  <si>
    <t>56356-14-0</t>
  </si>
  <si>
    <t>3-TOLYL 4-AMINOSALICYLATE</t>
  </si>
  <si>
    <t>(3-methylphenyl) 4-amino-2-hydroxybenzoate</t>
  </si>
  <si>
    <t>Cc1cc(ccc1)OC(=O)c1ccc(N)cc1O</t>
  </si>
  <si>
    <t>56356-15-1</t>
  </si>
  <si>
    <t>4-TOLYL 4-AMINOSALICYLATE</t>
  </si>
  <si>
    <t>Salicylic acid, 4-amino-, p-tolyl ester</t>
  </si>
  <si>
    <t>(4-methylphenyl) 4-amino-2-hydroxybenzoate</t>
  </si>
  <si>
    <t>Cc1ccc(cc1)OC(=O)c1ccc(N)cc1O</t>
  </si>
  <si>
    <t>56356-16-2</t>
  </si>
  <si>
    <t>BENZOIC ACID, 4-AMINO-2-HYDROXY-, 2,6-DIMETHYLPH</t>
  </si>
  <si>
    <t>c1cc(N)cc(O)c1C(=O)Oc2c(C)cccc2C</t>
  </si>
  <si>
    <t>56356-17-3</t>
  </si>
  <si>
    <t>2-MEO PHENYL 4-AMINOSALICYLATE</t>
  </si>
  <si>
    <t>c1cc(N)cc(O)c1C(=O)Oc2ccccc2OC</t>
  </si>
  <si>
    <t>56356-18-4</t>
  </si>
  <si>
    <t>3-MEO PHENYL 4-AMINOSALICYLATE</t>
  </si>
  <si>
    <t>c1cc(N)cc(O)c1C(=O)Oc2cccc(OC)c2</t>
  </si>
  <si>
    <t>56356-19-5</t>
  </si>
  <si>
    <t>4-AMINOSALICYLIC ACID,4-IPR ESTER</t>
  </si>
  <si>
    <t>c1cc(C(C)C)ccc1OC(=O)c2ccc(N)cc2O</t>
  </si>
  <si>
    <t>56356-20-8</t>
  </si>
  <si>
    <t>4-AMINOSALICYLIC ACID,2-IPR ESTER</t>
  </si>
  <si>
    <t>c1cccc(C(C)C)c1OC(=O)c2ccc(N)cc2O</t>
  </si>
  <si>
    <t>56356-23-1</t>
  </si>
  <si>
    <t>3-AMINOPHENYL 4-AMINOSALICYLATE</t>
  </si>
  <si>
    <t>PUBCHEM_23274768</t>
  </si>
  <si>
    <t>C13H12N2O3</t>
  </si>
  <si>
    <t>Nc1cc(O)c(cc1)C(=O)Oc1cc(N)ccc1</t>
  </si>
  <si>
    <t>56356-24-2</t>
  </si>
  <si>
    <t>4-AMINOPHENYL 4-AMINOSALICYLATE</t>
  </si>
  <si>
    <t>PUBCHEM_23274767</t>
  </si>
  <si>
    <t>Nc1ccc(cc1)OC(=O)c1ccc(N)cc1O</t>
  </si>
  <si>
    <t>56356-25-3</t>
  </si>
  <si>
    <t>2-FLUOROPHENYL 4-AMINOSALICYLATE</t>
  </si>
  <si>
    <t>PUBCHEM_23274786</t>
  </si>
  <si>
    <t>C13H10FNO3</t>
  </si>
  <si>
    <t>Nc1cc(O)c(cc1)C(=O)Oc1ccccc1F</t>
  </si>
  <si>
    <t>56356-26-4</t>
  </si>
  <si>
    <t>3-FLUOROPHENYL 4-AMINOSALICYLATE</t>
  </si>
  <si>
    <t>PUBCHEM_23274787</t>
  </si>
  <si>
    <t>Nc1cc(O)c(cc1)C(=O)Oc1cc(F)ccc1</t>
  </si>
  <si>
    <t>56356-27-5</t>
  </si>
  <si>
    <t>4-FLUOROPHENYL 4-AMINOSALICYLATE</t>
  </si>
  <si>
    <t>PUBCHEM_23274785</t>
  </si>
  <si>
    <t>Nc1cc(O)c(cc1)C(=O)Oc1ccc(F)cc1</t>
  </si>
  <si>
    <t>56356-28-6</t>
  </si>
  <si>
    <t>2-CHLOROPHENYL 4-AMINOSALICYLATE</t>
  </si>
  <si>
    <t>PUBCHEM_23274885</t>
  </si>
  <si>
    <t>C13H10ClNO3</t>
  </si>
  <si>
    <t>Nc1cc(O)c(cc1)C(=O)Oc1ccccc1Cl</t>
  </si>
  <si>
    <t>56356-29-7</t>
  </si>
  <si>
    <t>3-CHLOROPHENYL 4-AMINOSALICYLATE</t>
  </si>
  <si>
    <t>PUBCHEM_23274886</t>
  </si>
  <si>
    <t>Nc1cc(O)c(cc1)C(=O)Oc1cc(Cl)ccc1</t>
  </si>
  <si>
    <t>56356-30-0</t>
  </si>
  <si>
    <t>4-CHLOROPHENYL 4-AMINOSALICYLATE</t>
  </si>
  <si>
    <t>PUBCHEM_23274884</t>
  </si>
  <si>
    <t>Nc1cc(O)c(cc1)C(=O)Oc1ccc(Cl)cc1</t>
  </si>
  <si>
    <t>56356-31-1</t>
  </si>
  <si>
    <t>2-BROMOPHENYL 4-AMINOSALICYLATE</t>
  </si>
  <si>
    <t>c1cc(N)cc(O)c1C(=O)Oc2ccccc2Br</t>
  </si>
  <si>
    <t>56356-32-2</t>
  </si>
  <si>
    <t>3-BROMOPHENYL 4-AMINOSALICYLATE</t>
  </si>
  <si>
    <t>c1cc(N)cc(O)c1C(=O)Oc2cccc(Br)c2</t>
  </si>
  <si>
    <t>56356-33-3</t>
  </si>
  <si>
    <t>4-BROMOPHENYL 4-AMINOSALICYLATE</t>
  </si>
  <si>
    <t>c1cc(N)cc(O)c1C(=O)Oc2ccc(Br)cc2</t>
  </si>
  <si>
    <t>56356-34-4</t>
  </si>
  <si>
    <t>3-CF3 PHENYL 4-AMINOSALICYLATE</t>
  </si>
  <si>
    <t>c1cc(N)cc(O)c1C(=O)Oc2cccc(C(F)(F)F)c2</t>
  </si>
  <si>
    <t>56400-11-4</t>
  </si>
  <si>
    <t>3(CF3-MEO)PENTACHLOROCYCLOHEXANE</t>
  </si>
  <si>
    <t>C(F)(F)(F)COC1C(Cl)C(Cl)C(Cl)C(Cl)C1Cl</t>
  </si>
  <si>
    <t>56400-12-5</t>
  </si>
  <si>
    <t>2,3-DIMEO TETRACHLOROCYCLOHEXANE</t>
  </si>
  <si>
    <t>ClC1C(OC)C(OC)C(Cl)C(Cl)C1Cl</t>
  </si>
  <si>
    <t>56400-36-3</t>
  </si>
  <si>
    <t>3,6-DIMEO TETRACHLOROCYCLOHEXANE</t>
  </si>
  <si>
    <t>COC1C(Cl)C(Cl)C(OC)C(Cl)C1Cl</t>
  </si>
  <si>
    <t>56400-43-2</t>
  </si>
  <si>
    <t>1-HOME PENTACHLOROCYCLOHEXANE</t>
  </si>
  <si>
    <t>PUBCHEM_23273794</t>
  </si>
  <si>
    <t>C7H9Cl5O</t>
  </si>
  <si>
    <t>OCC1C(Cl)C(Cl)C(Cl)C(Cl)C1Cl</t>
  </si>
  <si>
    <t>56421-36-4</t>
  </si>
  <si>
    <t>1(CF3-MEO)PENTACHLOROCYCLOHEXANE</t>
  </si>
  <si>
    <t>C(F)(F)(F)C1(OC)C(Cl)C(Cl)C(Cl)C(Cl)C1Cl</t>
  </si>
  <si>
    <t>56423-63-3</t>
  </si>
  <si>
    <t>2-BROMOPYRAZINE</t>
  </si>
  <si>
    <t>2-bromopyrazine</t>
  </si>
  <si>
    <t>C4H3BrN2</t>
  </si>
  <si>
    <t>Brc1c[n]cc[n]1</t>
  </si>
  <si>
    <t>56425-91-3</t>
  </si>
  <si>
    <t>FLURPRIMIDOL</t>
  </si>
  <si>
    <t>Flurprimidol</t>
  </si>
  <si>
    <t>2-methyl-1-(pyrimidin-5-yl)-1-[4-(trifluoromethoxy)phenyl]propan-1-ol</t>
  </si>
  <si>
    <t>CC(C)C(O)(c1ccc(cc1)OC(F)(F)F)c1c[n]c[n]c1</t>
  </si>
  <si>
    <t>56462-00-1</t>
  </si>
  <si>
    <t>N-METHYL-2,6-DICHLOROANILINE</t>
  </si>
  <si>
    <t>PUBCHEM_14611926</t>
  </si>
  <si>
    <t>C7H7Cl2N</t>
  </si>
  <si>
    <t>CNc1c(Cl)cccc1Cl</t>
  </si>
  <si>
    <t>56488-61-0</t>
  </si>
  <si>
    <t>Flubepride</t>
  </si>
  <si>
    <t>c1c(S(=O)(=O)N)ccc(OC)c1C(=O)NCC2CCCN2Cc3ccc(F)cc3</t>
  </si>
  <si>
    <t>56514-55-7</t>
  </si>
  <si>
    <t>2-(2,5-DICL PH IMINO)IMIDAZOLIDINE</t>
  </si>
  <si>
    <t>Clc1ccc(Cl)cc1N=C2NCCN2</t>
  </si>
  <si>
    <t>56518-41-3</t>
  </si>
  <si>
    <t>24-NH2PYRIMIDINE,5(3,5MEO-4-BR)BENZYL</t>
  </si>
  <si>
    <t>Brodimoprim</t>
  </si>
  <si>
    <t>5-[(4-bromo-3,5-dimethoxyphenyl)methyl]pyrimidine-2,4-diamine</t>
  </si>
  <si>
    <t>COc1cc(Cc2c[n]c(N)[n]c2N)cc(OC)c1Br</t>
  </si>
  <si>
    <t>56518-45-7</t>
  </si>
  <si>
    <t>24-NH2PYRIMIDINE,5(3,5MEO-4-CL)BENZYL</t>
  </si>
  <si>
    <t>PUBCHEM_12398458</t>
  </si>
  <si>
    <t>C13H15ClN4O2</t>
  </si>
  <si>
    <t>COc1cc(Cc2c[n]c(N)[n]c2N)cc(OC)c1Cl</t>
  </si>
  <si>
    <t>56518-58-2</t>
  </si>
  <si>
    <t>2,4-NH2PYRIMIDINE,5(3,5MEO-4-I)BENZYL</t>
  </si>
  <si>
    <t>n1c(N)nc(N)c(Cc2cc(OC)c(I)c(OC)c2)c1</t>
  </si>
  <si>
    <t>56534-02-2</t>
  </si>
  <si>
    <t>alpha-Chlordene</t>
  </si>
  <si>
    <t>ClC1=C(Cl)C(Cl)(C23)C(Cl)=C(Cl)C2CC1C3Cl</t>
  </si>
  <si>
    <t>56563-17-8</t>
  </si>
  <si>
    <t>1(2H)-PYRIMIDINECARBOXAMIDE, 5-FLUORO-3,4-DICHLO</t>
  </si>
  <si>
    <t>c1ccccc1NC(=O)N2C(=O)NC(=O)C(F)=C2</t>
  </si>
  <si>
    <t>56563-18-9</t>
  </si>
  <si>
    <t>1(2H)-PYRIMIDINECARBOXAMIDE, 5-FLUORO-3,4-DIHYDR</t>
  </si>
  <si>
    <t>1-Methylcarbamoyl-5-fluorouracil</t>
  </si>
  <si>
    <t>5-fluoro-N-methyl-2,4-dioxopyrimidine-1-carboxamide</t>
  </si>
  <si>
    <t>CNC(=O)N1C=C(F)C(=O)NC1=O</t>
  </si>
  <si>
    <t>56610-79-8</t>
  </si>
  <si>
    <t>1H-TETRAZOLE, 1-METHYL-5-[(PHENYLMETHYL)THIO]-</t>
  </si>
  <si>
    <t>c1ccccc1CSC2=NN=NN2C</t>
  </si>
  <si>
    <t>56656-96-3</t>
  </si>
  <si>
    <t>PROPANEDINITRILE, [(5-BROMO-2-FURANYL)METHYLENE]</t>
  </si>
  <si>
    <t>Propanedinitrile, [(5-bromo-2-furanyl)methylene]-</t>
  </si>
  <si>
    <t>C8H3BrN2O</t>
  </si>
  <si>
    <t>N#CC(=Cc1ccc(Br)o1)C#N</t>
  </si>
  <si>
    <t>56689-42-0</t>
  </si>
  <si>
    <t>Repromicin</t>
  </si>
  <si>
    <t>O=CCC1CC(C)C(=O)C=CC(C)=CC(C)C(CC)OC(=O)CC(O)C(C)C1OC2OC(C)CC(N(C)C)C2O</t>
  </si>
  <si>
    <t>56689-45-3</t>
  </si>
  <si>
    <t>JOSAMYCIN</t>
  </si>
  <si>
    <t>Josamycin</t>
  </si>
  <si>
    <t>(2S,3R,4R,6S)-6-{[(2R,3S,4R,5R,6S)-6-{[(4R,6S,7R,9R,10R,11E,13E,16R)-4-(acetyloxy)-10-hydroxy-5-methoxy-9,16-dimethyl-2-oxo-7-(2-oxoethyl)oxacyclohexadeca-11,13-dien-6-yl]oxy}-4-(dimethylamino)-5-hydroxy-2-methyltetrahydro-2H-pyran-3-yl]oxy}-4-hydroxy-2,4-dimethyltetrahydro-2H-pyran-3-yl 3-methylbutanoate</t>
  </si>
  <si>
    <t>O=CCC1CC(C)C(O)C=CC=CCC(C)OC(=O)CC(OC(=O)C)C(OC)C1OC(O2)C(O)C(N(C)C)C(C2C)OC3OC(C)C(OC(=O)CC(C)C)C(O)(C)C3</t>
  </si>
  <si>
    <t>56711-06-9</t>
  </si>
  <si>
    <t>ISO-LEUCIN-AMIDE, N-ACETYL</t>
  </si>
  <si>
    <t>CCC(C)C(NC(=O)C)C(=O)N</t>
  </si>
  <si>
    <t>56751-20-3</t>
  </si>
  <si>
    <t>DIAZENECARBOXYLIC ACID, PHENYL-, ETHYL ESTER, 2-</t>
  </si>
  <si>
    <t>ETHOXYCARBONYLIMINO-OXIDO-PHENYL-AZANIUM</t>
  </si>
  <si>
    <t>C9H10N2O3</t>
  </si>
  <si>
    <t>CCOC(=O)N=[N+]([O-])c1ccccc1</t>
  </si>
  <si>
    <t>56796-20-4</t>
  </si>
  <si>
    <t>Cefmetazole</t>
  </si>
  <si>
    <t>(6R,7S)-7-({[(cyanomethyl)sulfanyl]acetyl}amino)-7-methoxy-3-{[(1-methyl-1H-tetrazol-5-yl)sulfanyl]methyl}-8-oxo-5-thia-1-azabicyclo[4.2.0]oct-2-ene-2-carboxylic acid</t>
  </si>
  <si>
    <t>C[n]1[n][n][n]c1SCC1CS[C@H]2N(C=1C(O)=O)C(=O)[C@]2(NC(=O)CSCC#N)OC</t>
  </si>
  <si>
    <t>56803-37-3</t>
  </si>
  <si>
    <t>T-BUTYLPHENYL DIPHENYL PHOSPHATE</t>
  </si>
  <si>
    <t>O=P(Oc1cc(ccc1)C(C)(C)C)(Oc2ccccc2)Oc3ccccc3</t>
  </si>
  <si>
    <t>56844-20-3</t>
  </si>
  <si>
    <t>THIENO(23D)-PYRIMIDINE,4(MEAMINO)</t>
  </si>
  <si>
    <t>n1cnc2sccc2c1NC</t>
  </si>
  <si>
    <t>56846-39-0</t>
  </si>
  <si>
    <t>?-D-GLUCOPYRANOSIDE, 4-NITROPHENYL 4-O-_-D-GLUCO</t>
  </si>
  <si>
    <t>O1C(CO)C(O)C(O)C(O)C1OC2C(O)C(O)C(Oc3ccc(N(=O)=O)cc3)OC2CO</t>
  </si>
  <si>
    <t>56875-80-0</t>
  </si>
  <si>
    <t>c1cc2N(CCO)C(=O)CN(=O)=C(c3ccccc3)c2cc1Cl</t>
  </si>
  <si>
    <t>56875-82-2</t>
  </si>
  <si>
    <t>2H-1-BENZOPYRAN-2-ONE, 3-(ACETYLOXY)-1-[2-(ACETY</t>
  </si>
  <si>
    <t>c1cc2N(CCOC(=O)C)C(=O)C(OC(=O)C)N=C(c3ccccc3)c2cc1Cl</t>
  </si>
  <si>
    <t>56875-83-3</t>
  </si>
  <si>
    <t>2H-1,4-BENZODIAZEPIN-2-ONE, 3-(ACETYLOXY)-1-[3-(</t>
  </si>
  <si>
    <t>c1cc2N(CCCOC(=O)C)C(=O)C(OC(=O)C)N=C(c3ccccc3)c2cc1Cl</t>
  </si>
  <si>
    <t>56875-86-6</t>
  </si>
  <si>
    <t>7CL-1,3H2-1-CLET-3-ETO-5PH-1,4-BENZODIAZEPIN-2-O</t>
  </si>
  <si>
    <t>CCOC3N=C(c1ccccc1)c2cc(Cl)ccc2N(CCCl)C3=O</t>
  </si>
  <si>
    <t>56875-94-6</t>
  </si>
  <si>
    <t>7-NO2-1,3-H2-1-OHET-3-OH-5-PH-1,4-DIAZEPIN-2-ONE</t>
  </si>
  <si>
    <t>OCCN2C(=O)C(O)N=C(c1ccccc1)c3cc(ccc23)N(=O)=O</t>
  </si>
  <si>
    <t>56933-60-9</t>
  </si>
  <si>
    <t>BETAMETHASONE-21-BUTYRATE</t>
  </si>
  <si>
    <t>C1=CC(=O)C=C2CCC3C4CC(C)C(O)(C(=O)COC(=O)CCC)C4(C)CC(O)C3(F)C12C</t>
  </si>
  <si>
    <t>56961-20-7</t>
  </si>
  <si>
    <t>3,4,5-TRICHLOROCATECHOL</t>
  </si>
  <si>
    <t>3,4,5-Trichlorocatechol</t>
  </si>
  <si>
    <t>3,4,5-trichlorobenzene-1,2-diol</t>
  </si>
  <si>
    <t>Oc1c(Cl)c(Cl)c(Cl)cc1O</t>
  </si>
  <si>
    <t>56980-93-9</t>
  </si>
  <si>
    <t>UREA, N'-[3-ACETYL-4-[3-[(1,1-DIMETHYLETHYL)AMIN</t>
  </si>
  <si>
    <t>Celiprolol</t>
  </si>
  <si>
    <t>3-{3-acetyl-4-[3-(tert-butylamino)-2-hydroxypropoxy]phenyl}-1,1-diethylurea</t>
  </si>
  <si>
    <t>CC(=O)c1cc(ccc1OCC(O)CNC(C)(C)C)NC(=O)N(CC)CC</t>
  </si>
  <si>
    <t>56994-25-3</t>
  </si>
  <si>
    <t>TRICHLOROCYCLOHEXENE (345)</t>
  </si>
  <si>
    <t>C1C=CC(Cl)C(Cl)C1Cl</t>
  </si>
  <si>
    <t>57018-04-9</t>
  </si>
  <si>
    <t>TOLCLOFOS-METHYL</t>
  </si>
  <si>
    <t>Tolclofos-methyl</t>
  </si>
  <si>
    <t>O-(2,6-dichloro-4-methylphenyl) O,O-dimethyl phosphorothioate</t>
  </si>
  <si>
    <t>Cc1cc(Cl)c(OP(=S)(OC)OC)c(Cl)c1</t>
  </si>
  <si>
    <t>57025-76-0</t>
  </si>
  <si>
    <t>MC-15608 [2,4'-DICL-4-CF3-3'-CO2ME-DIPH ETHER]</t>
  </si>
  <si>
    <t>Clc1cc(C(F)(F)F)ccc1Oc2cc(C(=O)OC)c(Cl)cc2</t>
  </si>
  <si>
    <t>57057-83-7</t>
  </si>
  <si>
    <t>3,4,5-TRICHLORO-2-METHOXYPHENOL</t>
  </si>
  <si>
    <t>3,4,5-Trichloro-2-methoxyphenol</t>
  </si>
  <si>
    <t>COc1c(O)cc(Cl)c(Cl)c1Cl</t>
  </si>
  <si>
    <t>57078-98-5</t>
  </si>
  <si>
    <t>N-MALEOYL-4-AMINOBUTYRIC ACID</t>
  </si>
  <si>
    <t>4-Maleimidobutyric acid</t>
  </si>
  <si>
    <t>C8H9NO4</t>
  </si>
  <si>
    <t>OC(=O)CCCN1C(=O)C=CC1=O</t>
  </si>
  <si>
    <t>57078-99-6</t>
  </si>
  <si>
    <t>N-MALEOYL-5-AMINOPENTANOIC ACID</t>
  </si>
  <si>
    <t>PUBCHEM_23273872</t>
  </si>
  <si>
    <t>C9H11NO4</t>
  </si>
  <si>
    <t>OC(=O)CCCCN1C(=O)C=CC1=O</t>
  </si>
  <si>
    <t>57079-00-2</t>
  </si>
  <si>
    <t>N-MALEOYL-8-AMINOOCTANOIC ACID</t>
  </si>
  <si>
    <t>N-(Carboxyheptyl)maleimide</t>
  </si>
  <si>
    <t>8-(2,5-dioxopyrrol-1-yl)octanoic acid</t>
  </si>
  <si>
    <t>OC(=O)CCCCCCCN1C(=O)C=CC1=O</t>
  </si>
  <si>
    <t>57079-05-7</t>
  </si>
  <si>
    <t>N-MALEOYL-5-NH2PROPIONIC ACID,ET EST</t>
  </si>
  <si>
    <t>O=C1C=CC(=O)N1CCC(=O)OCC</t>
  </si>
  <si>
    <t>57079-07-9</t>
  </si>
  <si>
    <t>N-MALEOYL-6-NH2HEXANOIC ACID,ET ESTER</t>
  </si>
  <si>
    <t>O=C1C=CC(=O)N1CCCCCC(=O)OCC</t>
  </si>
  <si>
    <t>57101-48-1</t>
  </si>
  <si>
    <t>2(2,6-DICL-4-OHPH IMINO)IMIDAZOLIDIN</t>
  </si>
  <si>
    <t>4-Hydroxyclonidine</t>
  </si>
  <si>
    <t>3,5-dichloro-4-(4,5-dihydro-1H-imidazol-2-ylamino)phenol</t>
  </si>
  <si>
    <t>Oc1cc(Cl)c(NC2NCCN=2)c(Cl)c1</t>
  </si>
  <si>
    <t>57117-31-4</t>
  </si>
  <si>
    <t>2,3,4,7,8-PENTACHLORODIBENZOFURAN</t>
  </si>
  <si>
    <t>2,3,4,7,8-Pentachlorodibenzofuran</t>
  </si>
  <si>
    <t>2,3,4,7,8-pentachlorodibenzo[b,d]furan</t>
  </si>
  <si>
    <t>Clc1c(Cl)c2oc3cc(Cl)c(Cl)cc3c2cc1Cl</t>
  </si>
  <si>
    <t>57117-37-0</t>
  </si>
  <si>
    <t>DIBENZOFURAN, 2,3,6,8-TETRACHLORO-</t>
  </si>
  <si>
    <t>2,3,6,8-Tetrachlorodibenzofuran</t>
  </si>
  <si>
    <t>Clc1cc2c(oc3cc(Cl)c(Cl)cc32)c(Cl)c1</t>
  </si>
  <si>
    <t>57117-38-1</t>
  </si>
  <si>
    <t>DIBENZOFURAN, 2,4,6,7-TETRACHLORO-</t>
  </si>
  <si>
    <t>2,4,6,7-Tetrachlorodibenzofuran</t>
  </si>
  <si>
    <t>2,4,6,7-TETRACHLORODIBENZOFURAN</t>
  </si>
  <si>
    <t>Clc1cc2c(oc3c2ccc(Cl)c3Cl)c(Cl)c1</t>
  </si>
  <si>
    <t>57117-39-2</t>
  </si>
  <si>
    <t>DIBENZOFURAN, 2,3,6,7-TETRACHLORO-</t>
  </si>
  <si>
    <t>Dibenzofuran, 2,3,6,7-tetrachloro-</t>
  </si>
  <si>
    <t>2,3,6,7-TETRACHLORODIBENZOFURAN</t>
  </si>
  <si>
    <t>Clc1ccc2c(oc3cc(Cl)c(Cl)cc23)c1Cl</t>
  </si>
  <si>
    <t>57117-41-6</t>
  </si>
  <si>
    <t>DIBENZOFURAN, 1,2,3,7,8-PENTACHLORO-</t>
  </si>
  <si>
    <t>1,2,3,7,8-Pentachlorodibenzofuran</t>
  </si>
  <si>
    <t>1,2,3,7,8-pentachlorodibenzo[b,d]furan</t>
  </si>
  <si>
    <t>Clc1c(Cl)c2c(cc1Cl)oc1cc(Cl)c(Cl)cc12</t>
  </si>
  <si>
    <t>57117-42-7</t>
  </si>
  <si>
    <t>DIBENZOFURAN, 1,2,3,6,7-PENTACHLORO-</t>
  </si>
  <si>
    <t>c1(Cl)c(Cl)c2c3ccc(Cl)c(Cl)c3oc2cc1Cl</t>
  </si>
  <si>
    <t>57117-43-8</t>
  </si>
  <si>
    <t>DIBENZOFURAN,2,3,4,6,7-PENTACHLORO</t>
  </si>
  <si>
    <t>Clc3c(c(cc2c3oc1c2ccc(c1Cl)Cl)Cl)Cl</t>
  </si>
  <si>
    <t>57237-97-5</t>
  </si>
  <si>
    <t>1H-BENZIMIDAZOLE, 2-[(2-PYRIDINYLMETHYL)SULFINYL</t>
  </si>
  <si>
    <t>n1ccccc1CS(=O)C2=Nc3ccccc3N2</t>
  </si>
  <si>
    <t>57281-35-3</t>
  </si>
  <si>
    <t>4-CYCLOHEXYLAMINO-(1-(1-NAPHTHYLENYLOXY)-2-BUTAN</t>
  </si>
  <si>
    <t>OC(CCNC1CCCCC1)COc2cccc3ccccc23</t>
  </si>
  <si>
    <t>57315-37-4</t>
  </si>
  <si>
    <t>1,4-DIMETHOXYPHTHALAZINE</t>
  </si>
  <si>
    <t>1,4-Dimethoxyphthalazine</t>
  </si>
  <si>
    <t>COc1[n][n]c(OC)c2ccccc21</t>
  </si>
  <si>
    <t>57334-34-6</t>
  </si>
  <si>
    <t>4-METHYL-5,8-DIHYDROXYQUINOLINE</t>
  </si>
  <si>
    <t>c1cc(O)c2c(C)ccnc2c1O</t>
  </si>
  <si>
    <t>57334-35-7</t>
  </si>
  <si>
    <t>5-METHOXY-8-QUINOLINOL</t>
  </si>
  <si>
    <t>PUBCHEM_23273662</t>
  </si>
  <si>
    <t>COc1ccc(O)c2[n]cccc12</t>
  </si>
  <si>
    <t>57334-36-8</t>
  </si>
  <si>
    <t>4-CHLORO-8-QUINOLINOL</t>
  </si>
  <si>
    <t>4-chloroquinolin-8-ol</t>
  </si>
  <si>
    <t>Oc1cccc2c(Cl)cc[n]c21</t>
  </si>
  <si>
    <t>57334-38-0</t>
  </si>
  <si>
    <t>4-ME-5-MEO-8-QUINOLINOL</t>
  </si>
  <si>
    <t>c1cc(OC)c2c(C)ccnc2c1O</t>
  </si>
  <si>
    <t>57369-32-1</t>
  </si>
  <si>
    <t>PYROQUILON</t>
  </si>
  <si>
    <t>Pyroquilon</t>
  </si>
  <si>
    <t>1,2,5,6-tetrahydro-4H-pyrrolo[3,2,1-ij]quinolin-4-one</t>
  </si>
  <si>
    <t>O=C1CCc2cccc3CCN1c32</t>
  </si>
  <si>
    <t>57381-26-7</t>
  </si>
  <si>
    <t>2',5'-DICHLOROBENZOGUANAMINE</t>
  </si>
  <si>
    <t>Irsogladine</t>
  </si>
  <si>
    <t>6-(2,5-dichlorophenyl)-1,3,5-triazine-2,4-diamine</t>
  </si>
  <si>
    <t>Nc1[n]c([n]c(N)[n]1)-c1cc(Cl)ccc1Cl</t>
  </si>
  <si>
    <t>57381-35-8</t>
  </si>
  <si>
    <t>5'-CL-2'-FLUOROBENZOGUANAMINE</t>
  </si>
  <si>
    <t>n1c(N)nc(N)nc1c2cc(Cl)ccc2F</t>
  </si>
  <si>
    <t>57381-38-1</t>
  </si>
  <si>
    <t>2'-BR-5'-CHLOROBENZOGUANAMINE</t>
  </si>
  <si>
    <t>n1c(N)nc(N)nc1c2cc(Cl)ccc2Br</t>
  </si>
  <si>
    <t>57381-40-5</t>
  </si>
  <si>
    <t>2'-BR-5'-FLUOROBENZOGUANAMINE</t>
  </si>
  <si>
    <t>n1c(N)nc(N)nc1c2cc(F)ccc2Br</t>
  </si>
  <si>
    <t>57381-42-7</t>
  </si>
  <si>
    <t>2',5'-DIBROMOBENZOGUANAMINE</t>
  </si>
  <si>
    <t>PUBCHEM_12852439</t>
  </si>
  <si>
    <t>C9H7Br2N5</t>
  </si>
  <si>
    <t>Nc1[n]c([n]c(N)[n]1)-c1cc(Br)ccc1Br</t>
  </si>
  <si>
    <t>57381-45-0</t>
  </si>
  <si>
    <t>2'-CL-5'-BROMOBENZOGUANAMINE</t>
  </si>
  <si>
    <t>PUBCHEM_12852447</t>
  </si>
  <si>
    <t>C9H7BrClN5</t>
  </si>
  <si>
    <t>Nc1[n]c([n]c(N)[n]1)-c1cc(Br)ccc1Cl</t>
  </si>
  <si>
    <t>57381-46-1</t>
  </si>
  <si>
    <t>2',4'-DICHLOROBENZOGUANAMINE</t>
  </si>
  <si>
    <t>PUBCHEM_12852433</t>
  </si>
  <si>
    <t>C9H7Cl2N5</t>
  </si>
  <si>
    <t>Nc1[n]c([n]c(N)[n]1)-c1ccc(Cl)cc1Cl</t>
  </si>
  <si>
    <t>57381-50-7</t>
  </si>
  <si>
    <t>2'-BR-4'-CHLOROBENZOGUANAMINE</t>
  </si>
  <si>
    <t>n1c(N)nc(N)nc1c2ccc(Cl)cc2Br</t>
  </si>
  <si>
    <t>57381-54-1</t>
  </si>
  <si>
    <t>2',6'-DICHLOROBENZOGUANAMINE</t>
  </si>
  <si>
    <t>n1c(N)nc(N)nc1c2c(Cl)cccc2Cl</t>
  </si>
  <si>
    <t>57381-57-4</t>
  </si>
  <si>
    <t>2'-CL-5'-FLUOROBENZOGUANAMINE</t>
  </si>
  <si>
    <t>n1c(N)nc(N)nc1c2cc(F)ccc2Cl</t>
  </si>
  <si>
    <t>57381-60-9</t>
  </si>
  <si>
    <t>5'-BR-2'-FLUOROBENZOGUANAMINE</t>
  </si>
  <si>
    <t>n1c(N)nc(N)nc1c2cc(Br)ccc2F</t>
  </si>
  <si>
    <t>57440-16-1</t>
  </si>
  <si>
    <t>ACETAMIDE, N-[2-(BENZOYLOXY)ETHYL]-N-METHYL-</t>
  </si>
  <si>
    <t>c1ccccc1C(=O)OCCN(C)C(=O)C</t>
  </si>
  <si>
    <t>57453-98-2</t>
  </si>
  <si>
    <t>BENZOIC ACID, 2-METHOXYETHYL ESTER</t>
  </si>
  <si>
    <t>2-methoxyethyl benzoate</t>
  </si>
  <si>
    <t>c1ccccc1C(=O)OCCOC</t>
  </si>
  <si>
    <t>57455-06-8</t>
  </si>
  <si>
    <t>Benzyl alcohol, m-iodo-</t>
  </si>
  <si>
    <t>(3-iodophenyl)methanol</t>
  </si>
  <si>
    <t>OCc1cccc(I)c1</t>
  </si>
  <si>
    <t>57524-89-7</t>
  </si>
  <si>
    <t>HYDROCORTISONE-17-VALERATE</t>
  </si>
  <si>
    <t>Hydrocortisone valerate</t>
  </si>
  <si>
    <t>(11beta)-11,21-dihydroxy-3,20-dioxopregn-4-en-17-yl pentanoate</t>
  </si>
  <si>
    <t>CCCCC(=O)O[C@@]1(CC[C@H]2[C@@H]3CCC4=CC(=O)CC[C@]4(C)[C@H]3[C@@H](O)C[C@]12C)C(=O)CO</t>
  </si>
  <si>
    <t>57531-37-0</t>
  </si>
  <si>
    <t>2-CHLORO-4-NITRO-1H-IMIDAZOLE</t>
  </si>
  <si>
    <t>2-Chloro-4-nitro-1H-imidazole</t>
  </si>
  <si>
    <t>2-chloro-4-nitro-3H-imidazole</t>
  </si>
  <si>
    <t>[O-][N+](=O)c1c[n]c(Cl)[nH]1</t>
  </si>
  <si>
    <t>57541-72-7</t>
  </si>
  <si>
    <t>3,4-DICHLORO-N-NITROSOPIPERIDINE</t>
  </si>
  <si>
    <t>O=NN1CC(Cl)C(Cl)CC1</t>
  </si>
  <si>
    <t>57541-73-8</t>
  </si>
  <si>
    <t>3,4-DIBROMO-N-NITROSOPIPERIDINE</t>
  </si>
  <si>
    <t>O=NN1CC(Br)C(Br)CC1</t>
  </si>
  <si>
    <t>57553-97-6</t>
  </si>
  <si>
    <t>OHET-(3,4,5-TRIMEO)PHENYL SULFONE</t>
  </si>
  <si>
    <t>OCCS(=O)(=O)c1cc(OC)c(OC)c(OC)c1</t>
  </si>
  <si>
    <t>57553-99-8</t>
  </si>
  <si>
    <t>ALLYL-(3,4,5-MEO)PHENYL SULFONE</t>
  </si>
  <si>
    <t>C=CCS(=O)(=O)c1cc(OC)c(OC)c(OC)c1</t>
  </si>
  <si>
    <t>57554-04-8</t>
  </si>
  <si>
    <t>(N-PIPERIDINYL)ET-(345-MEO)PH SULFONE</t>
  </si>
  <si>
    <t>Piperidine, 1-(2-(3,4,5-trimethoxyphenyl)sulfonylethyl)-</t>
  </si>
  <si>
    <t>1-[2-(3,4,5-trimethoxyphenyl)sulfonylethyl]piperidine</t>
  </si>
  <si>
    <t>COc1c(cc(cc1OC)S(=O)(=O)CCN1CCCCC1)OC</t>
  </si>
  <si>
    <t>57554-05-9</t>
  </si>
  <si>
    <t>(N-MORPHOLINYL)ET-(345-MEO)PH SULFONE</t>
  </si>
  <si>
    <t>c1c(OC)c(OC)c(OC)cc1S(=O)(=O)CCN2CCOCC2</t>
  </si>
  <si>
    <t>57562-99-9</t>
  </si>
  <si>
    <t>BARBITURIC ACID,5(1MEBU)-5-ET-1-ME</t>
  </si>
  <si>
    <t>O=C1N(C)C(=O)NC(=O)C1(CC)C(C)CCC</t>
  </si>
  <si>
    <t>57646-30-7</t>
  </si>
  <si>
    <t>FURALAXYL</t>
  </si>
  <si>
    <t>Furalaxyl</t>
  </si>
  <si>
    <t>methyl N-(2,6-dimethylphenyl)-N-(furan-2-ylcarbonyl)alaninate</t>
  </si>
  <si>
    <t>COC(=O)C(C)N(c1c(C)cccc1C)C(=O)c1ccco1</t>
  </si>
  <si>
    <t>57683-71-3</t>
  </si>
  <si>
    <t>Benzenesulfonamide,2-(methoxycarbonyl)-</t>
  </si>
  <si>
    <t>Benzoic acid, 2-(aminosulfonyl)-, methyl ester</t>
  </si>
  <si>
    <t>methyl 2-sulfamoylbenzoate</t>
  </si>
  <si>
    <t>COC(=O)c1ccccc1S(N)(=O)=O</t>
  </si>
  <si>
    <t>57700-94-4</t>
  </si>
  <si>
    <t>PIPERIDINE, 1-(4-METHOXYBENZOYL)-</t>
  </si>
  <si>
    <t>Piperidine, 1-(4-methoxybenzoyl)-</t>
  </si>
  <si>
    <t>(4-methoxyphenyl)-piperidin-1-ylmethanone</t>
  </si>
  <si>
    <t>COc1ccc(cc1)C(=O)N1CCCCC1</t>
  </si>
  <si>
    <t>57721-93-4</t>
  </si>
  <si>
    <t>1,2-BIS(2-(2-MEO-ETO)-ETO)BENZENE</t>
  </si>
  <si>
    <t>1,2-bis[2-(2-methoxyethoxy)ethoxy]benzene</t>
  </si>
  <si>
    <t>C16H26O6</t>
  </si>
  <si>
    <t>COCCOCCOc1ccccc1OCCOCCOC</t>
  </si>
  <si>
    <t>57721-95-6</t>
  </si>
  <si>
    <t>1,2-BIS(2-(2-MEO-ETO)-ETO-ETO)BENZENE</t>
  </si>
  <si>
    <t>c1cccc(OCCOCCOCCOC)c1OCCOCCOCCOC</t>
  </si>
  <si>
    <t>57722-15-3</t>
  </si>
  <si>
    <t>HEXACHLOROCYCLOHEXENE</t>
  </si>
  <si>
    <t>ClC1=C(Cl)C(Cl)C(Cl)C(Cl)C1Cl</t>
  </si>
  <si>
    <t>57773-19-0</t>
  </si>
  <si>
    <t>PYRIDO(12A)PYRIMIDINE-4-ONE,3ET,6ME</t>
  </si>
  <si>
    <t>4H-Pyrido[1,2-a]pyrimidin-4-one, 3-ethyl-6-methyl-</t>
  </si>
  <si>
    <t>C11H12N2O</t>
  </si>
  <si>
    <t>C1=C(C)N2C(=O)C(CC)=CN=C2C=C1</t>
  </si>
  <si>
    <t>57775-29-8</t>
  </si>
  <si>
    <t>2-Propanol, 1-(9H-carbazol-4-yloxy)-3-[(1-methyl</t>
  </si>
  <si>
    <t>c1ccc2nc3ccccc3c2c1OCC(O)CNC(C)C</t>
  </si>
  <si>
    <t>57801-81-7</t>
  </si>
  <si>
    <t>BROTIZOLAM</t>
  </si>
  <si>
    <t>Brotizolam</t>
  </si>
  <si>
    <t>2-bromo-4-(2-chlorophenyl)-9-methyl-6H-thieno[3,2-f][1,2,4]triazolo[4,3-a][1,4]diazepine</t>
  </si>
  <si>
    <t>Cc1[n][n]c2CN=C(c3cc(Br)[s]c3-[n]21)c1ccccc1Cl</t>
  </si>
  <si>
    <t>57808-66-9</t>
  </si>
  <si>
    <t>DOMPERIDONE</t>
  </si>
  <si>
    <t>Domperidone</t>
  </si>
  <si>
    <t>5-chloro-1-{1-[3-(2-oxo-2,3-dihydro-1H-benzimidazol-1-yl)propyl]piperidin-4-yl}-1,3-dihydro-2H-benzimidazol-2-one</t>
  </si>
  <si>
    <t>O=C1Nc2cc(Cl)ccc2N1C1CCN(CCCN2c3ccccc3NC2=O)CC1</t>
  </si>
  <si>
    <t>57837-19-1, 70630-17-0</t>
  </si>
  <si>
    <t>METALAXYL, Metalaxyl-M</t>
  </si>
  <si>
    <t>Metalaxyl</t>
  </si>
  <si>
    <t>methyl N-(2,6-dimethylphenyl)-N-(methoxyacetyl)alaninate</t>
  </si>
  <si>
    <t>COCC(=O)N(C(C)C(=O)OC)c1c(C)cccc1C</t>
  </si>
  <si>
    <t>57913-60-7</t>
  </si>
  <si>
    <t>5-Methyl-4-phenyl-1,2-dithiol-3-one</t>
  </si>
  <si>
    <t>c2ccccc2C1=C(C)SSC1=O</t>
  </si>
  <si>
    <t>57930-20-8</t>
  </si>
  <si>
    <t>4-I-PROPYLSEMICARBAZIDE</t>
  </si>
  <si>
    <t>PUBCHEM_13157241</t>
  </si>
  <si>
    <t>C4H11N3O</t>
  </si>
  <si>
    <t>CC(C)NC(=O)NN</t>
  </si>
  <si>
    <t>57966-95-7</t>
  </si>
  <si>
    <t>Cymoxanil</t>
  </si>
  <si>
    <t>(2E)-2-cyano-N-(ethylcarbamoyl)-2-(methoxyimino)acetamide</t>
  </si>
  <si>
    <t>CCNC(=O)NC(=O)/C(/C#N)=N/OC</t>
  </si>
  <si>
    <t>57998-68-2</t>
  </si>
  <si>
    <t>DIAZIQUONE</t>
  </si>
  <si>
    <t>Diaziquone</t>
  </si>
  <si>
    <t>ethyl N-[2,5-bis(aziridin-1-yl)-4-(ethoxycarbonylamino)-3,6-dioxo-1-cyclohexa-1,4-dienyl]carbamate</t>
  </si>
  <si>
    <t>CCOC(=O)NC1=C(C(=O)C(NC(=O)OCC)=C(C1=O)N1CC1)N1CC1</t>
  </si>
  <si>
    <t>58011-68-0</t>
  </si>
  <si>
    <t>PYRAZOLATE</t>
  </si>
  <si>
    <t>Pyrazolynate</t>
  </si>
  <si>
    <t>4-(2,4-dichlorobenzoyl)-1,3-dimethyl-1H-pyrazol-5-yl 4-methylbenzenesulfonate</t>
  </si>
  <si>
    <t>c1cc(C)ccc1S(=O)(=O)Oc2n(C)nc(C)c2C(=O)c3ccc(Cl)cc3Cl</t>
  </si>
  <si>
    <t>58171-47-4</t>
  </si>
  <si>
    <t>ETHANAMINE, N-ETHYL-2,2,2-TRIFLUORO-</t>
  </si>
  <si>
    <t>PUBCHEM_12769779</t>
  </si>
  <si>
    <t>C4H8F3N</t>
  </si>
  <si>
    <t>CCNCC(F)(F)F</t>
  </si>
  <si>
    <t>58175-07-8</t>
  </si>
  <si>
    <t>N,N-DIME-QUINOXALINE-2,3-DIONE</t>
  </si>
  <si>
    <t>1,4-dimethylquinoxaline-2,3-dione</t>
  </si>
  <si>
    <t>CN1c2ccccc2N(C)C(=O)C1=O</t>
  </si>
  <si>
    <t>58182-63-1</t>
  </si>
  <si>
    <t>ITANOXONE</t>
  </si>
  <si>
    <t>Itanoxone</t>
  </si>
  <si>
    <t>4-[4-(2-chlorophenyl)phenyl]-2-methylidene-4-oxobutanoic acid</t>
  </si>
  <si>
    <t>C=C(CC(=O)c1ccc(cc1)-c1ccccc1Cl)C(O)=O</t>
  </si>
  <si>
    <t>58202-83-8</t>
  </si>
  <si>
    <t>P-N-ACETYLAMINOBENZAMIDE</t>
  </si>
  <si>
    <t>4-acetamidobenzamide</t>
  </si>
  <si>
    <t>CC(=O)Nc1ccc(cc1)C(N)=O</t>
  </si>
  <si>
    <t>58202-84-9</t>
  </si>
  <si>
    <t>ACETAMIDE, N-(3-CYANOPHENYL)-</t>
  </si>
  <si>
    <t>N-(3-cyanophenyl)acetamide</t>
  </si>
  <si>
    <t>CC(=O)Nc1cc(ccc1)C#N</t>
  </si>
  <si>
    <t>58247-23-7</t>
  </si>
  <si>
    <t>4-METHOXYPHENYLAMIDINO UREA</t>
  </si>
  <si>
    <t>c1cc(OC)ccc1NC(=O)NC(=N)N</t>
  </si>
  <si>
    <t>58247-24-8</t>
  </si>
  <si>
    <t>4-CHLOROPHENYLAMIDINO UREA</t>
  </si>
  <si>
    <t>c1cc(Cl)ccc1NC(=O)NC(=N)N</t>
  </si>
  <si>
    <t>58247-25-9</t>
  </si>
  <si>
    <t>4-CYANO-3-MEO-PHENYLAMIDINO UREA</t>
  </si>
  <si>
    <t>c1cc(C(#N))c(OC)cc1NC(=O)NC(=N)N</t>
  </si>
  <si>
    <t>58283-42-4</t>
  </si>
  <si>
    <t>PIPERIDINE, 1-(3-METHYL-1-PHENYLCYCLOHEXYL)-, CI</t>
  </si>
  <si>
    <t>C1C(C)CCCC1(c2ccccc2)N3CCCCC3</t>
  </si>
  <si>
    <t>58326-97-9</t>
  </si>
  <si>
    <t>1,3-OXATHIOLANE-5-METHANAMINIUM, N,N,N-TRIMETHYL</t>
  </si>
  <si>
    <t>1,3-Oxathiolane-5-methanaminium, N,N,N-trimethyl-, iodide</t>
  </si>
  <si>
    <t>C7H16INOS</t>
  </si>
  <si>
    <t>[I-].C[N+](C)(C)CC1CSCO1</t>
  </si>
  <si>
    <t>58327-09-6</t>
  </si>
  <si>
    <t>Acetic acid, (4-fluorophenoxy)-, 3,3,5-trimethyl</t>
  </si>
  <si>
    <t>O=C(OC2CC(CC(C2)C)(C)C)COc1ccc(cc1)F</t>
  </si>
  <si>
    <t>58333-58-7</t>
  </si>
  <si>
    <t>c1ccccc1C(O)C(=O)NC2C3SCC(CSC4=NN=NN4C)=C(C(=O)OCOC(=O)C(C)(C)C)N3C2=O</t>
  </si>
  <si>
    <t>58337-01-2</t>
  </si>
  <si>
    <t>LEU-VAL-LEU</t>
  </si>
  <si>
    <t>Leu-Val-Leu</t>
  </si>
  <si>
    <t>C17H33N3O4</t>
  </si>
  <si>
    <t>CC(C)C[C@H](NC(=O)[C@@H](NC(=O)[C@@H](N)CC(C)C)C(C)C)C(O)=O</t>
  </si>
  <si>
    <t>58414-52-1</t>
  </si>
  <si>
    <t>METHYL THIOPHEN-3-ACETATE</t>
  </si>
  <si>
    <t>Methyl 3-thienylacetate</t>
  </si>
  <si>
    <t>methyl 2-thiophen-3-ylacetate</t>
  </si>
  <si>
    <t>COC(=O)Cc1cc[s]c1</t>
  </si>
  <si>
    <t>58479-86-0</t>
  </si>
  <si>
    <t>N(P-BRPH)3-N'-PIPERIDINOACETAMIDE</t>
  </si>
  <si>
    <t>ST50451528</t>
  </si>
  <si>
    <t>O=C(CN1CCCCC1)Nc1ccc(Br)cc1</t>
  </si>
  <si>
    <t>58479-87-1</t>
  </si>
  <si>
    <t>N-(P-IPH)3-N'-PIPERIDINOACETAMIDE</t>
  </si>
  <si>
    <t>C13H17IN2O</t>
  </si>
  <si>
    <t>O=C(CN1CCCCC1)Nc1ccc(I)cc1</t>
  </si>
  <si>
    <t>58479-88-2</t>
  </si>
  <si>
    <t>N-(O-FPH)3-N'-PIPERIDINOACETAMIDE</t>
  </si>
  <si>
    <t>BAS 03067492</t>
  </si>
  <si>
    <t>O=C(CN1CCCCC1)Nc1ccccc1F</t>
  </si>
  <si>
    <t>58479-89-3</t>
  </si>
  <si>
    <t>N(O-BRPH)3-N'-PIPERIDINOACETAMIDE</t>
  </si>
  <si>
    <t>1-Piperidineacetamide, N-(2-bromophenyl)-</t>
  </si>
  <si>
    <t>O=C(CN1CCCCC1)Nc1ccccc1Br</t>
  </si>
  <si>
    <t>58479-90-6</t>
  </si>
  <si>
    <t>N-(M-FPH)3-N'-PIPERIDINOACETAMIDE</t>
  </si>
  <si>
    <t>1-Piperidineacetamide, N-(3-fluorophenyl)-</t>
  </si>
  <si>
    <t>O=C(CN1CCCCC1)Nc1cccc(F)c1</t>
  </si>
  <si>
    <t>58479-91-7</t>
  </si>
  <si>
    <t>N-(M-IPH)3-N'-PIPERIDINOACETAMIDE</t>
  </si>
  <si>
    <t>C1CCCCN1CC(=O)Nc2cc(I)ccc2</t>
  </si>
  <si>
    <t>58479-93-9</t>
  </si>
  <si>
    <t>1-PIPERIDINEACETAMIDE, N-(4-METHOXYPHENYL)-</t>
  </si>
  <si>
    <t>1-Piperidineacetamide, N-(4-methoxyphenyl)-</t>
  </si>
  <si>
    <t>C14H20N2O2</t>
  </si>
  <si>
    <t>COc1ccc(cc1)NC(=O)CN1CCCCC1</t>
  </si>
  <si>
    <t>58479-94-0</t>
  </si>
  <si>
    <t>1-PIPERIDINEACETAMIDE, N-(4-ETHOXYPHENYL)-</t>
  </si>
  <si>
    <t>PUBCHEM_18618296</t>
  </si>
  <si>
    <t>C7H14N2O</t>
  </si>
  <si>
    <t>C1CCCCN1CC(=O)Nc2ccc(OCC)cc2</t>
  </si>
  <si>
    <t>58480-99-2</t>
  </si>
  <si>
    <t>2-I-BUTYLISONIAZID</t>
  </si>
  <si>
    <t>2-Isobutylisonicotinic acid hydrazide</t>
  </si>
  <si>
    <t>C10H15N3O</t>
  </si>
  <si>
    <t>CC(C)Cc1cc(cc[n]1)C(=O)NN</t>
  </si>
  <si>
    <t>58481-00-8</t>
  </si>
  <si>
    <t>2-ETHOXYISONIAZID</t>
  </si>
  <si>
    <t>c1cnc(OCC)cc1C(=O)NN</t>
  </si>
  <si>
    <t>58481-01-9</t>
  </si>
  <si>
    <t>2-AMINOISONIAZID</t>
  </si>
  <si>
    <t>C6H8N4O</t>
  </si>
  <si>
    <t>Nc1cc(cc[n]1)C(=O)NN</t>
  </si>
  <si>
    <t>58481-02-0</t>
  </si>
  <si>
    <t>2-ACETAMIDOISONIAZID</t>
  </si>
  <si>
    <t>c1cnc(NC(=O)C)cc1C(=O)NN</t>
  </si>
  <si>
    <t>58481-03-1</t>
  </si>
  <si>
    <t>2-ACETAMIDOMETHYLISONIAZID</t>
  </si>
  <si>
    <t>c1cnc(CNC(=O)C)cc1C(=O)NN</t>
  </si>
  <si>
    <t>58481-04-2</t>
  </si>
  <si>
    <t>2-CHLOROISONIAZID</t>
  </si>
  <si>
    <t>Pyridine, 2-chloro-4-carboxylic acid, hydrazide</t>
  </si>
  <si>
    <t>2-chloropyridine-4-carbohydrazide</t>
  </si>
  <si>
    <t>NNC(=O)c1cc[n]c(Cl)c1</t>
  </si>
  <si>
    <t>58481-05-3</t>
  </si>
  <si>
    <t>2-NITROISONIAZID</t>
  </si>
  <si>
    <t>NNC(=O)c1ccnc(N(=O)(=O))c1</t>
  </si>
  <si>
    <t>58481-06-4</t>
  </si>
  <si>
    <t>2-PHENYLISONIAZID</t>
  </si>
  <si>
    <t>2-phenylpyridine-4-carbohydrazide</t>
  </si>
  <si>
    <t>C12H11N3O</t>
  </si>
  <si>
    <t>NNC(=O)c1cc([n]cc1)-c1ccccc1</t>
  </si>
  <si>
    <t>58481-07-5</t>
  </si>
  <si>
    <t>2-BENZYLISONIAZID</t>
  </si>
  <si>
    <t>c2ccccc2Cc1nccc(C(=O)NN)c1</t>
  </si>
  <si>
    <t>58484-09-6</t>
  </si>
  <si>
    <t>1-NO-1-(2-CLET)-3(2,6-OHCYHEX)UREA</t>
  </si>
  <si>
    <t>N(N=O)(CCCl)C(=O)NC1C(O)CCCC1O</t>
  </si>
  <si>
    <t>58484-10-9</t>
  </si>
  <si>
    <t>UREA, N-(2-CHLOROETHYL)-N-NITROSO-N'-(2,3,4,6-TE</t>
  </si>
  <si>
    <t>O1C(COC(=O)C)C(OC(=O)C)C(OC(=O)C)C(OC(=O)C)C1NC(=O)N(N=O)CCCl</t>
  </si>
  <si>
    <t>58654-67-4</t>
  </si>
  <si>
    <t>2-OCTANONE, 5-METHYL-</t>
  </si>
  <si>
    <t>5-Methyl-2-octanone</t>
  </si>
  <si>
    <t>C9H18O</t>
  </si>
  <si>
    <t>CCCC(C)CCC(C)=O</t>
  </si>
  <si>
    <t>58662-84-3</t>
  </si>
  <si>
    <t>1,4-BENZODIAZEPIN-2-ONE,3-ME-5-(2-CLPH)-7-NO2</t>
  </si>
  <si>
    <t>Meclonazepam</t>
  </si>
  <si>
    <t>(3S)-5-(2-chlorophenyl)-3-methyl-7-nitro-1,3-dihydro-1,4-benzodiazepin-2-one</t>
  </si>
  <si>
    <t>C[C@@H]1N=C(c2ccccc2Cl)c2cc(ccc2NC1=O)[N+]([O-])=O</t>
  </si>
  <si>
    <t>58667-63-3</t>
  </si>
  <si>
    <t>FLAMPROP</t>
  </si>
  <si>
    <t>Flamprop</t>
  </si>
  <si>
    <t>N-benzoyl-N-(3-chloro-4-fluorophenyl)alanine</t>
  </si>
  <si>
    <t>OC(=O)C(C)N(C(=O)c1ccccc1)c2ccc(F)c(Cl)c2</t>
  </si>
  <si>
    <t>58708-45-5</t>
  </si>
  <si>
    <t>BENZAMIDE, 5-BROMO-2-HYDROXY-3-METHYL-N-(1-METHY</t>
  </si>
  <si>
    <t>Benzamide, 5-bromo-2-hydroxy-3-methyl-N-(1-methylethyl)-</t>
  </si>
  <si>
    <t>5-bromo-2-hydroxy-3-methyl-N-propan-2-ylbenzamide</t>
  </si>
  <si>
    <t>Cc1cc(Br)cc(c1O)C(=O)NC(C)C</t>
  </si>
  <si>
    <t>58708-46-6</t>
  </si>
  <si>
    <t>BENZAMIDE, 5-BROMO-N-CYCLOPROPYL-2-HYDROXY-3-MET</t>
  </si>
  <si>
    <t>Benzamide, 5-bromo-N-cyclopropyl-2-hydroxy-3-methyl-</t>
  </si>
  <si>
    <t>5-Bromo-N-cyclopropyl-2-hydroxy-3-methylbenzamide</t>
  </si>
  <si>
    <t>Cc1cc(Br)cc(c1O)C(=O)NC1CC1</t>
  </si>
  <si>
    <t>58708-52-4</t>
  </si>
  <si>
    <t>BENZAMIDE, 5-CHLORO-N-ETHYL-2-HYDROXY-3-METHYL-</t>
  </si>
  <si>
    <t>Benzamide, 5-chloro-N-ethyl-2-hydroxy-3-methyl-</t>
  </si>
  <si>
    <t>5-Chloro-N-ethyl-2-hydroxy-3-methylbenzamide</t>
  </si>
  <si>
    <t>Cc1cc(Cl)cc(c1O)C(=O)NCC</t>
  </si>
  <si>
    <t>58714-54-8</t>
  </si>
  <si>
    <t>M-BROMO-N-PHENYLSUCCINIMIDE</t>
  </si>
  <si>
    <t>N-(3-Bromophenyl)succinimide</t>
  </si>
  <si>
    <t>O=C1CCC(=O)N1c1cccc(Br)c1</t>
  </si>
  <si>
    <t>58734-57-9</t>
  </si>
  <si>
    <t>BENZENESULFONAMIDE, 3-METHOXY-</t>
  </si>
  <si>
    <t>PUBCHEM_14763060</t>
  </si>
  <si>
    <t>C7H9NO3S</t>
  </si>
  <si>
    <t>COc1cc(ccc1)S(N)(=O)=O</t>
  </si>
  <si>
    <t>58742-04-4</t>
  </si>
  <si>
    <t>BENZOBICYCLO(2,2,1)HEPTENE,2-EN-AMINO</t>
  </si>
  <si>
    <t>c1ccc2C(C3)CC(N)C3c2c1</t>
  </si>
  <si>
    <t>58742-05-5</t>
  </si>
  <si>
    <t>1,4-METHANONAPHTHALEN-2-AMINE, 1,2,3,4-TETRAHYDR</t>
  </si>
  <si>
    <t>C1C(C2)c3ccccc3C2C1NC</t>
  </si>
  <si>
    <t>58802-15-6</t>
  </si>
  <si>
    <t>1,2,4,7,8-PENTACHLORODIBENZOFURAN</t>
  </si>
  <si>
    <t>1,2,4,7,8-Pentachlorodibenzofuran</t>
  </si>
  <si>
    <t>Clc1cc2oc3c(c2cc1Cl)c(Cl)c(Cl)cc3Cl</t>
  </si>
  <si>
    <t>58802-20-3</t>
  </si>
  <si>
    <t>DIBENZOFURAN, 1,2,7,8-TETRACHLORO-</t>
  </si>
  <si>
    <t>1,2,7,8-Tetrachlorodibenzofuran</t>
  </si>
  <si>
    <t>1,2,7,8-TETRACHLORODIBENZOFURAN</t>
  </si>
  <si>
    <t>Clc1ccc2oc3cc(Cl)c(Cl)cc3c2c1Cl</t>
  </si>
  <si>
    <t>58810-48-3</t>
  </si>
  <si>
    <t>Ofurace</t>
  </si>
  <si>
    <t>2-chloro-N-(2,6-dimethylphenyl)-N-(2-oxotetrahydrofuran-3-yl)acetamide</t>
  </si>
  <si>
    <t>Cc1cccc(C)c1N(C1CCOC1=O)C(=O)CCl</t>
  </si>
  <si>
    <t>58814-67-8</t>
  </si>
  <si>
    <t>ISOQUINOLINE, 3-(2-PYRIDINYL)-</t>
  </si>
  <si>
    <t>n1ccccc1c2cc3ccccc3cn2</t>
  </si>
  <si>
    <t>58845-59-3</t>
  </si>
  <si>
    <t>1NO1(2CLET)3(TRIACETYLXYLOSYL)UREA</t>
  </si>
  <si>
    <t>O1CC(OC(=O)C)C(OC(=O)C)C(OC(=O)C)C1NC(=O)N(N=O)CCCl</t>
  </si>
  <si>
    <t>58863-14-2</t>
  </si>
  <si>
    <t>1,2,3,4,5,6,7-HEPTACHLORONAPHTHALENE</t>
  </si>
  <si>
    <t>Clc1c(c(c2c(c(c(cc2c1Cl)Cl)Cl)Cl)Cl)Cl</t>
  </si>
  <si>
    <t>58889-08-0</t>
  </si>
  <si>
    <t>PROPANENITRILE, 3-(1-NAPHTHALENYLOXY)-</t>
  </si>
  <si>
    <t>c1cc2c(OCCC#N)cccc2cc1</t>
  </si>
  <si>
    <t>58907-81-6</t>
  </si>
  <si>
    <t>1,4-NAPHTHOQUINONE,2-ACETAMIDO,3-ANILINO</t>
  </si>
  <si>
    <t>Acetamide, N-[1,4-dihydro-1,4-dioxo-3-(phenylamino)-2-naphthalenyl]-</t>
  </si>
  <si>
    <t>C18H14N2O3</t>
  </si>
  <si>
    <t>CC(=O)NC1=C(Nc2ccccc2)C(=O)c2ccccc2C1=O</t>
  </si>
  <si>
    <t>58910-96-6</t>
  </si>
  <si>
    <t>9H-CARBAZOLE, 1,3,6,8-TETRACHLORO-</t>
  </si>
  <si>
    <t>9H-Carbazole, 1,3,6,8-tetrachloro-</t>
  </si>
  <si>
    <t>1,3,6,8-tetrachloro-9H-carbazole</t>
  </si>
  <si>
    <t>Clc1cc(Cl)c2[nH]c3c(cc(Cl)cc3Cl)c2c1</t>
  </si>
  <si>
    <t>58942-03-3</t>
  </si>
  <si>
    <t>2,4-IMIDAZOLIDINEDIONE, 5-(2-METHYLPROPYL)-</t>
  </si>
  <si>
    <t>CC(C)CC1C(=O)NC(=O)N1</t>
  </si>
  <si>
    <t>59039-21-3</t>
  </si>
  <si>
    <t>2,4,4'-Trichlorodiphenyl ether</t>
  </si>
  <si>
    <t>c1cc(Cl)ccc1Oc2c(Cl)cc(Cl)cc2</t>
  </si>
  <si>
    <t>59040-30-1</t>
  </si>
  <si>
    <t>NAFAZATROM</t>
  </si>
  <si>
    <t>Nafazatrom</t>
  </si>
  <si>
    <t>5-methyl-2-(2-naphthalen-2-yloxyethyl)-4H-pyrazol-3-one</t>
  </si>
  <si>
    <t>CC1CC(=O)N(CCOc2cc3ccccc3cc2)N=1</t>
  </si>
  <si>
    <t>59082-52-9</t>
  </si>
  <si>
    <t>4-PYRIDINEPENTANEAMINE</t>
  </si>
  <si>
    <t>PUBCHEM_13557534</t>
  </si>
  <si>
    <t>NCCCCCc1cc[n]cc1</t>
  </si>
  <si>
    <t>59082-57-4</t>
  </si>
  <si>
    <t>2-PYRIDINEPENTANEAMINE</t>
  </si>
  <si>
    <t>PUBCHEM_14347465</t>
  </si>
  <si>
    <t>NCCCCCc1cccc[n]1</t>
  </si>
  <si>
    <t>59094-49-4</t>
  </si>
  <si>
    <t>1,4-NAPHTHOQUINONE,2-BUTYLTHIO</t>
  </si>
  <si>
    <t>1,4-Naphthoquinone, 2-(butylthio)-</t>
  </si>
  <si>
    <t>C14H14O2S</t>
  </si>
  <si>
    <t>CCCCSC1=CC(=O)c2ccccc2C1=O</t>
  </si>
  <si>
    <t>59094-50-7</t>
  </si>
  <si>
    <t>1,4-NAPHTHOQUINONE,2-BUTYLAMINO-</t>
  </si>
  <si>
    <t>C14H15NO2</t>
  </si>
  <si>
    <t>CCCCNC1=CC(=O)c2ccccc2C1=O</t>
  </si>
  <si>
    <t>59170-23-9</t>
  </si>
  <si>
    <t>BEVANTOLOL</t>
  </si>
  <si>
    <t>c1c(C)cccc1OCC(O)CNCCc2cc(OC)c(OC)cc2</t>
  </si>
  <si>
    <t>59177-47-8</t>
  </si>
  <si>
    <t>4-BROMO-1-METHYL-5-NITRO-1H-IMIDAZOLE</t>
  </si>
  <si>
    <t>4-Bromo-1-methyl-5-nitro-1H-imidazole</t>
  </si>
  <si>
    <t>4-bromo-1-methyl-5-nitroimidazole</t>
  </si>
  <si>
    <t>C[n]1c[n]c(Br)c1[N+]([O-])=O</t>
  </si>
  <si>
    <t>59227-86-0</t>
  </si>
  <si>
    <t>MET-PRO</t>
  </si>
  <si>
    <t>Methionylproline</t>
  </si>
  <si>
    <t>C10H18N2O3S</t>
  </si>
  <si>
    <t>CSCC[C@H](N)C(=O)N1CCC[C@H]1C(O)=O</t>
  </si>
  <si>
    <t>59277-86-0</t>
  </si>
  <si>
    <t>ETHANOL, 2-[(2,6-DIAMINO-9H-PURIN-9-YL)METHOXY]-</t>
  </si>
  <si>
    <t>2,6-Diamino-9-(2-hydroxyethoxymethyl)purine</t>
  </si>
  <si>
    <t>2-[(2,6-diaminopurin-9-yl)methoxy]ethanol</t>
  </si>
  <si>
    <t>Nc1[n]c2c([n]c[n]2COCCO)c(N)[n]1</t>
  </si>
  <si>
    <t>59277-89-3</t>
  </si>
  <si>
    <t>ACYCLOVIR</t>
  </si>
  <si>
    <t>Acyclovir</t>
  </si>
  <si>
    <t>2-amino-9-[(2-hydroxyethoxy)methyl]-1,9-dihydro-6H-purin-6-one</t>
  </si>
  <si>
    <t>NC1NC(=O)c2[n]c[n](COCCO)c2N=1</t>
  </si>
  <si>
    <t>59280-70-5</t>
  </si>
  <si>
    <t>2-FLUORO-4-CHLOROACETANILIDE</t>
  </si>
  <si>
    <t>4'-Chloro-2'-fluoroacetanilide</t>
  </si>
  <si>
    <t>CC(=O)Nc1ccc(Cl)cc1F</t>
  </si>
  <si>
    <t>59291-64-4</t>
  </si>
  <si>
    <t>Biphenyl, 2,2',3,4,4',6'-hexachloro-</t>
  </si>
  <si>
    <t>2,2',3,4,4',6'-Hexachlorobiphenyl</t>
  </si>
  <si>
    <t>1,2,3-trichloro-4-(2,4,6-trichlorophenyl)benzene</t>
  </si>
  <si>
    <t>Clc1cc(Cl)c(-c2ccc(Cl)c(Cl)c2Cl)c(Cl)c1</t>
  </si>
  <si>
    <t>59291-65-5</t>
  </si>
  <si>
    <t>2,3',4,4',5',6-HEXACHLOROBIPHENYL</t>
  </si>
  <si>
    <t>2,3',4,4',5',6-Hexachlorobiphenyl</t>
  </si>
  <si>
    <t>1,2,3-trichloro-5-(2,4,6-trichlorophenyl)benzene</t>
  </si>
  <si>
    <t>Clc1cc(Cl)c(-c2cc(Cl)c(Cl)c(Cl)c2)c(Cl)c1</t>
  </si>
  <si>
    <t>59303-10-5</t>
  </si>
  <si>
    <t>PYRAZINE, 2-CHLORO-5-METHYL-</t>
  </si>
  <si>
    <t>PUBCHEM_12600386</t>
  </si>
  <si>
    <t>Cc1c[n]c(Cl)c[n]1</t>
  </si>
  <si>
    <t>59303-19-4</t>
  </si>
  <si>
    <t>2-Thiophenecarboxylic acid,propyl ester</t>
  </si>
  <si>
    <t>S1C(C(=O)OCCC)=CC=C1</t>
  </si>
  <si>
    <t>59338-93-1</t>
  </si>
  <si>
    <t>1H-BENZOTRIAZOLE-5-CARBOXAMIDE, 6-METHOXY-N-[[1-</t>
  </si>
  <si>
    <t>C=CCN1CCCC1CNC(=O)c2c(OC)cc3NN=Nc3c2</t>
  </si>
  <si>
    <t>59359-46-5</t>
  </si>
  <si>
    <t>BUTANAMIDE, 2-AMINO-N-(2,6-DIMETHYLPHENYL)-</t>
  </si>
  <si>
    <t>Cc(cccc1C)c1NC(C(CC)N)=O</t>
  </si>
  <si>
    <t>59365-60-5</t>
  </si>
  <si>
    <t>1-CHLORO-2-(1,2-ETHANEDIOL)BENZENE</t>
  </si>
  <si>
    <t>(1S)-1-(2-chlorophenyl)ethane-1,2-diol</t>
  </si>
  <si>
    <t>C8H9ClO2</t>
  </si>
  <si>
    <t>Clc1ccccc1C(O)CO</t>
  </si>
  <si>
    <t>59414-37-8</t>
  </si>
  <si>
    <t>CIS-1-NO-1(2-CLET)3(AC OXYCYHEX)UREA</t>
  </si>
  <si>
    <t>CC(=O)OC1CCCCC1NC(=O)N(N=O)CCCl</t>
  </si>
  <si>
    <t>59445-83-9</t>
  </si>
  <si>
    <t>1-(THIOPHEN-2-YL)ACETALDEHYDE OXIME</t>
  </si>
  <si>
    <t>1-(3-thienyl)ethanone oxime</t>
  </si>
  <si>
    <t>C6H7NOS</t>
  </si>
  <si>
    <t>s1cccc1C(C)=NO</t>
  </si>
  <si>
    <t>59465-40-6</t>
  </si>
  <si>
    <t>2-(245-TRICL PH IMINO)IMIDAZOLIDINE</t>
  </si>
  <si>
    <t>N1CCNC1=Nc2c(Cl)cc(Cl)c(Cl)c2</t>
  </si>
  <si>
    <t>59465-51-9</t>
  </si>
  <si>
    <t>2-(246-TRICL PH IMINO)IMIDAZOLIDINE</t>
  </si>
  <si>
    <t>1H-Imidazol-2-amine, 4,5-dihydro-N-(2,4,6-trichlorophenyl)-</t>
  </si>
  <si>
    <t>C9H8Cl3N3</t>
  </si>
  <si>
    <t>N1CCNC1=Nc2c(Cl)cc(Cl)cc2Cl</t>
  </si>
  <si>
    <t>59477-92-8</t>
  </si>
  <si>
    <t>1-PHENYL-3,3-DIMETHYLTRIAZINE OXIDE</t>
  </si>
  <si>
    <t>CN(C)N=N(=O)c1ccccc1</t>
  </si>
  <si>
    <t>59481-28-6</t>
  </si>
  <si>
    <t>2,4-DIAMINO-5(3-MEOBENZYL)PYRIMIDINE</t>
  </si>
  <si>
    <t>2,4-Pyrimidinediamine, 5-((3-methoxyphenyl)methyl)-</t>
  </si>
  <si>
    <t>5-[(3-methoxyphenyl)methyl]pyrimidine-2,4-diamine</t>
  </si>
  <si>
    <t>COc1cccc(Cc2c[n]c(N)[n]c2N)c1</t>
  </si>
  <si>
    <t>59521-86-7</t>
  </si>
  <si>
    <t>CEPHALOTHIN ANALOG(7-DICLPH-S-ACAM</t>
  </si>
  <si>
    <t>Clc1ccc(Cl)cc1SCC(=O)NC2C(=O)N3C(C(=O)O)=C(COC(=O)C)CSC23</t>
  </si>
  <si>
    <t>59660-23-0</t>
  </si>
  <si>
    <t>GUANIDINE, N-METHYL-N'-[2-[[(5-METHYL-1H-IMIDAZO</t>
  </si>
  <si>
    <t>N1=CNC(C)=C1CSCCNC(NC)=NN(=O)=O</t>
  </si>
  <si>
    <t>59669-26-0</t>
  </si>
  <si>
    <t>THIODICARB</t>
  </si>
  <si>
    <t>Thiodicarb</t>
  </si>
  <si>
    <t>dimethyl (1E,1'E)-N,N'-{sulfanediylbis[(methylcarbamoyl)oxy]}diethanimidothioate</t>
  </si>
  <si>
    <t>CN(SN(C)C(=O)O/N=C(\C)/SC)C(=O)O/N=C(\C)/SC</t>
  </si>
  <si>
    <t>59708-19-9</t>
  </si>
  <si>
    <t>1-(4-CARBAMOYLPHENYL)-3-METHYL-3-ETHYLTRIAZENE</t>
  </si>
  <si>
    <t>c1cc(C(=O)N)ccc1N=NN(C)CC</t>
  </si>
  <si>
    <t>59708-20-2</t>
  </si>
  <si>
    <t>1-(4-CARBAMOYLPHENYL)-3-METHYL-3-HYDROXYETHYLTRI</t>
  </si>
  <si>
    <t>c1cc(C(=O)N)ccc1N=NN(C)CCO</t>
  </si>
  <si>
    <t>59708-21-3</t>
  </si>
  <si>
    <t>4-(3-ME-3-BU-1-TRIAZENO)BENZAMIDE</t>
  </si>
  <si>
    <t>c1cc(C(=O)N)ccc1N=NN(C)CCCC</t>
  </si>
  <si>
    <t>59708-22-4</t>
  </si>
  <si>
    <t>1-(4-CARBAMOYLPHENYL)-3-METHYL-3-PENTYLTRIAZENE</t>
  </si>
  <si>
    <t>PUBCHEM_23274805</t>
  </si>
  <si>
    <t>C13H20N4O</t>
  </si>
  <si>
    <t>CCCCCN(C)/N=N/c1ccc(cc1)C(N)=O</t>
  </si>
  <si>
    <t>59708-23-5</t>
  </si>
  <si>
    <t>1-(4-CARBAMOYLPHENYL)-3-I-PROPYL-3-METHYLTRIAZEN</t>
  </si>
  <si>
    <t>Benzamide, 4-[3-methyl-3-(1-methylethyl)-1-triazenyl]-</t>
  </si>
  <si>
    <t>C11H16N4O</t>
  </si>
  <si>
    <t>CC(C)N(C)/N=N/c1ccc(cc1)C(N)=O</t>
  </si>
  <si>
    <t>59708-24-6</t>
  </si>
  <si>
    <t>P-(3-BENZYL-3ME-1-TRIAZENO)BENZAMIDE</t>
  </si>
  <si>
    <t>NC(=O)c1ccc(N=NN(C)Cc2ccccc2)cc1</t>
  </si>
  <si>
    <t>59708-25-7</t>
  </si>
  <si>
    <t>4-(3-ME-3-T-BU-1-TRIAZENO)BENZAMIDE</t>
  </si>
  <si>
    <t>c1cc(C(=O)N)ccc1N=NN(C)C(C)(C)C</t>
  </si>
  <si>
    <t>59729-31-6</t>
  </si>
  <si>
    <t>LORCAINIDE</t>
  </si>
  <si>
    <t>Lorcainide</t>
  </si>
  <si>
    <t>N-(4-chlorophenyl)-2-phenyl-N-[1-(propan-2-yl)piperidin-4-yl]acetamide</t>
  </si>
  <si>
    <t>CC(C)N1CCC(CC1)N(C(=O)Cc1ccccc1)c1ccc(Cl)cc1</t>
  </si>
  <si>
    <t>59729-37-2</t>
  </si>
  <si>
    <t>1H-IMIDAZOLE, 1-METHYL-2-[[4-(METHYLTHIO)PHENOXY</t>
  </si>
  <si>
    <t>Fexinidazole</t>
  </si>
  <si>
    <t>1-methyl-2-[(4-methylsulfanylphenoxy)methyl]-5-nitroimidazole</t>
  </si>
  <si>
    <t>C[n]1c(COc2ccc(cc2)SC)[n]cc1[N+]([O-])=O</t>
  </si>
  <si>
    <t>59756-60-4</t>
  </si>
  <si>
    <t>FLURIDONE</t>
  </si>
  <si>
    <t>Fluridone</t>
  </si>
  <si>
    <t>1-methyl-3-phenyl-5-[3-(trifluoromethyl)phenyl]pyridin-4(1H)-one</t>
  </si>
  <si>
    <t>CN1C=C(C(=O)C(=C1)c1ccccc1)c1cc(ccc1)C(F)(F)F</t>
  </si>
  <si>
    <t>59772-33-7</t>
  </si>
  <si>
    <t>2-(2,6-DIFL PH IMINO)IMIDAZOLIDINE</t>
  </si>
  <si>
    <t>N1CCNC1=Nc2c(F)cccc2F</t>
  </si>
  <si>
    <t>59772-37-1</t>
  </si>
  <si>
    <t>2-(2-CL-6-F PH IMINO)IMIDAZOLIDINE</t>
  </si>
  <si>
    <t>Clc1cccc(F)c1N=C2NCCN2</t>
  </si>
  <si>
    <t>59777-58-1</t>
  </si>
  <si>
    <t>PROPYL 4-SULFAMYLBENZOATE</t>
  </si>
  <si>
    <t>PUBCHEM_23274400</t>
  </si>
  <si>
    <t>C10H13NO4S</t>
  </si>
  <si>
    <t>CCCOC(=O)c1ccc(cc1)S(N)(=O)=O</t>
  </si>
  <si>
    <t>59777-59-2</t>
  </si>
  <si>
    <t>BUTYL 4-SULFAMYLBENZOATE</t>
  </si>
  <si>
    <t>PUBCHEM_23274639</t>
  </si>
  <si>
    <t>C11H15NO4S</t>
  </si>
  <si>
    <t>CCCCOC(=O)c1ccc(cc1)S(N)(=O)=O</t>
  </si>
  <si>
    <t>59777-60-5</t>
  </si>
  <si>
    <t>PENTYL 4-SULFAMYLBENZOATE</t>
  </si>
  <si>
    <t>PUBCHEM_23274926</t>
  </si>
  <si>
    <t>C12H17NO4S</t>
  </si>
  <si>
    <t>CCCCCOC(=O)c1ccc(cc1)S(N)(=O)=O</t>
  </si>
  <si>
    <t>59777-62-7</t>
  </si>
  <si>
    <t>N-ETHYL 4-SULFAMYLBENZAMIDE</t>
  </si>
  <si>
    <t>CCNC(=O)c1ccc(S(=O)(=O)N)cc1</t>
  </si>
  <si>
    <t>59777-63-8</t>
  </si>
  <si>
    <t>N-BUTYL 4-SULFAMYLBENZAMIDE</t>
  </si>
  <si>
    <t>CCCCNC(=O)c1ccc(S(=O)(=O)N)cc1</t>
  </si>
  <si>
    <t>59777-64-9</t>
  </si>
  <si>
    <t>N-PENTYL 4-SULFAMYLBENZAMIDE</t>
  </si>
  <si>
    <t>CCCCCNC(=O)c1ccc(S(=O)(=O)N)cc1</t>
  </si>
  <si>
    <t>59777-65-0</t>
  </si>
  <si>
    <t>4-SULFAMYLBENZAMIDE,N-HEXYL</t>
  </si>
  <si>
    <t>CCCCCCNC(=O)c1ccc(S(=O)(=O)N)cc1</t>
  </si>
  <si>
    <t>59831-65-1</t>
  </si>
  <si>
    <t>Halopemide</t>
  </si>
  <si>
    <t>N-[2-[4-(5-chloro-2-oxo-3H-benzimidazol-1-yl)piperidin-1-yl]ethyl]-4-fluorobenzamide</t>
  </si>
  <si>
    <t>O=C1Nc2cc(Cl)ccc2N1C1CCN(CCNC(=O)c2ccc(F)cc2)CC1</t>
  </si>
  <si>
    <t>59857-86-2</t>
  </si>
  <si>
    <t>1-METHYL-4-METHOXYCARBONYL-2-PYRROLIDONE</t>
  </si>
  <si>
    <t>O=C1CC(C(=O)OC)CN1C</t>
  </si>
  <si>
    <t>59863-59-1</t>
  </si>
  <si>
    <t>3,4-DICHLORO-N-NITROSOPYRROLIDINE</t>
  </si>
  <si>
    <t>O=NN1CC(Cl)C(Cl)C1</t>
  </si>
  <si>
    <t>59865-13-3</t>
  </si>
  <si>
    <t>Cyclosporin A</t>
  </si>
  <si>
    <t>(3S,6S,9S,12R,15S,18S,21S,24S,30S,33S)-30-ethyl-33-[(1R,2R,4E)-1-hydroxy-2-methylhex-4-en-1-yl]-1,4,7,10,12,15,19,25,28-nonamethyl-6,9,18,24-tetrakis(2-methylpropyl)-3,21-di(propan-2-yl)-1,4,7,10,13,16,19,22,25,28,31-undecaazacyclotritriacontane-2,5,8,11,14,17,20,23,26,29,32-undecone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</si>
  <si>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</si>
  <si>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59886-40-7</t>
  </si>
  <si>
    <t>2,5-CYCLOHEXADIENE-1,4-DIONE, 2,5-BIS(1-AZIRIDIN</t>
  </si>
  <si>
    <t>2,5-bis(aziridin-1-yl)-3,6-bis[4-(2-hydroxyethyl)piperazin-1-yl]cyclohexa-2,5-diene-1,4-dione</t>
  </si>
  <si>
    <t>C22H34N6O4</t>
  </si>
  <si>
    <t>OCCN1CCN(CC1)C1=C(C(=O)C(=C(C1=O)N1CC1)N1CCN(CCO)CC1)N1CC1</t>
  </si>
  <si>
    <t>59886-46-3</t>
  </si>
  <si>
    <t>2,5-bis(aziridin-1-yl)-3,6-bis[2-hydroxyethyl(methyl)amino]cyclohexa-2,5-diene-1,4-dione</t>
  </si>
  <si>
    <t>C16H24N4O4</t>
  </si>
  <si>
    <t>CN(CCO)C1=C(C(=O)C(=C(C1=O)N1CC1)N(C)CCO)N1CC1</t>
  </si>
  <si>
    <t>59886-54-3</t>
  </si>
  <si>
    <t>BENZOQUINONE,2,5-BIS-AZIRIDINYL-3,6-BIS-ETHANOLA</t>
  </si>
  <si>
    <t>NSC 224070</t>
  </si>
  <si>
    <t>2,5-bis(aziridin-1-yl)-3,6-bis(2-hydroxyethylamino)cyclohexa-2,5-diene-1,4-dione</t>
  </si>
  <si>
    <t>OCCNC1=C(C(=O)C(NCCO)=C(C1=O)N1CC1)N1CC1</t>
  </si>
  <si>
    <t>59886-55-4</t>
  </si>
  <si>
    <t>2,5-bis(aziridin-1-yl)-3,6-bis(2,3-dihydroxypropylamino)cyclohexa-2,5-diene-1,4-dione</t>
  </si>
  <si>
    <t>C16H24N4O6</t>
  </si>
  <si>
    <t>OC(CNC1=C(C(=O)C(NCC(O)CO)=C(C1=O)N1CC1)N1CC1)CO</t>
  </si>
  <si>
    <t>59887-89-7</t>
  </si>
  <si>
    <t>4H-1-BENZOPYRAN-4-ONE, 7-HYDROXY-</t>
  </si>
  <si>
    <t>7-Hydroxy-4-benzopyrone</t>
  </si>
  <si>
    <t>7-hydroxychromen-4-one</t>
  </si>
  <si>
    <t>Oc1cc2OC=CC(=O)c2cc1</t>
  </si>
  <si>
    <t>59897-94-8</t>
  </si>
  <si>
    <t>TR-CYPR-CO2ME-22-DIME-3(2DICLETHENYL)</t>
  </si>
  <si>
    <t>Cyclopropanecarboxylic acid, 3-(2,2-dichloroethenyl)-2,2-dimethyl-, methyl ester</t>
  </si>
  <si>
    <t>methyl 3-(2,2-dichloroethenyl)-2,2-dimethylcyclopropanecarboxylate</t>
  </si>
  <si>
    <t>O=C(OC)C(C1(C)C)C1C=C(Cl)Cl</t>
  </si>
  <si>
    <t>59906-37-5</t>
  </si>
  <si>
    <t>N,N-DIME THIOPHENE-3-CARBOXAMIDE</t>
  </si>
  <si>
    <t>PUBCHEM_13305450</t>
  </si>
  <si>
    <t>C7H9NOS</t>
  </si>
  <si>
    <t>CN(C)C(=O)c1cc[s]c1</t>
  </si>
  <si>
    <t>59906-38-6</t>
  </si>
  <si>
    <t>3-Thiophencarboxamide,N-methyl-</t>
  </si>
  <si>
    <t>S1C=CC(C(=O)NC)=C1</t>
  </si>
  <si>
    <t>59907-22-1</t>
  </si>
  <si>
    <t>2-METHYL-6-NITROACETANILIDE</t>
  </si>
  <si>
    <t>N-(2-methyl-6-nitrophenyl)acetamide</t>
  </si>
  <si>
    <t>CC(=O)Nc1c(cccc1C)[N+]([O-])=O</t>
  </si>
  <si>
    <t>59917-58-7</t>
  </si>
  <si>
    <t>N-(DIMETHYLAMINOMETHYL)BENZAMIDE</t>
  </si>
  <si>
    <t>N-[(DIMETHYLAMINO)METHYL]BENZAMIDE</t>
  </si>
  <si>
    <t>CN(C)CNC(=O)c1ccccc1</t>
  </si>
  <si>
    <t>59937-28-9</t>
  </si>
  <si>
    <t>MALOTILATE</t>
  </si>
  <si>
    <t>Malotilate</t>
  </si>
  <si>
    <t>dipropan-2-yl 1,3-dithiol-2-ylidenepropanedioate</t>
  </si>
  <si>
    <t>S1C=CSC1=C(C(=O)OC(C)C)C(=O)OC(C)C</t>
  </si>
  <si>
    <t>60003-46-5</t>
  </si>
  <si>
    <t>BENZENEACETIC ACID, 4-(HEXYLOXY)-</t>
  </si>
  <si>
    <t>CCCCCCOc1ccc(CC(=O)O)cc1</t>
  </si>
  <si>
    <t>60010-81-3</t>
  </si>
  <si>
    <t>1,2,4-TRIAZOLE,3,5-DIACETAMIDO-</t>
  </si>
  <si>
    <t>n1nc(NC(=O)C)nc1NC(=O)C</t>
  </si>
  <si>
    <t>60035-83-8</t>
  </si>
  <si>
    <t>N-(TRIOHMEMETHANE)-N'-PHENYL UREA</t>
  </si>
  <si>
    <t>N-[2-hydroxy-1,1-bis(hydroxymethyl)ethyl]-N'-phenylurea</t>
  </si>
  <si>
    <t>C11H16N2O4</t>
  </si>
  <si>
    <t>OCC(CO)(CO)NC(=O)Nc1ccccc1</t>
  </si>
  <si>
    <t>60047-17-8</t>
  </si>
  <si>
    <t>Linalool oxide</t>
  </si>
  <si>
    <t>O(C(C=C)(CC1)C)C1C(O)(C)C</t>
  </si>
  <si>
    <t>60050-38-6</t>
  </si>
  <si>
    <t>M-CF3-N-PHENYLSUCCINIMIDE</t>
  </si>
  <si>
    <t>2,5-Pyrrolidinedione, 3-(3-trifluoromethylphenyl)- (9CI)</t>
  </si>
  <si>
    <t>1-[3-(trifluoromethyl)phenyl]pyrrolidine-2,5-dione</t>
  </si>
  <si>
    <t>c1ccc(C(F)(F)F)cc1N2C(=O)CCC2(=O)</t>
  </si>
  <si>
    <t>60067-82-5</t>
  </si>
  <si>
    <t>1,2,3-TRIMEO TRICHLOROCYCLOHEXANE</t>
  </si>
  <si>
    <t>COC1C(OC)C(OC)C(Cl)C(Cl)C1Cl</t>
  </si>
  <si>
    <t>60067-85-8</t>
  </si>
  <si>
    <t>2-MEO 3-MES TETRACHLOROCYCLOHEXANE</t>
  </si>
  <si>
    <t>ClC1C(OC)C(SC)C(Cl)C(Cl)C1Cl</t>
  </si>
  <si>
    <t>60067-92-7</t>
  </si>
  <si>
    <t>Cyclohexane, 1,2,4,5-tetrachloro-</t>
  </si>
  <si>
    <t>ClC1CC(Cl)C(Cl)CC1Cl</t>
  </si>
  <si>
    <t>60084-10-8</t>
  </si>
  <si>
    <t>4-THIAZOLECARBOXAMIDE, 2-(beta-D-RIBOFURANOSYL)-</t>
  </si>
  <si>
    <t>Tiazofurin</t>
  </si>
  <si>
    <t>2-[(2R,3R,4S,5R)-3,4-dihydroxy-5-(hydroxymethyl)oxolan-2-yl]-1,3-thiazole-4-carboxamide</t>
  </si>
  <si>
    <t>NC(=O)c1c[s]c([n]1)[C@@H]1O[C@H](CO)[C@@H](O)[C@H]1O</t>
  </si>
  <si>
    <t>60123-64-0</t>
  </si>
  <si>
    <t>2,2',4,4',5-PENTACHLOR-DIPHENYLETHER</t>
  </si>
  <si>
    <t>Clc2ccc(Oc1cc(Cl)c(Cl)cc1Cl)c(Cl)c2</t>
  </si>
  <si>
    <t>60123-65-1</t>
  </si>
  <si>
    <t>2,3',4,4',5-PENTACHLORODIPHENYL ETHER</t>
  </si>
  <si>
    <t>2,3',4,4',5-Pentachlorodiphenyl ether</t>
  </si>
  <si>
    <t>1,2,4-Trichloro-5-(3,4-dichlorophenoxy)benzene</t>
  </si>
  <si>
    <t>Clc1ccc(cc1Cl)Oc1cc(Cl)c(Cl)cc1Cl</t>
  </si>
  <si>
    <t>60141-98-2</t>
  </si>
  <si>
    <t>DIAZOACETYLGLYCINE-N'-IBU AMIDE</t>
  </si>
  <si>
    <t>IMINO-(2-METHYLPROPYLCARBAMOYLMETHYLCARBAMOYLMETHYLIDENE)AZANIUM</t>
  </si>
  <si>
    <t>C8H15N4O2</t>
  </si>
  <si>
    <t>CC(C)CNCC(=O)NC(=O)C=N#N</t>
  </si>
  <si>
    <t>60141-99-3</t>
  </si>
  <si>
    <t>N-DIAZOACETYLGLYCINE-N'-HEXYLAMIDE</t>
  </si>
  <si>
    <t>PUBCHEM_23274335</t>
  </si>
  <si>
    <t>C10H18N4O2</t>
  </si>
  <si>
    <t>CCCCCCNC(=O)CNC(=O)C=N#N</t>
  </si>
  <si>
    <t>60142-00-9</t>
  </si>
  <si>
    <t>N-(DIAZOACETYLAMINOACETYL)MORPHOLINE</t>
  </si>
  <si>
    <t>O=C(N1CCOCC1)CNC(C=N#N)=O</t>
  </si>
  <si>
    <t>60142-49-6</t>
  </si>
  <si>
    <t>DIAZENECARBOXAMIDE, PHENYL-, 2-OXIDE</t>
  </si>
  <si>
    <t>NC(=O)N=N(=O)c1ccccc1</t>
  </si>
  <si>
    <t>60142-50-9</t>
  </si>
  <si>
    <t>P-NITROPHENYL AZOXYCYANIDE</t>
  </si>
  <si>
    <t>C7H4N4O3</t>
  </si>
  <si>
    <t>N#C/N=[N+](\[O-])/c1ccc(cc1)[N+]([O-])=O</t>
  </si>
  <si>
    <t>60142-96-3</t>
  </si>
  <si>
    <t>CYCLOHEXANEACETIC ACID, 1-(AMINOMETHYL)-</t>
  </si>
  <si>
    <t>Gabapentin</t>
  </si>
  <si>
    <t>[1-(aminomethyl)cyclohexyl]acetic acid</t>
  </si>
  <si>
    <t>NCC1(CC(O)=O)CCCCC1</t>
  </si>
  <si>
    <t>60145-76-8</t>
  </si>
  <si>
    <t>ET-N-CL-ACETYL-N-(2ETPH)GLYCINATE</t>
  </si>
  <si>
    <t>CCOC(=O)CN(C(=O)CCl)c1ccccc1CC</t>
  </si>
  <si>
    <t>60145-78-0</t>
  </si>
  <si>
    <t>ET-N-CHLOROACETYL-N-(2MEOPH)GLYCINATE</t>
  </si>
  <si>
    <t>COc1ccccc1N(C(=O)CCl)CC(=O)OCC</t>
  </si>
  <si>
    <t>60145-79-1</t>
  </si>
  <si>
    <t>GLYCINE, N-(CHLOROACETYL)-N-[2-(1-METHYLETHOXY)P</t>
  </si>
  <si>
    <t>CC(C)Oc1ccccc1N(C(=O)CCl)CC(=O)OCC</t>
  </si>
  <si>
    <t>60165-07-3</t>
  </si>
  <si>
    <t>3-ISOPROPYLHYDROXYUREA</t>
  </si>
  <si>
    <t>1-hydroxy-3-propan-2-ylurea</t>
  </si>
  <si>
    <t>CC(C)NC(=O)NO</t>
  </si>
  <si>
    <t>60166-93-0</t>
  </si>
  <si>
    <t>Iopamidol</t>
  </si>
  <si>
    <t>C17H22I3N3O8</t>
  </si>
  <si>
    <t>C[C@H](O)C(=O)Nc1c(I)c(c(I)c(c1I)C(=O)NC(CO)CO)C(=O)NC(CO)CO</t>
  </si>
  <si>
    <t>60168-88-9</t>
  </si>
  <si>
    <t>FENARIMOL</t>
  </si>
  <si>
    <t>Fenarimol</t>
  </si>
  <si>
    <t>(2-chlorophenyl)(4-chlorophenyl)pyrimidin-5-ylmethanol</t>
  </si>
  <si>
    <t>OC(c1ccccc1Cl)(c1ccc(Cl)cc1)c1c[n]c[n]c1</t>
  </si>
  <si>
    <t>60174-20-1</t>
  </si>
  <si>
    <t>1-(2-OH-3-MEOPR)-2-ME-5-NO2IMIDAZOLE</t>
  </si>
  <si>
    <t>COCC(O)Cn1c(C)ncc1N(=O)(=O)</t>
  </si>
  <si>
    <t>60207-31-0</t>
  </si>
  <si>
    <t>AZACONAZOL</t>
  </si>
  <si>
    <t>Azaconazole</t>
  </si>
  <si>
    <t>1-{[2-(2,4-dichlorophenyl)-1,3-dioxolan-2-yl]methyl}-1H-1,2,4-triazole</t>
  </si>
  <si>
    <t>Clc1ccc(c(Cl)c1)C3(Cn2cncn2)OCCO3</t>
  </si>
  <si>
    <t>60207-90-1</t>
  </si>
  <si>
    <t>PROPICONAZOLE</t>
  </si>
  <si>
    <t>Propiconazole</t>
  </si>
  <si>
    <t>1-{[2-(2,4-dichlorophenyl)-4-propyl-1,3-dioxolan-2-yl]methyl}-1H-1,2,4-triazole</t>
  </si>
  <si>
    <t>CCCC1COC(C[n]2c[n]c[n]2)(O1)c1ccc(Cl)cc1Cl</t>
  </si>
  <si>
    <t>60207-93-4</t>
  </si>
  <si>
    <t>1-[[2-(2,4-DICHLOROPHENYL)-4-ETHYL-1,3-DIOXOLAN-</t>
  </si>
  <si>
    <t>Etaconazole</t>
  </si>
  <si>
    <t>1-{[2-(2,4-dichlorophenyl)-4-ethyl-1,3-dioxolan-2-yl]methyl}-1H-1,2,4-triazole</t>
  </si>
  <si>
    <t>CCC1COC(C[n]2c[n]c[n]2)(O1)c1ccc(Cl)cc1Cl</t>
  </si>
  <si>
    <t>60209-41-8</t>
  </si>
  <si>
    <t>6-METHYLAMINOPURINERIBOSIDE</t>
  </si>
  <si>
    <t>(N-6)-Methyladenosine</t>
  </si>
  <si>
    <t>N-methyladenosine</t>
  </si>
  <si>
    <t>OC1C(n2c3c(c(ncn3)NC)nc2)OC(C1O)CO</t>
  </si>
  <si>
    <t>60211-57-6</t>
  </si>
  <si>
    <t>BENZENEMETHANOL, 3,5-DICHLORO-</t>
  </si>
  <si>
    <t>3,5-Dichlorobenzylic alcohol</t>
  </si>
  <si>
    <t>(3,5-dichlorophenyl)methanol</t>
  </si>
  <si>
    <t>OCc1cc(Cl)cc(Cl)c1</t>
  </si>
  <si>
    <t>60221-92-3</t>
  </si>
  <si>
    <t>N1-P-CHLOROPHENYL-N5-METHYLBIGUANIDE</t>
  </si>
  <si>
    <t>PUBCHEM_71401036</t>
  </si>
  <si>
    <t>C9H12ClN5</t>
  </si>
  <si>
    <t>c1cc(Cl)ccc1NC(=N)NC(=N)NC</t>
  </si>
  <si>
    <t>60221-93-4</t>
  </si>
  <si>
    <t>N1-P-CHLOROPHENYL-N5-ETHYLBIGUANIDE</t>
  </si>
  <si>
    <t>SCHEMBL8960223</t>
  </si>
  <si>
    <t>C10H14ClN5</t>
  </si>
  <si>
    <t>CC/N=C(\N)/N=C(\N)/Nc1ccc(Cl)cc1</t>
  </si>
  <si>
    <t>60331-52-4</t>
  </si>
  <si>
    <t>4,6-DIIDORESORCYL-1,3-DIGLUCOSIDE</t>
  </si>
  <si>
    <t>O2C(CO)C(O)C(O)C(O)C2Oc1cc(OC3OC(CO)C(O)C(O)C3O)c(I)cc1I</t>
  </si>
  <si>
    <t>60400-86-4</t>
  </si>
  <si>
    <t>PROCROMIL</t>
  </si>
  <si>
    <t>Procromil</t>
  </si>
  <si>
    <t>4-oxo-10-propyl-6,7,8,9-tetrahydrobenzo[g]chromene-2-carboxylic acid</t>
  </si>
  <si>
    <t>CCCc1c2OC(=CC(=O)c2cc2CCCCc12)C(O)=O</t>
  </si>
  <si>
    <t>60400-92-2</t>
  </si>
  <si>
    <t>Proxicromil</t>
  </si>
  <si>
    <t>5-hydroxy-4-oxo-10-propyl-6,7,8,9-tetrahydrobenzo[g]chromene-2-carboxylic acid</t>
  </si>
  <si>
    <t>CCCc1c2OC(=CC(=O)c2c(O)c2CCCCc21)C(O)=O</t>
  </si>
  <si>
    <t>60404-04-8</t>
  </si>
  <si>
    <t>3-FURANCARBOXYLIC ACID, 4,5-DIHYDRO-5-[(4-METHOX</t>
  </si>
  <si>
    <t>ethyl 5-[(4-methoxyphenyl)methylidene]-2-methyl-4-oxofuran-3-carboxylate</t>
  </si>
  <si>
    <t>C16H16O5</t>
  </si>
  <si>
    <t>CC1OC(=Cc2ccc(cc2)OC)C(=O)C=1C(=O)OCC</t>
  </si>
  <si>
    <t>60406-79-3</t>
  </si>
  <si>
    <t>2,4-DIIDORESORCYL-1,3-DIGLUCOSIDE</t>
  </si>
  <si>
    <t>O2C(CO)C(O)C(O)C(O)C2Oc1c(I)c(OC3OC(CO)C(O)C(O)C3O)c(I)cc1</t>
  </si>
  <si>
    <t>60628-92-4</t>
  </si>
  <si>
    <t>1-ME-2-NO2-5-(1-OH-1-MEET)IMIDAZOLE</t>
  </si>
  <si>
    <t>Imidazole-5-methanol, 2-nitro-alpha,alpha,1-trimethyl-</t>
  </si>
  <si>
    <t>2-(3-methyl-2-nitroimidazol-4-yl)propan-2-ol</t>
  </si>
  <si>
    <t>C[n]1c(c[n]c1[N+]([O-])=O)C(C)(C)O</t>
  </si>
  <si>
    <t>60628-96-8</t>
  </si>
  <si>
    <t>Bifonazole</t>
  </si>
  <si>
    <t>1-[biphenyl-4-yl(phenyl)methyl]-1H-imidazole</t>
  </si>
  <si>
    <t>c1[n]cc[n]1C(c1ccc(cc1)-c1ccccc1)c1ccccc1</t>
  </si>
  <si>
    <t>60643-86-9</t>
  </si>
  <si>
    <t>Vigabatrin</t>
  </si>
  <si>
    <t>4-aminohex-5-enoic acid</t>
  </si>
  <si>
    <t>C=CC(N)CCC(O)=O</t>
  </si>
  <si>
    <t>60693-35-8</t>
  </si>
  <si>
    <t>M-FLUORO-N-PHENYLSUCCINIMIDE</t>
  </si>
  <si>
    <t>O=C1CCC(=O)N1c2cc(F)ccc2</t>
  </si>
  <si>
    <t>60693-37-0</t>
  </si>
  <si>
    <t>P-FLUORO-N-PHENYLSUCCINIMIDE</t>
  </si>
  <si>
    <t>N-(4-Fluorophenyl)succinimide</t>
  </si>
  <si>
    <t>C10H8FNO2</t>
  </si>
  <si>
    <t>O=C1CCC(=O)N1c1ccc(F)cc1</t>
  </si>
  <si>
    <t>60708-27-2</t>
  </si>
  <si>
    <t>2-FURANCARBOXAMIDE, N-PROPYL-</t>
  </si>
  <si>
    <t>CCCNC(=O)C1=CC=CO1</t>
  </si>
  <si>
    <t>60736-83-6</t>
  </si>
  <si>
    <t>PHENYLACETIC ACID,3-CL-4-PHMEO</t>
  </si>
  <si>
    <t>3-Chloro-4-benzoyloxyphenylacetic acid</t>
  </si>
  <si>
    <t>2-[3-chloro-4-(phenylmethoxy)phenyl]acetic acid</t>
  </si>
  <si>
    <t>OC(=O)Cc1cc(Cl)c(OCc2ccccc2)cc1</t>
  </si>
  <si>
    <t>60753-14-2</t>
  </si>
  <si>
    <t>3-PYRIDINEBUTANOL</t>
  </si>
  <si>
    <t>n1cc(CCCCO)ccc1</t>
  </si>
  <si>
    <t>60784-43-2</t>
  </si>
  <si>
    <t>1,1'-TETRAMETHYLENE-BIS-CNU</t>
  </si>
  <si>
    <t>Urea, 1,1'-tetramethylenebis(3-(2-chloroethyl)-3-nitroso-</t>
  </si>
  <si>
    <t>1-(2-chloroethyl)-3-[4-[(2-chloroethyl-nitrosocarbamoyl)amino]butyl]-1-nitrosourea</t>
  </si>
  <si>
    <t>O=C(NCCCCNC(=O)N(CCCl)N=O)N(CCCl)N=O</t>
  </si>
  <si>
    <t>60784-46-5</t>
  </si>
  <si>
    <t>HYDROXYETHYL-CLET-NO UREA</t>
  </si>
  <si>
    <t>Elmustine</t>
  </si>
  <si>
    <t>1-(2-Chloroethyl)-3-(2-hydroxyethyl)-1-nitrosourea</t>
  </si>
  <si>
    <t>OCCNC(=O)N(CCCl)N=O</t>
  </si>
  <si>
    <t>60784-70-5</t>
  </si>
  <si>
    <t>BARBITURIC ACID,5-ET,5-HEPTYL</t>
  </si>
  <si>
    <t>O=C1NC(=O)NC(=O)C1(CC)CCCCCCC</t>
  </si>
  <si>
    <t>60834-63-1</t>
  </si>
  <si>
    <t>4-Butylbenzyl alcohol</t>
  </si>
  <si>
    <t>C11H16O</t>
  </si>
  <si>
    <t>CCCCc1ccc(CO)cc1</t>
  </si>
  <si>
    <t>60835-75-8</t>
  </si>
  <si>
    <t>BENZO-18-CROWN-6-ETHER,M-CARBOXY-</t>
  </si>
  <si>
    <t>C17H24O8</t>
  </si>
  <si>
    <t>OC(=O)c1cc2OCCOCCOCCOCCOCCOc2cc1</t>
  </si>
  <si>
    <t>60903-21-1</t>
  </si>
  <si>
    <t>O=C1C(c2ccc(O)cc2)NC(C)(C)N1C3C4SC(C)(C)C(C(=O)OCOC)N4C3=O</t>
  </si>
  <si>
    <t>60908-29-4</t>
  </si>
  <si>
    <t>C1(=O)NC(=O)N(C(=O)N(C)C)C=C1F</t>
  </si>
  <si>
    <t>60980-82-7</t>
  </si>
  <si>
    <t>THIAZOLIDINE, 2-(M-CHLOROPHENYL)</t>
  </si>
  <si>
    <t>c1c(Cl)cccc1C2NCCS2</t>
  </si>
  <si>
    <t>61019-78-1</t>
  </si>
  <si>
    <t>FENAPANIL</t>
  </si>
  <si>
    <t>Fenapanil</t>
  </si>
  <si>
    <t>2-(1H-imidazol-1-ylmethyl)-2-phenylhexanenitrile</t>
  </si>
  <si>
    <t>CCCCC(C[n]1c[n]cc1)(C#N)c1ccccc1</t>
  </si>
  <si>
    <t>61137-49-3</t>
  </si>
  <si>
    <t>UREA, N'-[4-[(ACETYLOXY)METHYL]CYCLOHEXYL]-N-(2-</t>
  </si>
  <si>
    <t>C1CC(COC(=O)C)CCC1NC(=O)N(N=O)CCCl</t>
  </si>
  <si>
    <t>61151-66-4</t>
  </si>
  <si>
    <t>2-(M-CL-PHENYL)-4-IPR-MORPHOLINE</t>
  </si>
  <si>
    <t>O1C(c2cc(Cl)ccc2)CN(C(C)C)CC1</t>
  </si>
  <si>
    <t>61192-50-5</t>
  </si>
  <si>
    <t>2-PYRROLIDINONE, 5-HYDROXY-1-METHYL-5-(3-PYRIDIN</t>
  </si>
  <si>
    <t>c1ncccc1C2(O)CCC(=O)N2C</t>
  </si>
  <si>
    <t>61213-25-0</t>
  </si>
  <si>
    <t>FLUROCHLORIDONE</t>
  </si>
  <si>
    <t>Flurochloridone</t>
  </si>
  <si>
    <t>C12H10Cl2F3NO</t>
  </si>
  <si>
    <t>O=C1C(Cl)C(CN1c1cc(ccc1)C(F)(F)F)CCl</t>
  </si>
  <si>
    <t>61220-69-7</t>
  </si>
  <si>
    <t>Tiopinac</t>
  </si>
  <si>
    <t>2-(11-oxo-6H-benzo[c][2]benzothiepin-3-yl)acetic acid</t>
  </si>
  <si>
    <t>OC(=O)Cc1cc2SCc3ccccc3C(=O)c2cc1</t>
  </si>
  <si>
    <t>61224-32-6</t>
  </si>
  <si>
    <t>P-AMINOBENZYLALCOHOL</t>
  </si>
  <si>
    <t>4-Aminobenzyl alcohol</t>
  </si>
  <si>
    <t>(4-aminophenyl)methanol</t>
  </si>
  <si>
    <t>OCc1ccc(N)cc1</t>
  </si>
  <si>
    <t>61251-77-2</t>
  </si>
  <si>
    <t>3-BENZOYL-5-FLUOROURACIL</t>
  </si>
  <si>
    <t>PUBCHEM_12690827</t>
  </si>
  <si>
    <t>C11H7FN2O3</t>
  </si>
  <si>
    <t>O=C(c1ccccc1)N1C(=O)NC=C(F)C1=O</t>
  </si>
  <si>
    <t>61257-02-1</t>
  </si>
  <si>
    <t>5-O-Mycaminosyltylonide</t>
  </si>
  <si>
    <t>CC1C(O)CC(=O)OC(CC)C(CO)C=C(C)C=CC(=O)C(C)CC(CC=O)C1OC2OC(C)C(O)C(N(C)C)C2O</t>
  </si>
  <si>
    <t>61260-08-0</t>
  </si>
  <si>
    <t>[2,7]DB27C9-DIBENZO CROWN ETHER</t>
  </si>
  <si>
    <t>c1ccc2OCCOCCOCCOCCOCCOCCOc3ccccc3OCCOc2c1</t>
  </si>
  <si>
    <t>61328-44-7</t>
  </si>
  <si>
    <t>2',3,4-Trichlorodiphenyl ether</t>
  </si>
  <si>
    <t>2,3',4'-Trichlorodiphenyl ether</t>
  </si>
  <si>
    <t>1,2-DICHLORO-4-(2-CHLOROPHENOXY)BENZENE</t>
  </si>
  <si>
    <t>Clc1cc(ccc1Cl)Oc1ccccc1Cl</t>
  </si>
  <si>
    <t>61328-45-8</t>
  </si>
  <si>
    <t>2,4,4',5-TETRACHLORODIPHENYL ETHER</t>
  </si>
  <si>
    <t>2,4,4',5-Tetrachlorodiphenyl ether</t>
  </si>
  <si>
    <t>1,2,4-trichloro-5-(4-chlorophenoxy)benzene</t>
  </si>
  <si>
    <t>Clc1ccc(cc1)Oc1cc(Cl)c(Cl)cc1Cl</t>
  </si>
  <si>
    <t>61345-66-2</t>
  </si>
  <si>
    <t>A-CHLORO-I-VALERYLUREA</t>
  </si>
  <si>
    <t>NC(=O)NC(=O)C(Cl)C(C)C</t>
  </si>
  <si>
    <t>61346-84-7</t>
  </si>
  <si>
    <t>BARBITURIC ACID,1-ME-5-ALLYL-5-ET</t>
  </si>
  <si>
    <t>PUBCHEM_71396725</t>
  </si>
  <si>
    <t>C10H14N2O3</t>
  </si>
  <si>
    <t>CCC1(CC=C)C(=O)NC(=O)N(C)C1=O</t>
  </si>
  <si>
    <t>61346-87-0</t>
  </si>
  <si>
    <t>BARBITURIC ACID,1-ME-5-ET-5(PHET)</t>
  </si>
  <si>
    <t>PUBCHEM_71396723</t>
  </si>
  <si>
    <t>C15H18N2O3</t>
  </si>
  <si>
    <t>C1(=O)N(C)C(=O)NC(=O)C1(CC)C(C)c2ccccc2</t>
  </si>
  <si>
    <t>61367-70-2</t>
  </si>
  <si>
    <t>3,5-DIMEO-4-I-PROPOXYPHENETHYLAMINE</t>
  </si>
  <si>
    <t>Isoproscaline</t>
  </si>
  <si>
    <t>2-(3,5-dimethoxy-4-propan-2-yloxyphenyl)ethanamine</t>
  </si>
  <si>
    <t>NCCc1cc(OC)c(OC(C)C)c(OC)c1</t>
  </si>
  <si>
    <t>61367-72-4</t>
  </si>
  <si>
    <t>3,5-DIMEO-4-BROMOPHENETHYLAMINE</t>
  </si>
  <si>
    <t>NCCc1cc(OC)c(Br)c(OC)c1</t>
  </si>
  <si>
    <t>61380-40-3</t>
  </si>
  <si>
    <t>LOFENTANIL</t>
  </si>
  <si>
    <t>c1ccccc1N(C(=O)CC)C2(C(=O)OC)CCN(CCc3ccccc3)CC2C</t>
  </si>
  <si>
    <t>61405-48-9</t>
  </si>
  <si>
    <t>RH-1460 DIPH THIOETHER</t>
  </si>
  <si>
    <t>Clc1cc(C(F)(F)F)ccc1Sc2cc(C(=O)OC)c(N(=O)(=O))cc2</t>
  </si>
  <si>
    <t>61421-89-4</t>
  </si>
  <si>
    <t>A-CHLORO-A-ETHYLBUTANOYLUREA</t>
  </si>
  <si>
    <t>NC(=O)NC(=O)C(Cl)(CC)CC</t>
  </si>
  <si>
    <t>61422-45-5</t>
  </si>
  <si>
    <t>CARMOFUR</t>
  </si>
  <si>
    <t>Carmofur</t>
  </si>
  <si>
    <t>5-fluoro-N-hexyl-2,4-dioxo-3,4-dihydropyrimidine-1(2H)-carboxamide</t>
  </si>
  <si>
    <t>CCCCCCNC(=O)N1C=C(F)C(=O)NC1=O</t>
  </si>
  <si>
    <t>61432-55-1</t>
  </si>
  <si>
    <t>Dimepiperate</t>
  </si>
  <si>
    <t>S-(2-phenylpropan-2-yl) piperidine-1-carbothioate</t>
  </si>
  <si>
    <t>CC(C)(SC(=O)N1CCCCC1)c1ccccc1</t>
  </si>
  <si>
    <t>61444-94-8</t>
  </si>
  <si>
    <t>1,2,3-THIADIAZOLE-5-CARBOXALDOXIME</t>
  </si>
  <si>
    <t>O/N=C\c1c[n][n][s]1</t>
  </si>
  <si>
    <t>61444-95-9</t>
  </si>
  <si>
    <t>2-ME-134-THIADIAZOLE-5-CARBOXALDOXIME</t>
  </si>
  <si>
    <t>s1c(C)nnc1C=NO</t>
  </si>
  <si>
    <t>61453-53-0</t>
  </si>
  <si>
    <t>2-ME-4-PHENYLQUINOZALINE</t>
  </si>
  <si>
    <t>PUBCHEM_13114307</t>
  </si>
  <si>
    <t>C15H12N2</t>
  </si>
  <si>
    <t>Cc1[n]c2ccccc2c([n]1)-c1ccccc1</t>
  </si>
  <si>
    <t>61477-96-1</t>
  </si>
  <si>
    <t>Piperacillin</t>
  </si>
  <si>
    <t>(2S,5R,6R)-6-{[(2R)-2-{[(4-ethyl-2,3-dioxopiperazin-1-yl)carbonyl]amino}-2-phenylacetyl]amino}-3,3-dimethyl-7-oxo-4-thia-1-azabicyclo[3.2.0]heptane-2-carboxylic acid</t>
  </si>
  <si>
    <t>CCN1CCN(C(=O)C1=O)C(=O)N[C@H](c1ccccc1)C(=O)N[C@H]1[C@H]2SC(C)(C)[C@H](C(O)=O)N2C1=O</t>
  </si>
  <si>
    <t>61477-97-2</t>
  </si>
  <si>
    <t>DAZOLICINE</t>
  </si>
  <si>
    <t>CC(C)N1CCN=C1CN2c3cc(Cl)ccc3SCCCC2</t>
  </si>
  <si>
    <t>61499-10-3</t>
  </si>
  <si>
    <t>4-PHENYLBUTYLISOTHIOCYANATE</t>
  </si>
  <si>
    <t>4-Phenylbutyl isothiocyanate</t>
  </si>
  <si>
    <t>4-isothiocyanatobutylbenzene</t>
  </si>
  <si>
    <t>S=C=NCCCCc1ccccc1</t>
  </si>
  <si>
    <t>61544-20-5</t>
  </si>
  <si>
    <t>2,4-NH2PYRIMD,5(35-NME2-4-ME)BENZYL</t>
  </si>
  <si>
    <t>n1c(N)nc(N)c(Cc2cc(N(C)C)c(C)c(N(C)C)c2)c1</t>
  </si>
  <si>
    <t>61544-21-6</t>
  </si>
  <si>
    <t>24NH2PYRMDN,5(3NME2-4MEO-5NMECOME)BENZYL</t>
  </si>
  <si>
    <t>n1c(N)nc(N)c(Cc2cc(N(C)C)c(OC)c(N(C)C(=O)C)c2)c1</t>
  </si>
  <si>
    <t>61544-22-7</t>
  </si>
  <si>
    <t>2,4-NH2PYRIMD,5(35-NME2-4-MEO)BENZYL</t>
  </si>
  <si>
    <t>n1c(N)nc(N)c(Cc2cc(N(C)C)c(OC)c(N(C)C)c2)c1</t>
  </si>
  <si>
    <t>61544-27-2</t>
  </si>
  <si>
    <t>2,4-NH2PYRIMIDINE,5(3,5-NHME)BENZYL</t>
  </si>
  <si>
    <t>PUBCHEM_23275060</t>
  </si>
  <si>
    <t>C13H18N6</t>
  </si>
  <si>
    <t>CNc1cc(Cc2c[n]c(N)[n]c2N)cc(c1)NC</t>
  </si>
  <si>
    <t>61544-28-3</t>
  </si>
  <si>
    <t>24NH2PYRIMDN,5(3NHME-4ME-5NMECOME)BENZYL</t>
  </si>
  <si>
    <t>n1c(N)nc(N)c(Cc2cc(NC)c(C)c(N(C)C(=O)C)c2)c1</t>
  </si>
  <si>
    <t>61554-12-9</t>
  </si>
  <si>
    <t>14-BENZDIAZPN-2-ON,1(23DIOHPR)5PH7NO2</t>
  </si>
  <si>
    <t>c1c(N(=O)(=O))cc2C(c3ccccc3)=NCC(=O)N(CC(O)CO)c2c1</t>
  </si>
  <si>
    <t>61563-18-6</t>
  </si>
  <si>
    <t>SOQUINOLOL</t>
  </si>
  <si>
    <t>CC(C)(C)NCC(O)COc1cccc2CN(CCc12)C=O</t>
  </si>
  <si>
    <t>61566-10-7</t>
  </si>
  <si>
    <t>AMBAZONE [SEMICARBAZONE]</t>
  </si>
  <si>
    <t>C1=CC(=NNC(=N)N)C=CC1=NNC(=O)N</t>
  </si>
  <si>
    <t>61566-63-0</t>
  </si>
  <si>
    <t>2-PENTOXY-4-AMINOBENZOIC ACID</t>
  </si>
  <si>
    <t>OC(=O)c1c(OCCCCC)cc(N)cc1</t>
  </si>
  <si>
    <t>61566-64-1</t>
  </si>
  <si>
    <t>2-I-PENTOXY-4-AMINOBENZOIC ACID</t>
  </si>
  <si>
    <t>OC(=O)c1c(OCCC(C)C)cc(N)cc1</t>
  </si>
  <si>
    <t>61573-39-5</t>
  </si>
  <si>
    <t>24-NH2PYRIMIDN,5(3,5-DIMEAMINO)BENZYL</t>
  </si>
  <si>
    <t>PUBCHEM_23275679</t>
  </si>
  <si>
    <t>C15H22N6</t>
  </si>
  <si>
    <t>CN(C)c1cc(Cc2c[n]c(N)[n]c2N)cc(c1)N(C)C</t>
  </si>
  <si>
    <t>61573-40-8</t>
  </si>
  <si>
    <t>24NH2PYRIMDN,5(3MEAM4MEO5DIMEAM)BNZYL</t>
  </si>
  <si>
    <t>n1c(N)nc(N)c(Cc2cc(NC)c(OC)c(N(C)C)c2)c1</t>
  </si>
  <si>
    <t>61597-27-1</t>
  </si>
  <si>
    <t>6H-DIBENZO[B,D]PYRAN-1-OL, 3-(1,1-DIMETHYLHEPTYL</t>
  </si>
  <si>
    <t>CCCCCCC(C)(C)c1cc2OC(C)(C)C3CC=C(C)CC3c2c(O)c1</t>
  </si>
  <si>
    <t>61601-23-8</t>
  </si>
  <si>
    <t>1,4-NAPHTHALENEDIOL, 2,3-DIMETHOXY-, DIACETATE</t>
  </si>
  <si>
    <t>PUBCHEM_71394219</t>
  </si>
  <si>
    <t>C16H20O8</t>
  </si>
  <si>
    <t>c1cc2c(OC(=O)C)c(OC)c(OC)c(OC(=O)C)c2cc1</t>
  </si>
  <si>
    <t>61638-07-1</t>
  </si>
  <si>
    <t>2,5-DIMETHOXY-4-MES AMPHETAMINE</t>
  </si>
  <si>
    <t>CC(N)Cc1c(OC)cc(SC)c(OC)c1</t>
  </si>
  <si>
    <t>61638-09-3</t>
  </si>
  <si>
    <t>2,5-DIMETHOXY-4-MES-PHENETHYLAMINE</t>
  </si>
  <si>
    <t>UNII-E5X0VFF7S4</t>
  </si>
  <si>
    <t>C11H17NO2S</t>
  </si>
  <si>
    <t>CSc1cc(OC)c(CCN)cc1OC</t>
  </si>
  <si>
    <t>61655-72-9</t>
  </si>
  <si>
    <t>2-CHLORO-6-(N,N-DIMETHYLAMINO)-PYRAZINE</t>
  </si>
  <si>
    <t>PUBCHEM_23273443</t>
  </si>
  <si>
    <t>C6H8ClN3</t>
  </si>
  <si>
    <t>CN(C)c1c[n]cc(Cl)[n]1</t>
  </si>
  <si>
    <t>61706-06-7</t>
  </si>
  <si>
    <t>1,1-DIME-3-(4-BENZOYLPHENYL)UREA</t>
  </si>
  <si>
    <t>3-(4-Benzoylphenyl)-1,1-dimethylurea</t>
  </si>
  <si>
    <t>3-[4-(benzoyl)phenyl]-1,1-dimethylurea</t>
  </si>
  <si>
    <t>CN(C)C(=O)Nc1ccc(cc1)C(=O)c1ccccc1</t>
  </si>
  <si>
    <t>61782-00-1</t>
  </si>
  <si>
    <t>Propanedioic acid, (1,3-dithiolan-2-ylidene)-, d</t>
  </si>
  <si>
    <t>PUBCHEM_12800196</t>
  </si>
  <si>
    <t>C16H26O4S2</t>
  </si>
  <si>
    <t>CCCCCOC(=O)C(=C1SCCS1)C(=O)OCCCCC</t>
  </si>
  <si>
    <t>61798-70-7</t>
  </si>
  <si>
    <t>2,2',3,3',4,6-HEXACHLOROBIPHENYL</t>
  </si>
  <si>
    <t>PCB 131</t>
  </si>
  <si>
    <t>1,2,3,5-tetrachloro-4-(2,3-dichlorophenyl)benzene</t>
  </si>
  <si>
    <t>Clc1cc(Cl)c(-c2cccc(Cl)c2Cl)c(Cl)c1Cl</t>
  </si>
  <si>
    <t>61820-94-8</t>
  </si>
  <si>
    <t>ETHANONE,1-(4-CLPH)-2-[(4MEPH)SULFONYL]</t>
  </si>
  <si>
    <t>C15H13ClO3S</t>
  </si>
  <si>
    <t>Cc1ccc(cc1)S(=O)(=O)CC(=O)c1ccc(Cl)cc1</t>
  </si>
  <si>
    <t>61820-95-9</t>
  </si>
  <si>
    <t>ETHANONE,1-(4-MEPH)-2-[(4MEPH)SULFONYL]</t>
  </si>
  <si>
    <t>C16H16O3S</t>
  </si>
  <si>
    <t>Cc1ccc(cc1)C(=O)CS(=O)(=O)c1ccc(C)cc1</t>
  </si>
  <si>
    <t>61887-92-1</t>
  </si>
  <si>
    <t>2-THIAZOLEETHANAMINE, 4-PHENYL-</t>
  </si>
  <si>
    <t>2-(4-phenyl-1,3-thiazol-2-yl)ethanamine</t>
  </si>
  <si>
    <t>C11H12N2S</t>
  </si>
  <si>
    <t>NCCc1[n]c(c[s]1)-c1ccccc1</t>
  </si>
  <si>
    <t>62008-55-3</t>
  </si>
  <si>
    <t>2-(M-FLUOROPHENYL)MORPHOLINE</t>
  </si>
  <si>
    <t>PUBCHEM_51888448, PUBCHEM_51888450</t>
  </si>
  <si>
    <t>C10H12FNO</t>
  </si>
  <si>
    <t>c1c(F)cccc1C2OCCNC2</t>
  </si>
  <si>
    <t>62008-56-4</t>
  </si>
  <si>
    <t>2-(M-TOLYL)MORPHOLINE</t>
  </si>
  <si>
    <t>Cc1cc(C2CNCCO2)ccc1</t>
  </si>
  <si>
    <t>62036-62-8</t>
  </si>
  <si>
    <t>3-MES-4-NH2-1,2,4-TRIAZINE-5-ONE</t>
  </si>
  <si>
    <t>PUBCHEM_12566095</t>
  </si>
  <si>
    <t>C4H6N4OS</t>
  </si>
  <si>
    <t>CSC1=NN=CC(=O)N1N</t>
  </si>
  <si>
    <t>62100-41-8</t>
  </si>
  <si>
    <t>PROPANAMIDE, N-(4-CHLOROPHENYL)-2-HYDROXY-2-METH</t>
  </si>
  <si>
    <t>Propanamide, N-(4-chlorophenyl)-2-hydroxy-2-methyl-</t>
  </si>
  <si>
    <t>N-(4-chlorophenyl)-2-hydroxy-2-methylpropanamide</t>
  </si>
  <si>
    <t>CC(C)(O)C(=O)Nc1ccc(Cl)cc1</t>
  </si>
  <si>
    <t>62100-54-3</t>
  </si>
  <si>
    <t>PROPANAMIDE, 2-HYDROXY-2-METHYL-N-(4-NITROPHENYL</t>
  </si>
  <si>
    <t>PUBCHEM_12321518</t>
  </si>
  <si>
    <t>C10H12N2O4</t>
  </si>
  <si>
    <t>CC(C)(O)C(=O)Nc1ccc(cc1)[N+]([O-])=O</t>
  </si>
  <si>
    <t>62100-83-8</t>
  </si>
  <si>
    <t>ACETAMIDE, N-(2,3-DIMETHYL-8-NITRO-4-OXO-4H-1-BE</t>
  </si>
  <si>
    <t>PUBCHEM_12320205</t>
  </si>
  <si>
    <t>C13H12N2O5</t>
  </si>
  <si>
    <t>CC(=O)Nc1ccc2c(OC(C)=C(C)C2=O)c1[N+]([O-])=O</t>
  </si>
  <si>
    <t>62163-09-1</t>
  </si>
  <si>
    <t>5-CHLOROQUINOXALINE</t>
  </si>
  <si>
    <t>5-Chloroquinoxaline</t>
  </si>
  <si>
    <t>Clc1cccc2[n]cc[n]c21</t>
  </si>
  <si>
    <t>62174-83-8</t>
  </si>
  <si>
    <t>4-PYRIDINEBUTANEAMINE</t>
  </si>
  <si>
    <t>PUBCHEM_13557532</t>
  </si>
  <si>
    <t>NCCCCc1cc[n]cc1</t>
  </si>
  <si>
    <t>62178-32-9</t>
  </si>
  <si>
    <t>B-PROPYLGALACTOPYRANOSIDE</t>
  </si>
  <si>
    <t>O1C(CO)C(O)C(O)C(O)C1OCCC</t>
  </si>
  <si>
    <t>62251-73-4</t>
  </si>
  <si>
    <t>N'-IPR(2-TOLYLOXY)ACETIC AC HYDRAZID</t>
  </si>
  <si>
    <t>C(C)(C)NNC(=O)COc1c(C)cccc1</t>
  </si>
  <si>
    <t>62251-74-5</t>
  </si>
  <si>
    <t>N-IPR-1(2-MEO PHENOXY)ACETIC HYDRAZID</t>
  </si>
  <si>
    <t>C(C)(C)NNC(=O)COc1c(OC)cccc1</t>
  </si>
  <si>
    <t>62251-75-6</t>
  </si>
  <si>
    <t>N-IPR-1(3-MEO PHENOXY)ACETIC HYDRAZID</t>
  </si>
  <si>
    <t>C(C)(C)NNC(=O)COc1cc(OC)ccc1</t>
  </si>
  <si>
    <t>62433-26-5</t>
  </si>
  <si>
    <t>METHANONE, (4-CHLOROPHENYL)(5-FLUORO-2-HYDROXYPH</t>
  </si>
  <si>
    <t>4'-Chloro-5-fluoro-2-hydroxybenzophenone</t>
  </si>
  <si>
    <t>(4-chlorophenyl)-(5-fluoro-2-hydroxyphenyl)methanone</t>
  </si>
  <si>
    <t>Oc1ccc(F)cc1C(=O)c1ccc(Cl)cc1</t>
  </si>
  <si>
    <t>62484-15-5</t>
  </si>
  <si>
    <t>2,4(1H,3H)-Quinazolinedione, 7-methyl-</t>
  </si>
  <si>
    <t>PUBCHEM_14859989</t>
  </si>
  <si>
    <t>Cc1ccc2C(=O)NC(=O)Nc2c1</t>
  </si>
  <si>
    <t>62484-16-6</t>
  </si>
  <si>
    <t>QUINAZOLINE-2,4-DIONE,6-ME</t>
  </si>
  <si>
    <t>6-methylquinazoline-2,4(1H,3H)-dione</t>
  </si>
  <si>
    <t>Cc1cc2c(cc1)NC(=O)NC2=O</t>
  </si>
  <si>
    <t>62567-44-6</t>
  </si>
  <si>
    <t>PYRIDAZINE, 3-ETHOXY-</t>
  </si>
  <si>
    <t>n1nc(OCC)ccc1</t>
  </si>
  <si>
    <t>62571-86-2</t>
  </si>
  <si>
    <t>CAPTOPRIL</t>
  </si>
  <si>
    <t>Captopril</t>
  </si>
  <si>
    <t>1-[(2S)-2-methyl-3-sulfanylpropanoyl]-L-proline</t>
  </si>
  <si>
    <t>C[C@H](CS)C(=O)N1CCC[C@H]1C(O)=O</t>
  </si>
  <si>
    <t>62580-80-7</t>
  </si>
  <si>
    <t>1-(2,3-DIOHPR)-2-ME-5-NO2IMIDAZOLE</t>
  </si>
  <si>
    <t>OCC(O)Cn1c(C)ncc1N(=O)(=O)</t>
  </si>
  <si>
    <t>62666-20-0</t>
  </si>
  <si>
    <t>PROGABIDE</t>
  </si>
  <si>
    <t>Oc1ccc(F)cc1C(=NCCCC(=O)N)c2ccc(Cl)cc2</t>
  </si>
  <si>
    <t>62774-57-6</t>
  </si>
  <si>
    <t>HYDRAZINECARBOXAMIDE, N-(4-METHYLPHENYL)-</t>
  </si>
  <si>
    <t>Hydrazinecarboxamide, N-(4-methylphenyl)-</t>
  </si>
  <si>
    <t>c1cc(C)ccc1NC(=O)NN</t>
  </si>
  <si>
    <t>62774-58-7</t>
  </si>
  <si>
    <t>HYDRAZINECARBOXAMIDE, N-(2-METHOXYPHENYL)-</t>
  </si>
  <si>
    <t>Hydrazinecarboxamide, N-(2-methoxyphenyl)-</t>
  </si>
  <si>
    <t>c1(OC)ccccc1NC(=O)NN</t>
  </si>
  <si>
    <t>62774-59-8</t>
  </si>
  <si>
    <t>HYDRAZINECARBOXAMIDE, N-(4-METHOXYPHENYL)-</t>
  </si>
  <si>
    <t>3-amino-1-(4-methoxyphenyl)urea</t>
  </si>
  <si>
    <t>c1cc(OC)ccc1NC(=O)NN</t>
  </si>
  <si>
    <t>62783-49-7</t>
  </si>
  <si>
    <t>BENZENEMETHANAMINE, N,3-DIMETHYL-N-NITROSO-</t>
  </si>
  <si>
    <t>N-Methyl-N-nitroso-(3-methylphenyl)methylamine</t>
  </si>
  <si>
    <t>N-methyl-N-[(3-methylphenyl)methyl]nitrous amide</t>
  </si>
  <si>
    <t>Cc1cccc(CN(C)N=O)c1</t>
  </si>
  <si>
    <t>62783-50-0</t>
  </si>
  <si>
    <t>BENZENEMETHANAMINE, N,4-DIMETHYL-N-NITROSO-</t>
  </si>
  <si>
    <t>N-Methyl-N-nitroso-(4-methylphenyl)methylamine</t>
  </si>
  <si>
    <t>N-methyl-N-[(4-methylphenyl)methyl]nitrous amide</t>
  </si>
  <si>
    <t>Cc1ccc(CN(C)N=O)cc1</t>
  </si>
  <si>
    <t>62825-07-4</t>
  </si>
  <si>
    <t>M-CHLOROPHENYL AZOXYCYANIDE</t>
  </si>
  <si>
    <t>C7H4ClN3O</t>
  </si>
  <si>
    <t>N#C/N=[N+](\[O-])/c1cccc(Cl)c1</t>
  </si>
  <si>
    <t>62825-09-6</t>
  </si>
  <si>
    <t>M-BROMOPHENYL AZOXYCYANIDE</t>
  </si>
  <si>
    <t>C7H4BrN3O</t>
  </si>
  <si>
    <t>N#C/N=[N+](\[O-])/c1cccc(Br)c1</t>
  </si>
  <si>
    <t>62825-10-9</t>
  </si>
  <si>
    <t>P-BROMOPHENYL AZOXYCYANIDE</t>
  </si>
  <si>
    <t>N#C/N=[N+](\[O-])/c1ccc(Br)cc1</t>
  </si>
  <si>
    <t>62825-12-1</t>
  </si>
  <si>
    <t>M-NITROPHENYL AZOXYCYANIDE</t>
  </si>
  <si>
    <t>N#C/N=[N+](\[O-])/c1cc(ccc1)[N+]([O-])=O</t>
  </si>
  <si>
    <t>62825-14-3</t>
  </si>
  <si>
    <t>M-METHOXYPHENYL AZOXYCYANIDE</t>
  </si>
  <si>
    <t>COc1cc(ccc1)/[N+](/[O-])=N/C#N</t>
  </si>
  <si>
    <t>62825-15-4</t>
  </si>
  <si>
    <t>P-METHOXY PHENYL AZOXYCYANIDE</t>
  </si>
  <si>
    <t>COc1ccc(cc1)/[N+](/[O-])=N/C#N</t>
  </si>
  <si>
    <t>62825-16-5</t>
  </si>
  <si>
    <t>P-(N,N-DIMETHYL)PHENYL AZOXYCYANIDE</t>
  </si>
  <si>
    <t>C9H10N4O</t>
  </si>
  <si>
    <t>CN(C)c1ccc(cc1)/[N+](/[O-])=N/C#N</t>
  </si>
  <si>
    <t>62850-32-2</t>
  </si>
  <si>
    <t>FENOTHIOCARB</t>
  </si>
  <si>
    <t>Fenothiocarb</t>
  </si>
  <si>
    <t>S-(4-phenoxybutyl) dimethylcarbamothioate</t>
  </si>
  <si>
    <t>CN(C)C(=O)SCCCCOc1ccccc1</t>
  </si>
  <si>
    <t>62893-19-0</t>
  </si>
  <si>
    <t>CEFOPERAZONE</t>
  </si>
  <si>
    <t>Cefoperazone</t>
  </si>
  <si>
    <t>(6R,7R)-7-{[(2R)-2-{[(4-ethyl-2,3-dioxopiperazin-1-yl)carbonyl]amino}-2-(4-hydroxyphenyl)acetyl]amino}-3-{[(1-methyl-1H-tetrazol-5-yl)sulfanyl]methyl}-8-oxo-5-thia-1-azabicyclo[4.2.0]oct-2-ene-2-carboxylic acid</t>
  </si>
  <si>
    <t>O=C1C(=O)N(CC)CCN1C(=O)NC(c2ccc(O)cc2)C(=O)NC3C(=O)N4C(C(=O)O)=C(CSc5n(C)nnn5)CSC34</t>
  </si>
  <si>
    <t>62924-70-3</t>
  </si>
  <si>
    <t>FLUMETRALIN</t>
  </si>
  <si>
    <t>Flumetralin</t>
  </si>
  <si>
    <t>N-(2-chloro-6-fluorobenzyl)-N-ethyl-2,6-dinitro-4-(trifluoromethyl)aniline</t>
  </si>
  <si>
    <t>CCN(Cc1c(F)cccc1Cl)c1c(cc(cc1[N+]([O-])=O)C(F)(F)F)[N+]([O-])=O</t>
  </si>
  <si>
    <t>62937-22-8</t>
  </si>
  <si>
    <t>8-FORMYLAMIDOQUINOLINE</t>
  </si>
  <si>
    <t>PUBCHEM_12348225</t>
  </si>
  <si>
    <t>O=CNc1cccc2ccc[n]c21</t>
  </si>
  <si>
    <t>62973-76-6</t>
  </si>
  <si>
    <t>AZANIDAZOLE</t>
  </si>
  <si>
    <t>Azanidazole</t>
  </si>
  <si>
    <t>4-[(E)-2-(1-methyl-5-nitroimidazol-2-yl)ethenyl]pyrimidin-2-amine</t>
  </si>
  <si>
    <t>C[n]1c(c[n]c1/C=C/c1cc[n]c(N)[n]1)[N+]([O-])=O</t>
  </si>
  <si>
    <t>63020-20-2</t>
  </si>
  <si>
    <t>2-ACETAMIDOCARBAZOLE</t>
  </si>
  <si>
    <t>CC(=O)Nc1ccc2c3ccccc3nc2c1</t>
  </si>
  <si>
    <t>63075-06-9</t>
  </si>
  <si>
    <t>N-PENTYL N-PHENYLCARBAMATE</t>
  </si>
  <si>
    <t>N-Pentyl N-phenylcarbamate</t>
  </si>
  <si>
    <t>pentyl N-phenylcarbamate</t>
  </si>
  <si>
    <t>CCCCCOC(=O)Nc1ccccc1</t>
  </si>
  <si>
    <t>63224-18-0</t>
  </si>
  <si>
    <t>BENZAMIDE,N-(2-DIMETHYLAMINOETHYL)</t>
  </si>
  <si>
    <t>Benzamide, N-(2-(dimethylamino)ethyl)-</t>
  </si>
  <si>
    <t>N-(2-dimethylaminoethyl)benzamide</t>
  </si>
  <si>
    <t>CN(C)CCNC(=O)c1ccccc1</t>
  </si>
  <si>
    <t>63253-20-3</t>
  </si>
  <si>
    <t>ACETIC ACID, 2,2,2-TRICHLORO-1-(4-METHOXYPHENYL)</t>
  </si>
  <si>
    <t>c1cc(OC)ccc1C(C(Cl)(Cl)Cl)OC(=O)C</t>
  </si>
  <si>
    <t>63284-71-9</t>
  </si>
  <si>
    <t>5-PYRIMIDINEMETHANOL, .ALPHA.-(2-CHLOROPHENYL)-.</t>
  </si>
  <si>
    <t>Nuarimol</t>
  </si>
  <si>
    <t>(2-chlorophenyl)(4-fluorophenyl)pyrimidin-5-ylmethanol</t>
  </si>
  <si>
    <t>n(cc(C(O)(c(ccc(F)c1)c1)c(c(ccc2)Cl)c2)cn3)c3</t>
  </si>
  <si>
    <t>63346-71-4</t>
  </si>
  <si>
    <t>2(5-CL-2,4-MEO PH IMINO)IMIDAZOLINE</t>
  </si>
  <si>
    <t>N1CCNC1=Nc2c(OC)cc(OC)c(Cl)c2</t>
  </si>
  <si>
    <t>63346-72-5</t>
  </si>
  <si>
    <t>2-(2-MEO-4-ME PH IMINO)IMIDAZOLIDINE</t>
  </si>
  <si>
    <t>AG-H-17611</t>
  </si>
  <si>
    <t>C11H15N3O</t>
  </si>
  <si>
    <t>N1CCNC1=Nc2c(OC)cc(C)cc2</t>
  </si>
  <si>
    <t>63346-73-6</t>
  </si>
  <si>
    <t>2-(4-BR PHENYLIMINO)IMIDAZOLIDINE</t>
  </si>
  <si>
    <t>Brc1ccc(N=C2NCCN2)cc1</t>
  </si>
  <si>
    <t>63346-74-7</t>
  </si>
  <si>
    <t>2-IMIDAZOLIDINIMINE, N-[2,6-BIS(1-METHYLETHYL)PH</t>
  </si>
  <si>
    <t>CC(c1c(NC2=NCCN2)c(C(C)C)ccc1)C</t>
  </si>
  <si>
    <t>63407-51-2</t>
  </si>
  <si>
    <t>1-PROPYLTHIO-B-GALACTOPYRANSIDE</t>
  </si>
  <si>
    <t>O1C(CO)C(O)C(O)C(O)C1SCCC</t>
  </si>
  <si>
    <t>63407-54-5</t>
  </si>
  <si>
    <t>1(2-PHENETS)-B-GALACTOPYRANOSIDE</t>
  </si>
  <si>
    <t>O1C(CO)C(O)C(O)C(O)C1SCCc2ccccc2</t>
  </si>
  <si>
    <t>63474-05-5</t>
  </si>
  <si>
    <t>2-PROPANOL, 1-[(1,1-DIMETHYLETHYL)AMINO]-3-(PHEN</t>
  </si>
  <si>
    <t>c1ccccc1COCC(O)CNC(C)(C)C</t>
  </si>
  <si>
    <t>63491-77-0</t>
  </si>
  <si>
    <t>3-T-BUTYLHYDROXYUREA</t>
  </si>
  <si>
    <t>PUBCHEM_23273396</t>
  </si>
  <si>
    <t>C5H12N2O2</t>
  </si>
  <si>
    <t>CC(C)(C)NC(=O)NO</t>
  </si>
  <si>
    <t>63553-30-0</t>
  </si>
  <si>
    <t>2,4,4',6-Tetrachlorodiphenyl ether</t>
  </si>
  <si>
    <t>c1cc(Cl)ccc1Oc2c(Cl)cc(Cl)cc2Cl</t>
  </si>
  <si>
    <t>63574-83-4</t>
  </si>
  <si>
    <t>14-BENZDIAZEPIN-2-ONE,5-(2-BRPH)7-CL</t>
  </si>
  <si>
    <t>2H-1,4-Benzodiazepin-2-one, 5-(2-bromophenyl)-7-chloro-1,3-dihydro-</t>
  </si>
  <si>
    <t>C15H10BrClN2O</t>
  </si>
  <si>
    <t>O=C1CN=C(c2cc(Cl)ccc2N1)c1ccccc1Br</t>
  </si>
  <si>
    <t>63634-21-9</t>
  </si>
  <si>
    <t>2-CHLORO-1-METHYL-4-NITRO-1H-IMIDAZOLE</t>
  </si>
  <si>
    <t>1H-Imidazole, 2-chloro-1-methyl-4-nitro-</t>
  </si>
  <si>
    <t>2-chloro-1-methyl-4-nitroimidazole</t>
  </si>
  <si>
    <t>C[n]1cc([n]c1Cl)[N+]([O-])=O</t>
  </si>
  <si>
    <t>63646-51-5</t>
  </si>
  <si>
    <t>3,4,4'-Trichlorodiphenyl ether</t>
  </si>
  <si>
    <t>1,2-dichloro-4-(4-chlorophenoxy)benzene</t>
  </si>
  <si>
    <t>Clc1ccc(cc1)Oc1cc(Cl)c(Cl)cc1</t>
  </si>
  <si>
    <t>63646-55-9</t>
  </si>
  <si>
    <t>2,3,4',5,6-Pentachlorodiphenylether</t>
  </si>
  <si>
    <t>c1cc(Cl)ccc1Oc2c(Cl)c(Cl)cc(Cl)c2Cl</t>
  </si>
  <si>
    <t>63655-40-3</t>
  </si>
  <si>
    <t>2-AMINO-5-CYANOBENZIMIDAZOLE</t>
  </si>
  <si>
    <t>1H-Benzimidazole-5-carbonitrile, 2-amino-</t>
  </si>
  <si>
    <t>2-amino-3H-benzimidazole-5-carbonitrile</t>
  </si>
  <si>
    <t>Nc1[nH]c2cc(ccc2[n]1)C#N</t>
  </si>
  <si>
    <t>63659-18-7</t>
  </si>
  <si>
    <t>2-PROPANOL, 1-[4-[2-(CYCLOPROPYLMETHOXY)ETHYL]PH</t>
  </si>
  <si>
    <t>Betaxolol</t>
  </si>
  <si>
    <t>1-{4-[2-(cyclopropylmethoxy)ethyl]phenoxy}-3-(propan-2-ylamino)propan-2-ol</t>
  </si>
  <si>
    <t>CC(C)NCC(O)COc1ccc(CCOCC2CC2)cc1</t>
  </si>
  <si>
    <t>63675-72-9</t>
  </si>
  <si>
    <t>Nisoldipine</t>
  </si>
  <si>
    <t>methyl 2-methylpropyl 2,6-dimethyl-4-(2-nitrophenyl)-1,4-dihydropyridine-3,5-dicarboxylate</t>
  </si>
  <si>
    <t>CC(C)COC(=O)C1C(c2ccccc2[N+]([O-])=O)C(C(=O)OC)=C(C)NC=1C</t>
  </si>
  <si>
    <t>63677-95-2</t>
  </si>
  <si>
    <t>PENTOSTATIN</t>
  </si>
  <si>
    <t>OC[C@H]1O[C@H](C[C@@H]1O)[n]1c[n]c2[C@H](O)CNC=Nc12</t>
  </si>
  <si>
    <t>63729-98-6</t>
  </si>
  <si>
    <t>Flamprop-M-methyl</t>
  </si>
  <si>
    <t>methyl (2R)-2-[benzoyl-(3-chloro-4-fluorophenyl)amino]propanoate</t>
  </si>
  <si>
    <t>COC(=O)[C@@H](C)N(c1cc(Cl)c(F)cc1)C(=O)c1ccccc1</t>
  </si>
  <si>
    <t>63736-04-9</t>
  </si>
  <si>
    <t>PYRIDO(12A)PYRIMIDINE-4-ONE,2ET,6ME</t>
  </si>
  <si>
    <t>PUBCHEM_12354418</t>
  </si>
  <si>
    <t>CCc1cc(=O)n2c(C)cccc2n1</t>
  </si>
  <si>
    <t>63782-90-1</t>
  </si>
  <si>
    <t>Flamprop-M-isopropyl</t>
  </si>
  <si>
    <t>propan-2-yl (2R)-2-[benzoyl-(3-chloro-4-fluorophenyl)amino]propanoate</t>
  </si>
  <si>
    <t>CC(C)OC(=O)[C@@H](C)N(c1cc(Cl)c(F)cc1)C(=O)c1ccccc1</t>
  </si>
  <si>
    <t>63837-33-2</t>
  </si>
  <si>
    <t>DIOFENOLAN</t>
  </si>
  <si>
    <t>Diofenolan</t>
  </si>
  <si>
    <t>2-ethyl-4-[(4-phenoxyphenoxy)methyl]-1,3-dioxolane</t>
  </si>
  <si>
    <t>CCC1OC(CO1)COc1ccc(cc1)Oc1ccccc1</t>
  </si>
  <si>
    <t>63893-52-7</t>
  </si>
  <si>
    <t>THIENO(23D)PYRIMIDINE-4-DEMEAMINO</t>
  </si>
  <si>
    <t>PUBCHEM_13038349</t>
  </si>
  <si>
    <t>C8H9N3S</t>
  </si>
  <si>
    <t>CN(C)c1[n]c[n]c2[s]ccc12</t>
  </si>
  <si>
    <t>63936-04-9</t>
  </si>
  <si>
    <t>1-S-BUTYLBENZOTRIAZOLE</t>
  </si>
  <si>
    <t>c1ccc2nnn(C(C)CC)c2c1</t>
  </si>
  <si>
    <t>63951-01-9</t>
  </si>
  <si>
    <t>A-PROPYL BENZENEETHANEAMINE</t>
  </si>
  <si>
    <t>c1ccccc1CC(CCC)N</t>
  </si>
  <si>
    <t>63968-64-9</t>
  </si>
  <si>
    <t>Artemisinin</t>
  </si>
  <si>
    <t>C15H22O5</t>
  </si>
  <si>
    <t>C[C@@]12CC[C@H]3[C@H](C)CC[C@H]4[C@@H](C)C(=O)O[C@H](O1)[C@]43OO2</t>
  </si>
  <si>
    <t>64002-57-9</t>
  </si>
  <si>
    <t>1(1H)-ISOBENZOFURANONE-3-I-PROPYL</t>
  </si>
  <si>
    <t>PUBCHEM_14091864</t>
  </si>
  <si>
    <t>C11H12O2</t>
  </si>
  <si>
    <t>CC(C)C1OC(=O)c2ccccc21</t>
  </si>
  <si>
    <t>64028-99-5</t>
  </si>
  <si>
    <t>N-(N-ME-ETHOXYCARBAMYLTHIO)METHOMYL</t>
  </si>
  <si>
    <t>CC(SC)=NOC(=O)N(C)SN(C)C(=O)OCC</t>
  </si>
  <si>
    <t>64029-01-2</t>
  </si>
  <si>
    <t>N(N-ME-TBUO CARBAMYLTHIO)METHOMYL</t>
  </si>
  <si>
    <t>CC(SC)=NOC(=O)N(C)SN(C)C(=O)OC(C)(C)C</t>
  </si>
  <si>
    <t>64055-10-3</t>
  </si>
  <si>
    <t>ETHANIMIDOTHIOIC ACID, N-[[[[(METHOXYCARBONYLMET</t>
  </si>
  <si>
    <t>COC(=O)N(C)SN(C)C(=O)ON=C(C)SC</t>
  </si>
  <si>
    <t>64098-82-4</t>
  </si>
  <si>
    <t>1(2H)-PYRIMIDINECARBOXAMIDE, N-BUTYL-5-FLUORO-3,</t>
  </si>
  <si>
    <t>1(2H)-Pyrimidinecarboxamide, N-butyl-5-fluoro-3,4-dihydro-2,4-dioxo-</t>
  </si>
  <si>
    <t>N-butyl-5-fluoro-2,4-dioxopyrimidine-1-carboxamide</t>
  </si>
  <si>
    <t>CCCCNC(=O)N1C=C(F)C(=O)NC1=O</t>
  </si>
  <si>
    <t>64098-85-7</t>
  </si>
  <si>
    <t>1-PYRIMIDINECARBOXAMIDE, 5-FLUORO-1,3-DIHYDRO-N-</t>
  </si>
  <si>
    <t>C1=C(F)C(=O)NC(=O)N1C(=O)NCCCCCCCC</t>
  </si>
  <si>
    <t>64118-84-9</t>
  </si>
  <si>
    <t>PHENYLACETIC ACID,2-(2',6'-DICHLORO-4'-HYDROXY)A</t>
  </si>
  <si>
    <t>4'-Hydroxydiclofenac</t>
  </si>
  <si>
    <t>2-[2-[(2,6-dichloro-4-hydroxyphenyl)amino]phenyl]acetic acid</t>
  </si>
  <si>
    <t>Oc1cc(Cl)c(Nc2ccccc2CC(O)=O)c(Cl)c1</t>
  </si>
  <si>
    <t>64124-14-7</t>
  </si>
  <si>
    <t>1,3,5-TRIAZINE-2,4,6-TRIAMINE, N-HYDROXY-N,N',N'</t>
  </si>
  <si>
    <t>PUBCHEM_23274079</t>
  </si>
  <si>
    <t>C8H16N6O</t>
  </si>
  <si>
    <t>CN(O)c1[n]c([n]c([n]1)N(C)C)N(C)C</t>
  </si>
  <si>
    <t>64124-20-5</t>
  </si>
  <si>
    <t>N2,N4,N6-TRIME-N,N,N-TRIME-MELAMINE</t>
  </si>
  <si>
    <t>n1c(N(C)CC)nc(N(C)CC)nc1N(CC)C</t>
  </si>
  <si>
    <t>64124-21-6</t>
  </si>
  <si>
    <t>1,3,5-Triazine-2,4,6-triamine, N,N',N-tris(hydr</t>
  </si>
  <si>
    <t>Trimelamol</t>
  </si>
  <si>
    <t>[[4,6-bis(hydroxymethyl-methylamino)-1,3,5-triazin-2-yl]-methylamino]methanol</t>
  </si>
  <si>
    <t>CN(CO)c1[n]c([n]c([n]1)N(C)CO)N(C)CO</t>
  </si>
  <si>
    <t>64218-02-6</t>
  </si>
  <si>
    <t>PLAUNOTOL</t>
  </si>
  <si>
    <t>CC(C)=CCCC(C)=CCCC(CO)=CCCC(C)=CCO</t>
  </si>
  <si>
    <t>64230-41-7</t>
  </si>
  <si>
    <t>1H-PYRROLE-2-CARBOXAMIDE, 1-METHYL-</t>
  </si>
  <si>
    <t>1-methylpyrrole-2-carboxamide</t>
  </si>
  <si>
    <t>C6H8N2O</t>
  </si>
  <si>
    <t>C[n]1cccc1C(N)=O</t>
  </si>
  <si>
    <t>64249-01-0</t>
  </si>
  <si>
    <t>ANILOFOS</t>
  </si>
  <si>
    <t>Anilofos</t>
  </si>
  <si>
    <t>S-{2-[(4-chlorophenyl)(isopropyl)amino]-2-oxoethyl} O,O-dimethyl phosphorodithioate</t>
  </si>
  <si>
    <t>CC(C)N(C(=O)CSP(=S)(OC)OC)c1ccc(Cl)cc1</t>
  </si>
  <si>
    <t>64253-39-0</t>
  </si>
  <si>
    <t>CYANOSULFOXYLIC ACID</t>
  </si>
  <si>
    <t>Hypothiocyanite</t>
  </si>
  <si>
    <t>CHNOS</t>
  </si>
  <si>
    <t>N#CSO</t>
  </si>
  <si>
    <t>64272-13-5</t>
  </si>
  <si>
    <t>PREGNA-1,4-DIENE-3,20-DIONE, 2,9-DICHLORO-21-(2,</t>
  </si>
  <si>
    <t>C1(=O)C=C2C(F)CC3C4CC(C)C(O)(C(=O)COC(=O)C(C)(C)C)C4(C)CC(O)C3(Cl)C2(C)C=C1Cl</t>
  </si>
  <si>
    <t>64312-78-3</t>
  </si>
  <si>
    <t>BENZYL-T-CHYRSANTHEMATE</t>
  </si>
  <si>
    <t>28900-62-1</t>
  </si>
  <si>
    <t>C17H22O2</t>
  </si>
  <si>
    <t>CC1(C)C(C=C(C)C)C1C(=O)OCc2ccccc2</t>
  </si>
  <si>
    <t>64360-42-5</t>
  </si>
  <si>
    <t>PHENYLACETIC ACID,3-ME-4-PHMEO</t>
  </si>
  <si>
    <t>OC(=O)Cc1cc(C)c(OCc2ccccc2)cc1</t>
  </si>
  <si>
    <t>64399-29-7</t>
  </si>
  <si>
    <t>4H-PYRIDO[1,2-A]PYRIMIDINE-3-CARBOXAMIDE, 1,6,7,</t>
  </si>
  <si>
    <t>C1C(C)N2C(=O)C(C(=O)N)=CN(C)C2=CC1</t>
  </si>
  <si>
    <t>64405-35-2</t>
  </si>
  <si>
    <t>CC1CN2C(=O)C(C(=O)OCC)=CN=C2CC1</t>
  </si>
  <si>
    <t>64431-77-2</t>
  </si>
  <si>
    <t>2-NITRO-6-METHOXYBENZAMIDE</t>
  </si>
  <si>
    <t>NC(=O)c1c(N(=O)(=O))cccc1OC</t>
  </si>
  <si>
    <t>64462-06-2</t>
  </si>
  <si>
    <t>M-METHYLPHENYL AZOXYCYANIDE</t>
  </si>
  <si>
    <t>c1ccc(C)cc1N(=O)=NC(#N)</t>
  </si>
  <si>
    <t>64544-07-6</t>
  </si>
  <si>
    <t>CEFUROXIME AXETIL</t>
  </si>
  <si>
    <t>Cefuroxime axetil</t>
  </si>
  <si>
    <t>1-(acetyloxy)ethyl (6R,7R)-3-[(carbamoyloxy)methyl]-7-{[furan-2-yl(methoxyimino)acetyl]amino}-8-oxo-5-thia-1-azabicyclo[4.2.0]oct-2-ene-2-carboxylate</t>
  </si>
  <si>
    <t>CON=C(C(=O)NC1C2SCC(=C(N2C1=O)C(=O)OC(C)OC(=O)C)COC(=O)N)c3ccco3</t>
  </si>
  <si>
    <t>64560-17-4</t>
  </si>
  <si>
    <t>DIBENZOFURAN, 1,3,7,9-TETRACHLORO-</t>
  </si>
  <si>
    <t>1,3,7,9-Tetrachlorodibenzofuran</t>
  </si>
  <si>
    <t>1,3,7,9-TETRACHLORODIBENZOFURAN</t>
  </si>
  <si>
    <t>Clc1cc(Cl)c2c3c(cc(Cl)cc3Cl)oc2c1</t>
  </si>
  <si>
    <t>64618-67-3</t>
  </si>
  <si>
    <t>2,3,5,6,6,8,9,10-OCTACHLOROBORNANE</t>
  </si>
  <si>
    <t>ClCC1(CCl)C2C(Cl)C(Cl)C1(CCl)C(Cl)(Cl)C2Cl</t>
  </si>
  <si>
    <t>64628-44-0</t>
  </si>
  <si>
    <t>Triflumuron</t>
  </si>
  <si>
    <t>2-chloro-N-{[4-(trifluoromethoxy)phenyl]carbamoyl}benzamide</t>
  </si>
  <si>
    <t>O=C(Nc1ccc(cc1)OC(F)(F)F)NC(=O)c1ccccc1Cl</t>
  </si>
  <si>
    <t>64638-08-0</t>
  </si>
  <si>
    <t>2,5-DIMEO-4-PROPYLAMPHETAMINE</t>
  </si>
  <si>
    <t>2,5-Dimethoxy-4-propylamphetamine</t>
  </si>
  <si>
    <t>C14H23NO2</t>
  </si>
  <si>
    <t>c1c(OC)c(CCC)cc(OC)c1CC(N)C</t>
  </si>
  <si>
    <t>64638-09-1</t>
  </si>
  <si>
    <t>BENZENEETHANAMINE, 4-BUTYL-2,5-DIMETHOXY-?-METHY</t>
  </si>
  <si>
    <t>CHEMBL8214</t>
  </si>
  <si>
    <t>C15H25NO2</t>
  </si>
  <si>
    <t>c1c(OC)c(CCCC)cc(OC)c1CC(N)C</t>
  </si>
  <si>
    <t>64638-10-4</t>
  </si>
  <si>
    <t>2,5-DIMETHOXY-4-PENTYLAMPHETAMINE</t>
  </si>
  <si>
    <t>AGN-PC-0BUZ7K</t>
  </si>
  <si>
    <t>C16H27NO2</t>
  </si>
  <si>
    <t>c1c(OC)c(CCCCC)cc(OC)c1CC(N)C</t>
  </si>
  <si>
    <t>64649-43-0</t>
  </si>
  <si>
    <t>ACETAMIDE, 2-(BENZOYLOXY)-</t>
  </si>
  <si>
    <t>Acetamide, 2-(benzoyloxy)-</t>
  </si>
  <si>
    <t>NC(=O)COC(=O)c1ccccc1</t>
  </si>
  <si>
    <t>64649-57-6</t>
  </si>
  <si>
    <t>ACETAMIDE, 2-(BENZOYLOXY)-N-ETHYL-</t>
  </si>
  <si>
    <t>PUBCHEM_14033080</t>
  </si>
  <si>
    <t>C11H13NO3</t>
  </si>
  <si>
    <t>CCNC(=O)COC(=O)c1ccccc1</t>
  </si>
  <si>
    <t>64649-63-4</t>
  </si>
  <si>
    <t>BENZOIC ACID, 2-(DIETHYLAMINO)-2-OXOETHYL ESTER</t>
  </si>
  <si>
    <t>PUBCHEM_14033050</t>
  </si>
  <si>
    <t>C13H17NO3</t>
  </si>
  <si>
    <t>CCN(CC)C(=O)COC(=O)c1ccccc1</t>
  </si>
  <si>
    <t>64663-59-8</t>
  </si>
  <si>
    <t>2-BENZOFURANCARBOXAMIDE, N-METHYL-</t>
  </si>
  <si>
    <t>CNC(=O)C1=Cc2ccccc2O1</t>
  </si>
  <si>
    <t>64673-04-7</t>
  </si>
  <si>
    <t>BENZALDEHYDE, 4-(2-HYDROXYETHOXY)-3-METHOXY-</t>
  </si>
  <si>
    <t>4-(2-hydroxyethoxy)-3-methoxybenzaldehyde</t>
  </si>
  <si>
    <t>COc1cc(C=O)ccc1OCCO</t>
  </si>
  <si>
    <t>64674-86-8</t>
  </si>
  <si>
    <t>ACETIC ACID, [4-OXO-5-(1-PIPERIDINYL)-2-THIAZOLI</t>
  </si>
  <si>
    <t>S1C(=CC(=O)OCC)NC(=O)C1N2CCCCC2</t>
  </si>
  <si>
    <t>64691-86-7</t>
  </si>
  <si>
    <t>CARBONYLCYANIDE2METHYL4NITROPHENYLHYDRAZONE</t>
  </si>
  <si>
    <t>Propanedinitrile, ((2-methyl-4-nitrophenyl)hydrazono)-</t>
  </si>
  <si>
    <t>2-[(2-methyl-4-nitrophenyl)hydrazinylidene]propanedinitrile</t>
  </si>
  <si>
    <t>Cc1cc(ccc1NN=C(C#N)C#N)[N+]([O-])=O</t>
  </si>
  <si>
    <t>64691-87-8</t>
  </si>
  <si>
    <t>CARBONYLCYANIDE2NITRO4METHYLPHENYLHYDRAZONE</t>
  </si>
  <si>
    <t>Cc1ccc(NN=C(C#N)C#N)c(c1)N(=O)=O</t>
  </si>
  <si>
    <t>64693-23-8</t>
  </si>
  <si>
    <t>N-BROMOBENZOQUINONEMONIMINE</t>
  </si>
  <si>
    <t>2,5-Cyclohexadien-1-one, 4-bromoimino-</t>
  </si>
  <si>
    <t>4-bromoiminocyclohexa-2,5-dien-1-one</t>
  </si>
  <si>
    <t>O=C1C=CC(C=C1)=NBr</t>
  </si>
  <si>
    <t>64694-85-5</t>
  </si>
  <si>
    <t>ACETAMIDE, N-(3,4-DICHLOROPHENYL)-2,2,2-TRIFLUOR</t>
  </si>
  <si>
    <t>c1cc(Cl)c(Cl)cc1NC(=O)C(F)(F)F</t>
  </si>
  <si>
    <t>64778-75-2</t>
  </si>
  <si>
    <t>3,5-DIMEO-4-BUO-PHENETHYLAMINE</t>
  </si>
  <si>
    <t>PUBCHEM_15102780</t>
  </si>
  <si>
    <t>C14H23NO3</t>
  </si>
  <si>
    <t>CCCCOc1c(cc(CCN)cc1OC)OC</t>
  </si>
  <si>
    <t>64778-79-6</t>
  </si>
  <si>
    <t>3,5-DIMETHOXY-4-BR AMPHETAMINE</t>
  </si>
  <si>
    <t>CHEMBL104362</t>
  </si>
  <si>
    <t>C11H16BrNO2</t>
  </si>
  <si>
    <t>c1c(OC)c(Br)c(OC)cc1CC(N)C</t>
  </si>
  <si>
    <t>64810-90-8</t>
  </si>
  <si>
    <t>BARBITURIC ACID,5-ET-5-OCTYL</t>
  </si>
  <si>
    <t>PUBCHEM_13755681</t>
  </si>
  <si>
    <t>C14H24N2O3</t>
  </si>
  <si>
    <t>CCCCCCCCC1(CC)C(=O)NC(=O)NC1=O</t>
  </si>
  <si>
    <t>64810-91-9</t>
  </si>
  <si>
    <t>BARBITURIC ACID,5-ET-5-NONYL</t>
  </si>
  <si>
    <t>PUBCHEM_13755682</t>
  </si>
  <si>
    <t>C15H26N2O3</t>
  </si>
  <si>
    <t>CCCCCCCCCC1(CC)C(=O)NC(=O)NC1=O</t>
  </si>
  <si>
    <t>64835-48-9</t>
  </si>
  <si>
    <t>ACETAMIDE, N-(4-BROMO-3,5-DIMETHYLPHENYL)-</t>
  </si>
  <si>
    <t>N-(4-bromo-3,5-dimethylphenyl)acetamide</t>
  </si>
  <si>
    <t>CC(=O)Nc1cc(C)c(Br)c(C)c1</t>
  </si>
  <si>
    <t>64843-83-0</t>
  </si>
  <si>
    <t>ACYCLOVIRBUTYLESTER</t>
  </si>
  <si>
    <t>CCCC(=O)OCCOCn1cnc2C(=O)NC(N)=Nc12</t>
  </si>
  <si>
    <t>64889-77-6</t>
  </si>
  <si>
    <t>BARBITURIC ACID,N-ME-5ALLYL,5-BR-ALLYL</t>
  </si>
  <si>
    <t>O=C1N(C)C(=O)NC(=O)C1(CC=C)CC(Br)=C</t>
  </si>
  <si>
    <t>64902-72-3</t>
  </si>
  <si>
    <t>CHLORSULFURON</t>
  </si>
  <si>
    <t>Chlorsulfuron</t>
  </si>
  <si>
    <t>2-chloro-N-[(4-methoxy-6-methyl-1,3,5-triazin-2-yl)carbamoyl]benzenesulfonamide</t>
  </si>
  <si>
    <t>Cc1[n]c(NC(=O)NS(=O)(=O)c2ccccc2Cl)[n]c([n]1)OC</t>
  </si>
  <si>
    <t>64952-97-2</t>
  </si>
  <si>
    <t>Moxalactam</t>
  </si>
  <si>
    <t>(6R,7R)-7-{[carboxy(4-hydroxyphenyl)acetyl]amino}-7-methoxy-3-{[(1-methyl-1H-tetrazol-5-yl)sulfanyl]methyl}-8-oxo-5-oxa-1-azabicyclo[4.2.0]oct-2-ene-2-carboxylic acid</t>
  </si>
  <si>
    <t>C[n]1[n][n][n]c1SCC1CO[C@H]2N(C=1C(O)=O)C(=O)[C@]2(NC(=O)C(c1ccc(O)cc1)C(O)=O)OC</t>
  </si>
  <si>
    <t>64980-40-1</t>
  </si>
  <si>
    <t>2-PROPANOL, 1-[(1,1-DIMETHYLETHYL)AMINO]-3-PHENO</t>
  </si>
  <si>
    <t>c1ccccc1OCC(O)CNC(C)(C)C</t>
  </si>
  <si>
    <t>65016-34-4</t>
  </si>
  <si>
    <t>O-MEO BENZAMIDE,N-(DIETAMINOET)</t>
  </si>
  <si>
    <t>CCN(CC)CCNC(=O)c1ccccc1OC</t>
  </si>
  <si>
    <t>65016-46-8</t>
  </si>
  <si>
    <t>BENZAMIDE,N(DIETAMET),2MEO-4NH2-5C?N</t>
  </si>
  <si>
    <t>CCN(CC)CCNC(=O)c1c(OC)cc(N)c(C(#N))c1</t>
  </si>
  <si>
    <t>65052-47-3</t>
  </si>
  <si>
    <t>3'-(CF3-THIO)BENZOGUANAMINE</t>
  </si>
  <si>
    <t>PUBCHEM_23275228</t>
  </si>
  <si>
    <t>C10H8F3N5S</t>
  </si>
  <si>
    <t>Nc1[n]c([n]c(N)[n]1)-c1cc(ccc1)SC(F)(F)F</t>
  </si>
  <si>
    <t>65052-49-5</t>
  </si>
  <si>
    <t>3'-METHYLTHIOBENZOGUANAMINE</t>
  </si>
  <si>
    <t>n1c(N)nc(N)nc1c2cc(SC)ccc2</t>
  </si>
  <si>
    <t>65052-50-8</t>
  </si>
  <si>
    <t>3'-METHYLSULFONYLBENZOGUANAMINE</t>
  </si>
  <si>
    <t>n1c(N)nc(N)nc1c2cc(S(=O)(=O)C)ccc2</t>
  </si>
  <si>
    <t>65052-55-3</t>
  </si>
  <si>
    <t>2'-MEO-5'-BR BENZOGUANAMINE</t>
  </si>
  <si>
    <t>n1c(N)nc(N)nc1c2cc(Br)ccc2OC</t>
  </si>
  <si>
    <t>65075-00-5</t>
  </si>
  <si>
    <t>2,4',5-Trichlorodiphenyl ether</t>
  </si>
  <si>
    <t>c1cc(Cl)ccc1Oc2c(Cl)ccc(Cl)c2</t>
  </si>
  <si>
    <t>65075-01-6</t>
  </si>
  <si>
    <t>2,3,4,4'-Tetrachlorodiphenyl ether</t>
  </si>
  <si>
    <t>c1cc(Cl)ccc1Oc2c(Cl)c(Cl)c(Cl)cc2</t>
  </si>
  <si>
    <t>65075-02-7</t>
  </si>
  <si>
    <t>2,2',3,3',4,4',5,6-Octachloro-diPh ether</t>
  </si>
  <si>
    <t>Clc1c(Cl)c(Cl)ccc1Oc2c(Cl)c(Cl)c(Cl)c(Cl)c2Cl</t>
  </si>
  <si>
    <t>65101-39-5</t>
  </si>
  <si>
    <t>TEPA ADAMANTYL-UREA DERIVATIVE</t>
  </si>
  <si>
    <t>Urea, 1-adamantyl-3-(di(1-aziridinyl)phosphinyl)-</t>
  </si>
  <si>
    <t>1-(1-adamantyl)-3-[bis(aziridin-1-yl)phosphoryl]urea</t>
  </si>
  <si>
    <t>O=C(NC12CC3CC(C1)CC(C2)C3)NP(=O)(N1CC1)N1CC1</t>
  </si>
  <si>
    <t>65118-48-1</t>
  </si>
  <si>
    <t>L-VALINAMIDE, N-ACETYL-L-PHENYLALANYL-</t>
  </si>
  <si>
    <t>PUBCHEM_71377045</t>
  </si>
  <si>
    <t>C16H23N3O3</t>
  </si>
  <si>
    <t>CC(=O)N[C@@H](Cc1ccccc1)C(=O)N[C@@H](C(C)C)C(N)=O</t>
  </si>
  <si>
    <t>65118-51-6</t>
  </si>
  <si>
    <t>L-LEUCINAMIDE, N-ACETYL-L-PHENYLALANYLGLYCYL-</t>
  </si>
  <si>
    <t>CC(=O)NC(Cc1ccccc1)C(=O)NCC(=O)NC(CC(C)C)C(=O)N</t>
  </si>
  <si>
    <t>65225-84-5</t>
  </si>
  <si>
    <t>Furazancarboxamide, N,4-dimethyl-</t>
  </si>
  <si>
    <t>CC1=NON=C1C(=O)NC</t>
  </si>
  <si>
    <t>65225-88-9</t>
  </si>
  <si>
    <t>Furazan, (acetylamino)methyl-</t>
  </si>
  <si>
    <t>Furazan, 3-acetylamino-4-methyl-</t>
  </si>
  <si>
    <t>N-(4-methyl-1,2,5-oxadiazol-3-yl)acetamide</t>
  </si>
  <si>
    <t>Cc1[n]o[n]c1NC(C)=O</t>
  </si>
  <si>
    <t>65243-35-8</t>
  </si>
  <si>
    <t>CEFMENOXIME,PIVALOYL-OME ESTER</t>
  </si>
  <si>
    <t>N1=C(N)SC=C1C(=NOC)C(=O)NC2C3SCC(CSC4=NN=NN4C)=C(C(=O)OCOC(=O)C(C)(C)C)N3C2=O</t>
  </si>
  <si>
    <t>65247-10-1</t>
  </si>
  <si>
    <t>14-BENZDIAZEPIN-2-ONE,5-(2-BRPH)7-BR</t>
  </si>
  <si>
    <t>2H-1,4-Benzodiazepin-2-one, 7-bromo-5-(2-bromophenyl)-1,3-dihydro-</t>
  </si>
  <si>
    <t>C15H10Br2N2O</t>
  </si>
  <si>
    <t>O=C1CN=C(c2cc(Br)ccc2N1)c1ccccc1Br</t>
  </si>
  <si>
    <t>65247-11-2</t>
  </si>
  <si>
    <t>14-BENZDIAZEPIN-2-ONE,5-(3-BRPH)7-BR</t>
  </si>
  <si>
    <t>7-Bromo-5-(3-bromophenyl)-1,3-dihydro-2H-1,4-benzodiazepin-2-one</t>
  </si>
  <si>
    <t>O=C1CN=C(c2cc(Br)ccc2N1)c1cc(Br)ccc1</t>
  </si>
  <si>
    <t>65247-12-3</t>
  </si>
  <si>
    <t>14-BENZDIAZEPIN-2-ONE,5-(4-BRPH)7-BR</t>
  </si>
  <si>
    <t>2H-1,4-Benzodiazepin-2-one, 7-bromo-5-(4-bromophenyl)-1,3-dihydro-</t>
  </si>
  <si>
    <t>O=C1CN=C(c2cc(Br)ccc2N1)c1ccc(Br)cc1</t>
  </si>
  <si>
    <t>65247-13-4</t>
  </si>
  <si>
    <t>14-BENZDIAZEPIN-2-ONE,5-(3-CLPH)7-BR</t>
  </si>
  <si>
    <t>PUBCHEM_12388859</t>
  </si>
  <si>
    <t>O=C1CN=C(c2cc(Br)ccc2N1)c1cc(Cl)ccc1</t>
  </si>
  <si>
    <t>65247-14-5</t>
  </si>
  <si>
    <t>14-BENZDIAZEPIN-2-ONE,5-(4-CLPH)7-BR</t>
  </si>
  <si>
    <t>7-Bromo-5-(4-chlorophenyl)-1,3-dihydro-2H-1,4-benzodiazepin-2-one</t>
  </si>
  <si>
    <t>O=C1CN=C(c2cc(Br)ccc2N1)c1ccc(Cl)cc1</t>
  </si>
  <si>
    <t>65261-13-4</t>
  </si>
  <si>
    <t>BENZAMIDE, N,N-DIMETHYL-3-PHENOXY-</t>
  </si>
  <si>
    <t>Benzamide, N,N-dimethyl-3-phenoxy-</t>
  </si>
  <si>
    <t>N,N-dimethyl-3-(phenoxy)benzamide</t>
  </si>
  <si>
    <t>CN(C)C(=O)c1cc(ccc1)Oc1ccccc1</t>
  </si>
  <si>
    <t>65261-51-0</t>
  </si>
  <si>
    <t>BENZAMIDE, N-(1-METHYLETHYL)-3-(2,5-DIMETHYLPHEN</t>
  </si>
  <si>
    <t>Cc1ccc(C)cc1Oc2cc(C(=O)NC(C)C)ccc2</t>
  </si>
  <si>
    <t>65261-99-6</t>
  </si>
  <si>
    <t>BENZAMIDE, N-(1,1-DIMETHYLETHYL)-3-(2,5-DIMETHYL</t>
  </si>
  <si>
    <t>Cc1ccc(C)cc1Oc2cc(C(=O)NC(C)(C)C)ccc2</t>
  </si>
  <si>
    <t>65262-21-7</t>
  </si>
  <si>
    <t>BENZAMIDE, 3-(2,5-DIMETHYLPHENOXY)-N-METHYL-</t>
  </si>
  <si>
    <t>Cc1ccc(C)cc1Oc2cc(C(=O)NC)ccc2</t>
  </si>
  <si>
    <t>65277-42-1</t>
  </si>
  <si>
    <t>PIPERAZINE, 1-ACETYL-4-[4-[[2-(2,4-DICHLOROPHENY</t>
  </si>
  <si>
    <t>Ketoconazole</t>
  </si>
  <si>
    <t>1-[4-(4-{[(2R,4S)-2-(2,4-dichlorophenyl)-2-(1H-imidazol-1-ylmethyl)-1,3-dioxolan-4-yl]methoxy}phenyl)piperazin-1-yl]ethanone</t>
  </si>
  <si>
    <t>CC(=O)N1CCN(CC1)c1ccc(cc1)OC[C@H]1CO[C@@](C[n]2c[n]cc2)(O1)c1ccc(Cl)cc1Cl</t>
  </si>
  <si>
    <t>65283-97-8</t>
  </si>
  <si>
    <t>2-AMINO-5-I-PR-1,3,4-OXADIAZOLE</t>
  </si>
  <si>
    <t>PUBCHEM_12866706</t>
  </si>
  <si>
    <t>C5H9N3O</t>
  </si>
  <si>
    <t>CC(C)c1[n][n]c(N)o1</t>
  </si>
  <si>
    <t>65300-53-0</t>
  </si>
  <si>
    <t>N-(2-(P-NO2-PHO)ETHYL)MORPHOLINE</t>
  </si>
  <si>
    <t>4-[2-(4-nitrophenoxy)ethyl]morpholine</t>
  </si>
  <si>
    <t>C12H16N2O4</t>
  </si>
  <si>
    <t>[O-][N+](=O)c1ccc(cc1)OCCN1CCOCC1</t>
  </si>
  <si>
    <t>65329-13-7</t>
  </si>
  <si>
    <t>BARBITURIC ACID,5-(1-CYCLOHEPTEN-1-YL)-5-ETHYL-1</t>
  </si>
  <si>
    <t>C1CCCCC=C1C2(CC)C(=O)NC(=O)N(C)C2=O</t>
  </si>
  <si>
    <t>65347-84-4</t>
  </si>
  <si>
    <t>Carbamic acid, (2-propoxyphenyl)-, 2-(4-morpholi</t>
  </si>
  <si>
    <t>Carbamic acid, (2-propoxyphenyl)-, 2-(4-morpholinyl)ethyl ester</t>
  </si>
  <si>
    <t>C16H24N2O4</t>
  </si>
  <si>
    <t>CCCOc1ccccc1NC(=O)OCCN1CCOCC1</t>
  </si>
  <si>
    <t>65347-85-5</t>
  </si>
  <si>
    <t>Carbamic acid, (2-butoxyphenyl)-, 2-(4-morpholin</t>
  </si>
  <si>
    <t>Carbamic acid, (2-butoxyphenyl)-, 2-(4-morpholinyl)ethyl ester</t>
  </si>
  <si>
    <t>C17H26N2O4</t>
  </si>
  <si>
    <t>CCCCOc1ccccc1NC(=O)OCCN1CCOCC1</t>
  </si>
  <si>
    <t>65347-86-6</t>
  </si>
  <si>
    <t>Carbamic acid, [2-(pentyloxy)phenyl]-, 2-(4-morp</t>
  </si>
  <si>
    <t>Carbamic acid, [2-(pentyloxy)phenyl]-, 2-(4-morpholinyl)ethyl ester</t>
  </si>
  <si>
    <t>C18H28N2O4</t>
  </si>
  <si>
    <t>CCCCCOc1ccccc1NC(=O)OCCN1CCOCC1</t>
  </si>
  <si>
    <t>65347-87-7</t>
  </si>
  <si>
    <t>Carbamic acid, [2-(hexyloxy)phenyl]-, 2-(4-morph</t>
  </si>
  <si>
    <t>Carbamic acid, [2-(hexyloxy)phenyl]-, 2-(4-morpholinyl)ethyl ester</t>
  </si>
  <si>
    <t>C19H30N2O4</t>
  </si>
  <si>
    <t>CCCCCCOc1ccccc1NC(=O)OCCN1CCOCC1</t>
  </si>
  <si>
    <t>65347-88-8</t>
  </si>
  <si>
    <t>NOHEPTOXYPHENYLCARBAMICACIDMORPHOLIN1YLETHYLESTE</t>
  </si>
  <si>
    <t>Carbamic acid, [2-(heptyloxy)phenyl]-, 2-(4-morpholinyl)ethyl ester</t>
  </si>
  <si>
    <t>C20H32N2O4</t>
  </si>
  <si>
    <t>CCCCCCCOc1ccccc1NC(=O)OCCN1CCOCC1</t>
  </si>
  <si>
    <t>65347-90-2</t>
  </si>
  <si>
    <t>Carbamic acid, (3-propoxyphenyl)-, 2-(4-morpholi</t>
  </si>
  <si>
    <t>Carbamic acid, (3-propoxyphenyl)-, 2-(4-morpholinyl)ethyl ester</t>
  </si>
  <si>
    <t>CCCOc1cccc(c1)NC(=O)OCCN1CCOCC1</t>
  </si>
  <si>
    <t>65347-91-3</t>
  </si>
  <si>
    <t>Carbamic acid, (3-butoxyphenyl)-, 2-(4-morpholin</t>
  </si>
  <si>
    <t>Carbamic acid, (3-butoxyphenyl)-, 2-(4-morpholinyl)ethyl ester</t>
  </si>
  <si>
    <t>CCCCOc1cccc(c1)NC(=O)OCCN1CCOCC1</t>
  </si>
  <si>
    <t>65347-92-4</t>
  </si>
  <si>
    <t>Carbamic acid, [3-(pentyloxy)phenyl]-, 2-(4-morp</t>
  </si>
  <si>
    <t>Carbamic acid, [3-(pentyloxy)phenyl]-, 2-(4-morpholinyl)ethyl ester</t>
  </si>
  <si>
    <t>CCCCCOc1cccc(c1)NC(=O)OCCN1CCOCC1</t>
  </si>
  <si>
    <t>65347-93-5</t>
  </si>
  <si>
    <t>Carbamic acid, [3-(hexyloxy)phenyl]-, 2-(4-morph</t>
  </si>
  <si>
    <t>Carbamic acid, [3-(hexyloxy)phenyl]-, 2-(4-morpholinyl)ethyl ester</t>
  </si>
  <si>
    <t>CCCCCCOc1cccc(c1)NC(=O)OCCN1CCOCC1</t>
  </si>
  <si>
    <t>65347-94-6</t>
  </si>
  <si>
    <t>Carbamic acid, [3-(heptyloxy)phenyl]-, 2-(4-morp</t>
  </si>
  <si>
    <t>Carbamic acid, [3-(heptyloxy)phenyl]-, 2-(4-morpholinyl)ethyl ester</t>
  </si>
  <si>
    <t>CCCCCCCOc1cccc(c1)NC(=O)OCCN1CCOCC1</t>
  </si>
  <si>
    <t>65347-96-8</t>
  </si>
  <si>
    <t>Carbamic acid, (4-propoxyphenyl)-, 2-(4-morpholi</t>
  </si>
  <si>
    <t>Carbamic acid, (4-propoxyphenyl)-, 2-(4-morpholinyl)ethyl ester</t>
  </si>
  <si>
    <t>CCCOc1ccc(cc1)NC(=O)OCCN1CCOCC1</t>
  </si>
  <si>
    <t>65347-97-9</t>
  </si>
  <si>
    <t>Carbamic acid, (4-butoxyphenyl)-, 2-(4-morpholin</t>
  </si>
  <si>
    <t>Carbamic acid, (4-butoxyphenyl)-, 2-(4-morpholinyl)ethyl ester</t>
  </si>
  <si>
    <t>CCCCOc1ccc(cc1)NC(=O)OCCN1CCOCC1</t>
  </si>
  <si>
    <t>65347-98-0</t>
  </si>
  <si>
    <t>Carbamic acid, [4-(hexyloxy)phenyl]-, 2-(4-morph</t>
  </si>
  <si>
    <t>Carbamic acid, [4-(hexyloxy)phenyl]-, 2-(4-morpholinyl)ethyl ester</t>
  </si>
  <si>
    <t>CCCCCCOc1ccc(cc1)NC(=O)OCCN1CCOCC1</t>
  </si>
  <si>
    <t>65347-99-1</t>
  </si>
  <si>
    <t>Carbamic acid, [4-(heptyloxy)phenyl]-, 2-(4-morp</t>
  </si>
  <si>
    <t>Carbamic acid, [4-(heptyloxy)phenyl]-, 2-(4-morpholinyl)ethyl ester</t>
  </si>
  <si>
    <t>CCCCCCCOc1ccc(cc1)NC(=O)OCCN1CCOCC1</t>
  </si>
  <si>
    <t>65348-00-7</t>
  </si>
  <si>
    <t>Carbamicacid,[4(OctO)Ph],2(4morph)Et est</t>
  </si>
  <si>
    <t>Carbamic acid, [4-(octyloxy)phenyl]-, 2-(4-morpholinyl)ethyl ester</t>
  </si>
  <si>
    <t>C21H34N2O4</t>
  </si>
  <si>
    <t>CCCCCCCCOc1ccc(cc1)NC(=O)OCCN1CCOCC1</t>
  </si>
  <si>
    <t>65350-86-9</t>
  </si>
  <si>
    <t>MECIADANOL</t>
  </si>
  <si>
    <t>COC2Cc1c(O)cc(O)cc1OC2c3ccc(O)c(O)c3</t>
  </si>
  <si>
    <t>65356-76-5</t>
  </si>
  <si>
    <t>L-LEUCINAMIDE, N-ACETYL-L-TYROSYL-</t>
  </si>
  <si>
    <t>CC(=O)NC(Cc1ccc(O)cc1)C(=O)NC(CC(C)C)C(=O)N</t>
  </si>
  <si>
    <t>65374-46-1</t>
  </si>
  <si>
    <t>Carbamic acid, [4-(pentyloxy)phenyl]-, 2-(4-morp</t>
  </si>
  <si>
    <t>Carbamic acid, [4-(pentyloxy)phenyl]-, 2-(4-morpholinyl)ethyl ester</t>
  </si>
  <si>
    <t>CCCCCOc1ccc(cc1)NC(=O)OCCN1CCOCC1</t>
  </si>
  <si>
    <t>65445-59-2</t>
  </si>
  <si>
    <t>3,5-DIME-N-NITROSOPIPERIDINE</t>
  </si>
  <si>
    <t>O=NN1CC(C)CC(C)C1</t>
  </si>
  <si>
    <t>65446-98-2</t>
  </si>
  <si>
    <t>1-PIPERIDINEACETAMIDE, N-(4-ETHYLPHENYL)-</t>
  </si>
  <si>
    <t>C1CCCCN1CC(=O)Nc2ccc(CC)cc2</t>
  </si>
  <si>
    <t>65448-74-0</t>
  </si>
  <si>
    <t>CARBAMIC ACID, (3-CYANOPHENYL)-, METHYL ESTER</t>
  </si>
  <si>
    <t>PUBCHEM_13955885</t>
  </si>
  <si>
    <t>COC(=O)Nc1cc(ccc1)C#N</t>
  </si>
  <si>
    <t>65466-50-4</t>
  </si>
  <si>
    <t>PREGNA-1,4-DIENE-3,20-DIONE, 2-CHLORO-6,9-DIFLUO</t>
  </si>
  <si>
    <t>C1(=O)C=C2C(F)CC3C4CC5C(C(=O)CO)(OC(C)(C)O5)C4(C)CC(O)C3(F)C2(C)C=C1Cl</t>
  </si>
  <si>
    <t>65490-84-8</t>
  </si>
  <si>
    <t>4-Methyl-5-(4-methoxyphenyl)-1,2-dithiole-3-thio</t>
  </si>
  <si>
    <t>CC1=C(c2ccc(OC)cc2)SSC1=S</t>
  </si>
  <si>
    <t>65510-45-4</t>
  </si>
  <si>
    <t>2,2',3,4,4'-PENTACHLOROBIPHENYL</t>
  </si>
  <si>
    <t>2,2',3,4,4'-Pentachlorobiphenyl</t>
  </si>
  <si>
    <t>1,2,3-trichloro-4-(2,4-dichlorophenyl)benzene</t>
  </si>
  <si>
    <t>Clc1cc(Cl)c(cc1)-c1ccc(Cl)c(Cl)c1Cl</t>
  </si>
  <si>
    <t>65511-41-3, 71048-87-8</t>
  </si>
  <si>
    <t>NANTRADOL, 1,9-PHENANTHRIDINEDIOL, 5,6,6A,7,8,9,10,10A-OCTA</t>
  </si>
  <si>
    <t>Levonantradol</t>
  </si>
  <si>
    <t>[(6S,6aR,9R,10aR)-9-hydroxy-6-methyl-3-[(2R)-5-phenylpentan-2-yl]oxy-5,6,6a,7,8,9,10,10a-octahydrophenanthridin-1-yl] acetate</t>
  </si>
  <si>
    <t>CC(CCCc1ccccc1)Oc4cc3NC(C)C2CCC(O)CC2c3c(OC(C)=O)c4</t>
  </si>
  <si>
    <t>65514-04-7</t>
  </si>
  <si>
    <t>FURAZAN, CHLOROMETHYL-, 2-OXIDE</t>
  </si>
  <si>
    <t>PUBCHEM_13148706</t>
  </si>
  <si>
    <t>C3H3ClN2O2</t>
  </si>
  <si>
    <t>Cc1[n]o[n+]([O-])c1Cl</t>
  </si>
  <si>
    <t>65542-14-5</t>
  </si>
  <si>
    <t>BENZOIC ACID, 4-[3-[(4-CHLOROPHENYL)METHYL]-3-ME</t>
  </si>
  <si>
    <t>c1cc(C(=O)O)ccc1N=NN(C)Cc2ccc(Cl)cc2</t>
  </si>
  <si>
    <t>65542-15-6</t>
  </si>
  <si>
    <t>P(3-PNO2BENZYL-3ME-1TRIAZN)BENZOIC AC</t>
  </si>
  <si>
    <t>OC(=O)c1ccc(N=NN(C)Cc2ccc(N(=O)(=O))cc2)cc1</t>
  </si>
  <si>
    <t>65542-16-7</t>
  </si>
  <si>
    <t>P-(3-(P-CYANOBENZYL)-3-METHYL-1-TRIAZENO)-</t>
  </si>
  <si>
    <t>OC(=O)c1ccc(N=NN(C)Cc2ccc(C(#N))cc2)cc1</t>
  </si>
  <si>
    <t>65542-17-8</t>
  </si>
  <si>
    <t>P(3(P-MEBENZYL)3ME-1TRIAZENO)BENZOICACID</t>
  </si>
  <si>
    <t>OC(=O)c1ccc(N=NN(C)Cc2ccc(C)cc2)cc1</t>
  </si>
  <si>
    <t>65542-18-9</t>
  </si>
  <si>
    <t>P(3(PMEBENZYL)3MEO-1TRIAZENO)BENZOICACID</t>
  </si>
  <si>
    <t>OC(=O)c1ccc(N=NN(C)Cc2ccc(OC)cc2)cc1</t>
  </si>
  <si>
    <t>65542-19-0</t>
  </si>
  <si>
    <t>BENZOIC ACID, 4-[3-[[4-(ACETYLAMINO)PHENYL]METHY</t>
  </si>
  <si>
    <t>CN(N=Nc(cc2)ccc2C(O)=O)Cc(cc1)ccc1NC(C)=O</t>
  </si>
  <si>
    <t>65542-21-4</t>
  </si>
  <si>
    <t>P(3-BENZYL-3ME-1TRIAZENO)BENZONITRILE</t>
  </si>
  <si>
    <t>C(#N)c1ccc(N=NN(C)Cc2ccccc2)cc1</t>
  </si>
  <si>
    <t>65570-20-9</t>
  </si>
  <si>
    <t>ANISOLE, O-BUTYLAMINO-</t>
  </si>
  <si>
    <t>Benzenamine, N-butyl-2-methoxy-</t>
  </si>
  <si>
    <t>N-butyl-2-methoxyaniline</t>
  </si>
  <si>
    <t>CCCCNc1ccccc1OC</t>
  </si>
  <si>
    <t>65570-49-2</t>
  </si>
  <si>
    <t>1-PIPERIDINEACETAMIDE, N-(3-ETHOXYPHENYL)-</t>
  </si>
  <si>
    <t>C1CCCCN1CC(=O)Nc2cc(OCC)ccc2</t>
  </si>
  <si>
    <t>65587-38-4</t>
  </si>
  <si>
    <t>BENZOIC ACID, 4-[3-METHYL-3-(PHENYLMETHYL)-1-TRI</t>
  </si>
  <si>
    <t>c1cc(C(=O)O)ccc1N=NN(C)Cc2ccccc2</t>
  </si>
  <si>
    <t>65611-47-4</t>
  </si>
  <si>
    <t>6,6,6-TRIFLUORO-1-HEXANOL</t>
  </si>
  <si>
    <t>C(F)(F)(F)CCCCCO</t>
  </si>
  <si>
    <t>65754-05-4</t>
  </si>
  <si>
    <t>C1CN2C(=O)C=CN=C2CC1</t>
  </si>
  <si>
    <t>65783-69-9</t>
  </si>
  <si>
    <t>Benzoic acid, 2-hydroxy-, 2-(diethylamino)-2-oxo</t>
  </si>
  <si>
    <t>Oc1ccccc1C(=O)OCC(=O)N(CC)CC</t>
  </si>
  <si>
    <t>65873-69-0</t>
  </si>
  <si>
    <t>2,4NH2PYRIMIDIN,5(26MEOPYRIDIN3YL)CH2</t>
  </si>
  <si>
    <t>Pyrimidine, 2,4-diamino-5-((2,6-dimethoxy-3-pyridyl)methyl)-</t>
  </si>
  <si>
    <t>5-[(2,6-dimethoxypyridin-3-yl)methyl]pyrimidine-2,4-diamine</t>
  </si>
  <si>
    <t>COc1[n]c(ccc1Cc1c[n]c(N)[n]c1N)OC</t>
  </si>
  <si>
    <t>65886-71-7</t>
  </si>
  <si>
    <t>1,3,5-TRIAZIN-2(1H)-ONE, 4-AMINO-1-(beta-D-ARABI</t>
  </si>
  <si>
    <t>5-Azacytidine</t>
  </si>
  <si>
    <t>4-amino-1-(beta-D-ribofuranosyl)-1,3,5-triazin-2(1H)-one</t>
  </si>
  <si>
    <t>O1C(CO)C(O)C(O)C1N2C(=O)N=C(N)N=C2</t>
  </si>
  <si>
    <t>65902-59-2</t>
  </si>
  <si>
    <t>2-BROMO-4-NITRO-1H-IMIDAZOLE</t>
  </si>
  <si>
    <t>2-Bromo-4-nitro-1H-imidazole</t>
  </si>
  <si>
    <t>2-bromo-4-nitro-3H-imidazole</t>
  </si>
  <si>
    <t>[O-][N+](=O)c1c[n]c(Br)[nH]1</t>
  </si>
  <si>
    <t>65907-26-8</t>
  </si>
  <si>
    <t>N(THIO-N,O-DIME CARBAMYL)CARBOFURAN</t>
  </si>
  <si>
    <t>Benzofuran, 2,3-dihydro-2,2-dimethyl-7-(N-(N-methyl-N-methoxycarbonylaminothio)-N-methylcarbamoyloxy)-</t>
  </si>
  <si>
    <t>(2,2-dimethyl-3H-1-benzofuran-7-yl) N-(methoxycarbonyl-methylamino)sulfanyl-N-methylcarbamate</t>
  </si>
  <si>
    <t>COC(=O)N(C)SN(C)C(=O)Oc1cccc2CC(C)(C)Oc12</t>
  </si>
  <si>
    <t>65907-27-9</t>
  </si>
  <si>
    <t>CARBOFURAN,N-(N'ME-O-ET-CARBAMYLTHIO)</t>
  </si>
  <si>
    <t>Benzofuran, 2,3-dihydro-2,2-dimethyl-7-(N-(N-methyl-N-ethoxycarbonylaminothio)-N-methylcarbamoyloxy)-</t>
  </si>
  <si>
    <t>(2,2-dimethyl-3H-1-benzofuran-7-yl) N-(ethoxycarbonyl-methylamino)sulfanyl-N-methylcarbamate</t>
  </si>
  <si>
    <t>CCOC(=O)N(C)SN(C)C(=O)Oc1cccc2CC(C)(C)Oc12</t>
  </si>
  <si>
    <t>65907-30-4</t>
  </si>
  <si>
    <t>FURATHIOCARB</t>
  </si>
  <si>
    <t>Furathiocarb</t>
  </si>
  <si>
    <t>butyl 2,2-dimethyl-2,3-dihydro-1-benzofuran-7-yl sulfanediylbis(methylcarbamate)</t>
  </si>
  <si>
    <t>CCCCOC(=O)N(C)SN(C)C(=O)Oc1cccc2CC(C)(C)Oc12</t>
  </si>
  <si>
    <t>65936-23-4</t>
  </si>
  <si>
    <t>2-IMIDAZOLIDINIMINE, N-(4-BROMO-2,6-DIMETHYLPHEN</t>
  </si>
  <si>
    <t>c1(C)cc(Br)cc(C)c1N=C2NCCN2</t>
  </si>
  <si>
    <t>65936-24-5</t>
  </si>
  <si>
    <t>2(2,6-DICL-4MEOPHIMINO)IMIDAZOLIDINE</t>
  </si>
  <si>
    <t>PUBCHEM_12406826</t>
  </si>
  <si>
    <t>C10H11Cl2N3O</t>
  </si>
  <si>
    <t>COc1cc(Cl)c(NC2NCCN=2)c(Cl)c1</t>
  </si>
  <si>
    <t>65936-25-6</t>
  </si>
  <si>
    <t>2-IMIDAZOLIDINIMINE, N-(2-BROMO-6-CHLOROPHENYL)-</t>
  </si>
  <si>
    <t>c1(Cl)cccc(Br)c1N=C2NCCN2</t>
  </si>
  <si>
    <t>65936-26-7</t>
  </si>
  <si>
    <t>2-(26-DICL-4-NO2-PHIMINO)IMIDAZOLIDN</t>
  </si>
  <si>
    <t>Clc1cc(N(=O)(=O))cc(Cl)c1N=C2NCCN2</t>
  </si>
  <si>
    <t>65980-97-4</t>
  </si>
  <si>
    <t>HYDROCORTISONE-17-PROPIONATE</t>
  </si>
  <si>
    <t>PUBCHEM_13502224</t>
  </si>
  <si>
    <t>C24H34O6</t>
  </si>
  <si>
    <t>CCC(=O)O[C@@]1(CC[C@H]2[C@@H]3CCC4=CC(=O)CC[C@]4(C)[C@H]3[C@@H](O)C[C@]12C)C(=O)CO</t>
  </si>
  <si>
    <t>65988-94-5</t>
  </si>
  <si>
    <t>1-(2-OH-3-ETOPR)-2-NO2 IMIDAZOLE</t>
  </si>
  <si>
    <t>CCOCC(O)Cn1c(N(=O)(=O))ncc1</t>
  </si>
  <si>
    <t>66000-40-6</t>
  </si>
  <si>
    <t>3-AMINOPYRAZOLINE,1-(M-TRIFLUOROMETHYLPHENYL)</t>
  </si>
  <si>
    <t>4,5-Dihydro-1-(3-(trifluoromethyl)phenyl)-1H-pyrazol-3-amine</t>
  </si>
  <si>
    <t>1-[3-(trifluoromethyl)phenyl]-4,5-dihydropyrazol-3-amine</t>
  </si>
  <si>
    <t>NC1CCN(N=1)c1cc(ccc1)C(F)(F)F</t>
  </si>
  <si>
    <t>66063-05-6</t>
  </si>
  <si>
    <t>PENCYCURON</t>
  </si>
  <si>
    <t>Pencycuron</t>
  </si>
  <si>
    <t>1-(4-chlorobenzyl)-1-cyclopentyl-3-phenylurea</t>
  </si>
  <si>
    <t>O=C(Nc1ccccc1)N(Cc1ccc(Cl)cc1)C1CCCC1</t>
  </si>
  <si>
    <t>66073-53-8</t>
  </si>
  <si>
    <t>2-CHLORO-6-BROMOBENZAMIDE</t>
  </si>
  <si>
    <t>NC(=O)c1c(Cl)cccc1Br</t>
  </si>
  <si>
    <t>66073-54-9</t>
  </si>
  <si>
    <t>2-FLUORO-6-CHLOROBENZAMIDE</t>
  </si>
  <si>
    <t>2-Chloro-6-fluorobenzamide</t>
  </si>
  <si>
    <t>NC(=O)c1c(F)cccc1Cl</t>
  </si>
  <si>
    <t>66079-85-4</t>
  </si>
  <si>
    <t>2(2-PYRIDYL)-5-ME-1,3,4-OXADIAZOLE</t>
  </si>
  <si>
    <t>o1c(c2ncccc2)nnc1C</t>
  </si>
  <si>
    <t>66085-59-4</t>
  </si>
  <si>
    <t>Nimodipine</t>
  </si>
  <si>
    <t>2-methoxyethyl propan-2-yl 2,6-dimethyl-4-(3-nitrophenyl)-1,4-dihydropyridine-3,5-dicarboxylate</t>
  </si>
  <si>
    <t>CC(C)OC(=O)C1C(C(C(=O)OCCOC)=C(C)NC=1C)c1cc(ccc1)[N+]([O-])=O</t>
  </si>
  <si>
    <t>66108-93-8</t>
  </si>
  <si>
    <t>M-BENZAMIDE,NNBIS(23DIOHPR),5N....</t>
  </si>
  <si>
    <t>Ic1c(N(C(=O)C)CCO)c(I)c(C(=O)NCC(O)CO)c(I)c1C(=O)NCC(O)CO</t>
  </si>
  <si>
    <t>66108-95-0</t>
  </si>
  <si>
    <t>IOHEXOL</t>
  </si>
  <si>
    <t>Iohexol</t>
  </si>
  <si>
    <t>5-[acetyl(2,3-dihydroxypropyl)amino]-N,N'-bis(2,3-dihydroxypropyl)-2,4,6-triiodobenzene-1,3-dicarboxamide</t>
  </si>
  <si>
    <t>CC(=O)N(CC(O)CO)c1c(I)c(c(I)c(c1I)C(=O)NCC(O)CO)C(=O)NCC(O)CO</t>
  </si>
  <si>
    <t>66203-00-7</t>
  </si>
  <si>
    <t>UREA, N-[4,7-DIMETHOXY-6-[2-(1-PYRROLIDINYL)ETHO</t>
  </si>
  <si>
    <t>Carocainide</t>
  </si>
  <si>
    <t>1-[4,7-dimethoxy-6-(2-pyrrolidin-1-ylethoxy)-1-benzofuran-5-yl]-3-methylurea</t>
  </si>
  <si>
    <t>CNC(=O)Nc1c(OCCN2CCCC2)c(OC)c2occc2c1OC</t>
  </si>
  <si>
    <t>66224-65-5</t>
  </si>
  <si>
    <t>9H-PURIN-6-AMINE</t>
  </si>
  <si>
    <t>7H-purin-3-ium-6-amine</t>
  </si>
  <si>
    <t>C5H6N5</t>
  </si>
  <si>
    <t>n1c(N)c2N=CNc2nc1</t>
  </si>
  <si>
    <t>66283-26-9</t>
  </si>
  <si>
    <t>2-Pyrrolidinone, 1-(1-oxodecyl)-</t>
  </si>
  <si>
    <t>1-Dodecanoyl-2-pyrrolidinone</t>
  </si>
  <si>
    <t>1-dodecanoylpyrrolidin-2-one</t>
  </si>
  <si>
    <t>CCCCCCCCCCCC(=O)N1CCCC1=O</t>
  </si>
  <si>
    <t>66308-18-7</t>
  </si>
  <si>
    <t>CARBAMIC ACID, (4,5-DIHYDRO-1-METHYL-5-PHENYL-1H</t>
  </si>
  <si>
    <t>COC(=O)NC1=NCC(c2ccccc2)N1C</t>
  </si>
  <si>
    <t>66308-26-7</t>
  </si>
  <si>
    <t>CARBAMIC ACID, [5-(2-FLUOROPHENYL)-4,5-DIHYDRO-1</t>
  </si>
  <si>
    <t>COC(=O)NC1=NCC(c2ccccc2F)N1C</t>
  </si>
  <si>
    <t>66308-27-8</t>
  </si>
  <si>
    <t>CARBAMIC ACID, [5-(2-CHLOROPHENYL)-4,5-DIHYDRO-1</t>
  </si>
  <si>
    <t>COC(=O)NC1=NCC(c2ccccc2Cl)N1C</t>
  </si>
  <si>
    <t>66308-28-9</t>
  </si>
  <si>
    <t>CARBAMIC ACID, [5-(4-CHLOROPHENYL)-4,5-DIHYDRO-1</t>
  </si>
  <si>
    <t>COC(=O)NC1=NCC(c2ccc(Cl)cc2)N1C</t>
  </si>
  <si>
    <t>66308-35-8</t>
  </si>
  <si>
    <t>CARBAMIC ACID, [5-(2,3-DIMETHYLPHENYL)-4,5-DIHYD</t>
  </si>
  <si>
    <t>CCOC(=O)NC1=NCC(c2cccc(C)c2C)N1C</t>
  </si>
  <si>
    <t>66323-44-2</t>
  </si>
  <si>
    <t>ADENOSINE, 3'-AZIDO-2',3'-DIDEOXY-</t>
  </si>
  <si>
    <t>3'-Azido-ddA</t>
  </si>
  <si>
    <t>[(2S,3S,5R)-5-(6-aminopurin-9-yl)-3-azidooxolan-2-yl]methanol</t>
  </si>
  <si>
    <t>[N-]=[N+]=N[C@H]1C[C@@H](O[C@@H]1CO)[n]1c[n]c2c(N)[n]c[n]c12</t>
  </si>
  <si>
    <t>66323-46-4</t>
  </si>
  <si>
    <t>Guanosine, 3'-azido-2',3'-dideoxy-</t>
  </si>
  <si>
    <t>O1C(CO)C(N=N#N)CC1N2C=NC3=C2N=C(N)NC3=O</t>
  </si>
  <si>
    <t>66332-96-5</t>
  </si>
  <si>
    <t>Flutolanil</t>
  </si>
  <si>
    <t>N-[3-(propan-2-yloxy)phenyl]-2-(trifluoromethyl)benzamide</t>
  </si>
  <si>
    <t>CC(C)Oc1cc(ccc1)NC(=O)c1ccccc1C(F)(F)F</t>
  </si>
  <si>
    <t>66346-83-6</t>
  </si>
  <si>
    <t>3-CL-6-PYRIDAZINECARBOXAMIDE</t>
  </si>
  <si>
    <t>PUBCHEM_12577557</t>
  </si>
  <si>
    <t>NC(=O)c1ccc(Cl)[n][n]1</t>
  </si>
  <si>
    <t>66357-35-5</t>
  </si>
  <si>
    <t>ZANTAC  (RANITIDINE HYDROCHLORIDE)</t>
  </si>
  <si>
    <t>Ranitidine</t>
  </si>
  <si>
    <t>C13H22N4O3S</t>
  </si>
  <si>
    <t>CNC(=C[N+]([O-])=O)NCCSCc1ccc(CN(C)C)o1</t>
  </si>
  <si>
    <t>66381-49-5</t>
  </si>
  <si>
    <t>N-(N-ME-HXOCARBAMYLTHIO)METHOMYL</t>
  </si>
  <si>
    <t>CC(SC)=NOC(=O)N(C)SN(C)C(=O)OCCCCCC</t>
  </si>
  <si>
    <t>66381-51-9</t>
  </si>
  <si>
    <t>N-(N-BU-BUO-CARBAMYLTHIO)METHOMYL</t>
  </si>
  <si>
    <t>CSC(C)=NOC(=O)N(C)SN(CCCC)C(=O)OCCCC</t>
  </si>
  <si>
    <t>66381-55-3</t>
  </si>
  <si>
    <t>N(N-BU-MEO CARBAMYLTHIO)METHOMYL</t>
  </si>
  <si>
    <t>CC(SC)=NOC(=O)N(C)SN(CCCC)C(=O)OC</t>
  </si>
  <si>
    <t>66382-00-1</t>
  </si>
  <si>
    <t>2-S-BUTYLBENZOTRIAZOLE</t>
  </si>
  <si>
    <t>CCC(C)[n]1[n]c2ccccc2[n]1</t>
  </si>
  <si>
    <t>66432-03-9</t>
  </si>
  <si>
    <t>N-FORMYL-STYRYLAMINE</t>
  </si>
  <si>
    <t>c1ccccc1C=CNC=O</t>
  </si>
  <si>
    <t>66432-08-4</t>
  </si>
  <si>
    <t>N-FORMYL-P-ACETOXYSTYRLAMINE</t>
  </si>
  <si>
    <t>O=CNC=Cc1ccc(OC(=O)C)cc1</t>
  </si>
  <si>
    <t>66469-80-5</t>
  </si>
  <si>
    <t>N(N-ME-CYPR CARBAMYLTHIO)METHOMYL</t>
  </si>
  <si>
    <t>CC(SC)=NOC(=O)N(C)SN(C)C(=O)C1CC1</t>
  </si>
  <si>
    <t>66480-64-6</t>
  </si>
  <si>
    <t>1H-BENZOTRIAZOLE, 1-CYCLOPENTYL-</t>
  </si>
  <si>
    <t>c1cc2N=NN(C3CCCC3)c2cc1</t>
  </si>
  <si>
    <t>66480-65-7</t>
  </si>
  <si>
    <t>2H-BENZOTRIAZOLE, 2-CYCLOHEXYL-</t>
  </si>
  <si>
    <t>C1=CC2=NN(C3CCCCC3)N=C2C=C1</t>
  </si>
  <si>
    <t>66516-96-9</t>
  </si>
  <si>
    <t>N-FORMYL-P-CYANOSTYRYLAMINE</t>
  </si>
  <si>
    <t>O=CNC=Cc1ccc(C(#N))cc1</t>
  </si>
  <si>
    <t>66521-48-0</t>
  </si>
  <si>
    <t>4-(3,3-DIME-1-TRIAZINO)PHENYLUREA</t>
  </si>
  <si>
    <t>NC(=O)Nc1ccc(N=NN(C)C)cc1</t>
  </si>
  <si>
    <t>66521-49-1</t>
  </si>
  <si>
    <t>1-(4-CARBAMOYLPHENYL)-3-METHYL-3-OCTYLTRIAZENE</t>
  </si>
  <si>
    <t>Benzamide, 4-(3-methyl-3-octyl-1-triazenyl)-</t>
  </si>
  <si>
    <t>C16H26N4O</t>
  </si>
  <si>
    <t>CCCCCCCCN(C)/N=N/c1ccc(cc1)C(N)=O</t>
  </si>
  <si>
    <t>66536-69-4</t>
  </si>
  <si>
    <t>2H-BENZOTRIAZOLE, 2-CYCLOPENTYL-</t>
  </si>
  <si>
    <t>C1=CC2=NN(C3CCCC3)N=C2C=C1</t>
  </si>
  <si>
    <t>66536-70-7</t>
  </si>
  <si>
    <t>1H-BENZOTRIAZOLE, 1-CYCLOHEXYL-</t>
  </si>
  <si>
    <t>c1cc2N=NN(C3CCCCC3)c2cc1</t>
  </si>
  <si>
    <t>66542-37-8</t>
  </si>
  <si>
    <t>5FLUOROURACIL1BUTYRYLOXYMETHYL</t>
  </si>
  <si>
    <t>Butanoic acid, (5-fluoro-3,4-dihydro-2,4-dioxo-1(2H)-pyrimidinyl)methyl ester</t>
  </si>
  <si>
    <t>(5-fluoro-2,4-dioxopyrimidin-1-yl)methyl butanoate</t>
  </si>
  <si>
    <t>CCCC(=O)OCN1C=C(F)C(=O)NC1=O</t>
  </si>
  <si>
    <t>66635-84-5</t>
  </si>
  <si>
    <t>1H-PYRROLIZINE-1-CARBOXYLIC ACID, 2,3-DIHYDRO-5-</t>
  </si>
  <si>
    <t>C1C(C(=O)O)C2=CC=C(C(=O)c3c(C)cccc3)N2C1</t>
  </si>
  <si>
    <t>66635-90-3</t>
  </si>
  <si>
    <t>1H-PYRROLIZINE-1-CARBOXYLIC ACID, 5-(4-FLUOROBEN</t>
  </si>
  <si>
    <t>PUBCHEM_12915914</t>
  </si>
  <si>
    <t>C15H12FNO3</t>
  </si>
  <si>
    <t>OC(=O)C1CC[n]2c(ccc21)C(=O)c1ccc(F)cc1</t>
  </si>
  <si>
    <t>66644-81-3</t>
  </si>
  <si>
    <t>VERALIPRIDE</t>
  </si>
  <si>
    <t>Veralipride</t>
  </si>
  <si>
    <t>2,3-dimethoxy-N-{[1-(prop-2-en-1-yl)pyrrolidin-2-yl]methyl}-5-sulfamoylbenzamide</t>
  </si>
  <si>
    <t>COc1cc(cc(c1OC)C(=O)NCC1CCCN1CC=C)S(N)(=O)=O</t>
  </si>
  <si>
    <t>66675-75-0</t>
  </si>
  <si>
    <t>PROPANAMIDE, 3-AMINO-N-(2,6-DIMETHYLPHENYL)-</t>
  </si>
  <si>
    <t>Cc1cccc(C)c1NC(=O)CCN</t>
  </si>
  <si>
    <t>66706-98-7</t>
  </si>
  <si>
    <t>Propanedinitrile, [[4-(phenylazo)phenyl]hydrazon</t>
  </si>
  <si>
    <t>Propanedinitrile, [[4-(phenylazo)phenyl]hydrazono]-</t>
  </si>
  <si>
    <t>C15H10N6</t>
  </si>
  <si>
    <t>N#CC(C#N)=NNc1ccc(cc1)/N=N/c1ccccc1</t>
  </si>
  <si>
    <t>66722-44-9</t>
  </si>
  <si>
    <t>2-PROPANOL, 1-[(1-METHYLETHYL)AMINO]-3-[4-[[2-(1</t>
  </si>
  <si>
    <t>Bisoprolol</t>
  </si>
  <si>
    <t>1-(propan-2-ylamino)-3-(4-{[2-(propan-2-yloxy)ethoxy]methyl}phenoxy)propan-2-ol</t>
  </si>
  <si>
    <t>CC(C)NCC(O)COc1ccc(COCCOC(C)C)cc1</t>
  </si>
  <si>
    <t>66794-60-3</t>
  </si>
  <si>
    <t>3,3',4-Trichlorodiphenyl ether</t>
  </si>
  <si>
    <t>1,2-dichloro-4-(3-chlorophenoxy)benzene</t>
  </si>
  <si>
    <t>Clc1cc(ccc1)Oc1cc(Cl)c(Cl)cc1</t>
  </si>
  <si>
    <t>66818-22-2</t>
  </si>
  <si>
    <t>NAPHTHO[1,2C5,6C']DIPYRAZOLE,TR-2,3B,4,5,7,8B,9,</t>
  </si>
  <si>
    <t>C1Cc2cnnc2C3CCc4cnnc4C13</t>
  </si>
  <si>
    <t>66843-01-4</t>
  </si>
  <si>
    <t>2,4,6(1H,3H,5H)-PYRIMIDINETRIONE, 5-METHYL-5-(3-</t>
  </si>
  <si>
    <t>Barbituric acid, 5-methyl-5-(3-methyl-2-butenyl)-</t>
  </si>
  <si>
    <t>5-methyl-5-(3-methylbut-2-enyl)-1,3-diazinane-2,4,6-trione</t>
  </si>
  <si>
    <t>CC(C)=CCC1(C)C(=O)NC(=O)NC1=O</t>
  </si>
  <si>
    <t>66895-70-3</t>
  </si>
  <si>
    <t>M-METHYLPHENYLHIPPURATE</t>
  </si>
  <si>
    <t>c1ccccc1C(=O)NCC(=O)Oc2cc(C)ccc2</t>
  </si>
  <si>
    <t>66974-58-1</t>
  </si>
  <si>
    <t>1-(O-I PH)-3,3-DIMETHYLTRIAZENE</t>
  </si>
  <si>
    <t>C8H10IN3</t>
  </si>
  <si>
    <t>CN(C)/N=N/c1ccccc1I</t>
  </si>
  <si>
    <t>66974-61-6</t>
  </si>
  <si>
    <t>1(O-HYDROXYMEPH)-3,3-DIME TRIAZENE</t>
  </si>
  <si>
    <t>CN(C)/N=N/c1ccccc1CO</t>
  </si>
  <si>
    <t>66974-73-0</t>
  </si>
  <si>
    <t>BENZAMIDE, 4-[3-METHYL-3-(2-PROPENYL)-1-TRIAZENY</t>
  </si>
  <si>
    <t>c1cc(N=NN(C)CC=C)ccc1C(=O)N</t>
  </si>
  <si>
    <t>66974-76-3</t>
  </si>
  <si>
    <t>1-(4-CARBAMOYLPHENYL)-3-METHYL-3-METHOXYTRIAZENE</t>
  </si>
  <si>
    <t>C9H12N4O2</t>
  </si>
  <si>
    <t>CON(C)/N=N/c1ccc(cc1)C(N)=O</t>
  </si>
  <si>
    <t>66974-78-5</t>
  </si>
  <si>
    <t>4-MEO-3-(33-DIME TRIAZENO)BENZAMIDE</t>
  </si>
  <si>
    <t>NC(=O)c1cc(N=NN(C)C)c(OC)cc1</t>
  </si>
  <si>
    <t>66974-88-7</t>
  </si>
  <si>
    <t>N-ME-2-(33-DIME-1-TRIAZINO)BENZAMIDE</t>
  </si>
  <si>
    <t>C10H14N4O</t>
  </si>
  <si>
    <t>CNC(=O)c1ccccc1/N=N/N(C)C</t>
  </si>
  <si>
    <t>66974-90-1</t>
  </si>
  <si>
    <t>BENZAMIDE, N-(CYANOMETHYL)-2-(3,3-DIMETHYL-1-THI</t>
  </si>
  <si>
    <t>N-(cyanomethyl)-2-(dimethylaminodiazenyl)benzamide</t>
  </si>
  <si>
    <t>C11H13N5O</t>
  </si>
  <si>
    <t>CN(C)/N=N/c1ccccc1C(=O)NCC#N</t>
  </si>
  <si>
    <t>66974-91-2</t>
  </si>
  <si>
    <t>BENZAMIDE, N-(2-AMINO-2-OXOETHYL)-2-(3,3-DIMETHY</t>
  </si>
  <si>
    <t>C11H15N5O2</t>
  </si>
  <si>
    <t>CN(C)N=Nc1ccccc1C(=O)NNC(=O)C</t>
  </si>
  <si>
    <t>66974-92-3</t>
  </si>
  <si>
    <t>N-CYANO-2(33DIME-1-TRIAZEN)BENZAMIDE</t>
  </si>
  <si>
    <t>C10H11N5O</t>
  </si>
  <si>
    <t>CN(C)/N=N/c1ccccc1C(=O)NC#N</t>
  </si>
  <si>
    <t>66975-11-9</t>
  </si>
  <si>
    <t>P-(3-ME-3-ACETYL-1-TRIAZENO)TOLUENE</t>
  </si>
  <si>
    <t>Cc1ccc(N=NN(C)C(=O)C)cc1</t>
  </si>
  <si>
    <t>66975-13-1</t>
  </si>
  <si>
    <t>BENZOIC ACID HYDRAZD,O(33DIME)TRIAZIN</t>
  </si>
  <si>
    <t>2-[(1e)-3,3-dimethyltriaz-1-en-1-yl]benzohydrazide</t>
  </si>
  <si>
    <t>CN(C)/N=N/c1ccccc1C(=O)NN</t>
  </si>
  <si>
    <t>66975-19-7</t>
  </si>
  <si>
    <t>1H-IMIDAZOLE-4-CARBOXAMIDE, 5-[3-METHYL-3-(2-
PR</t>
  </si>
  <si>
    <t>NSC173351</t>
  </si>
  <si>
    <t>C8H10N6O</t>
  </si>
  <si>
    <t>N1C=NC(N=NN(C)CC#C)=C1C(=O)N</t>
  </si>
  <si>
    <t>66999-80-2</t>
  </si>
  <si>
    <t>BENZAMIDE,N-(3-DIETHYLAMINOPROPYL)</t>
  </si>
  <si>
    <t>c1ccccc1C(=O)NCCCN(CC)CC</t>
  </si>
  <si>
    <t>66999-97-1</t>
  </si>
  <si>
    <t>1-PHENYLOXYCARBONYL-5-FLUOROURACIL</t>
  </si>
  <si>
    <t>C1=C(F)C(=O)NC(=O)N1C(=O)Oc2ccccc2</t>
  </si>
  <si>
    <t>66999-98-2</t>
  </si>
  <si>
    <t>URACIL,1-BENZYLOXYCARBONYL-5-FLUORO-</t>
  </si>
  <si>
    <t>C1=C(F)C(=O)NC(=O)N1C(=O)OCc2ccccc2</t>
  </si>
  <si>
    <t>66999-99-3</t>
  </si>
  <si>
    <t>5FLUOROURACIL1CARBOXYLICACIDHEXYLESTER</t>
  </si>
  <si>
    <t>C1=C(F)C(=O)NC(=O)N1C(=O)OCCCCCC</t>
  </si>
  <si>
    <t>67003-50-3</t>
  </si>
  <si>
    <t>Benzoic acid, 4-(methoxymethyl)-</t>
  </si>
  <si>
    <t>4-(methoxymethyl)benzoic acid</t>
  </si>
  <si>
    <t>C9H10O3</t>
  </si>
  <si>
    <t>COCc1ccc(cc1)C(O)=O</t>
  </si>
  <si>
    <t>67023-19-2</t>
  </si>
  <si>
    <t>BENZENEACETAMIDE, N-(2,6-DIMETHYLPHENYL)-N-[3-(1</t>
  </si>
  <si>
    <t>c1ccccc1CC(=O)N(c2c(C)cccc2C)CCCN3CCCCC3</t>
  </si>
  <si>
    <t>67051-26-7</t>
  </si>
  <si>
    <t>Barbituric acid,5iPr-5(3Me2Butene)</t>
  </si>
  <si>
    <t>Barbituric acid, 5-(2-isopentenyl)-5-isopropyl-</t>
  </si>
  <si>
    <t>5-(3-methylbut-2-enyl)-5-propan-2-yl-1,3-diazinane-2,4,6-trione</t>
  </si>
  <si>
    <t>CC(C)=CCC1(C(C)C)C(=O)NC(=O)NC1=O</t>
  </si>
  <si>
    <t>67075-62-1</t>
  </si>
  <si>
    <t>1-(5-NO2-2-furyl)-2-(cyano)ethylene</t>
  </si>
  <si>
    <t>PUBCHEM_23798253</t>
  </si>
  <si>
    <t>C7H4N2O3</t>
  </si>
  <si>
    <t>c1cc(N(=O)(=O))oc1C=CC(#N)</t>
  </si>
  <si>
    <t>67129-08-2</t>
  </si>
  <si>
    <t>Metazachlor</t>
  </si>
  <si>
    <t>2-chloro-N-(2,6-dimethylphenyl)-N-(1H-pyrazol-1-ylmethyl)acetamide</t>
  </si>
  <si>
    <t>Cc1cccc(C)c1N(C[n]1ccc[n]1)C(=O)CCl</t>
  </si>
  <si>
    <t>67227-56-9</t>
  </si>
  <si>
    <t>Fenoldopam</t>
  </si>
  <si>
    <t>6-chloro-1-(4-hydroxyphenyl)-2,3,4,5-tetrahydro-1H-3-benzazepine-7,8-diol</t>
  </si>
  <si>
    <t>Oc1c(Cl)c2CCNCC(c2cc1O)c1ccc(O)cc1</t>
  </si>
  <si>
    <t>67246-30-4</t>
  </si>
  <si>
    <t>1-S-PENTABENZOTRIAZOLE</t>
  </si>
  <si>
    <t>c1ccc2nnn(C(C)CCC)c2c1</t>
  </si>
  <si>
    <t>67309-36-8</t>
  </si>
  <si>
    <t>A-BUTYL BENZENEETHANEAMINE</t>
  </si>
  <si>
    <t>c1ccccc1CC(CCCC)N</t>
  </si>
  <si>
    <t>67309-37-9</t>
  </si>
  <si>
    <t>A-T-BUTYL BENZENEETHANEAMINE</t>
  </si>
  <si>
    <t>c1ccccc1CC(C(C)(C)C)N</t>
  </si>
  <si>
    <t>67309-38-0</t>
  </si>
  <si>
    <t>A-I-BUTYL BENZENEETHANEAMINE</t>
  </si>
  <si>
    <t>c1ccccc1CC(CC(C)C)N</t>
  </si>
  <si>
    <t>67323-56-2</t>
  </si>
  <si>
    <t>DIBENZODIOXIN,1,2,6,8-TETRACHLORO</t>
  </si>
  <si>
    <t>1,2,6,8-Tetrachlorodibenzo-p-dioxin</t>
  </si>
  <si>
    <t>1,2,6,8-tetrachlorooxanthrene</t>
  </si>
  <si>
    <t>Clc1cc2Oc3c(ccc(Cl)c3Cl)Oc2c(Cl)c1</t>
  </si>
  <si>
    <t>67363-72-8</t>
  </si>
  <si>
    <t>1-(5-NO2-2-furyl)-2-(bromo)ethylene</t>
  </si>
  <si>
    <t>c1cc(N(=O)(=O))oc1C=CBr</t>
  </si>
  <si>
    <t>67410-39-3</t>
  </si>
  <si>
    <t>3,5-DIOXA-6-AZA-4-PHOSPAOCT-6-ENE-8-NITRILE, 4-A</t>
  </si>
  <si>
    <t>c1ccccc1C(C#N)=NOP(=O)(N)OCC</t>
  </si>
  <si>
    <t>67410-45-1</t>
  </si>
  <si>
    <t>3,5-DIOXA-6-AZA-4-PHOSPHAOCT-6-ENE-8-NITRILE, 4-</t>
  </si>
  <si>
    <t>CCOP(=O)(N(C)C)ON=C(C#N)c1ccccc1</t>
  </si>
  <si>
    <t>67410-46-2</t>
  </si>
  <si>
    <t>3,5-DIOXA-6-AZA-4-PHOSPHAOCT-6-ENE-8-NITRILE, 7-</t>
  </si>
  <si>
    <t>c1cc(Cl)ccc1C(C#N)=NOP(=O)(OCC)NC</t>
  </si>
  <si>
    <t>67410-48-4</t>
  </si>
  <si>
    <t>c1cc(N(=O)=O)ccc1C(C#N)=NOP(=O)(OCC)NCC</t>
  </si>
  <si>
    <t>67410-49-5</t>
  </si>
  <si>
    <t>c1cc(OC)ccc1C(C#N)=NOP(=O)(OCC)NCC</t>
  </si>
  <si>
    <t>67460-68-8</t>
  </si>
  <si>
    <t>2,5-DIMEO-4-NO2-AMPHETAMINE</t>
  </si>
  <si>
    <t>CC(N)Cc1c(OC)cc(N(=O)(=O))c(OC)c1</t>
  </si>
  <si>
    <t>67481-22-5</t>
  </si>
  <si>
    <t>DIBENZOFURAN, 2,3,4,6,8-PENTACHLORO-</t>
  </si>
  <si>
    <t>2,3,4,6,8-Pentachlorodibenzofuran</t>
  </si>
  <si>
    <t>2,3,4,6,8-PENTACHLORODIBENZOFURAN</t>
  </si>
  <si>
    <t>Clc1cc(Cl)c2oc3c(cc(Cl)c(Cl)c3Cl)c2c1</t>
  </si>
  <si>
    <t>67485-29-4</t>
  </si>
  <si>
    <t>HYDRAMETHYLNON</t>
  </si>
  <si>
    <t>Hydramethylnon</t>
  </si>
  <si>
    <t>2-({(1E,4E)-1,5-bis[4-(trifluoromethyl)phenyl]penta-1,4-dien-3-ylidene}hydrazinylidene)-5,5-dimethylhexahydropyrimidine</t>
  </si>
  <si>
    <t>CC1(C)CNC(NC1)=NN=C(/C=C/c1ccc(cc1)C(F)(F)F)/C=C/c1ccc(cc1)C(F)(F)F</t>
  </si>
  <si>
    <t>67517-48-0</t>
  </si>
  <si>
    <t>DIBENZOFURAN, 1,2,3,4,8-PENTACHLORO-</t>
  </si>
  <si>
    <t>Dibenzofuran, 1,2,3,4,8-pentachloro-</t>
  </si>
  <si>
    <t>1,2,3,4,8-PENTACHLORODIBENZOFURAN</t>
  </si>
  <si>
    <t>Clc1cc2c3c(oc2cc1)c(Cl)c(Cl)c(Cl)c3Cl</t>
  </si>
  <si>
    <t>67523-85-7</t>
  </si>
  <si>
    <t>1-(4-NITRO),2-DIBENZOYL-1-TERT-BUTYLHYDRAZINE</t>
  </si>
  <si>
    <t>c1cc(N(=O)=O)ccc1C(=O)N(C(C)(C)C)NC(=O)c2ccccc2</t>
  </si>
  <si>
    <t>67562-39-4</t>
  </si>
  <si>
    <t>DIBENZOFURAN, 1,2,3,4,6,7,8-HEPTACHLORO-</t>
  </si>
  <si>
    <t>1,2,3,4,6,7,8-Heptachlorodibenzo[b,d]furan</t>
  </si>
  <si>
    <t>1,2,3,4,6,7,8-heptachlorodibenzo[b,d]furan</t>
  </si>
  <si>
    <t>Clc1cc2c(oc3c2c(Cl)c(Cl)c(Cl)c3Cl)c(Cl)c1Cl</t>
  </si>
  <si>
    <t>67563-96-6</t>
  </si>
  <si>
    <t>2-(2-CHLORO-3-BROMOPHENYLIMINO)IMIDAZOLINE</t>
  </si>
  <si>
    <t>Clc1c(Br)cccc1N=C2NCCN2</t>
  </si>
  <si>
    <t>67564-91-4</t>
  </si>
  <si>
    <t>Fenpropimorph</t>
  </si>
  <si>
    <t>(2R,6S)-Fenpropimorph</t>
  </si>
  <si>
    <t>CC(Cc1ccc(cc1)C(C)(C)C)CN1C[C@@H](C)O[C@@H](C)C1 |o1:16,19|</t>
  </si>
  <si>
    <t>67730-10-3</t>
  </si>
  <si>
    <t>2-AMINODIPYRIDO[1,2-A:3',2'-D]IMIDAZOLE</t>
  </si>
  <si>
    <t>Glu-P-2</t>
  </si>
  <si>
    <t>imidazo[1,2-a:5,4-b']dipyridin-2-amine</t>
  </si>
  <si>
    <t>Nc1ccc2[n]c3cccc[n]3c2[n]1</t>
  </si>
  <si>
    <t>67730-11-4</t>
  </si>
  <si>
    <t>2-AMINO-6-METHYLDIPYRIDO[1,2-A,3',2'-D]IMIDAZOLE</t>
  </si>
  <si>
    <t>Glu-P-1</t>
  </si>
  <si>
    <t>6-methylimidazo[1,2-a:5,4-b']dipyridin-2-amine</t>
  </si>
  <si>
    <t>Cc1ccc[n]2c3[n]c(N)ccc3[n]c21</t>
  </si>
  <si>
    <t>67733-57-7</t>
  </si>
  <si>
    <t>Dibenzofuran, 2,3,7,8-tetrabromo-</t>
  </si>
  <si>
    <t>2,3,7,8-Tetrabromodibenzofuran</t>
  </si>
  <si>
    <t>2,3,7,8-TETRABROMODIBENZOFURAN</t>
  </si>
  <si>
    <t>Brc1cc2c(cc1Br)oc1cc(Br)c(Br)cc21</t>
  </si>
  <si>
    <t>67747-09-5</t>
  </si>
  <si>
    <t>PROCHLORAZ</t>
  </si>
  <si>
    <t>Prochloraz</t>
  </si>
  <si>
    <t>N-propyl-N-[2-(2,4,6-trichlorophenoxy)ethyl]-1H-imidazole-1-carboxamide</t>
  </si>
  <si>
    <t>CCCN(CCOc1c(Cl)cc(Cl)cc1Cl)C(=O)[n]1cc[n]c1</t>
  </si>
  <si>
    <t>67774-11-2</t>
  </si>
  <si>
    <t>1H-IMIDAZOLE, 2-NITRO-1-(2,3,4,6-TETRA-O-ACETYL-</t>
  </si>
  <si>
    <t>O1C(COC(=O)C)C(OC(=O)C)C(OC(=O)C)C(OC(=O)C)C1N2C(N(=O)=O)=NC=C2</t>
  </si>
  <si>
    <t>67774-31-6</t>
  </si>
  <si>
    <t>N-NITROSO-3,5-DIME PIPERAZINE</t>
  </si>
  <si>
    <t>O=NN1CC(C)NC(C)C1</t>
  </si>
  <si>
    <t>67832-97-7</t>
  </si>
  <si>
    <t>2-ETHYLBENZAMIDE</t>
  </si>
  <si>
    <t>PUBCHEM_15272570</t>
  </si>
  <si>
    <t>C9H11NO</t>
  </si>
  <si>
    <t>CCc1ccccc1C(N)=O</t>
  </si>
  <si>
    <t>67844-27-3</t>
  </si>
  <si>
    <t>exo-2-Chloronorbornane</t>
  </si>
  <si>
    <t>C1C2CCC1CC2Cl</t>
  </si>
  <si>
    <t>67845-28-7</t>
  </si>
  <si>
    <t>2-METHYL-6-PROPOXYPYRAZINE</t>
  </si>
  <si>
    <t>2-Methyl-6-propoxypyrazine</t>
  </si>
  <si>
    <t>2-methyl-6-propoxypyrazine</t>
  </si>
  <si>
    <t>Cc1c[n]cc([n]1)OCCC</t>
  </si>
  <si>
    <t>67856-65-9</t>
  </si>
  <si>
    <t>N-NITROSO-BIS(2-MEOET)AMINE</t>
  </si>
  <si>
    <t>Diethylamine, 2,2'-dimethoxy-N-nitroso-</t>
  </si>
  <si>
    <t>N,N-bis(2-methoxyethyl)nitrous amide</t>
  </si>
  <si>
    <t>COCCN(CCOC)N=O</t>
  </si>
  <si>
    <t>67856-66-0</t>
  </si>
  <si>
    <t>N-NITROSO-BIS(2-ETOET)AMINE</t>
  </si>
  <si>
    <t>Diethylamine, 2,2'-diethoxy-N-nitroso-</t>
  </si>
  <si>
    <t>N,N-bis(2-ethoxyethyl)nitrous amide</t>
  </si>
  <si>
    <t>CCOCCN(CCOCC)N=O</t>
  </si>
  <si>
    <t>67888-96-4</t>
  </si>
  <si>
    <t>2,2',4,5,5'-PENTABROMOBIPHENYL</t>
  </si>
  <si>
    <t>1,1'-Biphenyl, 2,2',4,5,5'-pentabromo-</t>
  </si>
  <si>
    <t>1,2,4-tribromo-5-(2,5-dibromophenyl)benzene</t>
  </si>
  <si>
    <t>Brc1cc(-c2cc(Br)c(Br)cc2Br)c(Br)cc1</t>
  </si>
  <si>
    <t>67922-26-3</t>
  </si>
  <si>
    <t>1,2,3,4,6-Pentachloronaphthalene</t>
  </si>
  <si>
    <t>Clc1c(c(c2cc(ccc2c1Cl)Cl)Cl)Cl</t>
  </si>
  <si>
    <t>67950-78-1</t>
  </si>
  <si>
    <t>B21C7-BENZO CROWN ETHER</t>
  </si>
  <si>
    <t>c1ccc2OCCOCCOCCOCCOCCOCCOc2c1</t>
  </si>
  <si>
    <t>68006-83-7</t>
  </si>
  <si>
    <t>2-AMINO-3-METHYL-9H-PYRIDO[2,3-B]INDOLE</t>
  </si>
  <si>
    <t>MeA-alpha-C</t>
  </si>
  <si>
    <t>3-methyl-9H-pyrido[2,3-b]indol-2-amine</t>
  </si>
  <si>
    <t>Cc1cc2c([nH]c3ccccc23)[n]c1N</t>
  </si>
  <si>
    <t>68019-78-3</t>
  </si>
  <si>
    <t>4-METHOXY-5-NITRO-1H-IMIDAZOLE</t>
  </si>
  <si>
    <t>4-Methoxy-5-nitro-1H-imidazole</t>
  </si>
  <si>
    <t>COc1[n]c[nH]c1[N+]([O-])=O</t>
  </si>
  <si>
    <t>68085-85-8, 91465-08-6</t>
  </si>
  <si>
    <t>CYHALOTHRIN, LAMBDA-CYHALOTHRIN</t>
  </si>
  <si>
    <t>Cyhalothrin</t>
  </si>
  <si>
    <t>(S)-cyano(3-phenoxyphenyl)methyl (1S,3S)-3-[(1Z)-2-chloro-3,3,3-trifluoroprop-1-en-1-yl]-2,2-dimethylcyclopropanecarboxylate</t>
  </si>
  <si>
    <t>CC1(C)[C@H]([C@H]1/C=C(\Cl)/C(F)(F)F)C(=O)O[C@H](C#N)c1cccc(c1)Oc1ccccc1</t>
  </si>
  <si>
    <t>68133-69-7</t>
  </si>
  <si>
    <t>AZO DYE RA</t>
  </si>
  <si>
    <t>Propanenitrile, 3-[[2-(acetyloxy)ethyl][4-[(6-nitro-2-benzothiazolyl)azo]phenyl]amino]-</t>
  </si>
  <si>
    <t>2-[2-cyanoethyl-[4-[(6-nitro-1,3-benzothiazol-2-yl)diazenyl]phenyl]amino]ethyl acetate</t>
  </si>
  <si>
    <t>CC(=O)OCCN(CCC#N)c1ccc(cc1)N=Nc1[n]c2ccc(cc2[s]1)[N+]([O-])=O</t>
  </si>
  <si>
    <t>68157-60-8</t>
  </si>
  <si>
    <t>Forchlorfenuron</t>
  </si>
  <si>
    <t>1-(2-chloropyridin-4-yl)-3-phenylurea</t>
  </si>
  <si>
    <t>O=C(Nc1ccccc1)Nc1cc(Cl)[n]cc1</t>
  </si>
  <si>
    <t>68160-69-0</t>
  </si>
  <si>
    <t>1(2,3-BIS(ACETYLOXY)PR-2-NO2IMIDAZOLE</t>
  </si>
  <si>
    <t>C10H13N3O6</t>
  </si>
  <si>
    <t>CC(=O)OC(COC(C)=O)C[n]1cc[n]c1[N+]([O-])=O</t>
  </si>
  <si>
    <t>68160-70-3</t>
  </si>
  <si>
    <t>1-(2-ETSO2ET)-2-NO2-IMIDAZOLE</t>
  </si>
  <si>
    <t>CCS(=O)(=O)CCn1c(N(=O)(=O))ncc1</t>
  </si>
  <si>
    <t>68160-71-4</t>
  </si>
  <si>
    <t>1H-IMIDAZOLE-1-ETHANOL, 2-NITRO-_-[(1-PROPENYLOX</t>
  </si>
  <si>
    <t>C1(N(=O)=O)=NC=CN1CC(O)COC=CC</t>
  </si>
  <si>
    <t>68162-37-8</t>
  </si>
  <si>
    <t>1-(5-NO2-2-furyl)-2-NO2-2-COOMe ethylene</t>
  </si>
  <si>
    <t>c1cc(N(=O)(=O))oc1C=C(N(=O)(=O))C(=O)OC</t>
  </si>
  <si>
    <t>68162-38-9</t>
  </si>
  <si>
    <t>1-(5-Br-2-furyl)-2-NO2-2-COOMe ethylene</t>
  </si>
  <si>
    <t>c1cc(Br)oc1C=C(N(=O)(=O))C(=O)OC</t>
  </si>
  <si>
    <t>68194-08-1</t>
  </si>
  <si>
    <t>2,2',3,4',6,6'-HEXACHLOROBIPHENYL</t>
  </si>
  <si>
    <t>2,2',3,4',6,6'-Hexachlorobiphenyl</t>
  </si>
  <si>
    <t>1,3,5-trichloro-2-(2,3,6-trichlorophenyl)benzene</t>
  </si>
  <si>
    <t>Clc1cc(Cl)c(-c2c(Cl)c(Cl)ccc2Cl)c(Cl)c1</t>
  </si>
  <si>
    <t>68284-69-5</t>
  </si>
  <si>
    <t>1-PIPERIDINEBUTANAMIDE, _-[2-[BIS(1-METHYLETHYL)</t>
  </si>
  <si>
    <t>C1CCCCN1CCC(C(=O)N)(c2ccccc2Cl)CCN(C(C)C)C(C)C</t>
  </si>
  <si>
    <t>68300-47-0</t>
  </si>
  <si>
    <t>ACETAZOLAMIDE,N-METHYL</t>
  </si>
  <si>
    <t>CNS(=O)(=O)c1nnc(NC(C)=O)s1</t>
  </si>
  <si>
    <t>68325-31-5</t>
  </si>
  <si>
    <t>DIGOXIN-16'-GLUCURONIDE</t>
  </si>
  <si>
    <t>CC2OC(CC(OC(=O)C1OC(O)CC(O)C1O)C2O)OC3C(O)CC(OC3C)OC9C(O)CC(OC8CCC4(C)C(CCC5C4CC(O)C6(C)C(CCC56O)C7=CC(=O)OC7)C8)OC9C</t>
  </si>
  <si>
    <t>68358-79-2</t>
  </si>
  <si>
    <t>3(ME-MEO)1(2(4MEPH)ETO) PH UREA</t>
  </si>
  <si>
    <t>N-Methoxy-N-methyl-N'-[4-[2-(p-tolyl)ethoxy]phenyl]urea</t>
  </si>
  <si>
    <t>1-methoxy-1-methyl-3-[4-[2-(4-methylphenyl)ethoxy]phenyl]urea</t>
  </si>
  <si>
    <t>Cc1ccc(CCOc2ccc(cc2)NC(=O)N(C)OC)cc1</t>
  </si>
  <si>
    <t>68359-37-5</t>
  </si>
  <si>
    <t>CYFLUTHRIN</t>
  </si>
  <si>
    <t>Cyfluthrin</t>
  </si>
  <si>
    <t>cyano(4-fluoro-3-phenoxyphenyl)methyl 3-(2,2-dichloroethenyl)-2,2-dimethylcyclopropanecarboxylate</t>
  </si>
  <si>
    <t>CC1(C)C(C1C=C(Cl)Cl)C(=O)OC(C#N)c1ccc(F)c(c1)Oc1ccccc1</t>
  </si>
  <si>
    <t>68367-52-2</t>
  </si>
  <si>
    <t>Sorbinil</t>
  </si>
  <si>
    <t>(4S)-6-fluoro-2,3-dihydro-2'H,5'H-spiro[chromene-4,4'-imidazolidine]-2',5'-dione</t>
  </si>
  <si>
    <t>O=C1NC(=O)[C@@]2(CCOc3ccc(F)cc23)N1</t>
  </si>
  <si>
    <t>68505-69-1</t>
  </si>
  <si>
    <t>BENFURESATE</t>
  </si>
  <si>
    <t>Benfuresate</t>
  </si>
  <si>
    <t>3,3-dimethyl-2,3-dihydro-1-benzofuran-5-yl ethanesulfonate</t>
  </si>
  <si>
    <t>c1c(S(=O)(=O)OCC)cc2C(C)(C)COc2c1</t>
  </si>
  <si>
    <t>68556-59-2</t>
  </si>
  <si>
    <t>Prosulpride</t>
  </si>
  <si>
    <t>COc1ccc(S(=O)(=O)N)cc1C(=O)NCC2CCCN2CCC</t>
  </si>
  <si>
    <t>68659-48-3</t>
  </si>
  <si>
    <t>ACETAMIDE, N-ACETYL-2-(BENZOYLOXY)-</t>
  </si>
  <si>
    <t>c1ccccc1C(=O)OCC(=O)NC(=O)C</t>
  </si>
  <si>
    <t>68661-74-5</t>
  </si>
  <si>
    <t>S1C=CC=C1CC(=O)NC2C3SCC(COC(=O)C)=C(C(=O)OCOC(=O)C(C)(C)C)N3C2=O</t>
  </si>
  <si>
    <t>68672-91-3</t>
  </si>
  <si>
    <t>N-THIO-(N'-BU-O-ME-CARBAMYL)CARBOFURAN</t>
  </si>
  <si>
    <t>c1ccc2CC(C)(C)Oc2c1OC(=O)N(C)SN(CCCC)C(=O)OC</t>
  </si>
  <si>
    <t>68681-75-4</t>
  </si>
  <si>
    <t>5,12-Naphthacenedione, derivative</t>
  </si>
  <si>
    <t>c1c(OC)c2C(=O)c3c(O)c4C(OC5CC(NC(=O)CN(C)C)C(O)C(C)O5)CC(O)(C(=O)C)Cc4c(O)c3C(=O)c2cc1</t>
  </si>
  <si>
    <t>68694-11-1</t>
  </si>
  <si>
    <t>TRIFLUMIZOLE</t>
  </si>
  <si>
    <t>Triflumizole</t>
  </si>
  <si>
    <t>(1E)-N-[4-chloro-2-(trifluoromethyl)phenyl]-1-(1H-imidazol-1-yl)-2-propoxyethanimine</t>
  </si>
  <si>
    <t>CCCOC/C(=N\c1ccc(Cl)cc1C(F)(F)F)/[n]1c[n]cc1</t>
  </si>
  <si>
    <t>68776-62-5</t>
  </si>
  <si>
    <t>4-PYRIDAZINECARBONITRILE</t>
  </si>
  <si>
    <t>PUBCHEM_15781246</t>
  </si>
  <si>
    <t>N#Cc1c[n][n]cc1</t>
  </si>
  <si>
    <t>68840-05-1</t>
  </si>
  <si>
    <t>CARBOFURAN,N-(N'-ME,MECARBAMIDOTHIO)</t>
  </si>
  <si>
    <t>c1ccc2CC(C)(C)Oc2c1OC(=O)N(C)SN(C)C(=O)C</t>
  </si>
  <si>
    <t>68877-63-4</t>
  </si>
  <si>
    <t>AZO DYE N1</t>
  </si>
  <si>
    <t>N-[2-[(2-Bromo-4,6-dinitrophenyl)azo]-5-[(2-cyanoethyl)-2-propenylamino]-4-methoxyphenyl]acetamide</t>
  </si>
  <si>
    <t>N-[2-(2-bromo-4,6-dinitrophenyl)diazenyl-5-(2-cyanoethyl-prop-2-enylamino)-4-methoxyphenyl]acetamide</t>
  </si>
  <si>
    <t>CC(=O)Nc1cc(c(cc1N=Nc1c(Br)cc(cc1[N+]([O-])=O)[N+]([O-])=O)OC)N(CC=C)CCC#N</t>
  </si>
  <si>
    <t>68885-48-3</t>
  </si>
  <si>
    <t>2,4-NH2PYRIMIDINE,5(3MEO-4-MES)BENZYL</t>
  </si>
  <si>
    <t>n1c(N)nc(N)c(Cc2cc(OC)c(SC)cc2)c1</t>
  </si>
  <si>
    <t>68902-57-8</t>
  </si>
  <si>
    <t>24-NH2PYRIMIDIN,5(35-MEO-4-MES)BENZYL</t>
  </si>
  <si>
    <t>Metioprim</t>
  </si>
  <si>
    <t>5-[(3,5-dimethoxy-4-methylsulfanylphenyl)methyl]pyrimidine-2,4-diamine</t>
  </si>
  <si>
    <t>CSc1c(cc(Cc2c[n]c(N)[n]c2N)cc1OC)OC</t>
  </si>
  <si>
    <t>68914-97-6</t>
  </si>
  <si>
    <t>2,2',4-Trichlorodiphenyl ether</t>
  </si>
  <si>
    <t>2,4-dichloro-1-(2-chlorophenoxy)benzene</t>
  </si>
  <si>
    <t>Clc1cc(Cl)c(cc1)Oc1ccccc1Cl</t>
  </si>
  <si>
    <t>68960-60-1</t>
  </si>
  <si>
    <t>2-AZETIDINONE, 4-[(4-CHLOROPHENYL)THIO]-</t>
  </si>
  <si>
    <t>c1cc(Cl)ccc1SC2NC(=O)C2</t>
  </si>
  <si>
    <t>69002-84-2</t>
  </si>
  <si>
    <t>PHENYLACETIC ACID,5-HYDROXY-2-(2',6'-DICHLORO)AN</t>
  </si>
  <si>
    <t>5-Hydroxydiclofenac</t>
  </si>
  <si>
    <t>2-[2-[(2,6-dichlorophenyl)amino]-5-hydroxyphenyl]acetic acid</t>
  </si>
  <si>
    <t>Oc1ccc(Nc2c(Cl)cccc2Cl)c(CC(O)=O)c1</t>
  </si>
  <si>
    <t>69014-14-8</t>
  </si>
  <si>
    <t>GUANIDINE, N-[2-[[[2-[(AMINOIMINOMETHYL)AMINO]-4</t>
  </si>
  <si>
    <t>Tiotidine</t>
  </si>
  <si>
    <t>2-cyano-1-{2-[({2-[(diaminomethylidene)amino]-1,3-thiazol-4-yl}methyl)sulfanyl]ethyl}-3-methylguanidine</t>
  </si>
  <si>
    <t>CN/C(/NCCSCc1c[s]c(N=C(N)N)[n]1)=N\C#N</t>
  </si>
  <si>
    <t>69049-73-6</t>
  </si>
  <si>
    <t>NEDOCROMIL</t>
  </si>
  <si>
    <t>Nedocromil</t>
  </si>
  <si>
    <t>9-ethyl-4,6-dioxo-10-propyl-6,9-dihydro-4H-pyrano[3,2-g]quinoline-2,8-dicarboxylic acid</t>
  </si>
  <si>
    <t>CCN1c2c(CCC)c3OC(=CC(=O)c3cc2C(=O)C=C1C(O)=O)C(O)=O</t>
  </si>
  <si>
    <t>69141-50-0</t>
  </si>
  <si>
    <t>PP969</t>
  </si>
  <si>
    <t>CC(C)(C)C(O)C(CC(=O)C(C)(C)C)n1cncn1</t>
  </si>
  <si>
    <t>69148-74-9</t>
  </si>
  <si>
    <t>2-IPRO PHENYLDIMETHYLCARBAMATE</t>
  </si>
  <si>
    <t>CN(C)C(=O)Oc1ccccc1OC(C)C</t>
  </si>
  <si>
    <t>69163-87-7</t>
  </si>
  <si>
    <t>3-PH PROPIONALDEHYDE OXIME,ME ETHER</t>
  </si>
  <si>
    <t>c1ccccc1CCC=NOC</t>
  </si>
  <si>
    <t>69194-89-4</t>
  </si>
  <si>
    <t>HYDRAZINECARBOXAMIDE, N-(4-CHLOROPHENYL)</t>
  </si>
  <si>
    <t>3-amino-1-(4-chlorophenyl)urea</t>
  </si>
  <si>
    <t>C7H8ClN3O</t>
  </si>
  <si>
    <t>c1cc(Cl)ccc1NC(=O)NN</t>
  </si>
  <si>
    <t>69218-26-4</t>
  </si>
  <si>
    <t>1-PENTABENZOTRIAZOLE</t>
  </si>
  <si>
    <t>c1ccc2nnn(CCCCC)c2c1</t>
  </si>
  <si>
    <t>69218-27-5</t>
  </si>
  <si>
    <t>2-PENTABENZOTRIAZOLE</t>
  </si>
  <si>
    <t>CCCCC[n]1[n]c2ccccc2[n]1</t>
  </si>
  <si>
    <t>69218-28-6</t>
  </si>
  <si>
    <t>2-HEXYLBENZOTRIAZOLE</t>
  </si>
  <si>
    <t>CCCCCC[n]1[n]c2ccccc2[n]1</t>
  </si>
  <si>
    <t>69218-29-7</t>
  </si>
  <si>
    <t>1-I-PROPYLBENZOTRIAZOLE</t>
  </si>
  <si>
    <t>c1ccc2nnn(C(C)C)c2c1</t>
  </si>
  <si>
    <t>69218-30-0</t>
  </si>
  <si>
    <t>1-S-HEXYLBENZOTRIAZOLE</t>
  </si>
  <si>
    <t>c1ccc2nnn(C(C)CCCC)c2c1</t>
  </si>
  <si>
    <t>69218-31-1</t>
  </si>
  <si>
    <t>2-I-PROPYLBENZOTRIAZOLE</t>
  </si>
  <si>
    <t>CC(C)[n]1[n]c2ccccc2[n]1</t>
  </si>
  <si>
    <t>69218-32-2</t>
  </si>
  <si>
    <t>2-S-PENTABENZOTRIAZOLE</t>
  </si>
  <si>
    <t>CCCC(C)[n]1[n]c2ccccc2[n]1</t>
  </si>
  <si>
    <t>69218-33-3</t>
  </si>
  <si>
    <t>2-S-HEXYLBENZOTRIAZOLE</t>
  </si>
  <si>
    <t>CCCCC(C)[n]1[n]c2ccccc2[n]1</t>
  </si>
  <si>
    <t>69218-34-4</t>
  </si>
  <si>
    <t>1-(3-HYDROXYPROPYL)BENZOTRIAZOLE</t>
  </si>
  <si>
    <t>c1ccc2nnn(CCCO)c2c1</t>
  </si>
  <si>
    <t>69218-35-5</t>
  </si>
  <si>
    <t>1-(4-HYDROXYBUTYL)BENZOTRIAZOLE</t>
  </si>
  <si>
    <t>c1ccc2nnn(CCCCO)c2c1</t>
  </si>
  <si>
    <t>69218-36-6</t>
  </si>
  <si>
    <t>1-(5-HYDROXYPENTYL)BENZOTRIAZOLE</t>
  </si>
  <si>
    <t>c1ccc2nnn(CCCCCO)c2c1</t>
  </si>
  <si>
    <t>69218-37-7</t>
  </si>
  <si>
    <t>1-(6-HYDROXYHEXYL)BENZOTRIAZOLE</t>
  </si>
  <si>
    <t>c1ccc2nnn(CCCCCCO)c2c1</t>
  </si>
  <si>
    <t>69218-38-8</t>
  </si>
  <si>
    <t>2-(3-HYDROXYPROPYL)BENZOTRIAZOLE</t>
  </si>
  <si>
    <t>OCCC[n]1[n]c2ccccc2[n]1</t>
  </si>
  <si>
    <t>69218-39-9</t>
  </si>
  <si>
    <t>2-(4-HYDROXYBUTYL)BENZOTRIAZOLE</t>
  </si>
  <si>
    <t>OCCCC[n]1[n]c2ccccc2[n]1</t>
  </si>
  <si>
    <t>69218-40-2</t>
  </si>
  <si>
    <t>2-(5-HYDROXYPENTYL)BENZOTRIAZOLE</t>
  </si>
  <si>
    <t>OCCCCC[n]1[n]c2ccccc2[n]1</t>
  </si>
  <si>
    <t>69218-41-3</t>
  </si>
  <si>
    <t>2-(6-HYDROXYHEXYL)BENZOTRIAZOLE</t>
  </si>
  <si>
    <t>OCCCCCC[n]1[n]c2ccccc2[n]1</t>
  </si>
  <si>
    <t>69218-42-4</t>
  </si>
  <si>
    <t>1H-BENZOTRIAZOLE-1-PENTANOIC ACID</t>
  </si>
  <si>
    <t>c1cc2N=NN(CCCCC(=O)O)c2cc1</t>
  </si>
  <si>
    <t>69218-43-5</t>
  </si>
  <si>
    <t>1-(5-CARBOXYPENTYL)BENZOTRIAZOLE</t>
  </si>
  <si>
    <t>c1ccc2nnn(CCCCCC(=O)O)c2c1</t>
  </si>
  <si>
    <t>69218-44-6</t>
  </si>
  <si>
    <t>2H-BENZOTRIAZOLE-2-PENTANOIC ACID</t>
  </si>
  <si>
    <t>C1=CC2=NN(CCCCC(=O)O)N=C2C=C1</t>
  </si>
  <si>
    <t>69218-45-7</t>
  </si>
  <si>
    <t>2-(5-CARBOXYPENTYL)BENZOTRIAZOLE</t>
  </si>
  <si>
    <t>OC(=O)CCCCC[n]1[n]c2ccccc2[n]1</t>
  </si>
  <si>
    <t>69218-46-8</t>
  </si>
  <si>
    <t>1H-BENZOTRIAZOLE-1-ACETIC ACID, ETHYL ESTER</t>
  </si>
  <si>
    <t>c1cc2N=NN(CC(=O)OCC)c2cc1</t>
  </si>
  <si>
    <t>69218-47-9</t>
  </si>
  <si>
    <t>1H-BENZOTRIAZOLE-1-PROPANOIC ACID, ETHYL ESTER</t>
  </si>
  <si>
    <t>c1cc2N=NN(CCC(=O)OCC)c2cc1</t>
  </si>
  <si>
    <t>69218-48-0</t>
  </si>
  <si>
    <t>1-(3-CARBETHOXYPROPYL)BENZOTRIAZOLE</t>
  </si>
  <si>
    <t>CCOC(CCCN1N=Nc2ccccc12)=O</t>
  </si>
  <si>
    <t>69218-49-1</t>
  </si>
  <si>
    <t>1-(4-CARBETHOXYBUTYL)BENZOTRIAZOLE</t>
  </si>
  <si>
    <t>c1ccc2nnn(CCCCC(=O)OCC)c2c1</t>
  </si>
  <si>
    <t>69218-50-4</t>
  </si>
  <si>
    <t>1(5-CARBETHOXYPENTYL)BENZOTRIAZOLE</t>
  </si>
  <si>
    <t>c1ccc2nnn(CCCCCC(=O)OCC)c2c1</t>
  </si>
  <si>
    <t>69218-51-5</t>
  </si>
  <si>
    <t>2H-BENZOTRIAZOLE-2-ACETIC ACID, ETHYL ESTER</t>
  </si>
  <si>
    <t>C1=CC2=NN(CC(=O)OCC)N=C2C=C1</t>
  </si>
  <si>
    <t>69218-52-6</t>
  </si>
  <si>
    <t>2H-BENZOTRIAZOLE-2-PROPANOIC ACID, ETHYL ESTER</t>
  </si>
  <si>
    <t>C1=CC2=NN(CCC(=O)OCC)N=C2C=C1</t>
  </si>
  <si>
    <t>69218-54-8</t>
  </si>
  <si>
    <t>2-(4-CARBETHOXYBUTYL)BENZOTRIAZOLE</t>
  </si>
  <si>
    <t>CCOC(=O)CCCC[n]1[n]c2ccccc2[n]1</t>
  </si>
  <si>
    <t>69218-55-9</t>
  </si>
  <si>
    <t>2(5-CARBETHOXYPENTYL)BENZOTRIAZOLE</t>
  </si>
  <si>
    <t>CCOC(=O)CCCCC[n]1[n]c2ccccc2[n]1</t>
  </si>
  <si>
    <t>69218-56-0</t>
  </si>
  <si>
    <t>1-CARBAMYLMETHYLBENZOTRIAZOLE</t>
  </si>
  <si>
    <t>2-BENZOTRIAZOL-1-YL-ACETAMIDE</t>
  </si>
  <si>
    <t>C8H8N4O</t>
  </si>
  <si>
    <t>NC(=O)C[n]1[n][n]c2ccccc12</t>
  </si>
  <si>
    <t>69218-57-1</t>
  </si>
  <si>
    <t>1-(2-CARBAMYLETHYL)BENZOTRIAZOLE</t>
  </si>
  <si>
    <t>NC(=O)CC[n]1[n][n]c2ccccc12</t>
  </si>
  <si>
    <t>69218-58-2</t>
  </si>
  <si>
    <t>1-(3-CARBAMYLPROPYL)BENZOTRIAZOLE</t>
  </si>
  <si>
    <t>c1ccc2nnn(CCCC(=O)N)c2c1</t>
  </si>
  <si>
    <t>69218-59-3</t>
  </si>
  <si>
    <t>1-(4-CARBAMOYLBUTYL)BENZOTRIAZOLE</t>
  </si>
  <si>
    <t>c1ccc2nnn(CCCCC(=O)N)c2c1</t>
  </si>
  <si>
    <t>69218-60-6</t>
  </si>
  <si>
    <t>1-(5-CARBAMYLPENTYL)BENZOTRIAZOLE</t>
  </si>
  <si>
    <t>c1ccc2nnn(CCCCCC(=O)N)c2c1</t>
  </si>
  <si>
    <t>69218-61-7</t>
  </si>
  <si>
    <t>2-CARBAMYLMETHYLBENZOTRIAZOLE</t>
  </si>
  <si>
    <t>NC(=O)C[n]1[n]c2ccccc2[n]1</t>
  </si>
  <si>
    <t>69218-62-8</t>
  </si>
  <si>
    <t>2-(2-CARBAMYLETHYL)BENZOTRIAZOLE</t>
  </si>
  <si>
    <t>NC(=O)CC[n]1[n]c2ccccc2[n]1</t>
  </si>
  <si>
    <t>69218-63-9</t>
  </si>
  <si>
    <t>2-(3-CARBAMYLPROPYL)BENZOTRIAZOLE</t>
  </si>
  <si>
    <t>NC(=O)CCC[n]1[n]c2ccccc2[n]1</t>
  </si>
  <si>
    <t>69218-64-0</t>
  </si>
  <si>
    <t>2-(4-CARBAMOYLBUTYL)BENZOTRIAZOLE</t>
  </si>
  <si>
    <t>NC(=O)CCCC[n]1[n]c2ccccc2[n]1</t>
  </si>
  <si>
    <t>69218-65-1</t>
  </si>
  <si>
    <t>2-(5-CARBAMYLPENTYL)BENZOTRIAZOLE</t>
  </si>
  <si>
    <t>NC(=O)CCCCC[n]1[n]c2ccccc2[n]1</t>
  </si>
  <si>
    <t>69327-76-0</t>
  </si>
  <si>
    <t>Buprofezin</t>
  </si>
  <si>
    <t>2-(tert-butylimino)-5-phenyl-3-(propan-2-yl)-1,3,5-thiadiazinan-4-one</t>
  </si>
  <si>
    <t>CC(C)(C)N=C1SCN(C(=O)N1C(C)C)c1ccccc1</t>
  </si>
  <si>
    <t>69335-91-7</t>
  </si>
  <si>
    <t>Fluazifop</t>
  </si>
  <si>
    <t>2-(4-{[5-(trifluoromethyl)pyridin-2-yl]oxy}phenoxy)propanoic acid</t>
  </si>
  <si>
    <t>CC(Oc1ccc(cc1)Oc1ccc(c[n]1)C(F)(F)F)C(O)=O</t>
  </si>
  <si>
    <t>69380-11-6</t>
  </si>
  <si>
    <t>1-(1-IMIDAZOLYL)ADAMANTANE</t>
  </si>
  <si>
    <t>c4cncn4C13CC2CC(C3)CC(C2)C1</t>
  </si>
  <si>
    <t>69397-85-9</t>
  </si>
  <si>
    <t>1H-INDOLE-3-PROPANAMIDE, N-METHYL-</t>
  </si>
  <si>
    <t>1H-Indole-3-propanamide, N-methyl-</t>
  </si>
  <si>
    <t>C12H14N2O</t>
  </si>
  <si>
    <t>CNC(=O)CCc1c[nH]c2ccccc12</t>
  </si>
  <si>
    <t>69410-51-1</t>
  </si>
  <si>
    <t>Isoleucine,N-benzyl</t>
  </si>
  <si>
    <t>N-benzyl-isoleucine</t>
  </si>
  <si>
    <t>C13H19NO2</t>
  </si>
  <si>
    <t>CCC(C)C(NCc1ccccc1)C(O)=O</t>
  </si>
  <si>
    <t>69477-71-0</t>
  </si>
  <si>
    <t>2,5-DIME-4-HYDROXYACETANILIDE</t>
  </si>
  <si>
    <t>Acetamide, N-(4-hydroxy-2,5-dimethylphenyl)-</t>
  </si>
  <si>
    <t>N-(4-hydroxy-2,5-dimethylphenyl)acetamide</t>
  </si>
  <si>
    <t>Cc1cc(NC(C)=O)c(C)cc1O</t>
  </si>
  <si>
    <t>69477-72-1</t>
  </si>
  <si>
    <t>2,3,5-TRIME-4-HYDROXYACETANILIDE</t>
  </si>
  <si>
    <t>CC(=O)Nc1c(C)c(C)c(O)c(C)c1</t>
  </si>
  <si>
    <t>69513-13-9</t>
  </si>
  <si>
    <t>1-(5-NO2-2-furyl)-2,2-DiCOOEt ethylene</t>
  </si>
  <si>
    <t>Propanedioic acid, ((5-nitro-2-furanyl)methylene)-, diethyl ester</t>
  </si>
  <si>
    <t>diethyl 2-[(5-nitrofuran-2-yl)methylidene]propanedioate</t>
  </si>
  <si>
    <t>CCOC(=O)C(=Cc1ccc(o1)[N+]([O-])=O)C(=O)OCC</t>
  </si>
  <si>
    <t>69519-61-5</t>
  </si>
  <si>
    <t>BARBITURIC ACID,N-ME,5-S-BU,5-BROMALLYL</t>
  </si>
  <si>
    <t>O=C1N(C)C(=O)NC(=O)C1(C(C)CC)CC(Br)=C</t>
  </si>
  <si>
    <t>69527-40-8</t>
  </si>
  <si>
    <t>PROPANEDINITRILE, [(5-IODO-2-FURANYL)METHYLENE]-</t>
  </si>
  <si>
    <t>PUBCHEM_12469965</t>
  </si>
  <si>
    <t>C8H3IN2O</t>
  </si>
  <si>
    <t>N#CC(=Cc1ccc(I)o1)C#N</t>
  </si>
  <si>
    <t>69530-81-0</t>
  </si>
  <si>
    <t>24DIAMINOPYRIMIDINE53MEO4IPRENYL5ETOBz</t>
  </si>
  <si>
    <t>CCOc2cc(Cc1cnc(N)nc1N)cc(OC)c2C(C)=C</t>
  </si>
  <si>
    <t>69567-10-8</t>
  </si>
  <si>
    <t>3,4,5-PIPERIDINETRIOL, 2-(HYDROXYMETHYL)-1-METHY</t>
  </si>
  <si>
    <t>CN1C(CO)C(O)C(O)C(O)C1O</t>
  </si>
  <si>
    <t>69635-63-8</t>
  </si>
  <si>
    <t>AMIPIZONE</t>
  </si>
  <si>
    <t>CC(Cl)C(=O)Nc1ccc(cc1)C2=NNC(=O)CC2C</t>
  </si>
  <si>
    <t>69655-05-6</t>
  </si>
  <si>
    <t>INOSINE, 2',3'-DIDEOXY-</t>
  </si>
  <si>
    <t>2',3'-Dideoxyinosine</t>
  </si>
  <si>
    <t>9-[(2R,5S)-5-(hydroxymethyl)tetrahydrofuran-2-yl]-1,9-dihydro-6H-purin-6-one</t>
  </si>
  <si>
    <t>OC[C@@H]1CC[C@@H](O1)[n]1c[n]c2C(=O)NC=Nc12</t>
  </si>
  <si>
    <t>69698-57-3</t>
  </si>
  <si>
    <t>1,2,4,6,8-PENTACHLORODIBENZOFURAN</t>
  </si>
  <si>
    <t>1,2,4,6,8-Pentachlorodibenzofuran</t>
  </si>
  <si>
    <t>Clc1cc(Cl)c2oc3c(c2c1)c(Cl)c(Cl)cc3Cl</t>
  </si>
  <si>
    <t>69741-89-5</t>
  </si>
  <si>
    <t>2-AMINO-5-PROPYL-1,3,4-OXADIAZOLE</t>
  </si>
  <si>
    <t>5-propyl-1,3,4-oxadiazol-2-amine</t>
  </si>
  <si>
    <t>CCCc1[n][n]c(N)o1</t>
  </si>
  <si>
    <t>69741-90-8</t>
  </si>
  <si>
    <t>2-AMINO-5-I-BU-1,3,4-OXADIAZOLE</t>
  </si>
  <si>
    <t>PUBCHEM_16768260</t>
  </si>
  <si>
    <t>CC(C)Cc1[n][n]c(N)o1</t>
  </si>
  <si>
    <t>69741-91-9</t>
  </si>
  <si>
    <t>2-AMINO-5-SEC-BUTYL-1,3,4-OXADIAZOLE</t>
  </si>
  <si>
    <t>o1c(N)nnc1C(C)CC</t>
  </si>
  <si>
    <t>69741-92-0</t>
  </si>
  <si>
    <t>2-AMINO-5-T-BU-1,3,4-OXADIAZOLE</t>
  </si>
  <si>
    <t>PUBCHEM_13381393</t>
  </si>
  <si>
    <t>CC(C)(C)c1[n][n]c(N)o1</t>
  </si>
  <si>
    <t>69741-93-1</t>
  </si>
  <si>
    <t>2-AMINO-5-AMYL-1,3,4-OXADIAZOLE</t>
  </si>
  <si>
    <t>PUBCHEM_23273481</t>
  </si>
  <si>
    <t>C7H13N3O</t>
  </si>
  <si>
    <t>CCCCCc1[n][n]c(N)o1</t>
  </si>
  <si>
    <t>69741-94-2</t>
  </si>
  <si>
    <t>2-NH2-5-HEXYL-1,3,4-OXADIAZOLE</t>
  </si>
  <si>
    <t>PUBCHEM_23273568</t>
  </si>
  <si>
    <t>C8H15N3O</t>
  </si>
  <si>
    <t>CCCCCCc1[n][n]c(N)o1</t>
  </si>
  <si>
    <t>69782-90-7</t>
  </si>
  <si>
    <t>2,3,3',4,4',5'-HEXACHLOROBIPHENYL #2</t>
  </si>
  <si>
    <t>2,3,3',4,4',5'-Hexachlorobiphenyl</t>
  </si>
  <si>
    <t>1,2,3-trichloro-5-(2,3,4-trichlorophenyl)benzene</t>
  </si>
  <si>
    <t>Clc1ccc(-c2cc(Cl)c(Cl)c(Cl)c2)c(Cl)c1Cl</t>
  </si>
  <si>
    <t>69806-40-2, 72619-32-0</t>
  </si>
  <si>
    <t>HALOXYFOP-METHYL, Halooxyfop-P-methyl</t>
  </si>
  <si>
    <t>Haloxyfop-methyl</t>
  </si>
  <si>
    <t>methyl 2-(4-{[3-chloro-5-(trifluoromethyl)pyridin-2-yl]oxy}phenoxy)propanoate</t>
  </si>
  <si>
    <t>COC(=O)C(C)Oc1ccc(cc1)Oc1[n]cc(cc1Cl)C(F)(F)F</t>
  </si>
  <si>
    <t>69806-50-4, 79241-46-6</t>
  </si>
  <si>
    <t>FLUAZIFOP - BUTYL, Fluazifop-P-butyl</t>
  </si>
  <si>
    <t>Fluazifop-butyl</t>
  </si>
  <si>
    <t>butyl 2-(4-{[5-(trifluoromethyl)pyridin-2-yl]oxy}phenoxy)propanoate</t>
  </si>
  <si>
    <t>CCCCOC(=O)C(C)Oc1ccc(cc1)Oc1ccc(c[n]1)C(F)(F)F</t>
  </si>
  <si>
    <t>69808-71-5</t>
  </si>
  <si>
    <t>1H-INDOLE-2-CARBOXAMIDE, N-METHYL-</t>
  </si>
  <si>
    <t>CNC(=O)C1=Cc2ccccc2N1</t>
  </si>
  <si>
    <t>69808-72-6</t>
  </si>
  <si>
    <t>1H-INDOLE-2-CARBOXAMIDE, N-ETHYL-</t>
  </si>
  <si>
    <t>PUBCHEM_12461786</t>
  </si>
  <si>
    <t>CCNC(=O)c1cc2ccccc2[nH]1</t>
  </si>
  <si>
    <t>69810-98-6</t>
  </si>
  <si>
    <t>CARBAMIC ACID, [4,5-DIHYDRO-4-[4-(1-METHYLETHYL)</t>
  </si>
  <si>
    <t>COC(=O)NC1=NCC(c2ccc(C(C)C)cc2)N1</t>
  </si>
  <si>
    <t>69811-11-6</t>
  </si>
  <si>
    <t>CARBAMIC ACID, [4-(3-FLUORPHENYL)-4,5-DIHYDRO-1H</t>
  </si>
  <si>
    <t>COC(=O)NC1=NCC(c2cc(F)ccc2)N1</t>
  </si>
  <si>
    <t>69811-19-4</t>
  </si>
  <si>
    <t>CARBAMIC ACID, [4-(2-BROMOPHENYL)-4,5-DIHYDRO-1H</t>
  </si>
  <si>
    <t>COC(=O)NC1=NCC(c2ccccc2Br)N1</t>
  </si>
  <si>
    <t>69811-22-9</t>
  </si>
  <si>
    <t>CARBAMIC ACID, [4-(3-BROMOPHENYL)-4,5-DIHYDRO-1H</t>
  </si>
  <si>
    <t>COC(=O)NC1=NCC(c2cc(Br)ccc2)N1</t>
  </si>
  <si>
    <t>69922-40-3</t>
  </si>
  <si>
    <t>N1(ME-MEO)N3(P-PHETO)PHENYLUREA</t>
  </si>
  <si>
    <t>N(OC)(C)C(=O)Nc1ccc(OCCc2ccccc2)cc1</t>
  </si>
  <si>
    <t>69945-50-2</t>
  </si>
  <si>
    <t>2,4-DIAMINOPYRIMIDINE,5(P-NH2BENZYL)</t>
  </si>
  <si>
    <t>n1c(N)nc(N)c(Cc2ccc(N)cc2)c1</t>
  </si>
  <si>
    <t>69945-51-3</t>
  </si>
  <si>
    <t>2,4-NH2PYRIMIDIN,5(4-DIMEAMINO)BENZYL</t>
  </si>
  <si>
    <t>n1c(N)nc(N)c(Cc2ccc(N(C)C)cc2)c1</t>
  </si>
  <si>
    <t>69945-58-0</t>
  </si>
  <si>
    <t>2,4-PYRIMIDINEDIAMINE, 5-[(3-CHLOROPHENYL)METHYL</t>
  </si>
  <si>
    <t>c1nc(N)nc(N)c1Cc2cc(Cl)ccc2</t>
  </si>
  <si>
    <t>69981-38-0</t>
  </si>
  <si>
    <t>PHOSPHONIC DIAMIDE, N,N,N',N'-TETRAETHYL-P-(1-PY</t>
  </si>
  <si>
    <t>C1CCCN1P(=O)(N(CC)CC)N(CC)CC</t>
  </si>
  <si>
    <t>70026-41-4</t>
  </si>
  <si>
    <t>CYCLOPENTA[D]PYRIDO[1,2-A]PYRIMIDIN-10(1H)-ONE,</t>
  </si>
  <si>
    <t>C1(CCC2)=C2N=C3C=CC=CN3C1=O</t>
  </si>
  <si>
    <t>70026-51-6</t>
  </si>
  <si>
    <t>C1(CCC2)=C2N=C3C=CC(C)=CN3C1=O</t>
  </si>
  <si>
    <t>70090-28-7</t>
  </si>
  <si>
    <t>2-PROPOXYPYRAZINE</t>
  </si>
  <si>
    <t>n1c(OCCC)cncc1</t>
  </si>
  <si>
    <t>70124-77-5</t>
  </si>
  <si>
    <t>FLUCYTHRINATE</t>
  </si>
  <si>
    <t>Flucythrinate</t>
  </si>
  <si>
    <t>cyano(3-phenoxyphenyl)methyl (2S)-2-[4-(difluoromethoxy)phenyl]-3-methylbutanoate</t>
  </si>
  <si>
    <t>CC(C)[C@H](C(=O)OC(C#N)c1cccc(c1)Oc1ccccc1)c1ccc(cc1)OC(F)F</t>
  </si>
  <si>
    <t>70132-50-2</t>
  </si>
  <si>
    <t>PIMONIDAZOLE</t>
  </si>
  <si>
    <t>N(=O)(=O)c1nccn1CC(O)CN2CCCCC2</t>
  </si>
  <si>
    <t>70172-32-6</t>
  </si>
  <si>
    <t>PHENYLACETIC ACID,2-(2',3'-DICHLORO)ANILINO</t>
  </si>
  <si>
    <t>OC(=O)Cc1ccccc1Nc2c(Cl)c(Cl)ccc2</t>
  </si>
  <si>
    <t>70172-33-7</t>
  </si>
  <si>
    <t>2-ANILINOPHENYLACETIC ACID</t>
  </si>
  <si>
    <t>2-Anilinophenylacetic acid</t>
  </si>
  <si>
    <t>OC(=O)Cc1ccccc1Nc1ccccc1</t>
  </si>
  <si>
    <t>70193-21-4</t>
  </si>
  <si>
    <t>TRICLAMIDE</t>
  </si>
  <si>
    <t>CCCCOC(NC(=O)c1ccccc1O)C(Cl)(Cl)Cl</t>
  </si>
  <si>
    <t>70195-11-8</t>
  </si>
  <si>
    <t>2-METHYLBUTYRIC ACID HYDRAZIDE</t>
  </si>
  <si>
    <t>CCC(C)C(=O)NN</t>
  </si>
  <si>
    <t>70290-53-8</t>
  </si>
  <si>
    <t>O-METHYL-N-PHENYLSUCCINIMIDE</t>
  </si>
  <si>
    <t>2,5-Pyrrolidinedione, 1-(2-methylphenyl)-</t>
  </si>
  <si>
    <t>Cc1ccccc1N1C(=O)CCC1=O</t>
  </si>
  <si>
    <t>70374-39-9</t>
  </si>
  <si>
    <t>TENOXICAM,1-CHLORO</t>
  </si>
  <si>
    <t>Lornoxicam</t>
  </si>
  <si>
    <t>6-chloro-2-methyl-4-oxo-N-(pyridin-2-yl)-3,4-dihydro-2H-thieno[2,3-e][1,2]thiazine-3-carboxamide 1,1-dioxide</t>
  </si>
  <si>
    <t>CN2C(=C(O)c1sc(Cl)cc1S2(=O)=O)C(=O)Nc3ccccn3</t>
  </si>
  <si>
    <t>70381-44-1</t>
  </si>
  <si>
    <t>4H-PYRIDO[1,2-A]PYRIMIDIN-4-ONE, 3-ETHYL-2,6-DIM</t>
  </si>
  <si>
    <t>C1=C(C)N2C(=O)C(CC)=C(C)N=C2C=C1</t>
  </si>
  <si>
    <t>70381-46-3</t>
  </si>
  <si>
    <t>C1C(C)N2C(=O)C(CC)=C(C)N=C2CC1</t>
  </si>
  <si>
    <t>70381-53-2</t>
  </si>
  <si>
    <t>4H-PYRIDO[1,2-A]PYRIMIDIN-4-ONE, 2-METHYL-3-PROP</t>
  </si>
  <si>
    <t>4H-Pyrido[1,2-a]pyrimidin-4-one, 2-methyl-3-propyl-</t>
  </si>
  <si>
    <t>CC1N=C2C=CC=CN2C(=O)C=1CCC</t>
  </si>
  <si>
    <t>70381-71-4</t>
  </si>
  <si>
    <t>4H-PYRIDO[1,2-A]PYRIMIDIN-4-ONE, 2-ETHYL-3,6-DIM</t>
  </si>
  <si>
    <t>4H-Pyrido[1,2-a]pyrimidin-4-one, 2-ethyl-3,6-dimethyl-</t>
  </si>
  <si>
    <t>CCC1N=C2C=CC=C(C)N2C(=O)C=1C</t>
  </si>
  <si>
    <t>70413-35-3</t>
  </si>
  <si>
    <t>4H-Pyrido[1,2-a]pyrimidin-4-one, 3-ethyl-6-methy</t>
  </si>
  <si>
    <t>PUBCHEM_12527414</t>
  </si>
  <si>
    <t>C14H18N2O</t>
  </si>
  <si>
    <t>CC1=CC=CC2=NC(CCC)=C(CC)C(=O)N12</t>
  </si>
  <si>
    <t>70458-92-3</t>
  </si>
  <si>
    <t>PEFLOXACIN</t>
  </si>
  <si>
    <t>Pefloxacin</t>
  </si>
  <si>
    <t>1-ethyl-6-fluoro-7-(4-methylpiperazin-1-yl)-4-oxo-1,4-dihydroquinoline-3-carboxylic acid</t>
  </si>
  <si>
    <t>CN1CCN(CC1)c1cc2c(cc1F)C(=O)C(=CN2CC)C(O)=O</t>
  </si>
  <si>
    <t>70458-96-7</t>
  </si>
  <si>
    <t>NORFLOXACIN</t>
  </si>
  <si>
    <t>Norfloxacin</t>
  </si>
  <si>
    <t>1-ethyl-6-fluoro-4-oxo-7-(piperazin-1-yl)-1,4-dihydroquinoline-3-carboxylic acid</t>
  </si>
  <si>
    <t>CCN1C=C(C(O)=O)C(=O)c2cc(F)c(cc12)N1CCNCC1</t>
  </si>
  <si>
    <t>70477-14-4</t>
  </si>
  <si>
    <t>1-(3-T-BUPH)-3-MEO-3-METHYL UREA</t>
  </si>
  <si>
    <t>PUBCHEM_23274537</t>
  </si>
  <si>
    <t>C13H20N2O2</t>
  </si>
  <si>
    <t>CON(C)C(=O)Nc1cc(ccc1)C(C)(C)C</t>
  </si>
  <si>
    <t>70528-90-4</t>
  </si>
  <si>
    <t>AZO DYE N2</t>
  </si>
  <si>
    <t>5-[(4-Chloro-2-nitrophenyl)azo]-1-ethyl-1,2-dihydro-6-hydroxy-4-methyl-2-oxo-3-pyridinecarbonitrile</t>
  </si>
  <si>
    <t>CC1C(N=Nc2ccc(Cl)cc2[N+]([O-])=O)=C(O)N(CC)C(=O)C=1C#N</t>
  </si>
  <si>
    <t>70579-34-9</t>
  </si>
  <si>
    <t>4,6-NH2 2,2-DIME-1(3-ACPH)S-TRIAZENE</t>
  </si>
  <si>
    <t>PUBCHEM_16073788</t>
  </si>
  <si>
    <t>C13H17N5O</t>
  </si>
  <si>
    <t>CC(=O)c1cc(ccc1)N1C(N)=NC(N)=NC1(C)C</t>
  </si>
  <si>
    <t>70606-63-2</t>
  </si>
  <si>
    <t>4,6-NH2 2,2-DIME-1-(3-BUO PH)S-TRIAZINE</t>
  </si>
  <si>
    <t>c1c(OCCCC)cccc1N2C(N)=NC(N)=NC2(C)C</t>
  </si>
  <si>
    <t>70648-15-6</t>
  </si>
  <si>
    <t>DIBENZOFURAN,1,3,4,6,9-PENTACHLORO</t>
  </si>
  <si>
    <t>1,3,4,6,9-Pentachlorodibenzofuran</t>
  </si>
  <si>
    <t>1,3,4,6,9-PENTACHLORODIBENZOFURAN</t>
  </si>
  <si>
    <t>Clc1ccc(Cl)c2c1oc1c2c(Cl)cc(Cl)c1Cl</t>
  </si>
  <si>
    <t>70648-16-7</t>
  </si>
  <si>
    <t>DIBENZOFURAN, 1,3,4,7-TETRACHLORO-</t>
  </si>
  <si>
    <t>1,3,4,7-Tetrachlorodibenzofuran</t>
  </si>
  <si>
    <t>1,3,4,7-TETRACHLORODIBENZOFURAN</t>
  </si>
  <si>
    <t>Clc1cc2oc3c(c2cc1)c(Cl)cc(Cl)c3Cl</t>
  </si>
  <si>
    <t>70648-19-0</t>
  </si>
  <si>
    <t>DIBENZOFURAN,1,4,6,9-TETRACHLORO</t>
  </si>
  <si>
    <t>1,4,6,9-Tetrachlorodibenzofuran</t>
  </si>
  <si>
    <t>1,4,6,9-TETRACHLORODIBENZOFURAN</t>
  </si>
  <si>
    <t>Clc1ccc(Cl)c2c1oc1c2c(Cl)ccc1Cl</t>
  </si>
  <si>
    <t>70648-24-7</t>
  </si>
  <si>
    <t>DIBENZOFURAN, 1,2,4,6,9-PENTACHLORO-</t>
  </si>
  <si>
    <t>c1(Cl)c(Cl)c2c3c(Cl)ccc(Cl)c3oc2c(Cl)c1</t>
  </si>
  <si>
    <t>70657-63-5</t>
  </si>
  <si>
    <t>BENZAMIDE, 2-CHLORO-N,N-BIS(1-METHYLETHYL)-</t>
  </si>
  <si>
    <t>c1cccc(Cl)c1C(=O)N(C(C)C)C(C)C</t>
  </si>
  <si>
    <t>70661-86-8</t>
  </si>
  <si>
    <t>3-Methyl-4H-pyrido[2,3-e]-1,2,4-thiadiazine 1,1-</t>
  </si>
  <si>
    <t>c1ccc2S(=O)(=O)N=C(C)Nc2n1</t>
  </si>
  <si>
    <t>70785-03-4</t>
  </si>
  <si>
    <t>BENZENEPROPANAMINE, 4-(1,1-DIMETHYLETHYL)-N,N-DI</t>
  </si>
  <si>
    <t>c1cc(C(C)(C)C)ccc1C(c2ccccc2)CCN(C)C</t>
  </si>
  <si>
    <t>70785-06-7</t>
  </si>
  <si>
    <t>3(4-T-BU BENZHYDRYLPROPYL)AMINE,NN-DIME</t>
  </si>
  <si>
    <t>N(C)(C)CCCC(c1ccc(C(C)(C)C)cc1)c2ccccc2</t>
  </si>
  <si>
    <t>70785-07-8</t>
  </si>
  <si>
    <t>N-PH-N(4-TBUBNZYL)-N(NNDIME)ET AMINE</t>
  </si>
  <si>
    <t>c1ccccc1N(Cc2ccc(C(C)(C)C)cc2)CCN(C)C</t>
  </si>
  <si>
    <t>70859-35-7</t>
  </si>
  <si>
    <t>1,1-DIME-3-(3-PHENYLETOPH) UREA</t>
  </si>
  <si>
    <t>Urea, N,N-dimethyl-N'-(3-(2-phenylethoxy)phenyl)-</t>
  </si>
  <si>
    <t>1,1-dimethyl-3-[3-(2-phenylethoxy)phenyl]urea</t>
  </si>
  <si>
    <t>CN(C)C(=O)Nc1cc(ccc1)OCCc1ccccc1</t>
  </si>
  <si>
    <t>70872-82-1</t>
  </si>
  <si>
    <t>DIBENZOFURAN, 1,2,6,7,9-PENTACHLORO-</t>
  </si>
  <si>
    <t>1,2,6,7,9-Pentachlorodibenzofuran</t>
  </si>
  <si>
    <t>1,2,6,7,9-PENTACHLORODIBENZOFURAN</t>
  </si>
  <si>
    <t>Clc1cc(Cl)c2c3c(ccc(Cl)c3Cl)oc2c1Cl</t>
  </si>
  <si>
    <t>70873-69-7</t>
  </si>
  <si>
    <t>ADAMANTYLALANINE</t>
  </si>
  <si>
    <t>OC(=O)C(N)CC(CC(CC1CC23)C3)(C1)C2</t>
  </si>
  <si>
    <t>70934-02-0</t>
  </si>
  <si>
    <t>C1N2C(=O)c3c(C)cccc3N=C2CC1</t>
  </si>
  <si>
    <t>70959-58-9</t>
  </si>
  <si>
    <t>[3,4'-BIPYRIDINE]-5-CARBONITRILE,6-CHLORO-</t>
  </si>
  <si>
    <t>c1cnccc1c2cnc(Cl)c(C#N)c2</t>
  </si>
  <si>
    <t>70959-61-4</t>
  </si>
  <si>
    <t>[3,4'-BIPYRIDINE]-5-CARBONITRILE,6-METHOXY-</t>
  </si>
  <si>
    <t>c1cnccc1c2cnc(OC)c(C#N)c2</t>
  </si>
  <si>
    <t>70965-23-0</t>
  </si>
  <si>
    <t>1-TRIAZOLEACETIC ACID-3-NITRO,METHYL ESTER</t>
  </si>
  <si>
    <t>C5H6N4O4</t>
  </si>
  <si>
    <t>COC(=O)C[n]1c[n]c([n]1)[N+]([O-])=O</t>
  </si>
  <si>
    <t>70999-47-2</t>
  </si>
  <si>
    <t>C1CN2C(=O)C(C(=O)OCC)=CN=C2CC1C</t>
  </si>
  <si>
    <t>71006-72-9</t>
  </si>
  <si>
    <t>1-(3-IPRO-2-OH-PR)-2-NO2 IMIDAZOLE</t>
  </si>
  <si>
    <t>C(C)(C)OCC(O)Cn1c(N(=O)(=O))ncc1</t>
  </si>
  <si>
    <t>71006-73-0</t>
  </si>
  <si>
    <t>1-(2-MEO ETHYL)-2-NO2 IMIDAZOLE</t>
  </si>
  <si>
    <t>COCCn1c(N(=O)(=O))ncc1</t>
  </si>
  <si>
    <t>71006-74-1</t>
  </si>
  <si>
    <t>1-(3-PHENOXYPROPYL)-2-NO2 -IMIDAZOLE</t>
  </si>
  <si>
    <t>c2ccccc2OCCCn1c(N(=O)(=O))ncc1</t>
  </si>
  <si>
    <t>71006-75-2</t>
  </si>
  <si>
    <t>1-(ACETYLMETHYL)-2-NO2 IMIDAZOLE</t>
  </si>
  <si>
    <t>CC(=O)Cn1c(N(=O)(=O))ncc1</t>
  </si>
  <si>
    <t>71006-76-3</t>
  </si>
  <si>
    <t>1-ETOET-2-NO2 IMIDAZOLE</t>
  </si>
  <si>
    <t>CCOCCn1c(N(=O)(=O))ncc1</t>
  </si>
  <si>
    <t>71006-77-4</t>
  </si>
  <si>
    <t>1-(2-(PHENOXY)ETHYL)2-NO2IMIDAZOLE</t>
  </si>
  <si>
    <t>1-(2-Phenoxyethyl)-2-nitroimidazole</t>
  </si>
  <si>
    <t>2-nitro-1-[2-(phenoxy)ethyl]imidazole</t>
  </si>
  <si>
    <t>[O-][N+](=O)c1[n]cc[n]1CCOc1ccccc1</t>
  </si>
  <si>
    <t>71006-78-5</t>
  </si>
  <si>
    <t>1-(2-OH-3-MEOPR)-2-ME-4-NO2IMIDAZOLE</t>
  </si>
  <si>
    <t>COCC(O)Cn1c(C)nc(N(=O)(=O))c1</t>
  </si>
  <si>
    <t>71006-79-6</t>
  </si>
  <si>
    <t>ME(2(2-NO2-1-IMIDAZOLYL)ET)SULFONE</t>
  </si>
  <si>
    <t>1-(2-methylsulfonylethyl)-2-nitroimidazole</t>
  </si>
  <si>
    <t>C6H9N3O4S</t>
  </si>
  <si>
    <t>CS(=O)(=O)CC[n]1cc[n]c1[N+]([O-])=O</t>
  </si>
  <si>
    <t>71006-80-9</t>
  </si>
  <si>
    <t>PHENYL(2-NO2-1-IMIDAZOLYL)ET)SULFONE</t>
  </si>
  <si>
    <t>c1ccccc1S(=O)(=O)CCn2c(N(=O)(=O))ncc2</t>
  </si>
  <si>
    <t>71059-53-5</t>
  </si>
  <si>
    <t>4-CL BENZALDEHYDE,O-((MEAM)CO)OXIME</t>
  </si>
  <si>
    <t>CNC(=O)ON=Cc1ccc(Cl)cc1</t>
  </si>
  <si>
    <t>71125-38-7</t>
  </si>
  <si>
    <t>Meloxicam</t>
  </si>
  <si>
    <t>4-hydroxy-2-methyl-N-(5-methyl-1,3-thiazol-2-yl)-2H-1,2-benzothiazine-3-carboxamide 1,1-dioxide</t>
  </si>
  <si>
    <t>Cc1c[n]c(NC(=O)C2=C(O)c3ccccc3S(=O)(=O)N2C)[s]1</t>
  </si>
  <si>
    <t>71125-73-0</t>
  </si>
  <si>
    <t>24NH2-PYRIMIDINE,5(3,5-MEO-4-ETS)BENZYL</t>
  </si>
  <si>
    <t>n1c(N)nc(N)c(Cc2cc(OC)c(SCC)c(OC)c2)c1</t>
  </si>
  <si>
    <t>71125-75-2</t>
  </si>
  <si>
    <t>24NH2PYRIMIDIN,5(35MEO-4(1PYRRYL))BENZYL</t>
  </si>
  <si>
    <t>n1c(N)nc(N)c(Cc2cc(OC)c(n3cccc3)c(OC)c2)c1</t>
  </si>
  <si>
    <t>71184-20-8</t>
  </si>
  <si>
    <t>ISOCARBODINE</t>
  </si>
  <si>
    <t>4-amino-1-[(1S,2R,3S,4S)-2,3-dihydroxy-4-(hydroxymethyl)cyclopentyl]pyrimidin-2-one</t>
  </si>
  <si>
    <t>C10H15N3O4</t>
  </si>
  <si>
    <t>Nc2ccn(C1CC(CO)C(O)C1O)c(=O)n2</t>
  </si>
  <si>
    <t>71195-58-9</t>
  </si>
  <si>
    <t>ALFENTANIL</t>
  </si>
  <si>
    <t>Alfentanil</t>
  </si>
  <si>
    <t>N-{1-[2-(4-ethyl-5-oxo-4,5-dihydro-1H-tetrazol-1-yl)ethyl]-4-(methoxymethyl)piperidin-4-yl}-N-phenylpropanamide</t>
  </si>
  <si>
    <t>CCN1N=NN(CCN2CCC(COC)(CC2)N(c2ccccc2)C(=O)CC)C1=O</t>
  </si>
  <si>
    <t>71203-60-6</t>
  </si>
  <si>
    <t>ETHYL-(3,4,5-TRIMEO)PHENYL SULFONE</t>
  </si>
  <si>
    <t>PUBCHEM_12920562</t>
  </si>
  <si>
    <t>C11H16O5S</t>
  </si>
  <si>
    <t>CCS(=O)(=O)c1cc(OC)c(OC)c(c1)OC</t>
  </si>
  <si>
    <t>71203-61-7</t>
  </si>
  <si>
    <t>I-PENTYL-(345-MEO)PHENYL-SULFONE</t>
  </si>
  <si>
    <t>PUBCHEM_13611456</t>
  </si>
  <si>
    <t>C14H22O5S</t>
  </si>
  <si>
    <t>CC(C)CCS(=O)(=O)c1cc(OC)c(OC)c(c1)OC</t>
  </si>
  <si>
    <t>71203-62-8</t>
  </si>
  <si>
    <t>PROPYL-(3,4,5-MEO)PHENYL-SULFONE</t>
  </si>
  <si>
    <t>PUBCHEM_13611457</t>
  </si>
  <si>
    <t>C12H18O5S</t>
  </si>
  <si>
    <t>CCCS(=O)(=O)c1cc(OC)c(OC)c(c1)OC</t>
  </si>
  <si>
    <t>71203-63-9</t>
  </si>
  <si>
    <t>2-OH-2-PH-ET-(3,4,5-MEO)PHENYLSUFONE</t>
  </si>
  <si>
    <t>c1ccccc1C(O)CS(=O)(=O)c2cc(OC)c(OC)c(OC)c2</t>
  </si>
  <si>
    <t>71203-64-0</t>
  </si>
  <si>
    <t>(N-BU-ME)AMET-(345-MEO)PHENYL-SULFONE</t>
  </si>
  <si>
    <t>CN(CCCC)CCS(=O)(=O)c1cc(OC)c(OC)c(OC)c1</t>
  </si>
  <si>
    <t>71203-66-2</t>
  </si>
  <si>
    <t>N-DIBUAMET 3,4,5-TRIMEO PH SULFONE</t>
  </si>
  <si>
    <t>c1c(OC)c(OC)c(OC)cc1S(=O)(=O)CCN(CCCC)CCCC</t>
  </si>
  <si>
    <t>71225-60-0</t>
  </si>
  <si>
    <t>BENZAMIDE,N(DIETAMET),2-MEO,5-BR</t>
  </si>
  <si>
    <t>CCN(CC)CCNC(=O)c1c(OC)ccc(Br)c1</t>
  </si>
  <si>
    <t>71225-61-1</t>
  </si>
  <si>
    <t>BENZAMIDE,N(DIETAMINOET),3,5-DICL</t>
  </si>
  <si>
    <t>CCN(CC)CCNC(=O)c1cc(Cl)cc(Cl)c1</t>
  </si>
  <si>
    <t>71283-80-2</t>
  </si>
  <si>
    <t>Fenoxaprop-ethyl</t>
  </si>
  <si>
    <t>Fenoxaprop-P-ethyl</t>
  </si>
  <si>
    <t>C18H16ClNO5</t>
  </si>
  <si>
    <t>CCOC(=O)[C@@H](C)Oc1ccc(cc1)Oc1[n]c2ccc(Cl)cc2o1</t>
  </si>
  <si>
    <t>71295-34-6</t>
  </si>
  <si>
    <t>Colchiceine,7-trifluoroacetamido analog</t>
  </si>
  <si>
    <t>Acetamide, 2,2,2-trifluoro-N-(5,6,7,9-tetrahydro-10-hydroxy-1,2,3-trimethoxy-9-oxobenzo(a)heptalen-7-yl)-, (S)-</t>
  </si>
  <si>
    <t>2,2,2-trifluoro-N-[(7S)-10-hydroxy-1,2,3-trimethoxy-9-oxo-6,7-dihydro-5H-benzo[d]heptalen-7-yl]acetamide</t>
  </si>
  <si>
    <t>COc1c(cc2CC[C@H](NC(=O)C(F)(F)F)C3=CC(=O)C(O)=CC=C3c2c1OC)OC</t>
  </si>
  <si>
    <t>71317-09-4</t>
  </si>
  <si>
    <t>Acetamide, N-[(ethylamino)carbonyl]-</t>
  </si>
  <si>
    <t>CC(=O)NC(=O)NCC</t>
  </si>
  <si>
    <t>71323-93-8</t>
  </si>
  <si>
    <t>M-NITROBENZYL TRIMETHYL AMMONIUM BROMIDE</t>
  </si>
  <si>
    <t>PUBCHEM_53471011</t>
  </si>
  <si>
    <t>C10H15BrN2O2</t>
  </si>
  <si>
    <t>[Br-].C[N+](C)(C)Cc1cc(ccc1)[N+]([O-])=O</t>
  </si>
  <si>
    <t>71323-95-0</t>
  </si>
  <si>
    <t>M-CARBAMYLBENZYL TRIMETHYL AMMONIUM BROMIDE</t>
  </si>
  <si>
    <t>PUBCHEM_53471012</t>
  </si>
  <si>
    <t>C11H17BrN2O</t>
  </si>
  <si>
    <t>[Br-].C[N+](C)(C)Cc1cc(ccc1)C(N)=O</t>
  </si>
  <si>
    <t>71323-96-1</t>
  </si>
  <si>
    <t>M-AMINOBENZYL TRIMETHYL  AMMONIUM BROMIDE</t>
  </si>
  <si>
    <t>PUBCHEM_53471013</t>
  </si>
  <si>
    <t>C10H17BrN2</t>
  </si>
  <si>
    <t>[Br-].C[N+](C)(C)Cc1cccc(N)c1</t>
  </si>
  <si>
    <t>71323-98-3</t>
  </si>
  <si>
    <t>M-HYDROXYBENZYL TRIMETHYL AMMONIUM BROMIDE</t>
  </si>
  <si>
    <t>PUBCHEM_44301330</t>
  </si>
  <si>
    <t>C10H16BrNO</t>
  </si>
  <si>
    <t>[Br-].C[N+](C)(C)Cc1cccc(O)c1</t>
  </si>
  <si>
    <t>71324-01-1</t>
  </si>
  <si>
    <t>NNN-ME-N(3-CF3PHME) AMMONIUM BROMIDE</t>
  </si>
  <si>
    <t>PUBCHEM_71402293</t>
  </si>
  <si>
    <t>C11H15BrF3N</t>
  </si>
  <si>
    <t>[Br-].C[N+](C)(C)Cc1cc(ccc1)C(F)(F)F</t>
  </si>
  <si>
    <t>71324-48-6</t>
  </si>
  <si>
    <t>ISOCOLCHICINE7TRIFLUOROACETAMIDO</t>
  </si>
  <si>
    <t>Acetamide, 2,2,2-trifluoro-N-(5,6,7,10-tetrahydro-1,2,3,9-tetramethoxy-10-oxobenzo(a)heptalen-7-yl)-, (S)-</t>
  </si>
  <si>
    <t>2,2,2-trifluoro-N-[(7S)-1,2,3,9-tetramethoxy-10-oxo-6,7-dihydro-5H-benzo[d]heptalen-7-yl]acetamide</t>
  </si>
  <si>
    <t>COc1c(cc2CC[C@H](NC(=O)C(F)(F)F)C3C=C(OC)C(=O)C=CC=3c2c1OC)OC</t>
  </si>
  <si>
    <t>71351-79-6</t>
  </si>
  <si>
    <t>4(1H)-PYRIMIDINONE, 2-[[4-(3-METHOXY-2-PYRIDINYL</t>
  </si>
  <si>
    <t>Icotidine</t>
  </si>
  <si>
    <t>2-[4-(3-methoxypyridin-2-yl)butylamino]-5-[(6-methylpyridin-3-yl)methyl]-3H-pyrimidin-4-one</t>
  </si>
  <si>
    <t>Cc1ccc(CC2=CN=C(NC2=O)NCCCCc2[n]cccc2OC)c[n]1</t>
  </si>
  <si>
    <t>71354-31-9</t>
  </si>
  <si>
    <t>BUTANOIC ACID, 4-(3-CHLORO-4-METHOXYBENZOYL)-</t>
  </si>
  <si>
    <t>Benzenepentanoic acid, 3-chloro-4-methoxy-delta-oxo-</t>
  </si>
  <si>
    <t>5-(3-chloro-4-methoxyphenyl)-5-oxopentanoic acid</t>
  </si>
  <si>
    <t>COc1ccc(cc1Cl)C(=O)CCCC(=O)O</t>
  </si>
  <si>
    <t>71357-27-2</t>
  </si>
  <si>
    <t>1-(3-METHYLPHENOXY)SILATRANE</t>
  </si>
  <si>
    <t>1-(m-methylphenoxy)-silatrane</t>
  </si>
  <si>
    <t>C13H19NO4Si</t>
  </si>
  <si>
    <t>c3c(C)cccc3O[Si]12OCCN(CCO2)CCO1</t>
  </si>
  <si>
    <t>71398-48-6</t>
  </si>
  <si>
    <t>N,N-DIMETHYL-4-METHYLAMINOBENZENESULFONAMIDE</t>
  </si>
  <si>
    <t>CNc1ccc(cc1)S(=O)(=O)N(C)C</t>
  </si>
  <si>
    <t>71422-67-8</t>
  </si>
  <si>
    <t>CHLORFLUAZURON</t>
  </si>
  <si>
    <t>Chlorfluazuron</t>
  </si>
  <si>
    <t>N-[(3,5-dichloro-4-{[3-chloro-5-(trifluoromethyl)pyridin-2-yl]oxy}phenyl)carbamoyl]-2,6-difluorobenzamide</t>
  </si>
  <si>
    <t>O=C(Nc1cc(Cl)c(Oc2[n]cc(cc2Cl)C(F)(F)F)c(Cl)c1)NC(=O)c1c(F)cccc1F</t>
  </si>
  <si>
    <t>71525-06-9</t>
  </si>
  <si>
    <t>2,4-NH2PYRIMIDINE,5(34-OH-5MEO)BENZYL</t>
  </si>
  <si>
    <t>n1c(N)nc(N)c(Cc2cc(O)c(O)c(OC)c2)c1</t>
  </si>
  <si>
    <t>71548-53-3</t>
  </si>
  <si>
    <t>1-HEXYL-4-METHOXYCARBONYL-2-PYRROLIDONE</t>
  </si>
  <si>
    <t>O=C1CC(C(=O)OC)CN1CCCCCC</t>
  </si>
  <si>
    <t>71561-11-0</t>
  </si>
  <si>
    <t>Pyrazoxyfen</t>
  </si>
  <si>
    <t>2-{[4-(2,4-dichlorobenzoyl)-1,3-dimethyl-1H-pyrazol-5-yl]oxy}-1-phenylethanone</t>
  </si>
  <si>
    <t>Cc1[n][n](C)c(OCC(=O)c2ccccc2)c1C(=O)c1ccc(Cl)cc1Cl</t>
  </si>
  <si>
    <t>71585-36-9</t>
  </si>
  <si>
    <t>2,2',3,4,4',5'-Hexachlorodiphenylether</t>
  </si>
  <si>
    <t>Clc1cc(Cl)c(Cl)cc1Oc2c(Cl)c(Cl)c(Cl)cc2</t>
  </si>
  <si>
    <t>71585-37-0</t>
  </si>
  <si>
    <t>2,2',3,4,4'-Pentachlorodiphenylether</t>
  </si>
  <si>
    <t>Clc1cc(Cl)ccc1Oc2c(Cl)c(Cl)c(Cl)cc2</t>
  </si>
  <si>
    <t>71585-38-1</t>
  </si>
  <si>
    <t>2,2',3,4,4',5-Hexachlorodiphenylether</t>
  </si>
  <si>
    <t>Clc1cc(Cl)ccc1Oc2c(Cl)c(Cl)c(Cl)c(Cl)c2</t>
  </si>
  <si>
    <t>71585-39-2</t>
  </si>
  <si>
    <t>2,2',3,3',4,4'-Hexachlorodiphenylether</t>
  </si>
  <si>
    <t>Clc1c(Cl)c(Cl)ccc1Oc2c(Cl)c(Cl)c(Cl)cc2</t>
  </si>
  <si>
    <t>71585-40-5</t>
  </si>
  <si>
    <t>2,2',3,3',4,4',5-Heptachloro-diPh ether</t>
  </si>
  <si>
    <t>Clc1c(Cl)c(Cl)ccc1Oc2c(Cl)c(Cl)c(Cl)c(Cl)c2</t>
  </si>
  <si>
    <t>71626-11-4</t>
  </si>
  <si>
    <t>BENALAXYL</t>
  </si>
  <si>
    <t>Benalaxyl</t>
  </si>
  <si>
    <t>methyl N-(2,6-dimethylphenyl)-N-(phenylacetyl)alaninate</t>
  </si>
  <si>
    <t>COC(=O)C(C)N(c1c(C)cccc1C)C(=O)Cc1ccccc1</t>
  </si>
  <si>
    <t>71669-26-6</t>
  </si>
  <si>
    <t>1,2,3,9-TETRACHLORODIBENZO-P-DIOXIN</t>
  </si>
  <si>
    <t>1,2,3,9-Tetrachlorodibenzo-p-dioxin</t>
  </si>
  <si>
    <t>1,2,3,9-tetrachlorooxanthrene</t>
  </si>
  <si>
    <t>Clc1cccc2Oc3cc(Cl)c(Cl)c(Cl)c3Oc12</t>
  </si>
  <si>
    <t>71675-85-9</t>
  </si>
  <si>
    <t>AMISULPRIDE</t>
  </si>
  <si>
    <t>Amisulpride</t>
  </si>
  <si>
    <t>4-amino-N-[(1-ethylpyrrolidin-2-yl)methyl]-5-(ethylsulfonyl)-2-methoxybenzamide</t>
  </si>
  <si>
    <t>COc1cc(N)c(cc1C(=O)NCC1CCCN1CC)S(=O)(=O)CC</t>
  </si>
  <si>
    <t>71759-43-8</t>
  </si>
  <si>
    <t>1-Methoxycarbonyl-5-fluorouracil</t>
  </si>
  <si>
    <t>COC(=O)N1C(=O)NC(=O)C(F)=C1</t>
  </si>
  <si>
    <t>71759-45-0</t>
  </si>
  <si>
    <t>URACIL,1-(I-BUTOXY)CARBONYL-5-FLUORO</t>
  </si>
  <si>
    <t>C1(=O)NC(=O)C(F)=CN1C(=O)OCC(C)C</t>
  </si>
  <si>
    <t>71809-37-5</t>
  </si>
  <si>
    <t>Cefotiam,pivaloyloxymethyl ester</t>
  </si>
  <si>
    <t>N1=C(N)SC=C1CC(=O)NC2C3SCC(CSC4=NN=NN4CCN(C)C)=C(C(=O)OCOC(=O)C(C)(C)C)N3C2=O</t>
  </si>
  <si>
    <t>71859-30-8</t>
  </si>
  <si>
    <t>2,2',4,4',5,5'-Hexachlorodiphenylether</t>
  </si>
  <si>
    <t>2,2',4,4',5,5'-Hexachlorodiphenyl ether</t>
  </si>
  <si>
    <t>1,2,4-trichloro-5-(2,4,5-trichlorophenoxy)benzene</t>
  </si>
  <si>
    <t>Clc1cc(Cl)c(Cl)cc1Oc1cc(Cl)c(Cl)cc1Cl</t>
  </si>
  <si>
    <t>71879-58-8</t>
  </si>
  <si>
    <t>4-PYRIDINEBUTANAMIDE</t>
  </si>
  <si>
    <t>4-Pyridinebutanamide</t>
  </si>
  <si>
    <t>NC(=O)CCCc1cc[n]cc1</t>
  </si>
  <si>
    <t>71925-15-0</t>
  </si>
  <si>
    <t>1,2,3,6,7-PENTACHLORODIBENZODIOXIN</t>
  </si>
  <si>
    <t>1,2,3,6,7-Pentachlorodibenzo-p-dioxin</t>
  </si>
  <si>
    <t>1,2,3,6,7-pentachlorooxanthrene</t>
  </si>
  <si>
    <t>Clc1c2Oc3ccc(Cl)c(Cl)c3Oc2cc(Cl)c1Cl</t>
  </si>
  <si>
    <t>71925-16-1</t>
  </si>
  <si>
    <t>1,2,3,6,8-PENTACHLORODIBENZODIOXIN</t>
  </si>
  <si>
    <t>1,2,3,6,8-Pentachlorodibenzo-p-dioxin</t>
  </si>
  <si>
    <t>1,2,3,6,8-pentachlorooxanthrene</t>
  </si>
  <si>
    <t>Clc1cc(Cl)c2Oc3cc(Cl)c(Cl)c(Cl)c3Oc2c1</t>
  </si>
  <si>
    <t>71925-17-2</t>
  </si>
  <si>
    <t>DIBENZODIOXIN,1,2,3,7,9-PENTACHLORO</t>
  </si>
  <si>
    <t>1,2,3,7,9-Pentachlorodibenzo-p-dioxin</t>
  </si>
  <si>
    <t>1,2,3,7,9-pentachlorooxanthrene</t>
  </si>
  <si>
    <t>Clc1cc(Cl)c2Oc3c(cc(Cl)c(Cl)c3Cl)Oc2c1</t>
  </si>
  <si>
    <t>71963-77-4</t>
  </si>
  <si>
    <t>Artemisinine,methyl ether (alpha)</t>
  </si>
  <si>
    <t>Artemether</t>
  </si>
  <si>
    <t>C16H26O5</t>
  </si>
  <si>
    <t>C[C@@]12CC[C@H]3[C@H](C)CC[C@H]4[C@@H](C)[C@H](O[C@H](O1)[C@]43OO2)OC</t>
  </si>
  <si>
    <t>71972-66-2</t>
  </si>
  <si>
    <t>4H-1-BENZOPYRAN-4-ONE, 3-METHYL-2-PHENYL-</t>
  </si>
  <si>
    <t>4H-1-Benzopyran-4-one, 3-methyl-2-phenyl- (9CI)</t>
  </si>
  <si>
    <t>3-methyl-2-phenylchromen-4-one</t>
  </si>
  <si>
    <t>CC1C(=O)c2ccccc2OC=1c1ccccc1</t>
  </si>
  <si>
    <t>71990-00-6</t>
  </si>
  <si>
    <t>BREMAZOCINE</t>
  </si>
  <si>
    <t>CCC24CCN(C(C4(C)C)Cc3ccc(cc23)O)CC1(CC1)O</t>
  </si>
  <si>
    <t>71998-72-6</t>
  </si>
  <si>
    <t>DIBENZOFURAN, 1,3,6,8-TETRACHLORO-</t>
  </si>
  <si>
    <t>1,3,6,8-Tetrachlorodibenzofuran</t>
  </si>
  <si>
    <t>1,3,6,8-TETRACHLORODIBENZOFURAN</t>
  </si>
  <si>
    <t>Clc1cc(Cl)c2c(c1)oc1c2cc(Cl)cc1Cl</t>
  </si>
  <si>
    <t>72111-57-0</t>
  </si>
  <si>
    <t>2,3-PYRAZINEDICARBONITRILE, 5-CHLORO-</t>
  </si>
  <si>
    <t>PUBCHEM_12907197</t>
  </si>
  <si>
    <t>C6HClN4</t>
  </si>
  <si>
    <t>N#Cc1[n]c(Cl)c[n]c1C#N</t>
  </si>
  <si>
    <t>72111-58-1</t>
  </si>
  <si>
    <t>2,3-PYRAZINEDICARBONITRILE, 5-CHLORO-6-ETHYL-</t>
  </si>
  <si>
    <t>PUBCHEM_12907199</t>
  </si>
  <si>
    <t>C8H5ClN4</t>
  </si>
  <si>
    <t>CCc1[n]c(C#N)c(C#N)[n]c1Cl</t>
  </si>
  <si>
    <t>72111-60-5</t>
  </si>
  <si>
    <t>2,3-PYRAZINEDICARBONITRILE, 5-BUTYL-6-CHLORO-</t>
  </si>
  <si>
    <t>PUBCHEM_12907201</t>
  </si>
  <si>
    <t>C10H9ClN4</t>
  </si>
  <si>
    <t>CCCCc1[n]c(C#N)c(C#N)[n]c1Cl</t>
  </si>
  <si>
    <t>72112-24-4</t>
  </si>
  <si>
    <t>2,3-PYRAZINEDICARBONITRILE, 5-BUTYL-6-METHYL-</t>
  </si>
  <si>
    <t>PUBCHEM_13336868</t>
  </si>
  <si>
    <t>C11H12N4</t>
  </si>
  <si>
    <t>Cc1[n]c(C#N)c(C#N)[n]c1CCCC</t>
  </si>
  <si>
    <t>72116-69-9</t>
  </si>
  <si>
    <t>BENZENEACETAMIDE, N-(3-ACETYLPHENYL)-</t>
  </si>
  <si>
    <t>N-(3-acetylphenyl)-2-phenylacetamide</t>
  </si>
  <si>
    <t>C16H15NO2</t>
  </si>
  <si>
    <t>CC(=O)c1cc(ccc1)NC(=O)Cc1ccccc1</t>
  </si>
  <si>
    <t>72126-54-6</t>
  </si>
  <si>
    <t>2,3-PYRAZINEDICARBONITRILE, 5-CHLORO-6-METHYL-</t>
  </si>
  <si>
    <t>PUBCHEM_12907198</t>
  </si>
  <si>
    <t>C7H3ClN4</t>
  </si>
  <si>
    <t>Cc1[n]c(C#N)c(C#N)[n]c1Cl</t>
  </si>
  <si>
    <t>72165-35-6</t>
  </si>
  <si>
    <t>PIPERIDINE, 1-(4,4-DIMETHYL-1-PHENYLCYCLOHEXYL)-</t>
  </si>
  <si>
    <t>CC(CC2)(C)CCC2(c3ccccc3)N1CCCCC1</t>
  </si>
  <si>
    <t>72178-02-0</t>
  </si>
  <si>
    <t>FOMESAFEN</t>
  </si>
  <si>
    <t>Fomesafen</t>
  </si>
  <si>
    <t>5-[2-chloro-4-(trifluoromethyl)phenoxy]-N-(methylsulfonyl)-2-nitrobenzamide</t>
  </si>
  <si>
    <t>CS(=O)(=O)NC(=O)c1cc(ccc1[N+]([O-])=O)Oc1ccc(cc1Cl)C(F)(F)F</t>
  </si>
  <si>
    <t>72189-64-1</t>
  </si>
  <si>
    <t>HYDRAZINECARBOXIMIDAMIDE, 2-[1-(2-THIENYL)ETHYLI</t>
  </si>
  <si>
    <t>2-(1-thiophen-2-ylethylideneamino)guanidine</t>
  </si>
  <si>
    <t>C7H10N4S</t>
  </si>
  <si>
    <t>CC(=NN=C(N)N)c1ccc[s]1</t>
  </si>
  <si>
    <t>72216-45-6</t>
  </si>
  <si>
    <t>B24C8-BENZO CROWN ETHER</t>
  </si>
  <si>
    <t>C1COCCOCCOCCOc2ccccc2OCCOCCOCCO1</t>
  </si>
  <si>
    <t>72242-01-4</t>
  </si>
  <si>
    <t>PIPERIDINE, 1-(3,3,5-TRIMETHYL-1-PHENYLCYCLOHEXY</t>
  </si>
  <si>
    <t>c1ccccc1C2(N3CCCCC3)CC(C)(C)CC(C)C2</t>
  </si>
  <si>
    <t>72299-07-1</t>
  </si>
  <si>
    <t>PIPERIDINE, 1-(CYCLOHEXYLACETYL)-</t>
  </si>
  <si>
    <t>C1CCCCC1CC(=O)N2CCCCC2</t>
  </si>
  <si>
    <t>72301-79-2</t>
  </si>
  <si>
    <t>1H-BENZIMIDAZOL-2-AMINE, 6-[(HYDROXYIMINO)PHENYL</t>
  </si>
  <si>
    <t>Enviroxime</t>
  </si>
  <si>
    <t>(NE)-N-[(2-amino-3-propan-2-ylsulfonylbenzimidazol-5-yl)-phenylmethylidene]hydroxylamine</t>
  </si>
  <si>
    <t>CC(C)S(=O)(=O)[n]1c(N)[n]c2ccc(cc12)/C(=N/O)/c1ccccc1</t>
  </si>
  <si>
    <t>72336-12-0</t>
  </si>
  <si>
    <t>9((DIETAMINO)ACETYLAMINO) FLUORENE</t>
  </si>
  <si>
    <t>c1ccc2c3ccccc3C(NC(=O)CN(CC)CC)c2c1</t>
  </si>
  <si>
    <t>72336-16-4</t>
  </si>
  <si>
    <t>ACETAMIDE, 2-(DIETHYLAMINO)-N-(PHENYLMETHYL)-</t>
  </si>
  <si>
    <t>Acetamide, 2-(diethylamino)-N-(phenylmethyl)-</t>
  </si>
  <si>
    <t>2-diethylamino-N-(phenylmethyl)acetamide</t>
  </si>
  <si>
    <t>CCN(CC(=O)NCc1ccccc1)CC</t>
  </si>
  <si>
    <t>72336-17-5</t>
  </si>
  <si>
    <t>ACETAMIDE, 2-(DIPROPYLAMINO)-N-(PHENYLMETHYL)-</t>
  </si>
  <si>
    <t>Acetamide, 2-(dipropylamino)-N-(phenylmethyl)-</t>
  </si>
  <si>
    <t>C15H24N2O</t>
  </si>
  <si>
    <t>CCCN(CC(=O)NCc1ccccc1)CCC</t>
  </si>
  <si>
    <t>72336-19-7</t>
  </si>
  <si>
    <t>1-PIPERIDINEACETAMIDE, N-(PHENYLMETHYL)-</t>
  </si>
  <si>
    <t>N-benzyl-2-(piperidin-1-yl)acetamide</t>
  </si>
  <si>
    <t>O=C(CN1CCCCC1)NCc1ccccc1</t>
  </si>
  <si>
    <t>72336-20-0</t>
  </si>
  <si>
    <t>4-MORPHOLINEACETAMIDE, N-(PHENYLMETHYL)-</t>
  </si>
  <si>
    <t>4-Morpholineacetamide, N-(phenylmethyl)-</t>
  </si>
  <si>
    <t>2-morpholin-4-yl-N-(phenylmethyl)acetamide</t>
  </si>
  <si>
    <t>O=C(CN1CCOCC1)NCc1ccccc1</t>
  </si>
  <si>
    <t>72336-22-2</t>
  </si>
  <si>
    <t>ACETAMIDE, 2-(DIPROPYLAMINO)-N-(9H-FLUOREN-9-YL)</t>
  </si>
  <si>
    <t>c1cc2c3ccccc3C(NC(=O)CN(CCC)CCC)c2cc1</t>
  </si>
  <si>
    <t>72424-02-3</t>
  </si>
  <si>
    <t>PHENOL, 3-TRIDECYL-</t>
  </si>
  <si>
    <t>Phenol, 3-tridecyl-</t>
  </si>
  <si>
    <t>3-tridecylphenol</t>
  </si>
  <si>
    <t>CCCCCCCCCCCCCc1cccc(O)c1</t>
  </si>
  <si>
    <t>72430-63-8</t>
  </si>
  <si>
    <t>14-BENZDIAZPIN-2-ONE,1ME5-(4MEOPH)7CL</t>
  </si>
  <si>
    <t>c1c(Cl)cc2C(c3ccc(OC)cc3)=NCC(=O)N(C)c2c1</t>
  </si>
  <si>
    <t>72459-58-6</t>
  </si>
  <si>
    <t>TRIAZOXIDE</t>
  </si>
  <si>
    <t>Triazoxide</t>
  </si>
  <si>
    <t>7-chloro-3-(1H-imidazol-1-yl)-1-oxo-1H-1,2,4-benzotriazin-1-ium-2-ide</t>
  </si>
  <si>
    <t>O=[N+]1[N-]C(=Nc2ccc(Cl)cc12)[n]1c[n]cc1</t>
  </si>
  <si>
    <t>72490-01-8</t>
  </si>
  <si>
    <t>FENOXYCARB</t>
  </si>
  <si>
    <t>Fenoxycarb</t>
  </si>
  <si>
    <t>ethyl [2-(4-phenoxyphenoxy)ethyl]carbamate</t>
  </si>
  <si>
    <t>CCOC(=O)NCCOc1ccc(cc1)Oc1ccccc1</t>
  </si>
  <si>
    <t>72509-76-3</t>
  </si>
  <si>
    <t>Felodipine</t>
  </si>
  <si>
    <t>ethyl methyl 4-(2,3-dichlorophenyl)-2,6-dimethyl-1,4-dihydropyridine-3,5-dicarboxylate</t>
  </si>
  <si>
    <t>COC(=O)C1C(C(C(=O)OCC)=C(C)NC=1C)c1cccc(Cl)c1Cl</t>
  </si>
  <si>
    <t>72559-06-9</t>
  </si>
  <si>
    <t>RIFABUTIN</t>
  </si>
  <si>
    <t>Rifabutin</t>
  </si>
  <si>
    <t>(9S,12E,14S,15R,16S,17R,18R,19R,20S,21S,22E,24Z)-6,18,20-trihydroxy-14-methoxy-7,9,15,17,19,21,25-heptamethyl-1'-(2-methylpropyl)-5,10,26-trioxo-3,5,9,10-tetrahydrospiro[9,4-(epoxypentadeca[1,11,13]trienoimino)furo[2',3':7,8]naphtho[1,2-d]imidazole-2,4'-piperidin]-16-yl acetate</t>
  </si>
  <si>
    <t>C[C@]12Oc3c(C1=O)c1c(C(=O)C(NC(=O)C(C)=CC=C[C@H](C)[C@H](O)[C@@H](C)[C@@H](O)[C@@H](C)[C@H](OC(C)=O)[C@H](C)[C@H](C=CO2)OC)=C2NC4(CCN(CC(C)C)CC4)N=C21)c(O)c3C |c:17,t:19,39|</t>
  </si>
  <si>
    <t>72570-99-1</t>
  </si>
  <si>
    <t>ACETAMIDE, N-(7-NITRO-9H-FLUOREN-2-YL)-</t>
  </si>
  <si>
    <t>CC(=O)Nc1cc2Cc3cc(N(=O)=O)ccc3c2cc1</t>
  </si>
  <si>
    <t>72586-68-6</t>
  </si>
  <si>
    <t>1,3-DIME-1-NITROSO-3-PHENYLUREA</t>
  </si>
  <si>
    <t>N-Methyl-N'-phenyl-N'-methyl-N-nitrosourea</t>
  </si>
  <si>
    <t>1,3-dimethyl-3-nitroso-1-phenylurea</t>
  </si>
  <si>
    <t>CN(c1ccccc1)C(=O)N(C)N=O</t>
  </si>
  <si>
    <t>72601-44-6</t>
  </si>
  <si>
    <t>O-FLUORO-N-PHENYLSUCCINIMIDE</t>
  </si>
  <si>
    <t>O=C1CCC(=O)N1c2ccccc2F</t>
  </si>
  <si>
    <t>72601-45-7</t>
  </si>
  <si>
    <t>O-IODO-N-PHENYLSUCCINIMIDE</t>
  </si>
  <si>
    <t>O=C1CCC(=O)N1c2ccccc2I</t>
  </si>
  <si>
    <t>72601-46-8</t>
  </si>
  <si>
    <t>M-IODO-N-PHENYLSUCCINIMIDE</t>
  </si>
  <si>
    <t>PUBCHEM_23273977</t>
  </si>
  <si>
    <t>C10H8INO2</t>
  </si>
  <si>
    <t>O=C1CCC(=O)N1c1cccc(I)c1</t>
  </si>
  <si>
    <t>72601-47-9</t>
  </si>
  <si>
    <t>M-ETHYL-N-PHENYLSUCCINIMIDE</t>
  </si>
  <si>
    <t>O=C1CCC(=O)N1c2cc(CC)ccc2</t>
  </si>
  <si>
    <t>72601-52-6</t>
  </si>
  <si>
    <t>M-METHOXYCARBONYL-N-PHENYLSUCCINIMIDE</t>
  </si>
  <si>
    <t>c1ccc(C(=O)OC)cc1N2C(=O)CCC2(=O)</t>
  </si>
  <si>
    <t>72601-54-8</t>
  </si>
  <si>
    <t>P-ETHYL-N-PHENYLSUCCINIMIDE</t>
  </si>
  <si>
    <t>O=C1CCC(=O)N1c2ccc(CC)cc2</t>
  </si>
  <si>
    <t>72615-27-1</t>
  </si>
  <si>
    <t>BENZENEACETIC ACID, ?-(1-METHYLETHYL)-, METHYL E</t>
  </si>
  <si>
    <t>c1ccccc1C(C(C)C)C(=O)OC</t>
  </si>
  <si>
    <t>72699-09-3</t>
  </si>
  <si>
    <t>3,5-DIBR-2'-NO2-4'-CL SALICYLANILIDE</t>
  </si>
  <si>
    <t>Oc1c(Br)cc(Br)cc1C(=O)Nc2ccc(Cl)cc2N(=O)(=O)</t>
  </si>
  <si>
    <t>72732-50-4</t>
  </si>
  <si>
    <t>MOXISYLYTE,N-DESMETHYL,DESACETYL</t>
  </si>
  <si>
    <t>Demethyldeacetylmoxisylyte</t>
  </si>
  <si>
    <t>2-methyl-4-(2-methylaminoethoxy)-5-propan-2-ylphenol</t>
  </si>
  <si>
    <t>Cc1cc(OCCNC)c(cc1O)C(C)C</t>
  </si>
  <si>
    <t>72732-56-0</t>
  </si>
  <si>
    <t>PIRITREXIM</t>
  </si>
  <si>
    <t>Piritrexim</t>
  </si>
  <si>
    <t>6-[(2,5-dimethoxyphenyl)methyl]-5-methylpyrido[3,2-e]pyrimidine-2,4-diamine</t>
  </si>
  <si>
    <t>Cc1c(Cc2cc(ccc2OC)OC)c[n]c2[n]c(N)[n]c(N)c12</t>
  </si>
  <si>
    <t>72755-13-6</t>
  </si>
  <si>
    <t>CARBAMIC ACID, (3-FLUOROPHENYL)-, METHYL ESTER</t>
  </si>
  <si>
    <t>c1c(F)cccc1NC(=O)OC</t>
  </si>
  <si>
    <t>72775-79-2</t>
  </si>
  <si>
    <t>2'-ETHYLBENZOGUANAMINE</t>
  </si>
  <si>
    <t>n1c(N)nc(N)nc1c2ccccc2CC</t>
  </si>
  <si>
    <t>72775-80-5</t>
  </si>
  <si>
    <t>2'-METHOXYBENZOGUANAMINE</t>
  </si>
  <si>
    <t>COc1ccccc1-c1[n]c(N)[n]c(N)[n]1</t>
  </si>
  <si>
    <t>72775-81-6</t>
  </si>
  <si>
    <t>2'-ETHOXYLBENZOGUANAMINE</t>
  </si>
  <si>
    <t>n1c(N)nc(N)nc1c2ccccc2OCC</t>
  </si>
  <si>
    <t>72775-85-0</t>
  </si>
  <si>
    <t>2,4(1H,3H)-PYRIMIDINEDIONE, 1,6-DIMETHYL-5-[(2-M</t>
  </si>
  <si>
    <t>CC1=C(NCC(C)C)C(=O)N(c2ccccc2)C(=O)N1C</t>
  </si>
  <si>
    <t>72781-91-0</t>
  </si>
  <si>
    <t>2'-IODOBENZOGUANAMINE</t>
  </si>
  <si>
    <t>n1c(N)nc(N)nc1c2ccccc2I</t>
  </si>
  <si>
    <t>72795-19-8</t>
  </si>
  <si>
    <t>ICI-118,551</t>
  </si>
  <si>
    <t>CC(C)NC(C)C(O)COc1ccc(C)c2CCCc12</t>
  </si>
  <si>
    <t>72830-39-8, SRC003-34-7</t>
  </si>
  <si>
    <t>Oxmetidine, SKF92994</t>
  </si>
  <si>
    <t>Oxmetidine</t>
  </si>
  <si>
    <t>5-(1,3-benzodioxol-5-ylmethyl)-2-[2-[(5-methyl-1H-imidazol-4-yl)methylsulfanyl]ethylamino]-3H-pyrimidin-4-one</t>
  </si>
  <si>
    <t>Cc1[nH]c[n]c1CSCCNC1NC(=O)C(Cc2cc3OCOc3cc2)=CN=1</t>
  </si>
  <si>
    <t>72836-46-5</t>
  </si>
  <si>
    <t>P-MEO-CINNAMIC ACID,DIET-AMINO-ET ESTER</t>
  </si>
  <si>
    <t>c1cc(OC)ccc1C=CC(=O)OCCN(CC)CC</t>
  </si>
  <si>
    <t>72836-47-6</t>
  </si>
  <si>
    <t>3,4,5-TRIMEO-CINNAMIC ACID,DIETAMET ESTER</t>
  </si>
  <si>
    <t>c1c(OC)c(OC)c(OC)cc1C=CC(=O)OCCN(CC)CC</t>
  </si>
  <si>
    <t>72836-48-7</t>
  </si>
  <si>
    <t>P-F CINNAMIC ACID,DIETHYLAMINOETHYLESTER</t>
  </si>
  <si>
    <t>c1cc(F)ccc1C=CC(=O)OCCN(CC)CC</t>
  </si>
  <si>
    <t>72956-09-3</t>
  </si>
  <si>
    <t>Carvedilol</t>
  </si>
  <si>
    <t>1-(9H-carbazol-4-yloxy)-3-{[2-(2-methoxyphenoxy)ethyl]amino}propan-2-ol</t>
  </si>
  <si>
    <t>COc1ccccc1OCCNCC(O)COc1cccc2[nH]c3ccccc3c21</t>
  </si>
  <si>
    <t>72963-72-5</t>
  </si>
  <si>
    <t>Imiprothrin</t>
  </si>
  <si>
    <t>[2,5-dioxo-3-(prop-2-yn-1-yl)imidazolidin-1-yl]methyl (1R,3R)-2,2-dimethyl-3-(2-methylprop-1-en-1-yl)cyclopropanecarboxylate</t>
  </si>
  <si>
    <t>CC(C)=C[C@@H]1[C@@H](C(=O)OCN2C(=O)CN(CC#C)C2=O)C1(C)C</t>
  </si>
  <si>
    <t>72999-11-2</t>
  </si>
  <si>
    <t>1-Furyl-2-NO2-2-COO-Me ethylene</t>
  </si>
  <si>
    <t>c1ccoc1C=C(N(=O)(=O))C(=O)OC</t>
  </si>
  <si>
    <t>73013-68-0</t>
  </si>
  <si>
    <t>6-ACETYLQUINOLINE</t>
  </si>
  <si>
    <t>1-(quinolin-6-yl)ethanone</t>
  </si>
  <si>
    <t>CC(=O)c1cc2ccc[n]c2cc1</t>
  </si>
  <si>
    <t>73046-15-8</t>
  </si>
  <si>
    <t>2,4-PYRIMIDINEDIAMINE, 5-[(3-ETHOXY-4-METHOXYPHE</t>
  </si>
  <si>
    <t>c1nc(N)nc(N)c1Cc2cc(OCC)c(OC)cc2</t>
  </si>
  <si>
    <t>73090-06-9</t>
  </si>
  <si>
    <t>1-ISOBENZOFURANONE-3-SPIROPENTYL</t>
  </si>
  <si>
    <t>Spiro(cyclopentane-1,1'(3'H)-isobenzofuran)-3'-one</t>
  </si>
  <si>
    <t>spiro[2-benzofuran-3,1'-cyclopentane]-1-one</t>
  </si>
  <si>
    <t>O=C1OC2(CCCC2)c2ccccc21</t>
  </si>
  <si>
    <t>73090-70-7</t>
  </si>
  <si>
    <t>24NH2PYRIMIDINE,5(35ETO4(1PYRRYL))BENZYL</t>
  </si>
  <si>
    <t>Epiroprim</t>
  </si>
  <si>
    <t>5-[(3,5-diethoxy-4-pyrrol-1-ylphenyl)methyl]pyrimidine-2,4-diamine</t>
  </si>
  <si>
    <t>CCOc1cc(Cc2c[n]c(N)[n]c2N)cc(OCC)c1-[n]1cccc1</t>
  </si>
  <si>
    <t>73159-84-9</t>
  </si>
  <si>
    <t>9-OXABENZOBICYCLO(221)HEPTENE,2EXNH2</t>
  </si>
  <si>
    <t>c1ccc2C(O3)CC(N)C3c2c1</t>
  </si>
  <si>
    <t>73250-68-7</t>
  </si>
  <si>
    <t>MEFENACET</t>
  </si>
  <si>
    <t>Mefenacet</t>
  </si>
  <si>
    <t>2-(1,3-benzothiazol-2-yloxy)-N-methyl-N-phenylacetamide</t>
  </si>
  <si>
    <t>CN(C(=O)COc1[n]c2ccccc2[s]1)c1ccccc1</t>
  </si>
  <si>
    <t>73258-87-4</t>
  </si>
  <si>
    <t>P-BUTOXYBENZAMIDE</t>
  </si>
  <si>
    <t>4-butoxybenzamide</t>
  </si>
  <si>
    <t>CCCCOc1ccc(cc1)C(N)=O</t>
  </si>
  <si>
    <t>73264-18-3</t>
  </si>
  <si>
    <t>2,4-DINH2PYRIMIDINE,5(4MEO-3ME)BENZYL</t>
  </si>
  <si>
    <t>n1c(N)nc(N)c(Cc2cc(C)c(OC)cc2)c1</t>
  </si>
  <si>
    <t>73264-19-4</t>
  </si>
  <si>
    <t>2,4-DINH2PYRIMIDINE,5(3MEO-4ME)BENZYL</t>
  </si>
  <si>
    <t>Nc1nc(N)ncc1Cc2cc(OC)c(C)cc2</t>
  </si>
  <si>
    <t>73264-20-7</t>
  </si>
  <si>
    <t>2,4-PYRIMIDINEDIAMINE, 5-[[4-METHOXY-3-(1-METHYL</t>
  </si>
  <si>
    <t>c1nc(N)nc(N)c1Cc2cc(C(C)C)c(OC)cc2</t>
  </si>
  <si>
    <t>73264-21-8</t>
  </si>
  <si>
    <t>2,4-PYRIMIDINEDIAMINE, 5-[[3-METHOXY-4-(1-METHYL</t>
  </si>
  <si>
    <t>c1nc(N)nc(N)c1Cc2cc(OC)c(C(C)C)cc2</t>
  </si>
  <si>
    <t>73264-25-2</t>
  </si>
  <si>
    <t>24-NH2-5(4-CL-3-MEO-BENZYL)PYRIMIDINE</t>
  </si>
  <si>
    <t>n1c(N)nc(N)c(Cc2cc(OC)c(Cl)cc2)c1</t>
  </si>
  <si>
    <t>73275-70-4</t>
  </si>
  <si>
    <t>24-NH2-5(3-CL-4-MEO-BENZYL)PYRIMIDINE</t>
  </si>
  <si>
    <t>n1c(N)nc(N)c(Cc2cc(Cl)c(OC)cc2)c1</t>
  </si>
  <si>
    <t>73334-07-3</t>
  </si>
  <si>
    <t>IOPROMIDE</t>
  </si>
  <si>
    <t>Iopromide</t>
  </si>
  <si>
    <t>N,N'-bis(2,3-dihydroxypropyl)-2,4,6-triiodo-5-[(methoxyacetyl)amino]-N-methylbenzene-1,3-dicarboxamide</t>
  </si>
  <si>
    <t>COCC(=O)Nc1c(I)c(c(I)c(c1I)C(=O)N(C)CC(O)CO)C(=O)NCC(O)CO</t>
  </si>
  <si>
    <t>73356-40-8</t>
  </si>
  <si>
    <t>2,4-NH2PYRIMIDINE,5(4-OH-3MEO)BENZYL</t>
  </si>
  <si>
    <t>n1c(N)nc(N)c(Cc2cc(OC)c(O)cc2)c1</t>
  </si>
  <si>
    <t>73384-60-8</t>
  </si>
  <si>
    <t>1H-IMIDAZO[4,5-B]PYRIDINE, 2-[2-METHOXY-4-(METHY</t>
  </si>
  <si>
    <t>Sulmazole</t>
  </si>
  <si>
    <t>2-[2-methoxy-4-(methylsulfinyl)phenyl]-1H-imidazo[4,5-b]pyridine</t>
  </si>
  <si>
    <t>CS(=O)c1cc(OC)c(cc1)-c1[nH]c2ccc[n]c2[n]1</t>
  </si>
  <si>
    <t>73459-03-7</t>
  </si>
  <si>
    <t>2H-FURO(2,3-H)-1-BENZOPYRAN-2-ONE, 5-METHYL-</t>
  </si>
  <si>
    <t>5-Methylisopsoralen</t>
  </si>
  <si>
    <t>5-methyl-2H-furo[2,3-h]chromen-2-one</t>
  </si>
  <si>
    <t>Cc1cc2occc2c2OC(=O)C=Cc21</t>
  </si>
  <si>
    <t>73469-93-9</t>
  </si>
  <si>
    <t>BENZOIC ACID, 2-[(HYDRAZINECARBONYL)AMINO]-</t>
  </si>
  <si>
    <t>c1c(C(=O)O)c(NC(=O)NN)ccc1</t>
  </si>
  <si>
    <t>73469-94-0</t>
  </si>
  <si>
    <t>BENZOIC ACID, 3-[(HYDRAZINOCARBONYL)AMINO]-</t>
  </si>
  <si>
    <t>c1c(C(=O)O)cc(NC(=O)NN)cc1</t>
  </si>
  <si>
    <t>73469-95-1</t>
  </si>
  <si>
    <t>BENZOIC ACID, 4-[(HYDRAZINOCARBONYL)AMINO]-</t>
  </si>
  <si>
    <t>PUBCHEM_23273859</t>
  </si>
  <si>
    <t>C8H9N3O3</t>
  </si>
  <si>
    <t>NNC(=O)Nc1ccc(cc1)C(O)=O</t>
  </si>
  <si>
    <t>73498-01-8</t>
  </si>
  <si>
    <t>N1-(5-IPR-2-PYRIMIDYL)SULFANILIDE</t>
  </si>
  <si>
    <t>c1cc(N)ccc1S(=O)(=O)Nc2ncc(C(C)C)cn2</t>
  </si>
  <si>
    <t>73573-87-2</t>
  </si>
  <si>
    <t>Formoterol</t>
  </si>
  <si>
    <t>C19H24N2O4</t>
  </si>
  <si>
    <t>C[C@@H](Cc1ccc(cc1)OC)NC[C@@H](O)c1cc(NC=O)c(O)cc1 |&amp;1:1,13|</t>
  </si>
  <si>
    <t>73573-88-3</t>
  </si>
  <si>
    <t>MEVASTATIN</t>
  </si>
  <si>
    <t>Mevastatin</t>
  </si>
  <si>
    <t>(1S,7S,8S,8aR)-8-{2-[(2R,4R)-4-hydroxy-6-oxotetrahydro-2H-pyran-2-yl]ethyl}-7-methyl-1,2,3,7,8,8a-hexahydronaphthalen-1-yl (2S)-2-methylbutanoate</t>
  </si>
  <si>
    <t>CC[C@H](C)C(=O)O[C@H]1CCC=C2C=C[C@H](C)[C@H](CC[C@@H]3C[C@@H](O)CC(=O)O3)[C@H]21</t>
  </si>
  <si>
    <t>73576-30-4</t>
  </si>
  <si>
    <t>2,4-NH2PYRIMIDIN,5(35-ME-4-MEO)BENZYL</t>
  </si>
  <si>
    <t>n1c(N)nc(N)c(Cc2cc(C)c(OC)c(C)c2)c1</t>
  </si>
  <si>
    <t>73590-58-6</t>
  </si>
  <si>
    <t>OMEPRAZOLE</t>
  </si>
  <si>
    <t>Omeprazole</t>
  </si>
  <si>
    <t>C17H19N3O3S</t>
  </si>
  <si>
    <t>Cc1c[n]c(CS(=O)c2[nH]c3ccc(cc3[n]2)OC)c(C)c1OC</t>
  </si>
  <si>
    <t>73632-76-5</t>
  </si>
  <si>
    <t>BUTANOIC ACID, 2-[[(AMINOCARBONYL)AMINO]CARBONYL</t>
  </si>
  <si>
    <t>CCOC(=O)C(CC)(CC)C(=O)NC(=O)N</t>
  </si>
  <si>
    <t>73632-77-6</t>
  </si>
  <si>
    <t>CC(C)OC(=O)C(CC)(CC)C(=O)NC(=O)N</t>
  </si>
  <si>
    <t>73632-78-7</t>
  </si>
  <si>
    <t>c1ccccc1COC(=O)C(CC)(CC)C(=O)NC(=O)N</t>
  </si>
  <si>
    <t>73632-79-8</t>
  </si>
  <si>
    <t>COCOC(=O)C(CC)(CC)C(=O)NC(=O)N</t>
  </si>
  <si>
    <t>73632-80-1</t>
  </si>
  <si>
    <t>COC(=O)COC(=O)C(CC)(CC)C(=O)NC(=O)N</t>
  </si>
  <si>
    <t>73632-81-2</t>
  </si>
  <si>
    <t>BENZENEACETIC ACID, ?-[[(AMINOCARBONYL)AMINO]CAR</t>
  </si>
  <si>
    <t>c1ccccc1C(CC)(C(=O)OC)C(=O)NC(=O)N</t>
  </si>
  <si>
    <t>73632-82-3</t>
  </si>
  <si>
    <t>4-PENTENOIC ACID, 2-[[(AMINOCARBONYL)AMINO]CARBO</t>
  </si>
  <si>
    <t>NC(=O)NC(=O)C(C(=O)OC)(CC=C)CC=C</t>
  </si>
  <si>
    <t>73632-84-5</t>
  </si>
  <si>
    <t>PROPANAMIDE, 2-(1-CYCLOHEXENYL)-N-[(METHYLAMINO)</t>
  </si>
  <si>
    <t>C1=CCCCC1C(C)(C(=O)OC)C(=O)NC(=O)NC</t>
  </si>
  <si>
    <t>73632-86-7</t>
  </si>
  <si>
    <t>1-CYCLOHEXENE-1-ACETIC ACID, _-METHYL-_-[[[(METH</t>
  </si>
  <si>
    <t>C1CCCC=C1C(C)(C(=O)OCOC)C(=O)NC(=O)NC</t>
  </si>
  <si>
    <t>73655-51-3</t>
  </si>
  <si>
    <t>2-IODO-4-AMINOBENZOIC ACID</t>
  </si>
  <si>
    <t>PUBCHEM_14332036</t>
  </si>
  <si>
    <t>C7H6INO2</t>
  </si>
  <si>
    <t>Nc1ccc(C(O)=O)c(I)c1</t>
  </si>
  <si>
    <t>73930-96-8</t>
  </si>
  <si>
    <t>BUTANOIC ACID, 2-[[(AMINOTHIOXOMETHYL)AMINO]CARB</t>
  </si>
  <si>
    <t>Butanoic acid, 2-(((aminothioxomethyl)amino)carbonyl)-2-ethyl-, methyl ester</t>
  </si>
  <si>
    <t>methyl 2-(carbamothioylcarbamoyl)-2-ethylbutanoate</t>
  </si>
  <si>
    <t>COC(=O)C(CC)(CC)C(=O)NC(N)=S</t>
  </si>
  <si>
    <t>73931-96-1</t>
  </si>
  <si>
    <t>DENZIMOL</t>
  </si>
  <si>
    <t>C1=NC=CN1CC(O)c2ccc(CCc3ccccc3)cc2</t>
  </si>
  <si>
    <t>73943-10-9</t>
  </si>
  <si>
    <t>BENALFOCIN</t>
  </si>
  <si>
    <t>Benalfocin</t>
  </si>
  <si>
    <t>9-chloro-3-methyl-1,2,4,5-tetrahydro-3-benzazepine</t>
  </si>
  <si>
    <t>CN1CCc2c(Cl)cccc2CC1</t>
  </si>
  <si>
    <t>73987-38-9</t>
  </si>
  <si>
    <t>6-QUINOLINECARBOXYLIC ACID,ET ESTER</t>
  </si>
  <si>
    <t>6-Quinolinecarboxylic acid, ethyl ester</t>
  </si>
  <si>
    <t>ethyl quinoline-6-carboxylate</t>
  </si>
  <si>
    <t>CCOC(=O)c1cc2ccc[n]c2cc1</t>
  </si>
  <si>
    <t>74011-58-8</t>
  </si>
  <si>
    <t>ENOXACIN</t>
  </si>
  <si>
    <t>Enoxacin</t>
  </si>
  <si>
    <t>1-ethyl-6-fluoro-4-oxo-7-(piperazin-1-yl)-1,4-dihydro-1,8-naphthyridine-3-carboxylic acid</t>
  </si>
  <si>
    <t>CCN1C=C(C(O)=O)C(=O)c2cc(F)c([n]c12)N1CCNCC1</t>
  </si>
  <si>
    <t>74014-51-0</t>
  </si>
  <si>
    <t>ROKITAMYCIN</t>
  </si>
  <si>
    <t>Propionylleucomycin</t>
  </si>
  <si>
    <t>(2S,3S,4R,6S)-6-{[(2R,3S,4R,5R,6S)-6-{[(4R,5S,6S,7R,9R,10R,11E,13E,16R)-4,10-dihydroxy-5-methoxy-9,16-dimethyl-2-oxo-7-(2-oxoethyl)oxacyclohexadeca-11,13-dien-6-yl]oxy}-4-(dimethylamino)-5-hydroxy-2-methyltetrahydro-2H-pyran-3-yl]oxy}-2,4-dimethyl-4-(propanoyloxy)tetrahydro-2H-pyran-3-yl butanoate</t>
  </si>
  <si>
    <t>CO[C@@H]1[C@@H](O[C@@H]2O[C@H](C)[C@@H](O[C@H]3C[C@@](C)(OC(=O)CC)[C@@H](OC(=O)CCC)[C@H](C)O3)[C@@H]([C@H]2O)N(C)C)[C@@H](CC=O)C[C@@H](C)[C@@H](O)C=CC=CC[C@@H](C)OC(=O)C[C@H]1O |t:47,49|</t>
  </si>
  <si>
    <t>74050-98-9</t>
  </si>
  <si>
    <t>Ketanserin</t>
  </si>
  <si>
    <t>3-{2-[4-(4-fluorobenzoyl)piperidin-1-yl]ethyl}quinazoline-2,4(1H,3H)-dione</t>
  </si>
  <si>
    <t>O=C(C1CCN(CCN2C(=O)Nc3ccccc3C2=O)CC1)c1ccc(F)cc1</t>
  </si>
  <si>
    <t>74051-80-2</t>
  </si>
  <si>
    <t>Sethoxydim</t>
  </si>
  <si>
    <t>2-(N-ethoxybutanimidoyl)-5-[2-(ethylsulfanyl)propyl]-3-hydroxycyclohex-2-en-1-one</t>
  </si>
  <si>
    <t>CC(CC1CC(O)=C(C(=O)C1)C(CCC)=NOCC)SCC</t>
  </si>
  <si>
    <t>74054-79-8</t>
  </si>
  <si>
    <t>3-BUTENAMIDE, N-(2,4-DICHLOROPHENYL)-2-METHYL-</t>
  </si>
  <si>
    <t>c1(Cl)cc(Cl)ccc1NC(=O)C(C)C=C</t>
  </si>
  <si>
    <t>74070-46-5</t>
  </si>
  <si>
    <t>ACLONIFEN</t>
  </si>
  <si>
    <t>Aclonifen</t>
  </si>
  <si>
    <t>2-chloro-6-nitro-3-phenoxyaniline</t>
  </si>
  <si>
    <t>Nc1c(Cl)c(ccc1[N+]([O-])=O)Oc1ccccc1</t>
  </si>
  <si>
    <t>74109-81-2</t>
  </si>
  <si>
    <t>1(3-BENZYLOXYPHENYL)-3-(ME-MEO) UREA</t>
  </si>
  <si>
    <t>PUBCHEM_13424073</t>
  </si>
  <si>
    <t>C16H18N2O3</t>
  </si>
  <si>
    <t>CON(C)C(=O)Nc1cc(ccc1)OCc1ccccc1</t>
  </si>
  <si>
    <t>74115-24-5</t>
  </si>
  <si>
    <t>CLOFENTEZINE</t>
  </si>
  <si>
    <t>Clofentezine</t>
  </si>
  <si>
    <t>3,6-bis(2-chlorophenyl)-1,2,4,5-tetrazine</t>
  </si>
  <si>
    <t>Clc1ccccc1-c1[n][n]c([n][n]1)-c1ccccc1Cl</t>
  </si>
  <si>
    <t>74134-16-0</t>
  </si>
  <si>
    <t>ACETAMIDE, N-(9-OXO-9H-THIOXANTHEN-3-YL)-, S,S-D</t>
  </si>
  <si>
    <t>c1cc2S(=O)(=O)c3cc(NC(=O)C)ccc3C(=O)c2cc1</t>
  </si>
  <si>
    <t>74134-17-1</t>
  </si>
  <si>
    <t>ACETAMIDE, N-(7-METHYL-9-OXO-9H-THIOXANTHEN-3-YL</t>
  </si>
  <si>
    <t>Acetamide, N-(7-methyl-9-oxo-9H-thioxanthen-3-yl)-, S,S-dioxide</t>
  </si>
  <si>
    <t>N-(7-methyl-9,10,10-trioxothioxanthen-3-yl)acetamide</t>
  </si>
  <si>
    <t>CC(=O)Nc1cc2c(cc1)C(=O)c1cc(C)ccc1S2(=O)=O</t>
  </si>
  <si>
    <t>74134-18-2</t>
  </si>
  <si>
    <t>ACETAMIDE, N-(7-ETHYL-9-OXO-9H-THIOXANTHEN-3-YL)</t>
  </si>
  <si>
    <t>Acetamide, N-(7-ethyl-9-oxo-9H-thioxanthen-3-yl)-, S,S-dioxide</t>
  </si>
  <si>
    <t>N-(7-ethyl-9,10,10-trioxothioxanthen-3-yl)acetamide</t>
  </si>
  <si>
    <t>c1cc2S(=O)(=O)c3cc(NC(=O)C)ccc3C(=O)c2cc1CC</t>
  </si>
  <si>
    <t>74134-19-3</t>
  </si>
  <si>
    <t>ACETAMIDE, N-(9-OXO-7-PROPYL-9H-THIOXANTHEN-3-YL</t>
  </si>
  <si>
    <t>Acetamide, N-(9-oxo-7-propyl-9H-thioxanthen-3-yl)-, S,S-dioxide</t>
  </si>
  <si>
    <t>N-(9,10,10-trioxo-7-propylthioxanthen-3-yl)acetamide</t>
  </si>
  <si>
    <t>CC(=O)Nc1cc2c(cc1)C(=O)c1cc(CCC)ccc1S2(=O)=O</t>
  </si>
  <si>
    <t>74141-73-4</t>
  </si>
  <si>
    <t>1H-IMIDAZOLE, 1-[2-(METHYLSULFINYL)ETHYL]-2-NITR</t>
  </si>
  <si>
    <t>C1=CN=C(N(=O)=O)N1CCS(=O)C</t>
  </si>
  <si>
    <t>74141-74-5</t>
  </si>
  <si>
    <t>1H-IMIDAZOLE-1-ACETAMIDE, N,N-BIS(2-HYDROXYETHYL</t>
  </si>
  <si>
    <t>SR 2555</t>
  </si>
  <si>
    <t>1-[2-(bis(2-hydroxyethyl)amino)-2-oxoethyl]-N-hydroxyimidazol-2-amine oxide</t>
  </si>
  <si>
    <t>[O-][N+](=O)c1[n]cc[n]1CC(=O)N(CCO)CCO</t>
  </si>
  <si>
    <t>74141-75-6</t>
  </si>
  <si>
    <t>1H-IMIDAZOLE-1-ACETAMIDE, N-(2,3-DIHYDROXYPROPYL</t>
  </si>
  <si>
    <t>C1=CN=C(N(=O)=O)N1CC(=O)NCC(O)CO</t>
  </si>
  <si>
    <t>74188-64-0</t>
  </si>
  <si>
    <t>CIMETIDINE,3-NITRO-4,5-DIHYDROPYRROL-YL ANALOG</t>
  </si>
  <si>
    <t>N1CCC(N(=O)=O)=C1NCCSCC2=C(C)NC=N2</t>
  </si>
  <si>
    <t>74188-69-5</t>
  </si>
  <si>
    <t>1H-PYRROL-2-AMINE, N-[2-[[(5-METHYL-1H-IMIDAZOL-</t>
  </si>
  <si>
    <t>N1C=CC(N(=O)=O)=C1NCCSCC2=C(C)NC=N2</t>
  </si>
  <si>
    <t>74211-76-0</t>
  </si>
  <si>
    <t>Erythromycylamine 11,12-carbonate</t>
  </si>
  <si>
    <t>CC1C(=O)OC(CC)C(C)(O4)C(OC4=O)C(C)C(N)C(C)CC(C)(O)C(OC2OC(C)CC(N(C)C)C2O)C(C)C1OC3CC(C)(OC)C(O)C(C)O3</t>
  </si>
  <si>
    <t>74222-97-2</t>
  </si>
  <si>
    <t>SULFOMETURON METHYL</t>
  </si>
  <si>
    <t>Sulfometuron-methyl</t>
  </si>
  <si>
    <t>methyl 2-{[(4,6-dimethylpyrimidin-2-yl)carbamoyl]sulfamoyl}benzoate</t>
  </si>
  <si>
    <t>COC(=O)c1ccccc1S(=O)(=O)NC(=O)Nc1[n]c(C)cc(C)[n]1</t>
  </si>
  <si>
    <t>74223-64-6</t>
  </si>
  <si>
    <t>METSULFURON-METHYL</t>
  </si>
  <si>
    <t>Metsulfuron-methyl</t>
  </si>
  <si>
    <t>methyl 2-{[(4-methoxy-6-methyl-1,3,5-triazin-2-yl)carbamoyl]sulfamoyl}benzoate</t>
  </si>
  <si>
    <t>Cc1[n]c(NC(=O)NS(=O)(=O)c2ccccc2C(=O)OC)[n]c([n]1)OC</t>
  </si>
  <si>
    <t>74253-50-2</t>
  </si>
  <si>
    <t>Hydrocortison-21-N,N-diMe-succinamate</t>
  </si>
  <si>
    <t>C1C(=O)C=C2CCC3C4CCC(O)(C(=O)COC(=O)CCC(=O)N(C)C)C4(C)CC(O)C3C2(C)C1</t>
  </si>
  <si>
    <t>74255-46-2</t>
  </si>
  <si>
    <t>4-T-BUTYLSEMICARBAZIDE</t>
  </si>
  <si>
    <t>4-T-butylsemicarbazide</t>
  </si>
  <si>
    <t>CC(C)(C)NC(=O)NN</t>
  </si>
  <si>
    <t>74339-86-9</t>
  </si>
  <si>
    <t>ACETAMIDE, 2-CHLORO-N-[2-OXO-1-(PHENYLAMINO)ETHY</t>
  </si>
  <si>
    <t>c1ccccc1NC(=O)CN(C(=O)CCl)c2ccccc2</t>
  </si>
  <si>
    <t>74339-88-1</t>
  </si>
  <si>
    <t>ACETAMIDE, 2-(ACETYLPHENYLAMINO)-N-PHENYL-</t>
  </si>
  <si>
    <t>c1ccccc1NC(=O)CN(C(=O)C)c2ccccc2</t>
  </si>
  <si>
    <t>74339-89-2</t>
  </si>
  <si>
    <t>PROPANAMIDE, 2-CHLORO-N-[2-OXO-2-(PHENYLAMINO)ET</t>
  </si>
  <si>
    <t>c1ccccc1N(C(=O)C(C)Cl)CC(=O)Nc2ccccc2</t>
  </si>
  <si>
    <t>74350-90-6</t>
  </si>
  <si>
    <t>ACETAMIDE, 2,2-DICHLORO-N-[2-OXO-2-(PHENYLAMINO)</t>
  </si>
  <si>
    <t>c1ccccc1NC(=O)CN(C(=O)C(Cl)Cl)c2ccccc2</t>
  </si>
  <si>
    <t>74385-72-1</t>
  </si>
  <si>
    <t>N-(N-DI-ME-N'-ME-URYLTHIO)METHOMYL</t>
  </si>
  <si>
    <t>CC(SC)=NOC(=O)N(C)SN(C)C(=O)N(C)C</t>
  </si>
  <si>
    <t>74385-76-5</t>
  </si>
  <si>
    <t>NNDIETNMEURYLTHIOMETHOMYL</t>
  </si>
  <si>
    <t>CCN(CC)C(=O)N(C)SN(C)C(=O)ON=C(C)SC</t>
  </si>
  <si>
    <t>74385-86-7</t>
  </si>
  <si>
    <t>ETHANIMIDOTHIOIC ACID, N-[(4-CYCLOPROPYL-2,6-DIM</t>
  </si>
  <si>
    <t>CN(C)C(=O)N(C1CC1)SN(C)C(=O)ON=C(C)SC</t>
  </si>
  <si>
    <t>74399-87-4</t>
  </si>
  <si>
    <t>N-(N-DI-ME-N'-HEX-URYLTHIO)METHOMYL</t>
  </si>
  <si>
    <t>CC(SC)=NOC(=O)N(C)SN(CCCCCC)C(=O)N(C)C</t>
  </si>
  <si>
    <t>74407-83-3</t>
  </si>
  <si>
    <t>2-PROPENOIC ACID, 3-(2-CHLOROPHENOXY)-, ETHYL ES</t>
  </si>
  <si>
    <t>c1(Cl)ccccc1OC=CC(=O)OCC</t>
  </si>
  <si>
    <t>74411-74-8</t>
  </si>
  <si>
    <t>MBENZAMIDENNBIS2OHET5N23DIOHPRACAMI3</t>
  </si>
  <si>
    <t>CC(=O)N(CC(O)CO)c1c(I)c(C(=O)NCCO)c(I)c(C(=O)NCCO)c1I</t>
  </si>
  <si>
    <t>74433-34-4</t>
  </si>
  <si>
    <t>BENZAMIDE, 4-[(DIETHYLAMINO)METHYL]-N-(2,6-DIMET</t>
  </si>
  <si>
    <t>c1cc(CN(CC)CC)ccc1C(=O)Nc2c(C)cccc2C</t>
  </si>
  <si>
    <t>74440-81-6</t>
  </si>
  <si>
    <t>HEXYLPYRIDINIUM BROMIDE</t>
  </si>
  <si>
    <t>1-Hexylpyridinium bromide</t>
  </si>
  <si>
    <t>1-hexylpyridinium bromide</t>
  </si>
  <si>
    <t>[Br-].CCCCCC[n+]1ccccc1</t>
  </si>
  <si>
    <t>74472-41-6</t>
  </si>
  <si>
    <t>2,2',3,4',5,6'-HEXACHLOROBIPHENYL</t>
  </si>
  <si>
    <t>2,2',3,4',5,6'-Hexachlorobiphenyl</t>
  </si>
  <si>
    <t>1,2,5-trichloro-3-(2,4,6-trichlorophenyl)benzene</t>
  </si>
  <si>
    <t>Clc1cc(Cl)c(-c2cc(Cl)cc(Cl)c2Cl)c(Cl)c1</t>
  </si>
  <si>
    <t>74472-43-8</t>
  </si>
  <si>
    <t>2,3,3',4,5',6-HEXACHLOROBIPHENYL</t>
  </si>
  <si>
    <t>2,3,3',4,5',6-Hexachlorobiphenyl</t>
  </si>
  <si>
    <t>1,2,3,5-tetrachloro-4-(3,5-dichlorophenyl)benzene</t>
  </si>
  <si>
    <t>Clc1cc(Cl)c(-c2cc(Cl)cc(Cl)c2)c(Cl)c1Cl</t>
  </si>
  <si>
    <t>74472-44-9</t>
  </si>
  <si>
    <t>2,3,3',4',5,6-HEXACHLOROBIPHENYL</t>
  </si>
  <si>
    <t>2,3,3',4',5,6-Hexachlorobiphenyl</t>
  </si>
  <si>
    <t>1,2,4,5-tetrachloro-3-(3,4-dichlorophenyl)benzene</t>
  </si>
  <si>
    <t>Clc1ccc(cc1Cl)-c1c(Cl)c(Cl)cc(Cl)c1Cl</t>
  </si>
  <si>
    <t>74472-46-1</t>
  </si>
  <si>
    <t>2,3,3',5,5',6-HEXACHLOROBIPHENYL</t>
  </si>
  <si>
    <t>2,3,3',5,5',6-Hexachlorobiphenyl</t>
  </si>
  <si>
    <t>1,2,4,5-tetrachloro-3-(3,5-dichlorophenyl)benzene</t>
  </si>
  <si>
    <t>Clc1cc(cc(Cl)c1)-c1c(Cl)c(Cl)cc(Cl)c1Cl</t>
  </si>
  <si>
    <t>74517-78-5</t>
  </si>
  <si>
    <t>9H-FLUORENE-9-CARBOXAMIDE, 9-[3-[(1-METHYLETHYL)</t>
  </si>
  <si>
    <t>Indecainide</t>
  </si>
  <si>
    <t>9-[3-(isopropylamino)propyl]-9H-fluorene-9-carboxamide</t>
  </si>
  <si>
    <t>CC(C)NCCCC1(C(N)=O)c2ccccc2-c2ccccc12</t>
  </si>
  <si>
    <t>74550-86-0</t>
  </si>
  <si>
    <t>1H-IMIDAZOLE-1-ETHANOL, 2-[2-(1,3-BENZODIOXOL-5-</t>
  </si>
  <si>
    <t>N1(CCO)C(N(=O)=O)=CN=C1C=Cc2cc3OCOc3cc2</t>
  </si>
  <si>
    <t>74550-87-1</t>
  </si>
  <si>
    <t>1H-IMIDAZOLE, 2-CYCLOPROPYL-1-METHYL-5-NITRO-</t>
  </si>
  <si>
    <t>O=N(=O)C1=CN=C(C2CC2)N1C</t>
  </si>
  <si>
    <t>74550-92-8</t>
  </si>
  <si>
    <t>1H-IMIDAZOLE-1-ETHANOL, 2-METHYL-_-[(2-METHYL-5-</t>
  </si>
  <si>
    <t>C1(N(=O)=O)=CN=C(C)N1CC(O)CN2C(N(=O)=O)=CN=C2C</t>
  </si>
  <si>
    <t>74553-29-0</t>
  </si>
  <si>
    <t>2,5-Dibromobenzaldehyde</t>
  </si>
  <si>
    <t>PUBCHEM_13540069</t>
  </si>
  <si>
    <t>C7H4Br2O</t>
  </si>
  <si>
    <t>O=Cc1cc(Br)ccc1Br</t>
  </si>
  <si>
    <t>74571-56-5</t>
  </si>
  <si>
    <t>PIPERAZINE, 1-METHYL-4-[2-(5-NITRO-1H-IMIDAZOL-1</t>
  </si>
  <si>
    <t>Piperazine, 1-methyl-4-(2-(5-nitro-1H-imidazol-1-yl)ethyl)-</t>
  </si>
  <si>
    <t>1-methyl-4-[2-(5-nitroimidazol-1-yl)ethyl]piperazine</t>
  </si>
  <si>
    <t>CN1CCN(CC[n]2c[n]cc2[N+]([O-])=O)CC1</t>
  </si>
  <si>
    <t>74602-43-0</t>
  </si>
  <si>
    <t>BENZAMIDE, N-(2,6-DIMETHYLPHENYL)-3-(1-PYRROLIDI</t>
  </si>
  <si>
    <t>c1c(CN2CCCC2)cccc1C(=O)Nc3c(C)cccc3C</t>
  </si>
  <si>
    <t>74602-46-3</t>
  </si>
  <si>
    <t>BENZAMIDE, N-(2,6-DIMETHYLPHENYL)-4-(1-PIPERIDIN</t>
  </si>
  <si>
    <t>c1cc(CN2CCCCC2)ccc1C(=O)Nc3c(C)cccc3C</t>
  </si>
  <si>
    <t>74602-48-5</t>
  </si>
  <si>
    <t>BENZAMIDE, N-(2,6-DIMETHYLPHENYL)-3-(4-MORPHOLIN</t>
  </si>
  <si>
    <t>c1c(CN2CCOCC2)cccc1C(=O)Nc3c(C)cccc3C</t>
  </si>
  <si>
    <t>74604-76-5</t>
  </si>
  <si>
    <t>N[4(14BENZDIOXAN6YL)2THIAZOLYL]OXAMIC ACID</t>
  </si>
  <si>
    <t>Enoxamast</t>
  </si>
  <si>
    <t>2-[[4-(2,3-dihydro-1,4-benzodioxin-7-yl)-1,3-thiazol-2-yl]amino]-2-oxoacetic acid</t>
  </si>
  <si>
    <t>OC(=O)C(=O)Nc1[n]c(c[s]1)-c1cc2OCCOc2cc1</t>
  </si>
  <si>
    <t>74618-18-1</t>
  </si>
  <si>
    <t>QUINOLINE2CARBOXALDEHYDNPH-GUANYLHYDRAZO</t>
  </si>
  <si>
    <t>c1ccccc1N=C(N)NN=Cc2nc3ccccc3cc2</t>
  </si>
  <si>
    <t>74633-67-3</t>
  </si>
  <si>
    <t>THIOUREA, N-METHYL-N'-[2-[[1-METHYL-1H-IMIDAZOL-</t>
  </si>
  <si>
    <t>PUBCHEM_23274160</t>
  </si>
  <si>
    <t>C9H16N4S2</t>
  </si>
  <si>
    <t>CNC(=S)NCCSCc1c[n]c[n]1C</t>
  </si>
  <si>
    <t>74639-30-8</t>
  </si>
  <si>
    <t>2-ME PYRIDINIUM IODIDE,N-TETRADECYL</t>
  </si>
  <si>
    <t>PUBCHEM_24186184</t>
  </si>
  <si>
    <t>C20H36IN</t>
  </si>
  <si>
    <t>[I-].CCCCCCCCCCCCCC[n+]1ccccc1C</t>
  </si>
  <si>
    <t>74708-80-8</t>
  </si>
  <si>
    <t>CEPHALASPORINANALOG</t>
  </si>
  <si>
    <t>N1=C(N)SC=C1C(=NOC)C(=O)NC2C3SCC=C(C(=O)OCOC(=O)C(C)(C)C)N3C2=O</t>
  </si>
  <si>
    <t>74712-19-9</t>
  </si>
  <si>
    <t>BROMOBUTIDE</t>
  </si>
  <si>
    <t>Bromobutide</t>
  </si>
  <si>
    <t>2-bromo-3,3-dimethyl-N-(2-phenylpropan-2-yl)butanamide</t>
  </si>
  <si>
    <t>CC(C)(C)C(Br)C(O)=NC(C)(C)c1ccccc1</t>
  </si>
  <si>
    <t>74729-54-7</t>
  </si>
  <si>
    <t>?-D-GLUCOPYRANOSE, 2-[[[(2-CHLOROETHYL)NITROSOAM</t>
  </si>
  <si>
    <t>CC1C(OC(=O)C)C(OC(=O)C)C(NC(=O)N(N=O)CCCl)C(OC(=O)C)O1</t>
  </si>
  <si>
    <t>74731-64-9</t>
  </si>
  <si>
    <t>2,4-NH2PYRIMD,5(35-MEO-4CONME2)BENZYL</t>
  </si>
  <si>
    <t>Benzamide, 4-((2,4-diamino-5-pyrimidinyl)methyl)-2,6-dimethoxy-N,N-dimethyl-</t>
  </si>
  <si>
    <t>4-[(2,4-diaminopyrimidin-5-yl)methyl]-2,6-dimethoxy-N,N-dimethylbenzamide</t>
  </si>
  <si>
    <t>CN(C)C(=O)c1c(cc(Cc2c[n]c(N)[n]c2N)cc1OC)OC</t>
  </si>
  <si>
    <t>74731-66-1</t>
  </si>
  <si>
    <t>2,4-NH2PYRIMD,5(35-MEO-4-IPR)BENZYL</t>
  </si>
  <si>
    <t>2,4-Pyrimidinediamine, 5-((3,5-dimethoxy-4-(1-methylethyl)phenyl)methyl)-</t>
  </si>
  <si>
    <t>5-[(3,5-dimethoxy-4-propan-2-ylphenyl)methyl]pyrimidine-2,4-diamine</t>
  </si>
  <si>
    <t>CC(C)c1c(cc(Cc2c[n]c(N)[n]c2N)cc1OC)OC</t>
  </si>
  <si>
    <t>74738-17-3</t>
  </si>
  <si>
    <t>FENPICLONIL</t>
  </si>
  <si>
    <t>Fenpicionil</t>
  </si>
  <si>
    <t>4-(2,3-dichlorophenyl)-1H-pyrrole-3-carbonitrile</t>
  </si>
  <si>
    <t>N#Cc1c[nH]cc1-c1cccc(Cl)c1Cl</t>
  </si>
  <si>
    <t>74746-42-2</t>
  </si>
  <si>
    <t>ACETAMIDE, N-[4-[(DIMETHYLAMINO)SULFONYL]PHENYL]</t>
  </si>
  <si>
    <t>PUBCHEM_23274631</t>
  </si>
  <si>
    <t>C11H16N2O3S</t>
  </si>
  <si>
    <t>c1cc(N(C)C(=O)C)ccc1S(=O)(=O)N(C)C</t>
  </si>
  <si>
    <t>74746-43-3</t>
  </si>
  <si>
    <t>NN-DIME-4(N-ME-N(PROPIONYL)BZSO2N</t>
  </si>
  <si>
    <t>PUBCHEM_23274922</t>
  </si>
  <si>
    <t>CN(C)S(=O)(=O)c1ccc(cc1)N(C)C(=O)CC</t>
  </si>
  <si>
    <t>74746-44-4</t>
  </si>
  <si>
    <t>HEPTANAMIDE, N-[4-(DIMETHYLAMINO)SULFONYL]PHENYL</t>
  </si>
  <si>
    <t>c1cc(S(=O)(=O)N(C)C)ccc1N(C)C(=O)CCCCCC</t>
  </si>
  <si>
    <t>74751-37-4</t>
  </si>
  <si>
    <t>BETA-D-GLUCOPYRANOSIDE, METHYL 3-[[[(2-CHLOROETH</t>
  </si>
  <si>
    <t>ClCCN(N=O)C(=O)NC1C(OC(=O)C)C(COC(=O)C)OC(OC)C1OC(=O)C</t>
  </si>
  <si>
    <t>74782-23-3</t>
  </si>
  <si>
    <t>OXABETRINIL</t>
  </si>
  <si>
    <t>Oxabentrinil</t>
  </si>
  <si>
    <t>N-(1,3-dioxolan-2-ylmethoxy)-1-phenylprop-2-yn-1-imine</t>
  </si>
  <si>
    <t>O1CCOC1CON=C(C(#N))c2ccccc2</t>
  </si>
  <si>
    <t>74938-11-7</t>
  </si>
  <si>
    <t>TETRAHYDRONAPHTHALENE,2-DIPROPYLAMINO-7-HYDROXY</t>
  </si>
  <si>
    <t>CCCN(CCC)C2CCc1ccc(O)cc1C2</t>
  </si>
  <si>
    <t>74974-49-5</t>
  </si>
  <si>
    <t>P-DIETHYLAMINOBENZYL ALCOHOL</t>
  </si>
  <si>
    <t>[4-(diethylamino)phenyl]methanol</t>
  </si>
  <si>
    <t>CCN(CC)c1ccc(CO)cc1</t>
  </si>
  <si>
    <t>75032-34-7</t>
  </si>
  <si>
    <t>BENZENE, 1-[3-(METHYLTHIO)PROPOXY]-4-NITRO-</t>
  </si>
  <si>
    <t>c1cc(N(=O)=O)ccc1OCCCSC</t>
  </si>
  <si>
    <t>75128-73-3</t>
  </si>
  <si>
    <t>N2,O-Diacetylacyclovir</t>
  </si>
  <si>
    <t>Diacetylacyclovir</t>
  </si>
  <si>
    <t>CC(=O)OCCOC[n]1c[n]c2c1NC(NC(C)=O)=NC2=O</t>
  </si>
  <si>
    <t>75221-43-1</t>
  </si>
  <si>
    <t>PHENYLACETIC ACID,3-MEO-4-CYHXMEO</t>
  </si>
  <si>
    <t>OC(=O)Cc1cc(OC)c(OCC2CCCCC2)cc1</t>
  </si>
  <si>
    <t>75225-51-3</t>
  </si>
  <si>
    <t>LOVASTATIN5HYDROXYACID</t>
  </si>
  <si>
    <t>CCC(C)C(=O)OC1CC(C)C=C2C=CC(C)C(CCC(O)CC(O)CC(=O)O)C12</t>
  </si>
  <si>
    <t>75330-75-5</t>
  </si>
  <si>
    <t>LOVASTATIN</t>
  </si>
  <si>
    <t>Lovastatin</t>
  </si>
  <si>
    <t>(1S,3R,7S,8S,8aR)-8-{2-[(2R,4R)-4-hydroxy-6-oxotetrahydro-2H-pyran-2-yl]ethyl}-3,7-dimethyl-1,2,3,7,8,8a-hexahydronaphthalen-1-yl (2S)-2-methylbutanoate</t>
  </si>
  <si>
    <t>CCC(C)C(=O)OC1CC(C)C=C(C12)C=CC(C)C2CCC3OC(=O)CC(O)C3</t>
  </si>
  <si>
    <t>75333-79-8</t>
  </si>
  <si>
    <t>BENZENAMINE, 4-[(2,4-DINITROPHENYL)SULFONYL]-</t>
  </si>
  <si>
    <t>PUBCHEM_23275997</t>
  </si>
  <si>
    <t>C12H9N3O6S</t>
  </si>
  <si>
    <t>Nc1ccc(cc1)S(=O)(=O)c1ccc(cc1[N+]([O-])=O)[N+]([O-])=O</t>
  </si>
  <si>
    <t>75338-41-9</t>
  </si>
  <si>
    <t>8-FLUORO-PEFLOXACIN</t>
  </si>
  <si>
    <t>3-Quinolinecarboxylic acid, 1,4-dihydro-6,8-difluoro-1-ethyl-7-(4-methyl-1-piperazinyl)-4-oxo-</t>
  </si>
  <si>
    <t>1-ethyl-6,8-difluoro-7-(4-methylpiperazin-1-yl)-4-oxoquinoline-3-carboxylic acid</t>
  </si>
  <si>
    <t>CN1CCN(CC1)c1c(F)c2c(cc1F)C(=O)C(=CN2CC)C(O)=O</t>
  </si>
  <si>
    <t>75349-23-4</t>
  </si>
  <si>
    <t>1-METHYL-4-BENZOYLPIPERAZINE</t>
  </si>
  <si>
    <t>CHEMBL278954</t>
  </si>
  <si>
    <t>C12H16N2O</t>
  </si>
  <si>
    <t>CN1CCN(C(=O)c2ccccc2)CC1</t>
  </si>
  <si>
    <t>75389-00-3</t>
  </si>
  <si>
    <t>FURAZAN, BIS(PHENYLMETHYL)-, 2-OXIDE</t>
  </si>
  <si>
    <t>c1ccccc1CC2=N(=O)ON=C2Cc3ccccc3</t>
  </si>
  <si>
    <t>75410-15-0</t>
  </si>
  <si>
    <t>2,4(1H,3H)-PYRIMIDINEDIONE, 3-ACETYL-5-FLUORO-</t>
  </si>
  <si>
    <t>N1C(=O)N(C(=O)C)C(=O)C(F)=C1</t>
  </si>
  <si>
    <t>75438-57-2</t>
  </si>
  <si>
    <t>MOXONIDINE</t>
  </si>
  <si>
    <t>Moxonidine</t>
  </si>
  <si>
    <t>4-chloro-N-(4,5-dihydro-1H-imidazol-2-yl)-6-methoxy-2-methylpyrimidin-5-amine</t>
  </si>
  <si>
    <t>Cc1[n]c(Cl)c(NC2NCCN=2)c([n]1)OC</t>
  </si>
  <si>
    <t>75459-14-2</t>
  </si>
  <si>
    <t>[1,1'-Biphenyl]-4-methanol, a-(4-fluorophenyl)-a</t>
  </si>
  <si>
    <t>c1cc(c2ccccc2)ccc1C(O)(c3ccc(F)cc3)CN4C=NC=C4</t>
  </si>
  <si>
    <t>75584-51-9</t>
  </si>
  <si>
    <t>2H-BENZOTRIAZOLE-2-ACETIC ACID, ?-METHYL-, ETHYL</t>
  </si>
  <si>
    <t>C1=CC2=NN(C(C)C(=O)OCC)N=C2C=C1</t>
  </si>
  <si>
    <t>75584-60-0</t>
  </si>
  <si>
    <t>1H-BENZOTRIAZOLE-1-ACETIC ACID, ?-METHYL-, ETHYL</t>
  </si>
  <si>
    <t>c1cc2N=NN(C(C)C(=O)OCC)c2cc1</t>
  </si>
  <si>
    <t>75680-92-1</t>
  </si>
  <si>
    <t>3-CL-6-ET PYRIDAZINECARBOXYLATE</t>
  </si>
  <si>
    <t>C7H7ClN2O2</t>
  </si>
  <si>
    <t>CCOC(=O)c1ccc(Cl)[n][n]1</t>
  </si>
  <si>
    <t>75695-93-1</t>
  </si>
  <si>
    <t>3,5-Pyridinedicarboxylic acid, 4-(4-benzofuranyl</t>
  </si>
  <si>
    <t>Isradipine</t>
  </si>
  <si>
    <t>methyl propan-2-yl 4-(2,1,3-benzoxadiazol-4-yl)-2,6-dimethyl-1,4-dihydropyridine-3,5-dicarboxylate</t>
  </si>
  <si>
    <t>CC(C)OC(=O)C1C(C(C(=O)OC)=C(C)NC=1C)c1cccc2[n]o[n]c21</t>
  </si>
  <si>
    <t>75736-33-3</t>
  </si>
  <si>
    <t>DICLOBUTRAZOL ISOMERS</t>
  </si>
  <si>
    <t>Diclobutrazol</t>
  </si>
  <si>
    <t>(2R,3R)-1-(2,4-dichlorophenyl)-4,4-dimethyl-2-(1H-1,2,4-triazol-1-yl)pentan-3-ol</t>
  </si>
  <si>
    <t>CC(C)(C)[C@@H](O)[C@H](Cc1ccc(Cl)cc1Cl)[n]1c[n]c[n]1</t>
  </si>
  <si>
    <t>75773-74-9</t>
  </si>
  <si>
    <t>2-AMINO-4-NITROSOPHENOL</t>
  </si>
  <si>
    <t>Oc1c(N)cc(N=O)cc1</t>
  </si>
  <si>
    <t>75808-93-4</t>
  </si>
  <si>
    <t>THIAZOLIDINE,2-(M-NITROPHENYL)</t>
  </si>
  <si>
    <t>S1C(c2cc(N(=O)(=O))ccc2)NCC1</t>
  </si>
  <si>
    <t>75841-81-5</t>
  </si>
  <si>
    <t>3,6-Pyridazinediamine, N'-(2,5-dimethyl-1H-pyrro</t>
  </si>
  <si>
    <t>n1nc(N(CC)CC)ccc1NN2C(C)=CC=C2C</t>
  </si>
  <si>
    <t>75841-82-6</t>
  </si>
  <si>
    <t>MOPIDRALAZINE</t>
  </si>
  <si>
    <t>Cc1ccc(C)n1Nc2nnc(N3CCOCC3)cc2</t>
  </si>
  <si>
    <t>75841-89-3</t>
  </si>
  <si>
    <t>N25DIMEPYRROL1YL64NPYRROLIDIN3PYRIDAZINAM</t>
  </si>
  <si>
    <t>Cc1ccc(C)n1Nc2ccc(nn2)N3CCCC3</t>
  </si>
  <si>
    <t>75841-90-6</t>
  </si>
  <si>
    <t>3-Pyridazinamine, N-(2,5-dimethyl-1H-pyrrol-1-yl</t>
  </si>
  <si>
    <t>n1nc(N2CCCCC2)ccc1NN3C(C)=CC=C3C</t>
  </si>
  <si>
    <t>75841-91-7</t>
  </si>
  <si>
    <t>3-PYRIDAZINAMINE, N-(2,5-DIMETHYL-1H-PYRROL-1-YL</t>
  </si>
  <si>
    <t>C1CN(C)CCN1c2nnc(NN3C(C)=CC=C3C)cc2</t>
  </si>
  <si>
    <t>75841-93-9</t>
  </si>
  <si>
    <t>C1CNCCN1c2nnc(NN3C(C)=CC=C3C)cc2</t>
  </si>
  <si>
    <t>75841-94-0</t>
  </si>
  <si>
    <t>Ethanol, 2,2'-[[6-[(2,5-dimethyl-1H-pyrrol-1-yl)</t>
  </si>
  <si>
    <t>OCCN(CCO)c1nnc(NN2C(C)=CC=C2C)cc1</t>
  </si>
  <si>
    <t>75841-95-1</t>
  </si>
  <si>
    <t>2-PROPANOL, 1-[[6-[(2,5-DIMETHYL-1H-PYRROL-1-YL)</t>
  </si>
  <si>
    <t>CC(O)CN(CCO)c1ccc(NN2C(C)=CC=C2C)nn1</t>
  </si>
  <si>
    <t>75841-97-3</t>
  </si>
  <si>
    <t>2-PROPANOL, 1,1'-[[6-[(2,5-DIMETHYL-1H-PYRROL-1-</t>
  </si>
  <si>
    <t>CC(O)CN(CC(O)C)c1nnc(NN2C(C)=CC=C2C)cc1</t>
  </si>
  <si>
    <t>75841-98-4</t>
  </si>
  <si>
    <t>4-Piperidinol, 1-[6-[(2,5-dimethyl-1H-pyrrol-1-y</t>
  </si>
  <si>
    <t>n1nc(N2CCC(O)CC2)ccc1NN3C(C)=CC=C3C</t>
  </si>
  <si>
    <t>75841-99-5</t>
  </si>
  <si>
    <t>n1nc(N2CCOCC2)ccc1N(C)N3C(C)=CC=C3C</t>
  </si>
  <si>
    <t>75842-02-3</t>
  </si>
  <si>
    <t>3,6-PYRIDAZINEDIAMINE, N'-(2,5-DIMETHYL-1H-PYRRO</t>
  </si>
  <si>
    <t>COCCN(CCOC)c1nnc(NN2C(C)=CC=C2C)cc1</t>
  </si>
  <si>
    <t>75842-04-5</t>
  </si>
  <si>
    <t>n1nc(N(C)CCOC)ccc1NN2C(C)=CC=C2C</t>
  </si>
  <si>
    <t>75842-06-7</t>
  </si>
  <si>
    <t>n1nc(N(C)C)ccc1NN2C(C)=CC=C2C</t>
  </si>
  <si>
    <t>75842-08-9</t>
  </si>
  <si>
    <t>N(2,5DIME-PYRROL-1YL)6(N(4MEOPHPIPERAZIN)3PYRIDA</t>
  </si>
  <si>
    <t>COc1ccccc1N2CCN(CC2)c4ccc(Nn3c(C)ccc3C)nn4</t>
  </si>
  <si>
    <t>75847-73-3</t>
  </si>
  <si>
    <t>Enalapril</t>
  </si>
  <si>
    <t>N-[(2S)-1-ethoxy-1-oxo-4-phenylbutan-2-yl]-L-alanyl-L-proline</t>
  </si>
  <si>
    <t>C[C@H](N[C@@H](CCc1ccccc1)C(=O)OCC)C(=O)N1CCC[C@H]1C(O)=O</t>
  </si>
  <si>
    <t>75851-97-7</t>
  </si>
  <si>
    <t>BUTANEDIAMIDE, N-[4-[(DIMETHYLAMINO)SULFONYL]PHE</t>
  </si>
  <si>
    <t>c1cc(S(=O)(=O)N(C)C)ccc1N(C)C(=O)CCC(=O)N</t>
  </si>
  <si>
    <t>75851-98-8</t>
  </si>
  <si>
    <t>PROPANAMIDE, 3-(ACETYLAMINO)-N-[4-[(DIMETHYLAMIN</t>
  </si>
  <si>
    <t>c1cc(S(=O)(=O)N(C)C)ccc1N(C)C(=O)CCNC(=O)C</t>
  </si>
  <si>
    <t>75851-99-9</t>
  </si>
  <si>
    <t>PROPANAMIDE, N-[4-[(DIMETHYLAMINO)SULFONYL]PHENY</t>
  </si>
  <si>
    <t>c1cc(S(=O)(=O)N(C)C)ccc1N(C)C(=O)CCO</t>
  </si>
  <si>
    <t>75852-01-6</t>
  </si>
  <si>
    <t>PROPANAMIDE, 3-CYANO-N-[4-[(DIMETHYLAMINO)SULFON</t>
  </si>
  <si>
    <t>c1cc(S(=O)(=O)N(C)C)ccc1N(C)C(=O)CCC#N</t>
  </si>
  <si>
    <t>75852-03-8</t>
  </si>
  <si>
    <t>PROPANAMIDE, 3-(ACETYLOXY)-N-[4-[(DIMETHYLAMINO)</t>
  </si>
  <si>
    <t>c1cc(S(=O)(=O)N(C)C)ccc1N(C)C(=O)CCOC(=O)C</t>
  </si>
  <si>
    <t>75852-08-3</t>
  </si>
  <si>
    <t>c1cc(S(=O)(=O)N(C)C)ccc1N(C)C(=O)CCSC#N</t>
  </si>
  <si>
    <t>75852-09-4</t>
  </si>
  <si>
    <t>BUTANOIC ACID, 4-[[4-[(DIMETHYLAMINO)SULFONYL]PH</t>
  </si>
  <si>
    <t>c1ccc(S(=O)(=O)N(C)C)cc1N(C)C(=O)CCC(=O)OCC</t>
  </si>
  <si>
    <t>75852-14-1</t>
  </si>
  <si>
    <t>NN-DIME-4(N-ME-N-BUTROYL)BZ SULFONAMIDE</t>
  </si>
  <si>
    <t>c1cc(N(C)C(=O)CCC)ccc1S(=O)(=O)N(C)C</t>
  </si>
  <si>
    <t>75852-15-2</t>
  </si>
  <si>
    <t>PROPANAMIDE, N-[4-(DIMETHYLAMINO)SULFONYL]PHENYL</t>
  </si>
  <si>
    <t>c1cc(S(=O)(=O)N(C)C)ccc1N(C)C(=O)CCOCCC</t>
  </si>
  <si>
    <t>75852-17-4</t>
  </si>
  <si>
    <t>PENTANAMIDE, N-[[4-(DIMETHYLAMINO)SULFONYL]PHENY</t>
  </si>
  <si>
    <t>c1cc(S(=O)(=O)N(C)C)ccc1N(C)C(=O)CCCC</t>
  </si>
  <si>
    <t>75852-19-6</t>
  </si>
  <si>
    <t>HEXANAMIDE, N-[4-(DIMETHYLAMINO)SULFONYL]PHENYL]</t>
  </si>
  <si>
    <t>c1cc(S(=O)(=O)N(C)C)ccc1N(C)C(=O)CCCCC</t>
  </si>
  <si>
    <t>75881-16-2</t>
  </si>
  <si>
    <t>2-ME-N-NITROSOMORPHOLINE</t>
  </si>
  <si>
    <t>O=NN1C(C)COCC1</t>
  </si>
  <si>
    <t>75883-07-7</t>
  </si>
  <si>
    <t>BETAMETHASONE-21-PROPIONATE</t>
  </si>
  <si>
    <t>Betamethasone 21-propionate</t>
  </si>
  <si>
    <t>[2-[(8S,9R,10S,11S,13S,14S,16S,17R)-9-fluoro-11,17-dihydroxy-10,13,16-trimethyl-3-oxo-6,7,8,11,12,14,15,16-octahydrocyclopenta[a]phenanthren-17-yl]-2-oxoethyl] propanoate</t>
  </si>
  <si>
    <t>C[C@H]1C[C@H]2[C@@H]3CCC4=CC(=O)C=C[C@]4(C)[C@@]3(F)[C@@H](O)C[C@]2(C)[C@@]1(O)C(=O)COC(=O)CC</t>
  </si>
  <si>
    <t>75887-54-6</t>
  </si>
  <si>
    <t>Arteether</t>
  </si>
  <si>
    <t>Artemotil</t>
  </si>
  <si>
    <t>(5aS,6R,8aS,9R,10S,12R,12aR)-10-ethoxy-3,6,9-trimethyldecahydro-3,12-epoxy[1,2]dioxepino[4,3-i]isochromene</t>
  </si>
  <si>
    <t>CC12CC[C@H]3[C@H](C)CC[C@H]4[C@@H](C)[C@@H](OCC)O[C@H](O1)[C@]43OO2</t>
  </si>
  <si>
    <t>75887-63-7</t>
  </si>
  <si>
    <t>CARBONIC ACID, DECAHYDRO-3,6,9-TRIMETHYL-3,12-EP</t>
  </si>
  <si>
    <t>C1C(C)C2CCC(C)(O3)OC4OC(OC(=O)Oc5ccccc5)C(C)C(C24O3)C1</t>
  </si>
  <si>
    <t>75889-44-0</t>
  </si>
  <si>
    <t>24-NH2PYRIMIDINE,5(2ME-45OCH2O)BENZYL</t>
  </si>
  <si>
    <t>n1c(N)nc(N)c(Cc2c(C)cc(OC3)c(O3)c2)c1</t>
  </si>
  <si>
    <t>75889-62-2</t>
  </si>
  <si>
    <t>PHOSPHONIC ACID, [[4-(2-BENZOTHIAZOLYL)PHENYL]ME</t>
  </si>
  <si>
    <t>Fostedil</t>
  </si>
  <si>
    <t>2-[4-(diethoxyphosphorylmethyl)phenyl]-1,3-benzothiazole</t>
  </si>
  <si>
    <t>CCOP(=O)(Cc1ccc(cc1)-c1[n]c2ccccc2[s]1)OCC</t>
  </si>
  <si>
    <t>75912-69-5</t>
  </si>
  <si>
    <t>1-(2-(P-NO2PHENOXY)ETHYL)IMIDAZOLE</t>
  </si>
  <si>
    <t>c1cc(N(=O)(=O))ccc1OCCn2cncc2</t>
  </si>
  <si>
    <t>75922-48-4</t>
  </si>
  <si>
    <t>1,3-DIETHYL-8-PHENYLXANTHINE</t>
  </si>
  <si>
    <t>CCN1C(=O)N(CC)c2nc(c3ccccc3)nc2C1=O</t>
  </si>
  <si>
    <t>76016-68-7</t>
  </si>
  <si>
    <t>FURAZAN, NITROPHENYL-</t>
  </si>
  <si>
    <t>c1ccccc1C2=NON=C2N(=O)=O</t>
  </si>
  <si>
    <t>76180-96-6</t>
  </si>
  <si>
    <t>2-AMINO-3-METHYLIMIDAZ[4,5-F]QUINOLINE</t>
  </si>
  <si>
    <t>IQ</t>
  </si>
  <si>
    <t>3-methyl-3H-imidazo[4,5-f]quinolin-2-amine</t>
  </si>
  <si>
    <t>C[n]1c(N)[n]c2c3ccc[n]c3ccc12</t>
  </si>
  <si>
    <t>76252-06-7</t>
  </si>
  <si>
    <t>QUINOLINE, 1,2,3,4-TETRAHYDRO-8-[2-HYDROXY-3-[(1</t>
  </si>
  <si>
    <t>CC(C)NCC(O)COc1c2N(C(=O)c3cnccc3)CCCc2ccc1</t>
  </si>
  <si>
    <t>76293-37-3</t>
  </si>
  <si>
    <t>3-Buten-2-one,4-(2-CF3-phenyl)-</t>
  </si>
  <si>
    <t>c1cccc(C(F)(F)F)c1C=CC(=O)C</t>
  </si>
  <si>
    <t>76343-98-1</t>
  </si>
  <si>
    <t>O-SEC-BUTYLPHENOXYACETIC ACID</t>
  </si>
  <si>
    <t>(2-sec-butylphenoxy)acetic acid</t>
  </si>
  <si>
    <t>CCC(C)c1ccccc1OCC(O)=O</t>
  </si>
  <si>
    <t>76350-23-7</t>
  </si>
  <si>
    <t>MBENZAMIDENNBISCHCH2OH25ACETAMIDOI3</t>
  </si>
  <si>
    <t>CC(=O)Nc1c(I)c(C(=O)NC(CO)CO)c(I)c(C(=O)NC(CO)CO)c1I</t>
  </si>
  <si>
    <t>76350-28-2</t>
  </si>
  <si>
    <t>M-BENZAMIDE,NN'BIS(23DIOHPR)5ACE..</t>
  </si>
  <si>
    <t>PUBCHEM_46781145</t>
  </si>
  <si>
    <t>C17H22I3N3O7</t>
  </si>
  <si>
    <t>Ic1c(N(C)C(=O)C)c(I)c(C(=O)NCC(O)CO)c(I)c1C(=O)NCC(O)CO</t>
  </si>
  <si>
    <t>76352-13-1</t>
  </si>
  <si>
    <t>Tropapride</t>
  </si>
  <si>
    <t>C1CC(N2Cc3ccccc3)CC(NC(=O)c4cccc(OC)c4OC)CC12</t>
  </si>
  <si>
    <t>76420-72-9</t>
  </si>
  <si>
    <t>L-PROLINE, 1-[N-(1-CARBOXY-3-PHENYLPROPYL)-L-ALA</t>
  </si>
  <si>
    <t>Enalapril acid</t>
  </si>
  <si>
    <t>N-[(1R)-1-carboxy-3-phenylpropyl]-L-alanyl-L-proline</t>
  </si>
  <si>
    <t>C[C@H](N[C@H](CCc1ccccc1)C(O)=O)C(=O)N1CCC[C@H]1C(O)=O</t>
  </si>
  <si>
    <t>76432-30-9</t>
  </si>
  <si>
    <t>BENZOIC ACID, 2-(ACETYLOXY)-, (METHYLTHIO)METHYL</t>
  </si>
  <si>
    <t>Benzoic acid, 2-(acetyloxy)-, (methylthio)methyl ester</t>
  </si>
  <si>
    <t>methylsulfanylmethyl 2-acetyloxybenzoate</t>
  </si>
  <si>
    <t>CC(=O)Oc1ccccc1C(=O)OCSC</t>
  </si>
  <si>
    <t>76432-33-2</t>
  </si>
  <si>
    <t>BENZOIC ACID, 2-(ACETYLOXY)-, (METHYLSULFINYL)ME</t>
  </si>
  <si>
    <t>c1(OC(=O)C)ccccc1C(=O)OCS(=O)C</t>
  </si>
  <si>
    <t>76432-35-4</t>
  </si>
  <si>
    <t>BENZOIC ACID, 2-(ACETYLOXY)-, (METHYLSULFONYL)ME</t>
  </si>
  <si>
    <t>Benzoic acid, 2-(acetyloxy)-, (methylsulfonyl)methyl ester</t>
  </si>
  <si>
    <t>methylsulfonylmethyl 2-acetyloxybenzoate</t>
  </si>
  <si>
    <t>CC(=O)Oc1ccccc1C(=O)OCS(C)(=O)=O</t>
  </si>
  <si>
    <t>76529-47-0</t>
  </si>
  <si>
    <t>1H-IMIDAZOLE, 4-IODO-1-METHYL-5-NITRO-</t>
  </si>
  <si>
    <t>C[n]1c[n]c(I)c1[N+]([O-])=O</t>
  </si>
  <si>
    <t>76529-48-1</t>
  </si>
  <si>
    <t>1H-IMIDAZOLE, 4-IODO-5-NITRO-</t>
  </si>
  <si>
    <t>5-iodo-4-nitro-1H-imidazole</t>
  </si>
  <si>
    <t>C3H2IN3O2</t>
  </si>
  <si>
    <t>[O-][N+](=O)c1[n]c[nH]c1I</t>
  </si>
  <si>
    <t>76542-53-5</t>
  </si>
  <si>
    <t>PROPANEDINITRILE, [[5-(METHYLTHIO)-2-FURANYL]MET</t>
  </si>
  <si>
    <t>PUBCHEM_12603296</t>
  </si>
  <si>
    <t>C9H6N2OS</t>
  </si>
  <si>
    <t>CSc1ccc(C=C(C#N)C#N)o1</t>
  </si>
  <si>
    <t>76542-54-6</t>
  </si>
  <si>
    <t>2-PROPENOIC ACID, 2-CYANO-3-[5-(METHYLTHIO)-2-FU</t>
  </si>
  <si>
    <t>O1C(SC)=CC=C1C=C(C#N)C(=O)OC</t>
  </si>
  <si>
    <t>76547-98-3</t>
  </si>
  <si>
    <t>L-PROLINE, 1-[N -(1-CARBOXY-3-PHENYLPROPYL)-L-LY</t>
  </si>
  <si>
    <t>Lisinopril</t>
  </si>
  <si>
    <t>N~2~-[(1S)-1-carboxy-3-phenylpropyl]-L-lysyl-L-proline</t>
  </si>
  <si>
    <t>NCCCC[C@H](N[C@@H](CCc1ccccc1)C(O)=O)C(=O)N1CCC[C@H]1C(O)=O</t>
  </si>
  <si>
    <t>76578-14-8, 100646-51-3</t>
  </si>
  <si>
    <t>QUIZALOFOP-ETHYL, QUIZALOFOP-P-ETHYL</t>
  </si>
  <si>
    <t>Quizalofop-ethyl</t>
  </si>
  <si>
    <t>ethyl 2-{4-[(6-chloroquinoxalin-2-yl)oxy]phenoxy}propanoate</t>
  </si>
  <si>
    <t>CCOC(=O)C(C)Oc1ccc(cc1)Oc1c[n]c2cc(Cl)ccc2[n]1</t>
  </si>
  <si>
    <t>76629-87-3</t>
  </si>
  <si>
    <t>CARBISOCAINE</t>
  </si>
  <si>
    <t>CCCCCCCOc1ccccc1NC(=O)OC(C)CN(CC)CC</t>
  </si>
  <si>
    <t>76631-46-4</t>
  </si>
  <si>
    <t>DETOMIDINE</t>
  </si>
  <si>
    <t>Detomidine</t>
  </si>
  <si>
    <t>4-[(2,3-dimethylphenyl)methyl]-3H-imidazole</t>
  </si>
  <si>
    <t>Cc1cccc(Cc2c[n]c[nH]2)c1C</t>
  </si>
  <si>
    <t>76674-21-0</t>
  </si>
  <si>
    <t>FLUTRIAFOL (PP450)</t>
  </si>
  <si>
    <t>Flutriafol</t>
  </si>
  <si>
    <t>1-(2-fluorophenyl)-1-(4-fluorophenyl)-2-(1H-1,2,4-triazol-1-yl)ethanol</t>
  </si>
  <si>
    <t>OC(C[n]1c[n]c[n]1)(c1ccccc1F)c1ccc(F)cc1</t>
  </si>
  <si>
    <t>76738-62-0</t>
  </si>
  <si>
    <t>PACLOBUTRAZOL</t>
  </si>
  <si>
    <t>Paclobutrazol</t>
  </si>
  <si>
    <t>CC(C)(C)[C@@H](O)[C@@H](Cc1ccc(Cl)cc1)[n]1c[n]c[n]1 |o1:4,6|</t>
  </si>
  <si>
    <t>76824-35-6</t>
  </si>
  <si>
    <t>FAMOTIDINE</t>
  </si>
  <si>
    <t>Famotidine</t>
  </si>
  <si>
    <t>3-[({2-[(diaminomethylidene)amino]-1,3-thiazol-4-yl}methyl)sulfanyl]-N'-sulfamoylpropanimidamide</t>
  </si>
  <si>
    <t>NC(N)=Nc1[n]c(CSCCC(N)=NS(N)(=O)=O)c[s]1</t>
  </si>
  <si>
    <t>77067-91-5</t>
  </si>
  <si>
    <t>2'-ME-4'-CL SALICYLANILIDE</t>
  </si>
  <si>
    <t>PUBCHEM_23274878</t>
  </si>
  <si>
    <t>C14H12ClNO2</t>
  </si>
  <si>
    <t>Cc1cc(Cl)ccc1NC(=O)c1ccccc1O</t>
  </si>
  <si>
    <t>77068-02-1</t>
  </si>
  <si>
    <t>5-F-2'-ME-4'-CL SALICYANILIDE</t>
  </si>
  <si>
    <t>Oc1ccc(F)cc1C(=O)Nc2ccc(Cl)cc2C</t>
  </si>
  <si>
    <t>77068-04-3</t>
  </si>
  <si>
    <t>5-F-2'-ME-4'-BR SALICYANILIDE</t>
  </si>
  <si>
    <t>Oc1ccc(F)cc1C(=O)Nc2ccc(Br)cc2C</t>
  </si>
  <si>
    <t>77094-11-2</t>
  </si>
  <si>
    <t>2-AMINO-3,4-DIMETHYLIMIDAZO[4,5-F]QUINOLINE</t>
  </si>
  <si>
    <t>MeIQ</t>
  </si>
  <si>
    <t>3,4-dimethyl-3H-imidazo[4,5-f]quinolin-2-amine</t>
  </si>
  <si>
    <t>Cc1cc2[n]cccc2c2[n]c(N)[n](C)c12</t>
  </si>
  <si>
    <t>77269-58-0</t>
  </si>
  <si>
    <t>PHENYLACETIC ACID,3-CL-4-PHENYLETO</t>
  </si>
  <si>
    <t>PUBCHEM_23275489</t>
  </si>
  <si>
    <t>C16H15ClO3</t>
  </si>
  <si>
    <t>OC(=O)Cc1cc(Cl)c(cc1)OCCc1ccccc1</t>
  </si>
  <si>
    <t>77269-59-1</t>
  </si>
  <si>
    <t>PHENYLACETIC ACID,3-CL-4-PHPRO</t>
  </si>
  <si>
    <t>OC(=O)Cc1cc(Cl)c(OCCCc2ccccc2)cc1</t>
  </si>
  <si>
    <t>77303-19-6</t>
  </si>
  <si>
    <t>1H-IMIDAZO[4,5-B]PYRIDINE, 2-(2,4-DIMETHOXYPHENY</t>
  </si>
  <si>
    <t>1H-Imidazo(4,5-b)pyridine, 2-(2,4-dimethoxyphenyl)-</t>
  </si>
  <si>
    <t>2-(2,4-dimethoxyphenyl)-1H-imidazo[4,5-b]pyridine</t>
  </si>
  <si>
    <t>COc1cc(ccc1-c1[nH]c2ccc[n]c2[n]1)OC</t>
  </si>
  <si>
    <t>77314-58-0</t>
  </si>
  <si>
    <t>2-PYRIDINAMINE, 4-(5-AMINO-1H-1,2,4-TRIAZOL-3-YL</t>
  </si>
  <si>
    <t>c1c(NCCC)nccc1C2=NN=C(N)N2</t>
  </si>
  <si>
    <t>77314-59-1</t>
  </si>
  <si>
    <t>2-PYRIDINAMINE, 4-(5-AMINO-1H-1,2,4-BENZOTRIAZOL</t>
  </si>
  <si>
    <t>c1cnc(NCCCCCC)cc1C2=NNC(N)=N2</t>
  </si>
  <si>
    <t>77314-60-4</t>
  </si>
  <si>
    <t>c1c(NCCCCCCCCCC)nccc1C2=NN=C(N)N2</t>
  </si>
  <si>
    <t>77314-61-5</t>
  </si>
  <si>
    <t>c1cnc(NCC=C)cc1C2=NNC=N2</t>
  </si>
  <si>
    <t>77314-62-6</t>
  </si>
  <si>
    <t>ETHANOL, 2-[[4-(5-AMINO-1H-1,2,4-TRIAZOL-3-YL)-2</t>
  </si>
  <si>
    <t>PUBCHEM_12889420</t>
  </si>
  <si>
    <t>C9H12N6O</t>
  </si>
  <si>
    <t>Nc1[n][nH]c([n]1)-c1cc(NCCO)[n]cc1</t>
  </si>
  <si>
    <t>77314-64-8</t>
  </si>
  <si>
    <t>c1c(NCCOC)nccc1C2=NN=C(N)N2</t>
  </si>
  <si>
    <t>77314-69-3</t>
  </si>
  <si>
    <t>c1ccccc1CCNc2cc(C3=NNC(N)=N3)ccn2</t>
  </si>
  <si>
    <t>77314-73-9</t>
  </si>
  <si>
    <t>c1cc(C)ccc1CNc2cc(C3=NNC(N)=N3)ccn2</t>
  </si>
  <si>
    <t>77314-75-1</t>
  </si>
  <si>
    <t>c1cnc(N)cc1C2=NN=C(N)N2</t>
  </si>
  <si>
    <t>77314-76-2</t>
  </si>
  <si>
    <t>c1c(NC)nccc1C2=NNC(N)=N2</t>
  </si>
  <si>
    <t>77314-77-3</t>
  </si>
  <si>
    <t>3-Amino-5-(2-(ethylamino)-4-pyridyl)-1,2,4-triazole</t>
  </si>
  <si>
    <t>4-(5-amino-2H-1,2,4-triazol-3-yl)-N-ethylpyridin-2-amine</t>
  </si>
  <si>
    <t>CCNc1cc(cc[n]1)-c1[nH][n]c(N)[n]1</t>
  </si>
  <si>
    <t>77314-79-5</t>
  </si>
  <si>
    <t>c1c(NCCCC)nccc1C2=NNC(N)=N2</t>
  </si>
  <si>
    <t>77317-64-7</t>
  </si>
  <si>
    <t>3-OH-5-BR-6-ME-PYRIMIDINE-2,4-DIONE</t>
  </si>
  <si>
    <t>N1C(=O)N(O)C(=O)C(Br)=C1C</t>
  </si>
  <si>
    <t>77317-65-8</t>
  </si>
  <si>
    <t>3-MEO-5-BR-6-ME-PYRIMIDIN-2,4-DIONE</t>
  </si>
  <si>
    <t>N1C(=O)N(OC)C(=O)C(Br)=C1C</t>
  </si>
  <si>
    <t>77317-66-9</t>
  </si>
  <si>
    <t>3-ETO-5-BR-6-ME-PYRIMIDIN-2,4-DIONE</t>
  </si>
  <si>
    <t>N1C(=O)N(OCC)C(=O)C(Br)=C1C</t>
  </si>
  <si>
    <t>77317-67-0</t>
  </si>
  <si>
    <t>3-CLETO-5-BR-6-ME-PYRIMID-2,4-DIONE</t>
  </si>
  <si>
    <t>N1C(=O)N(OCCCl)C(=O)C(Br)=C1C</t>
  </si>
  <si>
    <t>77317-68-1</t>
  </si>
  <si>
    <t>3-PRO-5-BR-6-ME-PYRIMIDIN-2,4-DIONE</t>
  </si>
  <si>
    <t>N1C(=O)N(OCCC)C(=O)C(Br)=C1C</t>
  </si>
  <si>
    <t>77317-69-2</t>
  </si>
  <si>
    <t>3-IPRO-5-BR-6-ME-PYRIMIDI-2,4-DIONE</t>
  </si>
  <si>
    <t>N1C(=O)N(OC(C)C)C(=O)C(Br)=C1C</t>
  </si>
  <si>
    <t>77317-70-5</t>
  </si>
  <si>
    <t>3-ALLYLO-5-BR-6-ME-PYRIMID-2,4-DION</t>
  </si>
  <si>
    <t>N1C(=O)N(OCC=C)C(=O)C(Br)=C1C</t>
  </si>
  <si>
    <t>77317-71-6</t>
  </si>
  <si>
    <t>3-C?CCO-5-BR-6-ME-PYRIMID-2,4-DIONE</t>
  </si>
  <si>
    <t>N1C(=O)N(OCC#C)C(=O)C(Br)=C1C</t>
  </si>
  <si>
    <t>77317-72-7</t>
  </si>
  <si>
    <t>3-BUO-5-BR-6-ME-PYRIMIDIN-2,4-DIONE</t>
  </si>
  <si>
    <t>N1C(=O)N(OCCCC)C(=O)C(Br)=C1C</t>
  </si>
  <si>
    <t>77317-73-8</t>
  </si>
  <si>
    <t>3-SBUO-5-BR-6-ME-PYRIMIDIN-2,4-DION</t>
  </si>
  <si>
    <t>N1C(=O)N(OC(C)CC)C(=O)C(Br)=C1C</t>
  </si>
  <si>
    <t>77317-74-9</t>
  </si>
  <si>
    <t>3-IBUO-5-BR-6-ME-PYRIMIDIN-2,4-DION</t>
  </si>
  <si>
    <t>N1C(=O)N(OCC(C)C)C(=O)C(Br)=C1C</t>
  </si>
  <si>
    <t>77317-75-0</t>
  </si>
  <si>
    <t>3-PEO-5-BR-6-ME-PYRIMIDIN-2,4-DIONE</t>
  </si>
  <si>
    <t>N1C(=O)N(OCCCCC)C(=O)C(Br)=C1C</t>
  </si>
  <si>
    <t>77317-76-1</t>
  </si>
  <si>
    <t>3-HXO-5-BR-6-ME-PYRIMIDIN-2,4-DIONE</t>
  </si>
  <si>
    <t>N1C(=O)N(OCCCCCC)C(=O)C(Br)=C1C</t>
  </si>
  <si>
    <t>77317-78-3</t>
  </si>
  <si>
    <t>3-OCO-5-BR-6-ME-PYRIMIDIN-2,4-DIONE</t>
  </si>
  <si>
    <t>N1C(=O)N(OCCCCCCCC)C(=O)C(Br)=C1C</t>
  </si>
  <si>
    <t>77317-79-4</t>
  </si>
  <si>
    <t>3-DEO-5-BR-6-ME-PYRIMIDIN-2,4-DIONE</t>
  </si>
  <si>
    <t>N1C(=O)N(OCCCCCCCCCC)C(=O)C(Br)=C1C</t>
  </si>
  <si>
    <t>77317-85-2</t>
  </si>
  <si>
    <t>PYRIMIDINE-2,4-DIONE,3-PRO-6-ME</t>
  </si>
  <si>
    <t>N1C(=O)N(OCCC)C(=O)C=C1C</t>
  </si>
  <si>
    <t>77317-86-3</t>
  </si>
  <si>
    <t>3-PRO-5-SCN-6-ME-PYRIMIDIN-2,4-DION</t>
  </si>
  <si>
    <t>N1C(=O)N(OCCC)C(=O)C(SC(#N))=C1C</t>
  </si>
  <si>
    <t>77317-87-4</t>
  </si>
  <si>
    <t>3-PRO-5-BR-6-PR-PYRIMIDIN-2,4-DIONE</t>
  </si>
  <si>
    <t>N1C(=O)N(OCCC)C(=O)C(Br)=C1CCC</t>
  </si>
  <si>
    <t>77317-88-5</t>
  </si>
  <si>
    <t>3-PRO-5-BR-1,6-ME-PYRIMIDN-2,4-DION</t>
  </si>
  <si>
    <t>CN1C(=O)N(OCCC)C(=O)C(Br)=C1C</t>
  </si>
  <si>
    <t>77439-76-0</t>
  </si>
  <si>
    <t>MX</t>
  </si>
  <si>
    <t>3-Chloro-4-(dichloromethyl)-5-hydroxy-2(5H)-furanone</t>
  </si>
  <si>
    <t>3-chloro-4-(dichloromethyl)-5-hydroxyfuran-2(5H)-one</t>
  </si>
  <si>
    <t>OC1OC(=O)C(Cl)=C1C(Cl)Cl</t>
  </si>
  <si>
    <t>77453-35-1</t>
  </si>
  <si>
    <t>24NH2PYRIMIDIN,5(3ETO4COHME2-5MEO)BENZYL</t>
  </si>
  <si>
    <t>n1c(N)nc(N)c(Cc2cc(OCC)c(C(O)(C)C)c(OC)c2)c1</t>
  </si>
  <si>
    <t>77456-53-2</t>
  </si>
  <si>
    <t>ISOMAZOLE,PYRIMIDYL ANALOG</t>
  </si>
  <si>
    <t>c1cc(S(=O)C)cc(OC)c1C2=Nc3ncncc3N2</t>
  </si>
  <si>
    <t>77458-01-6</t>
  </si>
  <si>
    <t>Pyraclofos</t>
  </si>
  <si>
    <t>O-[1-(4-chlorophenyl)-1H-pyrazol-4-yl] O-ethyl S-propyl phosphorothioate</t>
  </si>
  <si>
    <t>c1cc(Cl)ccc1n2ncc(OP(=O)(OCC)SCCC)c2</t>
  </si>
  <si>
    <t>77470-84-9</t>
  </si>
  <si>
    <t>HEPTANAMIDE, 7-(DIETHYLAMINO)-N-(2,6-DIMETHYLPHE</t>
  </si>
  <si>
    <t>CCN(CC)CCCCCCC(=O)Nc1c(C)cccc1C</t>
  </si>
  <si>
    <t>77470-88-3</t>
  </si>
  <si>
    <t>HEXANAMIDE, 5-AMINO-N-(2,6-DIMETHYLPHENYL)-</t>
  </si>
  <si>
    <t>NC(C)CCCC(=O)Nc1c(C)cccc1C</t>
  </si>
  <si>
    <t>77470-99-6</t>
  </si>
  <si>
    <t>HEXANAMIDE, 5-(DIETHYLAMINO)-N-(2,6-DIMETHYLPHEN</t>
  </si>
  <si>
    <t>CCN(CC)C(C)CCCC(=O)Nc1c(C)cccc1C</t>
  </si>
  <si>
    <t>77471-00-2</t>
  </si>
  <si>
    <t>BUTANAMIDE, 3-(DIETHYLAMINO)-N-(2,6-DIMETHYLPHEN</t>
  </si>
  <si>
    <t>CCN(CC)C(C)CC(=O)Nc1c(C)cccc1C</t>
  </si>
  <si>
    <t>77500-04-0</t>
  </si>
  <si>
    <t>2-AMINO-3,8-DIMETHYLIMIDAZO[4,5-F]QUINOXALINE</t>
  </si>
  <si>
    <t>MeIQx</t>
  </si>
  <si>
    <t>3,8-dimethyl-3H-imidazo[4,5-f]quinoxalin-2-amine</t>
  </si>
  <si>
    <t>Cc1c[n]c2ccc3c([n]c(N)[n]3C)c2[n]1</t>
  </si>
  <si>
    <t>77501-60-1</t>
  </si>
  <si>
    <t>BENZOFLUORFEN</t>
  </si>
  <si>
    <t>Clc1cc(C(F)(F)F)ccc1Oc2cc(C(=O)OCC(=O)O)c(N(=O)(=O))cc2</t>
  </si>
  <si>
    <t>77501-63-4</t>
  </si>
  <si>
    <t>LACTOFEN</t>
  </si>
  <si>
    <t>Lactofen</t>
  </si>
  <si>
    <t>1-ethoxy-1-oxopropan-2-yl 5-[2-chloro-4-(trifluoromethyl)phenoxy]-2-nitrobenzoate</t>
  </si>
  <si>
    <t>CCOC(=O)C(C)OC(=O)c1cc(ccc1[N+]([O-])=O)Oc1ccc(cc1Cl)C(F)(F)F</t>
  </si>
  <si>
    <t>77501-90-7</t>
  </si>
  <si>
    <t>FLUOROGLYCOFENETHYL</t>
  </si>
  <si>
    <t>Fluoroglycofen-ethyl</t>
  </si>
  <si>
    <t>2-ethoxy-2-oxoethyl 5-[2-chloro-4-(trifluoromethyl)phenoxy]-2-nitrobenzoate</t>
  </si>
  <si>
    <t>CCOC(=O)COC(=O)c1cc(ccc1[N+]([O-])=O)Oc1ccc(cc1Cl)C(F)(F)F</t>
  </si>
  <si>
    <t>77580-78-0</t>
  </si>
  <si>
    <t>FURAZAN, METHYLPROPYL-</t>
  </si>
  <si>
    <t>CC1=NON=C1CCC</t>
  </si>
  <si>
    <t>77666-53-6</t>
  </si>
  <si>
    <t>FURAZAN, METHYLNITRO</t>
  </si>
  <si>
    <t>3-methyl-4-nitro-1,2,5-oxadiazole</t>
  </si>
  <si>
    <t>C3H3N3O3</t>
  </si>
  <si>
    <t>Cc1[n]o[n]c1[N+]([O-])=O</t>
  </si>
  <si>
    <t>77732-09-3</t>
  </si>
  <si>
    <t>Oxadixyl</t>
  </si>
  <si>
    <t>N-(2,6-dimethylphenyl)-2-methoxy-N-(2-oxo-1,3-oxazolidin-3-yl)acetamide</t>
  </si>
  <si>
    <t>COCC(=O)N(c1c(C)cccc1C)N1CCOC1=O</t>
  </si>
  <si>
    <t>77812-87-4</t>
  </si>
  <si>
    <t>NN-DIME-4-(N-ME-N-FORMYL)BENZENE-SO2N</t>
  </si>
  <si>
    <t>CN(C)S(=O)(=O)c1ccc(N(C(=O))C)cc1</t>
  </si>
  <si>
    <t>77812-88-5</t>
  </si>
  <si>
    <t>4-PENTYNAMIDE, N-[4-[(DIMETHYLAMINO)SULFONYL]PHE</t>
  </si>
  <si>
    <t>c1cc(S(=O)(=O)N(C)C)ccc1N(C)C(=O)CCC#C</t>
  </si>
  <si>
    <t>77883-43-3</t>
  </si>
  <si>
    <t>Doxazosin mesylate [USAN]</t>
  </si>
  <si>
    <t>Doxazosin</t>
  </si>
  <si>
    <t>[4-(4-amino-6,7-dimethoxyquinazolin-2-yl)piperazin-1-yl](2,3-dihydro-1,4-benzodioxin-2-yl)methanone</t>
  </si>
  <si>
    <t>n1c2cc(OC)c(OC)cc2c(N)nc1N3CCN(C(=O)C4Oc5ccccc5OC4)CC3</t>
  </si>
  <si>
    <t>77963-50-9</t>
  </si>
  <si>
    <t>B30C10-BENZO CROWN ETHER</t>
  </si>
  <si>
    <t>c1ccc2OCCOCCOCCOCCOCCOCCOCCOCCOCCOc2c1</t>
  </si>
  <si>
    <t>78025-68-0</t>
  </si>
  <si>
    <t>24NH2-PYRIMIDINE,5(3,5-MEO-4-ETO)BENZYL</t>
  </si>
  <si>
    <t>n1c(N)nc(N)c(Cc2cc(OC)c(OCC)c(OC)c2)c1</t>
  </si>
  <si>
    <t>78026-01-4</t>
  </si>
  <si>
    <t>24NH2-PYRIMIDINE,5(3,5-MEO-4-ET)BENZYL</t>
  </si>
  <si>
    <t>PUBCHEM_12752296</t>
  </si>
  <si>
    <t>C15H20N4O2</t>
  </si>
  <si>
    <t>CCc1c(cc(Cc2c[n]c(N)[n]c2N)cc1OC)OC</t>
  </si>
  <si>
    <t>78090-11-6</t>
  </si>
  <si>
    <t>1H-BENZIMIDAZOLE-5-CARBOXYLIC ACID, 6-METHYL-2-[</t>
  </si>
  <si>
    <t>n1cccc(C)c1CS(=O)C2=Nc3cc(C(=O)OC)c(C)cc3N2</t>
  </si>
  <si>
    <t>78142-97-9</t>
  </si>
  <si>
    <t>N7-(3-PYRIDYL)-MITOMYCIN C</t>
  </si>
  <si>
    <t>O=C1C(Nc5cnccc5)=C(C)C(=O)C2=C1C(COC(=O)N)C3(OC)C(N4)C4CN23</t>
  </si>
  <si>
    <t>78182-93-1</t>
  </si>
  <si>
    <t>(DES-IPR) N,N-DIETAMINOET-CLOFAZIMINE</t>
  </si>
  <si>
    <t>c1ccc2N=C3C=C(Nc4ccc(Cl)cc4)C(=NCCN(CC)CC)C=C3N(c5ccc(Cl)cc5)c2c1</t>
  </si>
  <si>
    <t>78191-89-6</t>
  </si>
  <si>
    <t>2,4-DIME PYRIDINIUM I,N-HEXADECYL</t>
  </si>
  <si>
    <t>PUBCHEM_12660847</t>
  </si>
  <si>
    <t>[I-].CCCCCCCCCCCCCCCC[n+]1ccc(C)cc1C</t>
  </si>
  <si>
    <t>78233-72-4</t>
  </si>
  <si>
    <t>L-LEUCINAMIDE, N-ACETYL-L-ALANYL-</t>
  </si>
  <si>
    <t>CC(=O)NC(C)C(=O)NC(CC(C)C)C(=O)N</t>
  </si>
  <si>
    <t>78233-99-5</t>
  </si>
  <si>
    <t>24-NH2PYRIMIDINE,5(4MEO-3PHMEO)BENZYL</t>
  </si>
  <si>
    <t>CHEMBL291931</t>
  </si>
  <si>
    <t>C19H20N4O2</t>
  </si>
  <si>
    <t>COc1ccc(Cc2c[n]c(N)[n]c2N)cc1OCc1ccccc1</t>
  </si>
  <si>
    <t>78250-23-4</t>
  </si>
  <si>
    <t>BENFLURON</t>
  </si>
  <si>
    <t>Benflurone</t>
  </si>
  <si>
    <t>5-(2-dimethylaminoethoxy)benzo[c]fluoren-7-one</t>
  </si>
  <si>
    <t>CN(C)CCOc1cc2C(=O)c3ccccc3-c2c2ccccc21</t>
  </si>
  <si>
    <t>78266-06-5</t>
  </si>
  <si>
    <t>BR-N(246-MEPH)CARBAMOYLME IMINODIACETIC ACID</t>
  </si>
  <si>
    <t>Mebrofenin</t>
  </si>
  <si>
    <t>2,2'-({2-[(3-bromo-2,4,6-trimethylphenyl)amino]-2-oxoethyl}imino)diacetic acid</t>
  </si>
  <si>
    <t>Cc1cc(C)c(NC(=O)CN(CC(O)=O)CC(O)=O)c(C)c1Br</t>
  </si>
  <si>
    <t>78326-57-5</t>
  </si>
  <si>
    <t>1-I-PROPYL-1-NITROSO-3-PHENYLUREA</t>
  </si>
  <si>
    <t>Urea, N-(1-methylethyl)-N-nitroso-N'-phenyl-</t>
  </si>
  <si>
    <t>1-nitroso-3-phenyl-1-propan-2-ylurea</t>
  </si>
  <si>
    <t>CC(C)N(N=O)C(=O)Nc1ccccc1</t>
  </si>
  <si>
    <t>78327-27-2</t>
  </si>
  <si>
    <t>N7-(2-THIAZOLYL)-MITOMYCIN C</t>
  </si>
  <si>
    <t>O=C1C(Nc5nccs5)=C(C)C(=O)C2=C1C(COC(=O)N)C3(OC)C(N4)C4CN23</t>
  </si>
  <si>
    <t>78432-88-9</t>
  </si>
  <si>
    <t>Propanedioic acid, 1,3-dithiolan-2-ylidene, dihe</t>
  </si>
  <si>
    <t>CCCCCCCOC(=O)C(=C1SCCS1)C(=O)OCCCCCCC</t>
  </si>
  <si>
    <t>78441-46-0</t>
  </si>
  <si>
    <t>1,2,5-THIADIAZOLE-1-OXIDE,3-(METHYLAMINO) ANALOG</t>
  </si>
  <si>
    <t>CNc1ns(=O)nc1NCCSCc2ccc(CN(C)C)o2</t>
  </si>
  <si>
    <t>78508-43-7</t>
  </si>
  <si>
    <t>CN(C)C(=O)Nc1cc(C)c(Br)c(C)c1</t>
  </si>
  <si>
    <t>78508-44-8</t>
  </si>
  <si>
    <t>(4-PHENOXYPHENYL)UREA</t>
  </si>
  <si>
    <t>NC(=O)Nc1ccc(Oc2ccccc2)cc1</t>
  </si>
  <si>
    <t>78508-45-9</t>
  </si>
  <si>
    <t>(4-FLUORO-3-METHYLPHENYL)UREA</t>
  </si>
  <si>
    <t>c1c(F)c(C)cc(NC(=O)N)c1</t>
  </si>
  <si>
    <t>78508-46-0</t>
  </si>
  <si>
    <t>(3-METHYL-4-BROMOPHENYL)UREA</t>
  </si>
  <si>
    <t>(3-Methyl-4-bromophenyl)urea</t>
  </si>
  <si>
    <t>(4-bromo-3-methylphenyl)urea</t>
  </si>
  <si>
    <t>Cc1cc(ccc1Br)NC(N)=O</t>
  </si>
  <si>
    <t>78513-74-3</t>
  </si>
  <si>
    <t>1,9-PHENANTHRIDINEDIOL, 5,6,6A,7,8,9,10,10A-OCTA</t>
  </si>
  <si>
    <t>c1ccccc1CCCC(C)Oc2cc(OC(=O)C)c3C4CC(O)CCC4C(C)N(C)c3c2</t>
  </si>
  <si>
    <t>78593-33-6</t>
  </si>
  <si>
    <t>CINNOLINE, 3-BROMO-</t>
  </si>
  <si>
    <t>PUBCHEM_12678051</t>
  </si>
  <si>
    <t>C8H5BrN2</t>
  </si>
  <si>
    <t>Brc1cc2ccccc2[n][n]1</t>
  </si>
  <si>
    <t>78617-12-6</t>
  </si>
  <si>
    <t>?-D-GALACTOPYRANOSIDE, HEPTYL</t>
  </si>
  <si>
    <t>CCCCCCCOC2C(O)C(O)C(O)C(CO)O2</t>
  </si>
  <si>
    <t>78649-41-9</t>
  </si>
  <si>
    <t>IOMEPROL</t>
  </si>
  <si>
    <t>Iomeprol</t>
  </si>
  <si>
    <t>N,N'-bis(2,3-dihydroxypropyl)-5-[(hydroxyacetyl)(methyl)amino]-2,4,6-triiodobenzene-1,3-dicarboxamide</t>
  </si>
  <si>
    <t>CN(c1c(I)c(c(I)c(c1I)C(=O)NCC(O)CO)C(=O)NCC(O)CO)C(=O)CO</t>
  </si>
  <si>
    <t>78755-81-4</t>
  </si>
  <si>
    <t>FLUMAZENIL</t>
  </si>
  <si>
    <t>Flumazenil</t>
  </si>
  <si>
    <t>ethyl 8-fluoro-5-methyl-6-oxo-5,6-dihydro-4H-imidazo[1,5-a][1,4]benzodiazepine-3-carboxylate</t>
  </si>
  <si>
    <t>CN1Cc2c([n]c[n]2-c2ccc(F)cc2C1=O)C(=O)OCC</t>
  </si>
  <si>
    <t>78798-46-6</t>
  </si>
  <si>
    <t>O-MEO BENZAMIDE,N-(2-DIMEAMINOET)</t>
  </si>
  <si>
    <t>N-(2-Dimethylaminoethyl)-2-anisamide</t>
  </si>
  <si>
    <t>N-(2-dimethylaminoethyl)-2-methoxybenzamide</t>
  </si>
  <si>
    <t>COc1ccccc1C(=O)NCCN(C)C</t>
  </si>
  <si>
    <t>78834-88-5</t>
  </si>
  <si>
    <t>2-IMIDAZOLIDINIMINE, N-(2,3-DIBROMOPHENYL)-</t>
  </si>
  <si>
    <t>c1(Br)c(Br)cccc1N=C2NCCN2</t>
  </si>
  <si>
    <t>78879-25-1</t>
  </si>
  <si>
    <t>N(2,4-NO2-6-CF3 PH)-2(3,5CL)PYRIDINAMINE</t>
  </si>
  <si>
    <t>n1cc(Cl)cc(Cl)c1Nc2c(N(=O)(=O))cc(N(=O)(=O))cc2C(F)(F)F</t>
  </si>
  <si>
    <t>78879-38-6</t>
  </si>
  <si>
    <t>N(24-NO2-6CF3 PH)-2(3CL-5CF3)PYRIDINAMIN</t>
  </si>
  <si>
    <t>n1cc(C(F)(F)F)cc(Cl)c1Nc2c(N(=O)(=O))cc(N(=O)(=O))cc2C(F)(F)</t>
  </si>
  <si>
    <t>78944-67-9</t>
  </si>
  <si>
    <t>BENZOIC ACID,O-ACETYLMETHYLAMINO</t>
  </si>
  <si>
    <t>Benzoic acid, 2-((acetylmethyl)amino)-</t>
  </si>
  <si>
    <t>2-(acetyl-methylamino)benzoic acid</t>
  </si>
  <si>
    <t>OC(=O)c1ccccc1NCC(=O)C</t>
  </si>
  <si>
    <t>78982-40-8</t>
  </si>
  <si>
    <t>2H-FURO[2,3-H]-1-BENZOPYRAN-2-ONE, 9-METHYL-</t>
  </si>
  <si>
    <t>O1c2ccc3C=CC(=O)Oc3c2C(C)=C1</t>
  </si>
  <si>
    <t>79129-59-2</t>
  </si>
  <si>
    <t>p-Toluic acid 1-methylhydrazide</t>
  </si>
  <si>
    <t>c1cc(C)ccc1C(=O)N(C)N</t>
  </si>
  <si>
    <t>79277-26-2</t>
  </si>
  <si>
    <t>DPX-M6316 (Harmony)(pH5)</t>
  </si>
  <si>
    <t>COC(=O)c1ccsc1S(=O)(=O)NC(=O)Nc2nc(OC)nc(OC)n2</t>
  </si>
  <si>
    <t>79277-27-3</t>
  </si>
  <si>
    <t>HARMONY</t>
  </si>
  <si>
    <t>Thifensulfuron-methyl</t>
  </si>
  <si>
    <t>methyl 3-{[(4-methoxy-6-methyl-1,3,5-triazin-2-yl)carbamoyl]sulfamoyl}thiophene-2-carboxylate</t>
  </si>
  <si>
    <t>Cc1[n]c(NC(=O)NS(=O)(=O)c2cc[s]c2C(=O)OC)[n]c([n]1)OC</t>
  </si>
  <si>
    <t>79353-74-5</t>
  </si>
  <si>
    <t>4-I-BUTYLSEMICARBAZIDE</t>
  </si>
  <si>
    <t>NNC(=O)NCC(C)C</t>
  </si>
  <si>
    <t>79353-76-7</t>
  </si>
  <si>
    <t>4-HEXYLSEMICARBAZIDE</t>
  </si>
  <si>
    <t>NNC(=O)NCCCCCC</t>
  </si>
  <si>
    <t>79402-07-6</t>
  </si>
  <si>
    <t>3,5-DIBR-2',4'-DIFLUORO SALICYLANILIDE</t>
  </si>
  <si>
    <t>Oc1c(Br)cc(Br)cc1C(=O)Nc2ccc(F)cc2F</t>
  </si>
  <si>
    <t>79467-22-4</t>
  </si>
  <si>
    <t>BENZENEMETHANOL, 2-[[2-(AMINOMETHYL)PHENYL]THIO]</t>
  </si>
  <si>
    <t>Bipenamol</t>
  </si>
  <si>
    <t>(2-{[2-(aminomethyl)phenyl]sulfanyl}phenyl)methanol</t>
  </si>
  <si>
    <t>NCc1ccccc1Sc1ccccc1CO</t>
  </si>
  <si>
    <t>79467-23-5</t>
  </si>
  <si>
    <t>MIOFLAZINE</t>
  </si>
  <si>
    <t>NC(=O)C1CN(CCN1CCCC(c2ccc(F)cc2)c3ccc(F)cc3)CC(=O)Nc4c(Cl)cccc4Cl</t>
  </si>
  <si>
    <t>79508-86-4</t>
  </si>
  <si>
    <t>ACETAMIDE, N-[3-[[3-(4,6-DIAMINO-2,2-DIMETHYL-1,</t>
  </si>
  <si>
    <t>Acetamide, n-(3-((3-(4,6-diamino-2,2-dimethyl-1,3,5-triazin-1(2H)-yl)phenyl)methoxy)phenyl)-</t>
  </si>
  <si>
    <t>N-[3-[[3-(4,6-diamino-2,2-dimethyl-1,3,5-triazin-1-yl)phenyl]methoxy]phenyl]acetamide</t>
  </si>
  <si>
    <t>c1ccc(N2C(C)(C)N=C(N)N=C2N)cc1COc3cc(NC(=O)C)ccc3</t>
  </si>
  <si>
    <t>79510-48-8</t>
  </si>
  <si>
    <t>METSULFURON-METHYL (PH5-7)</t>
  </si>
  <si>
    <t>Metsulfuron</t>
  </si>
  <si>
    <t>2-{[(4-methoxy-6-methyl-1,3,5-triazin-2-yl)carbamoyl]sulfamoyl}benzoic acid</t>
  </si>
  <si>
    <t>CC1N=C(NC(N=1)=NC(O)=NS(=O)(=O)c1ccccc1C(O)=O)OC</t>
  </si>
  <si>
    <t>79538-32-2</t>
  </si>
  <si>
    <t>TETRAFLUTHRIN</t>
  </si>
  <si>
    <t>Tefluthrin</t>
  </si>
  <si>
    <t>2,3,5,6-tetrafluoro-4-methylbenzyl 3-[(1Z)-2-chloro-3,3,3-trifluoroprop-1-en-1-yl]-2,2-dimethylcyclopropanecarboxylate</t>
  </si>
  <si>
    <t>CC1(C)C(/C=C(\Cl)/C(F)(F)F)C1C(=O)OCc1c(F)c(F)c(C)c(F)c1F</t>
  </si>
  <si>
    <t>79540-50-4</t>
  </si>
  <si>
    <t>Etobenzanid</t>
  </si>
  <si>
    <t>N-(2,3-dichlorophenyl)-4-(ethoxymethoxy)benzamide</t>
  </si>
  <si>
    <t>CCOCOc1ccc(cc1)C(=O)Nc1cccc(Cl)c1Cl</t>
  </si>
  <si>
    <t>79606-43-2</t>
  </si>
  <si>
    <t>BENZAMIDE, 4-METHOXY-N,N-BIS(1-METHYLETHYL)-</t>
  </si>
  <si>
    <t>c1cc(OC)ccc1C(=O)N(C(C)C)C(C)C</t>
  </si>
  <si>
    <t>79622-59-6</t>
  </si>
  <si>
    <t>FLUAZINAM</t>
  </si>
  <si>
    <t>Fluazinam</t>
  </si>
  <si>
    <t>3-chloro-N-[3-chloro-2,6-dinitro-4-(trifluoromethyl)phenyl]-5-(trifluoromethyl)pyridin-2-amine</t>
  </si>
  <si>
    <t>[O-][N+](=O)c1cc(c(Cl)c(c1Nc1[n]cc(cc1Cl)C(F)(F)F)[N+]([O-])=O)C(F)(F)F</t>
  </si>
  <si>
    <t>79660-72-3</t>
  </si>
  <si>
    <t>FLEROXACIN</t>
  </si>
  <si>
    <t>Fleroxacin</t>
  </si>
  <si>
    <t>6,8-difluoro-1-(2-fluoroethyl)-7-(4-methylpiperazin-1-yl)-4-oxo-1,4-dihydroquinoline-3-carboxylic acid</t>
  </si>
  <si>
    <t>CN1CCN(CC1)c1c(F)c2c(cc1F)C(=O)C(=CN2CCF)C(O)=O</t>
  </si>
  <si>
    <t>79794-75-5</t>
  </si>
  <si>
    <t>LORATADINE</t>
  </si>
  <si>
    <t>Loratadine</t>
  </si>
  <si>
    <t>ethyl 4-(8-chloro-5,6-dihydro-11H-benzo[5,6]cyclohepta[1,2-b]pyridin-11-ylidene)piperidine-1-carboxylate</t>
  </si>
  <si>
    <t>CCOC(=O)N1CCC(CC1)=C1c2[n]cccc2CCc2cc(Cl)ccc21</t>
  </si>
  <si>
    <t>79867-78-0</t>
  </si>
  <si>
    <t>5,12-NAPHTHACENEDIONE PYRANOSYL DERIVATIVE</t>
  </si>
  <si>
    <t>c1c(OC)c2C(=O)c3c(O)c4C(OC5CC(N6CCOCC6)C(O)C(C)O5)CC(O)(C(=O)C)Cc4c(O)c3C(=O)c2cc1</t>
  </si>
  <si>
    <t>79902-63-9</t>
  </si>
  <si>
    <t>SIMVASTATIN</t>
  </si>
  <si>
    <t>Simvastatin</t>
  </si>
  <si>
    <t>(1S,3R,7S,8S,8aR)-8-{2-[(2R,4R)-4-hydroxy-6-oxotetrahydro-2H-pyran-2-yl]ethyl}-3,7-dimethyl-1,2,3,7,8,8a-hexahydronaphthalen-1-yl 2,2-dimethylbutanoate</t>
  </si>
  <si>
    <t>CCC(C)(C)C(=O)O[C@H]1C[C@@H](C)C=C2C=C[C@H](C)[C@H](CC[C@@H]3C[C@@H](O)CC(=O)O3)[C@H]21</t>
  </si>
  <si>
    <t>79911-03-8</t>
  </si>
  <si>
    <t>Furazan, methyl(phenylmethyl)-, 2-oxide</t>
  </si>
  <si>
    <t>CC1=N(=O)ON=C1Cc2ccccc2</t>
  </si>
  <si>
    <t>79944-58-4</t>
  </si>
  <si>
    <t>IDAZOXAN</t>
  </si>
  <si>
    <t>Idazoxan</t>
  </si>
  <si>
    <t>2-(2,3-dihydro-1,4-benzodioxin-2-yl)-4,5-dihydro-1H-imidazole</t>
  </si>
  <si>
    <t>C1Oc2ccccc2OC1C1NCCN=1</t>
  </si>
  <si>
    <t>79951-58-9</t>
  </si>
  <si>
    <t>MORPHOLINO-DAUNORUBICIN,13-DIHYDRO</t>
  </si>
  <si>
    <t>c1ccc2C(=O)c3c(O)c4CC(C(C)O)(O)CC(OC5OC(C)C(O)C(N6CCOCC6)C5)c4c(O)c3C(=O)c2c1OC</t>
  </si>
  <si>
    <t>79983-71-4</t>
  </si>
  <si>
    <t>Hexaconazole</t>
  </si>
  <si>
    <t>2-(2,4-dichlorophenyl)-1-(1H-1,2,4-triazol-1-yl)hexan-2-ol</t>
  </si>
  <si>
    <t>CCCCC(O)(C[n]1c[n]c[n]1)c1ccc(Cl)cc1Cl</t>
  </si>
  <si>
    <t>80012-43-7</t>
  </si>
  <si>
    <t>Epinastine</t>
  </si>
  <si>
    <t>9,13b-dihydro-1H-dibenzo[c,f]imidazo[1,5-a]azepin-3-amine</t>
  </si>
  <si>
    <t>NC1=NCC2c3ccccc3Cc3ccccc3N12</t>
  </si>
  <si>
    <t>80033-99-4</t>
  </si>
  <si>
    <t>3,5-DICL-2',4'-DIFLUORO SALICYLANILIDE</t>
  </si>
  <si>
    <t>Oc1c(Cl)cc(Cl)cc1C(=O)Nc2ccc(F)cc2F</t>
  </si>
  <si>
    <t>80060-09-9</t>
  </si>
  <si>
    <t>Diafenthiuron</t>
  </si>
  <si>
    <t>1-tert-butyl-3-[4-phenoxy-2,6-di(propan-2-yl)phenyl]thiourea</t>
  </si>
  <si>
    <t>CC(C)(C)NC(=S)Nc1c(cc(cc1C(C)C)Oc1ccccc1)C(C)C</t>
  </si>
  <si>
    <t>80121-60-4</t>
  </si>
  <si>
    <t>1-AMINOADAMANTANE,3,5-DIETHYL</t>
  </si>
  <si>
    <t>NC13CC2CC(CC)(C3)CC(CC)(C2)C1</t>
  </si>
  <si>
    <t>80121-61-5</t>
  </si>
  <si>
    <t>1-AMINOADAMANTANE,3-PROPYL</t>
  </si>
  <si>
    <t>NC(CC(CCC)(CC1CC23)C2)(C1)C3</t>
  </si>
  <si>
    <t>80125-14-0</t>
  </si>
  <si>
    <t>REMOXIPRIDE</t>
  </si>
  <si>
    <t>Remoxipride</t>
  </si>
  <si>
    <t>3-bromo-N-{[(2S)-1-ethylpyrrolidin-2-yl]methyl}-2,6-dimethoxybenzamide</t>
  </si>
  <si>
    <t>CCN1CCC[C@H]1CNC(=O)c1c(OC)c(Br)ccc1OC</t>
  </si>
  <si>
    <t>80171-69-3</t>
  </si>
  <si>
    <t>CARBAMIC ACID, [2-(ETHOXYMETHYL)PHENYL]-, 2-(1-P</t>
  </si>
  <si>
    <t>CCOCc1ccccc1NC(=O)OCCN2CCCCC2</t>
  </si>
  <si>
    <t>80267-16-9</t>
  </si>
  <si>
    <t>2,4-PYRIMIDINEDIAMINE, 5-[(3,4-DIETHOXYPHENYL)ME</t>
  </si>
  <si>
    <t>c1nc(N)nc(N)c1Cc2cc(OCC)c(OCC)cc2</t>
  </si>
  <si>
    <t>80267-17-0</t>
  </si>
  <si>
    <t>2,4-PYRIMIDINEDIAMINE, 5-[(3-METHOXY-4-PROPOXYPH</t>
  </si>
  <si>
    <t>c1nc(N)nc(N)c1Cc2cc(OC)c(OCCC)cc2</t>
  </si>
  <si>
    <t>80353-09-9</t>
  </si>
  <si>
    <t>PYRIDINE, 1,2,3,6-TETRAHYDRO-1-METHYL-4-(2-THIEN</t>
  </si>
  <si>
    <t>1-Methyl-4-(2-thienyl)-1,2,3,6-tetrahydropyridine</t>
  </si>
  <si>
    <t>1-methyl-4-thiophen-2-yl-3,6-dihydro-2H-pyridine</t>
  </si>
  <si>
    <t>CN1CC=C(CC1)c1ccc[s]1</t>
  </si>
  <si>
    <t>80412-20-0</t>
  </si>
  <si>
    <t>INDOL-3-YL-2-THIOPROPIONIC ACID</t>
  </si>
  <si>
    <t>3-(1H-indol-3-ylsulfanyl)propanoic Acid</t>
  </si>
  <si>
    <t>C11H11NO2S</t>
  </si>
  <si>
    <t>OC(=O)CCSc1c[nH]c2ccccc12</t>
  </si>
  <si>
    <t>80431-02-3</t>
  </si>
  <si>
    <t>3-PYRIDINEACETAMIDE, N-(3,6-DIHYDRO-1(2H)-PYRIDI</t>
  </si>
  <si>
    <t>c1ncccc1CC(=O)NN2CCC=CC2</t>
  </si>
  <si>
    <t>80431-09-0</t>
  </si>
  <si>
    <t>1234-H4-PYRIDINE-1-T-BU-CARBONYLAMINO</t>
  </si>
  <si>
    <t>C1C=CCCN1NC(=O)C(C)(C)C</t>
  </si>
  <si>
    <t>80431-10-3</t>
  </si>
  <si>
    <t>CYCLOPROPANECARBOXAMIDE, N-(3,6-DIHYDRO-1(2H)-PY</t>
  </si>
  <si>
    <t>C1C=CCCN1NC(=O)C2CC2</t>
  </si>
  <si>
    <t>80431-14-7</t>
  </si>
  <si>
    <t>2-FURANCARBOXAMIDE, N-(3,6-DIHYDRO-1(2H)-PYRIDIN</t>
  </si>
  <si>
    <t>C1C=CCCN1NC(=O)C2=CC=CO2</t>
  </si>
  <si>
    <t>80431-15-8</t>
  </si>
  <si>
    <t>2-THIOPHENECARBOXAMIDE, N-(3,6-DIHYDRO-1(2H)-PYR</t>
  </si>
  <si>
    <t>C1C=CCCN1NC(=O)C2=CC=CS2</t>
  </si>
  <si>
    <t>80563-87-7</t>
  </si>
  <si>
    <t>BENZOIC ACID, 2-CHLORO-6-NITRO-, METHYL ESTER</t>
  </si>
  <si>
    <t>COC(=O)c1c(Cl)cccc1N(=O)=O</t>
  </si>
  <si>
    <t>80616-56-4</t>
  </si>
  <si>
    <t>ACETAMIDE, N,N'-1H-1,2,4-TRIAZOLE-3,5-DIYLBIS[2,</t>
  </si>
  <si>
    <t>2,2,2-trifluoro-N-[3-[(2,2,2-trifluoroacetyl)amino]-1H-1,2,4-triazol-5-yl]acetamide</t>
  </si>
  <si>
    <t>C6H3F6N5O2</t>
  </si>
  <si>
    <t>n1nc(NC(=O)C(F)(F)F)nc1NC(=O)C(F)(F)F</t>
  </si>
  <si>
    <t>80616-57-5</t>
  </si>
  <si>
    <t>PROPANAMIDE, N,N'-1H-1,2,4-TRIAZOLE-3,5-DIYLBIS-</t>
  </si>
  <si>
    <t>N-[5-(PROPANOYLAMINO)-2H-1,2,4-TRIAZOL-3-YL]PROPANAMIDE</t>
  </si>
  <si>
    <t>C8H13N5O2</t>
  </si>
  <si>
    <t>n1nc(NC(=O)CC)nc1NC(=O)CC</t>
  </si>
  <si>
    <t>80616-58-6</t>
  </si>
  <si>
    <t>1,2,4-TRIAZOLE-3,5-BUTYRAMIDO-</t>
  </si>
  <si>
    <t>CCCC(=O)Nc1[nH][n]c(NC(=O)CCC)[n]1</t>
  </si>
  <si>
    <t>80616-59-7</t>
  </si>
  <si>
    <t>BUTANAMIDE, N-(5-AMINO-1H-1,2,4-TRIAZOL-3-YL)-2,</t>
  </si>
  <si>
    <t>N1C(N)=NC(NC(=O)C(F)(F)C(F)(F)C(F)(F)F)=N1</t>
  </si>
  <si>
    <t>80617-74-9</t>
  </si>
  <si>
    <t>2-PROPANOL, 1-[(1-METHYLETHYL)AMINO]-3-(3-PHENYL</t>
  </si>
  <si>
    <t>c1ccccc1CCCOCC(O)CNC(C)C</t>
  </si>
  <si>
    <t>80617-76-1</t>
  </si>
  <si>
    <t>2-PROPANOL, 1-[(1,1-DIMETHYLETHYL)AMINO]-3-(3-PH</t>
  </si>
  <si>
    <t>c1ccccc1CCCOCC(O)CNC(C)(C)C</t>
  </si>
  <si>
    <t>80617-78-3</t>
  </si>
  <si>
    <t>2-PROPANOL, 1-[(1,1-DIMETHYLETHYL)AMINO]-3-[(3-P</t>
  </si>
  <si>
    <t>c1ccccc1C=CCOCC(O)CNC(C)(C)C</t>
  </si>
  <si>
    <t>80617-86-3</t>
  </si>
  <si>
    <t>2-PROPANOL, 1-[(1,1-DIMETHYLETHYL)AMINO]-3-[(1,2</t>
  </si>
  <si>
    <t>CC(C)(C)NCC(O)COC1c2ccccc2CCC1</t>
  </si>
  <si>
    <t>80680-06-4</t>
  </si>
  <si>
    <t>Tefludazine</t>
  </si>
  <si>
    <t>c1cc2C(c3ccc(F)cc3)CC(N4CCN(CCO)CC4)c2cc1C(F)(F)F</t>
  </si>
  <si>
    <t>80715-99-7</t>
  </si>
  <si>
    <t>4H-PYRIDO[1,2-A]PYRIMIDIN-3-CARBOXYLIC ACID, 6,7</t>
  </si>
  <si>
    <t>C1CN2C(=O)C(C(=O)OC)=CN=C2CC1</t>
  </si>
  <si>
    <t>80790-68-7</t>
  </si>
  <si>
    <t>c1c(OC)c2C(=O)c3c(O)c4C(OC5CC(N6CCOCC6)C(O)C(C)O5)CC(O)(C(=O)CO)Cc4c(O)c3C(=O)c2cc1</t>
  </si>
  <si>
    <t>80844-07-1</t>
  </si>
  <si>
    <t>ETOFENPROX</t>
  </si>
  <si>
    <t>Etofenprox</t>
  </si>
  <si>
    <t>1-{[2-(4-ethoxyphenyl)-2-methylpropoxy]methyl}-3-phenoxybenzene</t>
  </si>
  <si>
    <t>CCOc1ccc(cc1)C(C)(C)COCc1cc(ccc1)Oc1ccccc1</t>
  </si>
  <si>
    <t>80866-90-6</t>
  </si>
  <si>
    <t>2-ETHYL-2-PHENYL-MALONAMIDE</t>
  </si>
  <si>
    <t>2-Phenyl-2-ethylmalondiamide</t>
  </si>
  <si>
    <t>2-ethyl-2-phenylpropanediamide</t>
  </si>
  <si>
    <t>NC(=O)C(c1ccccc1)(CC)C(=O)N</t>
  </si>
  <si>
    <t>80894-32-2</t>
  </si>
  <si>
    <t>4,4-Diethylsemicarbazide</t>
  </si>
  <si>
    <t>PUBCHEM_13167846</t>
  </si>
  <si>
    <t>CCN(CC)C(=O)NN</t>
  </si>
  <si>
    <t>80916-23-0</t>
  </si>
  <si>
    <t>2-PROPENOIC ACID, 2-METHYL-, 2-[(1-NAPHTHALENYLO</t>
  </si>
  <si>
    <t>C=C(C)C(=O)OCC(O)(C)COc1c2ccccc2ccc1</t>
  </si>
  <si>
    <t>80929-58-4</t>
  </si>
  <si>
    <t>c1cnccc1SCC(=O)NC2C3SCC(COC(=O)C)=C(C(=O)OCOC(=O)C(C)(C)C)N3C2=O</t>
  </si>
  <si>
    <t>80992-92-3</t>
  </si>
  <si>
    <t>3-Buten-2-one,4-(3-CF3-phenyl)-</t>
  </si>
  <si>
    <t>c1ccc(C(F)(F)F)cc1C=CC(=O)C</t>
  </si>
  <si>
    <t>80992-93-4</t>
  </si>
  <si>
    <t>3-Buten-2-one,4-(4-CF3-phenyl)-</t>
  </si>
  <si>
    <t>c1cc(C(F)(F)F)ccc1C=CC(=O)C</t>
  </si>
  <si>
    <t>81020-79-3</t>
  </si>
  <si>
    <t>PROPANEDINITRILE, [(5-METHYL-2-FURANYL)METHYLENE</t>
  </si>
  <si>
    <t>ST020790</t>
  </si>
  <si>
    <t>C9H6N2O</t>
  </si>
  <si>
    <t>Cc1ccc(C=C(C#N)C#N)o1</t>
  </si>
  <si>
    <t>81060-10-8</t>
  </si>
  <si>
    <t>2-IMIDAZOLIDINIMINE, N-(2-CHLORO-3-FLUOROPHENYL)</t>
  </si>
  <si>
    <t>c1(Cl)c(F)cccc1N=C2NCCN2</t>
  </si>
  <si>
    <t>81060-11-9</t>
  </si>
  <si>
    <t>2-IMIDAZOLIDINIMINE, N-(2-CHLORO-5-FLUOROPHENYL)</t>
  </si>
  <si>
    <t>c1(Cl)ccc(F)cc1N=C2NCCN2</t>
  </si>
  <si>
    <t>81093-37-0</t>
  </si>
  <si>
    <t>PRAVASTATIN</t>
  </si>
  <si>
    <t>Pravastatin</t>
  </si>
  <si>
    <t>(3R,5R)-3,5-dihydroxy-7-[(1S,2S,6S,8S,8aR)-6-hydroxy-2-methyl-8-{[(2S)-2-methylbutanoyl]oxy}-1,2,6,7,8,8a-hexahydronaphthalen-1-yl]heptanoic acid</t>
  </si>
  <si>
    <t>CC[C@H](C)C(=O)O[C@H]1C[C@H](O)C=C2C=C[C@H](C)[C@H](CC[C@@H](O)C[C@@H](O)CC(O)=O)[C@H]21</t>
  </si>
  <si>
    <t>81103-11-9</t>
  </si>
  <si>
    <t>Clarithromycin</t>
  </si>
  <si>
    <t>C38H69NO13</t>
  </si>
  <si>
    <t>CC[C@H]1OC(=O)[C@H](C)[C@@H](O[C@H]2C[C@@](C)(OC)[C@@H](O)[C@H](C)O2)[C@H](C)[C@@H](O[C@@H]2O[C@H](C)C[C@@H]([C@H]2O)N(C)C)[C@@](C)(C[C@@H](C)C(=O)[C@H](C)[C@@H](O)[C@]1(C)O)OC</t>
  </si>
  <si>
    <t>81117-71-7</t>
  </si>
  <si>
    <t>BENZO-18-CROWN-6-ETHER,M-ETHYL</t>
  </si>
  <si>
    <t>C1COCCOCCOc2ccc(CC)cc2OCCOCCO1</t>
  </si>
  <si>
    <t>81131-70-6</t>
  </si>
  <si>
    <t>Pravastatin sodium</t>
  </si>
  <si>
    <t>sodium (3R,5R)-3,5-dihydroxy-7-[(1S,2S,6S,8S,8aR)-6-hydroxy-2-methyl-8-{[(2S)-2-methylbutanoyl]oxy}-1,2,6,7,8,8a-hexahydronaphthalen-1-yl]heptanoate</t>
  </si>
  <si>
    <t>[Na+].CC[C@H](C)C(=O)O[C@H]1C[C@H](O)C=C2C=C[C@H](C)[C@H](CC[C@@H](O)C[C@@H](O)CC([O-])=O)[C@H]21</t>
  </si>
  <si>
    <t>81167-16-0</t>
  </si>
  <si>
    <t>IMILOXAN</t>
  </si>
  <si>
    <t>Imiloxan</t>
  </si>
  <si>
    <t>2-(2,3-dihydro-1,4-benzodioxin-2-ylmethyl)-1-ethyl-1H-imidazole</t>
  </si>
  <si>
    <t>CC[n]1cc[n]c1CC1COc2ccccc2O1</t>
  </si>
  <si>
    <t>81292-48-0</t>
  </si>
  <si>
    <t>5-(4-Methylphenyl)oxymethyl-2-amino-2-oxazoline</t>
  </si>
  <si>
    <t>c1cc(C)ccc1OCC2CN=C(N)O2</t>
  </si>
  <si>
    <t>81292-49-1</t>
  </si>
  <si>
    <t>5-(4-Chlorophenyl)oxymethyl-2-amino-2-oxazoline</t>
  </si>
  <si>
    <t>c1cc(Cl)ccc1OCC2CN=C(N)O2</t>
  </si>
  <si>
    <t>81292-50-4</t>
  </si>
  <si>
    <t>5-(4-Methoxyphenyl)oxymethyl-2-amino-2-oxazoline</t>
  </si>
  <si>
    <t>c1cc(OC)ccc1OCC2CN=C(N)O2</t>
  </si>
  <si>
    <t>81310-40-9</t>
  </si>
  <si>
    <t>BENZENEACETONITRILE, ?-(1-METHYLETHYL)-4-NITRO-</t>
  </si>
  <si>
    <t>c1cc(N(=O)=O)ccc1C(C#N)C(C)C</t>
  </si>
  <si>
    <t>81334-34-1</t>
  </si>
  <si>
    <t>IMAZAPYR</t>
  </si>
  <si>
    <t>Imazapyr</t>
  </si>
  <si>
    <t>2-[4-methyl-5-oxo-4-(propan-2-yl)-4,5-dihydro-1H-imidazol-2-yl]pyridine-3-carboxylic acid</t>
  </si>
  <si>
    <t>CC1(N=C(NC1=O)c1[n]cccc1C(O)=O)C(C)C</t>
  </si>
  <si>
    <t>81335-37-7</t>
  </si>
  <si>
    <t>Imazaquin</t>
  </si>
  <si>
    <t>2-[4-methyl-5-oxo-4-(propan-2-yl)-4,5-dihydro-1H-imidazol-2-yl]quinoline-3-carboxylic acid</t>
  </si>
  <si>
    <t>CC(C)C1(C)N=C(NC1=O)c1[n]c2ccccc2cc1C(O)=O</t>
  </si>
  <si>
    <t>81405-85-8</t>
  </si>
  <si>
    <t>Imazamethabenz (isomer mix)</t>
  </si>
  <si>
    <t>Benzoic acid,2-[4,5-dihydro-4-methyl-4-(1-methylethyl)-5-oxo-1H-imidazol-2-yl]-5-methyl-, methyl ester</t>
  </si>
  <si>
    <t>COC(=O)c1cc(C)ccc1C2=NC(C)(C(C)C)C(=O)N2</t>
  </si>
  <si>
    <t>81406-37-3</t>
  </si>
  <si>
    <t>Fluroxypyr-meptyl</t>
  </si>
  <si>
    <t>octan-2-yl [(4-amino-3,5-dichloro-6-fluoropyridin-2-yl)oxy]acetate</t>
  </si>
  <si>
    <t>CCCCCCC(C)OC(=O)COc1[n]c(F)c(Cl)c(N)c1Cl</t>
  </si>
  <si>
    <t>81437-10-7</t>
  </si>
  <si>
    <t>4-ETHOXYPYRAZOLE</t>
  </si>
  <si>
    <t>PUBCHEM_13484068</t>
  </si>
  <si>
    <t>C5H8N2O</t>
  </si>
  <si>
    <t>CCOc1c[nH][n]c1</t>
  </si>
  <si>
    <t>81496-81-3</t>
  </si>
  <si>
    <t>3,12-EPOXY-12H-PYRANO[4,3-J]-1,2-BENZODIOXEPIN-1</t>
  </si>
  <si>
    <t>Artenimol</t>
  </si>
  <si>
    <t>C15H24O5</t>
  </si>
  <si>
    <t>C1C(C)C2CCC3(C)OOC24C(C1)C(C)C(O)OC4O3</t>
  </si>
  <si>
    <t>81592-05-4</t>
  </si>
  <si>
    <t>P-CYANO PHENYLHIPPURATE</t>
  </si>
  <si>
    <t>c1ccccc1C(=O)NCC(=O)Oc2ccc(C(#N))cc2</t>
  </si>
  <si>
    <t>81592-09-8</t>
  </si>
  <si>
    <t>M-ACETAMIDOPHENYLHIPPURATE</t>
  </si>
  <si>
    <t>c1ccccc1C(=O)NCC(=O)Oc2cc(NC(=O)C)ccc2</t>
  </si>
  <si>
    <t>81592-11-2</t>
  </si>
  <si>
    <t>M-CONH2 PHENYLHIPPURATE</t>
  </si>
  <si>
    <t>c1ccccc1C(=O)NCC(=O)Oc2cc(C(=O)N)ccc2</t>
  </si>
  <si>
    <t>81592-12-3</t>
  </si>
  <si>
    <t>M-CYANO PHENYLHIPPURATE</t>
  </si>
  <si>
    <t>c1ccccc1C(=O)NCC(=O)Oc2cc(C(#N))ccc2</t>
  </si>
  <si>
    <t>81592-15-6</t>
  </si>
  <si>
    <t>3,5-DIMETHYLPHENYLHIPPURATE</t>
  </si>
  <si>
    <t>c1ccccc1C(=O)NCC(=O)Oc2cc(C)cc(C)c2</t>
  </si>
  <si>
    <t>81592-16-7</t>
  </si>
  <si>
    <t>3,5-DIMETHOXYPHENYLHIPPURATE</t>
  </si>
  <si>
    <t>c1ccccc1C(=O)NCC(=O)Oc2cc(OC)cc(OC)c2</t>
  </si>
  <si>
    <t>81686-41-1</t>
  </si>
  <si>
    <t>2,5-DICHLORO-P-CYMENE</t>
  </si>
  <si>
    <t>Clc1c(cc(c(c1)C)Cl)C(C)C</t>
  </si>
  <si>
    <t>81686-42-2</t>
  </si>
  <si>
    <t>2,3,6-TRICHLORO-P-CYMENE</t>
  </si>
  <si>
    <t>Benzene, 1,3,4-trichloro-2-methyl-5-(1-methylethyl)-</t>
  </si>
  <si>
    <t>1,3,4-trichloro-2-methyl-5-propan-2-ylbenzene</t>
  </si>
  <si>
    <t>Cc1c(Cl)c(Cl)c(cc1Cl)C(C)C</t>
  </si>
  <si>
    <t>81686-43-3</t>
  </si>
  <si>
    <t>2,3,5,6-TETRACHLORO-P-CYMENE</t>
  </si>
  <si>
    <t>Benzene, 1,2,4,5-tetrachloro-3-methyl-6-(1-methylethyl)-</t>
  </si>
  <si>
    <t>1,2,4,5-tetrachloro-3-methyl-6-propan-2-ylbenzene</t>
  </si>
  <si>
    <t>Cc1c(Cl)c(Cl)c(C(C)C)c(Cl)c1Cl</t>
  </si>
  <si>
    <t>81686-44-4</t>
  </si>
  <si>
    <t>2,3-DICHLORO-P-CYMENE</t>
  </si>
  <si>
    <t>Benzene, 2,3-dichloro-1-methyl-4-(1-methylethyl)-</t>
  </si>
  <si>
    <t>2,3-dichloro-1-methyl-4-propan-2-ylbenzene</t>
  </si>
  <si>
    <t>Clc1c(c(ccc1C(C)C)C)Cl</t>
  </si>
  <si>
    <t>81777-89-1</t>
  </si>
  <si>
    <t>CLOMAZONE</t>
  </si>
  <si>
    <t>Clomazone</t>
  </si>
  <si>
    <t>2-(2-chlorobenzyl)-4,4-dimethyl-1,2-oxazolidin-3-one</t>
  </si>
  <si>
    <t>CC1(C)CON(Cc2ccccc2Cl)C1=O</t>
  </si>
  <si>
    <t>81792-70-3</t>
  </si>
  <si>
    <t>BUTANAMIDE, 2-ETHYL-N-[[3-NITRO-5-(TRIFLUOROMETH</t>
  </si>
  <si>
    <t>c1c(C(F)(F)F)cc(N(=O)=O)cc1S(=O)(=O)NC(=O)C(CC)CC</t>
  </si>
  <si>
    <t>81792-73-6</t>
  </si>
  <si>
    <t>BENZENESULFONAMIDE, 2-AMINO-N-(2-METHYL-1-OXOPRO</t>
  </si>
  <si>
    <t>c1(N)ccccc1S(=O)(=O)NC(=O)C(C)C</t>
  </si>
  <si>
    <t>81792-74-7</t>
  </si>
  <si>
    <t>PROPANAMIDE, N-[(2-AMINO-4-METHYLPHENYL)SULFONYL</t>
  </si>
  <si>
    <t>Nc1cc(C)ccc1S(=O)(=O)NC(=O)C(C)C</t>
  </si>
  <si>
    <t>81792-75-8</t>
  </si>
  <si>
    <t>Propanamide, N-[[2-amino-4-(trifluoromethyl)phen</t>
  </si>
  <si>
    <t>CC(C)C(=O)NS(=O)(=O)c1ccc(cc1N)C(F)(F)F</t>
  </si>
  <si>
    <t>81792-76-9</t>
  </si>
  <si>
    <t>BENZENESULFONAMIDE, 2-AMINO-4-METHOXY-N-(2-METHY</t>
  </si>
  <si>
    <t>c1cc(OC)cc(N)c1S(=O)(=O)NC(=O)C(C)C</t>
  </si>
  <si>
    <t>81792-78-1</t>
  </si>
  <si>
    <t>BUTANAMIDE, N-[(2-AMINOPHENYL)SULFONYL]-2-ETHYL-</t>
  </si>
  <si>
    <t>Nc1ccccc1S(=O)(=O)NC(=O)C(CC)CC</t>
  </si>
  <si>
    <t>81792-80-5</t>
  </si>
  <si>
    <t>Butanamide, N-[[2-amino-4-(trifluoromethyl)pheny</t>
  </si>
  <si>
    <t>CCC(CC)C(=O)NS(=O)(=O)c1ccc(cc1N)C(F)(F)F</t>
  </si>
  <si>
    <t>81792-81-6</t>
  </si>
  <si>
    <t>BUTANAMIDE, N-[(2-AMINO-4-METHOXYPHENYL)SULFONYL</t>
  </si>
  <si>
    <t>c1cc(OC)cc(N)c1S(=O)(=O)NC(=O)C(CC)CC</t>
  </si>
  <si>
    <t>81792-98-5</t>
  </si>
  <si>
    <t>BENZENESULFONAMIDE, 2-NITRO-N-(2-METHYL-1-OXOPRO</t>
  </si>
  <si>
    <t>c1(N(=O)=O)ccccc1S(=O)(=O)NC(=O)C(C)C</t>
  </si>
  <si>
    <t>81792-99-6</t>
  </si>
  <si>
    <t>PROPANAMIDE, 2-METHYL-N-[(4-METHYL-2-NITROPHENYL</t>
  </si>
  <si>
    <t>c1(N(=O)=O)cc(C)ccc1S(=O)(=O)NC(=O)C(C)C</t>
  </si>
  <si>
    <t>81793-03-5</t>
  </si>
  <si>
    <t>BUTANAMIDE, 2-ETHYL-N-[(2-NITROPHENYL)SULFONYL]-</t>
  </si>
  <si>
    <t>O=N(=O)c1ccccc1S(=O)(=O)NC(=O)C(CC)CC</t>
  </si>
  <si>
    <t>81793-04-6</t>
  </si>
  <si>
    <t>BUTANAMIDE, 2-ETHYL-N-[(4-METHYL-2-NITROPHENYL)S</t>
  </si>
  <si>
    <t>O=N(=O)c1cc(C)ccc1S(=O)(=O)NC(=O)C(CC)CC</t>
  </si>
  <si>
    <t>81835-01-0</t>
  </si>
  <si>
    <t>8-S-T-BUTYL CYCLIC AMP</t>
  </si>
  <si>
    <t>CC(C)(C)Sc1[n]c2c(N)[n]c[n]c2[n]1C1OC2COP(O)(=O)OC2C1O</t>
  </si>
  <si>
    <t>81840-15-5</t>
  </si>
  <si>
    <t>VESNARINONE</t>
  </si>
  <si>
    <t>Vesnarinone</t>
  </si>
  <si>
    <t>6-[4-(3,4-dimethoxybenzoyl)piperazin-1-yl]-3,4-dihydro-1H-quinolin-2-one</t>
  </si>
  <si>
    <t>COc1ccc(cc1OC)C(=O)N1CCN(CC1)c1cc2CCC(=O)Nc2cc1</t>
  </si>
  <si>
    <t>81865-11-4</t>
  </si>
  <si>
    <t>PROPANEDINITRILE, [[4-(2-CHLOROETHYL)PHENYL]HYDR</t>
  </si>
  <si>
    <t>PUBCHEM_23274357</t>
  </si>
  <si>
    <t>C11H9ClN4</t>
  </si>
  <si>
    <t>N#CC(C#N)=NNc1ccc(CCCl)cc1</t>
  </si>
  <si>
    <t>81872-10-8</t>
  </si>
  <si>
    <t>L-PROLINE, 1-[3-(BENZOYLTHIO)-2-METHYL-1-OXOPROP</t>
  </si>
  <si>
    <t>Zofenopril</t>
  </si>
  <si>
    <t>C22H23NO4S2</t>
  </si>
  <si>
    <t>C[C@H](CSC(=O)c1ccccc1)C(=O)N1C[C@H](C[C@H]1C(O)=O)Sc1ccccc1</t>
  </si>
  <si>
    <t>81892-67-3</t>
  </si>
  <si>
    <t>1H-IMIDAZOLE-1-ACETAMIDE, N-(2-HYDROXYETHYL)-?-M</t>
  </si>
  <si>
    <t>N-(2-hydroxyethyl)-2-(2-nitroimidazol-1-yl)propanamide</t>
  </si>
  <si>
    <t>C8H12N4O4</t>
  </si>
  <si>
    <t>CC(C(=O)NCCO)[n]1cc[n]c1[N+]([O-])=O</t>
  </si>
  <si>
    <t>81892-68-4</t>
  </si>
  <si>
    <t>N-(2,3-dihydroxypropyl)-2-(2-nitroimidazol-1-yl)propanamide</t>
  </si>
  <si>
    <t>C9H14N4O5</t>
  </si>
  <si>
    <t>CC(C(=O)NCC(O)CO)[n]1cc[n]c1[N+]([O-])=O</t>
  </si>
  <si>
    <t>81892-69-5</t>
  </si>
  <si>
    <t>1H-IMIDAZOLE-1-ACETAMIDE, N-[2-HYDROXY-1,1-BIS(H</t>
  </si>
  <si>
    <t>N-[1,3-dihydroxy-2-(hydroxymethyl)propan-2-yl]-2-(2-nitroimidazol-1-yl)acetamide</t>
  </si>
  <si>
    <t>C9H14N4O6</t>
  </si>
  <si>
    <t>[O-][N+](=O)c1[n]cc[n]1CC(=O)NC(CO)(CO)CO</t>
  </si>
  <si>
    <t>82097-50-5</t>
  </si>
  <si>
    <t>Triasulfuron</t>
  </si>
  <si>
    <t>2-(2-chloroethoxy)-N-[(4-methoxy-6-methyl-1,3,5-triazin-2-yl)carbamoyl]benzenesulfonamide</t>
  </si>
  <si>
    <t>Cc1[n]c(NC(=O)NS(=O)(=O)c2ccccc2OCCCl)[n]c([n]1)OC</t>
  </si>
  <si>
    <t>82211-24-3</t>
  </si>
  <si>
    <t>Inabenfide</t>
  </si>
  <si>
    <t>N-{4-chloro-2-[hydroxy(phenyl)methyl]phenyl}isonicotinamide</t>
  </si>
  <si>
    <t>OC(c1cc(Cl)ccc1NC(=O)c1cc[n]cc1)c1ccccc1</t>
  </si>
  <si>
    <t>82249-23-8</t>
  </si>
  <si>
    <t>2-PROPANOL, 1-BUTOXY-3-(2-NITRO-1H-IMIDAZOL-1-YL</t>
  </si>
  <si>
    <t>C1(N(=O)=O)=NC=CN1CC(O)COCCCC</t>
  </si>
  <si>
    <t>82291-34-7</t>
  </si>
  <si>
    <t>DIBENZODIOXIN,1,2,3,6,9-PENTACHLORO</t>
  </si>
  <si>
    <t>1,2,3,6,9-Pentachlorodibenzo-p-dioxin</t>
  </si>
  <si>
    <t>1,2,3,6,9-pentachlorooxanthrene</t>
  </si>
  <si>
    <t>Clc1cc2Oc3c(Oc2c(Cl)c1Cl)c(Cl)ccc3Cl</t>
  </si>
  <si>
    <t>82410-32-0</t>
  </si>
  <si>
    <t>GANCICLOVIR</t>
  </si>
  <si>
    <t>Ganciclovir</t>
  </si>
  <si>
    <t>2-amino-9-{[(1,3-dihydroxypropan-2-yl)oxy]methyl}-1,9-dihydro-6H-purin-6-one</t>
  </si>
  <si>
    <t>NC1NC(=O)c2[n]c[n](COC(CO)CO)c2N=1</t>
  </si>
  <si>
    <t>82412-82-6</t>
  </si>
  <si>
    <t>BENZENEACETIC ACID, 4-isoBUTYL-a-HYDROXY-a-METHY</t>
  </si>
  <si>
    <t>c1cc(CC(C)C)ccc1C(O)(C)C(=O)O</t>
  </si>
  <si>
    <t>82419-36-1</t>
  </si>
  <si>
    <t>OFLOXACIN</t>
  </si>
  <si>
    <t>Ofloxacin</t>
  </si>
  <si>
    <t>9-fluoro-3-methyl-10-(4-methylpiperazin-1-yl)-7-oxo-2,3-dihydro-7H-[1,4]oxazino[2,3,4-ij]quinoline-6-carboxylic acid</t>
  </si>
  <si>
    <t>CN1CCN(CC1)c1c(F)cc2c3c1OCC(C)N3C=C(C(O)=O)C2=O</t>
  </si>
  <si>
    <t>82488-02-6</t>
  </si>
  <si>
    <t>M-NITROBENZYL-TR-CHRYSANTHEMATE</t>
  </si>
  <si>
    <t>Cyclopropanecarboxylic acid, 2,2-dimethyl-3-(2-methyl-1-propenyl)-, (2-nitrophenyl)methyl ester, (1R-trans)-</t>
  </si>
  <si>
    <t>(2-nitrophenyl)methyl (1R,3R)-2,2-dimethyl-3-(2-methylprop-1-enyl)cyclopropane-1-carboxylate</t>
  </si>
  <si>
    <t>CC1(C)C(C=C(C)C)C1C(=O)OCc2cc(N(=O)(=O))ccc2</t>
  </si>
  <si>
    <t>82530-96-9</t>
  </si>
  <si>
    <t>HYDRAZINECARBOXIMIDAMIDE, 2-[(4-ETHOXYPHENYL)MET</t>
  </si>
  <si>
    <t>c1cc(OCC)ccc1C=NNC(N)=N</t>
  </si>
  <si>
    <t>82535-32-8</t>
  </si>
  <si>
    <t>P-CYANOBENZYL-TR-CHRYSANTHEMATE</t>
  </si>
  <si>
    <t>C1(C=C(C)C)C(C)(C)C1C(=O)OCc2ccc(C(#N))cc2</t>
  </si>
  <si>
    <t>82558-50-7</t>
  </si>
  <si>
    <t>Isoxaben</t>
  </si>
  <si>
    <t>2,6-dimethoxy-N-[3-(3-methylpentan-3-yl)-1,2-oxazol-5-yl]benzamide</t>
  </si>
  <si>
    <t>CC(CC)(CC)c1cc(NC(=O)c2c(cccc2OC)OC)o[n]1</t>
  </si>
  <si>
    <t>82560-54-1</t>
  </si>
  <si>
    <t>BENFURACARB</t>
  </si>
  <si>
    <t>Benfuracarb</t>
  </si>
  <si>
    <t>ethyl N-{[{[(2,2-dimethyl-2,3-dihydro-1-benzofuran-7-yl)oxy]carbonyl}(methyl)amino]sulfanyl}-N-propan-2-yl-beta-alaninate</t>
  </si>
  <si>
    <t>CN(SN(CCC(=O)OCC)C(C)C)C(=O)Oc1cccc2CC(C)(C)Oc12</t>
  </si>
  <si>
    <t>82568-68-1</t>
  </si>
  <si>
    <t>BENZAMIDE, 2-[(4-NITROPHENYL)METHOXY]-</t>
  </si>
  <si>
    <t>c1cccc(C(=O)N)c1OCc2ccc(N(=O)=O)cc2</t>
  </si>
  <si>
    <t>82568-69-2</t>
  </si>
  <si>
    <t>BENZAMIDE, 2-[(4-METHOXYPHENYL)METHOXY]-</t>
  </si>
  <si>
    <t>c1cc(OC)ccc1COc2ccccc2C(=O)N</t>
  </si>
  <si>
    <t>82682-68-6</t>
  </si>
  <si>
    <t>2-(3-METHOXYPHENYL)INDOLIZINE</t>
  </si>
  <si>
    <t>PUBCHEM_12762505</t>
  </si>
  <si>
    <t>COc1cccc(c1)c2cc3ccccn3c2</t>
  </si>
  <si>
    <t>82692-44-2</t>
  </si>
  <si>
    <t>Benzofenap</t>
  </si>
  <si>
    <t>2-{[4-(2,4-dichloro-3-methylbenzoyl)-1,3-dimethyl-1H-pyrazol-5-yl]oxy}-1-(4-methylphenyl)ethanone</t>
  </si>
  <si>
    <t>Cc1ccc(cc1)C(=O)COc1c(C(=O)c2ccc(Cl)c(C)c2Cl)c(C)[n][n]1C</t>
  </si>
  <si>
    <t>82700-02-5</t>
  </si>
  <si>
    <t>CYCLOOCTANEETHANAMINE, ?-METHYL-</t>
  </si>
  <si>
    <t>C1CCCCCCC1CC(N)C</t>
  </si>
  <si>
    <t>82756-29-4</t>
  </si>
  <si>
    <t>4(1H)-Pyridinone, 3-hydroxy-2-methyl-1-octyl-</t>
  </si>
  <si>
    <t>CC1=C(O)C(=O)C=CN1CCCCCCCC</t>
  </si>
  <si>
    <t>82774-00-3</t>
  </si>
  <si>
    <t>N(N-ME-(4ME-PH)CARBAMYLTHIO)METHOMYL</t>
  </si>
  <si>
    <t>CC(SC)=NOC(=O)N(C)SN(C)C(=O)c1ccc(C)cc1</t>
  </si>
  <si>
    <t>82774-01-4</t>
  </si>
  <si>
    <t>N(N-ME(PHENYL)CARBAMYLTHIO)METHOMYL</t>
  </si>
  <si>
    <t>CC(SC)=NOC(=O)N(C)SN(C)C(=O)c1ccccc1</t>
  </si>
  <si>
    <t>82774-06-9</t>
  </si>
  <si>
    <t>N(N-ME(4-CLPH)CARBAMYLTHIO)METHOMYL</t>
  </si>
  <si>
    <t>CC(SC)=NOC(=O)N(C)SN(C)C(=O)c1ccc(Cl)cc1</t>
  </si>
  <si>
    <t>82774-07-0</t>
  </si>
  <si>
    <t>N(N-ME(2-CLPH)CARBAMYLTHIO)METHOMYL</t>
  </si>
  <si>
    <t>CC(SC)=NOC(=O)N(C)SN(C)C(=O)c1c(Cl)cccc1</t>
  </si>
  <si>
    <t>82774-14-9</t>
  </si>
  <si>
    <t>N(N-ME(3-CLPH)CARBAMYLTHIO)METHOMYL</t>
  </si>
  <si>
    <t>CC(SC)=NOC(=O)N(C)SN(C)C(=O)c1cc(Cl)ccc1</t>
  </si>
  <si>
    <t>82774-15-0</t>
  </si>
  <si>
    <t>N(N-ME(3-CF3PH)CARBAMYLTHIO)METHOMYL</t>
  </si>
  <si>
    <t>CC(SC)=NOC(=O)N(C)SN(C)C(=O)c1cc(C(F)(F)F)ccc1</t>
  </si>
  <si>
    <t>82774-16-1</t>
  </si>
  <si>
    <t>N(NME(24DICLPH)CARBAMYLTHIO)METHOMYL</t>
  </si>
  <si>
    <t>CC(SC)=NOC(=O)N(C)SN(C)C(=O)c1c(Cl)cc(Cl)cc1</t>
  </si>
  <si>
    <t>82774-17-2</t>
  </si>
  <si>
    <t>N(N-IPR(4ME-PH)CARBAMYLTHIO)METHOMYL</t>
  </si>
  <si>
    <t>CC(SC)=NOC(=O)N(C)SN(C(C)C)C(=O)c1ccc(C)cc1</t>
  </si>
  <si>
    <t>82774-18-3</t>
  </si>
  <si>
    <t>N(N-BU-(PHENYL)CARBAMYLTHIO)METHOMYL</t>
  </si>
  <si>
    <t>CC(SC)=NOC(=O)N(C)SN(CCCC)C(=O)c1ccccc1</t>
  </si>
  <si>
    <t>82775-80-2</t>
  </si>
  <si>
    <t>FURAZAN, CHLOROPHENYL-, 5-OXIDE</t>
  </si>
  <si>
    <t>PUBCHEM_13172311</t>
  </si>
  <si>
    <t>C8H5ClN2O2</t>
  </si>
  <si>
    <t>[O-][n+]1o[n]c(Cl)c1-c1ccccc1</t>
  </si>
  <si>
    <t>82775-81-3</t>
  </si>
  <si>
    <t>FURAZAN, CHLOROPHENYL-, 2-OXIDE</t>
  </si>
  <si>
    <t>c1ccccc1C2=NON(=O)=C2Cl</t>
  </si>
  <si>
    <t>82780-90-3</t>
  </si>
  <si>
    <t>2-IMIDAZOLIDINIMINE, N-(2,3,6-TRICHLOROPHENYL)-</t>
  </si>
  <si>
    <t>2-(2,3,6-Trichlorophenylimino)imidazolidine</t>
  </si>
  <si>
    <t>N-(2,3,6-trichlorophenyl)-4,5-dihydro-1H-imidazol-2-amine</t>
  </si>
  <si>
    <t>Clc1ccc(Cl)c(NC2NCCN=2)c1Cl</t>
  </si>
  <si>
    <t>82784-14-3</t>
  </si>
  <si>
    <t>N(NME(26DICLPH)CARBAMYLTHIO)METHOMYL</t>
  </si>
  <si>
    <t>CC(SC)=NOC(=O)N(C)SN(C)C(=O)c1c(Cl)cccc1Cl</t>
  </si>
  <si>
    <t>82801-84-1</t>
  </si>
  <si>
    <t>2(2,3-DICL-6MEPH IMINO)IMIDAZOLIDINE</t>
  </si>
  <si>
    <t>2-(2,3-Dichloro-6-methylphenylimino)imidazolidine</t>
  </si>
  <si>
    <t>N-(2,3-dichloro-6-methylphenyl)-4,5-dihydro-1H-imidazol-2-amine</t>
  </si>
  <si>
    <t>Cc1ccc(Cl)c(Cl)c1NC1NCCN=1</t>
  </si>
  <si>
    <t>83002-04-4</t>
  </si>
  <si>
    <t>PHENOL, 5-(1,1-DIMETHYLHEPTYL)-2-[5-HYDROXY-2-(3</t>
  </si>
  <si>
    <t>Oc1cc(C(C)(C)CCCCCC)ccc1C2CC(O)CCC2CCCO</t>
  </si>
  <si>
    <t>83029-57-6</t>
  </si>
  <si>
    <t>PROPANAMIDE, N-[2-[(2-HYDROXY-3-PHENOXYPROPYL)AM</t>
  </si>
  <si>
    <t>c1ccccc1OCC(O)CNCCNC(=O)C(C)C</t>
  </si>
  <si>
    <t>83055-99-6</t>
  </si>
  <si>
    <t>BENSULFURON-METHYL (PH7)</t>
  </si>
  <si>
    <t>Bensulfuron-methyl</t>
  </si>
  <si>
    <t>methyl 2-({[(4,6-dimethoxypyrimidin-2-yl)carbamoyl]sulfamoyl}methyl)benzoate</t>
  </si>
  <si>
    <t>COC(=O)c1ccccc1CS(=O)(=O)NC(=O)Nc1[n]c(cc([n]1)OC)OC</t>
  </si>
  <si>
    <t>83073-36-3</t>
  </si>
  <si>
    <t>1H-PYRROLIZINE-1-CARBOXYLIC ACID, 5-(4-CHLOROBEN</t>
  </si>
  <si>
    <t>OC(=O)C1C2=CC(C)=C(C(=O)c3ccc(Cl)cc3)N2CC1</t>
  </si>
  <si>
    <t>83073-37-4</t>
  </si>
  <si>
    <t>1H-PYRROLIZINE-1-CARBOXYLIC ACID, 6-ETHYL-5-(4-F</t>
  </si>
  <si>
    <t>OC(=O)C1C2=CC(CC)=C(C(=O)c3ccc(F)cc3)N2CC1</t>
  </si>
  <si>
    <t>83107-46-4</t>
  </si>
  <si>
    <t>1-(BD-GLUCOPYRANOSYL)-2-NO2IMIDAZOLE</t>
  </si>
  <si>
    <t>N(=O)(=O)c1nccn1C2OC(CO)C(O)C(O)C2O</t>
  </si>
  <si>
    <t>83107-47-5</t>
  </si>
  <si>
    <t>1(BD-GLUCOTHIOPYRANOSYL)2NO2IMIDAZOLE</t>
  </si>
  <si>
    <t>N(=O)(=O)c1nccn1C2SC(CO)C(O)C(O)C2O</t>
  </si>
  <si>
    <t>83107-50-0</t>
  </si>
  <si>
    <t>D-GLYCEROL-A-D-GALACTO DERIVATIVE</t>
  </si>
  <si>
    <t>N(=O)(=O)c1nccn1C2(C(=O)OC)CC(OC(=O)C)C(NC(=O)C)C(C(OC(=O)C)C(OC(=O)C)COC(=O)C)O2</t>
  </si>
  <si>
    <t>83116-90-9</t>
  </si>
  <si>
    <t>S1C(COC(=O)C)C(OC(=O)C)C(OC(=O)C)C(OC(=O)C)C1N2C(N(=O)=O)=NC=C2</t>
  </si>
  <si>
    <t>83118-48-3</t>
  </si>
  <si>
    <t>BENZOBICYCLO(221)HEPTENE,2EN-NH2-6CF3</t>
  </si>
  <si>
    <t>c1c(C(F)(F)F)cc2C(C3)CC(N)C3c2c1</t>
  </si>
  <si>
    <t>83118-51-8</t>
  </si>
  <si>
    <t>BENZOBICYCLO(221)HEPTENE,2EX-NH2-7CF3</t>
  </si>
  <si>
    <t>C(F)(F)(F)c1ccc2C(C3)CC(N)C3c2c1</t>
  </si>
  <si>
    <t>83121-18-0</t>
  </si>
  <si>
    <t>TEFLUBENZURON</t>
  </si>
  <si>
    <t>Teflubenzuron</t>
  </si>
  <si>
    <t>N-[(3,5-dichloro-2,4-difluorophenyl)carbamoyl]-2,6-difluorobenzamide</t>
  </si>
  <si>
    <t>O=C(Nc1cc(Cl)c(F)c(Cl)c1F)NC(=O)c1c(F)cccc1F</t>
  </si>
  <si>
    <t>83123-89-1</t>
  </si>
  <si>
    <t>TR-CROTYL-CHRYSANTHEMATE</t>
  </si>
  <si>
    <t>C1(C=C(C)C)C(C)(C)C1C(=O)OCC=CC</t>
  </si>
  <si>
    <t>83128-50-1</t>
  </si>
  <si>
    <t>BARBITURIC ACID, N-ME,5-ETHYL</t>
  </si>
  <si>
    <t>2,4,6(1H,3H,5H)-Pyrimidinetrione, 5-ethyl-1-methyl-</t>
  </si>
  <si>
    <t>C7H10N2O3</t>
  </si>
  <si>
    <t>O=C1N(C)C(=O)NC(=O)C1CC</t>
  </si>
  <si>
    <t>83130-01-2</t>
  </si>
  <si>
    <t>ALANYCARB</t>
  </si>
  <si>
    <t>Alanycarb</t>
  </si>
  <si>
    <t>ethyl N-benzyl-N-({methyl[({[(1Z)-1-(methylsulfanyl)ethylidene]amino}oxy)carbonyl]amino}sulfanyl)-beta-alaninate</t>
  </si>
  <si>
    <t>CN(SN(CCC(=O)OCC)Cc1ccccc1)C(=O)O/N=C(/C)\SC</t>
  </si>
  <si>
    <t>83157-96-4</t>
  </si>
  <si>
    <t>2,4-PYRIMIDINEDIAMINE, 5-[(2,6-DICHLORO-3,5-DIME</t>
  </si>
  <si>
    <t>c1nc(N)nc(N)c1Cc2c(Cl)c(OC)cc(OC)c2Cl</t>
  </si>
  <si>
    <t>83157-97-5</t>
  </si>
  <si>
    <t>2,4-PYRIMIDINEDIAMINE, 5-[(6-BROMO-1,3-BENZODIOX</t>
  </si>
  <si>
    <t>c1nc(N)nc(N)c1Cc2c(Br)cc3OCOc3c2</t>
  </si>
  <si>
    <t>83157-99-7</t>
  </si>
  <si>
    <t>2,4NH2PYRIMIDIN,5(26MEOPYRIDIN4YL)CH2</t>
  </si>
  <si>
    <t>Pyrimidine, 2,4-diamino-5-((2,6-dimethoxy-4-pyridyl)methyl)-</t>
  </si>
  <si>
    <t>5-[(2,6-dimethoxypyridin-4-yl)methyl]pyrimidine-2,4-diamine</t>
  </si>
  <si>
    <t>n1c(N)nc(N)c(Cc2cc(OC)nc(OC)c2)c1</t>
  </si>
  <si>
    <t>83158-00-3</t>
  </si>
  <si>
    <t>2,4-NH2PYRIMIDINE,5(35-OH-4MEO)BENZYL</t>
  </si>
  <si>
    <t>n1c(N)nc(N)c(Cc2cc(O)c(OC)c(O)c2)c1</t>
  </si>
  <si>
    <t>83158-01-4</t>
  </si>
  <si>
    <t>24NH2-PYRIMIDIN,5(3MEO-45PHCO)BENZYL</t>
  </si>
  <si>
    <t>Nc1nc(N)ncc1Cc2cc(OC)c(OCc3ccccc3)c(OCc4ccccc4)c2</t>
  </si>
  <si>
    <t>83158-02-5</t>
  </si>
  <si>
    <t>24NH2-PYRIMIDIN,5(4MEO-35PHCO)BENZYL</t>
  </si>
  <si>
    <t>Nc1nc(N)ncc1Cc2cc(OCc3ccccc3)c(OC)c(OCc4ccccc4)c2</t>
  </si>
  <si>
    <t>83158-03-6</t>
  </si>
  <si>
    <t>2,4-NH2PYRIMD,5(2-ME-4MEO-5BUO)BENZYL</t>
  </si>
  <si>
    <t>n1c(N)nc(N)c(Cc2c(C)cc(OC)c(OCCCC)c2)c1</t>
  </si>
  <si>
    <t>83158-04-7</t>
  </si>
  <si>
    <t>2,4-NH2PYRIMIDINE,5(35-CL-4MEO)BENZYL</t>
  </si>
  <si>
    <t>n1c(N)nc(N)c(Cc2cc(Cl)c(OC)c(Cl)c2)c1</t>
  </si>
  <si>
    <t>83158-05-8</t>
  </si>
  <si>
    <t>24NH2-PYRIMD,5(2ME-4MEO-5PHMEO)BENZYL</t>
  </si>
  <si>
    <t>n1c(N)nc(N)c(Cc3c(C)cc(OC)c(OCc4ccccc4)c3)c1</t>
  </si>
  <si>
    <t>83158-06-9</t>
  </si>
  <si>
    <t>24-NH2PYRIMIDINE,5(3MEO-4PHMEO)BENZYL</t>
  </si>
  <si>
    <t>2,4-Pyrimidinediamine, 5-((3-methoxy-4-(phenylmethoxy)phenyl)methyl)-</t>
  </si>
  <si>
    <t>5-[[3-methoxy-4-(phenylmethoxy)phenyl]methyl]pyrimidine-2,4-diamine</t>
  </si>
  <si>
    <t>COc1cc(Cc2c[n]c(N)[n]c2N)ccc1OCc1ccccc1</t>
  </si>
  <si>
    <t>83164-33-4</t>
  </si>
  <si>
    <t>DIFLUFENICAN</t>
  </si>
  <si>
    <t>Diflufenican</t>
  </si>
  <si>
    <t>N-(2,4-difluorophenyl)-2-[3-(trifluoromethyl)phenoxy]pyridine-3-carboxamide</t>
  </si>
  <si>
    <t>O=C(Nc1ccc(F)cc1F)c1ccc[n]c1Oc1cc(ccc1)C(F)(F)F</t>
  </si>
  <si>
    <t>83166-73-8</t>
  </si>
  <si>
    <t>2,4-NH2PYRIMIDINE,5(3,4MEO-5-I)BENZYL</t>
  </si>
  <si>
    <t>n1c(N)nc(N)c(Cc2cc(OC)c(OC)c(I)c2)c1</t>
  </si>
  <si>
    <t>83166-74-9</t>
  </si>
  <si>
    <t>24-NH2PYRIMIDINE,5(3,5MEO-2-CL)BENZYL</t>
  </si>
  <si>
    <t>PUBCHEM_23275507</t>
  </si>
  <si>
    <t>COc1cc(cc(Cc2c[n]c(N)[n]c2N)c1Cl)OC</t>
  </si>
  <si>
    <t>83166-75-0</t>
  </si>
  <si>
    <t>24NH2PYRIMIDIN,5(3-MEO-4-C(OH)ME2)BENZYL</t>
  </si>
  <si>
    <t>n1c(N)nc(N)c(Cc2cc(OC)c(C(O)(C)C)cc2)c1</t>
  </si>
  <si>
    <t>83166-76-1</t>
  </si>
  <si>
    <t>2,4-NH2PYRIMIDINE,5(3-OH-4MEO)BENZYL</t>
  </si>
  <si>
    <t>n1c(N)nc(N)c(Cc2cc(O)c(OC)cc2)c1</t>
  </si>
  <si>
    <t>83166-77-2</t>
  </si>
  <si>
    <t>24NH2-PYRIMIDIN,5(3,5-MEO-4OCH2CN)BENZYL</t>
  </si>
  <si>
    <t>n1c(N)nc(N)c(Cc2cc(OC)c(OCC(#N))c(OC)c2)c1</t>
  </si>
  <si>
    <t>83166-78-3</t>
  </si>
  <si>
    <t>ACETIC ACID, [4-[(2,4-DIAMINO-5-PYRIMIDINYL)METH</t>
  </si>
  <si>
    <t>c1nc(N)nc(N)c1Cc2cc(OC)c(OCC(=O)OC)c(OC)c2</t>
  </si>
  <si>
    <t>83200-90-2</t>
  </si>
  <si>
    <t>1H-IMIDAZOLE-1-ETHANOL, 4-BROMO-?-(METHOXYMETHYL</t>
  </si>
  <si>
    <t>C1=C(Br)N=C(N(=O)=O)N1CC(O)COC</t>
  </si>
  <si>
    <t>83293-76-9</t>
  </si>
  <si>
    <t>5(33-DIME-1-TRIAZENO)ISOPHTHALAMIDE</t>
  </si>
  <si>
    <t>5-(dimethylaminodiazenyl)benzene-1,3-dicarboxamide</t>
  </si>
  <si>
    <t>C10H13N5O2</t>
  </si>
  <si>
    <t>CN(C)/N=N/c1cc(cc(c1)C(N)=O)C(N)=O</t>
  </si>
  <si>
    <t>83430-06-2</t>
  </si>
  <si>
    <t>PPG1055</t>
  </si>
  <si>
    <t>CC(=NOCC(=O)O)c1cc(Oc2ccc(cc2Cl)C(F)(F)F)ccc1N(=O)=O</t>
  </si>
  <si>
    <t>83593-63-9</t>
  </si>
  <si>
    <t>2-N,N-DIBUAMINO-1-PHENYLETHANOL</t>
  </si>
  <si>
    <t>OC(c1ccccc1)CN(CCCC)CCCC</t>
  </si>
  <si>
    <t>83657-22-1</t>
  </si>
  <si>
    <t>Uniconazole</t>
  </si>
  <si>
    <t>(1E)-1-(4-chlorophenyl)-4,4-dimethyl-2-(1H-1,2,4-triazol-1-yl)pent-1-en-3-ol</t>
  </si>
  <si>
    <t>CC(C)(C)C(O)/C(=C\c1ccc(Cl)cc1)/[n]1c[n]c[n]1</t>
  </si>
  <si>
    <t>83657-24-3</t>
  </si>
  <si>
    <t>DINICONAZOLE</t>
  </si>
  <si>
    <t>Diniconazole</t>
  </si>
  <si>
    <t>C15H17Cl2N3O</t>
  </si>
  <si>
    <t>CC(C)(C)C(O)/C(=C\c1ccc(Cl)cc1Cl)/[n]1c[n]c[n]1</t>
  </si>
  <si>
    <t>83704-27-2</t>
  </si>
  <si>
    <t>DIBENZOFURAN, 1,3,4,6-TETRACHLORO-</t>
  </si>
  <si>
    <t>1,3,4,6-Tetrachlorodibenzofuran</t>
  </si>
  <si>
    <t>1,3,4,6-TETRACHLORODIBENZOFURAN</t>
  </si>
  <si>
    <t>Clc1c2oc3c(cccc3Cl)c2c(Cl)cc1Cl</t>
  </si>
  <si>
    <t>83704-28-3</t>
  </si>
  <si>
    <t>DIBENZOFURAN,1,3,4,9-TETRACHLORO</t>
  </si>
  <si>
    <t>1,3,4,9-Tetrachlorodibenzofuran</t>
  </si>
  <si>
    <t>1,3,4,9-TETRACHLORODIBENZOFURAN</t>
  </si>
  <si>
    <t>Clc1cc(Cl)c2c3c(cccc3Cl)oc2c1Cl</t>
  </si>
  <si>
    <t>83704-30-7</t>
  </si>
  <si>
    <t>DIBENZOFURAN, 2,3,4,6-TETRACHLORO-</t>
  </si>
  <si>
    <t>c1(Cl)cc2c3cccc(Cl)c3oc2c(Cl)c1Cl</t>
  </si>
  <si>
    <t>83704-50-1</t>
  </si>
  <si>
    <t>DIBENZOFURAN,1,2,4,6,7-PENTACHLORO</t>
  </si>
  <si>
    <t>1,2,4,6,7-Pentachlorodibenzofuran</t>
  </si>
  <si>
    <t>1,2,4,6,7-PENTACHLORODIBENZOFURAN</t>
  </si>
  <si>
    <t>Clc1c2c(oc3c2ccc(Cl)c3Cl)c(Cl)cc1Cl</t>
  </si>
  <si>
    <t>83704-55-6</t>
  </si>
  <si>
    <t>1,3,4,6,8-PENTACHLORODIBENZOFURAN</t>
  </si>
  <si>
    <t>1,3,4,6,8-Pentachlorodibenzofuran</t>
  </si>
  <si>
    <t>Clc1cc(Cl)c2oc3c(c2c1)c(Cl)cc(Cl)c3Cl</t>
  </si>
  <si>
    <t>83733-82-8</t>
  </si>
  <si>
    <t>Phosmethylan</t>
  </si>
  <si>
    <t>Fosmethilan</t>
  </si>
  <si>
    <t>S-{[butyryl(2-chlorophenyl)amino]methyl} O,O-dimethyl phosphorodithioate</t>
  </si>
  <si>
    <t>CCCC(=O)N(CSP(=S)(OC)OC)c1ccccc1Cl</t>
  </si>
  <si>
    <t>83801-60-9</t>
  </si>
  <si>
    <t>1-(3-BROMOPHENOXY)SILATRANE</t>
  </si>
  <si>
    <t>c3ccc(Br)cc3O[Si]12OCCN(CCO2)CCO1</t>
  </si>
  <si>
    <t>83870-87-5</t>
  </si>
  <si>
    <t>BENZENESULFONYL-L-GLUTAMINE</t>
  </si>
  <si>
    <t>SCHEMBL6574668</t>
  </si>
  <si>
    <t>C11H14N2O5S</t>
  </si>
  <si>
    <t>c1ccccc1S(=O)(=O)NC(C(=O)O)CCC(=O)N</t>
  </si>
  <si>
    <t>83870-89-7</t>
  </si>
  <si>
    <t>BENZENESULFONYL-L-(N'-ET)GLUTAMINE</t>
  </si>
  <si>
    <t>2-(benzenesulfonamido)-5-(ethylamino)-5-oxopentanoic acid</t>
  </si>
  <si>
    <t>C13H18N2O5S</t>
  </si>
  <si>
    <t>CCNC(=O)CCC(NS(=O)(=O)c1ccccc1)C(O)=O</t>
  </si>
  <si>
    <t>83870-90-0</t>
  </si>
  <si>
    <t>BENZENESULFONYL-L-(N'-PR)GLUTAMINE</t>
  </si>
  <si>
    <t>2-(benzenesulfonamido)-5-oxo-5-(propylamino)pentanoic acid</t>
  </si>
  <si>
    <t>C14H20N2O5S</t>
  </si>
  <si>
    <t>CCCNC(=O)CCC(NS(=O)(=O)c1ccccc1)C(O)=O</t>
  </si>
  <si>
    <t>83870-92-2</t>
  </si>
  <si>
    <t>BENZENESULFONYL-L-(N'-PENTYL)GLUTAMINE</t>
  </si>
  <si>
    <t>c1ccccc1S(=O)(=O)NC(C(=O)O)CCC(=O)NCCCCC</t>
  </si>
  <si>
    <t>83870-99-9</t>
  </si>
  <si>
    <t>4-ME-BENZENESULFONYL-L-(N'-PR)GLUTAMINE</t>
  </si>
  <si>
    <t>2-[(4-methylphenyl)sulfonylamino]-5-oxo-5-(propylamino)pentanoic acid</t>
  </si>
  <si>
    <t>C15H22N2O5S</t>
  </si>
  <si>
    <t>Cc1ccc(cc1)S(=O)(=O)NC(CCC(=O)NCCC)C(O)=O</t>
  </si>
  <si>
    <t>83871-00-5</t>
  </si>
  <si>
    <t>4-ME-BENZENESULFONYL-L-(N'-BU)GLUTAMINE</t>
  </si>
  <si>
    <t>c1cc(C)ccc1S(=O)(=O)NC(C(=O)O)CCC(=O)NCCCC</t>
  </si>
  <si>
    <t>83871-02-7</t>
  </si>
  <si>
    <t>4-ME-BENZENESULFONYL-L-(N'-HEX)GLUTAMINE</t>
  </si>
  <si>
    <t>c1cc(C)ccc1S(=O)(=O)NC(C(=O)O)CCC(=O)NCCCCCC</t>
  </si>
  <si>
    <t>83871-03-8</t>
  </si>
  <si>
    <t>4ME-BENZENESULFONYL-L-(N'-CYHX)GLUTAMINE</t>
  </si>
  <si>
    <t>c1cc(C)ccc1S(=O)(=O)NC(C(=O)O)CCC(=O)NC2CCCCC2</t>
  </si>
  <si>
    <t>83881-51-0</t>
  </si>
  <si>
    <t>Cetirizine</t>
  </si>
  <si>
    <t>(2-{4-[(4-chlorophenyl)(phenyl)methyl]piperazin-1-yl}ethoxy)acetic acid</t>
  </si>
  <si>
    <t>OC(=O)COCCN1CCN(CC1)C(c1ccc(Cl)cc1)c1ccccc1</t>
  </si>
  <si>
    <t>83903-06-4</t>
  </si>
  <si>
    <t>Lupitidine</t>
  </si>
  <si>
    <t>2-({2-[({5-[(dimethylamino)methyl]furan-2-yl}methyl)sulfanyl]ethyl}amino)-5-[(6-methylpyridin-3-yl)methyl]pyrimidin-4(1H)-one</t>
  </si>
  <si>
    <t>Cc1ccc(CC2=CNC(NCCSCc3ccc(CN(C)C)o3)=NC2=O)c[n]1</t>
  </si>
  <si>
    <t>83905-01-5</t>
  </si>
  <si>
    <t>AZITHROMYCIN</t>
  </si>
  <si>
    <t>Azithromycin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</si>
  <si>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</si>
  <si>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CN(C)[C@H]1C[C@@H](C)O[C@@H](O[C@@H]2[C@@H](C)[C@H](O[C@H]3C[C@@](C)(OC)[C@@H](O)[C@H](C)O3)[C@@H](C)C(=O)O[C@H](CC)[C@@](C)(O)[C@H](O)[C@@H](C)N(C)C[C@H](C)C[C@@]2(C)O)[C@@H]1O</t>
  </si>
  <si>
    <t>83919-23-7</t>
  </si>
  <si>
    <t>MOMETASONE FUROATE</t>
  </si>
  <si>
    <t>Mometasone furoate</t>
  </si>
  <si>
    <t>(11beta,16alpha)-9,21-dichloro-11-hydroxy-16-methyl-3,20-dioxopregna-1,4-dien-17-yl furan-2-carboxylate</t>
  </si>
  <si>
    <t>C[C@@H]1C[C@H]2[C@@H]3CCC4=CC(=O)C=C[C@]4(C)[C@@]3(Cl)[C@@H](O)C[C@]2(C)[C@@]1(OC(=O)c1ccco1)C(=O)CCl</t>
  </si>
  <si>
    <t>83992-69-2</t>
  </si>
  <si>
    <t>2,2',3,4,4',5,5'-Heptachloro-diPh ether</t>
  </si>
  <si>
    <t>2,2',3,4,4',5,5'-Heptachlorodiphenyl ether</t>
  </si>
  <si>
    <t>1,2,3,4-tetrachloro-5-(2,4,5-trichlorophenoxy)benzene</t>
  </si>
  <si>
    <t>Clc1cc(Cl)c(Cl)cc1Oc1cc(Cl)c(Cl)c(Cl)c1Cl</t>
  </si>
  <si>
    <t>83992-70-5</t>
  </si>
  <si>
    <t>2,3,3',4,4',5,6-Heptachlorodiphenylether</t>
  </si>
  <si>
    <t>2,3,3',4,4',5,6-Heptachlorodiphenyl ether</t>
  </si>
  <si>
    <t>1,2,3,4,5-pentachloro-6-(3,4-dichlorophenoxy)benzene</t>
  </si>
  <si>
    <t>Clc1cc(ccc1Cl)Oc1c(Cl)c(Cl)c(Cl)c(Cl)c1Cl</t>
  </si>
  <si>
    <t>83992-71-6</t>
  </si>
  <si>
    <t>2,2',3,3',4',5,6-Heptachloro-diPh ether</t>
  </si>
  <si>
    <t>2,2',3,3',4,5',6'-Heptachlorodiphenyl ether</t>
  </si>
  <si>
    <t>1,2,4,5-tetrachloro-3-(2,3,4-trichlorophenoxy)benzene</t>
  </si>
  <si>
    <t>Clc1c(Cl)c(ccc1Cl)Oc1c(Cl)c(Cl)cc(Cl)c1Cl</t>
  </si>
  <si>
    <t>83992-72-7</t>
  </si>
  <si>
    <t>2,3,3',4,4',5,5-Heptachlorodiphenylether</t>
  </si>
  <si>
    <t>2,3,3',4,4',5,5'-Heptachlorodiphenyl ether</t>
  </si>
  <si>
    <t>1,2,3,4-tetrachloro-5-(3,4,5-trichlorophenoxy)benzene</t>
  </si>
  <si>
    <t>Clc1c(cc(Cl)c(Cl)c1Cl)Oc1cc(Cl)c(Cl)c(Cl)c1</t>
  </si>
  <si>
    <t>83992-73-8</t>
  </si>
  <si>
    <t>2,2',3,3',4,4',5,5',6-Nona-CL-diPh ether</t>
  </si>
  <si>
    <t>Clc1c(Cl)c(Cl)c(Cl)c(Cl)c1Oc2c(Cl)c(Cl)c(Cl)c(Cl)c2</t>
  </si>
  <si>
    <t>83992-75-0</t>
  </si>
  <si>
    <t>2,2',3,4,4',5,5',6-Octachloro-diPh ether</t>
  </si>
  <si>
    <t>Clc1cc(Cl)c(Cl)cc1Oc2c(Cl)c(Cl)c(Cl)c(Cl)c2Cl</t>
  </si>
  <si>
    <t>84043-25-4</t>
  </si>
  <si>
    <t>URIDINE, 2'-DEOXY-5-IODO-, 5'-PROPANOATE</t>
  </si>
  <si>
    <t>C1C(O)C(COC(=O)CC)OC1N2C(=O)NC(=O)C(I)=C2</t>
  </si>
  <si>
    <t>84043-27-6</t>
  </si>
  <si>
    <t>URIDINE, 2'-DEOXY-5-IODO-, 5'-(2-METHYLPROPANOAT</t>
  </si>
  <si>
    <t>C1=C(I)C(=O)NC(=O)N1C2C(O)C(COC(=O)C(C)C)O2</t>
  </si>
  <si>
    <t>84043-28-7</t>
  </si>
  <si>
    <t>URIDINE, 2'-DEOXY-5-IODO-, 5'-(2,2-DIMETHYLPROPA</t>
  </si>
  <si>
    <t>C1C(O)C(COC(=O)C(C)(C)C)OC1N2C(=O)NC(=O)C(I)=C2</t>
  </si>
  <si>
    <t>84043-31-2</t>
  </si>
  <si>
    <t>URIDINE, 2'-DEOXY-5-IODO-, 5'-BENZOATE</t>
  </si>
  <si>
    <t>PUBCHEM_13055990</t>
  </si>
  <si>
    <t>C16H15IN2O6</t>
  </si>
  <si>
    <t>O[C@H]1C[C@@H](O[C@@H]1COC(=O)c1ccccc1)N1C=C(I)C(=O)NC1=O</t>
  </si>
  <si>
    <t>84052-69-7</t>
  </si>
  <si>
    <t>URIDINE, 2'-DEOXY-5-IODO-, 5'-PENTANOATE</t>
  </si>
  <si>
    <t>PUBCHEM_13055986</t>
  </si>
  <si>
    <t>C14H19IN2O6</t>
  </si>
  <si>
    <t>CCCCC(=O)OC[C@H]1O[C@H](C[C@@H]1O)N1C=C(I)C(=O)NC1=O</t>
  </si>
  <si>
    <t>84057-84-1</t>
  </si>
  <si>
    <t>LAMOTRIGINE</t>
  </si>
  <si>
    <t>Lamotrigine</t>
  </si>
  <si>
    <t>6-(2,3-dichlorophenyl)-1,2,4-triazine-3,5-diamine</t>
  </si>
  <si>
    <t>Nc1[n]c(N)c([n][n]1)-c1cccc(Cl)c1Cl</t>
  </si>
  <si>
    <t>84057-95-4</t>
  </si>
  <si>
    <t>ROPIVACAINE</t>
  </si>
  <si>
    <t>Ropivacaine</t>
  </si>
  <si>
    <t>(2S)-N-(2,6-dimethylphenyl)-1-propylpiperidine-2-carboxamide</t>
  </si>
  <si>
    <t>CCCN1CCCC[C@H]1C(=O)Nc1c(C)cccc1C</t>
  </si>
  <si>
    <t>84057-96-5</t>
  </si>
  <si>
    <t>2-PROPANOL, 1-[4-[2-[2-(4-FLUOROPHENYL)ETHOXY]ET</t>
  </si>
  <si>
    <t>Flusoxolol</t>
  </si>
  <si>
    <t>(2S)-1-[4-[2-[2-(4-fluorophenyl)ethoxy]ethoxy]phenoxy]-3-(propan-2-ylamino)propan-2-ol</t>
  </si>
  <si>
    <t>CC(C)NC[C@H](O)COc1ccc(cc1)OCCOCCc1ccc(F)cc1</t>
  </si>
  <si>
    <t>84064-38-0</t>
  </si>
  <si>
    <t>MEVASTATIN5HYDROXYACID</t>
  </si>
  <si>
    <t>CCC(C)C(=O)OC1CCC=C2C=CC(C)C(CCC(O)CC(O)CC(=O)O)C12</t>
  </si>
  <si>
    <t>84123-05-7</t>
  </si>
  <si>
    <t>ETHANONE, 1-[1-(2-HYDROXYPROPYL)-5-METHYL-2-NITR</t>
  </si>
  <si>
    <t>C1(N(=O)=O)=NC(C(=O)C)=C(C)N1CC(O)C</t>
  </si>
  <si>
    <t>84174-20-9</t>
  </si>
  <si>
    <t>N-NITROSO-N-ME-(4-MEOBENZYL)AMINE</t>
  </si>
  <si>
    <t>CN(N=O)Cc1ccc(OC)cc1</t>
  </si>
  <si>
    <t>84174-21-0</t>
  </si>
  <si>
    <t>BENZENEMETHANAMINE, 4-FLUORO-N-METHYL-N-NITROSO-</t>
  </si>
  <si>
    <t>c1c(F)ccc(CN(C)N=O)c1</t>
  </si>
  <si>
    <t>84174-22-1</t>
  </si>
  <si>
    <t>BENZENEMETHANAMINE, 4-CHLORO-N-METHYL-N-NITROSO-</t>
  </si>
  <si>
    <t>Benzylamine, p-chloro-N-methyl-N-nitroso-</t>
  </si>
  <si>
    <t>N-[(4-chlorophenyl)methyl]-N-methylnitrous amide</t>
  </si>
  <si>
    <t>CN(Cc1ccc(Cl)cc1)N=O</t>
  </si>
  <si>
    <t>84174-23-2</t>
  </si>
  <si>
    <t>N-NITROSO-N-ME-(4-CYANOBENZYL)AMINE</t>
  </si>
  <si>
    <t>Benzonitrile, p-((methylnitrosamino)methyl)-</t>
  </si>
  <si>
    <t>N-[(4-cyanophenyl)methyl]-N-methylnitrous amide</t>
  </si>
  <si>
    <t>CN(Cc1ccc(cc1)C#N)N=O</t>
  </si>
  <si>
    <t>84174-24-3</t>
  </si>
  <si>
    <t>BENZENEMETHANAMINE, N-METHYL-4-NITRO-N-NITROSO-</t>
  </si>
  <si>
    <t>c1c(N(=O)=O)ccc(CN(C)N=O)c1</t>
  </si>
  <si>
    <t>84199-91-7</t>
  </si>
  <si>
    <t>2-PYRIDINEPROPANEAMIDE</t>
  </si>
  <si>
    <t>PUBCHEM_14093009</t>
  </si>
  <si>
    <t>NC(=O)CCc1cccc[n]1</t>
  </si>
  <si>
    <t>84199-97-3</t>
  </si>
  <si>
    <t>2-PYRIDINEPENTANEAMIDE</t>
  </si>
  <si>
    <t>n1c(CCCCC(=O)N)cccc1</t>
  </si>
  <si>
    <t>84199-99-5</t>
  </si>
  <si>
    <t>3-PYRIDINEPROPANEAMIDE</t>
  </si>
  <si>
    <t>3-Pyridinepropanamide</t>
  </si>
  <si>
    <t>NC(=O)CCc1ccc[n]c1</t>
  </si>
  <si>
    <t>84200-01-1</t>
  </si>
  <si>
    <t>3-PYRIDINEBUTANAMIDE</t>
  </si>
  <si>
    <t>c1ncccc1CCCC(=O)N</t>
  </si>
  <si>
    <t>84200-03-3</t>
  </si>
  <si>
    <t>3-PYRIDINEPENTANOL</t>
  </si>
  <si>
    <t>n1cc(CCCCCO)ccc1</t>
  </si>
  <si>
    <t>84200-04-4</t>
  </si>
  <si>
    <t>3-PYRIDINEPENTANEAMIDE</t>
  </si>
  <si>
    <t>PUBCHEM_13557525</t>
  </si>
  <si>
    <t>NC(=O)CCCCc1ccc[n]c1</t>
  </si>
  <si>
    <t>84200-05-5</t>
  </si>
  <si>
    <t>3-PYRIDINEPENTANEAMINE</t>
  </si>
  <si>
    <t>PUBCHEM_13557526</t>
  </si>
  <si>
    <t>NCCCCCc1c[n]ccc1</t>
  </si>
  <si>
    <t>84200-07-7</t>
  </si>
  <si>
    <t>4-PYRIDINEPROPANEAMIDE</t>
  </si>
  <si>
    <t>n1ccc(CCC(=O)N)cc1</t>
  </si>
  <si>
    <t>84200-11-3</t>
  </si>
  <si>
    <t>4-PYRIDINEPENTANEAMIDE</t>
  </si>
  <si>
    <t>PUBCHEM_13557533</t>
  </si>
  <si>
    <t>NC(=O)CCCCc1cc[n]cc1</t>
  </si>
  <si>
    <t>84226-14-2</t>
  </si>
  <si>
    <t>FLA 797</t>
  </si>
  <si>
    <t>Oc1c(Br)ccc(OC)c1C(=O)NCC2CCCN2CC</t>
  </si>
  <si>
    <t>84243-58-3</t>
  </si>
  <si>
    <t>IMAZODAN</t>
  </si>
  <si>
    <t>Imazodan</t>
  </si>
  <si>
    <t>6-[4-(1H-imidazol-1-yl)phenyl]-4,5-dihydropyridazin-3(2H)-one</t>
  </si>
  <si>
    <t>O=C1CCC(=NN1)c1ccc(cc1)-[n]1cc[n]c1</t>
  </si>
  <si>
    <t>84332-86-5</t>
  </si>
  <si>
    <t>Chlozolinate</t>
  </si>
  <si>
    <t>ethyl 3-(3,5-dichlorophenyl)-5-methyl-2,4-dioxo-1,3-oxazolidine-5-carboxylate</t>
  </si>
  <si>
    <t>CCOC(=O)C1(C)OC(=O)N(c2cc(Cl)cc(Cl)c2)C1=O</t>
  </si>
  <si>
    <t>84359-13-7</t>
  </si>
  <si>
    <t>2-PYRIDINEBUTANAMINE, MONOHYDROCHLORIDE</t>
  </si>
  <si>
    <t>PUBCHEM_53485417</t>
  </si>
  <si>
    <t>C9H15ClN2</t>
  </si>
  <si>
    <t>Cl.NCCCCc1cccc[n]1</t>
  </si>
  <si>
    <t>84359-14-8</t>
  </si>
  <si>
    <t>2-Pyridinepentanamine, monohydrochloride</t>
  </si>
  <si>
    <t>PUBCHEM_53485414</t>
  </si>
  <si>
    <t>C10H17ClN2</t>
  </si>
  <si>
    <t>Cl.NCCCCCc1cccc[n]1</t>
  </si>
  <si>
    <t>84359-19-3</t>
  </si>
  <si>
    <t>3-Pyridinepentanamine, monohydrochloride</t>
  </si>
  <si>
    <t>PUBCHEM_53485415</t>
  </si>
  <si>
    <t>Cl.NCCCCCc1c[n]ccc1</t>
  </si>
  <si>
    <t>84359-22-8</t>
  </si>
  <si>
    <t>4-Pyridinepentanamine, monohydrochloride</t>
  </si>
  <si>
    <t>PUBCHEM_53485416</t>
  </si>
  <si>
    <t>Cl.NCCCCCc1cc[n]cc1</t>
  </si>
  <si>
    <t>84368-16-1</t>
  </si>
  <si>
    <t>YCLOPROPANECARBOXYLIC ACID, 3-[(DIHYDRO-2-OXO-3(</t>
  </si>
  <si>
    <t>C1CSC(=O)C1=CC2C(C)(C)C2C(=O)OC</t>
  </si>
  <si>
    <t>84397-36-4</t>
  </si>
  <si>
    <t>N7-(5-ME THIAZOL-2-YL)-MITOMYCIN C</t>
  </si>
  <si>
    <t>O=C1C(Nc5sc(C)cn5)=C(C)C(=O)C2=C1C(COC(=O)N)C3(OC)C(N4)C4CN23</t>
  </si>
  <si>
    <t>84397-45-5</t>
  </si>
  <si>
    <t>N7-(3-PYRAZOLYL)-MITOMYCIN C</t>
  </si>
  <si>
    <t>CC1C(=O)C2=C(C(COC(N)=O)C3(OC)C4NC4CN32)C(=O)C=1Nc1cc[n][nH]1</t>
  </si>
  <si>
    <t>84408-37-7</t>
  </si>
  <si>
    <t>ETHANOL, 2-[(2-AMINO-9H-PURIN-9-YL)METHOXY]-</t>
  </si>
  <si>
    <t>OCCOCN1c2nc(N)ncc2N=C1</t>
  </si>
  <si>
    <t>84472-85-5</t>
  </si>
  <si>
    <t>URIDINE, 3'-AZIDO-2',3'-DIDEOXY-</t>
  </si>
  <si>
    <t>AZddU (threo)</t>
  </si>
  <si>
    <t>1-[(2R,4R,5S)-4-azido-5-(hydroxymethyl)oxolan-2-yl]pyrimidine-2,4-dione</t>
  </si>
  <si>
    <t>O1C(CO)C(N=N#N)CC1N2C(=O)NC(=O)C=C2</t>
  </si>
  <si>
    <t>84472-89-9</t>
  </si>
  <si>
    <t>CYTIDINE, 3'-AZIDO-2',3'-DIDEOXY-</t>
  </si>
  <si>
    <t>Cytidine, 3'-azido-2',3'-dideoxy-</t>
  </si>
  <si>
    <t>4-amino-1-[(2R,4S,5S)-4-azido-5-(hydroxymethyl)oxolan-2-yl]pyrimidin-2-one</t>
  </si>
  <si>
    <t>[N-]=[N+]=N[C@H]1C[C@@H](O[C@@H]1CO)N1C=CC(N)=NC1=O</t>
  </si>
  <si>
    <t>84496-56-0</t>
  </si>
  <si>
    <t>CLOMEPROP</t>
  </si>
  <si>
    <t>Clomeprop</t>
  </si>
  <si>
    <t>2-(2,4-dichloro-3-methylphenoxy)-N-phenylpropanamide</t>
  </si>
  <si>
    <t>Cc1c(Cl)c(ccc1Cl)OC(C)C(O)=Nc1ccccc1</t>
  </si>
  <si>
    <t>84625-61-6</t>
  </si>
  <si>
    <t>Itraconazole</t>
  </si>
  <si>
    <t>2-(butan-2-yl)-4-{4-[4-(4-{[(2R,4S)-2-(2,4-dichlorophenyl)-2-(1H-1,2,4-triazol-1-ylmethyl)-1,3-dioxolan-4-yl]methoxy}phenyl)piperazin-1-yl]phenyl}-2,4-dihydro-3H-1,2,4-triazol-3-one</t>
  </si>
  <si>
    <t>CC(CC)N1N=CN(C1=O)c1ccc(cc1)N1CCN(CC1)c1ccc(cc1)OC[C@H]1CO[C@@](C[n]2c[n]c[n]2)(O1)c1ccc(Cl)cc1Cl</t>
  </si>
  <si>
    <t>84640-21-1</t>
  </si>
  <si>
    <t>P-MEBENZYL N,N-DIME CARBAMATE</t>
  </si>
  <si>
    <t>PUBCHEM_12963451</t>
  </si>
  <si>
    <t>Cc1ccc(COC(=O)N(C)C)cc1</t>
  </si>
  <si>
    <t>84640-22-2</t>
  </si>
  <si>
    <t>P-FLUOROBENZYL N,N-DIME CARBAMATE</t>
  </si>
  <si>
    <t>PUBCHEM_12963452</t>
  </si>
  <si>
    <t>C10H12FNO2</t>
  </si>
  <si>
    <t>CN(C)C(=O)OCc1ccc(F)cc1</t>
  </si>
  <si>
    <t>84640-23-3</t>
  </si>
  <si>
    <t>M-MEO BENZYL N,N-DIME CARBAMATE</t>
  </si>
  <si>
    <t>CN(C)C(=O)OCc1cc(OC)ccc1</t>
  </si>
  <si>
    <t>84640-24-4</t>
  </si>
  <si>
    <t>P-MEO BENZYL N,N-DIME CARBAMATE</t>
  </si>
  <si>
    <t>PUBCHEM_12963454</t>
  </si>
  <si>
    <t>COc1ccc(COC(=O)N(C)C)cc1</t>
  </si>
  <si>
    <t>84640-25-5</t>
  </si>
  <si>
    <t>M-AMINOBENZYL N,N-DIME CARBAMATE</t>
  </si>
  <si>
    <t>PUBCHEM_12963455</t>
  </si>
  <si>
    <t>C10H14N2O2</t>
  </si>
  <si>
    <t>CN(C)C(=O)OCc1cccc(N)c1</t>
  </si>
  <si>
    <t>84640-26-6</t>
  </si>
  <si>
    <t>M-CHLOROBENZYL N,N-DIME CARBAMATE</t>
  </si>
  <si>
    <t>CN(C)C(=O)OCc1cc(Cl)ccc1</t>
  </si>
  <si>
    <t>84640-27-7</t>
  </si>
  <si>
    <t>P-CHLOROBENZYL N,N-DIME CARBAMATE</t>
  </si>
  <si>
    <t>PUBCHEM_12963457</t>
  </si>
  <si>
    <t>C10H12ClNO2</t>
  </si>
  <si>
    <t>CN(C)C(=O)OCc1ccc(Cl)cc1</t>
  </si>
  <si>
    <t>84640-28-8</t>
  </si>
  <si>
    <t>M-DIMEAMINOBZY N,N-DIME CARBAMATE</t>
  </si>
  <si>
    <t>CN(C)C(=O)OCc1cc(N(C)C)ccc1</t>
  </si>
  <si>
    <t>84640-29-9</t>
  </si>
  <si>
    <t>M-I-PRO BENZYL N,N-DIME CARBAMATE</t>
  </si>
  <si>
    <t>CN(C)C(=O)OCc1cc(OC(C)C)ccc1</t>
  </si>
  <si>
    <t>84640-30-2</t>
  </si>
  <si>
    <t>N,N-DIME CARBAMATE,P-BENZYLOXYBENZYL</t>
  </si>
  <si>
    <t>CN(C)C(=O)OCc1ccc(OCc2ccccc2)cc1</t>
  </si>
  <si>
    <t>84640-31-3</t>
  </si>
  <si>
    <t>P-NITROBENZYL N,N-DIME CARBAMATE</t>
  </si>
  <si>
    <t>CN(C)C(=O)OCc1ccc(N(=O)(=O))cc1</t>
  </si>
  <si>
    <t>84640-32-4</t>
  </si>
  <si>
    <t>P-CYANOBENZYL N,N-DIME CARBAMATE</t>
  </si>
  <si>
    <t>CN(C)C(=O)OCc1ccc(C(#N))cc1</t>
  </si>
  <si>
    <t>84640-33-5</t>
  </si>
  <si>
    <t>P-BROMOBENZYL N,N-DIME CARBAMATE</t>
  </si>
  <si>
    <t>CN(C)C(=O)OCc1ccc(Br)cc1</t>
  </si>
  <si>
    <t>84640-34-6</t>
  </si>
  <si>
    <t>P-IODOBENZYL N,N-DIME CARBAMATE</t>
  </si>
  <si>
    <t>CN(C)C(=O)OCc1ccc(I)cc1</t>
  </si>
  <si>
    <t>84640-35-7</t>
  </si>
  <si>
    <t>P-CF3-BENZYL N,N-DIME CARBAMATE</t>
  </si>
  <si>
    <t>CN(C)C(=O)OCc1ccc(C(F)(F)F)cc1</t>
  </si>
  <si>
    <t>84640-38-0</t>
  </si>
  <si>
    <t>P-(OCONME2)BENZYL N,N-DIME CARBAM</t>
  </si>
  <si>
    <t>CN(C)C(=O)OCc1ccc(OC(=O)N(C)C)cc1</t>
  </si>
  <si>
    <t>84640-39-1</t>
  </si>
  <si>
    <t>P-METHIOBENZYL N,N-DIME CARBAMATE</t>
  </si>
  <si>
    <t>CN(C)C(=O)OCc1ccc(SC)cc1</t>
  </si>
  <si>
    <t>84652-30-2</t>
  </si>
  <si>
    <t>L-ASPARAGINAMIDE, N-ACETYL-</t>
  </si>
  <si>
    <t>PUBCHEM_71414560</t>
  </si>
  <si>
    <t>C6H11N3O3</t>
  </si>
  <si>
    <t>NC(=O)CC(NC(=O)C)C(=O)N</t>
  </si>
  <si>
    <t>84712-77-6</t>
  </si>
  <si>
    <t>1,3,5-TRIAZINE-2,4-DIAMINE, 6-CHLORO-N-ETHYL-N'-</t>
  </si>
  <si>
    <t>6-Chloro-N-cyclohexyl-N'-ethyl-1,3,5-triazine-2,4-diamine</t>
  </si>
  <si>
    <t>CCNc1[n]c(Cl)[n]c(NC2CCCCC2)[n]1</t>
  </si>
  <si>
    <t>84884-30-0</t>
  </si>
  <si>
    <t>[3,4'-BIPYRIDINE]-5-CARBONITRILE,6-(DIMETHYLAMIN</t>
  </si>
  <si>
    <t>c1cnccc1c2cnc(N(C)C)c(C#N)c2</t>
  </si>
  <si>
    <t>84952-60-3</t>
  </si>
  <si>
    <t>PHENETHYLAMINE,N-METHYL-A-ETHYL</t>
  </si>
  <si>
    <t>c1ccccc1C(CC)CNC</t>
  </si>
  <si>
    <t>84952-61-4</t>
  </si>
  <si>
    <t>PHENETHYLAMINE,N-METHYL-A-ISOPROPYL</t>
  </si>
  <si>
    <t>c1ccccc1C(C(C)C)CNC</t>
  </si>
  <si>
    <t>84952-62-5</t>
  </si>
  <si>
    <t>PHENETHYLAMINE,N-ME-A-ISOBUTYL</t>
  </si>
  <si>
    <t>c1ccccc1C(CC(C)C)CNC</t>
  </si>
  <si>
    <t>85078-20-2</t>
  </si>
  <si>
    <t>1,1-DI(P-MEO PHENYL)-2-NITROBUTANE</t>
  </si>
  <si>
    <t>CCC(N(=O)(=O))C(c1ccc(OC)cc1)c2ccc(OC)cc2</t>
  </si>
  <si>
    <t>85078-27-9</t>
  </si>
  <si>
    <t>1,1-DI(P-METHOXYPHENYL)-2-NITROETHANE</t>
  </si>
  <si>
    <t>Benzene, 1,1'-(2-nitroethylidene)bis(4-methoxy-</t>
  </si>
  <si>
    <t>1-methoxy-4-[1-(4-methoxyphenyl)-2-nitroethyl]benzene</t>
  </si>
  <si>
    <t>COc1ccc(cc1)C(C[N+]([O-])=O)c1ccc(cc1)OC</t>
  </si>
  <si>
    <t>85093-33-0</t>
  </si>
  <si>
    <t>2,4(1H,3H)-PYRIMIDINEDIONE, 1-[(4-CHLOROPHENYL)M</t>
  </si>
  <si>
    <t>Uracil, 1-(p-chlorobenzyl)-5-fluoro-</t>
  </si>
  <si>
    <t>1-[(4-chlorophenyl)methyl]-5-fluoropyrimidine-2,4-dione</t>
  </si>
  <si>
    <t>O=C1NC(=O)N(Cc2ccc(Cl)cc2)C=C1F</t>
  </si>
  <si>
    <t>85093-35-2</t>
  </si>
  <si>
    <t>2,4(1H,3H)-PYRIMIDINEDIONE, 5-FLUORO-1-[(4-METHO</t>
  </si>
  <si>
    <t>Uracil, 5-fluoro-1-(p-methoxybenzyl)-</t>
  </si>
  <si>
    <t>5-fluoro-1-[(4-methoxyphenyl)methyl]pyrimidine-2,4-dione</t>
  </si>
  <si>
    <t>COc1ccc(CN2C=C(F)C(=O)NC2=O)cc1</t>
  </si>
  <si>
    <t>85179-34-6</t>
  </si>
  <si>
    <t>Desmycarosylcarbomycin A</t>
  </si>
  <si>
    <t>O=CCC1CC(C)C(=O)C=CC(O2)C2CC(C)OC(=O)CC(OC(=O)C)C(OC)C1OC3OC(C)C(O)C(N(C)C)C3O</t>
  </si>
  <si>
    <t>85326-06-3</t>
  </si>
  <si>
    <t>GUANOSINE, 2',3'-DIDEOXY-</t>
  </si>
  <si>
    <t>2',3'-Dideoxyguanosine</t>
  </si>
  <si>
    <t>2-amino-9-[(2R,5S)-5-(hydroxymethyl)oxolan-2-yl]-3H-purin-6-one</t>
  </si>
  <si>
    <t>NC1Nc2c([n]c[n]2[C@H]2CC[C@@H](CO)O2)C(=O)N=1</t>
  </si>
  <si>
    <t>85326-32-5</t>
  </si>
  <si>
    <t>URACIL1BUTOXYCARBONYL5FLUORO</t>
  </si>
  <si>
    <t>C1(=O)NC(=O)C(F)=CN1C(=O)OCCCC</t>
  </si>
  <si>
    <t>85432-35-5</t>
  </si>
  <si>
    <t>5,5-DIET BARBITURIC ACID,N1-IPR</t>
  </si>
  <si>
    <t>N-Isopropylbarbitone</t>
  </si>
  <si>
    <t>5,5-diethyl-1-propan-2-yl-1,3-diazinane-2,4,6-trione</t>
  </si>
  <si>
    <t>CC(C)N1C(=O)NC(=O)C(CC)(CC)C1=O</t>
  </si>
  <si>
    <t>85432-36-6</t>
  </si>
  <si>
    <t>BARBITURIC ACID,1-IPR-5-ET-5(PH)</t>
  </si>
  <si>
    <t>O=C1N(C(C)C)C(=O)NC(=O)C1(CC)c2ccccc2</t>
  </si>
  <si>
    <t>85432-37-7</t>
  </si>
  <si>
    <t>4,6(1H,5H)-PYRIMIDINEDIONE, 5-ETHYL-2-(1-METHYLE</t>
  </si>
  <si>
    <t>4,6(1H,5H)-Pyrimidinedione, 5-ethyl-2-isopropoxy-5-phenyl-</t>
  </si>
  <si>
    <t>5-ethyl-5-phenyl-2-propan-2-yloxy-1H-pyrimidine-4,6-dione</t>
  </si>
  <si>
    <t>CCC1(c2ccccc2)C(=O)NC(=NC1=O)OC(C)C</t>
  </si>
  <si>
    <t>85432-38-8</t>
  </si>
  <si>
    <t>2,4(3H,5H)-PYRIMIDINEDIONE, 5,5-DIETHYL-6-(1-MET</t>
  </si>
  <si>
    <t>4-O-Isopropyl barbitone</t>
  </si>
  <si>
    <t>5,5-diethyl-6-propan-2-yloxypyrimidine-2,4-dione</t>
  </si>
  <si>
    <t>CC(C)OC1=NC(=O)NC(=O)C1(CC)CC</t>
  </si>
  <si>
    <t>85432-39-9</t>
  </si>
  <si>
    <t>2,4(3H,5H)-PYRIMIDINEDIONE, 5-ETHYL-6-(1-METHYLE</t>
  </si>
  <si>
    <t>C1(OC(C)C)=NC(=O)NC(=O)C1(CC)c2ccccc2</t>
  </si>
  <si>
    <t>85445-03-0</t>
  </si>
  <si>
    <t>4,6(1H,5H)-PYRIMIDINEDIONE, 5,5-DIETHYL-2-(1-MET</t>
  </si>
  <si>
    <t>C1(=O)NC(OC(C)C)=NC(=O)C1(CC)CC</t>
  </si>
  <si>
    <t>85509-19-9</t>
  </si>
  <si>
    <t>Flusilazole</t>
  </si>
  <si>
    <t>1-{[bis(4-fluorophenyl)(methyl)silyl]methyl}-1H-1,2,4-triazole</t>
  </si>
  <si>
    <t>C[Si](C[n]1c[n]c[n]1)(c1ccc(F)cc1)c1ccc(F)cc1</t>
  </si>
  <si>
    <t>85544-41-8</t>
  </si>
  <si>
    <t>2,4-PYRIMIDINEDIAMINE, 5-[(4-ETHOXY-3-METHOXYPHE</t>
  </si>
  <si>
    <t>2,4-Pyrimidinediamine, 5-((4-ethoxy-3-methoxyphenyl)methyl)-</t>
  </si>
  <si>
    <t>5-[(4-Ethoxy-3-methoxyphenyl)methyl]pyrimidine-2,4-diamine</t>
  </si>
  <si>
    <t>COc1cc(Cc2c[n]c(N)[n]c2N)ccc1OCC</t>
  </si>
  <si>
    <t>85544-42-9</t>
  </si>
  <si>
    <t>24NH2PYRIMIDN,5(3MEO-4PRENYL-5ETO)BENZYL</t>
  </si>
  <si>
    <t>n1c(N)nc(N)c(Cc2cc(OC)c(C=CC)c(OCC)c2)c1</t>
  </si>
  <si>
    <t>85544-43-0</t>
  </si>
  <si>
    <t>24-NH2-5(3-I-4-MEO-BENZYL)PYRIMIDINE</t>
  </si>
  <si>
    <t>n1c(N)nc(N)c(Cc2cc(I)c(OC)cc2)c1</t>
  </si>
  <si>
    <t>85544-44-1</t>
  </si>
  <si>
    <t>24-NH2-5(3-NH2-4-MEO-BENZYL)PYRIMIDINE</t>
  </si>
  <si>
    <t>n1c(N)nc(N)c(Cc2cc(N)c(OC)cc2)c1</t>
  </si>
  <si>
    <t>85544-45-2</t>
  </si>
  <si>
    <t>24-NH2-5(4-NH2-3-MEO-BENZYL)PYRIMIDINE</t>
  </si>
  <si>
    <t>PUBCHEM_13043128</t>
  </si>
  <si>
    <t>C12H15N5O</t>
  </si>
  <si>
    <t>COc1cc(Cc2c[n]c(N)[n]c2N)ccc1N</t>
  </si>
  <si>
    <t>85544-46-3</t>
  </si>
  <si>
    <t>2,4-PYRIMIDINEDIAMINE, 5-[[3-(DIMETHYLAMINO)-4-M</t>
  </si>
  <si>
    <t>c1nc(N)nc(N)c1Cc2cc(N(C)C)c(OC)cc2</t>
  </si>
  <si>
    <t>85544-47-4</t>
  </si>
  <si>
    <t>2,4-PYRIMIDINEDIAMINE, 5-[[4-(DIMETHYLAMINO)-3-M</t>
  </si>
  <si>
    <t>c1nc(N)nc(N)c1Cc2cc(OC)c(N(C)C)cc2</t>
  </si>
  <si>
    <t>85544-51-0</t>
  </si>
  <si>
    <t>24NH2-5(5-BR-2-MEO-BENZYL)PYRIMIDINE</t>
  </si>
  <si>
    <t>n1c(N)nc(N)c(Cc2c(OC)ccc(Br)c2)c1</t>
  </si>
  <si>
    <t>85544-52-1</t>
  </si>
  <si>
    <t>24NH2-5(2-BR-5-MEO-BENZYL)PYRIMIDINE</t>
  </si>
  <si>
    <t>n1c(N)nc(N)c(Cc2c(Br)ccc(OC)c2)c1</t>
  </si>
  <si>
    <t>85544-53-2</t>
  </si>
  <si>
    <t>24NH2-5(24-BR-5-MEO-BENZYL)PYRIMIDINE</t>
  </si>
  <si>
    <t>n1c(N)nc(N)c(Cc2c(Br)cc(Br)c(OC)c2)c1</t>
  </si>
  <si>
    <t>85544-57-6</t>
  </si>
  <si>
    <t>2,4-PYRIMIDINEDIAMINE, 5-[(2-IODO-3,4,5-TRIMETHO</t>
  </si>
  <si>
    <t>c1nc(N)nc(N)c1Cc2c(I)c(OC)c(OC)c(OC)c2</t>
  </si>
  <si>
    <t>85555-96-0</t>
  </si>
  <si>
    <t>2,4-PYRIMIDINEDIAMINE, 5-[(4-METHOXY-3-PROPOXYPH</t>
  </si>
  <si>
    <t>CHEMBL419231</t>
  </si>
  <si>
    <t>COc1ccc(Cc2c[n]c(N)[n]c2N)cc1OCCC</t>
  </si>
  <si>
    <t>85622-95-3</t>
  </si>
  <si>
    <t>Azolastone</t>
  </si>
  <si>
    <t>Mitozolomide</t>
  </si>
  <si>
    <t>3-(2-chloroethyl)-4-oxoimidazo[5,1-d][1,2,3,5]tetrazine-8-carboxamide</t>
  </si>
  <si>
    <t>NC(=O)c1[n]c[n]2c1N=NN(CCCl)C2=O</t>
  </si>
  <si>
    <t>85623-70-7</t>
  </si>
  <si>
    <t>PFLUOROBENZYLIDENETBUTYLAMINENOXIDE</t>
  </si>
  <si>
    <t>CC(C)(C)N(=O)=Cc1ccc(F)cc1</t>
  </si>
  <si>
    <t>85653-81-2</t>
  </si>
  <si>
    <t>4H-PYRIDO[1,2-A]PYRIMIDIN-4-ONE, 8-METHYL-</t>
  </si>
  <si>
    <t>CC1=CC2=NC=CC(=O)N2C=C1</t>
  </si>
  <si>
    <t>85664-58-0</t>
  </si>
  <si>
    <t>Ethanamine, 1,1-dimethyl-, N-[(4-ethylphenyl)met</t>
  </si>
  <si>
    <t>c1cc(CC)ccc1C=N(=O)C(C)(C)C</t>
  </si>
  <si>
    <t>85683-39-2</t>
  </si>
  <si>
    <t>1,2,4-TRIAZIN-5(4H)-ONE, 6-(4-FLUOROPHENYL)-2,3-</t>
  </si>
  <si>
    <t>O=C1N(C)C(S)=NN=C1c2ccc(F)cc2</t>
  </si>
  <si>
    <t>85721-33-1</t>
  </si>
  <si>
    <t>CIPROFLOXACIN</t>
  </si>
  <si>
    <t>Ciprofloxacin</t>
  </si>
  <si>
    <t>1-cyclopropyl-6-fluoro-4-oxo-7-(piperazin-1-yl)-1,4-dihydroquinoline-3-carboxylic acid</t>
  </si>
  <si>
    <t>OC(=O)C1=CN(C2CC2)c2cc(c(F)cc2C1=O)N1CCNCC1</t>
  </si>
  <si>
    <t>85728-59-2</t>
  </si>
  <si>
    <t>4-Nitrophenylsulfinyl-acetic acid, methyl ester</t>
  </si>
  <si>
    <t>c1cc(N(=O)=O)ccc1S(=O)CC(=O)OC</t>
  </si>
  <si>
    <t>85729-23-3</t>
  </si>
  <si>
    <t>1H-INDOLE-3-CARBOXAMIDE, N-METHYL-</t>
  </si>
  <si>
    <t>PUBCHEM_13068482</t>
  </si>
  <si>
    <t>CNC(=O)c1c[nH]c2ccccc12</t>
  </si>
  <si>
    <t>85785-20-2</t>
  </si>
  <si>
    <t>ESPROCARB</t>
  </si>
  <si>
    <t>Esprocarb</t>
  </si>
  <si>
    <t>S-benzyl ethyl(3-methylbutan-2-yl)carbamothioate</t>
  </si>
  <si>
    <t>CC(C)C(C)N(CC)C(=O)SCc1ccccc1</t>
  </si>
  <si>
    <t>85819-14-3</t>
  </si>
  <si>
    <t>O-MEO BENZAMIDE,N-(3-DIMEAMINOPR)</t>
  </si>
  <si>
    <t>CN(C)CCCNC(=O)c1ccccc1OC</t>
  </si>
  <si>
    <t>85819-15-4</t>
  </si>
  <si>
    <t>O-MEO BENZAMIDE,N-(3-DIETAMINOPR)</t>
  </si>
  <si>
    <t>CCN(CC)CCCNC(=O)c1ccccc1OC</t>
  </si>
  <si>
    <t>85856-32-2</t>
  </si>
  <si>
    <t>BENZENEACETAMIDE, N-(3-AMINOPHENYL)-</t>
  </si>
  <si>
    <t>N-(3-aminophenyl)-2-phenylacetamide</t>
  </si>
  <si>
    <t>C14H14N2O</t>
  </si>
  <si>
    <t>Nc1cc(ccc1)NC(=O)Cc1ccccc1</t>
  </si>
  <si>
    <t>85872-51-1</t>
  </si>
  <si>
    <t>Xanthine,1,3-dipropyl-8-(2-amino-4-chlorophenyl)</t>
  </si>
  <si>
    <t>1,3-Dipropyl-8-(2-amino-4-chlorophenyl)xanthine</t>
  </si>
  <si>
    <t>8-(2-amino-4-chlorophenyl)-1,3-dipropyl-7H-purine-2,6-dione</t>
  </si>
  <si>
    <t>CCCN1C(=O)c2[nH]c([n]c2N(CCC)C1=O)-c1ccc(Cl)cc1N</t>
  </si>
  <si>
    <t>85879-18-1</t>
  </si>
  <si>
    <t>3,4-DICLBENZALDEHYD,O-((MEAM)CO)OXIME</t>
  </si>
  <si>
    <t>CNC(=O)ON=Cc1cc(Cl)c(Cl)cc1</t>
  </si>
  <si>
    <t>85879-19-2</t>
  </si>
  <si>
    <t>3-PHO BENZALDEHYDE,O-((MEAM)CO)OXIME</t>
  </si>
  <si>
    <t>c1ccc(Oc2ccccc2)cc1C=NOC(=O)NC</t>
  </si>
  <si>
    <t>85879-21-6</t>
  </si>
  <si>
    <t>3-(METHYLTHIO)PHENYLUREA</t>
  </si>
  <si>
    <t>NC(=O)Nc1cc(SC)ccc1</t>
  </si>
  <si>
    <t>85879-22-7</t>
  </si>
  <si>
    <t>4-(4-BROMOPHENOXY)PHENYLUREA</t>
  </si>
  <si>
    <t>c1cc(Oc2ccc(Br)cc2)ccc1NC(=O)N</t>
  </si>
  <si>
    <t>85911-77-9</t>
  </si>
  <si>
    <t>UREA, N,N-DIMETHYL-N'-(4-PROPYLPHENYL)-</t>
  </si>
  <si>
    <t>c1cc(CCC)ccc1NC(=O)N(C)C</t>
  </si>
  <si>
    <t>85918-31-6</t>
  </si>
  <si>
    <t>2,3,3',4,4'-Pentachlorodiphenylether</t>
  </si>
  <si>
    <t>2,3,3',4,4'-Pentachlorodiphenyl ether</t>
  </si>
  <si>
    <t>1,2,3-Trichloro-4-(3,4-dichlorophenoxy)benzene</t>
  </si>
  <si>
    <t>Clc1c(Cl)c(ccc1Cl)Oc1cc(Cl)c(Cl)cc1</t>
  </si>
  <si>
    <t>85918-33-8</t>
  </si>
  <si>
    <t>2,3,4,6-Tetrachlorodiphenyl ether</t>
  </si>
  <si>
    <t>c1ccccc1Oc2c(Cl)c(Cl)c(Cl)cc2Cl</t>
  </si>
  <si>
    <t>85918-35-0</t>
  </si>
  <si>
    <t>2,2',3,4,6'-Pentachlorodiphenylether</t>
  </si>
  <si>
    <t>Clc1cccc(Cl)c1Oc2c(Cl)c(Cl)c(Cl)cc2</t>
  </si>
  <si>
    <t>85918-37-2</t>
  </si>
  <si>
    <t>2,2',3,4',5',6-Hexachlorodiphenylether</t>
  </si>
  <si>
    <t>Clc1cc(Cl)c(Cl)cc1Oc2c(Cl)c(Cl)ccc2Cl</t>
  </si>
  <si>
    <t>85956-22-5</t>
  </si>
  <si>
    <t>Pravastatin lactone</t>
  </si>
  <si>
    <t>[(1S,3S,7S,8S,8aR)-3-hydroxy-8-[2-[(2R,4R)-4-hydroxy-6-oxooxan-2-yl]ethyl]-7-methyl-1,2,3,7,8,8a-hexahydronaphthalen-1-yl] (2S)-2-methylbutanoate</t>
  </si>
  <si>
    <t>CC[C@H](C)C(=O)O[C@H]1C[C@H](O)C=C2C=C[C@H](C)[C@H](CC[C@@H]3C[C@@H](O)CC(=O)O3)[C@H]21</t>
  </si>
  <si>
    <t>86017-96-1</t>
  </si>
  <si>
    <t>Propanedinitrile, [[4-(chloroacetyl)phenyl]hydra</t>
  </si>
  <si>
    <t>PUBCHEM_23274595</t>
  </si>
  <si>
    <t>C11H7ClN4O</t>
  </si>
  <si>
    <t>N#CC(C#N)=NNc1ccc(cc1)C(=O)CCl</t>
  </si>
  <si>
    <t>86072-07-3</t>
  </si>
  <si>
    <t>2-CHLORO-1-METHYL-5-NITRO-1H-IMIDAZOLE</t>
  </si>
  <si>
    <t>2-Chloro-1-methyl-5-nitro-1H-imidazole</t>
  </si>
  <si>
    <t>2-chloro-1-methyl-5-nitroimidazole</t>
  </si>
  <si>
    <t>C[n]1c(Cl)[n]cc1[N+]([O-])=O</t>
  </si>
  <si>
    <t>86073-85-0</t>
  </si>
  <si>
    <t>4-QUINOLINEMETHANOL, 2-(1,1-DIMETHYLETHYL)-?-[2-</t>
  </si>
  <si>
    <t>C1CNCCC1CCC(O)c(c2)c3ccccc3nc2C(C)(C)C</t>
  </si>
  <si>
    <t>86181-42-2</t>
  </si>
  <si>
    <t>TEMELASTINE</t>
  </si>
  <si>
    <t>Temelastine</t>
  </si>
  <si>
    <t>2-[4-(5-bromo-3-methylpyridin-2-yl)butylamino]-5-[(6-methylpyridin-3-yl)methyl]-3H-pyrimidin-4-one</t>
  </si>
  <si>
    <t>Cc1ccc(CC2=CN=C(NC2=O)NCCCCc2[n]cc(Br)cc2C)c[n]1</t>
  </si>
  <si>
    <t>86315-52-8</t>
  </si>
  <si>
    <t>ISOMAZOLE</t>
  </si>
  <si>
    <t>Isomazole</t>
  </si>
  <si>
    <t>2-[2-methoxy-4-(methylsulfinyl)phenyl]-3H-imidazo[4,5-c]pyridine</t>
  </si>
  <si>
    <t>CS(=O)c1cc(OC)c(cc1)-c1[nH]c2c[n]ccc2[n]1</t>
  </si>
  <si>
    <t>86386-73-4</t>
  </si>
  <si>
    <t>FLUCONAZOLE</t>
  </si>
  <si>
    <t>Fluconazole</t>
  </si>
  <si>
    <t>2-(2,4-difluorophenyl)-1,3-di(1H-1,2,4-triazol-1-yl)propan-2-ol</t>
  </si>
  <si>
    <t>OC(C[n]1c[n]c[n]1)(C[n]1c[n]c[n]1)c1ccc(F)cc1F</t>
  </si>
  <si>
    <t>86393-37-5</t>
  </si>
  <si>
    <t>AMIFLOXACIN</t>
  </si>
  <si>
    <t>Amifloxacin</t>
  </si>
  <si>
    <t>6-fluoro-1-methylamino-7-(4-methylpiperazin-1-yl)-4-oxoquinoline-3-carboxylic acid</t>
  </si>
  <si>
    <t>CNN1C=C(C(=O)O)C(=O)c2cc(F)c(cc12)N3CCN(C)CC3</t>
  </si>
  <si>
    <t>86436-46-6</t>
  </si>
  <si>
    <t>Colchiceine,2-OH-2-trifluoroacetamido analog</t>
  </si>
  <si>
    <t>NSC 335989</t>
  </si>
  <si>
    <t>2,2,2-trifluoro-N-[(7S)-2-hydroxy-1,3,10-trimethoxy-9-oxo-6,7-dihydro-5H-benzo[d]heptalen-7-yl]acetamide</t>
  </si>
  <si>
    <t>COc1cc2CC[C@H](NC(=O)C(F)(F)F)C3=CC(=O)C(=CC=C3c2c(OC)c1O)OC</t>
  </si>
  <si>
    <t>86476-06-4</t>
  </si>
  <si>
    <t>BENZYLOXYCARBONYL MITOMYCIN C</t>
  </si>
  <si>
    <t>O=C1C(N)=C(C)C(=O)C2=C1C(COC(=O)N)C3(OC)C4N(C(=O)OCc5ccccc5)C4CN23</t>
  </si>
  <si>
    <t>86479-06-3</t>
  </si>
  <si>
    <t>HEXAFLUMURON</t>
  </si>
  <si>
    <t>Hexaflumuron</t>
  </si>
  <si>
    <t>N-{[3,5-dichloro-4-(1,1,2,2-tetrafluoroethoxy)phenyl]carbamoyl}-2,6-difluorobenzamide</t>
  </si>
  <si>
    <t>O=C(Nc1cc(Cl)c(OC(F)(F)C(F)F)c(Cl)c1)NC(=O)c1c(F)cccc1F</t>
  </si>
  <si>
    <t>86516-51-0</t>
  </si>
  <si>
    <t>ETHANONE,1-(4-MEOPH)-2-[(4MEPH)SULFONYL]</t>
  </si>
  <si>
    <t>C16H16O4S</t>
  </si>
  <si>
    <t>Cc1ccc(cc1)S(=O)(=O)CC(=O)c1ccc(cc1)OC</t>
  </si>
  <si>
    <t>86552-09-2</t>
  </si>
  <si>
    <t>BENZENAMINE, 4-[(4-AMINOPHENYL)SULFONYL]-N,N-DIM</t>
  </si>
  <si>
    <t>CHEMBL139596</t>
  </si>
  <si>
    <t>CN(C)c1ccc(cc1)S(=O)(=O)c1ccc(N)cc1</t>
  </si>
  <si>
    <t>86569-89-3</t>
  </si>
  <si>
    <t>N(N-ME-(DECOXY)CARBAMYLTHIO)METHOMYL</t>
  </si>
  <si>
    <t>CC(SC)=NOC(=O)N(C)SN(C)C(=O)OCCCCCCCCCC</t>
  </si>
  <si>
    <t>86569-90-6</t>
  </si>
  <si>
    <t>N(N-ME(CYHEXO)CARBAMYLTHIO)METHOMYL</t>
  </si>
  <si>
    <t>CC(SC)=NOC(=O)N(C)SN(C)C(=O)OC1CCCCC1</t>
  </si>
  <si>
    <t>86569-91-7</t>
  </si>
  <si>
    <t>ETHANIMIDOTHIOIC ACID, N-[[[[(ACETYLMETHYLAMINO)</t>
  </si>
  <si>
    <t>CC(=O)N(C)SN(C)C(=O)ON=C(C)SC</t>
  </si>
  <si>
    <t>86569-92-8</t>
  </si>
  <si>
    <t>N-(N-ME-ETHYLCARBAMYLTHIO)METHOMYL</t>
  </si>
  <si>
    <t>CC(SC)=NOC(=O)N(C)SN(C)C(=O)CC</t>
  </si>
  <si>
    <t>86569-93-9</t>
  </si>
  <si>
    <t>N(N-ME-PR CARBAMYLTHIO)METHOMYL</t>
  </si>
  <si>
    <t>CC(SC)=NOC(=O)N(C)SN(C)C(=O)CCC</t>
  </si>
  <si>
    <t>86569-94-0</t>
  </si>
  <si>
    <t>N(N-ME-IPR CARBAMYLTHIO)METHOMYL</t>
  </si>
  <si>
    <t>CC(SC)=NOC(=O)N(C)SN(C)C(=O)C(C)C</t>
  </si>
  <si>
    <t>86569-95-1</t>
  </si>
  <si>
    <t>N(N-BU-ME CARBAMYLTHIO)METHOMYL</t>
  </si>
  <si>
    <t>CC(SC)=NOC(=O)N(C)SN(CCCC)C(=O)C</t>
  </si>
  <si>
    <t>86569-98-4</t>
  </si>
  <si>
    <t>N-THIO-(N'ME-O-TBU-CARBAMYL)CARBOFURAN</t>
  </si>
  <si>
    <t>c1ccc2CC(C)(C)Oc2c1OC(=O)N(C)SN(C)C(=O)OC(C)(C)C</t>
  </si>
  <si>
    <t>86570-00-5</t>
  </si>
  <si>
    <t>CARBOFURAN,N-(N'ME,ET-CARBAMIDOTHIO)</t>
  </si>
  <si>
    <t>c1ccc2CC(C)(C)Oc2c1OC(=O)N(C)SN(C)C(=O)CC</t>
  </si>
  <si>
    <t>86570-01-6</t>
  </si>
  <si>
    <t>CARBOFURAN,N-(N'-ME,PR CARBAMIDOTHIO)</t>
  </si>
  <si>
    <t>c1ccc2CC(C)(C)Oc2c1OC(=O)N(C)SN(C)C(=O)CCC</t>
  </si>
  <si>
    <t>86570-02-7</t>
  </si>
  <si>
    <t>CARBOFURAN,N-(N'-ME,ISOPR CARBAMIDOTHIO)</t>
  </si>
  <si>
    <t>c1ccc2CC(C)(C)Oc2c1OC(=O)N(C)SN(C)C(=O)C(C)C</t>
  </si>
  <si>
    <t>86571-25-7</t>
  </si>
  <si>
    <t>3-Buten-2-one,1,1,1-trifluoro-4-phenyl-</t>
  </si>
  <si>
    <t>c1ccccc1C=CC(=O)C(F)(F)F</t>
  </si>
  <si>
    <t>86598-92-7</t>
  </si>
  <si>
    <t>Imibenconazole</t>
  </si>
  <si>
    <t>4-chlorobenzyl N-(2,4-dichlorophenyl)-2-(1H-1,2,4-triazol-1-yl)ethanimidothioate</t>
  </si>
  <si>
    <t>Clc1cc(Cl)c(cc1)N=C(C[n]1c[n]c[n]1)SCc1ccc(Cl)cc1</t>
  </si>
  <si>
    <t>86678-86-6</t>
  </si>
  <si>
    <t>24-CHOLANAMIDE, 3,7,12-TRIHYDROXY-N-(PHENYLMETHY</t>
  </si>
  <si>
    <t>C1C(O)CC2CC(O)C3C4CCC(C(C)CCC(=O)NCc5ccccc5)C4(C)C(O)CC3C2(C)C1</t>
  </si>
  <si>
    <t>86763-47-5</t>
  </si>
  <si>
    <t>Propisochlor</t>
  </si>
  <si>
    <t>2-chloro-N-(2-ethyl-6-methylphenyl)-N-(isopropoxymethyl)acetamide</t>
  </si>
  <si>
    <t>Cc1cccc(CC)c1N(COC(C)C)C(=O)CCl</t>
  </si>
  <si>
    <t>86798-59-6</t>
  </si>
  <si>
    <t>IMAZODAN,5-METHYL</t>
  </si>
  <si>
    <t>CC1CC(=O)NN=C1c2ccc(cc2)n3ccnc3</t>
  </si>
  <si>
    <t>86811-58-7</t>
  </si>
  <si>
    <t>FLUAZURON</t>
  </si>
  <si>
    <t>Fluazuron</t>
  </si>
  <si>
    <t>N-[(4-chloro-3-{[3-chloro-5-(trifluoromethyl)pyridin-2-yl]oxy}phenyl)carbamoyl]-2,6-difluorobenzamide</t>
  </si>
  <si>
    <t>O=C(Nc1cc(Oc2[n]cc(cc2Cl)C(F)(F)F)c(Cl)cc1)NC(=O)c1c(F)cccc1F</t>
  </si>
  <si>
    <t>86811-82-7</t>
  </si>
  <si>
    <t>1-(4-BROMOPHENOXY)SILATRANE</t>
  </si>
  <si>
    <t>c3cc(Br)ccc3O[Si]12OCCN(CCO2)CCO1</t>
  </si>
  <si>
    <t>86825-39-0</t>
  </si>
  <si>
    <t>1-(3-CHLOROPHENOXY)SILATRANE</t>
  </si>
  <si>
    <t>2,8,9-Trioxa-5-aza-1-silabicyclo(3.3.3)undecane, 1-(m-chlorophenoxy)-</t>
  </si>
  <si>
    <t>5-(3-chlorophenoxy)-4,6,11-trioxa-1-aza-5-silabicyclo[3.3.3]undecane</t>
  </si>
  <si>
    <t>c3ccc(Cl)cc3O[Si]12OCCN(CCO2)CCO1</t>
  </si>
  <si>
    <t>86845-62-7</t>
  </si>
  <si>
    <t>Ethanol, 2-[(6-amino-3-chloro-5-nitropyrazinyl)a</t>
  </si>
  <si>
    <t>Ethanol, 2-((6-amino-3-chloro-5-nitropyrazinyl)amino)-</t>
  </si>
  <si>
    <t>2-[(6-amino-3-chloro-5-nitropyrazin-2-yl)amino]ethanol</t>
  </si>
  <si>
    <t>Nc1[n]c(NCCO)c(Cl)[n]c1[N+]([O-])=O</t>
  </si>
  <si>
    <t>86880-51-5</t>
  </si>
  <si>
    <t>EPANOLOL</t>
  </si>
  <si>
    <t>c1cc(O)ccc1CC(=O)NCCNCC(O)COc2ccccc2C#N</t>
  </si>
  <si>
    <t>86886-77-3</t>
  </si>
  <si>
    <t>BENZENEPROPANAMIDE, N-(3,4-DICHLOROPHENYL)-</t>
  </si>
  <si>
    <t>c1ccccc1CCC(=O)Nc2cc(Cl)c(Cl)cc2</t>
  </si>
  <si>
    <t>86943-77-3</t>
  </si>
  <si>
    <t>BENZOBICYCLO(221)HEPTENE,2EX-PRAMINO</t>
  </si>
  <si>
    <t>c1ccc2C(C3)CC(NCCC)C3c2c1</t>
  </si>
  <si>
    <t>86943-78-4</t>
  </si>
  <si>
    <t>BENZOBICYCLO(221)HEPTENE,2EX-ETAMINO</t>
  </si>
  <si>
    <t>c1ccc2C(C3)CC(NCC)C3c2c1</t>
  </si>
  <si>
    <t>86943-80-8</t>
  </si>
  <si>
    <t>9-OXABENZOBICYCLO(221)HEPTEN,2EX-MEAM</t>
  </si>
  <si>
    <t>c1ccc2C(O3)CC(NC)C3c2c1</t>
  </si>
  <si>
    <t>86988-90-1</t>
  </si>
  <si>
    <t>FURAZAN, CHLOROMETHYL-, 5-OXIDE</t>
  </si>
  <si>
    <t>CC1=N(=O)ON=C1Cl</t>
  </si>
  <si>
    <t>86992-69-0</t>
  </si>
  <si>
    <t>BENZOBICYCLO(221)HEPTENE,9EN-MEAMINO</t>
  </si>
  <si>
    <t>c1ccc2C(C3NC)CCC3c2c1</t>
  </si>
  <si>
    <t>87051-43-2</t>
  </si>
  <si>
    <t>RITANSERIN</t>
  </si>
  <si>
    <t>Ritanserin</t>
  </si>
  <si>
    <t>6-(2-{4-[bis(4-fluorophenyl)methylidene]piperidin-1-yl}ethyl)-7-methyl-5H-[1,3]thiazolo[3,2-a]pyrimidin-5-one</t>
  </si>
  <si>
    <t>CC1N=C2SC=CN2C(=O)C=1CCN1CCC(CC1)=C(c1ccc(F)cc1)c1ccc(F)cc1</t>
  </si>
  <si>
    <t>87072-64-8</t>
  </si>
  <si>
    <t>1-ME-1-ACETYL-3(P-ETPH)TRIAZENE</t>
  </si>
  <si>
    <t>c1cc(CC)ccc1N=NN(C)C(=O)C</t>
  </si>
  <si>
    <t>87072-65-9</t>
  </si>
  <si>
    <t>1-ME-1-ACETYL-3-(P-F PH)TRIAZENE</t>
  </si>
  <si>
    <t>C9H10FN3O</t>
  </si>
  <si>
    <t>CC(=O)N(C)/N=N/c1ccc(F)cc1</t>
  </si>
  <si>
    <t>87130-18-5</t>
  </si>
  <si>
    <t>CARBAMIC ACID, (3,4-DIETHOXYPHENYL)-, METHYL EST</t>
  </si>
  <si>
    <t>c1c(OCC)c(OCC)ccc1NC(=O)OC</t>
  </si>
  <si>
    <t>87130-19-6</t>
  </si>
  <si>
    <t>CARBAMIC ACID, (3,4-DIETHOXYPHENYL)-, ETHYL ESTE</t>
  </si>
  <si>
    <t>c1c(OCC)c(OCC)ccc1NC(=O)OCC</t>
  </si>
  <si>
    <t>87130-20-9</t>
  </si>
  <si>
    <t>CARBAMIC ACID, (3,4-DIETHOXYPHENYL)-, 1-METHYLET</t>
  </si>
  <si>
    <t>Diethofencarb</t>
  </si>
  <si>
    <t>propan-2-yl (3,4-diethoxyphenyl)carbamate</t>
  </si>
  <si>
    <t>CC(C)OC(=O)Nc1cc(OCC)c(cc1)OCC</t>
  </si>
  <si>
    <t>87130-27-6</t>
  </si>
  <si>
    <t>CARBAMIC ACID, (3,4-DIETHOXYPHENYL)-, 2-PROPENYL</t>
  </si>
  <si>
    <t>C=CCOC(=O)Nc1cc(OCC)c(OCC)cc1</t>
  </si>
  <si>
    <t>87130-34-5</t>
  </si>
  <si>
    <t>CARBAMIC ACID, (3,4-DIETHOXYPHENYL)-, 2-PROPYNYL</t>
  </si>
  <si>
    <t>C#CCOC(=O)Nc1cc(OCC)c(OCC)cc1</t>
  </si>
  <si>
    <t>87130-47-0</t>
  </si>
  <si>
    <t>CARBAMIC ACID, (3,4-DIETHOXYPHENYL)-, 2-BROMO-1-</t>
  </si>
  <si>
    <t>BrCC(CBr)OC(=O)Nc1cc(OCC)c(OCC)cc1</t>
  </si>
  <si>
    <t>87130-56-1</t>
  </si>
  <si>
    <t>CARBAMIC ACID, (3,4-DIETHOXYPHENYL)-, 2-CYANOETH</t>
  </si>
  <si>
    <t>N#CCCOC(=O)Nc1cc(OCC)c(OCC)cc1</t>
  </si>
  <si>
    <t>87130-88-9</t>
  </si>
  <si>
    <t>CARBAMIC ACID, (3,4-DIETHOXYPHENYL)-, PROPYL EST</t>
  </si>
  <si>
    <t>c1c(OCC)c(OCC)ccc1NC(=O)OCCC</t>
  </si>
  <si>
    <t>87154-30-1</t>
  </si>
  <si>
    <t>2H-1,3,2-OXAZAPHOSPHORIN-2-AMINE,3-CHLORO-N,N-BI</t>
  </si>
  <si>
    <t>C1CCN(Cl)P(=O)(N(CCCl)CCCl)O1</t>
  </si>
  <si>
    <t>87237-48-7</t>
  </si>
  <si>
    <t>HALOXYFOP-ETOTYL</t>
  </si>
  <si>
    <t>Haloxyfop-etotyl</t>
  </si>
  <si>
    <t>2-ethoxyethyl 2-[4-[3-chloro-5-(trifluoromethyl)pyridin-2-yl]oxyphenoxy]propanoate</t>
  </si>
  <si>
    <t>CCOCCOC(=O)C(C)Oc1ccc(cc1)Oc1[n]cc(cc1Cl)C(F)(F)F</t>
  </si>
  <si>
    <t>87269-97-4</t>
  </si>
  <si>
    <t>CYCLOPENTA[B]PYRROLE-2-CARBOXYLIC ACID, DERIVATI</t>
  </si>
  <si>
    <t>c1ccccc1CCC(C(=O)O)NC(C)C(=O)N2C3CCCC3CC2C(=O)O</t>
  </si>
  <si>
    <t>87340-61-2</t>
  </si>
  <si>
    <t>CARBAMIC ACID, DIMETHYL-, [4-(AMINOCARBONYL)PHEN</t>
  </si>
  <si>
    <t>CN(C)C(=O)OCc1ccc(C(=O)N)cc1</t>
  </si>
  <si>
    <t>87359-11-3</t>
  </si>
  <si>
    <t>1H-IMIDAZO[4,5-C]PYRIDINE, 2-(2,4-DIMETHOXYPHENY</t>
  </si>
  <si>
    <t>C14H13N3O2</t>
  </si>
  <si>
    <t>COc1cc(ccc1-c1[nH]c2c[n]ccc2[n]1)OC</t>
  </si>
  <si>
    <t>87359-63-5</t>
  </si>
  <si>
    <t>1H-IMIDAZO[4,5-C]PYRIDINE, 2-[2-(3-CHLOROPROPOXY</t>
  </si>
  <si>
    <t>PUBCHEM_13175382</t>
  </si>
  <si>
    <t>C16H16ClN3O2</t>
  </si>
  <si>
    <t>COc1cc(OCCCCl)c(cc1)-c1[nH]c2c[n]ccc2[n]1</t>
  </si>
  <si>
    <t>87365-63-7</t>
  </si>
  <si>
    <t>RH-4663 O-PH N-BUTYLENE CARBAMATE</t>
  </si>
  <si>
    <t>1-Pyrrolidinecarboxylic acid, 2,4-dichloro-5-(2-propynyloxy)phenyl ester</t>
  </si>
  <si>
    <t>(2,4-dichloro-5-prop-2-ynoxyphenyl) pyrrolidine-1-carboxylate</t>
  </si>
  <si>
    <t>C#CCOc1cc(OC(=O)N2CCCC2)c(Cl)cc1Cl</t>
  </si>
  <si>
    <t>87374-78-5</t>
  </si>
  <si>
    <t>RH-6251 O-PH N-PENTYLENE CARBAMATE</t>
  </si>
  <si>
    <t>1-Piperidinecarboxylic acid, 2,4-dichloro-5-(2-propynyloxy)phenyl ester</t>
  </si>
  <si>
    <t>(2,4-dichloro-5-prop-2-ynoxyphenyl) piperidine-1-carboxylate</t>
  </si>
  <si>
    <t>C#CCOc1cc(OC(=O)N2CCCCC2)c(Cl)cc1Cl</t>
  </si>
  <si>
    <t>87418-35-7</t>
  </si>
  <si>
    <t>ADENOSINE, 2',3'-DIDEOXY-3'-FLUORO-</t>
  </si>
  <si>
    <t>9-(3-Fluoro-2,3-dideoxy-beta-D-erythro-pentofuranosyl)adenine</t>
  </si>
  <si>
    <t>[(2R,3S,5R)-5-(6-aminopurin-9-yl)-3-fluorooxolan-2-yl]methanol</t>
  </si>
  <si>
    <t>Nc1[n]c[n]c2c1[n]c[n]2[C@H]1C[C@H](F)[C@@H](CO)O1</t>
  </si>
  <si>
    <t>87469-35-0</t>
  </si>
  <si>
    <t>1-METHYLISOGUANINE,9[2(METHOXY)ME]-</t>
  </si>
  <si>
    <t>CN1C(=N)c2[n]c[n](COC)c2NC1=O</t>
  </si>
  <si>
    <t>87469-41-8</t>
  </si>
  <si>
    <t>2H-PURIN-2-ONE, 1,3,6,9-TETRAHYDRO-6-IMINO-9-(2-</t>
  </si>
  <si>
    <t>CN1C(=O)Nc2n(CCOC)cnc2C1=N</t>
  </si>
  <si>
    <t>87469-42-9</t>
  </si>
  <si>
    <t>2H-PURIN-2-ONE, 1,3,6,7-TETRAHYDRO-6-IMINO-7-(2-</t>
  </si>
  <si>
    <t>CN1C(=O)Nc2ncn(CCOC)c2C1=N</t>
  </si>
  <si>
    <t>87469-43-0</t>
  </si>
  <si>
    <t>2H-PURIN-2-ONE, 9-(2-ETHOXYETHYL)-1,3,6,9-TETRAH</t>
  </si>
  <si>
    <t>CN1C(=O)Nc2n(CCOCC)cnc2C1=N</t>
  </si>
  <si>
    <t>87469-44-1</t>
  </si>
  <si>
    <t>2H-PURIN-2-ONE, 7-(2-ETHOXYETHYL)-1,3,6,7-TETRAH</t>
  </si>
  <si>
    <t>CN1C(=N)c2c(NC1=O)[n]c[n]2CCOCC</t>
  </si>
  <si>
    <t>87469-45-2</t>
  </si>
  <si>
    <t>2H-PURIN-2-ONE, 9-[2-(ETHYLTHIO)ETHYL]-1,3,6,9-T</t>
  </si>
  <si>
    <t>CN1C(=O)Nc2n(CCSCC)cnc2C1=N</t>
  </si>
  <si>
    <t>87469-46-3</t>
  </si>
  <si>
    <t>2H-PURIN-2-ONE, 7-[2-(ETHYLTHIO)ETHYL]-1,3,6,7-T</t>
  </si>
  <si>
    <t>CN1C(=N)c2c(NC1=O)[n]c[n]2CCSCC</t>
  </si>
  <si>
    <t>87469-47-4</t>
  </si>
  <si>
    <t>1-METHYLISOGUANINE,9-[2-(ETHENYLOXY)ETHYL]-</t>
  </si>
  <si>
    <t>CN1C(=O)Nc2n(CCOC=C)cnc2C1=N</t>
  </si>
  <si>
    <t>87469-48-5</t>
  </si>
  <si>
    <t>1-METHYLISOGUANINE,7-[2-(ETHENYLOXY)ETHYL]-</t>
  </si>
  <si>
    <t>CN1C(=O)Nc2ncn(CCOC=C)c2C1=N</t>
  </si>
  <si>
    <t>87469-53-2</t>
  </si>
  <si>
    <t>1-METHYLISOGUANINE,9[2(4-BRPHENYL)ET]-</t>
  </si>
  <si>
    <t>CN1C(=O)Nc2c([n]c[n]2CCOc2ccc(Br)cc2)C1=N</t>
  </si>
  <si>
    <t>87469-54-3</t>
  </si>
  <si>
    <t>1-METHYLISOGUANINE,7[2(4-BRPHENYL)ET]-</t>
  </si>
  <si>
    <t>CN1C(=O)Nc2[n]c[n](CCOc3ccc(Br)cc3)c2C1=N</t>
  </si>
  <si>
    <t>87469-62-3</t>
  </si>
  <si>
    <t>1-METHYLISOGUANINE,7[BENZYL]-</t>
  </si>
  <si>
    <t>CN1C(=N)c2c(NC1=O)[n]c[n]2Cc1ccccc1</t>
  </si>
  <si>
    <t>87469-66-7</t>
  </si>
  <si>
    <t>1-METHYLISOGUANINE,7[ACOET]-</t>
  </si>
  <si>
    <t>CN1C(=N)c2[n]c[n](CCOC(C)=O)c2NC1=O</t>
  </si>
  <si>
    <t>87469-68-9</t>
  </si>
  <si>
    <t>2H-PURIN-2-ONE, 1,3,6,9-TETRAHYDRO-6-IMINO-9-[(2</t>
  </si>
  <si>
    <t>CN1C(=O)Nc2n(CCOCOC)cnc2C1=N</t>
  </si>
  <si>
    <t>87495-31-6</t>
  </si>
  <si>
    <t>DISOXARIL</t>
  </si>
  <si>
    <t>Disoxaril</t>
  </si>
  <si>
    <t>5-[7-[4-(4,5-dihydro-1,3-oxazol-2-yl)phenoxy]heptyl]-3-methyl-1,2-oxazole</t>
  </si>
  <si>
    <t>Cc1cc(CCCCCCCOc2ccc(cc2)C2=NCCO2)o[n]1</t>
  </si>
  <si>
    <t>87546-18-7</t>
  </si>
  <si>
    <t>FLUMICLORAC-PENTYL</t>
  </si>
  <si>
    <t>Flumiclorac-pentyl</t>
  </si>
  <si>
    <t>pentyl [2-chloro-5-(1,3-dioxo-1,3,4,5,6,7-hexahydro-2H-isoindol-2-yl)-4-fluorophenoxy]acetate</t>
  </si>
  <si>
    <t>CCCCCOC(=O)COc1cc(c(F)cc1Cl)N1C(=O)C2CCCCC=2C1=O</t>
  </si>
  <si>
    <t>87586-46-7</t>
  </si>
  <si>
    <t>[4,7]DB33C11-DIBENZO CROWN ETHER</t>
  </si>
  <si>
    <t>c1ccc2OCCOCCOCCOCCOCCOCCOc3ccccc3OCCOCCOCCOc2c1</t>
  </si>
  <si>
    <t>87653-22-3</t>
  </si>
  <si>
    <t>UREA, N-METHYL-N'-[4-(6-OXO-3-PHENYL-1(6H)-PYRID</t>
  </si>
  <si>
    <t>PUBCHEM_13412556</t>
  </si>
  <si>
    <t>C16H20N4O2</t>
  </si>
  <si>
    <t>CNC(=O)NCCCCN1N=C(C=CC1=O)c1ccccc1</t>
  </si>
  <si>
    <t>87653-23-4</t>
  </si>
  <si>
    <t>UREA, N-ETHYL-N'-[4-(6-OXO-3-PHENYL-1(6H)-PYRIDA</t>
  </si>
  <si>
    <t>PUBCHEM_13412557</t>
  </si>
  <si>
    <t>C17H22N4O2</t>
  </si>
  <si>
    <t>CCNC(=O)NCCCCN1N=C(C=CC1=O)c1ccccc1</t>
  </si>
  <si>
    <t>87653-35-8</t>
  </si>
  <si>
    <t>UREA, N,N-DIMETHYL-N'-[4-(6-OXO-3-PHENYL-1(6H)-P</t>
  </si>
  <si>
    <t>PUBCHEM_13412583</t>
  </si>
  <si>
    <t>CN(C)C(=O)NCCCCN1N=C(C=CC1=O)c1ccccc1</t>
  </si>
  <si>
    <t>87653-49-4</t>
  </si>
  <si>
    <t>UREA, [6-(6-OXO-3-PHENYL-1(6H)-PYRIDAZINYL)HEXYL</t>
  </si>
  <si>
    <t>PUBCHEM_13412548</t>
  </si>
  <si>
    <t>NC(=O)NCCCCCCN1N=C(C=CC1=O)c1ccccc1</t>
  </si>
  <si>
    <t>87666-25-9</t>
  </si>
  <si>
    <t>UREA, N-METHYL-N'-[2-(6-OXO-3-PHENYL-1(6H)-PYRID</t>
  </si>
  <si>
    <t>PUBCHEM_13412552</t>
  </si>
  <si>
    <t>C14H16N4O2</t>
  </si>
  <si>
    <t>CNC(=O)NCCN1N=C(C=CC1=O)c1ccccc1</t>
  </si>
  <si>
    <t>87666-26-0</t>
  </si>
  <si>
    <t>UREA, [3-(6-OXO-3-PHENYL-1(6H)-PYRIDAZINYL)PROPY</t>
  </si>
  <si>
    <t>PUBCHEM_13412545</t>
  </si>
  <si>
    <t>NC(=O)NCCCN1N=C(C=CC1=O)c1ccccc1</t>
  </si>
  <si>
    <t>87666-27-1</t>
  </si>
  <si>
    <t>UREA, N-METHYL-N'-[3-(6-OXO-3-PHENYL-1(6H)-PYRID</t>
  </si>
  <si>
    <t>PUBCHEM_13412553</t>
  </si>
  <si>
    <t>C15H18N4O2</t>
  </si>
  <si>
    <t>CNC(=O)NCCCN1N=C(C=CC1=O)c1ccccc1</t>
  </si>
  <si>
    <t>87666-28-2</t>
  </si>
  <si>
    <t>UREA, N-ETHYL-N'-[3-(6-OXO-3-PHENYL-1(6H)-PYRIDA</t>
  </si>
  <si>
    <t>PUBCHEM_13412554</t>
  </si>
  <si>
    <t>CCNC(=O)NCCCN1N=C(C=CC1=O)c1ccccc1</t>
  </si>
  <si>
    <t>87666-30-6</t>
  </si>
  <si>
    <t>UREA, N,N-DIMETHYL-N'-[3-(6-OXO-3-PHENYL-1(6H)-P</t>
  </si>
  <si>
    <t>PUBCHEM_13412580</t>
  </si>
  <si>
    <t>CN(C)C(=O)NCCCN1N=C(C=CC1=O)c1ccccc1</t>
  </si>
  <si>
    <t>87666-31-7</t>
  </si>
  <si>
    <t>UREA, [4-(6-OXO-3-PHENYL-1(6H)-PYRIDAZINYL)BUTYL</t>
  </si>
  <si>
    <t>PUBCHEM_13412546</t>
  </si>
  <si>
    <t>NC(=O)NCCCCN1N=C(C=CC1=O)c1ccccc1</t>
  </si>
  <si>
    <t>87674-68-8</t>
  </si>
  <si>
    <t>DIMETHENAMID</t>
  </si>
  <si>
    <t>Dimethenamid</t>
  </si>
  <si>
    <t>C12H18ClNO2S</t>
  </si>
  <si>
    <t>COCC(C)N(C(=O)CCl)c1c(C)c[s]c1C</t>
  </si>
  <si>
    <t>87691-87-0</t>
  </si>
  <si>
    <t>1,2-BENZISOTHIAZOLE, 3-(1-PIPERAZINYL)-</t>
  </si>
  <si>
    <t>3-(1-Piperazinyl)-1,2-benzisothiazole</t>
  </si>
  <si>
    <t>3-piperazin-1-yl-1,2-benzothiazole</t>
  </si>
  <si>
    <t>C1CN(CCN1)c1[n][s]c2ccccc21</t>
  </si>
  <si>
    <t>87714-68-9</t>
  </si>
  <si>
    <t>PPG-1013 DiPh ether iminoxy</t>
  </si>
  <si>
    <t>Clc1cc(C(F)(F)F)ccc1Oc2cc(C(C)=NOCC(=O)OC)c(N(=O)(=O))cc2</t>
  </si>
  <si>
    <t>87743-55-3</t>
  </si>
  <si>
    <t>CARBAMIC ACID, (3-ACETYLPHENYL)-, METHYL ESTER</t>
  </si>
  <si>
    <t>c1c(C(=O)C)cccc1NC(=O)OC</t>
  </si>
  <si>
    <t>87757-18-4</t>
  </si>
  <si>
    <t>ISOXAPYRIFOP</t>
  </si>
  <si>
    <t>n1cc(Cl)cc(Cl)c1Oc2ccc(OC(C)C(=O)N3OCCC3)cc2</t>
  </si>
  <si>
    <t>87764-56-5</t>
  </si>
  <si>
    <t>KETOBEMIDONEETHYLCARBONATE</t>
  </si>
  <si>
    <t>CCOC(=O)Oc1cccc(c1)C2(CCN(C)CC2)C(=O)CC</t>
  </si>
  <si>
    <t>87771-40-2</t>
  </si>
  <si>
    <t>IOVERSOL</t>
  </si>
  <si>
    <t>Ioversol</t>
  </si>
  <si>
    <t>N,N'-bis(2,3-dihydroxypropyl)-5-[(hydroxyacetyl)(2-hydroxyethyl)amino]-2,4,6-triiodobenzene-1,3-dicarboxamide</t>
  </si>
  <si>
    <t>OCCN(c1c(I)c(c(I)c(c1I)C(=O)NCC(O)CO)C(=O)NCC(O)CO)C(=O)CO</t>
  </si>
  <si>
    <t>87789-49-9</t>
  </si>
  <si>
    <t>Pyrimidine, 4-fluoro-2-(1-piperazinyl)-</t>
  </si>
  <si>
    <t>5-FLUORO-2-(PIPERAZIN-1-YL)PYRIMIDINE</t>
  </si>
  <si>
    <t>C8H11FN4</t>
  </si>
  <si>
    <t>n1c(F)ccnc1N2CCNCC2</t>
  </si>
  <si>
    <t>87818-31-3</t>
  </si>
  <si>
    <t>CINMETHYLIN</t>
  </si>
  <si>
    <t>Cinmethylin</t>
  </si>
  <si>
    <t>C[C@@]12CC[C@@](C[C@@H]1OCc1ccccc1C)(O2)C(C)C |o1:1,4,6|</t>
  </si>
  <si>
    <t>87820-88-0</t>
  </si>
  <si>
    <t>Tralkoxydim</t>
  </si>
  <si>
    <t>2-(N-ethoxypropanimidoyl)-3-hydroxy-5-(2,4,6-trimethylphenyl)cyclohex-2-en-1-one</t>
  </si>
  <si>
    <t>Cc1cc(C)c(C2CC(O)=C(C(=O)C2)C(CC)=NOCC)c(C)c1</t>
  </si>
  <si>
    <t>87831-85-4</t>
  </si>
  <si>
    <t>L-ALANINE, 3-PYRAZINYL-</t>
  </si>
  <si>
    <t>PUBCHEM_21868220</t>
  </si>
  <si>
    <t>n1ccncc1CC(N)C(=O)O</t>
  </si>
  <si>
    <t>87871-35-0</t>
  </si>
  <si>
    <t>4,6-NH2 2,2-DIME1(4-NH2)PH S-TRIAZENE</t>
  </si>
  <si>
    <t>1,3,5-Triazine-2,4-diamine, 1-(4-aminophenyl)-1,6-dihydro-6,6-dimethyl-</t>
  </si>
  <si>
    <t>1-(4-aminophenyl)-6,6-dimethyl-1,3,5-triazine-2,4-diamine</t>
  </si>
  <si>
    <t>CC1(C)N=C(N)N=C(N)N1c1ccc(N)cc1</t>
  </si>
  <si>
    <t>87885-48-1</t>
  </si>
  <si>
    <t>1,2-PROPANEDIOL, 3-[(3-NITROPYRAZINYL)AMINO]</t>
  </si>
  <si>
    <t>n1ccnc(N(=O)=O)c1NCC(O)CO</t>
  </si>
  <si>
    <t>87885-53-8</t>
  </si>
  <si>
    <t>PYRAZINECARBOXYLIC ACID, 6-[(2,3-DIHYDROXYPROPYL</t>
  </si>
  <si>
    <t>n1c(C(=O)OC)c(N(=O)=O)ncc1NCC(O)C(O)</t>
  </si>
  <si>
    <t>88054-22-2</t>
  </si>
  <si>
    <t>2-METHYL-5-NITROIMIDAZOLE</t>
  </si>
  <si>
    <t>1H-Imidazole, 2-methyl-4-nitro-</t>
  </si>
  <si>
    <t>2-methyl-4-nitro-3H-imidazole</t>
  </si>
  <si>
    <t>N1C(C)=NC=C1N(=O)=O</t>
  </si>
  <si>
    <t>88058-85-9</t>
  </si>
  <si>
    <t>2H-NAPHTH[1,2-B]-1,4-OXAZIN-9-OL,3,4,4A,5,6,10B-</t>
  </si>
  <si>
    <t>Naxagolide</t>
  </si>
  <si>
    <t>(4aR,10bR)-4-propyl-2,3,4a,5,6,10b-hexahydrobenzo[h][1,4]benzoxazin-9-ol</t>
  </si>
  <si>
    <t>C1C2N(CCC)CCOC2c3cc(O)ccc3C1</t>
  </si>
  <si>
    <t>88095-60-7</t>
  </si>
  <si>
    <t>4-PROPOXYPYRAZOLE</t>
  </si>
  <si>
    <t>PUBCHEM_19962884</t>
  </si>
  <si>
    <t>C6H10N2O</t>
  </si>
  <si>
    <t>CCCOc1c[nH][n]c1</t>
  </si>
  <si>
    <t>88107-10-2</t>
  </si>
  <si>
    <t>ETHANONE, 1-[2-HYDROXY-3-PROPYL-4-[4-(1H-TETRAZO</t>
  </si>
  <si>
    <t>Tomelukast</t>
  </si>
  <si>
    <t>1-{2-hydroxy-3-propyl-4-[4-(1H-tetrazol-5-yl)butoxy]phenyl}ethanone</t>
  </si>
  <si>
    <t>CC(=O)c1ccc(OCCCCc2[nH][n][n][n]2)c(CCC)c1O</t>
  </si>
  <si>
    <t>88116-58-9</t>
  </si>
  <si>
    <t>MBENZAMIDENNBISCHCH2OH25NOHETACAMI3</t>
  </si>
  <si>
    <t>Isophthalamide, N,N'-bis(2-hydroxy-1-(hydroxymethyl)ethyl)-5-(N-(2-hydroxyethyl)acetamido)-2,4,6-triiodo-</t>
  </si>
  <si>
    <t>5-(acetyl-(2-hydroxyethyl)amino)-N,N'-bis(1,3-dihydroxypropan-2-yl)-2,4,6-triiodobenzene-1,3-dicarboxamide</t>
  </si>
  <si>
    <t>CC(=O)N(CCO)c1c(I)c(c(I)c(c1I)C(=O)NC(CO)CO)C(=O)NC(CO)CO</t>
  </si>
  <si>
    <t>88132-15-4</t>
  </si>
  <si>
    <t>1-(4-NO2 PHENYL)-3-MEO-3-ME UREA</t>
  </si>
  <si>
    <t>PUBCHEM_13424070</t>
  </si>
  <si>
    <t>CN(OC)C(=O)Nc1ccc(cc1)[N+]([O-])=O</t>
  </si>
  <si>
    <t>88132-16-5</t>
  </si>
  <si>
    <t>1-MEO-1-ME-3-(P-AMINOPHENYL)UREA</t>
  </si>
  <si>
    <t>PUBCHEM_23273863</t>
  </si>
  <si>
    <t>C9H13N3O2</t>
  </si>
  <si>
    <t>CN(OC)C(=O)Nc1ccc(N)cc1</t>
  </si>
  <si>
    <t>88132-17-6</t>
  </si>
  <si>
    <t>1-(3-CYANOPHENYL)-3-METHOXY-3-METHYLUREA</t>
  </si>
  <si>
    <t>PUBCHEM_13424068</t>
  </si>
  <si>
    <t>CON(C)C(=O)Nc1cccc(C#N)c1</t>
  </si>
  <si>
    <t>88132-18-7</t>
  </si>
  <si>
    <t>1-(3'-HYDROXYMETHYLPHENYL)-3-MEO-3-METHYLUREA</t>
  </si>
  <si>
    <t>PUBCHEM_23274060</t>
  </si>
  <si>
    <t>CN(OC)C(=O)Nc1cccc(CO)c1</t>
  </si>
  <si>
    <t>88132-19-8</t>
  </si>
  <si>
    <t>1-(3-NO2 PHENYL)-3-MEO-3-ME UREA</t>
  </si>
  <si>
    <t>PUBCHEM_13424069</t>
  </si>
  <si>
    <t>CON(C)C(=O)Nc1cc(ccc1)[N+]([O-])=O</t>
  </si>
  <si>
    <t>88132-20-1</t>
  </si>
  <si>
    <t>1(4BB-DICYANOVINYL)PH)-3MEO3ME UREA</t>
  </si>
  <si>
    <t>PUBCHEM_23275047</t>
  </si>
  <si>
    <t>C13H12N4O2</t>
  </si>
  <si>
    <t>CN(OC)C(=O)Nc1ccc(C=C(C#N)C#N)cc1</t>
  </si>
  <si>
    <t>88132-21-2</t>
  </si>
  <si>
    <t>1-(4-ETHYLAMINOPHENYL)-3-METHOXY-3-METHYLUREA</t>
  </si>
  <si>
    <t>PUBCHEM_23274312</t>
  </si>
  <si>
    <t>C11H17N3O2</t>
  </si>
  <si>
    <t>CCNc1ccc(cc1)NC(=O)N(C)OC</t>
  </si>
  <si>
    <t>88132-22-3</t>
  </si>
  <si>
    <t>1-(4-DIETHYLAMINOPHENYL)-3-METHOXY-3-METHYLUREA</t>
  </si>
  <si>
    <t>PUBCHEM_23274828</t>
  </si>
  <si>
    <t>C13H21N3O2</t>
  </si>
  <si>
    <t>CN(OC)C(=O)Nc1ccc(cc1)N(CC)CC</t>
  </si>
  <si>
    <t>88132-23-4</t>
  </si>
  <si>
    <t>1(4-ACETYLPHENYL)-3-MEO-3-ME UREA</t>
  </si>
  <si>
    <t>PUBCHEM_23274290</t>
  </si>
  <si>
    <t>CC(=O)c1ccc(cc1)NC(=O)N(C)OC</t>
  </si>
  <si>
    <t>88132-24-5</t>
  </si>
  <si>
    <t>1-(P-F PHENYL)-3-MEO-3-ME UREA</t>
  </si>
  <si>
    <t>PUBCHEM_13424055</t>
  </si>
  <si>
    <t>CN(OC)C(=O)Nc1ccc(F)cc1</t>
  </si>
  <si>
    <t>88132-25-6</t>
  </si>
  <si>
    <t>1(4-ETO-CO PHENYL)-3-MEO-3-ME UREA</t>
  </si>
  <si>
    <t>PUBCHEM_71410631</t>
  </si>
  <si>
    <t>CN(OC)C(=O)Nc1ccc(C(=O)OCC)cc1</t>
  </si>
  <si>
    <t>88132-26-7</t>
  </si>
  <si>
    <t>1-ME-1-MEO-3-(4-BENZOYLPHENYL)UREA</t>
  </si>
  <si>
    <t>PUBCHEM_23275658</t>
  </si>
  <si>
    <t>C16H16N2O3</t>
  </si>
  <si>
    <t>CN(OC)C(=O)Nc1ccc(cc1)C(=O)c1ccccc1</t>
  </si>
  <si>
    <t>88132-27-8</t>
  </si>
  <si>
    <t>1-(4'-MESULFONYLAMINOPHENYL)-3-MEO-3-METHYLUREA</t>
  </si>
  <si>
    <t>CON(C)C(=O)Nc1ccc(NS(C)(=O)=O)cc1</t>
  </si>
  <si>
    <t>88132-28-9</t>
  </si>
  <si>
    <t>1-(4-CYCLOHEXYLPHENYL)-3-METHOXY-3-METHYLUREA</t>
  </si>
  <si>
    <t>PUBCHEM_23275087</t>
  </si>
  <si>
    <t>C15H22N2O2</t>
  </si>
  <si>
    <t>CN(OC)C(=O)Nc1ccc(cc1)C1CCCCC1</t>
  </si>
  <si>
    <t>88132-29-0</t>
  </si>
  <si>
    <t>N1-MEO-N1-ME-N3-(P-2-CYHEXYL-1-ME-ETHOXYPHENYLUR</t>
  </si>
  <si>
    <t>PUBCHEM_23276162</t>
  </si>
  <si>
    <t>CC(CC1CCCCC1)Oc1ccc(cc1)NC(=O)N(C)OC</t>
  </si>
  <si>
    <t>88132-31-4</t>
  </si>
  <si>
    <t>N1-ME-MEO N3-(4PHOBUO)PHENYLUREA</t>
  </si>
  <si>
    <t>PUBCHEM_23276575</t>
  </si>
  <si>
    <t>CON(C)C(=O)Nc1ccc(cc1)OCCCCOc1ccccc1</t>
  </si>
  <si>
    <t>88132-35-8</t>
  </si>
  <si>
    <t>1-FLUORENYL-3-MEO-3-ME UREA</t>
  </si>
  <si>
    <t>PUBCHEM_23275352</t>
  </si>
  <si>
    <t>C16H16N2O2</t>
  </si>
  <si>
    <t>CON(C)C(=O)Nc1ccc2c(Cc3ccccc32)c1</t>
  </si>
  <si>
    <t>88132-40-5</t>
  </si>
  <si>
    <t>1,1-DIMETHYL-(3-BUTYL)PHENYLUREA</t>
  </si>
  <si>
    <t>CN(C)C(=O)Nc1cc(CCCC)ccc1</t>
  </si>
  <si>
    <t>88132-41-6</t>
  </si>
  <si>
    <t>1,1-DIME-3-(4-CYCLOHXPHENYL)UREA</t>
  </si>
  <si>
    <t>PUBCHEM_14073029</t>
  </si>
  <si>
    <t>CN(C)C(=O)Nc1ccc(cc1)C1CCCCC1</t>
  </si>
  <si>
    <t>88132-42-7</t>
  </si>
  <si>
    <t>1,1-DIMETHYL-3-(2,4-DICL-BENZYLOXY)PHENYLUREA</t>
  </si>
  <si>
    <t>Urea, N'-(3-((2,4-dichlorophenyl)methoxy)phenyl)-N,N-dimethyl-</t>
  </si>
  <si>
    <t>3-[3-[(2,4-dichlorophenyl)methoxy]phenyl]-1,1-dimethylurea</t>
  </si>
  <si>
    <t>CN(C)C(=O)Nc1cc(ccc1)OCc1ccc(Cl)cc1Cl</t>
  </si>
  <si>
    <t>88132-43-8</t>
  </si>
  <si>
    <t>BENZOIC ACID, 2-CHLORO-4-[[(DIMETHYLAMINO)CARBON</t>
  </si>
  <si>
    <t>c1cc(NC(=O)N(C)C)cc(Cl)c1C(=O)OC(CC(C)C)CC(C)C</t>
  </si>
  <si>
    <t>88150-42-9</t>
  </si>
  <si>
    <t>Amlodipine</t>
  </si>
  <si>
    <t>3-ethyl 5-methyl 2-[(2-aminoethoxy)methyl]-4-(2-chlorophenyl)-6-methyl-1,4-dihydropyridine-3,5-dicarboxylate</t>
  </si>
  <si>
    <t>CC1NC(COCCN)=C(C(C=1C(=O)OC)c1ccccc1Cl)C(=O)OCC</t>
  </si>
  <si>
    <t>88158-44-5</t>
  </si>
  <si>
    <t>PREDNISOLONE-21-GLUCOSIDE</t>
  </si>
  <si>
    <t>C1(=O)C=C2CCC3C4CCC(O)(C(=O)COC5C(O)C(O)C(O)C(CO)O5)C4(C)CC(O)C3C2(C)C=C1</t>
  </si>
  <si>
    <t>88203-03-6</t>
  </si>
  <si>
    <t>BENZAMIDE,O-DICL ACETYLAMINO-</t>
  </si>
  <si>
    <t>Benzamide, 2-((dichloroacetyl)amino)-</t>
  </si>
  <si>
    <t>2-[(2,2-dichloroacetyl)amino]benzamide</t>
  </si>
  <si>
    <t>NC(=O)c1ccccc1NC(=O)C(Cl)Cl</t>
  </si>
  <si>
    <t>88203-04-7</t>
  </si>
  <si>
    <t>ACETOPHENONE,O-CYANOMETHYLAMINO</t>
  </si>
  <si>
    <t>Acetonitrile, (o-acetylanilino)-</t>
  </si>
  <si>
    <t>2-[(2-acetylphenyl)amino]acetonitrile</t>
  </si>
  <si>
    <t>CC(=O)c1ccccc1NCC#N</t>
  </si>
  <si>
    <t>88203-05-8</t>
  </si>
  <si>
    <t>BENZAMIDE, O-CYANOMETHYLAMINO-</t>
  </si>
  <si>
    <t>Benzamide, o-((cyanomethyl)amino)-</t>
  </si>
  <si>
    <t>2-(cyanomethylamino)benzamide</t>
  </si>
  <si>
    <t>NC(=O)c1ccccc1NCC#N</t>
  </si>
  <si>
    <t>88203-06-9</t>
  </si>
  <si>
    <t>ANISOLE, O-ACETYLMETHYLAMINO</t>
  </si>
  <si>
    <t>2-Propanone, 1-o-anisidino-</t>
  </si>
  <si>
    <t>1-[(2-methoxyphenyl)amino]propan-2-one</t>
  </si>
  <si>
    <t>CC(=O)CNc1ccccc1OC</t>
  </si>
  <si>
    <t>88203-07-0</t>
  </si>
  <si>
    <t>ANISOLE,CARBOXAMIDOMETHYLAMINO-</t>
  </si>
  <si>
    <t>Acetamide, 2-((2-methoxyphenyl)amino)-</t>
  </si>
  <si>
    <t>2-[(2-methoxyphenyl)amino]acetamide</t>
  </si>
  <si>
    <t>COc1ccccc1NCC(N)=O</t>
  </si>
  <si>
    <t>88267-61-2</t>
  </si>
  <si>
    <t>BENZAMIDE, 2-[(2-HYDROXYETHYL)AMINO]-</t>
  </si>
  <si>
    <t>Benzamide, 2-((2-hydroxyethyl)amino)-</t>
  </si>
  <si>
    <t>2-(2-hydroxyethylamino)benzamide</t>
  </si>
  <si>
    <t>NC(=O)c1ccccc1NCCO</t>
  </si>
  <si>
    <t>88267-62-3</t>
  </si>
  <si>
    <t>BENZAMIDE, 2-[(3-HYDROXYPROPYL)AMINO]-</t>
  </si>
  <si>
    <t>Benzamide, 2-((3-hydroxypropyl)amino)-</t>
  </si>
  <si>
    <t>2-(3-hydroxypropylamino)benzamide</t>
  </si>
  <si>
    <t>NC(=O)c1ccccc1NCCCO</t>
  </si>
  <si>
    <t>88280-81-3</t>
  </si>
  <si>
    <t>Octyl 1,2,3,6-tetrahydro-2,6-dioxopyrimidine-4-carboxylate</t>
  </si>
  <si>
    <t>octyl 2,6-dioxo-3H-pyrimidine-4-carboxylate</t>
  </si>
  <si>
    <t>CCCCCCCCOC(=O)C1=CC(=O)NC(=O)N1</t>
  </si>
  <si>
    <t>88283-41-4</t>
  </si>
  <si>
    <t>PYRIFENOX</t>
  </si>
  <si>
    <t>Pyrifenox</t>
  </si>
  <si>
    <t>1-(2,4-dichlorophenyl)-N-methoxy-2-(pyridin-3-yl)ethanimine</t>
  </si>
  <si>
    <t>CON=C(Cc1c[n]ccc1)c1ccc(Cl)cc1Cl</t>
  </si>
  <si>
    <t>88437-14-3</t>
  </si>
  <si>
    <t>PUBCHEM_13183101</t>
  </si>
  <si>
    <t>CC1C(=O)N2CCCCC2=NC=1C</t>
  </si>
  <si>
    <t>88449-50-7</t>
  </si>
  <si>
    <t>PHENYLACETIC ACID, 3-MEO-4-IPRO</t>
  </si>
  <si>
    <t>Benzeneacetic acid, 3-methoxy-4-(1-methylethoxy)-</t>
  </si>
  <si>
    <t>C12H16O4</t>
  </si>
  <si>
    <t>COc1cc(CC(O)=O)ccc1OC(C)C</t>
  </si>
  <si>
    <t>88477-43-4</t>
  </si>
  <si>
    <t>3,4-DIME PYRIDINIUM IODIDE,N-HEXYL</t>
  </si>
  <si>
    <t>PUBCHEM_71318252</t>
  </si>
  <si>
    <t>[I-].CCCCCC[n+]1cc(C)c(C)cc1</t>
  </si>
  <si>
    <t>88477-44-5</t>
  </si>
  <si>
    <t>3,4-DIME PYRIDINIUM IODIDE,N-DECYL</t>
  </si>
  <si>
    <t>PUBCHEM_71318253</t>
  </si>
  <si>
    <t>C17H30IN</t>
  </si>
  <si>
    <t>[I-].CCCCCCCCCC[n+]1cc(C)c(C)cc1</t>
  </si>
  <si>
    <t>88477-45-6</t>
  </si>
  <si>
    <t>3,4-DIME PYRIDINIUM IODIDE,N-DODECYL</t>
  </si>
  <si>
    <t>PUBCHEM_71318254</t>
  </si>
  <si>
    <t>C19H34IN</t>
  </si>
  <si>
    <t>[I-].CCCCCCCCCCCC[n+]1cc(C)c(C)cc1</t>
  </si>
  <si>
    <t>88477-46-7</t>
  </si>
  <si>
    <t>3,4-DIME PYRIDINIUM I,N-TETRADECYL</t>
  </si>
  <si>
    <t>PUBCHEM_71318255</t>
  </si>
  <si>
    <t>C21H38IN</t>
  </si>
  <si>
    <t>[I-].CCCCCCCCCCCCCC[n+]1cc(C)c(C)cc1</t>
  </si>
  <si>
    <t>88477-47-8</t>
  </si>
  <si>
    <t>3,4-DIME PYRIDINIUM I,N-HEXADECYL</t>
  </si>
  <si>
    <t>PUBCHEM_71318256</t>
  </si>
  <si>
    <t>[I-].CCCCCCCCCCCCCCCC[n+]1cc(C)c(C)cc1</t>
  </si>
  <si>
    <t>88477-49-0</t>
  </si>
  <si>
    <t>2,4-DIME PYRIDINIUM IODIDE,N-OCTYL</t>
  </si>
  <si>
    <t>PUBCHEM_71318258</t>
  </si>
  <si>
    <t>[I-].CCCCCCCC[n+]1ccc(C)cc1C</t>
  </si>
  <si>
    <t>88477-50-3</t>
  </si>
  <si>
    <t>2,4-DIME PYRIDINIUM IODIDE,N-DECYL</t>
  </si>
  <si>
    <t>PUBCHEM_71318260</t>
  </si>
  <si>
    <t>[I-].CCCCCCCCCC[n+]1ccc(C)cc1C</t>
  </si>
  <si>
    <t>88477-51-4</t>
  </si>
  <si>
    <t>2,4-DIME PYRIDINIUM IODIDE,N-DODECYL</t>
  </si>
  <si>
    <t>PUBCHEM_71318262</t>
  </si>
  <si>
    <t>[I-].CCCCCCCCCCCC[n+]1ccc(C)cc1C</t>
  </si>
  <si>
    <t>88477-52-5</t>
  </si>
  <si>
    <t>2,4-DIME PYRIDINIUM I,N-TETRADECYL</t>
  </si>
  <si>
    <t>PUBCHEM_71318263</t>
  </si>
  <si>
    <t>[I-].CCCCCCCCCCCCCC[n+]1ccc(C)cc1C</t>
  </si>
  <si>
    <t>88477-54-7</t>
  </si>
  <si>
    <t>3,5-DIME PYRIDINIUM IODIDE,N-HEXYL</t>
  </si>
  <si>
    <t>PUBCHEM_71318267</t>
  </si>
  <si>
    <t>[I-].CCCCCC[n+]1cc(C)cc(C)c1</t>
  </si>
  <si>
    <t>88477-56-9</t>
  </si>
  <si>
    <t>3,5-DIME PYRIDINIUM IODIDE,N-DECYL</t>
  </si>
  <si>
    <t>PUBCHEM_71318269</t>
  </si>
  <si>
    <t>[I-].CCCCCCCCCC[n+]1cc(C)cc(C)c1</t>
  </si>
  <si>
    <t>88477-57-0</t>
  </si>
  <si>
    <t>3,5-DIME PYRIDINIUM IODIDE,N-DODECYL</t>
  </si>
  <si>
    <t>PUBCHEM_71318270</t>
  </si>
  <si>
    <t>[I-].CCCCCCCCCCCC[n+]1cc(C)cc(C)c1</t>
  </si>
  <si>
    <t>88477-58-1</t>
  </si>
  <si>
    <t>3,5-DIME PYRIDINIUM I,N-TETRADECYL</t>
  </si>
  <si>
    <t>PUBCHEM_71318271</t>
  </si>
  <si>
    <t>[I-].CCCCCCCCCCCCCC[n+]1cc(C)cc(C)c1</t>
  </si>
  <si>
    <t>88485-37-4</t>
  </si>
  <si>
    <t>FLUXOFENIM</t>
  </si>
  <si>
    <t>Fluxofenim</t>
  </si>
  <si>
    <t>1-(4-chlorophenyl)-N-(1,3-dioxolan-2-ylmethoxy)-2,2,2-trifluoroethanimine</t>
  </si>
  <si>
    <t>FC(F)(F)C(=NOCC1OCCO1)c1ccc(Cl)cc1</t>
  </si>
  <si>
    <t>88491-50-3</t>
  </si>
  <si>
    <t>PYRROLO[2,1-B]QUINAZOLIN-9(1H)-ONE, 2,3,5,6,7,8-</t>
  </si>
  <si>
    <t>PUBCHEM_13183095</t>
  </si>
  <si>
    <t>C11H14N2O</t>
  </si>
  <si>
    <t>O=C1C2=C(N=C3N1CCC3)CCCC2</t>
  </si>
  <si>
    <t>88497-75-0</t>
  </si>
  <si>
    <t>3,5-DIME PYRIDINIUM I,N-HEXADECYL</t>
  </si>
  <si>
    <t>PUBCHEM_71318371</t>
  </si>
  <si>
    <t>[I-].CCCCCCCCCCCCCCCC[n+]1cc(C)cc(C)c1</t>
  </si>
  <si>
    <t>88497-95-4</t>
  </si>
  <si>
    <t>3-METHYLSULFONYLPHENYLUREA</t>
  </si>
  <si>
    <t>Urea, (3-(methylsulfonyl)phenyl)-</t>
  </si>
  <si>
    <t>(3-methylsulfonylphenyl)urea</t>
  </si>
  <si>
    <t>CS(=O)(=O)c1cc(ccc1)NC(N)=O</t>
  </si>
  <si>
    <t>88511-47-1</t>
  </si>
  <si>
    <t>4-PYRIDAZINECARBOXAMIDE</t>
  </si>
  <si>
    <t>Pyridazine-4-carboxamide</t>
  </si>
  <si>
    <t>NC(=O)c1cc[n][n]c1</t>
  </si>
  <si>
    <t>88511-48-2</t>
  </si>
  <si>
    <t>2-PYRIMIDINECARBOXAMIDE</t>
  </si>
  <si>
    <t>n1c(C(=O)N)nccc1</t>
  </si>
  <si>
    <t>88598-34-9</t>
  </si>
  <si>
    <t>2,4-DICHLOROBENZYLPENCILLIN</t>
  </si>
  <si>
    <t>O=C(NC(C(=O)N1C(C(=O)O)C(S2)(C)C)C12)Cc(c(Cl)cc(Cl)c3)c3</t>
  </si>
  <si>
    <t>88644-13-7</t>
  </si>
  <si>
    <t>A-MESULFONAMIDOBENZYLPENCILLIN</t>
  </si>
  <si>
    <t>O=C(NC(C(=O)N1C(C(=O)O)C(S2)(C)C)C12)C(NS(=O)(=O)C)c(cccc3)c3</t>
  </si>
  <si>
    <t>88671-89-0</t>
  </si>
  <si>
    <t>MYCLOBUTANIL</t>
  </si>
  <si>
    <t>Myclobutanil</t>
  </si>
  <si>
    <t>2-(4-chlorophenyl)-2-(1H-1,2,4-triazol-1-ylmethyl)hexanenitrile</t>
  </si>
  <si>
    <t>c1cc(Cl)ccc1C(C#N)(CCCC)Cn2ncnc2</t>
  </si>
  <si>
    <t>88678-67-5</t>
  </si>
  <si>
    <t>Pyributicarb</t>
  </si>
  <si>
    <t>O-(3-tert-butylphenyl) (6-methoxypyridin-2-yl)methylcarbamothioate</t>
  </si>
  <si>
    <t>COc1cccc([n]1)N(C)C(=S)Oc1cc(ccc1)C(C)(C)C</t>
  </si>
  <si>
    <t>88695-06-1</t>
  </si>
  <si>
    <t>1,4-BENZDAZEPIN-2-ON-5(2F-PH)-7,8-DICL</t>
  </si>
  <si>
    <t>Clc1c(Cl)cc2C(c3ccccc3F)=NCC(=O)Nc2c1</t>
  </si>
  <si>
    <t>88695-07-2</t>
  </si>
  <si>
    <t>1,4-BENZDIAZEPIN-2-ONE-5(26F-PH)8CL</t>
  </si>
  <si>
    <t>Clc1ccc2C(c3c(F)cccc3F)=NCC(=O)Nc2c1</t>
  </si>
  <si>
    <t>88695-10-7</t>
  </si>
  <si>
    <t>1,4-BENZDAZEPIN-2-ON-1-ET-5-PH-7-AMINO</t>
  </si>
  <si>
    <t>PUBCHEM_23275632</t>
  </si>
  <si>
    <t>C17H17N3O</t>
  </si>
  <si>
    <t>CCN1C(=O)CN=C(c2cc(N)ccc12)c1ccccc1</t>
  </si>
  <si>
    <t>88695-11-8</t>
  </si>
  <si>
    <t>14-BENZODIAZPN2-ON,1,3-ME-5(2CLPH)7CL</t>
  </si>
  <si>
    <t>c1c(Cl)cc2C(c3ccccc3Cl)=NC(C)C(=O)N(C)c2c1</t>
  </si>
  <si>
    <t>88695-12-9</t>
  </si>
  <si>
    <t>1,4-BENZDAZEPIN-2-ON-1-MESME-5-PH-7AMINO</t>
  </si>
  <si>
    <t>c1c(N)cc2C(c3ccccc3)=NCC(=O)N(CSC)c2c1</t>
  </si>
  <si>
    <t>88695-13-0</t>
  </si>
  <si>
    <t>1,4-BENZDAZEPN-2-ON-1-MEOME-3-OH-5PH-7AM</t>
  </si>
  <si>
    <t>c1c(N)cc2C(c3ccccc3)=NC(O)C(=O)N(COC)c2c1</t>
  </si>
  <si>
    <t>88740-57-2</t>
  </si>
  <si>
    <t>5-FLUOROURACIL-3-NICOTINYL</t>
  </si>
  <si>
    <t>PUBCHEM_13231005</t>
  </si>
  <si>
    <t>C10H6FN3O3</t>
  </si>
  <si>
    <t>Fc2cnc(=O)n(C(=O)c1ccccn1)c2=O</t>
  </si>
  <si>
    <t>88793-46-8</t>
  </si>
  <si>
    <t>1,2-PROPANEDIOL, 3-[(6-AMINO-3-CHLORO-5-NITROPYR</t>
  </si>
  <si>
    <t>PUBCHEM_13236617</t>
  </si>
  <si>
    <t>C7H10ClN5O4</t>
  </si>
  <si>
    <t>Nc1[n]c(NCC(O)CO)c(Cl)[n]c1[N+]([O-])=O</t>
  </si>
  <si>
    <t>88837-70-1</t>
  </si>
  <si>
    <t>1,1-DIPHENYL-2-NITROPROPANE</t>
  </si>
  <si>
    <t>CC(C(c1ccccc1)c1ccccc1)[N+]([O-])=O</t>
  </si>
  <si>
    <t>88854-60-8</t>
  </si>
  <si>
    <t>N7-(4,5-DIME THIAZOL-2-YL)-MITOMYCIN C</t>
  </si>
  <si>
    <t>NSC347783</t>
  </si>
  <si>
    <t>C20H23N5O5S</t>
  </si>
  <si>
    <t>CO[C@@]12[C@@H]3N[C@@H]3CN1C1=C([C@@H]2COC(N)=O)C(=O)C(Nc2[n]c(C)c(C)[s]2)=C(C)C1=O</t>
  </si>
  <si>
    <t>88946-19-4</t>
  </si>
  <si>
    <t>BENZOTHIAZOLE,2-N-ME SULFONAMIDO-6ETO</t>
  </si>
  <si>
    <t>PUBCHEM_23274675</t>
  </si>
  <si>
    <t>C10H12N2O3S2</t>
  </si>
  <si>
    <t>CCOc1cc2[s]c([n]c2cc1)S(=O)(=O)NC</t>
  </si>
  <si>
    <t>88946-20-7</t>
  </si>
  <si>
    <t>6-CHLOROBENZOTHIAZOLE,2-SULFONAMIDE</t>
  </si>
  <si>
    <t>PUBCHEM_14327412</t>
  </si>
  <si>
    <t>C7H5ClN2O2S2</t>
  </si>
  <si>
    <t>NS(=O)(=O)c1[n]c2ccc(Cl)cc2[s]1</t>
  </si>
  <si>
    <t>89016-31-9</t>
  </si>
  <si>
    <t>O1C(C)C(O)C(OC)CC1OC2CC3CCC4C5(O)CC(O)C(C6=CC(=O)OC6)C5(C)CCC4C3(C)CC2</t>
  </si>
  <si>
    <t>89073-49-4</t>
  </si>
  <si>
    <t>BENZENESULFONAMIDE, 4-(1,3-DIETHYL-2,3,6,7-TETRA</t>
  </si>
  <si>
    <t>c1cc(S(=O)(=O)NCCN(C)C)ccc1c2nc3N(CC)C(=O)N(CC)C(=O)c3n2</t>
  </si>
  <si>
    <t>89073-58-5</t>
  </si>
  <si>
    <t>XANTHINE13DIPROPYL84DIMETHYLAMINOETHYLAMINOSULFO</t>
  </si>
  <si>
    <t>n1c2C(=O)N(CCC)C(=O)N(CCC)c2nc1c3ccc(S(=O)(=O)NCCN(C)C)cc3</t>
  </si>
  <si>
    <t>89075-54-7</t>
  </si>
  <si>
    <t>ISOMAZOLE26DIMETHOXYANALOG</t>
  </si>
  <si>
    <t>PUBCHEM_13450801</t>
  </si>
  <si>
    <t>COc1cccc(OC)c1-c1[nH]c2c[n]ccc2[n]1</t>
  </si>
  <si>
    <t>89083-18-1</t>
  </si>
  <si>
    <t>ACETAMIDE, N-[5-CHLORO-6-[(2,3-DIHYDROXYPROPYL)A</t>
  </si>
  <si>
    <t>n1c(NC(=O)C)c(N(=O)=O)nc(Cl)c1NCC(O)CO</t>
  </si>
  <si>
    <t>89083-22-7</t>
  </si>
  <si>
    <t>ACETAMIDE, N-[5-CHLORO-6-(4-METHYL-1-PIPERAZINYL</t>
  </si>
  <si>
    <t>PUBCHEM_13424885</t>
  </si>
  <si>
    <t>C11H15ClN6O3</t>
  </si>
  <si>
    <t>CN1CCN(CC1)c1[n]c(NC(C)=O)c([n]c1Cl)[N+]([O-])=O</t>
  </si>
  <si>
    <t>89145-29-9</t>
  </si>
  <si>
    <t>CARBAMIC ACID, [5-(3-FLUOROPHENYL)-4,5-DIHYDRO-1</t>
  </si>
  <si>
    <t>CCOC(=O)NC1=NCC(c2cc(F)ccc2)N1C</t>
  </si>
  <si>
    <t>89145-31-3</t>
  </si>
  <si>
    <t>CARBAMIC ACID, [5-(4-FLUOROPHENYL)-4,5-DIHYDRO-1</t>
  </si>
  <si>
    <t>CCOC(=O)NC1=NCC(c2ccc(F)cc2)N1C</t>
  </si>
  <si>
    <t>89145-43-7</t>
  </si>
  <si>
    <t>CARBAMIC ACID, [4,5-DIHYDRO-5-[4-(HYDROXYMETHYL)</t>
  </si>
  <si>
    <t>CCOC(=O)NC1=NCC(c2ccc(CO)cc2)N1C</t>
  </si>
  <si>
    <t>89145-44-8</t>
  </si>
  <si>
    <t>CARBAMIC ACID, [5-(4-FORMYLPHENYL)-4,5-DIHYDRO-1</t>
  </si>
  <si>
    <t>COC(=O)NC1=NCC(c2ccc(C=O)cc2)N1C</t>
  </si>
  <si>
    <t>89145-54-0</t>
  </si>
  <si>
    <t>CARBAMIC ACID, [5-(2,5-DIBROMOPHENYL)-4,5-DIHYDR</t>
  </si>
  <si>
    <t>COC(=O)NC1=NCC(c2c(Br)ccc(Br)c2)N1C</t>
  </si>
  <si>
    <t>89145-58-4</t>
  </si>
  <si>
    <t>CARBAMIC ACID, [5-(3-CHLOROPHENYL)-4,5-DIHYDRO-1</t>
  </si>
  <si>
    <t>COC(=O)NC1=NCC(c2cc(Cl)ccc2)N1C</t>
  </si>
  <si>
    <t>89164-73-8</t>
  </si>
  <si>
    <t>Morpholino-doxorubicin,12-imino-13-dihydro</t>
  </si>
  <si>
    <t>c1ccc2C(=O)c3c(O)c4CC(C(CO)O)(O)CC(OC5OC(C)C(O)C(N6CCOCC6)C5)c4c(O)c3C(=N)c2c1OC</t>
  </si>
  <si>
    <t>89164-74-9</t>
  </si>
  <si>
    <t>PUBCHEM_24199522</t>
  </si>
  <si>
    <t>C32H34N2O11</t>
  </si>
  <si>
    <t>c1c(OC)c2C(=O)c3c(O)c4C(OC5CC(N6C(C#N)COCC6)C(O)C(C)O5)CC(O)(C(=O)C)Cc4c(O)c3C(=O)c2cc1</t>
  </si>
  <si>
    <t>89164-77-2</t>
  </si>
  <si>
    <t>2-Cyanomorpholino-doxorubicin,13-dihydro-</t>
  </si>
  <si>
    <t>COc1cccc2C(=O)c3c(O)c4CC(O)(CC(OC5CC(C(O)C(C)O5)N6CCOCC6C#N)c4c(O)c3C(=O)c12)C(O)CO</t>
  </si>
  <si>
    <t>89164-79-4</t>
  </si>
  <si>
    <t>2-CYANOMORPHOLINO-DOXORUBICIN,12-IMINO</t>
  </si>
  <si>
    <t>c1c(OC)c2C(=N)c3c(O)c4C(OC5CC(N6C(C#N)COCC6)C(O)C(C)O5)CC(O)(C(=O)CO)Cc4c(O)c3C(=O)c2cc1</t>
  </si>
  <si>
    <t>89196-05-4</t>
  </si>
  <si>
    <t>MORPHOLINO-DOXORUBICIN,12-IMINO-</t>
  </si>
  <si>
    <t>c1c(OC)c2C(=N)c3c(O)c4C(OC5CC(N6CCOCC6)C(O)C(C)O5)CC(O)(C(=O)CO)Cc4c(O)c3C(=O)c2cc1</t>
  </si>
  <si>
    <t>89196-07-6</t>
  </si>
  <si>
    <t>c1c(OC)c2C(=O)c3c(O)c4C(OC5CC(N6C(C#N)COCC6)C(O)C(C)O5)CC(O)(C(=O)CO)Cc4c(O)c3C(=O)c2cc1</t>
  </si>
  <si>
    <t>89242-75-1</t>
  </si>
  <si>
    <t>3-PYRIDINEMETHANOL,A-2-PROPYNYL-</t>
  </si>
  <si>
    <t>PUBCHEM_13193251</t>
  </si>
  <si>
    <t>C#CCC(O)c1c[n]ccc1</t>
  </si>
  <si>
    <t>89242-77-3</t>
  </si>
  <si>
    <t>3-PYRIDINEMETHANOL, ?,?-BIS(2-PROPYNYL)-</t>
  </si>
  <si>
    <t>c1ncccc1C(CC#C)(CC#C)O</t>
  </si>
  <si>
    <t>89242-79-5</t>
  </si>
  <si>
    <t>3-PYRIDINEMETHANOL, ?-CYCLOHEXYL-?-(2-PROPYNYL)-</t>
  </si>
  <si>
    <t>c1ncccc1C(O)(CC#C)C2CCCCC2</t>
  </si>
  <si>
    <t>89242-82-0</t>
  </si>
  <si>
    <t>3-PYRIDINEMETHANOL,A-2-PROPYNYL,A-4-FLUOROPHENYL</t>
  </si>
  <si>
    <t>n1cc(C(CC#C)(c2ccc(F)cc2)O)ccc1</t>
  </si>
  <si>
    <t>89242-84-2</t>
  </si>
  <si>
    <t>3PYRIDINEMETHANOLA2PROPYNYLA24DICLPHENYL</t>
  </si>
  <si>
    <t>OC(CC#C)(c1cccnc1)c2ccc(Cl)cc2Cl</t>
  </si>
  <si>
    <t>89242-85-3</t>
  </si>
  <si>
    <t>3PYRIDINEMETHANOLA2PROPYNYLA34DICLPHENYL</t>
  </si>
  <si>
    <t>OC(CC#C)(c1cccnc1)c2ccc(Cl)c(Cl)c2</t>
  </si>
  <si>
    <t>89242-88-6</t>
  </si>
  <si>
    <t>3-PYRIDINEMETHANOL,A-2-PROPYNYL,A-4-I-PROPYLPHEN</t>
  </si>
  <si>
    <t>c1ncccc1C(O)(CC#C)c2ccc(C(C)C)cc2</t>
  </si>
  <si>
    <t>89242-89-7</t>
  </si>
  <si>
    <t>3PYRIDINEMETHANOLA2PROPYNYLA2NAPHTHYL</t>
  </si>
  <si>
    <t>OC(CC#C)(c1cccnc1)c2ccc3ccccc3c2</t>
  </si>
  <si>
    <t>89246-38-8</t>
  </si>
  <si>
    <t>ACETANILIDE,N-(4-CYANOPHENYL)-</t>
  </si>
  <si>
    <t>N-(4-cyanophenyl)-2-phenylacetamide</t>
  </si>
  <si>
    <t>C15H12N2O</t>
  </si>
  <si>
    <t>c1ccccc1NC(=O)Cc2ccc(C#N)cc2</t>
  </si>
  <si>
    <t>89246-39-9</t>
  </si>
  <si>
    <t>BENZENEACETAMIDE, N-(4-ACETYLPHENYL)-</t>
  </si>
  <si>
    <t>N-(4-acetylphenyl)-2-phenylacetamide</t>
  </si>
  <si>
    <t>CC(=O)c1ccc(cc1)NC(=O)Cc1ccccc1</t>
  </si>
  <si>
    <t>89246-40-2</t>
  </si>
  <si>
    <t>BENZENEACETAMIDE, N-(3-CYANOPHENYL)-</t>
  </si>
  <si>
    <t>N-(3-cyanophenyl)-2-phenylacetamide</t>
  </si>
  <si>
    <t>N#Cc1cc(ccc1)NC(=O)Cc1ccccc1</t>
  </si>
  <si>
    <t>89269-64-7</t>
  </si>
  <si>
    <t>Ferimzone</t>
  </si>
  <si>
    <t>4,6-dimethyl-2-{(2Z)-2-[1-(2-methylphenyl)ethylidene]hydrazino}pyrimidine</t>
  </si>
  <si>
    <t>C/C(=N/Nc1[n]c(C)cc(C)[n]1)/c1ccccc1C</t>
  </si>
  <si>
    <t>89529-99-7</t>
  </si>
  <si>
    <t>1-(4-CARBAMOYLPHENYL)-3-METHYL-3-PROPYLTRIAZENE</t>
  </si>
  <si>
    <t>PUBCHEM_23274264</t>
  </si>
  <si>
    <t>CCCN(C)/N=N/c1ccc(cc1)C(N)=O</t>
  </si>
  <si>
    <t>89530-00-7</t>
  </si>
  <si>
    <t>1-(4-CARBAMOYLPHENYL)-3-METHYL-3-HEXYLTRIAZENE</t>
  </si>
  <si>
    <t>c1cc(C(=O)N)ccc1N=NN(C)CCCCCC</t>
  </si>
  <si>
    <t>89530-01-8</t>
  </si>
  <si>
    <t>1-(4-CARBAMOYLPHENYL)-3-METHYL-3-HEPTYLTRIAZENE</t>
  </si>
  <si>
    <t>PUBCHEM_23275412</t>
  </si>
  <si>
    <t>C15H24N4O</t>
  </si>
  <si>
    <t>CCCCCCCN(C)/N=N/c1ccc(cc1)C(N)=O</t>
  </si>
  <si>
    <t>89530-02-9</t>
  </si>
  <si>
    <t>1-(4-CARBAMOYLPHENYL)-3-METHYL-3-DODECYLTRIAZENE</t>
  </si>
  <si>
    <t>CCCCCCCCCCCCN(C)N=Nc1ccc(cc1)C(N)=O</t>
  </si>
  <si>
    <t>89599-01-9</t>
  </si>
  <si>
    <t>BENZENESULFONAMIDE, 3-BROMO-</t>
  </si>
  <si>
    <t>3-Bromobenzenesulfonamide</t>
  </si>
  <si>
    <t>C6H6BrNO2S</t>
  </si>
  <si>
    <t>NS(=O)(=O)c1cccc(Br)c1</t>
  </si>
  <si>
    <t>89674-85-1</t>
  </si>
  <si>
    <t>TETRACHLOROCYCLOHEXENE (345)</t>
  </si>
  <si>
    <t>ClC1=CC(Cl)C(Cl)C(Cl)C1</t>
  </si>
  <si>
    <t>89690-74-4</t>
  </si>
  <si>
    <t>ACETAMIDE, N-[5-CHLORO-6-[[2,3-DIHYDROXY-1-(HYDR</t>
  </si>
  <si>
    <t>c1(N(=O)=O)nc(c(NC(O)CC(CO)O)nc1NC(C)=O)Cl</t>
  </si>
  <si>
    <t>89690-76-6</t>
  </si>
  <si>
    <t>1,2,4-BUTANETRIOL, 3-[(5-NITROPYRAZINYL)AMINO]-</t>
  </si>
  <si>
    <t>PUBCHEM_13424888</t>
  </si>
  <si>
    <t>C8H12N4O5</t>
  </si>
  <si>
    <t>OCC(O)C(CO)Nc1cnc(cn1)N(=O)=O</t>
  </si>
  <si>
    <t>89770-25-2</t>
  </si>
  <si>
    <t>4-ACETYL-7-CHLOROQUINOLINE</t>
  </si>
  <si>
    <t>PUBCHEM_23273898</t>
  </si>
  <si>
    <t>C11H8ClNO</t>
  </si>
  <si>
    <t>CC(=O)c1cc[n]c2cc(Cl)ccc12</t>
  </si>
  <si>
    <t>89770-26-3</t>
  </si>
  <si>
    <t>4-QUINOLINAMINE,8-NITRO</t>
  </si>
  <si>
    <t>PUBCHEM_23273825</t>
  </si>
  <si>
    <t>Nc1cc[n]c2c1cccc2[N+]([O-])=O</t>
  </si>
  <si>
    <t>89770-27-4</t>
  </si>
  <si>
    <t>7-CL-4-PROPIONYLAMINO-QUINOLINE</t>
  </si>
  <si>
    <t>PUBCHEM_23274362</t>
  </si>
  <si>
    <t>C12H11ClN2O</t>
  </si>
  <si>
    <t>CCC(=O)Nc1cc[n]c2cc(Cl)ccc21</t>
  </si>
  <si>
    <t>89770-28-5</t>
  </si>
  <si>
    <t>4-MEO-8-NO2 QUINOLINE</t>
  </si>
  <si>
    <t>PUBCHEM_23274010</t>
  </si>
  <si>
    <t>C10H8N2O3</t>
  </si>
  <si>
    <t>COc1cc[n]c2c1cccc2[N+]([O-])=O</t>
  </si>
  <si>
    <t>89770-29-6</t>
  </si>
  <si>
    <t>6-METHYLSULFONYLQUINOLINE</t>
  </si>
  <si>
    <t>6-methanesulfonylquinoline</t>
  </si>
  <si>
    <t>CS(=O)(=O)c1cc2ccc[n]c2cc1</t>
  </si>
  <si>
    <t>89770-30-9</t>
  </si>
  <si>
    <t>6-PHENYLSULFONYLQUINOLINE</t>
  </si>
  <si>
    <t>PUBCHEM_23275144</t>
  </si>
  <si>
    <t>C15H11NO2S</t>
  </si>
  <si>
    <t>O=S(=O)(c1cc2ccc[n]c2cc1)c1ccccc1</t>
  </si>
  <si>
    <t>89770-31-0</t>
  </si>
  <si>
    <t>6-SULFONAMIDOQUINOLINE</t>
  </si>
  <si>
    <t>PUBCHEM_23273907</t>
  </si>
  <si>
    <t>NS(=O)(=O)c1cc2ccc[n]c2cc1</t>
  </si>
  <si>
    <t>89770-32-1</t>
  </si>
  <si>
    <t>7-DIMETHYLAMINOQUINOLINE</t>
  </si>
  <si>
    <t>PUBCHEM_23273656</t>
  </si>
  <si>
    <t>CN(C)c1cc2[n]cccc2cc1</t>
  </si>
  <si>
    <t>89770-33-2</t>
  </si>
  <si>
    <t>8-PHENYLSULFONYLQUINOLINE</t>
  </si>
  <si>
    <t>c1ccc2cccnc2c1S(=O)(=O)c3ccccc3</t>
  </si>
  <si>
    <t>89770-34-3</t>
  </si>
  <si>
    <t>6-ETHOXYQUINOXALINE</t>
  </si>
  <si>
    <t>Quinoxaline, 6-ethoxy-</t>
  </si>
  <si>
    <t>CCOc1cc2[n]cc[n]c2cc1</t>
  </si>
  <si>
    <t>89770-35-4</t>
  </si>
  <si>
    <t>2-METHYLAMINO-4-PHENYLQUINAZOLINE</t>
  </si>
  <si>
    <t>PUBCHEM_23274748</t>
  </si>
  <si>
    <t>C15H13N3</t>
  </si>
  <si>
    <t>CNc1[n]c(c2ccccc2[n]1)-c1ccccc1</t>
  </si>
  <si>
    <t>89770-36-5</t>
  </si>
  <si>
    <t>3-BUTOXYPYRIDAZINE</t>
  </si>
  <si>
    <t>PUBCHEM_23273467</t>
  </si>
  <si>
    <t>C8H12N2O</t>
  </si>
  <si>
    <t>CCCCOc1ccc[n][n]1</t>
  </si>
  <si>
    <t>89770-37-6</t>
  </si>
  <si>
    <t>3-ACETYLCINNOLINE</t>
  </si>
  <si>
    <t>PUBCHEM_23273654</t>
  </si>
  <si>
    <t>CC(=O)c1cc2ccccc2[n][n]1</t>
  </si>
  <si>
    <t>89770-38-7</t>
  </si>
  <si>
    <t>7ET-3CINNOLINCARBOXLIC ACID,ET ESTER</t>
  </si>
  <si>
    <t>PUBCHEM_23274481</t>
  </si>
  <si>
    <t>C13H14N2O2</t>
  </si>
  <si>
    <t>CCOC(=O)c1cc2ccc(CC)cc2[n][n]1</t>
  </si>
  <si>
    <t>89770-39-8</t>
  </si>
  <si>
    <t>4-METHYL-6-CHLOROCINNOLINE</t>
  </si>
  <si>
    <t>PUBCHEM_16108720</t>
  </si>
  <si>
    <t>C9H7ClN2</t>
  </si>
  <si>
    <t>Cc1c[n][n]c2ccc(Cl)cc21</t>
  </si>
  <si>
    <t>89770-40-1</t>
  </si>
  <si>
    <t>4-METHYL-7-CHLOROCINNOLINE</t>
  </si>
  <si>
    <t>PUBCHEM_23273583</t>
  </si>
  <si>
    <t>Cc1c[n][n]c2cc(Cl)ccc21</t>
  </si>
  <si>
    <t>89770-41-2</t>
  </si>
  <si>
    <t>8-METHYL-4-CINNOLINAMINE</t>
  </si>
  <si>
    <t>PUBCHEM_23273536</t>
  </si>
  <si>
    <t>Cc1cccc2c(N)c[n][n]c21</t>
  </si>
  <si>
    <t>89789-53-7</t>
  </si>
  <si>
    <t>PENTANONE,PYRROL-2-YL</t>
  </si>
  <si>
    <t>N1C=CC=C1C(=O)CCCC</t>
  </si>
  <si>
    <t>89797-00-2</t>
  </si>
  <si>
    <t>IOPENTOL</t>
  </si>
  <si>
    <t>COCC(O)CN(C(C)=O)c1c(I)c(C(=O)NCC(O)CO)c(I)c(C(=O)NCC(O)CO)c1I</t>
  </si>
  <si>
    <t>89811-25-6</t>
  </si>
  <si>
    <t>1-(5-NO2-2-furyl)-2-(CONH-iBu)ethylene</t>
  </si>
  <si>
    <t>c1cc(N(=O)(=O))oc1C=CC(=O)NCC(C)C</t>
  </si>
  <si>
    <t>89843-47-0</t>
  </si>
  <si>
    <t>1H-BENZIMIDAZOLE, 6-NITRO-</t>
  </si>
  <si>
    <t>6-Nitrobenzimidazole</t>
  </si>
  <si>
    <t>5-nitro-1H-benzimidazole</t>
  </si>
  <si>
    <t>N1c2cc(N(=O)=O)ccc2N=C1</t>
  </si>
  <si>
    <t>89892-78-4</t>
  </si>
  <si>
    <t>5-Methyl-4-propyl-1,2-dithiole-3-thione</t>
  </si>
  <si>
    <t>CCCC1=C(C)SSC1=S</t>
  </si>
  <si>
    <t>89893-97-0</t>
  </si>
  <si>
    <t>Phenoxyacetic acid, 4-CL-3-I</t>
  </si>
  <si>
    <t>OC(=O)COc1cc(I)c(Cl)cc1</t>
  </si>
  <si>
    <t>89894-13-3</t>
  </si>
  <si>
    <t>PHENOXYACETIC ACID, 4-CL-3-NO2</t>
  </si>
  <si>
    <t>PUBCHEM_23274142</t>
  </si>
  <si>
    <t>C8H6ClNO5</t>
  </si>
  <si>
    <t>[O-][N+](=O)c1cc(ccc1Cl)OCC(O)=O</t>
  </si>
  <si>
    <t>89937-38-2</t>
  </si>
  <si>
    <t>N25DIMEPYRROL1YL6NME2OHPR3PYRIDIAZINAM</t>
  </si>
  <si>
    <t>CC(O)CN(C)c1ccc(Nn2c(C)ccc2C)nn1</t>
  </si>
  <si>
    <t>89937-39-3</t>
  </si>
  <si>
    <t>N(2,5-DIME-PYRROL-1-YL)-6-($-MORPHOL)-3-PYRIDAZ-</t>
  </si>
  <si>
    <t>Cc1ccc(C)n1N(C(=O)C)c2nnc(N3CCOCC3)cc2</t>
  </si>
  <si>
    <t>89937-40-6</t>
  </si>
  <si>
    <t>N25DIMEPYRROL1YL6N26DIMEMORPHOL3PYRIDAZINAM</t>
  </si>
  <si>
    <t>CC1COCC(C)N1c2ccc(Nn3c(C)ccc3C)nn2</t>
  </si>
  <si>
    <t>90037-19-7</t>
  </si>
  <si>
    <t>2(1H)-Pyridinone,1-Et-3-hydroxy-</t>
  </si>
  <si>
    <t>CCN1C=CC=C(O)C1=O</t>
  </si>
  <si>
    <t>90037-20-0</t>
  </si>
  <si>
    <t>2(1H)-Pyridinone,1-Pr-3-hydroxy-</t>
  </si>
  <si>
    <t>2(1H)-Pyridinone, 3-hydroxy-1-propyl-</t>
  </si>
  <si>
    <t>CCCN1C=CC=C(O)C1=O</t>
  </si>
  <si>
    <t>90037-21-1</t>
  </si>
  <si>
    <t>1-ISOPROPYL-3-HYDROXY-2-PYRIDONE</t>
  </si>
  <si>
    <t>CC(C)n1cccc(O)c1=O</t>
  </si>
  <si>
    <t>90110-78-4</t>
  </si>
  <si>
    <t>2,6-DINO2 ACETANILIDE</t>
  </si>
  <si>
    <t>N-(2,6-Dinitrophenyl)acetamide</t>
  </si>
  <si>
    <t>CC(=O)Nc1c(cccc1[N+]([O-])=O)[N+]([O-])=O</t>
  </si>
  <si>
    <t>90147-18-5</t>
  </si>
  <si>
    <t>1-(5-NO2-2-furyl)-2-(COO-Pr)ethylene</t>
  </si>
  <si>
    <t>c1cc(N(=O)(=O))oc1C=CC(=O)OCCC</t>
  </si>
  <si>
    <t>90147-19-6</t>
  </si>
  <si>
    <t>1-(5-NO2-2-furyl)-2-(COO-Bu)ethylene</t>
  </si>
  <si>
    <t>c1cc(N(=O)(=O))oc1C=CC(=O)OCCCC</t>
  </si>
  <si>
    <t>90147-21-0</t>
  </si>
  <si>
    <t>1-(5-NO2-2-furyl)-2-(COO-iPr)ethylene</t>
  </si>
  <si>
    <t>c1cc(N(=O)(=O))oc1C=CC(=O)OC(C)C</t>
  </si>
  <si>
    <t>90147-31-2</t>
  </si>
  <si>
    <t>1-(5-NO2-2-furyl)-2-(CONHPr)ethylene</t>
  </si>
  <si>
    <t>c1cc(N(=O)(=O))oc1C=CC(=O)NCCC</t>
  </si>
  <si>
    <t>90197-63-0</t>
  </si>
  <si>
    <t>BARBITURIC ACID, 5-T-BU-</t>
  </si>
  <si>
    <t>N1C(=O)NC(=O)C(C(C)(C)C)C1=O</t>
  </si>
  <si>
    <t>90233-40-2</t>
  </si>
  <si>
    <t>PHENYLACETIC ACID,2-(2',6'-DIFLUORO)ANILINO</t>
  </si>
  <si>
    <t>PUBCHEM_13309832</t>
  </si>
  <si>
    <t>C14H11F2NO2</t>
  </si>
  <si>
    <t>OC(=O)Cc1ccccc1Nc1c(F)cccc1F</t>
  </si>
  <si>
    <t>90355-74-1</t>
  </si>
  <si>
    <t>2,6-PIPERIDINEDIONE, 3-ETHYL-3-METHYL-</t>
  </si>
  <si>
    <t>C1(C)(CC)C(=O)NC(=O)CC1</t>
  </si>
  <si>
    <t>90370-29-9</t>
  </si>
  <si>
    <t>ANGELICIN,4,6,4'-TRIMETHYL</t>
  </si>
  <si>
    <t>4,4',6-Trimethylangelicin</t>
  </si>
  <si>
    <t>4,6,9-trimethylfuro[2,3-h]chromen-2-one</t>
  </si>
  <si>
    <t>CC1=CC(=O)Oc2c3c(occ3C)c(C)cc12</t>
  </si>
  <si>
    <t>90426-03-2</t>
  </si>
  <si>
    <t>3,5-DICL-2'-ME-4'-NO2 SALICYLANILIDE</t>
  </si>
  <si>
    <t>Oc1c(Cl)cc(Cl)cc1C(=O)Nc2ccc(N(=O)(=O))cc2C</t>
  </si>
  <si>
    <t>90426-05-4</t>
  </si>
  <si>
    <t>3,5,-4'-TRICL-4'-NO2 SALICYLANILIDE</t>
  </si>
  <si>
    <t>Oc1c(Cl)cc(Cl)cc1C(=O)Nc2ccc(Cl)cc2N(=O)(=O)</t>
  </si>
  <si>
    <t>90467-88-2</t>
  </si>
  <si>
    <t>DIAZENECARBONITRILE, (1,1-DIMETHYLETHYL)-2-OXIDE</t>
  </si>
  <si>
    <t>CC(C)(C)N(=O)=NC#N</t>
  </si>
  <si>
    <t>90467-89-3</t>
  </si>
  <si>
    <t>2-PYRIDYL AZOXYCYANIDE</t>
  </si>
  <si>
    <t>PUBCHEM_13158044</t>
  </si>
  <si>
    <t>C6H4N4O</t>
  </si>
  <si>
    <t>N#C/N=[N+](\[O-])/c1cccc[n]1</t>
  </si>
  <si>
    <t>90507-19-0</t>
  </si>
  <si>
    <t>1,3,4-Oxadiazole-2-carboxaldehyde, 5-phenyl-, ox</t>
  </si>
  <si>
    <t>ON=Cc1nnc(o1)c2ccccc2</t>
  </si>
  <si>
    <t>90507-20-3</t>
  </si>
  <si>
    <t>1,2,4-OXADIAZOLE-3-PHENYL-5-HYDROXIC ACID</t>
  </si>
  <si>
    <t>O/N=C/c1[n]c([n]o1)-c1ccccc1</t>
  </si>
  <si>
    <t>90507-21-4</t>
  </si>
  <si>
    <t>1,2,4-OXADIAZOLE-5-CARBOXALDEHYDE,3-ME,OXIME</t>
  </si>
  <si>
    <t>C1(C)=NOC(C=NO)=N1</t>
  </si>
  <si>
    <t>90507-24-7</t>
  </si>
  <si>
    <t>1,2,5-THIADIAZOLE-3-CARBOXIMIDOTHIOIC ACID, N-</t>
  </si>
  <si>
    <t>s1nc(C(=NO)SCCN(CC)CC)cn1</t>
  </si>
  <si>
    <t>90507-29-2</t>
  </si>
  <si>
    <t>1,2,4-OXADIAZOLE-5-PHE-3-C(=NOH)SCH2CH2N(ET)2</t>
  </si>
  <si>
    <t>CCN(CC)CCSC(=NO)c1nc(no1)c2ccccc2</t>
  </si>
  <si>
    <t>90597-22-1</t>
  </si>
  <si>
    <t>CPE-C</t>
  </si>
  <si>
    <t>Cyclopentenyl cytosine</t>
  </si>
  <si>
    <t>4-amino-1-[(1R,4R,5S)-4,5-dihydroxy-3-(hydroxymethyl)-1-cyclopent-2-enyl]pyrimidin-2-one</t>
  </si>
  <si>
    <t>NC1C=CN([C@@H]2C=C(CO)[C@@H](O)[C@H]2O)C(=O)N=1</t>
  </si>
  <si>
    <t>90656-45-4</t>
  </si>
  <si>
    <t>BENZOIC ACID, 4-CHLORO-2-[(4-CHLOROPHENYL)AMINO]</t>
  </si>
  <si>
    <t>4-chloro-2-[(4-chlorophenyl)amino]benzoic acid</t>
  </si>
  <si>
    <t>C13H9Cl2NO2</t>
  </si>
  <si>
    <t>OC(=O)c1ccc(Cl)cc1Nc1ccc(Cl)cc1</t>
  </si>
  <si>
    <t>90663-30-2</t>
  </si>
  <si>
    <t>O-MEO BENZAMIDE,N-(4-AMINOBUTYL)</t>
  </si>
  <si>
    <t>NCCCCNC(=O)c1ccccc1OC</t>
  </si>
  <si>
    <t>90700-03-1</t>
  </si>
  <si>
    <t>BENZOIC ACID, 4-CHLORO-2-[(4-IODOPHENYL)AMINO]-</t>
  </si>
  <si>
    <t>PUBCHEM_23274999</t>
  </si>
  <si>
    <t>C13H9ClINO2</t>
  </si>
  <si>
    <t>OC(=O)c1ccc(Cl)cc1Nc1ccc(I)cc1</t>
  </si>
  <si>
    <t>90717-03-6</t>
  </si>
  <si>
    <t>Quinmerac</t>
  </si>
  <si>
    <t>7-chloro-3-methylquinoline-8-carboxylic acid</t>
  </si>
  <si>
    <t>Cc1cc2ccc(Cl)c(C(O)=O)c2[n]c1</t>
  </si>
  <si>
    <t>90729-41-2</t>
  </si>
  <si>
    <t>OXODIPINE</t>
  </si>
  <si>
    <t>CCOC(=O)C1=C(C)NC(=C(C1c2cccc3OCOc23)C(=O)OC)C</t>
  </si>
  <si>
    <t>90792-54-4</t>
  </si>
  <si>
    <t>HYDRAZINECARBOXIMIDAMIDE, 2-[(3-NITROPHENYL)METH</t>
  </si>
  <si>
    <t>c1c(N(=O)=O)cc(C=NNC(=N)N)cc1</t>
  </si>
  <si>
    <t>90870-69-2</t>
  </si>
  <si>
    <t>2,4-DIAMINOQUINAZOLINE,5-ETHYL</t>
  </si>
  <si>
    <t>CCc1cccc2nc(N)nc(N)c12</t>
  </si>
  <si>
    <t>90873-90-8</t>
  </si>
  <si>
    <t>BENZENESULFONAMIDE, 2-[(2-METHYL-1-OXOPROPYL)AMI</t>
  </si>
  <si>
    <t>PUBCHEM_13410577</t>
  </si>
  <si>
    <t>CC(C)C(=O)Nc1ccccc1S(N)(=O)=O</t>
  </si>
  <si>
    <t>90875-63-1</t>
  </si>
  <si>
    <t>PROPANAMIDE, N-[2-(AMINOSULFONYL)-5-CHLOROPHENYL</t>
  </si>
  <si>
    <t>c1(S(=O)(=O)N)ccc(Cl)cc1NC(=O)C(C)C</t>
  </si>
  <si>
    <t>90914-81-1</t>
  </si>
  <si>
    <t>3-METHYL-4-BROMOACETANILIDE</t>
  </si>
  <si>
    <t>CC(=O)Nc1cc(C)c(Br)cc1</t>
  </si>
  <si>
    <t>90936-47-3</t>
  </si>
  <si>
    <t>1-(3,5-DICHLOROPHENOXY)SILATRANE</t>
  </si>
  <si>
    <t>c3c(Cl)cc(Cl)cc3O[Si]12OCCN(CCO2)CCO1</t>
  </si>
  <si>
    <t>90936-52-0</t>
  </si>
  <si>
    <t>1-(3-AMINOPHENOXY)SILATRANE</t>
  </si>
  <si>
    <t>c3ccc(N)cc3O[Si]12OCCN(CCO2)CCO1</t>
  </si>
  <si>
    <t>90936-53-1</t>
  </si>
  <si>
    <t>1-(4-ETHYLPHENOXY)SILATRANE</t>
  </si>
  <si>
    <t>c3cc(CC)ccc3O[Si]12OCCN(CCO2)CCO1</t>
  </si>
  <si>
    <t>90955-56-9</t>
  </si>
  <si>
    <t>1-(3,5-DIMETHYLPHENOXY)SILATRANE</t>
  </si>
  <si>
    <t>c3c(C)cc(C)cc3O[Si]12OCCN(CCO2)CCO1</t>
  </si>
  <si>
    <t>90982-32-4, 94365-91-0</t>
  </si>
  <si>
    <t>CHLORIMURON-ETHYL</t>
  </si>
  <si>
    <t>Chlorimuron-ethyl</t>
  </si>
  <si>
    <t>ethyl 2-{[(4-chloro-6-methoxypyrimidin-2-yl)carbamoyl]sulfamoyl}benzoate</t>
  </si>
  <si>
    <t>n1c(Cl)cc(OC)nc1NC(=O)NS(=O)(=O)c2ccccc2C(=O)OCC</t>
  </si>
  <si>
    <t>91027-93-9</t>
  </si>
  <si>
    <t>5-CHLORO-1,2-DIMETHYL-4-NITRO-1H-IMIDAZOLE</t>
  </si>
  <si>
    <t>5-Chloro-1,2-dimethyl-4-nitro-1H-imidazole</t>
  </si>
  <si>
    <t>5-chloro-1,2-dimethyl-4-nitroimidazole</t>
  </si>
  <si>
    <t>Cc1[n]c(c(Cl)[n]1C)[N+]([O-])=O</t>
  </si>
  <si>
    <t>91027-94-0</t>
  </si>
  <si>
    <t>4-CHLORO-1,2-DIMETHYL-5-NITRO-1H-IMIDAZOLE</t>
  </si>
  <si>
    <t>4-Chloro-1,2-dimethyl-5-nitro-1H-imidazole</t>
  </si>
  <si>
    <t>4-chloro-1,2-dimethyl-5-nitroimidazole</t>
  </si>
  <si>
    <t>Cc1[n]c(Cl)c([n]1C)[N+]([O-])=O</t>
  </si>
  <si>
    <t>91134-58-6</t>
  </si>
  <si>
    <t>1-(5-NO2-2-furyl)-2-(COO-iBu)ethylene</t>
  </si>
  <si>
    <t>c1cc(N(=O)(=O))oc1C=CC(=O)OCC(C)C</t>
  </si>
  <si>
    <t>91161-71-6</t>
  </si>
  <si>
    <t>TERBINAFINE</t>
  </si>
  <si>
    <t>Terbinafine</t>
  </si>
  <si>
    <t>(2E)-N,6,6-trimethyl-N-(naphthalen-1-ylmethyl)hept-2-en-4-yn-1-amine</t>
  </si>
  <si>
    <t>CN(Cc1cccc2ccccc12)C/C=C/C#CC(C)(C)C</t>
  </si>
  <si>
    <t>91182-09-1</t>
  </si>
  <si>
    <t>1-(5-NO2-2-furyl)-2-(CONH-Bu)ethylene</t>
  </si>
  <si>
    <t>c1cc(N(=O)(=O))oc1C=CC(=O)NCCCC</t>
  </si>
  <si>
    <t>91350-72-0</t>
  </si>
  <si>
    <t>CARBAMIC ACID, 2-(1H-INDOL-3-YL)ETHYL ESTER</t>
  </si>
  <si>
    <t>c1cc2NC=C(CCOC(=O)N)c2cc1</t>
  </si>
  <si>
    <t>91374-21-9</t>
  </si>
  <si>
    <t>Ropinirole</t>
  </si>
  <si>
    <t>4-[2-(dipropylamino)ethyl]-1,3-dihydro-2H-indol-2-one</t>
  </si>
  <si>
    <t>CCCN(CCC)CCc1cccc2NC(=O)Cc12</t>
  </si>
  <si>
    <t>91430-64-7</t>
  </si>
  <si>
    <t>BARBITURIC ACID,5-TBU-5ALLYL</t>
  </si>
  <si>
    <t>C1(=O)NC(=O)NC(=O)C1(CC=C)C(C)(C)C</t>
  </si>
  <si>
    <t>91431-42-4</t>
  </si>
  <si>
    <t>1,4-NAPHTHALENEDIOL, 6-CHLORO-2,3-DIMETHOXY-, DI</t>
  </si>
  <si>
    <t>Lonapalene</t>
  </si>
  <si>
    <t>(4-acetyloxy-7-chloro-2,3-dimethoxynaphthalen-1-yl) acetate</t>
  </si>
  <si>
    <t>CC(=O)Oc1c(OC)c(OC)c(OC(C)=O)c2cc(Cl)ccc21</t>
  </si>
  <si>
    <t>91445-76-0</t>
  </si>
  <si>
    <t>PROPANOIC ACID, 3-(7-BROMO-4H-1,2,4-BENZOTHIADIA</t>
  </si>
  <si>
    <t>c1cc2NC(CCC(=O)O)=NS(=O)(=O)c2cc1Br</t>
  </si>
  <si>
    <t>91551-85-8</t>
  </si>
  <si>
    <t>PROPANOIC ACID, 3-(7-CHLORO-4H-1,2,4-BENZOTHIADI</t>
  </si>
  <si>
    <t>c1cc2NC(CCC(=O)O)=NS(=O)(=O)c2cc1Cl</t>
  </si>
  <si>
    <t>91564-01-1</t>
  </si>
  <si>
    <t>CARBAMIC ACID, DIMETHYL-, 3-PHENYLPROPYL ESTER</t>
  </si>
  <si>
    <t>Carbamic acid, dimethyl-, 3-phenylpropyl ester</t>
  </si>
  <si>
    <t>3-phenylpropyl N,N-dimethylcarbamate</t>
  </si>
  <si>
    <t>CN(C)C(=O)OCCCc1ccccc1</t>
  </si>
  <si>
    <t>91595-86-7</t>
  </si>
  <si>
    <t>Piperazine, 1-[(2-amino-4,5-dihydrooxazol-5-yl)m</t>
  </si>
  <si>
    <t>C1N=C(N)OC1CN(C2)CCN(C2)c3ccccc3</t>
  </si>
  <si>
    <t>91642-47-6</t>
  </si>
  <si>
    <t>1-(5-NO2-2-furyl)-2-(COO-Pentyl)ethylene</t>
  </si>
  <si>
    <t>c1cc(N(=O)(=O))oc1C=CC(=O)OCCCCC</t>
  </si>
  <si>
    <t>91814-09-4</t>
  </si>
  <si>
    <t>PROPANOIC ACID, 2,2-DIMETHYL-, 2,3-DIMETHOXY-1,4</t>
  </si>
  <si>
    <t>c1cc2c(OC(=O)C(C)(C)C)c(OC)c(OC)c(OC(=O)C(C)(C)C)c2cc1</t>
  </si>
  <si>
    <t>91814-10-7</t>
  </si>
  <si>
    <t>1,4-NAPHTHALENEDIOL, 5-CHLORO-2,3-DIMETHOXY-, DI</t>
  </si>
  <si>
    <t>c1c(Cl)c2c(OC(=O)C)c(OC)c(OC)c(OC(=O)C)c2cc1</t>
  </si>
  <si>
    <t>91814-12-9</t>
  </si>
  <si>
    <t>1,4-NAPHTHALENEDIOL, 6-FLUORO-2,3-DIMETHOXY-, DI</t>
  </si>
  <si>
    <t>c1cc2c(OC(=O)C)c(OC)c(OC)c(OC(=O)C)c2cc1F</t>
  </si>
  <si>
    <t>91814-13-0</t>
  </si>
  <si>
    <t>1,4-NAPHTHALENEDIOL, 6-BROMO-2,3-DIMETHOXY-, DIA</t>
  </si>
  <si>
    <t>c1cc2c(OC(=O)C)c(OC)c(OC)c(OC(=O)C)c2cc1Br</t>
  </si>
  <si>
    <t>91814-24-3</t>
  </si>
  <si>
    <t>1,4-NAPHTHALENEDIOL, 2,3,5-TRIMETHOXY-, DIACETAT</t>
  </si>
  <si>
    <t>c1cc2c(OC(=O)C)c(OC)c(OC)c(OC(=O)C)c2c(OC)c1</t>
  </si>
  <si>
    <t>91814-29-8</t>
  </si>
  <si>
    <t>1-NAPHTHALENECARBONITRILE, 5,8-BIS(ACETYLOXY)-6,</t>
  </si>
  <si>
    <t>c1c(C#N)c2c(OC(=O)C)c(OC)c(OC)c(OC(=O)C)c2cc1</t>
  </si>
  <si>
    <t>91814-30-1</t>
  </si>
  <si>
    <t>2-NAPHTHALENECARBONITRILE, 5,8-BIS(ACETYLOXY)-6,</t>
  </si>
  <si>
    <t>c1cc2c(OC(=O)C)c(OC)c(OC)c(OC(=O)C)c2cc1C#N</t>
  </si>
  <si>
    <t>91814-31-2</t>
  </si>
  <si>
    <t>ACETAMIDE, N-[5,8-BIS(ACETYLOXY)-6,7-DIMETHOXY-1</t>
  </si>
  <si>
    <t>c1cc2c(OC(=O)C)c(OC)c(OC)c(OC(=O)C)c2cc1NC(=O)C</t>
  </si>
  <si>
    <t>91814-40-3</t>
  </si>
  <si>
    <t>1,4-NAPHTHALENEDIOL, 2,3,6-TRIMETHOXY-, DIACETAT</t>
  </si>
  <si>
    <t>c1cc2c(OC(=O)C)c(OC)c(OC)c(OC(=O)C)c2cc1OC</t>
  </si>
  <si>
    <t>91814-42-5</t>
  </si>
  <si>
    <t>1,4-NAPHTHALENEDIOL, 2,3-DIMETHOXY-6-METHYL-, DI</t>
  </si>
  <si>
    <t>c1cc2c(OC(=O)C)c(OC)c(OC)c(OC(=O)C)c2cc1C</t>
  </si>
  <si>
    <t>91814-56-1</t>
  </si>
  <si>
    <t>1,4-NAPHTHALENEDIOL, 2,3-DIMETHOXY-, DIPROPANOAT</t>
  </si>
  <si>
    <t>c1cc2c(OC(=O)CC)c(OC)c(OC)c(OC(=O)CC)c2cc1</t>
  </si>
  <si>
    <t>91814-58-3</t>
  </si>
  <si>
    <t>1,4-NAPHTHALENEDIOL, 2,3-DIMETHOXY-, BIS(2-METHY</t>
  </si>
  <si>
    <t>c1cc2c(OC(=O)C(C)C)c(OC)c(OC)c(OC(=O)C(C)C)c2cc1</t>
  </si>
  <si>
    <t>91833-49-7</t>
  </si>
  <si>
    <t>PYRIDO[3,2-F]-1,4-OXAZEPINE-5(2H)-THIONE, 2-[2-(</t>
  </si>
  <si>
    <t>c1nc2OC(CCN(C)C)CN(C)C(=S)c2cc1</t>
  </si>
  <si>
    <t>91937-67-6</t>
  </si>
  <si>
    <t>PROPANEDINITRILE, [(5-CHLORO-2-FURANYL)METHYLENE</t>
  </si>
  <si>
    <t>C8H3ClN2O</t>
  </si>
  <si>
    <t>N#CC(=Cc1ccc(Cl)o1)C#N</t>
  </si>
  <si>
    <t>92206-54-7</t>
  </si>
  <si>
    <t>N-0437</t>
  </si>
  <si>
    <t>Rotigotine</t>
  </si>
  <si>
    <t>(6S)-6-{propyl[2-(thiophen-2-yl)ethyl]amino}-5,6,7,8-tetrahydronaphthalen-1-ol</t>
  </si>
  <si>
    <t>S1C=CC=C1CCN(CCC)C2Cc3cccc(O)c3CC2</t>
  </si>
  <si>
    <t>92287-70-2</t>
  </si>
  <si>
    <t>2-Benzofurancarboxamide, N-ethyl-</t>
  </si>
  <si>
    <t>CCNC(=O)C1=Cc2ccccc2O1</t>
  </si>
  <si>
    <t>92341-04-3</t>
  </si>
  <si>
    <t>DIBENZOFURAN,1,3,4,8-TETRACHLORO</t>
  </si>
  <si>
    <t>1,3,4,8-Tetrachlorodibenzofuran</t>
  </si>
  <si>
    <t>1,3,4,8-TETRACHLORODIBENZOFURAN</t>
  </si>
  <si>
    <t>Clc1cc2c3c(oc2cc1)c(Cl)c(Cl)cc3Cl</t>
  </si>
  <si>
    <t>92562-88-4</t>
  </si>
  <si>
    <t>GUANOSINE, 2',3'-DIDEOXY-3'-FLUORO-</t>
  </si>
  <si>
    <t>Lagociclovir</t>
  </si>
  <si>
    <t>2-amino-9-[(2R,4S,5R)-4-fluoro-5-(hydroxymethyl)oxolan-2-yl]-3H-purin-6-one</t>
  </si>
  <si>
    <t>NC1Nc2c([n]c[n]2[C@H]2C[C@H](F)[C@@H](CO)O2)C(=O)N=1</t>
  </si>
  <si>
    <t>92598-81-7</t>
  </si>
  <si>
    <t>1H-IMIDAZOLE-5-BUTANOIC ACID, _-ETHYL-beta-(HYDR</t>
  </si>
  <si>
    <t>CN1C=NC=C1CC(CO)C(CC)C(=O)OC(C)c2ccccc2</t>
  </si>
  <si>
    <t>92598-82-8</t>
  </si>
  <si>
    <t>1H-IMIDAZOLE-5-BUTANOIC ACID, alpha-ETHYL-beta-(</t>
  </si>
  <si>
    <t>CN1C=NC=C1CC(CO)C(CC)C(=O)OCc2ccccc2</t>
  </si>
  <si>
    <t>92598-84-0</t>
  </si>
  <si>
    <t>1H-IMIDAZOLE-5-BUTANOIC ACID, beta-[(BENZOYLOXY)</t>
  </si>
  <si>
    <t>c1ccccc1COC(=O)C(CC)C(CC2=CN=CN2C)COC(=O)c3ccccc3</t>
  </si>
  <si>
    <t>92598-86-2</t>
  </si>
  <si>
    <t>CN1C=NC=C1CC(CO)C(CC)C(=O)OCCc2ccccc2</t>
  </si>
  <si>
    <t>92598-89-5</t>
  </si>
  <si>
    <t>c1cc(Cl)ccc1COC(=O)C(CC)C(CO)CC2=CN=CN2C</t>
  </si>
  <si>
    <t>92598-90-8</t>
  </si>
  <si>
    <t>c1cc(Cl)ccc1COC(=O)C(CC)C(CC2=CN=CN2C)COC(=O)c3ccccc3</t>
  </si>
  <si>
    <t>92598-92-0</t>
  </si>
  <si>
    <t>CN1C=NC=C1CC(CO)C(CC)C(=O)OCc2c(C)cccc2</t>
  </si>
  <si>
    <t>92598-93-1</t>
  </si>
  <si>
    <t>CN1C=NC=C1CC(CO)C(CC)C(=O)OCc2ccc(C)cc2</t>
  </si>
  <si>
    <t>92598-94-2</t>
  </si>
  <si>
    <t>c1cc(C)ccc1COC(=O)C(CC)C(COC(=O)c2ccccc2)CC3=CN=CN3C</t>
  </si>
  <si>
    <t>92598-99-7</t>
  </si>
  <si>
    <t>c1cc(C(C)(C)C)ccc1COC(=O)C(CC)C(CO)CC2=CN=CN2C</t>
  </si>
  <si>
    <t>92622-07-6</t>
  </si>
  <si>
    <t>1H-Imidazole-5-butanoic acid, a-ethyl-1-methyl-?</t>
  </si>
  <si>
    <t>c1ccccc1COC(=O)C(CC)C(COC(=O)Cc2ccccc2)CC3=CN=CN3C</t>
  </si>
  <si>
    <t>92622-09-8</t>
  </si>
  <si>
    <t>1H-IMIDAZOLE-5-BUTANOIC ACID, beta-[[(3-CHLOROBE</t>
  </si>
  <si>
    <t>c1ccccc1COC(=O)C(CC)C(CC2=CN=CN2C)COC(=O)c3cc(Cl)ccc3</t>
  </si>
  <si>
    <t>92623-85-3</t>
  </si>
  <si>
    <t>MIDALCIPRAN</t>
  </si>
  <si>
    <t>Milnacipran</t>
  </si>
  <si>
    <t>(1R,2S)-2-(aminomethyl)-N,N-diethyl-1-phenylcyclopropanecarboxamide</t>
  </si>
  <si>
    <t>CCN(CC)C(=O)[C@@]1(C[C@@H]1CN)c1ccccc1</t>
  </si>
  <si>
    <t>92627-83-3</t>
  </si>
  <si>
    <t>3-PYRIDINECARBOXYLIC ACID, 2-[(1-METHYL-1H-IMIDA</t>
  </si>
  <si>
    <t>c1ccccc1COC(=O)C(CC)C(CC2=CN=CN2C)COC(=O)c3cnccc3</t>
  </si>
  <si>
    <t>92712-47-5</t>
  </si>
  <si>
    <t>5-Heptyltetrazole</t>
  </si>
  <si>
    <t>1H-Tetrazole, 5-heptyl-</t>
  </si>
  <si>
    <t>C8H16N4</t>
  </si>
  <si>
    <t>CCCCCCCc1[n][nH][n][n]1</t>
  </si>
  <si>
    <t>92817-12-4</t>
  </si>
  <si>
    <t>Oc1cc2CCC3C4CC(F)C(O)(C#C)C4(C)CCC3c2cc1</t>
  </si>
  <si>
    <t>92854-81-4</t>
  </si>
  <si>
    <t>DILOXANIDE BENZOATE</t>
  </si>
  <si>
    <t>c1cc(OC(=O)c2ccccc2)ccc1N(C)C(=O)C(Cl)Cl</t>
  </si>
  <si>
    <t>92897-88-6</t>
  </si>
  <si>
    <t>[1,3]DIOXEPINO[5,6-D]ISOXAZOLE, 3A,4,8,8A-TETRAH</t>
  </si>
  <si>
    <t>c1ccccc1C2OCC3C(c4ccccc4)=NOC3CO2</t>
  </si>
  <si>
    <t>92901-23-0</t>
  </si>
  <si>
    <t>DEXAMETHASONE-21-GALACTOSIDE</t>
  </si>
  <si>
    <t>C1(=O)C=C2CCC3C4CC(C)C(O)(C(=O)COC5C(O)C(O)C(O)C(CO)O5)C4(C)CC(O)C3(F)C2(C)C=C1</t>
  </si>
  <si>
    <t>92901-25-2</t>
  </si>
  <si>
    <t>PREGN-4-ENE-3,20-DIONE, 21-(?-D-GALACTOPYRANOSYL</t>
  </si>
  <si>
    <t>C1(=O)C=C2CCC3C4CCC(O)(C(=O)COC5C(O)C(O)C(O)C(CO)O5)C4(C)CC(O)C3C2(C)CC1</t>
  </si>
  <si>
    <t>92901-27-4</t>
  </si>
  <si>
    <t>PREDNISOLONE21CELLOBIOSIDE</t>
  </si>
  <si>
    <t>CC12CC(O)C3C(CCC4=CC(=O)C=CC34C)C2CCC1(O)C(=O)COC5OC(CO)C(OC6OC(CO)C(O)C(O)C6O)C(O)C5O</t>
  </si>
  <si>
    <t>92936-20-4</t>
  </si>
  <si>
    <t>c1ccccc1C(OC)C(C)NC</t>
  </si>
  <si>
    <t>93276-61-0</t>
  </si>
  <si>
    <t>IMIDAZO[1,2-A]PYRIMIDINE, 2-[2-METHOXY-4-(METHYL</t>
  </si>
  <si>
    <t>c1cc(S(=O)C)cc(OC)c1C2=CN3C=CC=NC3=N2</t>
  </si>
  <si>
    <t>93371-38-1</t>
  </si>
  <si>
    <t>3-OH-2-(4-BIPHENYLYL)HEXANOIC ACID</t>
  </si>
  <si>
    <t>CCCC(O)C(c1ccc(c2ccccc2)cc1)C(=O)O</t>
  </si>
  <si>
    <t>93371-43-8</t>
  </si>
  <si>
    <t>PROPIONIC ACID,2-(4-BIPHENYLYL)-3-HYDROXY-3-PHEN</t>
  </si>
  <si>
    <t>OC(C(C(O)=O)c1ccc(cc1)c2ccccc2)c3ccccc3</t>
  </si>
  <si>
    <t>93371-45-0</t>
  </si>
  <si>
    <t>PROPIONIC ACID,2-(4-BIPHENYLYL)-3-HYDROXY-3-(M-M</t>
  </si>
  <si>
    <t>COc1cccc(c1)C(O)C(C(O)=O)c2ccc(cc2)c3ccccc3</t>
  </si>
  <si>
    <t>93371-46-1</t>
  </si>
  <si>
    <t>PROPIONIC ACID,2(4BIPHENYLYL)3OH3(P-MEOPH)</t>
  </si>
  <si>
    <t>OC(=O)C(c1ccc(c2ccccc2)cc1)C(O)c3ccc(OC)cc3</t>
  </si>
  <si>
    <t>93371-50-7</t>
  </si>
  <si>
    <t>PROPIONIC ACID,2(4-BIPHENYLYL)3OH3(2FPH)</t>
  </si>
  <si>
    <t>OC(=O)C(c1ccc(c2ccccc2)cc1)C(O)c3c(F)cccc3</t>
  </si>
  <si>
    <t>93371-51-8</t>
  </si>
  <si>
    <t>PROPIONIC ACID,2(4-BIPHENYLYL)-3-OH-3-(3FPH)-</t>
  </si>
  <si>
    <t>OC(=O)C(c1ccc(c2ccccc2)cc1)C(O)c3cc(F)ccc3</t>
  </si>
  <si>
    <t>93371-55-2</t>
  </si>
  <si>
    <t>BUTANOIC ACID,2-(4-BIPHENYLYL)-3-HYDROXY-3-METHY</t>
  </si>
  <si>
    <t>CC(O)(C)C(c1ccc(c2ccccc2)cc1)C(=O)O</t>
  </si>
  <si>
    <t>93371-56-3</t>
  </si>
  <si>
    <t>3-OH-4-ME-2(4-BIPHENYLYL)PENTANOIC ACID</t>
  </si>
  <si>
    <t>CC(C)C(O)C(c1ccc(c2ccccc2)cc1)C(=O)O</t>
  </si>
  <si>
    <t>93414-39-2</t>
  </si>
  <si>
    <t>2-PROPENOIC ACID, 3-(2-METHOXYPHENYL)-, 2-(4-FOR</t>
  </si>
  <si>
    <t>c1cc(C=O)cc(OC)c1OCCOC(=O)C=Cc2c(OC)cccc2</t>
  </si>
  <si>
    <t>93414-41-6</t>
  </si>
  <si>
    <t>BENZOIC ACID, 2-CHLORO-, 2-(4-FORMYL-2-METHOXYPH</t>
  </si>
  <si>
    <t>c1cc(C=O)cc(OC)c1OCCOC(=O)c2c(Cl)cccc2</t>
  </si>
  <si>
    <t>93414-42-7</t>
  </si>
  <si>
    <t>BENZOIC ACID, 3-CHLORO-, 2-(4-FORMYL-2-METHOXYPH</t>
  </si>
  <si>
    <t>c1cc(C=O)cc(OC)c1OCCOC(=O)c2cc(Cl)ccc2</t>
  </si>
  <si>
    <t>93414-43-8</t>
  </si>
  <si>
    <t>BENZOIC ACID, 4-CHLORO-, 2-(4-FORMYL-2-METHOXYPH</t>
  </si>
  <si>
    <t>c1cc(C=O)cc(OC)c1OCCOC(=O)c2ccc(Cl)cc2</t>
  </si>
  <si>
    <t>93414-45-0</t>
  </si>
  <si>
    <t>BENZOIC ACID, 4-CHLORO-, 2-[4-[(HYDROXYIMINO)MET</t>
  </si>
  <si>
    <t>c1cc(Cl)ccc1C(=O)OCCOc2c(OC)cc(C=NO)cc2</t>
  </si>
  <si>
    <t>93414-47-2</t>
  </si>
  <si>
    <t>BENZOIC ACID, 3-CHLORO-, 2-[4-[(HYDROXYIMINO)MET</t>
  </si>
  <si>
    <t>c1c(Cl)cccc1C(=O)OCCOc2c(OC)cc(C=NO)cc2</t>
  </si>
  <si>
    <t>93414-50-7</t>
  </si>
  <si>
    <t>BENZALDEHYDE, 4-(2-HYDROXYETHOXY)-3-METHOXY-, OX</t>
  </si>
  <si>
    <t>PUBCHEM_57346006</t>
  </si>
  <si>
    <t>C10H13NO4</t>
  </si>
  <si>
    <t>COc1cc(C=NO)ccc1OCCO</t>
  </si>
  <si>
    <t>93414-55-2</t>
  </si>
  <si>
    <t>BENZOIC ACID, 3,4,5-TRIMETHOXY-, 2-[4-[[(2-ETHOX</t>
  </si>
  <si>
    <t>c1cc(C=NOCC(=O)OCC)cc(OC)c1OCCOC(=O)c2cc(OC)c(OC)c(OC)c2</t>
  </si>
  <si>
    <t>93414-58-5</t>
  </si>
  <si>
    <t>C1CN(CC=C)CC1CNC(=O)c2c(OC)cc3NN=Nc3c2</t>
  </si>
  <si>
    <t>93414-59-6</t>
  </si>
  <si>
    <t>BENZAMIDE, 4-AMINO-N-[2-(DIETHYLAMINO)ETHYL]-5-F</t>
  </si>
  <si>
    <t>c1c(F)c(N)cc(OC)c1C(=O)NCCN(CC)CC</t>
  </si>
  <si>
    <t>93414-60-9</t>
  </si>
  <si>
    <t>BENZAMIDE, 4-AMINO-N-[2-(DIETHYLAMINO)ETHYL]-5-I</t>
  </si>
  <si>
    <t>c1c(I)c(N)cc(OC)c1C(=O)NCCN(CC)CC</t>
  </si>
  <si>
    <t>93414-62-1</t>
  </si>
  <si>
    <t>BENZAMIDE, 5-(AMINOSULFONYL)-N-[(1-ETHYL-3-PYRRO</t>
  </si>
  <si>
    <t>c1c(S(=O)(=O)N)ccc(OC)c1C(=O)NCC2CN(CC)CC2</t>
  </si>
  <si>
    <t>93414-63-2</t>
  </si>
  <si>
    <t>BENZAMIDE, N-[(1-ETHYL-3-PYRROLIDINYL)METHYL]-5-</t>
  </si>
  <si>
    <t>COc1ccc(S(=O)(=O)CC)cc1C(=O)NCC2CN(CC)CC2</t>
  </si>
  <si>
    <t>93414-64-3</t>
  </si>
  <si>
    <t>BENZAMIDE, 4-AMINO-5-(AMINOSULFONYL)-N-[(1-ETHYL</t>
  </si>
  <si>
    <t>C1CN(CC)CC1CNC(=O)c2c(OC)cc(N)c(S(=O)(=O)N)c2</t>
  </si>
  <si>
    <t>93414-65-4</t>
  </si>
  <si>
    <t>BENZAMIDE, 4-AMINO-N-[2-(DIETHYLAMINO)ETHYL]-5-(</t>
  </si>
  <si>
    <t>CCN(CC)CCNC(=O)c1c(OC)cc(N)c(S(=O)(=O)CC)c1</t>
  </si>
  <si>
    <t>93450-05-6</t>
  </si>
  <si>
    <t>CARBAMIC ACID, [2-(PENTYLOXY)PHENYL]-, 2-(1-PIPE</t>
  </si>
  <si>
    <t>C1CCCCN1CCOC(=O)Nc2ccccc2COCCCCC</t>
  </si>
  <si>
    <t>93450-23-8</t>
  </si>
  <si>
    <t>CARBAMIC ACID, [3-(BUTOXYMETHYL)PHENYL]-, 2-(1-P</t>
  </si>
  <si>
    <t>C1CCCCN1CCOC(=O)Nc2cc(COCCCC)ccc2</t>
  </si>
  <si>
    <t>93450-24-9</t>
  </si>
  <si>
    <t>CARBAMIC ACID, [3-[(PENTYLOXY)METHYL]PHENYL]-, 2</t>
  </si>
  <si>
    <t>C1CCCCN1CCOC(=O)Nc2cc(COCCCCC)ccc2</t>
  </si>
  <si>
    <t>93450-34-1</t>
  </si>
  <si>
    <t>CARBAMIC ACID, [2-(BUTOXYMETHYL)PHENYL]-, 2-(1-P</t>
  </si>
  <si>
    <t>C1CCCCN1CCOC(=O)Nc2ccccc2COCCCC</t>
  </si>
  <si>
    <t>93476-51-8</t>
  </si>
  <si>
    <t>N-(M-TOLYL)SUCCINIMIDE</t>
  </si>
  <si>
    <t>O=C1CCC(=O)N1c2cc(C)ccc2</t>
  </si>
  <si>
    <t>93484-23-2</t>
  </si>
  <si>
    <t>HYDRAZINECARBOXIMIDAMIDE, 2-(1-METHYLHEPTYLIDENE</t>
  </si>
  <si>
    <t>CCCCCCC(C)=NNC(=N)N</t>
  </si>
  <si>
    <t>93677-64-6</t>
  </si>
  <si>
    <t>CARBAMIC ACID, DIETHYL-, 2-METHYLPROPYL ESTER</t>
  </si>
  <si>
    <t>PUBCHEM_13314072</t>
  </si>
  <si>
    <t>C9H19NO2</t>
  </si>
  <si>
    <t>CC(C)COC(=O)N(CC)CC</t>
  </si>
  <si>
    <t>93697-74-6</t>
  </si>
  <si>
    <t>Pyrazosulfuron-ethyl</t>
  </si>
  <si>
    <t>ethyl 5-[(4,6-dimethoxypyrimidin-2-yl)carbamoylsulfamoyl]-1-methylpyrazole-4-carboxylate</t>
  </si>
  <si>
    <t>CCOC(=O)c1c[n][n](C)c1S(=O)(=O)NC(=O)Nc1[n]c(cc([n]1)OC)OC</t>
  </si>
  <si>
    <t>94011-82-2</t>
  </si>
  <si>
    <t>BAZINAPRINE</t>
  </si>
  <si>
    <t>Bazinaprine</t>
  </si>
  <si>
    <t>3-(2-morpholin-4-ylethylamino)-6-phenylpyridazine-4-carbonitrile</t>
  </si>
  <si>
    <t>N#Cc1cc([n][n]c1NCCN1CCOCC1)-c1ccccc1</t>
  </si>
  <si>
    <t>94050-52-9, 94050-53-0</t>
  </si>
  <si>
    <t>FLUCYCLOXURON,(E)-ISOMER, FLUCYCLOXURON,(Z)-ISOMER</t>
  </si>
  <si>
    <t>Flucycloxuron,(E)-isomer</t>
  </si>
  <si>
    <t>N-({4-[({(E)-[(4-chlorophenyl)(cyclopropyl)methylidene]amino}oxy)methyl]phenyl}carbamoyl)-2,6-difluorobenzamide</t>
  </si>
  <si>
    <t>O=C(Nc1ccc(CO/N=C(\C2CC2)/c2ccc(Cl)cc2)cc1)NC(=O)c1c(F)cccc1F</t>
  </si>
  <si>
    <t>94089-22-2</t>
  </si>
  <si>
    <t>PYRAZINE, 2-METHYL-3-(1-METHYLETHOXY)-</t>
  </si>
  <si>
    <t>2-Methyl-3-(1-methylethoxy)pyrazine</t>
  </si>
  <si>
    <t>2-methyl-3-propan-2-yloxypyrazine</t>
  </si>
  <si>
    <t>Cc1[n]cc[n]c1OC(C)C</t>
  </si>
  <si>
    <t>94201-35-1</t>
  </si>
  <si>
    <t>1,7-NONADIEN-4-OL,2,4,8-TRIMETHYL, ACETATE</t>
  </si>
  <si>
    <t>CC(C)=CCCC(C)(OC(=O)C)CC(C)=C</t>
  </si>
  <si>
    <t>94339-59-0</t>
  </si>
  <si>
    <t>3,3',4,4',5-Pentachlorodiphenylether</t>
  </si>
  <si>
    <t>3,3',4,4',5-Pentachlorodiphenyl ether</t>
  </si>
  <si>
    <t>1,2,3-trichloro-5-(3,4-dichlorophenoxy)benzene</t>
  </si>
  <si>
    <t>Clc1ccc(cc1Cl)Oc1cc(Cl)c(Cl)c(Cl)c1</t>
  </si>
  <si>
    <t>94339-60-3</t>
  </si>
  <si>
    <t>2,3,3',4,4',5'-Hexachlorodiphenylether</t>
  </si>
  <si>
    <t>c1c(Cl)c(Cl)c(Cl)cc1Oc2c(Cl)c(Cl)c(Cl)cc2</t>
  </si>
  <si>
    <t>94361-06-5</t>
  </si>
  <si>
    <t>Cyproconazole</t>
  </si>
  <si>
    <t>2-(4-chlorophenyl)-3-cyclopropyl-1-(1H-1,2,4-triazol-1-yl)butan-2-ol</t>
  </si>
  <si>
    <t>CC(C1CC1)C(O)(C[n]1c[n]c[n]1)c1ccc(Cl)cc1</t>
  </si>
  <si>
    <t>94452-21-8</t>
  </si>
  <si>
    <t>2,4(1H,3H)-PYRIMIDINEDIONE, 5-FLUORO-3-(1-OXOBUT</t>
  </si>
  <si>
    <t>PUBCHEM_23273888</t>
  </si>
  <si>
    <t>C8H9FN2O3</t>
  </si>
  <si>
    <t>CCCC(=O)N1C(=O)NC=C(F)C1=O</t>
  </si>
  <si>
    <t>94470-67-4</t>
  </si>
  <si>
    <t>CROMAKALIM</t>
  </si>
  <si>
    <t>Levcromakalim</t>
  </si>
  <si>
    <t>(3S,4R)-3-hydroxy-2,2-dimethyl-4-(2-oxopyrrolidin-1-yl)-3,4-dihydro-2H-chromene-6-carbonitrile</t>
  </si>
  <si>
    <t>CC2(C)Oc1ccc(C#N)cc1C(C2O)N3CCCC3=O</t>
  </si>
  <si>
    <t>94470-73-2</t>
  </si>
  <si>
    <t>Carbamic acid, (4-methyl-3-furazanyl)-, methyl e</t>
  </si>
  <si>
    <t>CC1=NON=C1NC(=O)OC</t>
  </si>
  <si>
    <t>94497-46-8</t>
  </si>
  <si>
    <t>ACETAMIDE, N-(3,4-DICHLOROPHENYL)-2-METHOXY-</t>
  </si>
  <si>
    <t>N-(3,4-dichlorophenyl)-2-methoxyacetamide</t>
  </si>
  <si>
    <t>COCC(=O)Nc1cc(Cl)c(Cl)cc1</t>
  </si>
  <si>
    <t>94563-11-8</t>
  </si>
  <si>
    <t>CARBAMIC ACID, (4-CYANOPHENYL)-, METHYL ESTER</t>
  </si>
  <si>
    <t>c1cc(C#N)ccc1NC(=O)OC</t>
  </si>
  <si>
    <t>94593-91-6</t>
  </si>
  <si>
    <t>CINOSULFURON</t>
  </si>
  <si>
    <t>Cinosulfuron</t>
  </si>
  <si>
    <t>N-[(4,6-dimethoxy-1,3,5-triazin-2-yl)carbamoyl]-2-(2-methoxyethoxy)benzenesulfonamide</t>
  </si>
  <si>
    <t>COCCOc1ccccc1S(=O)(=O)N=C(O)N=C1N=C(NC(=N1)OC)OC</t>
  </si>
  <si>
    <t>94641-10-8</t>
  </si>
  <si>
    <t>2-BENZOTHIAZOLESULFONAMIDE, 6-NITRO-</t>
  </si>
  <si>
    <t>S1c2cc(N(=O)=O)ccc2N=C1S(=O)(=O)N</t>
  </si>
  <si>
    <t>94641-11-9</t>
  </si>
  <si>
    <t>2-BENZOTHIAZOLESULFONAMIDE, 6-AMINO-</t>
  </si>
  <si>
    <t>S1c2cc(N)ccc2N=C1S(=O)(=O)N</t>
  </si>
  <si>
    <t>94723-89-4</t>
  </si>
  <si>
    <t>3-Buten-2-one,4-(4-ethylphenyl)-</t>
  </si>
  <si>
    <t>c1cc(CC)ccc1C=CC(=O)C</t>
  </si>
  <si>
    <t>94779-66-5</t>
  </si>
  <si>
    <t>BARBITURIC ACID,N-ME,5-ALLYL,5-CYPENTENYL</t>
  </si>
  <si>
    <t>O=C1N(C)C(=O)NC(=O)C1(CC=C)C2=CCCC2</t>
  </si>
  <si>
    <t>94789-37-4</t>
  </si>
  <si>
    <t>2-PYRIMIDINECARBONITRILE, 4-METHOXY-</t>
  </si>
  <si>
    <t>PUBCHEM_13221189</t>
  </si>
  <si>
    <t>C6H5N3O</t>
  </si>
  <si>
    <t>COc1cc[n]c(C#N)[n]1</t>
  </si>
  <si>
    <t>94921-29-6</t>
  </si>
  <si>
    <t>2H-NAPHTH[1,2-B]-1,4-OXAZIN-7-OL,3,4,4A,5,6,10B-</t>
  </si>
  <si>
    <t>c1c(O)c2CCC3N(CCC)CCOC3c2cc1</t>
  </si>
  <si>
    <t>95181-53-6</t>
  </si>
  <si>
    <t>RH-4638(R) DiPh ether</t>
  </si>
  <si>
    <t>Clc1cc(C(F)(F)F)ccc1Oc2cc(OC(C)C(=O)OC=C)c(N(=O)(=O))cc2</t>
  </si>
  <si>
    <t>95215-75-1</t>
  </si>
  <si>
    <t>3-HYDROXY-1-[ETHYLCARBAMOYLMETHYL]-2-PYRIDINONE</t>
  </si>
  <si>
    <t>CCNC(=O)Cn1cccc(O)c1=O</t>
  </si>
  <si>
    <t>95215-77-3</t>
  </si>
  <si>
    <t>3-HYDROXY-1-[(METHYLCARBAMOYL)METHYL]-2-PYRIDONE</t>
  </si>
  <si>
    <t>CNC(=O)Cn1cccc(O)c1=O</t>
  </si>
  <si>
    <t>95215-79-5</t>
  </si>
  <si>
    <t>3-HYDROXY-1-[PROPYLCARBAMOYLMETHYL]-2-PYRIDINONE</t>
  </si>
  <si>
    <t>CCCNC(=O)Cn1cccc(O)c1=O</t>
  </si>
  <si>
    <t>95215-81-9</t>
  </si>
  <si>
    <t>3-HYDROXY-1-[ISOPROPYLCARBAMOYLMETHYL]-2-PYRIDIN</t>
  </si>
  <si>
    <t>CC(C)NC(=O)Cn1cccc(O)c1=O</t>
  </si>
  <si>
    <t>95215-83-1</t>
  </si>
  <si>
    <t>3-HYDROXY-1-[BUTYLCARBAMOYLMETHYL]-2-PYRIDINONE</t>
  </si>
  <si>
    <t>CCCCNC(=O)Cn1cccc(O)c1=O</t>
  </si>
  <si>
    <t>95215-85-3</t>
  </si>
  <si>
    <t>4(1H)-Pyridinone, 3-hydroxy-1-(4-hydroxybutyl)-2</t>
  </si>
  <si>
    <t>OCCCCN1C=CC(=O)C(O)=C1C</t>
  </si>
  <si>
    <t>95261-40-8</t>
  </si>
  <si>
    <t>CARBAMIC ACID, (3,4-DIETHOXYPHENYL)-, 2-METHYLPR</t>
  </si>
  <si>
    <t>c1c(OCC)c(OCC)ccc1NC(=O)OCC(C)C</t>
  </si>
  <si>
    <t>95261-60-2</t>
  </si>
  <si>
    <t>CARBAMIC ACID, (3,4-DIETHOXYPHENYL)-, 2-METHOXYE</t>
  </si>
  <si>
    <t>c1c(OCC)c(OCC)ccc1NC(=O)OCCOC</t>
  </si>
  <si>
    <t>95261-65-7</t>
  </si>
  <si>
    <t>CARBAMIC ACID, (3,4-DIETHOXYPHENYL)-, PHENYLMETH</t>
  </si>
  <si>
    <t>c1ccccc1COC(=O)Nc2cc(OCC)c(OCC)cc2</t>
  </si>
  <si>
    <t>95266-40-3</t>
  </si>
  <si>
    <t>Trinexapac-ethyl</t>
  </si>
  <si>
    <t>ethyl 4-[cyclopropyl(hydroxy)methylidene]-3,5-dioxocyclohexanecarboxylate</t>
  </si>
  <si>
    <t>CCOC(=O)C1CC(=O)C(=C(O)C2CC2)C(=O)C1</t>
  </si>
  <si>
    <t>95333-49-6</t>
  </si>
  <si>
    <t>IMIDAZOLE-2-THIONE,3-(3-FLUORO-4-HYDROXYBENZYL)</t>
  </si>
  <si>
    <t>N1C(=S)N(Cc2cc(F)c(O)cc2)C=C1</t>
  </si>
  <si>
    <t>95333-60-1</t>
  </si>
  <si>
    <t>IMIDIAZOLE-2-THIONE,3-(3,5-DIFLUORO-4-HYDROXYBEN</t>
  </si>
  <si>
    <t>N1C(=S)N(Cc2cc(F)c(O)c(F)c2)C=C1</t>
  </si>
  <si>
    <t>95333-64-5</t>
  </si>
  <si>
    <t>IMIDAZOLE-2-THIONE,3-(4-HYDROXYBENZYL)</t>
  </si>
  <si>
    <t>1-(4-Hydroxybenzyl)imidazole-2-thiol</t>
  </si>
  <si>
    <t>1-[(4-hydroxyphenyl)methyl]-3H-imidazole-2-thione</t>
  </si>
  <si>
    <t>Oc1ccc(CN2C=CNC2=S)cc1</t>
  </si>
  <si>
    <t>95333-80-5</t>
  </si>
  <si>
    <t>IMIDAZOLE-2-THIONE,3-(3-FLUOROBENZYL)</t>
  </si>
  <si>
    <t>N1C(=S)N(Cc2c(F)cccc2)C=C1</t>
  </si>
  <si>
    <t>95333-81-6</t>
  </si>
  <si>
    <t>IMIDAZOLE-2-THIONE,3-(3,5-DIFLUOROBENZYL)-</t>
  </si>
  <si>
    <t>N1C(=S)N(Cc2cc(F)cc(F)c2)C=C1</t>
  </si>
  <si>
    <t>95384-52-4</t>
  </si>
  <si>
    <t>BENZENEACETAMIDE, N-(3-IODOPHENYL)-</t>
  </si>
  <si>
    <t>Benzeneacetamide, N-(3-iodophenyl)-</t>
  </si>
  <si>
    <t>C14H12INO</t>
  </si>
  <si>
    <t>O=C(Cc1ccccc1)Nc1cccc(I)c1</t>
  </si>
  <si>
    <t>95384-53-5</t>
  </si>
  <si>
    <t>BENZENEACETAMIDE, N-[3-(METHYLAMINO)PHENYL]-</t>
  </si>
  <si>
    <t>PUBCHEM_13363965</t>
  </si>
  <si>
    <t>C15H16N2O</t>
  </si>
  <si>
    <t>CNc1cccc(c1)NC(=O)Cc1ccccc1</t>
  </si>
  <si>
    <t>95384-54-6</t>
  </si>
  <si>
    <t>BENZENEACETAMIDE, N-[3-(ETHYLAMINO)PHENYL]-</t>
  </si>
  <si>
    <t>PUBCHEM_13363966</t>
  </si>
  <si>
    <t>C16H18N2O</t>
  </si>
  <si>
    <t>CCNc1cc(ccc1)NC(=O)Cc1ccccc1</t>
  </si>
  <si>
    <t>95384-55-7</t>
  </si>
  <si>
    <t>BENZENEACETAMIDE, N-[3-(ACETYLOXY)PHENYL]-</t>
  </si>
  <si>
    <t>Benzeneacetamide, N-[3-(acetyloxy)phenyl]-</t>
  </si>
  <si>
    <t>C16H15NO3</t>
  </si>
  <si>
    <t>CC(=O)Oc1cc(ccc1)NC(=O)Cc1ccccc1</t>
  </si>
  <si>
    <t>95384-56-8</t>
  </si>
  <si>
    <t>BENZENEACETAMIDE, N-[3-[(METHYLSULFONYL)OXY]PHEN</t>
  </si>
  <si>
    <t>PUBCHEM_13363967</t>
  </si>
  <si>
    <t>C15H15NO4S</t>
  </si>
  <si>
    <t>CS(=O)(=O)Oc1cc(ccc1)NC(=O)Cc1ccccc1</t>
  </si>
  <si>
    <t>95384-57-9</t>
  </si>
  <si>
    <t>BENZENEACETAMIDE, N-(4-HYDROXYPHENYL)-</t>
  </si>
  <si>
    <t>Benzeneacetamide, N-(4-hydroxyphenyl)-</t>
  </si>
  <si>
    <t>Oc1ccc(cc1)NC(=O)Cc1ccccc1</t>
  </si>
  <si>
    <t>95384-58-0</t>
  </si>
  <si>
    <t>BENZENEACETAMIDE, N-(2-HYDROXYPHENYL)-</t>
  </si>
  <si>
    <t>Benzeneacetamide, N-(2-hydroxyphenyl)-</t>
  </si>
  <si>
    <t>Oc1ccccc1NC(=O)Cc1ccccc1</t>
  </si>
  <si>
    <t>95384-59-1</t>
  </si>
  <si>
    <t>BENZENEACETAMIDE, N-(2-AMINOPHENYL)-</t>
  </si>
  <si>
    <t>PUBCHEM_13363968</t>
  </si>
  <si>
    <t>Nc1ccccc1NC(=O)Cc1ccccc1</t>
  </si>
  <si>
    <t>95384-60-4</t>
  </si>
  <si>
    <t>BENZENEACETAMIDE, N-(2-METHOXYPHENYL)-</t>
  </si>
  <si>
    <t>N-(2-Methoxyphenyl)-2-phenylacetamide</t>
  </si>
  <si>
    <t>COc1ccccc1NC(=O)Cc1ccccc1</t>
  </si>
  <si>
    <t>95440-71-4</t>
  </si>
  <si>
    <t>PREDNISONE-17-ACETATE</t>
  </si>
  <si>
    <t>O=C1C=C2CCC3C4CCC(OC(=O)C)(C(=O)CO)C4(C)CC(=O)C3C2(C)C=C1</t>
  </si>
  <si>
    <t>95457-68-4</t>
  </si>
  <si>
    <t>1-(5-NO2-2-furyl)-2-(phenyl-SO2)ethylene</t>
  </si>
  <si>
    <t>c1cc(N(=O)(=O))oc1C=CS(=O)(=O)c2ccccc2</t>
  </si>
  <si>
    <t>95465-99-9</t>
  </si>
  <si>
    <t>CADUSAFOS</t>
  </si>
  <si>
    <t>Cadusafos</t>
  </si>
  <si>
    <t>S,S-dibutan-2-yl O-ethyl phosphorodithioate</t>
  </si>
  <si>
    <t>CC(CC)SP(=O)(OCC)SC(C)CC</t>
  </si>
  <si>
    <t>95549-92-1</t>
  </si>
  <si>
    <t>PIPERAZINE, 1-(4-AMINO-6,7-DIMETHOXY-2-QUINAZOLI</t>
  </si>
  <si>
    <t>Metazosin</t>
  </si>
  <si>
    <t>C18H25N5O4</t>
  </si>
  <si>
    <t>COC(C)C(=O)N(C1)CCN(C1)c2nc3cc(OC)c(OC)cc3c(N)n2</t>
  </si>
  <si>
    <t>95579-17-2</t>
  </si>
  <si>
    <t>O-METHYL THPO</t>
  </si>
  <si>
    <t>3-Methoxy-4,5,6,7-tetrahydroisoxazolo(4,5-c)pyridine</t>
  </si>
  <si>
    <t>3-methoxy-4,5,6,7-tetrahydro-[1,2]oxazolo[4,5-c]pyridine</t>
  </si>
  <si>
    <t>N1CCc2onc(OC)c2C1</t>
  </si>
  <si>
    <t>95579-22-9</t>
  </si>
  <si>
    <t>O,N-DIME THPO</t>
  </si>
  <si>
    <t>COc1[n]oc2CCN(C)Cc21</t>
  </si>
  <si>
    <t>95599-36-3</t>
  </si>
  <si>
    <t>2-BENZOTHIAZOLESULFONAMIDE, 6-(2-HYDROXYETHOXY)-</t>
  </si>
  <si>
    <t>c1(OCCO)cc2SC(S(=O)(=O)N)=Nc2cc1</t>
  </si>
  <si>
    <t>95635-46-4</t>
  </si>
  <si>
    <t>2-F 4-BR 5-NO2 ACETANILIDE</t>
  </si>
  <si>
    <t>CC(=O)Nc1c(F)cc(Br)c(N(=O)(=O))c1</t>
  </si>
  <si>
    <t>95715-61-0</t>
  </si>
  <si>
    <t>CYCLOHEXANEACETAMIDE, N,N-DIETHYL-</t>
  </si>
  <si>
    <t>N,N-Diethylcyclohexaneacetamide</t>
  </si>
  <si>
    <t>2-cyclohexyl-N,N-diethylacetamide</t>
  </si>
  <si>
    <t>CCN(CC)C(=O)CC1CCCCC1</t>
  </si>
  <si>
    <t>95796-50-2</t>
  </si>
  <si>
    <t>CLOBETASOL-17-PROPIONATE-DES-F</t>
  </si>
  <si>
    <t>O=C1C=C2CCC3C4CC(C)C(OC(=O)CC)(C(=O)CCl)C4(C)CC(O)C3C2(C)C=C1</t>
  </si>
  <si>
    <t>95796-51-3</t>
  </si>
  <si>
    <t>CLOBETASONE-17-PROPIONATE-DES-F</t>
  </si>
  <si>
    <t>O=C1C=C2CCC3C4CC(C)C(OC(=O)CC)(C(=O)CCl)C4(C)CC(=O)C3C2(C)C=C1</t>
  </si>
  <si>
    <t>95853-68-2</t>
  </si>
  <si>
    <t>4,4,4-TRIFLUORO-3-METHYL-1-BUTANOL</t>
  </si>
  <si>
    <t>4,4,4-trifluoro-3-methylbutan-1-ol</t>
  </si>
  <si>
    <t>C(F)(F)(F)C(C)CCO</t>
  </si>
  <si>
    <t>95999-12-5</t>
  </si>
  <si>
    <t>5-METHOXY-1-METHYL-2-AMINOTETRALIN,N,N-DIPROPYL</t>
  </si>
  <si>
    <t>CCCN(CCC)C2CCc1c(OC)cccc1C2C</t>
  </si>
  <si>
    <t>96000-42-9</t>
  </si>
  <si>
    <t>1-ACETYL-6-DEMETHYL-7-METHOXYMITOSENE</t>
  </si>
  <si>
    <t>C1C(OC(=O)C)C2=C(COC(=O)N)C=3C(=O)C(OC)=CC(=O)C3N2C1</t>
  </si>
  <si>
    <t>96000-43-0</t>
  </si>
  <si>
    <t>1-AC-6-DEME-7-METHOXYMITOSENE</t>
  </si>
  <si>
    <t>COC1=CC(=O)c2n3CCC(OC(=O)C)c3c(COC(=O)NC)c2C1=O</t>
  </si>
  <si>
    <t>96000-44-1</t>
  </si>
  <si>
    <t>1-ACETYL-6-DEMETHYL-6-CHLORO-7-METHOXYMITOSENE</t>
  </si>
  <si>
    <t>COC1=C(Cl)C(=O)c2n3CCC(OC(=O)C)c3c(COC(=O)NC)c2C1=O</t>
  </si>
  <si>
    <t>96000-46-3</t>
  </si>
  <si>
    <t>1-Ac-7-methoxy-N-metylmitosene</t>
  </si>
  <si>
    <t>COC1=C(C)C(=O)c2n3CCC(OC(=O)C)c3c(COC(=O)NC)c2C1=O</t>
  </si>
  <si>
    <t>96000-47-4</t>
  </si>
  <si>
    <t>1H-PYRROLO[1,2-A]INDOLE-5,8-DIONE DERIVATIVE</t>
  </si>
  <si>
    <t>C1CCCN1C2=CC(=O)C(N3CCC(OC(=O)C)C3=C4COC(=O)NC)=C4C2=O</t>
  </si>
  <si>
    <t>96027-93-9</t>
  </si>
  <si>
    <t>BENZOIC ACID, 2-[(TRIFLUOROACETYL)AMINO]ETHYL ES</t>
  </si>
  <si>
    <t>c1ccccc1C(=O)OCCNC(=O)C(F)(F)F</t>
  </si>
  <si>
    <t>96107-02-7</t>
  </si>
  <si>
    <t>3-Buten-2-one,111-triF-4-(4-MeO-phenyl)-</t>
  </si>
  <si>
    <t>c1cc(OC)ccc1C=CC(=O)C(F)(F)F</t>
  </si>
  <si>
    <t>96237-91-1</t>
  </si>
  <si>
    <t>2,6-DIBROMOBENZAMIDE</t>
  </si>
  <si>
    <t>NC(=O)c1c(Br)cccc1Br</t>
  </si>
  <si>
    <t>96258-80-9</t>
  </si>
  <si>
    <t>Imidazole-1-acetic acid, 5-iodo-4-nitro-, ethyl</t>
  </si>
  <si>
    <t>CCOC(=O)Cn1cnc(N(=O)=O)c1I</t>
  </si>
  <si>
    <t>96258-81-0</t>
  </si>
  <si>
    <t>1H-IMIDAZOLE-1-ACETIC ACID, 4-IODO-5-NITRO-, ETH</t>
  </si>
  <si>
    <t>C1(I)=C(N(=O)=O)N(CC(=O)OCC)C=N1</t>
  </si>
  <si>
    <t>96258-83-2</t>
  </si>
  <si>
    <t>1H-IMIDAZOLE-1-ACETAMIDE, 4-IODO-5-NITRO-N-(3-PY</t>
  </si>
  <si>
    <t>c1(N(=O)=O)c(I)nc(CC(=O)NCc2cnccc2)n1</t>
  </si>
  <si>
    <t>96327-32-1</t>
  </si>
  <si>
    <t>C1C(C(=O)O)C2=CC=C(C(=O)c3cc(C)ccc3)N2C1</t>
  </si>
  <si>
    <t>96327-34-3</t>
  </si>
  <si>
    <t>1H-PYRROLIZINE-1-CARBOXYLIC ACID, 5-(4-BROMOBENZ</t>
  </si>
  <si>
    <t>C1C(C(=O)O)C2=CC=C(C=O)c3ccc(Br)cc3N2C1</t>
  </si>
  <si>
    <t>96327-38-7</t>
  </si>
  <si>
    <t>C1C(C(=O)O)C2=CC=C(C(=O)c3ccc(OC(C)C)cc3)N2C1</t>
  </si>
  <si>
    <t>96327-39-8</t>
  </si>
  <si>
    <t>C1C(C(=O)O)C2=CC=C(C(=O)c3ccc(OCC=C)cc3)N2C1</t>
  </si>
  <si>
    <t>96327-51-4</t>
  </si>
  <si>
    <t>C1C(C(=O)O)C2=CC=C(C(=O)c3cc(C(F)(F)F)ccc3)N2C1</t>
  </si>
  <si>
    <t>96327-52-5</t>
  </si>
  <si>
    <t>C1C(C(=O)O)C2=CC=C(C(=O)c3ccc(C(F)(F)F)cc3)N2C1</t>
  </si>
  <si>
    <t>96327-56-9</t>
  </si>
  <si>
    <t>1H-PYRROLIZINE-1-CARBOXYLIC ACID, 5-(2,6-DIFLUOR</t>
  </si>
  <si>
    <t>C1C(C(=O)O)C2=CC=C(C(=O)c3c(F)cccc3F)N2C1</t>
  </si>
  <si>
    <t>96327-57-0</t>
  </si>
  <si>
    <t>1H-PYRROLIZINE-1-CARBOXYLIC ACID, 5-(2,4-DIFLUOR</t>
  </si>
  <si>
    <t>C1C(C(=O)O)C2=CC=C(C(=O)c3c(F)cc(F)cc3)N2C1</t>
  </si>
  <si>
    <t>96327-58-1</t>
  </si>
  <si>
    <t>1H-PYRROLIZINE-1-CARBOXYLIC ACID, 5-(2,4-DICHLOR</t>
  </si>
  <si>
    <t>C1C(C(=O)O)C2=CC=C(C(=O)c3c(Cl)cc(Cl)cc3)N2C1</t>
  </si>
  <si>
    <t>96327-60-5</t>
  </si>
  <si>
    <t>C1C(C(=O)O)C2=CC=C(C(=O)c3c(F)c(F)c(F)c(F)c3F)N2C1</t>
  </si>
  <si>
    <t>96327-61-6</t>
  </si>
  <si>
    <t>c1cc(c2ccccc2)ccc1C(=O)C3=CC=C4C(C(=O)O)CCN34</t>
  </si>
  <si>
    <t>96327-63-8</t>
  </si>
  <si>
    <t>1H-PYRROLIZINE-1-CARBOXYLIC ACID, 5-(CYCLOBUTYLC</t>
  </si>
  <si>
    <t>C1CN2C(C(=O)C3CCC3)=CC=C2C1C(=O)O</t>
  </si>
  <si>
    <t>96327-65-0</t>
  </si>
  <si>
    <t>C1C(C(=O)O)C2=CC=C(C(=O)Cc3ccccc3)N2C1</t>
  </si>
  <si>
    <t>96382-70-6</t>
  </si>
  <si>
    <t>PROPANEDINITRILE, [(3-HYDROXYPHENYL)HYDRAZONO]-</t>
  </si>
  <si>
    <t>c1ccc(O)cc1NN=C(C#N)C#N</t>
  </si>
  <si>
    <t>96445-34-0</t>
  </si>
  <si>
    <t>XANTHINE13DIPROPYL82AMINOPHENYL</t>
  </si>
  <si>
    <t>CCCN1C(=O)N(CCC)c2nc(c3ccccc3N)nc2C1=O</t>
  </si>
  <si>
    <t>96448-60-1</t>
  </si>
  <si>
    <t>ALLOPURINOL, 1-ACETYL-</t>
  </si>
  <si>
    <t>c1nc(O)c2cnn(C(=O)C)c2n1</t>
  </si>
  <si>
    <t>96448-61-2</t>
  </si>
  <si>
    <t>ALLOPURINOL, 1-(OXOPROPYL)-</t>
  </si>
  <si>
    <t>c1nc(O)c2cnn(C(=O)CC)c2n1</t>
  </si>
  <si>
    <t>96448-63-4</t>
  </si>
  <si>
    <t>ALLOPURINOL, 1-BENZOYL-</t>
  </si>
  <si>
    <t>N1C(=O)c2cnn(C(=O)c3ccccc3)c2N=C1</t>
  </si>
  <si>
    <t>96448-66-7</t>
  </si>
  <si>
    <t>CEFOTIAMPIVALOYLOXYMETHYLESTERANALOGMETHYLTETRAZ</t>
  </si>
  <si>
    <t>Cn1nnnc1SCC2=C(N3C(SC2)C(NC(=O)Cc4csc(N)n4)C3=O)C(=O)OCOC(=O)C(C)(C)C</t>
  </si>
  <si>
    <t>96452-92-5</t>
  </si>
  <si>
    <t>CEFTEZOLEPIVALOYLOXYMETHYLESTER</t>
  </si>
  <si>
    <t>CC(C)(C)C(=O)OCOC(=O)C1=C(CSc2nncs2)CSC3C(NC(=O)Cn4cnnn4)C(=O)N31</t>
  </si>
  <si>
    <t>96474-05-4</t>
  </si>
  <si>
    <t>ALLOPURINOL, 1-(1-OXOBUTYL)-</t>
  </si>
  <si>
    <t>c1nc(O)c2cnn(C(=O)CCC)c2n1</t>
  </si>
  <si>
    <t>96474-06-5</t>
  </si>
  <si>
    <t>Cefazolin,pivaloyloxymethyl ester</t>
  </si>
  <si>
    <t>c1nnnn1CC(=O)NC2C3SCC(CSc4nnc(C)s4)=C(C(=O)OCOC(=O)C(C)(C)C)N3C2(=O)</t>
  </si>
  <si>
    <t>96474-17-8</t>
  </si>
  <si>
    <t>2-BENZOTHIAZOLESULFONAMIDE, 4,6-DICHLORO-</t>
  </si>
  <si>
    <t>PUBCHEM_23274194</t>
  </si>
  <si>
    <t>C7H4Cl2N2O2S2</t>
  </si>
  <si>
    <t>NS(=O)(=O)c1[n]c2c(cc(Cl)cc2Cl)[s]1</t>
  </si>
  <si>
    <t>96474-18-9</t>
  </si>
  <si>
    <t>2-BENZOTHIAZOLESULFONAMIDE, 6-(PHENYLMETHOXY)-</t>
  </si>
  <si>
    <t>c1ccccc1COc2ccc3N=C(S(=O)(=O)N)Sc3c2</t>
  </si>
  <si>
    <t>96474-19-0</t>
  </si>
  <si>
    <t>ACETAMIDE, N-[2-(AMINOSULFONYL)-6-BENZOTHIAZOLYL</t>
  </si>
  <si>
    <t>PUBCHEM_23274669</t>
  </si>
  <si>
    <t>C9H9N3O3S2</t>
  </si>
  <si>
    <t>CC(=O)Nc1cc2[s]c([n]c2cc1)S(N)(=O)=O</t>
  </si>
  <si>
    <t>96489-71-3</t>
  </si>
  <si>
    <t>PYRIDABEN</t>
  </si>
  <si>
    <t>Pyridaben</t>
  </si>
  <si>
    <t>2-tert-butyl-5-[(4-tert-butylbenzyl)sulfanyl]-4-chloropyridazin-3(2H)-one</t>
  </si>
  <si>
    <t>CC(C)(C)N1N=CC(SCc2ccc(cc2)C(C)(C)C)=C(Cl)C1=O</t>
  </si>
  <si>
    <t>96491-05-3</t>
  </si>
  <si>
    <t>Thenylchlor</t>
  </si>
  <si>
    <t>2-chloro-N-(2,6-dimethylphenyl)-N-[(3-methoxy-2-thienyl)methyl]acetamide</t>
  </si>
  <si>
    <t>COc1cc[s]c1CN(C(=O)CCl)c1c(C)cccc1C</t>
  </si>
  <si>
    <t>96662-64-5</t>
  </si>
  <si>
    <t>1-PIPERIDINYLOXY, 4-[[[[BIS(1-AZIRIDINYL)PHOSPHI</t>
  </si>
  <si>
    <t>N,N,N',N'-Bis(1,2-ethanediyl)-N''-(1-oxyl-2,2,6,6-tetramethyl-4-piperidinylaminocarbonyl)phosphoric triamide</t>
  </si>
  <si>
    <t>CC1(C)CC(CC(C)(C)N1[O])NC(=O)NP(=O)(N1CC1)N1CC1 |^1:10|</t>
  </si>
  <si>
    <t>96662-66-7</t>
  </si>
  <si>
    <t>TEPA 4-(PIPERIDINYL)-UREA DERIVATIVE</t>
  </si>
  <si>
    <t>O=P(N1CC1)(N2CC2)NC(=O)NC3CC(C)(C)NC(C)(C)C3</t>
  </si>
  <si>
    <t>96850-25-8</t>
  </si>
  <si>
    <t>PHENOL, 2-TRIDECYL-</t>
  </si>
  <si>
    <t>CCCCCCCCCCCCCc1c(O)cccc1</t>
  </si>
  <si>
    <t>96860-23-0</t>
  </si>
  <si>
    <t>2ACETYLPYRIDINETHIOCARBONOHYDRAZONENNDIMETHYL</t>
  </si>
  <si>
    <t>CN(C)C(=S)NNC(=S)NN=C(C)c1ncccc1</t>
  </si>
  <si>
    <t>96914-10-2</t>
  </si>
  <si>
    <t>1H-IMIDAZOLE-5-BUTANOIC ACID, ?-ETHYL-?-(HYDROXY</t>
  </si>
  <si>
    <t>N1(C)C=NC=C1C(CC)C(CO)CC(=O)OCC</t>
  </si>
  <si>
    <t>96914-11-3</t>
  </si>
  <si>
    <t>PILOCARPIC ACID, HEXYL ESTER</t>
  </si>
  <si>
    <t>CCCCCCOC(=O)C(CC)C(CO)CC1=CN=CN1C</t>
  </si>
  <si>
    <t>97055-06-6</t>
  </si>
  <si>
    <t>2-METHYL-6-ETHYLACETANILIDE</t>
  </si>
  <si>
    <t>Acetamide, N-(2-ethyl-6-methylphenyl)-</t>
  </si>
  <si>
    <t>N-(2-Ethyl-6-methylphenyl)acetamide</t>
  </si>
  <si>
    <t>Cc1cccc(CC)c1NC(C)=O</t>
  </si>
  <si>
    <t>97141-29-2</t>
  </si>
  <si>
    <t>BENZENESULFONAMIDE, 4-METHYL-2-[(2-METHYL-1-OXOP</t>
  </si>
  <si>
    <t>PUBCHEM_13410578</t>
  </si>
  <si>
    <t>CC(C)C(=O)Nc1cc(C)ccc1S(=O)(=O)N</t>
  </si>
  <si>
    <t>97141-30-5</t>
  </si>
  <si>
    <t>BENZENESULFONAMIDE2IBUTYROYLAMINO4TRIFLUOROMETHY</t>
  </si>
  <si>
    <t>CC(C)C(=O)Nc1cc(ccc1S(=O)(=O)N)C(F)(F)F</t>
  </si>
  <si>
    <t>97141-31-6</t>
  </si>
  <si>
    <t>BENZENESULFONAMIDE, 4-METHOXY-2-[(2-METHYL-1-OXO</t>
  </si>
  <si>
    <t>PUBCHEM_13410580</t>
  </si>
  <si>
    <t>C11H16N2O4S</t>
  </si>
  <si>
    <t>COc1cc(NC(=O)C(C)C)c(cc1)S(N)(=O)=O</t>
  </si>
  <si>
    <t>97141-32-7</t>
  </si>
  <si>
    <t>BUTANAMIDE, N-[2-(AMINOSULFONYL)-5-METHYLPHENYL]</t>
  </si>
  <si>
    <t>PUBCHEM_13410582</t>
  </si>
  <si>
    <t>C13H20N2O3S</t>
  </si>
  <si>
    <t>c1c(C)ccc(S(=O)(=O)N)c1NC(=O)C(CC)CC</t>
  </si>
  <si>
    <t>97141-33-8</t>
  </si>
  <si>
    <t>BUTANAMIDE, N-[2-(AMINOSULFONYL)-5-(TRIFLUOROMET</t>
  </si>
  <si>
    <t>NS(=O)(=O)c1ccc(C(F)(F)F)cc1NC(=O)C(CC)CC</t>
  </si>
  <si>
    <t>97141-34-9</t>
  </si>
  <si>
    <t>BUTANAMIDE, N-[2-(AMINOSULFONYL)-5-METHOXYPHENYL</t>
  </si>
  <si>
    <t>c1c(OC)ccc(S(=O)(=O)N)c1NC(=O)C(CC)CC</t>
  </si>
  <si>
    <t>97183-44-3</t>
  </si>
  <si>
    <t>Hydrazinecarboximidamide, N-phenyl-2-(1-phenylet</t>
  </si>
  <si>
    <t>c1ccccc1C(C)=NNC(N)=Nc2ccccc2</t>
  </si>
  <si>
    <t>97183-45-4</t>
  </si>
  <si>
    <t>Hydrazinecarboximidamide, N-phenyl-2-(1-propylbu</t>
  </si>
  <si>
    <t>c1ccccc1N=C(N)NN=C(CCC)CCC</t>
  </si>
  <si>
    <t>97183-47-6</t>
  </si>
  <si>
    <t>Hydrazinecarboximidamide, 2-(1-methylpentylidene</t>
  </si>
  <si>
    <t>c1ccccc1N=C(N)NN=C(C)CCCC</t>
  </si>
  <si>
    <t>97183-49-8</t>
  </si>
  <si>
    <t>HYDRAZINECARBOXIMIDAMIDE, 2-(PHENYL-2-THIENYLMET</t>
  </si>
  <si>
    <t>c1ccccc1C(C2=CC=CS2)=NNC(=N)N</t>
  </si>
  <si>
    <t>97183-51-2</t>
  </si>
  <si>
    <t>HYDRAZINECARBOXIMIDAMIDE, 2-(1-PROPYLBUTYLIDENE)</t>
  </si>
  <si>
    <t>NC(=N)NN=C(CCC)CCC</t>
  </si>
  <si>
    <t>97183-52-3</t>
  </si>
  <si>
    <t>HYDRAZINECARBOXIMIDAMIDE, 2-(2-THIENYLMETHYLENE)</t>
  </si>
  <si>
    <t>S1C=CC=C1C=NNC(N)=N</t>
  </si>
  <si>
    <t>97383-42-1</t>
  </si>
  <si>
    <t>Methyl (1-phenylsulfonyl) cyclopropane carboxyla</t>
  </si>
  <si>
    <t>Cyclopropanecarboxylic acid, 1-(phenylsulfonyl)-, methyl ester</t>
  </si>
  <si>
    <t>methyl 1-phenylsulfonylcyclopropane-1-carboxylate</t>
  </si>
  <si>
    <t>COC(=O)C1(CC1)S(=O)(=O)c1ccccc1</t>
  </si>
  <si>
    <t>97454-00-7</t>
  </si>
  <si>
    <t>DKA-24</t>
  </si>
  <si>
    <t>DKA 24</t>
  </si>
  <si>
    <t>2,2-dichloro-N-[2-oxo-2-(prop-2-enylamino)ethyl]-N-prop-2-enylacetamide</t>
  </si>
  <si>
    <t>C=CCNC(=O)CN(CC=C)C(=O)C(Cl)Cl</t>
  </si>
  <si>
    <t>97461-38-6</t>
  </si>
  <si>
    <t>1-(5-NO2-2-furyl)-2-(COO-sec-Bu)ethylene</t>
  </si>
  <si>
    <t>c1cc(N(=O)(=O))oc1C=CC(=O)OC(C)CC</t>
  </si>
  <si>
    <t>97461-39-7</t>
  </si>
  <si>
    <t>1-(5-NO2-2-furyl)-2-(COO-t-Bu)ethylene</t>
  </si>
  <si>
    <t>c1cc(N(=O)(=O))oc1C=CC(=O)OC(C)(C)C</t>
  </si>
  <si>
    <t>97461-40-0</t>
  </si>
  <si>
    <t>1-(5-NO2-2-furyl)-2-(CONH-s-Bu)ethylene</t>
  </si>
  <si>
    <t>c1cc(N(=O)(=O))oc1C=CC(=O)NC(C)CC</t>
  </si>
  <si>
    <t>97461-41-1</t>
  </si>
  <si>
    <t>1-(5-NO2-2-furyl)-2-(CONH-neoPe)ethylene</t>
  </si>
  <si>
    <t>c1cc(N(=O)(=O))oc1C=CC(=O)NCC(C)(C)C</t>
  </si>
  <si>
    <t>97461-43-3</t>
  </si>
  <si>
    <t>1-(5-Me-2-furyl)-2-NO2-2-COOMe ethylene</t>
  </si>
  <si>
    <t>c1cc(C)oc1C=C(N(=O)(=O))C(=O)OC</t>
  </si>
  <si>
    <t>97534-21-9</t>
  </si>
  <si>
    <t>MERBARONE</t>
  </si>
  <si>
    <t>Merbarone</t>
  </si>
  <si>
    <t>4,6-dioxo-N-phenyl-2-thioxohexahydropyrimidine-5-carboxamide</t>
  </si>
  <si>
    <t>O=C(Nc1ccccc1)C1C(=O)NC(=S)NC1=O</t>
  </si>
  <si>
    <t>97713-49-0</t>
  </si>
  <si>
    <t>BENZOIC ACID, 2-[(3-BROMOPHENYL)AMINO]-4-CHLORO-</t>
  </si>
  <si>
    <t>c1c(Br)cccc1Nc2cc(Cl)ccc2C(=O)O</t>
  </si>
  <si>
    <t>97780-06-8</t>
  </si>
  <si>
    <t>ETHAMETSULFURON-METHYL</t>
  </si>
  <si>
    <t>Ethametsulfuron-methyl</t>
  </si>
  <si>
    <t>methyl 2-({[4-ethoxy-6-(methylamino)-1,3,5-triazin-2-yl]carbamoyl}sulfamoyl)benzoate</t>
  </si>
  <si>
    <t>COC(=O)c1ccccc1S(=O)(=O)NC(=O)Nc1[n]c(NC)[n]c([n]1)OCC</t>
  </si>
  <si>
    <t>97871-45-9</t>
  </si>
  <si>
    <t>TRANS-CINNAMAMIDE,A-BR,N-SEC-BUTYL</t>
  </si>
  <si>
    <t>O=C(NC(C)CC)C=C(Br)c(cccc1)c1</t>
  </si>
  <si>
    <t>97871-47-1</t>
  </si>
  <si>
    <t>TRANS-CINNAMAMIDE,A-CL,N-SEC-BUTYL</t>
  </si>
  <si>
    <t>O=C(NC(C)CC)C=C(Cl)c(cccc1)c1</t>
  </si>
  <si>
    <t>97871-50-6</t>
  </si>
  <si>
    <t>N-SEC-BUTYLCINNAMAMIDE</t>
  </si>
  <si>
    <t>O=C(NC(C)CC)C=Cc(cccc1)c1</t>
  </si>
  <si>
    <t>97871-52-8</t>
  </si>
  <si>
    <t>A-MES-N-SEC-BUTYLCINNAMAMIDE</t>
  </si>
  <si>
    <t>O=C(NC(C)CC)C=C(SC)c(cccc1)c1</t>
  </si>
  <si>
    <t>97871-59-5</t>
  </si>
  <si>
    <t>2-PROPENAMIDE, N-(1-METHYLPROPYL)-3-PHENYL-2-(PH</t>
  </si>
  <si>
    <t>c1ccccc1C=C(Sc2ccccc2)C(=O)NC(C)CC</t>
  </si>
  <si>
    <t>97871-69-7</t>
  </si>
  <si>
    <t>PCHLOROCINNAMAMIDEBAMINONSBUTYL</t>
  </si>
  <si>
    <t>CCC(C)NC(=O)C=C(N)c1ccc(Cl)cc1</t>
  </si>
  <si>
    <t>97874-69-6</t>
  </si>
  <si>
    <t>2-PENTENOIC ACID, 2-CYANO-3-[[(4-NITROPHENYL)MET</t>
  </si>
  <si>
    <t>c1cc(N(=O)=O)ccc1CNC(CC)=C(C#N)C(=O)OCCOCC</t>
  </si>
  <si>
    <t>97886-45-8</t>
  </si>
  <si>
    <t>Dithiopyr</t>
  </si>
  <si>
    <t>S~3~,S~5~-dimethyl 2-(difluoromethyl)-4-(2-methylpropyl)-6-(trifluoromethyl)pyridine-3,5-dicarbothioate</t>
  </si>
  <si>
    <t>CC(C)Cc1c(c([n]c(c1C(=O)SC)C(F)(F)F)C(F)F)C(=O)SC</t>
  </si>
  <si>
    <t>98006-91-8</t>
  </si>
  <si>
    <t>PYRAZINECARBONITRILE, 5-METHYL-</t>
  </si>
  <si>
    <t>5-methylpyrazine-2-carbonitrile</t>
  </si>
  <si>
    <t>C6H5N3</t>
  </si>
  <si>
    <t>Cc1c[n]c(c[n]1)C#N</t>
  </si>
  <si>
    <t>98079-47-1</t>
  </si>
  <si>
    <t>8-DESFLUORO-LOMEFLOXACIN</t>
  </si>
  <si>
    <t>C1CNC(C)CN1c2c(F)cc3C(=O)C(C(=O)O)=CN(CC)c3c2</t>
  </si>
  <si>
    <t>98079-51-7</t>
  </si>
  <si>
    <t>LOMEFLOXACIN</t>
  </si>
  <si>
    <t>Lomefloxacin</t>
  </si>
  <si>
    <t>1-ethyl-6,8-difluoro-7-(3-methylpiperazin-1-yl)-4-oxo-1,4-dihydroquinoline-3-carboxylic acid</t>
  </si>
  <si>
    <t>CCN1C=C(C(=O)c2cc(F)c(c(F)c12)N1CCNC(C)C1)C(O)=O</t>
  </si>
  <si>
    <t>98087-97-9</t>
  </si>
  <si>
    <t>c1ccccc1CCCNc2cc(C3=NNC(N)=N3)ccn2</t>
  </si>
  <si>
    <t>98106-17-3</t>
  </si>
  <si>
    <t>Difloxacin</t>
  </si>
  <si>
    <t>6-fluoro-1-(4-fluorophenyl)-7-(4-methylpiperazin-1-yl)-4-oxo-1,4-dihydroquinoline-3-carboxylic acid</t>
  </si>
  <si>
    <t>CN1CCN(CC1)c1cc2c(cc1F)C(=O)C(=CN2c1ccc(F)cc1)C(O)=O</t>
  </si>
  <si>
    <t>98154-93-9</t>
  </si>
  <si>
    <t>CARBAMIC ACID, DIMETHYL-, 1-METHYL-2-PHENYLETHYL</t>
  </si>
  <si>
    <t>c1ccccc1CC(C)OC(=O)N(C)C</t>
  </si>
  <si>
    <t>98154-94-0</t>
  </si>
  <si>
    <t>CARBAMIC ACID, DIMETHYL-, 2-(1H-INDOL-3-YL)ETHYL</t>
  </si>
  <si>
    <t>c1cc2NC=C(CCOC(=O)N(C)C)c2cc1</t>
  </si>
  <si>
    <t>98154-95-1</t>
  </si>
  <si>
    <t>CARBAMIC ACID, DIETHYL-, 2-(1H-INDOL-3-YL)ETHYL</t>
  </si>
  <si>
    <t>CCN(CC)C(=O)OCCC1=CNc2ccccc12</t>
  </si>
  <si>
    <t>98154-96-2</t>
  </si>
  <si>
    <t>CARBAMIC ACID, 3-(3-PYRIDINYL)PROPYL ESTER</t>
  </si>
  <si>
    <t>c1ncccc1CCCOC(=O)N</t>
  </si>
  <si>
    <t>98154-97-3</t>
  </si>
  <si>
    <t>CARBAMIC ACID, DIMETHYL-, 3-(3-PYRIDINYL)PROPYL</t>
  </si>
  <si>
    <t>c1ncccc1CCCOC(=O)N(C)C</t>
  </si>
  <si>
    <t>98154-98-4</t>
  </si>
  <si>
    <t>CARBAMIC ACID, DIMETHYL-, 3-(2-PYRIDINYL)PROPYL</t>
  </si>
  <si>
    <t>n1ccccc1CCCOC(=O)N(CC)CC</t>
  </si>
  <si>
    <t>98154-99-5</t>
  </si>
  <si>
    <t>CARBAMIC ACID, DIMETHYL-, 2-ETHYLBUTYL ESTER</t>
  </si>
  <si>
    <t>CN(C)C(=O)OCC(CC)CC</t>
  </si>
  <si>
    <t>98155-00-1</t>
  </si>
  <si>
    <t>CARBAMIC ACID, DIETHYL-, 2-ETHYLBUTYL ESTER</t>
  </si>
  <si>
    <t>CCN(CC)C(=O)OCC(CC)CC</t>
  </si>
  <si>
    <t>98183-16-5</t>
  </si>
  <si>
    <t>CARBAMIC ACID, DIMETHYL-, 2-PHENYLETHYL ESTER</t>
  </si>
  <si>
    <t>c1ccccc1CCOC(=O)N(C)C</t>
  </si>
  <si>
    <t>98183-17-6</t>
  </si>
  <si>
    <t>CARBAMIC ACID, DIETHYL-, 2-PHENYLETHYL ESTER</t>
  </si>
  <si>
    <t>CCN(CC)C(=O)OCCc1ccccc1</t>
  </si>
  <si>
    <t>98204-04-7</t>
  </si>
  <si>
    <t>ALLOPURINOL,PHENYLGLYCYLOXYMETHYL</t>
  </si>
  <si>
    <t>NC(C(=O)OCn1ncc2C(=O)NC=Nc12)c3ccccc3</t>
  </si>
  <si>
    <t>98204-05-8</t>
  </si>
  <si>
    <t>ALLOPURINOL,1-PH-ALANYL-OME-</t>
  </si>
  <si>
    <t>NC(Cc1ccccc1)C(=O)OCn2ncc3C(=O)NC=Nc23</t>
  </si>
  <si>
    <t>98204-06-9</t>
  </si>
  <si>
    <t>ALLOPURINOL,1-LEUCINYLOXYMETHYL-</t>
  </si>
  <si>
    <t>CC(C)CC(N)C(=O)OCn1ncc2C(=O)NC=Nc12</t>
  </si>
  <si>
    <t>98204-08-1</t>
  </si>
  <si>
    <t>ALLOPURINOL,1-N,N-DIETHYLGYCYCLOMETHYL</t>
  </si>
  <si>
    <t>n1cc2C(=O)NC=Nc2n1COC(=O)CN(CC)CC</t>
  </si>
  <si>
    <t>98204-09-2</t>
  </si>
  <si>
    <t>ALLOPURINOL,1,N,N-DIPROPYLGLYCYLOXYMETHYL-</t>
  </si>
  <si>
    <t>CCCN(CCC)CC(=O)OCn1ncc2C(=O)NC=Nc12</t>
  </si>
  <si>
    <t>98204-10-5</t>
  </si>
  <si>
    <t>ALLOPURINOL,1,N,N-DIETHYLALANYLOXYMETHYL-</t>
  </si>
  <si>
    <t>CCN(CC)C(C)C(=O)OCn1ncc2C(=O)NC=Nc12</t>
  </si>
  <si>
    <t>98236-55-6</t>
  </si>
  <si>
    <t>PYRROLE,3-MORPHOLINO-2-METHOXYCARBONYL-4-(4-CHLO</t>
  </si>
  <si>
    <t>Awd 140076</t>
  </si>
  <si>
    <t>methyl 4-(4-chlorophenyl)-3-morpholin-4-yl-1H-pyrrole-2-carboxylate</t>
  </si>
  <si>
    <t>COC(=O)c1[nH]cc(-c2ccc(Cl)cc2)c1N1CCOCC1</t>
  </si>
  <si>
    <t>98270-76-9</t>
  </si>
  <si>
    <t>(DES-IPR) N,N-DIETAMINOPR-CLOFAZIMINE</t>
  </si>
  <si>
    <t>c1ccc2N=C3C=C(Nc4ccc(Cl)cc4)C(=NCCCN(CC)CC)C=C3N(c5ccc(Cl)cc5)c2c1</t>
  </si>
  <si>
    <t>98319-26-7</t>
  </si>
  <si>
    <t>PROSCAR</t>
  </si>
  <si>
    <t>Finasteride</t>
  </si>
  <si>
    <t>(4aR,4bS,6aS,7S,9aS,9bS,11aR)-N-tert-butyl-4a,6a-dimethyl-2-oxo-2,4a,4b,5,6,6a,7,8,9,9a,9b,10,11,11a-tetradecahydro-1H-indeno[5,4-f]quinoline-7-carboxamide</t>
  </si>
  <si>
    <t>CC(C)(C)NC(=O)[C@H]1CC[C@H]2[C@@H]3CC[C@H]4NC(=O)C=C[C@]4(C)[C@H]3CC[C@@]21C</t>
  </si>
  <si>
    <t>98326-46-6</t>
  </si>
  <si>
    <t>IMAZODAN,PYRIDAZINONE ANALOG-3A</t>
  </si>
  <si>
    <t>O=c3ccc(C=Cc1ccc(cc1)n2ccnc2)nn3</t>
  </si>
  <si>
    <t>98326-48-8</t>
  </si>
  <si>
    <t>IMAZODAN,PYRIDAZINONE ANALOG-3C</t>
  </si>
  <si>
    <t>O=c4ccc(C=Cc1ccc(cc1)n2cnc3CCCCc23)nn4</t>
  </si>
  <si>
    <t>98326-49-9</t>
  </si>
  <si>
    <t>IMAZODAN,PYRIDAZINE ANALOG-3D</t>
  </si>
  <si>
    <t>Cc1cc(=O)nnc1C=Cc2ccc(cc2)n3ccnc3</t>
  </si>
  <si>
    <t>98369-49-4</t>
  </si>
  <si>
    <t>BENZOIC ACID, 2-[(4-OXO-2-AZETIDINYL)THIO]-, PHE</t>
  </si>
  <si>
    <t>N1C(=O)CC1Sc2ccccc2C(=O)OCc3ccccc3</t>
  </si>
  <si>
    <t>98378-56-4</t>
  </si>
  <si>
    <t>BENZAMIDE, N-HEXYL-3,4-DIHYDROXY-</t>
  </si>
  <si>
    <t>PUBCHEM_13430065</t>
  </si>
  <si>
    <t>CCCCCCNC(=O)c1ccc(O)c(O)c1</t>
  </si>
  <si>
    <t>98417-00-6</t>
  </si>
  <si>
    <t>Furazan, acetylmethyl-, 2-oxide</t>
  </si>
  <si>
    <t>CC1=NON(=O)=C1C(=O)C</t>
  </si>
  <si>
    <t>98417-01-7</t>
  </si>
  <si>
    <t>Furazan, acetylmethyl-, 5-oxide</t>
  </si>
  <si>
    <t>CC1=N(=O)ON=C1C(=O)C</t>
  </si>
  <si>
    <t>98486-60-3</t>
  </si>
  <si>
    <t>ACETAMIDE, N-(1-METHYLETHYL)-N-PROPYL-</t>
  </si>
  <si>
    <t>CC(=O)N(CCC)C(C)C</t>
  </si>
  <si>
    <t>98547-26-3</t>
  </si>
  <si>
    <t>Thiophenecarboxamide,N-ethyl-</t>
  </si>
  <si>
    <t>S1C=CC=C1C(=O)NCC</t>
  </si>
  <si>
    <t>98730-04-2</t>
  </si>
  <si>
    <t>BENOXACOR</t>
  </si>
  <si>
    <t>Benoxacor</t>
  </si>
  <si>
    <t>2,2-dichloro-1-(3-methyl-2,3-dihydro-4H-1,4-benzoxazin-4-yl)ethanone</t>
  </si>
  <si>
    <t>CC1COc2ccccc2N1C(=O)C(Cl)Cl</t>
  </si>
  <si>
    <t>98736-45-9</t>
  </si>
  <si>
    <t>BENZENEMETHANAMINE, 3-METHOXY-N-METHYL-N-NITROSO</t>
  </si>
  <si>
    <t>c1c(OC)cccc1CN(C)N=O</t>
  </si>
  <si>
    <t>98736-46-0</t>
  </si>
  <si>
    <t>BENZENEMETHANAMINE, 3-CHLORO-N-METHYL-N-NITROSO-</t>
  </si>
  <si>
    <t>c1c(Cl)cc(CN(C)N=O)cc1</t>
  </si>
  <si>
    <t>98736-47-1</t>
  </si>
  <si>
    <t>BENZENEMETHANAMINE, 3-BROMO-N-METHYL-N-NITROSO-</t>
  </si>
  <si>
    <t>c1c(Br)cc(CN(C)N=O)cc1</t>
  </si>
  <si>
    <t>98736-48-2</t>
  </si>
  <si>
    <t>BENZENEMETHANAMINE, N-METHYL-N-NITROSO-3-(TRIFLU</t>
  </si>
  <si>
    <t>c1c(C(F)(F)F)cccc1CN(C)N=O</t>
  </si>
  <si>
    <t>98736-50-6</t>
  </si>
  <si>
    <t>BENZENEMETHANAMINE, 4-BROMO-N-METHYL-N-NITROSO-</t>
  </si>
  <si>
    <t>N-Nitroso-N-(4-bromobenzyl)methylamine</t>
  </si>
  <si>
    <t>N-[(4-bromophenyl)methyl]-N-methylnitrous amide</t>
  </si>
  <si>
    <t>CN(Cc1ccc(Br)cc1)N=O</t>
  </si>
  <si>
    <t>98736-51-7</t>
  </si>
  <si>
    <t>BENZOIC ACID, 4-[(METHYLNITROSOAMINO)METHYL]-, M</t>
  </si>
  <si>
    <t>c1cc(C(=O)OC)ccc1CN(C)N=O</t>
  </si>
  <si>
    <t>98736-52-8</t>
  </si>
  <si>
    <t>BENZENEMETHANAMINE, N-METHYL-3-NITRO-N-NITROSO-</t>
  </si>
  <si>
    <t>c1c(N(=O)=O)cc(CN(C)N=O)cc1</t>
  </si>
  <si>
    <t>98827-15-7</t>
  </si>
  <si>
    <t>ALLOPURINOL2PIVALOYLOXYMETHYL</t>
  </si>
  <si>
    <t>CC(C)(C)C(=O)OCn1cc2C(=O)NC=Nc2n1</t>
  </si>
  <si>
    <t>98827-16-8</t>
  </si>
  <si>
    <t>ALLOPURINOL,1,5-BIS(PIVALOYLOXYMETHYL)-</t>
  </si>
  <si>
    <t>CC(C)(C)C(=O)OC[n]1[n]cc2c1N=CN(COC(=O)C(C)(C)C)C2=O</t>
  </si>
  <si>
    <t>98827-17-9</t>
  </si>
  <si>
    <t>ALLOPURINOL,2,5-BIS(PIVALOYLOXYMETHYL)-</t>
  </si>
  <si>
    <t>CC(C)(C)C(=O)OCN1C=Nc2[n][n](COC(=O)C(C)(C)C)cc2C1=O</t>
  </si>
  <si>
    <t>98827-18-0</t>
  </si>
  <si>
    <t>ALLOPURINOL,1-[PIVALOYLOXYMETHYL]-</t>
  </si>
  <si>
    <t>c1nc(O)c2cnn(COC(=O)C(C)(C)C)c2n1</t>
  </si>
  <si>
    <t>98827-19-1</t>
  </si>
  <si>
    <t>ALLOPURINOL, 1,5-BIS(BUTYRYLOXYMETHYL)-</t>
  </si>
  <si>
    <t>CCCC(=O)OCN1C=Nc2c(c[n][n]2COC(=O)CCC)C1=O</t>
  </si>
  <si>
    <t>98827-20-4</t>
  </si>
  <si>
    <t>ALLOPURINOL, 2,5-BIS(BUTYRYLOXYMETHYL)-</t>
  </si>
  <si>
    <t>CCCC(=O)OC[n]1cc2c([n]1)N=CN(COC(=O)CCC)C2=O</t>
  </si>
  <si>
    <t>98827-21-5</t>
  </si>
  <si>
    <t>Butanoic acid, (1,5-dihydro-4-oxo-4H-pyrazolo[3,</t>
  </si>
  <si>
    <t>N1C=Nc2n(COC(=O)CCC)ncc2C1=O</t>
  </si>
  <si>
    <t>98827-22-6</t>
  </si>
  <si>
    <t>BUTANOIC ACID, (2,5-DIHYDRO-4-OXO-4H-PYRAZOLO[3,</t>
  </si>
  <si>
    <t>N1C(=O)C2=CN(COC(=O)CCC)N=C2N=C1</t>
  </si>
  <si>
    <t>98827-23-7</t>
  </si>
  <si>
    <t>ALLOPURINOL, 1-[ETO-CO-OXY-ME]-</t>
  </si>
  <si>
    <t>c1nc(O)c2cnn(COC(=O)OCC)c2n1</t>
  </si>
  <si>
    <t>98827-27-1</t>
  </si>
  <si>
    <t>ALLOPURINOL,1-[N,N-DIETHYLSUCCINAMYL-OXYMETHYL]-</t>
  </si>
  <si>
    <t>c1nc(O)c2cnn(COC(=O)CCC(=O)N(CC)CC)c2n1</t>
  </si>
  <si>
    <t>98846-64-1</t>
  </si>
  <si>
    <t>ALLOPURINOL, 1-[(ACETYLOXY)METHYL]-</t>
  </si>
  <si>
    <t>c1nc(O)c2cnn(COC(=O)C)c2n1</t>
  </si>
  <si>
    <t>98846-65-2</t>
  </si>
  <si>
    <t>ALLOPURINOL, 1-[BENZOYLOXYMETHYL]-</t>
  </si>
  <si>
    <t>O=C(OCn1ncc2C(=O)NC=Nc12)c3ccccc3</t>
  </si>
  <si>
    <t>98846-66-3</t>
  </si>
  <si>
    <t>ALLOPURINOL, 1-[NICOTINOYLOXYMETHYL]-</t>
  </si>
  <si>
    <t>O=C(OCn1ncc2C(=O)NC=Nc12)c3cccnc3</t>
  </si>
  <si>
    <t>98886-44-3</t>
  </si>
  <si>
    <t>Fosthiazate</t>
  </si>
  <si>
    <t>C9H18NO3PS2</t>
  </si>
  <si>
    <t>CC(CC)SP(=O)(OCC)N1CCSC1=O</t>
  </si>
  <si>
    <t>99035-19-5</t>
  </si>
  <si>
    <t>CIMETIDINEIMIDAZOLIDONEANALOG</t>
  </si>
  <si>
    <t>Cc1ncnc1CSCCNC2=NC(=O)CN2</t>
  </si>
  <si>
    <t>99035-20-8</t>
  </si>
  <si>
    <t>CIMETIDINE,2-(3-NITROPYRIDIN-4-ONE)</t>
  </si>
  <si>
    <t>N1=CNC(C)=C1CSCCNC2=C(N(=O)=O)C(=O)C=CN2</t>
  </si>
  <si>
    <t>99035-21-9</t>
  </si>
  <si>
    <t>CIMETIDINE,(METHYLAMINOCYCLOBUTANEDIONE) ANALOG</t>
  </si>
  <si>
    <t>N1=CNC(C)=C1CSCCNC2=C(NC)C(=O)C2=O</t>
  </si>
  <si>
    <t>99081-88-6</t>
  </si>
  <si>
    <t>ALPHA-(P-ISO-PR-PHENYL)-N-PHENYLNITRONE</t>
  </si>
  <si>
    <t>c1ccccc1N(=O)=Cc2ccc(C(C)C)cc2</t>
  </si>
  <si>
    <t>99167-62-1</t>
  </si>
  <si>
    <t>4,6(1H,5H)-PYRIMIDINEDIONE, 5,5-DIPROPYL-2-THIOX</t>
  </si>
  <si>
    <t>C1(=O)NC(=S)NC(=O)C1(CCC)CCC</t>
  </si>
  <si>
    <t>99167-69-8</t>
  </si>
  <si>
    <t>BARBITURIC ACID,DI-IPR</t>
  </si>
  <si>
    <t>C1(=O)NC(=O)NC(=O)C1(C(C)C)C(C)C</t>
  </si>
  <si>
    <t>99300-78-4</t>
  </si>
  <si>
    <t>Venlafaxine hydrochloride</t>
  </si>
  <si>
    <t>1-[2-(dimethylamino)-1-(4-methoxyphenyl)ethyl]cyclohexanol hydrochloride (1:1)</t>
  </si>
  <si>
    <t>Cl.COc1ccc(cc1)C(CN(C)C)C1(O)CCCCC1</t>
  </si>
  <si>
    <t>99310-47-1</t>
  </si>
  <si>
    <t>2,3,4-Trichloroacetanilide</t>
  </si>
  <si>
    <t>Acetamide, N-(2,3,4-trichlorophenyl)-</t>
  </si>
  <si>
    <t>CC(=O)Nc1ccc(Cl)c(Cl)c1Cl</t>
  </si>
  <si>
    <t>99414-56-9</t>
  </si>
  <si>
    <t>BUTANOIC ACID, 4-(3-CHLORO-4-METHOXYBENZOYL)-3-M</t>
  </si>
  <si>
    <t>c1c(Cl)c(OC)ccc1C(=O)CC(C)CC(=O)O</t>
  </si>
  <si>
    <t>99481-58-0</t>
  </si>
  <si>
    <t>4-BROMO-S-PROPYL-BENZOYLTHIOFORMOHYDROXIMATE</t>
  </si>
  <si>
    <t>c1cc(Br)ccc1C(=O)C(SCCC)=NO</t>
  </si>
  <si>
    <t>99522-79-9</t>
  </si>
  <si>
    <t>PRANIDIPINE</t>
  </si>
  <si>
    <t>COC(=O)C1=C(C)NC(=C(C1c2cccc(c2)N(=O)=O)C(=O)OCC=Cc3ccccc3)C</t>
  </si>
  <si>
    <t>99607-70-2</t>
  </si>
  <si>
    <t>Cloquintocet-mexyl</t>
  </si>
  <si>
    <t>heptan-2-yl [(5-chloroquinolin-8-yl)oxy]acetate</t>
  </si>
  <si>
    <t>CCCCCC(C)OC(=O)COc1ccc(Cl)c2ccc[n]c12</t>
  </si>
  <si>
    <t>99726-76-8</t>
  </si>
  <si>
    <t>3-QUINOLINECARBOXYLIC ACID, 1-ETHYL-6,8-DIFLUORO</t>
  </si>
  <si>
    <t>3-Quinolinecarboxylic acid, 1,4-dihydro-6,8-difluoro-1-ethyl-4-oxo-7-(1-piperazinyl)-</t>
  </si>
  <si>
    <t>1-ethyl-6,8-difluoro-4-oxo-7-piperazin-1-ylquinoline-3-carboxylic acid</t>
  </si>
  <si>
    <t>C1CNCCN1c2c(F)c3N(CC)C=C(C(=O)O)C(=O)c3cc2F</t>
  </si>
  <si>
    <t>99764-47-3</t>
  </si>
  <si>
    <t>1,2,4-OXADIAZOL-5-OXIME,3-T-BUTYL-</t>
  </si>
  <si>
    <t>CC(C)(C)c1[n]oc(/C=N/O)[n]1</t>
  </si>
  <si>
    <t>99854-42-9</t>
  </si>
  <si>
    <t>DILOXANIDE ACETATE</t>
  </si>
  <si>
    <t>c1cc(OC(=O)C)ccc1N(C)C(=O)C(Cl)Cl</t>
  </si>
  <si>
    <t>99877-03-9</t>
  </si>
  <si>
    <t>L-TYROSINE, 3-HYDROXY-, 2-HYDROXYPROPYL ESTER</t>
  </si>
  <si>
    <t>c1c(O)c(O)ccc1CC(N)C(=O)OCC(O)C</t>
  </si>
  <si>
    <t>99877-04-0</t>
  </si>
  <si>
    <t>L-TYROSINE, 3-HYDROXY-, 2-METHOXY-1-METHYLETHYL</t>
  </si>
  <si>
    <t>c1c(O)c(O)ccc1CC(N)C(=O)OC(C)COC</t>
  </si>
  <si>
    <t>99877-05-1</t>
  </si>
  <si>
    <t>L-TYROSINE, 3-HYDROXY-, CYCLOHEXYL ESTER</t>
  </si>
  <si>
    <t>c1c(O)c(O)ccc1CC(N)C(=O)OC2CCCCC2</t>
  </si>
  <si>
    <t>99877-06-2</t>
  </si>
  <si>
    <t>L-TYROSINE, 3-HYDROXY-, (TETRAHYDRO-2H-PYRAN-2-Y</t>
  </si>
  <si>
    <t>c1c(O)c(O)ccc1CC(N)C(=O)OCC2OCCCC2</t>
  </si>
  <si>
    <t>99877-08-4</t>
  </si>
  <si>
    <t>L-TYROSINE, 3-HYDROXY-, 2-PHENYLETHYL ESTER</t>
  </si>
  <si>
    <t>c1c(O)c(O)ccc1CC(N)C(=O)OCCc2ccccc2</t>
  </si>
  <si>
    <t>99877-09-5</t>
  </si>
  <si>
    <t>L-TYROSINE, 3-HYDROXY-, 2-(4-CHLOROPHENYL)ETHYL</t>
  </si>
  <si>
    <t>c1c(O)c(O)ccc1CC(N)C(=O)OCCc2ccc(Cl)cc2</t>
  </si>
  <si>
    <t>99877-10-8</t>
  </si>
  <si>
    <t>L-TYROSINE, 3-HYDROXY-, 2-(4-METHOXYPHENYL)ETHYL</t>
  </si>
  <si>
    <t>c1c(O)c(O)ccc1CC(N)C(=O)OCCc2ccc(OC)cc2</t>
  </si>
  <si>
    <t>99877-11-9</t>
  </si>
  <si>
    <t>L-TYROSINE, 3-HYDROXY-, 2-PHENOXYETHYL ESTER</t>
  </si>
  <si>
    <t>c1c(O)c(O)ccc1CC(N)C(=O)OCCOc2ccccc2</t>
  </si>
  <si>
    <t>100134-47-2</t>
  </si>
  <si>
    <t>1H-Indole-2-carboxamide, N-propyl-</t>
  </si>
  <si>
    <t>CCCNC(=O)C1=Cc2ccccc2N1</t>
  </si>
  <si>
    <t>100199-27-7</t>
  </si>
  <si>
    <t>CYCLOHEPTANOL, 1-(4-CHLOROPHENYL)-2-(1H-1,2,4-TR</t>
  </si>
  <si>
    <t>N1=CN=CN1C2CCCCCC2(O)c3ccc(Cl)cc3</t>
  </si>
  <si>
    <t>100199-35-7</t>
  </si>
  <si>
    <t>CYCLOHEXANOL, 1-(2-CHLOROPHENYL)-2-(1H-1,2,4-TRI</t>
  </si>
  <si>
    <t>N1=CN=CN1C2CCCCC2(O)c3ccccc3Cl</t>
  </si>
  <si>
    <t>100199-38-0</t>
  </si>
  <si>
    <t>CYCLOHEXANOL, 1-(2,5-DICHLOROPHENYL)-2-(1H-1,2,4</t>
  </si>
  <si>
    <t>N1=CN=CN1C2CCCCC2(O)c3cc(Cl)ccc3Cl</t>
  </si>
  <si>
    <t>100400-78-0</t>
  </si>
  <si>
    <t>2-Pyrrolidinone, 1-(1-oxoheptyl)-</t>
  </si>
  <si>
    <t>C1CCC(=O)N1C(=O)CCCCCC</t>
  </si>
  <si>
    <t>100515-03-5</t>
  </si>
  <si>
    <t>2,4-PYRIMIDINEDIAMINE, 5-[(3,5-DIETHOXYPHENYL)ME</t>
  </si>
  <si>
    <t>PUBCHEM_14999856</t>
  </si>
  <si>
    <t>CCOc1cc(Cc2c[n]c(N)[n]c2N)cc(c1)OCC</t>
  </si>
  <si>
    <t>100640-32-2</t>
  </si>
  <si>
    <t>COc1ccccc1N2CCN(CCNC(=O)C3CCCCC3)CC2</t>
  </si>
  <si>
    <t>100668-10-8</t>
  </si>
  <si>
    <t>2-PROPENAMIDE, 3-(3,4-DIHYDROXYPHENYL)-N-(PHENYL</t>
  </si>
  <si>
    <t>c1ccccc1CNC(=O)C=Cc2cc(O)c(O)cc2</t>
  </si>
  <si>
    <t>100668-11-9</t>
  </si>
  <si>
    <t>2-PROPENAMIDE, 3-(3,4-DIHYDROXYPHENYL)-N-HEXYL-</t>
  </si>
  <si>
    <t>CCCCCCNC(=O)C=Cc1cc(O)c(O)cc1</t>
  </si>
  <si>
    <t>100668-21-1</t>
  </si>
  <si>
    <t>1,2-BENZENEDIOL, 4-(1-HEXENYL)-</t>
  </si>
  <si>
    <t>PUBCHEM_53426116</t>
  </si>
  <si>
    <t>CCCCC=Cc1cc(O)c(O)cc1</t>
  </si>
  <si>
    <t>100754-93-6</t>
  </si>
  <si>
    <t>PHENYLACETIC ACID,2-(2'-CHLORO-6'-FLUORO)ANILINO</t>
  </si>
  <si>
    <t>Benzeneacetic acid, 2-[(2-chloro-6-fluorophenyl)amino]-</t>
  </si>
  <si>
    <t>C14H11ClFNO2</t>
  </si>
  <si>
    <t>OC(=O)Cc1ccccc1Nc1c(F)cccc1Cl</t>
  </si>
  <si>
    <t>100784-20-1</t>
  </si>
  <si>
    <t>HALOSULFURON-METHYL</t>
  </si>
  <si>
    <t>Halosulfuron-methyl</t>
  </si>
  <si>
    <t>methyl 3-chloro-5-{[(4,6-dimethoxypyrimidin-2-yl)carbamoyl]sulfamoyl}-1-methyl-1H-pyrazole-4-carboxylate</t>
  </si>
  <si>
    <t>COC(=O)c1c(Cl)nn(C)c1S(=O)(=O)NC(=O)Nc2nc(OC)cc(OC)n2</t>
  </si>
  <si>
    <t>100853-65-4</t>
  </si>
  <si>
    <t>TEPA,N-p-CL benzylidene-N-hydrazin-1-yl</t>
  </si>
  <si>
    <t>c1cc(Cl)ccc1C=NNP(=O)(N2CC2)N3CC3</t>
  </si>
  <si>
    <t>100853-66-5</t>
  </si>
  <si>
    <t>TEPA,N-benzylidene-N-hydrazin-1-yl</t>
  </si>
  <si>
    <t>c1ccccc1C=NNP(=O)(N2CC2)N3CC3</t>
  </si>
  <si>
    <t>100853-67-6</t>
  </si>
  <si>
    <t>TEPA,N-p-MeO benzylidene-N-hydrazin-1-yl</t>
  </si>
  <si>
    <t>c1cc(OC)ccc1C=NNP(=O)(N2CC2)N3CC3</t>
  </si>
  <si>
    <t>100853-68-7</t>
  </si>
  <si>
    <t>TEPA,N-p-NO2 benzylidene-N-hydrazin-1-yl</t>
  </si>
  <si>
    <t>c1cc(N(=O)(=O))ccc1C=NNP(=O)(N2CC2)N3CC3</t>
  </si>
  <si>
    <t>100853-69-8</t>
  </si>
  <si>
    <t>TEPA,N-benzylidene-N-Me-hydrazin-1-yl</t>
  </si>
  <si>
    <t>c1ccccc1C=NN(C)P(=O)(N2CC2)N3CC3</t>
  </si>
  <si>
    <t>100853-70-1</t>
  </si>
  <si>
    <t>TEPA,N-p-F-benzylidene-N-Me-hydrazin-1yl</t>
  </si>
  <si>
    <t>c1cc(F)ccc1C=NN(C)P(=O)(N2CC2)N3CC3</t>
  </si>
  <si>
    <t>100853-71-2</t>
  </si>
  <si>
    <t>TEPA,N-p-Br-benzylidene-N-Me-hydrazin1yl</t>
  </si>
  <si>
    <t>c1cc(Br)ccc1C=NN(C)P(=O)(N2CC2)N3CC3</t>
  </si>
  <si>
    <t>100853-72-3</t>
  </si>
  <si>
    <t>TEPA,N-p-MeO-benzyliden-N-Me-hydrazin1yl</t>
  </si>
  <si>
    <t>c1cc(OC)ccc1C=NN(C)P(=O)(N2CC2)N3CC3</t>
  </si>
  <si>
    <t>100853-73-4</t>
  </si>
  <si>
    <t>TEPA,N-p-NO2-benzyliden-N-Me-hydrazin1yl</t>
  </si>
  <si>
    <t>c1cc(N(=O)(=O))ccc1C=NN(C)P(=O)(N2CC2)N3CC3</t>
  </si>
  <si>
    <t>100853-74-5</t>
  </si>
  <si>
    <t>TEPA,N-benzyliden-N-Ph-hydrazin1yl</t>
  </si>
  <si>
    <t>c1ccccc1C=NN(c4ccccc4)P(=O)(N2CC2)N3CC3</t>
  </si>
  <si>
    <t>100853-75-6</t>
  </si>
  <si>
    <t>TEPA,N-p-F-benzyliden-N-Ph-hydrazin1yl</t>
  </si>
  <si>
    <t>c1cc(F)ccc1C=NN(c4ccccc4)P(=O)(N2CC2)N3CC3</t>
  </si>
  <si>
    <t>100853-76-7</t>
  </si>
  <si>
    <t>TEPA,N-p-MeO-benzyliden-N-Ph-hydrazin1yl</t>
  </si>
  <si>
    <t>c1cc(OC)ccc1C=NN(c4ccccc4)P(=O)(N2CC2)N3CC3</t>
  </si>
  <si>
    <t>100853-77-8</t>
  </si>
  <si>
    <t>TEPA,N-p-NO2-benzyliden-N-Ph-hydrazin1yl</t>
  </si>
  <si>
    <t>c1cc(N(=O)(=O))ccc1C=NN(c4ccccc4)P(=O)(N2CC2)N3CC3</t>
  </si>
  <si>
    <t>100853-78-9</t>
  </si>
  <si>
    <t>TEPA,N-benzyliden-N-p-NO2-Ph-hydrazin1yl</t>
  </si>
  <si>
    <t>c1ccccc1C=NN(c4ccc(N(=O)(=O))cc4)P(=O)(N2CC2)N3CC3</t>
  </si>
  <si>
    <t>100853-79-0</t>
  </si>
  <si>
    <t>TEPA, -NH-N=C(Me)Me derivative</t>
  </si>
  <si>
    <t>C(C)(C)=NNP(=O)(N1CC1)N2CC2</t>
  </si>
  <si>
    <t>100853-80-3</t>
  </si>
  <si>
    <t>TEPA, -N(-Me)-N=C(Me)Me derivative</t>
  </si>
  <si>
    <t>C(C)(C)=NN(C)P(=O)(N1CC1)N2CC2</t>
  </si>
  <si>
    <t>100853-81-4</t>
  </si>
  <si>
    <t>TEPA, -N(-phenyl)-N=C(Me)Me derivative</t>
  </si>
  <si>
    <t>C(C)(C)=NN(c3ccccc3)P(=O)(N1CC1)N2CC2</t>
  </si>
  <si>
    <t>100853-82-5</t>
  </si>
  <si>
    <t>TEPA,N-p-CL-benzyliden-N-Ph-hydrazin1yl</t>
  </si>
  <si>
    <t>c1cc(Cl)ccc1C=NN(c4ccccc4)P(=O)(N2CC2)N3CC3</t>
  </si>
  <si>
    <t>100853-83-6</t>
  </si>
  <si>
    <t>TEPA,N-p-F benzylidene-N-hydrazin-1-yl</t>
  </si>
  <si>
    <t>c1cc(F)ccc1C=NNP(=O)(N2CC2)N3CC3</t>
  </si>
  <si>
    <t>100866-99-7</t>
  </si>
  <si>
    <t>ETHANONE, 1-[4-[(4-AMINOPHENYL)SULFONYL]PHENYL]-</t>
  </si>
  <si>
    <t>PUBCHEM_23275166</t>
  </si>
  <si>
    <t>C14H13NO3S</t>
  </si>
  <si>
    <t>CC(=O)c1ccc(cc1)S(=O)(=O)c1ccc(N)cc1</t>
  </si>
  <si>
    <t>101048-47-9</t>
  </si>
  <si>
    <t>3-Buten-2-one,111-triF-4(4-cyanophenyl)-</t>
  </si>
  <si>
    <t>PUBCHEM_71332476</t>
  </si>
  <si>
    <t>C11H6F3NO</t>
  </si>
  <si>
    <t>N#Cc1ccc(cc1)C=CC(=O)C(F)(F)F</t>
  </si>
  <si>
    <t>101048-56-0</t>
  </si>
  <si>
    <t>3-Buten-2-one,111-triF-4(3-cyanophenyl)-</t>
  </si>
  <si>
    <t>c1ccc(C#N)cc1C=CC(=O)C(F)(F)F</t>
  </si>
  <si>
    <t>101054-93-7</t>
  </si>
  <si>
    <t>4,4,4-TRIFLUORO-2-BUTANOL</t>
  </si>
  <si>
    <t>4,4,4-trifluorobutan-2-ol</t>
  </si>
  <si>
    <t>C4H7F3O</t>
  </si>
  <si>
    <t>CC(O)CC(F)(F)F</t>
  </si>
  <si>
    <t>101063-92-7</t>
  </si>
  <si>
    <t>PROPANOIC ACID, 3-(6-CHLORO-4H-1,2,4-BENZOTHIADI</t>
  </si>
  <si>
    <t>PUBCHEM_13486696</t>
  </si>
  <si>
    <t>C10H9ClN2O4S</t>
  </si>
  <si>
    <t>OC(=O)CCC1Nc2cc(Cl)ccc2S(=O)(=O)N=1</t>
  </si>
  <si>
    <t>101063-93-8</t>
  </si>
  <si>
    <t>PROPANOIC ACID, 3-(5,7-DICHLORO-4H-1,2,4-BENZOTH</t>
  </si>
  <si>
    <t>PUBCHEM_13486698</t>
  </si>
  <si>
    <t>C10H8Cl2N2O4S</t>
  </si>
  <si>
    <t>OC(=O)CCC1Nc2c(cc(Cl)cc2Cl)S(=O)(=O)N=1</t>
  </si>
  <si>
    <t>101063-94-9</t>
  </si>
  <si>
    <t>PROPANOIC ACID, 3-(6,7-DICHLORO-4H-1,2,4-BENZOTH</t>
  </si>
  <si>
    <t>c1(Cl)cc2S(=O)(=O)N=C(CCC(=O)O)Nc2cc1Cl</t>
  </si>
  <si>
    <t>101063-95-0</t>
  </si>
  <si>
    <t>PROPANOIC ACID, 3-(5,7-DIBROMO-4H-1,2,4-BENZOTHI</t>
  </si>
  <si>
    <t>c1c(Br)c2NC(CCC(=O)O)=NS(=O)(=O)c2cc1Br</t>
  </si>
  <si>
    <t>101063-96-1</t>
  </si>
  <si>
    <t>PROPANOIC ACID, 3-(6-METHYL-4H-1,2,4-BENZOTHIADI</t>
  </si>
  <si>
    <t>c1(C)cc2NC(CCC(=O)O)=NS(=O)(=O)c2cc1</t>
  </si>
  <si>
    <t>101063-97-2</t>
  </si>
  <si>
    <t>PROPANOIC ACID, 3-(6-METHOXY-4H-1,2,4-BENZOTHIAD</t>
  </si>
  <si>
    <t>c1(OC)cc2NC(CCC(=O)O)=NS(=O)(=O)c2cc1</t>
  </si>
  <si>
    <t>101063-98-3</t>
  </si>
  <si>
    <t>PROPANOIC ACID, 3-[6-(TRIFLUOROMETHYL)-4H-1,2,4-</t>
  </si>
  <si>
    <t>c1(C(F)(F)F)cc2NC(CCC(=O)O)=NS(=O)(=O)c2cc1</t>
  </si>
  <si>
    <t>101063-99-4</t>
  </si>
  <si>
    <t>BUTANOIC ACID, 4-(6-CHLORO-4H-1,2,4-BENZOTHIADIA</t>
  </si>
  <si>
    <t>c1(Cl)cc2NC(CCCC(=O)O)=NS(=O)(=O)c2cc1</t>
  </si>
  <si>
    <t>101064-00-0</t>
  </si>
  <si>
    <t>BUTANOIC ACID, 4-(7-CHLORO-4H-1,2,4-BENZOTHIADIA</t>
  </si>
  <si>
    <t>c1cc2NC(CCCC(=O)O)=NS(=O)(=O)c2cc1Cl</t>
  </si>
  <si>
    <t>101064-01-1</t>
  </si>
  <si>
    <t>BUTANOIC ACID, 4-(5,7-DICHLORO-4H-1,2,4-BENZOTHI</t>
  </si>
  <si>
    <t>c1c(Cl)c2NC(CCCC(=O)O)=NS(=O)(=O)c2cc1Cl</t>
  </si>
  <si>
    <t>101064-02-2</t>
  </si>
  <si>
    <t>BUTANOIC ACID, 4-(6,7-DICHLORO-4H-1,2,4-BENZOTHI</t>
  </si>
  <si>
    <t>c1(Cl)cc2NC(CCCC(=O)O)=NS(=O)(=O)c2cc1Cl</t>
  </si>
  <si>
    <t>101064-03-3</t>
  </si>
  <si>
    <t>BUTANOIC ACID, 4-(7-BROMO-4H-1,2,4-BENZOTHIADIAZ</t>
  </si>
  <si>
    <t>c1(Br)cc2S(=O)(=O)N=C(CCCC(=O)O)Nc2cc1</t>
  </si>
  <si>
    <t>101064-04-4</t>
  </si>
  <si>
    <t>BUTANOIC ACID, 4-(5,7-DIBROMO-4H-1,2,4-BENZOTHIA</t>
  </si>
  <si>
    <t>c1c(Br)c2NC(CCCC(=O)O)=NS(=O)(=O)c2cc1Br</t>
  </si>
  <si>
    <t>101064-05-5</t>
  </si>
  <si>
    <t>BUTANOIC ACID, 4-(6-METHYL-4H-1,2,4-BENZOTHIADIA</t>
  </si>
  <si>
    <t>c1cc2S(=O)(=O)N=C(CCCC(=O)O)Nc2cc1C</t>
  </si>
  <si>
    <t>101064-06-6</t>
  </si>
  <si>
    <t>BUTANOIC ACID, 4-(6-METHOXY-4H-1,2,4-BENZOTHIADI</t>
  </si>
  <si>
    <t>c1cc2S(=O)(=O)N=C(CCCC(=O)O)Nc2cc1OC</t>
  </si>
  <si>
    <t>101064-07-7</t>
  </si>
  <si>
    <t>BUTANOIC ACID, 4-[6-(TRIFLUOROMETHYL)-4H-1,2,4-B</t>
  </si>
  <si>
    <t>FC(F)(F)c1cc2NC(CCCC(=O)O)=NS(=O)(=O)c2cc1</t>
  </si>
  <si>
    <t>101080-58-4</t>
  </si>
  <si>
    <t>2-CHLORO-6-METHYLBENZAMIDE</t>
  </si>
  <si>
    <t>Benzamide, 2-chloro-6-methyl-</t>
  </si>
  <si>
    <t>2-chloro-6-methylbenzamide</t>
  </si>
  <si>
    <t>Cc1cccc(Cl)c1C(N)=O</t>
  </si>
  <si>
    <t>101126-53-8</t>
  </si>
  <si>
    <t>MOXISYLYTEANALOGCYCLOHEXAN2ONYLESTER</t>
  </si>
  <si>
    <t>CC(C)c1cc(OC2CCCCC2=O)c(C)cc1OCCN(C)C</t>
  </si>
  <si>
    <t>101126-54-9</t>
  </si>
  <si>
    <t>1,4-NAPHTHALENEDIONE, 2,3-DIHYDRO-2-[[[2-[4-HYDR</t>
  </si>
  <si>
    <t>CC(C)c1cc(O)c(C)cc1OCCNCC2C(=O)c3ccccc3C(=O)C2</t>
  </si>
  <si>
    <t>101126-55-0</t>
  </si>
  <si>
    <t>ACETIC ACID, 4-[2-(DIMETHYLAMINO)ETHOXY]-2-METHY</t>
  </si>
  <si>
    <t>c1c(C)c(OC(=O)C)ccc1OCCN(C)C</t>
  </si>
  <si>
    <t>101155-02-6</t>
  </si>
  <si>
    <t>9-(2-FLUOROBENZYL)-6-(METHYLAMINO)-9H-PURINE</t>
  </si>
  <si>
    <t>9-(2-Fluorobenzyl)-6-(methylamino)-9H-purine</t>
  </si>
  <si>
    <t>9-[(2-fluorophenyl)methyl]-N-methylpurin-6-amine</t>
  </si>
  <si>
    <t>CNc1[n]c[n]c2c1[n]c[n]2Cc1ccccc1F</t>
  </si>
  <si>
    <t>101250-97-9</t>
  </si>
  <si>
    <t>1,3-DIMETHYL-2-NITROGUANADINE</t>
  </si>
  <si>
    <t>PUBCHEM_15164686</t>
  </si>
  <si>
    <t>C3H8N4O2</t>
  </si>
  <si>
    <t>CN/C(/N[N+]([O-])=O)=N\C</t>
  </si>
  <si>
    <t>101347-40-4</t>
  </si>
  <si>
    <t>PHOSPHINIC ACID, BIS(1-AZIRIDINYL)-, 2-(2-ETHOXY</t>
  </si>
  <si>
    <t>O=P(N1CC1)(N2CC2)OCCOCCOCC</t>
  </si>
  <si>
    <t>101347-42-6</t>
  </si>
  <si>
    <t>PHOSPHINOTHIOIC ACID, BIS(1-AZIRIDINYL)-, O-[2-(</t>
  </si>
  <si>
    <t>S=P(N1CC1)(N2CC2)OCCOCCOCC</t>
  </si>
  <si>
    <t>101398-30-5</t>
  </si>
  <si>
    <t>CARBONYLCYANIDE2BROMOPHENYLHYDRAZONE</t>
  </si>
  <si>
    <t>Propanedinitrile, [(2-bromophenyl)hydrazono]-</t>
  </si>
  <si>
    <t>C9H5BrN4</t>
  </si>
  <si>
    <t>N#CC(C#N)=NNc1ccccc1Br</t>
  </si>
  <si>
    <t>101398-31-6</t>
  </si>
  <si>
    <t>CARBONYLCYANIDE2TRIFLUOROMETHYLPHENYLHYDRAZONE</t>
  </si>
  <si>
    <t>Propanedinitrile, [[2-(trifluoromethyl)phenyl]hydrazono]-</t>
  </si>
  <si>
    <t>C10H5F3N4</t>
  </si>
  <si>
    <t>N#CC(C#N)=NNc1ccccc1C(F)(F)F</t>
  </si>
  <si>
    <t>101398-33-8</t>
  </si>
  <si>
    <t>CARBONYLCYANIDE25DIMETHYLPHENYLHYDRAZONE</t>
  </si>
  <si>
    <t>Propanedinitrile, [(2,5-dimethylphenyl)hydrazono]-</t>
  </si>
  <si>
    <t>C11H10N4</t>
  </si>
  <si>
    <t>Cc1cc(NN=C(C#N)C#N)c(C)cc1</t>
  </si>
  <si>
    <t>101421-55-0</t>
  </si>
  <si>
    <t>N,N-Bis(2-HOEt)-N'-acrylol-1,3-diaminoPr</t>
  </si>
  <si>
    <t>C=CC(=O)NCCCN(CCO)CCO</t>
  </si>
  <si>
    <t>101533-57-7</t>
  </si>
  <si>
    <t>BENZONITRILE, 4-[(4-AMINOPHENYL)SULFONYL]-</t>
  </si>
  <si>
    <t>PUBCHEM_23274869</t>
  </si>
  <si>
    <t>Nc1ccc(cc1)S(=O)(=O)c1ccc(cc1)C#N</t>
  </si>
  <si>
    <t>101533-58-8</t>
  </si>
  <si>
    <t>BENZAMIDE, 4-[(4-AMINOPHENYL)SULFONYL]-N,N-DIETH</t>
  </si>
  <si>
    <t>PUBCHEM_23276225</t>
  </si>
  <si>
    <t>C17H20N2O3S</t>
  </si>
  <si>
    <t>CCN(CC)C(=O)c1ccc(cc1)S(=O)(=O)c1ccc(N)cc1</t>
  </si>
  <si>
    <t>101626-70-4</t>
  </si>
  <si>
    <t>TALIPEXOLE</t>
  </si>
  <si>
    <t>Talipexole</t>
  </si>
  <si>
    <t>6-(prop-2-en-1-yl)-5,6,7,8-tetrahydro-4H-[1,3]thiazolo[4,5-d]azepin-2-amine</t>
  </si>
  <si>
    <t>C=CCN1CCc2c(sc(n2)N)CC1</t>
  </si>
  <si>
    <t>101705-35-5</t>
  </si>
  <si>
    <t>PENTANOIC ACID, 5-(1-NAPHTHALENYLOXY)-</t>
  </si>
  <si>
    <t>OC(=O)CCCCOc1c2ccccc2ccc1</t>
  </si>
  <si>
    <t>101705-36-6</t>
  </si>
  <si>
    <t>HEXANOIC ACID, 6-(1-NAPHTHALENYLOXY)-</t>
  </si>
  <si>
    <t>OC(=O)CCCCCOc1c2ccccc2ccc1</t>
  </si>
  <si>
    <t>101708-63-8</t>
  </si>
  <si>
    <t>2-PYRROLIDINONE, 5-(3-PYRIDINYL)-, N-OXIDE, (S)-</t>
  </si>
  <si>
    <t>PUBCHEM_23273682</t>
  </si>
  <si>
    <t>c1n(=O)cccc1C2CCC(=O)N2</t>
  </si>
  <si>
    <t>101820-62-6</t>
  </si>
  <si>
    <t>BENZAMIDE, 2-[(2,3-DIHYDROXYPROPYL)AMINO]-</t>
  </si>
  <si>
    <t>c1(C(=O)N)ccccc1NCC(O)CO</t>
  </si>
  <si>
    <t>101820-63-7</t>
  </si>
  <si>
    <t>BENZAMIDE, 2-[(2-HYDROXYPROPYL)AMINO]-</t>
  </si>
  <si>
    <t>c1(C(=O)N)ccccc1NCC(O)C</t>
  </si>
  <si>
    <t>101820-64-8</t>
  </si>
  <si>
    <t>BENZAMIDE, 2-[(2-BUTOXYETHYL)AMINO]-</t>
  </si>
  <si>
    <t>Benzamide, 2-((2-butoxyethyl)amino)-</t>
  </si>
  <si>
    <t>2-(2-butoxyethylamino)benzamide</t>
  </si>
  <si>
    <t>CCCCOCCNc1ccccc1C(N)=O</t>
  </si>
  <si>
    <t>101820-65-9</t>
  </si>
  <si>
    <t>BENZAMIDE, 2-[(2-BUTOXYETHYL)AMINO]-5-CHLORO-</t>
  </si>
  <si>
    <t>Benzamide, 2-((2-butoxyethyl)amino)-5-chloro-</t>
  </si>
  <si>
    <t>2-(2-butoxyethylamino)-5-chlorobenzamide</t>
  </si>
  <si>
    <t>CCCCOCCNc1ccc(Cl)cc1C(N)=O</t>
  </si>
  <si>
    <t>101820-66-0</t>
  </si>
  <si>
    <t>BENZAMIDE, 2-[[2-(2-METHYLPHENOXY)ETHYL]AMINO]-</t>
  </si>
  <si>
    <t>Benzamide, 2-((2-(2-methylphenoxy)ethyl)amino)-</t>
  </si>
  <si>
    <t>2-[2-(2-methylphenoxy)ethylamino]benzamide</t>
  </si>
  <si>
    <t>Cc1ccccc1OCCNc1ccccc1C(N)=O</t>
  </si>
  <si>
    <t>101820-68-2</t>
  </si>
  <si>
    <t>Benzamide, 5-chloro-2-[(2-hydroxyethyl)amino]-</t>
  </si>
  <si>
    <t>Benzamide, 5-chloro-2-((2-hydroxyethyl)amino)-</t>
  </si>
  <si>
    <t>5-chloro-2-(2-hydroxyethylamino)benzamide</t>
  </si>
  <si>
    <t>NC(=O)c1cc(Cl)ccc1NCCO</t>
  </si>
  <si>
    <t>101870-22-8</t>
  </si>
  <si>
    <t>2-PROPOXYPYRIDINE</t>
  </si>
  <si>
    <t>n1c(OCCC)cccc1</t>
  </si>
  <si>
    <t>101881-19-0</t>
  </si>
  <si>
    <t>1-LAURYL-4-METHOXYCARBONYL-2-PYRROLIDONE</t>
  </si>
  <si>
    <t>C18H33NO3</t>
  </si>
  <si>
    <t>CCCCCCCCCCCCN1CC(CC1=O)C(=O)OC</t>
  </si>
  <si>
    <t>101903-30-4</t>
  </si>
  <si>
    <t>Pefurazoate</t>
  </si>
  <si>
    <t>pent-4-en-1-yl 2-[(2-furylmethyl)(1H-imidazol-1-ylcarbonyl)amino]butanoate</t>
  </si>
  <si>
    <t>CCC(C(=O)OCCCC=C)N(Cc1ccco1)C(=O)[n]1c[n]cc1</t>
  </si>
  <si>
    <t>102089-65-6</t>
  </si>
  <si>
    <t>BUTANAMIDE, 4-AMINO-N-(2,6-DIMETHYLPHENYL)-</t>
  </si>
  <si>
    <t>NCCCC(=O)Nc1c(C)cccc1C</t>
  </si>
  <si>
    <t>102089-66-7</t>
  </si>
  <si>
    <t>PENTANAMIDE, 5-AMINO-N-(2,6-DIMETHYLPHENYL)-</t>
  </si>
  <si>
    <t>Cc1cccc(C)c1NC(=O)CCCCN</t>
  </si>
  <si>
    <t>102089-67-8</t>
  </si>
  <si>
    <t>HEXANAMIDE, 6-AMINO-N-(2,6-DIMETHYLPHENYL)-</t>
  </si>
  <si>
    <t>NCCCCCC(=O)Nc1c(C)cccc1C</t>
  </si>
  <si>
    <t>102089-68-9</t>
  </si>
  <si>
    <t>PENTANAMIDE, 4-AMINO-N-(2,6-DIMETHYLPHENYL)-</t>
  </si>
  <si>
    <t>Cc1cccc(C)c1NC(=O)CCC(N)C</t>
  </si>
  <si>
    <t>102089-69-0</t>
  </si>
  <si>
    <t>HEXANAMIDE, 6-(DIETHYLAMINO)-N-(2,6-DIMETHYLPHEN</t>
  </si>
  <si>
    <t>PUBCHEM_12734759</t>
  </si>
  <si>
    <t>C18H30N2O</t>
  </si>
  <si>
    <t>CCN(CCCCCC(=O)Nc1c(C)cccc1C)CC</t>
  </si>
  <si>
    <t>102097-78-9</t>
  </si>
  <si>
    <t>DHP-218</t>
  </si>
  <si>
    <t>COC(=O)C1=C(C)NC(=C(C1c2ccccc2N(=O)=O)P3(=O)OCCCO3)C</t>
  </si>
  <si>
    <t>102151-07-5</t>
  </si>
  <si>
    <t>2-PROPANOL, 1-(PROPYLAMINO)-3-[4-[5-(2-THIENYL)-</t>
  </si>
  <si>
    <t>c1cc(OCC(O)CNCCC)ccc1C2=NC=C(C3=CC=CS3)N2</t>
  </si>
  <si>
    <t>102151-09-7</t>
  </si>
  <si>
    <t>2-PROPANOL, 1-[(2-ETHOXYETHYL)AMINO]-3-[4-[4-(2-</t>
  </si>
  <si>
    <t>c1cc(OCC(O)CNCCOCC)ccc1C2=NC=C(C3=CC=CS3)N2</t>
  </si>
  <si>
    <t>102151-10-0</t>
  </si>
  <si>
    <t>2-PROPANOL, 1-[[2-(4-PYRIDINYL)ETHYL]AMINO]-3-[4</t>
  </si>
  <si>
    <t>c1cc(C2=NC=C(C3=CC=CS3)N2)ccc1OCC(O)CNCCc4ccncc4</t>
  </si>
  <si>
    <t>102151-13-3</t>
  </si>
  <si>
    <t>UREA, N-BUTYL-N'-[2-[[3-[4-(5-METHYL-1H-IMIDAZOL</t>
  </si>
  <si>
    <t>CCCCNC(=O)NCCNCC(O)COc1ccc(C2=NC=C(C)N2)cc1</t>
  </si>
  <si>
    <t>102151-23-5</t>
  </si>
  <si>
    <t>2-PROPANOL, 1-[[2-(3,4-DIMETHOXYPHENYL)ETHYL]AMI</t>
  </si>
  <si>
    <t>c1cc(COCC2=NC=CN2)ccc1OCC(O)CNCCc3cc(OC)c(OC)cc3</t>
  </si>
  <si>
    <t>102152-14-7</t>
  </si>
  <si>
    <t>c1cc(C2=NC=C(C)N2)cc(OC)c1OCC(O)CNCCc3cc(OC)c(OC)cc3</t>
  </si>
  <si>
    <t>102152-21-6</t>
  </si>
  <si>
    <t>ETHANONE, 1-[2-[4-[3-[[2-(3,4-DIMETHOXYPHENYL)ET</t>
  </si>
  <si>
    <t>c1cc(C2=NC(C(=O)C)=C(C)N2)ccc1OCC(O)CNCCc3cc(OC)c(OC)cc3</t>
  </si>
  <si>
    <t>102152-24-9</t>
  </si>
  <si>
    <t>c1cc(C2=NC=C(CCOC)N2)ccc1OCC(O)CNCCc3cc(OC)c(OC)cc3</t>
  </si>
  <si>
    <t>102152-27-2</t>
  </si>
  <si>
    <t>2-PROPANOL, 1-[4-(5-CHLORO-1H-IMIDAZOL-2-YL)PHEN</t>
  </si>
  <si>
    <t>c1cc(C2=NC=C(Cl)N2)ccc1OCC(O)CNCCc3cc(OC)c(OC)cc3</t>
  </si>
  <si>
    <t>102152-28-3</t>
  </si>
  <si>
    <t>1H-IMIDAZOLE-5-CARBOXYLIC ACID, 2-[4-[3-[[2-(3,4</t>
  </si>
  <si>
    <t>c1cc(C2=NC=C(C(=O)OCC)N2)ccc1OCC(O)CNCCc3cc(OC)c(OC)cc3</t>
  </si>
  <si>
    <t>102262-55-5</t>
  </si>
  <si>
    <t>DES-ISOPROPYL CLOFAZIMINE</t>
  </si>
  <si>
    <t>c1ccc2N=C3C=C(Nc4ccc(Cl)cc4)C(=N)C=C3N(c5ccc(Cl)cc5)c2c1</t>
  </si>
  <si>
    <t>102273-19-8</t>
  </si>
  <si>
    <t>BENZAMIDE, 2-[(ACETYLOXY)METHOXY]-N-(4-MORPHOLIN</t>
  </si>
  <si>
    <t>CC(=O)OCOc1ccccc1C(=O)NCN2CCOCC2</t>
  </si>
  <si>
    <t>102273-20-1</t>
  </si>
  <si>
    <t>BUTANOIC ACID, [2-[[(4-MORPHOLINYLMETHYL)AMINO]C</t>
  </si>
  <si>
    <t>CCCC(=O)OCOc1ccccc1C(=O)NCN2CCOCC2</t>
  </si>
  <si>
    <t>102273-21-2</t>
  </si>
  <si>
    <t>PROPANIOIC ACID, 2,2-DIMETHYL-, [2-[[(4-MORPHOLI</t>
  </si>
  <si>
    <t>CC(C)(C)C(=O)OCOc1ccccc1C(=O)NCN2CCOCC2</t>
  </si>
  <si>
    <t>102273-25-6</t>
  </si>
  <si>
    <t>BENZAMIDE, 2-[(ACETYLOXY)METHOXY]-</t>
  </si>
  <si>
    <t>c1(C(=O)N)ccccc1OCOC(=O)C</t>
  </si>
  <si>
    <t>102281-28-7</t>
  </si>
  <si>
    <t>c1cc(C2=NC=C(COC)N2)ccc1OCC(O)CNCCc3cc(OC)c(OC)cc3</t>
  </si>
  <si>
    <t>102361-46-6</t>
  </si>
  <si>
    <t>IMIDAZO[1,2-A]PYRAZINE, 8-METHOXY-2-[2-METHOXY-4</t>
  </si>
  <si>
    <t>c1cc(S(=O)C)cc(OC)c1C2=CN3C=CN=C(OC)C3=N2</t>
  </si>
  <si>
    <t>102361-56-8</t>
  </si>
  <si>
    <t>BENZAMIDE, 4-(2-IMIDAZO[1,2-A]PYRIMIDINYL)-3-MET</t>
  </si>
  <si>
    <t>c1cc(C(=O)N)cc(OC)c1C2=CN3C=CC=NC3=N2</t>
  </si>
  <si>
    <t>102362-14-1</t>
  </si>
  <si>
    <t>IMIDAZO[1,2-A]PYRAZINE, 2-[2-METHOXY-4-(METHYLSU</t>
  </si>
  <si>
    <t>PUBCHEM_14116989</t>
  </si>
  <si>
    <t>C14H13N3O2S</t>
  </si>
  <si>
    <t>CS(=O)c1cc(OC)c(cc1)-c1c[n]2cc[n]cc2[n]1</t>
  </si>
  <si>
    <t>102387-10-0</t>
  </si>
  <si>
    <t>IMIDAZO12APYRAZINE12METHOXY4METHYLSULFOXYPHENYL4</t>
  </si>
  <si>
    <t>CNc1nccn2cc(nc12)c3ccc(cc3OC)S(=O)C</t>
  </si>
  <si>
    <t>102408-26-4</t>
  </si>
  <si>
    <t>2-METHYLAMINO-3-METHYLIMIDAZO[45F]QUINOLINE</t>
  </si>
  <si>
    <t>3H-Imidazo(4,5-f)quinolin-2-amine, N,3-dimethyl-</t>
  </si>
  <si>
    <t>N,3-dimethylpyrido[3,2-e]benzimidazol-2-amine</t>
  </si>
  <si>
    <t>CNc1n(C)c2ccc3ncccc3c2n1</t>
  </si>
  <si>
    <t>102408-27-5</t>
  </si>
  <si>
    <t>IMIDAZO[45F]QUINOLINE,3-METHYL-2-DIEMTHYLAMINO</t>
  </si>
  <si>
    <t>3-Methyl-2,2-dimethylaminoimidazo(4,5-f)quinoline</t>
  </si>
  <si>
    <t>N,N,3-trimethylpyrido[3,2-e]benzimidazol-2-amine</t>
  </si>
  <si>
    <t>c1cnc2ccc3n(C)c(N(C)C)nc3c2c1</t>
  </si>
  <si>
    <t>102417-86-7</t>
  </si>
  <si>
    <t>PYRIDINE, 1,2,3,6-TETRAHYDRO-1-METHYL-4-(2-METHY</t>
  </si>
  <si>
    <t>c1cccc(C)c1C2=CCN(C)CC2</t>
  </si>
  <si>
    <t>102587-48-4</t>
  </si>
  <si>
    <t>UREA, N,N-DIMETHYL-N'[3-(PHENYLMETHYL)PHENYL]-</t>
  </si>
  <si>
    <t>CN(C)C(=O)Nc1cc(Cc2ccccc2)ccc1</t>
  </si>
  <si>
    <t>102587-49-5</t>
  </si>
  <si>
    <t>UREA, N,N-DIMETHYL-N'-[3-(2-PHENYLETHYL)PHENYL]-</t>
  </si>
  <si>
    <t>CN(C)C(=O)Nc1cc(CCc2ccccc2)ccc1</t>
  </si>
  <si>
    <t>102587-50-8</t>
  </si>
  <si>
    <t>1,3,5-TRIAZINE-2,4-DIAMINE, 6-CHLORO-N-CYCLOBUTY</t>
  </si>
  <si>
    <t>n1c(NC2CCC2)nc(Cl)nc1NCC</t>
  </si>
  <si>
    <t>102587-54-2</t>
  </si>
  <si>
    <t>1,3,5-TRIAZINE-2,4-DIAMINE, 6-CHLORO-N-(1-METHYL</t>
  </si>
  <si>
    <t>n1c(NCC)nc(Cl)nc1NC(C)CCCCC</t>
  </si>
  <si>
    <t>102626-89-1</t>
  </si>
  <si>
    <t>UREA, N-METHYL-N'-(METHYLFURAZANYL)-</t>
  </si>
  <si>
    <t>CC1=NON=C1NC(=O)NC</t>
  </si>
  <si>
    <t>102632-30-4</t>
  </si>
  <si>
    <t>HYDRAZINECARBOXIMIDAMIDE, 2-[(4-CHLORO-3-NITROPH</t>
  </si>
  <si>
    <t>c1cc(Cl)c(N(=O)=O)cc1C=NNC(=N)N</t>
  </si>
  <si>
    <t>102632-31-5</t>
  </si>
  <si>
    <t>HYDRAZINECARBOXIMIDAMIDE, 2-[(2-NITROPHENYL)METH</t>
  </si>
  <si>
    <t>c1c(N(=O)=O)c(C=NNC(=N)N)ccc1</t>
  </si>
  <si>
    <t>102804-89-7</t>
  </si>
  <si>
    <t>Tetramethylthiouronium iodide,S-(2-fluorophenyl)</t>
  </si>
  <si>
    <t>CN(C)C(N(C)C)=S(I)c1ccccc1F</t>
  </si>
  <si>
    <t>102804-91-1</t>
  </si>
  <si>
    <t>Tetramethylthiouronium iodide,S-(3-fluorophenyl)</t>
  </si>
  <si>
    <t>CN(C)C(N(C)C)=S(I)c1cc(F)ccc1</t>
  </si>
  <si>
    <t>102804-93-3</t>
  </si>
  <si>
    <t>Tetramethylthiouronium iodide,S-(2-chlorophenyl)</t>
  </si>
  <si>
    <t>CN(C)C(N(C)C)=S(I)c1c(Cl)cccc1</t>
  </si>
  <si>
    <t>102804-95-5</t>
  </si>
  <si>
    <t>Tetramethylthiouronium iodide,S-(3-chlorophenyl)</t>
  </si>
  <si>
    <t>CN(C)C(N(C)C)=S(I)c1cc(Cl)ccc1</t>
  </si>
  <si>
    <t>102804-97-7</t>
  </si>
  <si>
    <t>Tetramethylthiouronium iodide,S-(2-bromophenyl)</t>
  </si>
  <si>
    <t>CN(C)C(N(C)C)=S(I)c1c(Br)cccc1</t>
  </si>
  <si>
    <t>102804-99-9</t>
  </si>
  <si>
    <t>Tetramethylthiouronium iodide,S-(3-bromophenyl)</t>
  </si>
  <si>
    <t>CN(C)C(N(C)C)=S(I)c1cc(Br)ccc1</t>
  </si>
  <si>
    <t>102805-01-6</t>
  </si>
  <si>
    <t>Tetramethylthiouronium iodide,S-(2-iodophenyl)</t>
  </si>
  <si>
    <t>CN(C)C(N(C)C)=S(I)c1c(I)cccc1</t>
  </si>
  <si>
    <t>102805-03-8</t>
  </si>
  <si>
    <t>Tetramethylthiouronium iodide,S-(3-iodophenyl)</t>
  </si>
  <si>
    <t>CN(C)C(N(C)C)=S(I)c1cc(I)ccc1</t>
  </si>
  <si>
    <t>102805-05-0</t>
  </si>
  <si>
    <t>Tetramethylthiouronium iodide,S-(4-iodophenyl)</t>
  </si>
  <si>
    <t>CN(C)C(N(C)C)=S(I)c1ccc(I)cc1</t>
  </si>
  <si>
    <t>102805-07-2</t>
  </si>
  <si>
    <t>Tetramethylthiouronium iodide,S-(3,4-dichlorophe</t>
  </si>
  <si>
    <t>CN(C)C(N(C)C)=S(I)c1cc(Cl)c(Cl)cc1</t>
  </si>
  <si>
    <t>102805-09-4</t>
  </si>
  <si>
    <t>Tetramethylthiouronium iodide,S-(2,5-dichlorophe</t>
  </si>
  <si>
    <t>CN(C)C(N(C)C)=S(I)c1c(Cl)ccc(Cl)c1</t>
  </si>
  <si>
    <t>102805-11-8</t>
  </si>
  <si>
    <t>Tetramethylthiouronium iodide,S-(2,4,5-trichloro</t>
  </si>
  <si>
    <t>CN(C)C(N(C)C)=S(I)c1c(Cl)cc(Cl)c(Cl)c1</t>
  </si>
  <si>
    <t>102805-13-0</t>
  </si>
  <si>
    <t>Tetramethylthiouronium iodide,S-(3-chloro-4-meth</t>
  </si>
  <si>
    <t>CN(C)C(N(C)C)=S(I)c1cc(Cl)c(C)cc1</t>
  </si>
  <si>
    <t>103055-07-8</t>
  </si>
  <si>
    <t>LUFENURON</t>
  </si>
  <si>
    <t>Lufenuron</t>
  </si>
  <si>
    <t>N-{[2,5-dichloro-4-(1,1,2,3,3,3-hexafluoropropoxy)phenyl]carbamoyl}-2,6-difluorobenzamide</t>
  </si>
  <si>
    <t>O=C(Nc1cc(Cl)c(cc1Cl)OC(F)(F)C(F)C(F)(F)F)NC(=O)c1c(F)cccc1F</t>
  </si>
  <si>
    <t>103066-37-1</t>
  </si>
  <si>
    <t>4,7-METHANO-1H-ISOINDOLE-1,3(2H)-DIONE, 3A,4,7,7</t>
  </si>
  <si>
    <t>C1(=O)C2C(C3)C=CC3C2C(=O)N1CCCCN4CCN(c5ncccn5)CC4</t>
  </si>
  <si>
    <t>103188-47-2</t>
  </si>
  <si>
    <t>2-PROPENAMIDE, 3-(3,4-DIHYDROXYPHENYL)-N-(2-PHEN</t>
  </si>
  <si>
    <t>PUBCHEM_54239304</t>
  </si>
  <si>
    <t>C17H17NO3</t>
  </si>
  <si>
    <t>c1ccccc1CCNC(=O)C=Cc2cc(O)c(O)cc2</t>
  </si>
  <si>
    <t>103360-35-6</t>
  </si>
  <si>
    <t>24-NH2-5(5-I-2-MEO-BENZYL)PYRIMIDINE</t>
  </si>
  <si>
    <t>n1c(N)nc(N)c(Cc2c(OC)ccc(I)c2)c1</t>
  </si>
  <si>
    <t>103361-09-7</t>
  </si>
  <si>
    <t>Flumioxazin</t>
  </si>
  <si>
    <t>2-[7-fluoro-3-oxo-4-(prop-2-yn-1-yl)-3,4-dihydro-2H-1,4-benzoxazin-6-yl]-4,5,6,7-tetrahydro-1H-isoindole-1,3(2H)-dione</t>
  </si>
  <si>
    <t>C#CCN1c2cc(c(F)cc2OCC1=O)N1C(=O)C2CCCCC=2C1=O</t>
  </si>
  <si>
    <t>103426-94-4</t>
  </si>
  <si>
    <t>1,2,3,5,7,8-HEXACHLORONAPHTHALENE</t>
  </si>
  <si>
    <t>Naphthalene, 1,2,3,5,7,8-hexachloro-</t>
  </si>
  <si>
    <t>1,2,3,5,7,8-hexachloronaphthalene</t>
  </si>
  <si>
    <t>Clc1cc2c(c(Cl)c1Cl)c(Cl)c(Cl)cc2Cl</t>
  </si>
  <si>
    <t>103426-96-6</t>
  </si>
  <si>
    <t>1,2,3,4,6,7-HEXACHLORONAPHTHALENE</t>
  </si>
  <si>
    <t>1,2,3,4,6,7-Hexachloronaphthalene</t>
  </si>
  <si>
    <t>1,2,3,4,6,7-hexachloronaphthalene</t>
  </si>
  <si>
    <t>Clc1cc2c(cc1Cl)c(Cl)c(Cl)c(Cl)c2Cl</t>
  </si>
  <si>
    <t>103450-89-1</t>
  </si>
  <si>
    <t>c1c(OC)c2C(=O)c3c(O)c4C(OC5CC(N(C#N)COC)C(O)C(C)O5)CC(O)(C(=O)C)Cc4c(O)c3C(=O)c2cc1</t>
  </si>
  <si>
    <t>103499-05-4</t>
  </si>
  <si>
    <t>1,2,4-OXADIAZOL-5-ALDOXIME,3-(2-THIENYL)</t>
  </si>
  <si>
    <t>ON=Cc1nc(no1)c2cccs2</t>
  </si>
  <si>
    <t>103499-06-5</t>
  </si>
  <si>
    <t>1,2,4-OXADOAZOL-5-ALDOXIME,5-BENZYL-</t>
  </si>
  <si>
    <t>O/N=C/c1[n]c(Cc2ccccc2)[n]o1</t>
  </si>
  <si>
    <t>103499-08-7</t>
  </si>
  <si>
    <t>1,2,4-OXADIAZOL-3-ALDOXIME,5-PHENYL-</t>
  </si>
  <si>
    <t>O/N=C/c1[n]oc([n]1)-c1ccccc1</t>
  </si>
  <si>
    <t>103499-09-8</t>
  </si>
  <si>
    <t>1,2,4-OXADIAZOLE-5-(DIETHYLAMINOETHYLTHIO)HYDROX</t>
  </si>
  <si>
    <t>CC(C)(C)c1[n]oc([n]1)/C(=N\O)/SCCN(CC)CC</t>
  </si>
  <si>
    <t>103499-11-2</t>
  </si>
  <si>
    <t>1,2,4-OXADIAZOLE-5-(DIETHYLAMINOETHYL)THIOHYDROX</t>
  </si>
  <si>
    <t>CCN(CC)CCSC(=NO)c1nc(c2cccc3ccccc23)no1</t>
  </si>
  <si>
    <t>103499-12-3</t>
  </si>
  <si>
    <t>CCN(CC)CCSC(=NO)c2nc(Cc1ccccc1)no2</t>
  </si>
  <si>
    <t>103499-13-4</t>
  </si>
  <si>
    <t>1,2,4-OXADIAZOLE-3-(DIETHYLAMINOETHYL)THIOHYDROX</t>
  </si>
  <si>
    <t>CCN(CC)CCSC(=NO)c1noc(n1)c2ccccc2</t>
  </si>
  <si>
    <t>103595-57-9</t>
  </si>
  <si>
    <t>(N-ME-BENZYL)AMET-(345-TRIMEO)PH SULFONE</t>
  </si>
  <si>
    <t>Benzenemethanamine, N-methyl-N-(2-((2,3,4-trimethoxyphenyl)sulfonyl)ethyl)-</t>
  </si>
  <si>
    <t>N-methyl-N-(phenylmethyl)-2-(3,4,5-trimethoxyphenyl)sulfonylethanamine</t>
  </si>
  <si>
    <t>CN(Cc1ccccc1)CCS(=O)(=O)c1cc(OC)c(OC)c(c1)OC</t>
  </si>
  <si>
    <t>103620-84-4</t>
  </si>
  <si>
    <t>c1c(OC)c2C(=O)c3c(O)c4C(OC5CC(N(CC#N)CC(=O)O)C(O)C(C)O5)CC(O)(C(=O)C)Cc4c(O)c3C(=O)c2cc1</t>
  </si>
  <si>
    <t>103628-46-2</t>
  </si>
  <si>
    <t>Sumatriptan</t>
  </si>
  <si>
    <t>1-{3-[2-(dimethylamino)ethyl]-1H-indol-5-yl}-N-methylmethanesulfonamide</t>
  </si>
  <si>
    <t>CNS(=O)(=O)Cc1cc2c(cc1)[nH]cc2CCN(C)C</t>
  </si>
  <si>
    <t>103748-25-0</t>
  </si>
  <si>
    <t>1-METHYL-2-AMINO-5-CHLOROBENZIMIDAZOLE</t>
  </si>
  <si>
    <t>c1c(Cl)cc2nc(N)n(C)c2c1</t>
  </si>
  <si>
    <t>103839-45-8</t>
  </si>
  <si>
    <t>URACIL12CHLOROETHOXYCARBONYL5FLUORO</t>
  </si>
  <si>
    <t>C1(=O)N(C(=O)OCCCl)C=C(F)C(=O)N1</t>
  </si>
  <si>
    <t>103890-78-4</t>
  </si>
  <si>
    <t>3,5-PYRIDINEDICARBOXYLIC ACID, 4-[2-[3-(1,1-DIME</t>
  </si>
  <si>
    <t>Lacidipine</t>
  </si>
  <si>
    <t>diethyl 4-{2-[(1E)-3-tert-butoxy-3-oxoprop-1-en-1-yl]phenyl}-2,6-dimethyl-1,4-dihydropyridine-3,5-dicarboxylate</t>
  </si>
  <si>
    <t>CC(C)(C)OC(=O)/C=C/c1ccccc1C1C(C(=O)OCC)=C(C)NC(C)=C1C(=O)OCC</t>
  </si>
  <si>
    <t>103910-47-0</t>
  </si>
  <si>
    <t>BENZENEACETIC ACID, ?-ETHYL-?-HYDROXY-4-(2-METHY</t>
  </si>
  <si>
    <t>c1cc(CC(C)C)ccc1C(O)(CC)C(=O)O</t>
  </si>
  <si>
    <t>103951-39-9</t>
  </si>
  <si>
    <t>BUTANOIC ACID, [2-(AMINOCARBONYL)PHENOXY]METHYL</t>
  </si>
  <si>
    <t>NC(=O)c1ccccc1OCOC(=O)CCC</t>
  </si>
  <si>
    <t>103951-40-2</t>
  </si>
  <si>
    <t>O-(Pivaloyloxymethyl)salicylamide</t>
  </si>
  <si>
    <t>NC(=O)c1ccccc1OCOC(=O)C(C)(C)C</t>
  </si>
  <si>
    <t>103970-46-3</t>
  </si>
  <si>
    <t>CARBAMIC ACID, (2-IODOPHENYL)-, METHYL ESTER</t>
  </si>
  <si>
    <t>Carbamic acid, (2-iodophenyl)-, methyl ester</t>
  </si>
  <si>
    <t>COC(=O)Nc1ccccc1I</t>
  </si>
  <si>
    <t>103981-94-8</t>
  </si>
  <si>
    <t>TEPA 4-(N-OH-PIPERIDINYL)-UREA DERIVATIV</t>
  </si>
  <si>
    <t>O=P(N1CC1(C)(C))(N2CC2(C)(C))NC(=O)NC3CC(C)(C)N(O)C(C)(C)C3</t>
  </si>
  <si>
    <t>103981-95-9</t>
  </si>
  <si>
    <t>TEPA 4-(N-OH-PYRROLDINYL)-UREA DERIVATIV</t>
  </si>
  <si>
    <t>O=P(N1CC1)(N2CC2)NC(=O)NC3CC(C)(C)N(O)C3(C)(C)</t>
  </si>
  <si>
    <t>103981-96-0</t>
  </si>
  <si>
    <t>O=P(N1CC1(C)(C))(N2CC2(C)(C))NC(=O)NC3CC(C)(C)N(O)C3(C)(C)</t>
  </si>
  <si>
    <t>103981-97-1</t>
  </si>
  <si>
    <t>O=P(N1CC1(C)C)(N2CC2(C)C)NC(=O)NC3CC(C)(C)NC(C)(C)C3</t>
  </si>
  <si>
    <t>103981-98-2</t>
  </si>
  <si>
    <t>O=P(N1CC1(C)C)(N2CC2(C)C)NC(=O)NC34CC(C5)CC(C4)CC5C3</t>
  </si>
  <si>
    <t>104030-54-8</t>
  </si>
  <si>
    <t>KTU-3616</t>
  </si>
  <si>
    <t>Carpropamid</t>
  </si>
  <si>
    <t>2,2-dichloro-N-[1-(4-chlorophenyl)ethyl]-1-ethyl-3-methylcyclopropanecarboxamide</t>
  </si>
  <si>
    <t>CC(NC(=O)C1(CC)C(C)C1(Cl)Cl)c1ccc(Cl)cc1</t>
  </si>
  <si>
    <t>104076-38-2</t>
  </si>
  <si>
    <t>2-BENZOTHIAZOLAMINE, N-[3-[3-(1-PIPERIDINYLMETHY</t>
  </si>
  <si>
    <t>Zolantidine</t>
  </si>
  <si>
    <t>N-{3-[3-(piperidin-1-ylmethyl)phenoxy]propyl}-1,3-benzothiazol-2-amine</t>
  </si>
  <si>
    <t>C(c1cc(ccc1)OCCCNc1[n]c2ccccc2[s]1)N1CCCCC1</t>
  </si>
  <si>
    <t>104098-48-8</t>
  </si>
  <si>
    <t>AC 263,222 HERBICIDE</t>
  </si>
  <si>
    <t>Imazapic</t>
  </si>
  <si>
    <t>5-methyl-2-[5-methyl-4-oxo-5-(propan-2-yl)-4,5-dihydro-1H-imidazol-2-yl]pyridine-3-carboxylic acid</t>
  </si>
  <si>
    <t>Cc1c[n]c(c(c1)C(O)=O)C1NC(C)(C(C)C)C(=O)N=1</t>
  </si>
  <si>
    <t>104151-78-2</t>
  </si>
  <si>
    <t>FURAZANCARBOXYLIC ACID, 4-METHYL-, METHYL ESTER,</t>
  </si>
  <si>
    <t>CC1=NON(=O)=C1C(=O)OC</t>
  </si>
  <si>
    <t>104151-90-8</t>
  </si>
  <si>
    <t>CC1=N(=O)ON=C1C(=O)OC</t>
  </si>
  <si>
    <t>104153-38-0</t>
  </si>
  <si>
    <t>SABELUZOLE</t>
  </si>
  <si>
    <t>CN(C1CCN(CC1)CC(O)COc2ccc(F)cc2)c4nc3ccccc3s4</t>
  </si>
  <si>
    <t>104182-04-9</t>
  </si>
  <si>
    <t>1-PROPANONE, 3-[4-(4-CHLOROPHENYL)-4-HYDROXY-1-P</t>
  </si>
  <si>
    <t>c1cc(F)ccc1C(=O)CCN2CCC(O)(c3ccc(Cl)cc3)CC2</t>
  </si>
  <si>
    <t>104273-73-6</t>
  </si>
  <si>
    <t>TRINEXAPAC</t>
  </si>
  <si>
    <t>PUBCHEM_14371531</t>
  </si>
  <si>
    <t>C11H12O5</t>
  </si>
  <si>
    <t>C1CC1C(O)=C2C(=O)CC(C(=O)O)CC2=O</t>
  </si>
  <si>
    <t>104294-16-8</t>
  </si>
  <si>
    <t>2,2',4,4',6-Pentachlorodiphenylether</t>
  </si>
  <si>
    <t>2,2',4,4',6-Pentachlorodiphenyl ether</t>
  </si>
  <si>
    <t>1,3,5-trichloro-2-(2,4-dichlorophenoxy)benzene</t>
  </si>
  <si>
    <t>Clc1cc(Cl)c(Oc2ccc(Cl)cc2Cl)c(Cl)c1</t>
  </si>
  <si>
    <t>104411-79-2</t>
  </si>
  <si>
    <t>2-Propanol, 1,1'-iminobis[3-phenoxy-</t>
  </si>
  <si>
    <t>c1ccccc1OCC(O)CNCC(O)COc2ccccc2</t>
  </si>
  <si>
    <t>104437-96-9</t>
  </si>
  <si>
    <t>2-THIOPHENESULFONAMIDE, 5-[(2-HYDROXYETHYL)THIO]</t>
  </si>
  <si>
    <t>S1C(S(=O)(=O)N)=CC=C1SCCO</t>
  </si>
  <si>
    <t>104437-99-2</t>
  </si>
  <si>
    <t>2-THIOPHENESULFONAMIDE, 5-[(3-HYDROXYPROPYL)THIO</t>
  </si>
  <si>
    <t>S1C(S(=O)(=O)N)=CC=C1SCCCO</t>
  </si>
  <si>
    <t>104438-00-8</t>
  </si>
  <si>
    <t>2-THIOPHENESULFONAMIDE, 5-[(2-HYDROXYETHYL)SULFO</t>
  </si>
  <si>
    <t>S1C(S(=O)(=O)N)=CC=C1S(=O)(=O)CCO</t>
  </si>
  <si>
    <t>104438-02-0</t>
  </si>
  <si>
    <t>2-THIOPHENESULFONAMIDE, 5-[(3-HYDROXYPROPYL)SULF</t>
  </si>
  <si>
    <t>S1C(S(=O)(=O)N)=CC=C1S(=O)(=O)CCCO</t>
  </si>
  <si>
    <t>104438-04-2</t>
  </si>
  <si>
    <t>ACETIC ACID, 3-[[5-(AMINOSULFONYL)-2-THIENYL]SUL</t>
  </si>
  <si>
    <t>S1C(S(=O)(=O)N)=CC=C1S(=O)(=O)CCCOC(=O)C</t>
  </si>
  <si>
    <t>104438-05-3</t>
  </si>
  <si>
    <t>2-THIOPHENESULFONAMIDE, 5-[[3-(METHOXYACETYL)OXY</t>
  </si>
  <si>
    <t>S1C(S(=O)(=O)N)=CC=C1S(=O)(=O)CCCOC(=O)COC</t>
  </si>
  <si>
    <t>104606-13-5</t>
  </si>
  <si>
    <t>R-56,865</t>
  </si>
  <si>
    <t>R 56865</t>
  </si>
  <si>
    <t>N-[1-[4-(4-fluorophenoxy)butyl]piperidin-4-yl]-N-methyl-1,3-benzothiazol-2-amine</t>
  </si>
  <si>
    <t>CN(C1CCN(CCCCOc2ccc(F)cc2)CC1)c1[n]c2ccccc2[s]1</t>
  </si>
  <si>
    <t>104608-36-8</t>
  </si>
  <si>
    <t>FOSTEDIL,2-OXOPYRROLIDINO ANANLOG</t>
  </si>
  <si>
    <t>S1c2ccccc2N=C1c3ccc(CP(=O)(OCC)N4C(=O)CCC4)cc3</t>
  </si>
  <si>
    <t>104662-93-3</t>
  </si>
  <si>
    <t>1H-BENZIMIDAZOLE-1-CARBOXYLIC ACID, 5-BENZOYL-2-</t>
  </si>
  <si>
    <t>COC(=O)N1c2ccc(C(=O)c3ccccc3)cc2N=C1NC(=O)OC</t>
  </si>
  <si>
    <t>104668-67-9</t>
  </si>
  <si>
    <t>PROPANAMIDE, 3,3,3-TRIFLUORO-2-METHYL-N-[4-NITRO</t>
  </si>
  <si>
    <t>PUBCHEM_14786037</t>
  </si>
  <si>
    <t>C11H8F6N2O3</t>
  </si>
  <si>
    <t>c1c(C(F)(F)F)c(N(=O)=O)ccc1NC(=O)C(C)C(F)(F)F</t>
  </si>
  <si>
    <t>104732-07-2</t>
  </si>
  <si>
    <t>5,7-3'-Trihydroxyflavanone</t>
  </si>
  <si>
    <t>Oc1cc(O)c2C(=O)CC(c3cc(O)ccc3)Oc2c1</t>
  </si>
  <si>
    <t>104764-52-5</t>
  </si>
  <si>
    <t>N-PROPYL-HYDROXYPYRID-4-ONE</t>
  </si>
  <si>
    <t>C1=CC(=O)C(O)=CN1CCC</t>
  </si>
  <si>
    <t>104764-53-6</t>
  </si>
  <si>
    <t>N-ISOPROPYL-HYDROXYPYRID-4-ONE</t>
  </si>
  <si>
    <t>C1=CC(=O)C(O)=CN1C(C)C</t>
  </si>
  <si>
    <t>104764-54-7</t>
  </si>
  <si>
    <t>N-BUTYL-HYDROXYPYRID-4-ONE</t>
  </si>
  <si>
    <t>C1=CC(=O)C(O)=CN1CCCC</t>
  </si>
  <si>
    <t>104795-66-6</t>
  </si>
  <si>
    <t>BENZO[B]THIOPHENE-2-CARBOXAMIDE, 5-METHOXY-3-(1-</t>
  </si>
  <si>
    <t>5-methoxy-3-(propan-2-yloxy)-N-(1H-tetrazol-5-yl)-1-benzothiophene-2-carboxamide</t>
  </si>
  <si>
    <t>COc1cc2c(OC(C)C)c([s]c2cc1)C(=O)Nc1[nH][n][n][n]1</t>
  </si>
  <si>
    <t>104901-18-0</t>
  </si>
  <si>
    <t>CARBONYLCYANIDE26DIMETHYLPHENYLHYDRAZONE</t>
  </si>
  <si>
    <t>Cc1cccc(C)c1NN=C(C#N)C#N</t>
  </si>
  <si>
    <t>104946-54-5</t>
  </si>
  <si>
    <t>[2,8]DB30C10-Dibenzo crown ether</t>
  </si>
  <si>
    <t>c1ccc2OCCOCCOCCOCCOCCOCCOCCOc3ccccc3OCCOc2c1</t>
  </si>
  <si>
    <t>104946-62-5</t>
  </si>
  <si>
    <t>B33C11-BENZO CROWN ETHER</t>
  </si>
  <si>
    <t>c1ccc2OCCOCCOCCOCCOCCOCCOCCOCCOCCOCCOc2c1</t>
  </si>
  <si>
    <t>104958-84-1</t>
  </si>
  <si>
    <t>4-[(3-NITRO-1,2,4-TRIAZOL-1-YL)ACETYL]-MORPHOLIN</t>
  </si>
  <si>
    <t>n1c(N(=O)=O)ncn1CC(=O)N2CCOCC2</t>
  </si>
  <si>
    <t>104958-85-2</t>
  </si>
  <si>
    <t>(3-NITRO-1,2,4-TRIAZOL-1-YL)ACETAMIDE,N-(2-HYDRO</t>
  </si>
  <si>
    <t>RB 6110</t>
  </si>
  <si>
    <t>N-(2-Hydroxyethyl)-2-(3-nitro-1,2,4-triazol-1-yl)acetamide</t>
  </si>
  <si>
    <t>[O-][N+](=O)c1[n]c[n](CC(=O)NCCO)[n]1</t>
  </si>
  <si>
    <t>104958-86-3</t>
  </si>
  <si>
    <t>1,2,4-TRIAZOLE,3-NITRO-1-(2-HYDROXY-3-METHOXY)PR</t>
  </si>
  <si>
    <t>COCC(O)Cn1nc(N(=O)=O)nc1</t>
  </si>
  <si>
    <t>104958-88-5</t>
  </si>
  <si>
    <t>1,2,4-TRIAZOLE,3-NITRO-1-(3-ETHOXY-2-HYDROXY)PRO</t>
  </si>
  <si>
    <t>CCOCC(O)Cn1nc(N(=O)=O)nc1</t>
  </si>
  <si>
    <t>104958-89-6</t>
  </si>
  <si>
    <t>N-BU-3-NO2-124-TRIAZOL-1-ACETAMIDE</t>
  </si>
  <si>
    <t>n1c(N(=O)=O)ncn1CC(=O)NCCCC</t>
  </si>
  <si>
    <t>104958-90-9</t>
  </si>
  <si>
    <t>1,2,4-TRIAZOLE,3-NITRO-1-(N-METHOXYETHYL)ACETAMI</t>
  </si>
  <si>
    <t>Sanazole</t>
  </si>
  <si>
    <t>N-(2-methoxyethyl)-2-(3-nitro-1,2,4-triazol-1-yl)acetamide</t>
  </si>
  <si>
    <t>COCCNC(=O)C[n]1c[n]c([n]1)[N+]([O-])=O</t>
  </si>
  <si>
    <t>104958-91-0</t>
  </si>
  <si>
    <t>1,2,4-TRIAZOLE,3-NITRO-1-N-(3-HYDROXYPROPYL)ACET</t>
  </si>
  <si>
    <t>OCCCNC(=O)Cn1cnc(n1)N(=O)=O</t>
  </si>
  <si>
    <t>104958-92-1</t>
  </si>
  <si>
    <t>1,2,4-TRIAZOLE,3-NITRO-1-(3-AZIRIDINYL-2-HYDROXY</t>
  </si>
  <si>
    <t>C2CN2CC(O)Cn1nc(N(=O)=O)nc1</t>
  </si>
  <si>
    <t>104958-93-2</t>
  </si>
  <si>
    <t>1,2,4-TRIAZOLE,3-NITRO-1-(N-(3-METHOXYPROPYL)ACE</t>
  </si>
  <si>
    <t>COCCCNC(=O)Cn1cnc(n1)N(=O)=O</t>
  </si>
  <si>
    <t>104958-94-3</t>
  </si>
  <si>
    <t>1,2,4-TRIAZOLE,3-NITRO-1-(3-CHLORO-2-HYDROXY)PRO</t>
  </si>
  <si>
    <t>ClCC(O)Cn1nc(N(=O)=O)nc1</t>
  </si>
  <si>
    <t>104987-39-5</t>
  </si>
  <si>
    <t>4-(3-NITRO-1,2,4-TRIAZOL-1-YL)PRIOPIONYLMORPHOLI</t>
  </si>
  <si>
    <t>PUBCHEM_14458212</t>
  </si>
  <si>
    <t>C9H13N5O4</t>
  </si>
  <si>
    <t>[O-][N+](=O)c1[n][n](CCC(=O)N2CCOCC2)c[n]1</t>
  </si>
  <si>
    <t>105024-66-6</t>
  </si>
  <si>
    <t>Silafluofen</t>
  </si>
  <si>
    <t>(4-ethoxyphenyl)[3-(4-fluoro-3-phenoxyphenyl)propyl]dimethylsilane</t>
  </si>
  <si>
    <t>CCOc1ccc(cc1)[Si](C)(C)CCCc1ccc(F)c(c1)Oc1ccccc1</t>
  </si>
  <si>
    <t>105086-85-9</t>
  </si>
  <si>
    <t>1,2,4-TRIAZOLE,3-NITRO-1-D-RIBOFURANOSE</t>
  </si>
  <si>
    <t>OCC1OC(C(O)C1O)n2cnc(n2)N(=O)=O</t>
  </si>
  <si>
    <t>105217-56-9</t>
  </si>
  <si>
    <t>2-PROPANOL, 1-[(1-METHYLETHYL)AMINO]-3-(2-PHENYL</t>
  </si>
  <si>
    <t>c1ccccc1CCOCC(O)CNC(C)C</t>
  </si>
  <si>
    <t>105217-57-0</t>
  </si>
  <si>
    <t>2-PROPANOL, 1-[(1-METHYLETHYL)AMINO]-3-(2-PHENOX</t>
  </si>
  <si>
    <t>c1ccccc1OCCOCC(O)CNC(C)C</t>
  </si>
  <si>
    <t>105217-58-1</t>
  </si>
  <si>
    <t>2-PROPANOL, 1-[(1-METHYLETHYL)AMINO]-3-[(3-PHENY</t>
  </si>
  <si>
    <t>c1ccccc1C=CCOCC(O)CNC(C)C</t>
  </si>
  <si>
    <t>105412-23-5</t>
  </si>
  <si>
    <t>THIOUREA, N-(2,2,3,3,4,4,4-HEPTAFLUOROBUTYL)-N'-</t>
  </si>
  <si>
    <t>CNC(=S)NCC(F)(F)C(F)(F)C(F)(F)F</t>
  </si>
  <si>
    <t>105412-24-6</t>
  </si>
  <si>
    <t>BENZENE, 1-[3-(METHYLSULFINYL)PROPOXY]-4-NITRO-</t>
  </si>
  <si>
    <t>PUBCHEM_23274399</t>
  </si>
  <si>
    <t>CS(=O)CCCOc1ccc(cc1)[N+]([O-])=O</t>
  </si>
  <si>
    <t>105412-25-7</t>
  </si>
  <si>
    <t>P-NO2-(3-ME SULFONYL)PROPOXYBENZENE</t>
  </si>
  <si>
    <t>CCCOc1cc(S(=O)(=O)C)c(N(=O)(=O))cc1</t>
  </si>
  <si>
    <t>105412-26-8</t>
  </si>
  <si>
    <t>1-PROPANESULFONAMIDE, 3-(4-NITROPHENOXY)-</t>
  </si>
  <si>
    <t>c1cc(N(=O)=O)ccc1OCCCS(=O)(=O)N</t>
  </si>
  <si>
    <t>105412-27-9</t>
  </si>
  <si>
    <t>BENZOIC ACID,4-CARBOXAMIDOBUTYL ESTER</t>
  </si>
  <si>
    <t>c1ccccc1C(=O)OCCCCC(=O)N</t>
  </si>
  <si>
    <t>105456-57-3</t>
  </si>
  <si>
    <t>BENZENAMINE, 4-[(2,4-DICHLOROPHENYL)SULFONYL]-</t>
  </si>
  <si>
    <t>PUBCHEM_23274965</t>
  </si>
  <si>
    <t>C12H9Cl2NO2S</t>
  </si>
  <si>
    <t>Nc1ccc(cc1)S(=O)(=O)c1ccc(Cl)cc1Cl</t>
  </si>
  <si>
    <t>105456-58-4</t>
  </si>
  <si>
    <t>BENZENAMINE, 4-[(2,4-DIMETHYLPHENYL)SULFONYL]-</t>
  </si>
  <si>
    <t>PUBCHEM_23274877</t>
  </si>
  <si>
    <t>C14H15NO2S</t>
  </si>
  <si>
    <t>Cc1cc(C)c(cc1)S(=O)(=O)c1ccc(N)cc1</t>
  </si>
  <si>
    <t>105456-59-5</t>
  </si>
  <si>
    <t>BENZENAMINE, 4-[(2,4-DIMETHOXYPHENYL)SULFONYL]-</t>
  </si>
  <si>
    <t>c1cc(N)ccc1S(=O)(=O)c2c(OC)cc(OC)cc2</t>
  </si>
  <si>
    <t>105456-60-8</t>
  </si>
  <si>
    <t>1,3-BENZENEDIOL, 4-[(4-AMINOPHENYL)SULFONYL]-</t>
  </si>
  <si>
    <t>c1cc(N)ccc1S(=O)(=O)c2c(O)cc(O)cc2</t>
  </si>
  <si>
    <t>105456-64-2</t>
  </si>
  <si>
    <t>Benzenamine, 4-[(2,4,6-trimethoxyphenyl)sulfonyl</t>
  </si>
  <si>
    <t>c1cc(N)ccc1S(=O)(=O)c2c(OC)cc(OC)cc2OC</t>
  </si>
  <si>
    <t>105456-65-3</t>
  </si>
  <si>
    <t>1,3,5-BENZENETRIOL, 2-[(4-AMINOPHENYL)SULFONYL]-</t>
  </si>
  <si>
    <t>c1cc(N)ccc1S(=O)(=O)c2c(O)cc(O)cc2O</t>
  </si>
  <si>
    <t>105512-06-9</t>
  </si>
  <si>
    <t>CLODINAFOP-PROPARGYL</t>
  </si>
  <si>
    <t>Clodinafop-propargyl</t>
  </si>
  <si>
    <t>prop-2-yn-1-yl (2R)-2-{4-[(5-chloro-3-fluoropyridin-2-yl)oxy]phenoxy}propanoate</t>
  </si>
  <si>
    <t>C[C@@H](Oc1ccc(cc1)Oc1[n]cc(Cl)cc1F)C(=O)OCC#C</t>
  </si>
  <si>
    <t>105650-23-5</t>
  </si>
  <si>
    <t>1-METHYL-6-PHENYL-1H-IMIDAZO[4,5-B]PYRIDIN-2-AMI</t>
  </si>
  <si>
    <t>2-Amino-1methyl-6-phenylimidazo [4,5-b]pyridine</t>
  </si>
  <si>
    <t>1-methyl-6-phenyl-1H-imidazo[4,5-b]pyridin-2-amine</t>
  </si>
  <si>
    <t>C[n]1c(N)[n]c2[n]cc(cc12)-c1ccccc1</t>
  </si>
  <si>
    <t>105735-71-5</t>
  </si>
  <si>
    <t>3,7-DINITROFLUORANTHENE</t>
  </si>
  <si>
    <t>3,7-Dinitrofluoranthene</t>
  </si>
  <si>
    <t>[O-][N+](=O)c1cccc2c1-c1cccc3c1c-2ccc3[N+]([O-])=O</t>
  </si>
  <si>
    <t>105784-83-6</t>
  </si>
  <si>
    <t>URIDINE, 2',3'-DIDEOXY-5-IODO-</t>
  </si>
  <si>
    <t>Uridine, 2',3'-dideoxy-5-iodo-</t>
  </si>
  <si>
    <t>1-[(2R,5S)-5-(hydroxymethyl)oxolan-2-yl]-5-iodopyrimidine-2,4-dione</t>
  </si>
  <si>
    <t>OC[C@@H]1CC[C@@H](O1)N1C=C(I)C(=O)NC1=O</t>
  </si>
  <si>
    <t>105801-48-7</t>
  </si>
  <si>
    <t>1-PIPERIDINEACETAMIDE, N-(2,3-DIHYDRO-3-BENZOFUR</t>
  </si>
  <si>
    <t>PUBCHEM_14174142</t>
  </si>
  <si>
    <t>C15H20N2O2</t>
  </si>
  <si>
    <t>O=C(CN1CCCCC1)NC1COc2ccccc21</t>
  </si>
  <si>
    <t>105801-49-8</t>
  </si>
  <si>
    <t>4-MORPHOLINEACETAMIDE, N-(2,3-DIHYDRO-3-BENZOFUR</t>
  </si>
  <si>
    <t>PUBCHEM_14174146</t>
  </si>
  <si>
    <t>O=C(CN1CCOCC1)NC1COc2ccccc21</t>
  </si>
  <si>
    <t>105801-50-1</t>
  </si>
  <si>
    <t>ACETAMIDE, N-(5-CHLORO-2,3-DIHYDRO-3-BENZOFURANY</t>
  </si>
  <si>
    <t>c1c(Cl)cc2C(NC(=O)CN(CC)CC)COc2c1</t>
  </si>
  <si>
    <t>105801-51-2</t>
  </si>
  <si>
    <t>ACETAMIDE, 2-(DIBUTYLAMINO)-N-(5-CHLORO-2,3-DIHY</t>
  </si>
  <si>
    <t>CCCCN(CCCC)CC(=O)NC1c2cc(Cl)ccc2OC1</t>
  </si>
  <si>
    <t>105801-52-3</t>
  </si>
  <si>
    <t>1-PYRROLIDINEACETAMIDE, N-(5-CHLORO-2,3-DIHYDRO-</t>
  </si>
  <si>
    <t>c1cc2OCC(NC(=O)CN3CCCC3)c2cc1Cl</t>
  </si>
  <si>
    <t>105801-53-4</t>
  </si>
  <si>
    <t>1-PIPERIDINEACETAMIDE, N-(5-CHLORO-2,3-DIHYDRO-3</t>
  </si>
  <si>
    <t>PUBCHEM_14174143</t>
  </si>
  <si>
    <t>C15H19ClN2O2</t>
  </si>
  <si>
    <t>O=C(CN1CCCCC1)NC1COc2ccc(Cl)cc21</t>
  </si>
  <si>
    <t>105801-54-5</t>
  </si>
  <si>
    <t>4-MORPHOLINEACETAMIDE, N-(5-CHLORO-2,3-DIHYDRO-3</t>
  </si>
  <si>
    <t>PUBCHEM_14174147</t>
  </si>
  <si>
    <t>C14H17ClN2O3</t>
  </si>
  <si>
    <t>O=C(CN1CCOCC1)NC1COc2ccc(Cl)cc21</t>
  </si>
  <si>
    <t>105801-55-6</t>
  </si>
  <si>
    <t>ACETAMIDE, 2-(DIETHYLAMINO)-N-(2,3-DIHYDRO-5-MET</t>
  </si>
  <si>
    <t>CCN(CC)CC(=O)NC1c2cc(C)ccc2OC1</t>
  </si>
  <si>
    <t>105801-56-7</t>
  </si>
  <si>
    <t>ACETAMIDE, 2-(DIBUTYLAMINO)-N-(2,3-DIHYDRO-5-MET</t>
  </si>
  <si>
    <t>PUBCHEM_14174136</t>
  </si>
  <si>
    <t>C19H30N2O2</t>
  </si>
  <si>
    <t>Cc1ccc2OCC(NC(=O)CN(CCCC)CCCC)c2c1</t>
  </si>
  <si>
    <t>105801-57-8</t>
  </si>
  <si>
    <t>1-PYRROLIDINEACETAMIDE, N-(2,3-DIHYDRO-5-METHYL-</t>
  </si>
  <si>
    <t>C1CCCN1CC(=O)NC2c3cc(C)ccc3OC2</t>
  </si>
  <si>
    <t>105801-58-9</t>
  </si>
  <si>
    <t>1-PIPERIDINEACETAMIDE, N-(2,3-DIHYDRO-5-METHYL-3</t>
  </si>
  <si>
    <t>C1CCCCN1CC(=O)NC2c3cc(C)ccc3OC2</t>
  </si>
  <si>
    <t>105801-59-0</t>
  </si>
  <si>
    <t>4-MORPHOLINEACETAMIDE, N-(2,3-DIHYDRO-5-METHYL-3</t>
  </si>
  <si>
    <t>C1COCCN1CC(=O)NC2c3cc(C)ccc3OC2</t>
  </si>
  <si>
    <t>105801-60-3</t>
  </si>
  <si>
    <t>ACETAMIDE, 2-(DIBUTYLAMINO)-N-(2,3-DIHYDRO-6-MET</t>
  </si>
  <si>
    <t>C1Oc2cc(OC)ccc2C1NC(=O)CN(CCCC)CCCC</t>
  </si>
  <si>
    <t>105801-62-5</t>
  </si>
  <si>
    <t>1-PIPERIDINEACETAMIDE, N-(2,3-DIHYDRO-6-METHOXY-</t>
  </si>
  <si>
    <t>C1CCCCN1CC(=O)NC2c3ccc(OC)cc3OC2</t>
  </si>
  <si>
    <t>105801-63-6</t>
  </si>
  <si>
    <t>4-MORPHOLINEACETAMIDE, N-(2,3-DIHYDRO-6-METHOXY-</t>
  </si>
  <si>
    <t>C1COCCN1CC(=O)NC2c3ccc(OC)cc3OC2</t>
  </si>
  <si>
    <t>105801-65-8</t>
  </si>
  <si>
    <t>ACETAMIDE, N-(2,3-DIHYDRO-3-BENZOFURANYL)-2-(DIE</t>
  </si>
  <si>
    <t>CCN(CC)CC(=O)NC1c2ccccc2OC1</t>
  </si>
  <si>
    <t>105801-66-9</t>
  </si>
  <si>
    <t>ACETAMIDE, 2-(DIBUTYLAMINO)-N-(2,3-DIHYDRO-3-BEN</t>
  </si>
  <si>
    <t>CCCCN(CCCC)CC(=O)NC1c2ccccc2OC1</t>
  </si>
  <si>
    <t>105801-67-0</t>
  </si>
  <si>
    <t>1-PYRROLIDINEACETAMIDE, N-(2,3-DIHYDRO-3-BENZOFU</t>
  </si>
  <si>
    <t>c1cc2C(NC(=O)CN3CCCC3)COc2cc1</t>
  </si>
  <si>
    <t>105951-31-3</t>
  </si>
  <si>
    <t>4H-THIENO[2,3-B]THIOPYRAN-2-SULFONAMIDE, 5,6-DIH</t>
  </si>
  <si>
    <t>PUBCHEM_13763145</t>
  </si>
  <si>
    <t>C7H7NO3S3</t>
  </si>
  <si>
    <t>NS(=O)(=O)c1cc2c(SCCC2=O)[s]1</t>
  </si>
  <si>
    <t>105951-32-4</t>
  </si>
  <si>
    <t>5H-THIENO[3,2-B]THIOPYRAN-2-SULFONAMIDE, 6,7-DIH</t>
  </si>
  <si>
    <t>C1C(=O)c2sc(S(=O)(=O)N)cc2SC1</t>
  </si>
  <si>
    <t>105951-35-7</t>
  </si>
  <si>
    <t>PUBCHEM_13763149</t>
  </si>
  <si>
    <t>C7H7NO5S3</t>
  </si>
  <si>
    <t>NS(=O)(=O)c1cc2c([s]1)S(=O)(=O)CCC2=O</t>
  </si>
  <si>
    <t>105951-36-8</t>
  </si>
  <si>
    <t>c1(S(=O)(=O)N)cc2S(=O)CCC(O)c2s1</t>
  </si>
  <si>
    <t>105951-39-1</t>
  </si>
  <si>
    <t>C1C(=O)c2sc(S(=O)(=O)N)cc2S(=O)(=O)C1</t>
  </si>
  <si>
    <t>105951-71-1</t>
  </si>
  <si>
    <t>C1S(=O)(=O)c2sc(S(=O)(=O)N)cc2CC1</t>
  </si>
  <si>
    <t>105979-17-7</t>
  </si>
  <si>
    <t>Benidipine</t>
  </si>
  <si>
    <t>Benidipene</t>
  </si>
  <si>
    <t>(3R)-1-benzylpiperidin-3-yl methyl (4R)-2,6-dimethyl-4-(3-nitrophenyl)-1,4-dihydropyridine-3,5-dicarboxylate</t>
  </si>
  <si>
    <t>COC(=O)C1[C@H](C(C(=O)O[C@H]2CN(Cc3ccccc3)CCC2)=C(C)NC=1C)c1cc(ccc1)[N+]([O-])=O</t>
  </si>
  <si>
    <t>105983-46-8</t>
  </si>
  <si>
    <t>2-BROMO-4-METHYL-5-NITRO-1H-IMIDAZOLE</t>
  </si>
  <si>
    <t>C1(Br)=NC(N(=O)=O)=C(C)N1</t>
  </si>
  <si>
    <t>105983-47-9</t>
  </si>
  <si>
    <t>2-BROMO-1,2-DIMETHYL-5-NITRO-1H-IMIDAZOLE</t>
  </si>
  <si>
    <t>C1(C)=C(N(=O)=O)N(C)C(Br)=N1</t>
  </si>
  <si>
    <t>105994-26-1</t>
  </si>
  <si>
    <t>1H-IMIDAZOLE, 2-BROMO-1,5-DIMETHYL-4-NITRO-</t>
  </si>
  <si>
    <t>Cc1c([n]c(Br)[n]1C)[N+]([O-])=O</t>
  </si>
  <si>
    <t>106206-96-6</t>
  </si>
  <si>
    <t>CARBONIC ACID, ETHYL (5-FLUORO-3,4-DIHYDRO-2,4-D</t>
  </si>
  <si>
    <t>CCOC(=O)OCN1C(=O)NC(=O)C(F)=C1</t>
  </si>
  <si>
    <t>106206-97-7</t>
  </si>
  <si>
    <t>CARBONIC ACID, ETHYL (5-FLUORO-3,6-DIHYDRO-2,6-D</t>
  </si>
  <si>
    <t>CCOC(=O)OCN1C(=O)C(F)=CNC1=O</t>
  </si>
  <si>
    <t>106219-34-5</t>
  </si>
  <si>
    <t>CARBONIC ACID, (3,6-DIHYDRO-5-FLUORO-2,6-DIOXO-1</t>
  </si>
  <si>
    <t>c1ccccc1OC(=O)OCN2C(=O)C(F)=CNC2=O</t>
  </si>
  <si>
    <t>106220-81-9</t>
  </si>
  <si>
    <t>2,2',4,4',5,6'-Hexachlorodiphenylether</t>
  </si>
  <si>
    <t>2,2',4,4',5,6'-Hexachlorodiphenyl ether</t>
  </si>
  <si>
    <t>1,2,4-trichloro-5-(2,4,6-trichlorophenoxy)benzene</t>
  </si>
  <si>
    <t>Clc1cc(Cl)c(Oc2cc(Cl)c(Cl)cc2Cl)c(Cl)c1</t>
  </si>
  <si>
    <t>106220-83-1</t>
  </si>
  <si>
    <t>2,2',3,4,4',6-Hexachlorodiphenylether</t>
  </si>
  <si>
    <t>2,2',4,4',5,6-Hexachlorodiphenyl ether</t>
  </si>
  <si>
    <t>1,2,3,5-tetrachloro-4-(2,4-dichlorophenoxy)benzene</t>
  </si>
  <si>
    <t>Clc1cc(Cl)c(cc1)Oc1c(Cl)c(Cl)c(Cl)cc1Cl</t>
  </si>
  <si>
    <t>106231-36-1</t>
  </si>
  <si>
    <t>1,3-OXATHIOLAN-4-ONE, 5,5-DIMETHYL-, O-[(METHYLA</t>
  </si>
  <si>
    <t>CNC(=O)ON=C1C(C)(C)OCS1</t>
  </si>
  <si>
    <t>106231-37-2</t>
  </si>
  <si>
    <t>1,4-DITHIAN-2-ONE, O-[(METHYLAMINO)CARBONYL]OXIM</t>
  </si>
  <si>
    <t>CNC(=O)ON=C1CSCCS1</t>
  </si>
  <si>
    <t>106231-39-4</t>
  </si>
  <si>
    <t>1,4-DITHIAN-2-ONE, 3,3-DIMETHYL-, O-[(METHYLAMIN</t>
  </si>
  <si>
    <t>CNC(=O)ON=C1SCCSC1(C)C</t>
  </si>
  <si>
    <t>106231-45-2</t>
  </si>
  <si>
    <t>1,3-DITHIOLAN-4-ONE, [(METHYLAMINO)CARBONYL]OXIM</t>
  </si>
  <si>
    <t>CNC(=O)ON=C1CSCS1</t>
  </si>
  <si>
    <t>106231-46-3</t>
  </si>
  <si>
    <t>1,3-DITHIOLAN-4-ONE, 5-METHYL-, O-[(METHYLAMINO)</t>
  </si>
  <si>
    <t>CNC(=O)ON=C1C(C)SCS1</t>
  </si>
  <si>
    <t>106231-47-4</t>
  </si>
  <si>
    <t>1,3-DITHIOLAN-4-ONE, 5,5-DIMETHYL-, O-[(METHYLAM</t>
  </si>
  <si>
    <t>CNC(=O)ON=C1C(C)(C)SCS1</t>
  </si>
  <si>
    <t>106231-48-5</t>
  </si>
  <si>
    <t>1,3-DITHIOLAN-4-ONE, 2,2-DIMETHYL-, O-[(METHYLAM</t>
  </si>
  <si>
    <t>CNC(=O)ON=C1CSC(C)(C)S1</t>
  </si>
  <si>
    <t>106231-50-9</t>
  </si>
  <si>
    <t>ACETAMIDE, 2-(BENZOYLOXY)-N-METHYL-</t>
  </si>
  <si>
    <t>PUBCHEM_14033068</t>
  </si>
  <si>
    <t>CNC(=O)COC(=O)c1ccccc1</t>
  </si>
  <si>
    <t>106231-51-0</t>
  </si>
  <si>
    <t>ACETAMIDE, 2-(BENZOYLOXY)-N-PROPYL-</t>
  </si>
  <si>
    <t>PUBCHEM_14033047</t>
  </si>
  <si>
    <t>C12H15NO3</t>
  </si>
  <si>
    <t>CCCNC(=O)COC(=O)c1ccccc1</t>
  </si>
  <si>
    <t>106231-52-1</t>
  </si>
  <si>
    <t>ACETAMIDE, 2-(BENZOYLOXY)-N-(1,1-DIMETHYLETHYL)-</t>
  </si>
  <si>
    <t>c1ccccc1C(=O)OCC(=O)NC(C)(C)C</t>
  </si>
  <si>
    <t>106231-53-2</t>
  </si>
  <si>
    <t>ACETAMIDE, 2-[[(BENZOYLOXY)ACETYL]AMINO]-</t>
  </si>
  <si>
    <t>c1ccccc1C(=O)OCC(=O)NCC(=O)N</t>
  </si>
  <si>
    <t>106231-54-3</t>
  </si>
  <si>
    <t>ACETAMIDE, 2-(BENZOYLOXY)-N,N-DIMETHYL-</t>
  </si>
  <si>
    <t>PUBCHEM_14033046</t>
  </si>
  <si>
    <t>CN(C)C(=O)COC(=O)c1ccccc1</t>
  </si>
  <si>
    <t>106231-55-4</t>
  </si>
  <si>
    <t>ACETAMIDE, 2-(BENZOYLOXY)-N,N-DIPROPYL-</t>
  </si>
  <si>
    <t>c1ccccc1C(=O)OCC(=O)N(CCC)CCC</t>
  </si>
  <si>
    <t>106231-56-5</t>
  </si>
  <si>
    <t>ACETAMIDE, 2-(BENZOYLOXY)-N,N-BIS(1-METHYLETHYL)</t>
  </si>
  <si>
    <t>c1ccccc1C(=O)OCC(=O)N(C(C)C)C(C)C</t>
  </si>
  <si>
    <t>106231-57-6</t>
  </si>
  <si>
    <t>ACETAMIDE, 2-(BENZOYLOXY)-N,N-DIBUTYL-</t>
  </si>
  <si>
    <t>c1ccccc1C(=O)OCC(=O)N(CCCC)CCCC</t>
  </si>
  <si>
    <t>106231-58-7</t>
  </si>
  <si>
    <t>ACETAMIDE, 2-(BENZOYLOXY)-N,N-BIS(2-PROPENYL)-</t>
  </si>
  <si>
    <t>c1ccccc1C(=O)OCC(=O)N(CC=C)CC=C</t>
  </si>
  <si>
    <t>106231-59-8</t>
  </si>
  <si>
    <t>ACETAMIDE, 2-(BENZOYLOXY)-N-(2-HYDROXYETHYL)-N-M</t>
  </si>
  <si>
    <t>c1ccccc1C(=O)OCC(=O)N(C)CCO</t>
  </si>
  <si>
    <t>106231-60-1</t>
  </si>
  <si>
    <t>ACETAMIDE, 2-(BENZOYLOXY)-N-ETHYL-N-(2-HYDROXYET</t>
  </si>
  <si>
    <t>c1ccccc1C(=O)OCC(=O)N(CC)CCO</t>
  </si>
  <si>
    <t>106231-61-2</t>
  </si>
  <si>
    <t>ACETAMIDE, 2-(BENZOYLOXY)-N,N-BIS(2-HYDROXYETHYL</t>
  </si>
  <si>
    <t>c1ccccc1C(=O)OCC(=O)N(CCO)CCO</t>
  </si>
  <si>
    <t>106231-62-3</t>
  </si>
  <si>
    <t>ACETAMIDE, N-(2-AMINO-2-OXOETHYL)-2-(BENZOYLOXY)</t>
  </si>
  <si>
    <t>c1ccccc1C(=O)OCC(=O)N(C)CC(=O)N</t>
  </si>
  <si>
    <t>106231-63-4</t>
  </si>
  <si>
    <t>GLYCINE, N-[(BENZOYLOXY)ACETYL]-N-METHYL-, ETHYL</t>
  </si>
  <si>
    <t>c1ccccc1C(=O)OCC(=O)N(C)CC(=O)OCC</t>
  </si>
  <si>
    <t>106231-64-5</t>
  </si>
  <si>
    <t>GLYCINE, N-[(BENZOYLOXY)ACETYL]-N-METHYL-</t>
  </si>
  <si>
    <t>c1ccccc1C(=O)OCC(=O)N(C)CC(=O)O</t>
  </si>
  <si>
    <t>106231-67-8</t>
  </si>
  <si>
    <t>PIPERIDINE, 1-[(BENZOYLOXY)ACETYL]-</t>
  </si>
  <si>
    <t>c1ccccc1C(=O)OCC(=O)N2CCCCC2</t>
  </si>
  <si>
    <t>106231-68-9</t>
  </si>
  <si>
    <t>MORPHOLINE, 4-[(BENZOYLOXY)ACETYL]-</t>
  </si>
  <si>
    <t>c1ccccc1C(=O)OCC(=O)N2CCOCC2</t>
  </si>
  <si>
    <t>106231-69-0</t>
  </si>
  <si>
    <t>L-PROLINAMIDE,N2-[(BENZOYLOXY)ACETYL]-</t>
  </si>
  <si>
    <t>c1ccccc1C(=O)OCC(=O)N2CCCC2C(=O)N</t>
  </si>
  <si>
    <t>106293-84-9</t>
  </si>
  <si>
    <t>1,3-OXATHIOLAN-4-ONE, 2,5-DIMETHYL-, O-[(METHYLA</t>
  </si>
  <si>
    <t>CNC(=O)ON=C1C(C)OC(C)S1</t>
  </si>
  <si>
    <t>106319-38-4</t>
  </si>
  <si>
    <t>C1Sc2sc(S(=O)(=O)N)cc2C(O)C1</t>
  </si>
  <si>
    <t>106319-42-0</t>
  </si>
  <si>
    <t>C1S(=O)(=O)c2sc(S(=O)(=O)N)cc2CC1O</t>
  </si>
  <si>
    <t>106319-44-2</t>
  </si>
  <si>
    <t>PUBCHEM_13763157</t>
  </si>
  <si>
    <t>C7H9NO3S3</t>
  </si>
  <si>
    <t>C1C(O)c2sc(S(=O)(=O)N)cc2SC1</t>
  </si>
  <si>
    <t>106319-45-3</t>
  </si>
  <si>
    <t>C1C(O)c2sc(S(=O)(=O)N)cc2S(=O)(=O)C1</t>
  </si>
  <si>
    <t>106319-46-4</t>
  </si>
  <si>
    <t>OC1Cc2sc(S(=O)(=O)N)cc2S(=O)(=O)C1</t>
  </si>
  <si>
    <t>106325-08-0, 133855-98-8</t>
  </si>
  <si>
    <t>BAS 480F, BAS-480F</t>
  </si>
  <si>
    <t>Epoxiconazole</t>
  </si>
  <si>
    <t>1-{[3-(2-chlorophenyl)-2-(4-fluorophenyl)oxiran-2-yl]methyl}-1H-1,2,4-triazole</t>
  </si>
  <si>
    <t>c1cc(F)ccc1C2(Cn4ncnc4)OC2c3ccccc3Cl</t>
  </si>
  <si>
    <t>106335-79-9</t>
  </si>
  <si>
    <t>C1S(=O)c2sc(S(=O)(=O)N)cc2C(O)C1</t>
  </si>
  <si>
    <t>106362-29-2</t>
  </si>
  <si>
    <t>BENZENAMINE, 3-(1,2,3,6-TETRAHYDRO-1-METHYL-4-PY</t>
  </si>
  <si>
    <t>c1c(N)cccc1C2=CCN(C)CC2</t>
  </si>
  <si>
    <t>106362-30-5</t>
  </si>
  <si>
    <t>BENZENAMINE, 4-(1,2,3,6-TETRAHYDRO-1-METHYL-4-PY</t>
  </si>
  <si>
    <t>4'-Amino-1-methyl-4-phenyl-1,2,3,6-tetrahydropyridine</t>
  </si>
  <si>
    <t>4-(1-methyl-3,6-dihydro-2H-pyridin-4-yl)aniline</t>
  </si>
  <si>
    <t>CN1CC=C(CC1)c1ccc(N)cc1</t>
  </si>
  <si>
    <t>106400-04-8</t>
  </si>
  <si>
    <t>C1S(=O)(=O)c2sc(S(=O)(=O)N)cc2C(O)C1</t>
  </si>
  <si>
    <t>106848-84-4</t>
  </si>
  <si>
    <t>1H-IMIDAZOLE-5-BUTANOIC ACID, alpha-ETHYL-1-METH</t>
  </si>
  <si>
    <t>c1ccccc1COC(=O)C(CC)C(COC(=O)CCC)CC2=CN=CN2C</t>
  </si>
  <si>
    <t>106848-85-5</t>
  </si>
  <si>
    <t>c1ccccc1COC(=O)C(CC)C(CC2=CN=CN2C)COC(=O)CCCCC</t>
  </si>
  <si>
    <t>106848-86-6</t>
  </si>
  <si>
    <t>1H-IMIDAZOLE-5-BUTANOIC ACID, beta-[(2,2-DIMETHY</t>
  </si>
  <si>
    <t>c1cc(C)ccc1COC(=O)C(CC)C(CC2=CN=CN2C)COC(=O)C(C)(C)C</t>
  </si>
  <si>
    <t>107036-57-7</t>
  </si>
  <si>
    <t>CYTIDINE, 5-BROMO-2',3'-DIDEOXY-</t>
  </si>
  <si>
    <t>5-Bromo-2',3'-dideoxycytidine</t>
  </si>
  <si>
    <t>4-amino-5-bromo-1-[(2R,5S)-5-(hydroxymethyl)oxolan-2-yl]pyrimidin-2-one</t>
  </si>
  <si>
    <t>NC1=NC(=O)N(C=C1Br)[C@H]1CC[C@@H](CO)O1</t>
  </si>
  <si>
    <t>107036-62-4</t>
  </si>
  <si>
    <t>CYTIDINE, 2',3'-DIDEOXY-5-FLUORO-</t>
  </si>
  <si>
    <t>Cytidine, 2', -3', -dideoxy-5-fluoro-</t>
  </si>
  <si>
    <t>4-amino-5-fluoro-1-[(2R,5S)-5-(hydroxymethyl)oxolan-2-yl]pyrimidin-2-one</t>
  </si>
  <si>
    <t>NC1=NC(=O)N(C=C1F)[C@H]1CC[C@@H](CO)O1</t>
  </si>
  <si>
    <t>107085-84-7</t>
  </si>
  <si>
    <t>HYDROCORTISON-21-HEMIPIMELATE</t>
  </si>
  <si>
    <t>C1C(=O)C=C2CCC3C4CCC(O)(C(=O)COC(=O)CCCCCC(=O)O)C4(C)CC(O)C3C2(C)C1</t>
  </si>
  <si>
    <t>107103-97-9</t>
  </si>
  <si>
    <t>5,5,5-TRIFLUORO-3-METHYL-1-PENTANOL</t>
  </si>
  <si>
    <t>C(F)(F)(F)CC(C)CCO</t>
  </si>
  <si>
    <t>107115-73-1</t>
  </si>
  <si>
    <t>1H-PYRROLIZINE-1-CARBOXYLIC ACID, 5-BENZOYL-2,3-</t>
  </si>
  <si>
    <t>OC(=O)C1C2=CC(C)=C(C(=O)c3ccccc3)N2CC1</t>
  </si>
  <si>
    <t>107115-74-2</t>
  </si>
  <si>
    <t>OC(=O)C1C2=CC(C)=C(C(=O)c3ccc(F)cc3)N2CC1</t>
  </si>
  <si>
    <t>107419-07-8</t>
  </si>
  <si>
    <t>KETOBEMIDONEACETYLESTER</t>
  </si>
  <si>
    <t>PUBCHEM_23275697</t>
  </si>
  <si>
    <t>C17H23NO3</t>
  </si>
  <si>
    <t>CC(=O)Oc1cc(ccc1)C1(CCN(C)CC1)C(=O)CC</t>
  </si>
  <si>
    <t>107485-43-8</t>
  </si>
  <si>
    <t>2-CHLORO-6-METHOXYBENZAMIDE</t>
  </si>
  <si>
    <t>Benzamide, 2-chloro-6-methoxy-</t>
  </si>
  <si>
    <t>2-Chloro-6-methoxybenzamide</t>
  </si>
  <si>
    <t>COc1cccc(Cl)c1C(N)=O</t>
  </si>
  <si>
    <t>107485-46-1</t>
  </si>
  <si>
    <t>BENZAMIDE, N-[[(4-CHLOROPHENYL)AMINO]CARBONYL]-2</t>
  </si>
  <si>
    <t>c1cc(Cl)ccc1NC(=O)NC(=O)c2c(C)cccc2N(=O)=O</t>
  </si>
  <si>
    <t>107485-58-5</t>
  </si>
  <si>
    <t>Benzamide, N-(((4-chlorophenyl)amino)carbonyl)-2-methoxy-</t>
  </si>
  <si>
    <t>N-[(4-chlorophenyl)carbamoyl]-2-methoxybenzamide</t>
  </si>
  <si>
    <t>COc1ccccc1C(=O)NC(=O)Nc1ccc(Cl)cc1</t>
  </si>
  <si>
    <t>107485-63-2</t>
  </si>
  <si>
    <t>2-FLUORO-6-BROMOBENZAMIDE</t>
  </si>
  <si>
    <t>Benzamide, 2-bromo-6-fluoro-</t>
  </si>
  <si>
    <t>2-bromo-6-fluorobenzamide</t>
  </si>
  <si>
    <t>NC(=O)c1c(F)cccc1Br</t>
  </si>
  <si>
    <t>107485-64-3</t>
  </si>
  <si>
    <t>2-CHLORO-6-NITROBENZAMIDE</t>
  </si>
  <si>
    <t>Benzamide, 2-chloro-6-nitro-</t>
  </si>
  <si>
    <t>2-chloro-6-nitrobenzamide</t>
  </si>
  <si>
    <t>NC(=O)c1c(Cl)cccc1[N+]([O-])=O</t>
  </si>
  <si>
    <t>107485-65-4</t>
  </si>
  <si>
    <t>2-BROMO-6-NITROBENZAMIDE</t>
  </si>
  <si>
    <t>Benzamide, 2-bromo-6-nitro-</t>
  </si>
  <si>
    <t>2-bromo-6-nitrobenzamide</t>
  </si>
  <si>
    <t>NC(=O)c1c(Br)cccc1[N+]([O-])=O</t>
  </si>
  <si>
    <t>107534-96-3</t>
  </si>
  <si>
    <t>TEBUCONAZOLE</t>
  </si>
  <si>
    <t>Tebuconazole</t>
  </si>
  <si>
    <t>1-(4-chlorophenyl)-4,4-dimethyl-3-(1H-1,2,4-triazol-1-ylmethyl)pentan-3-ol</t>
  </si>
  <si>
    <t>CC(C)(C)C(O)(C[n]1c[n]c[n]1)CCc1ccc(Cl)cc1</t>
  </si>
  <si>
    <t>107538-70-5</t>
  </si>
  <si>
    <t>8-(4-CL-PH)-S CYCLIC AMP-O-BENZYL</t>
  </si>
  <si>
    <t>Nc1[n]c[n]c2c1[n]c(Sc1ccc(Cl)cc1)[n]2C1OC2COP(=O)(OC2C1O)OCc1ccccc1</t>
  </si>
  <si>
    <t>107538-71-6</t>
  </si>
  <si>
    <t>8-S-T-BUTYL CYCLIC AMP-O-BENZYL</t>
  </si>
  <si>
    <t>CC(C)(C)Sc1[n]c2c(N)[n]c[n]c2[n]1C1OC2COP(=O)(OC2C1O)OCc1ccccc1</t>
  </si>
  <si>
    <t>107538-72-7</t>
  </si>
  <si>
    <t>8-S-BENZYL CYCLIC AMP-O-BENZYL</t>
  </si>
  <si>
    <t>Nc1[n]c[n]c2c1[n]c(SCc1ccccc1)[n]2C1OC2COP(=O)(OC2C1O)OCc1ccccc1</t>
  </si>
  <si>
    <t>107538-73-8</t>
  </si>
  <si>
    <t>8-METHYLTHIO CYCLIC AMP-O-BENZYL</t>
  </si>
  <si>
    <t>CSc1[n]c2c(N)[n]c[n]c2[n]1C1OC2COP(=O)(OC2C1O)OCc1ccccc1</t>
  </si>
  <si>
    <t>107538-74-9</t>
  </si>
  <si>
    <t>8-SEBENZYL CYCLIC AMP-O-BENZYL</t>
  </si>
  <si>
    <t>Nc1[n]c[n]c2c1[n]c([Se]Cc1ccccc1)[n]2C1OC2COP(=O)(OC2C1O)OCc1ccccc1</t>
  </si>
  <si>
    <t>107538-75-0</t>
  </si>
  <si>
    <t>8-BROMO CYCLIC AMP-O-BENZYL</t>
  </si>
  <si>
    <t>Nc1[n]c[n]c2c1[n]c(Br)[n]2C1OC2COP(=O)(OC2C1O)OCc1ccccc1</t>
  </si>
  <si>
    <t>107550-73-2</t>
  </si>
  <si>
    <t>ADENOSINE, 2-AMINO-2',3'-DIDEOXY-</t>
  </si>
  <si>
    <t>2,6-Diaminopurine 2',3'-dideoxyriboside</t>
  </si>
  <si>
    <t>[(2S,5R)-5-(2,6-diaminopurin-9-yl)oxolan-2-yl]methanol</t>
  </si>
  <si>
    <t>Nc1[n]c2c([n]c[n]2[C@H]2CC[C@@H](CO)O2)c(N)[n]1</t>
  </si>
  <si>
    <t>108050-54-0</t>
  </si>
  <si>
    <t>Tilmicosin</t>
  </si>
  <si>
    <t>[(2R,3R,4E,6E,9R,11R,12S,13S,14R)-12-{[3,6-dideoxy-3-(dimethylamino)-beta-D-glucopyranosyl]oxy}-11-{2-[(3R,5S)-3,5-dimethylpiperidin-1-yl]ethyl}-2-ethyl-14-hydroxy-5,9,13-trimethyl-8,16-dioxooxacyclohexadeca-4,6-dien-3-yl]methyl 6-deoxy-2,3-di-O-methyl-beta-D-allopyranoside</t>
  </si>
  <si>
    <t>CN(C)[C@@H]1[C@@H](O)[C@@H](O[C@H](C)[C@H]1O)O[C@H]1[C@H](C[C@@H](C)C(=O)C=CC(C)=C[C@H](CO[C@@H]2O[C@H](C)[C@@H](O)[C@@H](OC)[C@H]2OC)[C@@H](CC)OC(=O)C[C@@H](O)[C@@H]1C)CCN1C[C@H](C)C[C@H](C)C1 |t:21,24|</t>
  </si>
  <si>
    <t>108138-46-1</t>
  </si>
  <si>
    <t>TOSUFLOXACIN</t>
  </si>
  <si>
    <t>Tosufloxacin</t>
  </si>
  <si>
    <t>7-(3-aminopyrrolidin-1-yl)-1-(2,4-difluorophenyl)-6-fluoro-4-oxo-1,4-dihydro-1,8-naphthyridine-3-carboxylic acid</t>
  </si>
  <si>
    <t>NC1CCN(C1)c3nc2n(cc(C(O)=O)c(=O)c2cc3F)c4ccc(F)cc4F</t>
  </si>
  <si>
    <t>108319-06-8</t>
  </si>
  <si>
    <t>Temafloxacin</t>
  </si>
  <si>
    <t>1-(2,4-difluorophenyl)-6-fluoro-7-(3-methylpiperazin-1-yl)-4-oxo-1,4-dihydroquinoline-3-carboxylic acid</t>
  </si>
  <si>
    <t>CC1CN(CCN1)c1cc2c(cc1F)C(=O)C(=CN2c1ccc(F)cc1F)C(O)=O</t>
  </si>
  <si>
    <t>108441-45-8</t>
  </si>
  <si>
    <t>THYMIDINE, 3'-AZIDO-3'-DEOXY-4-THIO-</t>
  </si>
  <si>
    <t>3'-Azido-3'-deoxy-4-thiothymidine</t>
  </si>
  <si>
    <t>1-[(2R,4S,5S)-4-azido-5-(hydroxymethyl)oxolan-2-yl]-5-methyl-4-sulfanylidenepyrimidin-2-one</t>
  </si>
  <si>
    <t>CC1=CN([C@H]2C[C@H](N=[N+]=[N-])[C@@H](CO)O2)C(=O)NC1=S</t>
  </si>
  <si>
    <t>108495-27-8</t>
  </si>
  <si>
    <t>H-216/44</t>
  </si>
  <si>
    <t>OC1CCN(CC1)C(=O)NCCNCC(O)COc3ccc(CCOCCOCC2CC2)cc3</t>
  </si>
  <si>
    <t>108610-76-0</t>
  </si>
  <si>
    <t>[3,4'-BIPYRIDINE]-5-CARBONITRILE,6-[(2-HYDROXYET</t>
  </si>
  <si>
    <t>(3,4'-Bipyridine)-5-carbonitrile, 6-((2-hydroxyethyl)amino)-</t>
  </si>
  <si>
    <t>2-(2-hydroxyethylamino)-5-pyridin-4-ylpyridine-3-carbonitrile</t>
  </si>
  <si>
    <t>N#Cc1cc(c[n]c1NCCO)-c1cc[n]cc1</t>
  </si>
  <si>
    <t>108610-79-3</t>
  </si>
  <si>
    <t>[3,4'-BIPYRIDINE]-5-CARBONITRILE,6-[(2-HYDROXYPR</t>
  </si>
  <si>
    <t>c1cnccc1c2cnc(NCC(O)C)c(C#N)c2</t>
  </si>
  <si>
    <t>108610-80-6</t>
  </si>
  <si>
    <t>[3,4'-BIPYRIDINE]-5-CARBONITRILE,6-[[1-(HYDROXYM</t>
  </si>
  <si>
    <t>c1cnccc1c2cnc(NC(CC)CO)c(C#N)c2</t>
  </si>
  <si>
    <t>108610-82-8</t>
  </si>
  <si>
    <t>[3,4'-BIPYRIDINE]-5-CARBONITRILE,6-[(3-HYDROXYPR</t>
  </si>
  <si>
    <t>c1cnccc1c2cnc(NCCCO)c(C#N)c2</t>
  </si>
  <si>
    <t>108610-85-1</t>
  </si>
  <si>
    <t>[3,4'-BIPYRIDINE]-5-CARBONITRILE,6-[(4-HYDROXYBU</t>
  </si>
  <si>
    <t>c1cnccc1c2cnc(NCCCCO)c(C#N)c2</t>
  </si>
  <si>
    <t>108611-04-7</t>
  </si>
  <si>
    <t>[3,4'-BIPYRIDINE]-5-CARBONITRILE,6-(2-HYDROXYPRO</t>
  </si>
  <si>
    <t>PUBCHEM_14640628</t>
  </si>
  <si>
    <t>CC(O)COc1[n]cc(cc1C#N)-c1cc[n]cc1</t>
  </si>
  <si>
    <t>108611-20-7</t>
  </si>
  <si>
    <t>[3,4'-BIPYRIDINE]-5-CARBONITRILE, 6-[(2-AMINOETH</t>
  </si>
  <si>
    <t>PUBCHEM_14011870</t>
  </si>
  <si>
    <t>C14H15N5</t>
  </si>
  <si>
    <t>Cc1[n]c(NCCN)c(cc1-c1cc[n]cc1)C#N</t>
  </si>
  <si>
    <t>108611-24-1</t>
  </si>
  <si>
    <t>3-PYRIDINECARBONITRILE, 2-[(2-HYDROXYPROPYL)AMIN</t>
  </si>
  <si>
    <t>c1ccccc1c2c(C)nc(NCC(O)C)c(C#N)c2</t>
  </si>
  <si>
    <t>108611-25-2</t>
  </si>
  <si>
    <t>3-PYRIDINECARBONITRILE, 2-[(3-HYDROXYPROPYL)AMIN</t>
  </si>
  <si>
    <t>c1ccccc1c2c(C)nc(NCCCO)c(C#N)c2</t>
  </si>
  <si>
    <t>108611-26-3</t>
  </si>
  <si>
    <t>3-PYRIDINECARBONITRILE, 6-METHYL-2-(4-MORPHOLINY</t>
  </si>
  <si>
    <t>c1ccccc1c2c(C)nc(N3CCOCC3)c(C#N)c2</t>
  </si>
  <si>
    <t>108611-33-2</t>
  </si>
  <si>
    <t>3-PYRIDINECARBONITRILE, 5-PHENYL-2-(1-PIPERAZINY</t>
  </si>
  <si>
    <t>c1ccccc1c2c(C)nc(N3CCNCC3)c(C#N)c2</t>
  </si>
  <si>
    <t>108611-54-7</t>
  </si>
  <si>
    <t>3-PYRIDINECARBONITRILE, 2-CHLORO-5-(3,4-DIMETHOX</t>
  </si>
  <si>
    <t>c1cc(OC)c(OC)cc1c2c(C)nc(Cl)c(C#N)c2</t>
  </si>
  <si>
    <t>108635-80-9</t>
  </si>
  <si>
    <t>3-PYRIDINECARBONITRILE, 2-CHLORO-5-(4-METHOXYPHE</t>
  </si>
  <si>
    <t>c1cc(OC)ccc1c2cc(C#N)c(Cl)nc2C</t>
  </si>
  <si>
    <t>108966-48-9</t>
  </si>
  <si>
    <t>BENZENESULFONAMIDE, 4-[(2-HYDROXYETHYL)THIO]-</t>
  </si>
  <si>
    <t>CHEMBL106848</t>
  </si>
  <si>
    <t>C8H11NO3S2</t>
  </si>
  <si>
    <t>NS(=O)(=O)c1ccc(cc1)SCCO</t>
  </si>
  <si>
    <t>108966-49-0</t>
  </si>
  <si>
    <t>BENZENESULFONAMIDE, 4-[(2-HYDROXYETHYL)SULFONYL]</t>
  </si>
  <si>
    <t>PUBCHEM_13960348</t>
  </si>
  <si>
    <t>C8H11NO5S2</t>
  </si>
  <si>
    <t>NS(=O)(=O)c1ccc(cc1)S(=O)(=O)CCO</t>
  </si>
  <si>
    <t>108966-51-4</t>
  </si>
  <si>
    <t>BENZENESULFONAMIDE, 4-[(3-HYDROXYPROPYL)THIO]-</t>
  </si>
  <si>
    <t>PUBCHEM_13960354</t>
  </si>
  <si>
    <t>C9H13NO3S2</t>
  </si>
  <si>
    <t>NS(=O)(=O)c1ccc(cc1)SCCCO</t>
  </si>
  <si>
    <t>108966-53-6</t>
  </si>
  <si>
    <t>BENZENESULFONAMIDE, 4-[3-HYDROXY-3-METHYLBUTYL)T</t>
  </si>
  <si>
    <t>PUBCHEM_13960356</t>
  </si>
  <si>
    <t>C11H17NO3S2</t>
  </si>
  <si>
    <t>CC(C)(O)CCSc1ccc(cc1)S(N)(=O)=O</t>
  </si>
  <si>
    <t>108966-54-7</t>
  </si>
  <si>
    <t>BENZENESULFONAMIDE, 4-[(5-HYDROXYPENTYL)THIO]-</t>
  </si>
  <si>
    <t>PUBCHEM_13960357</t>
  </si>
  <si>
    <t>NS(=O)(=O)c1ccc(cc1)SCCCCCO</t>
  </si>
  <si>
    <t>108966-55-8</t>
  </si>
  <si>
    <t>BENZENESULFONAMIDE, 4-[(3-HYDROXYPROPYL)SULFONYL</t>
  </si>
  <si>
    <t>PUBCHEM_13960359</t>
  </si>
  <si>
    <t>C9H13NO5S2</t>
  </si>
  <si>
    <t>NS(=O)(=O)c1ccc(cc1)S(=O)(=O)CCCO</t>
  </si>
  <si>
    <t>108966-56-9</t>
  </si>
  <si>
    <t>BENZENESULFONAMIDE, 4-[3-HYDROXY-3-METHYLBUTYL)S</t>
  </si>
  <si>
    <t>PUBCHEM_13960360</t>
  </si>
  <si>
    <t>C11H17NO5S2</t>
  </si>
  <si>
    <t>CC(C)(O)CCS(=O)(=O)c1ccc(cc1)S(N)(=O)=O</t>
  </si>
  <si>
    <t>108966-58-1</t>
  </si>
  <si>
    <t>BENZENESULFONAMIDE, 4-[(2-HYDROXYETHYL)THIO]-3-N</t>
  </si>
  <si>
    <t>CHEMBL105730</t>
  </si>
  <si>
    <t>C8H10N2O5S2</t>
  </si>
  <si>
    <t>NS(=O)(=O)c1cc(c(cc1)SCCO)[N+]([O-])=O</t>
  </si>
  <si>
    <t>108966-59-2</t>
  </si>
  <si>
    <t>BENZENESULFONAMIDE, 4-[(3-HYDROXYPROPYL)THIO]-3-</t>
  </si>
  <si>
    <t>PUBCHEM_13960362</t>
  </si>
  <si>
    <t>C9H12N2O5S2</t>
  </si>
  <si>
    <t>NS(=O)(=O)c1cc(c(cc1)SCCCO)[N+]([O-])=O</t>
  </si>
  <si>
    <t>108966-60-5</t>
  </si>
  <si>
    <t>PUBCHEM_13960365</t>
  </si>
  <si>
    <t>C9H12N2O7S2</t>
  </si>
  <si>
    <t>NS(=O)(=O)c1cc(c(cc1)S(=O)(=O)CCCO)[N+]([O-])=O</t>
  </si>
  <si>
    <t>108966-61-6</t>
  </si>
  <si>
    <t>BENZENESULFONAMIDE, 3-AMINO-4-[(3-HYDROXYPROPYL)</t>
  </si>
  <si>
    <t>PUBCHEM_13960369</t>
  </si>
  <si>
    <t>C9H14N2O5S2</t>
  </si>
  <si>
    <t>NS(=O)(=O)c1cc(N)c(cc1)S(=O)(=O)CCCO</t>
  </si>
  <si>
    <t>108966-66-1</t>
  </si>
  <si>
    <t>BENZOIC ACID, 5-(AMINOSULFONYL)-2-[(3-HYDROXYPRO</t>
  </si>
  <si>
    <t>COC(=O)c1cc(S(=O)(=O)N)ccc1SCCCO</t>
  </si>
  <si>
    <t>108966-67-2</t>
  </si>
  <si>
    <t>COC(=O)c1cc(S(=O)(=O)N)ccc1S(=O)(=O)CCCO</t>
  </si>
  <si>
    <t>108966-70-7</t>
  </si>
  <si>
    <t>BENZENESULFONAMIDE, 3-FLUORO-4-[(2-HYDROXYETHYL)</t>
  </si>
  <si>
    <t>PUBCHEM_13960374</t>
  </si>
  <si>
    <t>C8H10FNO3S2</t>
  </si>
  <si>
    <t>NS(=O)(=O)c1cc(F)c(cc1)SCCO</t>
  </si>
  <si>
    <t>108966-73-0</t>
  </si>
  <si>
    <t>BENZENESULFONAMIDE, 3-CHLORO-4-[(3-HYDROXYPROPYL</t>
  </si>
  <si>
    <t>PUBCHEM_13960375</t>
  </si>
  <si>
    <t>C9H12ClNO3S2</t>
  </si>
  <si>
    <t>NS(=O)(=O)c1cc(Cl)c(cc1)SCCCO</t>
  </si>
  <si>
    <t>108966-74-1</t>
  </si>
  <si>
    <t>BENZENESULFONAMIDE, 3-FLUORO-4-[(3-HYDROXYPROPYL</t>
  </si>
  <si>
    <t>PUBCHEM_13960376</t>
  </si>
  <si>
    <t>C9H12FNO3S2</t>
  </si>
  <si>
    <t>NS(=O)(=O)c1cc(F)c(cc1)SCCCO</t>
  </si>
  <si>
    <t>108966-75-2</t>
  </si>
  <si>
    <t>BENZENESULFONAMIDE, 3-FLUORO-4-[(4-HYDROXYBUTYL)</t>
  </si>
  <si>
    <t>PUBCHEM_13960377</t>
  </si>
  <si>
    <t>C10H14FNO3S2</t>
  </si>
  <si>
    <t>NS(=O)(=O)c1cc(F)c(cc1)SCCCCO</t>
  </si>
  <si>
    <t>108966-76-3</t>
  </si>
  <si>
    <t>PUBCHEM_13960378</t>
  </si>
  <si>
    <t>C8H10FNO5S2</t>
  </si>
  <si>
    <t>NS(=O)(=O)c1cc(F)c(cc1)S(=O)(=O)CCO</t>
  </si>
  <si>
    <t>108966-77-4</t>
  </si>
  <si>
    <t>PUBCHEM_13960380</t>
  </si>
  <si>
    <t>C9H12FNO5S2</t>
  </si>
  <si>
    <t>NS(=O)(=O)c1cc(F)c(cc1)S(=O)(=O)CCCO</t>
  </si>
  <si>
    <t>108966-78-5</t>
  </si>
  <si>
    <t>Benzenesulfonamide, 3-fluoro-4-[(4-hydroxybutyl)</t>
  </si>
  <si>
    <t>PUBCHEM_15707348</t>
  </si>
  <si>
    <t>C10H15NO5S2</t>
  </si>
  <si>
    <t>NS(=O)(=O)c1ccc(c(F)c1)S(=O)(=O)CCCCO</t>
  </si>
  <si>
    <t>109151-40-8</t>
  </si>
  <si>
    <t>(E)-3-NICOTINOYLACRYLIC ACID</t>
  </si>
  <si>
    <t>OC(=O)C=CC(=O)c1cnccc1</t>
  </si>
  <si>
    <t>109232-73-7</t>
  </si>
  <si>
    <t>1(2H)-Pyrimidinecarboxylic acid, 5-fluoro-3,4-di</t>
  </si>
  <si>
    <t>C1(=O)C(F)=CN(C(=O)OC(C)C)C(=O)N1</t>
  </si>
  <si>
    <t>109299-75-4</t>
  </si>
  <si>
    <t>2-Benzyl-1,2,3-triazole</t>
  </si>
  <si>
    <t>n1n(Cc2ccccc2)ncc1</t>
  </si>
  <si>
    <t>109683-61-6</t>
  </si>
  <si>
    <t>UTIBAPRIL</t>
  </si>
  <si>
    <t>c1ccccc1CCC(C(=O)OCC)NC(C)C(=O)N2C(C(=O)O)SC(C(C)(C)C)=N2</t>
  </si>
  <si>
    <t>109777-62-0</t>
  </si>
  <si>
    <t>BARBITURIC ACID,5-ME-5(11DIMEET)</t>
  </si>
  <si>
    <t>C1(=O)NC(=O)C(C)(C(C)(C)C)C(=O)N1</t>
  </si>
  <si>
    <t>109828-22-0</t>
  </si>
  <si>
    <t>2,3,3',4,4',5-Hexachlorodiphenylether</t>
  </si>
  <si>
    <t>Benzene, 1,2,3,4-tetrachloro-5-(3,4-dichlorophenoxy)-</t>
  </si>
  <si>
    <t>1,2,3,4-tetrachloro-5-(3,4-dichlorophenoxy)benzene</t>
  </si>
  <si>
    <t>Clc1c(cc(Cl)c(Cl)c1Cl)Oc1cc(Cl)c(Cl)cc1</t>
  </si>
  <si>
    <t>109828-23-1</t>
  </si>
  <si>
    <t>2,2',3,4',5,5',6-Heptachloro-diPh ether</t>
  </si>
  <si>
    <t>2,2',3,4',5,5',6-Heptachlorodiphenyl ether</t>
  </si>
  <si>
    <t>1,2,4,5-tetrachloro-3-(2,4,5-trichlorophenoxy)benzene</t>
  </si>
  <si>
    <t>Clc1cc(Cl)c(Cl)cc1Oc1c(Cl)c(Cl)cc(Cl)c1Cl</t>
  </si>
  <si>
    <t>109881-25-6</t>
  </si>
  <si>
    <t>ADENOSINE, 2-AMINO-2',3'-DIDEHYDRO-2',3'-DIDEOXY</t>
  </si>
  <si>
    <t>D4DAP</t>
  </si>
  <si>
    <t>[(2S,5R)-5-(2,6-diaminopurin-9-yl)-2,5-dihydrofuran-2-yl]methanol</t>
  </si>
  <si>
    <t>Nc1[n]c(N)[n]c2c1[n]c[n]2[C@H]1C=C[C@@H](CO)O1</t>
  </si>
  <si>
    <t>110104-37-5</t>
  </si>
  <si>
    <t>ACETAMIDE, N-[6,9-DIHYDRO-9-[(2-HYDROXYETHOXY)ME</t>
  </si>
  <si>
    <t>N2-Acetylaciclovir</t>
  </si>
  <si>
    <t>N-[9-(2-hydroxyethoxymethyl)-6-oxo-3H-purin-2-yl]acetamide</t>
  </si>
  <si>
    <t>OCCOCn1c2N=C(NC(=O)C)NC(=O)c2nc1</t>
  </si>
  <si>
    <t>110143-05-0, 110143-10-7</t>
  </si>
  <si>
    <t>ADENOSINE, 2',3'-DIDEOXY-2'-FLUORO-, 9H-PURIN-6-AMINE, 9-(2,3-DIDEOXY-2-FLUORO-?-D-TH</t>
  </si>
  <si>
    <t>2'-Fluoro-2',3'-dideoxyadenosine</t>
  </si>
  <si>
    <t>[(2S,4R,5R)-5-(6-aminopurin-9-yl)-4-fluorooxolan-2-yl]methanol</t>
  </si>
  <si>
    <t>Nc1[n]c[n]c2c1[n]c[n]2[C@@H]1O[C@H](CO)C[C@H]1F</t>
  </si>
  <si>
    <t>110192-33-1</t>
  </si>
  <si>
    <t>5,8-METHANO-5H-BENZOCYCLOHEPTEN-10-AMINE, 6,7,8,</t>
  </si>
  <si>
    <t>FC(F)(F)c1c2CC(C3N)CCC3c2ccc1</t>
  </si>
  <si>
    <t>110192-35-3</t>
  </si>
  <si>
    <t>FC(F)(F)c1cc2C(C3N)CCC3Cc2cc1</t>
  </si>
  <si>
    <t>110235-47-7</t>
  </si>
  <si>
    <t>MEPANIPYRIM</t>
  </si>
  <si>
    <t>Mepanipyrim</t>
  </si>
  <si>
    <t>4-methyl-N-phenyl-6-(prop-1-yn-1-yl)pyrimidin-2-amine</t>
  </si>
  <si>
    <t>Cc1cc(C#CC)[n]c(Nc2ccccc2)[n]1</t>
  </si>
  <si>
    <t>110267-92-0</t>
  </si>
  <si>
    <t>BENZOCYCLOHEPTANE58METHENO10AMINO</t>
  </si>
  <si>
    <t>NC1C2CCC1c3ccccc3C2</t>
  </si>
  <si>
    <t>110267-95-3</t>
  </si>
  <si>
    <t>FC(F)(F)c1cc2CC(C3N)CCC3c2cc1</t>
  </si>
  <si>
    <t>110301-07-0</t>
  </si>
  <si>
    <t>L-TYROSINE, 3-HYDROXY-, 1-METHYLETHYL ESTER</t>
  </si>
  <si>
    <t>Levodopa isopropyl ester</t>
  </si>
  <si>
    <t>propan-2-yl (2S)-2-amino-3-(3,4-dihydroxyphenyl)propanoate</t>
  </si>
  <si>
    <t>CC(C)OC(=O)[C@@H](N)Cc1ccc(O)c(O)c1</t>
  </si>
  <si>
    <t>110442-37-0</t>
  </si>
  <si>
    <t>Semicarbazide,1-benzoyl-1,4-diPh-3-thio-</t>
  </si>
  <si>
    <t>c1ccccc1C(=O)N(c2ccccc2)NC(=S)Nc3ccccc3</t>
  </si>
  <si>
    <t>110488-70-5</t>
  </si>
  <si>
    <t>DIMETHOMORPH</t>
  </si>
  <si>
    <t>Dimethomorph</t>
  </si>
  <si>
    <t>3-(4-chlorophenyl)-3-(3,4-dimethoxyphenyl)-1-(morpholin-4-yl)prop-2-en-1-one</t>
  </si>
  <si>
    <t>COc1ccc(cc1OC)C(=CC(=O)N1CCOCC1)c1ccc(Cl)cc1</t>
  </si>
  <si>
    <t>110703-94-1</t>
  </si>
  <si>
    <t>ZOPOLRESTAT</t>
  </si>
  <si>
    <t>Zopolrestat</t>
  </si>
  <si>
    <t>2-[4-oxo-3-[[5-(trifluoromethyl)-1,3-benzothiazol-2-yl]methyl]phthalazin-1-yl]acetic acid</t>
  </si>
  <si>
    <t>OC(=O)CC1=NN(Cc2[n]c3cc(ccc3[s]2)C(F)(F)F)C(=O)c2ccccc12</t>
  </si>
  <si>
    <t>110747-15-4</t>
  </si>
  <si>
    <t>2-PROPANOL, 1,1'-IMINOBIS[3-(2-METHYLPHENOXY)</t>
  </si>
  <si>
    <t>Cc1ccccc1OCC(O)CNCC(O)COc2c(C)cccc2</t>
  </si>
  <si>
    <t>110871-86-8</t>
  </si>
  <si>
    <t>SPARFLOXACIN</t>
  </si>
  <si>
    <t>Sparfloxacin</t>
  </si>
  <si>
    <t>5-amino-1-cyclopropyl-7-[(3R,5S)-3,5-dimethylpiperazin-1-yl]-6,8-difluoro-4-oxo-1,4-dihydroquinoline-3-carboxylic acid</t>
  </si>
  <si>
    <t>C[C@@H]1CN(C[C@H](C)N1)c1c(F)c2c(c(N)c1F)C(=O)C(=CN2C1CC1)C(O)=O</t>
  </si>
  <si>
    <t>110933-19-2</t>
  </si>
  <si>
    <t>1H-IMIDAZOLE-1-ETHANOL, _,_-BIS(4-FLUOROPHENYL)-</t>
  </si>
  <si>
    <t>c1cc(F)ccc1C(O)(CN2C=NC=C2)c3ccc(F)cc3</t>
  </si>
  <si>
    <t>111041-44-2</t>
  </si>
  <si>
    <t>IMIDODICARBONIC DIAMIDE, N-[2-FLUORO-5-(PHENYLME</t>
  </si>
  <si>
    <t>CNC(=O)N(C)C(=O)Nc1cc(Cc2ccccc2)ccc1F</t>
  </si>
  <si>
    <t>111041-46-4</t>
  </si>
  <si>
    <t>IMIDODICARBONIC DIAMIDE. N-(5-ETHYL-2-FLUOROPHEN</t>
  </si>
  <si>
    <t>CNC(=O)N(C)C(=O)Nc1cc(CC)ccc1F</t>
  </si>
  <si>
    <t>111041-47-5</t>
  </si>
  <si>
    <t>IMIDODICARBONIC DIAMIDE, N-(2,5-DIFLUOROPHENYL)-</t>
  </si>
  <si>
    <t>CNC(=O)N(C)C(=O)Nc1cc(F)ccc1F</t>
  </si>
  <si>
    <t>111041-48-6</t>
  </si>
  <si>
    <t>IMIDODICARBONIC DIAMIDE, N-[2-FLUORO-5-(1-METHYL</t>
  </si>
  <si>
    <t>CNC(=O)N(C)C(=O)Nc1cc(C(C)C)ccc1F</t>
  </si>
  <si>
    <t>111041-55-5</t>
  </si>
  <si>
    <t>IMIDODICARBONIC DIAMIDE, N-(2-FLUORO-5-IODOPHENY</t>
  </si>
  <si>
    <t>CNC(=O)N(C)C(=O)Nc1cc(I)ccc1F</t>
  </si>
  <si>
    <t>111041-57-7</t>
  </si>
  <si>
    <t>CNC(=O)N(C)C(=O)Nc1cc(OC(C)C)ccc1F</t>
  </si>
  <si>
    <t>111041-62-4</t>
  </si>
  <si>
    <t>IMIDODICARBONIC DIAMIDE, N-(5-ACETYL-2-FLUOROPHE</t>
  </si>
  <si>
    <t>CNC(=O)N(C)C(=O)Nc1cc(C(=O)C)ccc1F</t>
  </si>
  <si>
    <t>111041-66-8</t>
  </si>
  <si>
    <t>IMIDODICARBONIC DIAMIDE, N-(4-FLUORO[1,1'-BIPHEN</t>
  </si>
  <si>
    <t>CNC(=O)N(C)C(=O)Nc1cc(c2ccccc2)ccc1F</t>
  </si>
  <si>
    <t>111041-67-9</t>
  </si>
  <si>
    <t>IMIDODICARBONIC DIAMIDE, N-(2-FLUORO-5-METHOXYPH</t>
  </si>
  <si>
    <t>CNC(=O)N(C)C(=O)Nc1cc(OC)ccc1F</t>
  </si>
  <si>
    <t>111041-76-0</t>
  </si>
  <si>
    <t>IMIDODICARBONIC DIAMIDE, N-[5-(1-ETHYLPROPYL)-2-</t>
  </si>
  <si>
    <t>CNC(=O)N(C)C(=O)Nc1cc(C(CC)CC)ccc1F</t>
  </si>
  <si>
    <t>111041-86-2</t>
  </si>
  <si>
    <t>IMIDODICARBONIC DIAMIDE, N-(5-CYCLOHEXYL-2-FLUOR</t>
  </si>
  <si>
    <t>CNC(=O)N(C)C(=O)Nc1cc(C2CCCCC2)ccc1F</t>
  </si>
  <si>
    <t>111041-88-4</t>
  </si>
  <si>
    <t>IMIDODICARBONIC DIAMIDE, N-[5-(1,1-DIMETHYLETHYL</t>
  </si>
  <si>
    <t>CNC(=O)N(C)C(=O)Nc1cc(C(C)(C)C)ccc1F</t>
  </si>
  <si>
    <t>111075-86-6</t>
  </si>
  <si>
    <t>1-ACETYL-4-(3-ME PHENYL) SEMICARBAZIDE</t>
  </si>
  <si>
    <t>c1c(C)cccc1NC(=O)NNC(=O)C</t>
  </si>
  <si>
    <t>111075-87-7</t>
  </si>
  <si>
    <t>1-ACETYL-4-(4-T-BU PHENYL) SEMICARBAZIDE</t>
  </si>
  <si>
    <t>c1cc(C(C)(C)C)ccc1NC(=O)NNC(=O)C</t>
  </si>
  <si>
    <t>111075-88-8</t>
  </si>
  <si>
    <t>1-ACETYL-4-(3-F PHENYL) SEMICARBAZIDE</t>
  </si>
  <si>
    <t>c1c(F)cccc1NC(=O)NNC(=O)C</t>
  </si>
  <si>
    <t>111075-89-9</t>
  </si>
  <si>
    <t>1-ACETYL-4-(4-F PHENYL) SEMICARBAZIDE</t>
  </si>
  <si>
    <t>c1cc(F)ccc1NC(=O)NNC(=O)C</t>
  </si>
  <si>
    <t>111075-90-2</t>
  </si>
  <si>
    <t>1-ACETYL-4-(3-CL PHENYL) SEMICARBAZIDE</t>
  </si>
  <si>
    <t>1-ACETYL-4-(3-CHLOROPHENYL)SEMICARBAZIDE</t>
  </si>
  <si>
    <t>C9H10ClN3O2</t>
  </si>
  <si>
    <t>CC(=O)NNC(=O)Nc1cc(Cl)ccc1</t>
  </si>
  <si>
    <t>111075-91-3</t>
  </si>
  <si>
    <t>1-ACETYL-4-(3-BR PHENYL) SEMICARBAZIDE</t>
  </si>
  <si>
    <t>c1c(Br)cccc1NC(=O)NNC(=O)C</t>
  </si>
  <si>
    <t>111075-92-4</t>
  </si>
  <si>
    <t>1-ACETYL-4-(3-IODO PHENYL) SEMICARBAZIDE</t>
  </si>
  <si>
    <t>c1c(I)cccc1NC(=O)NNC(=O)C</t>
  </si>
  <si>
    <t>111075-93-5</t>
  </si>
  <si>
    <t>1-ACETYL-4-(4-IODO PHENYL) SEMICARBAZIDE</t>
  </si>
  <si>
    <t>c1cc(I)ccc1NC(=O)NNC(=O)C</t>
  </si>
  <si>
    <t>111075-94-6</t>
  </si>
  <si>
    <t>1-ACETYL-4-(3-CF3 PHENYL) SEMICARBAZIDE</t>
  </si>
  <si>
    <t>C10H10F3N3O2</t>
  </si>
  <si>
    <t>CC(=O)NNC(=O)Nc1cc(ccc1)C(F)(F)F</t>
  </si>
  <si>
    <t>111075-95-7</t>
  </si>
  <si>
    <t>1-ACETYL-4-(3-OME PHENYL) SEMICARBAZIDE</t>
  </si>
  <si>
    <t>c1c(OC)cccc1NC(=O)NNC(=O)C</t>
  </si>
  <si>
    <t>111075-96-8</t>
  </si>
  <si>
    <t>1-ACETYL-4-(4-OET PHENYL) SEMICARBAZIDE</t>
  </si>
  <si>
    <t>c1cc(OCC)ccc1NC(=O)NNC(=O)C</t>
  </si>
  <si>
    <t>111075-97-9</t>
  </si>
  <si>
    <t>1-ACETYL-4-(4-OPH PHENYL) SEMICARBAZIDE</t>
  </si>
  <si>
    <t>c1cc(Oc2ccccc2)ccc1NC(=O)NNC(=O)C</t>
  </si>
  <si>
    <t>111075-98-0</t>
  </si>
  <si>
    <t>1-ACETYL-4(4-DIMEAMINOPH ) SEMICARBAZIDE</t>
  </si>
  <si>
    <t>c1cc(N(C)C)ccc1NC(=O)NNC(=O)C</t>
  </si>
  <si>
    <t>111075-99-1</t>
  </si>
  <si>
    <t>1-ACETYL-4-(4-OH PHENYL) SEMICARBAZIDE</t>
  </si>
  <si>
    <t>c1cc(O)ccc1NC(=O)NNC(=O)C</t>
  </si>
  <si>
    <t>111076-00-7</t>
  </si>
  <si>
    <t>1-ACETYL-4-(3-NO2 PHENYL) SEMICARBAZIDE</t>
  </si>
  <si>
    <t>c1c(N(=O)(=O))cccc1NC(=O)NNC(=O)C</t>
  </si>
  <si>
    <t>111076-01-8</t>
  </si>
  <si>
    <t>1-ACETYL-4-(4-NO2 PHENYL) SEMICARBAZIDE</t>
  </si>
  <si>
    <t>c1cc(N(=O)(=O))ccc1NC(=O)NNC(=O)C</t>
  </si>
  <si>
    <t>111076-02-9</t>
  </si>
  <si>
    <t>1-ACETYL-4-(4-CYANO PHENYL)SEMICARBAZIDE</t>
  </si>
  <si>
    <t>c1cc(C(#N))ccc1NC(=O)NNC(=O)C</t>
  </si>
  <si>
    <t>111226-62-1</t>
  </si>
  <si>
    <t>1H-IMIDAZOLE-1-CARBOTHIOIC ACID, O-[1-(PHENOXYME</t>
  </si>
  <si>
    <t>C1=CN=CN1C(=S)OC(C(C)(C)C)COc2ccccc2</t>
  </si>
  <si>
    <t>111226-63-2</t>
  </si>
  <si>
    <t>1H-IMIDAZOLE-1-CARBOTHIOIC ACID, O-[1-[(4-CHLORO</t>
  </si>
  <si>
    <t>C1=CN=CN1C(=S)OC(C(C)(C)C)COc2ccc(Cl)cc2</t>
  </si>
  <si>
    <t>111226-64-3</t>
  </si>
  <si>
    <t>HYL]-2,2-DIMETHYLPROPYL ESTER</t>
  </si>
  <si>
    <t>C1=CN=CN1C(=S)OC(C(C)(C)C)COc2ccc(Br)cc2</t>
  </si>
  <si>
    <t>111226-65-4</t>
  </si>
  <si>
    <t>1H-IMIDAZOLE-1-CARBOTHIOIC ACID, O-[1-[(4-METHYL</t>
  </si>
  <si>
    <t>C1=CN=CN1C(=S)OC(C(C)(C)C)COc2ccc(C)cc2</t>
  </si>
  <si>
    <t>111226-67-6</t>
  </si>
  <si>
    <t>1H-IMIDAZOLE-1-CARBOTHIOIC ACID, O-[1-[(4-PROPYL</t>
  </si>
  <si>
    <t>C1=CN=CN1C(=S)OC(C(C)(C)C)COc2ccc(CCC)cc2</t>
  </si>
  <si>
    <t>111226-68-7</t>
  </si>
  <si>
    <t>1H-IMIDAZOLE-1-CARBOTHIOIC ACID, O-[1-[[4-(1-MET</t>
  </si>
  <si>
    <t>C1=CN=CN1C(=S)OC(C(C)(C)C)COc2ccc(C(C)C)cc2</t>
  </si>
  <si>
    <t>111226-70-1</t>
  </si>
  <si>
    <t>1H-IMIDAZOLE-1-CARBOTHIOIC ACID, O-[1-[([1,1'-BI</t>
  </si>
  <si>
    <t>C1=CN=CN1C(=S)OC(C(C)(C)C)COc2ccc(c3ccccc3)cc2</t>
  </si>
  <si>
    <t>111226-71-2</t>
  </si>
  <si>
    <t>1H-IMIDAZOLE-1-CARBOTHIOIC ACID, O-[1-[(4-METHOX</t>
  </si>
  <si>
    <t>C1=CN=CN1C(=S)OC(C(C)(C)C)COc2ccc(OC)cc2</t>
  </si>
  <si>
    <t>111226-84-7</t>
  </si>
  <si>
    <t>1H-IMIDAZOLE-1-CARBOTHIOIC ACID, O-[1-[(4-ETHYLP</t>
  </si>
  <si>
    <t>C1=CN=CN1C(=S)OC(C(C)(C)C)COc2ccc(CC)cc2</t>
  </si>
  <si>
    <t>111226-99-4</t>
  </si>
  <si>
    <t>1H-IMIDAZOLE-1-CARBOXYLIC ACID, 1-(PHENOXYMETHYL</t>
  </si>
  <si>
    <t>C1=CN=CN1C(=O)OC(C(C)(C)C)COc2ccccc2</t>
  </si>
  <si>
    <t>111227-00-0</t>
  </si>
  <si>
    <t>1H-IMIDAZOLE-1-CARBOXYLIC ACID, 1-[(4-FLUOROPHEN</t>
  </si>
  <si>
    <t>C1=CN=CN1C(=O)OC(C(C)(C)C)COc2ccc(F)cc2</t>
  </si>
  <si>
    <t>111227-01-1</t>
  </si>
  <si>
    <t>1H-IMIDAZOLE-1-CARBOXYLIC ACID, 1-[(4-CHLOROPHEN</t>
  </si>
  <si>
    <t>C1=CN=CN1C(=O)OC(C(C)(C)C)COc2ccc(Cl)cc2</t>
  </si>
  <si>
    <t>111227-03-3</t>
  </si>
  <si>
    <t>1H-IMIDAZOLE-1-CARBOXYLIC ACID, 1-[(4-BROMOPHENO</t>
  </si>
  <si>
    <t>C1=CN=CN1C(=O)OC(C(C)(C)C)COc2ccc(Br)cc2</t>
  </si>
  <si>
    <t>111227-04-4</t>
  </si>
  <si>
    <t>1H-IMIDAZOLE-1-CARBOXYLIC ACID, 1-[(4-NITROPHENO</t>
  </si>
  <si>
    <t>C1=CN=CN1C(=O)OC(C(C)(C)C)COc2ccc(N(=O)=O)cc2</t>
  </si>
  <si>
    <t>111227-05-5</t>
  </si>
  <si>
    <t>1H-IMIDAZOLE-1-CARBOXYLIC ACID, 1-[(4-CYANOPHENO</t>
  </si>
  <si>
    <t>C1=CN=CN1C(=O)OC(C(C)(C)C)COc2ccc(C#N)cc2</t>
  </si>
  <si>
    <t>111227-07-7</t>
  </si>
  <si>
    <t>1H-IMIDAZOLE-1-CARBOXYLIC ACID, 1-[[4-(1-METHYLE</t>
  </si>
  <si>
    <t>C1=CN=CN1C(=O)OC(C(C)(C)C)COc2ccc(C(C)C)cc2</t>
  </si>
  <si>
    <t>111227-09-9</t>
  </si>
  <si>
    <t>1H-IMIDAZOLE-1-CARBOXYLIC ACID, 1-[([1,1'-BIPHEN</t>
  </si>
  <si>
    <t>C1=CN=CN1C(=O)OC(C(C)(C)C)COc2ccc(c3ccccc3)cc2</t>
  </si>
  <si>
    <t>111227-10-2</t>
  </si>
  <si>
    <t>1H-IMIDAZOLE-1-CARBOXYLIC ACID, 1-[[4-(1,1-DIMET</t>
  </si>
  <si>
    <t>C1=CN=CN1C(=O)OC(C(C)(C)C)COc2ccc(C(C)(C)C)cc2</t>
  </si>
  <si>
    <t>111227-13-5</t>
  </si>
  <si>
    <t>1H-IMIDAZOLE-1-CARBOXYLIC ACID, 1-[(4-ETHYLPHENO</t>
  </si>
  <si>
    <t>C1=CN=CN1C(=O)OC(C(C)(C)C)COc2ccc(CC)cc2</t>
  </si>
  <si>
    <t>111227-14-6</t>
  </si>
  <si>
    <t>1H-IMIDAZOLE-1-CARBOXYLIC ACID, 1-[(4-PROPYLPHEN</t>
  </si>
  <si>
    <t>C1=CN=CN1C(=O)OC(C(C)(C)C)COc2ccc(CCC)cc2</t>
  </si>
  <si>
    <t>111227-15-7</t>
  </si>
  <si>
    <t>1H-IMIDAZOLE-1-CARBOXYLIC ACID, 1-[(4-BUTYLPHENO</t>
  </si>
  <si>
    <t>C1=CN=CN1C(=O)OC(C(C)(C)C)COc2ccc(CCCC)cc2</t>
  </si>
  <si>
    <t>111227-17-9</t>
  </si>
  <si>
    <t>1H-IMIDAZOLE-1-CARBOXYLIC ACID, 1-[(4-METHOXYPHE</t>
  </si>
  <si>
    <t>C1=CN=CN1C(=O)OC(C(C)(C)C)COc2ccc(OC)cc2</t>
  </si>
  <si>
    <t>111227-18-0</t>
  </si>
  <si>
    <t>1H-IMIDAZOLE-1-CARBOXYLIC ACID, 1-[[4-(METHYLTHI</t>
  </si>
  <si>
    <t>C1=CN=CN1C(=O)OC(C(C)(C)C)COc2ccc(SC)cc2</t>
  </si>
  <si>
    <t>111227-21-5</t>
  </si>
  <si>
    <t>1H-IMIDAZOLE-1-CARBOXYLIC ACID, 1-[(4-ETHOXYPHEN</t>
  </si>
  <si>
    <t>C1=CN=CN1C(=O)OC(C(C)(C)C)COc2ccc(OCC)cc2</t>
  </si>
  <si>
    <t>111227-26-0</t>
  </si>
  <si>
    <t>1H-IMIDAZOLE-1-CARBOXYLIC ACID, 1-[(4-PROPOXYPHE</t>
  </si>
  <si>
    <t>C1=CN=CN1C(=O)OC(C(C)(C)C)COc2ccc(OCCC)cc2</t>
  </si>
  <si>
    <t>111227-41-9</t>
  </si>
  <si>
    <t>1H-IMIDAZOLE-1-CARBOXYLIC ACID, 1-[[4-(ETHOXYCAR</t>
  </si>
  <si>
    <t>C1=CN=CN1C(=O)OC(C(C)(C)C)COc2ccc(C(=O)OCC)cc2</t>
  </si>
  <si>
    <t>111435-97-3</t>
  </si>
  <si>
    <t>(DES-IPR) N-PYRROLIDINYL-PR-CLOFAZIMINE</t>
  </si>
  <si>
    <t>c1ccc2N=C3C=C(Nc4ccc(Cl)cc4)C(=NCCCN6CCCC6)C=C3N(c5ccc(Cl)cc5)c2c1</t>
  </si>
  <si>
    <t>111435-98-4</t>
  </si>
  <si>
    <t>(DES-IPR) N-PIPERIDINYL-PR-CLOFAZIMINE</t>
  </si>
  <si>
    <t>c1ccc2N=C3C=C(Nc4ccc(Cl)cc4)C(=NCCCN6CCCCC6)C=C3N(c5ccc(Cl)cc5)c2c1</t>
  </si>
  <si>
    <t>111436-11-4</t>
  </si>
  <si>
    <t>(DES-IPR)NN-DIETAMINO(1ME)BU-CLOFAZIMINE</t>
  </si>
  <si>
    <t>c1ccc2N=C3C=C(Nc4ccc(Cl)cc4)C(=NC(C)CCCN(CC)CC)C=C3N(c5ccc(Cl)cc5)c2c1</t>
  </si>
  <si>
    <t>111436-12-5</t>
  </si>
  <si>
    <t>(DES-IPR) 4--PIPERIDINYL-PR-CLOFAZIMINE</t>
  </si>
  <si>
    <t>c1ccc2N=C3C=C(Nc4ccc(Cl)cc4)C(=NCC6CCNCC6)C=C3N(c5ccc(Cl)cc5)c2c1</t>
  </si>
  <si>
    <t>111479-05-1</t>
  </si>
  <si>
    <t>PROPAQUIZAFOP</t>
  </si>
  <si>
    <t>Propaquizafop</t>
  </si>
  <si>
    <t>2-[(isopropylideneamino)oxy]ethyl (2R)-2-{4-[(6-chloroquinoxalin-2-yl)oxy]phenoxy}propanoate</t>
  </si>
  <si>
    <t>CC(C)=NOCCOC(=O)[C@@H](C)Oc1ccc(cc1)Oc1c[n]c2cc(Cl)ccc2[n]1</t>
  </si>
  <si>
    <t>111526-85-3</t>
  </si>
  <si>
    <t>2-(4-Methylphenylmethyl)-5-chlorobenzimidazole</t>
  </si>
  <si>
    <t>c1c(Cl)cc2N=C(Cc3ccc(C)cc3)Nc2c1</t>
  </si>
  <si>
    <t>111802-43-8</t>
  </si>
  <si>
    <t>PREGNA-1,4-DIENE-16-CARBOXYLIC ACID, 11,21-DIHYD</t>
  </si>
  <si>
    <t>COC(=O)C1CC2C3CCC4=CC(=O)C=CC4(C)C3C(O)CC2(C)C1C(=O)CO</t>
  </si>
  <si>
    <t>111812-58-9</t>
  </si>
  <si>
    <t>Fenpyroximate</t>
  </si>
  <si>
    <t>Fenpyroximate (Z,E)</t>
  </si>
  <si>
    <t>Cc1[n][n](C)c(Oc2ccccc2)c1C=NOCc1ccc(cc1)C(=O)OC(C)(C)C</t>
  </si>
  <si>
    <t>111991-09-4</t>
  </si>
  <si>
    <t>Nicosulfuron</t>
  </si>
  <si>
    <t>2-{[(4,6-dimethoxypyrimidin-2-yl)carbamoyl]sulfamoyl}-N,N-dimethylpyridine-3-carboxamide</t>
  </si>
  <si>
    <t>CN(C)C(=O)c1ccc[n]c1S(=O)(=O)NC(=O)Nc1[n]c(cc([n]1)OC)OC</t>
  </si>
  <si>
    <t>112143-82-5</t>
  </si>
  <si>
    <t>Triazamate</t>
  </si>
  <si>
    <t>ethyl {[3-tert-butyl-1-(dimethylcarbamoyl)-1H-1,2,4-triazol-5-yl]sulfanyl}acetate</t>
  </si>
  <si>
    <t>CN(C)C(=O)[n]1[n]c([n]c1SCC(=O)OCC)C(C)(C)C</t>
  </si>
  <si>
    <t>112225-83-9</t>
  </si>
  <si>
    <t>1-(3-CHLORO),2-DIBENZOYL-1-TERT-BUTYLHYDRAZINE</t>
  </si>
  <si>
    <t>c1c(Cl)cccc1C(=O)N(C(C)(C)C)NC(=O)c2ccccc2</t>
  </si>
  <si>
    <t>112225-85-1</t>
  </si>
  <si>
    <t>1-(4-FLUORO),2-DIBENZOYL-1-TERT-BUTYLHYDRAZINE</t>
  </si>
  <si>
    <t>c1cc(F)ccc1C(=O)N(C(C)(C)C)NC(=O)c2ccccc2</t>
  </si>
  <si>
    <t>112225-86-2</t>
  </si>
  <si>
    <t>1-(2-NITRO),2-DIBENZOYL-1-TERT-BUTYLHYDRAZINE</t>
  </si>
  <si>
    <t>c1(N(=O)=O)ccccc1C(=O)N(C(C)(C)C)NC(=O)c2ccccc2</t>
  </si>
  <si>
    <t>112225-87-3</t>
  </si>
  <si>
    <t>1,2-DIBENZOYL-1-TERT-BUTYLHYDRAZINE</t>
  </si>
  <si>
    <t>1,2-Dibenzoyl-1-tert-butylhydrazine</t>
  </si>
  <si>
    <t>N'-(benzoyl)-N-tert-butylbenzohydrazide</t>
  </si>
  <si>
    <t>CC(C)(C)N(NC(=O)c1ccccc1)C(=O)c1ccccc1</t>
  </si>
  <si>
    <t>112226-22-9</t>
  </si>
  <si>
    <t>1-(3,4-DICHLORO),2-DIBENZOYL-1-TERT-BUTYLHYDRAZI</t>
  </si>
  <si>
    <t>c1c(Cl)c(Cl)ccc1C(=O)N(C(C)(C)C)NC(=O)c2ccccc2</t>
  </si>
  <si>
    <t>112226-30-9</t>
  </si>
  <si>
    <t>BISOCHLOROBENZOYL1TBUTYLHYDRAZINE</t>
  </si>
  <si>
    <t>CC(C)(C)N(NC(=O)c1ccccc1Cl)C(=O)c2ccccc2Cl</t>
  </si>
  <si>
    <t>112226-54-7</t>
  </si>
  <si>
    <t>1-(4-CHLORO),2-DIBENZOYL-1-TERT-BUTYLHYDRAZINE</t>
  </si>
  <si>
    <t>c1cc(Cl)ccc1C(=O)N(C(C)(C)C)NC(=O)c2ccccc2</t>
  </si>
  <si>
    <t>112226-56-9</t>
  </si>
  <si>
    <t>1-(4-METHYL),2-DIBENZOYL-1-TERT-BUTYLHYDRAZINE</t>
  </si>
  <si>
    <t>c1cc(C)ccc1C(=O)N(C(C)(C)C)NC(=O)c2ccccc2</t>
  </si>
  <si>
    <t>112226-58-1</t>
  </si>
  <si>
    <t>1-(2-CHLORO),2-DIBENZOYL-1-TERT-BUTYLHYDRAZINE</t>
  </si>
  <si>
    <t>Clc1ccccc1C(=O)N(C(C)(C)C)NC(=O)c2ccccc2</t>
  </si>
  <si>
    <t>112226-61-6</t>
  </si>
  <si>
    <t>HALOFENOZIDE</t>
  </si>
  <si>
    <t>Halofenozide</t>
  </si>
  <si>
    <t>N'-benzoyl-N'-tert-butyl-4-chlorobenzohydrazide</t>
  </si>
  <si>
    <t>CC(C)(C)N(NC(=O)c1ccc(Cl)cc1)C(=O)c1ccccc1</t>
  </si>
  <si>
    <t>112226-64-9</t>
  </si>
  <si>
    <t>OCHLORODIBENZOYL1TBUTYLHYDRAZINE3CHLORO</t>
  </si>
  <si>
    <t>CC(C)(C)N(NC(=O)c1cccc(Cl)c1)C(=O)c2ccccc2Cl</t>
  </si>
  <si>
    <t>112226-65-0</t>
  </si>
  <si>
    <t>OCHLORODIBENZOYL1TBUTYLHYDRAZINE4CHLORO</t>
  </si>
  <si>
    <t>Clc1ccccc1C(=O)N(C(C)(C)C)NC(=O)c2ccc(Cl)cc2</t>
  </si>
  <si>
    <t>112226-76-3</t>
  </si>
  <si>
    <t>1-(2-FLUORO),2-DIBENZOYL-1-TERT-BUTYLHYDRAZINE</t>
  </si>
  <si>
    <t>Fc1ccccc1C(=O)N(C(C)(C)C)NC(=O)c2ccccc2</t>
  </si>
  <si>
    <t>112226-77-4</t>
  </si>
  <si>
    <t>1-(2-METHOXY),2-DIBENZOYL-1-TERT-BUTYLHYDRAZINE</t>
  </si>
  <si>
    <t>COc1ccccc1C(=O)N(C(C)(C)C)NC(=O)c2ccccc2</t>
  </si>
  <si>
    <t>112226-78-5</t>
  </si>
  <si>
    <t>1-(2-METHYL),2-DIBENZOYL-1-TERT-BUTYLHYDRAZINE</t>
  </si>
  <si>
    <t>Cc1ccccc1C(=O)N(C(C)(C)C)NC(=O)c2ccccc2</t>
  </si>
  <si>
    <t>112226-82-1</t>
  </si>
  <si>
    <t>1-(3-NITRO),2-DIBENZOYL-1-TERT-BUTYLHYDRAZINE</t>
  </si>
  <si>
    <t>c1c(N(=O)=O)cccc1C(=O)N(C(C)(C)C)NC(=O)c2ccccc2</t>
  </si>
  <si>
    <t>112226-85-4</t>
  </si>
  <si>
    <t>1-(4-BROMO),2-DIBENZOYL-1-TERT-BUTYLHYDRAZINE</t>
  </si>
  <si>
    <t>c1cc(Br)ccc1C(=O)N(C(C)(C)C)NC(=O)c2ccccc2</t>
  </si>
  <si>
    <t>112226-86-5</t>
  </si>
  <si>
    <t>1-(2,6-DIFLUORO),2-DIBENZOYL-1-TERT-BUTYLHYDRAZI</t>
  </si>
  <si>
    <t>Fc1cccc(F)c1C(=O)N(C(C)(C)C)NC(=O)c2ccccc2</t>
  </si>
  <si>
    <t>112226-92-3</t>
  </si>
  <si>
    <t>1-(4-METHOXY),2-DIBENZOYL-1-TERT-BUTYLHYDRAZINE</t>
  </si>
  <si>
    <t>c1cc(OC)ccc1C(=O)N(C(C)(C)C)NC(=O)c2ccccc2</t>
  </si>
  <si>
    <t>112226-93-4</t>
  </si>
  <si>
    <t>1-(2-IODO),2-DIBENZOYL-1-TERT-BUTYLHYDRAZINE</t>
  </si>
  <si>
    <t>Benzoic acid, 2-iodo-, 2-benzoyl-1-(1,1-dimethylethyl)hydrazide</t>
  </si>
  <si>
    <t>N'-(benzoyl)-N-tert-butyl-2-iodobenzohydrazide</t>
  </si>
  <si>
    <t>CC(C)(C)N(NC(=O)c1ccccc1)C(=O)c1ccccc1I</t>
  </si>
  <si>
    <t>112226-95-6</t>
  </si>
  <si>
    <t>1-(2-METHYLTHIO),2-DIBENZOYL-1-TERT-BUTYLHYDRAZI</t>
  </si>
  <si>
    <t>CSc1ccccc1C(=O)N(C(C)(C)C)NC(=O)c2ccccc2</t>
  </si>
  <si>
    <t>112226-97-8</t>
  </si>
  <si>
    <t>1-(2,4-DICHLORO),2-DIBENZOYL-1-TERT-BUTYLHYDRAZI</t>
  </si>
  <si>
    <t>Benzoic acid, 2,4-dichloro-, 2-benzoyl-1-(1,1-dimethylethyl)hydrazide</t>
  </si>
  <si>
    <t>N'-(benzoyl)-N-tert-butyl-2,4-dichlorobenzohydrazide</t>
  </si>
  <si>
    <t>CC(C)(C)N(NC(=O)c1ccccc1)C(=O)c1ccc(Cl)cc1Cl</t>
  </si>
  <si>
    <t>112227-02-8</t>
  </si>
  <si>
    <t>1-(3-FLUORO),2-DIBENZOYL-1-TERT-BUTYLHYDRAZINE</t>
  </si>
  <si>
    <t>c1c(F)cccc1C(=O)N(C(C)(C)C)NC(=O)c2ccccc2</t>
  </si>
  <si>
    <t>112249-32-8</t>
  </si>
  <si>
    <t>1-(2-BROMO),2-DIBENZOYL-1-TERT-BUTYLHYDRAZINE</t>
  </si>
  <si>
    <t>Brc1ccccc1C(=O)N(C(C)(C)C)NC(=O)c2ccccc2</t>
  </si>
  <si>
    <t>112281-77-3</t>
  </si>
  <si>
    <t>Tetraconazole</t>
  </si>
  <si>
    <t>1-[2-(2,4-dichlorophenyl)-3-(1,1,2,2-tetrafluoroethoxy)propyl]-1H-1,2,4-triazole</t>
  </si>
  <si>
    <t>FC(F)C(F)(F)OCC(C[n]1c[n]c[n]1)c1ccc(Cl)cc1Cl</t>
  </si>
  <si>
    <t>112344-52-2</t>
  </si>
  <si>
    <t>FLOBUFEN</t>
  </si>
  <si>
    <t>CC(CC(=O)c1ccc(cc1)c2ccc(F)cc2F)C(O)=O</t>
  </si>
  <si>
    <t>112410-23-8</t>
  </si>
  <si>
    <t>TEBUFENOZIDE</t>
  </si>
  <si>
    <t>Tebufenozide</t>
  </si>
  <si>
    <t>N-tert-butyl-N'-(4-ethylbenzoyl)-3,5-dimethylbenzohydrazide</t>
  </si>
  <si>
    <t>CCc1ccc(cc1)C(=O)NN(C(=O)c1cc(C)cc(C)c1)C(C)(C)C</t>
  </si>
  <si>
    <t>112411-06-0</t>
  </si>
  <si>
    <t>BENZOIC ACID, 2,3,4,5,6-PENTAFLUORO-, [1-(1,1-DI</t>
  </si>
  <si>
    <t>c1ccccc1C(=O)NN(C(C)(C)C)C(=O)c2c(F)c(F)c(F)c(F)c2F</t>
  </si>
  <si>
    <t>112411-46-8</t>
  </si>
  <si>
    <t>1-(3-METHYL),2-DIBENZOYL-1-TERT-BUTYLHYDRAZINE</t>
  </si>
  <si>
    <t>N'-benzoyl-N-tert-butyl-3-methylbenzohydrazide</t>
  </si>
  <si>
    <t>C19H22N2O2</t>
  </si>
  <si>
    <t>Cc1cc(ccc1)C(=O)N(NC(=O)c1ccccc1)C(C)(C)C</t>
  </si>
  <si>
    <t>112411-90-2</t>
  </si>
  <si>
    <t>1-(2,3-DIMETHYL),2-DIBENZOYL-1-TERT-BUTYLHYDRAZI</t>
  </si>
  <si>
    <t>Cc1c(C)cccc1C(=O)N(C(C)(C)C)NC(=O)c2ccccc2</t>
  </si>
  <si>
    <t>112412-44-9</t>
  </si>
  <si>
    <t>1-(3,4-DIMETHYL),2-DIBENZOYL-1-TERT-BUTYLHYDRAZI</t>
  </si>
  <si>
    <t>c1c(C)c(C)ccc1C(=O)N(C(C)(C)C)NC(=O)c2ccccc2</t>
  </si>
  <si>
    <t>112426-60-5</t>
  </si>
  <si>
    <t>1-(3-METHOXY),2-DIBENZOYL-1-TERT-BUTYLHYDRAZINE</t>
  </si>
  <si>
    <t>c1c(OC)cccc1C(=O)N(C(C)(C)C)NC(=O)c2ccccc2</t>
  </si>
  <si>
    <t>112426-62-7</t>
  </si>
  <si>
    <t>1-(4-CYANO),2-DIBENZOYL-1-TERT-BUTYLHYDRAZINE</t>
  </si>
  <si>
    <t>c1cc(C#N)ccc1C(=O)N(C(C)(C)C)NC(=O)c2ccccc2</t>
  </si>
  <si>
    <t>112426-65-0</t>
  </si>
  <si>
    <t>1-(4-TRIFLUOROMETHYL),2-DIBENZOYL-1-TERT-BUTYLHY</t>
  </si>
  <si>
    <t>c1cc(C(F)(F)F)ccc1C(=O)N(C(C)(C)C)NC(=O)c2ccccc2</t>
  </si>
  <si>
    <t>112426-66-1</t>
  </si>
  <si>
    <t>1-(3-TRIFLUOROMETHYL),2-DIBENZOYL-1-TERT-BUTYLHY</t>
  </si>
  <si>
    <t>c1c(C(F)(F)F)cccc1C(=O)N(C(C)(C)C)NC(=O)c2ccccc2</t>
  </si>
  <si>
    <t>112426-67-2</t>
  </si>
  <si>
    <t>1-(2-TRIFLUOROMETHYL),2-DIBENZOYL-1-TERT-BUTYLHY</t>
  </si>
  <si>
    <t>C(F)(F)(F)c1ccccc1C(=O)N(C(C)(C)C)NC(=O)c2ccccc2</t>
  </si>
  <si>
    <t>112426-69-4</t>
  </si>
  <si>
    <t>1-(3-CYANO),2-DIBENZOYL-1-TERT-BUTYLHYDRAZINE</t>
  </si>
  <si>
    <t>c1c(C#N)cccc1C(=O)N(C(C)(C)C)NC(=O)c2ccccc2</t>
  </si>
  <si>
    <t>112426-71-8</t>
  </si>
  <si>
    <t>1-(2,6-DICHLORO),2-DIBENZOYL-1-TERT-BUTYLHYDRAZI</t>
  </si>
  <si>
    <t>Clc1cccc(Cl)c1C(=O)N(C(C)(C)C)NC(=O)c2ccccc2</t>
  </si>
  <si>
    <t>112426-76-3</t>
  </si>
  <si>
    <t>1-(2,3-DICHLORO),2-DIBENZOYL-1-TERT-BUTYLHYDRAZI</t>
  </si>
  <si>
    <t>Clc1c(Cl)cccc1C(=O)N(C(C)(C)C)NC(=O)c2ccccc2</t>
  </si>
  <si>
    <t>112426-79-6</t>
  </si>
  <si>
    <t>1-(3,5-DIMETHYL),2-DIBENZOYL-1-TERT-BUTYLHYDRAZI</t>
  </si>
  <si>
    <t>Benzoic acid, 3,5-dimethyl-, 2-benzoyl-1-(1,1-dimethylethyl)hydrazide</t>
  </si>
  <si>
    <t>N'-(benzoyl)-N-tert-butyl-3,5-dimethylbenzohydrazide</t>
  </si>
  <si>
    <t>CC(C)(C)N(NC(=O)c1ccccc1)C(=O)c1cc(C)cc(C)c1</t>
  </si>
  <si>
    <t>112426-81-0</t>
  </si>
  <si>
    <t>1-(3-CHLORO-2-METHYL),2-DIBENZOYL-1-TERT-BUTYLHY</t>
  </si>
  <si>
    <t>Cc1c(Cl)cccc1C(=O)N(C(C)(C)C)NC(=O)c2ccccc2</t>
  </si>
  <si>
    <t>112426-98-9</t>
  </si>
  <si>
    <t>OCHLORODIBENZOYL1TBUTYLHYDRAZINE4METHYL</t>
  </si>
  <si>
    <t>Cc1ccc(cc1)C(=O)NN(C(=O)c2ccccc2Cl)C(C)(C)C</t>
  </si>
  <si>
    <t>112427-09-5</t>
  </si>
  <si>
    <t>1-(3-BROMO),2-DIBENZOYL-1-TERT-BUTYLHYDRAZINE</t>
  </si>
  <si>
    <t>c1c(Br)cccc1C(=O)N(C(C)(C)C)NC(=O)c2ccccc2</t>
  </si>
  <si>
    <t>112427-40-4</t>
  </si>
  <si>
    <t>1-(3-IODO),2-DIBENZOYL-1-TERT-BUTYLHYDRAZINE</t>
  </si>
  <si>
    <t>c1c(I)cccc1C(=O)N(C(C)(C)C)NC(=O)c2ccccc2</t>
  </si>
  <si>
    <t>112427-41-5</t>
  </si>
  <si>
    <t>1-(2-ETHYL),2-DIBENZOYL-1-TERT-BUTYLHYDRAZINE</t>
  </si>
  <si>
    <t>CCc1ccccc1C(=O)N(C(C)(C)C)NC(=O)c2ccccc2</t>
  </si>
  <si>
    <t>112427-66-4</t>
  </si>
  <si>
    <t>1-(3,4-DIMETHOXY),2-DIBENZOYL-1-TERT-BUTYLHYDRAZ</t>
  </si>
  <si>
    <t>c1c(OC)c(OC)ccc1C(=O)N(C(C)(C)C)NC(=O)c2ccccc2</t>
  </si>
  <si>
    <t>112427-73-3</t>
  </si>
  <si>
    <t>1-(4-IODO),2-DIBENZOYL-1-TERT-BUTYLHYDRAZINE</t>
  </si>
  <si>
    <t>c1cc(I)ccc1C(=O)N(C(C)(C)C)NC(=O)c2ccccc2</t>
  </si>
  <si>
    <t>112473-77-5</t>
  </si>
  <si>
    <t>BUTANOIC ACID, 2-ETHYL-3-METHYL-, PHENYL ESTER</t>
  </si>
  <si>
    <t>c1ccccc1OC(=O)C(CC)C(C)C</t>
  </si>
  <si>
    <t>112473-78-6</t>
  </si>
  <si>
    <t>BUTANOIC ACID, 2-ETHOXY-3-METHYL-, PHENYLMETHYL</t>
  </si>
  <si>
    <t>c1ccccc1COC(=O)C(OCC)C(C)C</t>
  </si>
  <si>
    <t>112740-56-4</t>
  </si>
  <si>
    <t>2-OXOPROPANAL,1-METHYLSULFOXIDE</t>
  </si>
  <si>
    <t>CS(=O)CC(=O)C=NO</t>
  </si>
  <si>
    <t>112740-58-6</t>
  </si>
  <si>
    <t>2-OXOPROPANAL OXIME,1-METHYLSULFONE</t>
  </si>
  <si>
    <t>CS(=O)(=O)CC(=O)C=NO</t>
  </si>
  <si>
    <t>112740-61-1</t>
  </si>
  <si>
    <t>2-OXOPROPANAL,1-METHYLSULFIDE</t>
  </si>
  <si>
    <t>CSCC(=O)C=NO</t>
  </si>
  <si>
    <t>112830-95-2</t>
  </si>
  <si>
    <t>6H-DIBENZO[B,D]PYRAN-9-METHANOL, 3-(1,1-DIMETHYL</t>
  </si>
  <si>
    <t>HU 210</t>
  </si>
  <si>
    <t>(6aR,10aR)-9-(hydroxymethyl)-6,6-dimethyl-3-(2-methyloctan-2-yl)-6a,7,10,10a-tetrahydrobenzo[c]chromen-1-ol</t>
  </si>
  <si>
    <t>CCCCCCC(C)(C)c1cc(O)c2[C@@H]3CC(CO)=CC[C@H]3C(C)(C)Oc2c1</t>
  </si>
  <si>
    <t>112904-74-2</t>
  </si>
  <si>
    <t>2H-1-BENZOPYRAN-8-OL, 3-(DIPROPYLAMINO)-3,4-DIHY</t>
  </si>
  <si>
    <t>C1Oc2c(O)cccc2CC1N(CCC)CCC</t>
  </si>
  <si>
    <t>112941-26-1</t>
  </si>
  <si>
    <t>Benzoic acid,2-[(AmSO2)Me]-,Me ester</t>
  </si>
  <si>
    <t>COC(=O)c1ccccc1CS(=O)(=O)N</t>
  </si>
  <si>
    <t>112960-12-0</t>
  </si>
  <si>
    <t>2H,5H-[1]BENZOPYRANO[4,3-B]-1,4-OXAZIN-9-OL, 3,4</t>
  </si>
  <si>
    <t>c1cc2OCC3N(CCC)CCOC3c2cc1O</t>
  </si>
  <si>
    <t>113024-34-3</t>
  </si>
  <si>
    <t>1H-1,2,4-TRIAZOLE-3-SULFONAMIDE, N-(2,6-DIFLUORO</t>
  </si>
  <si>
    <t>Fc1cccc(F)c1NS(=O)(=O)C2=NN(c3ccccc3)C(CC)=N2</t>
  </si>
  <si>
    <t>113024-75-2</t>
  </si>
  <si>
    <t>1H-1,2,4-TRIAZOLE-3-SULFONAMIDE, N-(2,6-DICHLORO</t>
  </si>
  <si>
    <t>Clc1ccc(C)c(Cl)c1NS(=O)(=O)C2=NN(c3ccccc3)C(C)=N2</t>
  </si>
  <si>
    <t>113270-69-2</t>
  </si>
  <si>
    <t>2-(4-Ethylphenyl)-imidazo[4,5-b]pyridine</t>
  </si>
  <si>
    <t>PUBCHEM_13779905</t>
  </si>
  <si>
    <t>C14H13N3</t>
  </si>
  <si>
    <t>CCc1ccc(cc1)-c1[nH]c2ccc[n]c2[n]1</t>
  </si>
  <si>
    <t>113270-70-5</t>
  </si>
  <si>
    <t>2-(4-t-Butylphenyl)-imidazo[4,5-b]pyridine</t>
  </si>
  <si>
    <t>PUBCHEM_13779906</t>
  </si>
  <si>
    <t>C16H17N3</t>
  </si>
  <si>
    <t>CC(C)(C)c1ccc(cc1)-c1[nH]c2ccc[n]c2[n]1</t>
  </si>
  <si>
    <t>113464-17-8</t>
  </si>
  <si>
    <t>2,3,4,4',5-Pentachlorodiphenylether</t>
  </si>
  <si>
    <t>PCDE 114</t>
  </si>
  <si>
    <t>1,2,3,4-tetrachloro-5-(4-chlorophenoxy)benzene</t>
  </si>
  <si>
    <t>Clc1ccc(cc1)Oc1cc(Cl)c(Cl)c(Cl)c1Cl</t>
  </si>
  <si>
    <t>113588-95-7</t>
  </si>
  <si>
    <t>2-THIOPHENECARBOXAMIDE, 4-BROMO-5-METHYL-3-(1-ME</t>
  </si>
  <si>
    <t>N1N=NN=C1NC(=O)C2=C(OC(C)C)C(Br)=C(C)S2</t>
  </si>
  <si>
    <t>113588-97-9</t>
  </si>
  <si>
    <t>2-THIOPHENECARBOXAMIDE, 4,5-DIBROMO-3-(1-METHYLE</t>
  </si>
  <si>
    <t>PUBCHEM_14154238</t>
  </si>
  <si>
    <t>C9H9Br2N5O2S</t>
  </si>
  <si>
    <t>CC(C)Oc1c([s]c(Br)c1Br)C(=O)Nc1[n][n][nH][n]1</t>
  </si>
  <si>
    <t>113589-05-2</t>
  </si>
  <si>
    <t>2-THIOPHENECARBOXAMIDE, 4-BROMO-5-METHOXY-3-(1-M</t>
  </si>
  <si>
    <t>PUBCHEM_14154247</t>
  </si>
  <si>
    <t>C10H12BrN5O3S</t>
  </si>
  <si>
    <t>COc1[s]c(C(=O)Nc2[n][n][nH][n]2)c(OC(C)C)c1Br</t>
  </si>
  <si>
    <t>113589-14-3</t>
  </si>
  <si>
    <t>1H-PYRROLE-2-CARBOXAMIDE, 4,5-DIBROMO-3-(1-METHY</t>
  </si>
  <si>
    <t>PUBCHEM_14154253</t>
  </si>
  <si>
    <t>C10H12Br2N6O2</t>
  </si>
  <si>
    <t>C[n]1c(C(=O)Nc2[n][n][nH][n]2)c(OC(C)C)c(Br)c1Br</t>
  </si>
  <si>
    <t>113916-37-3</t>
  </si>
  <si>
    <t>3-PYRIDINESULFONAMIDE, N-(AMINOCARBONYL)-</t>
  </si>
  <si>
    <t>PUBCHEM_23273752</t>
  </si>
  <si>
    <t>C6H7N3O3S</t>
  </si>
  <si>
    <t>NC(=O)NS(=O)(=O)c1ccc[n]c1</t>
  </si>
  <si>
    <t>113932-77-7</t>
  </si>
  <si>
    <t>CARBAMIC ACID, (3,4-DIETHOXYPHENYL)-, BUTYL ESTE</t>
  </si>
  <si>
    <t>PUBCHEM_13955881</t>
  </si>
  <si>
    <t>C15H23NO4</t>
  </si>
  <si>
    <t>CCCCOC(=O)Nc1cc(OCC)c(cc1)OCC</t>
  </si>
  <si>
    <t>113932-78-8</t>
  </si>
  <si>
    <t>CARBAMIC ACID, (3,4-DIETHOXYPHENYL)-, CYCLOPENTY</t>
  </si>
  <si>
    <t>PUBCHEM_13955882</t>
  </si>
  <si>
    <t>C16H23NO4</t>
  </si>
  <si>
    <t>CCOc1cc(ccc1OCC)NC(=O)OC1CCCC1</t>
  </si>
  <si>
    <t>113932-79-9</t>
  </si>
  <si>
    <t>CARBAMIC ACID, (2-ETHOXYPHENYL)-, METHYL ESTER</t>
  </si>
  <si>
    <t>CCOc1ccccc1NC(=O)OC</t>
  </si>
  <si>
    <t>113932-80-2</t>
  </si>
  <si>
    <t>CARBAMIC ACID, [2-(TRIFLUOROMETHYL)PHENYL]-, MET</t>
  </si>
  <si>
    <t>C(F)(F)(F)c1ccccc1NC(=O)OC</t>
  </si>
  <si>
    <t>113932-81-3</t>
  </si>
  <si>
    <t>CARBAMIC ACID, (3-IODOPHENYL)-, METHYL ESTER</t>
  </si>
  <si>
    <t>PUBCHEM_13955883</t>
  </si>
  <si>
    <t>COC(=O)Nc1cccc(I)c1</t>
  </si>
  <si>
    <t>113932-82-4</t>
  </si>
  <si>
    <t>CARBAMIC ACID, (3-ETHYLPHENYL)-, METHYL ESTER</t>
  </si>
  <si>
    <t>c1c(CC)cccc1NC(=O)OC</t>
  </si>
  <si>
    <t>113932-83-5</t>
  </si>
  <si>
    <t>CARBAMIC ACID, (3-ETHOXYPHENYL)-, METHYL ESTER</t>
  </si>
  <si>
    <t>PUBCHEM_13955884</t>
  </si>
  <si>
    <t>COC(=O)Nc1cc(ccc1)OCC</t>
  </si>
  <si>
    <t>113932-84-6</t>
  </si>
  <si>
    <t>CARBAMIC ACID, (4-BUTYLPHENYL)-, METHYL ESTER</t>
  </si>
  <si>
    <t>c1cc(CCCC)ccc1NC(=O)OC</t>
  </si>
  <si>
    <t>114012-04-3</t>
  </si>
  <si>
    <t>O,O-DIME O-(2-CN-4-CL)PH PHOSPHORTHIOATE</t>
  </si>
  <si>
    <t>S=P(OC)(OC)Oc1c(C(#N))cccc1Cl</t>
  </si>
  <si>
    <t>114260-32-1</t>
  </si>
  <si>
    <t>FUROSEMIDEDIMETHYLAMIDOMETHYLESTER</t>
  </si>
  <si>
    <t>CN(C)C(=O)COC(=O)c1cc(c(Cl)cc1NCc2ccco2)S(=O)(=O)N</t>
  </si>
  <si>
    <t>114260-70-7</t>
  </si>
  <si>
    <t>ACETIC ACID, [(6-CHLORO-4H-1,2,4-BENZOTHIADIAZIN</t>
  </si>
  <si>
    <t>c1(Cl)cc2NC(SCC(=O)O)=NS(=O)(=O)c2cc1</t>
  </si>
  <si>
    <t>114260-71-8</t>
  </si>
  <si>
    <t>ACETIC ACID, [(7-CHLORO-4H-1,2,4-BENZOTHIADIAZIN</t>
  </si>
  <si>
    <t>c1cc2NC(SCC(=O)O)=NS(=O)(=O)c2cc1Cl</t>
  </si>
  <si>
    <t>114260-72-9</t>
  </si>
  <si>
    <t>ACETIC ACID, [(5,7-DICHLORO-4H-1,2,4-BENZOTHIADI</t>
  </si>
  <si>
    <t>c1c(Cl)c2NC(SCC(=O)O)=NS(=O)(=O)c2cc1Cl</t>
  </si>
  <si>
    <t>114260-73-0</t>
  </si>
  <si>
    <t>ACETIC ACID, [(6,7-DICHLORO-4H-1,2,4-BENZOTHIADI</t>
  </si>
  <si>
    <t>c1(Cl)c(Cl)c2NC(SCC(=O)O)=NS(=O)(=O)c2cc1</t>
  </si>
  <si>
    <t>114260-74-1</t>
  </si>
  <si>
    <t>ACETIC ACID, [(7-BROMO-4H-1,2,4-BENZOTHIADIAZIN-</t>
  </si>
  <si>
    <t>c1cc2NC(SCC(=O)O)=NS(=O)(=O)c2cc1Br</t>
  </si>
  <si>
    <t>114260-75-2</t>
  </si>
  <si>
    <t>ACETIC ACID, [(5,7-DIBROMO-4H-1,2,4-BENZOTHIADIA</t>
  </si>
  <si>
    <t>c1c(Br)c2NC(SCC(=O)O)=NS(=O)(=O)c2cc1Br</t>
  </si>
  <si>
    <t>114260-76-3</t>
  </si>
  <si>
    <t>ACETIC ACID, [(6-METHYL-4H-1,2,4-BENZOTHIADIAZIN</t>
  </si>
  <si>
    <t>c1(C)cc2NC(SCC(=O)O)=NS(=O)(=O)c2cc1</t>
  </si>
  <si>
    <t>114260-77-4</t>
  </si>
  <si>
    <t>ACETIC ACID, [(6-METHOXY-4H-1,2,4-BENZOTHIADIAZI</t>
  </si>
  <si>
    <t>c1(OC)cc2NC(SCC(=O)O)=NS(=O)(=O)c2cc1</t>
  </si>
  <si>
    <t>114260-78-5</t>
  </si>
  <si>
    <t>ACETIC ACID, [[6-(TRIFLUOROMETHYL)-4H-1,2,4-BENZ</t>
  </si>
  <si>
    <t>c1(C(F)(F)F)cc2NC(SCC(=O)O)=NS(=O)(=O)c2cc1</t>
  </si>
  <si>
    <t>114282-93-8</t>
  </si>
  <si>
    <t>ACETIC ACID, [(4H-1,2,4-BENZOTHIADIAZIN-3-YL)THI</t>
  </si>
  <si>
    <t>c1cc2NC(SCC(=O)O)=NS(=O)(=O)c2cc1</t>
  </si>
  <si>
    <t>114298-20-3</t>
  </si>
  <si>
    <t>4,7-ETHENO-1H-CYCLOBUT[F]ISOINDOLE-1,3-(2H)-DION</t>
  </si>
  <si>
    <t>C1(=O)C2C(C=C3)C4C=CC4C3C2C(=O)N1CCCCN5CCN(c6ncccn6)CC5</t>
  </si>
  <si>
    <t>114311-32-9</t>
  </si>
  <si>
    <t>Imazamox</t>
  </si>
  <si>
    <t>5-(methoxymethyl)-2-[4-methyl-5-oxo-4-(propan-2-yl)-4,5-dihydro-1H-imidazol-2-yl]pyridine-3-carboxylic acid</t>
  </si>
  <si>
    <t>CC1(N=C(NC1=O)c1[n]cc(COC)cc1C(O)=O)C(C)C</t>
  </si>
  <si>
    <t>114369-43-6</t>
  </si>
  <si>
    <t>Fenbuconazole</t>
  </si>
  <si>
    <t>4-(4-chlorophenyl)-2-phenyl-2-(1H-1,2,4-triazol-1-ylmethyl)butanenitrile</t>
  </si>
  <si>
    <t>N#CC(C[n]1c[n]c[n]1)(CCc1ccc(Cl)cc1)c1ccccc1</t>
  </si>
  <si>
    <t>114525-06-3</t>
  </si>
  <si>
    <t>4,4,4-TRIFLUORO-2-METHYL-1-BUTANOL</t>
  </si>
  <si>
    <t>C(F)(F)(F)CC(C)CO</t>
  </si>
  <si>
    <t>114593-85-0</t>
  </si>
  <si>
    <t>Hydrocortison-21-succinamate</t>
  </si>
  <si>
    <t>C1C(=O)C=C2CCC3C4CCC(O)(C(=O)COC(=O)CCC(=O)N)C4(C)CC(O)C3C2(C)C1</t>
  </si>
  <si>
    <t>114593-86-1</t>
  </si>
  <si>
    <t>Hydrocortison-21-Et-CO-O-Me</t>
  </si>
  <si>
    <t>C1C(=O)C=C2CCC3C4CCC(O)(C(=O)COC(=O)CCC(=O)OC)C4(C)CC(O)C3C2(C)C1</t>
  </si>
  <si>
    <t>114593-87-2</t>
  </si>
  <si>
    <t>Hydrocortison-21-pimelamate</t>
  </si>
  <si>
    <t>C1C(=O)C=C2CCC3C4CCC(O)(C(=O)COC(=O)CCCCCC(=O)N)C4(C)CC(O)C3C2(C)C1</t>
  </si>
  <si>
    <t>114593-88-3</t>
  </si>
  <si>
    <t>Hydrocortison-21-6-OH-hexanoate</t>
  </si>
  <si>
    <t>C1C(=O)C=C2CCC3C4CCC(O)(C(=O)COC(=O)CCCCCO)C4(C)CC(O)C3C2(C)C1</t>
  </si>
  <si>
    <t>114611-36-8</t>
  </si>
  <si>
    <t>HYDROCORTISON-21-PENTYL-CO-O-ME</t>
  </si>
  <si>
    <t>C1C(=O)C=C2CCC3C4CCC(O)(C(=O)COC(=O)CCCCCC(=O)OC)C4(C)CC(O)C3C2(C)C1</t>
  </si>
  <si>
    <t>114665-08-6</t>
  </si>
  <si>
    <t>BENZOIC ACID, 2-HYDROXY-, 2-(DIMETHYLAMINO)-2-OX</t>
  </si>
  <si>
    <t>c1(O)ccccc1C(=O)OCC(=O)N(C)C</t>
  </si>
  <si>
    <t>114665-09-7</t>
  </si>
  <si>
    <t>BENZOIC ACID, 2-HYDROXY-, 2-[(2-HYDROXYETHYL)MET</t>
  </si>
  <si>
    <t>OCCN(C)C(=O)COC(=O)c1ccccc1O</t>
  </si>
  <si>
    <t>114676-51-6</t>
  </si>
  <si>
    <t>TOSUFLOXIN ANALOG #2</t>
  </si>
  <si>
    <t>c1cc(F)cc(F)c1N2c3cc(N4C(CO)CC(N)C4)c(F)cc3C(=O)C(C(=O)O)=C2</t>
  </si>
  <si>
    <t>114676-82-3</t>
  </si>
  <si>
    <t>TOSUFLOXIN ANALOG</t>
  </si>
  <si>
    <t>CC1CC(N)CN1c3cc2n(cc(C(O)=O)c(=O)c2cc3F)c4ccc(F)cc4F</t>
  </si>
  <si>
    <t>114676-84-5</t>
  </si>
  <si>
    <t>2'-METHYL-TOSUFLOXACIN</t>
  </si>
  <si>
    <t>CC1CC(N)CN1c3nc2n(cc(C(O)=O)c(=O)c2cc3F)c4ccc(F)cc4F</t>
  </si>
  <si>
    <t>114753-51-4</t>
  </si>
  <si>
    <t>PHENOL, 5-(1,1-DIMETHYLHEPTYL)-2-(3-HYDROXYCYCLO</t>
  </si>
  <si>
    <t>Oc1cc(C(C)(C)CCCCCC)ccc1C2CC(O)CCC2</t>
  </si>
  <si>
    <t>114753-52-5, 121231-92-3</t>
  </si>
  <si>
    <t>ADENOSINE, 2-AMINO-3'-AZIDO-2',3'-DIDEOXY-, 2,6-DIAMINOPURINE,3'-AZIDO-2',3'-DIDEOXYRIBOSIDE</t>
  </si>
  <si>
    <t>3'-Azido-2,6-diaminopurine-2',3'-dideoxyriboside</t>
  </si>
  <si>
    <t>[(2S,3S,5R)-3-azido-5-(2,6-diaminopurin-9-yl)oxolan-2-yl]methanol</t>
  </si>
  <si>
    <t>[N-]=[N+]=N[C@H]1C[C@@H](O[C@@H]1CO)[n]1c[n]c2c1[n]c(N)[n]c2N</t>
  </si>
  <si>
    <t>114753-53-6</t>
  </si>
  <si>
    <t>ADENOSINE, 2-AMINO-2',3'-DIDEOXY-3'-FLUORO-</t>
  </si>
  <si>
    <t>O1C(CO)C(F)CC1N2c3nc(N)nc(N)c3N=C2</t>
  </si>
  <si>
    <t>114841-65-5</t>
  </si>
  <si>
    <t>c2ccccc2CC1=C(C)SSC1=S</t>
  </si>
  <si>
    <t>114895-04-4</t>
  </si>
  <si>
    <t>m-Fluorophenyl azoxycyanide</t>
  </si>
  <si>
    <t>PUBCHEM_23273550</t>
  </si>
  <si>
    <t>C7H4FN3O</t>
  </si>
  <si>
    <t>N#C/N=[N+](\[O-])/c1cccc(F)c1</t>
  </si>
  <si>
    <t>114895-07-7</t>
  </si>
  <si>
    <t>p-Fluorophenyl azoxycyanide</t>
  </si>
  <si>
    <t>c1cc(F)ccc1N(=O)=NC(#N)</t>
  </si>
  <si>
    <t>114895-11-3</t>
  </si>
  <si>
    <t>p-CF3 phenyl azoxycyanide</t>
  </si>
  <si>
    <t>c1cc(C(F)(F)F)ccc1N(=O)=NC(#N)</t>
  </si>
  <si>
    <t>114912-51-5</t>
  </si>
  <si>
    <t>m-CF3 phenyl azoxycyanide</t>
  </si>
  <si>
    <t>c1ccc(C(F)(F)F)cc1N(=O)=NC(#N)</t>
  </si>
  <si>
    <t>114912-52-6</t>
  </si>
  <si>
    <t>m-Cyanophenyl azoxycyanide</t>
  </si>
  <si>
    <t>c1ccc(C(#N))cc1N(=O)=NC(#N)</t>
  </si>
  <si>
    <t>114912-53-7</t>
  </si>
  <si>
    <t>p-Cyanophenyl azoxycyanide</t>
  </si>
  <si>
    <t>c1cc(C(#N))ccc1N(=O)=NC(#N)</t>
  </si>
  <si>
    <t>114991-36-5</t>
  </si>
  <si>
    <t>SPARSOMYCIN,S-PROPYL ANALOG</t>
  </si>
  <si>
    <t>CCCSCS(=O)CC(CO)NC(=O)C=CC1=C(C)NC(=O)NC1=O</t>
  </si>
  <si>
    <t>115054-71-2</t>
  </si>
  <si>
    <t>1H-BENZOTRIAZOLE-1-ACETAMIDE, ?-METHYL-</t>
  </si>
  <si>
    <t>c1cc2N(C(C)C(=O)N)N=Nc2cc1</t>
  </si>
  <si>
    <t>115054-74-5</t>
  </si>
  <si>
    <t>1H-BENZOTRIAZOLE-1-ACETIC ACID, ?-BUTYL-, ETHYL</t>
  </si>
  <si>
    <t>c1cc2N=NN(C(CCCC)C(=O)OCC)c2cc1</t>
  </si>
  <si>
    <t>115054-75-6</t>
  </si>
  <si>
    <t>1H-BENZOTRIAZOLE-1-ACETAMIDE, ?-ETHYL-</t>
  </si>
  <si>
    <t>c1cc2N=NN(C(CC)C(=O)N)c2cc1</t>
  </si>
  <si>
    <t>115054-76-7</t>
  </si>
  <si>
    <t>2H-BENZOTRIAZOLE-2-ACETAMIDE, ?-ETHYL-</t>
  </si>
  <si>
    <t>C1=CC2=NN(C(CC)C(=O)N)N=C2C=C1</t>
  </si>
  <si>
    <t>115054-77-8</t>
  </si>
  <si>
    <t>1H-BENZOTRIAZOLE-1-ACETAMIDE, ?,?-DIMETHYL-</t>
  </si>
  <si>
    <t>c1cc2N=NN(C(C)(C)C(=O)N)c2cc1</t>
  </si>
  <si>
    <t>115054-78-9</t>
  </si>
  <si>
    <t>1H-BENZOTRIAZOLE-1-ACETIC ACID, ?-ETHYL-, ETHYL</t>
  </si>
  <si>
    <t>c1cc2N=NN(C(CC)C(=O)OCC)c2cc1</t>
  </si>
  <si>
    <t>115054-80-3</t>
  </si>
  <si>
    <t>2H-BENZOTRIAZOLE-2-ACETIC ACID, ?-ETHYL-, ETHYL</t>
  </si>
  <si>
    <t>C1=CC2=NN(C(CC)C(=O)OCC)N=C2C=C1</t>
  </si>
  <si>
    <t>115054-81-4</t>
  </si>
  <si>
    <t>1H-BENZOTRIAZOLE-1-ACETAMIDE, ?-BUTYL-</t>
  </si>
  <si>
    <t>c1cc2N=NN(C(C(=O)N)CCCC)c2cc1</t>
  </si>
  <si>
    <t>115054-82-5</t>
  </si>
  <si>
    <t>2H-BENZOTRIAZOLE-2-ACETIC ACID, ?-PROPYL-, ETHYL</t>
  </si>
  <si>
    <t>C1=CC2=NN(C(CCC)C(=O)OCC)N=C2C=C1</t>
  </si>
  <si>
    <t>115054-83-6</t>
  </si>
  <si>
    <t>2H-BENZOTRIAZOLE-2-ACETAMIDE, ?-PROPYL-</t>
  </si>
  <si>
    <t>C1=CC2=NN(C(CCC)C(=O)N)N=C2C=C1</t>
  </si>
  <si>
    <t>115054-85-8</t>
  </si>
  <si>
    <t>2H-BENZOTRIAZOLE-2-ACETAMIDE, ?,?-DIMETHYL-</t>
  </si>
  <si>
    <t>C1=CC2=NN(C(C)(C)C(=O)N)N=C2C=C1</t>
  </si>
  <si>
    <t>115054-86-9</t>
  </si>
  <si>
    <t>1H-BENZOTRIAZOLE-1-ACETIC ACID, ?-PROPYL-, ETHYL</t>
  </si>
  <si>
    <t>c1cc2N=NN(C(CCC)C(=O)OCC)c2cc1</t>
  </si>
  <si>
    <t>115054-87-0</t>
  </si>
  <si>
    <t>2H-BENZOTRIAZOLE-2-ACETIC ACID, ?-BUTYL-, ETHYL</t>
  </si>
  <si>
    <t>C1=CC2=NN(C(CCCC)C(=O)OCC)N=C2C=C1</t>
  </si>
  <si>
    <t>115054-88-1</t>
  </si>
  <si>
    <t>2H-BENZOTRIAZOLE-2-ACETAMIDE, ?-METHYL-</t>
  </si>
  <si>
    <t>C1=CC2=NN(C(C)C(=O)N)N=C2C=C1</t>
  </si>
  <si>
    <t>115054-89-2</t>
  </si>
  <si>
    <t>1H-BENZOTRIAZOLE-1-ACETAMIDE, ?-PROPYL-</t>
  </si>
  <si>
    <t>c1cc2N=NN(C(CCC)C(=O)N)c2cc1</t>
  </si>
  <si>
    <t>115054-90-5</t>
  </si>
  <si>
    <t>2H-BENZOTRIAZOLE-2-ACETAMIDE, ?-BUTYL-</t>
  </si>
  <si>
    <t>C1=CC2=NN(C(C(=O)N)CCCC)N=C2C=C1</t>
  </si>
  <si>
    <t>115054-91-6</t>
  </si>
  <si>
    <t>PENTANOIC ACID, 4-(1H-BENZOTRIAZOL-1-YL)-</t>
  </si>
  <si>
    <t>c1cc2N=NN(C(C)CCC(=O)O)c2cc1</t>
  </si>
  <si>
    <t>115054-92-7</t>
  </si>
  <si>
    <t>BENZOTRIAZOLE14PENTANOICACIDETHYLESTER</t>
  </si>
  <si>
    <t>CCOC(=O)CCC(C)n1nnc2ccccc12</t>
  </si>
  <si>
    <t>115054-96-1</t>
  </si>
  <si>
    <t>PENTANOIC ACID, 4-(2H-BENZOTRIAZOL-2-YL)-</t>
  </si>
  <si>
    <t>C1=CC2=NN(C(C)CCC(=O)O)N=C2C=C1</t>
  </si>
  <si>
    <t>115054-97-2</t>
  </si>
  <si>
    <t>2H-BENZOTRIAZOLE-1-BUTANAMIDE, 4-METHYL-</t>
  </si>
  <si>
    <t>C1=CC2=NN(C(C)CCC(=O)N)N=C2C=C1</t>
  </si>
  <si>
    <t>115174-03-3</t>
  </si>
  <si>
    <t>FURAZANAMINE, 4-METHYL-, 5-OXIDE</t>
  </si>
  <si>
    <t>CC1=N(=O)ON=C1N</t>
  </si>
  <si>
    <t>115178-63-7</t>
  </si>
  <si>
    <t>ACETAMIDE, 2-(BENZOYLOXY)-N,N-BIS(2-HYDROXYPROPY</t>
  </si>
  <si>
    <t>c1ccccc1C(=O)OCC(=O)N(CC(O)C)CC(O)C</t>
  </si>
  <si>
    <t>115178-64-8</t>
  </si>
  <si>
    <t>ACETAMIDE, 2-(BENZOYLOXY)-N,N-BIS(2-METHOXYETHYL</t>
  </si>
  <si>
    <t>c1ccccc1C(=O)OCC(=O)N(CCOC)CCOC</t>
  </si>
  <si>
    <t>115178-66-0</t>
  </si>
  <si>
    <t>AZETIDINE, 1-[BENZOYLOXY(ACETYL)]-</t>
  </si>
  <si>
    <t>c1ccccc1C(=O)OCC(=O)N2CCC2</t>
  </si>
  <si>
    <t>115178-68-2</t>
  </si>
  <si>
    <t>1H-AZEPINE, HEXAHYDRO-1-[(BENZOYLOXY)ACETYL]-</t>
  </si>
  <si>
    <t>c1ccccc1C(=O)OCC(=O)N2CCCCCC2</t>
  </si>
  <si>
    <t>115178-69-3</t>
  </si>
  <si>
    <t>PIPERIDINE, 1-[(BENZOYLOXY)ACETYL]-2-ETHYL-</t>
  </si>
  <si>
    <t>c1ccccc1C(=O)OCC(=O)N2C(CC)CCCC2</t>
  </si>
  <si>
    <t>115178-70-6</t>
  </si>
  <si>
    <t>PIPERIDINE, 1-[(BENZOYLOXY)ACETYL]-2,6-DIMETHYL-</t>
  </si>
  <si>
    <t>c1ccccc1C(=O)OCC(=O)N2C(C)CCCC2C</t>
  </si>
  <si>
    <t>115178-71-7</t>
  </si>
  <si>
    <t>4-PIPERIDINOL, 1-[(BENZOYLOXY)ACETYL]-</t>
  </si>
  <si>
    <t>c1ccccc1C(=O)OCC(=O)N2CCC(O)CC2</t>
  </si>
  <si>
    <t>115178-74-0</t>
  </si>
  <si>
    <t>2-AZETIDINECARBOXYLIC ACID, 1-[(BENZOYLOXY)ACETY</t>
  </si>
  <si>
    <t>c1ccccc1C(=O)OCC(=O)N2C(C(=O)O)CC2</t>
  </si>
  <si>
    <t>115178-75-1</t>
  </si>
  <si>
    <t>L-PROLINE, N-[(BENZOYLOXY)ACETYL]-</t>
  </si>
  <si>
    <t>c1ccccc1C(=O)OCC(=O)N2CCCC2C(=O)O</t>
  </si>
  <si>
    <t>115178-76-2</t>
  </si>
  <si>
    <t>L-PROLINE, N-[(BENZOYLOXY)ACETYL]-, METHYL ESTER</t>
  </si>
  <si>
    <t>c1ccccc1C(=O)OCC(=O)N2C(C(=O)OC)CCC2</t>
  </si>
  <si>
    <t>115178-77-3</t>
  </si>
  <si>
    <t>PROPANAMIDE, 3-(BENZOYLOXY)-N,N-DIMETHYL-</t>
  </si>
  <si>
    <t>c1ccccc1C(=O)OCCC(=O)N(C)C</t>
  </si>
  <si>
    <t>115178-78-4</t>
  </si>
  <si>
    <t>BUTANAMIDE, 4-(BENZOYLOXY)-N,N-DIMETHYL-</t>
  </si>
  <si>
    <t>c1ccccc1C(=O)OCCCC(=O)N(C)C</t>
  </si>
  <si>
    <t>115178-79-5</t>
  </si>
  <si>
    <t>PROPANAMIDE, 2-(BENZOYLOXY)-N,N-DIETHYL-, (?)-</t>
  </si>
  <si>
    <t>c1ccccc1C(=O)OC(C)C(=O)N(CC)CC</t>
  </si>
  <si>
    <t>115178-80-8</t>
  </si>
  <si>
    <t>ACETAMIDE, N-ACETYL-2-(BENZOYLOXY)-N-METHYL-</t>
  </si>
  <si>
    <t>c1ccccc1C(=O)OCC(=O)N(C)C(=O)C</t>
  </si>
  <si>
    <t>115193-27-6</t>
  </si>
  <si>
    <t>ACETAMIDE, 2-(BENZOYLOXY)-N-(1-METHYLETHYL)-</t>
  </si>
  <si>
    <t>c1ccccc1C(=O)OCC(=O)NC(C)C</t>
  </si>
  <si>
    <t>115193-28-7</t>
  </si>
  <si>
    <t>ACETAMIDE, 2-(BENZOYLOXY)-N-BUTYL-</t>
  </si>
  <si>
    <t>c1ccccc1C(=O)OCC(=O)NCCCC</t>
  </si>
  <si>
    <t>115193-29-8</t>
  </si>
  <si>
    <t>ACETAMIDE, 2-(BENZOYLOXY)-N-HEXYL-</t>
  </si>
  <si>
    <t>c1ccccc1C(=O)OCC(=O)NCCCCCC</t>
  </si>
  <si>
    <t>115193-30-1</t>
  </si>
  <si>
    <t>PROPANAMIDE, 2-[[(BENZOYLOXY)ACETYL]AMINO]-</t>
  </si>
  <si>
    <t>PUBCHEM_71428891</t>
  </si>
  <si>
    <t>C12H14N2O4</t>
  </si>
  <si>
    <t>c1ccccc1C(=O)OCC(=O)NC(C)C(=O)N</t>
  </si>
  <si>
    <t>115193-31-2</t>
  </si>
  <si>
    <t>ACETAMIDE, 2-(BENZOYLOXY)-N-[2-HYDROXY-1,1-BIS(H</t>
  </si>
  <si>
    <t>c1ccccc1C(=O)OCC(=O)NC(CO)(CO)CO</t>
  </si>
  <si>
    <t>115193-32-3</t>
  </si>
  <si>
    <t>ACETAMIDE, 2-(BENZOYLOXY)-N-ETHYL-N-METHYL-</t>
  </si>
  <si>
    <t>c1ccccc1C(=O)OCC(=O)N(C)CC</t>
  </si>
  <si>
    <t>115193-33-4</t>
  </si>
  <si>
    <t>ACETAMIDE, 2-(BENZOYLOXY)-N,N-BIS(2-METHYLPROPYL</t>
  </si>
  <si>
    <t>c1ccccc1C(=O)OCC(=O)N(CC(C)C)CC(C)C</t>
  </si>
  <si>
    <t>115201-41-7</t>
  </si>
  <si>
    <t>1,2,4-Triazole,1-(4-fluorobenzyl)-</t>
  </si>
  <si>
    <t>c1cc(F)ccc1Cn2ncnc2</t>
  </si>
  <si>
    <t>115201-42-8</t>
  </si>
  <si>
    <t>1,2,4-Triazole,1-(4-MeO-benzyl)-</t>
  </si>
  <si>
    <t>1-(4-Methoxybenzyl)-1,2,4-triazole</t>
  </si>
  <si>
    <t>COc1ccc(C[n]2c[n]c[n]2)cc1</t>
  </si>
  <si>
    <t>115201-43-9</t>
  </si>
  <si>
    <t>1,2,4-Triazole,1-(4-butylbenzyl)-</t>
  </si>
  <si>
    <t>c1cc(CCCC)ccc1Cn2ncnc2</t>
  </si>
  <si>
    <t>115201-44-0</t>
  </si>
  <si>
    <t>1,2,4-Triazole,1-(3-CF3-benzyl)-</t>
  </si>
  <si>
    <t>c1c(C(F)(F)F)cccc1Cn2ncnc2</t>
  </si>
  <si>
    <t>115201-45-1</t>
  </si>
  <si>
    <t>1,2,4-Triazole,1-(3,4-dichlorobenzyl)-</t>
  </si>
  <si>
    <t>PUBCHEM_23273935</t>
  </si>
  <si>
    <t>C9H7Cl2N3</t>
  </si>
  <si>
    <t>Clc1ccc(C[n]2c[n]c[n]2)cc1Cl</t>
  </si>
  <si>
    <t>115249-86-0</t>
  </si>
  <si>
    <t>URIDINE, 5-BROMO-2',3'-DIDEOXY-3'-FLUORO-</t>
  </si>
  <si>
    <t>C1C(F)C(CO)OC1N2C(=O)NC(=O)C(Br)=C2</t>
  </si>
  <si>
    <t>115583-15-8</t>
  </si>
  <si>
    <t>2-(4-Chlorphenylmethyl)-5-chlorobenzimidazole</t>
  </si>
  <si>
    <t>c1c(Cl)cc2N=C(Cc3ccc(Cl)cc3)Nc2c1</t>
  </si>
  <si>
    <t>115656-32-1</t>
  </si>
  <si>
    <t>ACETAMIDE, 2-[4-[2-[(2-HYDROXY-3-PHENOXYPROPYL)A</t>
  </si>
  <si>
    <t>c1ccccc1OCC(O)CNCCOc(c2)ccc(c2)OCC(=O)NCCOC</t>
  </si>
  <si>
    <t>115787-59-2</t>
  </si>
  <si>
    <t>4H-PYRROLO[3,2-D]PYRIMIDIN-4-ONE, 2,6-DIAMINO-3,</t>
  </si>
  <si>
    <t>N1=C(N)NC(C(CC3=CSC=C3)=C(N)N2)=C2C1=O</t>
  </si>
  <si>
    <t>115812-51-6</t>
  </si>
  <si>
    <t>N1=C(N)NC(C(CC3=CC=CS3)=C(N)N2)=C2C1=O</t>
  </si>
  <si>
    <t>115864-73-8</t>
  </si>
  <si>
    <t>4(1H)-Pyridinone, 2-ethyl-3-hydroxy-1-methyl-</t>
  </si>
  <si>
    <t>1-Methyl-2-ethyl-3-hydroxypyridin-4-one</t>
  </si>
  <si>
    <t>2-ethyl-3-hydroxy-1-methylpyridin-4-one</t>
  </si>
  <si>
    <t>CN1C=CC(=O)C(O)=C1CC</t>
  </si>
  <si>
    <t>115864-74-9</t>
  </si>
  <si>
    <t>4(1H)-Pyridinone, 2-ethyl-3-hydroxy-1-propyl-</t>
  </si>
  <si>
    <t>2-Ethyl-3-hydroxy-1-propyl-4-pyridinone</t>
  </si>
  <si>
    <t>2-ethyl-3-hydroxy-1-propylpyridin-4-one</t>
  </si>
  <si>
    <t>CCCN1C=CC(=O)C(O)=C1CC</t>
  </si>
  <si>
    <t>115900-75-9</t>
  </si>
  <si>
    <t>4(1H)-Pyridinone, 1,2-diethyl-3-hydroxy-</t>
  </si>
  <si>
    <t>1,2-Diethyl-3-hydroxypyridin-4-one</t>
  </si>
  <si>
    <t>CCN1C=CC(=O)C(O)=C1CC</t>
  </si>
  <si>
    <t>116005-01-7</t>
  </si>
  <si>
    <t>2H,5H-[1]BENZOPYRANO[4,3-B]-1,4-OXAZIN-7-OL, 3,4</t>
  </si>
  <si>
    <t>c1c(O)c2OCC3N(CCC)CCOC3c2cc1</t>
  </si>
  <si>
    <t>116005-03-9</t>
  </si>
  <si>
    <t>1-Benzopyran,3-dipropylamino-6-hydroxy</t>
  </si>
  <si>
    <t>c1c(O)cc2C(N(CCC)CCC)CCOc2c1</t>
  </si>
  <si>
    <t>116005-04-0</t>
  </si>
  <si>
    <t>2H-1-BENZOPYRAN-6-OL, 3-(DIPROPYLAMINO)-3,4-DIHY</t>
  </si>
  <si>
    <t>C1Oc2ccc(O)cc2CC1N(CCC)CCC</t>
  </si>
  <si>
    <t>116143-32-9</t>
  </si>
  <si>
    <t>OXONAPHTHYRIDINECARBOXYLIC ACID,7-(2,5-DIAZABICY</t>
  </si>
  <si>
    <t>CC(C)(C)n1cc(C(O)=O)c(=O)c2cc(F)c(nc12)N3CC4CC3CN4</t>
  </si>
  <si>
    <t>116167-27-2</t>
  </si>
  <si>
    <t>1-HEXYL-4-CARBOXY-2-PYRROLIDONE</t>
  </si>
  <si>
    <t>1-hexyl-5-oxopyrrolidine-3-carboxylic acid</t>
  </si>
  <si>
    <t>C11H19NO3</t>
  </si>
  <si>
    <t>CCCCCCN1CC(CC1=O)C(O)=O</t>
  </si>
  <si>
    <t>116255-48-2</t>
  </si>
  <si>
    <t>BROMUCONAZOLE</t>
  </si>
  <si>
    <t>Bromuconazole</t>
  </si>
  <si>
    <t>2,5-anhydro-4-bromo-1,3,4-trideoxy-2-(2,4-dichlorophenyl)-1-(1H-1,2,4-triazol-1-yl)pentitol</t>
  </si>
  <si>
    <t>Clc1cc(Cl)c(cc1)C1(CC(Br)CO1)C[n]1c[n]c[n]1</t>
  </si>
  <si>
    <t>116313-94-1</t>
  </si>
  <si>
    <t>NITECAPONE</t>
  </si>
  <si>
    <t>Nitecapone</t>
  </si>
  <si>
    <t>3-[(3,4-dihydroxy-5-nitrophenyl)methylidene]pentane-2,4-dione</t>
  </si>
  <si>
    <t>CC(=O)C(=Cc1cc(c(O)c(O)c1)[N+]([O-])=O)C(C)=O</t>
  </si>
  <si>
    <t>116383-78-9</t>
  </si>
  <si>
    <t>PYRROLE2METHYL34DIMETHOXYCARONYL53CHLOROPYRID2YL</t>
  </si>
  <si>
    <t>COC(=O)c1c(C)nc(c1C(=O)OC)c2ncccc2Cl</t>
  </si>
  <si>
    <t>116383-80-3</t>
  </si>
  <si>
    <t>1H-PYRROLE-3,4-DICARBOXYLIC ACID, 2-(5-CHLORO-2-</t>
  </si>
  <si>
    <t>n1cc(Cl)ccc1C2=C(C(=O)OC)C(C(=O)OC)=C(C)N2</t>
  </si>
  <si>
    <t>116383-85-8</t>
  </si>
  <si>
    <t>1H-PYRROLE-3,4-DICARBOXYLIC ACID, 2-(4-CHLORO-2-</t>
  </si>
  <si>
    <t>n1ccc(Cl)cc1C2=C(C(=O)OC)C(C(=O)OC)=C(C)N2</t>
  </si>
  <si>
    <t>116407-52-4</t>
  </si>
  <si>
    <t>2(1H)-Pyridinone,1-Bu-3-hydroxy-</t>
  </si>
  <si>
    <t>2(1H)-Pyridinone, 1-butyl-3-hydroxy-</t>
  </si>
  <si>
    <t>CCCCN1C=CC=C(O)C1=O</t>
  </si>
  <si>
    <t>116482-56-5</t>
  </si>
  <si>
    <t>BENZOIC ACID, 2-(ACETYLOXY)-, 2-(DIETHYLAMINO)-2</t>
  </si>
  <si>
    <t>CC(=O)Oc1ccccc1C(=O)OCC(=O)N(CC)CC</t>
  </si>
  <si>
    <t>116482-75-8</t>
  </si>
  <si>
    <t>BENZOIC ACID, 2-(ACETYLOXY)-, 2-(DIPROPYLAMINO)-</t>
  </si>
  <si>
    <t>CC(=O)Oc1ccccc1C(=O)OCC(=O)N(CCC)CCC</t>
  </si>
  <si>
    <t>116482-76-9</t>
  </si>
  <si>
    <t>BENZOIC ACID, 2-(ACETYLOXY)-, 2-[BIS(1-METHYLETH</t>
  </si>
  <si>
    <t>CC(=O)Oc1ccccc1C(=O)OCC(=O)N(C(C)C)C(C)C</t>
  </si>
  <si>
    <t>116482-77-0</t>
  </si>
  <si>
    <t>BENZOIC ACID, 2-(ACETYLOXY)-, 2-[(2-ETHOXY-2-OXO</t>
  </si>
  <si>
    <t>CC(=O)Oc1ccccc1C(=O)OCC(=O)N(C)CC(=O)OCC</t>
  </si>
  <si>
    <t>116482-78-1</t>
  </si>
  <si>
    <t>BENZOIC ACID, 2-(ACETYLOXY)-, 2-[(2-AMINO-2-OXOE</t>
  </si>
  <si>
    <t>CC(=O)Oc1ccccc1C(=O)OCC(=O)N(C)CC(=O)N</t>
  </si>
  <si>
    <t>116482-80-5</t>
  </si>
  <si>
    <t>BENZOIC ACID, 2-(ACETYLOXY)-, 2-(4-MORPHOLINYL)-</t>
  </si>
  <si>
    <t>CC(=O)Oc1ccccc1C(=O)OCC(=O)N2CCOCC2</t>
  </si>
  <si>
    <t>116583-45-0</t>
  </si>
  <si>
    <t>2H-PYRAN, TETRAHYDRO-6-CYCLOPROPYL-3-[1-(ETHOXYI</t>
  </si>
  <si>
    <t>CCON=C(CCC)C1C(=O)CC(C)(C2CC2)OC1=O</t>
  </si>
  <si>
    <t>116714-46-6</t>
  </si>
  <si>
    <t>Novaluron</t>
  </si>
  <si>
    <t>N-({3-chloro-4-[1,1,2-trifluoro-2-(trifluoromethoxy)ethoxy]phenyl}carbamoyl)-2,6-difluorobenzamide</t>
  </si>
  <si>
    <t>O=C(NC(=O)Nc1cc(Cl)c(cc1)OC(F)(F)C(F)OC(F)(F)F)c1c(F)cccc1F</t>
  </si>
  <si>
    <t>116792-06-4</t>
  </si>
  <si>
    <t>11H-Indolo[3,2-c]quinoline, 3-chloro-8-methoxy-</t>
  </si>
  <si>
    <t>3-Chloro-8-methoxy-11H-indolo(3,2-c)quinoline</t>
  </si>
  <si>
    <t>3-Chloro-8-methoxy-11H-indolo[3,2-c]quinoline</t>
  </si>
  <si>
    <t>COc1cc2c(cc1)[nH]c1c3ccc(Cl)cc3[n]cc21</t>
  </si>
  <si>
    <t>116995-20-1</t>
  </si>
  <si>
    <t>2,2',3,4',6-Pentachlorodiphenylether</t>
  </si>
  <si>
    <t>Clc1cc(Cl)ccc1Oc2c(Cl)c(Cl)ccc2Cl</t>
  </si>
  <si>
    <t>117121-33-2</t>
  </si>
  <si>
    <t>UREA, N'-[4-[(1-CYCLOHEXYL-1H-TETRAZOL-5-YL)OXY]</t>
  </si>
  <si>
    <t>PUBCHEM_14207718</t>
  </si>
  <si>
    <t>C16H22N6O2</t>
  </si>
  <si>
    <t>CN(C)C(=O)Nc1ccc(cc1)Oc1[n][n][n][n]1C1CCCCC1</t>
  </si>
  <si>
    <t>117121-34-3</t>
  </si>
  <si>
    <t>UREA, N,N-DIMETHYL-N'-[4-(1-OCTYL-1H-TETRAZOL-5-</t>
  </si>
  <si>
    <t>CCCCCCCCN1N=NN=C1Oc(c2)ccc(c2)NC(=O)N(C)C</t>
  </si>
  <si>
    <t>117121-36-5</t>
  </si>
  <si>
    <t>UREA, N,N-DIMETHYL-N'-[4-[[1-(PHENYLMETHYL)-1H-T</t>
  </si>
  <si>
    <t>PUBCHEM_14207715</t>
  </si>
  <si>
    <t>C17H18N6O2</t>
  </si>
  <si>
    <t>CN(C)C(=O)Nc1ccc(cc1)Oc1[n][n][n][n]1Cc1ccccc1</t>
  </si>
  <si>
    <t>117121-37-6</t>
  </si>
  <si>
    <t>1H-TETRAZOLE-1-ACETIC ACID, 5-[4-[[(DIMETHYLAMIN</t>
  </si>
  <si>
    <t>CCOC(=O)CN1N=NN=C1Oc(c2)ccc(c2)NC(=O)N(C)C</t>
  </si>
  <si>
    <t>117121-38-7</t>
  </si>
  <si>
    <t>UREA, N,N-DIMETHYL-N'-[4-[[1-(2-PROPYNYL)-1H-TET</t>
  </si>
  <si>
    <t>C#CCN1N=NN=C1Oc(c2)ccc(c2)NC(=O)N(C)C</t>
  </si>
  <si>
    <t>117121-39-8</t>
  </si>
  <si>
    <t>UREA, N'-[3-CHLORO-4-[(1-ETHYL-1H-TETRAZOL-5-YL)</t>
  </si>
  <si>
    <t>CCN1N=NN=C1Oc(c2)c(Cl)cc(c2)NC(=O)N(C)C</t>
  </si>
  <si>
    <t>117121-41-2</t>
  </si>
  <si>
    <t>UREA, N,N-DIMETHYL-N'-[4-[(2-METHYL-2H-TETRAZOL-</t>
  </si>
  <si>
    <t>N1=NN(C)N=C1Oc(c2)ccc(c2)NC(=O)N(C)C</t>
  </si>
  <si>
    <t>117121-42-3</t>
  </si>
  <si>
    <t>UREA, N'-[4-[(2-ETHYL-2H-TETRAZOL-5-YL)OXY]PHENY</t>
  </si>
  <si>
    <t>PUBCHEM_14207746</t>
  </si>
  <si>
    <t>C12H16N6O2</t>
  </si>
  <si>
    <t>CN(C)C(=O)Nc1ccc(cc1)Oc1[n][n](CC)[n][n]1</t>
  </si>
  <si>
    <t>117121-43-4</t>
  </si>
  <si>
    <t>UREA, N,N-DIMETHYL-N'-[4-[[2-(1-METHYLETHYL)-2H-</t>
  </si>
  <si>
    <t>N1=NN(C(C)C)N=C1Oc(c2)ccc(c2)NC(=O)N(C)C</t>
  </si>
  <si>
    <t>117121-44-5</t>
  </si>
  <si>
    <t>UREA, N'-[4-[[2-(1,1-DIMETHYLETHYL)-2H-TETRAZOL-</t>
  </si>
  <si>
    <t>N1=NN(C(C)(C)C)N=C1Oc(c2)ccc(c2)NC(=O)N(C)C</t>
  </si>
  <si>
    <t>117121-45-6</t>
  </si>
  <si>
    <t>UREA, N'-[4-[(2-CYCLOHEXYL-2H-TETRAZOL-5-YL)OXY]</t>
  </si>
  <si>
    <t>PUBCHEM_14207743</t>
  </si>
  <si>
    <t>CN(C)C(=O)Nc1ccc(cc1)Oc1[n][n]([n][n]1)C1CCCCC1</t>
  </si>
  <si>
    <t>117121-46-7</t>
  </si>
  <si>
    <t>UREA, N,N-DIMETHYL-N'-[4-[(2-OCTYL-2H-TETRAZOL-5</t>
  </si>
  <si>
    <t>N1=NN(CCCCCCCC)N=C1Oc(c2)ccc(c2)NC(=O)N(C)C</t>
  </si>
  <si>
    <t>117121-47-8</t>
  </si>
  <si>
    <t>UREA, N,N-DIMETHYL-N'-[4-[[2-(2-PROPENYL)-2H-TET</t>
  </si>
  <si>
    <t>N1=NN(CC=C)N=C1Oc(c2)ccc(c2)NC(=O)N(C)C</t>
  </si>
  <si>
    <t>117121-48-9</t>
  </si>
  <si>
    <t>UREA, N,N-DIMETHYL-N'-[4-[[2-(PHENYLMETHYL)-2H-T</t>
  </si>
  <si>
    <t>N1=NN(Cc2ccccc2)N=C1Oc(c3)ccc(c3)NC(=O)N(C)C</t>
  </si>
  <si>
    <t>117121-50-3</t>
  </si>
  <si>
    <t>UREA, N'-[4-[[2-(2-CYANOETHYL)-2H-TETRAZOL-5-YL]</t>
  </si>
  <si>
    <t>N1=NN(CCC#N)N=C1Oc(c2)ccc(c2)NC(=O)N(C)C</t>
  </si>
  <si>
    <t>117121-51-4</t>
  </si>
  <si>
    <t>TETRAZOLE,2-ETHYL-5-(2-CHLORO-4-DIMETHYLUREYL)PH</t>
  </si>
  <si>
    <t>N1=NN(CC)N=C1Oc(c2)c(Cl)cc(c2)NC(=O)N(C)C</t>
  </si>
  <si>
    <t>117144-73-7</t>
  </si>
  <si>
    <t>UREA, N,N-DIMETHYL-N'-[4-[[2-(2-PROPYNYL)-2H-TET</t>
  </si>
  <si>
    <t>N1=NN(CC#C)N=C1Oc(c2)ccc(c2)NC(=O)N(C)C</t>
  </si>
  <si>
    <t>117337-19-6</t>
  </si>
  <si>
    <t>Fluthiacet-methyl</t>
  </si>
  <si>
    <t>methyl ({2-chloro-4-fluoro-5-[(Z)-(3-oxotetrahydro[1,3,4]thiadiazolo[3,4-a]pyridazin-1-ylidene)amino]phenyl}sulfanyl)acetate</t>
  </si>
  <si>
    <t>COC(=O)CSc1cc(/N=C2\SC(=O)N3CCCCN3\2)c(F)cc1Cl</t>
  </si>
  <si>
    <t>117491-56-2</t>
  </si>
  <si>
    <t>1H-PYRROLE-2,5-DIONE, 1-[(ACETYLOXY)METHYL]-3-ME</t>
  </si>
  <si>
    <t>O=C1C(C)=CC(=O)N1COC(=O)C</t>
  </si>
  <si>
    <t>117491-57-3</t>
  </si>
  <si>
    <t>1H-PYRROLE-2,5-DIONE, 1-[(ACETYLOXY)METHYL]-3,4-</t>
  </si>
  <si>
    <t>O=C1C(C)=C(C)C(=O)N1COC(=O)C</t>
  </si>
  <si>
    <t>117491-58-4</t>
  </si>
  <si>
    <t>1H-ISOINDOLE-1-ONE, 2-[(ACETYLOXY)METHYL]-</t>
  </si>
  <si>
    <t>CC(=O)OCN1C(=O)c2ccccc2C1</t>
  </si>
  <si>
    <t>117505-21-2</t>
  </si>
  <si>
    <t>1-NAPHTHALENE AZOXYCYANIDE</t>
  </si>
  <si>
    <t>c1ccc2ccccc2c1N(=O)=NC(#N)</t>
  </si>
  <si>
    <t>117505-22-3</t>
  </si>
  <si>
    <t>4-QUINOLINE AZOXYCYANIDE</t>
  </si>
  <si>
    <t>c1cnc2ccccc2c1N(=O)=NC(#N)</t>
  </si>
  <si>
    <t>117505-23-4</t>
  </si>
  <si>
    <t>4-QUINOLINE,1-OXIDE AZOXYCYANIDE</t>
  </si>
  <si>
    <t>N#CN=N(=O)c1cc[n](=O)c2ccccc12</t>
  </si>
  <si>
    <t>117505-24-5</t>
  </si>
  <si>
    <t>4-PYRIDINE OXIDE AZOXYCYANIDE</t>
  </si>
  <si>
    <t>N#CN=N(=O)c1cc[n](=O)cc1</t>
  </si>
  <si>
    <t>117505-25-6</t>
  </si>
  <si>
    <t>PYRAZINE AZOXYCYANIDE</t>
  </si>
  <si>
    <t>c1nccnc1N(=O)=NC(#N)</t>
  </si>
  <si>
    <t>117509-89-4</t>
  </si>
  <si>
    <t>CC(=O)OCN1C(=O)C2CC=CCC2C1=O</t>
  </si>
  <si>
    <t>117525-25-4</t>
  </si>
  <si>
    <t>6H-PURIN-6-ONE, 9-(2,3-DIDEOXY-2-FLUORO-?-D-THRE</t>
  </si>
  <si>
    <t>9-(2,3-Dideoxy-2-fluoro-betad-threo-pentofuranosyl)hypoxanthine</t>
  </si>
  <si>
    <t>9-[(2R,3S,5S)-3-fluoro-5-(hydroxymethyl)oxolan-2-yl]-3H-purin-6-one</t>
  </si>
  <si>
    <t>OC[C@@H]1C[C@H](F)[C@@H](O1)[n]1c[n]c2c1NC=NC2=O</t>
  </si>
  <si>
    <t>117539-78-3</t>
  </si>
  <si>
    <t>2-PYRIMIDINE AZOXYCYANIDE</t>
  </si>
  <si>
    <t>n1cccnc1N(=O)=NC(#N)</t>
  </si>
  <si>
    <t>117574-40-0</t>
  </si>
  <si>
    <t>2,5-CYCLOHEXADIENE-1,4-DIONE, 3-[(3-PYRIDINYL)ME</t>
  </si>
  <si>
    <t>CV 6504</t>
  </si>
  <si>
    <t>2,3,5-trimethyl-6-(pyridin-3-ylmethyl)cyclohexa-2,5-diene-1,4-dione</t>
  </si>
  <si>
    <t>CC1C(=O)C(Cc2c[n]ccc2)=C(C)C(=O)C=1C</t>
  </si>
  <si>
    <t>117607-02-0</t>
  </si>
  <si>
    <t>IMAZODAN,PYRIDAZINONE ANALOG-3E</t>
  </si>
  <si>
    <t>Cc1cc(=O)nnc1C=Cc2ccc(cc2)n3cnc4CCCCc34</t>
  </si>
  <si>
    <t>117607-05-3</t>
  </si>
  <si>
    <t>AMIPIZONE ANALOG-3H</t>
  </si>
  <si>
    <t>CC(=O)Nc2ccc(C=Cc1nnc(=O)cc1C)cc2</t>
  </si>
  <si>
    <t>117718-60-2</t>
  </si>
  <si>
    <t>Thiazopyr</t>
  </si>
  <si>
    <t>methyl 2-(difluoromethyl)-5-(4,5-dihydro-1,3-thiazol-2-yl)-4-(2-methylpropyl)-6-(trifluoromethyl)pyridine-3-carboxylate</t>
  </si>
  <si>
    <t>CC(C)Cc1c(C2=NCCS2)c([n]c(C(F)F)c1C(=O)OC)C(F)(F)F</t>
  </si>
  <si>
    <t>117856-61-8</t>
  </si>
  <si>
    <t>PYRAZINE, 2,5-DIMETHOXY-</t>
  </si>
  <si>
    <t>PUBCHEM_14166051</t>
  </si>
  <si>
    <t>COc1c[n]c(c[n]1)OC</t>
  </si>
  <si>
    <t>117983-18-3</t>
  </si>
  <si>
    <t>Imidazolium chloride,1-methyl-2-hydroxyiminometh</t>
  </si>
  <si>
    <t>CN1(Cl)C(C=NO)=N(COC(CC=C)CCC=C)C=C1</t>
  </si>
  <si>
    <t>117994-51-1</t>
  </si>
  <si>
    <t>2-(4-Methoxyphenylmethyl)-5-nitrobenzimidazole</t>
  </si>
  <si>
    <t>c1c(N(=O)=O)cc2N=C(Cc3ccc(OC)cc3)Nc2c1</t>
  </si>
  <si>
    <t>118024-67-2</t>
  </si>
  <si>
    <t>1H-PURINE-2,6-DIONE, 3,9-DIHYDRO-1-METHYL-3-PROP</t>
  </si>
  <si>
    <t>CN1C(=O)N(CCC)c2ncnc2C1=O</t>
  </si>
  <si>
    <t>118178-79-3</t>
  </si>
  <si>
    <t>4(1H)-Pyridinone, 3-hydroxy-1-(2-methoxyethyl)-2</t>
  </si>
  <si>
    <t>3-Hydroxy-1-(2-methoxyethyl)-2-methyl-4-pyridinone</t>
  </si>
  <si>
    <t>3-hydroxy-1-(2-methoxyethyl)-2-methylpyridin-4-one</t>
  </si>
  <si>
    <t>CC1=C(O)C(=O)C=CN1CCOC</t>
  </si>
  <si>
    <t>118178-81-7</t>
  </si>
  <si>
    <t>4(1H)-Pyridinone, 1-(3-ethoxypropyl)-3-hydroxy-2</t>
  </si>
  <si>
    <t>CC1=C(O)C(=O)C=CN1CCCOCC</t>
  </si>
  <si>
    <t>118198-71-3</t>
  </si>
  <si>
    <t>BENZENEMETHANOL, 3,4-DIHYDROXY-?-PENTYL-</t>
  </si>
  <si>
    <t>c1cc(O)c(O)cc1C(O)CCCCC</t>
  </si>
  <si>
    <t>118198-78-0</t>
  </si>
  <si>
    <t>7-OCTEN-1-OL, 8-(3,4-DIHYDROXYPHENYL)-6-OXO-</t>
  </si>
  <si>
    <t>c1cc(O)c(O)cc1C=CC(=O)CCCCCO</t>
  </si>
  <si>
    <t>118247-01-1</t>
  </si>
  <si>
    <t>BENZOIC ACID, 2-(ACETYLOXY)-, 2-(ETHYLAMINO)-2-O</t>
  </si>
  <si>
    <t>CC(=O)Oc1ccccc1C(=O)OCC(=O)NCC</t>
  </si>
  <si>
    <t>118247-02-2</t>
  </si>
  <si>
    <t>CC(=O)Oc1ccccc1C(=O)OCC(=O)NCC(=O)N</t>
  </si>
  <si>
    <t>118247-04-4</t>
  </si>
  <si>
    <t>BENZOIC ACID, 2-(ACETYLOXY)-, 2-(DIMETHYLAMINO)-</t>
  </si>
  <si>
    <t>CC(=O)Oc1ccccc1C(=O)OCC(=O)N(C)C</t>
  </si>
  <si>
    <t>118247-07-7</t>
  </si>
  <si>
    <t>BENZOIC ACID, 2-(ACETYLOXY)-, (1-OXOBUTOXY)METHY</t>
  </si>
  <si>
    <t>CC(=O)Oc1ccccc1C(=O)OCOC(=O)CCC</t>
  </si>
  <si>
    <t>118247-08-8</t>
  </si>
  <si>
    <t>BENZOIC ACID, 2-(ACETYLOXY)-, 2-(ACETYLMETHYLAMI</t>
  </si>
  <si>
    <t>CC(=O)Oc1ccccc1C(=O)OCCN(C)C(=O)C</t>
  </si>
  <si>
    <t>118259-45-3</t>
  </si>
  <si>
    <t>UREA, N'-[3-CHLORO-4-[[(1,1-DIMETHYLETHYL)-1H-TE</t>
  </si>
  <si>
    <t>CC(C)(C)N1N=NN=C1Oc(c2)c(Cl)cc(c2)NC(=O)N(C)C</t>
  </si>
  <si>
    <t>118259-53-3</t>
  </si>
  <si>
    <t>UREA, N'-[4-[[1-(1,1-DIMETHYLETHYL)-1H-TETRAZOL-</t>
  </si>
  <si>
    <t>CC(C)(C)N1N=NN=C1Oc(c2)ccc(c2)NC(=O)N(C)C</t>
  </si>
  <si>
    <t>118409-80-6</t>
  </si>
  <si>
    <t>PHNEYLACETIC ACID,2-(2',6'-DICHLORO-4-METHOXY)AN</t>
  </si>
  <si>
    <t>c1c(OC)cc(Cl)c(Nc2ccccc2CC(=O)O)c1Cl</t>
  </si>
  <si>
    <t>118457-14-0</t>
  </si>
  <si>
    <t>NEBIVOLOL</t>
  </si>
  <si>
    <t>Nebivolol</t>
  </si>
  <si>
    <t>2,2'-iminobis[1-(6-fluoro-3,4-dihydro-2H-chromen-2-yl)ethanol]</t>
  </si>
  <si>
    <t>OC(CNCC(O)C2CCc1cc(F)ccc1O2)C4CCc3cc(F)ccc3O4</t>
  </si>
  <si>
    <t>118506-53-9</t>
  </si>
  <si>
    <t>FURAZANAMINE, 4-METHYL-, 2-OXIDE</t>
  </si>
  <si>
    <t>CC1=NON(=O)=C1N</t>
  </si>
  <si>
    <t>118709-72-1</t>
  </si>
  <si>
    <t>5-CL-5-T-BU BARBITURIC ACID</t>
  </si>
  <si>
    <t>C1(=O)NC(=O)C(Cl)(C(C)(C)C)C(=O)N1</t>
  </si>
  <si>
    <t>118712-89-3</t>
  </si>
  <si>
    <t>Transfluthrin</t>
  </si>
  <si>
    <t>2,3,5,6-tetrafluorobenzyl (1R,3S)-3-(2,2-dichloroethenyl)-2,2-dimethylcyclopropanecarboxylate</t>
  </si>
  <si>
    <t>CC1(C)[C@@H]([C@H]1C=C(Cl)Cl)C(=O)OCc1c(F)c(F)cc(F)c1F</t>
  </si>
  <si>
    <t>118976-97-9</t>
  </si>
  <si>
    <t>2-THIOPHENESULFONAMIDE, 4-(4-METHOXYBENZOYL)-</t>
  </si>
  <si>
    <t>PUBCHEM_14639069</t>
  </si>
  <si>
    <t>C12H11NO4S2</t>
  </si>
  <si>
    <t>COc1ccc(cc1)C(=O)c1cc([s]c1)S(N)(=O)=O</t>
  </si>
  <si>
    <t>118993-57-0</t>
  </si>
  <si>
    <t>2-THIOPHENESULFONAMIDE, 4-(4-HYDROXYBENZOYL)-</t>
  </si>
  <si>
    <t>c1cc(O)ccc1C(=O)C2=CSC(S(=O)(=O)N)=C2</t>
  </si>
  <si>
    <t>118993-61-6</t>
  </si>
  <si>
    <t>2-FURANSULFONAMIDE, 4-(4-METHOXYBENZOYL)-</t>
  </si>
  <si>
    <t>c1cc(OC)ccc1C(=O)C2=COC(S(=O)(=O)N)=C2</t>
  </si>
  <si>
    <t>119005-12-8</t>
  </si>
  <si>
    <t>BENZOIC ACID, 3-[(4-OXO-2-AZETIDINYL)OXY]-, PHEN</t>
  </si>
  <si>
    <t>N1C(=O)CC1Oc2cc(C(=O)OCc3ccccc3)ccc2</t>
  </si>
  <si>
    <t>119005-13-9</t>
  </si>
  <si>
    <t>2-AZETIDINONE, 4-(1-NAPHTHALENYLOXY)-</t>
  </si>
  <si>
    <t>N1C(=O)CC1Oc2c3ccccc3ccc2</t>
  </si>
  <si>
    <t>119005-15-1</t>
  </si>
  <si>
    <t>1,1'-BIPHENYL, 4-[(2-OXOAZETIDIN-4-YL)OXY]-</t>
  </si>
  <si>
    <t>c1ccccc1c2ccc(OC3CC(=O)N3)cc2</t>
  </si>
  <si>
    <t>119005-17-3</t>
  </si>
  <si>
    <t>2-AZETIDINONE, 4-(4-BENZOYLPHENOXY)-</t>
  </si>
  <si>
    <t>N1C(=O)CC1Oc2ccc(C(=O)c3ccccc3)cc2</t>
  </si>
  <si>
    <t>119005-18-4</t>
  </si>
  <si>
    <t>2-AZETIDINONE, 4-[4-(1-OXO-3-PHENYL-2-PROPENYL)P</t>
  </si>
  <si>
    <t>c1ccccc1C=CC(=O)c2ccc(OC3NC(=O)C3)cc2</t>
  </si>
  <si>
    <t>119005-20-8</t>
  </si>
  <si>
    <t>2-AZETIDINONE, 4-[4-(1-OXO-3-PHENYLPROPYL)PHENOX</t>
  </si>
  <si>
    <t>c1ccccc1CCC(=O)c2ccc(OC3NC(=O)C3)cc2</t>
  </si>
  <si>
    <t>119005-21-9</t>
  </si>
  <si>
    <t>2-AZETIDINONE, 4-(2-BENZOYLPHENOXY)-</t>
  </si>
  <si>
    <t>N1C(=O)CC1Oc2ccccc2C(=O)c3ccccc3</t>
  </si>
  <si>
    <t>119005-22-0</t>
  </si>
  <si>
    <t>2-AZETIDINONE, 4-(2-NAPHTHALENYLTHIO)-</t>
  </si>
  <si>
    <t>N1C(=O)CC1Sc2cc3ccccc3cc2</t>
  </si>
  <si>
    <t>119005-23-1</t>
  </si>
  <si>
    <t>2-AZETIDINONE, 4-(2-PYRIDINYLTHIO)-</t>
  </si>
  <si>
    <t>n1ccccc1SC2NC(=O)C2</t>
  </si>
  <si>
    <t>119005-26-4</t>
  </si>
  <si>
    <t>1-AZETIDINEACETIC ACID, 2-(2-NAPHTHALENYLOXY)-4-</t>
  </si>
  <si>
    <t>CCOC(=O)CN1C(=O)CC1Oc2cc3ccccc3cc2</t>
  </si>
  <si>
    <t>119005-27-5</t>
  </si>
  <si>
    <t>CC(C)(C)OC(=O)CN1C(=O)CC1Oc2cc3ccccc3cc2</t>
  </si>
  <si>
    <t>119005-28-6</t>
  </si>
  <si>
    <t>1-AZETIDINEACETIC ACID, 2-(4-BENZOYLPHENOXY)-4-O</t>
  </si>
  <si>
    <t>CCOC(=O)CN1C(=O)CC1Oc2ccc(C(=O)c3ccccc3)cc2</t>
  </si>
  <si>
    <t>119005-29-7</t>
  </si>
  <si>
    <t>1-AZETIDINEACETIC ACID, 2-OXO-4-[4-(1-OXO-3-PHEN</t>
  </si>
  <si>
    <t>CCOC(=O)CN1C(=O)CC1Oc2ccc(C(=O)C=Cc3ccccc3)cc2</t>
  </si>
  <si>
    <t>119005-30-0</t>
  </si>
  <si>
    <t>1-AZETIDINEACETIC ACID, 2-(2-NAPHTHALENYLTHIO)-4</t>
  </si>
  <si>
    <t>CCOC(=O)CN1C(=O)CC1Sc2cc3ccccc3cc2</t>
  </si>
  <si>
    <t>119018-06-3</t>
  </si>
  <si>
    <t>2-THIOPHENESULFONAMIDE, 4-(4-METHYLBENZOYL)-</t>
  </si>
  <si>
    <t>c1cc(C)ccc1C(=O)C2=CSC(S(=O)(=O)N)=C2</t>
  </si>
  <si>
    <t>119168-77-3</t>
  </si>
  <si>
    <t>Tebufenpyrad</t>
  </si>
  <si>
    <t>N-(4-tert-butylbenzyl)-4-chloro-3-ethyl-1-methyl-1H-pyrazole-5-carboxamide</t>
  </si>
  <si>
    <t>CCc1[n][n](C)c(C(=O)NCc2ccc(cc2)C(C)(C)C)c1Cl</t>
  </si>
  <si>
    <t>119410-37-6</t>
  </si>
  <si>
    <t>SPARSOMYCIN,S-PENTYL ANALOG</t>
  </si>
  <si>
    <t>CCCCCSCS(=O)CC(CO)NC(=O)C=CC1=C(C)NC(=O)NC1=O</t>
  </si>
  <si>
    <t>119410-38-7</t>
  </si>
  <si>
    <t>DEOXYSPARSOMYCINSETHYLANALOG</t>
  </si>
  <si>
    <t>CCSCS(=O)CC(C)NC(=O)C=CC1=C(C)NC(=O)NC1=O</t>
  </si>
  <si>
    <t>119416-26-1</t>
  </si>
  <si>
    <t>2,6-Dimethyl-4-bromoacetanilide</t>
  </si>
  <si>
    <t>4-Bromo-2,6-dimethyl-N-acetylaniline</t>
  </si>
  <si>
    <t>CC(=O)Nc1c(C)cc(Br)cc1C</t>
  </si>
  <si>
    <t>119446-68-3</t>
  </si>
  <si>
    <t>Difenoconazole</t>
  </si>
  <si>
    <t>1-({2-[2-chloro-4-(4-chlorophenoxy)phenyl]-4-methyl-1,3-dioxolan-2-yl}methyl)-1H-1,2,4-triazole</t>
  </si>
  <si>
    <t>CC1COC(C[n]2c[n]c[n]2)(O1)c1ccc(cc1Cl)Oc1ccc(Cl)cc1</t>
  </si>
  <si>
    <t>119555-47-4</t>
  </si>
  <si>
    <t>2(1H)-PYRIMIDINONE, 4-AMINO-1-(2,3-DIDEOXY-2-FLU</t>
  </si>
  <si>
    <t>Cytidine, 2',3'-dideoxy-2'-fluoro-</t>
  </si>
  <si>
    <t>4-amino-1-[(2R,3R,5S)-3-fluoro-5-(hydroxymethyl)oxolan-2-yl]pyrimidin-2-one</t>
  </si>
  <si>
    <t>O1C(CO)CC(F)C1N2C(=O)N=C(N)C=C2</t>
  </si>
  <si>
    <t>119584-70-2</t>
  </si>
  <si>
    <t>2,4-DIAMINOQUINAZOLINE,5-FLUORO</t>
  </si>
  <si>
    <t>2,4-Quinazolinediamine, 5-fluoro-</t>
  </si>
  <si>
    <t>5-fluoroquinazoline-2,4-diamine</t>
  </si>
  <si>
    <t>Nc1[n]c2cccc(F)c2c(N)[n]1</t>
  </si>
  <si>
    <t>119584-75-7</t>
  </si>
  <si>
    <t>2,4-DIAMINOQUINAZOLINE,5-BROMO</t>
  </si>
  <si>
    <t>2,4-Quinazolinediamine, 5-bromo-</t>
  </si>
  <si>
    <t>5-bromoquinazoline-2,4-diamine</t>
  </si>
  <si>
    <t>Nc1[n]c2cccc(Br)c2c(N)[n]1</t>
  </si>
  <si>
    <t>119584-76-8</t>
  </si>
  <si>
    <t>2,4-DIAMINOQUINAZOLINE,5-IODO</t>
  </si>
  <si>
    <t>2,4-Quinazolinediamine, 5-iodo-</t>
  </si>
  <si>
    <t>5-iodoquinazoline-2,4-diamine</t>
  </si>
  <si>
    <t>Nc1[n]c2cccc(I)c2c(N)[n]1</t>
  </si>
  <si>
    <t>119584-80-4</t>
  </si>
  <si>
    <t>2,4-DIAMINOQUINAZOLINE,5-METHYLTHIO</t>
  </si>
  <si>
    <t>2,4-Quinazolinediamine, 5-(methylthio)-</t>
  </si>
  <si>
    <t>5-methylsulfanylquinazoline-2,4-diamine</t>
  </si>
  <si>
    <t>CSc1cccc2[n]c(N)[n]c(N)c21</t>
  </si>
  <si>
    <t>119584-81-5</t>
  </si>
  <si>
    <t>2,4-DIAMINOQUINAZOLINE,5-ETHOXY</t>
  </si>
  <si>
    <t>2,4-Quinazolinediamine, 5-ethoxy-</t>
  </si>
  <si>
    <t>5-ethoxyquinazoline-2,4-diamine</t>
  </si>
  <si>
    <t>CCOc1cccc2[n]c(N)[n]c(N)c21</t>
  </si>
  <si>
    <t>119584-83-7</t>
  </si>
  <si>
    <t>2,4-DIAMINOQUINAZOLINE,5-DIMETHYLAMINO</t>
  </si>
  <si>
    <t>CN(C)c1cccc2nc(N)nc(N)c12</t>
  </si>
  <si>
    <t>119644-21-2</t>
  </si>
  <si>
    <t>ADENOSINE, 2',3'-DIAZIDO-2',3'-DIDEOXY-</t>
  </si>
  <si>
    <t>Nc1ncnc2n(cnc12)C3OC(CO)C(N=N#N)C3N=N#N</t>
  </si>
  <si>
    <t>119644-22-3</t>
  </si>
  <si>
    <t>URIDINE, 5-CHLORO-2',3'-DIDEOXY-3'-FLUORO-</t>
  </si>
  <si>
    <t>Raluridine</t>
  </si>
  <si>
    <t>5-chloro-1-[(2R,4S,5R)-4-fluoro-5-(hydroxymethyl)oxolan-2-yl]pyrimidine-2,4-dione</t>
  </si>
  <si>
    <t>OC[C@H]1O[C@H](C[C@@H]1F)N1C=C(Cl)C(=O)NC1=O</t>
  </si>
  <si>
    <t>119644-23-4</t>
  </si>
  <si>
    <t>URIDINE, 2',3'-DIDEOXY-3'-FLUORO-5-IODO-</t>
  </si>
  <si>
    <t>C1C(F)C(CO)OC1N2C(=O)NC(=O)C(I)=C2</t>
  </si>
  <si>
    <t>119691-79-1</t>
  </si>
  <si>
    <t>2-(4-Aminophenylmethyl)-5-chlorobenzimidazole</t>
  </si>
  <si>
    <t>c1c(Cl)cc2N=C(Cc3ccc(N)cc3)Nc2c1</t>
  </si>
  <si>
    <t>119731-18-9</t>
  </si>
  <si>
    <t>2-THIOPHENESULFONAMIDE, 4-[(4-METHOXYPHENYL)SULF</t>
  </si>
  <si>
    <t>c1cc(OC)ccc1S(=O)(=O)C2=CSC(S(=O)(=O)N)=C2</t>
  </si>
  <si>
    <t>119738-06-6</t>
  </si>
  <si>
    <t>QUIZALOFOP-P-TEFURYL</t>
  </si>
  <si>
    <t>Quizalofop-P-tefuryl</t>
  </si>
  <si>
    <t>tetrahydrofuran-2-ylmethyl 2-{4-[(6-chloroquinoxalin-2-yl)oxy]phenoxy}propanoate</t>
  </si>
  <si>
    <t>CC(Oc1ccc(cc1)Oc1c[n]c2cc(Cl)ccc2[n]1)C(=O)OCC1CCCO1</t>
  </si>
  <si>
    <t>120068-37-3</t>
  </si>
  <si>
    <t>Fipronil</t>
  </si>
  <si>
    <t>5-amino-1-[2,6-dichloro-4-(trifluoromethyl)phenyl]-4-[(trifluoromethyl)sulfinyl]-1H-pyrazole-3-carbonitrile</t>
  </si>
  <si>
    <t>Nc1c(c(C#N)[n][n]1-c1c(Cl)cc(cc1Cl)C(F)(F)F)S(=O)C(F)(F)F</t>
  </si>
  <si>
    <t>120137-90-8</t>
  </si>
  <si>
    <t>[3,4'-BIPYRIDINE]-5-CARBONITRILE,6-(ETHYLAMINO)-</t>
  </si>
  <si>
    <t>c1cnccc1c2cnc(NCC)c(C#N)c2</t>
  </si>
  <si>
    <t>120137-94-2</t>
  </si>
  <si>
    <t>[3,4'-BIPYRIDINE]-5-CARBONITRILE,6-(2-PROPENYLAM</t>
  </si>
  <si>
    <t>c1cnccc1c2cnc(NCC=C)c(C#N)c2</t>
  </si>
  <si>
    <t>120137-95-3</t>
  </si>
  <si>
    <t>[3,4'-BIPYRIDINE]-5-CARBONITRILE,6-(1-PYRROLIDIN</t>
  </si>
  <si>
    <t>c1cnccc1c2cnc(N3CCCC3)c(C#N)c2</t>
  </si>
  <si>
    <t>120137-97-5</t>
  </si>
  <si>
    <t>[3,4'-BIPYRIDINE]-5-CARBONITRILE,6-[(3-METHOXYPR</t>
  </si>
  <si>
    <t>c1cnccc1c2cnc(NCCCOC)c(C#N)c2</t>
  </si>
  <si>
    <t>120162-55-2</t>
  </si>
  <si>
    <t>Azimsulfuron</t>
  </si>
  <si>
    <t>N-[(4,6-dimethoxypyrimidin-2-yl)carbamoyl]-1-methyl-4-(2-methyl-2H-tetrazol-5-yl)-1H-pyrazole-5-sulfonamide</t>
  </si>
  <si>
    <t>C[n]1[n][n]c([n]1)-c1c[n][n](C)c1S(=O)(=O)NC(=O)Nc1[n]c(cc([n]1)OC)OC</t>
  </si>
  <si>
    <t>120182-07-2</t>
  </si>
  <si>
    <t>2-OXAZOLAMINE, 4,5-DIHYDRO-5-[[4-(2-PYRIDINYL)-1</t>
  </si>
  <si>
    <t>C1CN(c2ncccc2)CCN1CC3OC(N)=NC3</t>
  </si>
  <si>
    <t>120182-09-4</t>
  </si>
  <si>
    <t>C1N=C(N)OC1CN(C2)CCN(C2)c3cc(Cl)ccc3</t>
  </si>
  <si>
    <t>120182-12-9</t>
  </si>
  <si>
    <t>C1N=C(N)OC1CN(C2)CCN(C2)c3cc(C(F)(F)F)ccc3</t>
  </si>
  <si>
    <t>120182-15-2</t>
  </si>
  <si>
    <t>C1N=C(N)OC1CN(C2)CCN(C2)c3ccc(F)cc3</t>
  </si>
  <si>
    <t>120182-18-5</t>
  </si>
  <si>
    <t>C1N=C(N)OC1CN(C2)CCN(C2)c3c(C)c(C)ccc3</t>
  </si>
  <si>
    <t>120182-20-9</t>
  </si>
  <si>
    <t>2-OXAZOLAMINE, 4,5-DIHYDRO-5-[[4-(2-PYRIMIDINYL)</t>
  </si>
  <si>
    <t>C1CN(c2ncccn2)CCN1CC3OC(N)=NC3</t>
  </si>
  <si>
    <t>120236-83-1</t>
  </si>
  <si>
    <t>ISOMAZOLE,PYRIDAZINE ANALOG</t>
  </si>
  <si>
    <t>c1cc(S(=O)C)cc(OC)c1C2=Nc3nnccc3N2</t>
  </si>
  <si>
    <t>120236-84-2</t>
  </si>
  <si>
    <t>ISOMAZOLE,(5,6)PYRIDAZINE ANALOG</t>
  </si>
  <si>
    <t>c1cc(S(=O)C)cc(OC)c1C2=Nc3cnncc3N2</t>
  </si>
  <si>
    <t>120236-85-3</t>
  </si>
  <si>
    <t>ISOMAZOLE,PYRAZINE ANALOG</t>
  </si>
  <si>
    <t>c1cc(S(=O)C)cc(OC)c1C2=Nc3nccnc3N2</t>
  </si>
  <si>
    <t>120236-88-6</t>
  </si>
  <si>
    <t>1H-PYRROLO[3,2-C]PYRIDINE, 2-(2,4-DIMETHOXYPHENY</t>
  </si>
  <si>
    <t>c1cc(OC)cc(OC)c1C2=Cc3cnccc3N2</t>
  </si>
  <si>
    <t>120243-05-2</t>
  </si>
  <si>
    <t>Tetramethylthiouronium iodide,S-(2,3-dichlorophe</t>
  </si>
  <si>
    <t>CN(C)C(N(C)C)=S(I)c1c(Cl)c(Cl)ccc1</t>
  </si>
  <si>
    <t>120243-07-4</t>
  </si>
  <si>
    <t>Tetramethylthiouronium iodide,S-(2,6-dichlorophe</t>
  </si>
  <si>
    <t>CN(C)C(N(C)C)=S(I)c1c(Cl)cccc1Cl</t>
  </si>
  <si>
    <t>120243-09-6</t>
  </si>
  <si>
    <t>Tetramethylthiouronium iodide,S-(2,3,4-trichloro</t>
  </si>
  <si>
    <t>CN(C)C(N(C)C)=S(I)c1c(Cl)c(Cl)c(Cl)cc1</t>
  </si>
  <si>
    <t>120243-11-0</t>
  </si>
  <si>
    <t>Tetramethylthiouronium iodide,S-(2,4,6-trichloro</t>
  </si>
  <si>
    <t>CN(C)C(N(C)C)=S(I)c1c(Cl)cc(Cl)cc1Cl</t>
  </si>
  <si>
    <t>120243-13-2</t>
  </si>
  <si>
    <t>Tetramethylthiouronium iodide,S-(3,4,5-trichloro</t>
  </si>
  <si>
    <t>CN(C)C(N(C)C)=S(I)c1cc(Cl)c(Cl)c(Cl)c1</t>
  </si>
  <si>
    <t>120243-15-4</t>
  </si>
  <si>
    <t>Tetramethylthiouronium iodide,S-(4-hydroxyphenyl</t>
  </si>
  <si>
    <t>CN(C)C(N(C)C)=S(I)c1ccc(O)cc1</t>
  </si>
  <si>
    <t>120243-17-6</t>
  </si>
  <si>
    <t>Tetramethylthiouronium iodide,S-(2-acetylphenyl)</t>
  </si>
  <si>
    <t>CN(C)C(N(C)C)=S(I)c1ccccc1C(=O)C</t>
  </si>
  <si>
    <t>120243-19-8</t>
  </si>
  <si>
    <t>Tetramethylthiouronium iodide,S-(3-acetylphenyl)</t>
  </si>
  <si>
    <t>CN(C)C(N(C)C)=S(I)c1cc(C(=O)C)ccc1</t>
  </si>
  <si>
    <t>120243-21-2</t>
  </si>
  <si>
    <t>Tetramethylthiouronium iodide,S-(2-carboxyphenyl</t>
  </si>
  <si>
    <t>CN(C)C(N(C)C)=S(I)c1c(C(=O)O)cccc1</t>
  </si>
  <si>
    <t>120243-23-4</t>
  </si>
  <si>
    <t>Tetramethylthiouronium iodide,S-(4-carboxyphenyl</t>
  </si>
  <si>
    <t>CN(C)C(N(C)C)=S(I)c1ccc(C(=O)O)cc1</t>
  </si>
  <si>
    <t>120243-25-6</t>
  </si>
  <si>
    <t>Tetramethylthiouronium iodide,S-(2-(methoxycarbo</t>
  </si>
  <si>
    <t>CN(C)C(N(C)C)=S(I)c1c(C(=O)OC)cccc1</t>
  </si>
  <si>
    <t>120243-27-8</t>
  </si>
  <si>
    <t>Tetramethylthiouronium iodide,S-(3-(methoxycarbo</t>
  </si>
  <si>
    <t>CN(C)C(N(C)C)=S(I)c1cc(C(=O)OC)ccc1</t>
  </si>
  <si>
    <t>120243-29-0</t>
  </si>
  <si>
    <t>Tetramethylthiouronium iodide,S-(2-cyanophenyl)</t>
  </si>
  <si>
    <t>CN(C)C(N(C)C)=S(I)c1cc(C#N)ccc1</t>
  </si>
  <si>
    <t>120243-31-4</t>
  </si>
  <si>
    <t>Tetramethylthiouronium iodide,S-(4-(acetylamino)</t>
  </si>
  <si>
    <t>CN(C)C(N(C)C)=S(I)c1ccc(NC(=O)C)cc1</t>
  </si>
  <si>
    <t>120243-33-6</t>
  </si>
  <si>
    <t>Tetramethylthiouronium iodide,S-(4-(methylamino)</t>
  </si>
  <si>
    <t>CN(C)C(N(C)C)=S(I)c1ccc(S(=O)(=O)NC)cc1</t>
  </si>
  <si>
    <t>120243-35-8</t>
  </si>
  <si>
    <t>Tetramethylthiouronium iodide,S-(4-(dimethylamin</t>
  </si>
  <si>
    <t>CN(C)C(N(C)C)=S(I)c1ccc(S(=O)(=O)N(C)C)cc1</t>
  </si>
  <si>
    <t>120268-01-1</t>
  </si>
  <si>
    <t>Tetramethylthiouronium iodide,S-(2,4-dichlorophe</t>
  </si>
  <si>
    <t>CN(C)C(N(C)C)=S(I)c1c(Cl)cc(Cl)cc1</t>
  </si>
  <si>
    <t>120268-03-3</t>
  </si>
  <si>
    <t>Tetramethylthiouronium iodide,S-(3,5-dichlorophe</t>
  </si>
  <si>
    <t>CN(C)C(N(C)C)=S(I)c1cc(Cl)cc(Cl)c1</t>
  </si>
  <si>
    <t>120277-90-9</t>
  </si>
  <si>
    <t>7-AZABICYCLO[4.1.0]HEPTANE, 7-[2-HYDROXY-3-(1H-I</t>
  </si>
  <si>
    <t>C1=NC=CN1CC(O)CN2C3CCCCC23</t>
  </si>
  <si>
    <t>120277-93-2</t>
  </si>
  <si>
    <t>6-AZABICYCLO[3.1.0]HEXANE, 6-[2-HYDROXY-3-(1H-IM</t>
  </si>
  <si>
    <t>C1=CN=CN1CC(O)CN2C3CCCC23</t>
  </si>
  <si>
    <t>120277-94-3</t>
  </si>
  <si>
    <t>C1=NC=CN1CC(O)CN2C3CCCC(C)C23</t>
  </si>
  <si>
    <t>120277-95-4</t>
  </si>
  <si>
    <t>8-AZABICYCLO[5.1.0]OCTANE, 8-[2-HYDROXY-3-(1H-IM</t>
  </si>
  <si>
    <t>C1=NC=CN1CC(O)CN2C3CCCCCC23</t>
  </si>
  <si>
    <t>120277-97-6</t>
  </si>
  <si>
    <t>3-OXA-7-AZABICYCLO[4.1.0]HEPTANE, 7-[2-HYDROXY-3</t>
  </si>
  <si>
    <t>C1=CN=CN1CC(O)CN2C3CCOCC23</t>
  </si>
  <si>
    <t>120282-84-0</t>
  </si>
  <si>
    <t>BENZENEACETAMIDE,alpha-HYDROXY-N-TRICYCLO[3.3.1.</t>
  </si>
  <si>
    <t>c1ccccc1C(O)C(=O)NC2(C4)CC(C3)CC(CC34)C2</t>
  </si>
  <si>
    <t>120282-85-1</t>
  </si>
  <si>
    <t>ADAMANTYL DERIVATIVE</t>
  </si>
  <si>
    <t>c1ccccc1C(OC(=O)CC)C(=O)NC2(C3)CC(C4)CC(CC34)C2</t>
  </si>
  <si>
    <t>120282-87-3</t>
  </si>
  <si>
    <t>Ethanone oxime derivative</t>
  </si>
  <si>
    <t>c1ccccc1C(OC(=O)C)C(=O)ON=C(C)C2(C3)CC(C4)CC(CC34)C2</t>
  </si>
  <si>
    <t>120309-36-6</t>
  </si>
  <si>
    <t>ACETAMIDE, N-(2-BUTOXY-5-NITROPHENYL)-</t>
  </si>
  <si>
    <t>CC(=O)Nc1cc(N(=O)=O)ccc1OCCCC</t>
  </si>
  <si>
    <t>120309-46-8</t>
  </si>
  <si>
    <t>1H-PYRROLE-2-CARBOXAMIDE, N-PROPYL-</t>
  </si>
  <si>
    <t>CCCNC(=O)C1=CC=CN1</t>
  </si>
  <si>
    <t>120356-09-4</t>
  </si>
  <si>
    <t>N2,O-Diacetyldeoxyacyclovir</t>
  </si>
  <si>
    <t>n1c(NC(=O)C)nc2n(COCCOC(=O)C)cnc2c1</t>
  </si>
  <si>
    <t>120399-49-7</t>
  </si>
  <si>
    <t>L-VALINAMIDE, N-BENZOYLGLYCYL-N-ETHYL-</t>
  </si>
  <si>
    <t>c1ccccc1C(=O)NCC(=O)NC(C(C)C)C(=O)NCC</t>
  </si>
  <si>
    <t>120399-50-0</t>
  </si>
  <si>
    <t>ACETAMIDE, 2-(BENZOYLAMINO)-N-ETHYL-</t>
  </si>
  <si>
    <t>c1ccccc1C(=O)NCC(=O)NCC</t>
  </si>
  <si>
    <t>120503-34-6</t>
  </si>
  <si>
    <t>2-FURANMETHANOL, 5-(6-CHLORO-9H-PURIN-9-YL)TETRA</t>
  </si>
  <si>
    <t>6-Chloro-9-(2,3-dideoxy-beta-D-glyceropentofuranosyl)-9H-purine</t>
  </si>
  <si>
    <t>[(2S,5R)-5-(6-chloropurin-9-yl)oxolan-2-yl]methanol</t>
  </si>
  <si>
    <t>OC[C@@H]1CC[C@@H](O1)[n]1c[n]c2c(Cl)[n]c[n]c12</t>
  </si>
  <si>
    <t>120503-37-9</t>
  </si>
  <si>
    <t>2-FURANMETHANOL, TETRAHYDRO-5-(6-IODO-9H-PURIN-9</t>
  </si>
  <si>
    <t>6-Iodo-9-(2,3-dideoxy-beta-D-glycero-pentofuranosyl)-9H-purine</t>
  </si>
  <si>
    <t>[(2S,5R)-5-(6-iodopurin-9-yl)oxolan-2-yl]methanol</t>
  </si>
  <si>
    <t>OC[C@@H]1CC[C@@H](O1)[n]1c[n]c2c(I)[n]c[n]c12</t>
  </si>
  <si>
    <t>120908-62-5</t>
  </si>
  <si>
    <t>2-PROPANOL, 1-[[2-HYDROXY-3-(4-NITROPHENOXY)PROP</t>
  </si>
  <si>
    <t>c1ccccc1OCC(O)CNCC(O)COc2ccc(N(=O)=O)cc2</t>
  </si>
  <si>
    <t>120908-63-6</t>
  </si>
  <si>
    <t>ACETAMIDE, N-[4-[2-HYDROXY-3-[(2-HYDROXY-3-PHENO</t>
  </si>
  <si>
    <t>c1ccccc1OCC(O)CNCC(O)COc2ccc(NC(=O)C)cc2</t>
  </si>
  <si>
    <t>120923-37-7</t>
  </si>
  <si>
    <t>Amidosulfuron</t>
  </si>
  <si>
    <t>3,5-dithia-2,4-diazahexanamide, N-(4,6-dimethoxy-2-pyrimidinyl)-4-methyl-, 3,3,5,5-tetraoxide</t>
  </si>
  <si>
    <t>CS(=O)(=O)N(C)S(=O)(=O)NC(O)=Nc1[n]c(cc([n]1)OC)OC</t>
  </si>
  <si>
    <t>120928-09-8</t>
  </si>
  <si>
    <t>FENAZAQUIN</t>
  </si>
  <si>
    <t>Fenazaquin</t>
  </si>
  <si>
    <t>4-[2-(4-tert-butylphenyl)ethoxy]quinazoline</t>
  </si>
  <si>
    <t>CC(C)(C)c1ccc(CCOc2[n]c[n]c3ccccc32)cc1</t>
  </si>
  <si>
    <t>121009-77-6</t>
  </si>
  <si>
    <t>SIMVASTATIN, 5-HYDROXY</t>
  </si>
  <si>
    <t>OC(=O)CC(O)CC(O)CCC1C(C)C=CC2=CC(C)CC(C12)OC(=O)C(C)(C)CC</t>
  </si>
  <si>
    <t>121107-43-5</t>
  </si>
  <si>
    <t>2,2'-4,4'-TETRACHLORO-3-METHYL DIPHENYLMETHANE</t>
  </si>
  <si>
    <t>Benzene, 1,3-dichloro-4-[(2,4-dichlorophenyl)methyl]-2-methyl-</t>
  </si>
  <si>
    <t>1,3-dichloro-4-[(2,4-dichlorophenyl)methyl]-2-methylbenzene</t>
  </si>
  <si>
    <t>Cc1c(Cl)c(Cc2ccc(Cl)cc2Cl)ccc1Cl</t>
  </si>
  <si>
    <t>121107-44-6</t>
  </si>
  <si>
    <t>2,2'-4,4'-TETRACHLORO-5-METHYL DIPHENYLMETHANE</t>
  </si>
  <si>
    <t>Benzene, 1,5-dichloro-2-[(2,4-dichlorophenyl)methyl]-4-methyl-</t>
  </si>
  <si>
    <t>1,5-dichloro-2-[(2,4-dichlorophenyl)methyl]-4-methylbenzene</t>
  </si>
  <si>
    <t>Cc1cc(Cc2ccc(Cl)cc2Cl)c(Cl)cc1Cl</t>
  </si>
  <si>
    <t>121107-46-8</t>
  </si>
  <si>
    <t>2,2'-4,5'-TETRACHLORO-5-METHYL DIPHENYLMETHANE</t>
  </si>
  <si>
    <t>Benzene, 1,5-dichloro-2-[(2,5-dichlorophenyl)methyl]-4-methyl-</t>
  </si>
  <si>
    <t>1,5-dichloro-2-[(2,5-dichlorophenyl)methyl]-4-methylbenzene</t>
  </si>
  <si>
    <t>Cc1cc(Cc2cc(Cl)ccc2Cl)c(Cl)cc1Cl</t>
  </si>
  <si>
    <t>121107-47-9</t>
  </si>
  <si>
    <t>2,2'-4,6'-TETRACHLORO-3-METHYL DIPHENYLMETHANE</t>
  </si>
  <si>
    <t>Benzene, 1,3-dichloro-4-[(2,6-dichlorophenyl)methyl]-2-methyl-</t>
  </si>
  <si>
    <t>1,3-dichloro-4-[(2,6-dichlorophenyl)methyl]-2-methylbenzene</t>
  </si>
  <si>
    <t>Cc1c(Cl)c(Cc2c(Cl)cccc2Cl)ccc1Cl</t>
  </si>
  <si>
    <t>121107-48-0</t>
  </si>
  <si>
    <t>2,2'-4,6'-TETRACHLORO-5-METHYL DIPHENYLMETHANE</t>
  </si>
  <si>
    <t>Benzene, 1,5-dichloro-2-[(2,6-dichlorophenyl)methyl]-4-methyl-</t>
  </si>
  <si>
    <t>1,5-dichloro-2-[(2,6-dichlorophenyl)methyl]-4-methylbenzene</t>
  </si>
  <si>
    <t>Cc1cc(Cc2c(Cl)cccc2Cl)c(Cl)cc1Cl</t>
  </si>
  <si>
    <t>121107-55-9</t>
  </si>
  <si>
    <t>2,2'-5,5'-TETRACHLORO-4-METHYL DIPHENYLMETHANE</t>
  </si>
  <si>
    <t>Benzene, 1,4-dichloro-2-((2,5-dichlorophenyl)methyl)-5-methyl-</t>
  </si>
  <si>
    <t>1,4-dichloro-2-[(2,5-dichlorophenyl)methyl]-5-methylbenzene</t>
  </si>
  <si>
    <t>Clc1ccc(Cl)cc1Cc2c(Cl)cc(C)c(Cl)c2</t>
  </si>
  <si>
    <t>121107-65-1</t>
  </si>
  <si>
    <t>2,3'-4,4'-TETRACHLORO-5-METHYL DIPHENYLMETHANE</t>
  </si>
  <si>
    <t>Benzene, 1,5-dichloro-2-[(3,4-dichlorophenyl)methyl]-4-methyl-</t>
  </si>
  <si>
    <t>1,5-dichloro-2-[(3,4-dichlorophenyl)methyl]-4-methylbenzene</t>
  </si>
  <si>
    <t>Cc1cc(Cc2cc(Cl)c(Cl)cc2)c(Cl)cc1Cl</t>
  </si>
  <si>
    <t>121107-77-5</t>
  </si>
  <si>
    <t>2,3'-4,4'-TETRACHLORO-6-METHYL DIPHENYLMETHANE</t>
  </si>
  <si>
    <t>Clc1cc(Cl)ccc1Cc2cc(Cl)c(Cl)cc2C</t>
  </si>
  <si>
    <t>121107-83-3</t>
  </si>
  <si>
    <t>2',3-4,6'-TETRACHLORO-6-METHYL DIPHENYLMETHANE</t>
  </si>
  <si>
    <t>Benzene, 1,2-dichloro-4-[(2,6-dichlorophenyl)methyl]-5-methyl-</t>
  </si>
  <si>
    <t>1,2-dichloro-4-[(2,6-dichlorophenyl)methyl]-5-methylbenzene</t>
  </si>
  <si>
    <t>Cc1cc(Cl)c(Cl)cc1Cc1c(Cl)cccc1Cl</t>
  </si>
  <si>
    <t>121135-31-7</t>
  </si>
  <si>
    <t>1.2.4-BENZOTRIAZINE,1,4-DIOXIDE</t>
  </si>
  <si>
    <t>1,2,4-Benzotriazine, 1,4-dioxide</t>
  </si>
  <si>
    <t>1-oxido-1,2,4-benzotriazin-4-ium 4-oxide</t>
  </si>
  <si>
    <t>[O-]N1N=C[N+](=O)c2ccccc12</t>
  </si>
  <si>
    <t>121284-18-2</t>
  </si>
  <si>
    <t>1,4-BIS(2-(2-MEO-ETO)-ETO)BENZENE</t>
  </si>
  <si>
    <t>PUBCHEM_23275964</t>
  </si>
  <si>
    <t>COCCOCCOc1ccc(cc1)OCCOCCOC</t>
  </si>
  <si>
    <t>121284-19-3</t>
  </si>
  <si>
    <t>1,3-BIS(2-(2-MEO-ETO)-ETO)BENZENE</t>
  </si>
  <si>
    <t>c1ccc(OCCOCCOC)cc1OCCOCCOC</t>
  </si>
  <si>
    <t>121284-20-6</t>
  </si>
  <si>
    <t>[8,8]DB48C16-DIBENZO CROWN ETHER</t>
  </si>
  <si>
    <t>c1ccc2OCCOCCOCCOCCOCCOCCOCCOc3ccccc3OCCOCCOCCOCCOCCOCCOCCOc2c1</t>
  </si>
  <si>
    <t>121325-44-8</t>
  </si>
  <si>
    <t>RH-5348 DIPH ETHER</t>
  </si>
  <si>
    <t>Methyl 5-(2-chloro-5-(trifluoromethyl)phenoxy)-2-nitrobenzoate</t>
  </si>
  <si>
    <t>methyl 5-[2-chloro-5-(trifluoromethyl)phenoxy]-2-nitrobenzoate</t>
  </si>
  <si>
    <t>COC(=O)c1cc(ccc1[N+]([O-])=O)Oc1cc(ccc1Cl)C(F)(F)F</t>
  </si>
  <si>
    <t>121353-89-7</t>
  </si>
  <si>
    <t>2,4(1H,3H)-Pyrimidinedione, 1-(2,3-dideoxy-2-flu</t>
  </si>
  <si>
    <t>Uridine, 2',3'-dideoxy-2'-fluoro-5-methyl-</t>
  </si>
  <si>
    <t>1-[(2R,3R,5S)-3-fluoro-5-(hydroxymethyl)oxolan-2-yl]-5-methylpyrimidine-2,4-dione</t>
  </si>
  <si>
    <t>O1C(CO)CC(F)C1N2C(=O)NC(=O)C(C)=C2</t>
  </si>
  <si>
    <t>121508-87-0</t>
  </si>
  <si>
    <t>BENZENEACETAMIDE, N-[2-[[3-(PHENYLMETHOXY)-2-HYD</t>
  </si>
  <si>
    <t>c1ccccc1COC(O)CNCCNC(=O)Cc2ccccc2</t>
  </si>
  <si>
    <t>121508-88-1</t>
  </si>
  <si>
    <t>PROPANAMIDE, N-[2-[[2-HYDROXY-3-(PHENYLMETHOXY)P</t>
  </si>
  <si>
    <t>c1ccccc1COCC(O)CNCCNC(=O)C(C)C</t>
  </si>
  <si>
    <t>121508-89-2</t>
  </si>
  <si>
    <t>2-PROPANOL, 1-[(1,1-DIMETHYLETHYL)AMINO]-3-(2-PH</t>
  </si>
  <si>
    <t>c1ccccc1CCOCC(O)CNC(C)(C)C</t>
  </si>
  <si>
    <t>121508-90-5</t>
  </si>
  <si>
    <t>BENZENEACETAMIDE, N-[2-[[2-HYDROXY-3-(2-PHENYLET</t>
  </si>
  <si>
    <t>c1ccccc1CC(=O)NCCNCC(O)COCCc2ccccc2</t>
  </si>
  <si>
    <t>121508-91-6</t>
  </si>
  <si>
    <t>PROPANAMIDE, N-[2-[[2-HYDROXY-3-(2-PHENYLETHOXY)</t>
  </si>
  <si>
    <t>c1ccccc1CCOCC(O)CNCCNC(=O)C(C)C</t>
  </si>
  <si>
    <t>121508-92-7</t>
  </si>
  <si>
    <t>BENZENEACETAMIDE, N-[2-[[3-(2-HYDROXY-3-PHENYLPR</t>
  </si>
  <si>
    <t>c1ccccc1CC(=O)NCCNCC(O)COCCCc2ccccc2</t>
  </si>
  <si>
    <t>121508-93-8</t>
  </si>
  <si>
    <t>PROPANAMIDE, N-[2-[[2-HYDROXY-3-(3-PHENYLPROPOXY</t>
  </si>
  <si>
    <t>c1ccccc1CCCOCC(O)CNCCNC(=O)C(C)C</t>
  </si>
  <si>
    <t>121508-94-9</t>
  </si>
  <si>
    <t>c1ccccc1OCCOCC(O)CNC(C)(C)C</t>
  </si>
  <si>
    <t>121508-95-0</t>
  </si>
  <si>
    <t>BENZENEACETAMIDE, N-[2-[[2-HYDROXY-3-(2-PHENOXYE</t>
  </si>
  <si>
    <t>c1ccccc1CC(=O)NCCNCC(O)COCCOc2ccccc2</t>
  </si>
  <si>
    <t>121508-96-1</t>
  </si>
  <si>
    <t>PROPANAMIDE, 2-METHYL-N-[2-[[3-(2-PHENOXYETHOXY)</t>
  </si>
  <si>
    <t>c1ccccc1OCCOCC(O)CNCCNC(=O)C(C)C</t>
  </si>
  <si>
    <t>121508-97-2</t>
  </si>
  <si>
    <t>BENZENEACETAMIDE, N-[2-[[2-HYDROXY-3-[(3-PHENYL-</t>
  </si>
  <si>
    <t>c1ccccc1CC(=O)NCCNCC(O)COCC=Cc2ccccc2</t>
  </si>
  <si>
    <t>121508-98-3</t>
  </si>
  <si>
    <t>PROPANAMIDE, 2-METHYL-N-[2-[[3-(3-PHENYL-2-PROPE</t>
  </si>
  <si>
    <t>c1ccccc1C=CCOCC(O)CNCCNC(=O)C(C)C</t>
  </si>
  <si>
    <t>121509-02-2</t>
  </si>
  <si>
    <t>BENZENEACETAMIDE, N-[2-[[3-[(1,2,3,4-TETRAHYDRO-</t>
  </si>
  <si>
    <t>c1ccccc1CC(=O)NCCNCC(O)COC2c3ccccc3CCC2</t>
  </si>
  <si>
    <t>121509-03-3</t>
  </si>
  <si>
    <t>PROPANAMIDE, 2-METHYL-N-[2-[[3-[(1,2,3,4-TETRAHY</t>
  </si>
  <si>
    <t>CC(C)C(=O)NCCNCC(O)COC1c2ccccc2CCC1</t>
  </si>
  <si>
    <t>121552-61-2</t>
  </si>
  <si>
    <t>CGA 219417 (CYPRODINIL)</t>
  </si>
  <si>
    <t>Cyprodinil</t>
  </si>
  <si>
    <t>4-cyclopropyl-6-methyl-N-phenylpyrimidin-2-amine</t>
  </si>
  <si>
    <t>Cc1cc([n]c(Nc2ccccc2)[n]1)C1CC1</t>
  </si>
  <si>
    <t>121588-32-7</t>
  </si>
  <si>
    <t>N(24-NO2-6CF3PH)-2(3CN-BENZO)PYRIDINAMIN</t>
  </si>
  <si>
    <t>n1c(cccc3)c3cc(C(#N))c1Nc2c(N(=O)(=O))cc(N(=O)(=O))cc2C(F)(F)F</t>
  </si>
  <si>
    <t>121776-33-8</t>
  </si>
  <si>
    <t>Furilazole</t>
  </si>
  <si>
    <t>2,2-dichloro-1-[5-(furan-2-yl)-2,2-dimethyl-1,3-oxazolidin-3-yl]ethanone</t>
  </si>
  <si>
    <t>CC1(C)OC(CN1C(=O)C(Cl)Cl)c1ccco1</t>
  </si>
  <si>
    <t>121788-14-5</t>
  </si>
  <si>
    <t>BENZOIC ACID, 4-FLUORO-3-[[[METHYL[(METHYLAMINO)</t>
  </si>
  <si>
    <t>CNC(=O)N(C)C(=O)Nc1cc(C(=O)OC)ccc1F</t>
  </si>
  <si>
    <t>121788-15-6</t>
  </si>
  <si>
    <t>IMIDODICARBONIC DIAMIDE, N-(2-FLUORO-5-NITROPHEN</t>
  </si>
  <si>
    <t>CNC(=O)N(C)C(=O)Nc1cc(N(=O)=O)ccc1F</t>
  </si>
  <si>
    <t>121788-16-7</t>
  </si>
  <si>
    <t>IMIDODICARBONIC DIAMIDE, N-[2-FLUORO-5-[(1-METHY</t>
  </si>
  <si>
    <t>CNC(=O)N(C)C(=O)Nc1cc(S(=O)(=O)C(C)C)ccc1F</t>
  </si>
  <si>
    <t>121822-75-1</t>
  </si>
  <si>
    <t>ALPHA-TOLUENE SULFONYLUREA</t>
  </si>
  <si>
    <t>c1ccccc1CS(=O)(=O)NC(=O)N</t>
  </si>
  <si>
    <t>121822-76-2</t>
  </si>
  <si>
    <t>BENZENEMETHANESULFONAMIDE, N-[(METHYLAMINO)CARBO</t>
  </si>
  <si>
    <t>PUBCHEM_23274126</t>
  </si>
  <si>
    <t>CNC(=O)NS(=O)(=O)Cc1ccccc1</t>
  </si>
  <si>
    <t>121822-77-3</t>
  </si>
  <si>
    <t>BENZENEMETHANESULFONAMIDE, N-[(DIMETHYLAMINO)CAR</t>
  </si>
  <si>
    <t>c1ccccc1CS(=O)(=O)NC(=O)N(C)C</t>
  </si>
  <si>
    <t>121822-78-4</t>
  </si>
  <si>
    <t>BENZENEMETHANESULFONAMIDE, N-METHYL-N-[(METHYLAM</t>
  </si>
  <si>
    <t>c1ccccc1CS(=O)(=O)N(C)C(=O)NC</t>
  </si>
  <si>
    <t>121822-79-5</t>
  </si>
  <si>
    <t>3-PYRIDINESULFONAMIDE, N-[(METHYLAMINO)CARBONYL]</t>
  </si>
  <si>
    <t>c1ncccc1S(=O)(=O)NC(=O)NC</t>
  </si>
  <si>
    <t>121822-80-8</t>
  </si>
  <si>
    <t>3-PYRIDINESULFONAMIDE, N-METHYL-N-[(METHYLAMINO)</t>
  </si>
  <si>
    <t>c1ncccc1S(=O)(=O)N(C)C(=O)NC</t>
  </si>
  <si>
    <t>121840-95-7</t>
  </si>
  <si>
    <t>ROGLETIMIDE</t>
  </si>
  <si>
    <t>CCC1(CCC(=O)NC1=O)c2ccncc2</t>
  </si>
  <si>
    <t>121892-98-6</t>
  </si>
  <si>
    <t>Cytidine, 2',3'-dideoxy-N-[(dimethylamino)methyl</t>
  </si>
  <si>
    <t>O=C1N(C2OC(CO)CC2)C=CC(N=CN(C)C)=N1</t>
  </si>
  <si>
    <t>122008-85-9</t>
  </si>
  <si>
    <t>Cyhalofop-butyl</t>
  </si>
  <si>
    <t>butyl (2R)-2-[4-(4-cyano-2-fluorophenoxy)phenoxy]propanoate</t>
  </si>
  <si>
    <t>CCCCOC(=O)[C@@H](C)Oc1ccc(cc1)Oc1ccc(cc1F)C#N</t>
  </si>
  <si>
    <t>122224-71-9</t>
  </si>
  <si>
    <t>2-OXAZOLIDINONE DERIVATIVE</t>
  </si>
  <si>
    <t>C1COCCN1C(=O)CC(Cc2ccccc2)C(=O)NC(CC3=CNC=N3)C(=O)NC(CC4CCCCC4)C(O)C5CN(CC)C(=O)O5</t>
  </si>
  <si>
    <t>122224-80-0</t>
  </si>
  <si>
    <t>OCCN(C)C(=O)CC(Cc1ccccc1)C(=O)NC(CC2=CN=CN2)C(=O)NC(CC3CCCCC3)C(O)C4CN(CC)C(=O)O4</t>
  </si>
  <si>
    <t>122224-83-3</t>
  </si>
  <si>
    <t>C1C(OCOC)C(OCOC)CN1C(=O)CC(Cc2ccccc2)C(=O)NC(CC3=CN=CN3)C(=O)NC(CC4CCCCC4)C(O)C5CN(CC)C(=O)O5</t>
  </si>
  <si>
    <t>122224-84-4</t>
  </si>
  <si>
    <t>COCCOCOCCN(C)C(=O)CC(Cc1ccccc1)C(=O)NC(CC2=CN=CN2)C(=O)NC(CC3CCCCC3)C(O)C4CN(CC)C(=O)O4</t>
  </si>
  <si>
    <t>122224-98-0</t>
  </si>
  <si>
    <t>C1COCCN1C(=O)CC(c2ccccc2)C(=O)NC(CC3=CSC=N3)C(=O)NC(CC4CCCCC4)C(O)C5CN(CC)C(=O)O5</t>
  </si>
  <si>
    <t>122224-99-1</t>
  </si>
  <si>
    <t>C1COCCN1C(=O)CC(Cc2ccccc2)C(=O)NC(CC3=NNC=C3)C(=O)NC(CC4CCCCC4)C(O)C5CN(CC)C(=O)O5</t>
  </si>
  <si>
    <t>122225-00-7</t>
  </si>
  <si>
    <t>N-(2-((1-(Cyclohexylmethyl)-2-(3-ethyl-2-oxo-5-oxazolidinyl)-2-hydroxyethyl)amino)-2-oxo-1-(2-thienylmethyl)ethyl)-gamma-oxo-alpha-(phenylmethyl)-4-morpholinebutanamide</t>
  </si>
  <si>
    <t>(2R)-N-[(2S)-1-[[(1R,2S)-3-cyclohexyl-1-[(5S)-3-ethyl-2-oxo-1,3-oxazolidin-5-yl]-1-hydroxypropan-2-yl]amino]-1-oxo-3-thiophen-2-ylpropan-2-yl]-4-morpholin-4-yl-4-oxo-2-(phenylmethyl)butanamide</t>
  </si>
  <si>
    <t>CCN1C[C@H](OC1=O)[C@H](O)[C@H](CC1CCCCC1)NC(=O)[C@H](Cc1ccc[s]1)NC(=O)[C@H](Cc1ccccc1)CC(=O)N1CCOCC1</t>
  </si>
  <si>
    <t>122266-90-4</t>
  </si>
  <si>
    <t>THIENO[2,3-B]THIOPHENE-2-SULFONAMIDE, 5-[[(2-MET</t>
  </si>
  <si>
    <t>PUBCHEM_14460470</t>
  </si>
  <si>
    <t>C10H14N2O3S3</t>
  </si>
  <si>
    <t>COCCNCc1cc2cc([s]c2[s]1)S(N)(=O)=O</t>
  </si>
  <si>
    <t>122266-93-7</t>
  </si>
  <si>
    <t>THIENO[2,3-B]THIOPHENE-2-SULFONAMIDE, 5-[[(2-HYD</t>
  </si>
  <si>
    <t>PUBCHEM_14460464</t>
  </si>
  <si>
    <t>C9H12N2O3S3</t>
  </si>
  <si>
    <t>NS(=O)(=O)c1cc2cc(CNCCO)[s]c2[s]1</t>
  </si>
  <si>
    <t>122266-99-3</t>
  </si>
  <si>
    <t>THIENO[2,3-B]THIOPHENE-2-SULFONAMIDE, 5-[[[2-(ME</t>
  </si>
  <si>
    <t>NS(=O)(=O)C(S1)=CC(=C12)C=C(S2)CNCCSC</t>
  </si>
  <si>
    <t>122267-01-0</t>
  </si>
  <si>
    <t>PUBCHEM_14460484</t>
  </si>
  <si>
    <t>C10H14N2O3S4</t>
  </si>
  <si>
    <t>NS(=O)(=O)C(S1)=CC(=C12)C=C(S2)CNCCS(=O)C</t>
  </si>
  <si>
    <t>122321-30-6</t>
  </si>
  <si>
    <t>THIENO[2,3-B]FURAN-2-SULFONAMIDE, 5-(4-MORPHOLIN</t>
  </si>
  <si>
    <t>C1COCCN1Cc2cc3cc(S(=O)(=O)N)oc3s2</t>
  </si>
  <si>
    <t>122321-32-8</t>
  </si>
  <si>
    <t>THIENO[2,3-B]FURAN-2-SULFONAMIDE, 5-[[(2-FLUOROE</t>
  </si>
  <si>
    <t>FCCNCc1cc2cc(S(=O)(=O)N)oc2s1</t>
  </si>
  <si>
    <t>122453-73-0</t>
  </si>
  <si>
    <t>CHLORFENPYR</t>
  </si>
  <si>
    <t>Chlorfenapyr</t>
  </si>
  <si>
    <t>4-bromo-2-(4-chlorophenyl)-1-(ethoxymethyl)-5-(trifluoromethyl)-1H-pyrrole-3-carbonitrile</t>
  </si>
  <si>
    <t>CCOC[n]1c(c(C#N)c(Br)c1C(F)(F)F)-c1ccc(Cl)cc1</t>
  </si>
  <si>
    <t>122568-02-9</t>
  </si>
  <si>
    <t>URIDINE, 2',3'-DIDEHYDRO-2',3'-DIDEOXY-4-THIO-</t>
  </si>
  <si>
    <t>2',3'-Didehydro-2',3'-dideoxy-4-thiouridine</t>
  </si>
  <si>
    <t>1-[(2R,5S)-5-(hydroxymethyl)-2,5-dihydrofuran-2-yl]-4-sulfanylidenepyrimidin-2-one</t>
  </si>
  <si>
    <t>OC[C@@H]1C=C[C@@H](O1)N1C=CC(=S)NC1=O</t>
  </si>
  <si>
    <t>122568-03-0</t>
  </si>
  <si>
    <t>THYMIDINE, 3'-DEOXY-4-THIO-</t>
  </si>
  <si>
    <t>3'-Deoxy-4-thiothymidine</t>
  </si>
  <si>
    <t>1-[(2R,5S)-5-(hydroxymethyl)oxolan-2-yl]-5-methyl-4-sulfanylidenepyrimidin-2-one</t>
  </si>
  <si>
    <t>CC1=CN([C@H]2CC[C@@H](CO)O2)C(=O)NC1=S</t>
  </si>
  <si>
    <t>122568-04-1</t>
  </si>
  <si>
    <t>URIDINE, 2',3'-DIDEOXY-4-THIO-</t>
  </si>
  <si>
    <t>2',3'-Dideoxy-4-thiouridine</t>
  </si>
  <si>
    <t>1-[(2R,5S)-5-(hydroxymethyl)oxolan-2-yl]-4-sulfanylidenepyrimidin-2-one</t>
  </si>
  <si>
    <t>OC[C@@H]1CC[C@@H](O1)N1C=CC(=S)NC1=O</t>
  </si>
  <si>
    <t>122836-35-5</t>
  </si>
  <si>
    <t>Sulfentrazone</t>
  </si>
  <si>
    <t>N-{2,4-dichloro-5-[4-(difluoromethyl)-3-methyl-5-oxo-4,5-dihydro-1H-1,2,4-triazol-1-yl]phenyl}methanesulfonamide</t>
  </si>
  <si>
    <t>CC1=NN(C(=O)N1C(F)F)c1cc(NS(C)(=O)=O)c(Cl)cc1Cl</t>
  </si>
  <si>
    <t>122931-48-0</t>
  </si>
  <si>
    <t>RIMSULFURON</t>
  </si>
  <si>
    <t>Rimsulfuron</t>
  </si>
  <si>
    <t>N-[(4,6-dimethoxypyrimidin-2-yl)carbamoyl]-3-(ethylsulfonyl)pyridine-2-sulfonamide</t>
  </si>
  <si>
    <t>CCS(=O)(=O)c1ccc[n]c1S(=O)(=O)NC(=O)Nc1[n]c(cc([n]1)OC)OC</t>
  </si>
  <si>
    <t>122970-35-8</t>
  </si>
  <si>
    <t>9H-PURIN-2-AMINE, 6-CHLORO-9-[TETRAHYDRO-5-(HYDR</t>
  </si>
  <si>
    <t>2-Amino-6-chloro-9-(2,3-dideoxy-beta-D-glycero-pentofuranosyl)-9H-purine</t>
  </si>
  <si>
    <t>[(2S,5R)-5-(2-amino-6-chloropurin-9-yl)oxolan-2-yl]methanol</t>
  </si>
  <si>
    <t>Nc1[n]c2c([n]c[n]2[C@H]2CC[C@@H](CO)O2)c(Cl)[n]1</t>
  </si>
  <si>
    <t>123045-56-7</t>
  </si>
  <si>
    <t>BENZENESULFONAMIDE, 3-(1-METHYLETHYL)-</t>
  </si>
  <si>
    <t>PUBCHEM_23273743</t>
  </si>
  <si>
    <t>CC(C)c1cc(ccc1)S(N)(=O)=O</t>
  </si>
  <si>
    <t>123045-57-8</t>
  </si>
  <si>
    <t>BENZENESULFONAMIDE, 3-BUTOXY-</t>
  </si>
  <si>
    <t>PUBCHEM_23274135</t>
  </si>
  <si>
    <t>CCCCOc1cc(ccc1)S(N)(=O)=O</t>
  </si>
  <si>
    <t>123045-58-9</t>
  </si>
  <si>
    <t>BENZENESULFONAMIDE, 4-(HEXYLOXY)-3-NITRO-</t>
  </si>
  <si>
    <t>c1cc(S(=O)(=O)N)cc(N(=O)=O)c1OCCCCCC</t>
  </si>
  <si>
    <t>123063-34-3</t>
  </si>
  <si>
    <t>1,3-BENZENEDIOL, 4-TRIDECYL-</t>
  </si>
  <si>
    <t>CCCCCCCCCCCCCc1c(O)cc(O)cc1</t>
  </si>
  <si>
    <t>123063-36-5</t>
  </si>
  <si>
    <t>1,2-BENZENEDIOL, 4-UNDECYL-</t>
  </si>
  <si>
    <t>PUBCHEM_15667770</t>
  </si>
  <si>
    <t>CCCCCCCCCCCc1cc(O)c(O)cc1</t>
  </si>
  <si>
    <t>123134-25-8</t>
  </si>
  <si>
    <t>CYCLOHEXANOL, 2-[(DIMETHYLAMINO)METHYL]-1-(3-MET</t>
  </si>
  <si>
    <t>Tramadol</t>
  </si>
  <si>
    <t>C16H25NO2</t>
  </si>
  <si>
    <t>c1c(OC)cccc1C2(O)CCCCC2CN(C)C</t>
  </si>
  <si>
    <t>123162-04-9</t>
  </si>
  <si>
    <t>Carbamic acid, (2-methoxyphenyl)-, 2-(4-morpholi</t>
  </si>
  <si>
    <t>COc1ccccc1NC(=O)OCCN2CCOCC2</t>
  </si>
  <si>
    <t>123162-05-0</t>
  </si>
  <si>
    <t>Carbamic acid, (3-methoxyphenyl)-, 2-(4-morpholi</t>
  </si>
  <si>
    <t>COc1cccc(NC(=O)OCCN2CCOCC2)c1</t>
  </si>
  <si>
    <t>123162-06-1</t>
  </si>
  <si>
    <t>Carbamic acid, (4-methoxyphenyl)-, 2-(4-morpholi</t>
  </si>
  <si>
    <t>COc1ccc(NC(=O)OCCN2CCOCC2)cc1</t>
  </si>
  <si>
    <t>123162-07-2</t>
  </si>
  <si>
    <t>Carbamic acid, (2-ethoxyphenyl)-, 2-(4-morpholin</t>
  </si>
  <si>
    <t>Carbamic acid, (2-ethoxyphenyl)-, 2-(4-morpholinyl)ethyl ester</t>
  </si>
  <si>
    <t>C15H22N2O4</t>
  </si>
  <si>
    <t>CCOc1ccccc1NC(=O)OCCN1CCOCC1</t>
  </si>
  <si>
    <t>123162-08-3</t>
  </si>
  <si>
    <t>Carbamic acid, (3-ethoxyphenyl)-, 2-(4-morpholin</t>
  </si>
  <si>
    <t>CCOc1cccc(NC(=O)OCCN2CCOCC2)c1</t>
  </si>
  <si>
    <t>123162-09-4</t>
  </si>
  <si>
    <t>Carbamic acid, (4-ethoxyphenyl)-, 2-(4-morpholin</t>
  </si>
  <si>
    <t>CCOc1ccc(NC(=O)OCCN2CCOCC2)cc1</t>
  </si>
  <si>
    <t>123241-86-1</t>
  </si>
  <si>
    <t>2,4-DIAMINOQUINAZOLINE,5-METHYLSULFONYL</t>
  </si>
  <si>
    <t>CS(=O)(=O)c1cccc2nc(N)nc(N)c12</t>
  </si>
  <si>
    <t>123241-87-2</t>
  </si>
  <si>
    <t>2,4-DIAMINOQUINAZOLINE,5-CARBOXAMIDE</t>
  </si>
  <si>
    <t>NC(=O)c1cccc2nc(N)nc(N)c12</t>
  </si>
  <si>
    <t>123241-88-3</t>
  </si>
  <si>
    <t>2,4-DIAMINOQUINAZOLINE,5-(N-PROPYLCARBOXAMIDE)</t>
  </si>
  <si>
    <t>CCCNC(=O)c1cccc2nc(N)nc(N)c12</t>
  </si>
  <si>
    <t>123241-89-4</t>
  </si>
  <si>
    <t>2,4-DIAMINOQUINAZOLINE,5-NITRO</t>
  </si>
  <si>
    <t>Nc2nc(N)c1c(cccc1n2)N(=O)=O</t>
  </si>
  <si>
    <t>123241-91-8</t>
  </si>
  <si>
    <t>2,4-DIAMINOQUINAZOLINE,5-ISOPROPOXY</t>
  </si>
  <si>
    <t>CC(C)Oc1cccc2nc(N)nc(N)c12</t>
  </si>
  <si>
    <t>123241-93-0</t>
  </si>
  <si>
    <t>2,4-DIAMINOQUINAZOLINE,5-BUTOXY</t>
  </si>
  <si>
    <t>CCCCOc1cccc2nc(N)nc(N)c12</t>
  </si>
  <si>
    <t>123241-95-2</t>
  </si>
  <si>
    <t>2,4-DIAMINOQUINAZOLINE,5-BENZYLOXY</t>
  </si>
  <si>
    <t>Nc3nc(N)c2c(OCc1ccccc1)cccc2n3</t>
  </si>
  <si>
    <t>123241-96-3</t>
  </si>
  <si>
    <t>2,4-DIAMINOQUINAZOLINE,5-PHENOXY</t>
  </si>
  <si>
    <t>Nc3nc(N)c2c(Oc1ccccc1)cccc2n3</t>
  </si>
  <si>
    <t>123241-97-4</t>
  </si>
  <si>
    <t>2,4-DIAMINOQUINAZOLINE,5-ETHYLTHIO</t>
  </si>
  <si>
    <t>CCSc1cccc2nc(N)nc(N)c12</t>
  </si>
  <si>
    <t>123241-98-5</t>
  </si>
  <si>
    <t>2,4-DIAMINOQUINAZOLINE,5-PROPYLTHIO</t>
  </si>
  <si>
    <t>CCCSc1cccc2nc(N)nc(N)c12</t>
  </si>
  <si>
    <t>123242-00-2</t>
  </si>
  <si>
    <t>2,4-DIAMINOQUINAZOLINE,5-(1-MORPHOLINO)</t>
  </si>
  <si>
    <t>Nc2nc(N)c1c(cccc1n2)N3CCOCC3</t>
  </si>
  <si>
    <t>123242-01-3</t>
  </si>
  <si>
    <t>2,4-DIAMINOQUINAZOLINE,5-PIPERIDIN-1-YL</t>
  </si>
  <si>
    <t>Nc2nc(N)c1c(cccc1n2)N3CCCCC3</t>
  </si>
  <si>
    <t>123242-03-5</t>
  </si>
  <si>
    <t>2,4,5-TRIAMINOQUINAZOLINE</t>
  </si>
  <si>
    <t>Nc2nc(N)c1c(N)cccc1n2</t>
  </si>
  <si>
    <t>123242-05-7</t>
  </si>
  <si>
    <t>2,4-DIAMINOQUINAZOLINE,5-PHENYLSULFONYL</t>
  </si>
  <si>
    <t>Nc2nc(N)c1c(cccc1n2)S(=O)(=O)c3ccccc3</t>
  </si>
  <si>
    <t>123297-69-8</t>
  </si>
  <si>
    <t>CARBAMIC ACID, [[[[(1,3-BENZODIOXOL-5-YLOXY)CARB</t>
  </si>
  <si>
    <t>CCCCCCCCCCCCOC(=O)N(C)SN(C)C(=O)Oc1cc2OCOc2cc1</t>
  </si>
  <si>
    <t>123312-89-0</t>
  </si>
  <si>
    <t>Pymetrozine</t>
  </si>
  <si>
    <t>6-methyl-4-[(E)-(pyridin-3-ylmethylidene)amino]-4,5-dihydro-1,2,4-triazin-3(2H)-one</t>
  </si>
  <si>
    <t>CC1CN(/N=C/c2c[n]ccc2)C(=O)NN=1</t>
  </si>
  <si>
    <t>123331-83-9</t>
  </si>
  <si>
    <t>6H-DIBENZO[B,D]PYRAN-9-CARBOXALDEHYDE, 3-(1,1-DI</t>
  </si>
  <si>
    <t>CCCCCCC(C)(C)c1cc2OC(C)(C)C3CCC(C=O)=CC3c2c(O)c1</t>
  </si>
  <si>
    <t>123331-84-0</t>
  </si>
  <si>
    <t>CCCCCCC(C)(C)c1cc2OC(C)(C)C3CCC(CO)=CC3c2c(O)c1</t>
  </si>
  <si>
    <t>123343-16-8</t>
  </si>
  <si>
    <t>Pyrithiobac-sodium salt</t>
  </si>
  <si>
    <t>Pyrithiobac-sodium</t>
  </si>
  <si>
    <t>sodium 2-chloro-6-[(4,6-dimethoxypyrimidin-2-yl)sulfanyl]benzoate</t>
  </si>
  <si>
    <t>[Na+].COc1cc([n]c([n]1)Sc1cccc(Cl)c1C([O-])=O)OC</t>
  </si>
  <si>
    <t>123643-51-6</t>
  </si>
  <si>
    <t>COLCHICINE,3-OH-7-TRIFLUOROACETAMIDO-10-METHIO A</t>
  </si>
  <si>
    <t>C1=C(SC)C(=O)C=C2C(NC(=O)C(F)(F)F)CCc3cc(O)c(OC)c(OC)c3C2=C1</t>
  </si>
  <si>
    <t>123692-64-8</t>
  </si>
  <si>
    <t>[1,3]DIOXEPINO[5,6-D]ISOXAZOLE, 6-(4-FLUOROPHENY</t>
  </si>
  <si>
    <t>c1cccc(F)c1C2OCC3C(c4ccccc4)=NOC3CO2</t>
  </si>
  <si>
    <t>123692-66-0</t>
  </si>
  <si>
    <t>ISOXAZOLINYLDIOXEPINDIASTEREOMERCF3ANALOG</t>
  </si>
  <si>
    <t>FC(F)(F)c1ccccc1C2OCC3ON=C(C3CO2)c4ccccc4</t>
  </si>
  <si>
    <t>123750-56-1</t>
  </si>
  <si>
    <t>c1cccc(C)c1C2OCC3C(c4ccccc4)=NOC3CO2</t>
  </si>
  <si>
    <t>123822-90-2</t>
  </si>
  <si>
    <t>5-THIA-1AZABICYCLO[4.2.0]OCT-2-ENE-2-CARBOXYLIC</t>
  </si>
  <si>
    <t>c1cc(O)ccc1C(NC(=O)C2=NN(c3ccccc3)C(=O)NC2=O)NC4C5SCC(C)=C(C(=O)O)N5C4=O</t>
  </si>
  <si>
    <t>123953-16-2</t>
  </si>
  <si>
    <t>FURAZANCARBOXALDEHYDE, METHYL-, 5-OXIDE</t>
  </si>
  <si>
    <t>PUBCHEM_14572763</t>
  </si>
  <si>
    <t>C4H4N2O3</t>
  </si>
  <si>
    <t>Cc1c(C=O)[n]o[n+]1[O-]</t>
  </si>
  <si>
    <t>123953-17-3</t>
  </si>
  <si>
    <t>FURAZANCARBOXALDEHYDE, METHYL-, 2-OXIDE</t>
  </si>
  <si>
    <t>CC1=NON(=O)=C1C=O</t>
  </si>
  <si>
    <t>124050-99-3</t>
  </si>
  <si>
    <t>2H-PYRAN, TETRAHYDRO-3-[1-(ETHOXYIMINO)BUTYL]-2,</t>
  </si>
  <si>
    <t>CCON=C(CCC)C1C(=O)CC(c2ccccc2)(c3ccccc3)OC1=O</t>
  </si>
  <si>
    <t>124051-00-9</t>
  </si>
  <si>
    <t>2H-PYRAN, TETRAHYDRO-3-[1-(ETHOXYIMINO)BUTYL]-6-</t>
  </si>
  <si>
    <t>CCON=C(CCC)C1C(=O)CC(C)(C(C)=CC)OC1=O</t>
  </si>
  <si>
    <t>124076-66-0</t>
  </si>
  <si>
    <t>2,2',3,3',4,6'-Hexachlorodiphenylether</t>
  </si>
  <si>
    <t>2,2',3,3',4,6'-Hexachlorodiphenyl ether</t>
  </si>
  <si>
    <t>1,2,3-Trichloro-4-(2,3,6-trichlorophenoxy)benzene</t>
  </si>
  <si>
    <t>Clc1ccc(Cl)c(Oc2ccc(Cl)c(Cl)c2Cl)c1Cl</t>
  </si>
  <si>
    <t>124424-25-5</t>
  </si>
  <si>
    <t>2,4(1H,3H)-PYRIMIDINEDIONE, 1-(2,3-DIDEOXY-2-FLU</t>
  </si>
  <si>
    <t>O1C(CO)CC(F)C1N2C(=O)NC(=O)C=C2</t>
  </si>
  <si>
    <t>124495-18-7</t>
  </si>
  <si>
    <t>Quinoline, 5,7-dichloro-4-(4-fluorophenoxy)-</t>
  </si>
  <si>
    <t>Quinoxyfen</t>
  </si>
  <si>
    <t>5,7-dichloro-4-(4-fluorophenoxy)quinoline</t>
  </si>
  <si>
    <t>Fc1ccc(cc1)Oc1cc[n]c2cc(Cl)cc(Cl)c21</t>
  </si>
  <si>
    <t>124497-72-9</t>
  </si>
  <si>
    <t>2-OH-2-PH-4-ME MORPHOLINE (HCL)</t>
  </si>
  <si>
    <t>O1CCN(C)CC1(O)c2ccccc2</t>
  </si>
  <si>
    <t>124497-73-0</t>
  </si>
  <si>
    <t>2-OH-2-PH-4,5-DIME MORPHOLINE HCL</t>
  </si>
  <si>
    <t>O1C(C)CN(C)CC1(O)c2ccccc2</t>
  </si>
  <si>
    <t>124497-74-1</t>
  </si>
  <si>
    <t>2-OH-2-(P-BR-PH)-4-ME MORPHOLINE HCL</t>
  </si>
  <si>
    <t>O1CCN(C)CC1(O)c2ccc(Br)cc2</t>
  </si>
  <si>
    <t>124497-75-2</t>
  </si>
  <si>
    <t>2-OH-2-PH-3,4-DIME MORPHOLINE HCL</t>
  </si>
  <si>
    <t>O1CCN(C)C(C)C1(O)c2ccccc2</t>
  </si>
  <si>
    <t>124497-76-3</t>
  </si>
  <si>
    <t>2-OH-2,6-DIPH-4,5-DIME MORPHOLINE HCL</t>
  </si>
  <si>
    <t>O1C(c3ccccc3)C(C)N(C)CC1(O)c2ccccc2</t>
  </si>
  <si>
    <t>124497-77-4</t>
  </si>
  <si>
    <t>2-OH-3-PH-4-ME MORPHOLINE HCL</t>
  </si>
  <si>
    <t>O1CCN(C)C(c2ccccc2)C1(O)</t>
  </si>
  <si>
    <t>124497-78-5</t>
  </si>
  <si>
    <t>2-OH-2-(M-CF3-PH)-4-ME MORPHOLINE HCL</t>
  </si>
  <si>
    <t>O1CCN(C)CC1(O)c2cc(C(F)(F)F)ccc2</t>
  </si>
  <si>
    <t>124497-80-9</t>
  </si>
  <si>
    <t>2-OPR-2-PH-4-ME MORPHOLINE HCL</t>
  </si>
  <si>
    <t>O1CCN(C)CC1(OCCC)c2ccccc2</t>
  </si>
  <si>
    <t>124497-81-0</t>
  </si>
  <si>
    <t>2-PROPENYLOXY-2-PH-4-ME MORPHOLINE HCL</t>
  </si>
  <si>
    <t>O1CCN(C)CC1(OCC=C)c2ccccc2</t>
  </si>
  <si>
    <t>124497-82-1</t>
  </si>
  <si>
    <t>2-PROPYNYLOXY-2-PH-4-ME MORPHOLINE HCL</t>
  </si>
  <si>
    <t>O1CCN(C)CC1(OCC#C)c2ccccc2</t>
  </si>
  <si>
    <t>124497-83-2</t>
  </si>
  <si>
    <t>2-ETHOXY-2-PH-3,4-ME MORPHOLINE HCL</t>
  </si>
  <si>
    <t>O1CCN(C)C(C)C1(OCC)c2ccccc2</t>
  </si>
  <si>
    <t>124497-85-4</t>
  </si>
  <si>
    <t>2-BUTOXY-2-PH-4-ME MORPHOLINE HCL</t>
  </si>
  <si>
    <t>O1CCN(C)CC1(OCCCC)c2ccccc2</t>
  </si>
  <si>
    <t>124497-86-5</t>
  </si>
  <si>
    <t>2-ISOBUTOXY-2-PH-4-ME MORPHOLINE HCL</t>
  </si>
  <si>
    <t>O1CCN(C)CC1(OCC(C)C)c2ccccc2</t>
  </si>
  <si>
    <t>124700-70-5</t>
  </si>
  <si>
    <t>4-PYRIMIDINOL, 2-(METHYLTHIO)- (KETO FORM)</t>
  </si>
  <si>
    <t>2-(Methylthio)-1H-pyrimidin-4-one</t>
  </si>
  <si>
    <t>2-methylsulfanyl-3H-pyrimidin-4-one</t>
  </si>
  <si>
    <t>C1=CN=C(SC)NC1=O</t>
  </si>
  <si>
    <t>124725-22-0</t>
  </si>
  <si>
    <t>1H-PYRROLE-2-CARBOXAMIDE, N-ETHYL-1-METHYL-</t>
  </si>
  <si>
    <t>N-ETHYL-1-METHYLPYRROLE-2-CARBOXAMIDE</t>
  </si>
  <si>
    <t>C[n]1cccc1C(=O)NCC</t>
  </si>
  <si>
    <t>124802-88-6</t>
  </si>
  <si>
    <t>PROPANOIC ACID, 3-[(4H-1,2,4-BENZOTHIADIAZIN-3-Y</t>
  </si>
  <si>
    <t>c1cc2NC(SCCC(=O)O)=NS(=O)(=O)c2cc1</t>
  </si>
  <si>
    <t>124802-90-0</t>
  </si>
  <si>
    <t>PROPANOIC ACID, 3-[(6,7-DICHLORO-4H-1,2,4-BENZOT</t>
  </si>
  <si>
    <t>c1(Cl)cc2S(=O)(=O)N=C(SCCC(=O)O)Nc2cc1Cl</t>
  </si>
  <si>
    <t>124802-91-1</t>
  </si>
  <si>
    <t>PROPANOIC ACID, 3-[(7-BROMO-4H-1,2,4-BENZOTHIADI</t>
  </si>
  <si>
    <t>c1cc2NC(SCCC(=O)O)=NS(=O)(=O)c2cc1Br</t>
  </si>
  <si>
    <t>124802-92-2</t>
  </si>
  <si>
    <t>PROPANOIC ACID, 3-[(5,7-DIBROMO-4H-1,2,4-BENZOTH</t>
  </si>
  <si>
    <t>c1c(Br)c2NC(SCCC(=O)O)=NS(=O)(=O)c2cc1Br</t>
  </si>
  <si>
    <t>124802-93-3</t>
  </si>
  <si>
    <t>PROPANOIC ACID, 3-[(6-METHYL-4H-1,2,4-BENZOTHIAD</t>
  </si>
  <si>
    <t>c1(C)cc2NC(SCCC(=O)O)=NS(=O)(=O)c2cc1</t>
  </si>
  <si>
    <t>124840-52-4</t>
  </si>
  <si>
    <t>BENZAMIDE, 3,5-DICHLORO-N-[[1-(2-FLUOROETHYL)-2-</t>
  </si>
  <si>
    <t>FCCN1CCCC1CNC(=O)c2c(OC)c(Cl)cc(Cl)c2O</t>
  </si>
  <si>
    <t>124850-85-7</t>
  </si>
  <si>
    <t>PROPANOIC ACID, [(6-CHLORO-4H-1,2,4-BENZOTHIADIA</t>
  </si>
  <si>
    <t>c1(Cl)cc2NC(SCCC(=O)O)=NS(=O)(=O)c2cc1</t>
  </si>
  <si>
    <t>124850-87-9</t>
  </si>
  <si>
    <t>PROPANOIC ACID, 3-[(6-METHOXY-4H-1,2,4-BENZOTHIA</t>
  </si>
  <si>
    <t>c1(OC)cc2NC(SCCC(=O)O)=NS(=O)(=O)c2cc1</t>
  </si>
  <si>
    <t>124850-88-0</t>
  </si>
  <si>
    <t>PROPANOIC ACID, 3-[[6-(TRIFLUOROMETHYL)-4H-1,2,4</t>
  </si>
  <si>
    <t>c1(C(F)(F)F)cc2NC(SCCC(=O)O)=NS(=O)(=O)c2cc1</t>
  </si>
  <si>
    <t>124897-29-6</t>
  </si>
  <si>
    <t>1,8-NAPHTHYRIDINE-3-CARBOXYLIC ACID, 1-ETHYL-7-M</t>
  </si>
  <si>
    <t>c1cc2C(=O)C(C(=O)OCOC(=O)C)=CN(CC)c2nc1C</t>
  </si>
  <si>
    <t>124897-30-9</t>
  </si>
  <si>
    <t>1,8-NAPHTHYRIDINE-3-CARBOXYLIC ACID, 1-ETHYL-1,4</t>
  </si>
  <si>
    <t>CCC(=O)OCOC(=O)C1=CN(CC)c2nc(C)ccc2C1=O</t>
  </si>
  <si>
    <t>124979-37-9</t>
  </si>
  <si>
    <t>N1C(=O)NC(=O)C=C1C(=O)OCCCCCCC</t>
  </si>
  <si>
    <t>125111-04-8</t>
  </si>
  <si>
    <t>2,4(1H,3H)-PYRIMIDINEDIONE, 5-FLUORO-1-[(4-METHY</t>
  </si>
  <si>
    <t>PUBCHEM_15037669</t>
  </si>
  <si>
    <t>C12H11FN2O2</t>
  </si>
  <si>
    <t>Cc1ccc(CN2C=C(F)C(=O)NC2=O)cc1</t>
  </si>
  <si>
    <t>125111-05-9</t>
  </si>
  <si>
    <t>2,4(1H,3H)-PYRIMIDINEDIONE, 1-[(2,4-DICHLOROPHEN</t>
  </si>
  <si>
    <t>C1=C(F)C(=O)NC(=O)N1c2ccc(Cl)cc2Cl</t>
  </si>
  <si>
    <t>125116-23-6</t>
  </si>
  <si>
    <t>METCONAZOLE</t>
  </si>
  <si>
    <t>Metconazole</t>
  </si>
  <si>
    <t>5-(4-chlorobenzyl)-2,2-dimethyl-1-(1H-1,2,4-triazol-1-ylmethyl)cyclopentanol</t>
  </si>
  <si>
    <t>CC1(C)CCC(Cc2ccc(Cl)cc2)C1(O)C[n]1c[n]c[n]1</t>
  </si>
  <si>
    <t>125225-28-7</t>
  </si>
  <si>
    <t>IPCONAZOLE</t>
  </si>
  <si>
    <t>Ipconazole</t>
  </si>
  <si>
    <t>2-(4-chlorobenzyl)-5-(propan-2-yl)-1-(1H-1,2,4-triazol-1-ylmethyl)cyclopentanol</t>
  </si>
  <si>
    <t>CC(C)C1CCC(Cc2ccc(Cl)cc2)C1(O)C[n]1c[n]c[n]1</t>
  </si>
  <si>
    <t>125306-83-4</t>
  </si>
  <si>
    <t>Cafenstrole</t>
  </si>
  <si>
    <t>N,N-diethyl-3-(mesitylsulfonyl)-1H-1,2,4-triazole-1-carboxamide</t>
  </si>
  <si>
    <t>Cc1cc(C)c(c(C)c1)S(=O)(=O)c1[n][n](c[n]1)C(=O)N(CC)CC</t>
  </si>
  <si>
    <t>125328-80-5</t>
  </si>
  <si>
    <t>2-Me 3-CL 4-Br acetanilide</t>
  </si>
  <si>
    <t>Acetamide, N-(4-bromo-3-chloro-2-methylphenyl)-</t>
  </si>
  <si>
    <t>N-(4-bromo-3-chloro-2-methylphenyl)acetamide</t>
  </si>
  <si>
    <t>Cc1c(Cl)c(Br)ccc1NC(C)=O</t>
  </si>
  <si>
    <t>125401-92-5</t>
  </si>
  <si>
    <t>Bispyribac-sodium</t>
  </si>
  <si>
    <t>sodium 2,6-bis[(4,6-dimethoxypyrimidin-2-yl)oxy]benzoate</t>
  </si>
  <si>
    <t>[Na+].COc1cc([n]c([n]1)Oc1cccc(Oc2[n]c(cc([n]2)OC)OC)c1C([O-])=O)OC</t>
  </si>
  <si>
    <t>125476-98-4</t>
  </si>
  <si>
    <t>1-PROPANONE, 1-(2-METHYLPHENYL)-3-(1-PIPERIDINYL</t>
  </si>
  <si>
    <t>C1CCCCN1CCC(=O)c2ccccc2C</t>
  </si>
  <si>
    <t>125573-05-9</t>
  </si>
  <si>
    <t>1H-PURINE-2,6-DIONE, 3,9-DIHYDRO-3-ETHYL-1-METHY</t>
  </si>
  <si>
    <t>PUBCHEM_15931309</t>
  </si>
  <si>
    <t>CN1C(=O)N(CC)c2[n]c[nH]c2C1=O</t>
  </si>
  <si>
    <t>125603-72-7</t>
  </si>
  <si>
    <t>CYCLOPROPANECARBOXYLIC ACID, 3-[(DIHYDRO*</t>
  </si>
  <si>
    <t>c1ccccc1COC(=O)C2C(C)(C)C2C=C3C(=O)SCC3</t>
  </si>
  <si>
    <t>125757-81-5</t>
  </si>
  <si>
    <t>N-ETHYL-HYDROXYPYRID-4-ONE</t>
  </si>
  <si>
    <t>C1=CC(=O)C(O)=CN1CC</t>
  </si>
  <si>
    <t>126055-13-8</t>
  </si>
  <si>
    <t>4(1H)-Pyridinone, 2-ethyl-3-hydroxy-1-(2-hydroxy</t>
  </si>
  <si>
    <t>CP 102</t>
  </si>
  <si>
    <t>2-ethyl-3-hydroxy-1-(2-hydroxyethyl)pyridin-4-one</t>
  </si>
  <si>
    <t>CCC1=C(O)C(=O)C=CN1CCO</t>
  </si>
  <si>
    <t>126055-14-9</t>
  </si>
  <si>
    <t>4(1H)-Pyridinone, 2-ethyl-3-hydroxy-1-(2-methoxy</t>
  </si>
  <si>
    <t>4(1H)-Pyridinone, 2-ethyl-3-hydroxy-1-(2-methoxyethyl)-</t>
  </si>
  <si>
    <t>2-ethyl-3-hydroxy-1-(2-methoxyethyl)pyridin-4-one</t>
  </si>
  <si>
    <t>CCC1=C(O)C(=O)C=CN1CCOC</t>
  </si>
  <si>
    <t>126502-17-8</t>
  </si>
  <si>
    <t>9H-PURIN-6-AMINE, 9-(2,3-DIDEOXY-2-FLUORO-?-D-TH</t>
  </si>
  <si>
    <t>O1C(CO)CC(F)C1N2c3ncnc(NC)c3N=C2</t>
  </si>
  <si>
    <t>126535-15-7</t>
  </si>
  <si>
    <t>TRIFLUSULFURON-METHYL</t>
  </si>
  <si>
    <t>Triflusulfuron-methyl</t>
  </si>
  <si>
    <t>methyl 2-({[4-(dimethylamino)-6-(2,2,2-trifluoroethoxy)-1,3,5-triazin-2-yl]carbamoyl}sulfamoyl)-3-methylbenzoate</t>
  </si>
  <si>
    <t>Cc1cccc(c1S(=O)(=O)NC(=O)Nc1[n]c([n]c([n]1)OCC(F)(F)F)N(C)C)C(=O)OC</t>
  </si>
  <si>
    <t>126585-48-6</t>
  </si>
  <si>
    <t>SELENIUM, BIS[3-[(METHYLSULFONYL)OXY]PROPYL]-</t>
  </si>
  <si>
    <t>CS(=O)(=O)OCCC[Se]CCCOS(=O)(=O)C</t>
  </si>
  <si>
    <t>126766-31-2</t>
  </si>
  <si>
    <t>GR-103,545</t>
  </si>
  <si>
    <t>COC(=O)N2CCN(C(CN1CCCC1)C2)C(=O)Cc3ccc(Cl)c(Cl)c3</t>
  </si>
  <si>
    <t>126801-58-9</t>
  </si>
  <si>
    <t>Ethoxysulfuron</t>
  </si>
  <si>
    <t>2-ethoxyphenyl [(4,6-dimethoxypyrimidin-2-yl)carbamoyl]sulfamate</t>
  </si>
  <si>
    <t>CCOc1ccccc1OS(=O)(=O)NC(O)=Nc1[n]c(cc([n]1)OC)OC</t>
  </si>
  <si>
    <t>126813-40-9</t>
  </si>
  <si>
    <t>BENZENESULFONAMIDE, N-[2-(DIMETHYLAMINO)ETHYL]-N</t>
  </si>
  <si>
    <t>O=N(=O)C(C)(C)c(c1)c(N(=O)=O)cc(c1)S(=O)(=O)N(C)CCN(C)C</t>
  </si>
  <si>
    <t>126833-17-8</t>
  </si>
  <si>
    <t>Fenhexamid</t>
  </si>
  <si>
    <t>N-(2,3-dichloro-4-hydroxyphenyl)-1-methylcyclohexanecarboxamide</t>
  </si>
  <si>
    <t>CC1(CCCCC1)C(=O)Nc1ccc(O)c(Cl)c1Cl</t>
  </si>
  <si>
    <t>127142-14-7</t>
  </si>
  <si>
    <t>2ACETYLPYRIDINETHIOCARBONOHYDRAZONEN2CHLOROPHENY</t>
  </si>
  <si>
    <t>CC(=NNC(=S)NNC(=S)Nc1ccccc1Cl)c2ccccn2</t>
  </si>
  <si>
    <t>127356-05-2</t>
  </si>
  <si>
    <t>1H-IMIDAZO[4,5-B]PYRIDIN-6-AMINE, 2-[2-METHOXY-4</t>
  </si>
  <si>
    <t>c1cc(S(=O)C)cc(OC)c1C2=Nc3ncc(N)cc3N2</t>
  </si>
  <si>
    <t>127356-43-8</t>
  </si>
  <si>
    <t>1H-IMIDAZO[4,5-B]PYRIDIN-6-AMINE, 2-(2,4-DIMETHO</t>
  </si>
  <si>
    <t>c1cc(OC)cc(OC)c1C2=Nc3ncc(N)cc3N2</t>
  </si>
  <si>
    <t>127390-68-5</t>
  </si>
  <si>
    <t>1H-PYRROLE-3,4-DICARBOXYLIC ACID, 2-(6-CHLORO-2-</t>
  </si>
  <si>
    <t>n1c(Cl)cccc1C2=C(C(=O)OC)C(C(=O)OC)=C(C)N2</t>
  </si>
  <si>
    <t>127437-34-7</t>
  </si>
  <si>
    <t>PROPIONIC ACID,2-(3-FLUORO-4-PHENYLMETHOXY)PHENY</t>
  </si>
  <si>
    <t>CC(C(O)=O)c2ccc(OCc1ccccc1)c(F)c2</t>
  </si>
  <si>
    <t>127562-68-9</t>
  </si>
  <si>
    <t>Tetramethylthiouronium iodide,S-(2-ethylphenyl)</t>
  </si>
  <si>
    <t>CN(C)C(N(C)C)=S(I)c1c(CC)cccc1</t>
  </si>
  <si>
    <t>127562-69-0</t>
  </si>
  <si>
    <t>Tetramethylthiouronium iodide,S-(2-methoxyphenyl</t>
  </si>
  <si>
    <t>CN(C)C(N(C)C)=S(I)c1c(OC)cccc1</t>
  </si>
  <si>
    <t>127562-70-3</t>
  </si>
  <si>
    <t>Tetramethylthiouronium iodide,S-(2-ethoxyphenyl)</t>
  </si>
  <si>
    <t>CN(C)C(N(C)C)=S(I)c1c(OCC)cccc1</t>
  </si>
  <si>
    <t>127562-71-4</t>
  </si>
  <si>
    <t>Tetramethylthiouronium iodide,S-(2-nitrophenyl)</t>
  </si>
  <si>
    <t>CN(C)C(N(C)C)=S(I)c1c(N(=O)=O)cccc1</t>
  </si>
  <si>
    <t>127562-72-5</t>
  </si>
  <si>
    <t>Tetramethylthiouronium iodide,S-(3-methylphenyl)</t>
  </si>
  <si>
    <t>CN(C)C(N(C)C)=S(I)c1cc(C)ccc1</t>
  </si>
  <si>
    <t>127562-73-6</t>
  </si>
  <si>
    <t>Tetramethylthiouronium iodide,S-(3-methoxyphenyl</t>
  </si>
  <si>
    <t>CN(C)C(N(C)C)=S(I)c1cc(OC)ccc1</t>
  </si>
  <si>
    <t>127562-74-7</t>
  </si>
  <si>
    <t>Tetramethylthiouronium iodide,S-(3-ethoxyphenyl)</t>
  </si>
  <si>
    <t>CN(C)C(N(C)C)=S(I)c1cc(OCC)ccc1</t>
  </si>
  <si>
    <t>127562-75-8</t>
  </si>
  <si>
    <t>Tetramethylthiouronium iodide,S-(3-nitrophenyl)</t>
  </si>
  <si>
    <t>CN(C)C(N(C)C)=S(I)c1cc(N(=O)=O)ccc1</t>
  </si>
  <si>
    <t>127562-76-9</t>
  </si>
  <si>
    <t>Tetramethylthiouronium iodide,S-(4-ethylphenyl)</t>
  </si>
  <si>
    <t>CN(C)C(N(C)C)=S(I)c1ccc(CC)cc1</t>
  </si>
  <si>
    <t>127562-77-0</t>
  </si>
  <si>
    <t>Tetramethylthiouronium iodide,S-(4-ethoxyphenyl)</t>
  </si>
  <si>
    <t>CN(C)C(N(C)C)=S(I)c1ccc(OCC)cc1</t>
  </si>
  <si>
    <t>127562-78-1</t>
  </si>
  <si>
    <t>Tetramethylthiouronium iodide,S-(2-nitro-4-chlor</t>
  </si>
  <si>
    <t>CN(C)C(N(C)C)=S(I)c1ccc(Cl)cc1N(=O)=O</t>
  </si>
  <si>
    <t>127562-79-2</t>
  </si>
  <si>
    <t>Tetramethylthiouronium iodide,S-(2-nitro-4-methy</t>
  </si>
  <si>
    <t>CN(C)C(N(C)C)=S(I)c1ccc(C)cc1N(=O)=O</t>
  </si>
  <si>
    <t>127578-99-8</t>
  </si>
  <si>
    <t>Tetramethylthiouronium iodide,S-(3-ethylphenyl)</t>
  </si>
  <si>
    <t>CN(C)C(N(C)C)=S(I)c1cc(CC)ccc1</t>
  </si>
  <si>
    <t>127592-40-9</t>
  </si>
  <si>
    <t>URIDINE, 5-CHLORO-2',3'-DIDEOXY-</t>
  </si>
  <si>
    <t>Uridine, 5-chloro-2',3'-dideoxy-</t>
  </si>
  <si>
    <t>5-chloro-1-[(2R,5S)-5-(hydroxymethyl)oxolan-2-yl]pyrimidine-2,4-dione</t>
  </si>
  <si>
    <t>OC[C@@H]1CC[C@@H](O1)N1C=C(Cl)C(=O)NC1=O</t>
  </si>
  <si>
    <t>127611-01-2</t>
  </si>
  <si>
    <t>Tetramethylthiouronium iodide,S-(2-nitro-4-metho</t>
  </si>
  <si>
    <t>CN(C)C(N(C)C)=S(I)c1ccc(OC)cc1N(=O)=O</t>
  </si>
  <si>
    <t>127697-59-0</t>
  </si>
  <si>
    <t>ACYCLOVIRVALERICESTER</t>
  </si>
  <si>
    <t>CCCCC(=O)OCCOCn1cnc2C(=O)NC(N)=Nc12</t>
  </si>
  <si>
    <t>127779-20-8</t>
  </si>
  <si>
    <t>SAQUINAVIR</t>
  </si>
  <si>
    <t>Saquinavir</t>
  </si>
  <si>
    <t>N~1~-{(2S,3R)-4-[(3S,4aS,8aS)-3-(tert-butylcarbamoyl)octahydroisoquinolin-2(1H)-yl]-3-hydroxy-1-phenylbutan-2-yl}-N~2~-(quinolin-2-ylcarbonyl)-L-aspartamide</t>
  </si>
  <si>
    <t>CC(C)(C)NC(=O)[C@@H]1C[C@@H]2CCCC[C@@H]2CN1C[C@@H](O)[C@H](Cc1ccccc1)NC(=O)[C@H](CC(N)=O)NC(=O)c1ccc2ccccc2[n]1</t>
  </si>
  <si>
    <t>127792-23-8</t>
  </si>
  <si>
    <t>PHENYLACETIC ACID,2-(2'-CHLORO-6'-BROMO)ANILINO</t>
  </si>
  <si>
    <t>2-(2-((2-Bromo-6-chlorophenyl)amino)phenyl)acetic acid</t>
  </si>
  <si>
    <t>2-[2-[(2-bromo-6-chlorophenyl)amino]phenyl]acetic acid</t>
  </si>
  <si>
    <t>OC(=O)Cc1ccccc1Nc1c(Cl)cccc1Br</t>
  </si>
  <si>
    <t>127792-30-7</t>
  </si>
  <si>
    <t>PHENYLACETIC ACID,2-(3',5'-DICHLORO)ANILINO</t>
  </si>
  <si>
    <t>Benzeneacetic acid, 2-[(3,5-dichlorophenyl)amino]-</t>
  </si>
  <si>
    <t>C14H11Cl2NO2</t>
  </si>
  <si>
    <t>OC(=O)Cc1ccccc1Nc1cc(Cl)cc(Cl)c1</t>
  </si>
  <si>
    <t>127792-31-8</t>
  </si>
  <si>
    <t>PHENYLACETIC ACID,2-(2',5'-DICHLORO)ANILINO</t>
  </si>
  <si>
    <t>OC(=O)Cc1ccccc1Nc2c(Cl)ccc(Cl)c2</t>
  </si>
  <si>
    <t>127792-33-0</t>
  </si>
  <si>
    <t>PHENYLACETIC ACID,2-(3',4'-DICHLORO)ANILINO</t>
  </si>
  <si>
    <t>OC(=O)Cc1ccccc1Nc2cc(Cl)c(Cl)cc2</t>
  </si>
  <si>
    <t>127792-35-2</t>
  </si>
  <si>
    <t>PHENYLACETIC ACID,6-HYDROXY-2-(2',6'-DICHLOROANI</t>
  </si>
  <si>
    <t>OC(=O)Cc1c(O)cccc1Nc2c(Cl)cccc2Cl</t>
  </si>
  <si>
    <t>127836-03-7</t>
  </si>
  <si>
    <t>2,4-DIF 3,5-DICL ACETANILIDE</t>
  </si>
  <si>
    <t>CC(=O)Nc1c(F)c(Cl)c(F)c(Cl)c1</t>
  </si>
  <si>
    <t>127944-47-2</t>
  </si>
  <si>
    <t>OXAZOLIDINONEPEPTIDENTERMIPROPYLANALOG</t>
  </si>
  <si>
    <t>CCN1CC(OC1=O)C(O)C(CC2CCCCC2)NC(=O)C(Cc3cncn3)NC(=O)C(Cc4ccc(OC)cc4)NC(=O)C(C)C</t>
  </si>
  <si>
    <t>127944-48-3</t>
  </si>
  <si>
    <t>C1COCCN1C(=O)NC(Cc2ccc(OC)cc2)C(=O)NC(CC3=CN=CN3)C(=O)NC(CC4CCCCC4)C(O)C5CN(CC)C(=O)O5</t>
  </si>
  <si>
    <t>127944-49-4</t>
  </si>
  <si>
    <t>C1C(O)C(O)CN1C(=O)NC(Cc2ccc(OC)cc2)C(=O)NC(CC3=CN=CN3)C(=O)NC(CC4CCCCC4)C(O)C5CN(CC)C(=O)O5</t>
  </si>
  <si>
    <t>127944-50-7</t>
  </si>
  <si>
    <t>OCC(O)CN(C)C(=O)NC(Cc2ccc(OC)cc2)C(=O)NC(CC3=CN=CN3)C(=O)NC(CC4CCCCC4)C(O)C5CN(CC)C(=O)O5</t>
  </si>
  <si>
    <t>127944-51-8</t>
  </si>
  <si>
    <t>COCCN(C)C(=O)CC(Cc2ccccc2)C(=O)NC(CC3=CN=CN3)C(=O)NC(CC4CCCCC4)C(O)C5CN(CC)C(=O)O5</t>
  </si>
  <si>
    <t>127944-52-9</t>
  </si>
  <si>
    <t>OXAZOLIDINONEPEPTIDENTERMMOMOCH22NME</t>
  </si>
  <si>
    <t>CCN1CC(OC1=O)C(O)C(CC2CCCCC2)NC(=O)C(Cc3cncn3)NC(=O)C(Cc4ccc(OC)cc4)NC(=O)N(C)CCOCOC</t>
  </si>
  <si>
    <t>127944-53-0</t>
  </si>
  <si>
    <t>COCOCCN(C)C(=O)CC(Cc2ccccc2)C(=O)NC(CC3=CN=CN3)C(=O)NC(CC4CCCCC4)C(O)C5CN(CC)C(=O)O5</t>
  </si>
  <si>
    <t>127944-54-1</t>
  </si>
  <si>
    <t>COCCOCOCCN(C)C(=O)NC(Cc1ccc(OC)cc1)C(=O)NC(CC2=CN=CN2)C(=O)NC(CC3CCCCC3)C(O)C4CN(CC)C(=O)O4</t>
  </si>
  <si>
    <t>127944-55-2</t>
  </si>
  <si>
    <t>C1C(OCOC)C(OCOC)CN1C(=O)NC(Cc2ccc(OC)cc2)C(=O)NC(CC3=CN=CN3)C(=O)NC(CC4CCCCC4)C(O)C5CN(CC)C(=O)O5</t>
  </si>
  <si>
    <t>127944-56-3</t>
  </si>
  <si>
    <t>CCN1CC(OC1=O)C(O)C(CC2CCCCC2)NC(=O)C(Cc3cncn3)NC(=O)C(Cc4ccc(OC)cc4)NC(=O)N5CC(OCOCCOC)C(C5)OCOCCOC</t>
  </si>
  <si>
    <t>127944-57-4</t>
  </si>
  <si>
    <t>CCN1CC(OC1=O)C(O)C(CC2CCCCC2)NC(=O)C(Cc3cncn3)NC(=O)C(CC(=O)N4CC(OCOCCOC)C(C4)OCOCCOC)Cc5ccccc5</t>
  </si>
  <si>
    <t>128104-25-6</t>
  </si>
  <si>
    <t>1H-IMIDAZOLE-1-ETHANOL, _-(4-BROMOPHENYL)-_-(4-F</t>
  </si>
  <si>
    <t>c1cc(F)ccc1C(O)(CN2C=NC=C2)c3ccc(Br)cc3</t>
  </si>
  <si>
    <t>128104-27-8</t>
  </si>
  <si>
    <t>1-PROPANOL, 1,1-BIS(4-FLUOROPHENYL)-2-(1H-IMIDAZ</t>
  </si>
  <si>
    <t>c1cc(F)ccc1C(O)(c2ccc(F)cc2)C(C)N3C=NC=C3</t>
  </si>
  <si>
    <t>128348-32-3</t>
  </si>
  <si>
    <t>2-THIOPHENESULFONAMIDE, 4-[(4-METHYLPHENYL)SULFO</t>
  </si>
  <si>
    <t>c1cc(C)ccc1S(=O)(=O)C2=CSC(S(=O)(=O)N)=C2</t>
  </si>
  <si>
    <t>128348-34-5</t>
  </si>
  <si>
    <t>2-FURANSULFONAMIDE, 4-[(4-METHYLPHENYL)SULFONYL]</t>
  </si>
  <si>
    <t>c1cc(C)ccc1S(=O)(=O)C2=COC(S(=O)(=O)N)=C2</t>
  </si>
  <si>
    <t>128348-35-6</t>
  </si>
  <si>
    <t>2-FURANSULFONAMIDE, 4-[(4-METHOXYPHENYL)SULFONYL</t>
  </si>
  <si>
    <t>c1cc(OC)ccc1S(=O)(=O)C2=COC(S(=O)(=O)N)=C2</t>
  </si>
  <si>
    <t>128348-42-5</t>
  </si>
  <si>
    <t>2-THIOPHENESULFONAMIDE, 4-[(4-HYDROXYPHENYL)SULF</t>
  </si>
  <si>
    <t>c1cc(O)ccc1S(=O)(=O)C2=CSC(S(=O)(=O)N)=C2</t>
  </si>
  <si>
    <t>128348-43-6</t>
  </si>
  <si>
    <t>2-THIOPHENESULFONAMIDE, 4-[(3-HYDROXYPHENYL)SULF</t>
  </si>
  <si>
    <t>c1c(O)cccc1S(=O)(=O)c2csc(S(=O)(=O)N)c2</t>
  </si>
  <si>
    <t>128348-44-7</t>
  </si>
  <si>
    <t>2-FURANSULFONAMIDE, 4-[(4-HYDROXYPHENYL)SULFONYL</t>
  </si>
  <si>
    <t>c1cc(O)ccc1S(=O)(=O)C2=COC(S(=O)(=O)N)=C2</t>
  </si>
  <si>
    <t>128496-09-3</t>
  </si>
  <si>
    <t>O1C(CO)CC(F)C1N2C(=O)N=C(N)C(F)=C2</t>
  </si>
  <si>
    <t>128621-72-7</t>
  </si>
  <si>
    <t>CARFENTRAZONE</t>
  </si>
  <si>
    <t>Fc1cc(Cl)c(CC(Cl)C(=O)O)cc1N2C(=O)N(C(F)F)C(C)=N2</t>
  </si>
  <si>
    <t>128639-02-1</t>
  </si>
  <si>
    <t>Carfentrazone-ethyl</t>
  </si>
  <si>
    <t>ethyl 2-chloro-3-{2-chloro-5-[4-(difluoromethyl)-3-methyl-5-oxo-4,5-dihydro-1H-1,2,4-triazol-1-yl]-4-fluorophenyl}propanoate</t>
  </si>
  <si>
    <t>CC1=NN(c2cc(CC(Cl)C(=O)OCC)c(Cl)cc2F)C(=O)N1C(F)F</t>
  </si>
  <si>
    <t>128794-94-5</t>
  </si>
  <si>
    <t>Mycophenolate Mofetil</t>
  </si>
  <si>
    <t>Mycophenolate mofetil</t>
  </si>
  <si>
    <t>2-(morpholin-4-yl)ethyl (4E)-6-(4-hydroxy-6-methoxy-7-methyl-3-oxo-1,3-dihydro-2-benzofuran-5-yl)-4-methylhex-4-enoate</t>
  </si>
  <si>
    <t>COc1c(C/C=C(\C)/CCC(=O)OCCN2CCOCC2)c(O)c2c(COC2=O)c1C</t>
  </si>
  <si>
    <t>128887-24-1</t>
  </si>
  <si>
    <t>[3,4'-BIPYRIDINE]-5-CARBONITRILE,6-ETHOXY-</t>
  </si>
  <si>
    <t>c1cnccc1c2cnc(OCC)c(C#N)c2</t>
  </si>
  <si>
    <t>128887-26-3</t>
  </si>
  <si>
    <t>[3,4'-BIPYRIDINE]-5-CARBONITRILE,6-METHOXY-2-MET</t>
  </si>
  <si>
    <t>c1cnccc1c2c(C)nc(OC)c(C#N)c2</t>
  </si>
  <si>
    <t>129025-54-3</t>
  </si>
  <si>
    <t>Clofencet</t>
  </si>
  <si>
    <t>2-(4-chlorophenyl)-3-ethyl-5-oxo-2,5-dihydropyridazine-4-carboxylic acid</t>
  </si>
  <si>
    <t>CCC1=C(C(O)=O)C(=O)C=NN1c1ccc(Cl)cc1</t>
  </si>
  <si>
    <t>129309-69-9</t>
  </si>
  <si>
    <t>Phenoxyacetic acid, 3-Br-4-CL</t>
  </si>
  <si>
    <t>OC(=O)COc1cc(Br)c(Cl)cc1</t>
  </si>
  <si>
    <t>129618-40-2</t>
  </si>
  <si>
    <t>NEVIRAPINE</t>
  </si>
  <si>
    <t>Nevirapine</t>
  </si>
  <si>
    <t>11-cyclopropyl-4-methyl-5,11-dihydro-6H-dipyrido[3,2-b:2',3'-e][1,4]diazepin-6-one</t>
  </si>
  <si>
    <t>Cc1cc[n]c2c1NC(=O)c1ccc[n]c1N2C1CC1</t>
  </si>
  <si>
    <t>129625-27-0</t>
  </si>
  <si>
    <t>BENZOIC ACID, 5-(AMINOSULFONYL)-4-CHLORO-2-[[(2-</t>
  </si>
  <si>
    <t>CCC(=O)OCOC(=O)c1c(NCC2=CC=CO2)cc(Cl)c(S(=O)(=O)N)c1</t>
  </si>
  <si>
    <t>129630-19-9</t>
  </si>
  <si>
    <t>Pyraflufen-ethyl</t>
  </si>
  <si>
    <t>ethyl {2-chloro-5-[4-chloro-5-(difluoromethoxy)-1-methyl-1H-pyrazol-3-yl]-4-fluorophenoxy}acetate</t>
  </si>
  <si>
    <t>CCOC(=O)COc1cc(-c2[n][n](C)c(OC(F)F)c2Cl)c(F)cc1Cl</t>
  </si>
  <si>
    <t>129865-48-1</t>
  </si>
  <si>
    <t>1(2H)-PYRIDINEETHANOL, 3,6-DIHYDRO-4-PHENYL-</t>
  </si>
  <si>
    <t>c1ccccc1C2=CCN(CCO)CC2</t>
  </si>
  <si>
    <t>130179-73-6</t>
  </si>
  <si>
    <t>BENZAMIDE, 4-(1H-IMIDAZO[4,5-C]PYRIDIN-2-YL)-3-M</t>
  </si>
  <si>
    <t>PUBCHEM_23275351</t>
  </si>
  <si>
    <t>C14H12N4O2</t>
  </si>
  <si>
    <t>COc1cc(ccc1-c1[nH]c2c[n]ccc2[n]1)C(N)=O</t>
  </si>
  <si>
    <t>130292-50-1</t>
  </si>
  <si>
    <t>5-(3-Dimethylaminophenyl)oxymethyl-2-amino-2-oxa</t>
  </si>
  <si>
    <t>c1c(N(C)C)cccc1OCC2CN=C(N)O2</t>
  </si>
  <si>
    <t>130292-52-3</t>
  </si>
  <si>
    <t>5-(4-N-Morpholinophenyl)oxymethyl-2-amino-2-oxaz</t>
  </si>
  <si>
    <t>c1cc(N3CCOCC3)ccc1OCC2CN=C(N)O2</t>
  </si>
  <si>
    <t>130336-12-8</t>
  </si>
  <si>
    <t>3-AZAGLUTARAMIDE ANALOG</t>
  </si>
  <si>
    <t>C1CC(OCOC)CCN1C(=O)C(Cc2ccccc2)NC(CCCC)C(=O)NC(CC3CCCCC3)C(O)CC(C(C)C)C(=O)NCCCN4CCOCC4</t>
  </si>
  <si>
    <t>130778-40-4</t>
  </si>
  <si>
    <t>9-a-Hydroxyarteether</t>
  </si>
  <si>
    <t>C1CC(C)(OO2)OC3OC(OCC)C(C)C4C23C1C(C)C(O)C4</t>
  </si>
  <si>
    <t>130778-42-6</t>
  </si>
  <si>
    <t>2-a-Hydroxyarteether</t>
  </si>
  <si>
    <t>OC1CC(C)(OO2)OC3OC(OCC)C(C)C4C23C1C(C)CC4</t>
  </si>
  <si>
    <t>130778-43-7</t>
  </si>
  <si>
    <t>14-Hydroxyarteether</t>
  </si>
  <si>
    <t>C1CC(C)(OO2)OC3OC(OCC)C(C)C4C23C1C(CO)CC4</t>
  </si>
  <si>
    <t>130787-06-3</t>
  </si>
  <si>
    <t>ACETAMIDE, N-(2-CYCLOPENTYL-2H-BENZOTRIAZOL-5-YL</t>
  </si>
  <si>
    <t>C1=CC2=NN(C3CCCC3)N=C2C=C1NC(=O)C</t>
  </si>
  <si>
    <t>130787-07-4</t>
  </si>
  <si>
    <t>ACETAMIDE, 2-CHLORO-N-(2-CYCLOPENTYL-2H-BENZOTRI</t>
  </si>
  <si>
    <t>C1=CC2=NN(C3CCCC3)N=C2C=C1NC(=O)CCl</t>
  </si>
  <si>
    <t>130787-08-5</t>
  </si>
  <si>
    <t>ACETAMIDE, 2,2-DICHLORO-N-(2-CYCLOPENTYL-2H-BENZ</t>
  </si>
  <si>
    <t>C1=CC2=NN(C3CCCC3)N=C2C=C1NC(=O)C(Cl)Cl</t>
  </si>
  <si>
    <t>130787-09-6</t>
  </si>
  <si>
    <t>ACETAMIDE, 2,2,2-TRICHLORO-N-(2-CYCLOPENTYL-2H-B</t>
  </si>
  <si>
    <t>C1=CC2=NN(C3CCCC3)N=C2C=C1NC(=O)C(Cl)(Cl)Cl</t>
  </si>
  <si>
    <t>130787-10-9</t>
  </si>
  <si>
    <t>2H-Benzotriazole, 2-cyclopentyl-5-(trimethylacet</t>
  </si>
  <si>
    <t>CC(C)(C)C(=O)Nc1ccc2nn(nc2c1)C3CCCC3</t>
  </si>
  <si>
    <t>130787-12-1</t>
  </si>
  <si>
    <t>2H-BENZOTRIAZOLE, 2-CYCLOPENTYL-5-[(ETHOXYCARBON</t>
  </si>
  <si>
    <t>C1=CC2=NN(C3CCCC3)N=C2C=C1NC(=O)OCC</t>
  </si>
  <si>
    <t>130787-13-2</t>
  </si>
  <si>
    <t>2H-BENZOTRIAZOLE, 2-CYCLOPENTYL-5-[[(2-METHYLPRO</t>
  </si>
  <si>
    <t>C1=CC2=NN(C3CCCC3)N=C2C=C1NC(=O)OCC(C)C</t>
  </si>
  <si>
    <t>130787-14-3</t>
  </si>
  <si>
    <t>BENZAMIDE, N-(2-CYCLOPENTYL-2H-BENZOTRIAZOL-5-YL</t>
  </si>
  <si>
    <t>C1=CC2=NN(C3CCCC3)N=C2C=C1NC(=O)c4ccccc4</t>
  </si>
  <si>
    <t>130787-15-4</t>
  </si>
  <si>
    <t>BENZAMIDE, 4-CHLORO-N-(2-CYCLOPENTYL-2H-BENZOTRI</t>
  </si>
  <si>
    <t>C1=CC2=NN(C3CCCC3)N=C2C=C1NC(=O)c4ccc(Cl)cc4</t>
  </si>
  <si>
    <t>130787-16-5</t>
  </si>
  <si>
    <t>C1=CC2=NN(C3CCCC3)N=C2C=C1NC(=O)c4ccc(OC)cc4</t>
  </si>
  <si>
    <t>130787-17-6</t>
  </si>
  <si>
    <t>C1=CC2=NN(C3CCCC3)N=C2C=C1NC(=O)c4ccc(C(F)(F)F)cc4</t>
  </si>
  <si>
    <t>130787-18-7</t>
  </si>
  <si>
    <t>C1=CC2=NN(C3CCCC3)N=C2C=C1NC(=O)c4ccc(N(=O)=O)cc4</t>
  </si>
  <si>
    <t>130787-19-8</t>
  </si>
  <si>
    <t>C1=CC2=NN(C3CCCC3)N=C2C=C1NC(=O)c4cc(Cl)c(Cl)cc4</t>
  </si>
  <si>
    <t>130787-20-1</t>
  </si>
  <si>
    <t>C1=CC2=NN(C3CCCC3)N=C2C=C1NC(=O)c4cc(OC)c(OC)c(OC)c4</t>
  </si>
  <si>
    <t>130787-21-2</t>
  </si>
  <si>
    <t>2H-BENZOTRIAZOLE, 2-CYCLOPENTYL-5-[(METHYLSULFON</t>
  </si>
  <si>
    <t>C1=CC2=NN(C3CCCC3)N=C2C=C1NS(=O)(=O)C</t>
  </si>
  <si>
    <t>130787-22-3</t>
  </si>
  <si>
    <t>BENZENESULFONAMIDE, N-(2-CYCLOPENTYL-2H-BENZOTRI</t>
  </si>
  <si>
    <t>C1=CC2=NN(C3CCCC3)N=C2C=C1NS(=O)(=O)c4ccc(C)cc4</t>
  </si>
  <si>
    <t>130787-23-4</t>
  </si>
  <si>
    <t>2H-BENZOTRIAZOLE, 2-CYCLOPENTYL-5-[[(4-NITROPHEN</t>
  </si>
  <si>
    <t>C1=CC2=NN(C3CCCC3)N=C2C=C1NS(=O)(=O)c4ccc(N(=O)=O)cc4</t>
  </si>
  <si>
    <t>130787-24-5</t>
  </si>
  <si>
    <t>2H-BENZOTRIAZOLE, 5-[[(4-AMINOPHENYL)SULFONYL]AM</t>
  </si>
  <si>
    <t>C1=CC2=NN(C3CCCC3)N=C2C=C1NS(=O)(=O)c4ccc(N)cc4</t>
  </si>
  <si>
    <t>130817-91-3</t>
  </si>
  <si>
    <t>L-Prolinamide, 5-oxo-L-prolyl-1-(methoxycarbonyl</t>
  </si>
  <si>
    <t>N1C(=O)CCC1C(=O)NC(CC2=CN(C(=O)OC)C=N2)C(=O)N3CCCC3C(=O)N</t>
  </si>
  <si>
    <t>130817-92-4</t>
  </si>
  <si>
    <t>L-PROLINAMIDE, 5-OXO-L-PROLYL-1-(ETHOXYCARBONYL)</t>
  </si>
  <si>
    <t>C1CC(=O)NC1C(=O)NC(CC2=CN(C(=O)OCC)C=N2)C(=O)N3CCCC3C(=O)N</t>
  </si>
  <si>
    <t>130817-93-5</t>
  </si>
  <si>
    <t>L-PROLINAMIDE, 5-OXO-L-PROLYL-1-[(1-METHYLETHOXY</t>
  </si>
  <si>
    <t>C1CC(=O)NC1C(=O)NC(CC2=CN(C(=O)OC(C)C)C=N2)C(=O)N3CCCC3C(=O)N</t>
  </si>
  <si>
    <t>130817-94-6</t>
  </si>
  <si>
    <t>L-PROLINAMIDE, 5-OXO-L-PROLYL-1-(BUTOXYCARBONYL)</t>
  </si>
  <si>
    <t>N1C(=O)CCC1C(=O)NC(CC2=CN(C(=O)OCCCC)C=N2)C(=O)N3C(C(=O)N)CCC3</t>
  </si>
  <si>
    <t>130817-95-7</t>
  </si>
  <si>
    <t>L-PROLINAMIDE, 5-OXO-L-PROLYL-1-[(2-METHYLPROPOX</t>
  </si>
  <si>
    <t>N1C(=O)CCC1C(=O)NC(CC2=CN(C(=O)OCC(C)C)C=N2)C(=O)N3C(C(=O)N)CCC3</t>
  </si>
  <si>
    <t>130817-96-8</t>
  </si>
  <si>
    <t>L-PROLINAMIDE, 5-OXO-L-PROLYL-1-[(HEXYLOXY)CARBO</t>
  </si>
  <si>
    <t>N1C(=O)CCC1C(=O)NC(C(=O)N2C(C(=O)N)CCC2)CC3=CN(C(=O)OCCCCCC)C=N3</t>
  </si>
  <si>
    <t>130817-97-9</t>
  </si>
  <si>
    <t>L-PROLINAMIDE, 5-OXO-L-PROLYL-1-[(OCTYLOXY)CARBO</t>
  </si>
  <si>
    <t>C1CC(=O)NC1C(=O)NC(C(=O)N2C(C(=O)N)CCC2)CC3=CN(C(=O)OCCCCCCCC)C=N3</t>
  </si>
  <si>
    <t>130817-98-0</t>
  </si>
  <si>
    <t>L-PROLINAMIDE, 5-OXO-L-PROLYL-1-[(2-ETHYLHEXYLOX</t>
  </si>
  <si>
    <t>C1CC(=O)NC1C(=O)NC(C(=O)N2C(C(=O)N)CCC2)CC3=CN(C(=O)OCC(CC)CCCC)C=N3</t>
  </si>
  <si>
    <t>130817-99-1</t>
  </si>
  <si>
    <t>L-PROLINAMIDE, 5-OXO-L-PROLYL-1-[(CYCLOHEXYLOXY)</t>
  </si>
  <si>
    <t>N1C(=O)CCC1C(=O)NC(C(=O)N2C(C(=O)N)CCC2)CC3=CN(C(=O)OC4CCCCC4)C=N3</t>
  </si>
  <si>
    <t>130818-00-7</t>
  </si>
  <si>
    <t>PGLUHISNBENZYLOXYCARBONYLPRONH2</t>
  </si>
  <si>
    <t>NC(=O)C1CCCN1C(=O)C(Cc2cn(cn2)C(=O)OCc3ccccc3)NC(=O)C4CCC(=O)N4</t>
  </si>
  <si>
    <t>130892-66-9</t>
  </si>
  <si>
    <t>2,3',4',6-Tetrachlorodiphenyl ether</t>
  </si>
  <si>
    <t>Benzene, 1,3-dichloro-2-(3,4-dichlorophenoxy)-</t>
  </si>
  <si>
    <t>1,2-dichloro-4-(2,6-dichlorophenoxy)benzene</t>
  </si>
  <si>
    <t>Clc1cc(ccc1Cl)Oc1c(Cl)cccc1Cl</t>
  </si>
  <si>
    <t>130892-67-0</t>
  </si>
  <si>
    <t>2,2',4,5,6'-Pentachlorodiphenylether</t>
  </si>
  <si>
    <t>2,2',4,5,6'-Pentachlorodiphenyl ether</t>
  </si>
  <si>
    <t>1,2,4-Trichloro-5-(2,6-dichlorophenoxy)benzene</t>
  </si>
  <si>
    <t>Clc1cc(Cl)c(Cl)cc1Oc1c(Cl)cccc1Cl</t>
  </si>
  <si>
    <t>130927-06-9</t>
  </si>
  <si>
    <t>N1=C(N)SC=C1C(=NOC)C(=O)NC2C3SCC(CN(C=O)C(C)=C(SC(=O)OCC)CCOC(=O)OCC)=C(C(=O)OCOC(=O)C(C)(C)C)N3C2=O</t>
  </si>
  <si>
    <t>131042-60-9</t>
  </si>
  <si>
    <t>2-AZASPIRO[4.4]NONANE-1,3-DIONE, 2-HYDROXY-</t>
  </si>
  <si>
    <t>ON1C(=O)C2(CCCC2)CC1=O</t>
  </si>
  <si>
    <t>131042-61-0</t>
  </si>
  <si>
    <t>2-AZASPIRO[4.4]NONANE-1,3-DIONE, 2-(PHENYLMETHOX</t>
  </si>
  <si>
    <t>N-(Benzyloxy)-2-azaspiro(4.4)nonane-1,3-dione</t>
  </si>
  <si>
    <t>8-(phenylmethoxy)-8-azaspiro[4.4]nonane-7,9-dione</t>
  </si>
  <si>
    <t>O=C1CC2(CCCC2)C(=O)N1OCc1ccccc1</t>
  </si>
  <si>
    <t>131067-26-0</t>
  </si>
  <si>
    <t>2-OXAZOLIDINONE, 5-[[2-BENZYL-3-(4-MORPHOLINYLCA</t>
  </si>
  <si>
    <t>C1COCCN1C(=O)CC(Cc2ccccc2)C(=O)NC(CC3=CN(C)C=N3)C(=O)NC(CC4CCCCC4)C(O)C5CN(CC)C(=O)O5</t>
  </si>
  <si>
    <t>131073-11-5</t>
  </si>
  <si>
    <t>OXAZOLO[4,5-C]PYRIDINE, 2-(2,4-DIMETHOXYPHENYL)-</t>
  </si>
  <si>
    <t>c1cc(OC)cc(OC)c1C2=Nc3cnccc3O2</t>
  </si>
  <si>
    <t>131138-20-0</t>
  </si>
  <si>
    <t>2,3',4,4',5,5'-Hexachlorodiphenylether</t>
  </si>
  <si>
    <t>2,3',4,4',5,5'-Hexachlorodiphenyl ether</t>
  </si>
  <si>
    <t>1,2,3-trichloro-5-(2,4,5-trichlorophenoxy)benzene</t>
  </si>
  <si>
    <t>Clc1c(Cl)cc(cc1Cl)Oc1cc(Cl)c(Cl)cc1Cl</t>
  </si>
  <si>
    <t>131138-21-1</t>
  </si>
  <si>
    <t>2,2',4,5,5'-Pentachlorodiphenylether</t>
  </si>
  <si>
    <t>2,2',4,5,5'-Pentachlorodiphenyl ether</t>
  </si>
  <si>
    <t>1,2,4-trichloro-5-(2,5-dichlorophenoxy)benzene</t>
  </si>
  <si>
    <t>Clc1cc(Oc2cc(Cl)c(Cl)cc2Cl)c(Cl)cc1</t>
  </si>
  <si>
    <t>131229-37-3</t>
  </si>
  <si>
    <t>IMIDAZO[5,1-B]QUINAZOLIN-9(2H)-ONE, 1,3-DIHYDRO-</t>
  </si>
  <si>
    <t>PUBCHEM_15052856</t>
  </si>
  <si>
    <t>C12H13N3O</t>
  </si>
  <si>
    <t>CN1CN2C(=O)c3ccccc3N=C2C1C</t>
  </si>
  <si>
    <t>131229-38-4</t>
  </si>
  <si>
    <t>c1cc2N=C3C(C)N(CC)CN3C(=O)c2cc1</t>
  </si>
  <si>
    <t>131229-39-5</t>
  </si>
  <si>
    <t>c1cc2C(=O)N3CN(CCC)C(C)C3=Nc2cc1</t>
  </si>
  <si>
    <t>131229-40-8</t>
  </si>
  <si>
    <t>IMIDAZO[5,1-B]QUINAZOLIN-9(2H)-ONE, 2-BUTYL-1,3-</t>
  </si>
  <si>
    <t>C1N2C(=O)c3ccccc3N=C2C(C)N1CCCC</t>
  </si>
  <si>
    <t>131229-41-9</t>
  </si>
  <si>
    <t>c1cc2N=C3C(C)N(CCO)CN3C(=O)c2cc1</t>
  </si>
  <si>
    <t>131229-42-0</t>
  </si>
  <si>
    <t>c1ccccc1CCN2C(C)C3=Nc4ccccc4C(=O)N3C2</t>
  </si>
  <si>
    <t>131229-43-1</t>
  </si>
  <si>
    <t>c1ccccc1CN2C(C)C3=Nc4ccccc4C(=O)N3C2</t>
  </si>
  <si>
    <t>131229-44-2</t>
  </si>
  <si>
    <t>c1ccccc1N2C(C)C3=Nc4ccccc4C(=O)N3C2</t>
  </si>
  <si>
    <t>131229-45-3</t>
  </si>
  <si>
    <t>c1cc(OC)ccc1N2C(C)C3=Nc4ccccc4C(=O)N3C2</t>
  </si>
  <si>
    <t>131229-46-4</t>
  </si>
  <si>
    <t>c1cc(C)ccc1N2C(C)C3=Nc4ccccc4C(=O)N3C2</t>
  </si>
  <si>
    <t>131341-86-1</t>
  </si>
  <si>
    <t>FLUDIOXONIL</t>
  </si>
  <si>
    <t>Fludioxonil</t>
  </si>
  <si>
    <t>4-(2,2-difluoro-1,3-benzodioxol-4-yl)-1H-pyrrole-3-carbonitrile</t>
  </si>
  <si>
    <t>N#Cc1c[nH]cc1-c1cccc2OC(F)(F)Oc21</t>
  </si>
  <si>
    <t>131374-19-1</t>
  </si>
  <si>
    <t>3-Thiomorpholinopropylacrylamide</t>
  </si>
  <si>
    <t>N-(3-thiomorpholin-4-ylpropyl)prop-2-enamide</t>
  </si>
  <si>
    <t>C=CC(=O)NCCCN1CCSCC1</t>
  </si>
  <si>
    <t>131402-47-6</t>
  </si>
  <si>
    <t>ALLOPURINOL,N-(3-(MORPHOLINOMETHYL)BENZOYLOXY)ME</t>
  </si>
  <si>
    <t>n1cc2C(=O)NC=Nc2n1COC(=O)c3cc(CN4CCOCC4)ccc3</t>
  </si>
  <si>
    <t>131402-48-7</t>
  </si>
  <si>
    <t>ALLOPURINOL,N-(4-(MORPHOLINOMETHYL)BENZOYLOXY)ME</t>
  </si>
  <si>
    <t>n1cc2C(=O)NC=Nc2n1COC(=O)c3ccc(CN4CCOCC4)cc3</t>
  </si>
  <si>
    <t>131402-49-8</t>
  </si>
  <si>
    <t>Allopurinol,N-(4-(4-methylpiperizinylmethyl)benz</t>
  </si>
  <si>
    <t>c1cc(CN2CCN(C)CC2)ccc1C(=O)OCn3c4N=CNC(=O)c4cn3</t>
  </si>
  <si>
    <t>131402-50-1</t>
  </si>
  <si>
    <t>ALLOPURINOL,N-(3-(4-METHYLYPIPERIZINYLMETHYL)BEN</t>
  </si>
  <si>
    <t>CN1CCN(Cc2cc(ccc2)C(=O)OC[n]2[n]cc3c2N=CNC3=O)CC1</t>
  </si>
  <si>
    <t>131524-16-8</t>
  </si>
  <si>
    <t>4H-Pyran-4-one, 2-Bu-3-hydroxy-6-Me-</t>
  </si>
  <si>
    <t>CC1=CC(=O)C(O)=C(CCCC)O1</t>
  </si>
  <si>
    <t>131802-71-6</t>
  </si>
  <si>
    <t>BENZENEACETAMIDE, ?-HYDROXY-?-ETHYL-, (?)-</t>
  </si>
  <si>
    <t>c1ccccc1C(O)(CC)C(=O)N</t>
  </si>
  <si>
    <t>131807-57-3</t>
  </si>
  <si>
    <t>Famoxadone</t>
  </si>
  <si>
    <t>5-methyl-5-(4-phenoxyphenyl)-3-(phenylamino)-1,3-oxazolidine-2,4-dione</t>
  </si>
  <si>
    <t>CC1(OC(=O)N(Nc2ccccc2)C1=O)c1ccc(cc1)Oc1ccccc1</t>
  </si>
  <si>
    <t>131860-33-8</t>
  </si>
  <si>
    <t>Azoxystrobin</t>
  </si>
  <si>
    <t>methyl (2E)-2-(2-{[6-(2-cyanophenoxy)pyrimidin-4-yl]oxy}phenyl)-3-methoxyprop-2-enoate</t>
  </si>
  <si>
    <t>COC(=O)/C(=C/OC)/c1ccccc1Oc1cc([n]c[n]1)Oc1ccccc1C#N</t>
  </si>
  <si>
    <t>131983-72-7</t>
  </si>
  <si>
    <t>Triticonazole</t>
  </si>
  <si>
    <t>5-(4-chlorobenzylidene)-2,2-dimethyl-1-(1H-1,2,4-triazol-1-ylmethyl)cyclopentanol</t>
  </si>
  <si>
    <t>CC1(C)CCC(=Cc2ccc(Cl)cc2)C1(O)C[n]1c[n]c[n]1</t>
  </si>
  <si>
    <t>132101-77-0</t>
  </si>
  <si>
    <t>Pentonamide, derivative</t>
  </si>
  <si>
    <t>C1COCCN1C(=O)CC(Cc2c3ccccc3ccc2)C(=O)NC(CCCCNC(=S)NC)C(=O)NC(CC4CCCCC4)C(O)CC(=O)NCCN5CCOCC5</t>
  </si>
  <si>
    <t>132101-88-3</t>
  </si>
  <si>
    <t>c1c2ccccc2ccc1CC(Cc3c4ccccc4ccc3)C(=O)NC(CC#CCNC(=S)NC)C(=O)NC(CC5CCCCC5)C(O)CC(=O)NCCN6CCOCC6</t>
  </si>
  <si>
    <t>132101-89-4</t>
  </si>
  <si>
    <t>c1c2ccccc2ccc1CC(Cc3c4ccccc4ccc3)C(=O)NC(CC#CCNC(=N)NN(=O)=O)C(=O)NC(CC5CCCCC5)C(O)CC(=O)NCCN6CCOCC6</t>
  </si>
  <si>
    <t>132101-91-8</t>
  </si>
  <si>
    <t>c1c2ccccc2ccc1CC(Cc3c4ccccc4ccc3)C(=O)NC(CC#CCNC=O)C(=O)NC(CC5CCCCC5)C(O)CC(=O)NCCN6CCOCC6</t>
  </si>
  <si>
    <t>132133-10-9</t>
  </si>
  <si>
    <t>N(24-NO2-6CF3 PH)-2(35CN-6ME)PYRIDINAMIN</t>
  </si>
  <si>
    <t>n1c(C)c(C(#N))cc(C(#N))c1Nc2c(N(=O)(=O))cc(N(=O)(=O))cc2C(F)(F)F</t>
  </si>
  <si>
    <t>132169-99-4</t>
  </si>
  <si>
    <t>BR-N(2,6-IPRPH)CARBAMOYLME IMINODIACETIC ACID</t>
  </si>
  <si>
    <t>C(C)(C)c1ccc(Br)c(C(C)C)c1NC(=O)CN(CC(=O)O)CC(=O)O</t>
  </si>
  <si>
    <t>132170-00-4</t>
  </si>
  <si>
    <t>BR-N(26-MEPH)CARBAMOYLME IMINODIACETIC ACID</t>
  </si>
  <si>
    <t>Cc1ccc(Br)c(C)c1NC(=O)CN(CC(=O)O)CC(=O)O</t>
  </si>
  <si>
    <t>132194-21-9</t>
  </si>
  <si>
    <t>2-FURANMETHANOL, 5-(2-AMINO-6-FLUORO-9H-PURIN-9-</t>
  </si>
  <si>
    <t>2-Furanmethanol, 5-(2-amino-6-fluoro-9H-purin-9-yl)tetrahydro-, (2S,5R)-</t>
  </si>
  <si>
    <t>[(2S,5R)-5-(2-amino-6-fluoropurin-9-yl)oxolan-2-yl]methanol</t>
  </si>
  <si>
    <t>Nc1[n]c2c([n]c[n]2[C@H]2CC[C@@H](CO)O2)c(F)[n]1</t>
  </si>
  <si>
    <t>132194-22-0</t>
  </si>
  <si>
    <t>2-FURANMETHANOL, 5-(2-AMINO-6-BROMO-9H-PURIN-9-Y</t>
  </si>
  <si>
    <t>2-Amino-6-bromo-9-(2,3-dideoxy-beta-D-glycero-pentofuranosyl)-9H-purine</t>
  </si>
  <si>
    <t>[(2S,5R)-5-(2-amino-6-bromopurin-9-yl)oxolan-2-yl]methanol</t>
  </si>
  <si>
    <t>Nc1nc(Br)c2ncn(C3CCC(CO)O3)c2n1</t>
  </si>
  <si>
    <t>132194-23-1</t>
  </si>
  <si>
    <t>2-FURANMETHANOL, 5-(2-AMINO-6-IODO-9H-PURIN-9-YL</t>
  </si>
  <si>
    <t>2-Amino-6-iodo-9-(2,3-dideoxy-beta-D-glycero-pentofuranosyl)-9H-purine</t>
  </si>
  <si>
    <t>[(2S,5R)-5-(2-amino-6-iodopurin-9-yl)oxolan-2-yl]methanol</t>
  </si>
  <si>
    <t>Nc1[n]c2c([n]c[n]2[C@H]2CC[C@@H](CO)O2)c(I)[n]1</t>
  </si>
  <si>
    <t>132194-24-2</t>
  </si>
  <si>
    <t>2-FURANMETHANOL, 5-(6-FLUORO-9H-PURIN-9-YL)TETRA</t>
  </si>
  <si>
    <t>6-Fluoro-9-(2,3-dideoxy-beta-D-glycero-pentofuranosyl)-9H-purine</t>
  </si>
  <si>
    <t>[(2S,5R)-5-(6-fluoropurin-9-yl)oxolan-2-yl]methanol</t>
  </si>
  <si>
    <t>OC[C@@H]1CC[C@@H](O1)[n]1c[n]c2c(F)[n]c[n]c12</t>
  </si>
  <si>
    <t>132194-25-3</t>
  </si>
  <si>
    <t>2-FURANMETHANOL, 5-(6-BROMO-9H-PURIN-9-YL)TETRAH</t>
  </si>
  <si>
    <t>6-Bromo-9-(2,3-dideoxy-beta-D-glycero-pentofuranosyl)-9H-purine</t>
  </si>
  <si>
    <t>[(2S,5R)-5-(6-bromopurin-9-yl)oxolan-2-yl]methanol</t>
  </si>
  <si>
    <t>O1C(CO)CCC1N2c3ncnc(Br)c3N=C2</t>
  </si>
  <si>
    <t>132213-87-7</t>
  </si>
  <si>
    <t>1-BUTANAMINE, 4-[(6A,7,10,10A-TETRAHYDRO-6,6,9-T</t>
  </si>
  <si>
    <t>NCCCCOc1c2C3CC(C)=CCC3C(C)(C)Oc2cc(CCCCC)c1</t>
  </si>
  <si>
    <t>132213-88-8</t>
  </si>
  <si>
    <t>D8THCMETHYLSUFONAMIDO</t>
  </si>
  <si>
    <t>CC1=CCC2C(C1)c3c(O)cc(NS(=O)(=O)C)cc3OC2(C)C</t>
  </si>
  <si>
    <t>132213-91-3</t>
  </si>
  <si>
    <t>6H-Dibenzo[b,d]pyran, 1-([1,1'-biphenyl]-4-ylmet</t>
  </si>
  <si>
    <t>c1ccccc1c(c2)ccc(c2)COc3c4C5CC(C)=CCC5C(C)(C)Oc4cc(CCCCC)c3</t>
  </si>
  <si>
    <t>132213-93-5</t>
  </si>
  <si>
    <t>6H-DIBENZO[B,D]PYRAN, 1-([1,1'-BIPHENYL]-4-YLMET</t>
  </si>
  <si>
    <t>c1ccccc1c(c2)ccc(c2)COc3c4C5CC(=C)CCC5C(C)(C)Oc4cc(CCCCC)c3</t>
  </si>
  <si>
    <t>132296-11-8</t>
  </si>
  <si>
    <t>PHENOL, 5-(1,1-DIMETHYLOCTYL)-2-(3-HYDROXYCYCLOH</t>
  </si>
  <si>
    <t>Oc1cc(C(C)(C)CCCCCCC)ccc1C2CC(O)CCC2</t>
  </si>
  <si>
    <t>132296-12-9</t>
  </si>
  <si>
    <t>PHENOL, 5-(1,1-DIMETHYLNONYL)-2-(3-HYDROXYCYCLOH</t>
  </si>
  <si>
    <t>Oc1cc(C(C)(C)CCCCCCCC)ccc1C2CC(O)CCC2</t>
  </si>
  <si>
    <t>132296-13-0</t>
  </si>
  <si>
    <t>PHENOL, 5-(1,1-DIMETHYLUNDECYL)-2-(3-HYDROXYCYCL</t>
  </si>
  <si>
    <t>PUBCHEM_12788260</t>
  </si>
  <si>
    <t>C25H42O2</t>
  </si>
  <si>
    <t>CCCCCCCCCCC(C)(C)c1cc(O)c(cc1)C1CC(O)CCC1</t>
  </si>
  <si>
    <t>132296-14-1</t>
  </si>
  <si>
    <t>PHENOL, 5-(1,1-DIMETHYLHEPTYL)-2-(5-HYDROXY-2-ME</t>
  </si>
  <si>
    <t>PUBCHEM_12788218</t>
  </si>
  <si>
    <t>C22H36O2</t>
  </si>
  <si>
    <t>CC1CCC(O)CC1c1ccc(cc1O)C(C)(C)CCCCCC</t>
  </si>
  <si>
    <t>132296-15-2</t>
  </si>
  <si>
    <t>PHENOL, 5-(1,1-DIMETHYLHEPTYL)-2-[5-HYDROXY-2-(4</t>
  </si>
  <si>
    <t>PUBCHEM_23277002</t>
  </si>
  <si>
    <t>C25H42O3</t>
  </si>
  <si>
    <t>CCCCCCC(C)(C)c1cc(O)c(cc1)C1CC(O)CCC1CCCCO</t>
  </si>
  <si>
    <t>132296-16-3</t>
  </si>
  <si>
    <t>PHENOL, 5-(1,1-DIMETHYLETHYL)-2-(3-HYDROXYCYCLOH</t>
  </si>
  <si>
    <t>PUBCHEM_12788233</t>
  </si>
  <si>
    <t>C16H24O2</t>
  </si>
  <si>
    <t>CC(C)(C)c1cc(O)c(cc1)C1CC(O)CCC1</t>
  </si>
  <si>
    <t>132296-17-4</t>
  </si>
  <si>
    <t>Phenol, 5-(1,1-dimethylpropyl)-2-(3-hydroxycyclo</t>
  </si>
  <si>
    <t>c1cc(C(C)(C)CC)cc(O)c1C2CC(O)CCC2</t>
  </si>
  <si>
    <t>132296-18-5</t>
  </si>
  <si>
    <t>PHENOL, 5-(1,1-DIMETHYLBUTYL)-2-(3-HYDROXYCYCLOH</t>
  </si>
  <si>
    <t>PUBCHEM_12788239</t>
  </si>
  <si>
    <t>C18H28O2</t>
  </si>
  <si>
    <t>CCCC(C)(C)c1cc(O)c(cc1)C1CC(O)CCC1</t>
  </si>
  <si>
    <t>132296-19-6</t>
  </si>
  <si>
    <t>PHENOL, 5-(1,1-DIMETHYLPENTYL)-2-(3-HYDROXYCYCLO</t>
  </si>
  <si>
    <t>PUBCHEM_12788248</t>
  </si>
  <si>
    <t>C19H30O2</t>
  </si>
  <si>
    <t>CCCCC(C)(C)c1cc(O)c(cc1)C1CC(O)CCC1</t>
  </si>
  <si>
    <t>132296-20-9</t>
  </si>
  <si>
    <t>PHENOL, 5-(1,1-DIMETHYLHEXYL)-2-(3-HYDROXYCYCLOH</t>
  </si>
  <si>
    <t>PUBCHEM_12788251</t>
  </si>
  <si>
    <t>C20H32O2</t>
  </si>
  <si>
    <t>CCCCCC(C)(C)c1cc(O)c(cc1)C1CC(O)CCC1</t>
  </si>
  <si>
    <t>132390-57-9</t>
  </si>
  <si>
    <t>3-Buten-2-one,4-(3-cyanophenyl)-</t>
  </si>
  <si>
    <t>c1ccc(C#N)cc1C=CC(=O)C</t>
  </si>
  <si>
    <t>132452-02-9</t>
  </si>
  <si>
    <t>3-PHENANTHRENOL, 1,2,3,4,4A,9,10,10A-OCTAHYDRO-4</t>
  </si>
  <si>
    <t>OC1CC2(NC)c3ccccc3CCC2CC1</t>
  </si>
  <si>
    <t>132453-02-2</t>
  </si>
  <si>
    <t>4AH-FLUOREN-4A-AMINE, N-ETHYL-1,2,3,4,9,9A-HEXAH</t>
  </si>
  <si>
    <t>C1C(C)C2(NCC)c3ccccc3CC2CC1</t>
  </si>
  <si>
    <t>132453-06-6</t>
  </si>
  <si>
    <t>4A(2H)-PHENANTHRENAMINE, 1,3,4,9,10,10A-HEXAHYDR</t>
  </si>
  <si>
    <t>C1CC2(NC)c3cc(OC)ccc3CCC2CC1</t>
  </si>
  <si>
    <t>132453-23-7</t>
  </si>
  <si>
    <t>10AH-DIBENZO[B,D]PYRAN-10A-AMINE, 6,6A,7,8,9,10-</t>
  </si>
  <si>
    <t>C1CC2(NC)c3ccccc3OCC2CC1</t>
  </si>
  <si>
    <t>132453-25-9</t>
  </si>
  <si>
    <t>1H-FLUORENE-2-METHANAMINE, 2,3,4,4A,9,9A-HEXAHYD</t>
  </si>
  <si>
    <t>C1CC2(NC)c3ccccc3CC2CC1CN</t>
  </si>
  <si>
    <t>132453-26-0</t>
  </si>
  <si>
    <t>C1CC2(NC)c3ccccc3CC2CC1CNC</t>
  </si>
  <si>
    <t>132453-38-4</t>
  </si>
  <si>
    <t>10AH-DIBENZO[B,D]THIOPYRAN-10A-AMINE, 6,6A,7,8,9</t>
  </si>
  <si>
    <t>C1CC2(NC)c3ccccc3SCC2CC1</t>
  </si>
  <si>
    <t>132453-63-5</t>
  </si>
  <si>
    <t>2-CHLORO-6-ACETYLAMINO-PYRAZINE</t>
  </si>
  <si>
    <t>n1c(Cl)cncc1NC(=O)C</t>
  </si>
  <si>
    <t>132483-29-5</t>
  </si>
  <si>
    <t>BENZENEACETIC ACID, _-METHYL-4-(4-PHENYL-2-THIAZ</t>
  </si>
  <si>
    <t>c1cc(c2scc(c3ccccc3)n2)ccc1C(C)C(=O)O</t>
  </si>
  <si>
    <t>132483-32-0</t>
  </si>
  <si>
    <t>BENZENEACETIC ACID, ?-METHYL-4-(2-THIAZOLYL)-</t>
  </si>
  <si>
    <t>S1C=CN=C1c2ccc(C(C)C(=O)O)cc2</t>
  </si>
  <si>
    <t>132483-33-1</t>
  </si>
  <si>
    <t>BENZENEACETIC ACID, 3-CHLORO-?-METHYL-4-(2-THIAZ</t>
  </si>
  <si>
    <t>S1C=CN=C1c2ccc(C(C)C(=O)O)cc2Cl</t>
  </si>
  <si>
    <t>132483-34-2</t>
  </si>
  <si>
    <t>BENZENEACETIC ACID, 3-FLUORO-?-METHYL-4-(2-THIAZ</t>
  </si>
  <si>
    <t>S1C=CN=C1c2ccc(C(C)C(=O)O)cc2F</t>
  </si>
  <si>
    <t>132483-36-4</t>
  </si>
  <si>
    <t>BENZENEACETIC ACID, ?,3-DIMETHYL-4-(2-THIAZOLYL)</t>
  </si>
  <si>
    <t>S1C=CN=C1c2ccc(C(C)C(=O)O)cc2C</t>
  </si>
  <si>
    <t>132483-39-7</t>
  </si>
  <si>
    <t>BENZENEACETIC ACID, ?-METHYL-4-(2-THIAZOLYL)-3-(</t>
  </si>
  <si>
    <t>S1C=CN=C1c2ccc(C(C)C(=O)O)cc2C(F)(F)F</t>
  </si>
  <si>
    <t>132483-42-2</t>
  </si>
  <si>
    <t>BENZENEACETIC ACID, ?-METHYL-4-(4-METHYL-2-THIAZ</t>
  </si>
  <si>
    <t>S1C=C(C)N=C1c2ccc(C(C)C(=O)O)cc2</t>
  </si>
  <si>
    <t>132483-43-3</t>
  </si>
  <si>
    <t>BENZENEACETIC ACID, ?-METHYL-4-(5-METHYL-2-THIAZ</t>
  </si>
  <si>
    <t>S1C(C)=CN=C1c2ccc(C(C)C(=O)O)cc2</t>
  </si>
  <si>
    <t>132483-44-4</t>
  </si>
  <si>
    <t>BENZENEACETIC ACID, 4-(4-ETHENYL-2-THIAZOLYL)-?-</t>
  </si>
  <si>
    <t>S1C=C(C=C)N=C1c2ccc(C(C)C(=O)O)cc2</t>
  </si>
  <si>
    <t>132483-45-5</t>
  </si>
  <si>
    <t>BENZENEACETIC ACID, ?-METHYL-4-[4-(TRIFLUOROMETH</t>
  </si>
  <si>
    <t>S1C=C(C(F)(F)F)N=C1c2ccc(C(C)C(=O)O)cc2</t>
  </si>
  <si>
    <t>132483-46-6</t>
  </si>
  <si>
    <t>BENZENEACETIC ACID, 4-(4,5-DIMETHYL-2-THIAZOLYL)</t>
  </si>
  <si>
    <t>S1C(C)=C(C)N=C1c2ccc(C(C)C(=O)O)cc2</t>
  </si>
  <si>
    <t>132483-47-7</t>
  </si>
  <si>
    <t>BENZENEACETIC ACID, 4-(4-ETHYL-2-THIAZOLYL)-?-ME</t>
  </si>
  <si>
    <t>S1C=C(CC)N=C1c2ccc(C(C)C(=O)O)cc2</t>
  </si>
  <si>
    <t>132483-50-2</t>
  </si>
  <si>
    <t>BENZENEACETIC ACID, 4-[(4-(AMINOCARBONYL)-2-THIA</t>
  </si>
  <si>
    <t>S1C=C(C(=O)N)N=C1c2ccc(C(C)C(=O)O)cc2</t>
  </si>
  <si>
    <t>132483-51-3</t>
  </si>
  <si>
    <t>BENZENEACETIC ACID, ?-METHYL-4-[4-[(METHYLAMINO)</t>
  </si>
  <si>
    <t>S1C=C(C(=O)NC)N=C1c2ccc(C(C)C(=O)O)cc2</t>
  </si>
  <si>
    <t>132483-52-4</t>
  </si>
  <si>
    <t>BENZENEACETIC ACID, 4-[4-[(DIMETHYLAMINO)CARBONY</t>
  </si>
  <si>
    <t>S1C=C(C(=O)N(C)C)N=C1c2ccc(C(C)C(=O)O)cc2</t>
  </si>
  <si>
    <t>132483-55-7</t>
  </si>
  <si>
    <t>BENZENEACETIC ACID, 4-(4-BUTYL-2-THIAZOLYL)-?-ME</t>
  </si>
  <si>
    <t>S1C=C(CCCC)N=C1c2ccc(C(C)C(=O)O)cc2</t>
  </si>
  <si>
    <t>132483-56-8</t>
  </si>
  <si>
    <t>BENZENEACETIC ACID, 3-HYDROXY-_-METHYL-4-(2-THIA</t>
  </si>
  <si>
    <t>S1C=CN=C1c2ccc(C(C)C(=O)O)cc2O</t>
  </si>
  <si>
    <t>132483-57-9</t>
  </si>
  <si>
    <t>BENZENEACETIC ACID, 3-METHOXY-?-METHYL-4-(2-THIA</t>
  </si>
  <si>
    <t>S1C=CN=C1c2ccc(C(C)C(=O)O)cc2OC</t>
  </si>
  <si>
    <t>132483-58-0</t>
  </si>
  <si>
    <t>BENZENEACETIC ACID, ?-METHYL-3-(METHYLTHIO)-4-(2</t>
  </si>
  <si>
    <t>S1C=CN=C1c2ccc(C(C)C(=O)O)cc2SC</t>
  </si>
  <si>
    <t>132483-59-1</t>
  </si>
  <si>
    <t>BENZENEACETIC ACID, ?-METHYL-3-NITRO-4-(2-THIAZO</t>
  </si>
  <si>
    <t>S1C=CN=C1c2ccc(C(C)C(=O)O)cc2N(=O)=O</t>
  </si>
  <si>
    <t>132483-60-4</t>
  </si>
  <si>
    <t>BENZENEACETIC ACID, 3-AMINO-_-METHYL-4-(2-THIAZO</t>
  </si>
  <si>
    <t>S1C=CN=C1c2ccc(C(C)C(=O)O)cc2N</t>
  </si>
  <si>
    <t>132483-61-5</t>
  </si>
  <si>
    <t>BENZENEACETIC ACID, 4-(4-ACETYL-2-THIAZOLYL)-?-M</t>
  </si>
  <si>
    <t>S1C=C(C(=O)C)N=C1c2ccc(C(C)C(=O)O)cc2</t>
  </si>
  <si>
    <t>132539-06-1</t>
  </si>
  <si>
    <t>OLANZAPINE</t>
  </si>
  <si>
    <t>Olanzapine</t>
  </si>
  <si>
    <t>2-methyl-4-(4-methylpiperazin-1-yl)-10H-thieno[2,3-b][1,5]benzodiazepine</t>
  </si>
  <si>
    <t>CN1CCN(CC1)C1=Nc2ccccc2Nc2[s]c(C)cc12</t>
  </si>
  <si>
    <t>132659-49-5</t>
  </si>
  <si>
    <t>cis-1H-Pyrrolo[3,4-c]pyridine-1,6-dione,hexahydr</t>
  </si>
  <si>
    <t>C1C(=O)NCC2CNC(=O)C12</t>
  </si>
  <si>
    <t>132722-90-8</t>
  </si>
  <si>
    <t>9H-PURINE, 9-(2,3-DIDEOXY-2-FLUORO-?-D-THREO-PEN</t>
  </si>
  <si>
    <t>9-(2',3'-Dideoxy-2'-fluoroarabinofuranosyl)purine</t>
  </si>
  <si>
    <t>[(2S,4S,5R)-4-fluoro-5-purin-9-yloxolan-2-yl]methanol</t>
  </si>
  <si>
    <t>OC[C@@H]1C[C@H](F)[C@@H](O1)[n]1c[n]c2c[n]c[n]c12</t>
  </si>
  <si>
    <t>132722-91-9</t>
  </si>
  <si>
    <t>9H-Purin-6-amine, 9-(2,3-dideoxy-2-fluoro-beta-D-threo-pentofuranosyl)-2-methyl-</t>
  </si>
  <si>
    <t>[(2S,4S,5R)-5-(6-amino-2-methylpurin-9-yl)-4-fluorooxolan-2-yl]methanol</t>
  </si>
  <si>
    <t>Cc1[n]c2c([n]c[n]2[C@@H]2O[C@H](CO)C[C@@H]2F)c(N)[n]1</t>
  </si>
  <si>
    <t>132722-92-0</t>
  </si>
  <si>
    <t>DIDEOXY-ARA-A,2,N6-DIMETHYL-2'-FLUORO</t>
  </si>
  <si>
    <t>9-(2,3-Dideoxy-2-fluoro-beta-D-arabinofuranosyl)-2,N6-dimethyladenine</t>
  </si>
  <si>
    <t>[(2S,4S,5R)-4-fluoro-5-(2-methyl-6-methylaminopurin-9-yl)oxolan-2-yl]methanol</t>
  </si>
  <si>
    <t>Cc1[n]c(NC)c2[n]c[n]([C@@H]3O[C@@H](C[C@@H]3F)CO)c2[n]1</t>
  </si>
  <si>
    <t>132722-93-1</t>
  </si>
  <si>
    <t>BENZAMIDE, N-[9-(2,3-DIDEOXY-2-FLUORO-beta-D-THR</t>
  </si>
  <si>
    <t>9-(2'-Fluoro-2',3'-dideoxy-beta-D-arabinofuranosyl)-N-benzoyl-adenine</t>
  </si>
  <si>
    <t>N-[9-[(2R,3S,5S)-3-fluoro-5-(hydroxymethyl)oxolan-2-yl]purin-6-yl]benzamide</t>
  </si>
  <si>
    <t>OC[C@@H]1C[C@H](F)[C@@H](O1)[n]1c[n]c2c1[n]c[n]c2NC(=O)c1ccccc1</t>
  </si>
  <si>
    <t>132722-94-2</t>
  </si>
  <si>
    <t>9-(2,3-Dideoxy-2-fluoro-beta-D-arabinofuranosyl)-8-methyladenine</t>
  </si>
  <si>
    <t>[(2S,4S,5R)-5-(6-amino-8-methylpurin-9-yl)-4-fluorooxolan-2-yl]methanol</t>
  </si>
  <si>
    <t>O1C(CO)CC(F)C1N2c3ncnc(N)c3N=C2C</t>
  </si>
  <si>
    <t>132722-95-3</t>
  </si>
  <si>
    <t>9H-PURINE, 6-CHLORO-9-(2,3-DIDEOXY-2-FLUORO-?-D-</t>
  </si>
  <si>
    <t>O1C(CO)CC(F)C1N2c3ncnc(Cl)c3N=C2</t>
  </si>
  <si>
    <t>132723-00-3</t>
  </si>
  <si>
    <t>OCC1CC(F)C(O1)[n]1c[n]c2c[n](=O)c[n]c12</t>
  </si>
  <si>
    <t>132765-80-1</t>
  </si>
  <si>
    <t>L-VALINAMIDE, N-ACETYL-L-ALANYL-</t>
  </si>
  <si>
    <t>CC(=O)NC(C)C(=O)NC(C(C)C)C(=O)N</t>
  </si>
  <si>
    <t>132765-81-2</t>
  </si>
  <si>
    <t>L-VALINAMIDE, N-ACETYL-L-LEUCYL-</t>
  </si>
  <si>
    <t>CC(=O)NC(CC(C)C)C(=O)NC(C(C)C)C(=O)N</t>
  </si>
  <si>
    <t>132765-82-3</t>
  </si>
  <si>
    <t>L-VALINAMIDE, N-ACETYL-L-ISOLEUCYL-</t>
  </si>
  <si>
    <t>CC(=O)NC(C(C)CC)C(=O)NC(C(C)C)C(=O)N</t>
  </si>
  <si>
    <t>132765-83-4</t>
  </si>
  <si>
    <t>L-VALINAMIDE, N-ACETYL-L-VALYL-</t>
  </si>
  <si>
    <t>CC(=O)NC(C(C)C)C(=O)NC(C(C)C)C(=O)N</t>
  </si>
  <si>
    <t>132765-84-5</t>
  </si>
  <si>
    <t>L-ISOLEUCINAMIDE, N-ACETYL-L-LEUCYL-</t>
  </si>
  <si>
    <t>CC(=O)NC(CC(C)C)C(=O)NC(C(C)CC)C(=O)N</t>
  </si>
  <si>
    <t>132765-85-6</t>
  </si>
  <si>
    <t>L-ALANINAMIDE, N-ACETYL-L-VALYL-</t>
  </si>
  <si>
    <t>CC(=O)NC(C(C)C)C(=O)NC(C)C(=O)N</t>
  </si>
  <si>
    <t>132765-86-7</t>
  </si>
  <si>
    <t>L-VALINAMIDE, N-ACETYL-L-TRYPTOPHYL-</t>
  </si>
  <si>
    <t>PUBCHEM_44424861</t>
  </si>
  <si>
    <t>C18H24N4O3</t>
  </si>
  <si>
    <t>CC(=O)NC(CC1=CNc2ccccc12)C(=O)NC(C(C)C)C(=O)N</t>
  </si>
  <si>
    <t>132765-87-8</t>
  </si>
  <si>
    <t>L-Valinamide, N-acetyl-L-seryl-</t>
  </si>
  <si>
    <t>CC(C)C(NC(=O)C(CO)NC(=O)C)C(=O)N</t>
  </si>
  <si>
    <t>132765-88-9</t>
  </si>
  <si>
    <t>L-PHENYLALANINAMIDE, N-ACETYL-L-SERYL-</t>
  </si>
  <si>
    <t>CC(=O)NC(CO)C(=O)NC(Cc1ccccc1)C(=O)N</t>
  </si>
  <si>
    <t>132765-89-0</t>
  </si>
  <si>
    <t>L-VALINAMIDE, N-ACETYL-L-THREONYL-</t>
  </si>
  <si>
    <t>CC(=O)NC(C(O)C)C(=O)NC(C(C)C)C(=O)N</t>
  </si>
  <si>
    <t>132765-90-3</t>
  </si>
  <si>
    <t>L-ISOLEUCINAMIDE, N-ACETYL-L-THREONYL-</t>
  </si>
  <si>
    <t>CC(=O)NC(C(O)C)C(=O)NC(C(C)CC)C(=O)N</t>
  </si>
  <si>
    <t>132765-93-6</t>
  </si>
  <si>
    <t>L-PHENYLALANINAMIDE, N2-ACETYL-L-GLUTAMINYL-</t>
  </si>
  <si>
    <t>CC(=O)NC(CCC(=O)N)C(=O)NC(Cc1ccccc1)C(=O)N</t>
  </si>
  <si>
    <t>132765-94-7</t>
  </si>
  <si>
    <t>L-GLUTAMAMIDE, N-ACETYL-L-PHENYLALANYL-</t>
  </si>
  <si>
    <t>CC(=O)NC(Cc1ccccc1)C(=O)NC(CCC(=O)N)C(=O)N</t>
  </si>
  <si>
    <t>132765-95-8</t>
  </si>
  <si>
    <t>L-GLUTINAMIDE, N-ACETYL-L-VALYL-</t>
  </si>
  <si>
    <t>CC(=O)NC(C(C)C)C(=O)NC(CCC(=O)N)C(=O)N</t>
  </si>
  <si>
    <t>132765-96-9</t>
  </si>
  <si>
    <t>L-ASPARTAMIDE, N-ACETYL-L-ISOLEUCYL-</t>
  </si>
  <si>
    <t>CC(=O)NC(C(C)CC)C(=O)NC(CC(=O)N)C(=O)N</t>
  </si>
  <si>
    <t>132765-97-0</t>
  </si>
  <si>
    <t>L-Valinamide, N2-acetyl-L-asparaginyl-</t>
  </si>
  <si>
    <t>CC(C)C(NC(=O)C(CC(=O)N)NC(=O)C)C(=O)N</t>
  </si>
  <si>
    <t>132765-98-1</t>
  </si>
  <si>
    <t>L-ISOLEUCINAMIDE,N-ACETYL-L-ASPARAGINYL-</t>
  </si>
  <si>
    <t>CC(=O)NC(CC(=O)N)C(=O)NC(C(C)CC)C(=O)N</t>
  </si>
  <si>
    <t>132766-00-8</t>
  </si>
  <si>
    <t>L-ASPARTAMIDE, N-ACETYL-L-LEUCYL-</t>
  </si>
  <si>
    <t>CC(=O)NC(CC(C)C)C(=O)NC(CC(=O)N)C(=O)N</t>
  </si>
  <si>
    <t>132766-01-9</t>
  </si>
  <si>
    <t>L-ALANINAMIDE, N-ACETYL-L-VALYL-L-ALANYL-</t>
  </si>
  <si>
    <t>CC(=O)NC(C(C)C)C(=O)NC(C)C(=O)NC(C)C(=O)N</t>
  </si>
  <si>
    <t>132766-02-0</t>
  </si>
  <si>
    <t>L-VALINAMIDE, N-ACETYL-L-VALYL-L-ALANYL-</t>
  </si>
  <si>
    <t>CC(=O)NC(C(C)C)C(=O)NC(C)C(=O)NC(C(C)C)C(=O)N</t>
  </si>
  <si>
    <t>132766-03-1</t>
  </si>
  <si>
    <t>GLYCINAMIDE, N-ACETYL-L-VALYL-L-ISOLEUCYL-</t>
  </si>
  <si>
    <t>CC(=O)NC(C(C)C)C(=O)NC(C(C)CC)C(=O)NCC(=O)N</t>
  </si>
  <si>
    <t>132766-04-2</t>
  </si>
  <si>
    <t>L-VALINAMIDE, N-ACETYL-L-ALANYL-L-LEUCYL-</t>
  </si>
  <si>
    <t>CC(=O)NC(C)C(=O)NC(CC(C)C)C(=O)NC(C(C)C)C(=O)N</t>
  </si>
  <si>
    <t>132766-05-3</t>
  </si>
  <si>
    <t>L-ALANINAMIDE, N-ACETYL-L-VALYL-L-PHENYLALANYL-</t>
  </si>
  <si>
    <t>CC(=O)NC(C(C)C)C(=O)NC(Cc1ccccc1)C(=O)NC(C)C(=O)N</t>
  </si>
  <si>
    <t>132766-06-4</t>
  </si>
  <si>
    <t>L-ISOLEUCINAMIDE, N-ACETYL-L-ALANYL-L-VALYL-</t>
  </si>
  <si>
    <t>CC(=O)NC(C)C(=O)NC(C(C)C)C(=O)NC(C(C)CC)C(=O)N</t>
  </si>
  <si>
    <t>132766-07-5</t>
  </si>
  <si>
    <t>L-ALANINAMIDE, N-ACETYL-L-ISOLEUCYL-L-PHENYLALAN</t>
  </si>
  <si>
    <t>CC(=O)NC(C(C)CC)C(=O)NC(Cc1ccccc1)C(=O)NC(C)C(=O)N</t>
  </si>
  <si>
    <t>132766-08-6</t>
  </si>
  <si>
    <t>L-VALINAMIDE, N-ACETYLGLYCYL-L-ALANYL-</t>
  </si>
  <si>
    <t>CC(=O)NCC(=O)NC(C)C(=O)NC(C(C)C)C(=O)N</t>
  </si>
  <si>
    <t>132766-09-7</t>
  </si>
  <si>
    <t>L-PHENYLALANINAMIDE, N-ACETYL-L-ALANYLGLYCYL-</t>
  </si>
  <si>
    <t>CC(=O)NC(C)C(=O)NCC(=O)NC(Cc1ccccc1)C(=O)N</t>
  </si>
  <si>
    <t>132766-10-0</t>
  </si>
  <si>
    <t>L-VALINAMIDE, N-ACETYL-L-ISOLEUCYL-L-ALANYL-</t>
  </si>
  <si>
    <t>CC(=O)NC(C(C)CC)C(=O)NC(C)C(=O)NC(C(C)C)C(=O)N</t>
  </si>
  <si>
    <t>132766-11-1</t>
  </si>
  <si>
    <t>GLYCINAMIDE, N-ACETYL-L-PHENYLALANYL-L-ISOLEUCYL</t>
  </si>
  <si>
    <t>CC(=O)NC(Cc1ccccc1)C(=O)NC(C(C)CC)C(=O)NCC(=O)N</t>
  </si>
  <si>
    <t>132766-12-2</t>
  </si>
  <si>
    <t>L-ISOLEUCINAMIDE, N-ACETYL-L-VALYL-L-VALYL-</t>
  </si>
  <si>
    <t>CC(=O)NC(C(C)C)C(=O)NC(C(C)C)C(=O)NC(C(C)CC)C(=O)N</t>
  </si>
  <si>
    <t>132766-13-3</t>
  </si>
  <si>
    <t>GLYCINAMIDE, N-ACETYLGLYCYL-L-LEUCYL-</t>
  </si>
  <si>
    <t>CC(=O)NCC(=O)NC(CC(C)C)C(=O)NCC(=O)N</t>
  </si>
  <si>
    <t>132766-14-4</t>
  </si>
  <si>
    <t>L-Alaninamide, N-acetyl-L-tryptophyl-L-alanyl-</t>
  </si>
  <si>
    <t>CC(NC(=O)C(C)NC(=O)C(Cc1cnc2ccccc12)NC(=O)C)C(=O)N</t>
  </si>
  <si>
    <t>132766-15-5</t>
  </si>
  <si>
    <t>GLYCINAMIDE, N-ACETYL-L-TRYPTOPHYL-L-ISOLEUCYL-</t>
  </si>
  <si>
    <t>CC(=O)NC(CC1=CNc2ccccc12)C(=O)NC(C(C)CC)C(=O)NCC(=O)N</t>
  </si>
  <si>
    <t>132766-16-6</t>
  </si>
  <si>
    <t>L-PHENYLALANINAMIDE, N-ACETYL-L-TRYPTOPHYLGLYCYL</t>
  </si>
  <si>
    <t>CC(=O)NC(CC1=CNc2ccccc12)C(=O)NCC(=O)NC(Cc3ccccc3)C(=O)N</t>
  </si>
  <si>
    <t>132766-17-7</t>
  </si>
  <si>
    <t>L-VALINAMIDE, N-ACETYL-L-TRYPTOPHYL-L-ALANYL-</t>
  </si>
  <si>
    <t>CC(=O)NC(CC1=CNc2ccccc12)C(=O)NC(C)C(=O)NC(C(C)C)C(=O)N</t>
  </si>
  <si>
    <t>132766-18-8</t>
  </si>
  <si>
    <t>L-PHENYLALANINAMIDE, N-ACETYL-L-LEUCYL-L-SERYL-</t>
  </si>
  <si>
    <t>CC(=O)NC(CC(C)C)C(=O)NC(CO)C(=O)NC(Cc1ccccc1)C(=O)N</t>
  </si>
  <si>
    <t>132766-19-9</t>
  </si>
  <si>
    <t>L-LEUCINAMIDE, N-ACETYL-L-LEUCYL-L-THREONYL-</t>
  </si>
  <si>
    <t>CC(=O)NC(CC(C)C)C(=O)NC(C(O)C)C(=O)NC(CC(C)C)C(=O)N</t>
  </si>
  <si>
    <t>132766-20-2</t>
  </si>
  <si>
    <t>L-LEUCINAMIDE, N-ACETYL-L-ALANYL-L-TYROSYL-</t>
  </si>
  <si>
    <t>CC(=O)NC(C)C(=O)NC(Cc1ccc(O)cc1)C(=O)NC(CC(C)C)C(=O)N</t>
  </si>
  <si>
    <t>132766-21-3</t>
  </si>
  <si>
    <t>L-PHENYLALANINAMIDE, N-ACETYL-L-ALANYL-L-TYROSYL</t>
  </si>
  <si>
    <t>CC(=O)NC(C)C(=O)NC(Cc1ccc(O)cc1)C(=O)NC(Cc2ccccc2)C(=O)N</t>
  </si>
  <si>
    <t>132786-14-2</t>
  </si>
  <si>
    <t>C1N=C(N)OC1CN(C2)CCN(C2)c3ccc(OC)cc3</t>
  </si>
  <si>
    <t>132899-69-5</t>
  </si>
  <si>
    <t>PROPANAMIDE, N-(2-ETHOXY-5-NITROPHENYL)-</t>
  </si>
  <si>
    <t>c1(OCC)ccc(N(=O)=O)cc1NC(=O)CC</t>
  </si>
  <si>
    <t>132911-42-3</t>
  </si>
  <si>
    <t>1H-PYRROLE-2-CARBOXAMIDE, N-METHYL-</t>
  </si>
  <si>
    <t>PUBCHEM_23273389</t>
  </si>
  <si>
    <t>CNC(=O)c1ccc[nH]1</t>
  </si>
  <si>
    <t>133408-50-1</t>
  </si>
  <si>
    <t>SSF-126</t>
  </si>
  <si>
    <t>Metominostrobin</t>
  </si>
  <si>
    <t>(2E)-2-(methoxyimino)-N-methyl-2-(2-phenoxyphenyl)acetamide</t>
  </si>
  <si>
    <t>CO/N=C(/C(O)=NC)\c1ccccc1Oc1ccccc1</t>
  </si>
  <si>
    <t>133636-94-9</t>
  </si>
  <si>
    <t>RH-1965 O-PH N-BUTYLENE CARBAMATE</t>
  </si>
  <si>
    <t>(2,4-Dichloro-5-methoxycarbonylphenyl) pyrrolidine-1-carboxylate</t>
  </si>
  <si>
    <t>(2,4-dichloro-5-methoxycarbonylphenyl) pyrrolidine-1-carboxylate</t>
  </si>
  <si>
    <t>COC(=O)c1cc(OC(=O)N2CCCC2)c(Cl)cc1Cl</t>
  </si>
  <si>
    <t>133636-96-1</t>
  </si>
  <si>
    <t>RH-1964 O-PH(DICL) N-BUTYLENE CARBAMATE</t>
  </si>
  <si>
    <t>(2,4-Dichloro-5-propan-2-yloxycarbonylphenyl) pyrrolidine-1-carboxylate</t>
  </si>
  <si>
    <t>(2,4-dichloro-5-propan-2-yloxycarbonylphenyl) pyrrolidine-1-carboxylate</t>
  </si>
  <si>
    <t>CC(C)OC(=O)c1cc(OC(=O)N2CCCC2)c(Cl)cc1Cl</t>
  </si>
  <si>
    <t>133636-98-3</t>
  </si>
  <si>
    <t>RH-1422 O-PH N-BUTYLENE CARBAMATE</t>
  </si>
  <si>
    <t>(4-Chloro-2-fluoro-5-propan-2-yloxycarbonylphenyl)pyrrolidine-1-carboxylate</t>
  </si>
  <si>
    <t>(4-chloro-2-fluoro-5-propan-2-yloxycarbonylphenyl) pyrrolidine-1-carboxylate</t>
  </si>
  <si>
    <t>CC(C)OC(=O)c1cc(OC(=O)N2CCCC2)c(F)cc1Cl</t>
  </si>
  <si>
    <t>133737-32-3</t>
  </si>
  <si>
    <t>PAGOCLONE</t>
  </si>
  <si>
    <t>CC(C)CCC(=O)CC1N(C(=O)c2ccccc12)c4ccc3ccc(Cl)nc3n4</t>
  </si>
  <si>
    <t>134419-51-5</t>
  </si>
  <si>
    <t>2-AZETIDINECARBOXYLIC ACID, 1-[2-HYDROXY-3-(1H-I</t>
  </si>
  <si>
    <t>C1=NC=CN1CC(O)CN2CCC2C(=O)O</t>
  </si>
  <si>
    <t>134419-52-6</t>
  </si>
  <si>
    <t>C1=CN=CN1CC(O)CN2CCC2C(=O)OC</t>
  </si>
  <si>
    <t>134419-53-7</t>
  </si>
  <si>
    <t>1H-IMIDAZOLE-1-ETHANOL, ?-[[(2-BROMOCYCLOHEXYL)A</t>
  </si>
  <si>
    <t>C1=CN=CN1CC(O)CNC2CCCCC2Br</t>
  </si>
  <si>
    <t>134419-55-9</t>
  </si>
  <si>
    <t>1H-IMIDAZOLE-1-ETHANOL, ?-[[(4-BROMO-TETRAHYDRO-</t>
  </si>
  <si>
    <t>C1=CN=CN1CC(O)CNC2C(Br)CCOC2</t>
  </si>
  <si>
    <t>134678-17-4</t>
  </si>
  <si>
    <t>LAMIVUDINE</t>
  </si>
  <si>
    <t>Lamivudine</t>
  </si>
  <si>
    <t>4-amino-1-[(2S,5R)-2-(hydroxymethyl)-1,3-oxathiolan-5-yl]pyrimidin-2(1H)-one</t>
  </si>
  <si>
    <t>NC1C=CN([C@H]2CS[C@@H](CO)O2)C(=O)N=1</t>
  </si>
  <si>
    <t>134917-52-5</t>
  </si>
  <si>
    <t>PROPANOIC ACID, 3-[(7-CHLORO-4H-1,2,4-BENZOTHIAD</t>
  </si>
  <si>
    <t>c1cc2NC(SCCC(=O)O)=NS(=O)(=O)c2cc1Cl</t>
  </si>
  <si>
    <t>134917-53-6</t>
  </si>
  <si>
    <t>PROPANOIC ACID, 3-[(5,7-DICHLORO-4H-1,2,4-BENZOT</t>
  </si>
  <si>
    <t>c1(Cl)cc2S(=O)(=O)N=C(SCCC(=O)O)Nc2c(Cl)c1</t>
  </si>
  <si>
    <t>135100-43-5</t>
  </si>
  <si>
    <t>4H-Pyran-4-one, 2-EtOMe-5-hydroxy-</t>
  </si>
  <si>
    <t>O1C=C(O)C(=O)C=C1COCC</t>
  </si>
  <si>
    <t>135158-54-2</t>
  </si>
  <si>
    <t>CGA 245704</t>
  </si>
  <si>
    <t>Acibenzolar-S-methyl</t>
  </si>
  <si>
    <t>S-methyl 1,2,3-benzothiadiazole-7-carbothioate</t>
  </si>
  <si>
    <t>CSC(=O)c1cccc2[n][n][s]c12</t>
  </si>
  <si>
    <t>135548-66-2</t>
  </si>
  <si>
    <t>PYRROLE,3-MORPHOLINO-2-METHOXYCARBONYL-4-(4-BROM</t>
  </si>
  <si>
    <t>COC(=O)c2ncc(c1ccc(Br)cc1)c2N3CCOCC3</t>
  </si>
  <si>
    <t>135590-91-9</t>
  </si>
  <si>
    <t>Mefenpyr-diethyl</t>
  </si>
  <si>
    <t>diethyl 1-(2,4-dichlorophenyl)-5-methyl-4,5-dihydro-1H-pyrazole-3,5-dicarboxylate</t>
  </si>
  <si>
    <t>CC1(CC(=NN1c1ccc(Cl)cc1Cl)C(=O)OCC)C(=O)OCC</t>
  </si>
  <si>
    <t>135600-74-7</t>
  </si>
  <si>
    <t>URIDINE, 2'-DEOXY-5-IODO-, 5'-(4-METHOXYBENZOATE</t>
  </si>
  <si>
    <t>c1cc(OC)ccc1C(=O)OCC(O2)C(O)CC2N3C(=O)NC(=O)C(I)=C3</t>
  </si>
  <si>
    <t>135617-14-0</t>
  </si>
  <si>
    <t>URIDINE, 2'-DEOXY-5-IODO-, 5'-(4-NITROBENZOATE)</t>
  </si>
  <si>
    <t>c1cc(N(=O)=O)ccc1C(=O)OCC(O2)C(O)CC2N3C(=O)NC(=O)C(I)=C3</t>
  </si>
  <si>
    <t>135685-04-0</t>
  </si>
  <si>
    <t>BENZENESULFONAMIDE, N-(2-AMINOETHYL)-N-METHYL-4-</t>
  </si>
  <si>
    <t>O=N(=O)C(C)(C)c(c1)c(N(=O)=O)cc(c1)S(=O)(=O)N(C)CCN</t>
  </si>
  <si>
    <t>135685-11-9</t>
  </si>
  <si>
    <t>Benzenesulfonamide, 4-[[amino(carbonylamino)oxy]</t>
  </si>
  <si>
    <t>CNCCN(C)S(=O)(=O)c1ccc(CONC(=O)N)c(c1)N(=O)=O</t>
  </si>
  <si>
    <t>135733-30-1</t>
  </si>
  <si>
    <t>Furazanmethanol, 4-phenyl-, 2-oxide</t>
  </si>
  <si>
    <t>NSC688494</t>
  </si>
  <si>
    <t>C9H8N2O3</t>
  </si>
  <si>
    <t>[O-][n+]1o[n]c(c1CO)-c1ccccc1</t>
  </si>
  <si>
    <t>135733-31-2</t>
  </si>
  <si>
    <t>Furazanmethanol, 4-phenyl-, 5-oxide</t>
  </si>
  <si>
    <t>c1ccccc1C2=N(=O)ON=C2CO</t>
  </si>
  <si>
    <t>135733-32-3</t>
  </si>
  <si>
    <t>Furazanmethanol, phenyl-</t>
  </si>
  <si>
    <t>c1ccccc1C2=NON=C2CO</t>
  </si>
  <si>
    <t>135733-34-5</t>
  </si>
  <si>
    <t>Furazancarboxaldehyde, 4-phenyl-, 2-oxide</t>
  </si>
  <si>
    <t>CHEMBL567637</t>
  </si>
  <si>
    <t>[O-][n+]1o[n]c(c1C=O)-c1ccccc1</t>
  </si>
  <si>
    <t>135733-35-6</t>
  </si>
  <si>
    <t>Furazancarboxaldehyde, 4-phenyl-, 5-oxide</t>
  </si>
  <si>
    <t>PUBCHEM_15034639</t>
  </si>
  <si>
    <t>[O-][n+]1o[n]c(C=O)c1-c1ccccc1</t>
  </si>
  <si>
    <t>135832-36-9</t>
  </si>
  <si>
    <t>ACETIC ACID, 2-[[5-(AMINOSULFONYL)-2-THIENYL]SUL</t>
  </si>
  <si>
    <t>S1C(S(=O)(=O)N)=CC=C1S(=O)(=O)CCOC(=O)C</t>
  </si>
  <si>
    <t>135832-38-1</t>
  </si>
  <si>
    <t>2-THIOPHENESULFONAMIDE, 5-[(4-HYDROXYBUTYL)THIO]</t>
  </si>
  <si>
    <t>S1C(S(=O)(=O)N)=CC=C1SCCCCO</t>
  </si>
  <si>
    <t>135832-39-2</t>
  </si>
  <si>
    <t>2-THIOPHENESULFONAMIDE, 5-[(4-HYDROXYBUTYL)SULFO</t>
  </si>
  <si>
    <t>S1C(S(=O)(=O)N)=CC=C1S(=O)(=O)CCCCO</t>
  </si>
  <si>
    <t>135832-40-5</t>
  </si>
  <si>
    <t>2-Thiophenesulfonamide, 5-[[3-[(2-methylpropyl)a</t>
  </si>
  <si>
    <t>S1C(S(=O)(=O)N)=CC=C1S(=O)(=O)CCCNCC(C)C</t>
  </si>
  <si>
    <t>135832-41-6</t>
  </si>
  <si>
    <t>BENZENESULFONAMIDE, 4-[(4-HYDROXYBUTYL)THIO]-</t>
  </si>
  <si>
    <t>c1cc(S(=O)(=O)N)ccc1SCCCCO</t>
  </si>
  <si>
    <t>135832-42-7</t>
  </si>
  <si>
    <t>BENZENESULFONAMIDE, 4-[(4-HYDROXYBUTYL)SULFONYL]</t>
  </si>
  <si>
    <t>c1cc(S(=O)(=O)N)ccc1S(=O)(=O)CCCCO</t>
  </si>
  <si>
    <t>135832-43-8</t>
  </si>
  <si>
    <t>BENZOIC ACID, 5-(AMINOSULFONYL)-2-[(2-HYDROXYETH</t>
  </si>
  <si>
    <t>COC(=O)c1cc(S(=O)(=O)N)ccc1S(=O)(=O)CCO</t>
  </si>
  <si>
    <t>135832-44-9</t>
  </si>
  <si>
    <t>BENZENESULFONAMIDE, 4-[[2-[(2-METHYLPROPYL)AMINO</t>
  </si>
  <si>
    <t>c1cc(S(=O)(=O)N)ccc1S(=O)(=O)CCNCC(C)C</t>
  </si>
  <si>
    <t>135832-45-0</t>
  </si>
  <si>
    <t>BENZENESULFONAMIDE, 3-AMINO-4-[(2-HYDROXYETHYL)S</t>
  </si>
  <si>
    <t>Nc1cc(S(=O)(=O)N)ccc1S(=O)(=O)CCO</t>
  </si>
  <si>
    <t>135832-46-1</t>
  </si>
  <si>
    <t>BENZENESULFONAMIDE, 4-(3-HYDROXYPROPYL)-</t>
  </si>
  <si>
    <t>c1cc(CCCO)ccc1S(=O)(=O)N</t>
  </si>
  <si>
    <t>135832-47-2</t>
  </si>
  <si>
    <t>ACETIC ACID, 3-[4-(AMINOSULFONYL)PHENYL]PROPYL E</t>
  </si>
  <si>
    <t>c1cc(S(=O)(=O)N)ccc1CCCOC(=O)C</t>
  </si>
  <si>
    <t>135832-48-3</t>
  </si>
  <si>
    <t>BENZENESULFONAMIDE, 4-(4-HYDROXYBUTYL)-</t>
  </si>
  <si>
    <t>c1cc(S(=O)(=O)N)ccc1CCCCO</t>
  </si>
  <si>
    <t>135832-50-7</t>
  </si>
  <si>
    <t>BENZENESULFONAMIDE, 4-(5-HYDROXYPENTYL)-</t>
  </si>
  <si>
    <t>c1cc(S(=O)(=O)N)ccc1CCCCCO</t>
  </si>
  <si>
    <t>135832-51-8</t>
  </si>
  <si>
    <t>ACETIC ACID, 5-[4-(AMINOSULFONYL)PHENYL]PENTYL E</t>
  </si>
  <si>
    <t>c1cc(S(=O)(=O)N)ccc1CCCCCOC(=O)C</t>
  </si>
  <si>
    <t>136050-74-3</t>
  </si>
  <si>
    <t>Nalidixic amide,N-(2-propionic acid),Me ester</t>
  </si>
  <si>
    <t>Cc1ccc2C(=O)C(C(=O)NC(C)C(=O)OC)=CN(CC)c2n1</t>
  </si>
  <si>
    <t>136191-64-5</t>
  </si>
  <si>
    <t>Pyriminobac-methyl</t>
  </si>
  <si>
    <t>methyl 2-[(4,6-dimethoxy-2-pyrimidinyl)oxy]-6-(N-methoxyethanimidoyl)benzoate</t>
  </si>
  <si>
    <t>CC(=NOC)c1cccc(Oc2[n]c(cc([n]2)OC)OC)c1C(=O)OC</t>
  </si>
  <si>
    <t>136309-02-9</t>
  </si>
  <si>
    <t>2-CHLORO-6-ETHOXY-PYRAZINE</t>
  </si>
  <si>
    <t>PUBCHEM_23273445</t>
  </si>
  <si>
    <t>C6H7ClN2O</t>
  </si>
  <si>
    <t>CCOc1c[n]cc(Cl)[n]1</t>
  </si>
  <si>
    <t>136309-03-0</t>
  </si>
  <si>
    <t>2-CHLORO-6-PROPOXY-PYRAZINE</t>
  </si>
  <si>
    <t>n1c(Cl)cncc1OCCC</t>
  </si>
  <si>
    <t>136309-04-1</t>
  </si>
  <si>
    <t>PYRAZINECARBONITRILE, 6-METHYL-</t>
  </si>
  <si>
    <t>PUBCHEM_23273385</t>
  </si>
  <si>
    <t>Cc1c[n]cc(C#N)[n]1</t>
  </si>
  <si>
    <t>136309-05-2</t>
  </si>
  <si>
    <t>PYRAZINE, 2-ETHOXY-6-METHOXY-</t>
  </si>
  <si>
    <t>n1cc(OCC)nc(OC)c1</t>
  </si>
  <si>
    <t>136309-06-3</t>
  </si>
  <si>
    <t>ACETAMIDE, N-(6-METHOXYPYRAZINYL)-</t>
  </si>
  <si>
    <t>PUBCHEM_23273559</t>
  </si>
  <si>
    <t>CC(=O)Nc1c[n]cc([n]1)OC</t>
  </si>
  <si>
    <t>136309-07-4</t>
  </si>
  <si>
    <t>PYRAZINECARBONITRILE, 6-METHOXY-</t>
  </si>
  <si>
    <t>PUBCHEM_23273412</t>
  </si>
  <si>
    <t>COc1c[n]cc(C#N)[n]1</t>
  </si>
  <si>
    <t>136309-08-5</t>
  </si>
  <si>
    <t>PYRAZINECARBOXYLIC ACID, 6-METHOXY-, ETHYL ESTER</t>
  </si>
  <si>
    <t>n1c(OC)cncc1C(=O)OCC</t>
  </si>
  <si>
    <t>136309-09-6</t>
  </si>
  <si>
    <t>PYRAZINAMINE, 6-METHOXY-N,N-DIMETHYL</t>
  </si>
  <si>
    <t>n1c(OC)cncc1N(C)C</t>
  </si>
  <si>
    <t>136309-10-9</t>
  </si>
  <si>
    <t>PYRAZINECARBOXYLIC ACID, 6-(DIMETHYLAMINO)-, ETH</t>
  </si>
  <si>
    <t>n1c(N(C)C)cncc1C(=O)OCC</t>
  </si>
  <si>
    <t>136309-11-0</t>
  </si>
  <si>
    <t>PYRAZINE, 2-CHLORO-5-ETHOXY-</t>
  </si>
  <si>
    <t>PUBCHEM_23273444</t>
  </si>
  <si>
    <t>CCOc1c[n]c(Cl)c[n]1</t>
  </si>
  <si>
    <t>136309-12-1</t>
  </si>
  <si>
    <t>ACETAMIDE, N-(5-CHLOROPYRAZINYL)-</t>
  </si>
  <si>
    <t>PUBCHEM_23273497</t>
  </si>
  <si>
    <t>C6H6ClN3O</t>
  </si>
  <si>
    <t>CC(=O)Nc1c[n]c(Cl)c[n]1</t>
  </si>
  <si>
    <t>136309-13-2</t>
  </si>
  <si>
    <t>PYRAZINAMINE, 5-CHLORO-N,N-DIMETHYL-</t>
  </si>
  <si>
    <t>n1cc(Cl)ncc1N(C)C</t>
  </si>
  <si>
    <t>136309-14-3</t>
  </si>
  <si>
    <t>PYRAZINAMINE, 5-METHOXY-N,N-DIMETHYL</t>
  </si>
  <si>
    <t>n1cc(OC)ncc1N(C)C</t>
  </si>
  <si>
    <t>136389-76-9</t>
  </si>
  <si>
    <t>1H-PYRAZOLE, 3-METHYL-5-[(4-METHYLPHENYL)AMINO]-</t>
  </si>
  <si>
    <t>PUBCHEM_14833402</t>
  </si>
  <si>
    <t>C17H16N4O2</t>
  </si>
  <si>
    <t>c1cc(C)ccc1NC2=C(N(=O)=O)C(C)=NN2c3ccccc3</t>
  </si>
  <si>
    <t>136389-77-0</t>
  </si>
  <si>
    <t>1H-PYRAZOLE, 3-METHYL-5-[(3-METHYLPHENYL)AMINO]-</t>
  </si>
  <si>
    <t>PUBCHEM_14833401</t>
  </si>
  <si>
    <t>c1c(C)cccc1NC2=C(N(=O)=O)C(C)=NN2c3ccccc3</t>
  </si>
  <si>
    <t>136389-80-5</t>
  </si>
  <si>
    <t>1H-PYRAZOLE, 3-METHYL-4-NITRO-5-[(4-NITROPHENYL)</t>
  </si>
  <si>
    <t>PUBCHEM_14833405</t>
  </si>
  <si>
    <t>C16H13N5O4</t>
  </si>
  <si>
    <t>Cc1[n][n](c(Nc2ccc(cc2)[N+]([O-])=O)c1[N+]([O-])=O)-c1ccccc1</t>
  </si>
  <si>
    <t>136389-87-2</t>
  </si>
  <si>
    <t>1H-PYRAZOLE, 3-METHYL-4-NITRO-1-PHENYL-5-[[4-(TR</t>
  </si>
  <si>
    <t>PUBCHEM_14833412</t>
  </si>
  <si>
    <t>C17H13F3N4O2</t>
  </si>
  <si>
    <t>Cc1[n][n](c(Nc2ccc(cc2)C(F)(F)F)c1[N+]([O-])=O)-c1ccccc1</t>
  </si>
  <si>
    <t>136426-54-5</t>
  </si>
  <si>
    <t>Fluquinconazole</t>
  </si>
  <si>
    <t>3-(2,4-dichlorophenyl)-6-fluoro-2-(1H-1,2,4-triazol-1-yl)quinazolin-4(3H)-one</t>
  </si>
  <si>
    <t>O=C1c2cc(F)ccc2N=C(N1c1ccc(Cl)cc1Cl)[n]1c[n]c[n]1</t>
  </si>
  <si>
    <t>136470-78-5</t>
  </si>
  <si>
    <t>ABACAVIR</t>
  </si>
  <si>
    <t>Abacavir</t>
  </si>
  <si>
    <t>{(1S,4S)-4-[2-amino-6-(cyclopropylamino)-9H-purin-9-yl]cyclopent-2-en-1-yl}methanol</t>
  </si>
  <si>
    <t>Nc1[n]c2c([n]c[n]2[C@H]2C[C@H](CO)C=C2)c(NC2CC2)[n]1</t>
  </si>
  <si>
    <t>136832-80-9</t>
  </si>
  <si>
    <t>KETOBEMIDONE,PIVALIC ESTER</t>
  </si>
  <si>
    <t>PUBCHEM_23276369</t>
  </si>
  <si>
    <t>C20H29NO3</t>
  </si>
  <si>
    <t>CC(C)(C)C(=O)Oc1cc(ccc1)C1(CCN(C)CC1)C(=O)CC</t>
  </si>
  <si>
    <t>136832-82-1</t>
  </si>
  <si>
    <t>KETOBEMIDONE,BENZOYL ESTER</t>
  </si>
  <si>
    <t>PUBCHEM_23276696</t>
  </si>
  <si>
    <t>C22H25NO3</t>
  </si>
  <si>
    <t>CCC(=O)C1(CCN(C)CC1)c1cc(ccc1)OC(=O)c1ccccc1</t>
  </si>
  <si>
    <t>136832-83-2</t>
  </si>
  <si>
    <t>KETOBEMIDONEMETHYLCARBONATE</t>
  </si>
  <si>
    <t>C1CN(C)CCC1(C(=O)CC)c2cc(OC(=O)OC)ccc2</t>
  </si>
  <si>
    <t>136832-84-3</t>
  </si>
  <si>
    <t>KETOBEMIDONEIPROPYLCARBONATE</t>
  </si>
  <si>
    <t>CCC(=O)C1(CCN(C)CC1)c2cccc(OC(=O)OC(C)C)c2</t>
  </si>
  <si>
    <t>136832-85-4</t>
  </si>
  <si>
    <t>KETOBEMIDONEIBUTYLCARBONATE</t>
  </si>
  <si>
    <t>PUBCHEM_71341482</t>
  </si>
  <si>
    <t>C20H28NO4</t>
  </si>
  <si>
    <t>CCC(=O)C1(CCN(C)CC1)c2cccc(OC(=O)OCC(C)C)c2</t>
  </si>
  <si>
    <t>136832-86-5</t>
  </si>
  <si>
    <t>Ketobemidone,butyl carbonate</t>
  </si>
  <si>
    <t>C1CN(C)CCC1(C(=O)CC)c2cc(OC(=O)OCCCC)ccc2</t>
  </si>
  <si>
    <t>136849-15-5</t>
  </si>
  <si>
    <t>Cyclosulfamuron</t>
  </si>
  <si>
    <t>1-(2-(cyclopropylcarbonyl)anilinosulfonyl)-3-(4,6-dimethoxypyrimidin-2-yl)urea 1-(2-(cyclopropylcarbonyl)anilinosulfonyl)-3-(4,6-dimethoxypyrimidin-2-yl)urea</t>
  </si>
  <si>
    <t>COc1cc([n]c(N=C(O)NS(=O)(=O)Nc2ccccc2C(=O)C2CC2)[n]1)OC</t>
  </si>
  <si>
    <t>136944-22-4</t>
  </si>
  <si>
    <t>2-PROPENAMIDE, 3-(3,4-DIHYDROXYPHENYL)-N-(3,4-DI</t>
  </si>
  <si>
    <t>PUBCHEM_71339475</t>
  </si>
  <si>
    <t>C17H17NO5</t>
  </si>
  <si>
    <t>c1c(OC)c(OC)ccc1NC(=O)C=Cc2cc(O)c(O)cc2</t>
  </si>
  <si>
    <t>136944-23-5</t>
  </si>
  <si>
    <t>2-PROPENAMIDE, 3-(3,4-DIHYDROXYPHENYL)-N-[(3,4-D</t>
  </si>
  <si>
    <t>c1cc(OC)c(OC)cc1CNC(=O)C=Cc2cc(O)c(O)cc2</t>
  </si>
  <si>
    <t>136944-24-6</t>
  </si>
  <si>
    <t>2-PROPENAMIDE, 3-(3,4-DIHYDROXYPHENYL)-N-[2-(3,4</t>
  </si>
  <si>
    <t>c1c(OC)c(OC)ccc1CCNC(=O)C=Cc2cc(O)c(O)cc2</t>
  </si>
  <si>
    <t>136944-25-7</t>
  </si>
  <si>
    <t>1-HEXEN-3-ONE, 1-(3,4-DIHYDROXYPHENYL)-</t>
  </si>
  <si>
    <t>c1cc(O)c(O)cc1C=CC(=O)CCC</t>
  </si>
  <si>
    <t>136944-43-9</t>
  </si>
  <si>
    <t>2,3-NAPHTHALENEDIOL, 6-ETHYL-</t>
  </si>
  <si>
    <t>PUBCHEM_15086363</t>
  </si>
  <si>
    <t>C12H12O2</t>
  </si>
  <si>
    <t>CCc1cc2cc(O)c(O)cc2cc1</t>
  </si>
  <si>
    <t>136944-48-4</t>
  </si>
  <si>
    <t>2-NAPHTHALENECARBOXAMIDE, N-BUTYL-6,7-DIHYDROXY-</t>
  </si>
  <si>
    <t>PUBCHEM_15086367</t>
  </si>
  <si>
    <t>C15H17NO3</t>
  </si>
  <si>
    <t>CCCCNC(=O)c1cc2cc(O)c(O)cc2cc1</t>
  </si>
  <si>
    <t>136944-52-0</t>
  </si>
  <si>
    <t>2,3-NAPHTHALENEDIOL, 6-ETHOXY-</t>
  </si>
  <si>
    <t>c1cc2cc(O)c(O)cc2cc1OCC</t>
  </si>
  <si>
    <t>136986-57-7</t>
  </si>
  <si>
    <t>Ethyl 2-formamido (dioxo-phenyl) acrylate</t>
  </si>
  <si>
    <t>O=CNC(C(OCC)=O)=CC1=CC2=C(OCO2)C=C1</t>
  </si>
  <si>
    <t>136986-58-8</t>
  </si>
  <si>
    <t>Ethyl 2-formamido (3,4-dimethoxyphenyl) acrylate</t>
  </si>
  <si>
    <t>COC(C=CC(C=C(C(OCC)=O)NC=O)=C1)=C1OC</t>
  </si>
  <si>
    <t>136986-59-9</t>
  </si>
  <si>
    <t>Ethyl 2-formamido (4-methoxyphenyl) acrylate</t>
  </si>
  <si>
    <t>COC1=CC=C(C=C(C(OCC)=O)NC=O)C=C1</t>
  </si>
  <si>
    <t>136986-60-2</t>
  </si>
  <si>
    <t>Ethyl 2-formamido (4-nitrophenyl) acrylate</t>
  </si>
  <si>
    <t>O=N(C1=CC=C(C=C(C(OCC)=O)NC=O)C=C1)=O</t>
  </si>
  <si>
    <t>136986-61-3</t>
  </si>
  <si>
    <t>Ethyl 2-formamido (3-nitrophenyl) acrylate</t>
  </si>
  <si>
    <t>O=N(C1=CC(C=C(C(OCC)=O)NC=O)=CC=C1)=O</t>
  </si>
  <si>
    <t>136986-62-4</t>
  </si>
  <si>
    <t>Ethyl 2-formamido (4-chlorophenyl) acrylate</t>
  </si>
  <si>
    <t>ClC1=CC=C(C=C(C(OCC)=O)NC=O)C=C1</t>
  </si>
  <si>
    <t>136991-36-1</t>
  </si>
  <si>
    <t>Isopropyl (4-chlorophenyl)sulfonyl acetate</t>
  </si>
  <si>
    <t>c1cc(Cl)ccc1S(=O)(=O)CC(=O)OC(C)C</t>
  </si>
  <si>
    <t>137013-29-7</t>
  </si>
  <si>
    <t>Ethyl 2-formamido (3-chlorophenyl) acrylate</t>
  </si>
  <si>
    <t>ClC1=CC(C=C(C(OCC)=O)NC=O)=CC=C1</t>
  </si>
  <si>
    <t>137057-42-2</t>
  </si>
  <si>
    <t>9H-PURINE, 6-METHOXY-9-[2,3,5-TRIS-O-(1-OXOPROPY</t>
  </si>
  <si>
    <t>O1C(COC(=O)CC)C(OC(=O)CC)C(OC(=O)CC)C1N2c3ncnc(OC)c3N=C2</t>
  </si>
  <si>
    <t>137057-43-3</t>
  </si>
  <si>
    <t>9H-PURINE, 6-METHOXY-9-[2,3,5-TRIS-O-(1-OXOBUTYL</t>
  </si>
  <si>
    <t>O1C(COC(=O)CCC)C(OC(=O)CCC)C(OC(=O)CCC)C1N2c3ncnc(OC)c3N=C2</t>
  </si>
  <si>
    <t>137057-45-5</t>
  </si>
  <si>
    <t>9H-PURINE, 6-METHOXY-9-[2,3,5-TRIS-O-(2-METHYL-1</t>
  </si>
  <si>
    <t>O1C(COC(=O)C(C)C)C(OC(=O)C(C)C)C(OC(=O)C(C)C)C1N2c3ncnc(OC)c3N=C2</t>
  </si>
  <si>
    <t>137057-57-9</t>
  </si>
  <si>
    <t>9H-PURINE, 9-[2,3-BIS-O-(1-OXOPENTYL)-beta-D-ARA</t>
  </si>
  <si>
    <t>O1C(CO)C(OC(=O)CCCC)C(OC(=O)CCCC)C1N2c3ncnc(OC)c3N=C2</t>
  </si>
  <si>
    <t>137057-62-6</t>
  </si>
  <si>
    <t>9H-PURINE, 9-[2,3-BIS-O-(2,2-DIMETHYL-1-OXOPROPY</t>
  </si>
  <si>
    <t>O1C(CO)C(OC(=O)C(C)(C)C)C(OC(=O)C(C)(C)C)C1N2c3ncnc(OC)c3N=C2</t>
  </si>
  <si>
    <t>137057-67-1</t>
  </si>
  <si>
    <t>9H-PURINE, 9-[2,3-BIS-O-(PHENYLACETYL)-beta-D-AR</t>
  </si>
  <si>
    <t>O1C(CO)C(OC(=O)Cc2ccccc2)C(OC(=O)Cc3ccccc3)C1N4c5ncnc(OC)c5N=C4</t>
  </si>
  <si>
    <t>137057-69-3</t>
  </si>
  <si>
    <t>9H-PURINE, 9-[2,5-BIS-O-(1-OXOPENTYL)-BETA-D-ARA</t>
  </si>
  <si>
    <t>O1C(COC(=O)CCCC)C(O)C(OC(=O)CCCC)C1N2c3ncnc(OC)c3N=C2</t>
  </si>
  <si>
    <t>137057-71-7</t>
  </si>
  <si>
    <t>9H-PURINE, 9-[2,5-BIS-O-(2,2-DIMETHYL-1-OXOPROPY</t>
  </si>
  <si>
    <t>O1C(COC(=O)C(C)(C)C)C(O)C(OC(=O)C(C)(C)C)C1N2c3ncnc(OC)c3N=C2</t>
  </si>
  <si>
    <t>137057-72-8</t>
  </si>
  <si>
    <t>H-PURINE, 9-(2,5-DI-O-BENZOYL-BETA-D-ARABINOFURA</t>
  </si>
  <si>
    <t>O1C(COC(=O)c2ccccc2)C(O)C(OC(=O)c3ccccc3)C1N4c5ncnc(OC)c5N=C4</t>
  </si>
  <si>
    <t>137057-73-9</t>
  </si>
  <si>
    <t>9H-PURINE, 9-[2,5-BIS-O-(4-METHOXYBENZOYL)-beta-</t>
  </si>
  <si>
    <t>O1C(COC(=O)c2ccc(OC)cc2)C(OC(=O)c3ccc(OC)cc3)C1N4c5ncnc(OC)c5N=C4</t>
  </si>
  <si>
    <t>137103-53-8</t>
  </si>
  <si>
    <t>1H-IMIDAZOLE-1-ETHANOL, _-(4-FLUOROPHENYL)-_-[4-</t>
  </si>
  <si>
    <t>c1cc(c2ccncc2)ccc1C(O)(c3ccc(F)cc3)CN4C=NC=C4</t>
  </si>
  <si>
    <t>137103-54-9</t>
  </si>
  <si>
    <t>1H-IMIDAZOLE-1-ETHANOL, alpha-(4-FLUOROPHENYL)-a</t>
  </si>
  <si>
    <t>c1cc(c2ncccc2)ccc1C(O)(c3ccc(F)cc3)CN4C=NC=C4</t>
  </si>
  <si>
    <t>137103-55-0</t>
  </si>
  <si>
    <t>1H-IMIDAZOLE-1-ETHANOL, alpha-(2,4-DIFLUOROPHENY</t>
  </si>
  <si>
    <t>c1cc(c2cnccc2)ccc1C(O)(CN3C=NC=C3)c4c(F)cc(F)cc4</t>
  </si>
  <si>
    <t>137103-59-4</t>
  </si>
  <si>
    <t>c1c(c2ccncc2)cccc1C(O)(c3ccc(F)cc3)CN4C=NC=C4</t>
  </si>
  <si>
    <t>137103-63-0</t>
  </si>
  <si>
    <t>1H-Imidazole-1-ethanol, a-(4-methoxyphenyl)-a-[4</t>
  </si>
  <si>
    <t>c1cc(c2ccncc2)ccc1C(O)(c3ccc(OC)cc3)CN4C=NC=C4</t>
  </si>
  <si>
    <t>137103-64-1</t>
  </si>
  <si>
    <t>1H-IMIDAZOLE-1-ETHANOL, alpha-(4-CHLOROPHENYL)-a</t>
  </si>
  <si>
    <t>c1cc(c2ccncc2)ccc1C(O)(c3ccc(Cl)cc3)CN4C=NC=C4</t>
  </si>
  <si>
    <t>137103-66-3</t>
  </si>
  <si>
    <t>1H-Imidazole-1-ethanol, a-(4-acetylphenyl)-a-[4-</t>
  </si>
  <si>
    <t>c1cc(c2ccncc2)ccc1C(O)(CN3C=NC=C3)c4ccc(C(=O)C)cc4</t>
  </si>
  <si>
    <t>137103-67-4</t>
  </si>
  <si>
    <t>1H-Imidazole-1-ethanol, a-[4-(dimethylamino)phen</t>
  </si>
  <si>
    <t>c1cc(c2ccncc2)ccc1C(O)(CN3C=NC=C3)c4ccc(N(C)C)cc4</t>
  </si>
  <si>
    <t>137103-74-3</t>
  </si>
  <si>
    <t>1H-Imidazole-1-ethanol, a-[4-(hydroxymethyl)phen</t>
  </si>
  <si>
    <t>c1cc(c2ccncc2)ccc1C(O)(CN3C=NC=C3)c4ccc(CO)cc4</t>
  </si>
  <si>
    <t>137128-33-7</t>
  </si>
  <si>
    <t>c1cc(c2ncccc2)ccc1C(O)(CN3C=NC=C3)c4c(F)cc(F)cc4</t>
  </si>
  <si>
    <t>137302-31-9</t>
  </si>
  <si>
    <t>L-THREO-PENTONAMIDE DERIVATIVE</t>
  </si>
  <si>
    <t>C1COCCN1S(=O)(=O)NC(Cc2ccccc2)C(=O)NC(CC=C)C(=O)NC(CC3CCCCC3)COC(F)(F)C(=O)NCCN4CCOCC4</t>
  </si>
  <si>
    <t>137302-35-3</t>
  </si>
  <si>
    <t>L-NORVALINAMIDE DERIVATIVE</t>
  </si>
  <si>
    <t>C1COCCN1S(=O)(=O)NC(Cc2ccccc2)C(=O)NC(CC=C)C(=O)NC(CC3CCCCC3)C(=O)C(F)(F)C(=O)NCCN4CCOCC4</t>
  </si>
  <si>
    <t>137302-63-7</t>
  </si>
  <si>
    <t>C1COCCN1S(=O)(=O)NC(Cc2ccc(OC)cc2)C(=O)NC(CC=C)C(=O)NC(CC3CCCCC3)C(=O)C(F)(F)C(=O)NCCN4CCOCC4</t>
  </si>
  <si>
    <t>137429-62-0</t>
  </si>
  <si>
    <t>C1CN(C)CCN1S(=O)(=O)NC(Cc2ccccc2)C(=O)NC(CC=C)C(=O)NC(CC3CCCCC3)C(=O)C(F)(F)C(=O)NCCN4CCOCC4</t>
  </si>
  <si>
    <t>137605-59-5</t>
  </si>
  <si>
    <t>L-ALANINAMIDE, N2-(N-ACETYL-L-ALANYLGLYCYL)-N1-(</t>
  </si>
  <si>
    <t>N(C(C)C(=O)NC(C)(C)C)C(=O)CNC(=O)C(C)NC(=O)C</t>
  </si>
  <si>
    <t>137605-60-8</t>
  </si>
  <si>
    <t>L-ALANINAMIDE, N2-(N-L-ALANYL-L-ALANYL)-N1-(1,1-</t>
  </si>
  <si>
    <t>CC(=O)NC(C)C(=O)NC(C)C(=O)NC(C)C(=O)NC(C)(C)C</t>
  </si>
  <si>
    <t>137605-62-0</t>
  </si>
  <si>
    <t>ACALAPROALANTBU</t>
  </si>
  <si>
    <t>CC(NC(=O)C1CCCN1C(=O)C(C)NC(=O)C)C(=O)NC(C)(C)C</t>
  </si>
  <si>
    <t>137605-63-1</t>
  </si>
  <si>
    <t>AC-ALA-PHE-ALA-NTBU</t>
  </si>
  <si>
    <t>CC(=O)NC(C)C(=O)NC(Cc1ccccc1)C(=O)NC(C)C(=O)NC(C)(C)C</t>
  </si>
  <si>
    <t>137605-64-2</t>
  </si>
  <si>
    <t>AC-ALA-TRP-ALA-NTBU</t>
  </si>
  <si>
    <t>CC(=O)NC(C)C(=O)NC(CC1=CNc2ccccc12)C(=O)NC(C)C(=O)NC(C)(C)C</t>
  </si>
  <si>
    <t>137605-65-3</t>
  </si>
  <si>
    <t>L-ALANINAMIDE, N2-(N-ACETYL-L-ALANYL-L-ASPARAGYL</t>
  </si>
  <si>
    <t>CC(=O)NC(C)C(=O)NC(CC(=O)O)C(=O)NC(C)C(=O)NC(C)(C)C</t>
  </si>
  <si>
    <t>137783-17-6</t>
  </si>
  <si>
    <t>BM-20</t>
  </si>
  <si>
    <t>BM 20</t>
  </si>
  <si>
    <t>1-[4-(cyclooctylamino)pyridin-3-yl]sulfonyl-3-ethylthiourea</t>
  </si>
  <si>
    <t>CCNC(=S)NS(=O)(=O)c1c[n]ccc1NC1CCCCCCC1</t>
  </si>
  <si>
    <t>138261-41-3</t>
  </si>
  <si>
    <t>IMIDACLOPRID</t>
  </si>
  <si>
    <t>Imidacloprid</t>
  </si>
  <si>
    <t>(2E)-1-[(6-chloropyridin-3-yl)methyl]-N-nitroimidazolidin-2-imine</t>
  </si>
  <si>
    <t>[O-][N+](=O)/N=C1\NCCN\1Cc1ccc(Cl)[n]c1</t>
  </si>
  <si>
    <t>138324-57-9</t>
  </si>
  <si>
    <t>BENZAMIDE, 2-ETHOXY-N-ETHYL-</t>
  </si>
  <si>
    <t>CCOc1ccccc1C(=O)NCC</t>
  </si>
  <si>
    <t>138324-58-0</t>
  </si>
  <si>
    <t>BENZAMIDE, 2-ETHOXY-N,N-BIS(1-METHYLETHYL)-</t>
  </si>
  <si>
    <t>CC(C)N(C(C)C)C(=O)c1ccccc1OCC</t>
  </si>
  <si>
    <t>138335-21-4</t>
  </si>
  <si>
    <t>4-(P-MEO-PHENYL)-1-DIMETHYLAMET-BENZAZEPINONE,3-</t>
  </si>
  <si>
    <t>COc1ccc(cc1)C3Cc2c(cccc2C(F)(F)F)N(CCN(C)C)C(=O)C3C</t>
  </si>
  <si>
    <t>138383-43-4</t>
  </si>
  <si>
    <t>SQ-31765 free base</t>
  </si>
  <si>
    <t>[(3R,4S)-1-(2-dimethylaminoethyl)-4-(4-methoxyphenyl)-2-oxo-6-(trifluoromethyl)-4,5-dihydro-3H-1-benzazepin-3-yl] acetate</t>
  </si>
  <si>
    <t>COc1ccc(cc1)C3Cc2c(cccc2C(F)(F)F)N(CCN(C)C)C(=O)C3OC(C)=O</t>
  </si>
  <si>
    <t>138568-62-4</t>
  </si>
  <si>
    <t>BENZENEACETIC ACID, 3-BROMO-?-METHYL-4-(2-THIAZO</t>
  </si>
  <si>
    <t>S1C=CN=C1c2ccc(C(C)C(=O)O)cc2Br</t>
  </si>
  <si>
    <t>138568-63-5</t>
  </si>
  <si>
    <t>BENZENEACETIC ACID, ?-METHYL-4-[4-(1-METHYLETHYL</t>
  </si>
  <si>
    <t>S1C=C(C(C)C)N=C1c2ccc(C(C)C(=O)O)cc2</t>
  </si>
  <si>
    <t>138568-64-6</t>
  </si>
  <si>
    <t>BENZENEACETIC ACID, ?-METHYL-4-[4-(2-PROPENYL)-2</t>
  </si>
  <si>
    <t>S1C=C(CC=C)N=C1c2ccc(C(C)C(=O)O)cc2</t>
  </si>
  <si>
    <t>138568-65-7</t>
  </si>
  <si>
    <t>BENZENEACETIC ACID, 4-[4-(HYDROXYMETHYL)-2-THIAZ</t>
  </si>
  <si>
    <t>S1C=C(CO)N=C1c2ccc(C(C)C(=O)O)cc2</t>
  </si>
  <si>
    <t>138568-66-8</t>
  </si>
  <si>
    <t>BENZENEACETIC ACID, 4-[4-(METHOXYMETHYL)-2-THIAZ</t>
  </si>
  <si>
    <t>S1C=C(COC)N=C1c2ccc(C(C)C(=O)O)cc2</t>
  </si>
  <si>
    <t>138568-67-9</t>
  </si>
  <si>
    <t>BENZENEACETIC ACID, 4-(5-ETHYL-2-THIAZOLYL)-?-ME</t>
  </si>
  <si>
    <t>S1C(CC)=CN=C1c2ccc(C(C)C(=O)O)cc2</t>
  </si>
  <si>
    <t>138568-68-0</t>
  </si>
  <si>
    <t>BENZENEACETIC ACID, 4-(4-ETHYL-5-METHYL-2-THIAZO</t>
  </si>
  <si>
    <t>S1C(C)=C(CC)N=C1c2ccc(C(C)C(=O)O)cc2</t>
  </si>
  <si>
    <t>138568-69-1</t>
  </si>
  <si>
    <t>BENZENEACETIC ACID, ?-METHYL-4-(4,5,6,7-TETRAHYD</t>
  </si>
  <si>
    <t>c1cc(C(C)C(=O)O)ccc1c2nc(CCC3)c(C3)s2</t>
  </si>
  <si>
    <t>138568-70-4</t>
  </si>
  <si>
    <t>BENZENEACETIC ACID, 3-FLUORO-?-METHYL-4-(4-METHY</t>
  </si>
  <si>
    <t>S1C=C(C)N=C1c2ccc(C(C)C(=O)O)cc2F</t>
  </si>
  <si>
    <t>138568-71-5</t>
  </si>
  <si>
    <t>BENZENEACETIC ACID, 4-(4-ETHYL-2-THIAZOLYL)-3-FL</t>
  </si>
  <si>
    <t>S1C=C(CC)N=C1c2ccc(C(C)C(=O)O)cc2F</t>
  </si>
  <si>
    <t>138568-72-6</t>
  </si>
  <si>
    <t>BENZENEACETIC ACID, 3-FLUORO-?-METHYL-4-[4-(1-ME</t>
  </si>
  <si>
    <t>S1C=C(C(C)C)N=C1c2ccc(C(C)C(=O)O)cc2F</t>
  </si>
  <si>
    <t>138568-73-7</t>
  </si>
  <si>
    <t>BENZENEACETIC ACID, 4-(4-BUTYL-2-THIAZOLYL)-3-FL</t>
  </si>
  <si>
    <t>S1C=C(CCCC)N=C1c2ccc(C(C)C(=O)O)cc2F</t>
  </si>
  <si>
    <t>138568-74-8</t>
  </si>
  <si>
    <t>BENZENEACETIC ACID, 3-FLUORO-?-METHYL-4-(5-METHY</t>
  </si>
  <si>
    <t>S1C(C)=CN=C1c2ccc(C(C)C(=O)O)cc2F</t>
  </si>
  <si>
    <t>138568-75-9</t>
  </si>
  <si>
    <t>BENZENEACETIC ACID, 4-(5-ETHYL-2-THIAZOLYL)-3-FL</t>
  </si>
  <si>
    <t>S1C(CC)=CN=C1c2ccc(C(C)C(=O)O)cc2F</t>
  </si>
  <si>
    <t>138568-76-0</t>
  </si>
  <si>
    <t>S1C(C)=C(C)N=C1c2ccc(C(C)C(=O)O)cc2F</t>
  </si>
  <si>
    <t>138568-77-1</t>
  </si>
  <si>
    <t>S1C(C)=C(CC)N=C1c2ccc(C(C)C(=O)O)cc2F</t>
  </si>
  <si>
    <t>138568-78-2</t>
  </si>
  <si>
    <t>BENZENEACETIC ACID, 3-CHLORO-?-METHYL-4-(4-METHY</t>
  </si>
  <si>
    <t>S1C=C(C)N=C1c2ccc(C(C)C(=O)O)cc2Cl</t>
  </si>
  <si>
    <t>138568-79-3</t>
  </si>
  <si>
    <t>BENZENEACETIC ACID, 3-CHLORO-4-(4-ETHYL-2-THIAZO</t>
  </si>
  <si>
    <t>S1C=C(CC)N=C1c2ccc(C(C)C(=O)O)cc2Cl</t>
  </si>
  <si>
    <t>138568-80-6</t>
  </si>
  <si>
    <t>BENZENEACETIC ACID, 3-CHLORO-?-METHYL-4-[4-(1-ME</t>
  </si>
  <si>
    <t>S1C=C(C(C)C)N=C1c2ccc(C(C)C(=O)O)cc2Cl</t>
  </si>
  <si>
    <t>138568-81-7</t>
  </si>
  <si>
    <t>BENZENEACETIC ACID, 4-(4-BUTYL-2-THIAZOLYL)-3-CH</t>
  </si>
  <si>
    <t>S1C=C(CCCC)N=C1c2ccc(C(C)C(=O)O)cc2Cl</t>
  </si>
  <si>
    <t>138568-82-8</t>
  </si>
  <si>
    <t>BENZENEACETIC ACID, 3-CHLORO-?-METHYL4-(5-METHYL</t>
  </si>
  <si>
    <t>S1C(C)=CN=C1c2ccc(C(C)C(=O)O)cc2Cl</t>
  </si>
  <si>
    <t>138568-83-9</t>
  </si>
  <si>
    <t>BENZENEACETIC ACID, 3-CHLORO-4-(5-ETHYL-2-THIAZO</t>
  </si>
  <si>
    <t>S1C(CC)=CN=C1c2ccc(C(C)C(=O)O)cc2Cl</t>
  </si>
  <si>
    <t>138568-84-0</t>
  </si>
  <si>
    <t>BENZENEACETIC ACID, 3-CHLORO-4-(4,5-DIMETHYL-2-T</t>
  </si>
  <si>
    <t>S1C(C)=C(C)N=C1c2ccc(C(C)C(=O)O)cc2Cl</t>
  </si>
  <si>
    <t>138568-85-1</t>
  </si>
  <si>
    <t>BENZENEACETIC ACID, 3-CHLORO-4-(4-ETHYL-5-METHYL</t>
  </si>
  <si>
    <t>S1C(C)=C(CC)N=C1c2ccc(C(C)C(=O)O)cc2Cl</t>
  </si>
  <si>
    <t>138597-35-0</t>
  </si>
  <si>
    <t>4H-Pyran-4-one, 2-BuOMe-5-hydroxy-</t>
  </si>
  <si>
    <t>O1C=C(O)C(=O)C=C1COCCCC</t>
  </si>
  <si>
    <t>138597-46-3</t>
  </si>
  <si>
    <t>4H-Pyran-4-one, 2-PrOMe-5-hydroxy-</t>
  </si>
  <si>
    <t>O1C=C(O)C(=O)C=C1COCCC</t>
  </si>
  <si>
    <t>138686-07-4</t>
  </si>
  <si>
    <t>2,4(1H,3H)-PYRIMIDINEDIONE, 5-CHLORO-1-(2-FLUORO</t>
  </si>
  <si>
    <t>O1C(CO)CC(F)C1N2C(=O)NC(=O)C(Cl)=C2</t>
  </si>
  <si>
    <t>138771-70-7</t>
  </si>
  <si>
    <t>D-PHENYLALANINAMIDE, N-ACETYL-D-PHENYLALANYL-D-P</t>
  </si>
  <si>
    <t>CC(=O)NC(Cc1ccccc1)C(=O)NC(Cc2ccccc2)C(=O)NC(Cc3ccccc3)C(=O)N</t>
  </si>
  <si>
    <t>138848-10-9</t>
  </si>
  <si>
    <t>CYTIDINE, 2',3'-DIDEOXY-N-[(DIMETHYLAMINO)METHYL</t>
  </si>
  <si>
    <t>O=C1N(C2OC(CO)C(F)C2)C=CC(N=CN(C)C)=N1</t>
  </si>
  <si>
    <t>138848-11-0</t>
  </si>
  <si>
    <t>N4MORPHOLINOMETHYLENE2DEOXYCYTIDINE</t>
  </si>
  <si>
    <t>O1C(CO)C(O)CC1N2C(=O)N=C(N=CN3CCOCC3)C=C2</t>
  </si>
  <si>
    <t>138848-12-1</t>
  </si>
  <si>
    <t>N4PYRROLIDINOMETHYLENE2DEOXYCYTIDINE</t>
  </si>
  <si>
    <t>OCC1OC(CC1O)N3C=CC(N=CN2CCCC2)=NC3=O</t>
  </si>
  <si>
    <t>138848-13-2</t>
  </si>
  <si>
    <t>Cytidine, 2'-deoxy-N-[(diethylamino)methylene]-</t>
  </si>
  <si>
    <t>O1C(CO)C(O)CC1N2C(=O)N=C(N=CN(CC)CC)C=C2</t>
  </si>
  <si>
    <t>138848-15-4</t>
  </si>
  <si>
    <t>Cytidine, 2'-deoxy-N-[[bis(1-methylethyl)amino]m</t>
  </si>
  <si>
    <t>O1C(CO)C(O)CC1N2C(=O)N=C(N=CN(C(C)C)C(C)C)C=C2</t>
  </si>
  <si>
    <t>138926-22-4</t>
  </si>
  <si>
    <t>RH-1224 O-PH N-PENTYLENE(F2)CARBAMATE</t>
  </si>
  <si>
    <t>RH 1224</t>
  </si>
  <si>
    <t>(2,4-dichloro-5-prop-2-ynoxyphenyl) 4,4-difluoropiperidine-1-carboxylate</t>
  </si>
  <si>
    <t>C#CCOc1cc(OC(=O)N2CCC(F)(F)CC2)c(Cl)cc1Cl</t>
  </si>
  <si>
    <t>139051-78-8</t>
  </si>
  <si>
    <t>L-689,560</t>
  </si>
  <si>
    <t>OC(=O)C3CC(NC(=O)Nc1ccccc1)c2c(Cl)cc(Cl)cc2N3</t>
  </si>
  <si>
    <t>139326-34-4</t>
  </si>
  <si>
    <t>4-Nitrophenylthio-acetic acid, isopropyl ester</t>
  </si>
  <si>
    <t>c1cc(N(=O)=O)ccc1SCC(=O)OC(C)C</t>
  </si>
  <si>
    <t>139326-35-5</t>
  </si>
  <si>
    <t>2-Chloro-4-nitrophenylthio-acetic acid, methyl e</t>
  </si>
  <si>
    <t>Clc1cc(N(=O)=O)ccc1SCC(=O)OC</t>
  </si>
  <si>
    <t>139326-36-6</t>
  </si>
  <si>
    <t>2-Chloro-4-nitrophenylthio-acetic acid, isopropy</t>
  </si>
  <si>
    <t>Clc1cc(N(=O)=O)ccc1SCC(=O)OC(C)C</t>
  </si>
  <si>
    <t>139326-37-7</t>
  </si>
  <si>
    <t>2-Nitrophenylthio-acetic acid, isopropyl ester</t>
  </si>
  <si>
    <t>c1cccc(N(=O)=O)c1SCC(=O)OC(C)C</t>
  </si>
  <si>
    <t>139326-38-8</t>
  </si>
  <si>
    <t>4-Chloro-2-nitrophenylthio-acetic acid, methyl e</t>
  </si>
  <si>
    <t>c1cc(Cl)cc(N(=O)=O)c1SCC(=O)OC</t>
  </si>
  <si>
    <t>139326-39-9</t>
  </si>
  <si>
    <t>4-Nitrophenylsulfinyl-acetic acid, isopropyl est</t>
  </si>
  <si>
    <t>c1cc(N(=O)=O)ccc1S(=O)CC(=O)OC(C)C</t>
  </si>
  <si>
    <t>139326-40-2</t>
  </si>
  <si>
    <t>2-Chloro-4-Nitrophenylsulfinyl-acetic acid, meth</t>
  </si>
  <si>
    <t>Clc1cc(N(=O)=O)ccc1S(=O)CC(=O)OC</t>
  </si>
  <si>
    <t>139326-41-3</t>
  </si>
  <si>
    <t>2-Chloro-4-Nitrophenylsulfinyl-acetic acid, isop</t>
  </si>
  <si>
    <t>Clc1cc(N(=O)=O)ccc1S(=O)CC(=O)OC(C)C</t>
  </si>
  <si>
    <t>139326-42-4</t>
  </si>
  <si>
    <t>2-Nitrophenylsulfinyl-acetic acid, methyl ester</t>
  </si>
  <si>
    <t>N(=O)(=O)c1ccccc1S(=O)CC(=O)OC</t>
  </si>
  <si>
    <t>139326-43-5</t>
  </si>
  <si>
    <t>2-Nitrophenylsulfinyl-acetic acid, isopropyl est</t>
  </si>
  <si>
    <t>N(=O)(=O)c1ccccc1S(=O)CC(=O)OC(C)C</t>
  </si>
  <si>
    <t>139326-44-6</t>
  </si>
  <si>
    <t>4-Chloro-2-Nitrophenylsulfinyl-acetic acid, meth</t>
  </si>
  <si>
    <t>N(=O)(=O)c1cc(Cl)ccc1S(=O)CC(=O)OC</t>
  </si>
  <si>
    <t>139326-45-7</t>
  </si>
  <si>
    <t>4-Chloro-2-Nitrophenylsulfinyl-acetic acid, isop</t>
  </si>
  <si>
    <t>N(=O)(=O)c1cc(Cl)ccc1S(=O)CC(=O)OC(C)C</t>
  </si>
  <si>
    <t>139326-46-8</t>
  </si>
  <si>
    <t>2,4-Dinitrophenylsulfinyl-acetic acid, methyl es</t>
  </si>
  <si>
    <t>N(=O)(=O)c1cc(N(=O)=O)ccc1S(=O)CC(=O)OC</t>
  </si>
  <si>
    <t>139326-47-9</t>
  </si>
  <si>
    <t>2,4-Dinitrophenylsulfinyl-acetic acid, isopropyl</t>
  </si>
  <si>
    <t>N(=O)(=O)c1cc(N(=O)=O)ccc1S(=O)CC(=O)OC(C)C</t>
  </si>
  <si>
    <t>139326-48-0</t>
  </si>
  <si>
    <t>4-Nitrophenylsulfonyl-acetic acid, isopropyl est</t>
  </si>
  <si>
    <t>c1cc(N(=O)=O)ccc1S(=O)(=O)CC(=O)OC(C)C</t>
  </si>
  <si>
    <t>139326-49-1</t>
  </si>
  <si>
    <t>2-Chloro-4-nitrophenylsulfonyl-acetic acid, meth</t>
  </si>
  <si>
    <t>Clc1cc(N(=O)=O)ccc1S(=O)(=O)CC(=O)OC</t>
  </si>
  <si>
    <t>139326-50-4</t>
  </si>
  <si>
    <t>2-Chloro-4-nitrophenylsulfonyl-acetic acid, isop</t>
  </si>
  <si>
    <t>Clc1cc(N(=O)=O)ccc1S(=O)(=O)CC(=O)OC(C)C</t>
  </si>
  <si>
    <t>139326-51-5</t>
  </si>
  <si>
    <t>2-Nitrophenylsulfonyl-acetic acid, isopropyl est</t>
  </si>
  <si>
    <t>c1cccc(N(=O)=O)c1S(=O)(=O)CC(=O)OC(C)C</t>
  </si>
  <si>
    <t>139326-52-6</t>
  </si>
  <si>
    <t>4-Chloro-2-nitrophenylsulfonyl-acetic acid, isop</t>
  </si>
  <si>
    <t>c1cc(Cl)cc(N(=O)=O)c1S(=O)(=O)CC(=O)OC(C)C</t>
  </si>
  <si>
    <t>139359-10-7</t>
  </si>
  <si>
    <t>4-Chloro-2-nitrophenylthio-acetic acid, isopropy</t>
  </si>
  <si>
    <t>c1cc(Cl)cc(N(=O)=O)c1SCC(=O)OC(C)C</t>
  </si>
  <si>
    <t>139359-11-8</t>
  </si>
  <si>
    <t>2,4-Dinitrophenylthio-acetic acid, isopropyl est</t>
  </si>
  <si>
    <t>c1cc(N(=O)=O)cc(N(=O)=O)c1SCC(=O)OC(C)C</t>
  </si>
  <si>
    <t>139403-31-9</t>
  </si>
  <si>
    <t>PIMILPROST</t>
  </si>
  <si>
    <t>CCCCC(C)CC(O)C=CC1C(O)CC2CC(CCOCC(=O)OC)CC12</t>
  </si>
  <si>
    <t>139528-85-1</t>
  </si>
  <si>
    <t>Metosulam</t>
  </si>
  <si>
    <t>N-(2,6-dichloro-3-methylphenyl)-5,7-dimethoxy[1,2,4]triazolo[1,5-a]pyrimidine-2-sulfonamide</t>
  </si>
  <si>
    <t>Cc1ccc(Cl)c(NS(=O)(=O)c2[n][n]3c(cc([n]c3[n]2)OC)OC)c1Cl</t>
  </si>
  <si>
    <t>139727-35-8</t>
  </si>
  <si>
    <t>11-Methyl-azaartemisinin</t>
  </si>
  <si>
    <t>C1CC(C)(OO2)OC3N(C)C(=O)CC4C23C1C(C)CC4</t>
  </si>
  <si>
    <t>139727-72-3</t>
  </si>
  <si>
    <t>11-Propyl-azaartemisinin</t>
  </si>
  <si>
    <t>C1CC(C)(OO2)OC3N(CCC)C(=O)CC4C23C1C(C)CC4</t>
  </si>
  <si>
    <t>139727-75-6</t>
  </si>
  <si>
    <t>11-Acetic acid-azaartemisinin</t>
  </si>
  <si>
    <t>C1CC(C)(OO2)OC3N(CC(=O)O)C(=O)CC4C23C1C(C)CC4</t>
  </si>
  <si>
    <t>139733-55-4</t>
  </si>
  <si>
    <t>ACETAMIDE, 2-[4-[[2-(2-HYDROXY-3-PHENOXYPROPYL)A</t>
  </si>
  <si>
    <t>c1ccccc1OCC(O)CNCCOc(c2)ccc(c2)OCC(=O)N</t>
  </si>
  <si>
    <t>139733-59-8</t>
  </si>
  <si>
    <t>ACETAMIDE, 2-[[[4-[2-(2-HYDROXY-3-PHENOXY)PROPYL</t>
  </si>
  <si>
    <t>c1ccccc1OCC(O)CNCCOc(c2)ccc(c2)OCC(=O)NCCC</t>
  </si>
  <si>
    <t>139733-61-2</t>
  </si>
  <si>
    <t>ACETAMIDE, 2-[[4-[2-(2-HYDROXY-3-PHENOXYPROPYL)A</t>
  </si>
  <si>
    <t>c1ccccc1OCC(O)CNCCOc(c2)ccc(c2)OCC(=O)NC(C)C</t>
  </si>
  <si>
    <t>139733-77-0</t>
  </si>
  <si>
    <t>c1ccccc1OCC(O)CNCCOc(c2)ccc(c2)OCC(=O)NCCCO</t>
  </si>
  <si>
    <t>139733-95-2</t>
  </si>
  <si>
    <t>ACETAMIDE, 2-[4-[2-(2-HYDROXY-3-PHENOXYPROPYL)AM</t>
  </si>
  <si>
    <t>c1ccccc1OCC(O)CNCCOc(c2)ccc(c2)OCC(=O)NCc3ccccc3</t>
  </si>
  <si>
    <t>139734-21-7</t>
  </si>
  <si>
    <t>2-PROPANOL, 3-[[2-[4-[2-OXO-2-(2-PIPERIDINYL)ETH</t>
  </si>
  <si>
    <t>c1ccccc1OCC(O)CNCCOc(c2)ccc(c2)OCC(=O)N3CCCCC3</t>
  </si>
  <si>
    <t>139734-30-8</t>
  </si>
  <si>
    <t>2-PROPANOL, 3-[[2-[4-[2-OXO-2-(1,2,3,4-TETRAHYDR</t>
  </si>
  <si>
    <t>c1ccccc1OCC(O)CNCCOc(c2)ccc(c2)OCC(=O)N3CCc4ccccc4C3</t>
  </si>
  <si>
    <t>139755-83-2</t>
  </si>
  <si>
    <t>SILDENAFIL</t>
  </si>
  <si>
    <t>Sildenafil</t>
  </si>
  <si>
    <t>5-{2-ethoxy-5-[(4-methylpiperazin-1-yl)sulfonyl]phenyl}-1-methyl-3-propyl-1,6-dihydro-7H-pyrazolo[4,3-d]pyrimidin-7-one</t>
  </si>
  <si>
    <t>CN1CCN(CC1)S(=O)(=O)c1cc(C2NC(=O)c3c(N=2)c(CCC)[n][n]3C)c(cc1)OCC</t>
  </si>
  <si>
    <t>140111-43-9</t>
  </si>
  <si>
    <t>4,4'-BIPYRIDINE, 1,2,3,6-TETRAHYDRO-1-METHYL-</t>
  </si>
  <si>
    <t>c1cnccc1C2=CCN(C)CC2</t>
  </si>
  <si>
    <t>140706-47-4</t>
  </si>
  <si>
    <t>Furazanamine, 4-(acetylamino)-</t>
  </si>
  <si>
    <t>NC1=NON=C1NC(=O)C</t>
  </si>
  <si>
    <t>140706-48-5</t>
  </si>
  <si>
    <t>Benzamide, N-(4-amino-3-furazanyl)-</t>
  </si>
  <si>
    <t>NC1=NON=C1NC(=O)c2ccccc2</t>
  </si>
  <si>
    <t>140706-49-6</t>
  </si>
  <si>
    <t>Furazandiamine, N-ethyl-</t>
  </si>
  <si>
    <t>NC1=NON=C1NCC</t>
  </si>
  <si>
    <t>141018-14-6</t>
  </si>
  <si>
    <t>CYTIDINE, 2',3'-DIDEOXY-N-[(DIETHYLAMINO)METHYLE</t>
  </si>
  <si>
    <t>PUBCHEM_15160526</t>
  </si>
  <si>
    <t>C14H22N4O3</t>
  </si>
  <si>
    <t>CCN(CC)/C=N/C1C=CN([C@H]2CC[C@@H](CO)O2)C(=O)N=1</t>
  </si>
  <si>
    <t>141018-15-7</t>
  </si>
  <si>
    <t>CYTIDINE, 2',3'-DIDEOXY-N-[(DIPROPYLAMINO)METHYL</t>
  </si>
  <si>
    <t>PUBCHEM_15160528</t>
  </si>
  <si>
    <t>C16H26N4O3</t>
  </si>
  <si>
    <t>CCCN(CCC)/C=N/C1C=CN([C@H]2CC[C@@H](CO)O2)C(=O)N=1</t>
  </si>
  <si>
    <t>141018-16-8</t>
  </si>
  <si>
    <t>CYTIDINE, 2',3'-DIDEOXY-N-[(1-PIPERIDINYL)METHYL</t>
  </si>
  <si>
    <t>PUBCHEM_15160530</t>
  </si>
  <si>
    <t>C15H22N4O3</t>
  </si>
  <si>
    <t>OC[C@@H]1CC[C@@H](O1)N1C=CC(/N=C/N2CCCCC2)=NC1=O</t>
  </si>
  <si>
    <t>141018-17-9</t>
  </si>
  <si>
    <t>CYTIDINE, 2',3'-DIDEOXY-N-[(4-MORPHOLINYL)METHYL</t>
  </si>
  <si>
    <t>O=C1N(C2OC(CO)CC2)C=CC(N=CN3CCOCC3)=N1</t>
  </si>
  <si>
    <t>141018-18-0</t>
  </si>
  <si>
    <t>CYTIDINE, 2',3'-DIDEOXY-N-[(1-PYRROLIDINYL)METHY</t>
  </si>
  <si>
    <t>O=C1N(C2OC(CO)CC2)C=CC(N=CN3CCCC3)=N1</t>
  </si>
  <si>
    <t>141018-19-1</t>
  </si>
  <si>
    <t>O=C1N(C2OC(CO)C(F)C2)C=CC(N=CN(CC)CC)=N1</t>
  </si>
  <si>
    <t>141018-20-4</t>
  </si>
  <si>
    <t>CYTIDINE, 2',3'-DIDEOXY-3'-FLUORO-N-[(DIPROPYLAM</t>
  </si>
  <si>
    <t>O=C1N(C2OC(CO)C(F)C2)C=CC(N=CN(CCC)CCC)=N1</t>
  </si>
  <si>
    <t>141018-21-5</t>
  </si>
  <si>
    <t>CYTIDINE, 2',3'-DIDEOXY-3'-FLUORO-N-[[BIS(1-METH</t>
  </si>
  <si>
    <t>O=C1N(C2OC(CO)C(F)C2)C=CC(N=CN(C(C)C)C(C)C)=N1</t>
  </si>
  <si>
    <t>141018-22-6</t>
  </si>
  <si>
    <t>CYTIDINE, 2',3'-DIDEOXY-3'-FLUORO-N-[(1-PIPERIDI</t>
  </si>
  <si>
    <t>PUBCHEM_15160531</t>
  </si>
  <si>
    <t>C15H21FN4O3</t>
  </si>
  <si>
    <t>OC[C@H]1O[C@H](C[C@@H]1F)N1C=CC(/N=C/N2CCCCC2)=NC1=O</t>
  </si>
  <si>
    <t>141018-23-7</t>
  </si>
  <si>
    <t>CYTIDINE, 2',3'-DIDEOXY-3'-FLUORO-N-[(4-MORPHOLI</t>
  </si>
  <si>
    <t>O=C1N(C2OC(CO)C(F)C2)C=CC(N=CN3CCOCC3)=N1</t>
  </si>
  <si>
    <t>141018-24-8</t>
  </si>
  <si>
    <t>CYTIDINE, 2',3'-DIDEOXY-3'-FLUORO-N-[(1-PYRROLID</t>
  </si>
  <si>
    <t>O=C1N(C2OC(CO)C(F)C2)C=CC(N=CN3CCCC3)=N1</t>
  </si>
  <si>
    <t>141043-80-3</t>
  </si>
  <si>
    <t>CYTIDINE, 2',3'-DIDEOXY-N-[[BIS(1-METHYLETHYL)AM</t>
  </si>
  <si>
    <t>O=C1N(C2OC(CO)CC2)C=CC(N=CN(C(C)C)C(C)C)=N1</t>
  </si>
  <si>
    <t>141112-29-0</t>
  </si>
  <si>
    <t>Isoxaflutole</t>
  </si>
  <si>
    <t>(5-cyclopropyl-1,2-oxazol-4-yl)[2-(methylsulfonyl)-4-(trifluoromethyl)phenyl]methanone</t>
  </si>
  <si>
    <t>CS(=O)(=O)c1cc(ccc1C(=O)c1c[n]oc1C1CC1)C(F)(F)F</t>
  </si>
  <si>
    <t>141249-30-1</t>
  </si>
  <si>
    <t>2(1H)-PYRIMIDINONE, 4-AMINO-5-CHLORO-1-(2,3-DIDE</t>
  </si>
  <si>
    <t>O1C(CO)CC(F)C1N2C(=O)N=C(N)C(Cl)=C2</t>
  </si>
  <si>
    <t>141249-32-3</t>
  </si>
  <si>
    <t>O1C(CO)CC(F)C1N2C(=O)NC(=O)C(F)=C2</t>
  </si>
  <si>
    <t>141517-21-7</t>
  </si>
  <si>
    <t>Trifloxystrobin</t>
  </si>
  <si>
    <t>methyl (methoxyimino)(2-{[({1-[3-(trifluoromethyl)phenyl]ethylidene}amino)oxy]methyl}phenyl)acetate</t>
  </si>
  <si>
    <t>CC(=NOCc1ccccc1C(=NOC)C(=O)OC)c1cc(ccc1)C(F)(F)F</t>
  </si>
  <si>
    <t>141605-11-0</t>
  </si>
  <si>
    <t>1,2,4-TRIAZIN-5(4H)-ONE, 4-AMINO-3-(METHYLTHIO)-</t>
  </si>
  <si>
    <t>O=C1N(N)C(SC)=NN=C1C2CCOCC2</t>
  </si>
  <si>
    <t>141605-15-4</t>
  </si>
  <si>
    <t>1,2,4-TRIAZIN-5(4H)-ONE, 6-(3-ETHOXYPHENYL)-3-ME</t>
  </si>
  <si>
    <t>O=C1N(NC)C(C)=NN=C1c2cc(OCC)ccc2</t>
  </si>
  <si>
    <t>141605-16-5</t>
  </si>
  <si>
    <t>1,2,4-TRIAZIN-5(4H)-ONE, 4-AMINO-6-(3,5-DICHLORO</t>
  </si>
  <si>
    <t>O=C1N(N)C(SC)=NN=C1c2cc(Cl)cc(Cl)c2</t>
  </si>
  <si>
    <t>141605-19-8</t>
  </si>
  <si>
    <t>O=C1N(N)C(S)=NN=C1c2cc(Cl)cc(Cl)c2</t>
  </si>
  <si>
    <t>141627-87-4</t>
  </si>
  <si>
    <t>O=C1N(N)C(NC)=NN=C1c2cc(Cl)cc(Cl)c2</t>
  </si>
  <si>
    <t>141627-88-5</t>
  </si>
  <si>
    <t>1,2,4-TRIAZIN-5(4H)-ONE, 6-(3-ETHOXYPHENYL)-2,3-</t>
  </si>
  <si>
    <t>O=C1N(C)C(S)=NN=C1c2cc(OCC)ccc2</t>
  </si>
  <si>
    <t>141627-90-9</t>
  </si>
  <si>
    <t>1,2,4-TRIAZIN-5(4H)-ONE, 6-[3-CHLORO-4-(TRIFLUOR</t>
  </si>
  <si>
    <t>O=C1N(C)C(S)=NN=C1c2cc(Cl)c(OC(F)(F)F)cc2</t>
  </si>
  <si>
    <t>142011-55-0</t>
  </si>
  <si>
    <t>N1=CSC=C1C2=Nc3ccccc3N2C(=O)OCCC</t>
  </si>
  <si>
    <t>142011-56-1</t>
  </si>
  <si>
    <t>N1=CSC=C1C2=Nc3ccccc3N2C(=O)OCC(C)C</t>
  </si>
  <si>
    <t>142312-58-1</t>
  </si>
  <si>
    <t>Acetamide, 2,2-dichloro-N-(2-cyclohexyl-2H-benzo</t>
  </si>
  <si>
    <t>C1=CC2=NN(C3CCCCC3)N=C2C=C1NC(=O)C(Cl)Cl</t>
  </si>
  <si>
    <t>142312-59-2</t>
  </si>
  <si>
    <t>Benzamide, N-(2-cyclohexyl-2H-benzotriazol-5-yl)</t>
  </si>
  <si>
    <t>C1=CC2=NN(C3CCCCC3)N=C2C=C1NC(=O)c4ccccc4</t>
  </si>
  <si>
    <t>142312-60-5</t>
  </si>
  <si>
    <t>Benzamide, 3,4-dichloro-N-(2-cyclohexyl-2H-benzo</t>
  </si>
  <si>
    <t>C1=CC2=NN(C3CCCCC3)N=C2C=C1NC(=O)c4cc(Cl)c(Cl)cc4</t>
  </si>
  <si>
    <t>142312-61-6</t>
  </si>
  <si>
    <t>C1=CC2=NN(C3CCCCC3)N=C2C=C1NC(=O)c4cc(OC)c(OC)c(OC)c4</t>
  </si>
  <si>
    <t>142312-62-7</t>
  </si>
  <si>
    <t>C1=CC2=NN(C3CCCCC3)N=C2C=C1NC(=O)c4ccc(N(=O)=O)cc4</t>
  </si>
  <si>
    <t>142312-63-8</t>
  </si>
  <si>
    <t>Acetamide, 2-chloro-N-(2-methyl-2H-benzotriazol-</t>
  </si>
  <si>
    <t>C1=CC2=NN(C)N=C2C=C1NC(=O)CCl</t>
  </si>
  <si>
    <t>142312-65-0</t>
  </si>
  <si>
    <t>Benzamide, N-(2-methyl-2H-benzotriazol-5-yl)-</t>
  </si>
  <si>
    <t>C1=CC2=NN(C)N=C2C=C1NC(=O)c3ccccc3</t>
  </si>
  <si>
    <t>142312-66-1</t>
  </si>
  <si>
    <t>Benzamide, 4-chloro-N-(2-methyl-2H-benzotriazol-</t>
  </si>
  <si>
    <t>C1=CC2=NN(C)N=C2C=C1NC(=O)c3ccc(Cl)cc3</t>
  </si>
  <si>
    <t>142312-67-2</t>
  </si>
  <si>
    <t>Benzamide, N-(2-methyl-2H-benzotriazol-5-yl)-4-n</t>
  </si>
  <si>
    <t>C1=CC2=NN(C)N=C2C=C1NC(=O)c3ccc(N(=O)=O)cc3</t>
  </si>
  <si>
    <t>142312-68-3</t>
  </si>
  <si>
    <t>Benzamide, N-(2-methyl-2H-benzotriazol-5-yl)-3,4</t>
  </si>
  <si>
    <t>C1=CC2=NN(C)N=C2C=C1NC(=O)c3cc(OC)c(OC)c(OC)c3</t>
  </si>
  <si>
    <t>142326-59-8</t>
  </si>
  <si>
    <t>4-HYDROXY-7-CHLOROQUINOLONE,3-(M-PHENOXYPHENYL)</t>
  </si>
  <si>
    <t>L 701324</t>
  </si>
  <si>
    <t>OC1=C(C(=O)Nc2cc(Cl)ccc21)c1cc(ccc1)Oc1ccccc1</t>
  </si>
  <si>
    <t>142459-58-3</t>
  </si>
  <si>
    <t>Fluthiamide</t>
  </si>
  <si>
    <t>Flufenacet</t>
  </si>
  <si>
    <t>N-(4-fluorophenyl)-N-(propan-2-yl)-2-{[5-(trifluoromethyl)-1,3,4-thiadiazol-2-yl]oxy}acetamide</t>
  </si>
  <si>
    <t>CC(C)N(C(=O)COc1[n][n]c([s]1)C(F)(F)F)c1ccc(F)cc1</t>
  </si>
  <si>
    <t>142472-21-7</t>
  </si>
  <si>
    <t>Furan-3-carboxamide,N-ethyl-</t>
  </si>
  <si>
    <t>PUBCHEM_23273419</t>
  </si>
  <si>
    <t>CCNC(=O)c1ccoc1</t>
  </si>
  <si>
    <t>142534-71-2</t>
  </si>
  <si>
    <t>2,3,5,6,8,8,10,10-OCTACHLOROBORNANE</t>
  </si>
  <si>
    <t>C12C(Cl)C(Cl)C(C(C1Cl)Cl)(C(Cl)Cl)C2(C)C(Cl)Cl</t>
  </si>
  <si>
    <t>142657-44-1</t>
  </si>
  <si>
    <t>1H-IMIDAZOLE-1-ETHANOL, _-(3-BROMOPHENYL)-_-(2,4</t>
  </si>
  <si>
    <t>c1cc(F)cc(F)c1C(O)(CN2C=NC=C2)c3cc(Br)ccc3</t>
  </si>
  <si>
    <t>142657-45-2</t>
  </si>
  <si>
    <t>1H-IMIDAZOLE-1-ETHANOL, _-(4-BROMOPHENYL)-_-PHEN</t>
  </si>
  <si>
    <t>c1cc(Br)ccc1C(O)(c2ccccc2)CN3C=NC=C3</t>
  </si>
  <si>
    <t>142657-52-1</t>
  </si>
  <si>
    <t>1H-Imidazole-1-ethanol, a-[4-(1,1-dimethoxyethyl</t>
  </si>
  <si>
    <t>c1cc(c2ccncc2)ccc1C(O)(CN3C=NC=C3)c4ccc(C(OC)(C)OC)cc4</t>
  </si>
  <si>
    <t>142657-53-2</t>
  </si>
  <si>
    <t>1H-IMIDAZOLE-1-ETHANOL, _-(4-HYDROXYPHENYL)-_-[4</t>
  </si>
  <si>
    <t>c1cc(c2ccncc2)ccc1C(O)(c3ccc(O)cc3)CN4C=NC=C4</t>
  </si>
  <si>
    <t>142657-54-3</t>
  </si>
  <si>
    <t>Pyrrolidine-1-ethanol, a-(4-fluorophenyl)-a-[4-(</t>
  </si>
  <si>
    <t>c1cc(c2ccncc2)ccc1C(O)(c3ccc(F)cc3)CN4CCCC4</t>
  </si>
  <si>
    <t>142688-52-6</t>
  </si>
  <si>
    <t>3-Azaglutaramide analog</t>
  </si>
  <si>
    <t>N1=C(N)NN=C1NCCNC(=O)C(C(C)C)CC(O)C(CC2CCCCC2)NC(=O)C(CCCC)NC(Cc3ccccc3)C(=O)N4CCC(OCOC)CC4</t>
  </si>
  <si>
    <t>142698-98-4</t>
  </si>
  <si>
    <t>Morpholine-4-ethanol, a-(4-fluorophenyl)-a-[4-(4</t>
  </si>
  <si>
    <t>c1cc(c2ccncc2)ccc1C(O)(c3ccc(F)cc3)CN4CCOCC4</t>
  </si>
  <si>
    <t>142707-91-3</t>
  </si>
  <si>
    <t>CC(=O)NCCCNC(=O)C(C(C)C)CC(O)C(CC1CCCCC1)NC(=O)C(CCCC)OC(Cc2ccccc2)C(=O)N3CCC(OCOC)CC3</t>
  </si>
  <si>
    <t>142707-93-5</t>
  </si>
  <si>
    <t>NC(=O)NCCCNC(=O)C(C(C)C)CC(O)C(CC1CCCCC1)NC(=O)C(CCCC)OC(Cc2ccccc2)C(=O)N3CCC(OCOC)CC3</t>
  </si>
  <si>
    <t>142708-11-0</t>
  </si>
  <si>
    <t>N#CN=C(NC)NCCCNC(=O)C(C(C)C)CC(O)C(CC1CCCCC1)NC(=O)C(CCCC)OC(Cc2ccccc2)C(=O)N3CCC(OCOC)CC3</t>
  </si>
  <si>
    <t>142708-13-2</t>
  </si>
  <si>
    <t>N1=C(N)NN=C1NCCCNC(=O)C(C(C)C)CC(O)C(CC2CCCCC2)NC(=O)C(CCCC)OC(Cc3ccccc3)C(=O)N4CCC(OCOC)CC4</t>
  </si>
  <si>
    <t>142978-29-8</t>
  </si>
  <si>
    <t>N(24-NO2-6CL PH)-2(3CL-5NO2)PYRIDINAMINE</t>
  </si>
  <si>
    <t>n1cc(N(=O)(=O))cc(Cl)c1Nc2c(N(=O)(=O))cc(N(=O)(=O))cc2Cl</t>
  </si>
  <si>
    <t>142978-30-1</t>
  </si>
  <si>
    <t>N(24-NO2-6CL PH)-2(3CL-5CF3)PYRIDINAMINE</t>
  </si>
  <si>
    <t>n1cc(C(F)(F)F)cc(Cl)c1Nc2c(N(=O)(=O))cc(N(=O)(=O))cc2Cl</t>
  </si>
  <si>
    <t>142978-32-3</t>
  </si>
  <si>
    <t>N(24-NO2-6CF3 PH)-2(3CL-5NO2)PYRIDINAMIN</t>
  </si>
  <si>
    <t>n1cc(N(=O)(=O))cc(Cl)c1Nc2c(N(=O)(=O))cc(N(=O)(=O))cc2C(F)(F)F</t>
  </si>
  <si>
    <t>143121-06-6</t>
  </si>
  <si>
    <t>RH-1909 O-PH(2-CL) N-BUTYLENE CARBAMATE</t>
  </si>
  <si>
    <t>Pyrrolidine-1-carboxylic acid, (2-chlorophenyl) ester</t>
  </si>
  <si>
    <t>(2-chlorophenyl) pyrrolidine-1-carboxylate</t>
  </si>
  <si>
    <t>O=C(Oc1ccccc1Cl)N1CCCC1</t>
  </si>
  <si>
    <t>143121-07-7</t>
  </si>
  <si>
    <t>RH-7160 O-PH(24DICL) N-DIET CARBAMATE</t>
  </si>
  <si>
    <t>Carbamic acid, N,N-diethyl-, (2,4-Dichloro-5-prop-2-ynoxyphenyl) ester</t>
  </si>
  <si>
    <t>(2,4-dichloro-5-prop-2-ynoxyphenyl) N,N-diethylcarbamate</t>
  </si>
  <si>
    <t>CCN(CC)C(=O)Oc1cc(OCC#C)c(Cl)cc1Cl</t>
  </si>
  <si>
    <t>143121-08-8</t>
  </si>
  <si>
    <t>RH-9611 O-PH N-BUTYLENEN CARBAMATE</t>
  </si>
  <si>
    <t>Pyrrolidine-1-carboxylic acid, (2,4-dichloro-5-hydroxyphenyl) ester</t>
  </si>
  <si>
    <t>(2,4-dichloro-5-hydroxyphenyl) pyrrolidine-1-carboxylate</t>
  </si>
  <si>
    <t>Oc1cc(OC(=O)N2CCCC2)c(Cl)cc1Cl</t>
  </si>
  <si>
    <t>143121-09-9</t>
  </si>
  <si>
    <t>RH-0710 O-Ph N-butylene carbamate</t>
  </si>
  <si>
    <t>(7-Chloro-3-prop-2-ynoxy-2H-1,4-benzoxazin-6-yl) pyrrolidine-1-carboxylate</t>
  </si>
  <si>
    <t>(7-chloro-3-prop-2-ynoxy-2H-1,4-benzoxazin-6-yl) pyrrolidine-1-carboxylate</t>
  </si>
  <si>
    <t>C#CCOC1COc2cc(Cl)c(cc2N=1)OC(=O)N1CCCC1</t>
  </si>
  <si>
    <t>143121-10-2</t>
  </si>
  <si>
    <t>RH-0978 O-PH N-BUTYLENE(F2)CARBAMATE</t>
  </si>
  <si>
    <t>(2,4-Dichloro-5-prop-2-ynoxyphenyl) 3,3-difluoropyrrolidine-1-carboxylate</t>
  </si>
  <si>
    <t>(2,4-dichloro-5-prop-2-ynoxyphenyl) 3,3-difluoropyrrolidine-1-carboxylate</t>
  </si>
  <si>
    <t>C#CCOc1cc(OC(=O)N2CC(F)(F)CC2)c(Cl)cc1Cl</t>
  </si>
  <si>
    <t>143202-51-1</t>
  </si>
  <si>
    <t>1H-PYRIDO[4,3-B]INDOLE, 5-ACETYL-2,3,4,4A,5,9B-H</t>
  </si>
  <si>
    <t>CN1CC2c3cc(C)ccc3N(C(=O)C)C2CC1</t>
  </si>
  <si>
    <t>143248-63-9</t>
  </si>
  <si>
    <t>SINITRODIL</t>
  </si>
  <si>
    <t>Sinitrodil</t>
  </si>
  <si>
    <t>2-(4-oxo-2H-1,3-benzoxazin-3-yl)ethyl nitrate</t>
  </si>
  <si>
    <t>[O-][N+](=O)OCCN1COc2ccccc2C1=O</t>
  </si>
  <si>
    <t>143248-64-0</t>
  </si>
  <si>
    <t>SINITRODIL,6-METHYL</t>
  </si>
  <si>
    <t>4H-1,3-Benzoxazin-4-one, 2,3-dihydro-6-methyl-3-(2-(nitrooxy)ethyl)-</t>
  </si>
  <si>
    <t>2-(6-methyl-4-oxo-2H-1,3-benzoxazin-3-yl)ethyl nitrate</t>
  </si>
  <si>
    <t>Cc1cc2c(cc1)OCN(CCO[N+]([O-])=O)C2=O</t>
  </si>
  <si>
    <t>143288-61-3</t>
  </si>
  <si>
    <t>2,4-Diazaspiro[5.6]dodecane-1,3,5-trione</t>
  </si>
  <si>
    <t>C1(=O)NC(=O)C2(CCCCCC2)C(=O)N1</t>
  </si>
  <si>
    <t>143288-62-4</t>
  </si>
  <si>
    <t>2,4-Diazaspiro[5.7]tridecane-1,3,5-trione</t>
  </si>
  <si>
    <t>C1(=O)NC(=O)C2(CCCCCCC2)C(=O)N1</t>
  </si>
  <si>
    <t>143288-63-5</t>
  </si>
  <si>
    <t>2,4-Diazaspiro[5.10]hexadecane-1,3,5-trione</t>
  </si>
  <si>
    <t>C1(=O)NC(=O)C2(CCCCCCCCCC2)C(=O)N1</t>
  </si>
  <si>
    <t>143288-64-6</t>
  </si>
  <si>
    <t>2,4-Diazaspiro[5.11]heptadecane-1,3,5-trione</t>
  </si>
  <si>
    <t>C1(=O)NC(=O)C2(CCCCCCCCCCC2)C(=O)N1</t>
  </si>
  <si>
    <t>143359-96-0</t>
  </si>
  <si>
    <t>2-Phenoxyacetanilide</t>
  </si>
  <si>
    <t>CC(=O)Nc1c(Oc2ccccc2)cccc1</t>
  </si>
  <si>
    <t>143359-97-1</t>
  </si>
  <si>
    <t>2-Methoxy-3-chloroacetanilide</t>
  </si>
  <si>
    <t>CC(=O)Nc1c(OC)c(Cl)ccc1</t>
  </si>
  <si>
    <t>143359-98-2</t>
  </si>
  <si>
    <t>2-Methoxy-3-methylacetanilide</t>
  </si>
  <si>
    <t>CC(=O)Nc1c(OC)c(C)ccc1</t>
  </si>
  <si>
    <t>143359-99-3</t>
  </si>
  <si>
    <t>2-Bromo-4-butylacetanilide</t>
  </si>
  <si>
    <t>PUBCHEM_23274178</t>
  </si>
  <si>
    <t>C12H16BrNO</t>
  </si>
  <si>
    <t>CC(=O)Nc1ccc(CCCC)cc1Br</t>
  </si>
  <si>
    <t>143360-00-3</t>
  </si>
  <si>
    <t>2-Methyl-4-butylacetanilide</t>
  </si>
  <si>
    <t>C13H19NO</t>
  </si>
  <si>
    <t>CCCCc1ccc(NC(C)=O)c(C)c1</t>
  </si>
  <si>
    <t>143360-01-4</t>
  </si>
  <si>
    <t>2-Methoxy-4-bromoacetanilide</t>
  </si>
  <si>
    <t>N-(4-bromo-2-methoxyphenyl)acetamide</t>
  </si>
  <si>
    <t>C9H10BrNO2</t>
  </si>
  <si>
    <t>CC(=O)Nc1ccc(Br)cc1OC</t>
  </si>
  <si>
    <t>143360-02-5</t>
  </si>
  <si>
    <t>3-Methyl-4-butylacetanilide</t>
  </si>
  <si>
    <t>CC(=O)Nc1cc(C)c(CCCC)cc1</t>
  </si>
  <si>
    <t>143360-03-6</t>
  </si>
  <si>
    <t>3-Propyl-4-methoxyacetanilide</t>
  </si>
  <si>
    <t>CC(=O)Nc1cc(CCC)c(OC)cc1</t>
  </si>
  <si>
    <t>143360-04-7</t>
  </si>
  <si>
    <t>2-Ethyl-6-isopropylacetanilide</t>
  </si>
  <si>
    <t>CC(=O)Nc1c(CC)cccc1C(C)C</t>
  </si>
  <si>
    <t>143360-05-8</t>
  </si>
  <si>
    <t>Acetamide, N-(4-bromo-3-chloro-2-fluorophenyl)-</t>
  </si>
  <si>
    <t>CC(=O)Nc1c(F)c(Cl)c(Br)cc1</t>
  </si>
  <si>
    <t>143360-06-9</t>
  </si>
  <si>
    <t>2-CL 3-Me 4-Br acetanilide</t>
  </si>
  <si>
    <t>CC(=O)Nc1c(Cl)c(C)c(Br)cc1</t>
  </si>
  <si>
    <t>143360-07-0</t>
  </si>
  <si>
    <t>2-F 3-CF3 5-CL acetanilide</t>
  </si>
  <si>
    <t>CC(=O)Nc1c(F)c(C(F)(F)F)cc(Cl)c1</t>
  </si>
  <si>
    <t>143360-08-1</t>
  </si>
  <si>
    <t>2,5-DiCL 3-CF3 acetanilide</t>
  </si>
  <si>
    <t>CC(=O)Nc1c(Cl)c(C(F)(F)F)cc(Cl)c1</t>
  </si>
  <si>
    <t>143360-09-2</t>
  </si>
  <si>
    <t>2-CL 3-CF3 5-Br acetanilide</t>
  </si>
  <si>
    <t>CC(=O)Nc1c(Cl)c(C(F)(F)F)cc(Br)c1</t>
  </si>
  <si>
    <t>143360-10-5</t>
  </si>
  <si>
    <t>2-Br 3-CF3 5-Cl acetanilide</t>
  </si>
  <si>
    <t>CC(=O)Nc1c(Br)c(C(F)(F)F)cc(Cl)c1</t>
  </si>
  <si>
    <t>143360-12-7</t>
  </si>
  <si>
    <t>2,3-Dichloro-5-CF3 acetanilide</t>
  </si>
  <si>
    <t>CC(=O)Nc1c(Cl)c(Cl)cc(C(F)(F)F)c1</t>
  </si>
  <si>
    <t>143360-13-8</t>
  </si>
  <si>
    <t>3,5-Dichloro-2-bromoacetanilide</t>
  </si>
  <si>
    <t>CC(=O)Nc1c(Br)c(Cl)cc(Cl)c1</t>
  </si>
  <si>
    <t>143360-14-9</t>
  </si>
  <si>
    <t>2-Br 3-CF3 6-F acetanilide</t>
  </si>
  <si>
    <t>CC(=O)Nc1c(Br)c(C(F)(F)F)ccc1F</t>
  </si>
  <si>
    <t>143360-15-0</t>
  </si>
  <si>
    <t>2,4-DiF 5-CF3 acetanilide</t>
  </si>
  <si>
    <t>CC(=O)Nc1c(F)cc(F)c(C(F)(F)F)c1</t>
  </si>
  <si>
    <t>143360-16-1</t>
  </si>
  <si>
    <t>2-F 4-CL 5-CF3 acetanilide</t>
  </si>
  <si>
    <t>CC(=O)Nc1c(F)cc(Cl)c(C(F)(F)F)c1</t>
  </si>
  <si>
    <t>143360-17-2</t>
  </si>
  <si>
    <t>2-F 4-CL 5-allyloxyacetanilide</t>
  </si>
  <si>
    <t>CC(=O)Nc1c(F)cc(Cl)c(OCC=C)c1</t>
  </si>
  <si>
    <t>143360-18-3</t>
  </si>
  <si>
    <t>2-F 4-Br 5-CF3 acetanilide</t>
  </si>
  <si>
    <t>CC(=O)Nc1c(F)cc(Br)c(C(F)(F)F)c1</t>
  </si>
  <si>
    <t>143360-19-4</t>
  </si>
  <si>
    <t>2,4-DiCL 5-CF3 acetanilide</t>
  </si>
  <si>
    <t>CC(=O)Nc1c(Cl)cc(Cl)c(C(F)(F)F)c1</t>
  </si>
  <si>
    <t>143360-20-7</t>
  </si>
  <si>
    <t>2,4-DiCL 5-OCF3 acetanilide</t>
  </si>
  <si>
    <t>PUBCHEM_23274694</t>
  </si>
  <si>
    <t>C9H6Cl2F3NO2</t>
  </si>
  <si>
    <t>CC(=O)Nc1cc(OC(F)(F)F)c(Cl)cc1Cl</t>
  </si>
  <si>
    <t>143390-89-0</t>
  </si>
  <si>
    <t>BAS 490F</t>
  </si>
  <si>
    <t>Kresoxim-methyl</t>
  </si>
  <si>
    <t>methyl (2E)-(methoxyimino){2-[(2-methylphenoxy)methyl]phenyl}acetate</t>
  </si>
  <si>
    <t>Cc1ccccc1OCc1ccccc1/C(=N\OC)/C(=O)OC</t>
  </si>
  <si>
    <t>143491-57-0</t>
  </si>
  <si>
    <t>Emtricitabine</t>
  </si>
  <si>
    <t>4-amino-5-fluoro-1-[(2R,5S)-2-(hydroxymethyl)-1,3-oxathiolan-5-yl]pyrimidin-2(1H)-one</t>
  </si>
  <si>
    <t>NC1=NC(=O)N(C=C1F)[C@@H]1CS[C@H](CO)O1</t>
  </si>
  <si>
    <t>143502-46-9</t>
  </si>
  <si>
    <t>RH-4639(S) DiPh ether</t>
  </si>
  <si>
    <t>Clc1cc(C(F)(F)F)ccc1Oc2cc(OC(C)C(=O)OCC)c(N(=O)(=O))cc2</t>
  </si>
  <si>
    <t>143502-47-0</t>
  </si>
  <si>
    <t>RH-8826 DIPHENYL SULFONE</t>
  </si>
  <si>
    <t>RH 8826</t>
  </si>
  <si>
    <t>methyl 5-[2-chloro-4-(trifluoromethyl)phenyl]sulfonyl-2-nitrobenzoate</t>
  </si>
  <si>
    <t>COC(=O)c1cc(ccc1[N+]([O-])=O)S(=O)(=O)c1ccc(cc1Cl)C(F)(F)F</t>
  </si>
  <si>
    <t>143502-48-1</t>
  </si>
  <si>
    <t>RH-8827 DIPHENYL SULFOXIDE</t>
  </si>
  <si>
    <t>Clc1cc(C(F)(F)F)ccc1S(=O)c2cc(C(=O)OC)c(N(=O)(=O))cc2</t>
  </si>
  <si>
    <t>143509-51-7</t>
  </si>
  <si>
    <t>THIOPHENE2SULFONAMIDE44MORPHOLIN1YLMETHYLPHENYLS</t>
  </si>
  <si>
    <t>NS(=O)(=O)c1cc(cs1)S(=O)(=O)c2ccc(CN3CCOCC3)cc2</t>
  </si>
  <si>
    <t>143585-01-7</t>
  </si>
  <si>
    <t>2,4,6(1H,3H,5H)-Pyrimidinetrione, 5-methyl-5-(2-</t>
  </si>
  <si>
    <t>C1(=O)NC(=O)C(C)(CC=C)C(=O)N1</t>
  </si>
  <si>
    <t>143585-02-8</t>
  </si>
  <si>
    <t>Barbituric acid,5tBu-5(3Me3buten)</t>
  </si>
  <si>
    <t>C1(=O)NC(=O)C(C(C)(C)C)(CC=C(C)C)C(=O)N1</t>
  </si>
  <si>
    <t>143632-83-1</t>
  </si>
  <si>
    <t>N-Heptylbenzamide</t>
  </si>
  <si>
    <t>CCCCCCCNC(=O)c1ccccc1</t>
  </si>
  <si>
    <t>144106-11-6</t>
  </si>
  <si>
    <t>PROPANAMINE, N-(1-METHYLETHYL)-2-(1-OXOBUTOXY)-3</t>
  </si>
  <si>
    <t>CCCC(=O)OC(CNC(C)C)COc1ccccc1OCC=C</t>
  </si>
  <si>
    <t>144106-12-7</t>
  </si>
  <si>
    <t>Propanamine, N-(1-methylethyl)-2-[(1-oxopentyl)o</t>
  </si>
  <si>
    <t>CCCCC(=O)OC(CNC(C)C)COc1ccccc1OCC=C</t>
  </si>
  <si>
    <t>144106-14-9</t>
  </si>
  <si>
    <t>PROPANAMINE, N-(1-METHYLETHYL)-2-(2-METHYL-1-OXO</t>
  </si>
  <si>
    <t>CC(C)C(=O)OC(CNC(C)C)COc1ccccc1OCC=C</t>
  </si>
  <si>
    <t>144106-15-0</t>
  </si>
  <si>
    <t>CYCLOPROPANECARBOXYLIC ACID, 2-[2-(2-PROPENYLOXY</t>
  </si>
  <si>
    <t>CC(C)NCC(OC(=O)C1CC1)COc2ccccc2OCC=C</t>
  </si>
  <si>
    <t>144106-16-1</t>
  </si>
  <si>
    <t>Propanamine, N-(1-methylethyl)-2-[(1-oxo-2-buten</t>
  </si>
  <si>
    <t>CC=CC(=O)OC(CNC(C)C)COc1ccccc1OCC=C</t>
  </si>
  <si>
    <t>144458-68-4</t>
  </si>
  <si>
    <t>FOMOCAINEANALOG53OME</t>
  </si>
  <si>
    <t>4-Piperidinol, 1-[3-[2-[(3-methoxyphenoxy)methyl]phenyl]propyl]-</t>
  </si>
  <si>
    <t>C22H29NO3</t>
  </si>
  <si>
    <t>COc1cc(ccc1)OCc1ccccc1CCCN1CCC(O)CC1</t>
  </si>
  <si>
    <t>144458-69-5</t>
  </si>
  <si>
    <t>FOMOCAINEANALOG42OME</t>
  </si>
  <si>
    <t>COc1ccccc1OCc2ccccc2CCCN3CCC(O)CC3</t>
  </si>
  <si>
    <t>144458-70-8</t>
  </si>
  <si>
    <t>FOMOCAINEANALOG64OME</t>
  </si>
  <si>
    <t>COc1ccc(OCc2ccccc2CCCN3CCC(O)CC3)cc1</t>
  </si>
  <si>
    <t>144458-71-9</t>
  </si>
  <si>
    <t>FOMOCAINEANALOG93OET</t>
  </si>
  <si>
    <t>CCOc1cccc(OCc2ccccc2CCCN3CCC(O)CC3)c1</t>
  </si>
  <si>
    <t>144458-72-0</t>
  </si>
  <si>
    <t>FOMOCAINEANALOG82ETO</t>
  </si>
  <si>
    <t>CCOc1ccccc1OCc2ccccc2CCCN3CCC(O)CC3</t>
  </si>
  <si>
    <t>144458-73-1</t>
  </si>
  <si>
    <t>FOMOCAINEANALOG104OET</t>
  </si>
  <si>
    <t>CCOc1ccc(OCc2ccccc2CCCN3CCC(O)CC3)cc1</t>
  </si>
  <si>
    <t>144458-76-4</t>
  </si>
  <si>
    <t>FOMOCAINEANALOG24ME</t>
  </si>
  <si>
    <t>Cc1ccc(OCc2ccccc2CCCN3CCC(O)CC3)cc1</t>
  </si>
  <si>
    <t>144458-77-5</t>
  </si>
  <si>
    <t>FOMOCAINEANALOG34ET</t>
  </si>
  <si>
    <t>CCc1ccc(OCc2ccccc2CCCN3CCC(O)CC3)cc1</t>
  </si>
  <si>
    <t>144458-79-7</t>
  </si>
  <si>
    <t>FOMOCAINEANALOG134F</t>
  </si>
  <si>
    <t>OC1CCN(CCCc2ccccc2COc3ccc(F)cc3)CC1</t>
  </si>
  <si>
    <t>144458-83-3</t>
  </si>
  <si>
    <t>FOMOCAINEANALOG7TRIMEO</t>
  </si>
  <si>
    <t>COc1cc(OCc2ccccc2CCCN3CCC(O)CC3)cc(OC)c1OC</t>
  </si>
  <si>
    <t>144458-84-4</t>
  </si>
  <si>
    <t>FOMOCAIANEANALOG1</t>
  </si>
  <si>
    <t>OC1CCN(CCCc2ccccc2COc3ccccc3)CC1</t>
  </si>
  <si>
    <t>144458-85-5</t>
  </si>
  <si>
    <t>FOMOCAINEANALOG37ORTHOCH2MEO</t>
  </si>
  <si>
    <t>COc1ccccc1SCc2ccccc2CCCN3CCC(O)CC3</t>
  </si>
  <si>
    <t>144458-86-6</t>
  </si>
  <si>
    <t>4-Piperidinol, 1-[3-[[2-(phenylthio)methyl]pheny</t>
  </si>
  <si>
    <t>OC1CCN(CCCc2ccccc2CSc3ccccc3)CC1</t>
  </si>
  <si>
    <t>144458-87-7</t>
  </si>
  <si>
    <t>FOMOCAINEANALOG24ORTHOCH4F</t>
  </si>
  <si>
    <t>Fc1ccc(SCc2ccccc2CCCN3CCOCC3)cc1</t>
  </si>
  <si>
    <t>144458-88-8</t>
  </si>
  <si>
    <t>Morpholine, 4-[3-[2-[(phenylthio)methyl]phenyl]p</t>
  </si>
  <si>
    <t>C(CN1CCOCC1)Cc2ccccc2CSc3ccccc3</t>
  </si>
  <si>
    <t>144458-89-9</t>
  </si>
  <si>
    <t>FOMOCAINEANALOG354HYDROXYPIPERAZINE</t>
  </si>
  <si>
    <t>OC1CCN(CCCc2ccc(CSc3ccccc3)cc2)CC1</t>
  </si>
  <si>
    <t>144458-90-2</t>
  </si>
  <si>
    <t>FOMOCAINEANALOG33PFLUORO</t>
  </si>
  <si>
    <t>Fc1ccc(SCc2ccc(CCCN3CCOCC3)cc2)cc1</t>
  </si>
  <si>
    <t>144458-91-3</t>
  </si>
  <si>
    <t>FOMOCAINEANALOG31MORPHH</t>
  </si>
  <si>
    <t>C(CN1CCOCC1)Cc2ccc(CSc3ccccc3)cc2</t>
  </si>
  <si>
    <t>144458-93-5</t>
  </si>
  <si>
    <t>BENZENEPROPANAMINE, N,N-BIS(2-CARBONYLETHYL)-4-[</t>
  </si>
  <si>
    <t>OCCN(CCO)CCCc1ccc(CSc2ccccc2)cc1</t>
  </si>
  <si>
    <t>144458-94-6</t>
  </si>
  <si>
    <t>Pyrrolidine, 1-[[3-(phenoxymethyl)phenyl]methyl]</t>
  </si>
  <si>
    <t>c1ccc(CN2CCCC2)cc1COc3ccccc3</t>
  </si>
  <si>
    <t>144458-95-7</t>
  </si>
  <si>
    <t>4-PIPERIDINOL, 1-[[3-(PHENOXYMETHYL)PHENYL]METHY</t>
  </si>
  <si>
    <t>c1c(CN2CCC(O)CC2)cccc1COc3ccccc3</t>
  </si>
  <si>
    <t>144458-97-9</t>
  </si>
  <si>
    <t>Piperazine, 4-methyl-1-[[3-(phenoxymethyl)phenyl</t>
  </si>
  <si>
    <t>c1c(CN2CCN(C)CC2)cccc1COc3ccccc3</t>
  </si>
  <si>
    <t>144458-98-0</t>
  </si>
  <si>
    <t>2H-1,3-Oxazine, 3-[[3-(phenoxymethyl)phenyl]meth</t>
  </si>
  <si>
    <t>c1c(CN2COCCC2)cccc1COc3ccccc3</t>
  </si>
  <si>
    <t>144458-99-1</t>
  </si>
  <si>
    <t>BENZENEMETHANAMINE, N,N-BIS(2-HYDROXYETHYL)-3-(P</t>
  </si>
  <si>
    <t>c1ccccc1OCc2cc(CN(CCO)CCO)ccc2</t>
  </si>
  <si>
    <t>144459-03-0</t>
  </si>
  <si>
    <t>MORPHOLINE, 4-[[3-[[(4-METHOXYPHENYL)METHOXY]MET</t>
  </si>
  <si>
    <t>c1cc(OC)ccc1COCc2cc(CN3CCOCC3)ccc2</t>
  </si>
  <si>
    <t>144651-06-9</t>
  </si>
  <si>
    <t>Oxasulfuron</t>
  </si>
  <si>
    <t>oxetan-3-yl 2-{[(4,6-dimethylpyrimidin-2-yl)carbamoyl]sulfamoyl}benzoate</t>
  </si>
  <si>
    <t>Cc1cc(C)[n]c(NC(=O)NS(=O)(=O)c2ccccc2C(=O)OC2COC2)[n]1</t>
  </si>
  <si>
    <t>144722-84-9</t>
  </si>
  <si>
    <t>C1N=C(N)OC1CN(C2)CCN(C2)c3cc(OC)ccc3</t>
  </si>
  <si>
    <t>144722-85-0</t>
  </si>
  <si>
    <t>C1N=C(N)OC1CN(C2)CCN(C2)c3c(OC)cccc3</t>
  </si>
  <si>
    <t>144881-35-6</t>
  </si>
  <si>
    <t>C1N=C(N)OC1CN(C2)CCN(C2)c3ccc(Cl)cc3</t>
  </si>
  <si>
    <t>144881-36-7</t>
  </si>
  <si>
    <t>C1N=C(N)OC1CN(C2)CCN(C2)c3cc(Cl)c(Cl)cc3</t>
  </si>
  <si>
    <t>144881-39-0</t>
  </si>
  <si>
    <t>C1N=C(N)OC1CN(C2)CCN(C2)c3ccc(C)cc3</t>
  </si>
  <si>
    <t>144881-42-5</t>
  </si>
  <si>
    <t>C1N=C(N)OC1CN(C2)CCN(C2)c3c(Cl)cccc3</t>
  </si>
  <si>
    <t>144881-48-1</t>
  </si>
  <si>
    <t>C1N=C(N)OC1CN(C2)CCN(C2)c3c(OCC)cccc3</t>
  </si>
  <si>
    <t>145066-95-1</t>
  </si>
  <si>
    <t>Benzoic acid, 2-(3-bromo-5-methylbenzofuran-2-yl</t>
  </si>
  <si>
    <t>c1cccc(C(=O)O)c1C2=C(Br)c3cc(C)ccc3O2</t>
  </si>
  <si>
    <t>145253-87-8</t>
  </si>
  <si>
    <t>COc1ccccc1N2CCN(CCNC(=O)C3=CC=CN3)CC2</t>
  </si>
  <si>
    <t>145348-19-2</t>
  </si>
  <si>
    <t>Methyl (1-(4-methyl)phenylsulfonyl) cyclopropane</t>
  </si>
  <si>
    <t>Cyclopropanecarboxylic acid, 1-((4-methylphenyl)sulfonyl)-, methyl ester</t>
  </si>
  <si>
    <t>methyl 1-(4-methylphenyl)sulfonylcyclopropane-1-carboxylate</t>
  </si>
  <si>
    <t>Cc1ccc(cc1)S(=O)(=O)C1(CC1)C(=O)OC</t>
  </si>
  <si>
    <t>145348-20-5</t>
  </si>
  <si>
    <t>Ethyl (1-(4-methyl)phenylsulfonyl) cyclopropane</t>
  </si>
  <si>
    <t>Cyclopropanecarboxylic acid, 1-((4-methylphenyl)sulfonyl)-, ethyl ester</t>
  </si>
  <si>
    <t>ethyl 1-(4-methylphenyl)sulfonylcyclopropane-1-carboxylate</t>
  </si>
  <si>
    <t>Cc1ccc(cc1)S(=O)(=O)C1(CC1)C(=O)OCC</t>
  </si>
  <si>
    <t>145348-21-6</t>
  </si>
  <si>
    <t>Isopropyl (1-(4-methyl)phenylsulfonyl) cycloprop</t>
  </si>
  <si>
    <t>Cyclopropanecarboxylic acid, 1-((4-methylphenyl)sulfonyl)-, 1-methylethyl ester</t>
  </si>
  <si>
    <t>propan-2-yl 1-(4-methylphenyl)sulfonylcyclopropane-1-carboxylate</t>
  </si>
  <si>
    <t>Cc1ccc(cc1)S(=O)(=O)C1(CC1)C(=O)OC(C)C</t>
  </si>
  <si>
    <t>145348-22-7</t>
  </si>
  <si>
    <t>Methyl (1-(4-chloro)phenylsulfonyl) cyclopropane</t>
  </si>
  <si>
    <t>Cyclopropanecarboxylic acid, 1-((4-chlorophenyl)sulfonyl)-, methyl ester</t>
  </si>
  <si>
    <t>methyl 1-(4-chlorophenyl)sulfonylcyclopropane-1-carboxylate</t>
  </si>
  <si>
    <t>COC(=O)C1(CC1)S(=O)(=O)c1ccc(Cl)cc1</t>
  </si>
  <si>
    <t>145348-23-8</t>
  </si>
  <si>
    <t>Isopropyl (1-(4-chloro)phenylsulfonyl) cycloprop</t>
  </si>
  <si>
    <t>Cyclopropanecarboxylic acid, 1-((4-chlorophenyl)sulfonyl)-, 1-methylethyl ester</t>
  </si>
  <si>
    <t>propan-2-yl 1-(4-chlorophenyl)sulfonylcyclopropane-1-carboxylate</t>
  </si>
  <si>
    <t>CC(C)OC(=O)C1(CC1)S(=O)(=O)c1ccc(Cl)cc1</t>
  </si>
  <si>
    <t>145348-24-9</t>
  </si>
  <si>
    <t>tert-Butyl (1-(4-chloro)phenylsulfonyl) cyclopro</t>
  </si>
  <si>
    <t>Cyclopropanecarboxylic acid, 1-((4-chlorophenyl)sulfonyl)-, 1,1-dimethylethyl ester</t>
  </si>
  <si>
    <t>tert-butyl 1-(4-chlorophenyl)sulfonylcyclopropane-1-carboxylate</t>
  </si>
  <si>
    <t>CC(C)(C)OC(=O)C1(CC1)S(=O)(=O)c1ccc(Cl)cc1</t>
  </si>
  <si>
    <t>145348-25-0</t>
  </si>
  <si>
    <t>Methyl (1-(4-bromo)phenylsulfonyl) cyclopropane</t>
  </si>
  <si>
    <t>Cyclopropanecarboxylic acid, 1-((4-bromophenyl)sulfonyl)-, methyl ester</t>
  </si>
  <si>
    <t>methyl 1-(4-bromophenyl)sulfonylcyclopropane-1-carboxylate</t>
  </si>
  <si>
    <t>COC(=O)C1(CC1)S(=O)(=O)c1ccc(Br)cc1</t>
  </si>
  <si>
    <t>145348-26-1</t>
  </si>
  <si>
    <t>Methyl (1-(4-nitro)phenylsulfonyl) cyclopropane</t>
  </si>
  <si>
    <t>Cyclopropanecarboxylic acid, 1-((4-nitrophenyl)sulfonyl)-, methyl ester</t>
  </si>
  <si>
    <t>methyl 1-(4-nitrophenyl)sulfonylcyclopropane-1-carboxylate</t>
  </si>
  <si>
    <t>COC(=O)C1(CC1)S(=O)(=O)c1ccc(cc1)[N+]([O-])=O</t>
  </si>
  <si>
    <t>145348-27-2</t>
  </si>
  <si>
    <t>Isopropyl (1-(4-nitro)phenylsulfonyl) cyclopropa</t>
  </si>
  <si>
    <t>Cyclopropanecarboxylic acid, 1-((4-nitrophenyl)sulfonyl)-, 1-methylethyl ester</t>
  </si>
  <si>
    <t>propan-2-yl 1-(4-nitrophenyl)sulfonylcyclopropane-1-carboxylate</t>
  </si>
  <si>
    <t>CC(C)OC(=O)C1(CC1)S(=O)(=O)c1ccc(cc1)[N+]([O-])=O</t>
  </si>
  <si>
    <t>145409-22-9</t>
  </si>
  <si>
    <t>Furazan, methyl(phenylsulfinyl)-</t>
  </si>
  <si>
    <t>CC1=NON=C1S(=O)c2ccccc2</t>
  </si>
  <si>
    <t>145409-23-0</t>
  </si>
  <si>
    <t>Furazan, methyl(phenylsulfinyl)-, 2-oxide</t>
  </si>
  <si>
    <t>CC1=N(=O)ON=C1S(=O)c2ccccc2</t>
  </si>
  <si>
    <t>145409-24-1</t>
  </si>
  <si>
    <t>Furazan, methyl(phenylmethyl)-, 5-oxide</t>
  </si>
  <si>
    <t>CC1=NON(=O)=C1Cc2ccccc2</t>
  </si>
  <si>
    <t>145409-25-2</t>
  </si>
  <si>
    <t>Furazan, methyl(phenylsulfinyl)-, 5-oxide</t>
  </si>
  <si>
    <t>CC1=NON(=O)=C1S(=O)c2ccccc2</t>
  </si>
  <si>
    <t>145599-86-6</t>
  </si>
  <si>
    <t>CERIVASTATIN</t>
  </si>
  <si>
    <t>Cerivastatin</t>
  </si>
  <si>
    <t>(3R,5S,6E)-7-[4-(4-fluorophenyl)-5-(methoxymethyl)-2,6-di(propan-2-yl)pyridin-3-yl]-3,5-dihydroxyhept-6-enoic acid</t>
  </si>
  <si>
    <t>COCc1c(c(/C=C/[C@@H](O)C[C@@H](O)CC(O)=O)c([n]c1C(C)C)C(C)C)-c1ccc(F)cc1</t>
  </si>
  <si>
    <t>146252-75-7</t>
  </si>
  <si>
    <t>5-Ethyl-4-phenyl-1,2-dithiole-3-thione</t>
  </si>
  <si>
    <t>c2ccccc2C1=C(CC)SSC1=S</t>
  </si>
  <si>
    <t>146252-77-9</t>
  </si>
  <si>
    <t>5-Propyl-1,2-dithiole-3-thione</t>
  </si>
  <si>
    <t>C1=C(CCC)SSC1=S</t>
  </si>
  <si>
    <t>147059-72-1</t>
  </si>
  <si>
    <t>Trovafloxacin</t>
  </si>
  <si>
    <t>7-[(1R,5S,6s)-6-amino-3-azabicyclo[3.1.0]hex-3-yl]-1-(2,4-difluorophenyl)-6-fluoro-4-oxo-1,4-dihydro-1,8-naphthyridine-3-carboxylic acid</t>
  </si>
  <si>
    <t>N[C@@H]1[C@H]2CN(C[C@H]21)c1[n]c2c(cc1F)C(=O)C(=CN2c1ccc(F)cc1F)C(O)=O</t>
  </si>
  <si>
    <t>147064-42-4</t>
  </si>
  <si>
    <t>4aH-Fluoren-4a-amine, 1,2,3,4,9,9a-hexahydro-6-m</t>
  </si>
  <si>
    <t>C1CC2(NC)c3cc(OC)ccc3CC2CC1</t>
  </si>
  <si>
    <t>147064-47-9</t>
  </si>
  <si>
    <t>9AH-FLUOREN-9A-AMINE, 1,4,4A,9-TETRAHYDRO-N-METH</t>
  </si>
  <si>
    <t>c1cc2C3CC=CCC3(NC)Cc2cc1</t>
  </si>
  <si>
    <t>147085-68-5</t>
  </si>
  <si>
    <t>4aH-Fluoren-4a-amine, 1,2,3,4,9,9a-hexahydro-N-m</t>
  </si>
  <si>
    <t>C1CC2(NC)c3ccccc3CC2CC1</t>
  </si>
  <si>
    <t>147085-73-2</t>
  </si>
  <si>
    <t>Cyclohept[a]inden-5a(1H)-amine, 2,3,4,5,10,10a-h</t>
  </si>
  <si>
    <t>C1CCC2(NC)c3ccccc3CC2CC1</t>
  </si>
  <si>
    <t>147085-74-3</t>
  </si>
  <si>
    <t>4aH-Fluoren-4a-amine, 1,2,3,4,9,9a-hexahydro-N,4</t>
  </si>
  <si>
    <t>C1C(C)C2(NC)c3ccccc3CC2CC1</t>
  </si>
  <si>
    <t>147085-78-7</t>
  </si>
  <si>
    <t>4aH-Fluoren-4a-amine, 1,2,3,4,9,9a-hexahydro-7-m</t>
  </si>
  <si>
    <t>C1CC2(NC)c3ccc(OC)cc3CC2CC1</t>
  </si>
  <si>
    <t>147085-80-1</t>
  </si>
  <si>
    <t>Cyclopent[a]inden-3a(1H)-amine, 2,3,8,8a-tetrahy</t>
  </si>
  <si>
    <t>C1C2(N)c3ccccc3CC2CC1</t>
  </si>
  <si>
    <t>147085-85-6</t>
  </si>
  <si>
    <t>9aH-Fluoren-9a-amine, 1,2,3,4,4a,9-hexahydro-N-m</t>
  </si>
  <si>
    <t>C1CC2c3ccccc3CC2(NC)CC1</t>
  </si>
  <si>
    <t>147085-89-0</t>
  </si>
  <si>
    <t>C1CC2(NC)c3ccccc3C(=C)C2CC1</t>
  </si>
  <si>
    <t>147102-63-4</t>
  </si>
  <si>
    <t>2,2',3,4'-Tetrachlorodiphenyl ether</t>
  </si>
  <si>
    <t>Benzene, 1,1'-oxybis-, tetrachloro deriv.</t>
  </si>
  <si>
    <t>2,4-dichloro-1-(2,3-dichlorophenoxy)benzene</t>
  </si>
  <si>
    <t>Clc1cc(Cl)ccc1Oc2c(Cl)c(Cl)ccc2</t>
  </si>
  <si>
    <t>147102-64-5</t>
  </si>
  <si>
    <t>2,3',4,5'-Tetrachlorodiphenyl ether</t>
  </si>
  <si>
    <t>c1c(Cl)cc(Cl)cc1Oc2c(Cl)cc(Cl)cc2</t>
  </si>
  <si>
    <t>147128-62-9</t>
  </si>
  <si>
    <t>9AH-FLUOREN-9A-AMINE, 1,2,3,4,4A,9-HEXAHYDRO-, C</t>
  </si>
  <si>
    <t>C1CC2c3ccccc3CC2(N)CC1</t>
  </si>
  <si>
    <t>147149-76-6</t>
  </si>
  <si>
    <t>NOLATREXED</t>
  </si>
  <si>
    <t>Nolatrexed</t>
  </si>
  <si>
    <t>2-amino-6-methyl-5-(pyridin-4-ylsulfanyl)quinazolin-4(3H)-one</t>
  </si>
  <si>
    <t>Cc1ccc2N=C(N)NC(=O)c2c1Sc1cc[n]cc1</t>
  </si>
  <si>
    <t>147750-25-2</t>
  </si>
  <si>
    <t>3-Furancarboxamide, N-[2,6-bis(1-methylethyl)phe</t>
  </si>
  <si>
    <t>C1C(CCCCCCC)OC(=O)C1C(=O)Nc2c(C(C)C)cccc2C(C)C</t>
  </si>
  <si>
    <t>148351-86-4</t>
  </si>
  <si>
    <t>4(1H)-Pyridinone, 2-ethyl-3-hydroxy-1-(1-methyle</t>
  </si>
  <si>
    <t>CC(C)N1C=CC(=O)C(O)=C1CC</t>
  </si>
  <si>
    <t>148682-92-2</t>
  </si>
  <si>
    <t>19-Norpregna-1,3,5(10)-trien-20-yne-3,17-diol, 1</t>
  </si>
  <si>
    <t>Oc1cc2CCC3C4CC(F)C(O)(C#C)C4(C)CC(CC)C3c2cc1</t>
  </si>
  <si>
    <t>148727-67-7</t>
  </si>
  <si>
    <t>4A(4H)-PHENANTHRENAMINE, 1,9,10,10A-TETRAHYDRO-9</t>
  </si>
  <si>
    <t>c1cc2C3(N)CC=CCC3CC(C)c2cc1</t>
  </si>
  <si>
    <t>149151-29-1</t>
  </si>
  <si>
    <t>L-Phenylalaninamide derivative</t>
  </si>
  <si>
    <t>N1C(=O)C2C(C3)CCC(C3)N2C(=O)C1CC(=O)NC(CC4=CN(C(=O)C)c5ccccc45)C(=O)NC(Cc6ccccc6)C(=O)N(C)Cc7ccccc7</t>
  </si>
  <si>
    <t>149151-30-4</t>
  </si>
  <si>
    <t>N1C(=O)C2C(C3)CCC(C3)N2C(=O)C1CC(=O)NC(CC4=CN(C(=O)OC)c5ccccc45)C(=O)NC(Cc6ccccc6)C(=O)N(C)Cc7ccccc7</t>
  </si>
  <si>
    <t>149151-31-5</t>
  </si>
  <si>
    <t>N1C(=O)C2C(C3)CCC(C3)N2C(=O)C1CC(=O)NC(CC4=CN(C(=O)OCc5ccccc5)c6ccccc46)C(=O)NC(Cc7ccccc7)C(=O)N(C)Cc8ccccc8</t>
  </si>
  <si>
    <t>149151-32-6</t>
  </si>
  <si>
    <t>N1C(=O)C2C(C3)CCC(C3)N2C(=O)C1CC(=O)NC(CC4=CN(C(=O)OC(C)(C)C)c5ccccc45)C(=O)NC(Cc6ccccc6)C(=O)N(C)Cc7ccccc7</t>
  </si>
  <si>
    <t>149151-33-7</t>
  </si>
  <si>
    <t>N1C(=O)C2C(C3)CCC(C3)N2C(=O)C1CC(=O)NC(CC4=CN(C(=O)CCCCCCC)c5ccccc45)C(=O)NC(Cc6ccccc6)C(=O)N(C)Cc7ccccc7</t>
  </si>
  <si>
    <t>149167-42-0</t>
  </si>
  <si>
    <t>1H-Indole-3-acetamide, N-[(4-MeO-Ph)Me]-5-NO2-al</t>
  </si>
  <si>
    <t>O=N(=O)c1ccc2NC=C(C(=O)C(=O)NCc3ccc(OC)cc3)c2c1</t>
  </si>
  <si>
    <t>149167-56-6</t>
  </si>
  <si>
    <t>1H-Indole-3-acetamide, N-[(4-OH-Ph)Me]-5-NO2-alp</t>
  </si>
  <si>
    <t>O=N(=O)c1ccc2NC=C(C(=O)C(=O)NCc3ccc(O)cc3)c2c1</t>
  </si>
  <si>
    <t>149440-26-6</t>
  </si>
  <si>
    <t>Naphthalene, 2-[3-(methylsulfinyl)propoxy]-</t>
  </si>
  <si>
    <t>c1cc2ccccc2cc1OCCCS(=O)C</t>
  </si>
  <si>
    <t>149589-40-2</t>
  </si>
  <si>
    <t>BENZAMIDE, N-METHYL-3-PHENOXY-N-PROPYL-</t>
  </si>
  <si>
    <t>Benzamide, N-methyl-3-phenoxy-N-propyl-</t>
  </si>
  <si>
    <t>N-methyl-3-(phenoxy)-N-propylbenzamide</t>
  </si>
  <si>
    <t>CCCN(C)C(=O)c1cc(ccc1)Oc1ccccc1</t>
  </si>
  <si>
    <t>149589-41-3</t>
  </si>
  <si>
    <t>BENZAMIDE, N-BUTYL-N-METHYL-3-PHENOXY-</t>
  </si>
  <si>
    <t>c1ccccc1Oc2cc(C(=O)N(C)CCCC)ccc2</t>
  </si>
  <si>
    <t>149589-42-4</t>
  </si>
  <si>
    <t>BENZAMIDE, N-METHYL-N-PENTYL-3-PHENOXY-</t>
  </si>
  <si>
    <t>Benzamide, N-methyl-N-pentyl-3-phenoxy-</t>
  </si>
  <si>
    <t>N-methyl-N-pentyl-3-(phenoxy)benzamide</t>
  </si>
  <si>
    <t>CCCCCN(C)C(=O)c1cc(ccc1)Oc1ccccc1</t>
  </si>
  <si>
    <t>149589-43-5</t>
  </si>
  <si>
    <t>BENZAMIDE, N-HEXYL-N-METHYL-3-PHENOXY-</t>
  </si>
  <si>
    <t>Benzamide, N-hexyl-N-methyl-3-phenoxy-</t>
  </si>
  <si>
    <t>N-hexyl-N-methyl-3-(phenoxy)benzamide</t>
  </si>
  <si>
    <t>CCCCCCN(C)C(=O)c1cc(ccc1)Oc1ccccc1</t>
  </si>
  <si>
    <t>150079-41-7</t>
  </si>
  <si>
    <t>3-Thiophenecarboxamide,N-ethyl-</t>
  </si>
  <si>
    <t>S1C=CC(C(=O)NCC)=C1</t>
  </si>
  <si>
    <t>150224-24-1</t>
  </si>
  <si>
    <t>1,2,3,5,8-Pentachloronaphthalene</t>
  </si>
  <si>
    <t>Naphthalene, 1,2,3,5,8-pentachloro-</t>
  </si>
  <si>
    <t>Clc1cc2c(c(Cl)c1Cl)c(Cl)ccc2Cl</t>
  </si>
  <si>
    <t>150378-17-9</t>
  </si>
  <si>
    <t>INDINAVIR</t>
  </si>
  <si>
    <t>Indinavir</t>
  </si>
  <si>
    <t>(2S)-1-[(2S,4R)-4-benzyl-2-hydroxy-5-{[(1S,2R)-2-hydroxy-2,3-dihydro-1H-inden-1-yl]amino}-5-oxopentyl]-N-tert-butyl-4-(pyridin-3-ylmethyl)piperazine-2-carboxamide</t>
  </si>
  <si>
    <t>CC(C)(C)NC(=O)[C@@H]1CN(Cc2c[n]ccc2)CCN1C[C@@H](O)C[C@@H](Cc1ccccc1)C(=O)N[C@@H]1[C@H](O)Cc2ccccc21</t>
  </si>
  <si>
    <t>150423-87-3</t>
  </si>
  <si>
    <t>Tetradecanamide, 3-oxo-N-(2,4,6-trimethoxyphenyl</t>
  </si>
  <si>
    <t>CCCCCCCCCCCC(=O)CC(=O)Nc1c(OC)cc(OC)cc1OC</t>
  </si>
  <si>
    <t>150423-89-5</t>
  </si>
  <si>
    <t>TETRADECANAMIDE, 2,2-DIMETHYL-N-METHYL-3-OXO-N-(</t>
  </si>
  <si>
    <t>CCCCCCCCCCCC(=O)C(C)(C)C(=O)N(C)c1c(OC)cc(OC)cc1OC</t>
  </si>
  <si>
    <t>150824-47-8</t>
  </si>
  <si>
    <t>Nitenpyram</t>
  </si>
  <si>
    <t>(E)-Nitenpyram</t>
  </si>
  <si>
    <t>C11H15ClN4O2</t>
  </si>
  <si>
    <t>CCN(Cc1c[n]c(Cl)cc1)/C(=C/[N+]([O-])=O)/NC</t>
  </si>
  <si>
    <t>150900-05-3</t>
  </si>
  <si>
    <t>2-AZASPIRO[4.4]NONANE-1,3-DIONE, 2-[(4-METHOXYPH</t>
  </si>
  <si>
    <t>c1cc(OC)ccc1CON2C(=O)C3(CCCC3)CC2=O</t>
  </si>
  <si>
    <t>150900-10-0</t>
  </si>
  <si>
    <t>2-AZASPIRO[4.4]NONANE-1,3-DIONE, 2-METHOXY-</t>
  </si>
  <si>
    <t>CON1C(=O)C2(CCCC2)CC1=O</t>
  </si>
  <si>
    <t>150900-11-1</t>
  </si>
  <si>
    <t>2-AZASPIRO[4.4]NONANE-1,3-DIONE, 2-ETHOXY-</t>
  </si>
  <si>
    <t>CCON1C(=O)C2(CCCC2)CC1=O</t>
  </si>
  <si>
    <t>150900-12-2</t>
  </si>
  <si>
    <t>2-AZASPIRO[4.4]NONANE-1,3-DIONE, 2-PHENOXY-</t>
  </si>
  <si>
    <t>c1ccccc1ON2C(=O)C3(CCCC3)CC2=O</t>
  </si>
  <si>
    <t>151183-19-6</t>
  </si>
  <si>
    <t>2,2,5,5,6,8,8,9,10,10-DECACHLOROBORNANE</t>
  </si>
  <si>
    <t>ClCC1(C(Cl)Cl)C2CC(Cl)(Cl)C1(C(Cl)Cl)C(Cl)C2(Cl)Cl</t>
  </si>
  <si>
    <t>151319-34-5</t>
  </si>
  <si>
    <t>ZALEPLON</t>
  </si>
  <si>
    <t>Zaleplon</t>
  </si>
  <si>
    <t>N-[3-(3-cyanopyrazolo[1,5-a]pyrimidin-7-yl)phenyl]-N-ethylacetamide</t>
  </si>
  <si>
    <t>CC(=O)N(CC)c1cc(ccc1)-c1cc[n]c2c(c[n][n]12)C#N</t>
  </si>
  <si>
    <t>151360-54-2</t>
  </si>
  <si>
    <t>Acetic acid, 3-ethoxyphenyl ester</t>
  </si>
  <si>
    <t>CC(=O)Oc1cc(OCC)ccc1</t>
  </si>
  <si>
    <t>151360-55-3</t>
  </si>
  <si>
    <t>Acetic acid, 2,6-diethylphenyl ester</t>
  </si>
  <si>
    <t>CC(=O)Oc1c(CC)cccc1CC</t>
  </si>
  <si>
    <t>151360-57-5</t>
  </si>
  <si>
    <t>Benzoic acid, 2-chloro-6-fluoro-, methyl ester</t>
  </si>
  <si>
    <t>Methyl 2-chloro-6-fluorobenzoate</t>
  </si>
  <si>
    <t>C8H6ClFO2</t>
  </si>
  <si>
    <t>COC(=O)c1c(F)cccc1Cl</t>
  </si>
  <si>
    <t>153436-53-4</t>
  </si>
  <si>
    <t>6,7-DIMETHOXYQUINAZOLINE,4-(M-CHLOROANILINO)</t>
  </si>
  <si>
    <t>Tyrphostin</t>
  </si>
  <si>
    <t>N-(3-chlorophenyl)-6,7-dimethoxyquinazolin-4-amine</t>
  </si>
  <si>
    <t>COc3cc2ncnc(Nc1cccc(Cl)c1)c2cc3OC</t>
  </si>
  <si>
    <t>153436-54-5</t>
  </si>
  <si>
    <t>6,7-DIMETHOXYQUINAZOLINE,4-(M-BROMOANILINO)</t>
  </si>
  <si>
    <t>PD-153035</t>
  </si>
  <si>
    <t>N-(3-bromophenyl)-6,7-dimethoxyquinazolin-4-amine</t>
  </si>
  <si>
    <t>COc1cc2c(Nc3cc(Br)ccc3)[n]c[n]c2cc1OC</t>
  </si>
  <si>
    <t>153504-81-5</t>
  </si>
  <si>
    <t>LICOSTINEL</t>
  </si>
  <si>
    <t>Licostinel</t>
  </si>
  <si>
    <t>6,7-dichloro-5-nitro-1,4-dihydroquinoxaline-2,3-dione</t>
  </si>
  <si>
    <t>[O-][N+](=O)c1c2NC(=O)C(=O)Nc2cc(Cl)c1Cl</t>
  </si>
  <si>
    <t>154159-06-5</t>
  </si>
  <si>
    <t>2,2,5,5,8,8,9,10,10-NONOCHLOROBORNANE</t>
  </si>
  <si>
    <t>ClCC1(C(Cl)Cl)C2CC(Cl)(Cl)C1(CC2(Cl)Cl)C(Cl)Cl</t>
  </si>
  <si>
    <t>154486-27-8</t>
  </si>
  <si>
    <t>Fluroxypyr-2-butoxy-1-methylethyl</t>
  </si>
  <si>
    <t>n1c(F)c(Cl)c(N)c(Cl)c1OCC(=O)OC(C)COCCCC</t>
  </si>
  <si>
    <t>155415-08-0</t>
  </si>
  <si>
    <t>INOGATRAN</t>
  </si>
  <si>
    <t>Inogatran</t>
  </si>
  <si>
    <t>2-[[(2R)-3-cyclohexyl-1-[(2S)-2-[3-(diaminomethylideneamino)propylcarbamoyl]piperidin-1-yl]-1-oxopropan-2-yl]amino]acetic acid</t>
  </si>
  <si>
    <t>NC(N)=NCCCNC(=O)[C@@H]1CCCCN1C(=O)[C@@H](CC1CCCCC1)NCC(O)=O</t>
  </si>
  <si>
    <t>155999-92-1</t>
  </si>
  <si>
    <t>2,2',4,5'-Tetrachlorodiphenyl ether</t>
  </si>
  <si>
    <t>2,4-dichloro-1-(2,5-dichlorophenoxy)benzene</t>
  </si>
  <si>
    <t>Clc1cc(Cl)ccc1Oc1cc(Cl)ccc1Cl</t>
  </si>
  <si>
    <t>155999-93-2</t>
  </si>
  <si>
    <t>2,3',4-Trichlorodiphenyl ether</t>
  </si>
  <si>
    <t>2,4-dichloro-1-(3-chlorophenoxy)benzene</t>
  </si>
  <si>
    <t>Clc1cc(Cl)c(cc1)Oc1cc(Cl)ccc1</t>
  </si>
  <si>
    <t>155999-97-6</t>
  </si>
  <si>
    <t>2,3,3',4',5,6-Hexachlorodiphenylether</t>
  </si>
  <si>
    <t>c1c(Cl)c(Cl)ccc1Oc2c(Cl)c(Cl)cc(Cl)c2Cl</t>
  </si>
  <si>
    <t>156052-68-5</t>
  </si>
  <si>
    <t>Zoxamide</t>
  </si>
  <si>
    <t>3,5-dichloro-N-(1-chloro-3-methyl-2-oxopentan-3-yl)-4-methylbenzamide</t>
  </si>
  <si>
    <t>Cc1c(Cl)cc(cc1Cl)C(=O)NC(C)(CC)C(=O)CCl</t>
  </si>
  <si>
    <t>156242-70-5</t>
  </si>
  <si>
    <t>2-Benzylamino-4-methyl-6-trichloromethyl-s-triaz</t>
  </si>
  <si>
    <t>C(Cl)(Cl)(Cl)c1nc(C)nc(NCc2ccccc2)n1</t>
  </si>
  <si>
    <t>156741-78-5</t>
  </si>
  <si>
    <t>3-FURANCARBOXYLIC ACID, PROPYL ESTER</t>
  </si>
  <si>
    <t>3-Furancarboxylic acid,propyl ester</t>
  </si>
  <si>
    <t>CCCOC(=O)c1cocc1</t>
  </si>
  <si>
    <t>156741-79-6</t>
  </si>
  <si>
    <t>3-Furancarboxamide, N-propyl-</t>
  </si>
  <si>
    <t>CCCNC(=O)C1=COC=C1</t>
  </si>
  <si>
    <t>156741-80-9</t>
  </si>
  <si>
    <t>1H-Pyrrole-2-carboxamide, N-ethyl-</t>
  </si>
  <si>
    <t>PUBCHEM_22499134</t>
  </si>
  <si>
    <t>CCNC(=O)c1ccc[nH]1</t>
  </si>
  <si>
    <t>156741-81-0</t>
  </si>
  <si>
    <t>1H-Pyrrole-2-carboxamide, 1-methyl-N-propyl-</t>
  </si>
  <si>
    <t>CCCNC(=O)C1=CC=CN1C</t>
  </si>
  <si>
    <t>156741-82-1</t>
  </si>
  <si>
    <t>1H-Indole-3-carboxamide, N-ethyl-</t>
  </si>
  <si>
    <t>C1=C(C(=O)NCC)c2ccccc2N1</t>
  </si>
  <si>
    <t>157468-39-8</t>
  </si>
  <si>
    <t>12a-1'b-Dihydroartemisinin glucuronide</t>
  </si>
  <si>
    <t>C1CC(C)(OO2)OC3OC(OC5OC(C(=O)O)C(O)C(O)C5O)C(C)C4C23C1C(C)CC4</t>
  </si>
  <si>
    <t>157683-71-1</t>
  </si>
  <si>
    <t>2,3,4'-Trichlorodiphenyl ether</t>
  </si>
  <si>
    <t>c1cc(Cl)ccc1Oc2c(Cl)c(Cl)ccc2</t>
  </si>
  <si>
    <t>157683-72-2</t>
  </si>
  <si>
    <t>2,4',6-Trichlorodiphenyl ether</t>
  </si>
  <si>
    <t>1,3-dichloro-2-(4-chlorophenoxy)benzene</t>
  </si>
  <si>
    <t>Clc1ccc(cc1)Oc1c(Cl)cccc1Cl</t>
  </si>
  <si>
    <t>157683-73-3</t>
  </si>
  <si>
    <t>2,2',3,4',5-Pentachlorodiphenylether</t>
  </si>
  <si>
    <t>Clc1cc(Cl)ccc1Oc2c(Cl)c(Cl)cc(Cl)c2</t>
  </si>
  <si>
    <t>157683-74-4</t>
  </si>
  <si>
    <t>2,3',4,4',6-Pentachlorodiphenylether</t>
  </si>
  <si>
    <t>2,3',4,4',6-Pentachlorodiphenyl ether</t>
  </si>
  <si>
    <t>1,3,5-trichloro-2-(3,4-dichlorophenoxy)benzene</t>
  </si>
  <si>
    <t>Clc1cc(Cl)c(Oc2cc(Cl)c(Cl)cc2)c(Cl)c1</t>
  </si>
  <si>
    <t>158629-39-1</t>
  </si>
  <si>
    <t>1H-Imidazole-5-acetic acid, 1-methyl-2-(4-nitrob</t>
  </si>
  <si>
    <t>CN1C(CC(=O)O)=CN=C1C(=O)c2ccc(N(=O)=O)cc2</t>
  </si>
  <si>
    <t>159553-68-1</t>
  </si>
  <si>
    <t>2,3,3',4',5-Pentachlorodiphenylether</t>
  </si>
  <si>
    <t>c1c(Cl)c(Cl)ccc1Oc2c(Cl)c(Cl)cc(Cl)c2</t>
  </si>
  <si>
    <t>159553-69-2</t>
  </si>
  <si>
    <t>2,3,3',4',6-Pentachlorodiphenylether</t>
  </si>
  <si>
    <t>2,3,3',4',6-Pentachlorodiphenyl ether</t>
  </si>
  <si>
    <t>1,2,4-trichloro-3-(3,4-dichlorophenoxy)benzene</t>
  </si>
  <si>
    <t>Clc1c(Oc2cc(Cl)c(Cl)cc2)c(Cl)ccc1Cl</t>
  </si>
  <si>
    <t>159553-73-8</t>
  </si>
  <si>
    <t>2,2',3,3',4,5,6'-Heptachloro-diPh ether</t>
  </si>
  <si>
    <t>Clc1c(Cl)ccc(Cl)c1Oc2c(Cl)c(Cl)c(Cl)c(Cl)c2</t>
  </si>
  <si>
    <t>160033-32-9</t>
  </si>
  <si>
    <t>4-Ethyl-5-ethyl-1,2-dithiole-3-thione</t>
  </si>
  <si>
    <t>CCC1=C(CC)SSC1=S</t>
  </si>
  <si>
    <t>160282-04-2</t>
  </si>
  <si>
    <t>2,3',4,5,5'-Pentachlorodiphenylether</t>
  </si>
  <si>
    <t>c1c(Cl)cc(Cl)cc1Oc2c(Cl)cc(Cl)c(Cl)c2</t>
  </si>
  <si>
    <t>160282-05-3</t>
  </si>
  <si>
    <t>2,3,4,4',6-Pentachlorodiphenylether</t>
  </si>
  <si>
    <t>c1cc(Cl)ccc1Oc2c(Cl)c(Cl)c(Cl)cc2Cl</t>
  </si>
  <si>
    <t>160282-07-5</t>
  </si>
  <si>
    <t>2,3,3',4,5'-Pentachlorodiphenylether</t>
  </si>
  <si>
    <t>c1c(Cl)cc(Cl)cc1Oc2c(Cl)c(Cl)c(Cl)cc2</t>
  </si>
  <si>
    <t>160282-08-6</t>
  </si>
  <si>
    <t>2,2',3',4,5-Pentachlorodiphenylether</t>
  </si>
  <si>
    <t>Clc1c(Cl)cccc1Oc2c(Cl)cc(Cl)c(Cl)c2</t>
  </si>
  <si>
    <t>160282-09-7</t>
  </si>
  <si>
    <t>2,2',3,4,5'-Pentachlorodiphenylether</t>
  </si>
  <si>
    <t>Clc1ccc(Cl)cc1Oc2c(Cl)c(Cl)c(Cl)cc2</t>
  </si>
  <si>
    <t>160282-10-0</t>
  </si>
  <si>
    <t>2,2',3,3',4-Pentachlorodiphenylether</t>
  </si>
  <si>
    <t>Clc1c(Cl)cccc1Oc2c(Cl)c(Cl)c(Cl)cc2</t>
  </si>
  <si>
    <t>160622-77-5</t>
  </si>
  <si>
    <t>1H-Pyrrolo[3,4-c]pyridine-1,4-dione,hexahydro</t>
  </si>
  <si>
    <t>C1CNC(=O)C2C(=O)NCC12</t>
  </si>
  <si>
    <t>160622-78-6</t>
  </si>
  <si>
    <t>cis-Piperidinedicarboxylic acid,6-oxo-,diethyl e</t>
  </si>
  <si>
    <t>CCOC(=O)C1CNC(=O)CC1C(=O)OCC</t>
  </si>
  <si>
    <t>160790-03-4</t>
  </si>
  <si>
    <t>Isopropyl (1-(4-nitro)phenylsulfonyl) cyclobutan</t>
  </si>
  <si>
    <t>Cyclobutanecarboxylic acid, 1-((4-nitrophenyl)sulfonyl)-, 1-methylethyl ester</t>
  </si>
  <si>
    <t>propan-2-yl 1-(4-nitrophenyl)sulfonylcyclobutane-1-carboxylate</t>
  </si>
  <si>
    <t>CC(C)OC(=O)C1(CCC1)S(=O)(=O)c1ccc(cc1)[N+]([O-])=O</t>
  </si>
  <si>
    <t>160790-04-5</t>
  </si>
  <si>
    <t>Isopropyl (1-(4-nitro)phenylsulfonyl) cyclohexan</t>
  </si>
  <si>
    <t>Cyclohexanecarboxylic acid, 1-((4-nitrophenyl)sulfonyl)-, 1-methylethyl ester</t>
  </si>
  <si>
    <t>propan-2-yl 1-(4-nitrophenyl)sulfonylcyclohexane-1-carboxylate</t>
  </si>
  <si>
    <t>CC(C)OC(=O)C1(CCCCC1)S(=O)(=O)c1ccc(cc1)[N+]([O-])=O</t>
  </si>
  <si>
    <t>160790-05-6</t>
  </si>
  <si>
    <t>Isopropyl (1-(4-nitro)phenylsulfonyl) cyclohepta</t>
  </si>
  <si>
    <t>Cycloheptanecarboxylic acid, 1-((4-nitrophenyl)sulfonyl)-, 1-methylethyl ester</t>
  </si>
  <si>
    <t>propan-2-yl 1-(4-nitrophenyl)sulfonylcycloheptane-1-carboxylate</t>
  </si>
  <si>
    <t>CC(C)OC(=O)C1(CCCCCC1)S(=O)(=O)c1ccc(cc1)[N+]([O-])=O</t>
  </si>
  <si>
    <t>160790-06-7</t>
  </si>
  <si>
    <t>Me (1-(4-bromo)phenylsulfonyl) cyclobutane carbo</t>
  </si>
  <si>
    <t>Cyclobutanecarboxylic acid, 1-((4-bromophenyl)sulfonyl)-, methyl ester</t>
  </si>
  <si>
    <t>methyl 1-(4-bromophenyl)sulfonylcyclobutane-1-carboxylate</t>
  </si>
  <si>
    <t>COC(=O)C1(CCC1)S(=O)(=O)c1ccc(Br)cc1</t>
  </si>
  <si>
    <t>160790-07-8</t>
  </si>
  <si>
    <t>Me (1-(4-bromo)phenylsulfonyl) cyclopentane carb</t>
  </si>
  <si>
    <t>Cyclopentanecarboxylic acid, 1-((4-bromophenyl)sulfonyl)-, methyl ester</t>
  </si>
  <si>
    <t>methyl 1-(4-bromophenyl)sulfonylcyclopentane-1-carboxylate</t>
  </si>
  <si>
    <t>COC(=O)C1(CCCC1)S(=O)(=O)c1ccc(Br)cc1</t>
  </si>
  <si>
    <t>160790-08-9</t>
  </si>
  <si>
    <t>Me (1-(4-bromo)phenylsulfonyl) cyclohexane carbo</t>
  </si>
  <si>
    <t>Cyclohexanecarboxylic acid, 1-((4-bromophenyl)sulfonyl)-, methyl ester</t>
  </si>
  <si>
    <t>methyl 1-(4-bromophenyl)sulfonylcyclohexane-1-carboxylate</t>
  </si>
  <si>
    <t>COC(=O)C1(CCCCC1)S(=O)(=O)c1ccc(Br)cc1</t>
  </si>
  <si>
    <t>160790-09-0</t>
  </si>
  <si>
    <t>Me (1-(4-chloro)phenylsulfonyl) cyclobutane carb</t>
  </si>
  <si>
    <t>Cyclobutanecarboxylic acid, 1-((4-chlorophenyl)sulfonyl)-, 1-methylethyl ester</t>
  </si>
  <si>
    <t>methyl 1-(4-chlorophenyl)sulfonylcyclobutane-1-carboxylate</t>
  </si>
  <si>
    <t>COC(=O)C1(CCC1)S(=O)(=O)c1ccc(Cl)cc1</t>
  </si>
  <si>
    <t>160790-10-3</t>
  </si>
  <si>
    <t>Isopropyl (1-(4-chloro)phenylsulfonyl) cyclopent</t>
  </si>
  <si>
    <t>Cyclopentanecarboxylic acid, 1-((4-chlorophenyl)sulfonyl)-, 1-methylethyl ester</t>
  </si>
  <si>
    <t>propan-2-yl 1-(4-chlorophenyl)sulfonylcyclopentane-1-carboxylate</t>
  </si>
  <si>
    <t>CC(C)OC(=O)C1(CCCC1)S(=O)(=O)c1ccc(Cl)cc1</t>
  </si>
  <si>
    <t>160790-13-6</t>
  </si>
  <si>
    <t>Isopropyl (1-(4-methyl)phenylsulfonyl) cyclobuta</t>
  </si>
  <si>
    <t>Cyclobutanecarboxylic acid, 1-((4-methylphenyl)sulfonyl)-, 1-methylethyl ester</t>
  </si>
  <si>
    <t>propan-2-yl 1-phenylsulfonylcyclobutane-1-carboxylate</t>
  </si>
  <si>
    <t>c1cc(C)ccc1S(=O)(=O)C2(C(=O)OC(C)C)CCC2</t>
  </si>
  <si>
    <t>160790-14-7</t>
  </si>
  <si>
    <t>Ethyl (1-(4-methyl)phenylsulfonyl) cyclobutane c</t>
  </si>
  <si>
    <t>Cyclobutanecarboxylic acid, 1-((4-methylphenyl)sulfonyl)-, ethyl ester</t>
  </si>
  <si>
    <t>ethyl 1-(4-methylphenyl)sulfonylcyclobutane-1-carboxylate</t>
  </si>
  <si>
    <t>Cc1ccc(cc1)S(=O)(=O)C1(CCC1)C(=O)OCC</t>
  </si>
  <si>
    <t>160790-17-0</t>
  </si>
  <si>
    <t>Methyl (1-phenylsulfonyl) cyclobutane carboxylat</t>
  </si>
  <si>
    <t>Cyclobutanecarboxylic acid, 1-(phenylsulfonyl)-, methyl ester</t>
  </si>
  <si>
    <t>methyl 1-phenylsulfonylcyclobutane-1-carboxylate</t>
  </si>
  <si>
    <t>COC(=O)C1(CCC1)S(=O)(=O)c1ccccc1</t>
  </si>
  <si>
    <t>160790-18-1</t>
  </si>
  <si>
    <t>Methyl (1-phenylsulfonyl) cyclopentane carboxyla</t>
  </si>
  <si>
    <t>Cyclopentanecarboxylic acid, 1-(phenylsulfonyl)-, methyl ester</t>
  </si>
  <si>
    <t>methyl 1-phenylsulfonylcyclopentane-1-carboxylate</t>
  </si>
  <si>
    <t>COC(=O)C1(CCCC1)S(=O)(=O)c1ccccc1</t>
  </si>
  <si>
    <t>160790-19-2</t>
  </si>
  <si>
    <t>Methyl (1-phenylsulfonyl) cyclohexane carboxylat</t>
  </si>
  <si>
    <t>Cyclohexanecarboxylic acid, 1-(phenylsulfonyl)-, methyl ester</t>
  </si>
  <si>
    <t>methyl 1-phenylsulfonylcyclohexane-1-carboxylate</t>
  </si>
  <si>
    <t>COC(=O)C1(CCCCC1)S(=O)(=O)c1ccccc1</t>
  </si>
  <si>
    <t>161050-58-4</t>
  </si>
  <si>
    <t>RH-2485</t>
  </si>
  <si>
    <t>Methoxyfenozide</t>
  </si>
  <si>
    <t>N'-tert-butyl-N'-(3,5-dimethylbenzoyl)-3-methoxy-2-methylbenzohydrazide</t>
  </si>
  <si>
    <t>COc1cccc(C(=O)NN(C(=O)c2cc(C)cc(C)c2)C(C)(C)C)c1C</t>
  </si>
  <si>
    <t>161316-24-1</t>
  </si>
  <si>
    <t>N1=C(N)ON=C1NCCNC(=O)C(C(C)C)CC(O)C(CC2CCCCC2)NC(=O)C(CCCC)OC(Cc3ccccc3)C(=O)N4CCC(OCOC)CC4</t>
  </si>
  <si>
    <t>161316-26-3</t>
  </si>
  <si>
    <t>3AZAGLUTARAMIDEANALOGA26</t>
  </si>
  <si>
    <t>CCCCC(NC(Cc1ccccc1)C(=O)N2CCC(CC2)OCOC)C(=O)NC(CC3CCCCC3)C(O)CC(C(C)C)C(=O)NCCN4(=O)CCOCC4</t>
  </si>
  <si>
    <t>161316-36-5</t>
  </si>
  <si>
    <t>N1=C(N)NN=C1NCCNC(=O)C(C(C)C)CC(O)C(CC2CCCCC2)NC(=O)C(CCCC)OC(Cc3ccccc3)C(=O)N4CCC(OCOC)CC4</t>
  </si>
  <si>
    <t>161363-19-5</t>
  </si>
  <si>
    <t>GUANINE,N2-PHENYL-9-(4-HYDROXYBUTYL)</t>
  </si>
  <si>
    <t>9-(4-HYDROXYBUTYL)-N2-PHENYLGUANINE</t>
  </si>
  <si>
    <t>C15H17N5O2</t>
  </si>
  <si>
    <t>OCCCC[n]1c[n]c2C(=O)N=C(Nc3ccccc3)Nc12</t>
  </si>
  <si>
    <t>162320-67-4</t>
  </si>
  <si>
    <t>SZI-121</t>
  </si>
  <si>
    <t>Diflovidazin</t>
  </si>
  <si>
    <t>3-(2-chlorophenyl)-6-(2,6-difluorophenyl)-1,2,4,5-tetrazine</t>
  </si>
  <si>
    <t>Fc1cccc(F)c1-c1[n][n]c([n][n]1)-c1ccccc1Cl</t>
  </si>
  <si>
    <t>162853-24-9</t>
  </si>
  <si>
    <t>2,3,5-Trichlorodiphenyl ether</t>
  </si>
  <si>
    <t>1,2,5-trichloro-3-(phenoxy)benzene</t>
  </si>
  <si>
    <t>Clc1cc(Oc2ccccc2)c(Cl)c(Cl)c1</t>
  </si>
  <si>
    <t>162853-25-0</t>
  </si>
  <si>
    <t>2,3,6-Trichlorodiphenyl ether</t>
  </si>
  <si>
    <t>c1ccccc1Oc2c(Cl)c(Cl)ccc2Cl</t>
  </si>
  <si>
    <t>162853-26-1</t>
  </si>
  <si>
    <t>2,2',4,5-Tetrachlorodiphenyl ether</t>
  </si>
  <si>
    <t>Clc1ccccc1Oc2c(Cl)cc(Cl)c(Cl)c2</t>
  </si>
  <si>
    <t>162853-27-2</t>
  </si>
  <si>
    <t>2,3,3',4'-Tetrachlorodiphenyl ether</t>
  </si>
  <si>
    <t>c1cc(Cl)c(Cl)cc1Oc2c(Cl)c(Cl)ccc2</t>
  </si>
  <si>
    <t>162853-28-3</t>
  </si>
  <si>
    <t>2,2',3,4',5,5'-Hexachlorodiphenylether</t>
  </si>
  <si>
    <t>Clc1cc(Cl)c(Cl)cc1Oc2c(Cl)c(Cl)cc(Cl)c2</t>
  </si>
  <si>
    <t>163136-67-2</t>
  </si>
  <si>
    <t>3-Methyl-4H-pyrido[3,2-e]-1,2,4-thiadiazine 1,1-</t>
  </si>
  <si>
    <t>c1cnc2S(=O)(=O)N=C(C)Nc2c1</t>
  </si>
  <si>
    <t>163136-69-4</t>
  </si>
  <si>
    <t>3-Methyl-4H-pyrido[4,3-e]-1,2,4-thiadiazine 1,1-</t>
  </si>
  <si>
    <t>c1ncc2S(=O)(=O)N=C(C)Nc2c1</t>
  </si>
  <si>
    <t>163192-66-3</t>
  </si>
  <si>
    <t>2-(2,4-Dimethoxyphenyl)-5-methylbenzimidazole</t>
  </si>
  <si>
    <t>c1c(C)cc2N=C(c3c(OC)cc(OC)cc3)Nc2c1</t>
  </si>
  <si>
    <t>163192-67-4</t>
  </si>
  <si>
    <t>2-(2,4-Dimethylphenyl)-5-nitrobenzimidazole</t>
  </si>
  <si>
    <t>c1c(N(=O)=O)cc2N=C(c3c(C)cc(C)cc3)Nc2c1</t>
  </si>
  <si>
    <t>163562-62-7</t>
  </si>
  <si>
    <t>9b-Hydroxyarteether glucuronide</t>
  </si>
  <si>
    <t>C1CC(C)(OO2)OC3OC(OCC)C(C)C4C23C1C(C)C(OC5OC(C(=O)O)C(O)C(O)C5O)C4</t>
  </si>
  <si>
    <t>163562-63-8</t>
  </si>
  <si>
    <t>14a-Hydroxyarteether glucuronide</t>
  </si>
  <si>
    <t>C1CC(C)(OO2)OC3OC(OCC)C(C)C4C23C1C(C(OC5OC(C(=O)O)C(O)C(O)C5O))CC4</t>
  </si>
  <si>
    <t>163562-64-9</t>
  </si>
  <si>
    <t>2a-Hydroxyarteether glucuronide</t>
  </si>
  <si>
    <t>C1(OC5OC(C(=O)O)C(O)C(O)C5O)CC(C)(OO2)OC3OC(OCC)C(C)C4C23C1C(C)CC4</t>
  </si>
  <si>
    <t>164584-56-9</t>
  </si>
  <si>
    <t>4-Butyl-1,2-dithiole-3-thione</t>
  </si>
  <si>
    <t>CCCCC1=CSSC1=S</t>
  </si>
  <si>
    <t>164584-57-0</t>
  </si>
  <si>
    <t>4-Pentyl-1,2-dithiole-3-thione</t>
  </si>
  <si>
    <t>CCCCCC1=CSSC1=S</t>
  </si>
  <si>
    <t>164584-59-2</t>
  </si>
  <si>
    <t>4-Methyl-5-propyl-1,2-dithiole-3-thione</t>
  </si>
  <si>
    <t>CC1=C(CCC)SSC1=S</t>
  </si>
  <si>
    <t>164584-60-5</t>
  </si>
  <si>
    <t>4-Propyl-1,2-dithiol-3-one</t>
  </si>
  <si>
    <t>CCCC1=CSSC1=O</t>
  </si>
  <si>
    <t>164584-61-6</t>
  </si>
  <si>
    <t>5-Ethyl-1,2-dithiol-3-one</t>
  </si>
  <si>
    <t>C1=C(CC)SSC1=O</t>
  </si>
  <si>
    <t>164584-62-7</t>
  </si>
  <si>
    <t>5-Propyl-1,2-dithiol-3-one</t>
  </si>
  <si>
    <t>C1=C(CCC)SSC1=O</t>
  </si>
  <si>
    <t>164584-63-8</t>
  </si>
  <si>
    <t>5-Ethyl-4-ethyl-1,2-dithiol-3-one</t>
  </si>
  <si>
    <t>CCC1=C(CC)SSC1=O</t>
  </si>
  <si>
    <t>164584-64-9</t>
  </si>
  <si>
    <t>5-Methyl-4-propyl-1,2-dithiol-3-one</t>
  </si>
  <si>
    <t>CCCC1=C(C)SSC1=O</t>
  </si>
  <si>
    <t>164584-65-0</t>
  </si>
  <si>
    <t>5-Ethyl-4-phenyl-1,2-dithiol-3-one</t>
  </si>
  <si>
    <t>c2ccccc2C1=C(CC)SSC1=O</t>
  </si>
  <si>
    <t>165252-70-0</t>
  </si>
  <si>
    <t>Dinotefuran</t>
  </si>
  <si>
    <t>1-methyl-2-nitro-3-(tetrahydrofuran-3-ylmethyl)guanidine</t>
  </si>
  <si>
    <t>CN/C(/NCC1COCC1)=N/[N+]([O-])=O</t>
  </si>
  <si>
    <t>165820-15-5</t>
  </si>
  <si>
    <t>2,2,5,5,8,8,10,10-OCTACHLOROBORNANE</t>
  </si>
  <si>
    <t>CC1(C(Cl)Cl)C2CC(Cl)(Cl)C1(CC2(Cl)Cl)C(Cl)Cl</t>
  </si>
  <si>
    <t>165820-16-6</t>
  </si>
  <si>
    <t>2,3,5,8,8,9,10,10-OCTACHLOROBORNANE</t>
  </si>
  <si>
    <t>ClCC1(C(Cl)Cl)C2C(Cl)CC1(C(Cl)Cl)C(Cl)C2Cl</t>
  </si>
  <si>
    <t>165820-17-7</t>
  </si>
  <si>
    <t>2,5,5,8,8,9,10,10-OCTACHLOROBORNANE</t>
  </si>
  <si>
    <t>ClCC1(C(Cl)Cl)C2CC(Cl)C1(CC2(Cl)Cl)C(Cl)Cl</t>
  </si>
  <si>
    <t>165820-18-8</t>
  </si>
  <si>
    <t>2,2,5,5,9,9,10,10-OCTACHLOROBORNANE</t>
  </si>
  <si>
    <t>ClC(Cl)C1(C(Cl)Cl)C2CC(Cl)(Cl)C1CC2(Cl)Cl</t>
  </si>
  <si>
    <t>169137-04-6</t>
  </si>
  <si>
    <t>5-(2-Methylphenyl)oxymethyl-2-amino-2-oxazoline</t>
  </si>
  <si>
    <t>Cc1ccccc1OCC2CN=C(N)O2</t>
  </si>
  <si>
    <t>169137-05-7</t>
  </si>
  <si>
    <t>5-(2-Chlorophenyl)oxymethyl-2-amino-2-oxazoline</t>
  </si>
  <si>
    <t>Clc1ccccc1OCC2CN=C(N)O2</t>
  </si>
  <si>
    <t>169137-06-8</t>
  </si>
  <si>
    <t>5-(4-Nitrophenyl)oxymethyl-2-amino-2-oxazoline</t>
  </si>
  <si>
    <t>c1cc(N(=O)=O)ccc1OCC2CN=C(N)O2</t>
  </si>
  <si>
    <t>169137-07-9</t>
  </si>
  <si>
    <t>5-(3-Nitrophenyl)oxymethyl-2-amino-2-oxazoline</t>
  </si>
  <si>
    <t>c1c(N(=O)=O)cccc1OCC2CN=C(N)O2</t>
  </si>
  <si>
    <t>169137-08-0</t>
  </si>
  <si>
    <t>5-(2-Ethoxyphenyl)oxymethyl-2-amino-2-oxazoline</t>
  </si>
  <si>
    <t>CCOc1ccccc1OCC2CN=C(N)O2</t>
  </si>
  <si>
    <t>169137-09-1</t>
  </si>
  <si>
    <t>5-(2-Methoxyphenyl)oxymethyl-2-amino-2-oxazoline</t>
  </si>
  <si>
    <t>COc1ccccc1OCC2CN=C(N)O2</t>
  </si>
  <si>
    <t>171203-13-7</t>
  </si>
  <si>
    <t>11-Isobutyl-azaartemisinin</t>
  </si>
  <si>
    <t>C1CC(C)(OO2)OC3N(CC(C)C)C(=O)CC4C23C1C(C)CC4</t>
  </si>
  <si>
    <t>171203-14-8</t>
  </si>
  <si>
    <t>11-Pentyl-azaartemisinin</t>
  </si>
  <si>
    <t>C1CC(C)(OO2)OC3N(CCCCC)C(=O)CC4C23C1C(C)CC4</t>
  </si>
  <si>
    <t>171203-15-9</t>
  </si>
  <si>
    <t>11-Isopentyl-azaartemisinin</t>
  </si>
  <si>
    <t>C1CC(C)(OO2)OC3N(CCC(C)C)C(=O)CC4C23C1C(C)CC4</t>
  </si>
  <si>
    <t>171203-17-1</t>
  </si>
  <si>
    <t>11-p-Chlorophenylmethyl-azaartemisinin</t>
  </si>
  <si>
    <t>C1CC(C)(OO2)OC3N(Cc5ccc(Cl)cc5)C(=O)CC4C23C1C(C)CC4</t>
  </si>
  <si>
    <t>171203-19-3</t>
  </si>
  <si>
    <t>11-Phenylpropyl-azaartemisinin</t>
  </si>
  <si>
    <t>C1CC(C)(OO2)OC3N(CCCc5ccccc5)C(=O)CC4C23C1C(C)CC4</t>
  </si>
  <si>
    <t>173584-44-6</t>
  </si>
  <si>
    <t>Indoxacarb</t>
  </si>
  <si>
    <t>methyl (4aS)-7-chloro-2-{(methoxycarbonyl)[4-(trifluoromethoxy)phenyl]carbamoyl}-2,5-dihydroindeno[1,2-e][1,3,4]oxadiazine-4a(3H)-carboxylate</t>
  </si>
  <si>
    <t>COC(=O)N(c1ccc(cc1)OC(F)(F)F)C(=O)N1CO[C@]2(Cc3cc(Cl)ccc3C2=N1)C(=O)OC</t>
  </si>
  <si>
    <t>174359-79-6</t>
  </si>
  <si>
    <t>2-Thiophenecarboxamide,N-propyl-</t>
  </si>
  <si>
    <t>S1C=CC=C1C(=O)NCCC</t>
  </si>
  <si>
    <t>174359-80-9</t>
  </si>
  <si>
    <t>3-Thiophenecarboxamide,N-propyl-</t>
  </si>
  <si>
    <t>S1C=CC(C(=O)NCCC)=C1</t>
  </si>
  <si>
    <t>174359-81-0</t>
  </si>
  <si>
    <t>3-Thiophenecarboxylic acid,propyl ester</t>
  </si>
  <si>
    <t>S1C=C(C(=O)OCCC)C=C1</t>
  </si>
  <si>
    <t>174654-96-7</t>
  </si>
  <si>
    <t>24DiAm5Me6(4CL-PhAm)Mepyrid[23d]pyrimidine</t>
  </si>
  <si>
    <t>n1c(N)nc2ncc(CNc3ccc(Cl)cc3)c(C)c2c1N</t>
  </si>
  <si>
    <t>174655-01-7</t>
  </si>
  <si>
    <t>24DiAm5Me6(25diMePhAm)Mepyrido[23d]pyrimidine</t>
  </si>
  <si>
    <t>n1c(N)nc2ncc(CNc3cc(C)ccc3C)c(C)c2c1N</t>
  </si>
  <si>
    <t>174814-95-0</t>
  </si>
  <si>
    <t>Nalidixic amide,N-(2-isohexanoic acid),Me ester</t>
  </si>
  <si>
    <t>Cc1nc2c(C(C(C(NC(C(OC)=O)C(C)CC)=O)=CN2CC)=O)cc1</t>
  </si>
  <si>
    <t>174814-96-1</t>
  </si>
  <si>
    <t>Nalidixic amide,N-acetic acid,Et ester</t>
  </si>
  <si>
    <t>Cc1ccc2C(=O)C(C(=O)NCC(=O)OCC)=CN(CC)c2n1</t>
  </si>
  <si>
    <t>174814-97-2</t>
  </si>
  <si>
    <t>Nalidixic amide,N-(2-isoamyl acid),Me ester</t>
  </si>
  <si>
    <t>Cc1ccc2C(=O)C(C(=O)NC(C(C)C)C(=O)OC)=CN(CC)c2n1</t>
  </si>
  <si>
    <t>175013-18-0</t>
  </si>
  <si>
    <t>Pyraclostrobin</t>
  </si>
  <si>
    <t>methyl [2-({[1-(4-chlorophenyl)-1H-pyrazol-3-yl]oxy}methyl)phenyl]methoxycarbamate</t>
  </si>
  <si>
    <t>CON(C(=O)OC)c1ccccc1COc1cc[n]([n]1)-c1ccc(Cl)cc1</t>
  </si>
  <si>
    <t>175601-23-7</t>
  </si>
  <si>
    <t>24DiAm5Me6(PhAm)Me-pyrido[23d]pyrimidine</t>
  </si>
  <si>
    <t>n1c(N)nc2ncc(CNc3ccccc3)c(C)c2c1N</t>
  </si>
  <si>
    <t>175601-25-9</t>
  </si>
  <si>
    <t>24DiAm5Me6(35diMePhAm)Mepyrido[23d]pyrimidine</t>
  </si>
  <si>
    <t>n1c(N)nc2ncc(CNc3cc(C)cc(C)c3)c(C)c2c1N</t>
  </si>
  <si>
    <t>175601-31-7</t>
  </si>
  <si>
    <t>24DiAm5Me6(4-Ac-PhAm)Mepyrido[23d]pyrimidine</t>
  </si>
  <si>
    <t>n1c(N)nc2ncc(CNc3ccc(C(=O)C)cc3)c(C)c2c1N</t>
  </si>
  <si>
    <t>175601-32-8</t>
  </si>
  <si>
    <t>24DiAm5Me6(3-Ac-PhAm)Mepyrido[23d]pyrimidine</t>
  </si>
  <si>
    <t>n1c(N)nc2ncc(CNc3cc(C(=O)C)ccc3)c(C)c2c1N</t>
  </si>
  <si>
    <t>175601-33-9</t>
  </si>
  <si>
    <t>24DiAm5Me6(2MePhAm)Mepyrido[23d]pyrimidine</t>
  </si>
  <si>
    <t>n1c(N)nc2ncc(CNc3ccccc3C)c(C)c2c1N</t>
  </si>
  <si>
    <t>184951-34-6</t>
  </si>
  <si>
    <t>COc1ccccc1N2CCN(CCNC(=O)C)CC2</t>
  </si>
  <si>
    <t>184951-35-7</t>
  </si>
  <si>
    <t>COc1ccccc1N2CCN(CCNC(=O)c3ccccc3)CC2</t>
  </si>
  <si>
    <t>184951-36-8</t>
  </si>
  <si>
    <t>COc1ccccc1N2CCN(CCNC(=O)C3=CC=CS3)CC2</t>
  </si>
  <si>
    <t>184951-37-9</t>
  </si>
  <si>
    <t>COc1ccccc1N2CCN(CCNC(=O)C3=CC=CO3)CC2</t>
  </si>
  <si>
    <t>184951-38-0</t>
  </si>
  <si>
    <t>COc1ccccc1N2CCN(CCNC(=O)c3cnccc3)CC2</t>
  </si>
  <si>
    <t>184951-39-1</t>
  </si>
  <si>
    <t>COc1ccccc1N2CCN(CCNC(=O)c3ncncc3)CC2</t>
  </si>
  <si>
    <t>184951-42-6</t>
  </si>
  <si>
    <t>COc1ccccc1N2CCN(CCNC(=S)C3CCCCC3)CC2</t>
  </si>
  <si>
    <t>184951-44-8</t>
  </si>
  <si>
    <t>COc1ccccc1N2CCN(CCNC(=N)C3CCCCC3)CC2</t>
  </si>
  <si>
    <t>184951-48-2</t>
  </si>
  <si>
    <t>COc1ccccc1N2CCN(CCCCc3ccc(F)cc3)CC2</t>
  </si>
  <si>
    <t>184951-50-6</t>
  </si>
  <si>
    <t>COc1ccccc1N2CCN(CCC=Cc3ccc(F)cc3)CC2</t>
  </si>
  <si>
    <t>184951-52-8</t>
  </si>
  <si>
    <t>COc1ccccc1N2CCN(CCOCc3ccc(F)cc3)CC2</t>
  </si>
  <si>
    <t>184951-54-0</t>
  </si>
  <si>
    <t>COc1ccccc1N2CCN(CCCOc3ccc(F)cc3)CC2</t>
  </si>
  <si>
    <t>185391-33-7</t>
  </si>
  <si>
    <t>1H-Indole-3-acetamide, N-[(4-MeO-Ph)Me]-al</t>
  </si>
  <si>
    <t>c1ccc2NC=C(C(=O)C(=O)NCc3ccc(F)cc3)c2c1</t>
  </si>
  <si>
    <t>185676-84-0</t>
  </si>
  <si>
    <t>MB-599</t>
  </si>
  <si>
    <t>CC#CCOC(C)c1cc(OC)c(cc1)OC</t>
  </si>
  <si>
    <t>188116-07-6</t>
  </si>
  <si>
    <t>1-(4-CHLOROPHENYL)-1,5-DIHYDRO-4-(4-MORPHOLINYL)</t>
  </si>
  <si>
    <t>Imepitoin</t>
  </si>
  <si>
    <t>1-(4-chlorophenyl)-4-morpholin-4-yl-5H-imidazol-2-one</t>
  </si>
  <si>
    <t>O=C1N=C(CN1c1ccc(Cl)cc1)N1CCOCC1</t>
  </si>
  <si>
    <t>188425-85-6</t>
  </si>
  <si>
    <t>Boscalid</t>
  </si>
  <si>
    <t>2-chloro-N-(4'-chlorobiphenyl-2-yl)pyridine-3-carboxamide</t>
  </si>
  <si>
    <t>O=C(Nc1ccccc1-c1ccc(Cl)cc1)c1ccc[n]c1Cl</t>
  </si>
  <si>
    <t>189290-58-2</t>
  </si>
  <si>
    <t>N-(3-IODOPHYENYL)-6,7-DIMETHOXYOXY-4-QUINAZOLINA</t>
  </si>
  <si>
    <t>COc3cc2ncnc(Nc1cccc(I)c1)c2cc3OC</t>
  </si>
  <si>
    <t>204708-07-6</t>
  </si>
  <si>
    <t>3-Buten-2-one,111-triF-4-(2-CL-phenyl)-</t>
  </si>
  <si>
    <t>c1cccc(Cl)c1C=CC(=O)C(F)(F)F</t>
  </si>
  <si>
    <t>204708-08-7</t>
  </si>
  <si>
    <t>3-Buten-2-one,111-triF-4-(3-CL-phenyl)-</t>
  </si>
  <si>
    <t>PUBCHEM_71358461</t>
  </si>
  <si>
    <t>C10H6ClF3O</t>
  </si>
  <si>
    <t>O=C(C=Cc1cccc(Cl)c1)C(F)(F)F</t>
  </si>
  <si>
    <t>204708-09-8</t>
  </si>
  <si>
    <t>3-Buten-2-one,111-triF-4-(4-CL-phenyl)-</t>
  </si>
  <si>
    <t>PUBCHEM_69332613</t>
  </si>
  <si>
    <t>c1cc(Cl)ccc1C=CC(=O)C(F)(F)F</t>
  </si>
  <si>
    <t>204708-10-1</t>
  </si>
  <si>
    <t>3-Buten-2-one,111-triF-4-(2-MeO-phenyl)-</t>
  </si>
  <si>
    <t>c1cccc(OC)c1C=CC(=O)C(F)(F)F</t>
  </si>
  <si>
    <t>204708-11-2</t>
  </si>
  <si>
    <t>3-Buten-2-one,111-triF-4-(3-MeO-phenyl)-</t>
  </si>
  <si>
    <t>c1ccc(OC)cc1C=CC(=O)C(F)(F)F</t>
  </si>
  <si>
    <t>204708-12-3</t>
  </si>
  <si>
    <t>3-Buten-2-one,111-triF-4(3-nitrophenyl)</t>
  </si>
  <si>
    <t>c1ccc(N(=O)=O)cc1C=CC(=O)C(F)(F)F</t>
  </si>
  <si>
    <t>210880-92-5</t>
  </si>
  <si>
    <t>Clothianidin</t>
  </si>
  <si>
    <t>1-[(2-chloro-1,3-thiazol-5-yl)methyl]-3-methyl-2-nitroguanidine</t>
  </si>
  <si>
    <t>CN/C(/NCc1c[n]c(Cl)[s]1)=N\[N+]([O-])=O</t>
  </si>
  <si>
    <t>212485-59-1</t>
  </si>
  <si>
    <t>Benzoic acid,4-methyl-,ethylidenephenylhydrazide</t>
  </si>
  <si>
    <t>c1cc(C)ccc1C(=O)N(N=CC)c2ccccc2</t>
  </si>
  <si>
    <t>212485-61-5</t>
  </si>
  <si>
    <t>Benzoic acid,4MeO,Et-idenePhhydrazide</t>
  </si>
  <si>
    <t>c1cc(OC)ccc1C(=O)N(N=CC)c2ccccc2</t>
  </si>
  <si>
    <t>212485-63-7</t>
  </si>
  <si>
    <t>Benzoic acid,4NO2,Et-idenePhhydrazide</t>
  </si>
  <si>
    <t>c1cc(N(=O)=O)ccc1C(=O)N(N=CC)c2ccccc2</t>
  </si>
  <si>
    <t>212485-70-6</t>
  </si>
  <si>
    <t>Benzoic,4Me,1Ph2[PhAmthioxoMe]hydrazid</t>
  </si>
  <si>
    <t>c1cc(C)ccc1C(=O)N(c2ccccc2)NC(=S)Nc3ccccc3</t>
  </si>
  <si>
    <t>212485-72-8</t>
  </si>
  <si>
    <t>Benzoic,4MeO,1Ph2[PhAmthioxoMe]hydrazid</t>
  </si>
  <si>
    <t>c1cc(OC)ccc1C(=O)N(c2ccccc2)NC(=S)Nc3ccccc3</t>
  </si>
  <si>
    <t>212485-74-0</t>
  </si>
  <si>
    <t>Benzoic,4NO2,1Ph2[PhAmthioxoMe]hydrazid</t>
  </si>
  <si>
    <t>c1cc(N(=O)=O)ccc1C(=O)N(c2ccccc2)NC(=S)Nc3ccccc3</t>
  </si>
  <si>
    <t>212485-85-3</t>
  </si>
  <si>
    <t>Benzoic,4Me,1Me2[PhAmthioxoMe]hydrazid</t>
  </si>
  <si>
    <t>c1cc(C)ccc1C(=O)N(C)NC(=S)Nc2ccccc2</t>
  </si>
  <si>
    <t>212485-87-5</t>
  </si>
  <si>
    <t>Benzoic,4MeO,1Me2[PhAmthioxoMe]hydrazid</t>
  </si>
  <si>
    <t>c1cc(OC)ccc1C(=O)N(C)NC(=S)Nc2ccccc2</t>
  </si>
  <si>
    <t>212485-89-7</t>
  </si>
  <si>
    <t>Benzoic,4NO2,1Me2[PhAmthioxoMe]hydrazid</t>
  </si>
  <si>
    <t>c1cc(N(=O)=O)ccc1C(=O)N(C)NC(=S)Nc2ccccc2</t>
  </si>
  <si>
    <t>215732-82-4</t>
  </si>
  <si>
    <t>24DiAm5Me6(2EtOPhAm)Mepyrido[23d]pyrimidine</t>
  </si>
  <si>
    <t>n1c(N)nc2ncc(CNc3ccccc3OCC)c(C)c2c1N</t>
  </si>
  <si>
    <t>336111-17-2</t>
  </si>
  <si>
    <t>Ethyl 2-formamido (2-chlorophenyl) acrylate</t>
  </si>
  <si>
    <t>ClC1=CC=CC=C1C=C(C(OCC)=O)NC=O</t>
  </si>
  <si>
    <t>336111-18-3</t>
  </si>
  <si>
    <t>Ethyl 2-formamido-(furan-3-yl)acrylate</t>
  </si>
  <si>
    <t>O=CNC(C(OCC)=O)=CC1=COC=C1</t>
  </si>
  <si>
    <t>SRC000-00-2</t>
  </si>
  <si>
    <t>1H-Imidazole, 5-methyl-4-nitro-</t>
  </si>
  <si>
    <t>1H-Imidazole, 4-methyl-5-nitro-</t>
  </si>
  <si>
    <t>N1C(C)=C(N(=O)=O)N=C1</t>
  </si>
  <si>
    <t>SRC000-02-0</t>
  </si>
  <si>
    <t>Acetamide, N-(3,4-dichlorophenyl)-2,2-difluoro</t>
  </si>
  <si>
    <t>c1cc(Cl)c(Cl)cc1NC(=O)C(F)F</t>
  </si>
  <si>
    <t>SRC000-02-2</t>
  </si>
  <si>
    <t>Carbamic acid, methyl-, 2,3-dichlorophenyl ester</t>
  </si>
  <si>
    <t>c1ccc(Cl)c(Cl)c1OC(=O)NC</t>
  </si>
  <si>
    <t>SRC000-02-3</t>
  </si>
  <si>
    <t>2-Trifluoroethane-picrate</t>
  </si>
  <si>
    <t>FC(F)(F)CNOc1c(N(=O)=O)cc(N(=O)=O)cc1N(=O)=O</t>
  </si>
  <si>
    <t>SRC000-02-8</t>
  </si>
  <si>
    <t>2-Propenoic acid, 3-(2-chlorophenoxy)-</t>
  </si>
  <si>
    <t>c1(Cl)ccccc1OC=CC(=O)O</t>
  </si>
  <si>
    <t>SRC000-03-5</t>
  </si>
  <si>
    <t>4H-1,2,4-Triazole, 3-[(phenylmethyl)thio]-</t>
  </si>
  <si>
    <t>c1ccccc1CSC2=NN=CN2</t>
  </si>
  <si>
    <t>SRC000-03-6</t>
  </si>
  <si>
    <t>1H-1,2,3-Triazole, 5-[(phenylmethyl)thio]-</t>
  </si>
  <si>
    <t>c1ccccc1CSC2=CN=NN2</t>
  </si>
  <si>
    <t>SRC000-04-2</t>
  </si>
  <si>
    <t>O-(1-Ethylallyl)carbamate</t>
  </si>
  <si>
    <t>C=CC(CC)OC(=O)N</t>
  </si>
  <si>
    <t>SRC000-04-3</t>
  </si>
  <si>
    <t>Guanidine, N-hydroxy-N-[4-(methylthio)benzeneme</t>
  </si>
  <si>
    <t>c1cc(SC)ccc1C=NN=C(N)NO</t>
  </si>
  <si>
    <t>SRC000-04-4</t>
  </si>
  <si>
    <t>Hydrazinecarboximidamide, N'-[4-(methylthio)benz</t>
  </si>
  <si>
    <t>c1cc(SC)ccc1C=NN=C(N)NN</t>
  </si>
  <si>
    <t>SRC000-04-6</t>
  </si>
  <si>
    <t>Benzenamine, 4-bromo-N,N-bis(2,2,2-trifluoroethy</t>
  </si>
  <si>
    <t>c1cc(Br)ccc1N(CC(F)(F)F)CC(F)(F)F</t>
  </si>
  <si>
    <t>SRC000-04-7</t>
  </si>
  <si>
    <t>2-Propenoic acid, 3-(2-chlorophenoxy)-, methyl e</t>
  </si>
  <si>
    <t>c1(Cl)ccccc1OC=CC(=O)OC</t>
  </si>
  <si>
    <t>SRC000-04-8</t>
  </si>
  <si>
    <t>6-Quinoxalinamine, N-acetyl-</t>
  </si>
  <si>
    <t>c1cc2nccnc2cc1NC(=O)C</t>
  </si>
  <si>
    <t>SRC000-05-0</t>
  </si>
  <si>
    <t>1H-1,2,3-Triazole, 1-[2-(4-nitrophenoxy)ethyl]-</t>
  </si>
  <si>
    <t>c1cc(N(=O)=O)ccc1OCCN2C=CN=N2</t>
  </si>
  <si>
    <t>SRC000-05-1</t>
  </si>
  <si>
    <t>9H-Purine-9-acetaldehyde, a-(1-formyl-2-hydroxye</t>
  </si>
  <si>
    <t>C1=Nc2c(O)ncnc2N1C(C=O)OC(C=O)CO</t>
  </si>
  <si>
    <t>SRC000-05-2</t>
  </si>
  <si>
    <t>N1-Pr-N2-CN-N3-Me guanidine</t>
  </si>
  <si>
    <t>CCCNC(=NC(#N))NC</t>
  </si>
  <si>
    <t>SRC000-05-3</t>
  </si>
  <si>
    <t>1-(2-OHEt)-2-Me imidazoline HCL</t>
  </si>
  <si>
    <t>OCCN1C(C)NCC1</t>
  </si>
  <si>
    <t>SRC000-06-1</t>
  </si>
  <si>
    <t>Cyclohexaneacetamide, N-ethyl-</t>
  </si>
  <si>
    <t>C1CCCCC1CC(=O)NCC</t>
  </si>
  <si>
    <t>SRC000-06-3</t>
  </si>
  <si>
    <t>Propanoic acid, 3-[[(4-cyanophenyl)methyl]seleno</t>
  </si>
  <si>
    <t>c1cc(C#N)ccc1C[Se]CCC(=O)O</t>
  </si>
  <si>
    <t>SRC000-06-5</t>
  </si>
  <si>
    <t>Benzamide, 2,6-bis(acetyloxy)-</t>
  </si>
  <si>
    <t>c1(OC(=O)C)cccc(OC(=O)C)c1C(=O)N</t>
  </si>
  <si>
    <t>SRC000-06-6</t>
  </si>
  <si>
    <t>1H-Imidazole, 2-(2,4-dimethoxyphenyl)-</t>
  </si>
  <si>
    <t>c1(OC)cc(OC)ccc1C2=NC=CN2</t>
  </si>
  <si>
    <t>SRC000-06-7</t>
  </si>
  <si>
    <t>Carbamic acid, methyl-, (3-oxo-4-oxatricyclo[5.2</t>
  </si>
  <si>
    <t>Moxadolen</t>
  </si>
  <si>
    <t>C11H13NO4</t>
  </si>
  <si>
    <t>O1C(=O)C2C3C=CC(C3)C2C1OC(=O)NC</t>
  </si>
  <si>
    <t>SRC000-06-8</t>
  </si>
  <si>
    <t>Benzenepropanal, N-acetylhydrazone</t>
  </si>
  <si>
    <t>c1ccccc1CCC=NNC(=O)C</t>
  </si>
  <si>
    <t>SRC000-07-0</t>
  </si>
  <si>
    <t>Benzamide, N-(acetylamino)-2-(3,3-dimethyl-1-tri</t>
  </si>
  <si>
    <t>CN(C)c1ccccc1C(=O)NNC(=O)C</t>
  </si>
  <si>
    <t>SRC000-07-1</t>
  </si>
  <si>
    <t>Benzenepropanal, N,N-dimethylhydrazone</t>
  </si>
  <si>
    <t>c1ccccc1CCC=NN(C)C</t>
  </si>
  <si>
    <t>SRC000-07-3</t>
  </si>
  <si>
    <t>Ethanamine, N,N-dimethyl-2-(2-methylphenoxy)-</t>
  </si>
  <si>
    <t>CN(C)CCOc1ccccc1C</t>
  </si>
  <si>
    <t>SRC000-07-4</t>
  </si>
  <si>
    <t>Ethanamine, 2-(3-methoxyphenoxy)-N,N-dimethyl-</t>
  </si>
  <si>
    <t>CN(C)CCOc1cc(OC)ccc1</t>
  </si>
  <si>
    <t>SRC000-07-5</t>
  </si>
  <si>
    <t>Urea, N'-[3-(acetyloxy)cyclohexyl]-N-(2-fluoroet</t>
  </si>
  <si>
    <t>C1C(OC(=O)C)CCCC1NC(=O)N(N=O)CCF</t>
  </si>
  <si>
    <t>SRC000-07-6</t>
  </si>
  <si>
    <t>1H-Imidazole-4-carboxamide, 5-[3-(2-methoxyethyl</t>
  </si>
  <si>
    <t>N1C=NC(C(=O)N)=C1N=NN(CCOC)C(C)(C)C</t>
  </si>
  <si>
    <t>SRC000-07-8</t>
  </si>
  <si>
    <t>Diazene, phenyl(phenylsulfonyl)-,1-oxide</t>
  </si>
  <si>
    <t>c1ccccc1N(=O)=NS(=O)(=O)c2ccccc2</t>
  </si>
  <si>
    <t>SRC000-08-1</t>
  </si>
  <si>
    <t>Furazan,methyl-,nitrophenyl-</t>
  </si>
  <si>
    <t>PUBCHEM_13144099</t>
  </si>
  <si>
    <t>C9H7N3O3</t>
  </si>
  <si>
    <t>CC1=NON=C1c2ccccc2N(=O)(=O)</t>
  </si>
  <si>
    <t>SRC000-08-7</t>
  </si>
  <si>
    <t>Furazan, methyl(phenylthio)-, 2-oxide</t>
  </si>
  <si>
    <t>CC1=N(=O)ON=C1Sc2ccccc2</t>
  </si>
  <si>
    <t>SRC000-09-6</t>
  </si>
  <si>
    <t>Ethanamine, 2-(2,6-dimethoxyphenoxy)-N,N-dimethy</t>
  </si>
  <si>
    <t>CN(C)CCOc1c(OC)cccc1OC</t>
  </si>
  <si>
    <t>SRC000-09-7</t>
  </si>
  <si>
    <t>4H-1-Benzopyran-4-one, 7-(cyanomethoxy)-2,3-dime</t>
  </si>
  <si>
    <t>c1cc2C(=O)C(C)=C(C)Oc2cc1OCC#N</t>
  </si>
  <si>
    <t>SRC000-09-9</t>
  </si>
  <si>
    <t>Aniline,N-(SO2NHSO2NH2)</t>
  </si>
  <si>
    <t>c1ccccc1NS(=O)(=O)NS(=O)(=O)N</t>
  </si>
  <si>
    <t>SRC000-10-1</t>
  </si>
  <si>
    <t>4H-1-Benzopyran-2-carboxylic acid, 5-(2-hydroxyp</t>
  </si>
  <si>
    <t>c1cc2OC(C(=O)O)=CC(=O)c2c(OCC(O)C)c1</t>
  </si>
  <si>
    <t>SRC000-10-2</t>
  </si>
  <si>
    <t>Acetamide, N-(2,3-dimethyl-4-oxo-4H-1-benzopyran</t>
  </si>
  <si>
    <t>c1cc2OC(C)=C(C)C(=O)c2cc1NC(=O)C</t>
  </si>
  <si>
    <t>SRC000-10-3</t>
  </si>
  <si>
    <t>Pyrrolidine, 1-[(benzoyloxy)acetyl)]-</t>
  </si>
  <si>
    <t>c1ccccc1C(=O)OCC(=O)N2CCCC2</t>
  </si>
  <si>
    <t>SRC000-10-4</t>
  </si>
  <si>
    <t>2,4-Pyrimidinediamine, 5-[(2,3-dimethoxyphenyl)m</t>
  </si>
  <si>
    <t>c1nc(N)nc(N)c1Cc2c(OC)c(OC)ccc2</t>
  </si>
  <si>
    <t>SRC000-10-5</t>
  </si>
  <si>
    <t>1H-Imidazole-4-carboxamide, 5-[3-(2-hydroxyethyl</t>
  </si>
  <si>
    <t>c1ccccc1CN(CCO)N=NC2=C(C(=O)N)N=CN2</t>
  </si>
  <si>
    <t>SRC000-10-6</t>
  </si>
  <si>
    <t>2(2NO2imdz1yl)NN-dimethanolacetamide</t>
  </si>
  <si>
    <t>N(CO)(CO)C(=O)Cn1c(N(=O)(=O))ncc1</t>
  </si>
  <si>
    <t>SRC000-10-7</t>
  </si>
  <si>
    <t>Benzaldehyde, 3-methoxy-4-[2-[(1-oxopropyl)oxy]e</t>
  </si>
  <si>
    <t>c1cc(C=NO)cc(OC)c1OCCOC(=O)CC</t>
  </si>
  <si>
    <t>SRC000-10-9</t>
  </si>
  <si>
    <t>Benzoic acid, 4-(ethylamino)-, 2-(dimethylamino)</t>
  </si>
  <si>
    <t>c1cc(NCC)ccc1C(=O)OCCN(C)C</t>
  </si>
  <si>
    <t>SRC000-11-1</t>
  </si>
  <si>
    <t>L-Aspartamide, N2-(N-acetyl-L-alanyl)-N2-(1,1-di</t>
  </si>
  <si>
    <t>CC(=O)NC(C)C(=O)NC(CC(=O)O)C(=O)NC(C)(C)C</t>
  </si>
  <si>
    <t>SRC000-11-5</t>
  </si>
  <si>
    <t>11H-Dibenz[b,e]azepine, 5,6-dihydro-</t>
  </si>
  <si>
    <t>6,11-Dihydro-5H-dibenz(b,e)azepine</t>
  </si>
  <si>
    <t>6,11-dihydro-5H-benzo[c][1]benzazepine</t>
  </si>
  <si>
    <t>c1cc2CNc3ccccc3Cc2cc1</t>
  </si>
  <si>
    <t>SRC000-11-7</t>
  </si>
  <si>
    <t>3,4'-Bipyridine, 6-[2-(acetyloxy)ethoxy]-</t>
  </si>
  <si>
    <t>c1cnccc1c2cnc(OCCOC(=O)C)cc2</t>
  </si>
  <si>
    <t>SRC000-11-8</t>
  </si>
  <si>
    <t>3,4'-Bipyridine, 6-[[2-(acetyloxy)ethyl]amino]-</t>
  </si>
  <si>
    <t>c1cnccc1c2cnc(NCCOC(=O)C)cc2</t>
  </si>
  <si>
    <t>SRC000-11-9</t>
  </si>
  <si>
    <t>2,2,2-TriF ethylamine,N-Pr,N-Et</t>
  </si>
  <si>
    <t>CCCN(CC)CC(F)(F)F</t>
  </si>
  <si>
    <t>SRC000-12-0</t>
  </si>
  <si>
    <t>Pyrimidine, 4-butoxy-2-[2-(5-nitro-2-furanyl)eth</t>
  </si>
  <si>
    <t>n1c(OCCCC)ccnc1C=CC2=CC(N(=O)=O)O2</t>
  </si>
  <si>
    <t>SRC000-12-2</t>
  </si>
  <si>
    <t>Benzenesulfonamide, 4-amino-N-(3,5-dimethylpheny</t>
  </si>
  <si>
    <t>PUBCHEM_13601604</t>
  </si>
  <si>
    <t>c1c(C)cc(C)cc1NS(=O)(=O)c2ccc(N)cc2</t>
  </si>
  <si>
    <t>SRC000-12-3</t>
  </si>
  <si>
    <t>1,2,4-Triazin-5(4H)-one, 4-amino-3-[(benzoylmeth</t>
  </si>
  <si>
    <t>c1ccccc1C(=O)CSC2=NN=C(C(C)C)C(=O)N2N</t>
  </si>
  <si>
    <t>SRC000-12-5</t>
  </si>
  <si>
    <t>Neopentyl glycine</t>
  </si>
  <si>
    <t>gamma-Methylleucine</t>
  </si>
  <si>
    <t>(2S)-2-amino-4,4-dimethylpentanoic acid</t>
  </si>
  <si>
    <t>OC(=O)C(N)CC(C)(C)C</t>
  </si>
  <si>
    <t>SRC000-12-7</t>
  </si>
  <si>
    <t>4-Pentenoic acid, 5-(4-methylphenyl)-3-oxo-, eth</t>
  </si>
  <si>
    <t>c1cc(C)ccc1C=CC(=O)CC(=O)OCC</t>
  </si>
  <si>
    <t>SRC000-12-8</t>
  </si>
  <si>
    <t>4-Pentenoic acid, 5-(2-methylphenyl)-3-oxo-, eth</t>
  </si>
  <si>
    <t>c1cccc(C)c1C=CC(=O)CC(=O)OCC</t>
  </si>
  <si>
    <t>SRC000-12-9</t>
  </si>
  <si>
    <t>4-Pentenoic acid, 5-(3-methylphenyl)-3-oxo-, eth</t>
  </si>
  <si>
    <t>c1c(C)cccc1C=CC(=O)CC(=O)OCC</t>
  </si>
  <si>
    <t>SRC000-13-8</t>
  </si>
  <si>
    <t>1(3H)-Isobenzofuranone, 6-amino-3-hexyl-</t>
  </si>
  <si>
    <t>c1cc2C(CCCCCC)OC(=O)c2cc1N</t>
  </si>
  <si>
    <t>SRC000-13-9</t>
  </si>
  <si>
    <t>Propanamide, 3-(methoxycarbonyl)-N-[4-[(dimethyl</t>
  </si>
  <si>
    <t>c1cc(S(=O)(=O)N(C)C)ccc1N(C)C(=O)CCC(=O)OC</t>
  </si>
  <si>
    <t>SRC000-14-1</t>
  </si>
  <si>
    <t>7H-Purine, 6-[[5-[(2-ethoxy-2-oxoethyl)amino]pen</t>
  </si>
  <si>
    <t>CCOC(=O)CNCCCCCSc1c2NC=Nc2ncn1=O</t>
  </si>
  <si>
    <t>SRC000-14-3</t>
  </si>
  <si>
    <t>L-Glutamide, N2-(N-L-alanyl)-N1-(1,1-dimethyleth</t>
  </si>
  <si>
    <t>CC(=O)NC(C)C(=O)NC(CCC(=O)O)C(=O)NC(C)(C)C</t>
  </si>
  <si>
    <t>SRC000-14-4</t>
  </si>
  <si>
    <t>1H-Benzimidazole, 2-(2,4-dimethoxyphenyl)-</t>
  </si>
  <si>
    <t>c1cc(OC)cc(OC)c1C2=Nc3ccccc3N2</t>
  </si>
  <si>
    <t>SRC000-14-6</t>
  </si>
  <si>
    <t>Acetic acid, (3,4'-bipyridin-6-yl)propoxy ester</t>
  </si>
  <si>
    <t>c1cnccc1c2cnc(OCCCOC(=O)C)cc2</t>
  </si>
  <si>
    <t>SRC000-14-7</t>
  </si>
  <si>
    <t>Acetic acid, [(2-methyl-3,4'-bipyridin-6-yl)amin</t>
  </si>
  <si>
    <t>c1cnccc1c2c(C)nc(NCCOC(=O)C)cc2</t>
  </si>
  <si>
    <t>SRC000-15-0</t>
  </si>
  <si>
    <t>Propanoic acid, [(3,4'-bipyridin-6-yl)amino]ethy</t>
  </si>
  <si>
    <t>c1cnccc1c2cnc(NCCOC(=O)CC)cc2</t>
  </si>
  <si>
    <t>SRC000-15-4</t>
  </si>
  <si>
    <t>Purine,2,8-diMethio-6-CL</t>
  </si>
  <si>
    <t>n1c(SC)nc2nc(SC)nc2c1Cl</t>
  </si>
  <si>
    <t>SRC000-16-6</t>
  </si>
  <si>
    <t>5-Thia-1-azabicyclo[4.2.0]oct-2-ene-2-carboxylic</t>
  </si>
  <si>
    <t>c1ccccc1C(O)C(=O)NC2C3SCC(C)=C(C(=O)O)N3C2=O</t>
  </si>
  <si>
    <t>SRC000-16-7</t>
  </si>
  <si>
    <t>Acetamide, N-phenyl-N-(3-ethylphenyl)-</t>
  </si>
  <si>
    <t>c1c(CC)cccc1N(C(=O)C)c2ccccc2</t>
  </si>
  <si>
    <t>SRC000-16-9</t>
  </si>
  <si>
    <t>2-Pentenoic acid, 2-cyano-3-[(4-nitrophenyl)amin</t>
  </si>
  <si>
    <t>c1cc(N(=O)=O)ccc1NC(CC)=C(C#N)C(=O)OCCOCC</t>
  </si>
  <si>
    <t>SRC000-17-0</t>
  </si>
  <si>
    <t>Furan, 2-CH2OCH2CONH2</t>
  </si>
  <si>
    <t>o1cccc1COCC(=O)N</t>
  </si>
  <si>
    <t>SRC000-17-1</t>
  </si>
  <si>
    <t>1-Pyrrolidineacetamide, N-(2,3-dihydro-6-methoxy</t>
  </si>
  <si>
    <t>C1CCCN1CC(=O)NC2c3ccc(OC)cc3OC2</t>
  </si>
  <si>
    <t>SRC000-17-2</t>
  </si>
  <si>
    <t>Acetamide, 2-(benzoyloxy)-N-hexyl-N-methyl-</t>
  </si>
  <si>
    <t>c1ccccc1C(=O)OCC(=O)N(C)CCCCCC</t>
  </si>
  <si>
    <t>SRC000-17-3</t>
  </si>
  <si>
    <t>1(3H)-Isobenzofuranone, 3-butyl-6-[bis(2-hydroxy</t>
  </si>
  <si>
    <t>c1cc2C(CCCC)OC(=O)c2cc1N(CCO)CCO</t>
  </si>
  <si>
    <t>SRC000-17-6</t>
  </si>
  <si>
    <t>O-(1Et-1C=C-3-CLallyl)carbamate</t>
  </si>
  <si>
    <t>Placidyl carbamate</t>
  </si>
  <si>
    <t>C8H10ClNO2</t>
  </si>
  <si>
    <t>NC(=O)OC(CC)(C#C)C=CCl</t>
  </si>
  <si>
    <t>SRC000-17-7</t>
  </si>
  <si>
    <t>Guanidine, N-[[[(4-chlorophenyl)amino]carbonyl]</t>
  </si>
  <si>
    <t>c1cc(Cl)ccc1NC(=O)NN=C(N)NCCCCCCCC</t>
  </si>
  <si>
    <t>SRC000-17-8</t>
  </si>
  <si>
    <t>4HYDROXYETHYLVANILLINOXIMEBENZYLESTER</t>
  </si>
  <si>
    <t>COc1cc(C=NO)ccc1OCCOC(=O)c2ccccc2</t>
  </si>
  <si>
    <t>SRC000-18-0</t>
  </si>
  <si>
    <t>2-Propanol, 1-[(1-methylethyl)amino]-3-(4-phenyl</t>
  </si>
  <si>
    <t>c1ccccc1C(C)CCCOCC(O)CNC(C)C</t>
  </si>
  <si>
    <t>SRC000-18-1</t>
  </si>
  <si>
    <t>1H-Indene-1,3(2H)-dione, 2-(3-ethylphenyl)-</t>
  </si>
  <si>
    <t>c1c(CC)cccc1C2C(=O)c3ccccc3C2=O</t>
  </si>
  <si>
    <t>SRC000-18-3</t>
  </si>
  <si>
    <t>Allopurinol,1-[butyryloxymethyl]-</t>
  </si>
  <si>
    <t>c1nc(O)c2cnn(COC(=O)CCC)c2n1</t>
  </si>
  <si>
    <t>SRC000-18-5</t>
  </si>
  <si>
    <t>Allopurinol, 2,5-bis(acetyloxymethyl)-</t>
  </si>
  <si>
    <t>CC(=O)OCN1C=Nc2nn(COC(=O)C)cc2C1=O</t>
  </si>
  <si>
    <t>SRC000-19-1</t>
  </si>
  <si>
    <t>Benzaldehyde Me-sulfonylhydrazone</t>
  </si>
  <si>
    <t>CS(=O)(=O)NN=Cc1ccccc1</t>
  </si>
  <si>
    <t>SRC000-19-2</t>
  </si>
  <si>
    <t>Ethanamine, compound with picric acid (1:1)</t>
  </si>
  <si>
    <t>CCNOc1c(N(=O)=O)cc(N(=O)=O)cc1N(=O)=O</t>
  </si>
  <si>
    <t>SRC000-19-3</t>
  </si>
  <si>
    <t>Methanamine, N-methyl-, compound with picric aci</t>
  </si>
  <si>
    <t>CN(C)Oc1c(N(=O)=O)cc(N(=O)=O)cc1N(=O)=O</t>
  </si>
  <si>
    <t>SRC000-19-4</t>
  </si>
  <si>
    <t>Benzaldehyde-(4-NH2-semicarbazone)</t>
  </si>
  <si>
    <t>PUBCHEM_71357758</t>
  </si>
  <si>
    <t>C8H10N4O</t>
  </si>
  <si>
    <t>c1ccccc1C=NNC(=O)NN</t>
  </si>
  <si>
    <t>SRC000-19-5</t>
  </si>
  <si>
    <t>Ethanamine, 2,2,2-trifluoro-N-methyl-, compound</t>
  </si>
  <si>
    <t>FC(F)(F)CN(C)Oc1c(N(=O)=O)cc(N(=O)=O)cc1N(=O)=O</t>
  </si>
  <si>
    <t>SRC000-19-7</t>
  </si>
  <si>
    <t>2-Propanamine, compound with picric acid (1:1)</t>
  </si>
  <si>
    <t>CC(C)NOc1c(N(=O)=O)cc(N(=O)=O)cc1N(=O)=O</t>
  </si>
  <si>
    <t>SRC000-19-8</t>
  </si>
  <si>
    <t>1-Propanamine, compound with picric acid (1:1)</t>
  </si>
  <si>
    <t>CCCNOc1c(N(=O)=O)cc(N(=O)=O)cc1N(=O)=O</t>
  </si>
  <si>
    <t>SRC000-19-9</t>
  </si>
  <si>
    <t>Thiophene,2-(N,N-diMe acetamido)</t>
  </si>
  <si>
    <t>s1c(CC(=O)N(C)C)ccc1</t>
  </si>
  <si>
    <t>SRC000-20-0</t>
  </si>
  <si>
    <t>Thiophene,3-(N,N-diMe acetamido)</t>
  </si>
  <si>
    <t>s1cc(CC(=O)N(C)C)cc1</t>
  </si>
  <si>
    <t>SRC000-20-1</t>
  </si>
  <si>
    <t>2-(N,N-diMe acetamido)furan</t>
  </si>
  <si>
    <t>o1c(CC(=O)N(C)C)ccc1</t>
  </si>
  <si>
    <t>SRC000-20-2</t>
  </si>
  <si>
    <t>O-(1-Et-1-vinyl-CC=C)carbamate</t>
  </si>
  <si>
    <t>NC(=O)OC(CC)(C=C)C#C</t>
  </si>
  <si>
    <t>SRC000-20-3</t>
  </si>
  <si>
    <t>N,N-Di-(Me sulfonyl)-aniline</t>
  </si>
  <si>
    <t>c1ccccc1N(S(=O)(=O)C)S(=O)(=O)C</t>
  </si>
  <si>
    <t>SRC000-21-1</t>
  </si>
  <si>
    <t>4H-Pyrido[1,2-a]pyrimidin-4-one, 6,7,8,9-tetrahy</t>
  </si>
  <si>
    <t>C1CN2C(=O)C(C)=CN=C2C(C)C1</t>
  </si>
  <si>
    <t>SRC000-21-6</t>
  </si>
  <si>
    <t>Thiamorpholine-3,5-dione,2,2-diEt</t>
  </si>
  <si>
    <t>2,2-Diethyl-3,5-thiomorpholinedione</t>
  </si>
  <si>
    <t>2,2-diethylthiomorpholine-3,5-dione</t>
  </si>
  <si>
    <t>S1C(CC)(CC)C(=O)NC(=O)C1</t>
  </si>
  <si>
    <t>SRC000-21-7</t>
  </si>
  <si>
    <t>Thiophene, 3-CH2CH2NMe2</t>
  </si>
  <si>
    <t>s1cc(CCN(C)C)cc1</t>
  </si>
  <si>
    <t>SRC000-23-2</t>
  </si>
  <si>
    <t>2,4-DiNH2-6-diEtAm-pyrimidine-3-oxide</t>
  </si>
  <si>
    <t>n1c(N)n(=O)c(N)cc1N(CC)CC</t>
  </si>
  <si>
    <t>SRC000-23-8</t>
  </si>
  <si>
    <t>1-(2-MeO-2-Etbutanoyl)urea</t>
  </si>
  <si>
    <t>NC(=O)NC(=O)C(OC)(CC)CC</t>
  </si>
  <si>
    <t>SRC000-23-9</t>
  </si>
  <si>
    <t>Propionamide,2-BuS-2-Me</t>
  </si>
  <si>
    <t>Propionamide, 2-butylthio-2-methyl-</t>
  </si>
  <si>
    <t>2-butylsulfanyl-2-methylpropanamide</t>
  </si>
  <si>
    <t>NC(=O)C(SCCCC)(C)C</t>
  </si>
  <si>
    <t>SRC000-25-7</t>
  </si>
  <si>
    <t>Phenoxyacetic acid, 3-CL-5-F</t>
  </si>
  <si>
    <t>OC(=O)COc1cc(Cl)cc(F)c1</t>
  </si>
  <si>
    <t>SRC000-26-3</t>
  </si>
  <si>
    <t>Phenoxyacetic acid, 5-F-3-I</t>
  </si>
  <si>
    <t>OC(=O)COc1cc(I)cc(F)c1</t>
  </si>
  <si>
    <t>SRC000-26-5</t>
  </si>
  <si>
    <t>1-Me-5,7-DiNO2 benzpyrazole</t>
  </si>
  <si>
    <t>N(=O)(=O)c1cc(N(=O)(=O))c2cnn(C)c2c1</t>
  </si>
  <si>
    <t>SRC000-27-8</t>
  </si>
  <si>
    <t>p-SO2F phenylacetic acid</t>
  </si>
  <si>
    <t>4-Fluorosulfonylphenylacetic acid</t>
  </si>
  <si>
    <t>C8H7FO4S</t>
  </si>
  <si>
    <t>OC(=O)Cc1ccc(S(=O)(=O)F)cc1</t>
  </si>
  <si>
    <t>SRC000-28-1</t>
  </si>
  <si>
    <t>Acetic acid, 3-(pentafluorothio)phenoxy-</t>
  </si>
  <si>
    <t>OC(=O)COc1cccc(c1)S(F)(F)(F)(F)F</t>
  </si>
  <si>
    <t>SRC000-28-6</t>
  </si>
  <si>
    <t>3(2-pyridyl)-4-Me-1,2,5-oxadiazole</t>
  </si>
  <si>
    <t>o1nc(c2ncccc2)c(C)n1</t>
  </si>
  <si>
    <t>SRC000-28-8</t>
  </si>
  <si>
    <t>1-H-2-Thiobenzyl-1,3,4-triazole</t>
  </si>
  <si>
    <t>n1c(Sc2ccccc2)nnc1</t>
  </si>
  <si>
    <t>SRC000-28-9</t>
  </si>
  <si>
    <t>1-H-5-Thiobenzyl-1,2,3-triazole</t>
  </si>
  <si>
    <t>N1N=NC=C1Sc2ccccc2</t>
  </si>
  <si>
    <t>SRC000-29-3</t>
  </si>
  <si>
    <t>Phenoxyacetic acid,3-NH2-4-CL</t>
  </si>
  <si>
    <t>OC(=O)COc1cc(N)c(Cl)cc1</t>
  </si>
  <si>
    <t>SRC000-30-0</t>
  </si>
  <si>
    <t>4-Hydrazinoquinazoline</t>
  </si>
  <si>
    <t>quinazolin-4-ylhydrazine</t>
  </si>
  <si>
    <t>c1ccc2c(NN)ncnc2c1</t>
  </si>
  <si>
    <t>SRC000-30-3</t>
  </si>
  <si>
    <t>1-Methyl-5-thiobenzyltetrazole</t>
  </si>
  <si>
    <t>Cn1nnnc1Sc2ccccc2</t>
  </si>
  <si>
    <t>SRC000-33-0</t>
  </si>
  <si>
    <t>m-Methylsulfonylphenylacetic acid</t>
  </si>
  <si>
    <t>1877-64-1</t>
  </si>
  <si>
    <t>C9H10O4S</t>
  </si>
  <si>
    <t>OC(=O)Cc1cc(S(=O)(=O)C)ccc1</t>
  </si>
  <si>
    <t>SRC000-33-1</t>
  </si>
  <si>
    <t>Phenoxyacetic acid,m-methylsufonyl</t>
  </si>
  <si>
    <t>OC(=O)COc1cc(S(=O)(=O)C)ccc1</t>
  </si>
  <si>
    <t>SRC000-34-1</t>
  </si>
  <si>
    <t>N-Me 2-Methylthiophenylcarbamate</t>
  </si>
  <si>
    <t>CNC(=O)Oc1ccccc1SC</t>
  </si>
  <si>
    <t>SRC000-34-4</t>
  </si>
  <si>
    <t>N-Acetyl-methanesulfonilide</t>
  </si>
  <si>
    <t>CC(=O)N(c1ccccc1)S(C)(=O)=O</t>
  </si>
  <si>
    <t>SRC000-34-5</t>
  </si>
  <si>
    <t>N-Me-4-Me sulfonylphenylcarbamate</t>
  </si>
  <si>
    <t>CNC(=O)Oc1ccc(S(=O)(=O)C)cc1</t>
  </si>
  <si>
    <t>SRC000-36-5</t>
  </si>
  <si>
    <t>Furan, 2-CH2CH2CONMe2</t>
  </si>
  <si>
    <t>o1cccc1CCC(=O)N(C)C</t>
  </si>
  <si>
    <t>SRC000-36-9</t>
  </si>
  <si>
    <t>1-Phenyl-3-Me-3-(2-OHEt)triazene</t>
  </si>
  <si>
    <t>c1ccccc1N=NN(C)CCO</t>
  </si>
  <si>
    <t>SRC000-37-5</t>
  </si>
  <si>
    <t>Me-Phosphoramidate,O-Me,O-4-MeSPh</t>
  </si>
  <si>
    <t>O=P(OC)(Oc1ccc(SC)cc1)NC</t>
  </si>
  <si>
    <t>SRC000-38-1</t>
  </si>
  <si>
    <t>1,3-Dibutanoyl urea</t>
  </si>
  <si>
    <t>CCCC(=O)NC(=O)NC(=O)CCC</t>
  </si>
  <si>
    <t>SRC000-38-3</t>
  </si>
  <si>
    <t>Imidazole-5-CONH2,4(3-t-Bu-3MeN=NN)</t>
  </si>
  <si>
    <t>n1cnc(N=NN(C)C(C)(C)C)c1C(=O)N</t>
  </si>
  <si>
    <t>SRC000-38-4</t>
  </si>
  <si>
    <t>Me-iPr-(1,1-diMe propyn-3-yl)amine</t>
  </si>
  <si>
    <t>CN(C(C)C)C(C)(C)C#C</t>
  </si>
  <si>
    <t>SRC000-40-1</t>
  </si>
  <si>
    <t>Phenoxyacetic acid,3-cyano-4-CL</t>
  </si>
  <si>
    <t>OC(=O)COc1cc(C(#N))c(Cl)cc1</t>
  </si>
  <si>
    <t>SRC000-40-8</t>
  </si>
  <si>
    <t>2-Chloro-5-CF3-acetanilide</t>
  </si>
  <si>
    <t>CC(=O)Nc1c(Cl)ccc(C(F)(F)F)c1</t>
  </si>
  <si>
    <t>SRC000-41-3</t>
  </si>
  <si>
    <t>Phenoxyacetic acid,3-carboxy-4-CL</t>
  </si>
  <si>
    <t>OC(=O)COc1cc(C(=O)O)c(Cl)cc1</t>
  </si>
  <si>
    <t>SRC000-41-4</t>
  </si>
  <si>
    <t>Acetic acid,m-CF3 phenyl ester</t>
  </si>
  <si>
    <t>3-(Trifluoromethyl)phenyl acetate</t>
  </si>
  <si>
    <t>C9H7F3O2</t>
  </si>
  <si>
    <t>CC(=O)Oc1cc(C(F)(F)F)ccc1</t>
  </si>
  <si>
    <t>SRC000-41-6</t>
  </si>
  <si>
    <t>m-SCF3 phenoxyacetic acid</t>
  </si>
  <si>
    <t>OC(=O)COc1cc(SC(F)(F)F)ccc1</t>
  </si>
  <si>
    <t>SRC000-41-7</t>
  </si>
  <si>
    <t>m-OCF3 phenoxyacetic acid</t>
  </si>
  <si>
    <t>OC(=O)COc1cc(OC(F)(F)F)ccc1</t>
  </si>
  <si>
    <t>SRC000-41-8</t>
  </si>
  <si>
    <t>m-CF3sulfonyl phenoxyacetic acid</t>
  </si>
  <si>
    <t>OC(=O)COc1cc(S(=O)(=O)C(F)(F)F)ccc1</t>
  </si>
  <si>
    <t>SRC000-43-0</t>
  </si>
  <si>
    <t>5-Methylquinoxaline-1-oxide</t>
  </si>
  <si>
    <t>c1cc(C)c2nccn(=O)c2c1</t>
  </si>
  <si>
    <t>SRC000-43-6</t>
  </si>
  <si>
    <t>Isobenzofuranone-3-urea</t>
  </si>
  <si>
    <t>c1ccc2C(NC(=O)N)OC(=O)c2c1</t>
  </si>
  <si>
    <t>SRC000-43-8</t>
  </si>
  <si>
    <t>Quinoxaline, 2-ureyl</t>
  </si>
  <si>
    <t>c1ccc2ncc(NC(=O)N)nc2c1</t>
  </si>
  <si>
    <t>SRC000-43-9</t>
  </si>
  <si>
    <t>m-Acetylbenzoic acid</t>
  </si>
  <si>
    <t>3-Acetylbenzoic acid</t>
  </si>
  <si>
    <t>OC(=O)c1cc(C(=O)C)ccc1</t>
  </si>
  <si>
    <t>SRC000-45-0</t>
  </si>
  <si>
    <t>Propylbenzene, 3,3,3-trifluoro-</t>
  </si>
  <si>
    <t>3,3,3-Trifluoropropylbenzene</t>
  </si>
  <si>
    <t>c1ccccc1CCC(F)(F)F</t>
  </si>
  <si>
    <t>SRC000-45-6</t>
  </si>
  <si>
    <t>5-Thiobenzyl-1,3,4-Triazin-2-one</t>
  </si>
  <si>
    <t>O=C1NN=C(CSc2ccccc2)N1</t>
  </si>
  <si>
    <t>SRC000-45-9</t>
  </si>
  <si>
    <t>4-Benzenesulfonamidopyrazole</t>
  </si>
  <si>
    <t>N1N=CC(NS(=O)(=O)c2ccccc2)=C1</t>
  </si>
  <si>
    <t>SRC000-46-0</t>
  </si>
  <si>
    <t>Bromoacetic acid, p-NHCOC Ph ester</t>
  </si>
  <si>
    <t>BrCC(=O)Oc1ccc(NC(=O)C)cc1</t>
  </si>
  <si>
    <t>SRC000-46-2</t>
  </si>
  <si>
    <t>Phenoxyacetic acid,3-acetqmido-4-CL</t>
  </si>
  <si>
    <t>OC(=O)COc1cc(NC(=O)C)c(Cl)cc1</t>
  </si>
  <si>
    <t>SRC000-47-3</t>
  </si>
  <si>
    <t>N-Me-3-carboMeO phenylcarbamate</t>
  </si>
  <si>
    <t>CNC(=O)Oc1cc(C(=O)OC)ccc1</t>
  </si>
  <si>
    <t>SRC000-47-6</t>
  </si>
  <si>
    <t>2-Thiobenzyl-5-Me-1,3,4-triazole</t>
  </si>
  <si>
    <t>n1c(SCc2ccccc2)nnc1C</t>
  </si>
  <si>
    <t>SRC000-48-5</t>
  </si>
  <si>
    <t>2,5-DiMe-4-CL-N-Me phenylcarbamate</t>
  </si>
  <si>
    <t>CNC(=O)Oc1c(C)cc(Cl)c(C)c1</t>
  </si>
  <si>
    <t>SRC000-49-8</t>
  </si>
  <si>
    <t>4-Ethoxyphenyl acetate</t>
  </si>
  <si>
    <t>CC(=O)Oc1ccc(OCC)cc1</t>
  </si>
  <si>
    <t>SRC000-52-2</t>
  </si>
  <si>
    <t>N-Maleoyl-5-NH2butyric acid,Et ester</t>
  </si>
  <si>
    <t>O=C1C=CC(=O)N1CCCC(=O)OCC</t>
  </si>
  <si>
    <t>SRC000-52-3</t>
  </si>
  <si>
    <t>Me-3-(p-NO2phenoxy)propyl sulfone</t>
  </si>
  <si>
    <t>CS(=O)(=O)CCCOc1ccc(N(=O)(=O))cc1</t>
  </si>
  <si>
    <t>SRC000-53-1</t>
  </si>
  <si>
    <t>1-Me-1-acetyl-3-(p-MeOPh)triazene</t>
  </si>
  <si>
    <t>1-[(2e)-3-(4-methoxyphenyl)-1-methyltriaz-2-en-1-yl]ethanone</t>
  </si>
  <si>
    <t>C10H13N3O2</t>
  </si>
  <si>
    <t>COc1ccc(N=NN(C)C(=O)C)cc1</t>
  </si>
  <si>
    <t>SRC000-53-4</t>
  </si>
  <si>
    <t>3-Ethyl-dimethylpara-oxon</t>
  </si>
  <si>
    <t>Phosphoric acid, dimethyl 3-ethyl-4-nitrophenyl ester</t>
  </si>
  <si>
    <t>(3-ethyl-4-nitrophenyl) dimethyl phosphate</t>
  </si>
  <si>
    <t>O=P(OC)(OC)Oc1cc(CC)c(N(=O)(=O))cc1</t>
  </si>
  <si>
    <t>SRC000-53-5</t>
  </si>
  <si>
    <t>w-Phenylpropionaldehyd N-Me hydrazone</t>
  </si>
  <si>
    <t>c1ccccc1CCC=NNC</t>
  </si>
  <si>
    <t>SRC000-53-6</t>
  </si>
  <si>
    <t>N-Me-(3-Pyridylbutene-1-yl)-amine</t>
  </si>
  <si>
    <t>CNC=CC(c1ncccc1)C</t>
  </si>
  <si>
    <t>SRC000-53-7</t>
  </si>
  <si>
    <t>Pyrido(12a)pyrim-4one,6789H-39-DiMe</t>
  </si>
  <si>
    <t>C1C=CN2C(=O)C=C(C)NC2(C)C1</t>
  </si>
  <si>
    <t>SRC000-54-6</t>
  </si>
  <si>
    <t>1-Phenyl-3-(2,3-diOHPropyl)urea</t>
  </si>
  <si>
    <t>c1ccccc1NC(=O)NCC(O)CO</t>
  </si>
  <si>
    <t>SRC000-55-1</t>
  </si>
  <si>
    <t>3,3-DiMe-1-(3-acetylAmPh)triazene</t>
  </si>
  <si>
    <t>CN(C)N=Nc1cc(NC(=O)C)ccc1</t>
  </si>
  <si>
    <t>SRC000-55-9</t>
  </si>
  <si>
    <t>Adenine,9-(1-hydroxymethyl-butyl)</t>
  </si>
  <si>
    <t>n1cnc2n(C(CO)CCC)cnc2c1N</t>
  </si>
  <si>
    <t>SRC000-56-4</t>
  </si>
  <si>
    <t>Imidazole-5-CONH2,4(33bis(2MeOEt)NNN</t>
  </si>
  <si>
    <t>n1cnc(N=NN(CCOC)CCOC)c1C(=O)N</t>
  </si>
  <si>
    <t>SRC000-56-9</t>
  </si>
  <si>
    <t>2-Br 3,5-DiCF3 acetanilide</t>
  </si>
  <si>
    <t>CC(=O)Nc1c(Br)c(C(F)(F)F)cc(C(F)(F)F)c1</t>
  </si>
  <si>
    <t>SRC000-57-0</t>
  </si>
  <si>
    <t>4-CL-2(5NO2-2-furfurilidn)pyrimidine</t>
  </si>
  <si>
    <t>n1c(C=Cc2oc(N(=O)(=O))cc2)nc(Cl)cc1</t>
  </si>
  <si>
    <t>SRC000-57-8</t>
  </si>
  <si>
    <t>o-Bromo-N-phenylsuccinimide</t>
  </si>
  <si>
    <t>O=C1CCC(=O)N1c2ccccc2Br</t>
  </si>
  <si>
    <t>SRC000-59-1</t>
  </si>
  <si>
    <t>1(p-NO2Ph)-2(aaatriFacetamido)ethanol</t>
  </si>
  <si>
    <t>OC(c1ccc(N(=O)(=O))cc1)CNC(=O)C(F)(F)F</t>
  </si>
  <si>
    <t>SRC000-59-7</t>
  </si>
  <si>
    <t>2-Me-4-CL-C6H3NHN=C(CN)CO-OMe</t>
  </si>
  <si>
    <t>Cc1cc(Cl)ccc1NN=C(C(#N))C(=O)OC</t>
  </si>
  <si>
    <t>SRC000-60-8</t>
  </si>
  <si>
    <t>3-Nitro-amphenicol</t>
  </si>
  <si>
    <t>PUBCHEM_16212183, PUBCHEM_71314669</t>
  </si>
  <si>
    <t>C11H12Cl2N2O5</t>
  </si>
  <si>
    <t>c1c(N(=O)(=O))cccc1C(O)C(CO)NC(=O)C(Cl)Cl</t>
  </si>
  <si>
    <t>SRC000-60-9</t>
  </si>
  <si>
    <t>p-Chloro-amphenicol</t>
  </si>
  <si>
    <t>c1cc(Cl)ccc1C(O)C(CO)NC(=O)C(Cl)Cl</t>
  </si>
  <si>
    <t>SRC000-61-6</t>
  </si>
  <si>
    <t>p-Amino-amphenicol</t>
  </si>
  <si>
    <t>N-[1-(4-aminophenyl)-1,3-dihydroxypropan-2-yl]-2,2-dichloroacetamide</t>
  </si>
  <si>
    <t>C11H14Cl2N2O3</t>
  </si>
  <si>
    <t>c1cc(N)ccc1C(O)C(CO)NC(=O)C(Cl)Cl</t>
  </si>
  <si>
    <t>SRC000-64-1</t>
  </si>
  <si>
    <t>2-Butyramido-5-methylphenol</t>
  </si>
  <si>
    <t>Oc1c(NC(=O)CCC)ccc(C)c1</t>
  </si>
  <si>
    <t>SRC000-65-3</t>
  </si>
  <si>
    <t>Phosphonate,O-Pr,O-(p-NO2Ph),Et</t>
  </si>
  <si>
    <t>O=P(OCCC)(Oc1ccc(N(=O)(=O))cc1)CC</t>
  </si>
  <si>
    <t>SRC000-65-5</t>
  </si>
  <si>
    <t>N(NN-DiMeAm)acetyl)benzylamine</t>
  </si>
  <si>
    <t>c1ccccc1CNC(=O)CN(C)C</t>
  </si>
  <si>
    <t>SRC000-65-7</t>
  </si>
  <si>
    <t>o-MeO Benzamide,N-(3-aminopropyl)</t>
  </si>
  <si>
    <t>NCCCNC(=O)c1ccccc1OC</t>
  </si>
  <si>
    <t>SRC000-68-2</t>
  </si>
  <si>
    <t>2-(2-Furamido)-5-methylphenol</t>
  </si>
  <si>
    <t>Oc1c(NC(=O)c2occc2)ccc(C)c1</t>
  </si>
  <si>
    <t>SRC000-68-3</t>
  </si>
  <si>
    <t>Pyrimidine, 5-ethyl-2-[(5-nitro-2-furanyl)etheny</t>
  </si>
  <si>
    <t>CCc1cnc(C=Cc2ccc(o2)N(=O)=O)nc1</t>
  </si>
  <si>
    <t>SRC000-69-2</t>
  </si>
  <si>
    <t>1(3H)Isobenzofuranone-3-Bu-6-CL</t>
  </si>
  <si>
    <t>PUBCHEM_23274110</t>
  </si>
  <si>
    <t>C12H13ClO2</t>
  </si>
  <si>
    <t>Clc1ccc2C(CCCC)OC(=O)c2c1</t>
  </si>
  <si>
    <t>SRC000-69-3</t>
  </si>
  <si>
    <t>Benzimidazole,5-Bu-2-CF3</t>
  </si>
  <si>
    <t>c1c(CCCC)cc2nc(C(F)(F)F)nc2c1</t>
  </si>
  <si>
    <t>SRC000-69-4</t>
  </si>
  <si>
    <t>o-Ethyl-N-phenylsuccinimide</t>
  </si>
  <si>
    <t>O=C1CCC(=O)N1c2ccccc2CC</t>
  </si>
  <si>
    <t>SRC000-69-8</t>
  </si>
  <si>
    <t>1(3H)Isobenzofuranone-3-Bu-6-NO2</t>
  </si>
  <si>
    <t>N(=O)(=O)c1ccc2C(CCCC)OC(=O)c2c1</t>
  </si>
  <si>
    <t>SRC000-70-0</t>
  </si>
  <si>
    <t>N-(2-(p-NO2PhO)ethyl)2-pyrrolidinone</t>
  </si>
  <si>
    <t>PUBCHEM_23274814</t>
  </si>
  <si>
    <t>c1cc(N(=O)(=O))ccc1OCCN2C(=O)CCC2</t>
  </si>
  <si>
    <t>SRC000-70-5</t>
  </si>
  <si>
    <t>46DIAM12MESULFONYLOXYBENZYLPYRIMIDINE</t>
  </si>
  <si>
    <t>CS(=O)(=O)Oc1ccccc1Cc2cnc(N)nc2N</t>
  </si>
  <si>
    <t>SRC000-70-6</t>
  </si>
  <si>
    <t>4,6-NH2 2,2-DiMe1(3-C=N)Ph s-triazene</t>
  </si>
  <si>
    <t>Benzonitrile, 3-(4,6-diamino-2,2-dimethyl-1,3,5-triazin-1(2H)-yl)-</t>
  </si>
  <si>
    <t>3-(4,6-diamino-2,2-dimethyl-1,3,5-triazin-1-yl)benzonitrile</t>
  </si>
  <si>
    <t>c1ccc(C(#N))cc1N2C(N)=NC(N)=NC2(C)C</t>
  </si>
  <si>
    <t>SRC000-70-9</t>
  </si>
  <si>
    <t>1(3H)-Isobenzofuranone,3-Bu-6-NH2</t>
  </si>
  <si>
    <t>6-Amino-3-butyl-phthalide</t>
  </si>
  <si>
    <t>C12H15NO2</t>
  </si>
  <si>
    <t>Nc1ccc2C(CCCC)OC(=O)c2c1</t>
  </si>
  <si>
    <t>SRC000-71-0</t>
  </si>
  <si>
    <t>Isobenzofuranone,33-diMe-6-diMeAmino</t>
  </si>
  <si>
    <t>CN(C)c1ccc2C(C)(C)OC(=O)c2c1</t>
  </si>
  <si>
    <t>SRC000-73-7</t>
  </si>
  <si>
    <t>2,3,5,6-TetraMe-4-OH acetanilide</t>
  </si>
  <si>
    <t>CC(=O)Nc1c(C)c(C)c(O)c(C)c1C</t>
  </si>
  <si>
    <t>SRC000-73-9</t>
  </si>
  <si>
    <t>N-Et-N-(2-acetoxyethyl)aniline</t>
  </si>
  <si>
    <t>Ethanol, 2-(ethylphenylamino)-, acetate (ester)</t>
  </si>
  <si>
    <t>2-(ethyl-phenylamino)ethyl acetate</t>
  </si>
  <si>
    <t>c1ccccc1N(CC)CCOC(=O)C</t>
  </si>
  <si>
    <t>SRC000-74-0</t>
  </si>
  <si>
    <t>2-Butylthiophenylcarbamate,N-Me</t>
  </si>
  <si>
    <t>CNC(=O)Oc1ccccc1SCCCC</t>
  </si>
  <si>
    <t>SRC000-76-7</t>
  </si>
  <si>
    <t>Barbituric acid,5-amyl-5-Et-1-Me</t>
  </si>
  <si>
    <t>O=C1N(C)C(=O)NC(=O)C1(CC)CCCCC</t>
  </si>
  <si>
    <t>SRC000-77-1</t>
  </si>
  <si>
    <t>1-EtAc-2-(5NO2-2furfurild)imidazole</t>
  </si>
  <si>
    <t>CCC(=O)Cn1c(C=Cc2occc2N(=O)(=O))ncc1</t>
  </si>
  <si>
    <t>SRC000-77-4</t>
  </si>
  <si>
    <t>24NH2pyrimidine,5(3MeO-45OCH2O)benzyl</t>
  </si>
  <si>
    <t>2,4-Diamino-5-(3-methoxy-4,5-methylenedioxybenzyl)pyrimidine</t>
  </si>
  <si>
    <t>5-[(7-methoxy-1,3-benzodioxol-5-yl)methyl]pyrimidine-2,4-diamine</t>
  </si>
  <si>
    <t>n1c(N)nc(N)c(Cc2cc(OC)c(OC3)c(O3)c2)c1</t>
  </si>
  <si>
    <t>SRC000-79-4</t>
  </si>
  <si>
    <t>p-CL-Cinnamamide, N-sec-butyl</t>
  </si>
  <si>
    <t>O=C(NC(C)CC)C=Cc(ccc(Cl)c1)c1</t>
  </si>
  <si>
    <t>SRC000-80-0</t>
  </si>
  <si>
    <t>Phenoxyacetic acid, 4-cyclopentyl</t>
  </si>
  <si>
    <t>OC(=O)COc1ccc(C2CCCC2)cc1</t>
  </si>
  <si>
    <t>SRC000-80-3</t>
  </si>
  <si>
    <t>N-NO-4-benzoyl-2,6-DiMe piperazine</t>
  </si>
  <si>
    <t>O=NN1C(C)CN(C(=O)c2ccccc2)CC1C</t>
  </si>
  <si>
    <t>SRC000-80-9</t>
  </si>
  <si>
    <t>4,6-NH2 2,2-DiMe-1(4-AcPh)s-triazene</t>
  </si>
  <si>
    <t>PUBCHEM_23275067</t>
  </si>
  <si>
    <t>c1cc(C(=O)C)ccc1N2C(N)=NC(N)=NC2(C)C</t>
  </si>
  <si>
    <t>SRC000-81-3</t>
  </si>
  <si>
    <t>Piperazine,1-Me,4-(o-MeO)benzoyl</t>
  </si>
  <si>
    <t>CN1CCN(C(=O)c2ccccc2OC)CC1</t>
  </si>
  <si>
    <t>SRC000-82-0</t>
  </si>
  <si>
    <t>N-Me-3-Me-4-t-Bu phenylcarbamate</t>
  </si>
  <si>
    <t>CNC(=O)Oc1cc(C)c(C(C)(C)C)cc1</t>
  </si>
  <si>
    <t>SRC000-84-0</t>
  </si>
  <si>
    <t>4-NH2-salicylic acid,2,4-CLPh ester</t>
  </si>
  <si>
    <t>c1cc(Cl)cc(Cl)c1OC(=O)c2c(O)cc(N)cc2</t>
  </si>
  <si>
    <t>SRC000-84-6</t>
  </si>
  <si>
    <t>N-(p-acetoxyPh)benzoquinonemonimine</t>
  </si>
  <si>
    <t>2,5-Cyclohexadien-1-one, 4-[[4-(acetyloxy)phenyl]imino]-</t>
  </si>
  <si>
    <t>[4-[(4-oxo-1-cyclohexa-2,5-dienylidene)amino]phenyl] acetate</t>
  </si>
  <si>
    <t>C1=CC(=O)C=CC1=Nc2ccc(OC(=O)C)cc2</t>
  </si>
  <si>
    <t>SRC000-84-9</t>
  </si>
  <si>
    <t>Phenoxyacetic acid,p-phenylazo-</t>
  </si>
  <si>
    <t>OC(=O)COc1ccc(N=Nc3ccccc3)cc1</t>
  </si>
  <si>
    <t>SRC000-85-0</t>
  </si>
  <si>
    <t>2-OH-3-carboxybenzylthiophenyl ether</t>
  </si>
  <si>
    <t>Oc1c(C(=O)O)cccc1CSc2ccccc2</t>
  </si>
  <si>
    <t>SRC000-85-7</t>
  </si>
  <si>
    <t>N-(p-DiMeAmPh)benzoquinonemonimine</t>
  </si>
  <si>
    <t>2,5-Cyclohexadien-1-one, 4-[[4-(dimethylamino)phenyl]imino]-</t>
  </si>
  <si>
    <t>4-(4-dimethylaminophenyl)iminocyclohexa-2,5-dien-1-one</t>
  </si>
  <si>
    <t>C1=CC(=O)C=CC1=Nc2ccc(N(C)C)cc2</t>
  </si>
  <si>
    <t>SRC000-85-9</t>
  </si>
  <si>
    <t>Ethylacetoacetate,(3,4-OCH2O-)benzal</t>
  </si>
  <si>
    <t>CC(=O)C(=Cc1cc(OC2)c(O2)cc1)C(=O)OCC</t>
  </si>
  <si>
    <t>SRC000-86-6</t>
  </si>
  <si>
    <t>Diethylmalonate,3-F benzal</t>
  </si>
  <si>
    <t>c1c(F)cccc1C=C(C(=O)OCC)C(=O)OCC</t>
  </si>
  <si>
    <t>SRC000-87-3</t>
  </si>
  <si>
    <t>1(3H)Isobenzofuranone-3-cyclohexyl</t>
  </si>
  <si>
    <t>c1ccc2C(C3CCCCC3)OC(=O)c2c1</t>
  </si>
  <si>
    <t>SRC000-87-4</t>
  </si>
  <si>
    <t>Ethylacetoacetate,4-methylbenzal</t>
  </si>
  <si>
    <t>CC(=O)C(=Cc1ccc(C)cc1)C(=O)OCC</t>
  </si>
  <si>
    <t>SRC000-87-5</t>
  </si>
  <si>
    <t>Ethylacetoacetate,2-methylbenzal</t>
  </si>
  <si>
    <t>CC(=O)C(=Cc1ccccc1C)C(=O)OCC</t>
  </si>
  <si>
    <t>SRC000-87-6</t>
  </si>
  <si>
    <t>Ethylacetoacetate,3-methylbenzal</t>
  </si>
  <si>
    <t>CC(=O)C(=Cc1cc(C)ccc1)C(=O)OCC</t>
  </si>
  <si>
    <t>SRC000-88-2</t>
  </si>
  <si>
    <t>Isobenzofuranone,3-Bu-6-acetylamino</t>
  </si>
  <si>
    <t>CC(=O)Nc1ccc2C(CCCC)OC(=O)c2c1</t>
  </si>
  <si>
    <t>SRC000-88-4</t>
  </si>
  <si>
    <t>PCHLOROCINNAMAMIDEBMETHYLNSBUTYL</t>
  </si>
  <si>
    <t>CCC(C)NC(=O)C=C(C)c1ccc(Cl)cc1</t>
  </si>
  <si>
    <t>SRC000-89-5</t>
  </si>
  <si>
    <t>p-Isopropyl-amphenicol</t>
  </si>
  <si>
    <t>c1cc(C(C)C)ccc1C(O)C(CO)NC(=O)C(Cl)Cl</t>
  </si>
  <si>
    <t>SRC000-91-2</t>
  </si>
  <si>
    <t>Benzoic acid,p-PrAm,N,N-DiMeAmEt estr</t>
  </si>
  <si>
    <t>c1cc(NCCC)ccc1C(=O)OCCN(C)C</t>
  </si>
  <si>
    <t>SRC000-92-3</t>
  </si>
  <si>
    <t>m-Chlorophenylhippurate</t>
  </si>
  <si>
    <t>c1ccccc1C(=O)NCC(=O)Oc2cc(Cl)ccc2</t>
  </si>
  <si>
    <t>SRC000-92-4</t>
  </si>
  <si>
    <t>m-Fluorophenylhippurate</t>
  </si>
  <si>
    <t>c1ccccc1C(=O)NCC(=O)Oc2cc(F)ccc2</t>
  </si>
  <si>
    <t>SRC000-92-8</t>
  </si>
  <si>
    <t>9-Carboxy-9,10-dihydroanthracene</t>
  </si>
  <si>
    <t>9,10-dihydroanthracene-9-carboxylic acid</t>
  </si>
  <si>
    <t>C15H12O2</t>
  </si>
  <si>
    <t>c1ccc2Cc3ccccc3C(C(=O)O)c2c1</t>
  </si>
  <si>
    <t>SRC000-93-5</t>
  </si>
  <si>
    <t>m-Aminophenylhippurate</t>
  </si>
  <si>
    <t>c1ccccc1C(=O)NCC(=O)Oc2cc(N)ccc2</t>
  </si>
  <si>
    <t>SRC000-93-6</t>
  </si>
  <si>
    <t>m-Sulfonamidophenylhippurate</t>
  </si>
  <si>
    <t>c1ccccc1C(=O)NCC(=O)Oc2cc(S(=O)(=O)N)ccc2</t>
  </si>
  <si>
    <t>SRC000-94-5</t>
  </si>
  <si>
    <t>o-(p-Methoxybenzyl)benzamide</t>
  </si>
  <si>
    <t>NC(=O)c1ccccc1Cc2ccc(OC)cc2</t>
  </si>
  <si>
    <t>SRC000-96-6</t>
  </si>
  <si>
    <t>Phenyl acetic acid,3-MeO,4-iHexyloxy</t>
  </si>
  <si>
    <t>OC(=O)Cc1cc(OC)c(OCCCC(C)C)cc1</t>
  </si>
  <si>
    <t>SRC000-97-8</t>
  </si>
  <si>
    <t>m-CF3 Phenylhippurate</t>
  </si>
  <si>
    <t>c1ccccc1C(=O)NCC(=O)Oc2cc(C(F)(F)F)ccc2</t>
  </si>
  <si>
    <t>SRC000-99-2</t>
  </si>
  <si>
    <t>Phenyl-sub-amphenicol</t>
  </si>
  <si>
    <t>c1cc(N(=O)(=O))ccc1C(O)C(CO)NC(=O)c2ccccc2</t>
  </si>
  <si>
    <t>SRC001-01-1</t>
  </si>
  <si>
    <t>Benzoic acid,p-PeAm,NN-diMeAmEt ester</t>
  </si>
  <si>
    <t>c1cc(NCCCCC)ccc1C(=O)OCCN(C)C</t>
  </si>
  <si>
    <t>SRC001-03-6</t>
  </si>
  <si>
    <t>Phenyl-1-naphthylmethylisothiocyanate</t>
  </si>
  <si>
    <t>c1ccc2ccccc2c1C(c3ccccc3)N=C=S</t>
  </si>
  <si>
    <t>SRC001-04-2</t>
  </si>
  <si>
    <t>4,4'-DiOH-2-NH2-triphenylmethane</t>
  </si>
  <si>
    <t>Nc1ccccc1C(c2ccc(O)cc2)c3ccc(O)cc3</t>
  </si>
  <si>
    <t>SRC001-04-4</t>
  </si>
  <si>
    <t>2-Propenamide, 2,3-diphenyl-N-(1-methylpropyl)-</t>
  </si>
  <si>
    <t>CCC(C)NC(=O)C(=Cc1ccccc1)c2ccccc2</t>
  </si>
  <si>
    <t>SRC001-09-1</t>
  </si>
  <si>
    <t>MT-124 DiPh ether(2CL4CF3-4'NO2-3'Furoxy)</t>
  </si>
  <si>
    <t>Clc1cc(C(F)(F)F)ccc1Oc2cc(Oc3cocc3)c(N(=O)(=O))cc2</t>
  </si>
  <si>
    <t>SRC001-13-3</t>
  </si>
  <si>
    <t>Benzylcarbonyl mitomycin C</t>
  </si>
  <si>
    <t>O=C1C(N)=C(C)C(=O)C2=C1C(COC(=O)N)C3(OC)C4N(C(=O)Cc5ccccc5)C4CN23</t>
  </si>
  <si>
    <t>SRC001-13-4</t>
  </si>
  <si>
    <t>Benzoyloxymethyl mitomycin C</t>
  </si>
  <si>
    <t>O=C1C(N)=C(C)C(=O)C2=C1C(COC(=O)N)C3(OC)C4N(COC(=O)c5ccccc5)C4CN23</t>
  </si>
  <si>
    <t>SRC001-16-3</t>
  </si>
  <si>
    <t>N(N-Hexyl-(Phenyl)Carbamylthio)methomyl</t>
  </si>
  <si>
    <t>CC(SC)=NOC(=O)N(C)SN(CCCCCC)C(=O)c1ccccc1</t>
  </si>
  <si>
    <t>SRC001-16-7</t>
  </si>
  <si>
    <t>24NH2pyrimidine,5(35EtO4propenyl)benzyl</t>
  </si>
  <si>
    <t>n1c(N)nc(N)c(Cc2cc(OCC)c(CC=C)c(OCC)c2)c1</t>
  </si>
  <si>
    <t>SRC001-17-1</t>
  </si>
  <si>
    <t>25Di(N-Morphlino)-3,6(diaziridyl)quinone</t>
  </si>
  <si>
    <t>2,5-bis(aziridin-1-yl)-3,6-dimorpholin-4-ylcyclohexa-2,5-diene-1,4-dione</t>
  </si>
  <si>
    <t>C18H24N4O4</t>
  </si>
  <si>
    <t>C2COCCN2C1=C(N3CC3)C(=O)C(N4CCOCC4)=C(N5CC5)C1(=O)</t>
  </si>
  <si>
    <t>SRC001-17-7</t>
  </si>
  <si>
    <t>14-Benzdiazpn-2-on,1(23DiOHPr)5(2FPh)7I</t>
  </si>
  <si>
    <t>c1c(I)cc2C(c3ccccc3F)=NCC(=O)N(CC(O)CO)c2c1</t>
  </si>
  <si>
    <t>SRC001-20-7</t>
  </si>
  <si>
    <t>alpha-Chlorobenzylpenicillin</t>
  </si>
  <si>
    <t>O=C(NC(C(=O)N1C(C(=O)O)C(S2)(C)C)C12)C(Cl)c(cccc3)c3</t>
  </si>
  <si>
    <t>SRC001-23-0</t>
  </si>
  <si>
    <t>Ethylacetoacetate,2,3-DiMeO benzal</t>
  </si>
  <si>
    <t>CC(=O)C(=Cc1c(OC)c(OC)ccc1)C(=O)OCC</t>
  </si>
  <si>
    <t>SRC001-23-6</t>
  </si>
  <si>
    <t>Quinoline-8-sulfonanilide</t>
  </si>
  <si>
    <t>c1ccc2cccnc2c1S(=O)(=O)Nc3ccccc3</t>
  </si>
  <si>
    <t>SRC001-24-1</t>
  </si>
  <si>
    <t>Benzaldehyde benzoylhydrazone</t>
  </si>
  <si>
    <t>N-(benzylideneamino)benzamide</t>
  </si>
  <si>
    <t>c1ccccc1C=NNC(=O)c2ccccc2</t>
  </si>
  <si>
    <t>SRC001-25-8</t>
  </si>
  <si>
    <t>Propionic acid, 3-(N-piperidinyl)</t>
  </si>
  <si>
    <t>1-Piperidinepropanoic acid</t>
  </si>
  <si>
    <t>C1CCCCN1CCC(=O)O</t>
  </si>
  <si>
    <t>SRC001-31-1</t>
  </si>
  <si>
    <t>4-Chlorostilbene oxide</t>
  </si>
  <si>
    <t>c1cc(Cl)ccc1C2OC2c3ccccc3</t>
  </si>
  <si>
    <t>SRC001-31-2</t>
  </si>
  <si>
    <t>N-2-CyanoEt-N-2-benzoxazolyl hydrazine</t>
  </si>
  <si>
    <t>3-(1-(2-Benzoxazolyl)hydrazino)propanenitrile</t>
  </si>
  <si>
    <t>3-(amino-(1,3-benzoxazol-2-yl)amino)propanenitrile</t>
  </si>
  <si>
    <t>c1ccc2oc(N(N)CCC(#N))nc2c1</t>
  </si>
  <si>
    <t>SRC001-31-3</t>
  </si>
  <si>
    <t>N-2-CyanEt-N-2-5Me-benzoxazolylhydrazine</t>
  </si>
  <si>
    <t>Cc1ccc2oc(N(N)CCC(#N))nc2c1</t>
  </si>
  <si>
    <t>SRC001-31-4</t>
  </si>
  <si>
    <t>N-2-CN Et-N-2-5MeO-benzoxazolylhydrazine</t>
  </si>
  <si>
    <t>COc1ccc2oc(N(N)CCC(#N))nc2c1</t>
  </si>
  <si>
    <t>SRC001-31-5</t>
  </si>
  <si>
    <t>N-2-CN Et-N-2-5tBu-benzoxazolylhydrazine</t>
  </si>
  <si>
    <t>CC(C)(C)c1ccc2oc(N(N)CCC(#N))nc2c1</t>
  </si>
  <si>
    <t>SRC001-31-6</t>
  </si>
  <si>
    <t>N-2-CN Et-N-2-5MeS-benzoxazolylhydrazine</t>
  </si>
  <si>
    <t>CSc1ccc2oc(N(N)CCC(#N))nc2c1</t>
  </si>
  <si>
    <t>SRC001-31-7</t>
  </si>
  <si>
    <t>N-2-CN Et-N-2-5CF3-benzoxazolylhydrazine</t>
  </si>
  <si>
    <t>C(F)(F)(F)c1ccc2oc(N(N)CCC(#N))nc2c1</t>
  </si>
  <si>
    <t>SRC001-31-8</t>
  </si>
  <si>
    <t>N-2-CN Et-N-2-5CL-benzoxazolylhydrazine</t>
  </si>
  <si>
    <t>Clc1ccc2oc(N(N)CCC(#N))nc2c1</t>
  </si>
  <si>
    <t>SRC001-36-9</t>
  </si>
  <si>
    <t>1-(5-NO2-2-furyl)-ethylene</t>
  </si>
  <si>
    <t>Furan, 2-ethenyl-5-nitro-</t>
  </si>
  <si>
    <t>2-ethenyl-5-nitrofuran</t>
  </si>
  <si>
    <t>c1cc(N(=O)(=O))oc1C=C</t>
  </si>
  <si>
    <t>SRC001-39-7</t>
  </si>
  <si>
    <t>1(5-Iodo-2-furyl)-2-NO2-2-COOMe ethylene</t>
  </si>
  <si>
    <t>c1cc(I)oc1C=C(N(=O)(=O))C(=O)OC</t>
  </si>
  <si>
    <t>SRC001-39-8</t>
  </si>
  <si>
    <t>1(5-COOMe-2-furyl)2-NO2-2-COOMe ethylene</t>
  </si>
  <si>
    <t>c1cc(C(=O)OC)oc1C=C(N(=O)(=O))C(=O)OC</t>
  </si>
  <si>
    <t>SRC001-42-2</t>
  </si>
  <si>
    <t>cylic AMP-O-benzyl</t>
  </si>
  <si>
    <t>c12ncnc(N)c1ncn2C3OC4COP(=O)(OCc5ccccc5)OC4C3O</t>
  </si>
  <si>
    <t>SRC001-42-7</t>
  </si>
  <si>
    <t>6,6,6-Trifluoro-3-hexanol</t>
  </si>
  <si>
    <t>C(F)(F)(F)CCC(O)CC</t>
  </si>
  <si>
    <t>SRC001-43-8</t>
  </si>
  <si>
    <t>4-Butyl-COO-phenylalanine</t>
  </si>
  <si>
    <t>c1cc(OC(=O)CCCC)ccc1CC(N)C(=O)O</t>
  </si>
  <si>
    <t>SRC001-49-4</t>
  </si>
  <si>
    <t>2-Ethoxy-2-Ph-4,6-DiMe morpholine HCL</t>
  </si>
  <si>
    <t>O1C(C)CN(C)CC1(OCC)c2ccccc2</t>
  </si>
  <si>
    <t>SRC001-53-1</t>
  </si>
  <si>
    <t>2-(3-Nitrothienyl) methyl sulfoxide</t>
  </si>
  <si>
    <t>s1ccc(N(=O)(=O))c1S(=O)C</t>
  </si>
  <si>
    <t>SRC001-53-2</t>
  </si>
  <si>
    <t>2-(3-Nitrothienyl) ethyl sulfoxide</t>
  </si>
  <si>
    <t>s1ccc(N(=O)(=O))c1S(=O)CC</t>
  </si>
  <si>
    <t>SRC001-53-3</t>
  </si>
  <si>
    <t>2-(3-Nitrothienyl) propyl sulfoxide</t>
  </si>
  <si>
    <t>s1ccc(N(=O)(=O))c1S(=O)CCC</t>
  </si>
  <si>
    <t>SRC001-53-4</t>
  </si>
  <si>
    <t>2-(3-Nitrothienyl) isobutyl sulfoxide</t>
  </si>
  <si>
    <t>s1ccc(N(=O)(=O))c1S(=O)CC(C)C</t>
  </si>
  <si>
    <t>SRC001-53-5</t>
  </si>
  <si>
    <t>2-(3-Nitro-4-Me thienyl) Me sulfoxide</t>
  </si>
  <si>
    <t>s1cc(C)c(N(=O)(=O))c1S(=O)C</t>
  </si>
  <si>
    <t>SRC001-53-6</t>
  </si>
  <si>
    <t>2(3-Nitro-4,5-DiMe thienyl) Me sulfoxide</t>
  </si>
  <si>
    <t>s1c(C)c(C)c(N(=O)(=O))c1S(=O)C</t>
  </si>
  <si>
    <t>SRC001-53-7</t>
  </si>
  <si>
    <t>2-(3-Nitro-4-Ph thienyl) Me sulfoxide</t>
  </si>
  <si>
    <t>s1cc(c2ccccc2)c(N(=O)(=O))c1S(=O)C</t>
  </si>
  <si>
    <t>SRC001-53-8</t>
  </si>
  <si>
    <t>2-(3,5-DiCyanothienyl) methyl sulfoxide</t>
  </si>
  <si>
    <t>s1c(C(#N))cc(C(#N))c1S(=O)C</t>
  </si>
  <si>
    <t>SRC001-53-9</t>
  </si>
  <si>
    <t>2-(3,5-DiCyanothienyl) ethyl sulfoxide</t>
  </si>
  <si>
    <t>s1c(C(#N))cc(C(#N))c1S(=O)CC</t>
  </si>
  <si>
    <t>SRC001-54-0</t>
  </si>
  <si>
    <t>2-(3,5-DiCyanothienyl) propyl sulfoxide</t>
  </si>
  <si>
    <t>s1c(C(#N))cc(C(#N))c1S(=O)CCC</t>
  </si>
  <si>
    <t>SRC001-54-1</t>
  </si>
  <si>
    <t>2-(3,5-DiCyanothienyl) butyl sulfoxide</t>
  </si>
  <si>
    <t>s1c(C(#N))cc(C(#N))c1S(=O)CCCC</t>
  </si>
  <si>
    <t>SRC001-54-2</t>
  </si>
  <si>
    <t>2(3,5-DiCyano-4-CL-thienyl) Me sulfoxide</t>
  </si>
  <si>
    <t>PUBCHEM_14119769</t>
  </si>
  <si>
    <t>C7H3ClN2OS2</t>
  </si>
  <si>
    <t>s1c(C(#N))c(Cl)c(C(#N))c1S(=O)C</t>
  </si>
  <si>
    <t>SRC001-54-3</t>
  </si>
  <si>
    <t>2(3,5-DiCyano-4-CL-thienyl) Pr sulfoxide</t>
  </si>
  <si>
    <t>s1c(C(#N))c(Cl)c(C(#N))c1S(=O)CCC</t>
  </si>
  <si>
    <t>SRC001-54-4</t>
  </si>
  <si>
    <t>2(3,5-DiCyano-4-CL-thienyl) Bu sulfoxide</t>
  </si>
  <si>
    <t>s1c(C(#N))c(Cl)c(C(#N))c1S(=O)CCCC</t>
  </si>
  <si>
    <t>SRC001-54-5</t>
  </si>
  <si>
    <t>2(3-NO2-4-Me-5-acetyl-thienyl) EtSO</t>
  </si>
  <si>
    <t>s1c(C(=O)C)c(C)c(N(=O)(=O))c1S(=O)CC</t>
  </si>
  <si>
    <t>SRC001-54-6</t>
  </si>
  <si>
    <t>2(3-Cyano-4-CL-5-acetyl-thienyl) EtSO</t>
  </si>
  <si>
    <t>s1c(C(=O)C)c(Cl)c(C(#N))c1S(=O)CC</t>
  </si>
  <si>
    <t>SRC001-54-7</t>
  </si>
  <si>
    <t>2(3-Acetyl-4-Me-5-cyano-thienyl) EtSO</t>
  </si>
  <si>
    <t>s1c(C(#N))c(C)c(C(=O)C)c1S(=O)CC</t>
  </si>
  <si>
    <t>SRC001-54-8</t>
  </si>
  <si>
    <t>2(5-Acetyl-4-Me-3-Ph-thienyl) MeSO</t>
  </si>
  <si>
    <t>s1c(C(=O)C)c(C)c(c2ccccc2)c1S(=O)C</t>
  </si>
  <si>
    <t>SRC001-54-9</t>
  </si>
  <si>
    <t>2(5-Acetyl-4-NH2-3-cyano-thienyl) EtSO</t>
  </si>
  <si>
    <t>s1c(C(=O)C)c(N)c(C(#N))c1S(=O)CC</t>
  </si>
  <si>
    <t>SRC001-55-0</t>
  </si>
  <si>
    <t>2(5-Acetyl-4-pCLPh-3-cyano-thienyl) MeSO</t>
  </si>
  <si>
    <t>s1c(C(=O)C)c(c2ccc(Cl)cc2)c(C(#N))c1S(=O)C</t>
  </si>
  <si>
    <t>SRC001-55-1</t>
  </si>
  <si>
    <t>2(5-COOEt-3-cyano-thienyl) MeSO</t>
  </si>
  <si>
    <t>s1c(C(=O)OCC)cc(C(#N))c1S(=O)C</t>
  </si>
  <si>
    <t>SRC001-55-2</t>
  </si>
  <si>
    <t>2(5-Acetyl-3-pCLPh-4-Me-thienyl) MeSO</t>
  </si>
  <si>
    <t>s1c(C(=O)C)c(C)c(c2ccc(Cl)cc2)c1S(=O)C</t>
  </si>
  <si>
    <t>SRC001-55-3</t>
  </si>
  <si>
    <t>2(3,5-DiCyano-4-MeO-thienyl) MeSO</t>
  </si>
  <si>
    <t>s1c(C(#N))c(OC)c(C(#N))c1S(=O)C</t>
  </si>
  <si>
    <t>SRC001-55-4</t>
  </si>
  <si>
    <t>2(5-Cyano-4-Me-3-Ph-thienyl) MeSO</t>
  </si>
  <si>
    <t>s1c(C(#N))c(C)c(c2ccccc2)c1S(=O)C</t>
  </si>
  <si>
    <t>SRC001-55-5</t>
  </si>
  <si>
    <t>2(5-Cyano-4-Me-3-(4-CLPh)-thienyl) MeSO</t>
  </si>
  <si>
    <t>s1c(C(#N))c(C)c(c2ccc(Cl)cc2)c1S(=O)C</t>
  </si>
  <si>
    <t>SRC001-55-6</t>
  </si>
  <si>
    <t>2(5-Acetyl-4NH2-3-(4-CLPh)-thienyl) MeSO</t>
  </si>
  <si>
    <t>s1c(C(=O)C)c(N)c(c2ccc(Cl)cc2)c1S(=O)C</t>
  </si>
  <si>
    <t>SRC001-55-7</t>
  </si>
  <si>
    <t>2-(5-Nitrothienyl) methyl sulfoxide</t>
  </si>
  <si>
    <t>s1c(N(=O)(=O))ccc1S(=O)C</t>
  </si>
  <si>
    <t>SRC001-55-8</t>
  </si>
  <si>
    <t>2-(3-Cyanothienyl) methyl sulfoxide</t>
  </si>
  <si>
    <t>s1ccc(C(#N))c1S(=O)C</t>
  </si>
  <si>
    <t>SRC001-55-9</t>
  </si>
  <si>
    <t>3-thienyl methyl sulfoxide</t>
  </si>
  <si>
    <t>s1ccc(S(=O)C)c1</t>
  </si>
  <si>
    <t>SRC001-56-0</t>
  </si>
  <si>
    <t>2-thienyl methyl sulfoxide</t>
  </si>
  <si>
    <t>s1cccc1S(=O)C</t>
  </si>
  <si>
    <t>SRC001-56-1</t>
  </si>
  <si>
    <t>2-(3-Bromothienyl) methyl sulfoxide</t>
  </si>
  <si>
    <t>s1ccc(Br)c1S(=O)C</t>
  </si>
  <si>
    <t>SRC001-56-2</t>
  </si>
  <si>
    <t>2-(5-Acetylthienyl) ethyl sulfoxide</t>
  </si>
  <si>
    <t>s1c(C(=O)C)ccc1S(=O)CC</t>
  </si>
  <si>
    <t>SRC001-56-3</t>
  </si>
  <si>
    <t>2(3,5-DiCyano-4-MeO-thienyl) EtSO</t>
  </si>
  <si>
    <t>s1c(C(#N))c(OC)c(C(#N))c1S(=O)CC</t>
  </si>
  <si>
    <t>SRC001-56-4</t>
  </si>
  <si>
    <t>2(3-Cyano-5-chloro-thienyl) EtSO</t>
  </si>
  <si>
    <t>s1c(Cl)cc(C(#N))c1S(=O)CC</t>
  </si>
  <si>
    <t>SRC001-56-5</t>
  </si>
  <si>
    <t>2(3-Cyano-4-Me-5-acetyl-thienyl) EtSO</t>
  </si>
  <si>
    <t>s1c(C(=O)C)c(C)c(C(#N))c1S(=O)CC</t>
  </si>
  <si>
    <t>SRC001-56-6</t>
  </si>
  <si>
    <t>(2-NO2-4-COEt)Phenyl ethyl sulfoxide</t>
  </si>
  <si>
    <t>CCC(=O)c1cc(N(=O)(=O))c(S(=O)CC)cc1</t>
  </si>
  <si>
    <t>SRC001-56-7</t>
  </si>
  <si>
    <t>(2-NO2-4-COPe)Phenyl ethyl sulfoxide</t>
  </si>
  <si>
    <t>CCCCCC(=O)c1cc(N(=O)(=O))c(S(=O)CC)cc1</t>
  </si>
  <si>
    <t>SRC001-56-8</t>
  </si>
  <si>
    <t>(2-NO2-4-CO-Ph)Phenyl ethyl sulfoxide</t>
  </si>
  <si>
    <t>c2ccccc2C(=O)c1cc(N(=O)(=O))c(S(=O)CC)cc1</t>
  </si>
  <si>
    <t>SRC001-56-9</t>
  </si>
  <si>
    <t>(4-NO2-2-cyano)Phenyl ethyl sulfoxide</t>
  </si>
  <si>
    <t>N(=O)(=O)c1cc(C(#N))c(S(=O)CC)cc1</t>
  </si>
  <si>
    <t>SRC001-57-0</t>
  </si>
  <si>
    <t>(2-NO2-4-(1,3-dioxolan-2-yl-Pe)Ph EtSO</t>
  </si>
  <si>
    <t>O2CCOC2(CCCCC)c1cc(N(=O)(=O))c(S(=O)CC)cc1</t>
  </si>
  <si>
    <t>SRC001-57-1</t>
  </si>
  <si>
    <t>(4-CL-2-Me sulfonyl)Ph ethyl sulfoxide</t>
  </si>
  <si>
    <t>Clc1cc(S(=O)(=O)C)c(S(=O)CC)cc1</t>
  </si>
  <si>
    <t>SRC001-57-2</t>
  </si>
  <si>
    <t>3,5-DiCL-4-EtSO pyridine</t>
  </si>
  <si>
    <t>n1cc(Cl)c(S(=O)CC)c(Cl)c1</t>
  </si>
  <si>
    <t>SRC001-57-3</t>
  </si>
  <si>
    <t>Quinoline, 2-ethyl sulfoxide</t>
  </si>
  <si>
    <t>c1ccc2nc(S(=O)CC)ccc2c1</t>
  </si>
  <si>
    <t>SRC001-57-4</t>
  </si>
  <si>
    <t>Pyridine, 2-ethyl sulfoxide-5-NO2</t>
  </si>
  <si>
    <t>n1cc(N(=O)(=O))ccc1S(=O)CC</t>
  </si>
  <si>
    <t>SRC001-57-5</t>
  </si>
  <si>
    <t>Pyridine,2-Et sulfoxide-4,6-DiMe-3-cyano</t>
  </si>
  <si>
    <t>n1c(C)cc(C)c(C(#N))c1S(=O)CC</t>
  </si>
  <si>
    <t>SRC001-57-6</t>
  </si>
  <si>
    <t>Pyridine,2-EtSO-4,6-DiMe-3-cyano-5-NO2</t>
  </si>
  <si>
    <t>n1c(C)c(N(=O)(=O))c(C)c(C(#N))c1S(=O)CC</t>
  </si>
  <si>
    <t>SRC001-57-7</t>
  </si>
  <si>
    <t>Quinoxaline, 2-ethyl sulfoxide</t>
  </si>
  <si>
    <t>c1ccc2nc(S(=O)CC)cnc2c1</t>
  </si>
  <si>
    <t>SRC001-57-8</t>
  </si>
  <si>
    <t>Pyrimidine,2-MeSO-4-CF3-6-phenyl</t>
  </si>
  <si>
    <t>c1ccccc1c2nc(S(=O)C)nc(C(F)(F)F)c2</t>
  </si>
  <si>
    <t>SRC001-57-9</t>
  </si>
  <si>
    <t>1-Acetyl-4-phenyl semicarbazide</t>
  </si>
  <si>
    <t>c1ccccc1NC(=O)NNC(=O)C</t>
  </si>
  <si>
    <t>SRC001-58-2</t>
  </si>
  <si>
    <t>2-Piperidinone, 3-methyl-1-nitroso-</t>
  </si>
  <si>
    <t>CC1CCCN(N=O)C1=O</t>
  </si>
  <si>
    <t>SRC001-60-6</t>
  </si>
  <si>
    <t>Br-N(4-BuPh)carbamoylMe iminodiacetic acid</t>
  </si>
  <si>
    <t>c1cc(CCCC)c(Br)cc1NC(=O)CN(CC(=O)O)CC(=O)O</t>
  </si>
  <si>
    <t>SRC001-60-7</t>
  </si>
  <si>
    <t>Br-N(4-iPrPh)carbamoylMe iminodiacetic</t>
  </si>
  <si>
    <t>c1cc(C(C)C)c(Br)cc1NC(=O)CN(CC(=O)O)CC(=O)O</t>
  </si>
  <si>
    <t>SRC001-61-6</t>
  </si>
  <si>
    <t>Ambazone, methyl derivative</t>
  </si>
  <si>
    <t>CC1=CC(=NNC(=N)N)C=CC1=NNC(=S)N</t>
  </si>
  <si>
    <t>SRC001-67-6</t>
  </si>
  <si>
    <t>MCPA iso-octyl ester</t>
  </si>
  <si>
    <t>MCPA-isooctyl</t>
  </si>
  <si>
    <t>6-methylheptyl (4-chloro-2-methylphenoxy)acetate</t>
  </si>
  <si>
    <t>O=C(OCCCCCC(C)C)COc(c(cc(c1)Cl)C)c1</t>
  </si>
  <si>
    <t>SRC001-67-7</t>
  </si>
  <si>
    <t>O,O-DiMe O-(4-SMe)Ph phosphorothioate</t>
  </si>
  <si>
    <t>Demethylfenthion</t>
  </si>
  <si>
    <t>dimethoxy-(4-methylsulfanylphenoxy)-sulfanylidenephosphorane</t>
  </si>
  <si>
    <t>S=P(OC)(OC)Oc1ccc(SC)cc1</t>
  </si>
  <si>
    <t>SRC001-71-0</t>
  </si>
  <si>
    <t>o-CF3-N-phenylsuccinimide</t>
  </si>
  <si>
    <t>c1cccc(C(F)(F)F)c1N2C(=O)CCC2(=O)</t>
  </si>
  <si>
    <t>SRC001-71-1</t>
  </si>
  <si>
    <t>p-CF3-N-phenylsuccinimide</t>
  </si>
  <si>
    <t>c1cc(C(F)(F)F)ccc1N2C(=O)CCC2(=O)</t>
  </si>
  <si>
    <t>SRC001-71-2</t>
  </si>
  <si>
    <t>m-Cyano-N-phenylsuccinimide</t>
  </si>
  <si>
    <t>c1ccc(C(#N))cc1N2C(=O)CCC2(=O)</t>
  </si>
  <si>
    <t>SRC001-71-4</t>
  </si>
  <si>
    <t>2-(p-Hydroxybenzyl)-5-methylthiazole</t>
  </si>
  <si>
    <t>s1c(Cc2ccc(O)cc2)ncc1C</t>
  </si>
  <si>
    <t>SRC001-71-5</t>
  </si>
  <si>
    <t>o-Methoxy-N-phenylsuccinimide</t>
  </si>
  <si>
    <t>2,5-Pyrrolidinedione, 1-(2-methoxyphenyl)-</t>
  </si>
  <si>
    <t>c1cccc(OC)c1N2C(=O)CCC2(=O)</t>
  </si>
  <si>
    <t>SRC001-73-0</t>
  </si>
  <si>
    <t>1(2-CLEt)1-NO-3(3carboMeOCyHx)urea</t>
  </si>
  <si>
    <t>N(CCCl)(N=O)C(=O)NC1CC(C(=O)OC)CCC1</t>
  </si>
  <si>
    <t>SRC001-73-5</t>
  </si>
  <si>
    <t>Quinoline,8-ethylthiocarbonate</t>
  </si>
  <si>
    <t>c1ccc2cccnc2c1OC(=O)SCC</t>
  </si>
  <si>
    <t>SRC001-75-7</t>
  </si>
  <si>
    <t>Benzoic acid,p-MeAm,N,N-diMeAmEt ester</t>
  </si>
  <si>
    <t>c1cc(NC)ccc1C(=O)OCCN(C)C</t>
  </si>
  <si>
    <t>SRC001-75-9</t>
  </si>
  <si>
    <t>4-Butoxymethylpyridoxol</t>
  </si>
  <si>
    <t>n1cc(CO)c(COCCCC)c(O)c1C</t>
  </si>
  <si>
    <t>SRC001-77-4</t>
  </si>
  <si>
    <t>3-Benzylhydrothiazide</t>
  </si>
  <si>
    <t>NS(=O)(=O)c1ccc2NC(Cc3ccccc3)NS(=O)(=O)c2c1</t>
  </si>
  <si>
    <t>SRC001-77-6</t>
  </si>
  <si>
    <t>1(3H)-Isobenzofuranone-3-hexyl</t>
  </si>
  <si>
    <t>c1ccc2C(CCCCCC)OC(=O)c2c1</t>
  </si>
  <si>
    <t>SRC001-79-3</t>
  </si>
  <si>
    <t>Barbituric acid,5Et,5(CH2-2-Bz14dioxane)</t>
  </si>
  <si>
    <t>O=C1NC(=O)NC(=O)C1(CC)CC2COc3ccccc3O2</t>
  </si>
  <si>
    <t>SRC001-79-7</t>
  </si>
  <si>
    <t>Glucopyranoside,3-isopropylphenyl</t>
  </si>
  <si>
    <t>c1ccc(C(C)C)cc1OC2OC(CO)C(O)C(O)C2O</t>
  </si>
  <si>
    <t>SRC001-81-6</t>
  </si>
  <si>
    <t>2-(4,4'-Dihydroxydiphenylmethyl)pyridine</t>
  </si>
  <si>
    <t>Dihydroxydiphenyl-pyridyl methane</t>
  </si>
  <si>
    <t>4-[(4-hydroxyphenyl)-pyridin-2-ylmethyl]phenol</t>
  </si>
  <si>
    <t>n1ccccc1C(c2ccc(O)cc2)c3ccc(O)cc3</t>
  </si>
  <si>
    <t>SRC001-81-7</t>
  </si>
  <si>
    <t>3-(4,4'-Dihydroxydiphenylmethyl)pyridine</t>
  </si>
  <si>
    <t>c1ncccc1C(c2ccc(O)cc2)c3ccc(O)cc3</t>
  </si>
  <si>
    <t>SRC001-81-8</t>
  </si>
  <si>
    <t>4-(4,4'-Dihydroxydiphenylmethyl)pyridine</t>
  </si>
  <si>
    <t>c1cnccc1C(c2ccc(O)cc2)c3ccc(O)cc3</t>
  </si>
  <si>
    <t>SRC001-82-0</t>
  </si>
  <si>
    <t>24-NH2-5(3anilino-4MeObenzyl)pyrimidine</t>
  </si>
  <si>
    <t>n1c(N)nc(N)c(Cc2cc(Nc3ccccc3)c(OC)cc2)c1</t>
  </si>
  <si>
    <t>SRC001-82-1</t>
  </si>
  <si>
    <t>24-NH2-5(4anilino-3MeObenzyl)pyrimidine</t>
  </si>
  <si>
    <t>n1c(N)nc(N)c(Cc2cc(OC)c(Nc3ccccc3)cc2)c1</t>
  </si>
  <si>
    <t>SRC001-84-0</t>
  </si>
  <si>
    <t>n-Pentyl nicotinoate</t>
  </si>
  <si>
    <t>Nicotinic acid, pentyl ester</t>
  </si>
  <si>
    <t>n1cc(C(=O)OCCCCC)ccc1</t>
  </si>
  <si>
    <t>SRC001-84-1</t>
  </si>
  <si>
    <t>Imadazol-1-ethanol,a-(4BrPh)a(4MePh)-</t>
  </si>
  <si>
    <t>c1cc(Br)ccc1C(O)(CN2C=NC=C2)c3ccc(C)cc3</t>
  </si>
  <si>
    <t>SRC001-84-2</t>
  </si>
  <si>
    <t>1H-Imidazole-1-ethanol, a-(4-bromophenyl)-a-(4-m</t>
  </si>
  <si>
    <t>c1cc(OC)ccc1C(O)(CN2C=NC=C2)c3ccc(Br)cc3</t>
  </si>
  <si>
    <t>SRC001-84-3</t>
  </si>
  <si>
    <t>CN1C(=O)C(O)=NN=C1SCC2=C(C(=O)O)N3C(=O)C(NC(=O)CC4=CC=CS4)C3SC2</t>
  </si>
  <si>
    <t>SRC001-84-4</t>
  </si>
  <si>
    <t>Benzaldehyde, 4-(2-hydroxyethyl)-3-methoxy-, O-(</t>
  </si>
  <si>
    <t>COc1cc(C=NO)ccc1OCCOC(=O)c2ccccc2OC</t>
  </si>
  <si>
    <t>SRC001-84-5</t>
  </si>
  <si>
    <t>COc1cc(C=NO)ccc1OCCOC(=O)COc2ccccc2</t>
  </si>
  <si>
    <t>SRC001-84-6</t>
  </si>
  <si>
    <t>Morpholine, 4-[[3-[(4-chlorophenoxy)methyl]pheny</t>
  </si>
  <si>
    <t>c1ccc(CN2CCOCC2)cc1COc3ccc(Cl)cc3</t>
  </si>
  <si>
    <t>SRC001-84-7</t>
  </si>
  <si>
    <t>Butanoic acid, 3-methyl-2-(phenylamino)-, phenyl</t>
  </si>
  <si>
    <t>c1ccccc1NC(C(C)C)C(=O)OCc2ccccc2</t>
  </si>
  <si>
    <t>SRC001-84-8</t>
  </si>
  <si>
    <t>Benzamide, 4-[(diethylamino)methyl]-N-phenyl-</t>
  </si>
  <si>
    <t>c1cc(CN(CC)CC)ccc1C(=O)Nc2ccccc2</t>
  </si>
  <si>
    <t>SRC001-84-9</t>
  </si>
  <si>
    <t>2PENTENOICACID2CYANO3PCHLOROBENZYLAMINO4METHYL2E</t>
  </si>
  <si>
    <t>CCOCCOC(=O)C(=C(NCc1ccc(Cl)cc1)C(C)C)C#N</t>
  </si>
  <si>
    <t>SRC001-85-0</t>
  </si>
  <si>
    <t>Benzenemethanamine, N-ethyl-N-(2-hydroxyethyl)-3</t>
  </si>
  <si>
    <t>c1ccccc1OCc2cc(CN(CC)CCO)ccc2</t>
  </si>
  <si>
    <t>SRC001-85-1</t>
  </si>
  <si>
    <t>Propanamine, N-(1-methylethyl)-2-(1-oxopropoxy)-</t>
  </si>
  <si>
    <t>CC(C)NCC(OC(=O)CC)COc1ccccc1OCC=C</t>
  </si>
  <si>
    <t>SRC001-85-5</t>
  </si>
  <si>
    <t>2-Naphthaleneacetic acid, 6-acetyl-a-methyl-, 2-</t>
  </si>
  <si>
    <t>CN(C)C(=O)COC(=O)C(C)c1cc2ccc(C(=O)C)cc2cc1</t>
  </si>
  <si>
    <t>SRC001-85-7</t>
  </si>
  <si>
    <t>Estra-1,3,5(10)-triene-3,17-diol, 16-fluoro-11-m</t>
  </si>
  <si>
    <t>Oc1cc2CCC3C4CC(F)C(O)C4(C)CC(OC)C3c2cc1</t>
  </si>
  <si>
    <t>SRC001-86-2</t>
  </si>
  <si>
    <t>Benzoic acid, 3-[(3,4'-bipyridin-6-yl)amino]prop</t>
  </si>
  <si>
    <t>c1cnccc1c2cnc(NCCCOC(=O)c3ccccc3)cc2</t>
  </si>
  <si>
    <t>SRC001-86-4</t>
  </si>
  <si>
    <t>Oc1cc2CCC3C4CC(F)C(O)(C#C)C4(C)CC(OC)C3c2cc1</t>
  </si>
  <si>
    <t>SRC001-86-5</t>
  </si>
  <si>
    <t>Urea, N-[2-[[2-hydroxy-3-[4-(1H)-imidazol-2-yl)p</t>
  </si>
  <si>
    <t>c1cc(C2=NC=CN2)ccc1OCC(O)CNCCNC(=O)Nc3ccccc3</t>
  </si>
  <si>
    <t>SRC001-86-6</t>
  </si>
  <si>
    <t>Acetamide, 2-(benzoyloxy)-N,N-dihexyl-</t>
  </si>
  <si>
    <t>c1ccccc1C(=O)OCC(=O)N(CCCCCC)CCCCCC</t>
  </si>
  <si>
    <t>SRC001-87-2</t>
  </si>
  <si>
    <t>4(1H)-Pyrimidinone, 2-[[5-[2-[(6-methyl-3-pyridi</t>
  </si>
  <si>
    <t>N1C=C(Cc2cnc(C)cc2)C(=O)N=C1NCCCCc3c(C)cc(Br)cc3</t>
  </si>
  <si>
    <t>SRC001-87-3</t>
  </si>
  <si>
    <t>Benzaldehyde, 3-methoxy-4-[2-[(2-methoxybenzoyl)</t>
  </si>
  <si>
    <t>c1cc(C=NOCC(=O)OCC)cc(OC)c1OCCOC(=O)c2c(OC)cccc2</t>
  </si>
  <si>
    <t>SRC001-87-6</t>
  </si>
  <si>
    <t>Ethanone, 1-(tricyclo[3.3.1.1]dec-1-yl)-, O-[(ac</t>
  </si>
  <si>
    <t>c1ccccc1C(C(=O)C)C(=O)ON=C(C)C2(C3)CC(C4)CC(CC34)C2</t>
  </si>
  <si>
    <t>SRC001-88-4</t>
  </si>
  <si>
    <t>1,4-Butanediamine, N,N-dimethyl-N'-phenyl-N'-[[(</t>
  </si>
  <si>
    <t>c1cc(C(C)(C)C)ccc1CN(c2ccccc2)CCCCN(C)C</t>
  </si>
  <si>
    <t>SRC001-89-1</t>
  </si>
  <si>
    <t>Benzo[a]heptalen-9(5H)-one, 6,7-dihydro-1,2-dime</t>
  </si>
  <si>
    <t>C1Cc2c(C)cc(OC)c(OC)c2C3=CC=C(SC)C(=O)C=C3C1NC4C(O)C(O)C(O)CO4</t>
  </si>
  <si>
    <t>SRC001-89-4</t>
  </si>
  <si>
    <t>NSC309697</t>
  </si>
  <si>
    <t>COc1cc(C)c2CCC(NC(=O)C)C3=CC(=O)C(NCc4ccccc4)=CC=C3c2c1OC</t>
  </si>
  <si>
    <t>SRC001-89-5</t>
  </si>
  <si>
    <t>Pregna-1,4-diene-3,20-dione, 2-chloro-6,9-difluo</t>
  </si>
  <si>
    <t>C1(=O)C=C2C(F)CC3C4CC(C)C(OC(=O)CC)(C(=O)COC(=O)CC)C4(C)CC(O)C3(F)C2(C)C=C1Cl</t>
  </si>
  <si>
    <t>SRC001-89-7</t>
  </si>
  <si>
    <t>Pilocarpic acid diester (R2:Ph, R1:EtPh)</t>
  </si>
  <si>
    <t>c1ccccc1CCOC(=O)C(CC)C(COC(=O)c2ccccc2)CC3=CN=CN3C</t>
  </si>
  <si>
    <t>SRC001-89-9</t>
  </si>
  <si>
    <t>Ethanamine, 2,2,2-trifluoro-N-methyl-N-propyl-</t>
  </si>
  <si>
    <t>CCCN(C)CC(F)(F)F</t>
  </si>
  <si>
    <t>SRC001-90-9</t>
  </si>
  <si>
    <t>Benzeneacetamide, 4-carboxy-</t>
  </si>
  <si>
    <t>PUBCHEM_23273690</t>
  </si>
  <si>
    <t>c1cc(C(=O)O)ccc1CC(=O)N</t>
  </si>
  <si>
    <t>SRC001-91-0</t>
  </si>
  <si>
    <t>Hydrazinecarbothiamide, 2-(1,3-benzodioxol-5-ylm</t>
  </si>
  <si>
    <t>c1cc2OCOc2cc1CNNC(=S)N</t>
  </si>
  <si>
    <t>SRC001-91-1</t>
  </si>
  <si>
    <t>Phosphonic acid, [(4-chlorophenyl)methyl]-, mono</t>
  </si>
  <si>
    <t>c1cc(Cl)ccc1CP(=O)(O)OCC</t>
  </si>
  <si>
    <t>SRC001-91-2</t>
  </si>
  <si>
    <t>Phosphonic acid, [(4-fluorophenyl)methyl]-, mono</t>
  </si>
  <si>
    <t>c1cc(F)ccc1CP(=O)(O)OCC</t>
  </si>
  <si>
    <t>SRC001-91-5</t>
  </si>
  <si>
    <t>2,4(1H,3H)-Pyrimidinedione, 5-fluoro-3-phenoxy-</t>
  </si>
  <si>
    <t>C1(=O)C(F)=CNC(=O)N1Oc2ccccc2</t>
  </si>
  <si>
    <t>SRC001-91-6</t>
  </si>
  <si>
    <t>Carbamic acid, dimethyl-, (3-nitrophenyl)methyl</t>
  </si>
  <si>
    <t>CN(C)C(=O)OCc1cc(N(=O)=O)ccc1</t>
  </si>
  <si>
    <t>SRC001-91-7</t>
  </si>
  <si>
    <t>Phosphonic acid, [[4-(methylsulfonyl)phenyl]meth</t>
  </si>
  <si>
    <t>c1cc(S(=O)(=O)C)ccc1CP(=O)(O)OCC</t>
  </si>
  <si>
    <t>SRC001-92-3</t>
  </si>
  <si>
    <t>Thymidine, 5-chloro-3'-deoxy-5,6-dihydro-3'-fluo</t>
  </si>
  <si>
    <t>O1C(CO)C(F)CC1N2C(=O)NC(=O)C(C)(Cl)C2OC</t>
  </si>
  <si>
    <t>SRC001-92-7</t>
  </si>
  <si>
    <t>S1C(N)=NC(C)=C1C(=O)CCN2CCCC2</t>
  </si>
  <si>
    <t>SRC001-92-8</t>
  </si>
  <si>
    <t>S1C(N)=NC(C)=C1C(=O)CCN(CC)CC</t>
  </si>
  <si>
    <t>SRC001-92-9</t>
  </si>
  <si>
    <t>1-Propanone, 3-(dimethylamino)-1-[4-methyl-2-(et</t>
  </si>
  <si>
    <t>S1C(NCC)=NC(C)=C1C(=O)CCN(C)C</t>
  </si>
  <si>
    <t>SRC001-93-2</t>
  </si>
  <si>
    <t>2,4-Imidazolidinedione, 3-ethyl-5-(phenylmethyl)</t>
  </si>
  <si>
    <t>c1ccccc1CC2C(=O)N(CC)C(=O)N2</t>
  </si>
  <si>
    <t>SRC001-93-3</t>
  </si>
  <si>
    <t>S1C(N)=NC(C)=C1C(=O)CCN2CCCCC2</t>
  </si>
  <si>
    <t>SRC001-93-4</t>
  </si>
  <si>
    <t>1-Propanone, 1-[4-methyl-2-(methylamino)-5-thiaz</t>
  </si>
  <si>
    <t>S1C(NC)=NC(C)=C1C(=O)CCN2CCCC2</t>
  </si>
  <si>
    <t>SRC001-93-5</t>
  </si>
  <si>
    <t>S1C(NC)=NC(C)=C1C(=O)CCN2CCOCC2</t>
  </si>
  <si>
    <t>SRC001-93-7</t>
  </si>
  <si>
    <t>Acetamide, N-[4-hydroxy-5-(1,1-dimethylethyl)-2-</t>
  </si>
  <si>
    <t>c1c(C(C)(C)C)c(O)cc(C)c1NC(=O)C</t>
  </si>
  <si>
    <t>SRC001-93-8</t>
  </si>
  <si>
    <t>S1C(NC)=NC(C)=C1C(=O)CCN2CCCCC2</t>
  </si>
  <si>
    <t>SRC001-93-9</t>
  </si>
  <si>
    <t>1-Propanone, 3-(diethylamino)-1-[2-(ethylamino)-</t>
  </si>
  <si>
    <t>S1C(NCC)=NC(C)=C1C(=O)CCN(CC)CC</t>
  </si>
  <si>
    <t>SRC001-94-1</t>
  </si>
  <si>
    <t>4H-1-Benzopyran-4-one, 7-methoxy-3-methyl-2-(1-m</t>
  </si>
  <si>
    <t>c1cc2C(=O)C(C)=C(C(C)C)Oc2cc1OC</t>
  </si>
  <si>
    <t>SRC001-94-2</t>
  </si>
  <si>
    <t>9-Phenanthrenol, 1,2,3,4,4a,9,10,10a-octahydro-4</t>
  </si>
  <si>
    <t>C1CC2(NC)c3ccccc3C(O)CC2CC1</t>
  </si>
  <si>
    <t>SRC001-94-3</t>
  </si>
  <si>
    <t>1H-Isoindole-1,3(2H)-dione, 2-[1-[3-(dimethylami</t>
  </si>
  <si>
    <t>C1C2C(=O)N(C(C)C(=O)CCN(C)C)C(=O)C2CC=C1</t>
  </si>
  <si>
    <t>SRC001-94-4</t>
  </si>
  <si>
    <t>Spirobicyclohexane, 4-[1-(ethoxyimino)butyl]-2-o</t>
  </si>
  <si>
    <t>C1CSCCC12CC(=O)C(C(CCC)=NOCC)C(=O)O2</t>
  </si>
  <si>
    <t>SRC001-94-5</t>
  </si>
  <si>
    <t>1H-Pyrazole, 3-methyl-4-nitro-1-phenyl-5-(phenyl</t>
  </si>
  <si>
    <t>c1ccccc1NC2=C(N(=O)=O)C(C)=NN2c3ccccc3</t>
  </si>
  <si>
    <t>SRC001-94-6</t>
  </si>
  <si>
    <t>Benzamide, N-ethyl-N-methyl-3-phenoxy-</t>
  </si>
  <si>
    <t>N-Ethyl-N-methyl-3-phenoxybenzamide</t>
  </si>
  <si>
    <t>N-ethyl-N-methyl-3-(phenoxy)benzamide</t>
  </si>
  <si>
    <t>c1ccccc1Oc2cc(C(=O)N(C)CC)ccc2</t>
  </si>
  <si>
    <t>SRC001-94-8</t>
  </si>
  <si>
    <t>1H-Imidazole-1-carbothioic acid, O-[1-[(4-fluoro</t>
  </si>
  <si>
    <t>C1=CN=CN1C(=S)OC(C(C)(C)C)COc2ccc(F)cc2</t>
  </si>
  <si>
    <t>SRC001-94-9</t>
  </si>
  <si>
    <t>1H-Imidazole-1-carboxylic acid, 1-[(4-iodophenox</t>
  </si>
  <si>
    <t>C1=CN=CN1C(=O)OC(C(C)(C)C)COc2ccc(I)cc2</t>
  </si>
  <si>
    <t>SRC001-95-0</t>
  </si>
  <si>
    <t>1-Propanone, 1-(2,4-dimethylphenyl)-3-(1-piperid</t>
  </si>
  <si>
    <t>C1CCCCN1CCC(=O)c2ccc(C)cc2C</t>
  </si>
  <si>
    <t>SRC001-95-1</t>
  </si>
  <si>
    <t>1-Propanone, 1-(2,6-dimethylphenyl)-3-(1-piperid</t>
  </si>
  <si>
    <t>C1CCCCN1CCC(=O)c2c(C)cccc2C</t>
  </si>
  <si>
    <t>SRC001-95-2</t>
  </si>
  <si>
    <t>1-Propanone, 2,2-dimethyl-3-(1-piperidinyl)-1-ph</t>
  </si>
  <si>
    <t>C1CCCCN1CC(C)(C)C(=O)c2ccccc2</t>
  </si>
  <si>
    <t>SRC001-95-3</t>
  </si>
  <si>
    <t>1-Propanone, 2-methyl-1-(2-methylphenyl)-3-(1-pi</t>
  </si>
  <si>
    <t>C1CCCCN1CC(C)C(=O)c2ccccc2C</t>
  </si>
  <si>
    <t>SRC001-95-4</t>
  </si>
  <si>
    <t>Propanoic acid, 2-(6-acetyl-2-naphthalenyl)-, (a</t>
  </si>
  <si>
    <t>c1cc2cc(C(C)C(=O)OCC(=O)N)ccc2cc1C(=O)C</t>
  </si>
  <si>
    <t>SRC001-95-5</t>
  </si>
  <si>
    <t>2-Propanol, 1-(9H-carbazol-4-yloxy)-3-[[1-(fluor</t>
  </si>
  <si>
    <t>CC(CF)NCC(O)COc1cccc2nc3ccccc3c12</t>
  </si>
  <si>
    <t>SRC001-95-6</t>
  </si>
  <si>
    <t>1H-Imidazole-1-carbothioic acid, O-[1-[(4-ethoxy</t>
  </si>
  <si>
    <t>C1=CN=CN1C(=S)OC(C(C)(C)C)COc2ccc(OCC)cc2</t>
  </si>
  <si>
    <t>SRC001-95-7</t>
  </si>
  <si>
    <t>arbonyl)amino]-, ethyl ester</t>
  </si>
  <si>
    <t>CCOC(=O)N1c2ccc(C(=O)c3ccccc3)cc2N=C1NC(=O)OC</t>
  </si>
  <si>
    <t>SRC001-95-8</t>
  </si>
  <si>
    <t>2,5-Pyrrolidinone, 3-(4-chlorophenyl)-1-[[3-(1-p</t>
  </si>
  <si>
    <t>c1cc(Cl)ccc1C2C(=O)N(CC(=O)CCN3CCCCC3)C(=O)C2</t>
  </si>
  <si>
    <t>SRC001-95-9</t>
  </si>
  <si>
    <t>1H-Imidazole-1-carbothioic acid, O-[1-[(4-propox</t>
  </si>
  <si>
    <t>C1=CN=CN1C(=S)OC(C(C)(C)C)COc2ccc(OCCC)cc2</t>
  </si>
  <si>
    <t>SRC001-96-0</t>
  </si>
  <si>
    <t>1H-Imidazole-1-carboxylic acid, 1-[[4-(1-methyle</t>
  </si>
  <si>
    <t>C1=CN=CN1C(=O)OC(C(C)(C)C)COc2ccc(OC(C)C)cc2</t>
  </si>
  <si>
    <t>SRC001-96-1</t>
  </si>
  <si>
    <t>2-Naphthaleneacetic acid, 6-methoxy-_-methyl-, p</t>
  </si>
  <si>
    <t>c1cc2cc(OC)ccc2cc1C(C)C(=O)Oc3ccccc3</t>
  </si>
  <si>
    <t>SRC001-96-2</t>
  </si>
  <si>
    <t>1H-Benzimidazole-1-carboxylic acid, 5-benzoyl-2-</t>
  </si>
  <si>
    <t>CCCOC(=O)N1c2ccc(C(=O)c3ccccc3)cc2N=C1NC(=O)OC</t>
  </si>
  <si>
    <t>SRC001-96-3</t>
  </si>
  <si>
    <t>Benzamide, 2,3-dimethoxy-N-[1-[(4-fluorophenyl)m</t>
  </si>
  <si>
    <t>2,3-Dimethoxy-N-(1-(4-fluorobenzyl)piperidin-4-yl)benzamide</t>
  </si>
  <si>
    <t>N-[1-[(4-fluorophenyl)methyl]piperidin-4-yl]-2,3-dimethoxybenzamide</t>
  </si>
  <si>
    <t>COc1c(OC)cccc1C(=O)NC2CCN(Cc3ccc(F)cc3)CC2</t>
  </si>
  <si>
    <t>SRC001-96-4</t>
  </si>
  <si>
    <t>1H-Pyrido[4,3-b]indole, 2,8-dimethyl-5-(2-ethyl-</t>
  </si>
  <si>
    <t>CN1CC2c3cc(C)ccc3N(C(=O)C(CC)CCCC)C2CC1</t>
  </si>
  <si>
    <t>SRC001-96-5</t>
  </si>
  <si>
    <t>1H-Pyrido[4,3-b]indole, 2,8-dimethyl-2,3,4,4a,5,</t>
  </si>
  <si>
    <t>CN1CC2c3cc(C)ccc3N(C(=O)C=Cc4ccccc4)C2CC1</t>
  </si>
  <si>
    <t>SRC001-96-6</t>
  </si>
  <si>
    <t>2-Naphthaleneacetic acid, 6-methoxy-_-methyl-, 3</t>
  </si>
  <si>
    <t>c1cc2cc(OC)ccc2cc1C(C)C(=O)OCC=C(C)CCC=C(C)C</t>
  </si>
  <si>
    <t>SRC001-96-7</t>
  </si>
  <si>
    <t>1-(2,4-Dimethyl),2-dibenzoyl-1-tert-butylhydrazi</t>
  </si>
  <si>
    <t>Cc1cc(C)ccc1C(=O)N(C(C)(C)C)NC(=O)c2ccccc2</t>
  </si>
  <si>
    <t>SRC001-96-8</t>
  </si>
  <si>
    <t>1-(2,5-Dichloro),2-dibenzoyl-1-tert-butylhydrazi</t>
  </si>
  <si>
    <t>Benzoic acid, 2,5-dichloro-, 2-benzoyl-1-(1,1-dimethylethyl)hydrazide</t>
  </si>
  <si>
    <t>N'-(benzoyl)-N-tert-butyl-2,5-dichlorobenzohydrazide</t>
  </si>
  <si>
    <t>Clc1ccc(Cl)cc1C(=O)N(C(C)(C)C)NC(=O)c2ccccc2</t>
  </si>
  <si>
    <t>SRC001-96-9</t>
  </si>
  <si>
    <t>1-(2,5-Dimethyl),2-dibenzoyl-1-tert-butylhydrazi</t>
  </si>
  <si>
    <t>Cc1ccc(C)cc1C(=O)N(C(C)(C)C)NC(=O)c2ccccc2</t>
  </si>
  <si>
    <t>SRC001-97-0</t>
  </si>
  <si>
    <t>1-(2-Chloro-6-fluoro),2-dibenzoyl-1-tert-butylhy</t>
  </si>
  <si>
    <t>Clc1cccc(F)c1C(=O)N(C(C)(C)C)NC(=O)c2ccccc2</t>
  </si>
  <si>
    <t>SRC001-97-1</t>
  </si>
  <si>
    <t>1-(2,3,4,5-Tetrafluoro),2-dibenzoyl-1-tert-butyl</t>
  </si>
  <si>
    <t>Fc1c(F)c(F)c(F)cc1C(=O)N(C(C)(C)C)NC(=O)c2ccccc2</t>
  </si>
  <si>
    <t>SRC001-97-2</t>
  </si>
  <si>
    <t>1H-Imidazole-4-carboxamide, 5-[3,3-bis(2-cyanoet</t>
  </si>
  <si>
    <t>NC(=O)c1ncnc1N=NN(CCC#N)CCC#N</t>
  </si>
  <si>
    <t>SRC001-98-0</t>
  </si>
  <si>
    <t>3,4,5,6-Tetrahydrophthalimide,N-(4-chlorophenyl)</t>
  </si>
  <si>
    <t>C1CCC(C(=O)N(c3ccc(Cl)cc3)C2=O)=C2C1</t>
  </si>
  <si>
    <t>SRC001-98-1</t>
  </si>
  <si>
    <t>3,4,5,6-Tetrahydrophthalic anhydride,9-imino-N-(</t>
  </si>
  <si>
    <t>C1CCC(C(=O)OC2(=Nc3ccc(Cl)cc3))=C2C1</t>
  </si>
  <si>
    <t>SRC001-98-2</t>
  </si>
  <si>
    <t>5-Methoxypsoralen</t>
  </si>
  <si>
    <t>4-methoxy-7H-furo[3,2-g]chromen-7-one</t>
  </si>
  <si>
    <t>c1oc2cc3OC(=O)C=Cc3c(OC)c2c1</t>
  </si>
  <si>
    <t>SRC001-98-3</t>
  </si>
  <si>
    <t>8-Methoxypsoralen</t>
  </si>
  <si>
    <t>9-methoxy-7H-furo[3,2-g]chromen-7-one</t>
  </si>
  <si>
    <t>c1oc2c(OC)c3OC(=O)C=Cc3cc2c1</t>
  </si>
  <si>
    <t>SRC001-98-5</t>
  </si>
  <si>
    <t>1,2,4-Triazole,1-ethyl-3-nitro</t>
  </si>
  <si>
    <t>CCn1nc(N(=O)=O)nc1</t>
  </si>
  <si>
    <t>SRC001-98-6</t>
  </si>
  <si>
    <t>1-Dimethylamino-2-nitroethylene</t>
  </si>
  <si>
    <t>CN(C)C=CN(=O)=O</t>
  </si>
  <si>
    <t>SRC001-98-7</t>
  </si>
  <si>
    <t>3-Methyl-4-nitro-5-carboxamido-pyrazole</t>
  </si>
  <si>
    <t>5-methyl-4-nitro-1H-pyrazole-3-carboxamide</t>
  </si>
  <si>
    <t>N1N=C(C)C(N(=O)=O)=C1C(=O)N</t>
  </si>
  <si>
    <t>SRC001-98-8</t>
  </si>
  <si>
    <t>Triazole,3-nitro-1-(3-fluoro-2-hydroxy)propyl-</t>
  </si>
  <si>
    <t>FCC(O)Cn1nc(N(=O)=O)nc1</t>
  </si>
  <si>
    <t>SRC001-98-9</t>
  </si>
  <si>
    <t>Triazole,3-nitro-1-(2-fluoro-3-hydroxy)propyl-</t>
  </si>
  <si>
    <t>OCC(F)Cn1nc(N(=O)=O)nc1</t>
  </si>
  <si>
    <t>SRC001-99-1</t>
  </si>
  <si>
    <t>4-Hydrazino-6-methylpyrimidine</t>
  </si>
  <si>
    <t>n1cnc(NN)cc1C</t>
  </si>
  <si>
    <t>SRC001-99-2</t>
  </si>
  <si>
    <t>1,2,4-Triazole,1-propyl-3-nitro-</t>
  </si>
  <si>
    <t>CCCn1nc(N(=O)=O)nc1</t>
  </si>
  <si>
    <t>SRC001-99-4</t>
  </si>
  <si>
    <t>Methioninesulfone</t>
  </si>
  <si>
    <t>O=C(O)C(N)CCS(=O)(=O)C</t>
  </si>
  <si>
    <t>SRC001-99-8</t>
  </si>
  <si>
    <t>2-Methyl-(5-nitroimidazol-2-yl)acetonitrile</t>
  </si>
  <si>
    <t>N#CC(C)c1nc(N(=O)=O)cn1</t>
  </si>
  <si>
    <t>SRC001-99-9</t>
  </si>
  <si>
    <t>2-Nitro-1-(3-hydroxy-2,2-difluoro)propylimidazol</t>
  </si>
  <si>
    <t>OCC(F)(F)Cn1c(N(=O)=O)ncc1</t>
  </si>
  <si>
    <t>SRC002-00-0</t>
  </si>
  <si>
    <t>2-(1-Pyrrolyl)acetic acid</t>
  </si>
  <si>
    <t>1h-pyrrole-1-acetic acid</t>
  </si>
  <si>
    <t>C6H7NO2</t>
  </si>
  <si>
    <t>OC(=O)Cn1cccc1</t>
  </si>
  <si>
    <t>SRC002-00-1</t>
  </si>
  <si>
    <t>N-Methyl-2-carboxamido-furan</t>
  </si>
  <si>
    <t>N-methyl-2-furamide</t>
  </si>
  <si>
    <t>o1cccc1C(=O)NC</t>
  </si>
  <si>
    <t>SRC002-00-2</t>
  </si>
  <si>
    <t>N-Methyl-3-carboxamido-furan</t>
  </si>
  <si>
    <t>o1ccc(C(=O)NC)c1</t>
  </si>
  <si>
    <t>SRC002-00-3</t>
  </si>
  <si>
    <t>Thienylglycine</t>
  </si>
  <si>
    <t>s1cccc1C(N)C(=O)O</t>
  </si>
  <si>
    <t>SRC002-00-4</t>
  </si>
  <si>
    <t>1-Chloroethyl-2-methyl-5-nitroimidazole</t>
  </si>
  <si>
    <t>1-(2-Chloroethyl)-2-methyl-5-nitroimidazole</t>
  </si>
  <si>
    <t>ClCCn1c(C)ncc1N(=O)=O</t>
  </si>
  <si>
    <t>SRC002-00-5</t>
  </si>
  <si>
    <t>1-(3-Hydroxy-2-fluoro)propylimidazole</t>
  </si>
  <si>
    <t>OCC(F)Cn1c(N(=O)=O)ncc1</t>
  </si>
  <si>
    <t>SRC002-00-6</t>
  </si>
  <si>
    <t>3-Methyl-4-nitro-5-(N-methylcarboxamide)pyrazole</t>
  </si>
  <si>
    <t>N,5-dimethyl-4-nitro-1H-pyrazole-3-carboxamide</t>
  </si>
  <si>
    <t>N1N=C(C)C(N(=O)=O)=C1C(=O)NC</t>
  </si>
  <si>
    <t>SRC002-00-7</t>
  </si>
  <si>
    <t>2-Difluoromethio-4,6-bis-methylamino-1,3,5-triaz</t>
  </si>
  <si>
    <t>1,3,5-Triazine-2,4-diamine, 6-((difluoromethyl)thio)-N,N'-dimethyl-</t>
  </si>
  <si>
    <t>6-(difluoromethylsulfanyl)-N,N'-dimethyl-1,3,5-triazine-2,4-diamine</t>
  </si>
  <si>
    <t>n1c(SC(F)F)nc(NC)nc1NC</t>
  </si>
  <si>
    <t>SRC002-00-9</t>
  </si>
  <si>
    <t>Glycinamide,2,2-dimethyl-N-acetyl-</t>
  </si>
  <si>
    <t>CC(=O)NC(C)(C)C(=O)N</t>
  </si>
  <si>
    <t>SRC002-01-4</t>
  </si>
  <si>
    <t>Imidazole,2-nitro-1-(3-methoxy-2-fluoro)propyl-</t>
  </si>
  <si>
    <t>COCC(F)Cn1c(N(=O)=O)ncc1</t>
  </si>
  <si>
    <t>SRC002-01-5</t>
  </si>
  <si>
    <t>3-Dimethylaminopyridine</t>
  </si>
  <si>
    <t>3-Pyridinamine, N,N-dimethyl-</t>
  </si>
  <si>
    <t>n1cc(N(C)C)ccc1</t>
  </si>
  <si>
    <t>SRC002-01-6</t>
  </si>
  <si>
    <t>1-Ethylthymine</t>
  </si>
  <si>
    <t>1-ethylthymine</t>
  </si>
  <si>
    <t>C7H10N2O2</t>
  </si>
  <si>
    <t>CCN1C(=O)NC(=O)C(C)=C1</t>
  </si>
  <si>
    <t>SRC002-01-7</t>
  </si>
  <si>
    <t>Pyrazole,3-methyl-4-nitro-5-(N-ethylcarboxamido)</t>
  </si>
  <si>
    <t>N1N=C(C)C(N(=O)=O)=C1C(=O)NCC</t>
  </si>
  <si>
    <t>SRC002-01-8</t>
  </si>
  <si>
    <t>Glycinamide,N-acetyl-2-allyl-</t>
  </si>
  <si>
    <t>CC(=O)NC(CC=C)C(=O)N</t>
  </si>
  <si>
    <t>SRC002-01-9</t>
  </si>
  <si>
    <t>1,2,4-Triazole,1-isoamyl-3-nitro-</t>
  </si>
  <si>
    <t>CC(C)CCn1nc(N(=O)=O)nc1</t>
  </si>
  <si>
    <t>SRC002-02-0</t>
  </si>
  <si>
    <t>Doxo</t>
  </si>
  <si>
    <t>O=N1C(C)(C)OCC1(C)C</t>
  </si>
  <si>
    <t>SRC002-02-1</t>
  </si>
  <si>
    <t>Glycinamide,N-acety-2-propyl-</t>
  </si>
  <si>
    <t>CC(=O)NC(CCC)C(=O)N</t>
  </si>
  <si>
    <t>SRC002-02-4</t>
  </si>
  <si>
    <t>1-Methyl-2-amino-5,6-dichlorobenzimidazole</t>
  </si>
  <si>
    <t>Clc1c(Cl)cc2nc(N)n(C)c2c1</t>
  </si>
  <si>
    <t>SRC002-02-5</t>
  </si>
  <si>
    <t>5-(3-Pyridyl)hydantoin</t>
  </si>
  <si>
    <t>O=C1NC(=O)NC1c2cnccc2</t>
  </si>
  <si>
    <t>SRC002-02-7</t>
  </si>
  <si>
    <t>2-Ethyl-4,6-dinitrophenol</t>
  </si>
  <si>
    <t>Oc1c(CC)cc(N(=O)=O)cc1N(=O)=O</t>
  </si>
  <si>
    <t>SRC002-02-9</t>
  </si>
  <si>
    <t>9-Methyl-N-acetyladenine</t>
  </si>
  <si>
    <t>n1cnc2n(C)cnc2c1NC(=O)C</t>
  </si>
  <si>
    <t>SRC002-03-0</t>
  </si>
  <si>
    <t>Imidazole,2-nitro-1-(3-hydroxyethylamino-3-oxo-2</t>
  </si>
  <si>
    <t>OCCNC(=O)C(F)(F)Cn1c(N(=O)=O)ncc1</t>
  </si>
  <si>
    <t>SRC002-03-1</t>
  </si>
  <si>
    <t>Azomycin, 6-iodoriboside</t>
  </si>
  <si>
    <t>Iodoazomycin riboside</t>
  </si>
  <si>
    <t>(2S,3S,4R,5R)-2-(iodomethyl)-5-(2-nitroimidazol-1-yl)oxolane-3,4-diol</t>
  </si>
  <si>
    <t>O=N(=O)C1=NC=CN1C2C(O)C(O)C(CI)O2</t>
  </si>
  <si>
    <t>SRC002-03-2</t>
  </si>
  <si>
    <t>2,5-Bis-methylamino-benzoquinone</t>
  </si>
  <si>
    <t>O=C1C(NC)=CC(=O)C(NC)=C1</t>
  </si>
  <si>
    <t>SRC002-03-3</t>
  </si>
  <si>
    <t>Pyrazole,3-methyl-4-nitro-5-(N-propylcarboxamido</t>
  </si>
  <si>
    <t>N1N=C(C)C(N(=O)=O)=C1C(=O)NCCC</t>
  </si>
  <si>
    <t>SRC002-03-4</t>
  </si>
  <si>
    <t>1,3,5-Triazine,2-difluoromethio-4,6-bis-ethylami</t>
  </si>
  <si>
    <t>n1c(SC(F)F)nc(NCC)nc1NCC</t>
  </si>
  <si>
    <t>SRC002-03-5</t>
  </si>
  <si>
    <t>1,3,5-Triazine,2-difluoromethio-4-i-propylamino-</t>
  </si>
  <si>
    <t>1,3,5-Triazine-2,4-diamine, 6-((difluoromethyl)thio)-N-methyl-N'-(1-methylethyl)-</t>
  </si>
  <si>
    <t>6-(difluoromethylsulfanyl)-N'-methyl-N-propan-2-yl-1,3,5-triazine-2,4-diamine</t>
  </si>
  <si>
    <t>n1c(SC(F)F)nc(NC(C)C)nc1NC</t>
  </si>
  <si>
    <t>SRC002-03-6</t>
  </si>
  <si>
    <t>1,3,5-Triazine,2-difluoromethio-4-propylamino-6-</t>
  </si>
  <si>
    <t>n1c(SC(F)F)nc(NCCC)nc1NC</t>
  </si>
  <si>
    <t>SRC002-03-8</t>
  </si>
  <si>
    <t>Pentanoic acid-2-acetylamino,methyl ester</t>
  </si>
  <si>
    <t>N-Acetylnorvaline methyl ester</t>
  </si>
  <si>
    <t>methyl (2S)-2-acetamidopentanoate</t>
  </si>
  <si>
    <t>CCCC(NC(=O)C)C(=O)OC</t>
  </si>
  <si>
    <t>SRC002-03-9</t>
  </si>
  <si>
    <t>Indole-5-formamido-</t>
  </si>
  <si>
    <t>N-(1H-indol-5-yl)formamide</t>
  </si>
  <si>
    <t>c1c(NC=O)cc2ccnc2c1</t>
  </si>
  <si>
    <t>SRC002-04-0</t>
  </si>
  <si>
    <t>1-Methyl-2-amino-6-cyanobenzimidazole</t>
  </si>
  <si>
    <t>1H-Benzimidazole-6-carbonitrile, 2-amino-1-methyl-</t>
  </si>
  <si>
    <t>2-amino-3-methylbenzimidazole-5-carbonitrile</t>
  </si>
  <si>
    <t>N#Cc1ccc2nc(N)n(C)c2c1</t>
  </si>
  <si>
    <t>SRC002-04-1</t>
  </si>
  <si>
    <t>1-Methyl-2-amino-5-cyanobenzimidazole</t>
  </si>
  <si>
    <t>1H-Benzimidazole-5-carbonitrile, 2-amino-1-methyl-</t>
  </si>
  <si>
    <t>2-amino-1-methylbenzimidazole-5-carbonitrile</t>
  </si>
  <si>
    <t>c1c(C#N)cc2nc(N)n(C)c2c1</t>
  </si>
  <si>
    <t>SRC002-04-2</t>
  </si>
  <si>
    <t>1,2,4-Oxadiazole,3-phenyl-5-ureido-</t>
  </si>
  <si>
    <t>1,2,4-Oxadiazole, 3-phenyl-5-ureido-</t>
  </si>
  <si>
    <t>(3-phenyl-1,2,4-oxadiazol-5-yl)urea</t>
  </si>
  <si>
    <t>o1nc(c2ccccc2)nc1NC(=O)N</t>
  </si>
  <si>
    <t>SRC002-04-3</t>
  </si>
  <si>
    <t>Imidazole,5-nitro-2-(p-aminophenyl)-</t>
  </si>
  <si>
    <t>n1c(c2ccc(N)cc2)ncc1N(=O)=O</t>
  </si>
  <si>
    <t>SRC002-04-5</t>
  </si>
  <si>
    <t>Azetidine-2-one,4-phenylthio-</t>
  </si>
  <si>
    <t>PUBCHEM_13318799</t>
  </si>
  <si>
    <t>C9H9NOS</t>
  </si>
  <si>
    <t>N1C(=O)CC1Sc2ccccc2</t>
  </si>
  <si>
    <t>SRC002-04-7</t>
  </si>
  <si>
    <t>1,2,3,4-H4-Isoquinoline,7,8-thiadiazolyl-</t>
  </si>
  <si>
    <t>n1nc2c3CNCCc3ccc2s1</t>
  </si>
  <si>
    <t>SRC002-05-0</t>
  </si>
  <si>
    <t>FNI-1</t>
  </si>
  <si>
    <t>N(=O)(=O)c1nccn1CC(F)(F)C(=O)NCCC(=O)N</t>
  </si>
  <si>
    <t>SRC002-05-2</t>
  </si>
  <si>
    <t>N,N-Dimethylsalicylamide</t>
  </si>
  <si>
    <t>Salicylamide, N,N-dimethyl-</t>
  </si>
  <si>
    <t>2-hydroxy-N,N-dimethylbenzamide</t>
  </si>
  <si>
    <t>Oc1ccccc1C(=O)N(C)C</t>
  </si>
  <si>
    <t>SRC002-05-5</t>
  </si>
  <si>
    <t>5-(3,3-Dimethyl)triazenyl indazole</t>
  </si>
  <si>
    <t>c1c(N=NN(C)C)cc2cnnc2c1</t>
  </si>
  <si>
    <t>SRC002-05-6</t>
  </si>
  <si>
    <t>9-Ethyl-N-acetyladenine</t>
  </si>
  <si>
    <t>NSC688362</t>
  </si>
  <si>
    <t>C9H11N5O</t>
  </si>
  <si>
    <t>n1cnc2n(CC)cnc2c1NC(=O)C</t>
  </si>
  <si>
    <t>SRC002-05-7</t>
  </si>
  <si>
    <t>O-Allyl THPO</t>
  </si>
  <si>
    <t>C=CCOc1noc2CCNCc12</t>
  </si>
  <si>
    <t>SRC002-05-8</t>
  </si>
  <si>
    <t>Anisole,4-(3,3-dimethyltriazenyl)-</t>
  </si>
  <si>
    <t>COc1ccc(N=NN(C)C)cc1</t>
  </si>
  <si>
    <t>SRC002-06-0</t>
  </si>
  <si>
    <t>1-Butylthymine</t>
  </si>
  <si>
    <t>1-Butyl-5-methyl-2,4(1H,3H)-pyrimidinedione</t>
  </si>
  <si>
    <t>C9H14N2O2</t>
  </si>
  <si>
    <t>CCCCN1C(=O)NC(=O)C(C)=C1</t>
  </si>
  <si>
    <t>SRC002-06-1</t>
  </si>
  <si>
    <t>1,3,5-Triazine,2-difluoromethio-4-butylamino-6-m</t>
  </si>
  <si>
    <t>1,3,5-Triazine-2,4-diamine, N-butyl-6-((difluoromethyl)thio)-N'-methyl-</t>
  </si>
  <si>
    <t>N-butyl-6-(difluoromethylsulfanyl)-N'-methyl-1,3,5-triazine-2,4-diamine</t>
  </si>
  <si>
    <t>n1c(SC(F)F)nc(NCCCC)nc1NC</t>
  </si>
  <si>
    <t>SRC002-06-2</t>
  </si>
  <si>
    <t>n1c(SC(F)F)nc(NC(C)C)nc1NCC</t>
  </si>
  <si>
    <t>SRC002-06-3</t>
  </si>
  <si>
    <t>n1c(SC(F)F)nc(NCCC)nc1NCC</t>
  </si>
  <si>
    <t>SRC002-06-4</t>
  </si>
  <si>
    <t>1,3,5-Triazine,2-difluoromethio-4-t-butylamino-6</t>
  </si>
  <si>
    <t>n1c(SC(F)F)nc(NC(C)(C)C)nc1NC</t>
  </si>
  <si>
    <t>SRC002-06-6</t>
  </si>
  <si>
    <t>2-Acetylaminohexanoic acid, methyl ester</t>
  </si>
  <si>
    <t>COC(=O)C(NC(=O)C)CCCC</t>
  </si>
  <si>
    <t>SRC002-06-7</t>
  </si>
  <si>
    <t>2-Acetylamino-i-hexanoic acid, methyl ester</t>
  </si>
  <si>
    <t>Methyl N-acetyl-L-leucinate</t>
  </si>
  <si>
    <t>C9H17NO3</t>
  </si>
  <si>
    <t>COC(=O)C(NC(=O)C)CC(C)C</t>
  </si>
  <si>
    <t>SRC002-07-0</t>
  </si>
  <si>
    <t>Quinoline, 7-methanol</t>
  </si>
  <si>
    <t>7-Quinolinemethanol</t>
  </si>
  <si>
    <t>quinolin-7-ylmethanol</t>
  </si>
  <si>
    <t>OCc1ccc2cccnc2c1</t>
  </si>
  <si>
    <t>SRC002-07-1</t>
  </si>
  <si>
    <t>Azetidin-2-one,4-benzoyloxy-</t>
  </si>
  <si>
    <t>4-Benzoyloxy-2-azetidinone</t>
  </si>
  <si>
    <t>N1C(=O)CC1OC(=O)c2ccccc2</t>
  </si>
  <si>
    <t>SRC002-07-3</t>
  </si>
  <si>
    <t>5-Methyl-5-phenylhydantoin</t>
  </si>
  <si>
    <t>N1C(=O)NC(=O)C1(C)c2ccccc2</t>
  </si>
  <si>
    <t>SRC002-07-4</t>
  </si>
  <si>
    <t>Benzamide,4-(3-Me-3-trifluoroethyltriazenyl)</t>
  </si>
  <si>
    <t>NC(=O)c1ccc(N=NN(C)CC(F)(F)F)cc1</t>
  </si>
  <si>
    <t>SRC002-07-6</t>
  </si>
  <si>
    <t>Benzylcyanide,3,4-dimethoxy</t>
  </si>
  <si>
    <t>3,4-Dimethoxyphenylacetonitrile</t>
  </si>
  <si>
    <t>2-(3,4-dimethoxyphenyl)acetonitrile</t>
  </si>
  <si>
    <t>N#CCc1cc(OC)c(OC)cc1</t>
  </si>
  <si>
    <t>SRC002-07-8</t>
  </si>
  <si>
    <t>Methyl benzoate,2-(3,3-dimethyltriazenyl)</t>
  </si>
  <si>
    <t>COC(=O)c1ccccc1N=NN(C)C</t>
  </si>
  <si>
    <t>SRC002-07-9</t>
  </si>
  <si>
    <t>Methyl benzoate,3-(3,3-dimethyltriazenyl)</t>
  </si>
  <si>
    <t>c1c(C(=O)OC)cccc1N=NN(C)C</t>
  </si>
  <si>
    <t>SRC002-08-0</t>
  </si>
  <si>
    <t>Methyl benzoate,4-(3,3-dimethyltriazenyl)</t>
  </si>
  <si>
    <t>c1cc(C(=O)OC)ccc1N=NN(C)C</t>
  </si>
  <si>
    <t>SRC002-08-1</t>
  </si>
  <si>
    <t>Benzoquinone,2,5-bis-dimethylamino-</t>
  </si>
  <si>
    <t>2,5-Bis(dimethylamino)-1,4-benzoquinone</t>
  </si>
  <si>
    <t>2,5-bis(dimethylamino)cyclohexa-2,5-diene-1,4-dione</t>
  </si>
  <si>
    <t>O=C1C(N(C)C)=CC(=O)C(N(C)C)=C1</t>
  </si>
  <si>
    <t>SRC002-08-2</t>
  </si>
  <si>
    <t>Nitrobenzene,4-(3,3-diethyltriazenyl)</t>
  </si>
  <si>
    <t>c1cc(N(=O)=O)ccc1N=NN(CC)CC</t>
  </si>
  <si>
    <t>SRC002-08-3</t>
  </si>
  <si>
    <t>Diethoxybenzene</t>
  </si>
  <si>
    <t>1,2-Diethoxybenzene</t>
  </si>
  <si>
    <t>1,2-diethoxybenzene</t>
  </si>
  <si>
    <t>CCOc1ccccc1OCC</t>
  </si>
  <si>
    <t>SRC002-08-4</t>
  </si>
  <si>
    <t>2,3-Dimethoxy-5,6-dimethylhydroquinone</t>
  </si>
  <si>
    <t>Oc1c(OC)c(OC)c(O)c(C)c1C</t>
  </si>
  <si>
    <t>SRC002-08-5</t>
  </si>
  <si>
    <t>2-Pyridinepentanol</t>
  </si>
  <si>
    <t>n1ccccc1CCCCCO</t>
  </si>
  <si>
    <t>SRC002-08-6</t>
  </si>
  <si>
    <t>Glycinamide,2,2-diallyl-N-acetyl-</t>
  </si>
  <si>
    <t>CC(=O)NC(CC=C)(CC=C)C(=O)N</t>
  </si>
  <si>
    <t>SRC002-08-7</t>
  </si>
  <si>
    <t>1,3,5-Triazine,2-difluoromethio-4,6-bis-i-propyl</t>
  </si>
  <si>
    <t>Fucaojing</t>
  </si>
  <si>
    <t>6-(difluoromethylsulfanyl)-N,N'-di(propan-2-yl)-1,3,5-triazine-2,4-diamine</t>
  </si>
  <si>
    <t>n1c(SC(F)F)nc(NC(C)C)nc1NC(C)C</t>
  </si>
  <si>
    <t>SRC002-08-8</t>
  </si>
  <si>
    <t>1,3,5-Triazine,2-difluoromethio-4-butylamino-6-e</t>
  </si>
  <si>
    <t>1,3,5-Triazine-2,4-diamine, N-butyl-6-((difluoromethyl)thio)-N'-ethyl-</t>
  </si>
  <si>
    <t>N-butyl-6-(difluoromethylsulfanyl)-N'-ethyl-1,3,5-triazine-2,4-diamine</t>
  </si>
  <si>
    <t>n1c(SC(F)F)nc(NCCCC)nc1NCC</t>
  </si>
  <si>
    <t>SRC002-08-9</t>
  </si>
  <si>
    <t>1,3,5-Triazine,2-difluoromethio-4-i-butylamino-6</t>
  </si>
  <si>
    <t>n1c(SC(F)F)nc(NCC(C)C)nc1NCC</t>
  </si>
  <si>
    <t>SRC002-09-0</t>
  </si>
  <si>
    <t>n1c(SC(F)F)nc(NC(C)C)nc1NCCC</t>
  </si>
  <si>
    <t>SRC002-09-1</t>
  </si>
  <si>
    <t>n1c(SC(F)F)nc(NC(C)(C)C)nc1NCC</t>
  </si>
  <si>
    <t>SRC002-09-2</t>
  </si>
  <si>
    <t>1,3,5-Triazine,2-difluoromethio-4-amylamino-6-me</t>
  </si>
  <si>
    <t>n1c(SC(F)F)nc(NCCCCC)nc1NC</t>
  </si>
  <si>
    <t>SRC002-09-3</t>
  </si>
  <si>
    <t>Hexamethyl-methanetricarboxamide</t>
  </si>
  <si>
    <t>C(C(=O)N(C)C)(C(=O)N(C)C)C(=O)N(C)C</t>
  </si>
  <si>
    <t>SRC002-09-4</t>
  </si>
  <si>
    <t>5-Fluorouracil-3-phenoxycarbonyl</t>
  </si>
  <si>
    <t>N1C(=O)N(C(=O)Oc2ccccc2)C(=O)C(F)=C1</t>
  </si>
  <si>
    <t>SRC002-09-5</t>
  </si>
  <si>
    <t>8-Trifluoroacetamidoquinoline</t>
  </si>
  <si>
    <t>Acetamide, 2,2,2-trifluoro-N-8-quinolinyl-</t>
  </si>
  <si>
    <t>2,2,2-trifluoro-N-quinolin-8-ylacetamide</t>
  </si>
  <si>
    <t>c1ccc2cccnc2c1NC(=O)C(F)(F)F</t>
  </si>
  <si>
    <t>SRC002-09-6</t>
  </si>
  <si>
    <t>Mongard</t>
  </si>
  <si>
    <t>Diclomezine</t>
  </si>
  <si>
    <t>6-(3,5-dichloro-4-methylphenyl)pyridazin-3(2H)-one</t>
  </si>
  <si>
    <t>c1c(Cl)c(C)c(Cl)cc1C2=NNC(=O)C=C2</t>
  </si>
  <si>
    <t>SRC002-09-7</t>
  </si>
  <si>
    <t>2-Methylaminonaphthoquinone</t>
  </si>
  <si>
    <t>1,4-Naphthalenedione, 2-(methylamino)-</t>
  </si>
  <si>
    <t>2-methylaminonaphthalene-1,4-dione</t>
  </si>
  <si>
    <t>c1ccc2C(=O)C=C(NC)C(=O)c2c1</t>
  </si>
  <si>
    <t>SRC002-10-1</t>
  </si>
  <si>
    <t>Imidazole,1-Me-5-nitro-2-(p-carboxamidophenyl)</t>
  </si>
  <si>
    <t>Cn1c(c2ccc(C(=O)N)cc2)ncc1N(=O)=O</t>
  </si>
  <si>
    <t>SRC002-10-2</t>
  </si>
  <si>
    <t>Benzoquinone,2,5-bis-aziridinyl-3-chloro-6-methy</t>
  </si>
  <si>
    <t>TW 81</t>
  </si>
  <si>
    <t>2,5-bis(aziridin-1-yl)-3-chloro-6-methylcyclohexa-2,5-diene-1,4-dione</t>
  </si>
  <si>
    <t>O=C1C(N2CC2)=C(Cl)C(=O)C(N3CC3)=C1C</t>
  </si>
  <si>
    <t>SRC002-10-3</t>
  </si>
  <si>
    <t>4-Fluorotryptophan</t>
  </si>
  <si>
    <t>4-Fluorotryptophane</t>
  </si>
  <si>
    <t>C11H11FN2O2</t>
  </si>
  <si>
    <t>c1cc(F)c2c(CC(N)C(=O)O)cnc2c1</t>
  </si>
  <si>
    <t>SRC002-10-4</t>
  </si>
  <si>
    <t>5-Fluorotryptophan</t>
  </si>
  <si>
    <t>5-fluoro-d-tryptophan</t>
  </si>
  <si>
    <t>c1c(F)cc2c(CC(N)C(=O)O)cnc2c1</t>
  </si>
  <si>
    <t>SRC002-10-5</t>
  </si>
  <si>
    <t>6-Fluorotryptophan</t>
  </si>
  <si>
    <t>Fc1ccc2c(CC(N)C(=O)O)cnc2c1</t>
  </si>
  <si>
    <t>SRC002-10-6</t>
  </si>
  <si>
    <t>8-Ethylquinoline</t>
  </si>
  <si>
    <t>Quinoline, 8-ethyl-</t>
  </si>
  <si>
    <t>c1ccc2cccnc2c1CC</t>
  </si>
  <si>
    <t>SRC002-10-7</t>
  </si>
  <si>
    <t>1-Methyl-3-acetyl-indole</t>
  </si>
  <si>
    <t>1-(1-Methyl-1H-indol-3-yl)ethanone</t>
  </si>
  <si>
    <t>c1ccc2c(C(=O)C)cn(C)c2c1</t>
  </si>
  <si>
    <t>SRC002-11-0</t>
  </si>
  <si>
    <t>2-Methyl-5-acetylamino-indole</t>
  </si>
  <si>
    <t>c1c(NC(=O)C)cc2cc(C)nc2c1</t>
  </si>
  <si>
    <t>SRC002-11-1</t>
  </si>
  <si>
    <t>3-Methyl-3-(4-pyridyl)piperidine-2,6-dione</t>
  </si>
  <si>
    <t>N1C(=O)C(C)(c2ccncc2)CCC1=O</t>
  </si>
  <si>
    <t>SRC002-11-2</t>
  </si>
  <si>
    <t>3-Methy-2-phenylbutyronitrile</t>
  </si>
  <si>
    <t>3-methyl-2-phenylbutanenitrile</t>
  </si>
  <si>
    <t>C11H13N</t>
  </si>
  <si>
    <t>N#CC(c1ccccc1)C(C)C</t>
  </si>
  <si>
    <t>SRC002-11-3</t>
  </si>
  <si>
    <t>p-(3,3-Dimethyl-1-triazeno)cinnamic acid</t>
  </si>
  <si>
    <t>c1cc(N=NN(C)C)ccc1C=CC(=O)O</t>
  </si>
  <si>
    <t>SRC002-11-4</t>
  </si>
  <si>
    <t>p-Chlorobenzoic acid,N,N-dimethylaminoethyl este</t>
  </si>
  <si>
    <t>N(C)(C)CCOC(=O)c1ccc(Cl)cc1</t>
  </si>
  <si>
    <t>SRC002-11-5</t>
  </si>
  <si>
    <t>p-Nitrobenzoic acid, N,N-dimethylaminoethyl este</t>
  </si>
  <si>
    <t>38152-22-6</t>
  </si>
  <si>
    <t>C11H14N2O4</t>
  </si>
  <si>
    <t>CN(C)CCOC(=O)c1ccc(N(=O)=O)cc1</t>
  </si>
  <si>
    <t>SRC002-11-6</t>
  </si>
  <si>
    <t>N,N-Dimethylcinnamylamine</t>
  </si>
  <si>
    <t>c1ccccc1C=CCN(C)C</t>
  </si>
  <si>
    <t>SRC002-11-7</t>
  </si>
  <si>
    <t>Benzoic acid,dimethylaminoethyl ester</t>
  </si>
  <si>
    <t>Benzoic acid, 2-(dimethylamino)ethyl ester</t>
  </si>
  <si>
    <t>2-dimethylaminoethyl benzoate</t>
  </si>
  <si>
    <t>c1ccccc1C(=O)OCCN(C)C</t>
  </si>
  <si>
    <t>SRC002-11-8</t>
  </si>
  <si>
    <t>9-Butyl-N-acetyladenine</t>
  </si>
  <si>
    <t>n1cnc2n(CCCC)cnc2c1NC(=O)C</t>
  </si>
  <si>
    <t>SRC002-11-9</t>
  </si>
  <si>
    <t>1-Tetrazol-1-yl-adamantane</t>
  </si>
  <si>
    <t>c4nnnn4C13CC2CC(C3)CC(C2)C1</t>
  </si>
  <si>
    <t>SRC002-12-0</t>
  </si>
  <si>
    <t>1-(4-Carbamoylphenyl)-3,3-diethyltriazene</t>
  </si>
  <si>
    <t>PUBCHEM_23274262</t>
  </si>
  <si>
    <t>c1cc(C(=O)N)ccc1N=NN(CC)CC</t>
  </si>
  <si>
    <t>SRC002-12-1</t>
  </si>
  <si>
    <t>4-Phenylbutylguanidine</t>
  </si>
  <si>
    <t>NC(=N)NCCCCc1ccccc1</t>
  </si>
  <si>
    <t>SRC002-12-2</t>
  </si>
  <si>
    <t>Methylphenylsulfone,4-(3,3-diethyltriazenyl)</t>
  </si>
  <si>
    <t>CS(=O)(=O)c1ccc(N=NN(CC)CC)cc1</t>
  </si>
  <si>
    <t>SRC002-12-3</t>
  </si>
  <si>
    <t>1-Hexylthymine</t>
  </si>
  <si>
    <t>PUBCHEM_23274062</t>
  </si>
  <si>
    <t>C11H18N2O2</t>
  </si>
  <si>
    <t>CCCCCCN1C(=O)NC(=O)C(C)=C1</t>
  </si>
  <si>
    <t>SRC002-12-4</t>
  </si>
  <si>
    <t>N,N-Diethyl-3-amino-4-methoxybenzenesulfonamide</t>
  </si>
  <si>
    <t>Benzenesulfonamide, 3-amino-N,N-diethyl-4-methoxy-</t>
  </si>
  <si>
    <t>3-amino-N,N-diethyl-4-methoxybenzenesulfonamide</t>
  </si>
  <si>
    <t>CCN(CC)S(=O)(=O)c1cc(N)c(OC)cc1</t>
  </si>
  <si>
    <t>SRC002-12-5</t>
  </si>
  <si>
    <t>Pyrazole,3-methyl-4-nitro-5-(N-hexylcarboxamido)</t>
  </si>
  <si>
    <t>N1N=C(C)C(N(=O)=O)=C1C(=O)NCCCCCC</t>
  </si>
  <si>
    <t>SRC002-12-6</t>
  </si>
  <si>
    <t>1,3,5-Triazine,2-difluoromethio-4-amylamino-6-et</t>
  </si>
  <si>
    <t>n1c(SC(F)F)nc(NCCCCC)nc1NCC</t>
  </si>
  <si>
    <t>SRC002-12-7</t>
  </si>
  <si>
    <t>n1c(SC(F)F)nc(NC(C)C)nc1NCCCC</t>
  </si>
  <si>
    <t>SRC002-12-8</t>
  </si>
  <si>
    <t>n1c(SC(F)F)nc(NC(C)C)nc1NC(C)(C)C</t>
  </si>
  <si>
    <t>SRC002-12-9</t>
  </si>
  <si>
    <t>Octanoic acid,2-acetylamino,methyl ester</t>
  </si>
  <si>
    <t>PUBCHEM_71447078</t>
  </si>
  <si>
    <t>C11H21NO3</t>
  </si>
  <si>
    <t>CCCCCCC(NC(=O)C)C(=O)OC</t>
  </si>
  <si>
    <t>SRC002-13-0</t>
  </si>
  <si>
    <t>2-(N-Aziridinyl)naphthoquinone</t>
  </si>
  <si>
    <t>c1ccc2C(=O)C=C(N3CC3)C(=O)c2c1</t>
  </si>
  <si>
    <t>SRC002-13-1</t>
  </si>
  <si>
    <t>2-(4-Chlorophenyl)-2-(1-pyrrolyl)acetic acid</t>
  </si>
  <si>
    <t>OC(=O)C(c1ccc(Cl)cc1)n2cccc2</t>
  </si>
  <si>
    <t>SRC002-13-5</t>
  </si>
  <si>
    <t>2-Phenyl-2-(1-pyrrolyl)acetic acid</t>
  </si>
  <si>
    <t>phenyl(1H-pyrrol-1-yl)acetic acid</t>
  </si>
  <si>
    <t>OC(=O)C(c1ccccc1)n2cccc2</t>
  </si>
  <si>
    <t>SRC002-13-6</t>
  </si>
  <si>
    <t>2-Dimethylaminonaphthoquinone</t>
  </si>
  <si>
    <t>2-Dimethylamino-1,4-naphthoquinone</t>
  </si>
  <si>
    <t>2-dimethylaminonaphthalene-1,4-dione</t>
  </si>
  <si>
    <t>c1ccc2C(=O)C=C(N(C)C)C(=O)c2c1</t>
  </si>
  <si>
    <t>SRC002-13-7</t>
  </si>
  <si>
    <t>2-Hydroxyethylaminonaphthoquinone</t>
  </si>
  <si>
    <t>CHEMBL462058</t>
  </si>
  <si>
    <t>C12H11NO3</t>
  </si>
  <si>
    <t>c1ccc2C(=O)C=C(NCCO)C(=O)c2c1</t>
  </si>
  <si>
    <t>SRC002-13-8</t>
  </si>
  <si>
    <t>3-Amino-1-methyl-5H-[43b]indole</t>
  </si>
  <si>
    <t>Cc1:[nH]:c(N):c:c2:[n]:c3ccccc3:c-2:1</t>
  </si>
  <si>
    <t>SRC002-13-9</t>
  </si>
  <si>
    <t>Imidazole,1-methyl-5-nitro-2-(p-methoxycarbonylp</t>
  </si>
  <si>
    <t>Cn1c(c2ccc(C(=O)OC)cc2)ncc1N(=O)=O</t>
  </si>
  <si>
    <t>SRC002-14-0</t>
  </si>
  <si>
    <t>2,3,5-Tris(aziridinyl)-6-fluorobenzoquinone</t>
  </si>
  <si>
    <t>TW 26</t>
  </si>
  <si>
    <t>2,3,5-tris(aziridin-1-yl)-6-fluorocyclohexa-2,5-diene-1,4-dione</t>
  </si>
  <si>
    <t>O=C1C(N2CC2)=C(N3CC3)C(=O)C(N4CC4)=C1F</t>
  </si>
  <si>
    <t>SRC002-14-1</t>
  </si>
  <si>
    <t>2,5-Bis(2-methylazirdin-1-yl)-3,6-difluorobenzoq</t>
  </si>
  <si>
    <t>2,5-difluoro-3,6-bis(2-methylaziridin-1-yl)cyclohexa-2,5-diene-1,4-dione</t>
  </si>
  <si>
    <t>C12H12F2N2O2</t>
  </si>
  <si>
    <t>O=C1C(N2C(C)C2)=C(F)C(=O)C(N4C(C)C4)=C1F</t>
  </si>
  <si>
    <t>SRC002-14-4</t>
  </si>
  <si>
    <t>2,5-Bis(2-methylaziridin-1-yl)benzoquinone</t>
  </si>
  <si>
    <t>2,5-bis[(2s)-2-methylaziridin-1-yl]cyclohexa-2,5-diene-1,4-dione</t>
  </si>
  <si>
    <t>C12H14N2O2</t>
  </si>
  <si>
    <t>O=C1C(N2C(C)C2)=CC(=O)C(N3C(C)C3)=C1</t>
  </si>
  <si>
    <t>SRC002-14-5</t>
  </si>
  <si>
    <t>p-Cyanobenzoic acid,N,N-dimethyaminoethyl ester</t>
  </si>
  <si>
    <t>c1cc(C#N)ccc1C(=O)OCCN(C)C</t>
  </si>
  <si>
    <t>SRC002-14-6</t>
  </si>
  <si>
    <t>Benzoquinone,2,5-bis-aziridinyl-3,6-dmethoxy-</t>
  </si>
  <si>
    <t>2,5-Cyclohexadiene-1,4-dione, 2,5-bis(1-azirdinyl)-3,6-dimethoxy-</t>
  </si>
  <si>
    <t>2,5-bis(aziridin-1-yl)-3,6-dimethoxycyclohexa-2,5-diene-1,4-dione</t>
  </si>
  <si>
    <t>O=C1C(N2CC2)=C(OC)C(=O)C(N3CC3)=C1OC</t>
  </si>
  <si>
    <t>SRC002-14-7</t>
  </si>
  <si>
    <t>DDI,5'-acetate</t>
  </si>
  <si>
    <t>c1nc2C(=O)NC=Nc2n1C3CCC(COC(=O)C)O3</t>
  </si>
  <si>
    <t>SRC002-14-8</t>
  </si>
  <si>
    <t>2-(4-Methoxyphenyl)-3-methylbutyronitrile</t>
  </si>
  <si>
    <t>CC(C)C(c1ccc(OC)cc1)C#N</t>
  </si>
  <si>
    <t>SRC002-14-9</t>
  </si>
  <si>
    <t>Benzoquinone,2,5-bis-aziridinyl-3,6-bis-methylam</t>
  </si>
  <si>
    <t>2,5-bis(aziridin-1-yl)-3,6-bis(methylamino)cyclohexa-2,5-diene-1,4-dione</t>
  </si>
  <si>
    <t>C12H16N4O2</t>
  </si>
  <si>
    <t>O=C1C(N2CC2)=C(NC)C(=O)C(N3CC3)=C1NC</t>
  </si>
  <si>
    <t>SRC002-15-0</t>
  </si>
  <si>
    <t>Dithiolanylidienemalonic acid,dipropyl ester</t>
  </si>
  <si>
    <t>Propanedioic acid, 1,3-dithiol-2-ylidene-, dipropyl ester</t>
  </si>
  <si>
    <t>dipropyl 2-(1,3-dithiol-2-ylidene)propanedioate</t>
  </si>
  <si>
    <t>S1C=CSC1=C(C(=O)OCCC)C(=O)OCCC</t>
  </si>
  <si>
    <t>SRC002-15-1</t>
  </si>
  <si>
    <t>p-Methoxybenzoic acid,N,N-dimethylaminoethyl est</t>
  </si>
  <si>
    <t>c1cc(OC)ccc1C(=O)OCCN(C)C</t>
  </si>
  <si>
    <t>SRC002-15-2</t>
  </si>
  <si>
    <t>p-(3,3-Dimethyl-1-triazeno)phenylbutyric acid</t>
  </si>
  <si>
    <t>c1cc(N=NN(C)C)ccc1CCCC(=O)O</t>
  </si>
  <si>
    <t>SRC002-15-3</t>
  </si>
  <si>
    <t>Ethyl benzoate,4-(3-methyl-3-hydroxyethyltriazen</t>
  </si>
  <si>
    <t>c1cc(N=NN(C)CCO)ccc1C(=O)OCC</t>
  </si>
  <si>
    <t>SRC002-15-4</t>
  </si>
  <si>
    <t>9-Pentyl-N-acetyladenine</t>
  </si>
  <si>
    <t>n1cnc2n(CCCCC)cnc2c1NC(=O)C</t>
  </si>
  <si>
    <t>SRC002-15-5</t>
  </si>
  <si>
    <t>Guanidine,N-Me-N'-cyano-N-(3-MeO-pyridyl)methyl</t>
  </si>
  <si>
    <t>CNC(=NC#N)NCCSCc1ncccc1OC</t>
  </si>
  <si>
    <t>SRC002-15-6</t>
  </si>
  <si>
    <t>Pyrazole,3-methyl-4-nitro-5-(N-methyl-N-cyclohex</t>
  </si>
  <si>
    <t>N1N=C(C)C(N(=O)=O)=C1C(=O)N(C)C2CCCCC2</t>
  </si>
  <si>
    <t>SRC002-15-7</t>
  </si>
  <si>
    <t>n1c(SC(F)F)nc(NC(C)C)nc1NCCCCC</t>
  </si>
  <si>
    <t>SRC002-15-9</t>
  </si>
  <si>
    <t>2-Amino-9-fluorenone</t>
  </si>
  <si>
    <t>9H-Fluoren-9-one, 2-amino- (9CI)</t>
  </si>
  <si>
    <t>2-Aminofluoren-9-one</t>
  </si>
  <si>
    <t>Nc1ccc2c3ccccc3C(=O)c2c1</t>
  </si>
  <si>
    <t>SRC002-16-0</t>
  </si>
  <si>
    <t>2-(2-Pyridyl)indole</t>
  </si>
  <si>
    <t>13228-40-5</t>
  </si>
  <si>
    <t>C13H10N2</t>
  </si>
  <si>
    <t>c1ccc2cc(c3ncccc3)nc2c1</t>
  </si>
  <si>
    <t>SRC002-16-1</t>
  </si>
  <si>
    <t>2-(2-Methylazirdin-1yl)naphthoquinone</t>
  </si>
  <si>
    <t>c1ccc2C(=O)C=C(N3C(C)C3)C(=O)c2c1</t>
  </si>
  <si>
    <t>SRC002-16-2</t>
  </si>
  <si>
    <t>4'-Methylnicotinanilide</t>
  </si>
  <si>
    <t>c1ncccc1C(=O)Nc2ccc(C)cc2</t>
  </si>
  <si>
    <t>SRC002-16-3</t>
  </si>
  <si>
    <t>alpha-(2-Pyridyl)phenylacetamide</t>
  </si>
  <si>
    <t>NC(=O)C(c2ncccc2)c1ccccc1</t>
  </si>
  <si>
    <t>SRC002-16-5</t>
  </si>
  <si>
    <t>2-Benzyloxy-6-methylpyridine</t>
  </si>
  <si>
    <t>n1c(OCc2ccccc2)cccc1C</t>
  </si>
  <si>
    <t>SRC002-16-6</t>
  </si>
  <si>
    <t>3-Phenyl-2-(1-pyrrolyl)propanoic acid</t>
  </si>
  <si>
    <t>c1ccccc1CC(n2cccc2)C(=O)O</t>
  </si>
  <si>
    <t>SRC002-16-7</t>
  </si>
  <si>
    <t>alpha-Naphthylalanine</t>
  </si>
  <si>
    <t>CC(c1cccc2ccccc12)(N)C(=O)O</t>
  </si>
  <si>
    <t>SRC002-16-8</t>
  </si>
  <si>
    <t>beta-Naphthylalanine</t>
  </si>
  <si>
    <t>2-Amino-3-(naphthalen-2-yl)propanoic acid</t>
  </si>
  <si>
    <t>C13H13NO2</t>
  </si>
  <si>
    <t>NC(Cc1ccc2ccccc2c1)C(=O)O</t>
  </si>
  <si>
    <t>SRC002-16-9</t>
  </si>
  <si>
    <t>Benzoquinone,2,5-bis-aziridinyl-3-bromo-6-carbam</t>
  </si>
  <si>
    <t>TW 50</t>
  </si>
  <si>
    <t>2-[2,5-bis(aziridin-1-yl)-4-bromo-3,6-dioxo-1-cyclohexa-1,4-dienyl]ethyl carbamate</t>
  </si>
  <si>
    <t>O=C1C(N2CC2)=C(Br)C(=O)C(N3CC3)=C1CCOC(=O)N</t>
  </si>
  <si>
    <t>SRC002-17-0</t>
  </si>
  <si>
    <t>Tiaramide,desethanol</t>
  </si>
  <si>
    <t>Rhc 3281</t>
  </si>
  <si>
    <t>5-chloro-3-(2-oxo-2-piperazin-1-ylethyl)-1,3-benzothiazol-2-one</t>
  </si>
  <si>
    <t>C1CNCCN1C(=O)CN2C(=O)Sc3ccc(Cl)cc23</t>
  </si>
  <si>
    <t>SRC002-17-1</t>
  </si>
  <si>
    <t>Benzoic acid,3-(5-imidazolyl)propyl ester</t>
  </si>
  <si>
    <t>c1ccccc1C(=O)OCCCC2=CN=CN2</t>
  </si>
  <si>
    <t>SRC002-17-2</t>
  </si>
  <si>
    <t>N-Methylpyrral,semicarbazone,N'-phenyl</t>
  </si>
  <si>
    <t>c1ccccc1NC(=O)NN=Cc2cccn2C</t>
  </si>
  <si>
    <t>SRC002-17-3</t>
  </si>
  <si>
    <t>Pyrral semicarbazone,N'-(4-MeO)phenyl</t>
  </si>
  <si>
    <t>c1cc(OC)ccc1NC(=O)NN=CC2=CC=CN2</t>
  </si>
  <si>
    <t>SRC002-17-4</t>
  </si>
  <si>
    <t>Pyrazole,3-methyl-4-nitro-5-(N-methyl-N-benzylca</t>
  </si>
  <si>
    <t>N1N=C(C)C(N(=O)=O)=C1C(=O)N(C)Cc2ccccc2</t>
  </si>
  <si>
    <t>SRC002-17-5</t>
  </si>
  <si>
    <t>Pyrazole,3-methyl-4-nitro-5-(N-phenethylcarboxam</t>
  </si>
  <si>
    <t>N1N=C(C)C(N(=O)=O)=C1C(=O)NCCc2ccccc2</t>
  </si>
  <si>
    <t>SRC002-17-6</t>
  </si>
  <si>
    <t>N-Methylpyrral,thiosemicarbazone,N'-Ph</t>
  </si>
  <si>
    <t>c1ccccc1NC(=S)NN=Cc2cccn2C</t>
  </si>
  <si>
    <t>SRC002-17-8</t>
  </si>
  <si>
    <t>3-Propyl-3-(4-pyridyl)piperidine-2,6-dione</t>
  </si>
  <si>
    <t>N1C(=O)C(CCC)(c2ccncc2)CCC1=O</t>
  </si>
  <si>
    <t>SRC002-17-9</t>
  </si>
  <si>
    <t>Benzoquinone,2,5-bis-aziridinyl-3-methyl-6-ethyl</t>
  </si>
  <si>
    <t>TW 32</t>
  </si>
  <si>
    <t>2,5-bis(aziridin-1-yl)-3-ethyl-6-methylcyclohexa-2,5-diene-1,4-dione</t>
  </si>
  <si>
    <t>O=C1C(N2CC2)=C(C)C(=O)C(N3CC3)=C1CC</t>
  </si>
  <si>
    <t>SRC002-18-0</t>
  </si>
  <si>
    <t>Benzoquinone,2,5-bis-aziridinyl-3-methyl-6-hydro</t>
  </si>
  <si>
    <t>O=C1C(N2CC2)=C(C)C(=O)C(N3CC3)=C1CCO</t>
  </si>
  <si>
    <t>SRC002-18-1</t>
  </si>
  <si>
    <t>4-Phenylquinuclidine</t>
  </si>
  <si>
    <t>1-Azabicyclo(2.2.2)octane, 4-phenyl-</t>
  </si>
  <si>
    <t>4-phenyl-1-azabicyclo[2.2.2]octane</t>
  </si>
  <si>
    <t>C1CC(CC2)(c3ccccc3)CCN12</t>
  </si>
  <si>
    <t>SRC002-18-2</t>
  </si>
  <si>
    <t>p-Acetylbenzoic acid,N,N-dimethylaminoethyl este</t>
  </si>
  <si>
    <t>CN(C)CCOC(=O)c1ccc(C(=O)C)cc1</t>
  </si>
  <si>
    <t>SRC002-18-3</t>
  </si>
  <si>
    <t>1-(1-Pyrazolyl)adamantane</t>
  </si>
  <si>
    <t>1-(1-Adamantyl)pyrazole</t>
  </si>
  <si>
    <t>c4ccnn4C13CC2CC(C3)CC(C2)C1</t>
  </si>
  <si>
    <t>SRC002-18-4</t>
  </si>
  <si>
    <t>3-i-Propoxycarbonyl-pyrido(12a)pyrimidin-4-one,4</t>
  </si>
  <si>
    <t>C1C(C(C)C)N2C(=O)C(C(=O)OC)=CN=C2CC1</t>
  </si>
  <si>
    <t>SRC002-18-5</t>
  </si>
  <si>
    <t>3-Propoxycarbonyl-pyrido(12a)pyrimidin-4-one,4,6</t>
  </si>
  <si>
    <t>C1C(CCC)N2C(=O)C(C(=O)OC)=CN=C2CC1</t>
  </si>
  <si>
    <t>SRC002-18-6</t>
  </si>
  <si>
    <t>p-Ethylbenzoic acid,N,N-dimethylaminoethyl ester</t>
  </si>
  <si>
    <t>CN(C)CCOC(=O)c1ccc(CC)cc1</t>
  </si>
  <si>
    <t>SRC002-18-7</t>
  </si>
  <si>
    <t>Deoxysparsomycin</t>
  </si>
  <si>
    <t>O=C1NC(=O)NC(C)=C1C=CC(=O)NC(C)CS(=O)CSC</t>
  </si>
  <si>
    <t>SRC002-18-8</t>
  </si>
  <si>
    <t>Benzamide,4-(3,3-di-i-propyltriazenyl)</t>
  </si>
  <si>
    <t>c1cc(C(=O)N)ccc1N=NN(C(C)C)C(C)C</t>
  </si>
  <si>
    <t>SRC002-18-9</t>
  </si>
  <si>
    <t>Adamantane,1-(N,N-dimethylcarboxamide)</t>
  </si>
  <si>
    <t>N,N-Dimethyl-1-adamantylcarboxamide</t>
  </si>
  <si>
    <t>N,N-dimethyladamantane-1-carboxamide</t>
  </si>
  <si>
    <t>CN(C)C(=O)C13CC2CC(C3)CC(C2)C1</t>
  </si>
  <si>
    <t>SRC002-19-0</t>
  </si>
  <si>
    <t>2H-Pyran, tetrahydro-6,6-dimethyl-3-[1-(ethoxyim</t>
  </si>
  <si>
    <t>O=C1OC(C)(C)CC(=O)C1C(CCC)=NOCC</t>
  </si>
  <si>
    <t>SRC002-19-1</t>
  </si>
  <si>
    <t>1-Octylthymine</t>
  </si>
  <si>
    <t>PUBCHEM_23274565</t>
  </si>
  <si>
    <t>C13H22N2O2</t>
  </si>
  <si>
    <t>CCCCCCCCN1C(=O)NC(=O)C(C)=C1</t>
  </si>
  <si>
    <t>SRC002-19-2</t>
  </si>
  <si>
    <t>Pyrazole,3-Me-4-NO2-5-(N-Oc-carboxamide)</t>
  </si>
  <si>
    <t>N1N=C(C)C(N(=O)=O)=C1C(=O)NCCCCCCCC</t>
  </si>
  <si>
    <t>SRC002-19-5</t>
  </si>
  <si>
    <t>m-Phenoxyphenylacetonitrile</t>
  </si>
  <si>
    <t>Acetonitrile, (m-phenoxyphenyl)-</t>
  </si>
  <si>
    <t>2-[3-(phenoxy)phenyl]acetonitrile</t>
  </si>
  <si>
    <t>c1ccc(Oc2ccccc2)cc1CC#N</t>
  </si>
  <si>
    <t>SRC002-19-6</t>
  </si>
  <si>
    <t>Naphthoquinone,2-(3-pyrrolin-1yl)</t>
  </si>
  <si>
    <t>c1ccc2C(=O)C=C(N3CC=CC3)C(=O)c2c1</t>
  </si>
  <si>
    <t>SRC002-19-7</t>
  </si>
  <si>
    <t>Naphthoquinone,2-(N-pyrrolidinyl)</t>
  </si>
  <si>
    <t>c1ccc2C(=O)C=C(N3CCCC3)C(=O)c2c1</t>
  </si>
  <si>
    <t>SRC002-19-8</t>
  </si>
  <si>
    <t>N-Phenylthioacetanilide</t>
  </si>
  <si>
    <t>c1ccccc1N(c2ccccc2)C(=S)C</t>
  </si>
  <si>
    <t>SRC002-19-9</t>
  </si>
  <si>
    <t>Dibenzofuran,5(3,3-diMe)triazenyl</t>
  </si>
  <si>
    <t>c1cc(N=NN(C)C)c2c3ccccc3oc2c1</t>
  </si>
  <si>
    <t>SRC002-20-0</t>
  </si>
  <si>
    <t>1-Vinylimidazole,alpha-(2-allyloxy)phenyl</t>
  </si>
  <si>
    <t>C=C(c2ccccc2OCC=C)n1cncc1</t>
  </si>
  <si>
    <t>SRC002-20-3</t>
  </si>
  <si>
    <t>Dioxolane,2(2,4-DiCLPh)-2-(1,2,4-triazolyl)methy</t>
  </si>
  <si>
    <t>O1C(c2c(Cl)cc(Cl)cc2)(Cn3ncnc3)OC(COC)C1</t>
  </si>
  <si>
    <t>SRC002-20-4</t>
  </si>
  <si>
    <t>Cefmetazole-7-desmethoxy</t>
  </si>
  <si>
    <t>N#CCSCC(=O)NC1C2SCC(CSC3=NN=NN3C)=C(C(=O)O)N2C1=O</t>
  </si>
  <si>
    <t>SRC002-20-5</t>
  </si>
  <si>
    <t>Pyrimidine,2,4-diamino-5-(2-allyloxy)benzyl</t>
  </si>
  <si>
    <t>n1c(N)nc(N)c(Cc2ccccc2OCC=C)c1</t>
  </si>
  <si>
    <t>SRC002-20-6</t>
  </si>
  <si>
    <t>O-Benzylcarbamate,N-(2-Me-5-nitro-imidazol-1-yl)</t>
  </si>
  <si>
    <t>c1ccccc1COC(=O)NCCn2c(C)ncc2N(=O)=O</t>
  </si>
  <si>
    <t>SRC002-20-7</t>
  </si>
  <si>
    <t>Benzoquinone,2,5-bis-aziridinyl-3-methyl-6-carba</t>
  </si>
  <si>
    <t>TW 39</t>
  </si>
  <si>
    <t>2-[2,5-bis(aziridin-1-yl)-4-methyl-3,6-dioxo-1-cyclohexa-1,4-dienyl]ethyl carbamate</t>
  </si>
  <si>
    <t>O=C1C(N2CC2)=C(C)C(=O)C(N3CC3)=C1CCOC(=O)N</t>
  </si>
  <si>
    <t>SRC002-20-8</t>
  </si>
  <si>
    <t>3-Bu-3(4-pyridyl)piperidinone-2,6-dione</t>
  </si>
  <si>
    <t>N1C(=O)C(CCCC)(c2ccncc2)CCC1=O</t>
  </si>
  <si>
    <t>SRC002-20-9</t>
  </si>
  <si>
    <t>Benzoquinone,2,5-bis-pyrrolidin-1yl</t>
  </si>
  <si>
    <t>O=C1C(N2CCCC2)=CC(=O)C(N3CCCC3)=C1</t>
  </si>
  <si>
    <t>SRC002-21-0</t>
  </si>
  <si>
    <t>DDI,5'-butyrate</t>
  </si>
  <si>
    <t>N1C=Nc2n(C3CCC(COC(=O)CCC)O3)cnc2C1=O</t>
  </si>
  <si>
    <t>SRC002-21-1</t>
  </si>
  <si>
    <t>DDI,5'-isobutyrate</t>
  </si>
  <si>
    <t>N1C=Nc2n(C3CCC(COC(=O)C(C)C)O3)cnc2C1=O</t>
  </si>
  <si>
    <t>SRC002-21-2</t>
  </si>
  <si>
    <t>4H-Pyrido[1,2-a]pyrimidine-3-carboxylic acid, 6-</t>
  </si>
  <si>
    <t>C1CC2=NC=C(C(=O)OC)C(=O)N2C(CCCC)C1</t>
  </si>
  <si>
    <t>SRC002-21-4</t>
  </si>
  <si>
    <t>p-Propylbenzoic acid,N,N-diMeAmEt ester</t>
  </si>
  <si>
    <t>CN(C)CCOC(=O)c1ccc(CCC)cc1</t>
  </si>
  <si>
    <t>SRC002-21-5</t>
  </si>
  <si>
    <t>Phenol,2,6-bis-(s-butyl)-4-nitro</t>
  </si>
  <si>
    <t>Oc1c(C(C)CC)cc(N(=O)=O)cc1C(C)CC</t>
  </si>
  <si>
    <t>SRC002-21-6</t>
  </si>
  <si>
    <t>4H-Pyrido(12a)pyrimidin-4-one,3-Ph,6-Me-</t>
  </si>
  <si>
    <t>6-Methyl-3-phenyl-4H-pyrido[1,2-a]pyrimidin-4-one</t>
  </si>
  <si>
    <t>c1ccccc1C2=CN=c3cccc(C)n3C2=O</t>
  </si>
  <si>
    <t>SRC002-21-7</t>
  </si>
  <si>
    <t>Tiramide carboxylic acid</t>
  </si>
  <si>
    <t>Clc1ccc2SC(=O)N(CC(=O)N3CCN(CC(=O)O)CC3)c2c1</t>
  </si>
  <si>
    <t>SRC002-21-8</t>
  </si>
  <si>
    <t>2,2'-Dimethoxycarbanilide</t>
  </si>
  <si>
    <t>N,N'-bis(2-methoxyphenyl)urea</t>
  </si>
  <si>
    <t>C15H16N2O3</t>
  </si>
  <si>
    <t>COc1ccccc1NC(=O)Nc2ccccc2OC</t>
  </si>
  <si>
    <t>SRC002-21-9</t>
  </si>
  <si>
    <t>2-(Benzoyloxy)-N-(cyclohexyl)acetamide</t>
  </si>
  <si>
    <t>C1CCCCC1NC(=O)COC(=O)c2ccccc2</t>
  </si>
  <si>
    <t>SRC002-22-0</t>
  </si>
  <si>
    <t>3,4-Diethoxyphenylcarbamate,O-3-(3-methylbutynyl</t>
  </si>
  <si>
    <t>c1c(OCC)c(OCC)ccc1NC(=O)OC(C)C#C</t>
  </si>
  <si>
    <t>SRC002-22-1</t>
  </si>
  <si>
    <t>3-Pentyl-3-(4-pyridyl)piperidione-2,6-dione</t>
  </si>
  <si>
    <t>N1C(=O)C(CCCCC)(c2ccncc2)CCC1=O</t>
  </si>
  <si>
    <t>SRC002-22-2</t>
  </si>
  <si>
    <t>Pyrazole,3Me-4-NO2-5(N-adamant-CON)</t>
  </si>
  <si>
    <t>Cc1[nH][n]c(c1N(=O)=O)C(=O)NC1C2CC3CC(CC1C3)C2</t>
  </si>
  <si>
    <t>SRC002-22-3</t>
  </si>
  <si>
    <t>Helenalin,2,3-dihydro</t>
  </si>
  <si>
    <t>C1=CC2C(C)CC3OC(O)=C(C)C3C(O)C2(C)C1=O</t>
  </si>
  <si>
    <t>SRC002-22-4</t>
  </si>
  <si>
    <t>Propanol,3-(3-N-piperidinylmethyl)phenoxy</t>
  </si>
  <si>
    <t>1-Propanol, 3-[3-(1-piperidinylmethyl)phenoxy]-</t>
  </si>
  <si>
    <t>C15H23NO2</t>
  </si>
  <si>
    <t>OCCCOc2cc(CN1CCCCC1)ccc2</t>
  </si>
  <si>
    <t>SRC002-22-5</t>
  </si>
  <si>
    <t>p-Butoxybenzoic acid,N,N-dimethylaminoethyl este</t>
  </si>
  <si>
    <t>c1cc(OCCCC)ccc1C(=O)OCCN(C)C</t>
  </si>
  <si>
    <t>SRC002-22-6</t>
  </si>
  <si>
    <t>Cimetidine,1-butoxycarbonyl</t>
  </si>
  <si>
    <t>CNC(=NC#N)NCCSCC1=C(C)N(C(=O)OCCCC)C=N1</t>
  </si>
  <si>
    <t>SRC002-22-7</t>
  </si>
  <si>
    <t>Cimetidine,1-butyryloxycarbonyl</t>
  </si>
  <si>
    <t>CNC(=NC#N)NCCSCC1=C(C)N(COC(=O)CCC)C=N1</t>
  </si>
  <si>
    <t>SRC002-22-8</t>
  </si>
  <si>
    <t>Guanidine,N,N'-bis(5-methylimidazol-4-yl)methylt</t>
  </si>
  <si>
    <t>N1=CNC(C)=C1CSCCNC(=N)NCCSCC2=C(C)NC=N2</t>
  </si>
  <si>
    <t>SRC002-22-9</t>
  </si>
  <si>
    <t>Pyrazole,3-Me-4-nitro-5-(N-decylcarboxamido)</t>
  </si>
  <si>
    <t>N1N=C(C)C(N(=O)=O)=C1C(=O)NCCCCCCCCCC</t>
  </si>
  <si>
    <t>SRC002-23-0</t>
  </si>
  <si>
    <t>1,2-Dihydropyrene</t>
  </si>
  <si>
    <t>Dihydropyrene</t>
  </si>
  <si>
    <t>1,2-dihydropyrene</t>
  </si>
  <si>
    <t>C1Cc2ccc3cccc4ccc(=C1)c2c34</t>
  </si>
  <si>
    <t>SRC002-23-1</t>
  </si>
  <si>
    <t>8-Benzyloxy-quinoline</t>
  </si>
  <si>
    <t>8-Benzyloxyquinoline</t>
  </si>
  <si>
    <t>8-(phenylmethoxy)quinoline</t>
  </si>
  <si>
    <t>c1ccc2cccnc2c1OCc3ccccc3</t>
  </si>
  <si>
    <t>SRC002-23-3</t>
  </si>
  <si>
    <t>Dioxalane,2-(2,4-dichlorophenyl)-2-(1,2,4-triazo</t>
  </si>
  <si>
    <t>O1C(c2c(Cl)cc(Cl)cc2)(n3ncnc3)OC(COCCOC)C1</t>
  </si>
  <si>
    <t>SRC002-23-6</t>
  </si>
  <si>
    <t>Minaprine,4-desmethyl</t>
  </si>
  <si>
    <t>CHEMBL151417</t>
  </si>
  <si>
    <t>C16H20N4O</t>
  </si>
  <si>
    <t>c1ccccc1c2nnc(NCCN3CCOCC3)cc2</t>
  </si>
  <si>
    <t>SRC002-23-7</t>
  </si>
  <si>
    <t>(Vanillinoxime-O-EtAc)acetic acid,Et ester</t>
  </si>
  <si>
    <t>c1cc(OCC(=O)OCC)c(OC)cc1C=NOCC(=O)OCC</t>
  </si>
  <si>
    <t>SRC002-23-8</t>
  </si>
  <si>
    <t>3-Hexyl-3-(4-pyridyl)piperidine-2,6-dione</t>
  </si>
  <si>
    <t>N1C(=O)C(CCCCCC)(c2ccncc2)CCC1=O</t>
  </si>
  <si>
    <t>SRC002-24-0</t>
  </si>
  <si>
    <t>Phneylcarbanilic acid, 2-methoxymethyl,2-(1-pipe</t>
  </si>
  <si>
    <t>COCc1ccccc1NC(=O)OCCN2CCCCC2</t>
  </si>
  <si>
    <t>SRC002-24-1</t>
  </si>
  <si>
    <t>2,5-Di(N-methyl-hydroxyethylamino)-3,6-diaziridi</t>
  </si>
  <si>
    <t>O=C1C(N2CC2)=C(NC(C)CO)C(=O)C(N3CC3)=C1NC(C)CO</t>
  </si>
  <si>
    <t>SRC002-24-2</t>
  </si>
  <si>
    <t>Cyclohexanespirocyclopentane, 4-[1-(ethoxyimino)</t>
  </si>
  <si>
    <t>C1CC(C)CC12CC(=O)C(C(CCC)=NOCC)C(=O)O2</t>
  </si>
  <si>
    <t>SRC002-24-5</t>
  </si>
  <si>
    <t>C1CCCCC12CC(=O)C(C(CCC)=NOCC)C(=O)O2</t>
  </si>
  <si>
    <t>SRC002-24-7</t>
  </si>
  <si>
    <t>L-Dopa,(3-CF3)benzyl ester</t>
  </si>
  <si>
    <t>c1cc(O)c(O)cc1CC(N)C(=O)OCc2cc(C(F)(F)F)ccc2</t>
  </si>
  <si>
    <t>SRC002-24-8</t>
  </si>
  <si>
    <t>4,5,6,7-Tetrahydro-indoprofen</t>
  </si>
  <si>
    <t>c1cc(C(C)C(=O)O)ccc1N2C(=O)C(CCCC3)=C3C2</t>
  </si>
  <si>
    <t>SRC002-24-9</t>
  </si>
  <si>
    <t>1-(1-Indazolyl)adamantane</t>
  </si>
  <si>
    <t>n4cc5ccccc5n4C13CC2CC(C3)CC(C2)C1</t>
  </si>
  <si>
    <t>SRC002-25-0</t>
  </si>
  <si>
    <t>3(3'-Acetamido-PhOMe)Ph-biguanide</t>
  </si>
  <si>
    <t>c1c(NC(=O)C)cccc1OCc2cc(NC(=N)NC(=N)N)ccc2</t>
  </si>
  <si>
    <t>SRC002-25-1</t>
  </si>
  <si>
    <t>Helenalinyl-3,3-dimethyl acrylate</t>
  </si>
  <si>
    <t>O=C1OC2CC(C)C3C=CC(=O)C3(C)C(O)C2C1=C(C)C</t>
  </si>
  <si>
    <t>SRC002-25-2</t>
  </si>
  <si>
    <t>Acetic acid, [[[[3-methoxy-4-[2-(1-oxopropoxy)et</t>
  </si>
  <si>
    <t>c1c(OC)c(OCCOC(=O)CC)ccc1C=NOCC(=O)OCC</t>
  </si>
  <si>
    <t>SRC002-25-3</t>
  </si>
  <si>
    <t>3-Heptyl-3-(4-pyridyl)piperidine-2,6-dione</t>
  </si>
  <si>
    <t>N1C(=O)C(CCCCCCC)(c2ccncc2)CCC1=O</t>
  </si>
  <si>
    <t>SRC002-25-4</t>
  </si>
  <si>
    <t>N-Pr-acetamide,3(3N-piperidinyl-Me)PhO-</t>
  </si>
  <si>
    <t>Acetamide, N-[3-[3-(1-piperidinylmethyl)phenoxy]propyl]-</t>
  </si>
  <si>
    <t>C17H26N2O2</t>
  </si>
  <si>
    <t>c1ccc(CN2CCCCC2)cc1OCCCNC(=O)C</t>
  </si>
  <si>
    <t>SRC002-25-5</t>
  </si>
  <si>
    <t>p-Hx-benzoic acid,N,N-diMeAmEt ester</t>
  </si>
  <si>
    <t>c1cc(CCCCCC)ccc1C(=O)OCCN(C)C</t>
  </si>
  <si>
    <t>SRC002-25-6</t>
  </si>
  <si>
    <t>Spirobicyclohexane, 4-[1-(ethoxyimino)butyl]-2'-</t>
  </si>
  <si>
    <t>C1(C)CCCCC12CC(=O)C(C(CCC)=NOCC)C(=O)O2</t>
  </si>
  <si>
    <t>SRC002-25-7</t>
  </si>
  <si>
    <t>Spirobicyclohexane, 4-[1-(ethoxyimino)butyl]-4'-</t>
  </si>
  <si>
    <t>C1CC(C)CCC12CC(=O)C(C(CCC)=NOCC)C(=O)O2</t>
  </si>
  <si>
    <t>SRC002-25-8</t>
  </si>
  <si>
    <t>Cimetidine,3-HxO-CO analog</t>
  </si>
  <si>
    <t>CNC(=NC#N)NCCSCC1=C(C)N=CN1C(=O)OCCCCCC</t>
  </si>
  <si>
    <t>SRC002-25-9</t>
  </si>
  <si>
    <t>9-Benzhydryl-adeninie</t>
  </si>
  <si>
    <t>n1cnc2ncn(C(c3ccccc3)(c4ccccc4))c2c1N</t>
  </si>
  <si>
    <t>SRC002-26-2</t>
  </si>
  <si>
    <t>Benzimidazole,1-(3(N-morpholino)propyl)-2-(1-met</t>
  </si>
  <si>
    <t>c1ccc2n(CCCN4CCOCC4)c(c3n(C)c(N(=O)=O)cn3)nc2c1</t>
  </si>
  <si>
    <t>SRC002-26-3</t>
  </si>
  <si>
    <t>P530</t>
  </si>
  <si>
    <t>Ic1c(N(CCO)C(=O)CO)c(I)c(N(CCO)C(=O)CO)c(I)c1C(=O)NCC(O)CO</t>
  </si>
  <si>
    <t>SRC002-26-4</t>
  </si>
  <si>
    <t>Minaprine,4-ethyl analog</t>
  </si>
  <si>
    <t>c1ccccc1c2nnc(NCCN3CCOCC3)c(CC)c2</t>
  </si>
  <si>
    <t>SRC002-26-5</t>
  </si>
  <si>
    <t>3-Octyl-3-(4-pyridyl)piperidine-2,6-dione</t>
  </si>
  <si>
    <t>N1C(=O)C(CCCCCCCC)(c2ccncc2)CCC1=O</t>
  </si>
  <si>
    <t>SRC002-26-6</t>
  </si>
  <si>
    <t>2-PrOMe-carbanilic acid,2(1-piperidinyl)ethyl es</t>
  </si>
  <si>
    <t>CCCOCc1ccccc1NC(=O)OCCN2CCCCC2</t>
  </si>
  <si>
    <t>SRC002-26-7</t>
  </si>
  <si>
    <t>Spirobicyclohexane, 4-[1-(ethoxyimino)butyl]-3',</t>
  </si>
  <si>
    <t>C1C(C)CC(C)CC12CC(=O)C(C(CCC)=NOCC)C(=O)O2</t>
  </si>
  <si>
    <t>SRC002-26-8</t>
  </si>
  <si>
    <t>C1CC(CC)CCC12CC(=O)C(C(CCC)=NOCC)C(=O)O2</t>
  </si>
  <si>
    <t>SRC002-26-9</t>
  </si>
  <si>
    <t>Trityldifluoroamine</t>
  </si>
  <si>
    <t>N(F)(F)C(c1ccccc1)(c2ccccc2)c3ccccc3</t>
  </si>
  <si>
    <t>SRC002-27-0</t>
  </si>
  <si>
    <t>N,N-Di(3-PhO-2-OH-Pr)Me-amine</t>
  </si>
  <si>
    <t>CN(CC(O)COc1ccccc1)CC(O)COc2ccccc2</t>
  </si>
  <si>
    <t>SRC002-27-1</t>
  </si>
  <si>
    <t>3-Nonyl-3-(4-pyridyl)piperidione-2,6-dione</t>
  </si>
  <si>
    <t>N1C(=O)C(CCCCCCCCC)(c2ccncc2)CCC1=O</t>
  </si>
  <si>
    <t>SRC002-27-2</t>
  </si>
  <si>
    <t>Androstanedione</t>
  </si>
  <si>
    <t>Dihydroandrostendione</t>
  </si>
  <si>
    <t>(5S,8R,9S,10S,13S,14S)-10,13-dimethyl-2,4,5,6,7,8,9,11,12,14,15,16-dodecahydro-1H-cyclopenta[a]phenanthrene-3,17-dione</t>
  </si>
  <si>
    <t>C1CC2C3CCC4CC(=O)CCC4(C)C3CCC2(C)C1=O</t>
  </si>
  <si>
    <t>SRC002-27-4</t>
  </si>
  <si>
    <t>Lincomycin,4'-butyl analog</t>
  </si>
  <si>
    <t>CN1CC(CCCC)CC1C(=O)NC(C(C)O)C2C(O)C(O)C(O)C(SC)O2</t>
  </si>
  <si>
    <t>SRC002-27-5</t>
  </si>
  <si>
    <t>4HYDROXYETHYLVANILLINOXIME2METHOXYSTYRYLESTER</t>
  </si>
  <si>
    <t>COc1ccccc1C=CC(=O)OCCOc2ccc(C=NO)cc2OC</t>
  </si>
  <si>
    <t>SRC002-27-6</t>
  </si>
  <si>
    <t>Dioxolane,2-p-biphenyl-4-ethyl-2-(1,2,4,-triazol</t>
  </si>
  <si>
    <t>O1C(c2ccc(c3ccccc3)cc2)(Cn4ncnc4)OC(CC)C1</t>
  </si>
  <si>
    <t>SRC002-27-7</t>
  </si>
  <si>
    <t>R30072</t>
  </si>
  <si>
    <t>c1cc(Cl)ccc1C2(O)CCN(CCNC(=O)c3ccc(F)cc3)CC2</t>
  </si>
  <si>
    <t>SRC002-27-9</t>
  </si>
  <si>
    <t>N-Ethyl-4'-butyl-clindamycin</t>
  </si>
  <si>
    <t>CCN1CC(CCCC)CC1C(=O)NC(C(Cl)C)C2C(O)C(O)C(O)C(SC)O2</t>
  </si>
  <si>
    <t>SRC002-28-1</t>
  </si>
  <si>
    <t>3-Hexyloxymethylcarbanilic acid,2-(1-piperidinyl</t>
  </si>
  <si>
    <t>c1c(COCCCCCC)cccc1NC(=O)OCCN2CCCCC2</t>
  </si>
  <si>
    <t>SRC002-28-2</t>
  </si>
  <si>
    <t>Minaprine,4-phenyl analog</t>
  </si>
  <si>
    <t>4-Morpholineethanamine, N-(4,6-diphenyl-3-pyridazinyl)-</t>
  </si>
  <si>
    <t>N-(2-morpholin-4-ylethyl)-4,6-di(phenyl)pyridazin-3-amine</t>
  </si>
  <si>
    <t>c1ccccc1c2cc(c3ccccc3)nnc2NCCN4CCOCC4</t>
  </si>
  <si>
    <t>SRC002-28-3</t>
  </si>
  <si>
    <t>Dexamethasone,17b(N-Me-CON)</t>
  </si>
  <si>
    <t>C1(=O)C=C2CCC3C4CC(C)C(C(=O)NC)C4(C)CC(O)C3(F)C2(C)C=C1</t>
  </si>
  <si>
    <t>SRC002-28-4</t>
  </si>
  <si>
    <t>Butryamide,2-(p-biPh)-4-di-i-Pr-amino</t>
  </si>
  <si>
    <t>N(C(C)C)(C(C)C)CCC(c1ccc(c2ccccc2)cc1)C(=O)N</t>
  </si>
  <si>
    <t>SRC002-28-5</t>
  </si>
  <si>
    <t>2METHYLPROPYLAMINENNDI3PHENOXY2HYDROXYPROPYL</t>
  </si>
  <si>
    <t>CCC(C)N(CC(O)COc1ccccc1)CC(O)COc2ccccc2</t>
  </si>
  <si>
    <t>SRC002-28-6</t>
  </si>
  <si>
    <t>t-Bu-amine,N,N-di-(3-PhO-2-OH-propyl)</t>
  </si>
  <si>
    <t>CC(C)(C)N(CC(O)COc1ccccc1)CC(O)COc2ccccc2</t>
  </si>
  <si>
    <t>SRC002-28-7</t>
  </si>
  <si>
    <t>4-Benzyl minaprine</t>
  </si>
  <si>
    <t>c1ccccc1Cc2cc(c3ccccc3)nnc2NCCN4CCOCC4</t>
  </si>
  <si>
    <t>SRC002-28-8</t>
  </si>
  <si>
    <t>R-29808</t>
  </si>
  <si>
    <t>4-Piperidinol, 4-(p-chlorophenyl)-1-(3-(2-(p-fluorophenyl)-1,3-dioxolan-2-yl)propyl)-</t>
  </si>
  <si>
    <t>4-(4-chlorophenyl)-1-[3-[2-(4-fluorophenyl)-1,3-dioxolan-2-yl]propyl]piperidin-4-ol</t>
  </si>
  <si>
    <t>c1cc(F)ccc1C2(OCCO2)CCCN3CCC(O)(c4ccc(Cl)cc4)CC3</t>
  </si>
  <si>
    <t>SRC002-28-9</t>
  </si>
  <si>
    <t>Microlenin</t>
  </si>
  <si>
    <t>C12(CC(CC3=O)C(C)CC4OC(=O)C(=C)C4CC23)C(=O)OC5CC(C)C6C=CC(=O)C6C(O)(C)C15</t>
  </si>
  <si>
    <t>SRC002-29-0</t>
  </si>
  <si>
    <t>Bis-helenalinylmalonate</t>
  </si>
  <si>
    <t>O=C1OC2CC(C)C3C=CC(=O)C3(C)C(OC(=O)CC(=O)OC4C5C(=C)C(=O)OC5CC(C)C6C=CC(=O)C46C)C2C1=C</t>
  </si>
  <si>
    <t>SRC002-29-1</t>
  </si>
  <si>
    <t>Bis-tetrahydro-helenalinylmalonate</t>
  </si>
  <si>
    <t>O=C1OC2CC(C)C3CCC(=O)C3(C)C(OC(=O)CC(=O)OC4C5C(C)C(=O)OC5CC(C)C6CCC(=O)C46C)C2C1C</t>
  </si>
  <si>
    <t>SRC002-29-2</t>
  </si>
  <si>
    <t>Baccatin III-13 lactate</t>
  </si>
  <si>
    <t>c1ccccc1C(=O)OC2C3C4(OC(=O)C)COC4CC(O)C3(C)C(=O)C(OC(=O)C)C5=C(C)C(OC(=O)C(C)O)CC5(C)C2(C)O</t>
  </si>
  <si>
    <t>SRC002-29-3</t>
  </si>
  <si>
    <t>Tetrapeptide analog</t>
  </si>
  <si>
    <t>c12ccccc1ncc2CC(NC(=O)CC3C(=O)NC(C)C(=O)N3)C(=O)NC(Cc4ccccc4)C(=O)N(C)Cc5ccccc5</t>
  </si>
  <si>
    <t>SRC002-29-6</t>
  </si>
  <si>
    <t>3-Azaglutaramide analog-A23</t>
  </si>
  <si>
    <t>N1=C(N)ON=C1NCCNC(=O)C(C(C)C)CC(O)C(CC2CCCCC2)NC(=O)C(CCCC)NC(Cc3ccccc3)C(=O)N4CCC(OCOC)CC4</t>
  </si>
  <si>
    <t>SRC002-30-3</t>
  </si>
  <si>
    <t>(2-Pr-5-NO2-imidoazol-2yl)Et-thiocarbamic acid,</t>
  </si>
  <si>
    <t>CCCc1ncc(N(=O)=O)n1CCNC(=S)OC</t>
  </si>
  <si>
    <t>SRC002-30-4</t>
  </si>
  <si>
    <t>(2-Me-5-NO2-imidoazol-2yl)Et-carbamic acid, i-Pr</t>
  </si>
  <si>
    <t>CC(C)OC(=O)NCCn1c(C)ncc1N(=O)=O</t>
  </si>
  <si>
    <t>SRC002-30-5</t>
  </si>
  <si>
    <t>Pyrazole,3-Me-4-NO2-5-carboxanilide</t>
  </si>
  <si>
    <t>N1N=C(C)C(N(=O)=O)=C1C(=O)Nc2ccccc2</t>
  </si>
  <si>
    <t>SRC002-30-6</t>
  </si>
  <si>
    <t>Glutamic acid,p-bromophenyl-</t>
  </si>
  <si>
    <t>OC(=O)CCC(Nc1ccc(Br)cc1)C(=O)O</t>
  </si>
  <si>
    <t>SRC002-30-7</t>
  </si>
  <si>
    <t>Phthalimido methylsulfone,5-(N,N-dimethylamino)-</t>
  </si>
  <si>
    <t>c1c(N(C)C)cc2C(=O)N(S(=O)(=O)C)C(=O)c2c1</t>
  </si>
  <si>
    <t>SRC002-30-8</t>
  </si>
  <si>
    <t>Phosphoric triamide,N',N-diazirdinyl-N-(m-bromo</t>
  </si>
  <si>
    <t>O=P(N1CC1)(N2CC2)NC(=O)c3cc(Br)ccc3</t>
  </si>
  <si>
    <t>SRC002-30-9</t>
  </si>
  <si>
    <t>Phosphoric triamide,N',N-diazirdinyl-N-(o-bromo</t>
  </si>
  <si>
    <t>Benzamide, N-(bis(1-aziridinyl)phosphinyl)-o-bromo-</t>
  </si>
  <si>
    <t>N-[bis(aziridin-1-yl)phosphoryl]-2-bromobenzamide</t>
  </si>
  <si>
    <t>O=P(N1CC1)(N2CC2)NC(=O)c3c(Br)cccc3</t>
  </si>
  <si>
    <t>SRC002-31-0</t>
  </si>
  <si>
    <t>Phosphoric triamide,N',N-diazirdinyl-N-(p-bromo</t>
  </si>
  <si>
    <t>Benzamide, N-(bis(1-aziridinyl)phosphinyl)-p-bromo-</t>
  </si>
  <si>
    <t>N-[bis(aziridin-1-yl)phosphoryl]-4-bromobenzamide</t>
  </si>
  <si>
    <t>O=P(N1CC1)(N2CC2)NC(=O)c3ccc(Br)cc3</t>
  </si>
  <si>
    <t>SRC002-31-1</t>
  </si>
  <si>
    <t>Phosphoric triamide,N',N-diazirdinyl-N-(p-chlor</t>
  </si>
  <si>
    <t>Benzamide, N-(bis(1-aziridinyl)phosphinyl)-p-chloro-</t>
  </si>
  <si>
    <t>N-[bis(aziridin-1-yl)phosphoryl]-4-chlorobenzamide</t>
  </si>
  <si>
    <t>O=P(N1CC1)(N2CC2)NC(=O)c3ccc(Cl)cc3</t>
  </si>
  <si>
    <t>SRC002-31-3</t>
  </si>
  <si>
    <t>Phosphoric triamide,N',N-diazirdinyl-N-(m-iodob</t>
  </si>
  <si>
    <t>Benzamide, N-(bis(1-aziridinyl)phosphinyl)-m-iodo-</t>
  </si>
  <si>
    <t>N-[bis(aziridin-1-yl)phosphoryl]-3-iodobenzamide</t>
  </si>
  <si>
    <t>O=P(N1CC1)(N2CC2)NC(=O)c3cc(I)ccc3</t>
  </si>
  <si>
    <t>SRC002-31-4</t>
  </si>
  <si>
    <t>Phosphoric triamide,N',N-diazirdinyl-N-(o-iodob</t>
  </si>
  <si>
    <t>Iodobenzotef</t>
  </si>
  <si>
    <t>N-[bis(aziridin-1-yl)phosphoryl]-2-iodobenzamide</t>
  </si>
  <si>
    <t>O=P(N1CC1)(N2CC2)NC(=O)c3c(I)cccc3</t>
  </si>
  <si>
    <t>SRC002-31-5</t>
  </si>
  <si>
    <t>Phosphoric triamide,N',N-diazirdinyl-N-(p-iodob</t>
  </si>
  <si>
    <t>Benzamide, N-(bis(1-aziridinyl)phosphinyl)-p-iodo-</t>
  </si>
  <si>
    <t>N-[bis(aziridin-1-yl)phosphoryl]-4-iodobenzamide</t>
  </si>
  <si>
    <t>O=P(N1CC1)(N2CC2)NC(=O)c3ccc(I)cc3</t>
  </si>
  <si>
    <t>SRC002-31-7</t>
  </si>
  <si>
    <t>Phosphoric triamide,N',N-diethylene-N-(p-methox</t>
  </si>
  <si>
    <t>O=P(NC=C)(NC=C)NC(=O)c3ccc(OC)cc3</t>
  </si>
  <si>
    <t>SRC002-31-8</t>
  </si>
  <si>
    <t>Phosphoric triamide,N',N-diethylene-N-(m-methox</t>
  </si>
  <si>
    <t>O=P(NC=C)(NC=C)NC(=O)c3cc(OC)ccc3</t>
  </si>
  <si>
    <t>SRC002-32-0</t>
  </si>
  <si>
    <t>Adenosine,2'-deoxy-N6-methyl-</t>
  </si>
  <si>
    <t>N(6)-Methyl-2'-deoxyadenosine</t>
  </si>
  <si>
    <t>(2R,3S,5R)-2-(hydroxymethyl)-5-(6-methylaminopurin-9-yl)oxolan-3-ol</t>
  </si>
  <si>
    <t>n1cnc2n(C3OC(CO)C(O)C3)cnc2c1NC</t>
  </si>
  <si>
    <t>SRC002-32-1</t>
  </si>
  <si>
    <t>Pyrazole,3-Me-4-nitro-5-(N,N-hexamethylenecarbox</t>
  </si>
  <si>
    <t>N1N=C(C)C(N(=O)=O)=C1C(=O)N2CCCCCC2</t>
  </si>
  <si>
    <t>SRC002-32-2</t>
  </si>
  <si>
    <t>(2-Me-5-nitroimidazol-2-yl)ethylcarbamic acid, b</t>
  </si>
  <si>
    <t>CCCCOC(=O)NCC(C)c2ncc(N(=O)=O)n2</t>
  </si>
  <si>
    <t>SRC002-32-3</t>
  </si>
  <si>
    <t>4'-Chloronicotinanilide</t>
  </si>
  <si>
    <t>c1ncccc1C(=O)Nc2ccc(Cl)cc2</t>
  </si>
  <si>
    <t>SRC002-32-4</t>
  </si>
  <si>
    <t>4'-Nitronicotinanilide</t>
  </si>
  <si>
    <t>c1ncccc1C(=O)Nc2ccc(N(=O)=O)cc2</t>
  </si>
  <si>
    <t>SRC002-32-5</t>
  </si>
  <si>
    <t>Furfural-thiosemicarbazone,N-Ph-</t>
  </si>
  <si>
    <t>S=C(NN=Cc1ccco1)Nc2ccccc2</t>
  </si>
  <si>
    <t>SRC002-32-6</t>
  </si>
  <si>
    <t>Furfural-semicarbazone,N-Ph-</t>
  </si>
  <si>
    <t>c1occc1C=NNC(=O)Nc2ccccc2</t>
  </si>
  <si>
    <t>SRC002-32-7</t>
  </si>
  <si>
    <t>Pyrral-semicarbazone,N-Ph-</t>
  </si>
  <si>
    <t>c1nccc1C=NNC(=O)Nc2ccccc2</t>
  </si>
  <si>
    <t>SRC002-32-8</t>
  </si>
  <si>
    <t>Pyrral-thiosemicarbazone,N-Ph-</t>
  </si>
  <si>
    <t>c1nccc1C=NNC(=S)Nc2ccccc2</t>
  </si>
  <si>
    <t>SRC002-32-9</t>
  </si>
  <si>
    <t>6-Chloro-3-amidoethylbenzazepine</t>
  </si>
  <si>
    <t>c1cc(Cl)c2CCN(CCC(=O)N)CCc2c1</t>
  </si>
  <si>
    <t>SRC002-33-2</t>
  </si>
  <si>
    <t>PHOSPHORICTRIAMIDENMETHOXYBENZOYLNNDIETHYLENE</t>
  </si>
  <si>
    <t>Benzamide, N-(bis(1-aziridinyl)phosphinyl)-m-ethoxy-</t>
  </si>
  <si>
    <t>N-[bis(aziridin-1-yl)phosphoryl]-3-ethoxybenzamide</t>
  </si>
  <si>
    <t>CCOc1cccc(c1)C(=O)NP(=O)(N2CC2)N3CC3</t>
  </si>
  <si>
    <t>SRC002-33-4</t>
  </si>
  <si>
    <t>a-MeS-N-s-Bu-cinnamamide</t>
  </si>
  <si>
    <t>c1ccccc1C=C(SC)C(=O)NC(C)CC</t>
  </si>
  <si>
    <t>SRC002-33-5</t>
  </si>
  <si>
    <t>Isomazole,1-Me-2',4'-diMeO-</t>
  </si>
  <si>
    <t>1H-Imidazo[4,5-c]pyridine, 2-(2,4-dimethoxyphenyl)-1-methyl-</t>
  </si>
  <si>
    <t>C15H15N3O2</t>
  </si>
  <si>
    <t>c1ncc2nc(c3c(OC)cc(OC)cc3)n(C)c2c1</t>
  </si>
  <si>
    <t>SRC002-33-6</t>
  </si>
  <si>
    <t>Isomazole,3-Me-2',4'-diMeO-</t>
  </si>
  <si>
    <t>PUBCHEM_13175390</t>
  </si>
  <si>
    <t>c1ncc2n(C)c(c3c(OC)cc(OC)cc3)nc2c1</t>
  </si>
  <si>
    <t>SRC002-33-7</t>
  </si>
  <si>
    <t>DDI,5'-valerate</t>
  </si>
  <si>
    <t>N1C=Nc2n(C3CCC(COC(=O)CCCC)O3)cnc2C1=O</t>
  </si>
  <si>
    <t>SRC002-33-8</t>
  </si>
  <si>
    <t>DDI,5'-pivalate</t>
  </si>
  <si>
    <t>N1C=Nc2n(C3CCC(COC(=O)C(C)(C)C)O3)cnc2C1=O</t>
  </si>
  <si>
    <t>SRC002-33-9</t>
  </si>
  <si>
    <t>DDI,5'-(2-methylvalerate)</t>
  </si>
  <si>
    <t>N1C=Nc2n(C3CCC(COC(=O)CC(C)CC)O3)cnc2C1=O</t>
  </si>
  <si>
    <t>SRC002-34-0</t>
  </si>
  <si>
    <t>Sparsomycin,s-butyl analog</t>
  </si>
  <si>
    <t>O=C1NC(=O)NC(C)=C1C=CC(=O)NC(CO)CS(=O)CSCCCC</t>
  </si>
  <si>
    <t>SRC002-34-1</t>
  </si>
  <si>
    <t>DDI,5'-benzoate</t>
  </si>
  <si>
    <t>N1C=Nc2n(C3CCC(COC(=O)c4ccccc4)O3)cnc2C1=O</t>
  </si>
  <si>
    <t>SRC002-34-2</t>
  </si>
  <si>
    <t>Naproxen,(N-Me-N-aminocarbonylmethyl)gycolamide</t>
  </si>
  <si>
    <t>c1c2ccc(OC)cc2ccc1C(C)C(=O)OCC(=O)N(C)CC(=O)N</t>
  </si>
  <si>
    <t>SRC002-34-3</t>
  </si>
  <si>
    <t>Naproxen,(N-Me-N-hydroxyethyl)gycolamide ester</t>
  </si>
  <si>
    <t>c1c2ccc(OC)cc2ccc1C(C)C(=O)OCC(=O)N(C)CCO</t>
  </si>
  <si>
    <t>SRC002-34-4</t>
  </si>
  <si>
    <t>Naproxen,(N,N-di-OH-Et)gylcolamide ester</t>
  </si>
  <si>
    <t>c1c2ccc(OC)cc2ccc1C(C)C(=O)OCC(=O)N(CCO)CCO</t>
  </si>
  <si>
    <t>SRC002-34-5</t>
  </si>
  <si>
    <t>Ketobemidone,(3,3-diMe-butryl)ester</t>
  </si>
  <si>
    <t>C1CN(C)CCC1(C(=O)CC)c2cc(OC(=O)CC(C)(C)C)ccc2</t>
  </si>
  <si>
    <t>SRC002-34-6</t>
  </si>
  <si>
    <t>Benzoylacetonitrile</t>
  </si>
  <si>
    <t>Benzenepropanenitrile, .beta.-oxo-</t>
  </si>
  <si>
    <t>3-oxo-3-phenylpropanenitrile</t>
  </si>
  <si>
    <t>c1ccccc1C(=O)CC#N</t>
  </si>
  <si>
    <t>SRC002-34-7</t>
  </si>
  <si>
    <t>Phthalimide,5-(N,N-dimethylamino)-N-hydroxy-</t>
  </si>
  <si>
    <t>c1c(N(C)C)cc2C(=O)N(O)C(=O)c2c1</t>
  </si>
  <si>
    <t>SRC002-34-8</t>
  </si>
  <si>
    <t>Phthalimido methylsulfone,5-nitro-</t>
  </si>
  <si>
    <t>CS(=O)(=O)ON1C(=O)c2cc(N(=O)=O)ccc2C1=O</t>
  </si>
  <si>
    <t>SRC002-35-0</t>
  </si>
  <si>
    <t>5-Fluorouracil,1-carboxylic acid, cyclohexyl est</t>
  </si>
  <si>
    <t>C1=C(F)C(=O)NC(=O)N1C(=O)OC2CCCCC2</t>
  </si>
  <si>
    <t>SRC002-35-1</t>
  </si>
  <si>
    <t>5-Fluorouracil,3-benzyloxycarbonyl</t>
  </si>
  <si>
    <t>C1=C(F)C(=O)N(C(=O)OCc2ccccc2)C(=O)N1</t>
  </si>
  <si>
    <t>SRC002-35-2</t>
  </si>
  <si>
    <t>Deoxysparsomycin,S-butyl analog</t>
  </si>
  <si>
    <t>O=C1NC(=O)NC(C)=C1C=CC(=O)NC(C)CS(=O)CSCCCC</t>
  </si>
  <si>
    <t>SRC002-35-3</t>
  </si>
  <si>
    <t>3-Nitrotriazole, N-methoxyethyl-difluoropropioth</t>
  </si>
  <si>
    <t>C1=NC(N(=O)=O)=NN1CC(F)(F)C(=S)NCCOC</t>
  </si>
  <si>
    <t>SRC002-35-5</t>
  </si>
  <si>
    <t>Methylisocyanothion</t>
  </si>
  <si>
    <t>S=P(OC)(OC)Oc1c(C#N)cc(Cl)cc1</t>
  </si>
  <si>
    <t>SRC002-35-6</t>
  </si>
  <si>
    <t>Butylamine picrate</t>
  </si>
  <si>
    <t>N(=O)(=O)c1cc(N(=O)=O)cc(N(=O)=O)c1ONCCCC</t>
  </si>
  <si>
    <t>SRC002-35-7</t>
  </si>
  <si>
    <t>Methylamine picrate</t>
  </si>
  <si>
    <t>N(=O)(=O)c1cc(N(=O)=O)cc(N(=O)=O)c1ONC</t>
  </si>
  <si>
    <t>SRC002-35-8</t>
  </si>
  <si>
    <t>Diethylamine picrate</t>
  </si>
  <si>
    <t>N(=O)(=O)c1cc(N(=O)=O)cc(N(=O)=O)c1ON(CC)CC</t>
  </si>
  <si>
    <t>SRC002-35-9</t>
  </si>
  <si>
    <t>Isobutylamine picrate</t>
  </si>
  <si>
    <t>N(=O)(=O)c1cc(N(=O)=O)cc(N(=O)=O)c1ONCC(C)C</t>
  </si>
  <si>
    <t>SRC002-36-0</t>
  </si>
  <si>
    <t>sec-Butylamine picrate</t>
  </si>
  <si>
    <t>N(=O)(=O)c1cc(N(=O)=O)cc(N(=O)=O)c1ONC(C)CC</t>
  </si>
  <si>
    <t>SRC002-36-1</t>
  </si>
  <si>
    <t>tert-Butylamine picrate</t>
  </si>
  <si>
    <t>N(=O)(=O)c1cc(N(=O)=O)cc(N(=O)=O)c1ONC(C)(C)C</t>
  </si>
  <si>
    <t>SRC002-36-2</t>
  </si>
  <si>
    <t>Cyclohexylamine picrate</t>
  </si>
  <si>
    <t>N(=O)(=O)c1cc(N(=O)=O)cc(N(=O)=O)c1ONC2CCCCC2</t>
  </si>
  <si>
    <t>SRC002-39-3</t>
  </si>
  <si>
    <t>Angelicin,4',5-dimethyl-</t>
  </si>
  <si>
    <t>4',5-Dimethylangelicin</t>
  </si>
  <si>
    <t>5,9-dimethylfuro[2,3-h]chromen-2-one</t>
  </si>
  <si>
    <t>C1=Cc2c(C)cc3OC=C(C)c3c2OC1=O</t>
  </si>
  <si>
    <t>SRC002-40-4</t>
  </si>
  <si>
    <t>2-sec-Butyl-6-iospropylphenol</t>
  </si>
  <si>
    <t>Oc1c(C(C)CC)cccc1C(C)C</t>
  </si>
  <si>
    <t>SRC002-42-1</t>
  </si>
  <si>
    <t>1-Benzopyran,3-dipropylamino-8-hydroxy</t>
  </si>
  <si>
    <t>c1ccc2C(N(CCC)CCC)CCOc2c1O</t>
  </si>
  <si>
    <t>SRC002-44-0</t>
  </si>
  <si>
    <t>Octachlordane isomer</t>
  </si>
  <si>
    <t>C1=C(Cl)C(Cl)(C2(Cl)Cl)C3C(Cl)C(Cl)C(Cl)C3C12Cl</t>
  </si>
  <si>
    <t>SRC002-44-1</t>
  </si>
  <si>
    <t>Compound K</t>
  </si>
  <si>
    <t>ClC1=C(Cl)C2C(Cl)CC(C3(Cl)Cl)C2C(Cl)(Cl)C13Cl</t>
  </si>
  <si>
    <t>SRC002-44-2</t>
  </si>
  <si>
    <t>Compound C</t>
  </si>
  <si>
    <t>ClC1=CC(Cl)(C2(Cl)Cl)C3CC(Cl)C(Cl)C3C12Cl</t>
  </si>
  <si>
    <t>SRC002-47-5</t>
  </si>
  <si>
    <t>CS-905</t>
  </si>
  <si>
    <t>Azelnidipine</t>
  </si>
  <si>
    <t>3-[1-(diphenylmethyl)azetidin-3-yl] 5-propan-2-yl 2-amino-6-methyl-4-(3-nitrophenyl)-1,4-dihydropyridine-3,5-dicarboxylate</t>
  </si>
  <si>
    <t>c1c(N(=O)=O)cccc1C2C(C(=O)OC(C)C)=C(C)NC(N)=C2C(=O)OC3CN(C(c4ccccc4)c5ccccc5)C3</t>
  </si>
  <si>
    <t>SRC002-47-7</t>
  </si>
  <si>
    <t>Manidipine</t>
  </si>
  <si>
    <t>2-[4-(diphenylmethyl)piperazin-1-yl]ethyl methyl 2,6-dimethyl-4-(3-nitrophenyl)-1,4-dihydropyridine-3,5-dicarboxylate</t>
  </si>
  <si>
    <t>c1c(N(=O)=O)cccc1C2C(C(=O)OC)=C(C)NC(C)=C2C(=O)OCCN3CCN(C(c4ccccc4)c5ccccc5)CC3</t>
  </si>
  <si>
    <t>SRC002-51-0</t>
  </si>
  <si>
    <t>p-Fluoro-Deprenyl</t>
  </si>
  <si>
    <t>c1cc(F)ccc1CC(C)N(C)CC#C</t>
  </si>
  <si>
    <t>SRC002-51-1</t>
  </si>
  <si>
    <t>A-2545</t>
  </si>
  <si>
    <t>O=C1c2ccccc2C(=O)N1CCCNC(=O)C3=CC(C)(C)NC3(C)C</t>
  </si>
  <si>
    <t>SRC002-51-2</t>
  </si>
  <si>
    <t>KHL-8430</t>
  </si>
  <si>
    <t>c1ccccc1C(c2ccccc2)CCNC(C)c3cc(OC)c(OC)cc3</t>
  </si>
  <si>
    <t>SRC002-60-6</t>
  </si>
  <si>
    <t>N1-Phenyl-N3-2-(3-deoxyglucosyl)urea</t>
  </si>
  <si>
    <t>c1ccccc1NC(=O)NC2C(O)OC(CO)C(O)C2</t>
  </si>
  <si>
    <t>SRC002-60-7</t>
  </si>
  <si>
    <t>2-sec-Butyl-4-nitro-6-isopropylphenol</t>
  </si>
  <si>
    <t>Oc1c(C(C)CC)cc(N(=O)=O)cc1C(C)C</t>
  </si>
  <si>
    <t>SRC002-60-8</t>
  </si>
  <si>
    <t>1-(2,6-Diisopropylphenyl)urea</t>
  </si>
  <si>
    <t>NC(=O)Nc1c(C(C)C)cccc1C(C)C</t>
  </si>
  <si>
    <t>SRC002-60-9</t>
  </si>
  <si>
    <t>2CYANO34AMINOANILINO2PENTENOICACID2ETHOXYETHYLES</t>
  </si>
  <si>
    <t>CCOCCOC(=O)C(C#N)=C(CC)Nc1ccc(N)cc1</t>
  </si>
  <si>
    <t>SRC002-61-0</t>
  </si>
  <si>
    <t>Triazamate acid</t>
  </si>
  <si>
    <t>OC(=O)CSc1nc(C(C)(C)C)nn1C(=O)N(C)C</t>
  </si>
  <si>
    <t>SRC002-61-9</t>
  </si>
  <si>
    <t>6-Acetyl morphine</t>
  </si>
  <si>
    <t>6-O-Monoacetylmorphine</t>
  </si>
  <si>
    <t>C1=CC2C(N(C)C5)Cc3ccc(O)c4c3C2(C5)C(O4)C1OC(=O)C</t>
  </si>
  <si>
    <t>SRC002-62-0</t>
  </si>
  <si>
    <t>O-Acetylacyclovir</t>
  </si>
  <si>
    <t>9-(2-Acetoxyethoxymethyl)guanine</t>
  </si>
  <si>
    <t>2-[(2-amino-6-oxo-3H-purin-9-yl)methoxy]ethyl acetate</t>
  </si>
  <si>
    <t>N1C(N)=Nc2n(COCCOC(=O)C)cnc2C1=O</t>
  </si>
  <si>
    <t>SRC002-62-2</t>
  </si>
  <si>
    <t>N2-Acetyldeoxyacyclovir</t>
  </si>
  <si>
    <t>n1c(NC(=O)C)nc2n(COCCO)cnc2c1</t>
  </si>
  <si>
    <t>SRC002-62-3</t>
  </si>
  <si>
    <t>O-Acetyldeoxyacyclovir</t>
  </si>
  <si>
    <t>n1c(N)nc2n(COCCOC(=O)C)cnc2c1</t>
  </si>
  <si>
    <t>SRC002-63-1</t>
  </si>
  <si>
    <t>4-Me-umbelliferyl b-D-glucuronide</t>
  </si>
  <si>
    <t>O1C(C(=O)O)C(O)C(O)C(O)C1c2ccc3C(C)=CC(=O)Oc3c2</t>
  </si>
  <si>
    <t>SRC002-63-2</t>
  </si>
  <si>
    <t>1-(4-Methylphenyl)-2-aza-undecane</t>
  </si>
  <si>
    <t>c1cc(C)ccc1CNCCCCCCCCC</t>
  </si>
  <si>
    <t>SRC002-63-3</t>
  </si>
  <si>
    <t>R2 (phenyl-type)</t>
  </si>
  <si>
    <t>Remikiren</t>
  </si>
  <si>
    <t>(2R)-2-(tert-butylsulfonylmethyl)-N-[(2S)-1-[[(2R,3S,4R)-1-cyclohexyl-4-cyclopropyl-3,4-dihydroxybutan-2-yl]amino]-3-(3H-imidazol-4-yl)-1-oxopropan-2-yl]-3-phenylpropanamide</t>
  </si>
  <si>
    <t>c1ccccc1CC(CS(=O)(=O)C(C)(C)C)C(=O)NC(CC2=CN=CN2)C(=O)NC(CC3CCCCC3)C(O)C(O)C4CC4</t>
  </si>
  <si>
    <t>SRC002-63-4</t>
  </si>
  <si>
    <t>R2 (naphthyl-type)</t>
  </si>
  <si>
    <t>c15ccccc1cccc5CC(CS(=O)(=O)C(C)(C)C)C(=O)NC(CC2=CN=CN2)C(=O)NC(CC3CCCCC3)C(O)C(O)C4CC4</t>
  </si>
  <si>
    <t>SRC002-63-5</t>
  </si>
  <si>
    <t>4-Hydroxyphenylsulfinic acid, methyl ester</t>
  </si>
  <si>
    <t>c1cc(O)ccc1S(=O)OC</t>
  </si>
  <si>
    <t>SRC002-63-6</t>
  </si>
  <si>
    <t>2,6-Diethyl-4-(2,2-dicyanoethyl)-phenol</t>
  </si>
  <si>
    <t>c1c(CC)c(O)c(CC)cc1CC(C#N)C#N</t>
  </si>
  <si>
    <t>SRC002-63-7</t>
  </si>
  <si>
    <t>4-(2,2-Dicyanoethyl)phenol</t>
  </si>
  <si>
    <t>Tyrphostin A63</t>
  </si>
  <si>
    <t>c1cc(O)ccc1CC(C#N)C#N</t>
  </si>
  <si>
    <t>SRC002-65-1</t>
  </si>
  <si>
    <t>NET6HYDROXYNORBORNANE2CARBOXAMIDE35LACTONE</t>
  </si>
  <si>
    <t>CCN(CC)C(=O)C1C2CC3C(OC(=O)C13)C2O</t>
  </si>
  <si>
    <t>SRC002-65-2</t>
  </si>
  <si>
    <t>DEXAMETHASONE17BNMMETHOXYBENZYLCARBOXAMIDEANALOG</t>
  </si>
  <si>
    <t>COc1cccc(CNC(=O)C2(O)C(C)CC3C4CCC5=CC(=O)C=CC5(C)C4(F)C(O)CC32C)c1</t>
  </si>
  <si>
    <t>SRC002-65-3</t>
  </si>
  <si>
    <t>BENZAMIDE43METHYL3ACETYLTRIAZENYL</t>
  </si>
  <si>
    <t>CN(N=Nc1ccc(cc1)C(=O)N)C(=O)C</t>
  </si>
  <si>
    <t>SRC002-65-5</t>
  </si>
  <si>
    <t>DIETHYLKETONE14METHOXYPHENYL2BENZENESULFONYL</t>
  </si>
  <si>
    <t>CCC(=O)C(CS(=O)(=O)c1ccccc1)c2ccc(OC)cc2</t>
  </si>
  <si>
    <t>SRC002-65-6</t>
  </si>
  <si>
    <t>CEPHALOSPORINPENTANOYLMANDELICANALOG</t>
  </si>
  <si>
    <t>CCCCC(=O)OC(C(=O)NC1C2SCC(=C(N2C1=O)C(=O)O)C)c3ccccc3</t>
  </si>
  <si>
    <t>SRC002-65-7</t>
  </si>
  <si>
    <t>Phenylacetonitrile,4-isopropoxy-</t>
  </si>
  <si>
    <t>PUBCHEM_15556139</t>
  </si>
  <si>
    <t>C11H13NO</t>
  </si>
  <si>
    <t>CC(C)Oc1ccc(CC#N)cc1</t>
  </si>
  <si>
    <t>SRC002-65-8</t>
  </si>
  <si>
    <t>IMIDAZOLIDINE2NITROMETHYLENE12PYRIDYLMETHYL</t>
  </si>
  <si>
    <t>O=N(=O)C=C1NCCN1Cc2ccccn2</t>
  </si>
  <si>
    <t>SRC002-65-9</t>
  </si>
  <si>
    <t>IMIDAZOLIDINE2NITROMETHYLENE12CHLOROTHIAZOL5YLME</t>
  </si>
  <si>
    <t>Clc1ncc(CN2CCNC2=CN(=O)=O)s1</t>
  </si>
  <si>
    <t>SRC002-66-1</t>
  </si>
  <si>
    <t>DEXAMETHASONE17B2PHENETHYLCARBOXAMIDEANALOG</t>
  </si>
  <si>
    <t>CC1CC2C3CCC4=CC(=O)C=CC4(C)C3(F)C(O)CC2(C)C1(O)C(=O)NCCc5ccccc5</t>
  </si>
  <si>
    <t>SRC002-66-2</t>
  </si>
  <si>
    <t>COC1CC(OC2CCC3(C)C(CCC4C3CCC5(C)C(C(CC45OC(=O)C)OC(=O)C)C6=CC(=O)OC6)C2)OC(C)C1O</t>
  </si>
  <si>
    <t>SRC002-66-4</t>
  </si>
  <si>
    <t>2NAPHTHYLAMIDE</t>
  </si>
  <si>
    <t>NC(=O)c1ccc2ccccc2c1</t>
  </si>
  <si>
    <t>SRC002-66-5</t>
  </si>
  <si>
    <t>125OXADIAZOLE3METHYL4PNITROBENZYL</t>
  </si>
  <si>
    <t>Cc1nonc1Cc2ccc(cc2)N(=O)=O</t>
  </si>
  <si>
    <t>SRC002-66-7</t>
  </si>
  <si>
    <t>TBOCPHEVAL</t>
  </si>
  <si>
    <t>SCHEMBL4386421</t>
  </si>
  <si>
    <t>C19H28N2O5</t>
  </si>
  <si>
    <t>CC(C)C(NC(=O)C(Cc1ccccc1)NC(=O)OC(C)(C)C)C(=O)O</t>
  </si>
  <si>
    <t>SRC002-66-8</t>
  </si>
  <si>
    <t>ACGLUILEPHEN</t>
  </si>
  <si>
    <t>CCC(C)C(NC(=O)C(CCC(=O)O)NC(=O)C)C(=O)NC(Cc1ccccc1)C(=O)N</t>
  </si>
  <si>
    <t>SRC002-66-9</t>
  </si>
  <si>
    <t>PROGESTERONEMETHYLPFLUOROPHENYLACETONIDE</t>
  </si>
  <si>
    <t>CC(=O)C12OC(C)(OC2CC3C4CCC5=CC(=O)CCC5(C)C4CCC31C)c6ccc(F)cc6</t>
  </si>
  <si>
    <t>SRC002-67-0</t>
  </si>
  <si>
    <t>BENZANILIDE4NMORPHOLINOMETHYL26DIMETHYL</t>
  </si>
  <si>
    <t>CBMicro_015950</t>
  </si>
  <si>
    <t>Cc1cccc(C)c1NC(=O)c2ccc(CN3CCOCC3)cc2</t>
  </si>
  <si>
    <t>SRC002-67-1</t>
  </si>
  <si>
    <t>OCHLORODIBENZOYL1TBUTYLHYDRAZINE2METHYL</t>
  </si>
  <si>
    <t>Cc1ccccc1C(=O)NN(C(=O)c2ccccc2Cl)C(C)(C)C</t>
  </si>
  <si>
    <t>SRC002-67-2</t>
  </si>
  <si>
    <t>ETHYLENEGLYCOLMONO4METHOXYPHENYLETHER</t>
  </si>
  <si>
    <t>2-(4-Methoxyphenoxy)ethanol</t>
  </si>
  <si>
    <t>C9H12O3</t>
  </si>
  <si>
    <t>COc1ccc(OCCO)cc1</t>
  </si>
  <si>
    <t>SRC002-67-3</t>
  </si>
  <si>
    <t>ACETONITRILE2METHYL5NITROIMIDAZOL2YL</t>
  </si>
  <si>
    <t>Imidazole, 1-(cyanomethyl)-2-methyl-5-nitro-</t>
  </si>
  <si>
    <t>2-(2-methyl-5-nitroimidazol-1-yl)acetonitrile</t>
  </si>
  <si>
    <t>Cc1ncc(N(=O)=O)n1CC#N</t>
  </si>
  <si>
    <t>SRC002-67-5</t>
  </si>
  <si>
    <t>JR522</t>
  </si>
  <si>
    <t>CSC(=NOC(=O)N(C)COC1OC(C(O)C(O)C1O)C(=O)O)C(=O)N(C)C</t>
  </si>
  <si>
    <t>SRC002-67-6</t>
  </si>
  <si>
    <t>ACLYSILEPHEN</t>
  </si>
  <si>
    <t>CCC(C)C(NC(=O)C(CCCCN)NC(=O)C)C(=O)NC(Cc1ccccc1)C(=O)N</t>
  </si>
  <si>
    <t>SRC002-67-8</t>
  </si>
  <si>
    <t>PHENOL3CHLORO6METHYL</t>
  </si>
  <si>
    <t>5-Chloro-o-cresol</t>
  </si>
  <si>
    <t>5-Chloro-2-methylphenol</t>
  </si>
  <si>
    <t>Cc1ccc(Cl)cc1O</t>
  </si>
  <si>
    <t>SRC002-67-9</t>
  </si>
  <si>
    <t>GUANIDINENMETHYLNCYANONTHIAZOL2YLMETHYLTHIOETHYL</t>
  </si>
  <si>
    <t>PUBCHEM_12923385</t>
  </si>
  <si>
    <t>C9H13N5S2</t>
  </si>
  <si>
    <t>CNC(=NC#N)NCCSCc1nccs1</t>
  </si>
  <si>
    <t>SRC002-68-0</t>
  </si>
  <si>
    <t>SYMTRIAZINE2TRICHLOROMETHYL4AMINO6PCHLOROPHENYLT</t>
  </si>
  <si>
    <t>Nc1nc(Sc2ccc(Cl)cc2)nc(n1)C(Cl)(Cl)Cl</t>
  </si>
  <si>
    <t>SRC002-68-1</t>
  </si>
  <si>
    <t>DIETHYLKETONE14CHLOROPHENYL2BENZENESULFONYL</t>
  </si>
  <si>
    <t>CCC(=O)C(CS(=O)(=O)c1ccccc1)c2ccc(Cl)cc2</t>
  </si>
  <si>
    <t>SRC002-68-2</t>
  </si>
  <si>
    <t>135TRIAZINE2DIFLUOROMETHIO4ETHYLAMINO6METHYLAMIN</t>
  </si>
  <si>
    <t>CCNc1nc(NC)nc(SC(F)F)n1</t>
  </si>
  <si>
    <t>SRC002-68-3</t>
  </si>
  <si>
    <t>TRIFLUOROMETHANESULFONAMIDENBENZYL</t>
  </si>
  <si>
    <t>N-Benzyl-1,1,1-trifluoromethanesulphonamide</t>
  </si>
  <si>
    <t>1,1,1-trifluoro-N-(phenylmethyl)methanesulfonamide</t>
  </si>
  <si>
    <t>FC(F)(F)S(=O)(=O)NCc1ccccc1</t>
  </si>
  <si>
    <t>SRC002-68-4</t>
  </si>
  <si>
    <t>ACETANILIDEN4CYANOPHENYL</t>
  </si>
  <si>
    <t>O=C(Cc1ccccc1)Nc2ccc(C#N)cc2</t>
  </si>
  <si>
    <t>SRC002-68-5</t>
  </si>
  <si>
    <t>DIOXOLANE224DICHLOROPHENYL2124TRIAZOL1YLMETHYL4M</t>
  </si>
  <si>
    <t>COCCOCC1COC(Cn2cncn2)(O1)c3ccc(Cl)cc3Cl</t>
  </si>
  <si>
    <t>SRC002-68-6</t>
  </si>
  <si>
    <t>ACLEUILEGLUN</t>
  </si>
  <si>
    <t>CCC(C)C(NC(=O)C(CC(C)C)NC(=O)C)C(=O)NC(CCC(=O)O)C(=O)N</t>
  </si>
  <si>
    <t>SRC002-68-7</t>
  </si>
  <si>
    <t>GLYCINAMIDE22DIPROPYLNACETYL</t>
  </si>
  <si>
    <t>CCCC(CCC)(NC(=O)C)C(=O)N</t>
  </si>
  <si>
    <t>SRC002-69-2</t>
  </si>
  <si>
    <t>IMIDAZOLIDINE2NITROIMINO13PYRIDYL</t>
  </si>
  <si>
    <t>O=N(=O)N=C1NCCN1Cc2cccnc2</t>
  </si>
  <si>
    <t>SRC002-69-3</t>
  </si>
  <si>
    <t>BENZANILIDE4DIETHYLAMINOMETHYL2METHYL</t>
  </si>
  <si>
    <t>CCN(CC)Cc1ccc(cc1)C(=O)Nc2ccccc2C</t>
  </si>
  <si>
    <t>SRC002-69-4</t>
  </si>
  <si>
    <t>BACCATINIII13PHENYLLACTATE</t>
  </si>
  <si>
    <t>CC(=O)OC1C2=C(C)C(CC(O)(C(OC(=O)c3ccccc3)C4C5(COC5CC(O)C4(C)C1=O)OC(=O)C)C2(C)C)OC(=O)C(O)Cc6ccccc6</t>
  </si>
  <si>
    <t>SRC002-69-5</t>
  </si>
  <si>
    <t>ACPHEGLUPHEN</t>
  </si>
  <si>
    <t>CC(=O)NC(Cc1ccccc1)C(=O)NC(CCC(=O)O)C(=O)NC(Cc2ccccc2)C(=O)N</t>
  </si>
  <si>
    <t>SRC002-69-6</t>
  </si>
  <si>
    <t>THIAZOLE233DIMETHYLTRIAZENYL</t>
  </si>
  <si>
    <t>CN(C)N=Nc1nccs1</t>
  </si>
  <si>
    <t>SRC002-69-7</t>
  </si>
  <si>
    <t>BENZOICACID34DIETHOXY</t>
  </si>
  <si>
    <t>3,4-Diethoxybenzoic acid</t>
  </si>
  <si>
    <t>CCOc1ccc(cc1OCC)C(=O)O</t>
  </si>
  <si>
    <t>SRC002-69-8</t>
  </si>
  <si>
    <t>2NITROIMIDAZOLE1ACETICACIDETHYLESTER</t>
  </si>
  <si>
    <t>CCOC(=O)Cn1ccnc1N(=O)=O</t>
  </si>
  <si>
    <t>SRC002-69-9</t>
  </si>
  <si>
    <t>P569</t>
  </si>
  <si>
    <t>OCCNC(=O)c1c(I)c(N(CC(O)CO)C(=O)C(O)CO)c(I)c(C(=O)NCO)c1I</t>
  </si>
  <si>
    <t>SRC002-70-0</t>
  </si>
  <si>
    <t>UREA12CHLOROETHYL1NITROSO31CARBOXYCYCLOPENT1YL</t>
  </si>
  <si>
    <t>OC(=O)C1CCCCC1NC(=O)N(CCCl)N=O</t>
  </si>
  <si>
    <t>SRC002-70-1</t>
  </si>
  <si>
    <t>ISOQUINOLINE134TRIONE5NETHYLCARBOXAMIDO</t>
  </si>
  <si>
    <t>CCNC(=O)c1cccc2C(=O)N(CC)C(=O)C(=O)c12</t>
  </si>
  <si>
    <t>SRC002-70-2</t>
  </si>
  <si>
    <t>2426METHYLQUINOXALINYLOXYPHENOXYPROPIONICACIDETH</t>
  </si>
  <si>
    <t>CCOC(=O)C(C)Oc1ccc(Oc2cnc3cc(C)ccc3n2)cc1</t>
  </si>
  <si>
    <t>SRC002-70-3</t>
  </si>
  <si>
    <t>ACGLUPHELEUN</t>
  </si>
  <si>
    <t>CC(C)CC(NC(=O)C(Cc1ccccc1)NC(=O)C(CCC(=O)O)NC(=O)C)C(=O)N</t>
  </si>
  <si>
    <t>SRC002-70-4</t>
  </si>
  <si>
    <t>FURFURALSEMICARBAZONENPHENYL</t>
  </si>
  <si>
    <t>O=C(NN=Cc1ccco1)Nc2ccccc2</t>
  </si>
  <si>
    <t>SRC002-70-5</t>
  </si>
  <si>
    <t>2METHYL5NITROIMIDAZOL2YLETHYLTHIOCARBAMICACIDETH</t>
  </si>
  <si>
    <t>CCOC(=S)NCCn1c(C)ncc1N(=O)=O</t>
  </si>
  <si>
    <t>SRC002-70-6</t>
  </si>
  <si>
    <t>2NITROIMIDAZOLE12ACETYL3METHOXYPROPYL</t>
  </si>
  <si>
    <t>[1-methoxy-3-(2-nitroimidazol-1-yl)propan-2-yl] acetate</t>
  </si>
  <si>
    <t>COCC(Cn1ccnc1N(=O)=O)OC(=O)C</t>
  </si>
  <si>
    <t>SRC002-70-7</t>
  </si>
  <si>
    <t>BENZANILIDE4NPYRROLIDINOMETHYL26DIMETHYL</t>
  </si>
  <si>
    <t>Cc1cccc(C)c1NC(=O)c2ccc(CN3CCCC3)cc2</t>
  </si>
  <si>
    <t>SRC002-70-8</t>
  </si>
  <si>
    <t>8QUINOLINOL5ACETICACIDMETHYLESTER</t>
  </si>
  <si>
    <t>COC(=O)Cc1ccc(O)c2ncccc12</t>
  </si>
  <si>
    <t>SRC002-71-0</t>
  </si>
  <si>
    <t>IMIDAZOLIDINE2NITROMETHYLENE13PYRIDYLMETHYL</t>
  </si>
  <si>
    <t>O=N(=O)C=C1NCCN1Cc2cccnc2</t>
  </si>
  <si>
    <t>SRC002-71-1</t>
  </si>
  <si>
    <t>CEPHALOSPORINOCTANOYLMANDELICANALOG</t>
  </si>
  <si>
    <t>CCCCCCCC(=O)OC(C(=O)NC1C2SCC(=C(N2C1=O)C(=O)O)C)c3ccccc3</t>
  </si>
  <si>
    <t>SRC002-71-2</t>
  </si>
  <si>
    <t>IMIDAZOLE1DIMETHYLDITHIOCARBAMOYLETHYL2METHYL5NI</t>
  </si>
  <si>
    <t>CN(C)C(=S)SCCn1c(C)ncc1N(=O)=O</t>
  </si>
  <si>
    <t>SRC002-71-5</t>
  </si>
  <si>
    <t>DEMETHYLDEOXYCORTICOSTERONEMETHYLPFLUOROPHENYLAC</t>
  </si>
  <si>
    <t>CC1(OC2CC3C4CCC5=CC(=O)CCC5C4CCC3(C)C2(O1)C(=O)CO)c6ccc(F)cc6</t>
  </si>
  <si>
    <t>SRC002-71-6</t>
  </si>
  <si>
    <t>3PHENYLPROPYLISOTHIOCYANATE</t>
  </si>
  <si>
    <t>3-Phenylpropyl isothiocynate</t>
  </si>
  <si>
    <t>(3-isothiocyanatopropyl)benzene</t>
  </si>
  <si>
    <t>S=C=NCCCc1ccccc1</t>
  </si>
  <si>
    <t>SRC002-71-7</t>
  </si>
  <si>
    <t>PHTHALIMIDOMETHYLSULFONATE5AMINO</t>
  </si>
  <si>
    <t>CS(=O)(=O)ON1C(=O)c2ccc(N)cc2C1=O</t>
  </si>
  <si>
    <t>SRC002-71-8</t>
  </si>
  <si>
    <t>2NITROIMIDAZOLE134DIHYDROXYBUTYL</t>
  </si>
  <si>
    <t>4-(2-nitroimidazol-1-yl)butane-1,2-diol</t>
  </si>
  <si>
    <t>C7H11N3O4</t>
  </si>
  <si>
    <t>OCC(O)CCn1ccnc1N(=O)=O</t>
  </si>
  <si>
    <t>SRC002-71-9</t>
  </si>
  <si>
    <t>IMIDAZOLIDINE2NITROMETHYLENE14PYRIDINYLMETHYL</t>
  </si>
  <si>
    <t>O=N(=O)C=C1NCCN1Cc2ccncc2</t>
  </si>
  <si>
    <t>SRC002-72-0</t>
  </si>
  <si>
    <t>NAPROXENGLYCOLAMIDEESTER</t>
  </si>
  <si>
    <t>COc1ccc2cc(ccc2c1)C(C)C(=O)OCC(=O)N</t>
  </si>
  <si>
    <t>SRC002-72-1</t>
  </si>
  <si>
    <t>LINCOMYCIN4ETHYLANALOG</t>
  </si>
  <si>
    <t>CCC1CC(N(C)C1)C(=O)NC(C(C)O)C2OC(SC)C(O)C(O)C2O</t>
  </si>
  <si>
    <t>SRC002-72-2</t>
  </si>
  <si>
    <t>IMIDAZOLE1METHYL5NITRO2PAMINOPHENYL</t>
  </si>
  <si>
    <t>Cn1c(cnc1c2ccc(N)cc2)N(=O)=O</t>
  </si>
  <si>
    <t>SRC002-72-4</t>
  </si>
  <si>
    <t>DIETHYLKETONE1PHENYL24TOLUENESULFONYL</t>
  </si>
  <si>
    <t>CCC(=O)C(CS(=O)(=O)c1ccc(C)cc1)c2ccccc2</t>
  </si>
  <si>
    <t>SRC002-72-5</t>
  </si>
  <si>
    <t>4PREGNENE17A20A21TRIOL3ONE</t>
  </si>
  <si>
    <t>CC12CCC3C(CCC4=CC(=O)CCC34C)C2CCC1(O)C(O)CO</t>
  </si>
  <si>
    <t>SRC002-72-6</t>
  </si>
  <si>
    <t>DEXAMETHASONE17BNCYCLOHEXYLCARBOXAMIDEANALOG</t>
  </si>
  <si>
    <t>CC1CC2C3CCC4=CC(=O)C=CC4(C)C3(F)C(O)CC2(C)C1(O)C(=O)NC5CCCCC5</t>
  </si>
  <si>
    <t>SRC002-72-7</t>
  </si>
  <si>
    <t>1PTRIFLUOROMETHYLPHENOXYMETHYL22DIMETHYLPROPYLIM</t>
  </si>
  <si>
    <t>C1=CN=CN1C(=O)OC(C(C)(C)C)COc2ccc(C(F)(F)F)cc2</t>
  </si>
  <si>
    <t>SRC002-72-8</t>
  </si>
  <si>
    <t>2AMINO4METHOXY6TRICHLORMETHYLSYMTRIAZINE</t>
  </si>
  <si>
    <t>COc1nc(N)nc(n1)C(Cl)(Cl)Cl</t>
  </si>
  <si>
    <t>SRC002-72-9</t>
  </si>
  <si>
    <t>242QUINOXALINYLOXYPHENOXYPROPIONICACIDETHYLESTER</t>
  </si>
  <si>
    <t>CCOC(=O)C(C)Oc1ccc(Oc2cnc3ccccc3n2)cc1</t>
  </si>
  <si>
    <t>SRC002-73-1</t>
  </si>
  <si>
    <t>GUANIDINENMETHYLNCYANON3METHOXYPYRID2YLBUTYL</t>
  </si>
  <si>
    <t>PUBCHEM_23275078</t>
  </si>
  <si>
    <t>C13H19N5O</t>
  </si>
  <si>
    <t>CNC(=NC#N)NCCCCc1ncccc1OC</t>
  </si>
  <si>
    <t>SRC002-73-2</t>
  </si>
  <si>
    <t>DIOXOLANE24AMIDINOPHENYL2124TRIAZOL1YLMETHYL4ETH</t>
  </si>
  <si>
    <t>CCC1COC(Cn2cncn2)(O1)c3ccc(cc3)C(=N)N</t>
  </si>
  <si>
    <t>SRC002-73-3</t>
  </si>
  <si>
    <t>2426FLUOROQUINOXALINYLOXYPHENOXYPROPIONICACIDETH</t>
  </si>
  <si>
    <t>PUBCHEM_12929107</t>
  </si>
  <si>
    <t>C19H17FN2O4</t>
  </si>
  <si>
    <t>CCOC(=O)C(C)Oc1ccc(Oc2cnc3cc(F)ccc3n2)cc1</t>
  </si>
  <si>
    <t>SRC002-73-4</t>
  </si>
  <si>
    <t>BENZOICACIDPCYANOMETHYL</t>
  </si>
  <si>
    <t>4-(cyanomethyl)benzoic acid</t>
  </si>
  <si>
    <t>OC(=O)c1ccc(CC#N)cc1</t>
  </si>
  <si>
    <t>SRC002-73-5</t>
  </si>
  <si>
    <t>KU3206</t>
  </si>
  <si>
    <t>OCCCCNC(=O)Cn1ccnc1N(=O)=O</t>
  </si>
  <si>
    <t>SRC002-73-6</t>
  </si>
  <si>
    <t>DIETHYLKETONE14METHOXYPHENYL24TOLUENESULFONYL</t>
  </si>
  <si>
    <t>CCC(=O)C(CS(=O)(=O)c1ccc(C)cc1)c2ccc(OC)cc2</t>
  </si>
  <si>
    <t>SRC002-73-7</t>
  </si>
  <si>
    <t>IMIDAZOLIDINE2NITROMETHYLENE16METHYL3PYRIDYLMETH</t>
  </si>
  <si>
    <t>Cc1ccc(CN2CCNC2=CN(=O)=O)cn1</t>
  </si>
  <si>
    <t>SRC002-73-9</t>
  </si>
  <si>
    <t>DIETHYLKETONE1PHENYL2BENZENESULFONYL</t>
  </si>
  <si>
    <t>CCC(=O)C(CS(=O)(=O)c1ccccc1)c2ccccc2</t>
  </si>
  <si>
    <t>SRC002-74-1</t>
  </si>
  <si>
    <t>KU3205</t>
  </si>
  <si>
    <t>PUBCHEM_23274341</t>
  </si>
  <si>
    <t>OCCCNC(=O)Cn1ccnc1N(=O)=O</t>
  </si>
  <si>
    <t>SRC002-74-2</t>
  </si>
  <si>
    <t>ACETANILIDEN4METHYLPHENYL</t>
  </si>
  <si>
    <t>Cc1ccc(NC(=O)Cc2ccccc2)cc1</t>
  </si>
  <si>
    <t>SRC002-74-5</t>
  </si>
  <si>
    <t>2426TRIFLUOROMETHYLQUINOXALINYLOXYPHENOXYPROPION</t>
  </si>
  <si>
    <t>CCOC(=O)C(C)Oc1ccc(Oc2cnc3cc(ccc3n2)C(F)(F)F)cc1</t>
  </si>
  <si>
    <t>SRC002-74-6</t>
  </si>
  <si>
    <t>BENZANILIDE3NPIPERIDINOMETHYL26DIMETHYL</t>
  </si>
  <si>
    <t>Cc1cccc(C)c1NC(=O)c2cccc(CN3CCCCC3)c2</t>
  </si>
  <si>
    <t>SRC002-74-7</t>
  </si>
  <si>
    <t>3METHYLMPTP</t>
  </si>
  <si>
    <t>CN1CCC(=C(C)C1)c2ccccc2</t>
  </si>
  <si>
    <t>SRC002-74-8</t>
  </si>
  <si>
    <t>4ME125OXADIAZOLE3CNOHSCH2CH2NET2</t>
  </si>
  <si>
    <t>CCN(CC)CCSC(=NO)c1nonc1C</t>
  </si>
  <si>
    <t>SRC002-74-9</t>
  </si>
  <si>
    <t>11ETHENEDIAMINENMETHYLNTHIAZOL2YLMETHYLTHIOETHYL</t>
  </si>
  <si>
    <t>CNC(=CN(=O)=O)NCCSCc1nccs1</t>
  </si>
  <si>
    <t>SRC002-75-0</t>
  </si>
  <si>
    <t>MIDAZOLE5NITRO2PFLUOROPHENYL</t>
  </si>
  <si>
    <t>Fc1ccc(cc1)c2ncc(n2)N(=O)=O</t>
  </si>
  <si>
    <t>SRC002-75-1</t>
  </si>
  <si>
    <t>BENZANILIDE3DIETHYLAMINOETHYL26DIMETHYL</t>
  </si>
  <si>
    <t>Benzamide, 3-((diethylamino)methyl)-N-(2,6-dimethylphenyl)-</t>
  </si>
  <si>
    <t>3-(diethylaminomethyl)-N-(2,6-dimethylphenyl)benzamide</t>
  </si>
  <si>
    <t>CCN(CC)Cc1cccc(c1)C(=O)Nc2c(C)cccc2C</t>
  </si>
  <si>
    <t>SRC002-75-3</t>
  </si>
  <si>
    <t>124TRIAZOLE3METHYL</t>
  </si>
  <si>
    <t>Cc1ncnn1</t>
  </si>
  <si>
    <t>SRC002-75-4</t>
  </si>
  <si>
    <t>24DIAMINO6TRICHLOROMETHYLSYMTRIAZINE</t>
  </si>
  <si>
    <t>1,3,5-Triazine-2,4-diamine, 6-(trichloromethyl)-</t>
  </si>
  <si>
    <t>6-(trichloromethyl)-1,3,5-triazine-2,4-diamine</t>
  </si>
  <si>
    <t>Nc1nc(N)nc(n1)C(Cl)(Cl)Cl</t>
  </si>
  <si>
    <t>SRC002-75-6</t>
  </si>
  <si>
    <t>LINCOMYCIN4PENTYLANALOG</t>
  </si>
  <si>
    <t>CCCCCC1CC(N(C)C1)C(=O)NC(C(C)O)C2OC(SC)C(O)C(O)C2O</t>
  </si>
  <si>
    <t>SRC002-75-7</t>
  </si>
  <si>
    <t>MIDAZOLIDINE2NITROMETHYLENE1PCHLOROBENZYL</t>
  </si>
  <si>
    <t>PUBCHEM_53440300</t>
  </si>
  <si>
    <t>C11H12ClN3O2</t>
  </si>
  <si>
    <t>Clc1ccc(CN2CCNC2=CN(=O)=O)cc1</t>
  </si>
  <si>
    <t>SRC002-75-8</t>
  </si>
  <si>
    <t>ANDROSTENEDIOL</t>
  </si>
  <si>
    <t>Androstenediol</t>
  </si>
  <si>
    <t>(3beta,17beta)-androst-5-ene-3,17-diol</t>
  </si>
  <si>
    <t>CC12CCC3C(CC=C4CC(O)CCC34C)C2CCC1O</t>
  </si>
  <si>
    <t>SRC002-75-9</t>
  </si>
  <si>
    <t>IMIDAZOLIDINE2NITROMETHYLENE1BENZYL</t>
  </si>
  <si>
    <t>O=N(=O)C=C1NCCN1Cc2ccccc2</t>
  </si>
  <si>
    <t>SRC002-76-0</t>
  </si>
  <si>
    <t>PYRAZOLE3METHYL4NITRO5NNPENTAMETHYLENECARBOXAMID</t>
  </si>
  <si>
    <t>Cc1nnc(C(=O)N2CCCCC2)c1N(=O)=O</t>
  </si>
  <si>
    <t>SRC002-76-1</t>
  </si>
  <si>
    <t>3CHLORO9METHOXY56712TETRAHYDROINDOLO32DBENZAZEPI</t>
  </si>
  <si>
    <t>COc1ccc2nc3c(CCNc4cc(Cl)ccc43)c2c1</t>
  </si>
  <si>
    <t>SRC002-76-2</t>
  </si>
  <si>
    <t>ACETANILIDEN3ETHYLPHENYL</t>
  </si>
  <si>
    <t>N-(3-ethylphenyl)-2-phenylacetamide</t>
  </si>
  <si>
    <t>C16H17NO</t>
  </si>
  <si>
    <t>CCc1cccc(NC(=O)Cc2ccccc2)c1</t>
  </si>
  <si>
    <t>SRC002-76-3</t>
  </si>
  <si>
    <t>SYMTRIAZINE2TRICHLOROMETHYL4METHOXY6DIMETHYLAMIN</t>
  </si>
  <si>
    <t>COc1nc(nc(n1)C(Cl)(Cl)Cl)N(C)C</t>
  </si>
  <si>
    <t>SRC002-76-5</t>
  </si>
  <si>
    <t>HOMOPHENYLALANINE</t>
  </si>
  <si>
    <t>NC(CCc1ccccc1)C(=O)O</t>
  </si>
  <si>
    <t>SRC002-76-6</t>
  </si>
  <si>
    <t>PYRROLE1BENZYL</t>
  </si>
  <si>
    <t>1H-Pyrrole, 1-(phenylmethyl)-</t>
  </si>
  <si>
    <t>1-(phenylmethyl)pyrrole</t>
  </si>
  <si>
    <t>C(c1ccccc1)n2cccc2</t>
  </si>
  <si>
    <t>SRC002-76-7</t>
  </si>
  <si>
    <t>ABROMONSBUTYLCINNAMAMIDECIS</t>
  </si>
  <si>
    <t>CCC(C)NC(=O)C(=Cc1ccccc1)Br</t>
  </si>
  <si>
    <t>SRC002-76-8</t>
  </si>
  <si>
    <t>PYRAZOLE3METHYL4NITRO5NNTETRAMETHYLENECARBOXAMID</t>
  </si>
  <si>
    <t>Cc1nnc(C(=O)N2CCCC2)c1N(=O)=O</t>
  </si>
  <si>
    <t>SRC002-76-9</t>
  </si>
  <si>
    <t>DIHYDROLIPOICACID</t>
  </si>
  <si>
    <t>OC(=O)CCCCC(S)CCS</t>
  </si>
  <si>
    <t>SRC002-77-0</t>
  </si>
  <si>
    <t>DIOXOLANE2PTOLYL2124TRIAZOL1YLMETHYL</t>
  </si>
  <si>
    <t>Cc1ccc(cc1)C2(Cn3cncn3)OCCO2</t>
  </si>
  <si>
    <t>SRC002-77-1</t>
  </si>
  <si>
    <t>PHTHALIMIDOMETHYLSULFONE5NNDIMETHYLAMINO</t>
  </si>
  <si>
    <t>CN(C)c1ccc2C(=O)N(OS(=O)(=O)C)C(=O)c2c1</t>
  </si>
  <si>
    <t>SRC002-77-2</t>
  </si>
  <si>
    <t>BOCPHETYR</t>
  </si>
  <si>
    <t>CC(C)(C)OC(=O)NC(Cc1ccccc1)C(=O)NC(Cc2ccc(O)cc2)C(=O)O</t>
  </si>
  <si>
    <t>SRC002-77-3</t>
  </si>
  <si>
    <t>HEPTANOICACID2ACETYLAMINOMETHYLESTER</t>
  </si>
  <si>
    <t>PUBCHEM_14016731</t>
  </si>
  <si>
    <t>C10H19NO3</t>
  </si>
  <si>
    <t>CCCCCC(NC(=O)C)C(=O)OC</t>
  </si>
  <si>
    <t>SRC002-77-4</t>
  </si>
  <si>
    <t>OCHLORODIBENZOYL1TBUTYLHYDRAZINE3FLUORO</t>
  </si>
  <si>
    <t>CC(C)(C)N(NC(=O)c1cccc(F)c1)C(=O)c2ccccc2Cl</t>
  </si>
  <si>
    <t>SRC002-77-5</t>
  </si>
  <si>
    <t>PHENYLACETICACIDP33DIMETHYL1TRIAZENO</t>
  </si>
  <si>
    <t>{4-[(1e)-3,3-dimethyltriaz-1-en-1-yl]phenyl}acetic acid</t>
  </si>
  <si>
    <t>CN(C)N=Nc1ccc(CC(=O)O)cc1</t>
  </si>
  <si>
    <t>SRC002-77-6</t>
  </si>
  <si>
    <t>OCHLORODIBENZOYL1TBUTYLHYDRAZINE4FLUORO</t>
  </si>
  <si>
    <t>CC(C)(C)N(NC(=O)c1ccc(F)cc1)C(=O)c2ccccc2Cl</t>
  </si>
  <si>
    <t>SRC002-77-7</t>
  </si>
  <si>
    <t>BISNORLIPOICACIDDIHYDRO</t>
  </si>
  <si>
    <t>OC(=O)CCC(S)CCS</t>
  </si>
  <si>
    <t>SRC002-77-8</t>
  </si>
  <si>
    <t>n-Propylbenzamide</t>
  </si>
  <si>
    <t>Benzamide, N-propyl-</t>
  </si>
  <si>
    <t>N-Propylbenzamide</t>
  </si>
  <si>
    <t>CCCNC(=O)c1ccccc1</t>
  </si>
  <si>
    <t>SRC002-77-9</t>
  </si>
  <si>
    <t>BENZAMIDE43METHYLTRIAZENYL</t>
  </si>
  <si>
    <t>CNN=Nc1ccc(cc1)C(=O)N</t>
  </si>
  <si>
    <t>SRC002-78-2</t>
  </si>
  <si>
    <t>RP343</t>
  </si>
  <si>
    <t>Doranidazole</t>
  </si>
  <si>
    <t>(2R,3S)-3-[(2-nitro-1H-imidazol-1-yl)methoxy]butane-1,2,4-triol</t>
  </si>
  <si>
    <t>OCC(O)C(CO)OCn1ccnc1N(=O)=O</t>
  </si>
  <si>
    <t>SRC002-78-3</t>
  </si>
  <si>
    <t>GLUTARAMICACIDPBROMOPHENYL</t>
  </si>
  <si>
    <t>NC(=O)CC(CC(=O)O)c1ccc(Br)cc1</t>
  </si>
  <si>
    <t>SRC002-78-4</t>
  </si>
  <si>
    <t>DIDEOXYPURINE2AMINO6THIOL</t>
  </si>
  <si>
    <t>2-Amino-6-mercapto-9-(2,3-dideoxy-beta-D-glycero-pentofuranosyl)-9H-purine</t>
  </si>
  <si>
    <t>2-amino-9-[(2R,5S)-5-(hydroxymethyl)oxolan-2-yl]-3H-purine-6-thione</t>
  </si>
  <si>
    <t>Nc1nc(S)c2ncn(C3CCC(CO)O3)c2n1</t>
  </si>
  <si>
    <t>SRC002-78-5</t>
  </si>
  <si>
    <t>PYRAZOLE3METHYL4NITRO5NBUTYLCARBOXAMIDO</t>
  </si>
  <si>
    <t>CCCCNC(=O)c1nnc(C)c1N(=O)=O</t>
  </si>
  <si>
    <t>SRC002-78-6</t>
  </si>
  <si>
    <t>3AZAGLUTARAMIDEANALOGA28</t>
  </si>
  <si>
    <t>CCCCC(NC(Cc1ccccc1)C(=O)N2CCC(CC2)OCOC)C(=O)NC(CC3CCCCC3)C(O)CC(C(C)C)C(=O)NCCN</t>
  </si>
  <si>
    <t>SRC002-78-7</t>
  </si>
  <si>
    <t>124THIADIAZOLE3PHENYL5THIOL</t>
  </si>
  <si>
    <t>3-phenyl-1,2,4-thiadiazole-5-thiol</t>
  </si>
  <si>
    <t>C8H6N2S2</t>
  </si>
  <si>
    <t>Sc1nc(ns1)c2ccccc2</t>
  </si>
  <si>
    <t>SRC002-78-8</t>
  </si>
  <si>
    <t>PYRAZOLE3METHYL4NITRO5NBENZYLCARBOXAMIDO</t>
  </si>
  <si>
    <t>Cc1nnc(C(=O)NCc2ccccc2)c1N(=O)=O</t>
  </si>
  <si>
    <t>SRC002-78-9</t>
  </si>
  <si>
    <t>246TRIIODOPHENOL</t>
  </si>
  <si>
    <t>2,4,6-Triiodophenol</t>
  </si>
  <si>
    <t>2,4,6-triiodophenol</t>
  </si>
  <si>
    <t>Oc1c(I)cc(I)cc1I</t>
  </si>
  <si>
    <t>SRC002-79-0</t>
  </si>
  <si>
    <t>HYDROQUINONE26DIMETHOXY</t>
  </si>
  <si>
    <t>2,6-Dimethoxyhydroquinone</t>
  </si>
  <si>
    <t>2,6-dimethoxybenzene-1,4-diol</t>
  </si>
  <si>
    <t>COc1cc(O)cc(OC)c1O</t>
  </si>
  <si>
    <t>SRC002-79-1</t>
  </si>
  <si>
    <t>IMIDAZOLIDINE2NITROMETHYLENE16CHLORO3PYRIDYLETHY</t>
  </si>
  <si>
    <t>Clc1ccc(CCN2CCNC2=CN(=O)=O)cn1</t>
  </si>
  <si>
    <t>SRC002-79-2</t>
  </si>
  <si>
    <t>IMIDAZOLIDINE2NITROIMINO16CHLORO3PYRIDINYLMETHYL</t>
  </si>
  <si>
    <t>CN1CCN(Cc2ccc(Cl)nc2)C1=NN(=O)=O</t>
  </si>
  <si>
    <t>SRC002-79-4</t>
  </si>
  <si>
    <t>9PROPYLNACETYLADENINE</t>
  </si>
  <si>
    <t>PUBCHEM_23274251</t>
  </si>
  <si>
    <t>C10H13N5O</t>
  </si>
  <si>
    <t>CCCn1cnc2c(NC(=O)C)ncnc12</t>
  </si>
  <si>
    <t>SRC002-79-5</t>
  </si>
  <si>
    <t>IMIDAZOLE1NNDIMETHYLCARBAMOYLETHYL2METHYL5NITRO</t>
  </si>
  <si>
    <t>CN(C)C(=O)OCCn1c(C)ncc1N(=O)=O</t>
  </si>
  <si>
    <t>SRC002-79-6</t>
  </si>
  <si>
    <t>13DIOXANE224DICHLOROPHENYL2124TRIAZOL1YLMETHYL4M</t>
  </si>
  <si>
    <t>CC1(CO)COC(Cn2cncn2)(OC1)c3ccc(Cl)cc3Cl</t>
  </si>
  <si>
    <t>SRC002-79-8</t>
  </si>
  <si>
    <t>NORETHINDRONENMETHYL14DIHYDRONICOTINYLESTER</t>
  </si>
  <si>
    <t>CN1C=CCC(=C1)C(=O)OC2(CCC3C4CCC5=CC(=O)CCC5C4CCC32C)C#C</t>
  </si>
  <si>
    <t>SRC002-79-9</t>
  </si>
  <si>
    <t>IMIDAZOLE24DIMETHYL5NITRO</t>
  </si>
  <si>
    <t>2,4-Dimethyl-5-nitro-1H-imidazole (9CI)</t>
  </si>
  <si>
    <t>2,4-dimethyl-5-nitro-3H-imidazole</t>
  </si>
  <si>
    <t>Cc1nc(C)c(n1)N(=O)=O</t>
  </si>
  <si>
    <t>SRC002-80-0</t>
  </si>
  <si>
    <t>124OXADIAZOLE5DIETHYLAMINOETHYLTHIOHYDROXAMATE3M</t>
  </si>
  <si>
    <t>CCN(CC)CCSC(=NO)c1nc(C)no1</t>
  </si>
  <si>
    <t>SRC002-80-2</t>
  </si>
  <si>
    <t>5PHENYLPENTYLISOTHIOCYANATE</t>
  </si>
  <si>
    <t>5-Phenylpentyl isothiocyanate</t>
  </si>
  <si>
    <t>5-isothiocyanatopentylbenzene</t>
  </si>
  <si>
    <t>S=C=NCCCCCc1ccccc1</t>
  </si>
  <si>
    <t>SRC002-80-3</t>
  </si>
  <si>
    <t>2METHYL5NITROIMIDAZOL2YLETHYLCARBAMICACIDMETHYLE</t>
  </si>
  <si>
    <t>AI-204/33264061</t>
  </si>
  <si>
    <t>COC(=O)NCCn1c(C)ncc1N(=O)=O</t>
  </si>
  <si>
    <t>SRC002-80-4</t>
  </si>
  <si>
    <t>BENZAMIDEN33PIPERIDINYLMETHYLPHENOXY</t>
  </si>
  <si>
    <t>Benzamide, N-[3-[3-(1-piperidinylmethyl)phenoxy]propyl]-</t>
  </si>
  <si>
    <t>C22H28N2O2</t>
  </si>
  <si>
    <t>O=C(NCCCOc1cccc(CN2CCCCC2)c1)c3ccccc3</t>
  </si>
  <si>
    <t>SRC002-80-5</t>
  </si>
  <si>
    <t>OCHLORODIBENZOYL1TBUTYLHYDRAZINE3METHYL</t>
  </si>
  <si>
    <t>Cc1cccc(c1)C(=O)NN(C(=O)c2ccccc2Cl)C(C)(C)C</t>
  </si>
  <si>
    <t>SRC002-80-6</t>
  </si>
  <si>
    <t>DESACETYLTHIOSPIRONOLACTONE</t>
  </si>
  <si>
    <t>CC12CCC3C(CCC4=CC(=O)CCC34C)C2CCC51CCC(=O)O5</t>
  </si>
  <si>
    <t>SRC002-80-7</t>
  </si>
  <si>
    <t>43PYRIDYLBUTYLISOTHIOCYANATE</t>
  </si>
  <si>
    <t>CCRIS 8259</t>
  </si>
  <si>
    <t>3-(4-isothiocyanatobutyl)pyridine</t>
  </si>
  <si>
    <t>S=C=NCCCCc1cccnc1</t>
  </si>
  <si>
    <t>SRC002-80-8</t>
  </si>
  <si>
    <t>NAPROXENNNDIETHYLGLYCOLAMIDEESTER</t>
  </si>
  <si>
    <t>CCN(CC)C(=O)COC(=O)C(C)c1ccc2cc(OC)ccc2c1</t>
  </si>
  <si>
    <t>SRC002-80-9</t>
  </si>
  <si>
    <t>IMIDAZOLE1METHYL5NITRO2PHENYL</t>
  </si>
  <si>
    <t>Cn1c(cnc1c2ccccc2)N(=O)=O</t>
  </si>
  <si>
    <t>SRC002-81-0</t>
  </si>
  <si>
    <t>IMIDAZOLE12METHYLSULFONYLETHOXYMETHYL2HYDROXYIMI</t>
  </si>
  <si>
    <t>CS(=O)(=O)CCOCn1ccnc1C=NO</t>
  </si>
  <si>
    <t>SRC002-81-1</t>
  </si>
  <si>
    <t>DIDEOXYPURINE6THIOL</t>
  </si>
  <si>
    <t>9-(2,3-Dideoxy-beta-D-ribofuranosyl)-6-mercaptopurine</t>
  </si>
  <si>
    <t>9-[(2R,5S)-5-(hydroxymethyl)oxolan-2-yl]-3H-purine-6-thione</t>
  </si>
  <si>
    <t>OCC1CCC(O1)n2cnc3c(S)ncnc23</t>
  </si>
  <si>
    <t>SRC002-81-3</t>
  </si>
  <si>
    <t>BENZAMIDE2PTOLYLTHIOETHYLAMINO</t>
  </si>
  <si>
    <t>Benzamide, 2-((2-((4-methylphenyl)thio)ethyl)amino)-</t>
  </si>
  <si>
    <t>2-[2-(4-methylphenyl)sulfanylethylamino]benzamide</t>
  </si>
  <si>
    <t>Cc1ccc(SCCNc2ccccc2C(=O)N)cc1</t>
  </si>
  <si>
    <t>SRC002-81-4</t>
  </si>
  <si>
    <t>DIOXOLANE24NITROPHENYL2124TRIAZOL1YLMETHYL4ETHYL</t>
  </si>
  <si>
    <t>CCC1COC(Cn2cncn2)(O1)c3ccc(cc3)N(=O)=O</t>
  </si>
  <si>
    <t>SRC002-81-5</t>
  </si>
  <si>
    <t>SYMTRIAZINE24BISTRICHLOROMETHYL6PCHLOROPHENOXY</t>
  </si>
  <si>
    <t>Clc1ccc(Oc2nc(nc(n2)C(Cl)(Cl)Cl)C(Cl)(Cl)Cl)cc1</t>
  </si>
  <si>
    <t>SRC002-81-6</t>
  </si>
  <si>
    <t>PHENYLCAPRYLICACID</t>
  </si>
  <si>
    <t>8-Phenyloctanoic acid</t>
  </si>
  <si>
    <t>OC(=O)CCCCCCCc1ccccc1</t>
  </si>
  <si>
    <t>SRC002-81-7</t>
  </si>
  <si>
    <t>2NITROIMIDAZOLE1NHYDROXYPROPYLBBDIFLUOROPROPIONA</t>
  </si>
  <si>
    <t>OCCCNC(=O)C(F)(F)Cn1ccnc1N(=O)=O</t>
  </si>
  <si>
    <t>SRC002-81-9</t>
  </si>
  <si>
    <t>PHENYLACETICACID2BENZYLOXY</t>
  </si>
  <si>
    <t>OC(=O)C(OCc1ccccc1)c2ccccc2</t>
  </si>
  <si>
    <t>SRC002-82-0</t>
  </si>
  <si>
    <t>1PPENTYLPHENOXYMETHYL22DIMETHYLPROPYLIMIDAZOLE1C</t>
  </si>
  <si>
    <t>CCCCCc1ccc(OCC(OC(=O)n2ccnc2)C(C)(C)C)cc1</t>
  </si>
  <si>
    <t>SRC002-82-1</t>
  </si>
  <si>
    <t>1PBUTOXYPHENOXYMETHYL22DIMETHYLPROPYLIMIDAZOLE1C</t>
  </si>
  <si>
    <t>CCCCOc1ccc(OCC(OC(=O)n2ccnc2)C(C)(C)C)cc1</t>
  </si>
  <si>
    <t>SRC002-82-2</t>
  </si>
  <si>
    <t>BENZO18CROWN6ETHERMACETYL</t>
  </si>
  <si>
    <t>4'-Acetylbenzo-18-crown 6-Ether</t>
  </si>
  <si>
    <t>C18H26O7</t>
  </si>
  <si>
    <t>CC(=O)c1ccc2OCCOCCOCCOCCOCCOc2c1</t>
  </si>
  <si>
    <t>SRC002-82-3</t>
  </si>
  <si>
    <t>THIOXANTHENE</t>
  </si>
  <si>
    <t>Thioxanthine</t>
  </si>
  <si>
    <t>9H-thioxanthene</t>
  </si>
  <si>
    <t>C1c2ccccc2Sc3ccccc13</t>
  </si>
  <si>
    <t>SRC002-82-4</t>
  </si>
  <si>
    <t>IMIDAZOLE2ETHYL4METHYL5NITRO</t>
  </si>
  <si>
    <t>CCc1nc(C)c(n1)N(=O)=O</t>
  </si>
  <si>
    <t>SRC002-82-5</t>
  </si>
  <si>
    <t>DIOXOLANE24PNITROBENZAMIDOPHENYL2124TRIAZOL1YLME</t>
  </si>
  <si>
    <t>CCC1COC(Cn2cncn2)(O1)c3ccc(NC(=O)c4ccc(cc4)N(=O)=O)cc3</t>
  </si>
  <si>
    <t>SRC002-82-6</t>
  </si>
  <si>
    <t>IMIDAZOLE1METHYL5NITRO2VINYL</t>
  </si>
  <si>
    <t>Cn1c(C=C)ncc1N(=O)=O</t>
  </si>
  <si>
    <t>SRC002-82-7</t>
  </si>
  <si>
    <t>PHENYLALANINENMETHYL</t>
  </si>
  <si>
    <t>N-Methyl-L-phenylalanine</t>
  </si>
  <si>
    <t>CNC(Cc1ccccc1)C(=O)O</t>
  </si>
  <si>
    <t>SRC002-82-8</t>
  </si>
  <si>
    <t>PHENYLACETICACID24CHLOROBENZYLOXY</t>
  </si>
  <si>
    <t>OC(=O)C(OCc1ccc(Cl)cc1)c2ccccc2</t>
  </si>
  <si>
    <t>SRC002-82-9</t>
  </si>
  <si>
    <t>DIOXOLANE22CHLORO4124TRIAZOL1YLPHENYL2124TRIAZOL</t>
  </si>
  <si>
    <t>CCC1COC(Cn2cncn2)(O1)c3ccc(cc3Cl)n4cncn4</t>
  </si>
  <si>
    <t>SRC002-83-0</t>
  </si>
  <si>
    <t>N46PURINYLTHIOVALERYLPHENYLGLYCINEETESTER</t>
  </si>
  <si>
    <t>CCOC(=O)C(NC(=O)CCCCSc1ncnc2ncnc12)c3ccccc3</t>
  </si>
  <si>
    <t>SRC002-83-1</t>
  </si>
  <si>
    <t>ALPHAPRODINE123TRIMETHYLANALOG</t>
  </si>
  <si>
    <t>CCC(=O)OC1(CCN(C)C(C)C1C)c2ccccc2</t>
  </si>
  <si>
    <t>SRC002-83-2</t>
  </si>
  <si>
    <t>IMIDAZOLE1PROPARGYL5NITRO</t>
  </si>
  <si>
    <t>C=CCn1cncc1N(=O)=O</t>
  </si>
  <si>
    <t>SRC002-83-3</t>
  </si>
  <si>
    <t>CIMETIDINE1PIVALOYLMETHYLANALOG</t>
  </si>
  <si>
    <t>CNC(=NC#N)NCCSCc1ncn(COC(=O)C(C)(C)C)c1C</t>
  </si>
  <si>
    <t>SRC002-83-4</t>
  </si>
  <si>
    <t>1PROPYL6HYDROXYHEXAHYDROBENZOQUINOL3YLSULFAMIDEN</t>
  </si>
  <si>
    <t>CCCN1CC(NS(=O)(=O)N(CC)CC)C=C2C1CCc3ccc(O)cc23</t>
  </si>
  <si>
    <t>SRC002-83-5</t>
  </si>
  <si>
    <t>O156</t>
  </si>
  <si>
    <t>CCCCCc1cc(CCCCN2CC(=O)c3ccccc3C2=O)c4C5CC(=CCC5C(C)(C)Oc4c1)C</t>
  </si>
  <si>
    <t>SRC002-83-7</t>
  </si>
  <si>
    <t>34HYDROXYPHENYL21PYRROLYLPROPANOICACID</t>
  </si>
  <si>
    <t>OC(=O)C(Cc1ccc(O)cc1)n2cccc2</t>
  </si>
  <si>
    <t>SRC002-83-8</t>
  </si>
  <si>
    <t>DIOXOLANE224DICHLOROPHENYL2124TRIAZOL1YL4HYDROXY</t>
  </si>
  <si>
    <t>OCC1COC(Cn2cncn2)(O1)c3ccc(Cl)cc3Cl</t>
  </si>
  <si>
    <t>SRC002-83-9</t>
  </si>
  <si>
    <t>IMIDAZOLE2ETHYL1METHYL5NITRO</t>
  </si>
  <si>
    <t>CCc1ncc(N(=O)=O)n1C</t>
  </si>
  <si>
    <t>SRC002-84-0</t>
  </si>
  <si>
    <t>1234TETRAHYDROCARBOLINE9FORMYL</t>
  </si>
  <si>
    <t>O=Cn1c2CNCCc2c3ccccc13</t>
  </si>
  <si>
    <t>SRC002-84-1</t>
  </si>
  <si>
    <t>PYRIDINE2CHLORO6HYDROXY</t>
  </si>
  <si>
    <t>6-Chloro-2-pyridinol</t>
  </si>
  <si>
    <t>6-chloropyridin-2-ol</t>
  </si>
  <si>
    <t>Oc1cccc(Cl)n1</t>
  </si>
  <si>
    <t>SRC002-84-2</t>
  </si>
  <si>
    <t>4IPENTOXYMETHYLPYRIDOXOL</t>
  </si>
  <si>
    <t>CC(C)CCOCc1c(O)c(C)ncc1CO</t>
  </si>
  <si>
    <t>SRC002-84-3</t>
  </si>
  <si>
    <t>INDOLE12DIMETHYL3ACETYL</t>
  </si>
  <si>
    <t>1-(1,2-dimethyl-1H-indol-3-yl)ethanone</t>
  </si>
  <si>
    <t>C12H13NO</t>
  </si>
  <si>
    <t>CC(=O)c1c(C)n(C)c2ccccc12</t>
  </si>
  <si>
    <t>SRC002-84-4</t>
  </si>
  <si>
    <t>IMIDAZOLIDINE2NITROMETHYLENE16CHLORO3PYRIDYL</t>
  </si>
  <si>
    <t>PUBCHEM_71340775</t>
  </si>
  <si>
    <t>C9H9ClN4O2</t>
  </si>
  <si>
    <t>Clc1ccc(cn1)N2CCNC2=CN(=O)=O</t>
  </si>
  <si>
    <t>SRC002-84-5</t>
  </si>
  <si>
    <t>KU3207</t>
  </si>
  <si>
    <t>OCCCCNC(=O)C(F)(F)Cn1ccnc1N(=O)=O</t>
  </si>
  <si>
    <t>SRC002-84-6</t>
  </si>
  <si>
    <t>PYRAZOLE3METHYL4NITRO5NCYCLOPROPYLCARBOXAMIDO</t>
  </si>
  <si>
    <t>Cc1nnc(C(=O)NC2CC2)c1N(=O)=O</t>
  </si>
  <si>
    <t>SRC002-84-7</t>
  </si>
  <si>
    <t>PYRAZOLE3METHYL4NITRO5NCYCLOPENTYLCARBOXAMIDO</t>
  </si>
  <si>
    <t>Cc1nnc(C(=O)NC2CCCC2)c1N(=O)=O</t>
  </si>
  <si>
    <t>SRC002-84-8</t>
  </si>
  <si>
    <t>RP170</t>
  </si>
  <si>
    <t>RP 170</t>
  </si>
  <si>
    <t>2-[(2-nitroimidazol-1-yl)methoxy]propane-1,3-diol</t>
  </si>
  <si>
    <t>OCC(CO)OCn1ccnc1N(=O)=O</t>
  </si>
  <si>
    <t>SRC002-85-0</t>
  </si>
  <si>
    <t>2METHYL5NITROIMIDAZOL2YLETHYLCARBAMICACIDBUTYLES</t>
  </si>
  <si>
    <t>PUBCHEM_13011480</t>
  </si>
  <si>
    <t>C11H18N4O4</t>
  </si>
  <si>
    <t>CCCCOC(=O)NCCn1c(C)ncc1N(=O)=O</t>
  </si>
  <si>
    <t>SRC002-85-1</t>
  </si>
  <si>
    <t>PYRAZOLE3METHYL4NITRO5NCYCLOHEXYLCARBOXAMIDO</t>
  </si>
  <si>
    <t>Cc1nnc(C(=O)NC2CCCCC2)c1N(=O)=O</t>
  </si>
  <si>
    <t>SRC002-85-2</t>
  </si>
  <si>
    <t>2METHYL5NITROIMIDAZOL2YLETHYLCARBAMICACIDCYCLOHE</t>
  </si>
  <si>
    <t>Cc1ncc(N(=O)=O)n1CCNC(=O)OC2CCCCC2</t>
  </si>
  <si>
    <t>SRC002-85-3</t>
  </si>
  <si>
    <t>4PIPERIDINOL123TRIMETHYL4PHENYLACETATE</t>
  </si>
  <si>
    <t>CC1C(C)C(CCN1C)(OC(=O)C)c2ccccc2</t>
  </si>
  <si>
    <t>SRC002-85-5</t>
  </si>
  <si>
    <t>DIHYDROLIPOICACIDMETHYLESTER</t>
  </si>
  <si>
    <t>COC(=O)CCCCC(S)CCS</t>
  </si>
  <si>
    <t>SRC002-85-6</t>
  </si>
  <si>
    <t>BENZO15CROWN5ETHERMTBUTYL</t>
  </si>
  <si>
    <t>4-tert-Butylbenzo-15-crown-5</t>
  </si>
  <si>
    <t>C18H28O5</t>
  </si>
  <si>
    <t>CC(C)(C)c1ccc2OCCOCCOCCOCCOc2c1</t>
  </si>
  <si>
    <t>SRC002-85-7</t>
  </si>
  <si>
    <t>IMIDAZOLE1METHYL5NITRO2PCARBOXAMIDOBENZYL</t>
  </si>
  <si>
    <t>Cn1c(Cc2ccc(cc2)C(=O)N)ncc1N(=O)=O</t>
  </si>
  <si>
    <t>SRC002-85-9</t>
  </si>
  <si>
    <t>HYDROXYCCNU1METHYL14DIHYDRONICOTINICACIDESTER</t>
  </si>
  <si>
    <t>CN1C=CCC(=C1)C(=O)OC2CCC(CC2)NC(=O)N(CCCl)N=O</t>
  </si>
  <si>
    <t>SRC002-86-0</t>
  </si>
  <si>
    <t>3AZAGLUTARAMIDEANALOGA38</t>
  </si>
  <si>
    <t>CCCCC(NC(Cc1ccccc1)C(=O)N2CCC(CC2)OCOC)C(=O)NC(CC3CCCCC3)C(O)CC(C(C)C)C(=O)NCCCNCCO</t>
  </si>
  <si>
    <t>SRC002-86-1</t>
  </si>
  <si>
    <t>NAPROXENNNDIMETHYLGLYCOLAMIDEESTER</t>
  </si>
  <si>
    <t>COc1ccc2cc(ccc2c1)C(C)C(=O)OCC(=O)N(C)C</t>
  </si>
  <si>
    <t>SRC002-86-2</t>
  </si>
  <si>
    <t>HEXAHYDROPYRIMIDINE2NITROMETHYLENE16CHLORO3PYRID</t>
  </si>
  <si>
    <t>Clc1ccc(CN2CCCNC2=CN(=O)=O)cn1</t>
  </si>
  <si>
    <t>SRC002-86-3</t>
  </si>
  <si>
    <t>DIOXOLANE24NMETHYLUREIDOPHENYL2124TRIAZOL1YLMETH</t>
  </si>
  <si>
    <t>CCC1COC(Cn2cncn2)(O1)c3ccc(NC(=O)NC)cc3</t>
  </si>
  <si>
    <t>SRC002-86-4</t>
  </si>
  <si>
    <t>KETOBEMIDONE</t>
  </si>
  <si>
    <t>Ketobemidone</t>
  </si>
  <si>
    <t>1-[4-(3-hydroxyphenyl)-1-methylpiperidin-4-yl]propan-1-one</t>
  </si>
  <si>
    <t>CCC(=O)C1(CCN(C)CC1)c2cccc(O)c2</t>
  </si>
  <si>
    <t>SRC002-86-5</t>
  </si>
  <si>
    <t>ACD</t>
  </si>
  <si>
    <t>CCCCCCC(C)(C)c1ccc(C2CC(O)CC3CCC(O)CC23)c(O)c1</t>
  </si>
  <si>
    <t>SRC002-86-6</t>
  </si>
  <si>
    <t>ETHISTERONENMETHYL14DIHYDRONICOTINYLESTER</t>
  </si>
  <si>
    <t>CN1C=CCC(=C1)C(=O)OC2(CCC3C4CCC5=CC(=O)CCC5(C)C4CCC32C)C#C</t>
  </si>
  <si>
    <t>SRC002-86-7</t>
  </si>
  <si>
    <t>PHENYLACETICACID23CHLORO4METHOXYBENZYLOXY</t>
  </si>
  <si>
    <t>COc1ccc(COC(C(=O)O)c2ccccc2)cc1Cl</t>
  </si>
  <si>
    <t>SRC002-86-8</t>
  </si>
  <si>
    <t>2METHOXY46BISTRIFLUOROMETHYLSYMTRIAZINE</t>
  </si>
  <si>
    <t>COc1nc(nc(n1)C(Cl)(Cl)Cl)C(Cl)(Cl)Cl</t>
  </si>
  <si>
    <t>SRC002-86-9</t>
  </si>
  <si>
    <t>18NAPHTHALENEDICARBOXYLICACID</t>
  </si>
  <si>
    <t>Naphthalic acid</t>
  </si>
  <si>
    <t>Naphthalene-1,8-dicarboxylic acid</t>
  </si>
  <si>
    <t>OC(=O)c1cccc2cccc(C(=O)O)c12</t>
  </si>
  <si>
    <t>SRC002-87-0</t>
  </si>
  <si>
    <t>IMIDAZOLE1METHYL2HYDROXYIMINOMETHYL412DIMETHYLPR</t>
  </si>
  <si>
    <t>CC(OCc1cn(C)c(C=NO)n1)C(C)(C)C</t>
  </si>
  <si>
    <t>SRC002-87-1</t>
  </si>
  <si>
    <t>ABENZYLNSECBUTYLCINNAMAMIDE</t>
  </si>
  <si>
    <t>CCC(C)NC(=O)C(=Cc1ccccc1)Cc2ccccc2</t>
  </si>
  <si>
    <t>SRC002-87-2</t>
  </si>
  <si>
    <t>KETOBEMIDONEHEXYLCARBONATE</t>
  </si>
  <si>
    <t>CCCCCCOC(=O)Oc1cccc(c1)C2(CCN(C)CC2)C(=O)CC</t>
  </si>
  <si>
    <t>SRC002-87-3</t>
  </si>
  <si>
    <t>GUANIDINENMETHYLNCYANON32NGUANIDYLTHIAZOL4YLPHEN</t>
  </si>
  <si>
    <t>CNC(=NC#N)Nc1cccc(c1)c2csc(N=C(N)N)n2</t>
  </si>
  <si>
    <t>SRC002-87-4</t>
  </si>
  <si>
    <t>34FLUOROPHENYL21PYRROLYLPROPANOICACID</t>
  </si>
  <si>
    <t>OC(=O)C(Cc1ccc(F)cc1)n2cccc2</t>
  </si>
  <si>
    <t>SRC002-87-6</t>
  </si>
  <si>
    <t>SYMTRIAZINE24BISTRICHLOROMETHYL6PROPYLAMINO</t>
  </si>
  <si>
    <t>CCCNc1nc(nc(n1)C(Cl)(Cl)Cl)C(Cl)(Cl)Cl</t>
  </si>
  <si>
    <t>SRC002-87-8</t>
  </si>
  <si>
    <t>O178</t>
  </si>
  <si>
    <t>CCCc1cc(OC)c2C3CC(=C)CCC3C(C)(C)Oc2c1</t>
  </si>
  <si>
    <t>SRC002-88-0</t>
  </si>
  <si>
    <t>3DIOXANE22CHLORO4IMIDAZOL1YLPHENYL2124TRIAZOL1YL</t>
  </si>
  <si>
    <t>CC1(C)COC(Cn2cncn2)(OC1)c3ccc(cc3Cl)n4ccnc4</t>
  </si>
  <si>
    <t>SRC002-88-1</t>
  </si>
  <si>
    <t>3AMINO14DIMETHYL5HPYRIDO43BINDOLE</t>
  </si>
  <si>
    <t>1,4-dimethyl-5H-pyrido[4,3-b]indol-2-ium-3-amine</t>
  </si>
  <si>
    <t>C13H14N3</t>
  </si>
  <si>
    <t>Cc1nc(N)c(C)c2nc3ccccc3c12</t>
  </si>
  <si>
    <t>SRC002-88-2</t>
  </si>
  <si>
    <t>IMIDAZOLE1METHYL5NITRO2PCHLOROPHENOXYMETHYL</t>
  </si>
  <si>
    <t>Cn1c(COc2ccc(Cl)cc2)ncc1N(=O)=O</t>
  </si>
  <si>
    <t>SRC002-88-3</t>
  </si>
  <si>
    <t>TERFENADINEKETODESTBUTYLANALOG</t>
  </si>
  <si>
    <t>OC(C1CCN(CCCC(=O)c2ccccc2)CC1)(c3ccccc3)c4ccccc4</t>
  </si>
  <si>
    <t>SRC002-88-4</t>
  </si>
  <si>
    <t>3AZAGLUTARAMIDEANALOGA35</t>
  </si>
  <si>
    <t>CCCCC(NC(Cc1ccccc1)C(=O)N2CCC(CC2)OCOC)C(=O)NC(CC3CCCCC3)C(O)CC(C(C)C)C(=O)NCC(C)(C)N</t>
  </si>
  <si>
    <t>SRC002-88-5</t>
  </si>
  <si>
    <t>2AMINO46BISTRIFLUOROMETHYLSYMTRIAZINE</t>
  </si>
  <si>
    <t>Nc1nc(nc(n1)C(Cl)(Cl)Cl)C(Cl)(Cl)Cl</t>
  </si>
  <si>
    <t>SRC002-88-6</t>
  </si>
  <si>
    <t>HYDROQUINONE2METHYL6BROMO</t>
  </si>
  <si>
    <t>1,4-Benzenediol, 2-bromo-6-methyl-</t>
  </si>
  <si>
    <t>C7H7BrO2</t>
  </si>
  <si>
    <t>Cc1cc(O)cc(Br)c1O</t>
  </si>
  <si>
    <t>SRC002-88-7</t>
  </si>
  <si>
    <t>1ETACETYL25NO22FURFURILIDENEIMIDAZOLE</t>
  </si>
  <si>
    <t>O1C(N(=O)=O)=CC=C1C=CC2=NC=CN2CC(=O)OCC</t>
  </si>
  <si>
    <t>SRC002-88-8</t>
  </si>
  <si>
    <t>PYRAZOLE1ALLYL</t>
  </si>
  <si>
    <t>1-ALLYL-1H-PYRAZOLE</t>
  </si>
  <si>
    <t>C6H8N2</t>
  </si>
  <si>
    <t>C=CCn1cccn1</t>
  </si>
  <si>
    <t>SRC002-88-9</t>
  </si>
  <si>
    <t>HEXANOICACID62PHENYLETHYLAMINO</t>
  </si>
  <si>
    <t>OC(=O)CCCCCNCCc1ccccc1</t>
  </si>
  <si>
    <t>SRC002-89-0</t>
  </si>
  <si>
    <t>RGW604</t>
  </si>
  <si>
    <t>O=N(=O)c1nccn1CCN2CCCCC2</t>
  </si>
  <si>
    <t>SRC002-89-2</t>
  </si>
  <si>
    <t>TRIETHYLORTHOPROPIONATE</t>
  </si>
  <si>
    <t>Propane, 1,1,1-triethoxy-</t>
  </si>
  <si>
    <t>1,1,1-triethoxypropane</t>
  </si>
  <si>
    <t>CCOC(CC)(OCC)OCC</t>
  </si>
  <si>
    <t>SRC002-89-3</t>
  </si>
  <si>
    <t>BENZO18CROWN6ETHERMTBUTYL</t>
  </si>
  <si>
    <t>CC(C)(C)c1ccc2OCCOCCOCCOCCOCCOc2c1</t>
  </si>
  <si>
    <t>SRC002-89-6</t>
  </si>
  <si>
    <t>BISHELENALINYLGLUTARATE</t>
  </si>
  <si>
    <t>CC1CC2OC(=O)C(=C)C2C(OC(=O)CCCC(=O)OC3C4C(CC(C)C5C=CC(=O)C53C)OC(=O)C4=C)C6(C)C1C=CC6=O</t>
  </si>
  <si>
    <t>SRC002-89-8</t>
  </si>
  <si>
    <t>1NO12CLET316DIMETHYLCYCLOHEXYLUREA</t>
  </si>
  <si>
    <t>CC1CCCC(C)C1NC(=O)N(CCCl)N=O</t>
  </si>
  <si>
    <t>SRC002-89-9</t>
  </si>
  <si>
    <t>IMIDAZOLE1BUTYN3YL2HYDROXYIMINOMETHYL</t>
  </si>
  <si>
    <t>ON=Cc1nccn1COCCC#C</t>
  </si>
  <si>
    <t>SRC002-90-3</t>
  </si>
  <si>
    <t>IMIDAZOLE13NMETHYLTRIFLUOROMETHYLSULFONAMIDOPROP</t>
  </si>
  <si>
    <t>CN(CCCn1ccnc1C=NO)S(=O)(=O)C(F)(F)F</t>
  </si>
  <si>
    <t>SRC002-90-4</t>
  </si>
  <si>
    <t>35DIMETHYL1CYCLOHEXENE12DICARBOXYLICACID</t>
  </si>
  <si>
    <t>CC1CC(C)C(=C(C1)C(=O)O)C(=O)O</t>
  </si>
  <si>
    <t>SRC002-90-6</t>
  </si>
  <si>
    <t>1PYRROLINE2METHYL</t>
  </si>
  <si>
    <t>3,4-Dihydro-5-methyl-2H-pyrrole</t>
  </si>
  <si>
    <t>2-methyl-4,5-dihydro-3H-pyrrole</t>
  </si>
  <si>
    <t>CC1=NCCC1</t>
  </si>
  <si>
    <t>SRC002-90-9</t>
  </si>
  <si>
    <t>DIOXOLANE24TRIFLUOROMETHYLACETAMIDOPHENYL2124TRI</t>
  </si>
  <si>
    <t>CCC1COC(Cn2cncn2)(O1)c3ccc(NC(=O)C(F)(F)F)cc3</t>
  </si>
  <si>
    <t>SRC002-91-0</t>
  </si>
  <si>
    <t>BNEZOCCINNOLINENOXIDE</t>
  </si>
  <si>
    <t>Benzo[c]cinnoline, 5-oxide</t>
  </si>
  <si>
    <t>6-oxidobenzo[c]cinnolin-6-ium</t>
  </si>
  <si>
    <t>O=n1nc2ccccc2c3ccccc13</t>
  </si>
  <si>
    <t>SRC002-91-1</t>
  </si>
  <si>
    <t>11DIMETHYL3PHENYLUREA3METHYL4522DIETHYL13DIOXANY</t>
  </si>
  <si>
    <t>PUBCHEM_14031307</t>
  </si>
  <si>
    <t>CCC1(CC)OCC(CO1)c2ccc(NC(=O)N(C)C)cc2C</t>
  </si>
  <si>
    <t>SRC002-91-2</t>
  </si>
  <si>
    <t>246TRISTRICHLORMETHYLSYMTRIAZINE</t>
  </si>
  <si>
    <t>1,3,5-Triazine, 2,4,6-tris(trichloromethyl)-</t>
  </si>
  <si>
    <t>2,4,6-Tris(trichloromethyl)-1,3,5-triazine</t>
  </si>
  <si>
    <t>ClC(Cl)(Cl)c1nc(nc(n1)C(Cl)(Cl)Cl)C(Cl)(Cl)Cl</t>
  </si>
  <si>
    <t>SRC002-91-3</t>
  </si>
  <si>
    <t>BENZOTRIAZINE14DINOXIDE3AMINO723DIHYDROXYPROPOXY</t>
  </si>
  <si>
    <t>Nc1nn(=O)c2cc(OCC(O)CO)ccc2n1=O</t>
  </si>
  <si>
    <t>SRC002-91-4</t>
  </si>
  <si>
    <t>IMIDAZOLE1TBUTYL2HYDROXYIMINOMETHYL</t>
  </si>
  <si>
    <t>CC(C)(C)n1ccnc1C=NO</t>
  </si>
  <si>
    <t>SRC002-91-5</t>
  </si>
  <si>
    <t>3AZAGLUTARAMIDEANALOGA37</t>
  </si>
  <si>
    <t>CCCCC(NC(Cc1ccccc1)C(=O)N2CCC(CC2)OCOC)C(=O)NC(CC3CCCCC3)C(O)CC(C(C)C)C(=O)NCCCN4(=O)CCOCC4</t>
  </si>
  <si>
    <t>SRC002-91-6</t>
  </si>
  <si>
    <t>MOXISYLYTEANALOG2BORNANONEMETHYLSULFATEESTER</t>
  </si>
  <si>
    <t>CC(C)c1cc(OS(=O)(=O)C2(CCC3CC2=O)C3(C)C)c(C)cc1OCCN(C)C</t>
  </si>
  <si>
    <t>SRC002-91-7</t>
  </si>
  <si>
    <t>3NITROTRIAZOLENMETHIOPROPYLDIFLUOROPROPIONAMIDEA</t>
  </si>
  <si>
    <t>CSCCCNC(=O)C(F)(F)Cn1cnc(n1)N(=O)=O</t>
  </si>
  <si>
    <t>SRC002-91-8</t>
  </si>
  <si>
    <t>CEPHALOSPORINHEPTANOYLMANDELICANALOG</t>
  </si>
  <si>
    <t>CCCCCCC(=O)OC(C(=O)NC1C2SCC(=C(N2C1=O)C(=O)O)C)c3ccccc3</t>
  </si>
  <si>
    <t>SRC002-91-9</t>
  </si>
  <si>
    <t>ACLEUGLUPHEN</t>
  </si>
  <si>
    <t>CC(C)CC(NC(=O)C)C(=O)NC(CCC(=O)O)C(=O)NC(Cc1ccccc1)C(=O)N</t>
  </si>
  <si>
    <t>SRC002-92-0</t>
  </si>
  <si>
    <t>8QUINOLINOL5ACETICACIDETHYLESTER</t>
  </si>
  <si>
    <t>CCOC(=O)Cc1ccc(O)c2ncccc12</t>
  </si>
  <si>
    <t>SRC002-92-1</t>
  </si>
  <si>
    <t>IMIDAZOLIDINE2NITROMETHYLENE16CHLORO3PYRIDYLMETH</t>
  </si>
  <si>
    <t>Clc1ccc(CN2CCNC2=CN(=O)=O)cn1</t>
  </si>
  <si>
    <t>SRC002-92-2</t>
  </si>
  <si>
    <t>PYRAZOLE3METHYL4NITRO5NPTOLYLCARBOXAMIDO</t>
  </si>
  <si>
    <t>Cc1nnc(C(=O)Nc2ccc(C)cc2)c1N(=O)=O</t>
  </si>
  <si>
    <t>SRC002-92-3</t>
  </si>
  <si>
    <t>OCHLORODIBENZOYL1TBUTYLHYDRAZINE2FLUORO</t>
  </si>
  <si>
    <t>CC(C)(C)N(NC(=O)c1ccccc1F)C(=O)c2ccccc2Cl</t>
  </si>
  <si>
    <t>SRC002-92-5</t>
  </si>
  <si>
    <t>DIETHYLKETONE14METHYLPHENYL2BENZENESULFONYL</t>
  </si>
  <si>
    <t>CCC(=O)C(CS(=O)(=O)c1ccccc1)c2ccc(C)cc2</t>
  </si>
  <si>
    <t>SRC002-92-7</t>
  </si>
  <si>
    <t>DEXAMETHASONE17BNISOPROPYLCARBOXAMIDEANALOG</t>
  </si>
  <si>
    <t>CC(C)NC(=O)C1(O)C(C)CC2C3CCC4=CC(=O)C=CC4(C)C3(F)C(O)CC21C</t>
  </si>
  <si>
    <t>SRC002-92-8</t>
  </si>
  <si>
    <t>PYRAZINE2CHLORO5METHOXYCARBONYL</t>
  </si>
  <si>
    <t>Methyl 5-chloropyrazine-2-carboxylate</t>
  </si>
  <si>
    <t>COC(=O)c1cnc(Cl)cn1</t>
  </si>
  <si>
    <t>SRC002-92-9</t>
  </si>
  <si>
    <t>SYMTRIAZINE2TRICHLOROMETHYL4METHYLTHIO6ETHYLAMIN</t>
  </si>
  <si>
    <t>CCNc1nc(SC)nc(n1)C(Cl)(Cl)Cl</t>
  </si>
  <si>
    <t>SRC002-93-0</t>
  </si>
  <si>
    <t>ISOQUINOLINE134TRIONE5CHLORO</t>
  </si>
  <si>
    <t>CCN1C(=O)C(=O)c2c(Cl)cccc2C1=O</t>
  </si>
  <si>
    <t>SRC002-93-1</t>
  </si>
  <si>
    <t>THIAZOLIDINE2NITROMETHYLENE36CHLORO3PYRIDYLMETHY</t>
  </si>
  <si>
    <t>Clc1ccc(CN2CCSC2=CN(=O)=O)cn1</t>
  </si>
  <si>
    <t>SRC002-93-3</t>
  </si>
  <si>
    <t>DEXAMETHASONE17BNMETHYLCARBOXAMIDEANALOG</t>
  </si>
  <si>
    <t>CNC(=O)C1(O)C(C)CC2C3CCC4=CC(=O)C=CC4(C)C3(F)C(O)CC21C</t>
  </si>
  <si>
    <t>SRC002-93-4</t>
  </si>
  <si>
    <t>ETHYLENEGLYCOLMONO2CHLOROPHENYLETHER</t>
  </si>
  <si>
    <t>Ethanol, 2-(2-chlorophenoxy)-</t>
  </si>
  <si>
    <t>2-(2-Chlorophenoxy)ethanol</t>
  </si>
  <si>
    <t>OCCOc1ccccc1Cl</t>
  </si>
  <si>
    <t>SRC002-93-5</t>
  </si>
  <si>
    <t>DIDEOXYPURINE6METHYL</t>
  </si>
  <si>
    <t>Cc1ncnc2n(cnc12)C3CCC(CO)O3</t>
  </si>
  <si>
    <t>SRC002-93-6</t>
  </si>
  <si>
    <t>SYMTRIAZINE2TRICHLOROMETHYL4METHYLTHIO6PCHLOROPH</t>
  </si>
  <si>
    <t>CSc1nc(Nc2ccc(Cl)cc2)nc(n1)C(Cl)(Cl)Cl</t>
  </si>
  <si>
    <t>SRC002-93-7</t>
  </si>
  <si>
    <t>DEXAMETHASONE17BNIHEXYLCARBOXAMIDEANALOG</t>
  </si>
  <si>
    <t>CC(C)CCCNC(=O)C1(O)C(C)CC2C3CCC4=CC(=O)C=CC4(C)C3(F)C(O)CC21C</t>
  </si>
  <si>
    <t>SRC002-93-8</t>
  </si>
  <si>
    <t>ISOQUINOLINE134TRIONE5METHOXY</t>
  </si>
  <si>
    <t>CCN1C(=O)C(=O)c2c(OC)cccc2C1=O</t>
  </si>
  <si>
    <t>SRC002-94-0</t>
  </si>
  <si>
    <t>BACCATINIII13NBENZOYLISOSERINATE</t>
  </si>
  <si>
    <t>CC(=O)OC1C2=C(C)C(CC(O)(C(OC(=O)c3ccccc3)C4C5(COC5CC(O)C4(C)C1=O)OC(=O)C)C2(C)C)OC(=O)C(O)CNC(=O)c6ccccc6</t>
  </si>
  <si>
    <t>SRC002-94-1</t>
  </si>
  <si>
    <t>2PROPANOL1PHENOXY</t>
  </si>
  <si>
    <t>1-Phenoxy-2-propanol</t>
  </si>
  <si>
    <t>1-phenoxypropan-2-ol</t>
  </si>
  <si>
    <t>CC(O)COc1ccccc1</t>
  </si>
  <si>
    <t>SRC002-94-3</t>
  </si>
  <si>
    <t>DIETHYLKETONE14METHYLPHENYL24TOLUENESULFONYL</t>
  </si>
  <si>
    <t>CCC(=O)C(CS(=O)(=O)c1ccc(C)cc1)c2ccc(C)cc2</t>
  </si>
  <si>
    <t>SRC002-94-4</t>
  </si>
  <si>
    <t>MXYLENE4CHLORO</t>
  </si>
  <si>
    <t>1-Chloro-2,4-dimethylbenzene</t>
  </si>
  <si>
    <t>C8H9Cl</t>
  </si>
  <si>
    <t>Cc1ccc(Cl)c(C)c1</t>
  </si>
  <si>
    <t>SRC002-94-5</t>
  </si>
  <si>
    <t>DEXAMETHASONE17BNETHYLCARBOXAMIDEANALOG</t>
  </si>
  <si>
    <t>CCNC(=O)C1(O)C(C)CC2C3CCC4=CC(=O)C=CC4(C)C3(F)C(O)CC21C</t>
  </si>
  <si>
    <t>SRC002-94-6</t>
  </si>
  <si>
    <t>DEXAMETHASONE17BNBENZYLCARBOXAMIDEANALOG</t>
  </si>
  <si>
    <t>CC1CC2C3CCC4=CC(=O)C=CC4(C)C3(F)C(O)CC2(C)C1(O)C(=O)NCc5ccccc5</t>
  </si>
  <si>
    <t>SRC002-94-7</t>
  </si>
  <si>
    <t>ETHYLENEGLYCOLMONO3METHYLPHENYLETHER</t>
  </si>
  <si>
    <t>Ethanol, 2-(3-methylphenoxy)-</t>
  </si>
  <si>
    <t>2-(3-methylphenoxy)ethanol</t>
  </si>
  <si>
    <t>Cc1cccc(OCCO)c1</t>
  </si>
  <si>
    <t>SRC002-94-9</t>
  </si>
  <si>
    <t>ISOQUINOLINE134TRIONE8METHOXY</t>
  </si>
  <si>
    <t>CCN1C(=O)C(=O)c2cccc(OC)c2C1=O</t>
  </si>
  <si>
    <t>SRC002-95-0</t>
  </si>
  <si>
    <t>3NITROTRIAZOLENMETHOXYPROPYLDIFLUOROPROPIONAMIDE</t>
  </si>
  <si>
    <t>COCCCNC(=O)C(F)(F)Cn1cnc(n1)N(=O)=O</t>
  </si>
  <si>
    <t>SRC002-95-1</t>
  </si>
  <si>
    <t>ACMETPHEN</t>
  </si>
  <si>
    <t>CSCCC(NC(=O)C)C(=O)NC(Cc1ccccc1)C(=O)N</t>
  </si>
  <si>
    <t>SRC002-95-2</t>
  </si>
  <si>
    <t>SYMTRIAZINE24BISTRICHLOROMETHYL6PCHLOROPHENYLTHI</t>
  </si>
  <si>
    <t>Clc1ccc(Sc2nc(nc(n2)C(Cl)(Cl)Cl)C(Cl)(Cl)Cl)cc1</t>
  </si>
  <si>
    <t>SRC002-95-4</t>
  </si>
  <si>
    <t>ISOQUINOLINE134TRIONE5CYANO</t>
  </si>
  <si>
    <t>CCN1C(=O)C(=O)c2c(C#N)cccc2C1=O</t>
  </si>
  <si>
    <t>SRC002-95-5</t>
  </si>
  <si>
    <t>DIETHYLKETONE14CHLOROPHENYL24TOLUENESULFONYL</t>
  </si>
  <si>
    <t>CCC(=O)C(CS(=O)(=O)c1ccc(C)cc1)c2ccc(Cl)cc2</t>
  </si>
  <si>
    <t>SRC002-95-6</t>
  </si>
  <si>
    <t>DEXAMETHASONE17BNPROPYLCARBOXAMIDEANALOG</t>
  </si>
  <si>
    <t>CCCNC(=O)C1(O)C(C)CC2C3CCC4=CC(=O)C=CC4(C)C3(F)C(O)CC21C</t>
  </si>
  <si>
    <t>SRC002-95-7</t>
  </si>
  <si>
    <t>DEXAMETHASONE17BNISOBUTYLCARBOXAMIDEANALOG</t>
  </si>
  <si>
    <t>CC(C)CNC(=O)C1(O)C(C)CC2C3CCC4=CC(=O)C=CC4(C)C3(F)C(O)CC21C</t>
  </si>
  <si>
    <t>SRC002-95-9</t>
  </si>
  <si>
    <t>CEPHALOSPORINBUTYROYLMANDELICANALOG</t>
  </si>
  <si>
    <t>CCCC(=O)OC(C(=O)NC1C2SCC(=C(N2C1=O)C(=O)O)C)c3ccccc3</t>
  </si>
  <si>
    <t>SRC002-96-0</t>
  </si>
  <si>
    <t>MXYLENE5CHLORO</t>
  </si>
  <si>
    <t>Benzene, 1-chloro-3,5-dimethyl- (9CI)</t>
  </si>
  <si>
    <t>1-chloro-3,5-dimethylbenzene</t>
  </si>
  <si>
    <t>Cc1cc(C)cc(Cl)c1</t>
  </si>
  <si>
    <t>SRC002-96-1</t>
  </si>
  <si>
    <t>BENZAMIDE333DIMETHYLTRIAZENYL</t>
  </si>
  <si>
    <t>CN(C)N=Nc1cccc(c1)C(=O)N</t>
  </si>
  <si>
    <t>SRC002-96-2</t>
  </si>
  <si>
    <t>3NITROTRIAZOLETRIFLUOROPROPIONAMIDEANALOG</t>
  </si>
  <si>
    <t>CSCCNC(=O)C(F)(F)Cn1cnc(n1)N(=O)=O</t>
  </si>
  <si>
    <t>SRC002-96-3</t>
  </si>
  <si>
    <t>ACORNILEVALN</t>
  </si>
  <si>
    <t>CCC(C)C(NC(=O)C(CCCN)NC(=O)C)C(=O)NC(C(C)C)C(=O)N</t>
  </si>
  <si>
    <t>SRC002-96-4</t>
  </si>
  <si>
    <t>ACALAGLUALANTBU</t>
  </si>
  <si>
    <t>CC(NC(=O)C)C(=O)NC(CCC(=O)O)C(=O)NC(C)C(=O)NC(C)(C)C</t>
  </si>
  <si>
    <t>SRC002-96-5</t>
  </si>
  <si>
    <t>DEXAMETHASONE17BNBUTYLCARBOXAMIDEANALOG</t>
  </si>
  <si>
    <t>CCCCNC(=O)C1(O)C(C)CC2C3CCC4=CC(=O)C=CC4(C)C3(F)C(O)CC21C</t>
  </si>
  <si>
    <t>SRC002-96-7</t>
  </si>
  <si>
    <t>DEXAMETHASONE17BNMETHOXYCARBOXYMETHYLCARBOXAMIDE</t>
  </si>
  <si>
    <t>COC(=O)CNC(=O)C1(O)C(C)CC2C3CCC4=CC(=O)C=CC4(C)C3(F)C(O)CC21C</t>
  </si>
  <si>
    <t>SRC002-96-8</t>
  </si>
  <si>
    <t>AERGOCRYPTINE2METHYL6NOR</t>
  </si>
  <si>
    <t>CC(C)C1N2C(=O)C(NC(=O)C3CNC4Cc5c(C)nc6cccc(C4=C3)c56)(OC2(O)C7CCCN7C1=O)C(C)C</t>
  </si>
  <si>
    <t>SRC002-96-9</t>
  </si>
  <si>
    <t>3NITROTRIAZOLENHYDROXYPROPYLDIFLUOROPROPIONAMIDE</t>
  </si>
  <si>
    <t>OCCCNC(=O)C(F)(F)Cn1cnc(n1)N(=O)=O</t>
  </si>
  <si>
    <t>SRC002-97-0</t>
  </si>
  <si>
    <t>ACLEUPHEARGN</t>
  </si>
  <si>
    <t>CC(C)CC(NC(=O)C)C(=O)NC(Cc1ccccc1)C(=O)NC(CCCNC(=N)N)C(=O)N</t>
  </si>
  <si>
    <t>SRC002-97-1</t>
  </si>
  <si>
    <t>TRIAZINE3NITRO13HYDROXY22DIFLUOROPROPYL</t>
  </si>
  <si>
    <t>OCC(F)(F)Cn1cnc(n1)N(=O)=O</t>
  </si>
  <si>
    <t>SRC002-97-4</t>
  </si>
  <si>
    <t>14BENZODIAZEPIN2ONE1METHYL7NITRO52CHLOROPHENYL</t>
  </si>
  <si>
    <t>ID 690</t>
  </si>
  <si>
    <t>5-(2-chlorophenyl)-1-methyl-7-nitro-3H-1,4-benzodiazepin-2-one</t>
  </si>
  <si>
    <t>CN1C(=O)CN=C(c2ccccc2Cl)c3cc(ccc13)N(=O)=O</t>
  </si>
  <si>
    <t>SRC002-97-5</t>
  </si>
  <si>
    <t>DEXAMETHASONE17BNPENTYLCARBOXAMIDEANALOG</t>
  </si>
  <si>
    <t>CCCCCNC(=O)C1(O)C(C)CC2C3CCC4=CC(=O)C=CC4(C)C3(F)C(O)CC21C</t>
  </si>
  <si>
    <t>SRC002-97-6</t>
  </si>
  <si>
    <t>CEPHALOSPORINPROPIONYLMANDELICANALOG</t>
  </si>
  <si>
    <t>CCC(=O)OC(C(=O)NC1C2SCC(=C(N2C1=O)C(=O)O)C)c3ccccc3</t>
  </si>
  <si>
    <t>SRC002-97-7</t>
  </si>
  <si>
    <t>2NITROIMIDAZOLE12HYDROXY3ACETYLPROPYL</t>
  </si>
  <si>
    <t>CC(=O)OCC(O)Cn1ccnc1N(=O)=O</t>
  </si>
  <si>
    <t>SRC002-97-8</t>
  </si>
  <si>
    <t>ACMETVALN</t>
  </si>
  <si>
    <t>CSCCC(NC(=O)C)C(=O)NC(C(C)C)C(=O)N</t>
  </si>
  <si>
    <t>SRC002-98-1</t>
  </si>
  <si>
    <t>BACCATINIII13LACTATE</t>
  </si>
  <si>
    <t>CC(O)C(=O)OC1CC2(O)C(OC(=O)c3ccccc3)C4C5(COC5CC(O)C4(C)C(=O)C(OC(=O)C)C(=C1C)C2(C)C)OC(=O)C</t>
  </si>
  <si>
    <t>SRC002-98-2</t>
  </si>
  <si>
    <t>QUINOLINE58DIHYDROXY</t>
  </si>
  <si>
    <t>Oc1ccc(O)c2ncccc12</t>
  </si>
  <si>
    <t>SRC002-98-5</t>
  </si>
  <si>
    <t>ETHYLENEGLYCOLMONO4CHLOROPHENYLETHER</t>
  </si>
  <si>
    <t>Ethanol, 2-(4-chlorophenoxy)-</t>
  </si>
  <si>
    <t>2-(4-Chlorophenoxy)ethanol</t>
  </si>
  <si>
    <t>OCCOc1ccc(Cl)cc1</t>
  </si>
  <si>
    <t>SRC002-98-6</t>
  </si>
  <si>
    <t>2PROPANOL14CHLOROPHENOXY</t>
  </si>
  <si>
    <t>1-(4-chlorophenoxy)propan-2-ol</t>
  </si>
  <si>
    <t>C9H11ClO2</t>
  </si>
  <si>
    <t>CC(O)COc1ccc(Cl)cc1</t>
  </si>
  <si>
    <t>SRC002-98-7</t>
  </si>
  <si>
    <t>8QUINOLINOL5FORMYL</t>
  </si>
  <si>
    <t>8-hydroxyquinoline-5-carbaldehyde</t>
  </si>
  <si>
    <t>Oc1ccc(C=O)c2cccnc12</t>
  </si>
  <si>
    <t>SRC002-98-8</t>
  </si>
  <si>
    <t>ISOQUINOLINE134TRIONE5ETHOXYCARBONYL</t>
  </si>
  <si>
    <t>CCOC(=O)c1cccc2C(=O)N(CC)C(=O)C(=O)c12</t>
  </si>
  <si>
    <t>SRC002-98-9</t>
  </si>
  <si>
    <t>CEPHALOSPORINACETYLMANDELICANALOG</t>
  </si>
  <si>
    <t>CC(=O)OC(C(=O)NC1C2SCC(=C(N2C1=O)C(=O)O)C)c3ccccc3</t>
  </si>
  <si>
    <t>SRC002-99-0</t>
  </si>
  <si>
    <t>8QUINOLINOL5HYDROXYMETHYL</t>
  </si>
  <si>
    <t>4053-44-5</t>
  </si>
  <si>
    <t>OCc1ccc(O)c2ncccc12</t>
  </si>
  <si>
    <t>SRC002-99-1</t>
  </si>
  <si>
    <t>2NITROIMIDAZOLE123DIMETHOXYPROPYL</t>
  </si>
  <si>
    <t>COCC(Cn1ccnc1N(=O)=O)OC</t>
  </si>
  <si>
    <t>SRC002-99-3</t>
  </si>
  <si>
    <t>3NITROTRIAZOLENMETHOXYPROPYLDIFLUOROPROPIOTHIOAM</t>
  </si>
  <si>
    <t>COCCCNC(=S)C(F)(F)Cn1cnc(n1)N(=O)=O</t>
  </si>
  <si>
    <t>SRC002-99-4</t>
  </si>
  <si>
    <t>TRIAZINE3NITRO13METHOXY2FLUOROPROPYL</t>
  </si>
  <si>
    <t>COCC(F)Cn1cnc(n1)N(=O)=O</t>
  </si>
  <si>
    <t>SRC002-99-5</t>
  </si>
  <si>
    <t>DIDEOXYPURINE</t>
  </si>
  <si>
    <t>9-(2,3-Dideoxy-beta-D-ribofuranosyl)-9H-purine</t>
  </si>
  <si>
    <t>[(2S,5R)-5-purin-9-yloxolan-2-yl]methanol</t>
  </si>
  <si>
    <t>OCC1CCC(O1)n2cnc3cncnc23</t>
  </si>
  <si>
    <t>SRC002-99-6</t>
  </si>
  <si>
    <t>IMIDAZOLE1HYDROXYETHYL2STYRYL5NITRO</t>
  </si>
  <si>
    <t>1563-99-1</t>
  </si>
  <si>
    <t>C13H13N3O3</t>
  </si>
  <si>
    <t>OCCn1c(C=Cc2ccccc2)ncc1N(=O)=O</t>
  </si>
  <si>
    <t>SRC002-99-7</t>
  </si>
  <si>
    <t>ISOQUINOLINE134TRIONE5NITRO</t>
  </si>
  <si>
    <t>CCN1C(=O)C(=O)c2c(cccc2C1=O)N(=O)=O</t>
  </si>
  <si>
    <t>SRC002-99-8</t>
  </si>
  <si>
    <t>ACLYSPHELEUN</t>
  </si>
  <si>
    <t>CC(C)CC(NC(=O)C(Cc1ccccc1)NC(=O)C(CCCCN)NC(=O)C)C(=O)N</t>
  </si>
  <si>
    <t>SRC002-99-9</t>
  </si>
  <si>
    <t>5HYDROXYFLOXACILLIN</t>
  </si>
  <si>
    <t>CC1(C)SC2C(NC(=O)c3c(CO)onc3c4c(F)cccc4Cl)C(=O)N2C1C(=O)O</t>
  </si>
  <si>
    <t>SRC003-00-0</t>
  </si>
  <si>
    <t>CYCLOPROPANECARBOXYLICACID1PETHOXYPHENYL22DICHLO</t>
  </si>
  <si>
    <t>CCOc1ccc(cc1)C2(CC2(Cl)Cl)C(=O)OC</t>
  </si>
  <si>
    <t>SRC003-00-2</t>
  </si>
  <si>
    <t>ACLYSPHEVALN</t>
  </si>
  <si>
    <t>CC(C)C(NC(=O)C(Cc1ccccc1)NC(=O)C(CCCCN)NC(=O)C)C(=O)N</t>
  </si>
  <si>
    <t>SRC003-00-3</t>
  </si>
  <si>
    <t>8AERGOLINESULFAMIDENNDIETHYLNETHYL</t>
  </si>
  <si>
    <t>CCN(CC)S(=O)(=O)N(CC)C1CN(C)C2Cc3cnc4cccc(C2=C1)c34</t>
  </si>
  <si>
    <t>SRC003-00-4</t>
  </si>
  <si>
    <t>3DEOXYADENOSINE</t>
  </si>
  <si>
    <t>9H-Purin-6-amine, 9-(3-deoxy-beta-D-threo-pentofuranosyl)-</t>
  </si>
  <si>
    <t>(2R,3S,5S)-2-(6-aminopurin-9-yl)-5-(hydroxymethyl)oxolan-3-ol</t>
  </si>
  <si>
    <t>Nc1ncnc2n(cnc12)C3OC(CO)CC3O</t>
  </si>
  <si>
    <t>SRC003-00-5</t>
  </si>
  <si>
    <t>PYRIMIDINE24DIAMINO523DICHLOROBENZYL</t>
  </si>
  <si>
    <t>Nc1ncc(Cc2cccc(Cl)c2Cl)c(N)n1</t>
  </si>
  <si>
    <t>SRC003-00-6</t>
  </si>
  <si>
    <t>ACILELEUASPN</t>
  </si>
  <si>
    <t>CCC(C)C(NC(=O)C)C(=O)NC(CC(C)C)C(=O)NC(CC(=O)O)C(=O)N</t>
  </si>
  <si>
    <t>SRC003-00-7</t>
  </si>
  <si>
    <t>ACLEUORNPHEN</t>
  </si>
  <si>
    <t>CC(C)CC(NC(=O)C)C(=O)NC(CCCN)C(=O)NC(Cc1ccccc1)C(=O)N</t>
  </si>
  <si>
    <t>SRC003-00-8</t>
  </si>
  <si>
    <t>DEXAMETHASONE17BNPROPYNYLCARBOXAMIDEANALOG</t>
  </si>
  <si>
    <t>CC1CC2C3CCC4=CC(=O)C=CC4(C)C3(F)C(O)CC2(C)C1(O)C(=O)NCC#C</t>
  </si>
  <si>
    <t>SRC003-00-9</t>
  </si>
  <si>
    <t>PYRIMIDINE24DIAMINO525DIMETHOXYBENZYL</t>
  </si>
  <si>
    <t>COc1ccc(OC)c(Cc2cnc(N)nc2N)c1</t>
  </si>
  <si>
    <t>SRC003-10-0</t>
  </si>
  <si>
    <t>ACLYSLEUN</t>
  </si>
  <si>
    <t>CC(C)CC(NC(=O)C(CCCCN)NC(=O)C)C(=O)N</t>
  </si>
  <si>
    <t>SRC003-10-1</t>
  </si>
  <si>
    <t>ACORNPHELEUN</t>
  </si>
  <si>
    <t>CC(C)CC(NC(=O)C(Cc1ccccc1)NC(=O)C(CCCN)NC(=O)C)C(=O)N</t>
  </si>
  <si>
    <t>SRC003-10-2</t>
  </si>
  <si>
    <t>DIDEOXYPURINERIBOSIDE6IODO2FLUORO</t>
  </si>
  <si>
    <t>OCC1CC(F)C(O1)n2cnc3c(I)ncnc23</t>
  </si>
  <si>
    <t>SRC003-10-3</t>
  </si>
  <si>
    <t>ISOQUINOLINE134TRIONE57DIMETHOXY</t>
  </si>
  <si>
    <t>CCN1C(=O)C(=O)c2c(OC)cc(OC)cc2C1=O</t>
  </si>
  <si>
    <t>SRC003-10-4</t>
  </si>
  <si>
    <t>ISOQUINOLINE134TRIONE5NNDIETHYLCARBAMOYL</t>
  </si>
  <si>
    <t>CCN(CC)C(=O)c1cccc2C(=O)N(CC)C(=O)C(=O)c12</t>
  </si>
  <si>
    <t>SRC003-10-6</t>
  </si>
  <si>
    <t>8QUINOLINOL5METHOXYMETHYL</t>
  </si>
  <si>
    <t>5-(methoxymethyl)quinolin-8-ol</t>
  </si>
  <si>
    <t>COCc1ccc(O)c2ncccc12</t>
  </si>
  <si>
    <t>SRC003-10-8</t>
  </si>
  <si>
    <t>BENZOQUINONE25BISAZIRIDINYL3BROMO6METHYL</t>
  </si>
  <si>
    <t>TW 22</t>
  </si>
  <si>
    <t>2,5-bis(aziridin-1-yl)-3-bromo-6-methylcyclohexa-2,5-diene-1,4-dione</t>
  </si>
  <si>
    <t>CC1=C(N2CC2)C(=O)C(=C(N3CC3)C1=O)Br</t>
  </si>
  <si>
    <t>SRC003-10-9</t>
  </si>
  <si>
    <t>1PMETHOXYCARBONYLPHENOXYMETHYL22DIMETHYLPROPYLIM</t>
  </si>
  <si>
    <t>COC(=O)c1ccc(OCC(OC(=O)n2ccnc2)C(C)(C)C)cc1</t>
  </si>
  <si>
    <t>SRC003-11-0</t>
  </si>
  <si>
    <t>TETRAZOLE2BENZYL</t>
  </si>
  <si>
    <t>PUBCHEM_14782917</t>
  </si>
  <si>
    <t>C(c1ccccc1)n2ncnn2</t>
  </si>
  <si>
    <t>SRC003-11-1</t>
  </si>
  <si>
    <t>ISOQUINOLINE134TRIONENMETHYL</t>
  </si>
  <si>
    <t>21640-33-5</t>
  </si>
  <si>
    <t>CN1C(=O)C(=O)c2ccccc2C1=O</t>
  </si>
  <si>
    <t>SRC003-11-2</t>
  </si>
  <si>
    <t>ACORNLEUN</t>
  </si>
  <si>
    <t>CC(C)CC(NC(=O)C(CCCN)NC(=O)C)C(=O)N</t>
  </si>
  <si>
    <t>SRC003-11-3</t>
  </si>
  <si>
    <t>2CHLOROADENOSINE</t>
  </si>
  <si>
    <t>Nc1nc(Cl)nc2n(cnc12)C3OC(CO)C(O)C3O</t>
  </si>
  <si>
    <t>SRC003-11-4</t>
  </si>
  <si>
    <t>DEXAMETHASONE17BNTBUTYLCARBOXAMIDEANALOG</t>
  </si>
  <si>
    <t>CC1CC2C3CCC4=CC(=O)C=CC4(C)C3(F)C(O)CC2(C)C1(O)C(=O)NC(C)(C)C</t>
  </si>
  <si>
    <t>SRC003-11-5</t>
  </si>
  <si>
    <t>ISOQUINOLINE134TRIONENPROPYL</t>
  </si>
  <si>
    <t>CCCN1C(=O)C(=O)c2ccccc2C1=O</t>
  </si>
  <si>
    <t>SRC003-11-6</t>
  </si>
  <si>
    <t>NITROBENZENE2NNBISMETHYLSULFONYL</t>
  </si>
  <si>
    <t>CS(=O)(=O)N(c1ccccc1N(=O)=O)S(=O)(=O)C</t>
  </si>
  <si>
    <t>SRC003-11-7</t>
  </si>
  <si>
    <t>DEXAMETHASONE17BNISOPENTYLCARBOXAMIDEANALOG</t>
  </si>
  <si>
    <t>CC(C)CCNC(=O)C1(O)C(C)CC2C3CCC4=CC(=O)C=CC4(C)C3(F)C(O)CC21C</t>
  </si>
  <si>
    <t>SRC003-11-8</t>
  </si>
  <si>
    <t>RO113696</t>
  </si>
  <si>
    <t>COCC(O)Cn1c(C)cnc1N(=O)=O</t>
  </si>
  <si>
    <t>SRC003-12-0</t>
  </si>
  <si>
    <t>CEPHALOSPORINIBUTYROYLMANDELICANALOG</t>
  </si>
  <si>
    <t>CC(C)C(=O)OC(C(=O)NC1C2SCC(=C(N2C1=O)C(=O)O)C)c3ccccc3</t>
  </si>
  <si>
    <t>SRC003-12-1</t>
  </si>
  <si>
    <t>ISOQUINOLINE134TRIONE</t>
  </si>
  <si>
    <t>Isoquinoline-1,3,4-trione, 2-ethyl-</t>
  </si>
  <si>
    <t>2-ethylisoquinoline-1,3,4-trione</t>
  </si>
  <si>
    <t>CCN1C(=O)C(=O)c2ccccc2C1=O</t>
  </si>
  <si>
    <t>SRC003-12-4</t>
  </si>
  <si>
    <t>ACLYSPHEN</t>
  </si>
  <si>
    <t>CC(=O)NC(CCCCN)C(=O)NC(Cc1ccccc1)C(=O)N</t>
  </si>
  <si>
    <t>SRC003-12-5</t>
  </si>
  <si>
    <t>BENZAZEPINE6CHLORO3METHOXYETHYL</t>
  </si>
  <si>
    <t>COCCN1CCc2cccc(Cl)c2CC1</t>
  </si>
  <si>
    <t>SRC003-12-6</t>
  </si>
  <si>
    <t>ISOQUINOLINE134TRIONENPHENYL</t>
  </si>
  <si>
    <t>1,3,4(2H)-Isoquinolinetrione, 2-phenyl-</t>
  </si>
  <si>
    <t>C15H9NO3</t>
  </si>
  <si>
    <t>O=C1N(C(=O)c2ccccc2C1=O)c3ccccc3</t>
  </si>
  <si>
    <t>SRC003-12-7</t>
  </si>
  <si>
    <t>PHOSPHORICTRIAMIDENMMETHOXYBENZOYLNNDIETHYLENE</t>
  </si>
  <si>
    <t>Benzamide, N-(bis(1-aziridinyl)phosphinyl)-m-methoxy-</t>
  </si>
  <si>
    <t>N-[bis(aziridin-1-yl)phosphoryl]-3-methoxybenzamide</t>
  </si>
  <si>
    <t>COc1cccc(c1)C(=O)NP(=O)(N2CC2)N3CC3</t>
  </si>
  <si>
    <t>SRC003-12-8</t>
  </si>
  <si>
    <t>DEXAMETHASONE17BETACARBOXAMIDEANALOG</t>
  </si>
  <si>
    <t>Dexamethasone-17-carboxamide</t>
  </si>
  <si>
    <t>(8S,9R,10S,11S,13S,14S,16R,17R)-9-fluoro-11,17-dihydroxy-10,13,16-trimethyl-3-oxo-6,7,8,11,12,14,15,16-octahydrocyclopenta[a]phenanthrene-17-carboxamide</t>
  </si>
  <si>
    <t>CC1CC2C3CCC4=CC(=O)C=CC4(C)C3(F)C(O)CC2(C)C1(O)C(=O)N</t>
  </si>
  <si>
    <t>SRC003-12-9</t>
  </si>
  <si>
    <t>ISOQUINOLINE134TRIONE7CHLORO</t>
  </si>
  <si>
    <t>CCN1C(=O)C(=O)c2ccc(Cl)cc2C1=O</t>
  </si>
  <si>
    <t>SRC003-13-0</t>
  </si>
  <si>
    <t>FNT2</t>
  </si>
  <si>
    <t>CC(O)CNC(=O)C(F)(F)Cn1cnc(n1)N(=O)=O</t>
  </si>
  <si>
    <t>SRC003-13-1</t>
  </si>
  <si>
    <t>ACPHELYSN</t>
  </si>
  <si>
    <t>CC(=O)NC(Cc1ccccc1)C(=O)NC(CCCCN)C(=O)N</t>
  </si>
  <si>
    <t>SRC003-13-4</t>
  </si>
  <si>
    <t>DIDEOXYPURINE2AMINO8FLUORO</t>
  </si>
  <si>
    <t>Nc1ncnc2n(C3CCC(CO)O3)c(F)nc12</t>
  </si>
  <si>
    <t>SRC003-13-5</t>
  </si>
  <si>
    <t>DIDEOXYPURINERIBOSIDE6BROMO2FLUORO</t>
  </si>
  <si>
    <t>OCC1CC(F)C(O1)n2cnc3c(Br)ncnc23</t>
  </si>
  <si>
    <t>SRC003-13-6</t>
  </si>
  <si>
    <t>ACPHEASPLEUN</t>
  </si>
  <si>
    <t>CC(C)CC(NC(=O)C(CC(=O)O)NC(=O)C(Cc1ccccc1)NC(=O)C)C(=O)N</t>
  </si>
  <si>
    <t>SRC003-13-7</t>
  </si>
  <si>
    <t>ACLEULYSPHEN</t>
  </si>
  <si>
    <t>CC(C)CC(NC(=O)C)C(=O)NC(CCCCN)C(=O)NC(Cc1ccccc1)C(=O)N</t>
  </si>
  <si>
    <t>SRC003-13-8</t>
  </si>
  <si>
    <t>ACASPPHELEUN</t>
  </si>
  <si>
    <t>CC(C)CC(NC(=O)C(Cc1ccccc1)NC(=O)C(CC(=O)O)NC(=O)C)C(=O)N</t>
  </si>
  <si>
    <t>SRC003-13-9</t>
  </si>
  <si>
    <t>QUINOLINE8HYDROXY5IODO</t>
  </si>
  <si>
    <t>5-Iodo-8-quinolinol</t>
  </si>
  <si>
    <t>5-iodoquinolin-8-ol</t>
  </si>
  <si>
    <t>Oc1ccc(I)c2cccnc12</t>
  </si>
  <si>
    <t>SRC003-14-0</t>
  </si>
  <si>
    <t>8QUINOLINOL5FLUORO</t>
  </si>
  <si>
    <t>5-Fluoro-8-quinolinol</t>
  </si>
  <si>
    <t>C9H6FNO</t>
  </si>
  <si>
    <t>Oc1ccc(F)c2cccnc12</t>
  </si>
  <si>
    <t>SRC003-14-2</t>
  </si>
  <si>
    <t>ISOQUINOLINE134TRIONENIBUTYL</t>
  </si>
  <si>
    <t>CC(C)CN1C(=O)C(=O)c2ccccc2C1=O</t>
  </si>
  <si>
    <t>SRC003-14-4</t>
  </si>
  <si>
    <t>DEXAMETHASONE17BNPNITROBENZYLCARBOXAMIDEANALOG</t>
  </si>
  <si>
    <t>CC1CC2C3CCC4=CC(=O)C=CC4(C)C3(F)C(O)CC2(C)C1(O)C(=O)NCc5ccc(cc5)N(=O)=O</t>
  </si>
  <si>
    <t>SRC003-14-5</t>
  </si>
  <si>
    <t>OXAZOLIDINE24DIONE5METHYL5PHENYL</t>
  </si>
  <si>
    <t>CC1(OC(=O)NC1=O)c2ccccc2</t>
  </si>
  <si>
    <t>SRC003-14-6</t>
  </si>
  <si>
    <t>NITROBENZENE433DIMETHYLTRIAZENYL</t>
  </si>
  <si>
    <t>CN(C)N=Nc1ccc(cc1)N(=O)=O</t>
  </si>
  <si>
    <t>SRC003-14-7</t>
  </si>
  <si>
    <t>ISOQUINOLINE134TRIONENIPROPYL</t>
  </si>
  <si>
    <t>CC(C)N1C(=O)C(=O)c2ccccc2C1=O</t>
  </si>
  <si>
    <t>SRC003-14-8</t>
  </si>
  <si>
    <t>TRIAZINE3NITRO13METHOXYETHYLAMINO3OXO22DIFLUOROP</t>
  </si>
  <si>
    <t>COCCNC(=O)C(F)(F)Cn1cnc(n1)N(=O)=O</t>
  </si>
  <si>
    <t>SRC003-14-9</t>
  </si>
  <si>
    <t>5ACETYL8QUINOLINOL</t>
  </si>
  <si>
    <t>Quinacetol sulfate [ISO]</t>
  </si>
  <si>
    <t>1-(8-hydroxyquinolin-5-yl)ethanone</t>
  </si>
  <si>
    <t>CC(=O)c1ccc(O)c2ncccc12</t>
  </si>
  <si>
    <t>SRC003-15-0</t>
  </si>
  <si>
    <t>PTOLUICACIDNNDIMETHYLAMINOETHYLESTER</t>
  </si>
  <si>
    <t>CN(C)CCOC(=O)c1ccc(C)cc1</t>
  </si>
  <si>
    <t>SRC003-15-2</t>
  </si>
  <si>
    <t>ISOQUINOLINE134TRIONENBUTYL</t>
  </si>
  <si>
    <t>CCCCN1C(=O)C(=O)c2ccccc2C1=O</t>
  </si>
  <si>
    <t>SRC003-15-4</t>
  </si>
  <si>
    <t>IMIDAZOLIDINE2CYANOIMINO16CHLORO3PYRIDYLMETHYL</t>
  </si>
  <si>
    <t>N#CN=C1NCCN1Cc2cccnc2</t>
  </si>
  <si>
    <t>SRC003-15-5</t>
  </si>
  <si>
    <t>PROPIONICACID2METHOXY2PHENYL</t>
  </si>
  <si>
    <t>2-methoxy-2-phenylpropanoic acid</t>
  </si>
  <si>
    <t>COC(C)(C(=O)O)c1ccccc1</t>
  </si>
  <si>
    <t>SRC003-15-6</t>
  </si>
  <si>
    <t>2IMIDAZOLECARBOXAMIDE1METHYL5NITRO</t>
  </si>
  <si>
    <t>1H-Imidazole-2-carboxamide, 1-methyl-5-nitro-</t>
  </si>
  <si>
    <t>1-methyl-5-nitroimidazole-2-carboxamide</t>
  </si>
  <si>
    <t>Cn1c(cnc1C(=O)N)N(=O)=O</t>
  </si>
  <si>
    <t>SRC003-15-7</t>
  </si>
  <si>
    <t>PYRIMIDINE24DIAMINO53BROMO45DIMETHOXYBENZYL</t>
  </si>
  <si>
    <t>UNII-VS20D6Q9V2</t>
  </si>
  <si>
    <t>C13H15BrN4O2</t>
  </si>
  <si>
    <t>COc1cc(Cc2cnc(N)nc2N)cc(Br)c1OC</t>
  </si>
  <si>
    <t>SRC003-15-8</t>
  </si>
  <si>
    <t>PYRIMIDINE24DIAMINO53CARBONAMIDOMETHOXYBENZYL</t>
  </si>
  <si>
    <t>NC(=O)COc1cccc(Cc2cnc(N)nc2N)c1</t>
  </si>
  <si>
    <t>SRC003-15-9</t>
  </si>
  <si>
    <t>CEPHALOSPORANICACID7DMANDELAMIDODESACETOXY</t>
  </si>
  <si>
    <t>CC1CSC2C(NC(=O)C(O)c3ccccc3)C(=O)N2C1C(=O)O</t>
  </si>
  <si>
    <t>SRC003-16-0</t>
  </si>
  <si>
    <t>ACLEUASPLEUN</t>
  </si>
  <si>
    <t>CC(C)CC(NC(=O)C(CC(=O)O)NC(=O)C(CC(C)C)NC(=O)C)C(=O)N</t>
  </si>
  <si>
    <t>SRC003-16-1</t>
  </si>
  <si>
    <t>2NITROIMIDAZOLE1NHYDROXYETHYLPROPIONAMIDO</t>
  </si>
  <si>
    <t>OCCNC(=O)CCn1ccnc1N(=O)=O</t>
  </si>
  <si>
    <t>SRC003-16-2</t>
  </si>
  <si>
    <t>PBUTYLBENZOICACIDNNDIMETHYLAMINOETHYLESTER</t>
  </si>
  <si>
    <t>CCCCc1ccc(cc1)C(=O)OCCN(C)C</t>
  </si>
  <si>
    <t>SRC003-16-3</t>
  </si>
  <si>
    <t>ISOQUINOLINE134TRIONENSBUTYL</t>
  </si>
  <si>
    <t>CCC(C)N1C(=O)C(=O)c2ccccc2C1=O</t>
  </si>
  <si>
    <t>SRC003-16-4</t>
  </si>
  <si>
    <t>DEXAMETHASONE17BNCHLOROETHYLCARBOXAMIDEANALOG</t>
  </si>
  <si>
    <t>CC1CC2C3CCC4=CC(=O)C=CC4(C)C3(F)C(O)CC2(C)C1(O)C(=O)NCCCl</t>
  </si>
  <si>
    <t>SRC003-16-7</t>
  </si>
  <si>
    <t>3NITRO124TRIAZOLE1NHYDROXYETHYLBBDIFLUOROPROPION</t>
  </si>
  <si>
    <t>OCCNC(=O)C(F)(F)Cn1cnc(n1)N(=O)=O</t>
  </si>
  <si>
    <t>SRC003-16-9</t>
  </si>
  <si>
    <t>1PETHOXYCARBONYLPHENOXYMETHYL22DIMETHYLPROPYLIMI</t>
  </si>
  <si>
    <t>CCOC(=O)c1ccc(OCC(OC(=S)n2ccnc2)C(C)(C)C)cc1</t>
  </si>
  <si>
    <t>SRC003-17-1</t>
  </si>
  <si>
    <t>ISOQUINOLINE134TRIONE67BENZO</t>
  </si>
  <si>
    <t>CCN1C(=O)C(=O)c2cc3ccccc3cc2C1=O</t>
  </si>
  <si>
    <t>SRC003-17-3</t>
  </si>
  <si>
    <t>DIDEOXYARAG6CHLORO2FLUORO</t>
  </si>
  <si>
    <t>Nc1nc(Cl)c2ncn(C3OC(CO)CC3F)c2n1</t>
  </si>
  <si>
    <t>SRC003-17-4</t>
  </si>
  <si>
    <t>3BENZYLOXY2PROPANOLAMINENBENZYLAMIDOETHYL</t>
  </si>
  <si>
    <t>OC(CNCCNC(=O)Cc1ccccc1)COCc2ccccc2</t>
  </si>
  <si>
    <t>SRC003-17-5</t>
  </si>
  <si>
    <t>DEXAMETHSONE17BNCYANOMETHYLCARBOXAMIDEANALOG</t>
  </si>
  <si>
    <t>CC1CC2C3CCC4=CC(=O)C=CC4(C)C3(F)C(O)CC2(C)C1(O)C(=O)NCC#N</t>
  </si>
  <si>
    <t>SRC003-17-6</t>
  </si>
  <si>
    <t>8QUINOLINOL5CYANOMETHYL</t>
  </si>
  <si>
    <t>Oc1ccc(CC#N)c2cccnc12</t>
  </si>
  <si>
    <t>SRC003-17-7</t>
  </si>
  <si>
    <t>DIDEOXYPURINERIBOSIDE6METHOXY2FLUORO</t>
  </si>
  <si>
    <t>COc1ncnc2n(cnc12)C3OC(CO)CC3F</t>
  </si>
  <si>
    <t>SRC003-17-9</t>
  </si>
  <si>
    <t>PYRRALTHIOSEMICARBAZONENPHENYL</t>
  </si>
  <si>
    <t>S=C(NN=Cc1cccn1)Nc2ccccc2</t>
  </si>
  <si>
    <t>SRC003-18-0</t>
  </si>
  <si>
    <t>FENP</t>
  </si>
  <si>
    <t>CCC1CC2C3CCC4=CC(=O)CCC4C3CCC2(C)C1C(=O)CF</t>
  </si>
  <si>
    <t>SRC003-18-1</t>
  </si>
  <si>
    <t>1H124TRIAZOLE3NITRO</t>
  </si>
  <si>
    <t>3-Nitro-1,2,4-triazole</t>
  </si>
  <si>
    <t>3-nitro-2H-1,2,4-triazole</t>
  </si>
  <si>
    <t>O=N(=O)c1ncnn1</t>
  </si>
  <si>
    <t>SRC003-18-3</t>
  </si>
  <si>
    <t>BENZOTRIAZOLE14PENTANAMIDE</t>
  </si>
  <si>
    <t>CC(CCC(=O)N)n1nnc2ccccc12</t>
  </si>
  <si>
    <t>SRC003-18-4</t>
  </si>
  <si>
    <t>CYCLOBUTANECARBOXYLICACID1PETHOXYPHENYL2233TETRA</t>
  </si>
  <si>
    <t>CCOc1ccc(cc1)C2(CC(F)(F)C2(F)F)C(=O)OC</t>
  </si>
  <si>
    <t>SRC003-18-5</t>
  </si>
  <si>
    <t>1PMETHYLSULFONYLPHENOXYMETHYL22DIMETHYLPROPYLIMI</t>
  </si>
  <si>
    <t>CC(C)(C)C(COc1ccc(cc1)S(=O)(=O)C)OC(=O)n2ccnc2</t>
  </si>
  <si>
    <t>SRC003-18-6</t>
  </si>
  <si>
    <t>DEXAMETHASONE17BNHEXYLCARBOXAMIDEANALOG</t>
  </si>
  <si>
    <t>CCCCCCNC(=O)C1(O)C(C)CC2C3CCC4=CC(=O)C=CC4(C)C3(F)C(O)CC21C</t>
  </si>
  <si>
    <t>SRC003-18-7</t>
  </si>
  <si>
    <t>METHYLPHENYLSULFONE433DIMETHYLTRIAZENYL</t>
  </si>
  <si>
    <t>59708-17-7</t>
  </si>
  <si>
    <t>C9H13N3O2S</t>
  </si>
  <si>
    <t>CN(C)N=Nc1ccc(cc1)S(=O)(=O)C</t>
  </si>
  <si>
    <t>SRC003-18-8</t>
  </si>
  <si>
    <t>PHOSPHORICTRIAMIDENPMETHOXYBENZOYLNNDIETHYLENE</t>
  </si>
  <si>
    <t>Benzamide, N-(bis(1-aziridinyl)phosphinyl)-p-methoxy-</t>
  </si>
  <si>
    <t>N-[bis(aziridin-1-yl)phosphoryl]-4-methoxybenzamide</t>
  </si>
  <si>
    <t>COc1ccc(cc1)C(=O)NP(=O)(N2CC2)N3CC3</t>
  </si>
  <si>
    <t>SRC003-18-9</t>
  </si>
  <si>
    <t>TRIFLUOROMETHYLBENZENE433DIMETHYLTRIAZENYL</t>
  </si>
  <si>
    <t>CN(C)N=Nc1ccc(cc1)C(F)(F)F</t>
  </si>
  <si>
    <t>SRC003-19-0</t>
  </si>
  <si>
    <t>MISONIDAZOLE45DIBROMO</t>
  </si>
  <si>
    <t>COC(O)Cn1c(Br)c(Br)nc1N(=O)=O</t>
  </si>
  <si>
    <t>SRC003-19-1</t>
  </si>
  <si>
    <t>ISOMAZOLEBENZIMIDAZOLEANALOG</t>
  </si>
  <si>
    <t>COc1cc(ccc1c2nc3ccccc3n2)S(=O)C</t>
  </si>
  <si>
    <t>SRC003-19-2</t>
  </si>
  <si>
    <t>DIDEOXYPURINERIBOSIDE6ETHOXY2FLUORO</t>
  </si>
  <si>
    <t>CCOc1ncnc2n(cnc12)C3OC(CO)CC3F</t>
  </si>
  <si>
    <t>SRC003-19-3</t>
  </si>
  <si>
    <t>ACASPILEPHEN</t>
  </si>
  <si>
    <t>CCC(C)C(NC(=O)C(CC(=O)O)NC(=O)C)C(=O)NC(Cc1ccccc1)C(=O)N</t>
  </si>
  <si>
    <t>SRC003-19-4</t>
  </si>
  <si>
    <t>9FDP16CM</t>
  </si>
  <si>
    <t>COC(=O)C1CC2C3CCC4=CC(=O)C=CC4(C)C3(F)C(O)CC2(C)C1C(=O)CO</t>
  </si>
  <si>
    <t>SRC003-19-6</t>
  </si>
  <si>
    <t>Londax</t>
  </si>
  <si>
    <t>COC(=O)c1ccccc1CS(=O)(=O)Nc2nc(OC)cc(OC)n2</t>
  </si>
  <si>
    <t>SRC003-19-8</t>
  </si>
  <si>
    <t>MISONIDAZOLE5BROMO</t>
  </si>
  <si>
    <t>COC(O)Cn1c(Br)cnc1N(=O)=O</t>
  </si>
  <si>
    <t>SRC003-19-9</t>
  </si>
  <si>
    <t>ISOQUINOLINE134TRIONE7METHOXY</t>
  </si>
  <si>
    <t>CCN1C(=O)C(=O)c2ccc(OC)cc2C1=O</t>
  </si>
  <si>
    <t>SRC003-20-2</t>
  </si>
  <si>
    <t>DIHYDRONICOTYRINE</t>
  </si>
  <si>
    <t>CN1C=CCC1c2cccnc2</t>
  </si>
  <si>
    <t>SRC003-20-3</t>
  </si>
  <si>
    <t>TETRAZOLE1BENZYL</t>
  </si>
  <si>
    <t>1-benzyl-1H-tetrazole</t>
  </si>
  <si>
    <t>C(c1ccccc1)n2cnnn2</t>
  </si>
  <si>
    <t>SRC003-20-4</t>
  </si>
  <si>
    <t>INDOLE5CARBOXYLICACIDMETHYLESTER</t>
  </si>
  <si>
    <t>Methyl indole-5-carboxylate</t>
  </si>
  <si>
    <t>COC(=O)c1ccc2nccc2c1</t>
  </si>
  <si>
    <t>SRC003-20-5</t>
  </si>
  <si>
    <t>N35DICHLORO4PROPYNYLOXYPHENYLFORMAMIDOXIMEOBENZY</t>
  </si>
  <si>
    <t>Clc1cc(NC=NOCc2ccccc2)cc(Cl)c1OCC#C</t>
  </si>
  <si>
    <t>SRC003-20-6</t>
  </si>
  <si>
    <t>2DEOXYADENOSINEN6BENZOYL</t>
  </si>
  <si>
    <t>CC(=O)Nc1ncnc2n(cnc12)C3CC(O)C(CO)O3</t>
  </si>
  <si>
    <t>SRC003-20-8</t>
  </si>
  <si>
    <t>DIDEOXYPURINERIBOSIDE26DIFLUORO</t>
  </si>
  <si>
    <t>OCC1CC(F)C(O1)n2cnc3c(F)ncnc23</t>
  </si>
  <si>
    <t>SRC003-21-1</t>
  </si>
  <si>
    <t>ISOQUINOLINE134TRIONE5CARBOXAMIDO</t>
  </si>
  <si>
    <t>CCN1C(=O)C(=O)c2c(cccc2C1=O)C(=O)N</t>
  </si>
  <si>
    <t>SRC003-21-2</t>
  </si>
  <si>
    <t>DEXAMETHASONE17BN1PHENYLETHANOLCARBOXAMIDEANALOG</t>
  </si>
  <si>
    <t>CC1CC2C3CCC4=CC(=O)C=CC4(C)C3(F)C(O)CC2(C)C1(O)C(=O)NC(CO)c5ccccc5</t>
  </si>
  <si>
    <t>SRC003-21-3</t>
  </si>
  <si>
    <t>5CHLOROCYCLOCYTOSINE</t>
  </si>
  <si>
    <t>OC1C(CCl)OC2C1Oc3nc(=N)ccn23</t>
  </si>
  <si>
    <t>SRC003-21-5</t>
  </si>
  <si>
    <t>BENZENESULFONAMIDE2AMINO</t>
  </si>
  <si>
    <t>2-Aminobenzenesulfonamide</t>
  </si>
  <si>
    <t>Nc1ccccc1S(=O)(=O)N</t>
  </si>
  <si>
    <t>SRC003-21-6</t>
  </si>
  <si>
    <t>PYRRALSEMICARBAZONENPHENYL</t>
  </si>
  <si>
    <t>O=C(NN=Cc1cccn1)Nc2ccccc2</t>
  </si>
  <si>
    <t>SRC003-21-7</t>
  </si>
  <si>
    <t>BENZOTHIAZOLE24AZETIDINONYLTHIO</t>
  </si>
  <si>
    <t>O=C1CC(N1)Sc2nc3ccccc3s2</t>
  </si>
  <si>
    <t>SRC003-21-8</t>
  </si>
  <si>
    <t>PYRIDINYLMETHYLSERINE</t>
  </si>
  <si>
    <t>NC(COCc1cccnc1)C(=O)O</t>
  </si>
  <si>
    <t>SRC003-21-9</t>
  </si>
  <si>
    <t>DEXAMETHASONE17BNDIETHOXYETHYLCARBOXAMIDEANALOG</t>
  </si>
  <si>
    <t>CCOC(CNC(=O)C1(O)C(C)CC2C3CCC4=CC(=O)C=CC4(C)C3(F)C(O)CC21C)OCC</t>
  </si>
  <si>
    <t>SRC003-22-0</t>
  </si>
  <si>
    <t>PIPERIDINEDICARBOXAMIDE8QUINOLINYLSULFONYLANALOG</t>
  </si>
  <si>
    <t>CC(C)(C)NC(=O)C1CN(CCN1CC(O)CC(Cc2ccccc2)C(=O)NC3C(O)Cc4ccccc34)S(=O)(=O)c5cccc6cccnc56</t>
  </si>
  <si>
    <t>SRC003-22-2</t>
  </si>
  <si>
    <t>BENZAMIDE233DIETHYLTRIAZENYL</t>
  </si>
  <si>
    <t>CCN(CC)N=Nc1ccccc1C(=O)N</t>
  </si>
  <si>
    <t>SRC003-22-3</t>
  </si>
  <si>
    <t>PIPERIDINEDIAMIDEBENZYLOXYCARBONYLANALOG14</t>
  </si>
  <si>
    <t>CC(C)(C)NC(=O)C1CN(CCN1CC(O)CC(Cc2ccccc2)C(=O)NC3C(O)Cc4ccccc34)C(=O)OCc5ccccc5</t>
  </si>
  <si>
    <t>SRC003-22-4</t>
  </si>
  <si>
    <t>4NITRO123TRIAZOLE2N3METHOXY2HYDROXYPROPYL</t>
  </si>
  <si>
    <t>COCC(O)Cn1ncc(n1)N(=O)=O</t>
  </si>
  <si>
    <t>SRC003-22-5</t>
  </si>
  <si>
    <t>BENZAMIDE23METHYL3BUTYLTRIAZENYL</t>
  </si>
  <si>
    <t>2-[(1e)-3-butyl-3-methyltriaz-1-en-1-yl]benzamide</t>
  </si>
  <si>
    <t>C12H18N4O</t>
  </si>
  <si>
    <t>CCCCN(C)N=Nc1ccccc1C(=O)N</t>
  </si>
  <si>
    <t>SRC003-22-6</t>
  </si>
  <si>
    <t>N35DICHLORO4PROPYNYLOXYPHENYLFORMAMIDOXIMEO3CHLO</t>
  </si>
  <si>
    <t>ClC=CCON=CNc1cc(Cl)c(OCC#C)c(Cl)c1</t>
  </si>
  <si>
    <t>SRC003-22-7</t>
  </si>
  <si>
    <t>AZETIDIN2ONE44PYRIDYLTHIO</t>
  </si>
  <si>
    <t>O=C1CC(N1)Sc2ccncc2</t>
  </si>
  <si>
    <t>SRC003-22-8</t>
  </si>
  <si>
    <t>BENZAMIDE23METHYL3ALLYLTRIAZENYL</t>
  </si>
  <si>
    <t>67013-00-7</t>
  </si>
  <si>
    <t>C11H14N4O</t>
  </si>
  <si>
    <t>CN(CC=C)N=Nc1ccccc1C(=O)N</t>
  </si>
  <si>
    <t>SRC003-22-9</t>
  </si>
  <si>
    <t>ADAMANTANE12TETRAZOLYL</t>
  </si>
  <si>
    <t>C1C2CC3CC1CC(C2)(C3)n4ncnn4</t>
  </si>
  <si>
    <t>SRC003-23-0</t>
  </si>
  <si>
    <t>ETHYLBENZOATE433DIMETHYLTRIAZENYL</t>
  </si>
  <si>
    <t>CCOC(=O)c1ccc(N=NN(C)C)cc1</t>
  </si>
  <si>
    <t>SRC003-23-1</t>
  </si>
  <si>
    <t>ISOQUINOLINE134TRIONE67DIMETHOXY</t>
  </si>
  <si>
    <t>CCN1C(=O)C(=O)c2cc(OC)c(OC)cc2C1=O</t>
  </si>
  <si>
    <t>SRC003-23-2</t>
  </si>
  <si>
    <t>PHTHALIMIDE5AMINONHYDROXY</t>
  </si>
  <si>
    <t>NSC630954</t>
  </si>
  <si>
    <t>C8H6N2O3</t>
  </si>
  <si>
    <t>Nc1ccc2C(=O)N(O)C(=O)c2c1</t>
  </si>
  <si>
    <t>SRC003-23-3</t>
  </si>
  <si>
    <t>BENZAMIDE23METHYL3ETHYLTRIAZENYL</t>
  </si>
  <si>
    <t>PUBCHEM_23274031</t>
  </si>
  <si>
    <t>CCN(C)N=Nc1ccccc1C(=O)N</t>
  </si>
  <si>
    <t>SRC003-23-5</t>
  </si>
  <si>
    <t>N35DICHLORO4PROPYNYLOXYPHENYLFORMAMIDOXIMEOPTOLY</t>
  </si>
  <si>
    <t>Cc1ccc(ON=CNc2cc(Cl)c(OCC#C)c(Cl)c2)cc1</t>
  </si>
  <si>
    <t>SRC003-23-7</t>
  </si>
  <si>
    <t>DITHIOLANYLIDINEMALONICACIDMETHYLPROPYLESTER</t>
  </si>
  <si>
    <t>CCCOC(=O)C(=C1SC=CS1)C(=O)OC</t>
  </si>
  <si>
    <t>SRC003-23-8</t>
  </si>
  <si>
    <t>MINAPRINE4CARBOXAMIDOANALOG</t>
  </si>
  <si>
    <t>NC(=O)c1cc(nnc1NCCN2CCOCC2)c3ccccc3</t>
  </si>
  <si>
    <t>SRC003-23-9</t>
  </si>
  <si>
    <t>N35DICHLORO4PROPYNYLOXYPHENYLFOMAMIDOXIMEOSBUTYL</t>
  </si>
  <si>
    <t>CCC(C)ON=CNc1cc(Cl)c(OCC#C)c(Cl)c1</t>
  </si>
  <si>
    <t>SRC003-24-0</t>
  </si>
  <si>
    <t>DEXAMETHASONE17BNHYDROXYETHYLCARBOXAMIDEANALOG</t>
  </si>
  <si>
    <t>CC1CC2C3CCC4=CC(=O)C=CC4(C)C3(F)C(O)CC2(C)C1(O)C(=O)NCCO</t>
  </si>
  <si>
    <t>SRC003-24-2</t>
  </si>
  <si>
    <t>N35DICHLORO4PROPYNYLOXYPHENYLFORMAMIDOXINEOALLYL</t>
  </si>
  <si>
    <t>Clc1cc(NC=NOCC=C)cc(Cl)c1OCC#C</t>
  </si>
  <si>
    <t>SRC003-24-4</t>
  </si>
  <si>
    <t>AACETYLDIGOXIN</t>
  </si>
  <si>
    <t>CC1OC(CC(O)C1O)OC2C(C)OC(CC2O)OC3C(C)OC(CC3OC(=O)C)OC4CCC5(C)C(CCC6C5CC(O)C7(C)C(CCC67O)C8=CC(=O)OC8)C4</t>
  </si>
  <si>
    <t>SRC003-24-6</t>
  </si>
  <si>
    <t>3NITRO124TRIAZOLE1NHYDROXYETHYLPROPIONAMIDO</t>
  </si>
  <si>
    <t>OCCNC(=O)CCn1cnc(n1)N(=O)=O</t>
  </si>
  <si>
    <t>SRC003-24-7</t>
  </si>
  <si>
    <t>N35DICHLORO4PROPYNYLOXYPHENYLFORMAMIDOXIMEOPHENY</t>
  </si>
  <si>
    <t>Clc1cc(NC=NOc2ccccc2)cc(Cl)c1OCC#C</t>
  </si>
  <si>
    <t>SRC003-24-8</t>
  </si>
  <si>
    <t>N35DICHLORO4PROPYNYLOXYPHENYLFORMAMIDOXIME</t>
  </si>
  <si>
    <t>ON=CNc1cc(Cl)c(OCC#C)c(Cl)c1</t>
  </si>
  <si>
    <t>SRC003-24-9</t>
  </si>
  <si>
    <t>N35DICHLORO4PROPYNYLOXYPHENYLFOMAMIDOXIME0BUTYL</t>
  </si>
  <si>
    <t>CCCCON=CNc1cc(Cl)c(OCC#C)c(Cl)c1</t>
  </si>
  <si>
    <t>SRC003-25-0</t>
  </si>
  <si>
    <t>KSTROPHANTHINALPHA</t>
  </si>
  <si>
    <t>COC1CC(OC2CCC3(C=O)C4CCC5(C)C(CCC5(O)C4CCC3(O)C2)C6=CC(=O)OC6)OCC1O</t>
  </si>
  <si>
    <t>SRC003-25-1</t>
  </si>
  <si>
    <t>COC1(NC(=O)CSC(F)F)C2SCC(=C(N2C1=O)C(=O)OCOC(=O)C(C)(C)C)CSc3nnnn3C</t>
  </si>
  <si>
    <t>SRC003-25-2</t>
  </si>
  <si>
    <t>HYDROXYETHYLPHENYLSULFONE433DIMETHYLTRIAZENYL</t>
  </si>
  <si>
    <t>CN(C)N=Nc1ccc(cc1)S(=O)(=O)CCO</t>
  </si>
  <si>
    <t>SRC003-25-3</t>
  </si>
  <si>
    <t>BUTHIDAZOLE</t>
  </si>
  <si>
    <t>Buthidazole</t>
  </si>
  <si>
    <t>3-(5-tert-butyl-1,3,4-thiadiazol-2-yl)-4-hydroxy-1-methylimidazolidin-2-one</t>
  </si>
  <si>
    <t>CN1CC(O)N(C1=O)c2nnc(s2)C(C)(C)C</t>
  </si>
  <si>
    <t>SRC003-25-4</t>
  </si>
  <si>
    <t>DITHIOLANYLIDENEMALONICACIDDIETHYLESTER</t>
  </si>
  <si>
    <t>Diethyl 2-(1,3-dithiol-2-ylidene)propanedioate</t>
  </si>
  <si>
    <t>diethyl 2-(1,3-dithiol-2-ylidene)propanedioate</t>
  </si>
  <si>
    <t>CCOC(=O)C(=C1SC=CS1)C(=O)OCC</t>
  </si>
  <si>
    <t>SRC003-25-5</t>
  </si>
  <si>
    <t>N35DICHLORO4PROPYNYLOXYPHENYLFORMAMIDOXIMEO2CHLO</t>
  </si>
  <si>
    <t>ClCCON=CNc1cc(Cl)c(OCC#C)c(Cl)c1</t>
  </si>
  <si>
    <t>SRC003-25-6</t>
  </si>
  <si>
    <t>PEPTIDEBENZYLOXYCARBONYLANALOG</t>
  </si>
  <si>
    <t>CC1NC(=O)C(CC(=O)NC(Cc2cn(C(=O)OCc3ccccc3)c4ccccc24)C(=O)NC(Cc5ccccc5)C(=O)N(C)Cc6ccccc6)NC1=O</t>
  </si>
  <si>
    <t>SRC003-25-7</t>
  </si>
  <si>
    <t>QUINOLINE8CARBOXAMIDOMETHYL</t>
  </si>
  <si>
    <t>PUBCHEM_23273812</t>
  </si>
  <si>
    <t>C11H10N2O</t>
  </si>
  <si>
    <t>NC(=O)Cc1cccc2cccnc12</t>
  </si>
  <si>
    <t>SRC003-25-8</t>
  </si>
  <si>
    <t>BENZOQUINONE25BISAZIRIDINYL36DIBROMO</t>
  </si>
  <si>
    <t>57998-73-9</t>
  </si>
  <si>
    <t>C10H8Br2N2O2</t>
  </si>
  <si>
    <t>BrC1=C(N2CC2)C(=O)C(=C(N3CC3)C1=O)Br</t>
  </si>
  <si>
    <t>SRC003-25-9</t>
  </si>
  <si>
    <t>PYRROLE3NITRO235DIMETHYLAMINOMETHYLFURAN2YLPHENY</t>
  </si>
  <si>
    <t>CN(C)Cc1ccc(o1)c2cccc(Nc3nccc3N(=O)=O)c2</t>
  </si>
  <si>
    <t>SRC003-26-0</t>
  </si>
  <si>
    <t>4NITRO123TRIAZOLE1N3METHOXY2HYDROXYPROPYL</t>
  </si>
  <si>
    <t>COCC(O)Cn1cc(nn1)N(=O)=O</t>
  </si>
  <si>
    <t>SRC003-26-1</t>
  </si>
  <si>
    <t>ACORNPHEN</t>
  </si>
  <si>
    <t>CC(=O)NC(CCCN)C(=O)NC(Cc1ccccc1)C(=O)N</t>
  </si>
  <si>
    <t>SRC003-26-2</t>
  </si>
  <si>
    <t>N35DICHLORO4PROPYNYLOXYPHENYLFORMAMIDOXIMEOIPROP</t>
  </si>
  <si>
    <t>CC(C)ON=CNc1cc(Cl)c(OCC#C)c(Cl)c1</t>
  </si>
  <si>
    <t>SRC003-26-3</t>
  </si>
  <si>
    <t>N35DICHLORO4PROPYNYLOXYPHENYLFORMAMIDOXIMEOPROPY</t>
  </si>
  <si>
    <t>CCCON=CNc1cc(Cl)c(OCC#C)c(Cl)c1</t>
  </si>
  <si>
    <t>SRC003-26-5</t>
  </si>
  <si>
    <t>INDOLE3TRIFLUOROACETYL</t>
  </si>
  <si>
    <t>3-(Trifluoroacetyl)indole</t>
  </si>
  <si>
    <t>C10H6F3NO</t>
  </si>
  <si>
    <t>FC(F)(F)C(=O)c1cnc2ccccc12</t>
  </si>
  <si>
    <t>SRC003-26-6</t>
  </si>
  <si>
    <t>Clc1cc(NC=NOCC#C)cc(Cl)c1OCC#C</t>
  </si>
  <si>
    <t>SRC003-26-7</t>
  </si>
  <si>
    <t>N35DICHLORO4PROPYNYLOXYPHENYLFORMAMIDOXIMEOETHYL</t>
  </si>
  <si>
    <t>CCON=CNc1cc(Cl)c(OCC#C)c(Cl)c1</t>
  </si>
  <si>
    <t>SRC003-26-8</t>
  </si>
  <si>
    <t>DITHIOLANYLIDENEMALONICACIDDISBUTYLESTER</t>
  </si>
  <si>
    <t>CCC(C)OC(=O)C(=C1SC=CS1)C(=O)OC(C)CC</t>
  </si>
  <si>
    <t>SRC003-26-9</t>
  </si>
  <si>
    <t>DIGOXINBETAACETYL</t>
  </si>
  <si>
    <t>CC1OC(CC(O)C1O)OC2C(C)OC(CC2OC(=O)C)OC3C(C)OC(CC3O)OC4CCC5(C)C(CCC6C5CC(O)C7(C)C(CCC67O)C8=CC(=O)OC8)C4</t>
  </si>
  <si>
    <t>SRC003-27-0</t>
  </si>
  <si>
    <t>BENZAMIDE23AZETIDINYLTRIAZENE</t>
  </si>
  <si>
    <t>NC(=O)c1ccccc1N=NN2CCC2</t>
  </si>
  <si>
    <t>SRC003-27-1</t>
  </si>
  <si>
    <t>AH87605</t>
  </si>
  <si>
    <t>CCOCCN(CCOCC)CC(O)c1cc(nc2ccccc12)c3ccc(Cl)c(Cl)c3</t>
  </si>
  <si>
    <t>SRC003-27-2</t>
  </si>
  <si>
    <t>2HTETRAZOLE5PHENYL</t>
  </si>
  <si>
    <t>5-Phenyl-1H-tetrazole</t>
  </si>
  <si>
    <t>5-phenyl-1H-tetrazole</t>
  </si>
  <si>
    <t>c1ccc(cc1)c2nnnn2</t>
  </si>
  <si>
    <t>SRC003-27-4</t>
  </si>
  <si>
    <t>N35DICHLORO4PROPYNYLOXYPHENYLFORMAMIDOXIMEOMETHY</t>
  </si>
  <si>
    <t>CON=CNc1cc(Cl)c(OCC#C)c(Cl)c1</t>
  </si>
  <si>
    <t>SRC003-27-5</t>
  </si>
  <si>
    <t>N46PURINYLTHIOVALERYLGLYGLYGLYGLYETESTER</t>
  </si>
  <si>
    <t>CCOC(=O)CNC(=O)CNC(=O)CNC(=O)CNC(=O)CCCCSc1ncnc2ncnc12</t>
  </si>
  <si>
    <t>SRC003-27-7</t>
  </si>
  <si>
    <t>BENZAMIDEN2ACETAMIDOO33DIME1TRIAZINO</t>
  </si>
  <si>
    <t>CN(C)N=Nc1ccccc1C(=O)NCC(=O)N</t>
  </si>
  <si>
    <t>SRC003-27-8</t>
  </si>
  <si>
    <t>MEZILAMINE</t>
  </si>
  <si>
    <t>Mezilamine</t>
  </si>
  <si>
    <t>4-chloro-N-methyl-6-(4-methylpiperazin-1-yl)-5-methylsulfanylpyrimidin-2-amine</t>
  </si>
  <si>
    <t>CNc1nc(Cl)c(SC)c(n1)N2CCN(C)CC2</t>
  </si>
  <si>
    <t>SRC003-27-9</t>
  </si>
  <si>
    <t>PROPRANOLOLOSULPHATE</t>
  </si>
  <si>
    <t>CC(C)NCC(COc1cccc2ccccc12)OS(=O)(=O)O</t>
  </si>
  <si>
    <t>SRC003-28-0</t>
  </si>
  <si>
    <t>N35DICHLORO4PROPYNYLOXYPHENYLFORMAMIDOXIMEO2ETHO</t>
  </si>
  <si>
    <t>CCOCCON=CNc1cc(Cl)c(OCC#C)c(Cl)c1</t>
  </si>
  <si>
    <t>SRC003-28-1</t>
  </si>
  <si>
    <t>N35DICHLORO4PROPYNYLOXYPHENYLFORMAMIDOXIMEOMETHI</t>
  </si>
  <si>
    <t>CSCON=CNc1cc(Cl)c(OCC#C)c(Cl)c1</t>
  </si>
  <si>
    <t>SRC003-28-2</t>
  </si>
  <si>
    <t>N35DICHLORO4PROPYNYLOXYPHENYLFORMAMIDOXIMEOEHTHO</t>
  </si>
  <si>
    <t>CCOC(=O)CON=CNc1cc(Cl)c(OCC#C)c(Cl)c1</t>
  </si>
  <si>
    <t>SRC003-28-4</t>
  </si>
  <si>
    <t>N35DICHLORO4PROPYNYLOXYPHENYLFORMAMIDOXIMEOETHOX</t>
  </si>
  <si>
    <t>CCOCON=CNc1cc(Cl)c(OCC#C)c(Cl)c1</t>
  </si>
  <si>
    <t>SRC003-28-5</t>
  </si>
  <si>
    <t>3NITROTRIAZOLE1NMETHOXYPROPYLTHIOACETAMIDO</t>
  </si>
  <si>
    <t>COCCCNC(=S)Cn1cnc(n1)N(=O)=O</t>
  </si>
  <si>
    <t>SRC003-28-6</t>
  </si>
  <si>
    <t>METHYLALLOXAN</t>
  </si>
  <si>
    <t>1-methylpyrimidine-2,4,5,6(1h,3h)-tetrone</t>
  </si>
  <si>
    <t>C5H4N2O4</t>
  </si>
  <si>
    <t>CN1C(=O)NC(=O)C(=O)C1=O</t>
  </si>
  <si>
    <t>SRC003-28-7</t>
  </si>
  <si>
    <t>3NITROTRIAZOLE1NMETHOXYETHYLTHIOACETAMIDO</t>
  </si>
  <si>
    <t>COCCNC(=S)Cn1cnc(n1)N(=O)=O</t>
  </si>
  <si>
    <t>SRC003-28-8</t>
  </si>
  <si>
    <t>N35DICHLORO4PROPYNYLOXYPHENYLFORMAMIDOXIMEOMETHO</t>
  </si>
  <si>
    <t>COCON=CNc1cc(Cl)c(OCC#C)c(Cl)c1</t>
  </si>
  <si>
    <t>SRC003-28-9</t>
  </si>
  <si>
    <t>BENZOICACID2SUCCINIMIDO</t>
  </si>
  <si>
    <t>OC(=O)c1ccccc1N2C(=O)CCC2=O</t>
  </si>
  <si>
    <t>SRC003-29-0</t>
  </si>
  <si>
    <t>N35DICHLORO4PROPYNYLOXYPHENYLFORMAMIDOXIMEOCYANO</t>
  </si>
  <si>
    <t>Clc1cc(NC=NOCC#N)cc(Cl)c1OCC#C</t>
  </si>
  <si>
    <t>SRC003-29-1</t>
  </si>
  <si>
    <t>ETHYLALLOXAN</t>
  </si>
  <si>
    <t>CCN1C(=O)NC(=O)C(=O)C1=O</t>
  </si>
  <si>
    <t>SRC003-29-2</t>
  </si>
  <si>
    <t>NNDIMETHYLALLOXAN</t>
  </si>
  <si>
    <t>1,3-Dimethylalloxan</t>
  </si>
  <si>
    <t>1,3-dimethyl-1,3-diazinane-2,4,5,6-tetrone</t>
  </si>
  <si>
    <t>CN1C(=O)N(C)C(=O)C(=O)C1=O</t>
  </si>
  <si>
    <t>SRC003-29-3</t>
  </si>
  <si>
    <t>PROPYLALLOXAN</t>
  </si>
  <si>
    <t>CCCN1C(=O)NC(=O)C(=O)C1=O</t>
  </si>
  <si>
    <t>SRC003-29-4</t>
  </si>
  <si>
    <t>BENZYLALLOXAN</t>
  </si>
  <si>
    <t>O=C1NC(=O)C(=O)C(=O)N1Cc2ccccc2</t>
  </si>
  <si>
    <t>SRC003-29-5</t>
  </si>
  <si>
    <t>BUTYLALLOXAN</t>
  </si>
  <si>
    <t>CCCCN1C(=O)NC(=O)C(=O)C1=O</t>
  </si>
  <si>
    <t>SRC003-29-6</t>
  </si>
  <si>
    <t>IBUTYLALLOXAN</t>
  </si>
  <si>
    <t>CC(C)CN1C(=O)NC(=O)C(=O)C1=O</t>
  </si>
  <si>
    <t>SRC003-29-7</t>
  </si>
  <si>
    <t>GITOXINPENTAFORMYL</t>
  </si>
  <si>
    <t>CC1OC(CC(O)C1OC=O)OC2C(C)OC(CC2OC=O)OC3C(C)OC(CC3OC=O)OC4CCC5(C)C(CCC6C5CCC7(C)C(C(CC67OC=O)OC=O)C8=CC(=O)OC8)C4</t>
  </si>
  <si>
    <t>SRC003-29-8</t>
  </si>
  <si>
    <t>PERFLUOROPMETHYLCYCLOHEXYLPIPERIDINE</t>
  </si>
  <si>
    <t>FC(F)(F)C1(F)C(F)(F)C(F)(F)C(F)(N2C(F)(F)C(F)(F)C(F)(F)C(F)(F)C2(F)F)C(F)(F)C1(F)F</t>
  </si>
  <si>
    <t>SRC003-29-9</t>
  </si>
  <si>
    <t>COLCHICINE2HYDROXYANALOG</t>
  </si>
  <si>
    <t>COC1=CC2CCC(NC(=O)C)C3=CC(=O)C(OC)=CC=C3C2C(=C1O)OC</t>
  </si>
  <si>
    <t>SRC003-30-1</t>
  </si>
  <si>
    <t>ACYCLOVIRCAPRYLESTER</t>
  </si>
  <si>
    <t>CCCCCC(=O)OCCOCn1cnc2C(=O)NC(N)=Nc12</t>
  </si>
  <si>
    <t>SRC003-30-2</t>
  </si>
  <si>
    <t>CPEU</t>
  </si>
  <si>
    <t>OCC1=CC(C(O)C1O)N2C=CC(=O)NC2=O</t>
  </si>
  <si>
    <t>SRC003-30-3</t>
  </si>
  <si>
    <t>N4DIPROPYLAMINOMETHYLENE2DEOXYCYTIDINE</t>
  </si>
  <si>
    <t>CCCN(CCC)C=NC1=NC(=O)N(C2CC(O)C(CO)O2)C=C1</t>
  </si>
  <si>
    <t>SRC003-30-4</t>
  </si>
  <si>
    <t>DDI52METHYLVALERATE</t>
  </si>
  <si>
    <t>O1C(COC(=O)C(C)CCC)CCC1n2c3N=CNC(=O)c3nc2</t>
  </si>
  <si>
    <t>SRC003-30-6</t>
  </si>
  <si>
    <t>GUANINEN2PHENYL926DIHYDROXYTHIAHEXYL</t>
  </si>
  <si>
    <t>OCCSCC(O)Cn1cnc2C(=O)NC(Nc3ccccc3)=Nc12</t>
  </si>
  <si>
    <t>SRC003-30-7</t>
  </si>
  <si>
    <t>ACYCLOVIRPIVALICESTER</t>
  </si>
  <si>
    <t>CC(C)(C)C(=O)OCCOCn1cnc2C(=O)NC(N)=Nc12</t>
  </si>
  <si>
    <t>SRC003-30-9</t>
  </si>
  <si>
    <t>N4DIPROPYLAMINOMETHYLENEARABINOCYTIDINE</t>
  </si>
  <si>
    <t>CCCN(CCC)C=NC1=NC(=O)N(C2OC(CO)C(O)C2O)C=C1</t>
  </si>
  <si>
    <t>SRC003-31-0</t>
  </si>
  <si>
    <t>GUANINEN2PHENYL9HYDROXYETHYL</t>
  </si>
  <si>
    <t>CHEMBL347128</t>
  </si>
  <si>
    <t>C13H13N5O2</t>
  </si>
  <si>
    <t>OCCn1cnc2C(=O)NC(Nc3ccccc3)=Nc12</t>
  </si>
  <si>
    <t>SRC003-31-2</t>
  </si>
  <si>
    <t>COUMARIN7HYDROXY</t>
  </si>
  <si>
    <t>Umbelliferone</t>
  </si>
  <si>
    <t>7-hydroxy-2H-chromen-2-one</t>
  </si>
  <si>
    <t>Oc1ccc2C=CC(=O)Oc2c1</t>
  </si>
  <si>
    <t>SRC003-31-3</t>
  </si>
  <si>
    <t>GUANINEN2PHENYL92DEOXYRIBOFURANOSYL</t>
  </si>
  <si>
    <t>OCC1OC(CC1O)n2cnc3C(=O)NC(Nc4ccccc4)=Nc23</t>
  </si>
  <si>
    <t>SRC003-31-4</t>
  </si>
  <si>
    <t>26DIMETHYL9METHOXY4HPYRROLE321IJQUINOLIN4ONE</t>
  </si>
  <si>
    <t>2,6-Dimethyl-9-methoxy-4H-pyrrolo(3,2,1-ij)quinolin-4-one</t>
  </si>
  <si>
    <t>COc1ccc2C(C)=CC(=O)n3c(C)cc1c23</t>
  </si>
  <si>
    <t>SRC003-31-5</t>
  </si>
  <si>
    <t>COUMARIN7PROPOXY</t>
  </si>
  <si>
    <t>2H-1-Benzopyran-2-one, 7-propoxy-</t>
  </si>
  <si>
    <t>7-propoxychromen-2-one</t>
  </si>
  <si>
    <t>CCCOc1ccc2C=CC(=O)Oc2c1</t>
  </si>
  <si>
    <t>SRC003-31-6</t>
  </si>
  <si>
    <t>COUMARIN7METHOXY</t>
  </si>
  <si>
    <t>2H-1-Benzopyran-2-one, 7-methoxy-</t>
  </si>
  <si>
    <t>7-methoxychromen-2-one</t>
  </si>
  <si>
    <t>COc1ccc2C=CC(=O)Oc2c1</t>
  </si>
  <si>
    <t>SRC003-31-7</t>
  </si>
  <si>
    <t>COUMARIN7PENTOXY</t>
  </si>
  <si>
    <t>PUBCHEM_23274496</t>
  </si>
  <si>
    <t>C14H16O3</t>
  </si>
  <si>
    <t>CCCCCOc1ccc2C=CC(=O)Oc2c1</t>
  </si>
  <si>
    <t>SRC003-31-8</t>
  </si>
  <si>
    <t>DIDEOXYCYTIDINE5IODO</t>
  </si>
  <si>
    <t>NC1=NC(=O)N(C=C1I)C2CCC(CO)O2</t>
  </si>
  <si>
    <t>SRC003-31-9</t>
  </si>
  <si>
    <t>4METHYLUMBELLIFERYLBDGLUCOPYRANOSIDE</t>
  </si>
  <si>
    <t>4-Methylumbelliferyl-galactopyranoside</t>
  </si>
  <si>
    <t>4-methyl-7-[(2S,3R,4S,5R,6R)-3,4,5-trihydroxy-6-(hydroxymethyl)oxan-2-yl]oxychromen-2-one</t>
  </si>
  <si>
    <t>CC1=CC(=O)Oc2cc(OC3OC(CO)C(O)C(O)C3O)ccc12</t>
  </si>
  <si>
    <t>SRC003-32-0</t>
  </si>
  <si>
    <t>COLCHICINE7TRIFLUOROACETAMIDOANALOG</t>
  </si>
  <si>
    <t>Colchicine, 17,17,17-trifluoro-</t>
  </si>
  <si>
    <t>2,2,2-trifluoro-N-[(7S)-1,2,3,10-tetramethoxy-9-oxo-6,7-dihydro-5H-benzo[d]heptalen-7-yl]acetamide</t>
  </si>
  <si>
    <t>COc1cc2CCC(NC(=O)C(F)(F)F)C3=CC(=O)C(OC)=CC=C3c2c(OC)c1OC</t>
  </si>
  <si>
    <t>SRC003-32-1</t>
  </si>
  <si>
    <t>COLCHICINE3HYDROXY10METHIOANALOG</t>
  </si>
  <si>
    <t>3-Demethylthiocolchicine</t>
  </si>
  <si>
    <t>N-[(7S)-3-hydroxy-1,2-dimethoxy-10-methylsulfanyl-9-oxo-6,7-dihydro-5H-benzo[d]heptalen-7-yl]acetamide</t>
  </si>
  <si>
    <t>COc1c(O)cc2CCC(NC(=O)C)C3=CC(=O)C(SC)=CC=C3c2c1OC</t>
  </si>
  <si>
    <t>SRC003-32-2</t>
  </si>
  <si>
    <t>NSC309696</t>
  </si>
  <si>
    <t>COc1cc(C)c2CCC(NC(=O)c3ccc(cc3)N(=O)=O)C4=CC(=O)C(OC)=CC=C4c2c1OC</t>
  </si>
  <si>
    <t>SRC003-32-3</t>
  </si>
  <si>
    <t>N4DIETHYLAMINOMETHYLENEARABINOCYTIDINE</t>
  </si>
  <si>
    <t>CCN(CC)C=NC1=NC(=O)N(C2OC(CO)C(O)C2O)C=C1</t>
  </si>
  <si>
    <t>SRC003-32-4</t>
  </si>
  <si>
    <t>N4DIIPROPYLAMINOMETHYLENEARABINOCYTIDINE</t>
  </si>
  <si>
    <t>CC(C)N(C=NC1=NC(=O)N(C2OC(CO)C(O)C2O)C=C1)C(C)C</t>
  </si>
  <si>
    <t>SRC003-32-5</t>
  </si>
  <si>
    <t>N4DIMETHYLAMINOMETHYLENEARABINOCYTIDINE</t>
  </si>
  <si>
    <t>CN(C)C=NC1=NC(=O)N(C2OC(CO)C(O)C2O)C=C1</t>
  </si>
  <si>
    <t>SRC003-32-6</t>
  </si>
  <si>
    <t>CHROMONE2CARBOXYLICACID52HYDROXYPROPOXY8PROPYL</t>
  </si>
  <si>
    <t>CCCc1ccc(OCC(C)O)c2C(=O)C=C(Oc12)C(=O)O</t>
  </si>
  <si>
    <t>SRC003-32-7</t>
  </si>
  <si>
    <t>CYCLOHEXANO67CHROMONE2PROPIONICACID</t>
  </si>
  <si>
    <t>OC(=O)CCC1=CC(=O)c2cc3CCCCc3cc2O1</t>
  </si>
  <si>
    <t>SRC003-32-8</t>
  </si>
  <si>
    <t>DIDEOXYARAG2FLUORO</t>
  </si>
  <si>
    <t>NC1=Nc2n(cnc2C(=O)N1)C3OC(CO)CC3F</t>
  </si>
  <si>
    <t>SRC003-33-0</t>
  </si>
  <si>
    <t>5ADAMANTAMIDOACETYLAZT</t>
  </si>
  <si>
    <t>CC1=CN(C2CC(N=N#N)C(COC(=O)CNC(=O)C3(CC4CC5CC(C4)C3)C5)O2)C(=O)NC1=O</t>
  </si>
  <si>
    <t>SRC003-33-1</t>
  </si>
  <si>
    <t>5ADAMANTAMIDOBUTYRYLAZT</t>
  </si>
  <si>
    <t>CC1=CN(C2CC(N=N#N)C(COC(=O)CCCNC(=O)C3(CC4CC5CC(C4)C3)C5)O2)C(=O)NC1=O</t>
  </si>
  <si>
    <t>SRC003-33-2</t>
  </si>
  <si>
    <t>5ADAMANTAMIDOPROPIONYLAZT</t>
  </si>
  <si>
    <t>CC1=CN(C2CC(N=N#N)C(COC(=O)CCNC(=O)C3(CC4CC5CC(C4)C3)C5)O2)C(=O)NC1=O</t>
  </si>
  <si>
    <t>SRC003-33-4</t>
  </si>
  <si>
    <t>GUANINEN2PHENYL923DIHYDROXYPROPYL</t>
  </si>
  <si>
    <t>OCC(O)Cn1cnc2C(=O)NC(Nc3ccccc3)=Nc12</t>
  </si>
  <si>
    <t>SRC003-33-5</t>
  </si>
  <si>
    <t>GUANINEN2PHENYL9METHOXYETHYL</t>
  </si>
  <si>
    <t>COCCn1cnc2C(=O)NC(Nc3ccccc3)=Nc12</t>
  </si>
  <si>
    <t>SRC003-33-6</t>
  </si>
  <si>
    <t>GUANINEN2PHENYL9ALLYL</t>
  </si>
  <si>
    <t>C=CCn1cnc2C(=O)NC(Nc3ccccc3)=Nc12</t>
  </si>
  <si>
    <t>SRC003-33-8</t>
  </si>
  <si>
    <t>3OH2METHYL1PHENYL4PYRIDONE</t>
  </si>
  <si>
    <t>Hydroxy methylphenylpyridinone</t>
  </si>
  <si>
    <t>3-hydroxy-2-methyl-1-phenylpyridin-4-one</t>
  </si>
  <si>
    <t>CC1=C(O)C(=O)C=CN1c2ccccc2</t>
  </si>
  <si>
    <t>SRC003-33-9</t>
  </si>
  <si>
    <t>3OH2METHYL1PTOLYL4PYRIDONE</t>
  </si>
  <si>
    <t>PUBCHEM_13848109</t>
  </si>
  <si>
    <t>Cc1ccc(cc1)N2C=CC(=O)C(O)=C2C</t>
  </si>
  <si>
    <t>SRC003-34-0</t>
  </si>
  <si>
    <t>4PYRIDONE3HYDROXY2METHYL1PMETHOXYPHENYL</t>
  </si>
  <si>
    <t>PUBCHEM_23274487</t>
  </si>
  <si>
    <t>C13H13NO3</t>
  </si>
  <si>
    <t>COc1ccc(cc1)N2C=CC(=O)C(O)=C2C</t>
  </si>
  <si>
    <t>SRC003-34-1</t>
  </si>
  <si>
    <t>4PYRIDONE3HYDROXY2METHYL1PNITORPHENYL</t>
  </si>
  <si>
    <t>CC1=C(O)C(=O)C=CN1c2ccc(cc2)N(=O)=O</t>
  </si>
  <si>
    <t>SRC003-34-2</t>
  </si>
  <si>
    <t>DDI52METHYLBENZOATE</t>
  </si>
  <si>
    <t>Cc1ccccc1C(=O)OCC2CCC(O2)n3cnc4C(=O)NC=Nc34</t>
  </si>
  <si>
    <t>SRC003-34-3</t>
  </si>
  <si>
    <t>TIARAMIDE1OXIDE</t>
  </si>
  <si>
    <t>OCCN1(=O)CCN(CC1)C(=O)CN2C(=O)Sc3ccc(Cl)cc23</t>
  </si>
  <si>
    <t>SRC003-34-4</t>
  </si>
  <si>
    <t>TIARAMIDENOXIDEACETICACIDANALOG</t>
  </si>
  <si>
    <t>OC(=O)CN1(=O)CCN(CC1)C(=O)CN2C(=O)Sc3ccc(Cl)cc23</t>
  </si>
  <si>
    <t>SRC003-34-5</t>
  </si>
  <si>
    <t>TIARAMIDEOSULPHATE</t>
  </si>
  <si>
    <t>OS(=O)(=O)OCCN1CCN(CC1)C(=O)CN2C(=O)Sc3ccc(Cl)cc23</t>
  </si>
  <si>
    <t>SRC003-34-6</t>
  </si>
  <si>
    <t>ZOPOLRESTAT5BROMOANALOG</t>
  </si>
  <si>
    <t>OC(=O)CC1=NN(Cc2nc3cc(Br)ccc3s2)C(=O)c4ccccc14</t>
  </si>
  <si>
    <t>SRC003-34-8</t>
  </si>
  <si>
    <t>134TRIAZIN2ONE13DIHYDRO5THIOBENZYL</t>
  </si>
  <si>
    <t>O=C1NN=C(SCc2ccccc2)N1</t>
  </si>
  <si>
    <t>SRC003-34-9</t>
  </si>
  <si>
    <t>GUANINEN2PHENYL</t>
  </si>
  <si>
    <t>N(2)-Phenylguanine</t>
  </si>
  <si>
    <t>2-(phenylamino)-3,7-dihydropurin-6-one</t>
  </si>
  <si>
    <t>O=C1NC(Nc2ccccc2)=Nc3ncnc13</t>
  </si>
  <si>
    <t>SRC003-35-0</t>
  </si>
  <si>
    <t>1,2,4-Triazin-3(4H)-one, 4-phenylmethyl-, 1-oxid</t>
  </si>
  <si>
    <t>O=C1N=N(=O)C=CN1Cc2ccccc2</t>
  </si>
  <si>
    <t>SRC003-35-1</t>
  </si>
  <si>
    <t>TROPONE</t>
  </si>
  <si>
    <t>Tropone</t>
  </si>
  <si>
    <t>cyclohepta-2,4,6-trien-1-one</t>
  </si>
  <si>
    <t>O=C1C=CC=CC=C1</t>
  </si>
  <si>
    <t>SRC003-35-2</t>
  </si>
  <si>
    <t>4PYRIDONE</t>
  </si>
  <si>
    <t>4-Pyridinol</t>
  </si>
  <si>
    <t>pyridin-4-ol</t>
  </si>
  <si>
    <t>O=C1C=CNC=C1</t>
  </si>
  <si>
    <t>SRC003-35-3</t>
  </si>
  <si>
    <t>Propanamide, 3-(3-hydroxy-2-methyl-4-oxo-1(4H)-p</t>
  </si>
  <si>
    <t>CC1=C(O)C(=O)C=CN1CCC(=O)NCCC</t>
  </si>
  <si>
    <t>SRC003-35-4</t>
  </si>
  <si>
    <t>CC1=C(O)C(=O)C=CN1CCC(=O)NC(C)C</t>
  </si>
  <si>
    <t>SRC003-35-5</t>
  </si>
  <si>
    <t>Propanamide, N-ethyl-3-(3-hydroxy-2-methyl-4-oxo</t>
  </si>
  <si>
    <t>CC1=C(O)C(=O)C=CN1CCC(=O)N(C)CC</t>
  </si>
  <si>
    <t>SRC003-35-6</t>
  </si>
  <si>
    <t>4-Pyridinone,3-OH-2-Me</t>
  </si>
  <si>
    <t>CC1=C(O)C(=O)C=CN1</t>
  </si>
  <si>
    <t>SRC003-35-7</t>
  </si>
  <si>
    <t>4(1H)-Pyridinone, 1-butyl-2-ethyl-3-hydroxy-</t>
  </si>
  <si>
    <t>CCCCn1ccc(=O)c(O)c1CC</t>
  </si>
  <si>
    <t>SRC003-35-8</t>
  </si>
  <si>
    <t>4(1H)-Pyridinone, 2-ethyl-1-hexyl-3-hydroxy-</t>
  </si>
  <si>
    <t>CCC1=C(O)C(=O)C=CN1CCCCCC</t>
  </si>
  <si>
    <t>SRC003-35-9</t>
  </si>
  <si>
    <t>4(1H)-Pyridinone, 3-hydroxy-1-(2-methoxy-1-methy</t>
  </si>
  <si>
    <t>CC1=C(O)C(=O)C=CN1C(C)COC</t>
  </si>
  <si>
    <t>SRC003-36-0</t>
  </si>
  <si>
    <t>4-Pyridinone,3-OH-2-Me-1-(2-Am)Et</t>
  </si>
  <si>
    <t>CC1=C(O)C(=O)C=CN1CCN</t>
  </si>
  <si>
    <t>SRC003-36-1</t>
  </si>
  <si>
    <t>4(1H)-Pyridinone, N-(3-ethoxypropyl)-2-ethyl-3-h</t>
  </si>
  <si>
    <t>CCC1=C(O)C(=O)C=CN1CCCOCC</t>
  </si>
  <si>
    <t>SRC003-36-2</t>
  </si>
  <si>
    <t>CNC(=O)CCN1C=CC(=O)C(O)=C1C</t>
  </si>
  <si>
    <t>SRC003-36-3</t>
  </si>
  <si>
    <t>4-Pyridinone,3-OH-2-Me-1-diMeAm-CO-Et-</t>
  </si>
  <si>
    <t>CC1=C(O)C(=O)C=CN1CCC(=O)N(C)C</t>
  </si>
  <si>
    <t>SRC003-36-4</t>
  </si>
  <si>
    <t>4-Pyridinone,3-OH-2-Me-1-diEtAm-CO-Et-</t>
  </si>
  <si>
    <t>CC1=C(O)C(=O)C=CN1CCC(=O)N(CC)CC</t>
  </si>
  <si>
    <t>SRC003-36-5</t>
  </si>
  <si>
    <t>4-Pyridinone,3-OH-2-Me-1-EtAm-CO-Et-</t>
  </si>
  <si>
    <t>CC1=C(O)C(=O)C=CN1CCC(=O)NCC</t>
  </si>
  <si>
    <t>SRC003-36-6</t>
  </si>
  <si>
    <t>4-Pyridinone,3-OH-2-Me-1-BuAm-CO-Et-</t>
  </si>
  <si>
    <t>CC1=C(O)C(=O)C=CN1CCC(=O)NCCCC</t>
  </si>
  <si>
    <t>SRC003-36-7</t>
  </si>
  <si>
    <t>4(1H)-Pyridinone, 2-ethyl-3-hydroxy-</t>
  </si>
  <si>
    <t>N1C=CC(=O)C(O)=C1CC</t>
  </si>
  <si>
    <t>SRC003-36-8</t>
  </si>
  <si>
    <t>Albendazole sulfoxide</t>
  </si>
  <si>
    <t>Albendazole oxide</t>
  </si>
  <si>
    <t>methyl [5-(propylsulfinyl)-1H-benzimidazol-2-yl]carbamate</t>
  </si>
  <si>
    <t>O=C(Nc1nc2c(n1)ccc(c2)S(=O)CCC)OC</t>
  </si>
  <si>
    <t>SRC003-36-9</t>
  </si>
  <si>
    <t>4-Ph-2[[2-[4-imidazolyl]Et]S]imidazole</t>
  </si>
  <si>
    <t>N1=CNC=C1CCSC2=NC=C(c3ccccc3)N2</t>
  </si>
  <si>
    <t>SRC003-37-0</t>
  </si>
  <si>
    <t>4-(p-Cl-Ph)-2[[2-[4-imidazolyl]Et]S]imidazole</t>
  </si>
  <si>
    <t>N1=CNC=C1CCSC2=NC=C(c3ccc(Cl)cc3)N2</t>
  </si>
  <si>
    <t>SRC003-37-1</t>
  </si>
  <si>
    <t>4-(p-NO2-Ph)-2[[2-[4-imidazolyl]Et]S]imidazole</t>
  </si>
  <si>
    <t>N1=CNC=C1CCSC2=NC=C(c3ccc(N(=O)=O)cc3)N2</t>
  </si>
  <si>
    <t>SRC003-37-2</t>
  </si>
  <si>
    <t>4-(p-O-Bu)-2[[2-[4-imidazolyl]Et]S]imidazole</t>
  </si>
  <si>
    <t>N1=CNC=C1CCSC2=NC=C(c3ccc(OCCCC)cc3)N2</t>
  </si>
  <si>
    <t>SRC003-37-3</t>
  </si>
  <si>
    <t>4-(p-Pr)-2[[2-[4-imidazolyl]Et]S]imidazole</t>
  </si>
  <si>
    <t>PUBCHEM_23275959</t>
  </si>
  <si>
    <t>C17H20N4S</t>
  </si>
  <si>
    <t>N1=CNC=C1CCSC2=NC=C(c3ccc(CCC)cc3)N2</t>
  </si>
  <si>
    <t>SRC003-37-4</t>
  </si>
  <si>
    <t>4-(p-O-(SO2-Ph)-Ph)-2[[2-[4-imidazolyl]Et]S]imid</t>
  </si>
  <si>
    <t>N1=CNC=C1CCSC2=NC=C(c3ccc(OS(=O)(=O)c4ccccc4)cc3)N2</t>
  </si>
  <si>
    <t>SRC003-37-5</t>
  </si>
  <si>
    <t>4-(p-CO-NH2)-2[[2-[4-imidazolyl]Et]S]imidazole</t>
  </si>
  <si>
    <t>N1=CNC=C1CCSC2=NC=C(c3ccc(C(=O)N)cc3)N2</t>
  </si>
  <si>
    <t>SRC003-37-6</t>
  </si>
  <si>
    <t>4-(m-Br)-2[[2-[4-imidazolyl]Et]S]imidazole</t>
  </si>
  <si>
    <t>N1=CNC=C1CCSC2=NC=C(c3cc(Br)ccc3)N2</t>
  </si>
  <si>
    <t>SRC003-37-7</t>
  </si>
  <si>
    <t>4-(m-NO2-Ph)-2[[2-[4-imidazolyl]Et]S]imidazole</t>
  </si>
  <si>
    <t>N1=CNC=C1CCSC2=NC=C(c3cc(N(=O)=O)ccc3)N2</t>
  </si>
  <si>
    <t>SRC003-37-8</t>
  </si>
  <si>
    <t>4-(m-Pr)-2[[2-[4-imidazolyl]Et]S]imidazole</t>
  </si>
  <si>
    <t>N1=CNC=C1CCSC2=NC=C(c3cc(CCC)ccc3)N2</t>
  </si>
  <si>
    <t>SRC003-37-9</t>
  </si>
  <si>
    <t>4-(m-CO-NH2)-2[[2-[4-imidazolyl]Et]S]imidazole</t>
  </si>
  <si>
    <t>N1=CNC=C1CCSC2=NC=C(c3cc(C(=O)N)ccc3)N2</t>
  </si>
  <si>
    <t>SRC003-38-2</t>
  </si>
  <si>
    <t>Pyridoxal Phenyl-acyl hydrazone</t>
  </si>
  <si>
    <t>OCc1cnc(C)c(O)c1C=NNC(=O)c2ccccc2</t>
  </si>
  <si>
    <t>SRC003-38-3</t>
  </si>
  <si>
    <t>Pyridoxal p-Hydroxyphenyl-acyl hydrazone</t>
  </si>
  <si>
    <t>OCc1cnc(C)c(O)c1C=NNC(=O)c2ccc(O)cc2</t>
  </si>
  <si>
    <t>SRC003-38-4</t>
  </si>
  <si>
    <t>Pyridoxal p-Methylphenyl-acyl hydrazone</t>
  </si>
  <si>
    <t>OCc1cnc(C)c(O)c1C=NNC(=O)c2ccc(C)cc2</t>
  </si>
  <si>
    <t>SRC003-38-5</t>
  </si>
  <si>
    <t>Pyridoxal p-Nitrophenyl-acyl hydrazone</t>
  </si>
  <si>
    <t>OCc1cnc(C)c(O)c1C=NNC(=O)c2ccc(N(=O)=O)cc2</t>
  </si>
  <si>
    <t>SRC003-38-6</t>
  </si>
  <si>
    <t>Pyridoxal p-Aminophenyl-acyl hydrazone</t>
  </si>
  <si>
    <t>OCc1cnc(C)c(O)c1C=NNC(=O)c2ccc(N)cc2</t>
  </si>
  <si>
    <t>SRC003-38-7</t>
  </si>
  <si>
    <t>Pyridoxal p-t-Butylphenyl-acyl hydrazone</t>
  </si>
  <si>
    <t>OCc1cnc(C)c(O)c1C=NNC(=O)c2ccc(C(C)(C)C)cc2</t>
  </si>
  <si>
    <t>SRC003-38-8</t>
  </si>
  <si>
    <t>Pyridoxal p-Methoxyphenyl-acyl hydrazone</t>
  </si>
  <si>
    <t>OCc1cnc(C)c(O)c1C=NNC(=O)c2ccc(OC)cc2</t>
  </si>
  <si>
    <t>SRC003-38-9</t>
  </si>
  <si>
    <t>Pyridoxal m-Chlorophenyl-acyl hydrazone</t>
  </si>
  <si>
    <t>OCc1cnc(C)c(O)c1C=NNC(=O)c2cc(Cl)ccc2</t>
  </si>
  <si>
    <t>SRC003-39-0</t>
  </si>
  <si>
    <t>Pyridoxal m-Fluorophenyl-acyl hydrazone</t>
  </si>
  <si>
    <t>OCc1cnc(C)c(O)c1C=NNC(=O)c2cc(F)ccc2</t>
  </si>
  <si>
    <t>SRC003-39-1</t>
  </si>
  <si>
    <t>Pyridoxal m-Bromophenyl-acyl hydrazone</t>
  </si>
  <si>
    <t>OCc1cnc(C)c(O)c1C=NNC(=O)c2cc(Br)ccc2</t>
  </si>
  <si>
    <t>SRC003-39-2</t>
  </si>
  <si>
    <t>Pyridoxal 4-Pyridinyl-acyl hydrazone</t>
  </si>
  <si>
    <t>OCc1cnc(C)c(O)c1C=NNC(=O)c2ccncc2</t>
  </si>
  <si>
    <t>SRC003-39-3</t>
  </si>
  <si>
    <t>Pyridoxal Methyl-acyl hydrazone</t>
  </si>
  <si>
    <t>OCc1cnc(C)c(O)c1C=NNC(=O)C</t>
  </si>
  <si>
    <t>SRC003-39-4</t>
  </si>
  <si>
    <t>Pyridoxal 2-Furanyl-acyl hydrazone</t>
  </si>
  <si>
    <t>OCc1cnc(C)c(O)c1C=NNC(=O)C2=CC=CO2</t>
  </si>
  <si>
    <t>SRC003-39-5</t>
  </si>
  <si>
    <t>Pyridoxal 2-Thiophenyl-acyl hydrazone</t>
  </si>
  <si>
    <t>OCc1cnc(C)c(O)c1C=NNC(=O)C2=CC=CS2</t>
  </si>
  <si>
    <t>SRC003-39-6</t>
  </si>
  <si>
    <t>Salicylaldehyde Phenyl-acyl hydrazone</t>
  </si>
  <si>
    <t>c1cccc(O)c1C=NNC(=O)c2ccccc2</t>
  </si>
  <si>
    <t>SRC003-39-7</t>
  </si>
  <si>
    <t>Salicylaldehyde p-Hydroxyphenyl-acyl hydrazone</t>
  </si>
  <si>
    <t>c1cccc(O)c1C=NNC(=O)c2ccc(O)cc2</t>
  </si>
  <si>
    <t>SRC003-39-8</t>
  </si>
  <si>
    <t>Salicylaldehyde p-Methylphenyl-acyl hydrazone</t>
  </si>
  <si>
    <t>c1cccc(O)c1C=NNC(=O)c2ccc(C)cc2</t>
  </si>
  <si>
    <t>SRC003-39-9</t>
  </si>
  <si>
    <t>Salicylaldehyde p-Nitrophenyl-acyl hydrazone</t>
  </si>
  <si>
    <t>c1cccc(O)c1C=NNC(=O)c2ccc(N(=O)=O)cc2</t>
  </si>
  <si>
    <t>SRC003-40-0</t>
  </si>
  <si>
    <t>Salicylaldehyde p-Aminophenyl-acyl hydrazone</t>
  </si>
  <si>
    <t>c1cccc(O)c1C=NNC(=O)c2ccc(N)cc2</t>
  </si>
  <si>
    <t>SRC003-40-1</t>
  </si>
  <si>
    <t>Salicylaldehyde p-t-Butylphenyl-acyl hydrazone</t>
  </si>
  <si>
    <t>c1cccc(O)c1C=NNC(=O)c2ccc(C(C)(C)C)cc2</t>
  </si>
  <si>
    <t>SRC003-40-2</t>
  </si>
  <si>
    <t>Salicylaldehyde p-Methoxyphenyl-acyl hydrazone</t>
  </si>
  <si>
    <t>c1cccc(O)c1C=NNC(=O)c2ccc(OC)cc2</t>
  </si>
  <si>
    <t>SRC003-40-3</t>
  </si>
  <si>
    <t>Salicylaldehyde m-Chlorophenyl-acyl hydrazone</t>
  </si>
  <si>
    <t>c1cccc(O)c1C=NNC(=O)c2cc(Cl)ccc2</t>
  </si>
  <si>
    <t>SRC003-40-4</t>
  </si>
  <si>
    <t>Salicylaldehyde m-Fluorophenyl-acyl hydrazone</t>
  </si>
  <si>
    <t>c1cccc(O)c1C=NNC(=O)c2cc(F)ccc2</t>
  </si>
  <si>
    <t>SRC003-40-5</t>
  </si>
  <si>
    <t>Salicylaldehyde m-Bromophenyl-acyl hydrazone</t>
  </si>
  <si>
    <t>c1cccc(O)c1C=NNC(=O)c2cc(Br)ccc2</t>
  </si>
  <si>
    <t>SRC003-40-6</t>
  </si>
  <si>
    <t>Salicylaldehyde 4-Pyridinyl-acyl hydrazone</t>
  </si>
  <si>
    <t>Salinazid</t>
  </si>
  <si>
    <t>N'-[(E)-(2-hydroxyphenyl)methylidene]pyridine-4-carbohydrazide</t>
  </si>
  <si>
    <t>c1cccc(O)c1C=NNC(=O)c2ccncc2</t>
  </si>
  <si>
    <t>SRC003-40-7</t>
  </si>
  <si>
    <t>Salicylaldehyde Methyl-acyl hydrazone</t>
  </si>
  <si>
    <t>c1cccc(O)c1C=NNC(=O)C</t>
  </si>
  <si>
    <t>SRC003-40-8</t>
  </si>
  <si>
    <t>Salicylaldehyde 2-Furanyl-acyl hydrazone</t>
  </si>
  <si>
    <t>c1cccc(O)c1C=NNC(=O)C2=CC=CO2</t>
  </si>
  <si>
    <t>SRC003-40-9</t>
  </si>
  <si>
    <t>Salicylaldehyde 2-Thiophenyl-acyl hydrazone</t>
  </si>
  <si>
    <t>c1cccc(O)c1C=NNC(=O)C2=CC=CS2</t>
  </si>
  <si>
    <t>SRC003-41-0</t>
  </si>
  <si>
    <t>2-OH-1-Naphthaldehyde p-OH-Ph-acyl hydrazone</t>
  </si>
  <si>
    <t>c1ccc2ccc(O)c(C=NNC(=O)c3ccc(O)cc3)c2c1</t>
  </si>
  <si>
    <t>SRC003-41-1</t>
  </si>
  <si>
    <t>2-OH-1-Naphthaldehyde p-NO2-Ph-acyl hydrazone</t>
  </si>
  <si>
    <t>c1ccc2ccc(O)c(C=NNC(=O)c3ccc(N(=O)=O)cc3)c2c1</t>
  </si>
  <si>
    <t>SRC003-41-2</t>
  </si>
  <si>
    <t>2-OH-1-Naphthaldehyde p-NH2-Ph-acyl hydrazone</t>
  </si>
  <si>
    <t>c1ccc2ccc(O)c(C=NNC(=O)c3ccc(N)cc3)c2c1</t>
  </si>
  <si>
    <t>SRC003-41-3</t>
  </si>
  <si>
    <t>2-OH-1-Naphthaldehyde p-MeO-Ph-acyl hydrazone</t>
  </si>
  <si>
    <t>c1ccc2ccc(O)c(C=NNC(=O)c3ccc(OC)cc3)c2c1</t>
  </si>
  <si>
    <t>SRC003-41-4</t>
  </si>
  <si>
    <t>2-OH-1-Naphthaldehyde m-Fluoro-Ph-acyl hydrazone</t>
  </si>
  <si>
    <t>c1ccc2ccc(O)c(C=NNC(=O)c3cc(F)ccc3)c2c1</t>
  </si>
  <si>
    <t>SRC003-41-5</t>
  </si>
  <si>
    <t>2-OH-1-Naphthaldehyde Methyl-acyl hydrazone</t>
  </si>
  <si>
    <t>c1ccc2ccc(O)c(C=NNC(=O)C)c2c1</t>
  </si>
  <si>
    <t>SRC003-41-6</t>
  </si>
  <si>
    <t>2-OH-1-Naphthaldehyde 2-Furanyl-acyl hydrazone</t>
  </si>
  <si>
    <t>c1ccc2ccc(O)c(C=NNC(=O)C3=CC=CO3)c2c1</t>
  </si>
  <si>
    <t>SRC003-41-7</t>
  </si>
  <si>
    <t>Salicylaldehyde 2-Pyridinyl hydrazone</t>
  </si>
  <si>
    <t>c1cccc(O)c1C=NNc2ncccc2</t>
  </si>
  <si>
    <t>SRC003-41-8</t>
  </si>
  <si>
    <t>Pyridoxal 2-Pyridinyl hydrazone</t>
  </si>
  <si>
    <t>OCc1cnc(C)c(O)c1C=NNc2ncccc2</t>
  </si>
  <si>
    <t>SRC003-41-9</t>
  </si>
  <si>
    <t>5-Bromo-3-hydroxybenzaldehyde</t>
  </si>
  <si>
    <t>PUBCHEM_16641084</t>
  </si>
  <si>
    <t>O=Cc1cc(O)cc(Br)c1</t>
  </si>
  <si>
    <t>SRC003-42-0</t>
  </si>
  <si>
    <t>Isopropropyl,4-formylphenoxyl acetate</t>
  </si>
  <si>
    <t>PUBCHEM_23274286</t>
  </si>
  <si>
    <t>c1cc(C=O)ccc1OCC(=O)OC(C)C</t>
  </si>
  <si>
    <t>SRC003-42-1</t>
  </si>
  <si>
    <t>Phenytoin,3-CH2OC(=O)CH3</t>
  </si>
  <si>
    <t>Hydantoin, 3-(acetoxymethyl)-5,5-diphenyl-</t>
  </si>
  <si>
    <t>[2,5-dioxo-4,4-di(phenyl)imidazolidin-1-yl]methyl acetate</t>
  </si>
  <si>
    <t>CC(=O)OCN1C(=O)C(c2ccccc2)(c3ccccc3)NC1=O</t>
  </si>
  <si>
    <t>SRC003-42-2</t>
  </si>
  <si>
    <t>Phenytoin,3-CH2OC(=O)CH2CH3</t>
  </si>
  <si>
    <t>2,4-Imidazolidinedione, 3-((1-oxopropoxy)methyl)-5,5-diphenyl-</t>
  </si>
  <si>
    <t>[2,5-dioxo-4,4-di(phenyl)imidazolidin-1-yl]methyl propanoate</t>
  </si>
  <si>
    <t>CCC(=O)OCN1C(=O)C(c2ccccc2)(c3ccccc3)NC1=O</t>
  </si>
  <si>
    <t>SRC003-42-3</t>
  </si>
  <si>
    <t>Phenytoin,3-CH2OC(=O)CH2CH2CH3</t>
  </si>
  <si>
    <t>CCCC(=O)OCN1C(=O)C(c2ccccc2)(c3ccccc3)NC1=O</t>
  </si>
  <si>
    <t>SRC003-42-4</t>
  </si>
  <si>
    <t>Phenytoin,3-CH2OC(=O)CH2CH2CH2CH3</t>
  </si>
  <si>
    <t>Pentanoic acid, (2,5-dioxo-4,4-diphenyl-1-imidazolidinyl)methyl ester</t>
  </si>
  <si>
    <t>[2,5-dioxo-4,4-di(phenyl)imidazolidin-1-yl]methyl pentanoate</t>
  </si>
  <si>
    <t>CCCCC(=O)OCN1C(=O)C(c2ccccc2)(c3ccccc3)NC1=O</t>
  </si>
  <si>
    <t>SRC003-42-5</t>
  </si>
  <si>
    <t>134-Thiadiazolo-124-thiadiazole deriv</t>
  </si>
  <si>
    <t>S1N=C2SC(S(=O)(=O)N)=NN2C1=Nc3ccccc3</t>
  </si>
  <si>
    <t>SRC003-42-6</t>
  </si>
  <si>
    <t>3CL-134-Thiadiazolo-124-thiadiazole der</t>
  </si>
  <si>
    <t>S1N=C2SC(S(=O)(=O)N)=NN2C1=Nc3cc(Cl)ccc3</t>
  </si>
  <si>
    <t>SRC003-42-7</t>
  </si>
  <si>
    <t>4CL-134-Thiadiazolo-124-thiadiazole der</t>
  </si>
  <si>
    <t>S1N=C2SC(S(=O)(=O)N)=NN2C1=Nc3ccc(Cl)cc3</t>
  </si>
  <si>
    <t>SRC003-42-8</t>
  </si>
  <si>
    <t>3OMe-134-Thiadiazolo-124-thiadiazole der</t>
  </si>
  <si>
    <t>S1N=C2SC(S(=O)(=O)N)=NN2C1=Nc3cc(OC)ccc3</t>
  </si>
  <si>
    <t>SRC003-42-9</t>
  </si>
  <si>
    <t>4OMe-134-Thiadiazolo-124-thiadiazole der</t>
  </si>
  <si>
    <t>S1N=C2SC(S(=O)(=O)N)=NN2C1=Nc3ccc(OC)cc3</t>
  </si>
  <si>
    <t>SRC003-43-0</t>
  </si>
  <si>
    <t>4OH-134-Thiadiazolo-124-thiadiazole der</t>
  </si>
  <si>
    <t>S1N=C2SC(S(=O)(=O)N)=NN2C1=Nc3ccc(O)cc3</t>
  </si>
  <si>
    <t>SRC003-43-1</t>
  </si>
  <si>
    <t>3F-134-Thiadiazolo-124-thiadiazole der</t>
  </si>
  <si>
    <t>S1N=C2SC(S(=O)(=O)N)=NN2C1=Nc3cc(F)ccc3</t>
  </si>
  <si>
    <t>SRC003-43-2</t>
  </si>
  <si>
    <t>4F-134-Thiadiazolo-124-thiadiazole der</t>
  </si>
  <si>
    <t>S1N=C2SC(S(=O)(=O)N)=NN2C1=Nc3ccc(F)cc3</t>
  </si>
  <si>
    <t>SRC003-43-3</t>
  </si>
  <si>
    <t>4NMe2-134-Thiadiazolo124-thiadiazole der</t>
  </si>
  <si>
    <t>S1N=C2SC(S(=O)(=O)N)=NN2C1=Nc3ccc(N(C)C)cc3</t>
  </si>
  <si>
    <t>SRC003-43-4</t>
  </si>
  <si>
    <t>HEP1</t>
  </si>
  <si>
    <t>O1N=C(CCC3)C2=S1ON=C23</t>
  </si>
  <si>
    <t>SRC003-44-1</t>
  </si>
  <si>
    <t>2,3-Dichlorodiphenyl ether</t>
  </si>
  <si>
    <t>Benzene, 1,1'-oxybis-, dichloro deriv.</t>
  </si>
  <si>
    <t>1,2-dichloro-3-(phenoxy)benzene</t>
  </si>
  <si>
    <t>c1ccccc1Oc2cccc(Cl)c2Cl</t>
  </si>
  <si>
    <t>SRC003-44-2</t>
  </si>
  <si>
    <t>2,3,4-Trichlorodiphenyl ether</t>
  </si>
  <si>
    <t>1,2,3-trichloro-4-(phenoxy)benzene</t>
  </si>
  <si>
    <t>c1ccccc1Oc2c(Cl)c(Cl)c(Cl)cc2</t>
  </si>
  <si>
    <t>SRC003-44-3</t>
  </si>
  <si>
    <t>2,4,6-Trichlorodiphenyl ether</t>
  </si>
  <si>
    <t>c1ccccc1Oc2c(Cl)cc(Cl)cc2Cl</t>
  </si>
  <si>
    <t>SRC003-44-4</t>
  </si>
  <si>
    <t>3,4,5-Trichlorodiphenyl ether</t>
  </si>
  <si>
    <t>1,2,3-trichloro-5-(phenoxy)benzene</t>
  </si>
  <si>
    <t>c1ccccc1Oc2cc(Cl)c(Cl)c(Cl)c2</t>
  </si>
  <si>
    <t>SRC003-44-5</t>
  </si>
  <si>
    <t>2,2',3,4-Tetrachlorodiphenyl ether</t>
  </si>
  <si>
    <t>Clc1ccccc1Oc2c(Cl)c(Cl)c(Cl)cc2</t>
  </si>
  <si>
    <t>SRC003-44-6</t>
  </si>
  <si>
    <t>2,3,3',4-Tetrachlorodiphenyl ether</t>
  </si>
  <si>
    <t>c1c(Cl)cccc1Oc2c(Cl)c(Cl)c(Cl)cc2</t>
  </si>
  <si>
    <t>SRC003-44-7</t>
  </si>
  <si>
    <t>2,3,4',5-Tetrachlorodiphenyl ether</t>
  </si>
  <si>
    <t>c1cc(Cl)ccc1Oc2c(Cl)c(Cl)cc(Cl)c2</t>
  </si>
  <si>
    <t>SRC003-44-8</t>
  </si>
  <si>
    <t>2,3,4',6-Tetrachlorodiphenyl ether</t>
  </si>
  <si>
    <t>c1cc(Cl)ccc1Oc2c(Cl)c(Cl)ccc2Cl</t>
  </si>
  <si>
    <t>SRC003-44-9</t>
  </si>
  <si>
    <t>2,3,5,6-Tetrachlorodiphenyl ether</t>
  </si>
  <si>
    <t>1,2,4,5-tetrachloro-3-(phenoxy)benzene</t>
  </si>
  <si>
    <t>c1ccccc1Oc2c(Cl)c(Cl)cc(Cl)c2Cl</t>
  </si>
  <si>
    <t>SRC003-45-0</t>
  </si>
  <si>
    <t>2,3',4,4'-Tetrachlorodiphenyl ether</t>
  </si>
  <si>
    <t>1,2-Dichloro-4-(2,4-dichlorophenoxy)benzene</t>
  </si>
  <si>
    <t>c1c(Cl)c(Cl)ccc1Oc2c(Cl)cc(Cl)cc2</t>
  </si>
  <si>
    <t>SRC003-45-1</t>
  </si>
  <si>
    <t>2,3',4,5-Tetrachlorodiphenyl ether</t>
  </si>
  <si>
    <t>c1c(Cl)cccc1Oc2c(Cl)cc(Cl)c(Cl)c2</t>
  </si>
  <si>
    <t>SRC003-45-2</t>
  </si>
  <si>
    <t>2,3',4',5-Tetrachlorodiphenyl ether</t>
  </si>
  <si>
    <t>c1c(Cl)c(Cl)ccc1Oc2c(Cl)ccc(Cl)c2</t>
  </si>
  <si>
    <t>SRC003-45-3</t>
  </si>
  <si>
    <t>3,3',4,5'-Tetrachlorodiphenyl ether</t>
  </si>
  <si>
    <t>c1c(Cl)cc(Cl)cc1Oc2cc(Cl)c(Cl)cc2</t>
  </si>
  <si>
    <t>SRC003-45-4</t>
  </si>
  <si>
    <t>3,4,4',5-Tetrachlorodiphenyl ether</t>
  </si>
  <si>
    <t>1,2,3-trichloro-5-(4-chlorophenoxy)benzene</t>
  </si>
  <si>
    <t>c1cc(Cl)ccc1Oc2cc(Cl)c(Cl)c(Cl)c2</t>
  </si>
  <si>
    <t>SRC003-45-5</t>
  </si>
  <si>
    <t>2',3,4,4',5-Pentachlorodiphenyl ether</t>
  </si>
  <si>
    <t>Clc1cc(Cl)ccc1Oc2cc(Cl)c(Cl)c(Cl)c2</t>
  </si>
  <si>
    <t>SRC003-45-6</t>
  </si>
  <si>
    <t>2,2',3,3',4,5'-Hexachlorodiphenyl ether</t>
  </si>
  <si>
    <t>Clc1c(Cl)cc(Cl)cc1Oc2cc(Cl)c(Cl)c(Cl)c2</t>
  </si>
  <si>
    <t>SRC003-45-7</t>
  </si>
  <si>
    <t>Clc1c(Cl)ccc(Cl)c1Oc2cc(Cl)c(Cl)c(Cl)c2</t>
  </si>
  <si>
    <t>SRC003-45-8</t>
  </si>
  <si>
    <t>2,3,4,4',5,6-Hexachlorodiphenyl ether</t>
  </si>
  <si>
    <t>1,2,3,4,5-pentachloro-6-(4-chlorophenoxy)benzene</t>
  </si>
  <si>
    <t>c1cc(Cl)ccc1Oc2c(Cl)c(Cl)c(Cl)c(Cl)c2Cl</t>
  </si>
  <si>
    <t>SRC003-45-9</t>
  </si>
  <si>
    <t>2,2',3,4,4',5,6-Heptachlorodiphenylether</t>
  </si>
  <si>
    <t>2,2',3,4,4',5,6-Heptachlorodiphenyl ether</t>
  </si>
  <si>
    <t>1,2,3,4,5-pentachloro-6-(2,4-dichlorophenoxy)benzene</t>
  </si>
  <si>
    <t>Clc1cc(Cl)ccc1Oc2c(Cl)c(Cl)c(Cl)c(Cl)c2Cl</t>
  </si>
  <si>
    <t>SRC003-46-0</t>
  </si>
  <si>
    <t>2,2',3,3',4,4',5,5'-OctachlorodiPh ether</t>
  </si>
  <si>
    <t>2,2',3,3',4,4',5,5'-Octachlorodiphenyl ether</t>
  </si>
  <si>
    <t>1,2,3,4-tetrachloro-5-(2,3,4,5-tetrachlorophenoxy)benzene</t>
  </si>
  <si>
    <t>Clc1c(Cl)c(Cl)c(Cl)cc1Oc2c(Cl)c(Cl)c(Cl)c(Cl)c2</t>
  </si>
  <si>
    <t>SRC003-46-1</t>
  </si>
  <si>
    <t>2,2',3,3',4,5,5',6'-OctachlorodiPh ether</t>
  </si>
  <si>
    <t>2,2',3,3',4,5,5',6'-Octachlorodiphenyl ether</t>
  </si>
  <si>
    <t>1,2,3,4-tetrachloro-5-(2,3,5,6-tetrachlorophenoxy)benzene</t>
  </si>
  <si>
    <t>Clc1c(Cl)cc(Cl)c(Cl)c1Oc2c(Cl)c(Cl)c(Cl)c(Cl)c2</t>
  </si>
  <si>
    <t>SRC003-46-3</t>
  </si>
  <si>
    <t>NDIAZOACETYLGLYCINENIBUTYLAMIDE</t>
  </si>
  <si>
    <t>CCCCNC(=O)CNC(=O)C=N#N</t>
  </si>
  <si>
    <t>SRC003-46-5</t>
  </si>
  <si>
    <t>3IPROPOXYCARBONYLPYRIDO12APYRIMIDIN4ONME</t>
  </si>
  <si>
    <t>CC(C)OC(=O)c2cnc1CCCC(C)n1c2=O</t>
  </si>
  <si>
    <t>SRC003-46-6</t>
  </si>
  <si>
    <t>DIPROPYLENEGLYCOL</t>
  </si>
  <si>
    <t>2,2'-Oxybis-1-propanol</t>
  </si>
  <si>
    <t>2-(1-hydroxypropan-2-yloxy)propan-1-ol</t>
  </si>
  <si>
    <t>CC(CO)OC(C)CO</t>
  </si>
  <si>
    <t>SRC003-46-7</t>
  </si>
  <si>
    <t>2CL4NHCOME2BENZOICAC426DIMEHEPTYLESTER</t>
  </si>
  <si>
    <t>CC(C)CC(C)CC(C)OC(=O)c1ccc(NC(=O)N(C)C)cc1Cl</t>
  </si>
  <si>
    <t>SRC003-46-8</t>
  </si>
  <si>
    <t>DIETHYLCARBAMATE33PYRIDYLPROPYLESTER</t>
  </si>
  <si>
    <t>CCN(CC)C(=O)OCCCc1cccnc1</t>
  </si>
  <si>
    <t>SRC003-46-9</t>
  </si>
  <si>
    <t>N4PYRROLIDINOMETHYLENEARABINOCYTIDINE</t>
  </si>
  <si>
    <t>OCC1OC(C(O)C1O)n3ccc(N=CN2CCCC2)nc3=O</t>
  </si>
  <si>
    <t>SRC003-47-0</t>
  </si>
  <si>
    <t>3BUTOXYCARBONYLPYRIDO12APYRIMIDIN4ONE56M</t>
  </si>
  <si>
    <t>CCCCOC(=O)c2cnc1CCCC(C)n1c2=O</t>
  </si>
  <si>
    <t>SRC003-47-1</t>
  </si>
  <si>
    <t>2QUINOLONE4HYDROXY7CHLORO3-p-MeO-BzPh</t>
  </si>
  <si>
    <t>COc4ccc(Cc1cccc(c1)c3c(O)c2ccc(Cl)cc2nc3=O)cc4</t>
  </si>
  <si>
    <t>SRC003-47-2</t>
  </si>
  <si>
    <t>N4PIPERIDINOMETHYLENEARABINOCYTIDINE</t>
  </si>
  <si>
    <t>OCC1OC(C(O)C1O)n3ccc(N=CN2CCCCC2)nc3=O</t>
  </si>
  <si>
    <t>SRC003-47-4</t>
  </si>
  <si>
    <t>PYRIDAZINE4ACETYLAMINO</t>
  </si>
  <si>
    <t>CC(=O)Nc1ccnnc1</t>
  </si>
  <si>
    <t>SRC003-47-5</t>
  </si>
  <si>
    <t>N(((2aminoPh)amino)thioxoMe)MeO-formamid</t>
  </si>
  <si>
    <t>Thiophamine</t>
  </si>
  <si>
    <t>methyl N-[(2-aminophenyl)carbamothioyl]carbamate</t>
  </si>
  <si>
    <t>COC(=O)NC(=S)Nc1ccccc1N</t>
  </si>
  <si>
    <t>SRC003-47-6</t>
  </si>
  <si>
    <t>2-Cl-5((2(NO2methylen)pyrrol)Me)Pyridine</t>
  </si>
  <si>
    <t>PUBCHEM_54359672</t>
  </si>
  <si>
    <t>Clc1ccc(CN2CCCC2=CN(=O)=O)cn1</t>
  </si>
  <si>
    <t>SRC003-47-7</t>
  </si>
  <si>
    <t>2-(6-methoxy-2-naphthyl)acetic acid</t>
  </si>
  <si>
    <t>6-Methoxy-2-naphthylacetic acid</t>
  </si>
  <si>
    <t>2-(6-methoxynaphthalen-2-yl)acetic acid</t>
  </si>
  <si>
    <t>COc1ccc2cc(CC(=O)O)ccc2c1</t>
  </si>
  <si>
    <t>SRC003-47-8</t>
  </si>
  <si>
    <t>1(2Az3(OHMe)(2oxol))5I6MeO5Me13diazap24d</t>
  </si>
  <si>
    <t>COC1N(C2CC(N=N#N)C(CO)O2)C(=O)NC(=O)C1(C)I</t>
  </si>
  <si>
    <t>SRC003-47-9</t>
  </si>
  <si>
    <t>1Aza33diMe2(MeSMe)Bu1enyloxy)N-Meformami</t>
  </si>
  <si>
    <t>Thiofanox</t>
  </si>
  <si>
    <t>6-tert-butyl-4-oxa-8-thia-2,5-diazanon-5-en-3-one</t>
  </si>
  <si>
    <t>CNC(=O)ON=C(CSC)C(C)(C)C</t>
  </si>
  <si>
    <t>SRC003-48-2</t>
  </si>
  <si>
    <t>4-Acetylpyridine-N-oxide</t>
  </si>
  <si>
    <t>2402-96-2</t>
  </si>
  <si>
    <t>CC(=O)c1ccn(=O)cc1</t>
  </si>
  <si>
    <t>SRC003-48-3</t>
  </si>
  <si>
    <t>4-Ethoxypyridine-N-oxide</t>
  </si>
  <si>
    <t>4-Ethoxypyridine n-oxide</t>
  </si>
  <si>
    <t>CCOc1ccn(=O)cc1</t>
  </si>
  <si>
    <t>SRC003-48-4</t>
  </si>
  <si>
    <t>2(AcAm)N(Bz5((Pr2ynylAm)COAm)Pe-amide</t>
  </si>
  <si>
    <t>CC(=O)NC(CCCNC(=O)NCC#C)C(=O)NCc1ccccc1</t>
  </si>
  <si>
    <t>SRC003-48-5</t>
  </si>
  <si>
    <t>2(AcAm)5((MeAm)N(PrCOAm)N-BzPe-amide</t>
  </si>
  <si>
    <t>CCCN(CCCC(NC(=O)C)C(=O)NCc1ccccc1)C(=O)NC</t>
  </si>
  <si>
    <t>SRC003-48-6</t>
  </si>
  <si>
    <t>2(AcAm)5((NMeCarbamoyl)BzAm)NBzPe-amide</t>
  </si>
  <si>
    <t>CNC(=O)N(CCCC(NC(=O)C)C(=O)NCc1ccccc1)Cc2ccccc2</t>
  </si>
  <si>
    <t>SRC003-48-7</t>
  </si>
  <si>
    <t>2(AcAm)5((MeNitrosoAm)N(PrCOAm)NBzPeamid</t>
  </si>
  <si>
    <t>CCCN(CCCC(NC(=O)C)C(=O)NCc1ccccc1)C(=O)N(C)N=O</t>
  </si>
  <si>
    <t>SRC003-48-8</t>
  </si>
  <si>
    <t>2(AcAm)NBz6((Pr2ynylAm)COAm)Hx-amide</t>
  </si>
  <si>
    <t>CC(=O)NC(CCCCNC(=O)NCC#C)C(=O)NCc1ccccc1</t>
  </si>
  <si>
    <t>SRC003-48-9</t>
  </si>
  <si>
    <t>2(AcAm)NBz5NMeNOCOMe)pentanamide</t>
  </si>
  <si>
    <t>CN(N=O)C(=O)NCCCC(NC(=O)C)C(=O)NCc1ccccc1</t>
  </si>
  <si>
    <t>SRC003-49-0</t>
  </si>
  <si>
    <t>Di-MeO-Ph 3-ring derivative</t>
  </si>
  <si>
    <t>COc1ccc2CCC(NC(=O)C)c3cc(=O)c(OC)ccc3c2c1OC</t>
  </si>
  <si>
    <t>SRC003-49-1</t>
  </si>
  <si>
    <t>N-t-BuAmCOMe 2-(MeO-2Naphth)ethanoate</t>
  </si>
  <si>
    <t>COc1ccc2cc(CC(=O)OCC(=O)NC(C)(C)C)ccc2c1</t>
  </si>
  <si>
    <t>SRC003-49-2</t>
  </si>
  <si>
    <t>2(EtanolyAm)N(PhMe)5(Pr2enAm)COAm)Peamid</t>
  </si>
  <si>
    <t>CC(=O)NC(CCCNC(=O)NCC=C)C(=O)NCc1ccccc1</t>
  </si>
  <si>
    <t>SRC003-49-3</t>
  </si>
  <si>
    <t>N,N-DiMe-(3-NO2-Ph)carbamate</t>
  </si>
  <si>
    <t>Carbamic acid, dimethyl-, 3-nitrophenyl ester</t>
  </si>
  <si>
    <t>(3-nitrophenyl) N,N-dimethylcarbamate</t>
  </si>
  <si>
    <t>CN(C)C(=O)Oc1cccc(c1)N(=O)=O</t>
  </si>
  <si>
    <t>SRC003-49-4</t>
  </si>
  <si>
    <t>N,N-DiMe-(3-cyano-Ph)carbamate</t>
  </si>
  <si>
    <t>CN(C)C(=O)Oc1cccc(C#N)c1</t>
  </si>
  <si>
    <t>SRC003-49-5</t>
  </si>
  <si>
    <t>Formamido-oxime derivative</t>
  </si>
  <si>
    <t>COCON=CNc1cc(Cl)c(OCC#C)c(OCC#C)c1</t>
  </si>
  <si>
    <t>SRC003-49-6</t>
  </si>
  <si>
    <t>CN(C)C(=O)Oc1cccc(Cl)c1</t>
  </si>
  <si>
    <t>SRC003-49-7</t>
  </si>
  <si>
    <t>1-Decyl-5,6-diamino-pyrimidine-2,4-dione</t>
  </si>
  <si>
    <t>CCCCCCCCCCn1c(N)c(N)c(=O)nc1=O</t>
  </si>
  <si>
    <t>SRC003-49-8</t>
  </si>
  <si>
    <t>2-Carboxyphenyl butanoate</t>
  </si>
  <si>
    <t>CCCC(=O)Oc1ccccc1C(=O)O</t>
  </si>
  <si>
    <t>SRC003-49-9</t>
  </si>
  <si>
    <t>Nitrosourea benyzylamide derivative</t>
  </si>
  <si>
    <t>CN(N=O)C(=O)N(CCCCC(NC(=O)C)C(=O)NCc1ccccc1)Cc2ccccc2</t>
  </si>
  <si>
    <t>SRC003-50-1</t>
  </si>
  <si>
    <t>Benzylamide-urea derivative</t>
  </si>
  <si>
    <t>CCCN(CCCC(NC(=O)C)C(=O)NCc1ccccc1)C(=O)NCC=C</t>
  </si>
  <si>
    <t>SRC003-50-2</t>
  </si>
  <si>
    <t>1OH1triazMe-2(tBuPh)Me-CyPentane</t>
  </si>
  <si>
    <t>CC(C)(C)c1ccc(CC2CCCC2(O)Cn3cncn3)cc1</t>
  </si>
  <si>
    <t>SRC003-50-4</t>
  </si>
  <si>
    <t>1,3-diprop-2-enylimidazolidine-2-thione</t>
  </si>
  <si>
    <t>2-Imidazolidinethione, 1,3-diallyl-</t>
  </si>
  <si>
    <t>1,3-di(prop-2-enyl)imidazolidine-2-thione</t>
  </si>
  <si>
    <t>C=CCN1CCN(CC=C)C1=S</t>
  </si>
  <si>
    <t>SRC003-50-5</t>
  </si>
  <si>
    <t>4-Propylbenzyl alcohol</t>
  </si>
  <si>
    <t>(4-propylphenyl)methanol</t>
  </si>
  <si>
    <t>C10H14O</t>
  </si>
  <si>
    <t>CCCc1ccc(CO)cc1</t>
  </si>
  <si>
    <t>SRC003-50-6</t>
  </si>
  <si>
    <t>4-Methylpyridine N-oxide</t>
  </si>
  <si>
    <t>Pyridine, 4-methyl-, 1-oxide</t>
  </si>
  <si>
    <t>4-methyl-1-oxidopyridin-1-ium</t>
  </si>
  <si>
    <t>Cc1ccn(=O)cc1</t>
  </si>
  <si>
    <t>SRC003-50-8</t>
  </si>
  <si>
    <t>N,N-DiMe-(4-cyano-Ph)carbamate</t>
  </si>
  <si>
    <t>CN(C)C(=O)Oc1ccc(C#N)cc1</t>
  </si>
  <si>
    <t>SRC003-50-9</t>
  </si>
  <si>
    <t>N,N-DiMe-(4-bromo-Ph)carbamate</t>
  </si>
  <si>
    <t>7308-55-6</t>
  </si>
  <si>
    <t>CN(C)C(=O)Oc1ccc(Br)cc1</t>
  </si>
  <si>
    <t>SRC003-51-0</t>
  </si>
  <si>
    <t>N,N-DiMe-(4-fluoro-Ph)carbamate</t>
  </si>
  <si>
    <t>CN(C)C(=O)Oc1ccc(F)cc1</t>
  </si>
  <si>
    <t>SRC003-51-1</t>
  </si>
  <si>
    <t>N,N-DiMe-(3-fluoro-Ph)carbamate</t>
  </si>
  <si>
    <t>CN(C)C(=O)Oc1cccc(F)c1</t>
  </si>
  <si>
    <t>SRC003-51-2</t>
  </si>
  <si>
    <t>N,N-DiMe-(4-isopropyl-Ph)carbamate</t>
  </si>
  <si>
    <t>92310-69-5</t>
  </si>
  <si>
    <t>CC(C)c1ccc(OC(=O)N(C)C)cc1</t>
  </si>
  <si>
    <t>SRC003-51-3</t>
  </si>
  <si>
    <t>N,N-DiMe-(3-ethyl-Ph)carbamate</t>
  </si>
  <si>
    <t>CCc1cccc(OC(=O)N(C)C)c1</t>
  </si>
  <si>
    <t>SRC003-51-4</t>
  </si>
  <si>
    <t>N,N-DiMe-(4-sec-butyl-Ph)carbamate</t>
  </si>
  <si>
    <t>CCC(C)c1ccc(OC(=O)N(C)C)cc1</t>
  </si>
  <si>
    <t>SRC003-51-5</t>
  </si>
  <si>
    <t>N,N-DiMe-(4-acetyl-Ph)carbamate</t>
  </si>
  <si>
    <t>CN(C)C(=O)Oc1ccc(cc1)C(=O)C</t>
  </si>
  <si>
    <t>SRC003-51-6</t>
  </si>
  <si>
    <t>N-(3,4-DiEtO-Ph) 3-pentyn-1-yl carbamate</t>
  </si>
  <si>
    <t>CCOc1ccc(NC(=O)OC(CC)C#C)cc1OCC</t>
  </si>
  <si>
    <t>SRC003-51-7</t>
  </si>
  <si>
    <t>N-(3,4-DiEtO-Ph) 4-butyn-1-yl carbamate</t>
  </si>
  <si>
    <t>CCOc1ccc(NC(=O)OCCC#C)cc1OCC</t>
  </si>
  <si>
    <t>SRC003-51-8</t>
  </si>
  <si>
    <t>N-(3,4-DiEtO-Ph) 3-penten-1-yl carbamate</t>
  </si>
  <si>
    <t>CCOc1ccc(NC(=O)OC(CC)C=C)cc1OCC</t>
  </si>
  <si>
    <t>SRC003-51-9</t>
  </si>
  <si>
    <t>N-(3,4-DiEtO-Ph) 4-pentyn-1-yl carbamate</t>
  </si>
  <si>
    <t>CCOc1ccc(NC(=O)OC(C)CC#C)cc1OCC</t>
  </si>
  <si>
    <t>SRC003-52-0</t>
  </si>
  <si>
    <t>N-(3,4-DiEtO-Ph) 4-penten-1-yl carbamate</t>
  </si>
  <si>
    <t>CCOc1ccc(NC(=O)OC(C)CC=C)cc1OCC</t>
  </si>
  <si>
    <t>SRC003-52-1</t>
  </si>
  <si>
    <t>N-(3,4-DiEtO-Ph) (1-F-Me)Et carbamate</t>
  </si>
  <si>
    <t>CCOc1ccc(NC(=O)OC(C)CF)cc1OCC</t>
  </si>
  <si>
    <t>SRC003-52-2</t>
  </si>
  <si>
    <t>N-(3,4-DiEtO-Ph) 2-chloroEt carbamate</t>
  </si>
  <si>
    <t>CCOc1ccc(NC(=O)OCCCl)cc1OCC</t>
  </si>
  <si>
    <t>SRC003-52-3</t>
  </si>
  <si>
    <t>N-(3,4-DiEtO-Ph) 2-fluoroEt carbamate</t>
  </si>
  <si>
    <t>CCOc1ccc(NC(=O)OCCF)cc1OCC</t>
  </si>
  <si>
    <t>SRC003-52-4</t>
  </si>
  <si>
    <t>N-(3,4-DiEtO-Ph) (1-CL-Me)Et carbamate</t>
  </si>
  <si>
    <t>CCOc1ccc(NC(=O)OC(C)CCl)cc1OCC</t>
  </si>
  <si>
    <t>SRC003-52-5</t>
  </si>
  <si>
    <t>N-(3,4-DiEtO-Ph) 2-bromoEt carbamate</t>
  </si>
  <si>
    <t>CCOc1ccc(NC(=O)OCCBr)cc1OCC</t>
  </si>
  <si>
    <t>SRC003-52-6</t>
  </si>
  <si>
    <t>Carbamic acid,N[2(BuO)Ph],2diMeAmMe)CyHx</t>
  </si>
  <si>
    <t>CCCCOc1ccccc1NC(=O)OC2CCCCC2CN(C)C</t>
  </si>
  <si>
    <t>SRC003-52-7</t>
  </si>
  <si>
    <t>Carbamic acid,N[2(PrO)Ph],2diMeAmMe)CyHx</t>
  </si>
  <si>
    <t>CCCOc1ccccc1NC(=O)OC2CCCCC2CN(C)C</t>
  </si>
  <si>
    <t>SRC003-52-8</t>
  </si>
  <si>
    <t>Carbamic acid,N[2(EtO)Ph],2diMeAmMe)CyHx</t>
  </si>
  <si>
    <t>CCOc1ccccc1NC(=O)OC2CCCCC2CN(C)C</t>
  </si>
  <si>
    <t>SRC003-52-9</t>
  </si>
  <si>
    <t>Carbamic acid,N[2(MeO)Ph],2diMeAmMe)CyHx</t>
  </si>
  <si>
    <t>COc1ccccc1NC(=O)OC2CCCCC2CN(C)C</t>
  </si>
  <si>
    <t>SRC003-53-0</t>
  </si>
  <si>
    <t>N(26diEtPh)N(but2enOMe)2-CL-ethanamide</t>
  </si>
  <si>
    <t>Butenachlor</t>
  </si>
  <si>
    <t>N-{[(2Z)-but-2-en-1-yloxy]methyl}-2-chloro-N-(2,6-diethylphenyl)acetamide</t>
  </si>
  <si>
    <t>CCc1cccc(CC)c1N(COCC=CC)C(=O)CCl</t>
  </si>
  <si>
    <t>SRC003-53-1</t>
  </si>
  <si>
    <t>N,N-diEt-(3-diEtAmPh) carbamate</t>
  </si>
  <si>
    <t>Norneostigmine</t>
  </si>
  <si>
    <t>(3-dimethylaminophenyl) N,N-dimethylcarbamate</t>
  </si>
  <si>
    <t>CN(C)C(=O)Oc1cccc(c1)N(C)C</t>
  </si>
  <si>
    <t>SRC003-53-3</t>
  </si>
  <si>
    <t>DIBENZOFURANE533DIMETHYLTRIAZENYL</t>
  </si>
  <si>
    <t>CN(C)N=Nc3ccc2oc1ccccc1c2c3</t>
  </si>
  <si>
    <t>SRC003-53-5</t>
  </si>
  <si>
    <t>PYRIMIDINE24DIAMINO52CHLOROBENZYL</t>
  </si>
  <si>
    <t>Nc2ncc(Cc1ccccc1Cl)c(N)n2</t>
  </si>
  <si>
    <t>SRC003-53-6</t>
  </si>
  <si>
    <t>124BENZOTHIADIAZINE11DIOXIDE3AM6CL</t>
  </si>
  <si>
    <t>NC2=Nc1cc(Cl)ccc1S(=O)(=O)N2</t>
  </si>
  <si>
    <t>SRC003-53-8</t>
  </si>
  <si>
    <t>UREA12CLET1NO32PROPIONICACID</t>
  </si>
  <si>
    <t>CC(NC(=O)N(CCCl)N=O)C(O)=O</t>
  </si>
  <si>
    <t>SRC003-53-9</t>
  </si>
  <si>
    <t>METHYL2NAPHTHYLSULFONE</t>
  </si>
  <si>
    <t>Naphthalene, 2-(methylsulfonyl)-</t>
  </si>
  <si>
    <t>CS(=O)(=O)c2ccc1ccccc1c2</t>
  </si>
  <si>
    <t>SRC003-54-1</t>
  </si>
  <si>
    <t>Acetamide,NNdiallyl,(6MeOnaph2yl)MeCOoxy</t>
  </si>
  <si>
    <t>COc1ccc2cc(CC(=O)OCC(=O)N(CC=C)CC=C)ccc2c1</t>
  </si>
  <si>
    <t>SRC003-54-2</t>
  </si>
  <si>
    <t>Acetamide,NN-H,(6MeOnaph2yl)MeCOoxy</t>
  </si>
  <si>
    <t>COc1ccc2cc(CC(=O)OCC(=O)N)ccc2c1</t>
  </si>
  <si>
    <t>SRC003-54-3</t>
  </si>
  <si>
    <t>N[(6MeOnaphth2yl)MeCOoxyMeCO]morpholine</t>
  </si>
  <si>
    <t>COc1ccc2cc(CC(=O)OCC(=O)N3CCOCC3)ccc2c1</t>
  </si>
  <si>
    <t>SRC003-54-4</t>
  </si>
  <si>
    <t>N[(6MeOnaphth2yl)MeCOoxyMeCO]CyPe-amine</t>
  </si>
  <si>
    <t>COc1ccc2cc(CC(=O)OCC(=O)N3CCCC3)ccc2c1</t>
  </si>
  <si>
    <t>SRC003-54-5</t>
  </si>
  <si>
    <t>Acetamide,N-CyHx,(6MeOnaph2yl)MeCOoxy</t>
  </si>
  <si>
    <t>COc1ccc2cc(CC(=O)OCC(=O)NC3CCCCC3)ccc2c1</t>
  </si>
  <si>
    <t>SRC003-54-6</t>
  </si>
  <si>
    <t>Acetamide,N-Bu,(6MeOnaph2yl)MeCOoxy</t>
  </si>
  <si>
    <t>CCCCNC(=O)COC(=O)Cc1ccc2cc(OC)ccc2c1</t>
  </si>
  <si>
    <t>SRC003-54-7</t>
  </si>
  <si>
    <t>Acetamide,N-sec-Bu,(6MeOnaph2yl)MeCOoxy</t>
  </si>
  <si>
    <t>CCC(C)NC(=O)COC(=O)Cc1ccc2cc(OC)ccc2c1</t>
  </si>
  <si>
    <t>SRC003-54-8</t>
  </si>
  <si>
    <t>Acetamide,NNdiPr,(6MeOnaph2yl)MeCOoxy</t>
  </si>
  <si>
    <t>CCCN(CCC)C(=O)COC(=O)Cc1ccc2cc(OC)ccc2c1</t>
  </si>
  <si>
    <t>SRC003-54-9</t>
  </si>
  <si>
    <t>Acetamide,N-Pr,(6MeOnaph2yl)MeCOoxy</t>
  </si>
  <si>
    <t>CCCNC(=O)COC(=O)Cc1ccc2cc(OC)ccc2c1</t>
  </si>
  <si>
    <t>SRC003-55-0</t>
  </si>
  <si>
    <t>KSTROPHANTHINBETA</t>
  </si>
  <si>
    <t>COC1CC(OCC1OC2CC(O)C(O)C(C)O2)OC6CCC5(C=O)C4CCC3(C)C(CCC3(O)C4CCC5(O)C6)C7=CC(=O)OC7</t>
  </si>
  <si>
    <t>SRC003-55-1</t>
  </si>
  <si>
    <t>N4MORPHOLINOMETHYLENEARABINOCYTIDINE</t>
  </si>
  <si>
    <t>OCC1OC(C(O)C1O)n3ccc(N=CN2CCOCC2)nc3=O</t>
  </si>
  <si>
    <t>SRC003-55-2</t>
  </si>
  <si>
    <t>2NAPHTHYLSULFONAMIDE</t>
  </si>
  <si>
    <t>Naphthalene-2-sulfonamide</t>
  </si>
  <si>
    <t>NS(=O)(=O)c2ccc1ccccc1c2</t>
  </si>
  <si>
    <t>SRC003-55-3</t>
  </si>
  <si>
    <t>PILOCARPICACIDETHYLESTER</t>
  </si>
  <si>
    <t>CCOC(=O)C(CC)C(CO)Cc1cncn1C</t>
  </si>
  <si>
    <t>SRC003-55-4</t>
  </si>
  <si>
    <t>BENZOTRIAZOLE24PENTANOICACIDETHYLESTER</t>
  </si>
  <si>
    <t>C1=CC2=NN(C(C)CCC(=O)OCC)N=C2C=C1</t>
  </si>
  <si>
    <t>SRC003-55-6</t>
  </si>
  <si>
    <t>DIDEOXYARAAN1OXIDE2FLUORO</t>
  </si>
  <si>
    <t>Nc1n(=O)cnc2n(cnc12)C3OC(CO)CC3F</t>
  </si>
  <si>
    <t>SRC003-55-7</t>
  </si>
  <si>
    <t>ALPHANAPHTHYLALANINE</t>
  </si>
  <si>
    <t>NC(Cc1cccc2ccccc12)C(O)=O</t>
  </si>
  <si>
    <t>SRC003-55-9</t>
  </si>
  <si>
    <t>RH5349</t>
  </si>
  <si>
    <t>OC(=O)c2cc(Oc1cc(ccc1Cl)C(F)(F)F)ccc2N(=O)=O</t>
  </si>
  <si>
    <t>SRC003-56-0</t>
  </si>
  <si>
    <t>(2-EtCO-O)benzoic acid</t>
  </si>
  <si>
    <t>2-Propionyloxybenzoic acid</t>
  </si>
  <si>
    <t>2-propanoyloxybenzoic acid</t>
  </si>
  <si>
    <t>CCC(=O)Oc1ccccc1C(=O)O</t>
  </si>
  <si>
    <t>SRC003-56-1</t>
  </si>
  <si>
    <t>1-(4-MePhSO2)-1-(iPrOCO)cyclopentane</t>
  </si>
  <si>
    <t>Cyclopentanecarboxylic acid, 1-((4-methylphenyl)sulfonyl)-, 1-methylethyl ester</t>
  </si>
  <si>
    <t>propan-2-yl 1-(4-methylphenyl)sulfonylcyclopentane-1-carboxylate</t>
  </si>
  <si>
    <t>CC(C)OC(=O)C1(CCCC1)S(=O)(=O)c2ccc(C)cc2</t>
  </si>
  <si>
    <t>SRC003-56-2</t>
  </si>
  <si>
    <t>1-(4-MePhSO2)-1-(MeOCO)cyclohexane</t>
  </si>
  <si>
    <t>Cyclohexanecarboxylic acid, 1-((4-methylphenyl)sulfonyl)-, methyl ester</t>
  </si>
  <si>
    <t>methyl 1-(4-methylphenyl)sulfonylcyclohexane-1-carboxylate</t>
  </si>
  <si>
    <t>COC(=O)C1(CCCCC1)S(=O)(=O)c2ccc(C)cc2</t>
  </si>
  <si>
    <t>SRC003-56-3</t>
  </si>
  <si>
    <t>2-Ph-5[(2,6-diMeOPh)COAm]134thiadiazole</t>
  </si>
  <si>
    <t>COc1cccc(OC)c1C(=O)Nc2nnc(s2)c3ccccc3</t>
  </si>
  <si>
    <t>SRC003-56-4</t>
  </si>
  <si>
    <t>2(4MeOPh)5[(26-diMeOPh)COAm]134thiadiazl</t>
  </si>
  <si>
    <t>COc1ccc(cc1)c2nnc(NC(=O)c3c(OC)cccc3OC)s2</t>
  </si>
  <si>
    <t>SRC003-56-5</t>
  </si>
  <si>
    <t>2(4MePh)5[(26-diMeOPh)COAm]134thiadiazol</t>
  </si>
  <si>
    <t>COc1cccc(OC)c1C(=O)Nc2nnc(s2)c3ccc(C)cc3</t>
  </si>
  <si>
    <t>SRC003-56-6</t>
  </si>
  <si>
    <t>2(4EtOPh)5[(26-diMeOPh)COAm]134thiadiazl</t>
  </si>
  <si>
    <t>CCOc1ccc(cc1)c2nnc(NC(=O)c3c(OC)cccc3OC)s2</t>
  </si>
  <si>
    <t>SRC003-56-7</t>
  </si>
  <si>
    <t>2(4BrPh)5[(26-diMeOPh)COAm]134thiadiazol</t>
  </si>
  <si>
    <t>COc1cccc(OC)c1C(=O)Nc2nnc(s2)c3ccc(Br)cc3</t>
  </si>
  <si>
    <t>SRC003-56-8</t>
  </si>
  <si>
    <t>N-Bz,2(MeCOAm)5(MeAmCOAm)Pe-amide</t>
  </si>
  <si>
    <t>CNC(=O)NCCCC(NC(=O)C)C(=O)NCc1ccccc1</t>
  </si>
  <si>
    <t>SRC003-56-9</t>
  </si>
  <si>
    <t>N-Bz-Pentanamide,urea derivative</t>
  </si>
  <si>
    <t>CNC(=O)N(CCCCC(NC(=O)C)C(=O)NCc1ccccc1)Cc2ccccc2</t>
  </si>
  <si>
    <t>SRC003-57-0</t>
  </si>
  <si>
    <t>CNC(=O)NCCCCC(NC(=O)C)C(=O)NCc1ccccc1</t>
  </si>
  <si>
    <t>SRC003-57-1</t>
  </si>
  <si>
    <t>CCCN(CCCCC(NC(=O)C)C(=O)NCc1ccccc1)C(=O)NCC=C</t>
  </si>
  <si>
    <t>SRC003-57-2</t>
  </si>
  <si>
    <t>CC(=O)NC(CCCCNC(=O)NCCCl)C(=O)NCc1ccccc1</t>
  </si>
  <si>
    <t>SRC003-57-3</t>
  </si>
  <si>
    <t>CCCN(CCCCC(NC(=O)C)C(=O)NCc1ccccc1)C(=O)N(C)N=O</t>
  </si>
  <si>
    <t>SRC003-57-4</t>
  </si>
  <si>
    <t>CC(=O)NC(CCCCN(Cc1ccccc1)C(=O)N(CC=C)N=O)C(=O)Nc2ccccc2</t>
  </si>
  <si>
    <t>SRC003-57-5</t>
  </si>
  <si>
    <t>CCCN(CCCC(NC(=O)C)C(=O)NCc1ccccc1)C(=O)N(CC=C)N=O</t>
  </si>
  <si>
    <t>SRC003-57-6</t>
  </si>
  <si>
    <t>CC(=O)NC(CCCNC(=O)N(CC=C)N=O)C(=O)NCc1ccccc1</t>
  </si>
  <si>
    <t>SRC003-57-7</t>
  </si>
  <si>
    <t>Nonachloro aliphatic cmpd</t>
  </si>
  <si>
    <t>ClC1C(Cl)C2(Cl)C3C(C(Cl)C(=C3Cl)Cl)C1(Cl)C2(Cl)Cl</t>
  </si>
  <si>
    <t>SRC003-57-8</t>
  </si>
  <si>
    <t>N,N'-Dipropyl ethylenethiourea</t>
  </si>
  <si>
    <t>2-Imidazolidinethione, 1,3-dipropyl-</t>
  </si>
  <si>
    <t>1,3-dipropylimidazolidine-2-thione</t>
  </si>
  <si>
    <t>CCCN1CCN(CCC)C1=S</t>
  </si>
  <si>
    <t>SRC003-57-9</t>
  </si>
  <si>
    <t>Benzoic acid, 3-(acetyloxy)-</t>
  </si>
  <si>
    <t>3-Acetoxybenzoic acid</t>
  </si>
  <si>
    <t>CC(=O)Oc1cccc(c1)C(=O)O</t>
  </si>
  <si>
    <t>SRC003-58-1</t>
  </si>
  <si>
    <t>Name not available</t>
  </si>
  <si>
    <t>1,7-Dioxa-2,6-diaza-4,7a-dithia-3H,5H-benzo(cd)pentalene</t>
  </si>
  <si>
    <t>C1SCC2=NOS3=C2C1=NO3</t>
  </si>
  <si>
    <t>SRC003-58-2</t>
  </si>
  <si>
    <t>N[(2-HpO)Ph]-[2(diMeAmMe)CyHx carbamate</t>
  </si>
  <si>
    <t>CCCCCCCOc1ccccc1NC(=O)OC2CCCCC2CN(C)C</t>
  </si>
  <si>
    <t>SRC003-58-3</t>
  </si>
  <si>
    <t>N[(2-HxO)Ph]-[2(diMeAmMe)CyHx carbamate</t>
  </si>
  <si>
    <t>CCCCCCOc1ccccc1NC(=O)OC2CCCCC2CN(C)C</t>
  </si>
  <si>
    <t>SRC003-58-4</t>
  </si>
  <si>
    <t>Nitrosourea,benzylacetamide derivative</t>
  </si>
  <si>
    <t>CC(=O)NC(CCCCNC(=O)N(CC=C)N=O)C(=O)NCc1ccccc1</t>
  </si>
  <si>
    <t>SRC003-58-5</t>
  </si>
  <si>
    <t>Allylurea,benzylacetamide derivative</t>
  </si>
  <si>
    <t>CC(=O)NC(CCCCNC(=O)NCC=C)C(=O)NCc1ccccc1</t>
  </si>
  <si>
    <t>SRC003-58-6</t>
  </si>
  <si>
    <t>2-CL-pyridine,cyanoguanidyl derivative</t>
  </si>
  <si>
    <t>Clc1ccc(CN2CCNC2=NC#N)cn1</t>
  </si>
  <si>
    <t>SRC003-58-7</t>
  </si>
  <si>
    <t>Fused-ring peroxide derivative</t>
  </si>
  <si>
    <t>CC1COC2OC3(C)CCC4C(C)CCC1C24OO3</t>
  </si>
  <si>
    <t>SRC003-58-8</t>
  </si>
  <si>
    <t>N,N'-diallyl cyclic thiourea</t>
  </si>
  <si>
    <t>2(1H)-Pyrimidinethione, tetrahydro-1,3-di-2-propenyl-</t>
  </si>
  <si>
    <t>1,3-di(prop-2-enyl)-1,3-diazinane-2-thione</t>
  </si>
  <si>
    <t>C=CCN1CCCN(CC=C)C1=S</t>
  </si>
  <si>
    <t>SRC003-58-9</t>
  </si>
  <si>
    <t>CC1CC2=NOS3=C2C(=NO3)C1</t>
  </si>
  <si>
    <t>SRC003-59-0</t>
  </si>
  <si>
    <t>2(4CLPh)5[(26diMeOPh)COAm]134thiadiazole</t>
  </si>
  <si>
    <t>COc1cccc(OC)c1C(=O)Nc2nnc(s2)c3ccc(Cl)cc3</t>
  </si>
  <si>
    <t>SRC003-59-1</t>
  </si>
  <si>
    <t>N(Pr)N(CLEt)-2,6-diNO2-4-CF3 aniline</t>
  </si>
  <si>
    <t>Fluchloralin</t>
  </si>
  <si>
    <t>N-(2-chloroethyl)-2,6-dinitro-N-propyl-4-(trifluoromethyl)aniline</t>
  </si>
  <si>
    <t>CCCN(CCCl)c1c(cc(cc1N(=O)=O)C(F)(F)F)N(=O)=O</t>
  </si>
  <si>
    <t>SRC003-59-2</t>
  </si>
  <si>
    <t>3-AzidoTetrahydrofuran derivative</t>
  </si>
  <si>
    <t>COC1N(C2CC(N=N#N)C(CO)O2)C(=O)NC(=O)C1(C)Cl</t>
  </si>
  <si>
    <t>SRC003-59-3</t>
  </si>
  <si>
    <t>CL-Et-urea,benzylacetamide derivative</t>
  </si>
  <si>
    <t>CC(=O)NC(CCCNC(=O)NCCCl)C(=O)NCc1ccccc1</t>
  </si>
  <si>
    <t>SRC003-59-4</t>
  </si>
  <si>
    <t>N[(2-PeO)Ph]-[2(diMeAmMe)CyHx carbamate</t>
  </si>
  <si>
    <t>CCCCCOc1ccccc1NC(=O)OC2CCCCC2CN(C)C</t>
  </si>
  <si>
    <t>SRC003-59-5</t>
  </si>
  <si>
    <t>CN(N=O)C(=O)NCCCCC(NC(=O)C)C(=O)NCc1ccccc1</t>
  </si>
  <si>
    <t>SRC003-59-6</t>
  </si>
  <si>
    <t>N[4[1-AmCO)Pr)]Ph]benzoisothiazolone</t>
  </si>
  <si>
    <t>CCC(C(=O)N)c1ccc(cc1)n2sc3ccccc3c2=O</t>
  </si>
  <si>
    <t>SRC003-59-7</t>
  </si>
  <si>
    <t>N[4[1-MeOCO)Et)]Ph]benzoisothiazolone</t>
  </si>
  <si>
    <t>COC(=O)C(C)c1ccc(cc1)n2sc3ccccc3c2=O</t>
  </si>
  <si>
    <t>SRC003-59-8</t>
  </si>
  <si>
    <t>N[4[1-EtOCO)EtO)]Ph]benzoisothiazolone</t>
  </si>
  <si>
    <t>CCOC(=O)C(C)Oc1ccc(cc1)n2sc3ccccc3c2=O</t>
  </si>
  <si>
    <t>SRC003-59-9</t>
  </si>
  <si>
    <t>No name available</t>
  </si>
  <si>
    <t>C(C1CC2=NOS3=C2C(=NO3)C1)c4ccccc4</t>
  </si>
  <si>
    <t>SRC003-60-0</t>
  </si>
  <si>
    <t>N[4[1-EtOCO)Et)]Ph]benzoisothiazolone</t>
  </si>
  <si>
    <t>CCOC(=O)C(C)c1ccc(cc1)n2sc3ccccc3c2=O</t>
  </si>
  <si>
    <t>SRC003-60-1</t>
  </si>
  <si>
    <t>NN-diEt,(4-Et-phenyl)carbamate</t>
  </si>
  <si>
    <t>CCc1ccc(OC(=O)N(C)C)cc1</t>
  </si>
  <si>
    <t>SRC003-60-2</t>
  </si>
  <si>
    <t>Urea,benzylacetamide derivative</t>
  </si>
  <si>
    <t>CCCN(CCCCC(NC(=O)C)C(=O)NCc1ccccc1)C(=O)NC</t>
  </si>
  <si>
    <t>SRC003-60-3</t>
  </si>
  <si>
    <t>1OH1(1(124triazole)Me)2(4Ph)PhMe)CyPe</t>
  </si>
  <si>
    <t>OC1(Cn2cncn2)CCCC1Cc3ccc(cc3)c4ccccc4</t>
  </si>
  <si>
    <t>SRC003-60-4</t>
  </si>
  <si>
    <t>NN-DiMe [(4-Pr)Phenyl] carbamate</t>
  </si>
  <si>
    <t>CCCc1ccc(OC(=O)N(C)C)cc1</t>
  </si>
  <si>
    <t>SRC003-60-5</t>
  </si>
  <si>
    <t>CC1(C)CC2=NOS3=C2C(=NO3)C1</t>
  </si>
  <si>
    <t>SRC003-60-7</t>
  </si>
  <si>
    <t>Azido-tetrahydrofuran derivative</t>
  </si>
  <si>
    <t>COC1N(C2CC(N=N#N)C(CO)O2)C(=O)NC(=O)C1(C)Br</t>
  </si>
  <si>
    <t>SRC003-60-8</t>
  </si>
  <si>
    <t>34diPropynylO,5-FPh formamido-oxime der</t>
  </si>
  <si>
    <t>Fc1cc(NC=NOCC#C)cc(OCC#C)c1OCC#C</t>
  </si>
  <si>
    <t>SRC003-60-9</t>
  </si>
  <si>
    <t>CCON=CNc1cc(F)c(OCC#C)c(OCC#C)c1</t>
  </si>
  <si>
    <t>SRC003-61-0</t>
  </si>
  <si>
    <t>Dioxathiadiaza sulfoxide derivative</t>
  </si>
  <si>
    <t>1,7-(Dioxa)-2,6-diaza-4,7a-dithia-3H,5H-benzo(cd)pentalene-4-oxide</t>
  </si>
  <si>
    <t>O=S1CC2=NOS3=C2C(=NO3)C1</t>
  </si>
  <si>
    <t>SRC003-61-1</t>
  </si>
  <si>
    <t>2[4FPh]5[((26diMeOPh)CO)Am]134thiadiazol</t>
  </si>
  <si>
    <t>COc1cccc(OC)c1C(=O)Nc2nnc(s2)c3ccc(F)cc3</t>
  </si>
  <si>
    <t>SRC003-61-2</t>
  </si>
  <si>
    <t>CCON=CNc1ccc(OCC#C)c(OCC#C)c1</t>
  </si>
  <si>
    <t>SRC003-61-3</t>
  </si>
  <si>
    <t>6MeO-2(diMeAmCOMeOCOMe)naphthalene</t>
  </si>
  <si>
    <t>COc1ccc2cc(CC(=O)OCC(=O)N(C)C)ccc2c1</t>
  </si>
  <si>
    <t>SRC003-61-4</t>
  </si>
  <si>
    <t>N[(34diMeO)Ph] (1MeO-iPr)carbamate</t>
  </si>
  <si>
    <t>CCOc1ccc(NC(=O)OC(C)COC)cc1OCC</t>
  </si>
  <si>
    <t>SRC003-61-6</t>
  </si>
  <si>
    <t>Benzofuran derivative</t>
  </si>
  <si>
    <t>Trioxsalen</t>
  </si>
  <si>
    <t>2,5,9-trimethyl-7H-furo[3,2-g]chromen-7-one</t>
  </si>
  <si>
    <t>Cc1cc2cc3c(C)cc(=O)oc3c(C)c2o1</t>
  </si>
  <si>
    <t>SRC003-61-7</t>
  </si>
  <si>
    <t>6-Am-135triazine-2-one, TeHfuran deriv</t>
  </si>
  <si>
    <t>Decitabine</t>
  </si>
  <si>
    <t>4-amino-1-(2-deoxy-beta-D-erythro-pentofuranosyl)-1,3,5-triazin-2(1H)-one</t>
  </si>
  <si>
    <t>O=C1N=C(N)N=CN1C2CC(O)C(CO)O2</t>
  </si>
  <si>
    <t>SRC003-61-8</t>
  </si>
  <si>
    <t>1-Me-5,6-diAm-pyrimidin-2,4-dione</t>
  </si>
  <si>
    <t>5,6-Diamino-1-methyl-2,4(1H,3H)-pyrimidinedione</t>
  </si>
  <si>
    <t>5,6-diamino-1-methylpyrimidine-2,4-dione</t>
  </si>
  <si>
    <t>Cn1c(N)c(N)c(=O)nc1=O</t>
  </si>
  <si>
    <t>SRC003-61-9</t>
  </si>
  <si>
    <t>1-Hx-5,6-diAm-pyrimidin-2,4-dione</t>
  </si>
  <si>
    <t>CCCCCCn1c(N)c(N)c(=O)nc1=O</t>
  </si>
  <si>
    <t>SRC003-62-0</t>
  </si>
  <si>
    <t>1-Octyl-5,6-diAm-pyrimidin-2,4-dione</t>
  </si>
  <si>
    <t>CCCCCCCCn1c(N)c(N)c(=O)nc1=O</t>
  </si>
  <si>
    <t>SRC003-62-1</t>
  </si>
  <si>
    <t>1OH1[(124triazol1yl)Me]2[(4CLPh)Me]CyPe</t>
  </si>
  <si>
    <t>OC1(Cn2cncn2)CCCC1Cc3ccc(Cl)cc3</t>
  </si>
  <si>
    <t>SRC003-62-2</t>
  </si>
  <si>
    <t>1OH1[(124triazl1)Me]5Et-2[(4CLPh)Me]CyPe</t>
  </si>
  <si>
    <t>CCC1CCC(Cc2ccc(Cl)cc2)C1(O)Cn3cncn3</t>
  </si>
  <si>
    <t>SRC003-62-3</t>
  </si>
  <si>
    <t>1OH1[(124triazol1yl)Me]2[PhMe]CyPe</t>
  </si>
  <si>
    <t>OC1(Cn2cncn2)CCCC1Cc3ccccc3</t>
  </si>
  <si>
    <t>SRC003-62-4</t>
  </si>
  <si>
    <t>1OH1[(124triazol1yl)Me]2[(4MePh)Me]CyPe</t>
  </si>
  <si>
    <t>Cc1ccc(CC2CCCC2(O)Cn3cncn3)cc1</t>
  </si>
  <si>
    <t>SRC003-62-5</t>
  </si>
  <si>
    <t>N[4-piperidinyl]benzoimidazol-2-one</t>
  </si>
  <si>
    <t>Benzimidazolone</t>
  </si>
  <si>
    <t>1-(piperidin-4-yl)-1,3-dihydro-2H-benzimidazol-2-one</t>
  </si>
  <si>
    <t>O=c1nc2ccccc2n1C3CCNCC3</t>
  </si>
  <si>
    <t>SRC003-62-6</t>
  </si>
  <si>
    <t>34diPropynO5CLPh formamido-oxime der</t>
  </si>
  <si>
    <t>CCON=CNc1cc(Cl)c(OCC#C)c(OCC#C)c1</t>
  </si>
  <si>
    <t>SRC003-62-7</t>
  </si>
  <si>
    <t>N'-(3-Chloro-4,5-di(prop-2-ynoxy)phenyl)-N-methoxymethanimidamide</t>
  </si>
  <si>
    <t>N'-[3-chloro-4,5-di(prop-2-ynoxy)phenyl]-N-methoxymethanimidamide</t>
  </si>
  <si>
    <t>CON=CNc1cc(Cl)c(OCC#C)c(OCC#C)c1</t>
  </si>
  <si>
    <t>SRC003-62-8</t>
  </si>
  <si>
    <t>Clc1cc(NC=NOCC#C)cc(OCC#C)c1OCC#C</t>
  </si>
  <si>
    <t>SRC003-62-9</t>
  </si>
  <si>
    <t>Clc1cc(NC=NOCC=C)cc(OCC#C)c1OCC#C</t>
  </si>
  <si>
    <t>SRC003-63-0</t>
  </si>
  <si>
    <t>34diPropynOPh formamido-oxime Me der</t>
  </si>
  <si>
    <t>CON=CNc1ccc(OCC#C)c(OCC#C)c1</t>
  </si>
  <si>
    <t>SRC003-63-1</t>
  </si>
  <si>
    <t>34diPropynO5FPh formamido-oxime Me der</t>
  </si>
  <si>
    <t>CON=CNc1cc(F)c(OCC#C)c(OCC#C)c1</t>
  </si>
  <si>
    <t>SRC003-63-2</t>
  </si>
  <si>
    <t>34diPropynO5FPh formamido-oxime MeOMe</t>
  </si>
  <si>
    <t>COCON=CNc1cc(F)c(OCC#C)c(OCC#C)c1</t>
  </si>
  <si>
    <t>SRC003-63-3</t>
  </si>
  <si>
    <t>N[t-Bu-CO-OMe]5F-pyrimidin-24-dione</t>
  </si>
  <si>
    <t>CC(C)(C)C(=O)OCn1cc(F)c(=O)nc1=O</t>
  </si>
  <si>
    <t>SRC003-63-4</t>
  </si>
  <si>
    <t>1,2,3-TriMeOPh fused-ring derivative</t>
  </si>
  <si>
    <t>Colchiciline</t>
  </si>
  <si>
    <t>N-[(6R,7R)-6-hydroxy-1,2,3,10-tetramethoxy-9-oxo-6,7-dihydro-5H-benzo[d]heptalen-7-yl]acetamide</t>
  </si>
  <si>
    <t>COc1cc2CC(O)C(NC(=O)C)c3cc(=O)c(OC)ccc3c2c(OC)c1OC</t>
  </si>
  <si>
    <t>SRC003-63-5</t>
  </si>
  <si>
    <t>CCOC(=O)NC1CCc2cc(OC)c(OC)c(OC)c2c3ccc(OC)c(=O)cc13</t>
  </si>
  <si>
    <t>SRC003-63-6</t>
  </si>
  <si>
    <t>Imidazole1acetamide,N[(2MeOEt]2NO2</t>
  </si>
  <si>
    <t>COCCNC(=O)Cn1ccnc1N(=O)=O</t>
  </si>
  <si>
    <t>SRC003-63-7</t>
  </si>
  <si>
    <t>6MeO-2[diEtAmCOMeOCOMe]naphthalene</t>
  </si>
  <si>
    <t>CCN(CC)C(=O)COC(=O)Cc1ccc2cc(OC)ccc2c1</t>
  </si>
  <si>
    <t>SRC003-63-8</t>
  </si>
  <si>
    <t>6MeO-2[di-iPrAmCOMeOCOMe]naphthalene</t>
  </si>
  <si>
    <t>COc1ccc2cc(CC(=O)OCC(=O)N(C(C)C)C(C)C)ccc2c1</t>
  </si>
  <si>
    <t>SRC003-63-9</t>
  </si>
  <si>
    <t>6MeO-2[(NEtNOHEt)AmCOMeOCOMe]naphthalene</t>
  </si>
  <si>
    <t>CCN(CCO)C(=O)COC(=O)Cc1ccc2cc(OC)ccc2c1</t>
  </si>
  <si>
    <t>SRC003-64-0</t>
  </si>
  <si>
    <t>6MeO-2[diOHEtAmCOMeOCOMe]naphthalene</t>
  </si>
  <si>
    <t>COc1ccc2cc(CC(=O)OCC(=O)N(CCO)CCO)ccc2c1</t>
  </si>
  <si>
    <t>SRC003-64-1</t>
  </si>
  <si>
    <t>6MeO-2[(NMeNOHEt)AmCOMeOCOMe]naphthalene</t>
  </si>
  <si>
    <t>COc1ccc2cc(CC(=O)OCC(=O)N(C)CCO)ccc2c1</t>
  </si>
  <si>
    <t>SRC003-64-2</t>
  </si>
  <si>
    <t>6MeO-2[(N-Et)AmCOMeOCOMe]naphthalene</t>
  </si>
  <si>
    <t>CCNC(=O)COC(=O)Cc1ccc2cc(OC)ccc2c1</t>
  </si>
  <si>
    <t>SRC003-64-3</t>
  </si>
  <si>
    <t>6MeO-2[(N-iPr)AmCOMeOCOMe]naphthalene</t>
  </si>
  <si>
    <t>COc1ccc2cc(CC(=O)OCC(=O)NC(C)C)ccc2c1</t>
  </si>
  <si>
    <t>SRC003-64-4</t>
  </si>
  <si>
    <t>6MeO-2[(N-Me)AmCOMeOCOMe]naphthalene</t>
  </si>
  <si>
    <t>CNC(=O)COC(=O)Cc1ccc2cc(OC)ccc2c1</t>
  </si>
  <si>
    <t>SRC003-64-5</t>
  </si>
  <si>
    <t>N[(4MeOCOMe)Ph]benzoisothiazolone</t>
  </si>
  <si>
    <t>COC(=O)Cc1ccc(cc1)n2sc3ccccc3c2=O</t>
  </si>
  <si>
    <t>SRC003-64-6</t>
  </si>
  <si>
    <t>N[(4MeOCOMe(Et))Ph]benzoisothiazolone</t>
  </si>
  <si>
    <t>CCC(C(=O)OC)c1ccc(cc1)n2sc3ccccc3c2=O</t>
  </si>
  <si>
    <t>SRC003-64-7</t>
  </si>
  <si>
    <t>N[(4EtOCOMe)Ph]benzoisothiazolone</t>
  </si>
  <si>
    <t>CCOC(=O)Cc1ccc(cc1)n2sc3ccccc3c2=O</t>
  </si>
  <si>
    <t>SRC003-64-8</t>
  </si>
  <si>
    <t>N[(4EtOCOMe(Et))Ph]benzoisothiazolone</t>
  </si>
  <si>
    <t>CCOC(=O)C(CC)c1ccc(cc1)n2sc3ccccc3c2=O</t>
  </si>
  <si>
    <t>SRC003-64-9</t>
  </si>
  <si>
    <t>N[(4EtOCOEtO)Ph]benzoisothiazolone</t>
  </si>
  <si>
    <t>CCOC(=O)CCOc1ccc(cc1)n2sc3ccccc3c2=O</t>
  </si>
  <si>
    <t>SRC003-65-0</t>
  </si>
  <si>
    <t>N[(4AmCOMe)Ph]benzoisothiazolone</t>
  </si>
  <si>
    <t>NC(=O)Cc1ccc(cc1)n2sc3ccccc3c2=O</t>
  </si>
  <si>
    <t>SRC003-65-1</t>
  </si>
  <si>
    <t>N[(4AmCOMe(Me))Ph]benzoisothiazolone</t>
  </si>
  <si>
    <t>CC(C(=O)N)c1ccc(cc1)n2sc3ccccc3c2=O</t>
  </si>
  <si>
    <t>SRC003-65-2</t>
  </si>
  <si>
    <t>N[(4EtOCOMeO)Ph]benzoisothiazolone</t>
  </si>
  <si>
    <t>CCOC(=O)COc1ccc(cc1)n2sc3ccccc3c2=O</t>
  </si>
  <si>
    <t>SRC003-65-3</t>
  </si>
  <si>
    <t>N[(4EtOCOPrO)Ph]benzoisothiazolone</t>
  </si>
  <si>
    <t>CCOC(=O)CCCOc1ccc(cc1)n2sc3ccccc3c2=O</t>
  </si>
  <si>
    <t>SRC003-65-4</t>
  </si>
  <si>
    <t>N[(4MeOCO)Ph]benzoisothiazolone</t>
  </si>
  <si>
    <t>COC(=O)c1ccc(cc1)n2sc3ccccc3c2=O</t>
  </si>
  <si>
    <t>SRC003-65-5</t>
  </si>
  <si>
    <t>1,2,4-Triazin-5-one,4-Am-6-t-Bu-3-MeS-</t>
  </si>
  <si>
    <t>Ethiozin</t>
  </si>
  <si>
    <t>4-amino-6-tert-butyl-3-(ethylsulfanyl)-1,2,4-triazin-5(4H)-one</t>
  </si>
  <si>
    <t>CCSc1nnc(c(=O)n1N)C(C)(C)C</t>
  </si>
  <si>
    <t>SRC003-66-0</t>
  </si>
  <si>
    <t>BENZOTRIAZINE14DINOXIDE3AMINO7ALLYLOXY</t>
  </si>
  <si>
    <t>Nc2nn(=O)c1cc(OCC=C)ccc1n2=O</t>
  </si>
  <si>
    <t>SRC003-66-2</t>
  </si>
  <si>
    <t>BENZOTRIAZINE14DINOXIDE313DIOXOBUAMINO</t>
  </si>
  <si>
    <t>CC(=O)CC(=O)Nc2nn(=O)c1ccccc1n2=O</t>
  </si>
  <si>
    <t>SRC003-66-3</t>
  </si>
  <si>
    <t>BENZOTRIAZINE14DINOXIDE3METHOXY</t>
  </si>
  <si>
    <t>1,2,4-Benzotriazine, 3-methoxy-, 1,4-dioxide</t>
  </si>
  <si>
    <t>3-methoxy-1-oxido-1,2,4-benzotriazin-4-ium 4-oxide</t>
  </si>
  <si>
    <t>COc2nn(=O)c1ccccc1n2=O</t>
  </si>
  <si>
    <t>SRC003-66-4</t>
  </si>
  <si>
    <t>BENZOTRIAZINE14DINOXIDE3AMINO6CHLORO</t>
  </si>
  <si>
    <t>Nc2nn(=O)c1ccc(Cl)cc1n2=O</t>
  </si>
  <si>
    <t>SRC003-66-5</t>
  </si>
  <si>
    <t>BENZOTRIAZINE14DINOXIDE3ACETYLAMINO</t>
  </si>
  <si>
    <t>Acetamide, N-(1,4-dioxido-1,2,4-benzotriazin-3-yl)-</t>
  </si>
  <si>
    <t>CC(=O)Nc2nn(=O)c1ccccc1n2=O</t>
  </si>
  <si>
    <t>SRC003-66-6</t>
  </si>
  <si>
    <t>BENZOTRIAZINE14DINOXIDE3AMINO7METHYL</t>
  </si>
  <si>
    <t>Cc2ccc1n(=O)c(N)nn(=O)c1c2</t>
  </si>
  <si>
    <t>SRC003-66-7</t>
  </si>
  <si>
    <t>BENZOTRIAZINE14DINOXIDE3AMINO7METHOXY</t>
  </si>
  <si>
    <t>COc2ccc1n(=O)c(N)nn(=O)c1c2</t>
  </si>
  <si>
    <t>SRC003-66-8</t>
  </si>
  <si>
    <t>BENZOTRIAZINE14DINOXIDE3AMINO67DIMETHYL</t>
  </si>
  <si>
    <t>Cc2cc1n(=O)nc(N)n(=O)c1cc2C</t>
  </si>
  <si>
    <t>SRC003-66-9</t>
  </si>
  <si>
    <t>BENZOTRIAZINE14DINOXIDE3ACETYLAMINO7ME</t>
  </si>
  <si>
    <t>CC(=O)Nc2nn(=O)c1cc(C)ccc1n2=O</t>
  </si>
  <si>
    <t>SRC003-67-2</t>
  </si>
  <si>
    <t>1,4-diAm-2,3-diPhO-9,10-anthracenedione</t>
  </si>
  <si>
    <t>9,10-Anthracenedione, 1,4-diamino-2,3-diphenoxy-</t>
  </si>
  <si>
    <t>1,4-diamino-2,3-bis(phenoxy)anthracene-9,10-dione</t>
  </si>
  <si>
    <t>c1ccccc1Oc2c(Oc5ccccc5)c(N)c3C(=O)c4ccccc4C(=O)c3c2N</t>
  </si>
  <si>
    <t>SRC003-67-3</t>
  </si>
  <si>
    <t>1,4-diCL-2,3-diPhO-9,10-anthracenedione</t>
  </si>
  <si>
    <t>9,10-Anthracenedione, 1,4-diamino-2,3-dichloro-</t>
  </si>
  <si>
    <t>1,4-diamino-2,3-dichloroanthracene-9,10-dione</t>
  </si>
  <si>
    <t>Clc2c(Cl)c(N)c3C(=O)c4ccccc4C(=O)c3c2N</t>
  </si>
  <si>
    <t>SRC003-67-4</t>
  </si>
  <si>
    <t>D5-azo Dye</t>
  </si>
  <si>
    <t>Brc1cc(N(=O)=O)cc(N(=O)=O)c1N=Nc2c(NC(=O)C)c(N(CCOC(=O)C)CCOC(=O)C)cc(OC)c2</t>
  </si>
  <si>
    <t>SRC003-67-5</t>
  </si>
  <si>
    <t>D6-Anthrquinone Dye</t>
  </si>
  <si>
    <t>O=C1CCCCCN1C2=CCC(Oc3cc(O)c4C(=O)c5ccccc5C(=O)c4c3N)C=C2</t>
  </si>
  <si>
    <t>SRC003-67-6</t>
  </si>
  <si>
    <t>2-Phenylpyrazine</t>
  </si>
  <si>
    <t>2-phenylpyrazine</t>
  </si>
  <si>
    <t>C10H8N2</t>
  </si>
  <si>
    <t>n1c(c2ccccc2)cncc1</t>
  </si>
  <si>
    <t>SRC003-67-7</t>
  </si>
  <si>
    <t>2-(4-Methoxyphenyl)pyrazine</t>
  </si>
  <si>
    <t>2-(4-methoxyphenyl)pyrazine</t>
  </si>
  <si>
    <t>n1c(c2ccc(OC)cc2)cncc1</t>
  </si>
  <si>
    <t>SRC003-67-8</t>
  </si>
  <si>
    <t>2,3-Diphenylpyrazine</t>
  </si>
  <si>
    <t>C16H12N2</t>
  </si>
  <si>
    <t>n1c(c2ccccc2)c(c3ccccc3)ncc1</t>
  </si>
  <si>
    <t>SRC003-67-9</t>
  </si>
  <si>
    <t>2,3-Diphenyl-5-methylpyrazine</t>
  </si>
  <si>
    <t>PUBCHEM_12652248</t>
  </si>
  <si>
    <t>C17H14N2</t>
  </si>
  <si>
    <t>n1c(c2ccccc2)c(c3ccccc3)nc(C)c1</t>
  </si>
  <si>
    <t>SRC003-68-0</t>
  </si>
  <si>
    <t>2,3-Diphenyl-5-methoxypyrazine</t>
  </si>
  <si>
    <t>5-methoxy-2,3-diphenylpyrazine</t>
  </si>
  <si>
    <t>C17H14N2O</t>
  </si>
  <si>
    <t>n1c(c2ccccc2)c(c3ccccc3)nc(OC)c1</t>
  </si>
  <si>
    <t>SRC003-68-1</t>
  </si>
  <si>
    <t>2,3-Diphenyl-5-ethoxypyrazine</t>
  </si>
  <si>
    <t>n1c(c2ccccc2)c(c3ccccc3)nc(OCC)c1</t>
  </si>
  <si>
    <t>SRC003-68-2</t>
  </si>
  <si>
    <t>2,3-Diphenyl-5-chloropyrazine</t>
  </si>
  <si>
    <t>5-chloro-2,3-diphenylpyrazine</t>
  </si>
  <si>
    <t>C16H11ClN2</t>
  </si>
  <si>
    <t>n1c(c2ccccc2)c(c3ccccc3)nc(Cl)c1</t>
  </si>
  <si>
    <t>SRC003-68-3</t>
  </si>
  <si>
    <t>2,3-Diphenyl-5-isopropylpyrazine</t>
  </si>
  <si>
    <t>n1c(c2ccccc2)c(c3ccccc3)nc(C(C)C)c1</t>
  </si>
  <si>
    <t>SRC003-68-4</t>
  </si>
  <si>
    <t>2,3-Di(4-methylphenyl)pyrazine</t>
  </si>
  <si>
    <t>n1c(c2ccc(C)cc2)c(c3ccc(C)cc3)ncc1</t>
  </si>
  <si>
    <t>SRC003-68-5</t>
  </si>
  <si>
    <t>2,3-Di(4-fluorophenyl)-5-methylpyrazine</t>
  </si>
  <si>
    <t>n1c(c2ccc(F)cc2)c(c3ccc(F)cc3)nc(C)c1</t>
  </si>
  <si>
    <t>SRC003-68-6</t>
  </si>
  <si>
    <t>2,3-Di(4-cyanophenyl)-5-methylpyrazine</t>
  </si>
  <si>
    <t>n1c(c2ccc(C#N)cc2)c(c3ccc(C#N)cc3)nc(C)c1</t>
  </si>
  <si>
    <t>SRC003-68-7</t>
  </si>
  <si>
    <t>2,3-Diphenyl-5-(2-MeOPh)pyrazine</t>
  </si>
  <si>
    <t>n1c(c2ccccc2)c(c3ccccc3)nc(Cc4c(OC)cccc4)c1</t>
  </si>
  <si>
    <t>SRC003-68-8</t>
  </si>
  <si>
    <t>2,3-Diphenyl-5-(3-MeOPh)pyrazine</t>
  </si>
  <si>
    <t>n1c(c2ccccc2)c(c3ccccc3)nc(Cc4cc(OC)ccc4)c1</t>
  </si>
  <si>
    <t>SRC003-68-9</t>
  </si>
  <si>
    <t>2,3-Di(4-methoxyphenyl)pyrazine</t>
  </si>
  <si>
    <t>PUBCHEM_13171297</t>
  </si>
  <si>
    <t>C18H16N2O2</t>
  </si>
  <si>
    <t>n1c(c2ccc(OC)cc2)c(c3ccc(OC)cc3)ncc1</t>
  </si>
  <si>
    <t>SRC003-69-0</t>
  </si>
  <si>
    <t>2,3-Di(4-methoxyphenyl)-5-Me-pyrazine</t>
  </si>
  <si>
    <t>n1c(c2ccc(OC)cc2)c(c3ccc(OC)cc3)nc(C)c1</t>
  </si>
  <si>
    <t>SRC003-69-1</t>
  </si>
  <si>
    <t>2,3-Di(4-methoxyphenyl)-5-Et-pyrazine</t>
  </si>
  <si>
    <t>n1c(c2ccc(OC)cc2)c(c3ccc(OC)cc3)nc(CC)c1</t>
  </si>
  <si>
    <t>SRC003-69-2</t>
  </si>
  <si>
    <t>2,3-Di(4-methoxyphenyl)-5-CL-pyrazine</t>
  </si>
  <si>
    <t>n1c(c2ccc(OC)cc2)c(c3ccc(OC)cc3)nc(Cl)c1</t>
  </si>
  <si>
    <t>SRC003-69-3</t>
  </si>
  <si>
    <t>2,3-Di(4-methoxyphenyl)-5-MeO-pyrazine</t>
  </si>
  <si>
    <t>n1c(c2ccc(OC)cc2)c(c3ccc(OC)cc3)nc(OC)c1</t>
  </si>
  <si>
    <t>SRC003-69-4</t>
  </si>
  <si>
    <t>2,3-Di(4-methoxyphenyl)-5-EtO-pyrazine</t>
  </si>
  <si>
    <t>n1c(c2ccc(OC)cc2)c(c3ccc(OC)cc3)nc(OCC)c1</t>
  </si>
  <si>
    <t>SRC003-69-5</t>
  </si>
  <si>
    <t>2,3-Di(4-methoxyphenyl)-5-cyano-pyrazine</t>
  </si>
  <si>
    <t>n1c(c2ccc(OC)cc2)c(c3ccc(OC)cc3)nc(C#N)c1</t>
  </si>
  <si>
    <t>SRC003-69-6</t>
  </si>
  <si>
    <t>2,3-Di(4-methoxyphenyl)-5-COOMe-pyrazine</t>
  </si>
  <si>
    <t>PUBCHEM_23276691</t>
  </si>
  <si>
    <t>C20H18N2O4</t>
  </si>
  <si>
    <t>n1c(c2ccc(OC)cc2)c(c3ccc(OC)cc3)nc(C(=O)OC)c1</t>
  </si>
  <si>
    <t>SRC003-69-7</t>
  </si>
  <si>
    <t>2,3-Di(4-MeO-phenyl)-5,6-diMe-pyrazine</t>
  </si>
  <si>
    <t>n1c(c2ccc(OC)cc2)c(c3ccc(OC)cc3)nc(C)c1C</t>
  </si>
  <si>
    <t>SRC003-69-8</t>
  </si>
  <si>
    <t>2,5-Diphenyl-3-methylpyrazine</t>
  </si>
  <si>
    <t>n1c(c2ccccc2)c(C)nc(c3ccccc3)c1</t>
  </si>
  <si>
    <t>SRC003-69-9</t>
  </si>
  <si>
    <t>2,6-Diphenyl-3-methylpyrazine</t>
  </si>
  <si>
    <t>Pyrazine, 2-methyl-3,5-diphenyl-</t>
  </si>
  <si>
    <t>n1c(c2ccccc2)c(C)ncc1c3ccccc3</t>
  </si>
  <si>
    <t>SRC003-70-1</t>
  </si>
  <si>
    <t>2,6-Diphenyl-3-ethylpyrazine</t>
  </si>
  <si>
    <t>n1c(c2ccccc2)c(CC)ncc1c3ccccc3</t>
  </si>
  <si>
    <t>SRC003-70-2</t>
  </si>
  <si>
    <t>2,6-Diphenyl-3,5-diethylpyrazine</t>
  </si>
  <si>
    <t>n1c(c2ccccc2)c(CC)nc(CC)c1c3ccccc3</t>
  </si>
  <si>
    <t>SRC003-70-3</t>
  </si>
  <si>
    <t>2,5-Dimethyl-3,6-dichloropyrazine</t>
  </si>
  <si>
    <t>2,5-DICHLORO-3,6-DIMETHYLPYRAZINE</t>
  </si>
  <si>
    <t>C6H6Cl2N2</t>
  </si>
  <si>
    <t>n1c(C)c(Cl)nc(C)c1Cl</t>
  </si>
  <si>
    <t>SRC003-70-4</t>
  </si>
  <si>
    <t>2,5-DiMe-3,6-dichloropyrazine-1-oxide</t>
  </si>
  <si>
    <t>O=n1c(C)c(Cl)nc(C)c1Cl</t>
  </si>
  <si>
    <t>SRC003-70-5</t>
  </si>
  <si>
    <t>2,5-DiMe-3-chloropyrazine-1-oxide</t>
  </si>
  <si>
    <t>Pyrazine, 3-chloro-2,5-dimethyl-, 1-oxide</t>
  </si>
  <si>
    <t>O=n1c(C)c(Cl)nc(C)c1</t>
  </si>
  <si>
    <t>SRC003-70-6</t>
  </si>
  <si>
    <t>2,5-DiMe-6-chloropyrazine-1-oxide</t>
  </si>
  <si>
    <t>O=n1c(C)cnc(C)c1Cl</t>
  </si>
  <si>
    <t>SRC003-70-7</t>
  </si>
  <si>
    <t>2,3-Di(4-CL-Ph)-5-CL-pyrazine-1-oxide</t>
  </si>
  <si>
    <t>O=n1c(c2ccc(Cl)cc2)c(c3ccc(Cl)cc3)nc(Cl)c1</t>
  </si>
  <si>
    <t>SRC003-70-8</t>
  </si>
  <si>
    <t>2,3-Di(4-Br-Phenyl)-pyrazine-1-oxide</t>
  </si>
  <si>
    <t>O=n1c(c2ccc(Br)cc2)c(c3ccc(Br)cc3)ncc1</t>
  </si>
  <si>
    <t>SRC003-71-5</t>
  </si>
  <si>
    <t>Nonachlorobornane (Parlar 62)</t>
  </si>
  <si>
    <t>ClC1(Cl)C2(C(Cl)Cl)C(Cl)C(Cl)C(C2(C(Cl)Cl)CCl)C1</t>
  </si>
  <si>
    <t>SRC003-71-6</t>
  </si>
  <si>
    <t>Hexachlorocamphene (Parlar 11)</t>
  </si>
  <si>
    <t>ClC1(Cl)C(C2)C(=CCl)C(CCl)(CCl)C2C1Cl</t>
  </si>
  <si>
    <t>SRC003-71-7</t>
  </si>
  <si>
    <t>Hexachlorocamphene (Parlar 12)</t>
  </si>
  <si>
    <t>ClC1C(C2)C(=CCl)C(CCl)(C(Cl)Cl)C2C1Cl</t>
  </si>
  <si>
    <t>SRC003-71-8</t>
  </si>
  <si>
    <t>Hexachlorocamphene (Parlar 15)</t>
  </si>
  <si>
    <t>ClC1C(C2Cl)C(=CCl)C(CCl)(CCl)C2C1Cl</t>
  </si>
  <si>
    <t>SRC003-71-9</t>
  </si>
  <si>
    <t>Heptachlorobornane (Parlar 21)</t>
  </si>
  <si>
    <t>ClC1(Cl)C2(C(Cl)Cl)CC(Cl)(Cl)C(C2(C)CCl)C1</t>
  </si>
  <si>
    <t>SRC003-72-1</t>
  </si>
  <si>
    <t>Octachlorocamphene (Parlar 31)</t>
  </si>
  <si>
    <t>ClC1(Cl)C(C2)C(=CCl)C(C(Cl)Cl)(C(Cl)Cl)C2C1Cl</t>
  </si>
  <si>
    <t>SRC003-72-6</t>
  </si>
  <si>
    <t>Octachlorobornane (Parlar 51)</t>
  </si>
  <si>
    <t>ClC1(Cl)C2(C(Cl)Cl)CC(Cl)(Cl)C(C2(CCl)CCl)C1</t>
  </si>
  <si>
    <t>SRC003-72-8</t>
  </si>
  <si>
    <t>Nonachlorobornane (Parlar 58)</t>
  </si>
  <si>
    <t>ClC1(Cl)C2(C(Cl)Cl)CC(Cl)(Cl)C(C2(CCl)CCl)C1Cl</t>
  </si>
  <si>
    <t>SRC003-73-2</t>
  </si>
  <si>
    <t>Car-3-en-2-one</t>
  </si>
  <si>
    <t>PUBCHEM_13901618, PUBCHEM_71365151</t>
  </si>
  <si>
    <t>C1=C(C)C(=O)C2C(C)(C)C2C1</t>
  </si>
  <si>
    <t>SRC003-73-3</t>
  </si>
  <si>
    <t>Limonene oxide (cis + trans)</t>
  </si>
  <si>
    <t>Limonene oxide, trans-(-)-</t>
  </si>
  <si>
    <t>(1R,4S,6S)-1-methyl-4-prop-1-en-2-yl-7-oxabicyclo[4.1.0]heptane</t>
  </si>
  <si>
    <t>C1CC(C(C)=C)CC(O2)C12C</t>
  </si>
  <si>
    <t>SRC007-00-0</t>
  </si>
  <si>
    <t>2,4,6-TRIBROMOBIPHENL</t>
  </si>
  <si>
    <t>PBB 030</t>
  </si>
  <si>
    <t>1,3,5-tribromo-2-phenylbenzene</t>
  </si>
  <si>
    <t>Brc1cc(Br)c(c(Br)c1)c2ccccc2</t>
  </si>
  <si>
    <t>SRC007-00-1</t>
  </si>
  <si>
    <t>1,3-DIBROMOPYRENE</t>
  </si>
  <si>
    <t>Brc1cc(Br)c2ccc3cccc4ccc1c2c34</t>
  </si>
  <si>
    <t>SRC007-00-2</t>
  </si>
  <si>
    <t>2-BROMOPYRENE</t>
  </si>
  <si>
    <t>Pyrene, 2-bromo-</t>
  </si>
  <si>
    <t>2-Bromopyrene</t>
  </si>
  <si>
    <t>Brc1cc2ccc3cccc4ccc(c1)c2c34</t>
  </si>
  <si>
    <t>SRC007-00-3</t>
  </si>
  <si>
    <t>4-BROMOPYRENE</t>
  </si>
  <si>
    <t>Pyrene, 4-bromo-</t>
  </si>
  <si>
    <t>4-Bromopyrene</t>
  </si>
  <si>
    <t>Brc1cc3cccc4ccc2cccc1c2c34</t>
  </si>
  <si>
    <t>SRC007-00-4</t>
  </si>
  <si>
    <t>2-(4-BROMOBENZAMIDO)-5-NITROTHIAZOLE</t>
  </si>
  <si>
    <t>Brc1ccc(cc1)C(=O)Nc2ncc(s2)N(=O)=O</t>
  </si>
  <si>
    <t>SRC007-00-5</t>
  </si>
  <si>
    <t>1,6-DIBROMOPYRENE</t>
  </si>
  <si>
    <t>Pyrene, 1,6-Dibromo-</t>
  </si>
  <si>
    <t>1,6-dibromopyrene</t>
  </si>
  <si>
    <t>Brc1ccc2ccc3c(Br)ccc4ccc1c2c34</t>
  </si>
  <si>
    <t>SRC007-00-6</t>
  </si>
  <si>
    <t>1,8-DIBROMOPYRENE</t>
  </si>
  <si>
    <t>Brc1ccc2ccc3ccc(Br)c4ccc1c2c34</t>
  </si>
  <si>
    <t>SRC007-00-7</t>
  </si>
  <si>
    <t>1-BROMOPYRENE</t>
  </si>
  <si>
    <t>1-Bromopyrene</t>
  </si>
  <si>
    <t>Brc1ccc2ccc3cccc4ccc1c2c34</t>
  </si>
  <si>
    <t>SRC007-00-8</t>
  </si>
  <si>
    <t>9,10-DIBROMOANTHRACENE</t>
  </si>
  <si>
    <t>9,10-Dibromoanthracene</t>
  </si>
  <si>
    <t>9,10-dibromoanthracene</t>
  </si>
  <si>
    <t>Brc2c1ccccc1c(Br)c3ccccc23</t>
  </si>
  <si>
    <t>SRC007-00-9</t>
  </si>
  <si>
    <t>9-BROMOANTHRACENE</t>
  </si>
  <si>
    <t>9-Bromoanthracene</t>
  </si>
  <si>
    <t>9-bromoanthracene</t>
  </si>
  <si>
    <t>Brc2c1ccccc1cc3ccccc23</t>
  </si>
  <si>
    <t>SRC007-01-1</t>
  </si>
  <si>
    <t>QUINOXLINE-DIONE ANALOG 73</t>
  </si>
  <si>
    <t>Brc2cc3CCC(CC(=O)Nc1ccccc1)n4c(=O)c(=O)nc(c2)c34</t>
  </si>
  <si>
    <t>SRC007-01-2</t>
  </si>
  <si>
    <t>2-(2,5-DIBROMOPHENYLIMINO)IMIDAZOLINE</t>
  </si>
  <si>
    <t>Brc2ccc(Br)c(N=C1NCCN1)c2</t>
  </si>
  <si>
    <t>SRC007-01-3</t>
  </si>
  <si>
    <t>R3871-N12</t>
  </si>
  <si>
    <t>Brc3ccc(CN1CC(=NC1=O)N2CCOCC2)cc3</t>
  </si>
  <si>
    <t>SRC007-01-4</t>
  </si>
  <si>
    <t>NORARECOLINE,PROPYNYLOXYISOXAZOLE ANALOG</t>
  </si>
  <si>
    <t>C#CCOc1noc2CCNCc12</t>
  </si>
  <si>
    <t>SRC007-01-5</t>
  </si>
  <si>
    <t>ADENINE,N6-4-PHENYLBUTYL</t>
  </si>
  <si>
    <t>C(CCc1ccccc1)CNc2ncnc3ncnc23</t>
  </si>
  <si>
    <t>SRC007-01-6</t>
  </si>
  <si>
    <t>ADENINE,N6-3-PHENYLPROPYL</t>
  </si>
  <si>
    <t>C(CNc1ncnc2ncnc12)Cc3ccccc3</t>
  </si>
  <si>
    <t>SRC007-01-7</t>
  </si>
  <si>
    <t>BENZOTRIAZOLE,1-(4-BENZYLPIPERAZIN-1YL)PROPOXY</t>
  </si>
  <si>
    <t>C(COn1nnc2ccccc12)CN3CCN(CC3)Cc4ccccc4</t>
  </si>
  <si>
    <t>SRC007-01-8</t>
  </si>
  <si>
    <t>BENZOTRIAZOLE,1-(4-PHENYLPIPERAZIN-1YL)PROPOXY</t>
  </si>
  <si>
    <t>C(COn1nnc2ccccc12)CN3CCN(CC3)c4ccccc4</t>
  </si>
  <si>
    <t>SRC007-01-9</t>
  </si>
  <si>
    <t>ADENINE,N6-2-PHENYLETHYL</t>
  </si>
  <si>
    <t>N-(2-phenylethyl)-9H-purin-6-amine</t>
  </si>
  <si>
    <t>C13H13N5</t>
  </si>
  <si>
    <t>C(Cc1ccccc1)Nc2ncnc3ncnc23</t>
  </si>
  <si>
    <t>SRC007-02-0</t>
  </si>
  <si>
    <t>2-(1,4-BENZODIOXAN-2YL)-ETHYLENE-IMIDAZOLE</t>
  </si>
  <si>
    <t>C(Cc1nccn1)C3COc2ccccc2O3</t>
  </si>
  <si>
    <t>SRC007-02-1</t>
  </si>
  <si>
    <t>BENZYL (2-IMIDAZOLYL) DISULFIDE</t>
  </si>
  <si>
    <t>C(SSc1nccn1)c2ccccc2</t>
  </si>
  <si>
    <t>SRC007-02-2</t>
  </si>
  <si>
    <t>BENZIMIDAZOLE,1-BENZYL</t>
  </si>
  <si>
    <t>1-Benzyl-1H-benzimidazole</t>
  </si>
  <si>
    <t>C(c1ccccc1)n2cnc3ccccc23</t>
  </si>
  <si>
    <t>SRC007-02-3</t>
  </si>
  <si>
    <t>1-INDOLYLMETHYL-1,3,4-THIADIAZ-2-OL,5-PHENYLAMIN</t>
  </si>
  <si>
    <t>C(c2nnc(Nc1ccccc1)s2)n3ccc4ccccc34</t>
  </si>
  <si>
    <t>SRC007-02-4</t>
  </si>
  <si>
    <t>ADENINE,6-N,N-HEXAMETHYLENE</t>
  </si>
  <si>
    <t>C1CCCN(CC1)c2ncnc3ncnc23</t>
  </si>
  <si>
    <t>SRC007-02-5</t>
  </si>
  <si>
    <t>ADENINE,6-N,N-TETRAMETHYLENE</t>
  </si>
  <si>
    <t>6-(pyrrolidin-1-yl)-9H-purine</t>
  </si>
  <si>
    <t>C9H11N5</t>
  </si>
  <si>
    <t>C1CCN(C1)c2ncnc3ncnc23</t>
  </si>
  <si>
    <t>SRC007-02-6</t>
  </si>
  <si>
    <t>ADENINE,6N-N,N-PENTAMETHYLENE</t>
  </si>
  <si>
    <t>1928-81-0</t>
  </si>
  <si>
    <t>C10H13N5</t>
  </si>
  <si>
    <t>C1CCN(CC1)c2ncnc3ncnc23</t>
  </si>
  <si>
    <t>SRC007-02-7</t>
  </si>
  <si>
    <t>TETRAHYDROTHIOPHENE</t>
  </si>
  <si>
    <t>Tetrahydrothiophene</t>
  </si>
  <si>
    <t>tetrahydrothiophene</t>
  </si>
  <si>
    <t>C1CCSC1</t>
  </si>
  <si>
    <t>SRC007-02-8</t>
  </si>
  <si>
    <t>ADENINE,6-N,N-TRIMETHYLENE</t>
  </si>
  <si>
    <t>C1CN(C1)c2ncnc3ncnc23</t>
  </si>
  <si>
    <t>SRC007-02-9</t>
  </si>
  <si>
    <t>BENZOTRIAZOLE,2-(4-PHENETHYLPIPERAZIN-1YL)ETHYL</t>
  </si>
  <si>
    <t>C1CN(CCN1CCc2ccccc2)CCn4nc3ccccc3n4</t>
  </si>
  <si>
    <t>SRC007-03-0</t>
  </si>
  <si>
    <t>BENZOTRIAZOLE,1-(4-PHENYLPIPERAZIN-1YL)ETHYL</t>
  </si>
  <si>
    <t>C1CN(CCN1CCn2nnc3ccccc23)c4ccccc4</t>
  </si>
  <si>
    <t>SRC007-03-1</t>
  </si>
  <si>
    <t>BENZOTRIAZOLE,2-(4-BENZYLPIPERAZIN-1YL)ETHYL</t>
  </si>
  <si>
    <t>C1CN(CCN1CCn3nc2ccccc2n3)Cc4ccccc4</t>
  </si>
  <si>
    <t>SRC007-03-2</t>
  </si>
  <si>
    <t>BENZOTRIAZOLE,2-(4-PHENYLPIPERAZIN-1YL)ETHYL</t>
  </si>
  <si>
    <t>C1CN(CCN1CCn3nc2ccccc2n3)c4ccccc4</t>
  </si>
  <si>
    <t>SRC007-03-3</t>
  </si>
  <si>
    <t>1,2-EPOXYCYCLOHEXANE</t>
  </si>
  <si>
    <t>Cyclohexene oxide</t>
  </si>
  <si>
    <t>7-oxabicyclo[4.1.0]heptane</t>
  </si>
  <si>
    <t>C2CCC1OC1C2</t>
  </si>
  <si>
    <t>SRC007-03-5</t>
  </si>
  <si>
    <t>2-(1,4-BENXODIOXAN-2YL)-METHYLENE-IMIDAZOLE</t>
  </si>
  <si>
    <t>C2Oc1ccccc1OC2Cc3nccn3</t>
  </si>
  <si>
    <t>SRC007-03-6</t>
  </si>
  <si>
    <t>2-(1,4-BENZODIOXAN-2YL)-METHYLENE-BENZIMIDAZOLE</t>
  </si>
  <si>
    <t>C2Oc1ccccc1OC2Cc4nc3ccccc3n4</t>
  </si>
  <si>
    <t>SRC007-03-7</t>
  </si>
  <si>
    <t>2-(1,4-BENZODIOXAN-2-YL)-IMIDAZOLE</t>
  </si>
  <si>
    <t>C2Oc1ccccc1OC2c3nccn3</t>
  </si>
  <si>
    <t>SRC007-03-8</t>
  </si>
  <si>
    <t>1-AZAFLUORENE</t>
  </si>
  <si>
    <t>9H-Indeno[2,1-b]pyridine</t>
  </si>
  <si>
    <t>C12H9N</t>
  </si>
  <si>
    <t>C2c1ccccc1c3cccnc23</t>
  </si>
  <si>
    <t>SRC007-03-9</t>
  </si>
  <si>
    <t>6,7-METHYLENEDIOXYISOQUINOLINE</t>
  </si>
  <si>
    <t>PUBCHEM_12716712</t>
  </si>
  <si>
    <t>C3Oc2cc1ccncc1cc2O3</t>
  </si>
  <si>
    <t>SRC007-04-0</t>
  </si>
  <si>
    <t>R-3572-26</t>
  </si>
  <si>
    <t>C5Nc4ccc3cc2ccc1NCOCc1c2nc3c4CO5</t>
  </si>
  <si>
    <t>SRC007-04-1</t>
  </si>
  <si>
    <t>CYCLOHEXYL ACRYLATE</t>
  </si>
  <si>
    <t>Cyclohexyl acrylate</t>
  </si>
  <si>
    <t>cyclohexyl prop-2-enoate</t>
  </si>
  <si>
    <t>C=CC(=O)OC1CCCCC1</t>
  </si>
  <si>
    <t>SRC007-04-2</t>
  </si>
  <si>
    <t>DI-2-PYRIDYL KETONE,4-ALLYL-3-THIOSEMICARBAZONE</t>
  </si>
  <si>
    <t>C=CCNC(=S)NN=C(c1ccccn1)c2ccccn2</t>
  </si>
  <si>
    <t>SRC007-04-3</t>
  </si>
  <si>
    <t>ADENINE,6N-ALLYL</t>
  </si>
  <si>
    <t>5446-37-7</t>
  </si>
  <si>
    <t>C8H9N5</t>
  </si>
  <si>
    <t>C=CCNc1ncnc2ncnc12</t>
  </si>
  <si>
    <t>SRC007-04-4</t>
  </si>
  <si>
    <t>R4566-N49</t>
  </si>
  <si>
    <t>CC#CC(=O)c2c(C)nc3c1OC(CCc1c(cn23)C(=O)N(C)C)c4ccccc4</t>
  </si>
  <si>
    <t>SRC007-04-5</t>
  </si>
  <si>
    <t>R4566-N48</t>
  </si>
  <si>
    <t>CC#CC(O)c2c(C)nc3c1OC(CCc1c(cn23)C(=O)N(C)C)c4ccccc4</t>
  </si>
  <si>
    <t>SRC007-04-6</t>
  </si>
  <si>
    <t>TRIMETHYLOLMETHANE TRIMETHACRYLATE</t>
  </si>
  <si>
    <t>CC(=C)C(=O)OCC(COC(=O)C(C)=C)COC(=O)C(C)=C</t>
  </si>
  <si>
    <t>SRC007-04-7</t>
  </si>
  <si>
    <t>HMP4BBH</t>
  </si>
  <si>
    <t>CC(=NNC(=O)c1ccc(Br)cc1)c2cnccn2</t>
  </si>
  <si>
    <t>SRC007-04-8</t>
  </si>
  <si>
    <t>HMPAH</t>
  </si>
  <si>
    <t>CC(=NNC(=O)c1ccc(N)cc1)c2cnccn2</t>
  </si>
  <si>
    <t>SRC007-04-9</t>
  </si>
  <si>
    <t>HPHH</t>
  </si>
  <si>
    <t>CC(=NNC(=O)c1ccc(O)cc1)c2cnccn2</t>
  </si>
  <si>
    <t>SRC007-05-0</t>
  </si>
  <si>
    <t>HMP4BBH #2</t>
  </si>
  <si>
    <t>CC(=NNC(=O)c1ccc(cc1)N(=O)=O)c2cnccn2</t>
  </si>
  <si>
    <t>SRC007-05-1</t>
  </si>
  <si>
    <t>HMP3BBH</t>
  </si>
  <si>
    <t>CC(=NNC(=O)c1cccc(Br)c1)c2cnccn2</t>
  </si>
  <si>
    <t>SRC007-05-2</t>
  </si>
  <si>
    <t>HMPBH</t>
  </si>
  <si>
    <t>CC(=NNC(=O)c1ccccc1)c2cnccn2</t>
  </si>
  <si>
    <t>SRC007-05-3</t>
  </si>
  <si>
    <t>HMPIH</t>
  </si>
  <si>
    <t>CC(=NNC(=O)c1ccncc1)c2cnccn2</t>
  </si>
  <si>
    <t>SRC007-05-4</t>
  </si>
  <si>
    <t>DEFEROXAMINE,N-SUCCINOYL</t>
  </si>
  <si>
    <t>N-Succinyldesferrioxamine B</t>
  </si>
  <si>
    <t>4-[5-[[4-[5-[[4-[5-(acetyl-hydroxyamino)pentylamino]-4-oxobutanoyl]-hydroxyamino]pentylamino]-4-oxobutanoyl]-hydroxyamino]pentylamino]-4-oxobutanoic acid</t>
  </si>
  <si>
    <t>CC(=O)N(O)CCCCCNC(=O)CCC(=O)N(O)CCCCCNC(=O)CCC(=O)N(O)CCCCCNC(=O)CCC(O)=O</t>
  </si>
  <si>
    <t>SRC007-05-5</t>
  </si>
  <si>
    <t>DEFEROXAMINE,N-FORMYL</t>
  </si>
  <si>
    <t>CC(=O)N(O)CCCCCNC(=O)CCC(=O)N(O)CCCCCNC(=O)CCC(=O)N(O)CCCCCNC=O</t>
  </si>
  <si>
    <t>SRC007-05-6</t>
  </si>
  <si>
    <t>DEFEROXAMINE,N-METHYLSULFONYL</t>
  </si>
  <si>
    <t>CC(=O)N(O)CCCCCNC(=O)CCC(=O)N(O)CCCCCNC(=O)CCC(=O)N(O)CCCCCNS(C)(=O)=O</t>
  </si>
  <si>
    <t>SRC007-05-7</t>
  </si>
  <si>
    <t>ALLYLNITROSOUREA,N-BENZYL ANALOG</t>
  </si>
  <si>
    <t>CC(=O)NC(CCCCN(Cc1ccccc1)C(=O)N(CC=C)N=O)C(=O)NCc2ccccc2</t>
  </si>
  <si>
    <t>SRC007-05-8</t>
  </si>
  <si>
    <t>N1-CHLOROETHYL-N3-BENZYLNITROSOUREA, DIAMINOACID</t>
  </si>
  <si>
    <t>CC(=O)NC(CCCCN(Cc1ccccc1)C(=O)N(CCCl)N=O)C(=O)NCc2ccccc2</t>
  </si>
  <si>
    <t>SRC007-05-9</t>
  </si>
  <si>
    <t>N1-ALLYL-N3-BENZYLUREA, DIAMINOACID ANALOG</t>
  </si>
  <si>
    <t>CC(=O)NC(CCCCN(Cc1ccccc1)C(=O)NCC=C)C(=O)NCc2ccccc2</t>
  </si>
  <si>
    <t>SRC007-06-0</t>
  </si>
  <si>
    <t>N1-PROPARGYLNITROSOUREA, DIAMINOACID ANALOG</t>
  </si>
  <si>
    <t>CC(=O)NC(CCCCNC(=O)N(CC#C)N=O)C(=O)NCc1ccccc1</t>
  </si>
  <si>
    <t>SRC007-06-1</t>
  </si>
  <si>
    <t>N1-CHLOROETHYLNITROSOUREA, DIAMINOACID ANALOG</t>
  </si>
  <si>
    <t>CC(=O)NC(CCCCNC(=O)N(CCCl)N=O)C(=O)NCc1ccccc1</t>
  </si>
  <si>
    <t>SRC007-06-2</t>
  </si>
  <si>
    <t>N-ALLYL-3-BENYLNITROSUREA, DIAMINOACID ANALOG</t>
  </si>
  <si>
    <t>CC(=O)NC(CCCN(Cc1ccccc1)C(=O)N(CC=C)N=O)C(=O)NCc2ccccc2</t>
  </si>
  <si>
    <t>SRC007-06-3</t>
  </si>
  <si>
    <t>N-CHLOROETHYL-N3-BENZYLNITROSOUREA, DIAMINOACID</t>
  </si>
  <si>
    <t>CC(=O)NC(CCCN(Cc1ccccc1)C(=O)N(CCCl)N=O)C(=O)NCc2ccccc2</t>
  </si>
  <si>
    <t>SRC007-06-4</t>
  </si>
  <si>
    <t>N1-ALLYL-N3-BENZYLUREA, DIAMINOACID ANALOG #2</t>
  </si>
  <si>
    <t>CC(=O)NC(CCCN(Cc1ccccc1)C(=O)NCC=C)C(=O)NCc2ccccc2</t>
  </si>
  <si>
    <t>SRC007-06-5</t>
  </si>
  <si>
    <t>N1-PROPARGYLNITROSOUREA,DIAMINOACID ANALOG #2</t>
  </si>
  <si>
    <t>CC(=O)NC(CCCNC(=O)N(CC#C)N=O)C(=O)NCc1ccccc1</t>
  </si>
  <si>
    <t>SRC007-06-6</t>
  </si>
  <si>
    <t>N1-CHLOROETHYLNITROSOUREA,DIAMINO ACID ANALOG #2</t>
  </si>
  <si>
    <t>CC(=O)NC(CCCNC(=O)N(CCCl)N=O)C(=O)NCc1ccccc1</t>
  </si>
  <si>
    <t>SRC007-06-7</t>
  </si>
  <si>
    <t>1,4-NAPHTHOQUINONE,1-ACETYLAMINO-2-CHLORO</t>
  </si>
  <si>
    <t>Acetamide, N-(1,4-dihydro-3-chloro-1,4-dioxo-2-naphthyl)-</t>
  </si>
  <si>
    <t>N-(3-chloro-1,4-dioxonaphthalen-2-yl)acetamide</t>
  </si>
  <si>
    <t>CC(=O)NC2=C(Cl)C(=O)c1ccccc1C2=O</t>
  </si>
  <si>
    <t>SRC007-06-8</t>
  </si>
  <si>
    <t>3-HYDROXYPYRIDIN-4-ONE,N-METHYL-2-(ACETYLAMINO)P</t>
  </si>
  <si>
    <t>CC(=O)NCCC(=O)NCc1c(O)c(=O)cc(C)n1C</t>
  </si>
  <si>
    <t>SRC007-06-9</t>
  </si>
  <si>
    <t>DEFEROXAMINE,N-ACETYL</t>
  </si>
  <si>
    <t>CC(=O)NCCCCCN(O)C(=O)CCC(=O)NCCCCCN(O)C(=O)CCC(=O)NCCCCCN(O)C(C)=O</t>
  </si>
  <si>
    <t>SRC007-07-0</t>
  </si>
  <si>
    <t>3-ME-6-HYDROXYMETHYL-SALICYLALDEHYDE,ACETYL HYDR</t>
  </si>
  <si>
    <t>CC(=O)NN=Cc1c(CO)ccc(C)c1O</t>
  </si>
  <si>
    <t>SRC007-07-1</t>
  </si>
  <si>
    <t>ACETANILIDE,2,4-DIFLUORO</t>
  </si>
  <si>
    <t>Acetamide, N-(2,4-difluorophenyl)-</t>
  </si>
  <si>
    <t>N-(2,4-Difluorophenyl)acetamide</t>
  </si>
  <si>
    <t>CC(=O)Nc1ccc(F)cc1F</t>
  </si>
  <si>
    <t>SRC007-07-2</t>
  </si>
  <si>
    <t>N4-ACETYLSULFISOMIDINE</t>
  </si>
  <si>
    <t>N(4)-Acetylsulphasomidine</t>
  </si>
  <si>
    <t>N-[4-[(2,6-dimethylpyrimidin-4-yl)sulfamoyl]phenyl]acetamide</t>
  </si>
  <si>
    <t>CC(=O)Nc1ccc(cc1)S(=O)(=O)Nc2cc(C)nc(C)n2</t>
  </si>
  <si>
    <t>SRC007-07-3</t>
  </si>
  <si>
    <t>N4-ACETYL-SULFAMOXOLE</t>
  </si>
  <si>
    <t>N-[4-[(4,5-dimethyl-1,3-oxazol-2-yl)sulfamoyl]phenyl]acetamide</t>
  </si>
  <si>
    <t>C13H15N3O4S</t>
  </si>
  <si>
    <t>CC(=O)Nc1ccc(cc1)S(=O)(=O)Nc2nc(C)c(C)o2</t>
  </si>
  <si>
    <t>SRC007-07-4</t>
  </si>
  <si>
    <t>TERPENE-3197-11</t>
  </si>
  <si>
    <t>CC(=O)OC(C)(C)C2CCC1(C)CCCC(=O)C1C2</t>
  </si>
  <si>
    <t>SRC007-07-5</t>
  </si>
  <si>
    <t>TERPENE-3197-19</t>
  </si>
  <si>
    <t>CC(=O)OC(C)(C)C2CCC1(C)CCCC(C)(O)C1C2</t>
  </si>
  <si>
    <t>SRC007-07-6</t>
  </si>
  <si>
    <t>TERPENE-3197-8</t>
  </si>
  <si>
    <t>CC(=O)OC(C)(C)C2CCC1(C)CCCC(CO)C1C2</t>
  </si>
  <si>
    <t>SRC007-07-7</t>
  </si>
  <si>
    <t>TERPENE-3197-12</t>
  </si>
  <si>
    <t>CC(=O)OC(C)(C)C2CCC1(C)CCCC(O)C1C2</t>
  </si>
  <si>
    <t>SRC007-07-8</t>
  </si>
  <si>
    <t>TERPENE-3197-24</t>
  </si>
  <si>
    <t>CC(=O)OC(C)(C)C3CCC2(C)CCCC1(CO1)C2C3</t>
  </si>
  <si>
    <t>SRC007-07-9</t>
  </si>
  <si>
    <t>5-FLUOROURIDINE,5'-CHLORO,2',3'-O-ACETYL</t>
  </si>
  <si>
    <t>CC(=O)OC1C(CCl)OC(C1OC(C)=O)n2cc(F)c(=O)nc2=O</t>
  </si>
  <si>
    <t>SRC007-08-1</t>
  </si>
  <si>
    <t>TERPENE-3197-14</t>
  </si>
  <si>
    <t>CC(=O)OC1CCCC2(C)CCC(CC12)C(C)(C)O</t>
  </si>
  <si>
    <t>SRC007-08-2</t>
  </si>
  <si>
    <t>TERPENE-3197-15</t>
  </si>
  <si>
    <t>CC(=O)OC1CCCC2(C)CCC(CC12)C(C)(C)OC(C)=O</t>
  </si>
  <si>
    <t>SRC007-08-3</t>
  </si>
  <si>
    <t>5-FLUOROURIDINE,2',3',5'-TRI-O-ACETYL</t>
  </si>
  <si>
    <t>T0503-5798</t>
  </si>
  <si>
    <t>C15H17FN2O9</t>
  </si>
  <si>
    <t>CC(=O)OCC1OC(C(OC(C)=O)C1OC(C)=O)n2cc(F)c(=O)nc2=O</t>
  </si>
  <si>
    <t>SRC007-08-4</t>
  </si>
  <si>
    <t>PYRIDINE,2-ACETOXYMETHYL</t>
  </si>
  <si>
    <t>2-Pyridinemethanol, acetate (ester)</t>
  </si>
  <si>
    <t>pyridin-2-ylmethyl acetate</t>
  </si>
  <si>
    <t>CC(=O)OCc1ccccn1</t>
  </si>
  <si>
    <t>SRC007-08-5</t>
  </si>
  <si>
    <t>CIANIDANOL,3-(ACETYLSALICYLYL)</t>
  </si>
  <si>
    <t>CC(=O)Oc1ccccc1C(=O)OC3Cc2c(O)cc(O)cc2OC3c4ccc(O)c(O)c4</t>
  </si>
  <si>
    <t>SRC007-08-6</t>
  </si>
  <si>
    <t>4-PYRANONE,2-BROMOMETHYL-5-ACETYLOXY</t>
  </si>
  <si>
    <t>CC(=O)Oc1coc(CBr)cc1=O</t>
  </si>
  <si>
    <t>SRC007-08-7</t>
  </si>
  <si>
    <t>ACETOPHENONE,2,4-DICHLORO-5-FLUORO</t>
  </si>
  <si>
    <t>Acetophenone, 2',4'-dichloro-5'-fluoro-</t>
  </si>
  <si>
    <t>1-(2,4-dichloro-5-fluorophenyl)ethanone</t>
  </si>
  <si>
    <t>CC(=O)c1cc(F)c(Cl)cc1Cl</t>
  </si>
  <si>
    <t>SRC007-08-8</t>
  </si>
  <si>
    <t>2-ACETYLPYRENE</t>
  </si>
  <si>
    <t>Ethanone, 1-(2-pyrenyl)-</t>
  </si>
  <si>
    <t>1-pyren-2-ylethanone</t>
  </si>
  <si>
    <t>CC(=O)c1cc2ccc3cccc4ccc(c1)c2c34</t>
  </si>
  <si>
    <t>SRC007-08-9</t>
  </si>
  <si>
    <t>4-ACETYLPYRENE</t>
  </si>
  <si>
    <t>Ethanone, 1-(4-pyrenyl)-</t>
  </si>
  <si>
    <t>1-pyren-4-ylethanone</t>
  </si>
  <si>
    <t>CC(=O)c1cc3cccc4ccc2cccc1c2c34</t>
  </si>
  <si>
    <t>SRC007-09-0</t>
  </si>
  <si>
    <t>ACETOPHENONE,2-HYDROXY-4-BROMO</t>
  </si>
  <si>
    <t>1-(4-bromo-2-hydroxyphenyl)ethanone</t>
  </si>
  <si>
    <t>C8H7BrO2</t>
  </si>
  <si>
    <t>CC(=O)c1ccc(Br)cc1O</t>
  </si>
  <si>
    <t>SRC007-09-1</t>
  </si>
  <si>
    <t>ACETOPHENONE,2-HYDROXY-4-CHLORO</t>
  </si>
  <si>
    <t>1-(4-chloro-2-hydroxyphenyl)ethanone</t>
  </si>
  <si>
    <t>C8H7ClO2</t>
  </si>
  <si>
    <t>CC(=O)c1ccc(Cl)cc1O</t>
  </si>
  <si>
    <t>SRC007-09-2</t>
  </si>
  <si>
    <t>ACETOPHENONE,2-HYDROXY-4-NITRO</t>
  </si>
  <si>
    <t>1-(2-hydroxy-4-nitrophenyl)ethanone</t>
  </si>
  <si>
    <t>C8H7NO4</t>
  </si>
  <si>
    <t>CC(=O)c1ccc(cc1O)N(=O)=O</t>
  </si>
  <si>
    <t>SRC007-09-3</t>
  </si>
  <si>
    <t>1-ACETYLPYRENE</t>
  </si>
  <si>
    <t>Ethanone, 1-(1-pyrenyl)-</t>
  </si>
  <si>
    <t>1-pyren-1-ylethanone</t>
  </si>
  <si>
    <t>CC(=O)c1ccc2ccc3cccc4ccc1c2c34</t>
  </si>
  <si>
    <t>SRC007-09-4</t>
  </si>
  <si>
    <t>9-ACETYLANTHRACENE</t>
  </si>
  <si>
    <t>9-Anthryl methyl ketone</t>
  </si>
  <si>
    <t>1-anthracen-9-ylethanone</t>
  </si>
  <si>
    <t>CC(=O)c2c1ccccc1cc3ccccc23</t>
  </si>
  <si>
    <t>SRC007-09-5</t>
  </si>
  <si>
    <t>ADENINE,6N-M-ACETYLBENZYL</t>
  </si>
  <si>
    <t>CC(=O)c3cccc(CNc1ncnc2ncnc12)c3</t>
  </si>
  <si>
    <t>SRC007-09-6</t>
  </si>
  <si>
    <t>4-HYDROXY-7-CHLOROQUINOLONE,3-(3-ACETYL-4-HYDROX</t>
  </si>
  <si>
    <t>CC(=O)c4cc(Cc1cccc(c1)c3c(O)c2ccc(Cl)cc2nc3=O)ccc4O</t>
  </si>
  <si>
    <t>SRC007-09-8</t>
  </si>
  <si>
    <t>A-(P-NITROPHENYLSULFONYL)-A-METHYLACETIC ACID,CY</t>
  </si>
  <si>
    <t>PUBCHEM_71360794</t>
  </si>
  <si>
    <t>C15H19NO6S</t>
  </si>
  <si>
    <t>CC(C(=O)OC1CCCCC1)S(=O)(=O)c2ccc(cc2)N(=O)=O</t>
  </si>
  <si>
    <t>SRC007-09-9</t>
  </si>
  <si>
    <t>KETOPROFEN,ACETYLOXYPROPYL ESTER</t>
  </si>
  <si>
    <t>CC(C(=O)OCCCOC(C)=O)c1cccc(c1)C(=O)c2ccccc2</t>
  </si>
  <si>
    <t>SRC007-10-0</t>
  </si>
  <si>
    <t>KETOPROFEN,ACETYLOXYETHYL ESTER</t>
  </si>
  <si>
    <t>CC(C(=O)OCCOC(C)=O)c1cccc(c1)C(=O)c2ccccc2</t>
  </si>
  <si>
    <t>SRC007-10-1</t>
  </si>
  <si>
    <t>KETOPROFEN,ACETYLOXYMETHYL ESTER</t>
  </si>
  <si>
    <t>CC(C(=O)OCOC(C)=O)c1cccc(c1)C(=O)c2ccccc2</t>
  </si>
  <si>
    <t>SRC007-10-2</t>
  </si>
  <si>
    <t>2-PHENYLPROPIONIC ACID,P-N-(1-OXO-OCTAHYDRO-ISOI</t>
  </si>
  <si>
    <t>CC(C(O)=O)c1ccc(cc1)N3CC2CCCCC2C3=O</t>
  </si>
  <si>
    <t>SRC007-10-4</t>
  </si>
  <si>
    <t>T-BUTYLNITRONE,A-(4-BROMOPHENYL)</t>
  </si>
  <si>
    <t>CC(C)(C)N(=O)=Cc1ccc(Br)cc1</t>
  </si>
  <si>
    <t>SRC007-10-5</t>
  </si>
  <si>
    <t>T-BUTYLNITRONE,,A-(4-CHLOROPHENYL)</t>
  </si>
  <si>
    <t>CC(C)(C)N(=O)=Cc1ccc(Cl)cc1</t>
  </si>
  <si>
    <t>SRC007-10-6</t>
  </si>
  <si>
    <t>T-BUTYLNITRONE,A-(4-HYDROXYPHENYL)</t>
  </si>
  <si>
    <t>CC(C)(C)N(=O)=Cc1ccc(O)cc1</t>
  </si>
  <si>
    <t>SRC007-10-7</t>
  </si>
  <si>
    <t>T-BUTYLNITRONE,A-(4-CARBOXYPHENYL)</t>
  </si>
  <si>
    <t>CC(C)(C)N(=O)=Cc1ccc(cc1)C(O)=O</t>
  </si>
  <si>
    <t>SRC007-10-8</t>
  </si>
  <si>
    <t>P-NITROPHENYL-N-T-BUTYLNITRONE</t>
  </si>
  <si>
    <t>CC(C)(C)N(=O)=Cc1ccc(cc1)N(=O)=O</t>
  </si>
  <si>
    <t>SRC007-10-9</t>
  </si>
  <si>
    <t>T-BUTYLNITRONE,A-(3-HYDROXYPHENYL)</t>
  </si>
  <si>
    <t>CC(C)(C)N(=O)=Cc1cccc(O)c1</t>
  </si>
  <si>
    <t>SRC007-11-0</t>
  </si>
  <si>
    <t>M-NITROPHENYL-N-T-BUTYLNITRONE</t>
  </si>
  <si>
    <t>CC(C)(C)N(=O)=Cc1cccc(c1)N(=O)=O</t>
  </si>
  <si>
    <t>SRC007-11-1</t>
  </si>
  <si>
    <t>T-BUTYLNITRONE,A-(2-NITROPHENYL)</t>
  </si>
  <si>
    <t>CC(C)(C)N(=O)=Cc1ccccc1N(=O)=O</t>
  </si>
  <si>
    <t>SRC007-11-2</t>
  </si>
  <si>
    <t>T-BUTYLNITRONE,A-(2-HYDROXYPHENYL)</t>
  </si>
  <si>
    <t>CC(C)(C)N(=O)=Cc1ccccc1O</t>
  </si>
  <si>
    <t>SRC007-11-3</t>
  </si>
  <si>
    <t>A-(4-PYRIDYL-1-OXIDE)-N-T-BUTYLNITRONE</t>
  </si>
  <si>
    <t>alpha-(4-Pyridyl-1-oxide)-N-tert-butylnitrone</t>
  </si>
  <si>
    <t>tert-butyl-[(1-oxidopyridin-4-ylidene)methyl]-oxoazanium</t>
  </si>
  <si>
    <t>CC(C)(C)N(=O)=Cc1ccn(=O)cc1</t>
  </si>
  <si>
    <t>SRC007-11-4</t>
  </si>
  <si>
    <t>T-BUTYLNITRONE,A-(4-PYRIDYL)</t>
  </si>
  <si>
    <t>CC(C)(C)N(=O)=Cc1ccncc1</t>
  </si>
  <si>
    <t>SRC007-11-5</t>
  </si>
  <si>
    <t>2-METHYL-2-NITROSOPROPANE</t>
  </si>
  <si>
    <t>CC(C)(C)N=O</t>
  </si>
  <si>
    <t>SRC007-11-6</t>
  </si>
  <si>
    <t>TIMOLOL,CYCLOPROPANE CARBOXYLIC ESTER</t>
  </si>
  <si>
    <t>CC(C)(C)NCC(COc1nsnc1N2CCOCC2)OC(=O)C3CC3</t>
  </si>
  <si>
    <t>SRC007-11-7</t>
  </si>
  <si>
    <t>DICYCLOPROPYLKETONE OXIME ANALOG</t>
  </si>
  <si>
    <t>CC(C)(C)NCC(O)CON=C(C1CC1)C2CC2</t>
  </si>
  <si>
    <t>SRC007-11-8</t>
  </si>
  <si>
    <t>THIOPHENE-2-SULFONAMIDE,4-(4-T-BUTYLAMINOMETHYL)</t>
  </si>
  <si>
    <t>CC(C)(C)NCc1ccc(cc1)S(=O)(=O)c2csc(c2)S(N)(=O)=O</t>
  </si>
  <si>
    <t>SRC007-11-9</t>
  </si>
  <si>
    <t>TERBUTHYLAZINE-DESETHYL</t>
  </si>
  <si>
    <t>Desethylterbuthylazine</t>
  </si>
  <si>
    <t>N-tert-butyl-6-chloro-1,3,5-triazine-2,4-diamine</t>
  </si>
  <si>
    <t>CC(C)(C)Nc1nc(N)nc(Cl)n1</t>
  </si>
  <si>
    <t>SRC007-12-0</t>
  </si>
  <si>
    <t>SYM-TRIAZINE,2-AMINO-4-T-BUTYL-6-HYDROXY</t>
  </si>
  <si>
    <t>1,3,5-Triazin-2(1H)-one, 4-amino-6-((1,1-dimethylethyl)amino)-</t>
  </si>
  <si>
    <t>4-amino-6-(tert-butylamino)-5H-1,3,5-triazin-2-one</t>
  </si>
  <si>
    <t>CC(C)(C)Nc1nc(N)nc(O)n1</t>
  </si>
  <si>
    <t>SRC007-12-1</t>
  </si>
  <si>
    <t>BOC-TRYPTOPHAN</t>
  </si>
  <si>
    <t>N-((tert-Butoxy)carbonyl)-D-tryptophan</t>
  </si>
  <si>
    <t>(2R)-3-(1H-indol-3-yl)-2-[(2-methylpropan-2-yl)oxycarbonylamino]propanoic acid</t>
  </si>
  <si>
    <t>CC(C)(C)OC(=O)NC(Cc1cnc2ccccc12)C(O)=O</t>
  </si>
  <si>
    <t>SRC007-12-2</t>
  </si>
  <si>
    <t>T-BUTYL (2-IMIDAZOLYL) DISULFIDE</t>
  </si>
  <si>
    <t>CC(C)(C)SSc1nccn1</t>
  </si>
  <si>
    <t>SRC007-12-3</t>
  </si>
  <si>
    <t>N-(4-T-BUTYLBENZHYDRYLETHYL)PYRROLIDINE</t>
  </si>
  <si>
    <t>CC(C)(C)c1ccc(cc1)C(CCN2CCCC2)c3ccccc3</t>
  </si>
  <si>
    <t>SRC007-12-4</t>
  </si>
  <si>
    <t>N-(4-T-BUTYLBENZHYDRYLETHYL)PIPERIDINE</t>
  </si>
  <si>
    <t>CC(C)(C)c1ccc(cc1)C(CCN2CCCCC2)c3ccccc3</t>
  </si>
  <si>
    <t>SRC007-12-5</t>
  </si>
  <si>
    <t>TERFENADINE,DES-PHENYL ANALOG</t>
  </si>
  <si>
    <t>CC(C)(C)c1ccc(cc1)C(O)CCCN2CCC(CC2)C(O)c3ccccc3</t>
  </si>
  <si>
    <t>SRC007-12-6</t>
  </si>
  <si>
    <t>2-OXAZOLINE,2-AMINO-4-(P-T-BUTYLPHENOXY)METHYL</t>
  </si>
  <si>
    <t>CC(C)(C)c2ccc(OCC1CN=C(N)O1)cc2</t>
  </si>
  <si>
    <t>SRC007-12-7</t>
  </si>
  <si>
    <t>2-HYDROXYMETHYL-2-NITROSOPROPANE</t>
  </si>
  <si>
    <t>CC(C)(CO)N=O</t>
  </si>
  <si>
    <t>SRC007-12-8</t>
  </si>
  <si>
    <t>DICYCLOPROPYLKETONE OXIME ANALOG #2</t>
  </si>
  <si>
    <t>CC(C)(Cc1cnc2ccccc12)NCC(O)CON=C(C3CC3)C4CC4</t>
  </si>
  <si>
    <t>SRC007-12-9</t>
  </si>
  <si>
    <t>DICYCLOPROPYLKETONE OXIME ANALOG #3</t>
  </si>
  <si>
    <t>CC(C)(NCC(O)CON=C(C1CC1)C2CC2)C#C</t>
  </si>
  <si>
    <t>SRC007-13-0</t>
  </si>
  <si>
    <t>TERPENE-3197-1</t>
  </si>
  <si>
    <t>CC(C)(O)C2CCC1(C)CCCC(=C)C1C2</t>
  </si>
  <si>
    <t>SRC007-13-1</t>
  </si>
  <si>
    <t>TERPENE-3197-9</t>
  </si>
  <si>
    <t>CC(C)(O)C2CCC1(C)CCCC(=O)C1C2</t>
  </si>
  <si>
    <t>SRC007-13-2</t>
  </si>
  <si>
    <t>TERPENE-3197-10</t>
  </si>
  <si>
    <t>CC(C)(O)C2CCC1(C)CCCC(C)(O)C1C2</t>
  </si>
  <si>
    <t>SRC007-13-3</t>
  </si>
  <si>
    <t>TERPENE-3197-22</t>
  </si>
  <si>
    <t>CC(C)(O)C2CCC1(C)CCCC(O)(CO)C1C2</t>
  </si>
  <si>
    <t>SRC007-13-4</t>
  </si>
  <si>
    <t>TERPENE-3197-13</t>
  </si>
  <si>
    <t>CC(C)(O)C2CCC1(C)CCCC(O)C1C2</t>
  </si>
  <si>
    <t>SRC007-13-5</t>
  </si>
  <si>
    <t>TERPENE-3197-21</t>
  </si>
  <si>
    <t>CC(C)(O)C3CCC2(C)CCC1(CO1)C2C3</t>
  </si>
  <si>
    <t>SRC007-13-6</t>
  </si>
  <si>
    <t>BENZYL CHRYSANTHEMATE, M-IODO</t>
  </si>
  <si>
    <t>Cyclopropanecarboxylic acid, 2,2-dimethyl-3-(2-methyl-1-propenyl)-, (3-iodophenyl)methyl ester, trans-</t>
  </si>
  <si>
    <t>(3-iodophenyl)methyl (1R,3R)-2,2-dimethyl-3-(2-methylprop-1-enyl)cyclopropane-1-carboxylate</t>
  </si>
  <si>
    <t>CC(C)=CC2C(C(=O)OCc1cccc(I)c1)C2(C)C</t>
  </si>
  <si>
    <t>SRC007-13-7</t>
  </si>
  <si>
    <t>BENZYL CHRYSANTHEMATE,M-METHYLSULFONYL</t>
  </si>
  <si>
    <t>Cyclopropanecarboxylic acid, 2,2-dimethyl-3-(2-methyl-1-propenyl)-, (3-(methylsulfonyl)phenyl)methyl ester, (1R-trans)-</t>
  </si>
  <si>
    <t>(3-methylsulfonylphenyl)methyl (1R,3R)-2,2-dimethyl-3-(2-methylprop-1-enyl)cyclopropane-1-carboxylate</t>
  </si>
  <si>
    <t>CC(C)=CC2C(C(=O)OCc1cccc(c1)S(C)(=O)=O)C2(C)C</t>
  </si>
  <si>
    <t>SRC007-13-8</t>
  </si>
  <si>
    <t>BENZYL CHRYSANTHEMATE,M-BENZOYL</t>
  </si>
  <si>
    <t>CC(C)=CC3C(C(=O)OCc1cccc(c1)C(=O)c2ccccc2)C3(C)C</t>
  </si>
  <si>
    <t>SRC007-13-9</t>
  </si>
  <si>
    <t>TERPENE-3197-2</t>
  </si>
  <si>
    <t>CC(C)=CCCC(C)=CCCC(C)(C)O</t>
  </si>
  <si>
    <t>SRC007-14-0</t>
  </si>
  <si>
    <t>ADENINE,N6-G,G,-DIMETHYLALLYL</t>
  </si>
  <si>
    <t>N(6)-(delta(2)-Isopentenyl)adenine</t>
  </si>
  <si>
    <t>N-(3-methylbut-2-enyl)-7H-purin-6-amine</t>
  </si>
  <si>
    <t>CC(C)=CCNc1ncnc2ncnc12</t>
  </si>
  <si>
    <t>SRC007-14-1</t>
  </si>
  <si>
    <t>3-HYDROXYPYRIDIN-4-ONE,2-ISOBUTYRLYLAMINOMETHYL,</t>
  </si>
  <si>
    <t>CC(C)C(=O)NCc1c(O)c(=O)cc(C)n1C</t>
  </si>
  <si>
    <t>SRC007-14-2</t>
  </si>
  <si>
    <t>DEXAMETHASONE,21-I-BUTYRATE</t>
  </si>
  <si>
    <t>CC(C)C(=O)OCC(=O)C3(O)C(C)CC4C2CCC1=CC(=O)C=CC1(C)C2(F)C(O)CC34C</t>
  </si>
  <si>
    <t>SRC007-14-3</t>
  </si>
  <si>
    <t>IDOXURIDINE,5'-I-BUTYRIC ESTER</t>
  </si>
  <si>
    <t>CC(C)C(=O)OCC1OC(CC1O)n2cc(I)c(=O)nc2=O</t>
  </si>
  <si>
    <t>SRC007-14-4</t>
  </si>
  <si>
    <t>COMG-1774</t>
  </si>
  <si>
    <t>CC(C)C(C)NC(CO)C(O)c1ccccc1</t>
  </si>
  <si>
    <t>SRC007-14-5</t>
  </si>
  <si>
    <t>VAL-PRO-GLY-VAL</t>
  </si>
  <si>
    <t>CC(C)C(N)C(=O)N1CCCC1C(=O)NCC(=O)NC(C(C)C)C(O)=O</t>
  </si>
  <si>
    <t>SRC007-14-6</t>
  </si>
  <si>
    <t>VAL-ALA-ALA-PHE</t>
  </si>
  <si>
    <t>PUBCHEM_14440552</t>
  </si>
  <si>
    <t>C20H30N4O5</t>
  </si>
  <si>
    <t>CC(C)C(N)C(=O)NC(C)C(=O)NC(C)C(=O)NC(Cc1ccccc1)C(O)=O</t>
  </si>
  <si>
    <t>SRC007-14-7</t>
  </si>
  <si>
    <t>VAL-TYR</t>
  </si>
  <si>
    <t>CC(C)C(N)C(=O)NC(Cc1ccc(O)cc1)C(O)=O</t>
  </si>
  <si>
    <t>SRC007-14-8</t>
  </si>
  <si>
    <t>VAL-PHE-TYR</t>
  </si>
  <si>
    <t>CC(C)C(N)C(=O)NC(Cc1ccccc1)C(=O)NC(Cc2ccc(O)cc2)C(O)=O</t>
  </si>
  <si>
    <t>SRC007-14-9</t>
  </si>
  <si>
    <t>VAL-GLY-PHE-VAL-PHE</t>
  </si>
  <si>
    <t>CC(C)C(N)C(=O)NCC(=O)NC(Cc1ccccc1)C(=O)NC(C(C)C)C(=O)NC(Cc2ccccc2)C(O)=O</t>
  </si>
  <si>
    <t>SRC007-15-0</t>
  </si>
  <si>
    <t>VAL-GLY-PHE-PHE</t>
  </si>
  <si>
    <t>CC(C)C(N)C(=O)NCC(=O)NC(Cc1ccccc1)C(=O)NC(Cc2ccccc2)C(O)=O</t>
  </si>
  <si>
    <t>SRC007-15-1</t>
  </si>
  <si>
    <t>TRP-ALA-VAL-AMIDE</t>
  </si>
  <si>
    <t>CC(C)C(NC(=O)C(C)NC(=O)C(N)Cc1cnc2ccccc12)C(N)=O</t>
  </si>
  <si>
    <t>SRC007-15-2</t>
  </si>
  <si>
    <t>ALA-GLY-PHE-VAL-PHE</t>
  </si>
  <si>
    <t>CC(C)C(NC(=O)C(Cc1ccccc1)NC(=O)CNC(=O)C(C)N)C(=O)NC(Cc2ccccc2)C(O)=O</t>
  </si>
  <si>
    <t>SRC007-15-3</t>
  </si>
  <si>
    <t>GLY-GLY-PHE-VAL-PHE</t>
  </si>
  <si>
    <t>CC(C)C(NC(=O)C(Cc1ccccc1)NC(=O)CNC(=O)CN)C(=O)NC(Cc2ccccc2)C(O)=O</t>
  </si>
  <si>
    <t>SRC007-15-4</t>
  </si>
  <si>
    <t>TRP-GLY-GLY-PHE-VAL</t>
  </si>
  <si>
    <t>CC(C)C(NC(=O)C(Cc1ccccc1)NC(=O)CNC(=O)CNC(=O)C(N)Cc2cnc3ccccc23)C(O)=O</t>
  </si>
  <si>
    <t>SRC007-15-5</t>
  </si>
  <si>
    <t>TYR-VAL-PHE</t>
  </si>
  <si>
    <t>CC(C)C(NC(=O)C(N)Cc1ccc(O)cc1)C(=O)NC(Cc2ccccc2)C(O)=O</t>
  </si>
  <si>
    <t>SRC007-15-6</t>
  </si>
  <si>
    <t>PHE-VAL-ALA</t>
  </si>
  <si>
    <t>CC(C)C(NC(=O)C(N)Cc1ccccc1)C(=O)NC(C)C(O)=O</t>
  </si>
  <si>
    <t>SRC007-15-7</t>
  </si>
  <si>
    <t>PHE-VAL-TYR-PHE</t>
  </si>
  <si>
    <t>CC(C)C(NC(=O)C(N)Cc1ccccc1)C(=O)NC(Cc2ccc(O)cc2)C(=O)NC(Cc3ccccc3)C(O)=O</t>
  </si>
  <si>
    <t>SRC007-15-8</t>
  </si>
  <si>
    <t>PHE-VAL-PHE</t>
  </si>
  <si>
    <t>CC(C)C(NC(=O)C(N)Cc1ccccc1)C(=O)NC(Cc2ccccc2)C(O)=O</t>
  </si>
  <si>
    <t>SRC007-15-9</t>
  </si>
  <si>
    <t>PHE-VAL-GLY</t>
  </si>
  <si>
    <t>PUBCHEM_71407297</t>
  </si>
  <si>
    <t>C16H23N3O4</t>
  </si>
  <si>
    <t>CC(C)C(NC(=O)C(N)Cc1ccccc1)C(=O)NCC(O)=O</t>
  </si>
  <si>
    <t>SRC007-16-0</t>
  </si>
  <si>
    <t>PHE-VAL</t>
  </si>
  <si>
    <t>CC(C)C(NC(=O)C(N)Cc1ccccc1)C(O)=O</t>
  </si>
  <si>
    <t>SRC007-16-1</t>
  </si>
  <si>
    <t>ALA-PHE-GLY-VAL-PHE</t>
  </si>
  <si>
    <t>CC(C)C(NC(=O)CNC(=O)C(Cc1ccccc1)NC(=O)C(C)N)C(=O)NC(Cc2ccccc2)C(O)=O</t>
  </si>
  <si>
    <t>SRC007-16-2</t>
  </si>
  <si>
    <t>5-BROMOIMAZAPYR</t>
  </si>
  <si>
    <t>CC(C)C1(C)N=C(NC1=O)c2ncc(Br)cc2C(O)=O</t>
  </si>
  <si>
    <t>SRC007-16-3</t>
  </si>
  <si>
    <t>5-HYDROXYMETHYLIMAZAPYR</t>
  </si>
  <si>
    <t>CC(C)C1(C)N=C(NC1=O)c2ncc(CO)cc2C(O)=O</t>
  </si>
  <si>
    <t>SRC007-16-4</t>
  </si>
  <si>
    <t>5-PHENYLIMAZAPYR</t>
  </si>
  <si>
    <t>CC(C)C1(C)N=C(NC1=O)c2ncc(cc2C(O)=O)c3ccccc3</t>
  </si>
  <si>
    <t>SRC007-16-5</t>
  </si>
  <si>
    <t>5,6-BENZOIMAZAPYR</t>
  </si>
  <si>
    <t>CC(C)C1(C)N=C(NC1=O)c3ncc2ccccc2c3C(O)=O</t>
  </si>
  <si>
    <t>SRC007-16-6</t>
  </si>
  <si>
    <t>DEXAMETHASONE-21-I-VALERATE</t>
  </si>
  <si>
    <t>CC(C)CC(=O)OCC(=O)C3(O)C(C)CC4C2CCC1=CC(=O)C=CC1(C)C2(F)C(O)CC34C</t>
  </si>
  <si>
    <t>SRC007-16-7</t>
  </si>
  <si>
    <t>LEU-PRO-LEU-LEU</t>
  </si>
  <si>
    <t>CC(C)CC(N)C(=O)N1CCCC1C(=O)NC(CC(C)C)C(=O)NC(CC(C)C)C(O)=O</t>
  </si>
  <si>
    <t>SRC007-16-8</t>
  </si>
  <si>
    <t>LEU-PRO-LEU</t>
  </si>
  <si>
    <t>CC(C)CC(N)C(=O)N1CCCC1C(=O)NC(CC(C)C)C(O)=O</t>
  </si>
  <si>
    <t>SRC007-16-9</t>
  </si>
  <si>
    <t>LEU-PRO</t>
  </si>
  <si>
    <t>Leucylproline</t>
  </si>
  <si>
    <t>(2S)-1-[(2S)-2-amino-4-methylpentanoyl]pyrrolidine-2-carboxylic acid</t>
  </si>
  <si>
    <t>CC(C)CC(N)C(=O)N1CCCC1C(O)=O</t>
  </si>
  <si>
    <t>SRC007-17-0</t>
  </si>
  <si>
    <t>LEU-VAL-VAL</t>
  </si>
  <si>
    <t>CC(C)CC(N)C(=O)NC(C(C)C)C(=O)NC(C(C)C)C(O)=O</t>
  </si>
  <si>
    <t>SRC007-17-1</t>
  </si>
  <si>
    <t>LEU-VAL-GLY-THR-PHE</t>
  </si>
  <si>
    <t>CC(C)CC(N)C(=O)NC(C(C)C)C(=O)NCC(=O)NC(C(C)O)C(=O)NC(Cc1ccccc1)C(O)=O</t>
  </si>
  <si>
    <t>SRC007-17-2</t>
  </si>
  <si>
    <t>LEU-VAL</t>
  </si>
  <si>
    <t>PUBCHEM_36689036</t>
  </si>
  <si>
    <t>C11H22N2O3</t>
  </si>
  <si>
    <t>CC(C)CC(N)C(=O)NC(C(C)C)C(O)=O</t>
  </si>
  <si>
    <t>SRC007-17-3</t>
  </si>
  <si>
    <t>LEU-ALA-LEU</t>
  </si>
  <si>
    <t>SCHEMBL9551443</t>
  </si>
  <si>
    <t>C15H29N3O4</t>
  </si>
  <si>
    <t>CC(C)CC(N)C(=O)NC(C)C(=O)NC(CC(C)C)C(O)=O</t>
  </si>
  <si>
    <t>SRC007-17-4</t>
  </si>
  <si>
    <t>LEU-LEU-PRO-LEU</t>
  </si>
  <si>
    <t>CC(C)CC(N)C(=O)NC(CC(C)C)C(=O)N1CCCC1C(=O)NC(CC(C)C)C(O)=O</t>
  </si>
  <si>
    <t>SRC007-17-5</t>
  </si>
  <si>
    <t>LEU-LEU-PRO</t>
  </si>
  <si>
    <t>CC(C)CC(N)C(=O)NC(CC(C)C)C(=O)N1CCCC1C(O)=O</t>
  </si>
  <si>
    <t>SRC007-17-6</t>
  </si>
  <si>
    <t>LEU-LEU-VAL-PHE</t>
  </si>
  <si>
    <t>PUBCHEM_15762709</t>
  </si>
  <si>
    <t>C26H42N4O5</t>
  </si>
  <si>
    <t>CC(C)CC(N)C(=O)NC(CC(C)C)C(=O)NC(C(C)C)C(=O)NC(Cc1ccccc1)C(O)=O</t>
  </si>
  <si>
    <t>SRC007-17-7</t>
  </si>
  <si>
    <t>LEU-LEU-ALA-PHE</t>
  </si>
  <si>
    <t>CC(C)CC(N)C(=O)NC(CC(C)C)C(=O)NC(C)C(=O)NC(Cc1ccccc1)C(O)=O</t>
  </si>
  <si>
    <t>SRC007-17-8</t>
  </si>
  <si>
    <t>LEU-LEU-LEU-PRO</t>
  </si>
  <si>
    <t>CC(C)CC(N)C(=O)NC(CC(C)C)C(=O)NC(CC(C)C)C(=O)N1CCCC1C(O)=O</t>
  </si>
  <si>
    <t>SRC007-17-9</t>
  </si>
  <si>
    <t>LEU-LEU-LEU-VAL</t>
  </si>
  <si>
    <t>CC(C)CC(N)C(=O)NC(CC(C)C)C(=O)NC(CC(C)C)C(=O)NC(C(C)C)C(O)=O</t>
  </si>
  <si>
    <t>SRC007-18-0</t>
  </si>
  <si>
    <t>LEU-LEU-LEU-PHE</t>
  </si>
  <si>
    <t>CC(C)CC(N)C(=O)NC(CC(C)C)C(=O)NC(CC(C)C)C(=O)NC(Cc1ccccc1)C(O)=O</t>
  </si>
  <si>
    <t>SRC007-18-1</t>
  </si>
  <si>
    <t>LEU-LEU-TYR</t>
  </si>
  <si>
    <t>CC(C)CC(N)C(=O)NC(CC(C)C)C(=O)NC(Cc1ccc(O)cc1)C(O)=O</t>
  </si>
  <si>
    <t>SRC007-18-2</t>
  </si>
  <si>
    <t>LEU-LEU-GLY-PHE</t>
  </si>
  <si>
    <t>CC(C)CC(N)C(=O)NC(CC(C)C)C(=O)NCC(=O)NC(Cc1ccccc1)C(O)=O</t>
  </si>
  <si>
    <t>SRC007-18-3</t>
  </si>
  <si>
    <t>LEU-SER-LEU</t>
  </si>
  <si>
    <t>CC(C)CC(N)C(=O)NC(CO)C(=O)NC(CC(C)C)C(O)=O</t>
  </si>
  <si>
    <t>SRC007-18-4</t>
  </si>
  <si>
    <t>LEU-TYR</t>
  </si>
  <si>
    <t>CC(C)CC(N)C(=O)NC(Cc1ccc(O)cc1)C(O)=O</t>
  </si>
  <si>
    <t>SRC007-18-5</t>
  </si>
  <si>
    <t>PHE-ALA-ALA-ALA-LEU</t>
  </si>
  <si>
    <t>CC(C)CC(NC(=O)C(C)NC(=O)C(C)NC(=O)C(C)NC(=O)C(N)Cc1ccccc1)C(O)=O</t>
  </si>
  <si>
    <t>SRC007-18-6</t>
  </si>
  <si>
    <t>ALA-LEU-LEU-GLY-PHE</t>
  </si>
  <si>
    <t>CC(C)CC(NC(=O)C(CC(C)C)NC(=O)C(C)N)C(=O)NCC(=O)NC(Cc1ccccc1)C(O)=O</t>
  </si>
  <si>
    <t>SRC007-18-7</t>
  </si>
  <si>
    <t>GLY-ALA-ALA-LEU-LEU</t>
  </si>
  <si>
    <t>CC(C)CC(NC(=O)C(CC(C)C)NC(=O)C(C)NC(=O)C(C)NC(=O)CN)C(O)=O</t>
  </si>
  <si>
    <t>SRC007-18-8</t>
  </si>
  <si>
    <t>PRO-LEU-LEU-LEU</t>
  </si>
  <si>
    <t>CC(C)CC(NC(=O)C(CC(C)C)NC(=O)C(CC(C)C)NC(=O)C1CCCN1)C(O)=O</t>
  </si>
  <si>
    <t>SRC007-18-9</t>
  </si>
  <si>
    <t>SER-LEU-LEU</t>
  </si>
  <si>
    <t>CTK0G7128</t>
  </si>
  <si>
    <t>C15H29N3O5</t>
  </si>
  <si>
    <t>CC(C)CC(NC(=O)C(CC(C)C)NC(=O)C(N)CO)C(O)=O</t>
  </si>
  <si>
    <t>SRC007-19-0</t>
  </si>
  <si>
    <t>ALA-VAL-LEU-LEU</t>
  </si>
  <si>
    <t>CC(C)CC(NC(=O)C(CC(C)C)NC(=O)C(NC(=O)C(C)N)C(C)C)C(O)=O</t>
  </si>
  <si>
    <t>SRC007-19-1</t>
  </si>
  <si>
    <t>PRO-LEU-LEU</t>
  </si>
  <si>
    <t>CC(C)CC(NC(=O)C(CC(C)C)NC(=O)C1CCCN1)C(O)=O</t>
  </si>
  <si>
    <t>SRC007-19-2</t>
  </si>
  <si>
    <t>GLY-LEU-LEU-GLY-PHE</t>
  </si>
  <si>
    <t>CC(C)CC(NC(=O)C(CC(C)C)NC(=O)CN)C(=O)NCC(=O)NC(Cc1ccccc1)C(O)=O</t>
  </si>
  <si>
    <t>SRC007-19-3</t>
  </si>
  <si>
    <t>TRP-GLY-LEU-LEU</t>
  </si>
  <si>
    <t>CC(C)CC(NC(=O)C(CC(C)C)NC(=O)CNC(=O)C(N)Cc1cnc2ccccc12)C(O)=O</t>
  </si>
  <si>
    <t>SRC007-19-4</t>
  </si>
  <si>
    <t>TRP-TRP-LEU</t>
  </si>
  <si>
    <t>CC(C)CC(NC(=O)C(Cc1cnc2ccccc12)NC(=O)C(N)Cc3cnc4ccccc34)C(O)=O</t>
  </si>
  <si>
    <t>SRC007-19-5</t>
  </si>
  <si>
    <t>TYR-TYR-LEU</t>
  </si>
  <si>
    <t>CC(C)CC(NC(=O)C(Cc1ccc(O)cc1)NC(=O)C(N)Cc2ccc(O)cc2)C(O)=O</t>
  </si>
  <si>
    <t>SRC007-19-6</t>
  </si>
  <si>
    <t>VAL-PHE-LEU-THR</t>
  </si>
  <si>
    <t>CC(C)CC(NC(=O)C(Cc1ccccc1)NC(=O)C(N)C(C)C)C(=O)NC(C(C)O)C(O)=O</t>
  </si>
  <si>
    <t>SRC007-19-7</t>
  </si>
  <si>
    <t>TYR-THR-GLY-PHE-LEU</t>
  </si>
  <si>
    <t>CC(C)CC(NC(=O)C(Cc1ccccc1)NC(=O)CNC(=O)C(NC(=O)C(N)Cc2ccc(O)cc2)C(C)O)C(O)=O</t>
  </si>
  <si>
    <t>SRC007-19-8</t>
  </si>
  <si>
    <t>TYR-GLY-GLY-PHE-LEU</t>
  </si>
  <si>
    <t>D-Leucine, N-[N-[N-(N-L-tyrosylglycyl)glycyl]-L-phenylalanyl]-</t>
  </si>
  <si>
    <t>C28H37N5O7</t>
  </si>
  <si>
    <t>CC(C)CC(NC(=O)C(Cc1ccccc1)NC(=O)CNC(=O)CNC(=O)C(N)Cc2ccc(O)cc2)C(O)=O</t>
  </si>
  <si>
    <t>SRC007-19-9</t>
  </si>
  <si>
    <t>TRP-LEU-LEU-VAL</t>
  </si>
  <si>
    <t>CC(C)CC(NC(=O)C(N)Cc1cnc2ccccc12)C(=O)NC(CC(C)C)C(=O)NC(C(C)C)C(O)=O</t>
  </si>
  <si>
    <t>SRC007-20-0</t>
  </si>
  <si>
    <t>TRP-LEU-PHE-ALA-ALA</t>
  </si>
  <si>
    <t>CC(C)CC(NC(=O)C(N)Cc1cnc2ccccc12)C(=O)NC(Cc3ccccc3)C(=O)NC(C)C(=O)NC(C)C(O)=O</t>
  </si>
  <si>
    <t>SRC007-20-1</t>
  </si>
  <si>
    <t>TRP-LEU</t>
  </si>
  <si>
    <t>CC(C)CC(NC(=O)C(N)Cc1cnc2ccccc12)C(O)=O</t>
  </si>
  <si>
    <t>SRC007-20-2</t>
  </si>
  <si>
    <t>TYR-LEU-VAL</t>
  </si>
  <si>
    <t>CC(C)CC(NC(=O)C(N)Cc1ccc(O)cc1)C(=O)NC(C(C)C)C(O)=O</t>
  </si>
  <si>
    <t>SRC007-20-3</t>
  </si>
  <si>
    <t>TYR-LEU</t>
  </si>
  <si>
    <t>CC(C)CC(NC(=O)C(N)Cc1ccc(O)cc1)C(O)=O</t>
  </si>
  <si>
    <t>SRC007-20-4</t>
  </si>
  <si>
    <t>VAL-LEU-VAL-LEU</t>
  </si>
  <si>
    <t>CC(C)CC(NC(=O)C(NC(=O)C(CC(C)C)NC(=O)C(N)C(C)C)C(C)C)C(O)=O</t>
  </si>
  <si>
    <t>SRC007-20-5</t>
  </si>
  <si>
    <t>GLY-LEU-SER-VAL-LEU</t>
  </si>
  <si>
    <t>CC(C)CC(NC(=O)C(NC(=O)C(CO)NC(=O)C(CC(C)C)NC(=O)CN)C(C)C)C(O)=O</t>
  </si>
  <si>
    <t>SRC007-20-6</t>
  </si>
  <si>
    <t>THR-VAL-LEU</t>
  </si>
  <si>
    <t>Thr-Val-Leu</t>
  </si>
  <si>
    <t>CC(C)CC(NC(=O)C(NC(=O)C(N)C(C)O)C(C)C)C(O)=O</t>
  </si>
  <si>
    <t>SRC007-20-7</t>
  </si>
  <si>
    <t>VAL-PRO-VAL-LEU</t>
  </si>
  <si>
    <t>CC(C)CC(NC(=O)C(NC(=O)C1CCCN1C(=O)C(N)C(C)C)C(C)C)C(O)=O</t>
  </si>
  <si>
    <t>SRC007-20-8</t>
  </si>
  <si>
    <t>PRO-LEU</t>
  </si>
  <si>
    <t>Pro-leu</t>
  </si>
  <si>
    <t>C11H20N2O3</t>
  </si>
  <si>
    <t>CC(C)CC(NC(=O)C1CCCN1)C(O)=O</t>
  </si>
  <si>
    <t>SRC007-20-9</t>
  </si>
  <si>
    <t>VAL-PHE-VAL-GLY-LEU</t>
  </si>
  <si>
    <t>CC(C)CC(NC(=O)CNC(=O)C(NC(=O)C(Cc1ccccc1)NC(=O)C(N)C(C)C)C(C)C)C(O)=O</t>
  </si>
  <si>
    <t>SRC007-21-0</t>
  </si>
  <si>
    <t>ISODECYL METHACRYLATE</t>
  </si>
  <si>
    <t>Isodecyl methacrylate</t>
  </si>
  <si>
    <t>8-methylnonyl 2-methylprop-2-enoate</t>
  </si>
  <si>
    <t>CC(C)CCCCCCCOC(=O)C(C)=C</t>
  </si>
  <si>
    <t>SRC007-21-1</t>
  </si>
  <si>
    <t>ADENINE,6N-I-OCTYL</t>
  </si>
  <si>
    <t>CC(C)CCCCCNc1ncnc2ncnc12</t>
  </si>
  <si>
    <t>SRC007-21-2</t>
  </si>
  <si>
    <t>ADENINE,N6-I-HEPTYL</t>
  </si>
  <si>
    <t>CC(C)CCCCNc1ncnc2ncnc12</t>
  </si>
  <si>
    <t>SRC007-21-3</t>
  </si>
  <si>
    <t>ADENINE,N6-I-HEXYL</t>
  </si>
  <si>
    <t>CC(C)CCCNc1ncnc2ncnc12</t>
  </si>
  <si>
    <t>SRC007-21-4</t>
  </si>
  <si>
    <t>ADENOSINE,6N-I-HEXYL</t>
  </si>
  <si>
    <t>CC(C)CCCNc1ncnc2n(cnc12)C3OC(CO)C(O)C3O</t>
  </si>
  <si>
    <t>SRC007-21-5</t>
  </si>
  <si>
    <t>ADENINE,N6-I-PENTYL</t>
  </si>
  <si>
    <t>N-(3-methylbutyl)-7H-purin-6-amine</t>
  </si>
  <si>
    <t>CC(C)CCNc1ncnc2ncnc12</t>
  </si>
  <si>
    <t>SRC007-21-6</t>
  </si>
  <si>
    <t>ADENOSINE,6N-I-PENTYL</t>
  </si>
  <si>
    <t>CC(C)CCNc1ncnc2n(cnc12)C3OC(CO)C(O)C3O</t>
  </si>
  <si>
    <t>SRC007-21-9</t>
  </si>
  <si>
    <t>IMIDAZOLIDIN-2-ONE,1-METHYL-3-(N-ISOBUTYLCARBOXA</t>
  </si>
  <si>
    <t>CC(C)CNC(=O)N1C(O)CN(C)C1=O</t>
  </si>
  <si>
    <t>SRC007-22-0</t>
  </si>
  <si>
    <t>THIOPHENE-2-SULFONAMIDE,4-(4-I-BUTYLAMINOMETHYL)</t>
  </si>
  <si>
    <t>CC(C)CNCc1ccc(cc1)S(=O)(=O)c2csc(c2)S(N)(=O)=O</t>
  </si>
  <si>
    <t>SRC007-22-1</t>
  </si>
  <si>
    <t>THIOPHENE-2-SULFONAMIDE,4-(3-I-BUTYLAMINOMETHYL)</t>
  </si>
  <si>
    <t>CC(C)CNCc1cccc(c1)S(=O)(=O)c2csc(c2)S(N)(=O)=O</t>
  </si>
  <si>
    <t>SRC007-22-2</t>
  </si>
  <si>
    <t>PYRIDINE-3-SULFONYLCYANOGUANIDINE,N1-I-PROPYL,4-</t>
  </si>
  <si>
    <t>CC(C)CNc1ccncc1S(=O)(=O)NC(NC(C)C)=NC#N</t>
  </si>
  <si>
    <t>SRC007-22-3</t>
  </si>
  <si>
    <t>ADENINE,N6-I-BUTYL</t>
  </si>
  <si>
    <t>CC(C)CNc1ncnc2ncnc12</t>
  </si>
  <si>
    <t>SRC007-22-4</t>
  </si>
  <si>
    <t>ADENOSINE,6N-I-BUTYL</t>
  </si>
  <si>
    <t>CC(C)CNc1ncnc2n(cnc12)C3OC(CO)C(O)C3O</t>
  </si>
  <si>
    <t>SRC007-22-6</t>
  </si>
  <si>
    <t>TRIAZINEDIONE,1-METHYL-3-I-PROPYL-6-I-PROPYLAMIN</t>
  </si>
  <si>
    <t>CC(C)N(C(C)=O)c1nc(=O)n(C(C)C)c(=O)n1C</t>
  </si>
  <si>
    <t>SRC007-22-7</t>
  </si>
  <si>
    <t>2-OXAZOLINE,2-AMINO-5-(DI-I-PROPYLAMINOMETHYL)</t>
  </si>
  <si>
    <t>CC(C)N(CC1CN=C(N)O1)C(C)C</t>
  </si>
  <si>
    <t>SRC007-22-8</t>
  </si>
  <si>
    <t>BUTYRAMIDE,2-(O-CHLOROPHENYL)-4-(DI-I-PROPYLAMIN</t>
  </si>
  <si>
    <t>CC(C)N(CCC(C(N)=O)c1ccccc1Cl)C(C)C</t>
  </si>
  <si>
    <t>SRC007-22-9</t>
  </si>
  <si>
    <t>IMIDAZOLIDIN-2-ONE,1-METHYL-3-(N-ISOPROPYLCARBOX</t>
  </si>
  <si>
    <t>CC(C)NC(=O)N1C(O)CN(C)C1=O</t>
  </si>
  <si>
    <t>SRC007-23-0</t>
  </si>
  <si>
    <t>4-(M-TOLYL)AMINOPYRID-3YL-SULFONYLUREA,N'-ISOPRO</t>
  </si>
  <si>
    <t>CC(C)NC(=O)NS(=O)(=O)c1cnccc1Nc2ccccc2C</t>
  </si>
  <si>
    <t>SRC007-23-1</t>
  </si>
  <si>
    <t>BM-21</t>
  </si>
  <si>
    <t>CC(C)NC(=S)NS(=O)(=O)c1cnccc1NC2CCCCCC2</t>
  </si>
  <si>
    <t>SRC007-23-2</t>
  </si>
  <si>
    <t>CYCLOOCTYLAMINOPYRID-3-YLSULFONYLTHIOUREA,N'-ISO</t>
  </si>
  <si>
    <t>CC(C)NC(=S)NS(=O)(=O)c1cnccc1NC2CCCCCCC2</t>
  </si>
  <si>
    <t>SRC007-23-3</t>
  </si>
  <si>
    <t>PHENETHYLAMINE,N-I-PROPYL-A-HYDROXY-B-HYDROXYMET</t>
  </si>
  <si>
    <t>CC(C)NC(CO)C(O)c1ccccc1</t>
  </si>
  <si>
    <t>SRC007-23-4</t>
  </si>
  <si>
    <t>CC(C)NC(NS(=O)(=O)c1cnccc1NC2CC2)=NC#N</t>
  </si>
  <si>
    <t>SRC007-23-5</t>
  </si>
  <si>
    <t>CC(C)NC(NS(=O)(=O)c1cnccc1NC2CCCC2)=NC#N</t>
  </si>
  <si>
    <t>SRC007-23-6</t>
  </si>
  <si>
    <t>CC(C)NC(NS(=O)(=O)c1cnccc1NC2CCCCC2)=NC#N</t>
  </si>
  <si>
    <t>SRC007-23-7</t>
  </si>
  <si>
    <t>CC(C)NC(NS(=O)(=O)c1cnccc1NC2CCCCCC2)=NC#N</t>
  </si>
  <si>
    <t>SRC007-23-8</t>
  </si>
  <si>
    <t>CC(C)NC(NS(=O)(=O)c1cnccc1NC2CCCCCCC2)=NC#N</t>
  </si>
  <si>
    <t>SRC007-23-9</t>
  </si>
  <si>
    <t>CC(C)NC(NS(=O)(=O)c1cnccc1NC2CCCCCCCCCCC2)=NC#N</t>
  </si>
  <si>
    <t>SRC007-24-0</t>
  </si>
  <si>
    <t>CC(C)NC(NS(=O)(=O)c1cnccc1NCc2ccccc2)=NC#N</t>
  </si>
  <si>
    <t>SRC007-24-1</t>
  </si>
  <si>
    <t>CC(C)NC(NS(=O)(=O)c1cnccc1Nc2ccc(C)cc2)=NC#N</t>
  </si>
  <si>
    <t>SRC007-24-2</t>
  </si>
  <si>
    <t>CC(C)NC(NS(=O)(=O)c1cnccc1Nc2ccc(Cl)c(c2)C(F)(F)F)=NC#N</t>
  </si>
  <si>
    <t>SRC007-24-3</t>
  </si>
  <si>
    <t>CC(C)NC(NS(=O)(=O)c1cnccc1Nc2ccc(Cl)cc2)=NC#N</t>
  </si>
  <si>
    <t>SRC007-24-4</t>
  </si>
  <si>
    <t>CC(C)NC(NS(=O)(=O)c1cnccc1Nc2cccc(Br)c2)=NC#N</t>
  </si>
  <si>
    <t>SRC007-24-5</t>
  </si>
  <si>
    <t>PYRIDINE-3-SULFONYLSYANOGUANIDINE,N1-I-PROPYL,4-</t>
  </si>
  <si>
    <t>CC(C)NC(NS(=O)(=O)c1cnccc1Nc2cccc(C)c2)=NC#N</t>
  </si>
  <si>
    <t>SRC007-24-6</t>
  </si>
  <si>
    <t>CC(C)NC(NS(=O)(=O)c1cnccc1Nc2cccc(Cl)c2)=NC#N</t>
  </si>
  <si>
    <t>SRC007-24-7</t>
  </si>
  <si>
    <t>CC(C)NC(NS(=O)(=O)c1cnccc1Nc2cccc(F)c2)=NC#N</t>
  </si>
  <si>
    <t>SRC007-24-8</t>
  </si>
  <si>
    <t>CC(C)NC(NS(=O)(=O)c1cnccc1Nc2cccc(I)c2)=NC#N</t>
  </si>
  <si>
    <t>SRC007-24-9</t>
  </si>
  <si>
    <t>CC(C)NC(NS(=O)(=O)c1cnccc1Nc2cccc(c2)C(F)(F)F)=NC#N</t>
  </si>
  <si>
    <t>SRC007-25-0</t>
  </si>
  <si>
    <t>CC(C)NC(NS(=O)(=O)c1cnccc1Nc2ccccc2C)=NC#N</t>
  </si>
  <si>
    <t>SRC007-25-1</t>
  </si>
  <si>
    <t>BENZOXAZINONE,N-(3-I-PROPYLAMINO-2-HYDROXY)PROPY</t>
  </si>
  <si>
    <t>CC(C)NCC(O)CN1C(=O)COc2ccccc12</t>
  </si>
  <si>
    <t>SRC007-25-2</t>
  </si>
  <si>
    <t>H-95/71</t>
  </si>
  <si>
    <t>CC(C)NCC(O)COc1ccc(NC=O)cc1</t>
  </si>
  <si>
    <t>SRC007-25-3</t>
  </si>
  <si>
    <t>R-2095-S40</t>
  </si>
  <si>
    <t>CC(C)NCC(O)COc1ccc(cc1)c2ncc(n2)C(C)C</t>
  </si>
  <si>
    <t>SRC007-25-4</t>
  </si>
  <si>
    <t>R-2095-S-43</t>
  </si>
  <si>
    <t>CC(C)NCC(O)COc1ccc(cc1)c2ncc(n2)c3cccs3</t>
  </si>
  <si>
    <t>SRC007-25-5</t>
  </si>
  <si>
    <t>R-2095-S46</t>
  </si>
  <si>
    <t>PUBCHEM_13621722</t>
  </si>
  <si>
    <t>C15H21N3O2</t>
  </si>
  <si>
    <t>CC(C)NCC(O)COc1ccc(cc1)c2nccn2</t>
  </si>
  <si>
    <t>SRC007-25-6</t>
  </si>
  <si>
    <t>R-2095-S-56</t>
  </si>
  <si>
    <t>CC(C)NCC(O)COc2ccc(Cc1ncc(Br)n1)cc2</t>
  </si>
  <si>
    <t>SRC007-25-7</t>
  </si>
  <si>
    <t>THIOPHENE-2-SULFONAMIDE,4-(I-PROPYLAMINOMETHYL)P</t>
  </si>
  <si>
    <t>CC(C)NCc1cccc(c1)S(=O)(=O)c2csc(c2)S(N)(=O)=O</t>
  </si>
  <si>
    <t>SRC007-25-9</t>
  </si>
  <si>
    <t>TRIAZINEDIONE,1-METHYL-3-I-PROPYL-6-PROPYLAMINO</t>
  </si>
  <si>
    <t>CC(C)Nc1nc(=O)n(C(C)C)c(=O)n1C</t>
  </si>
  <si>
    <t>SRC007-26-0</t>
  </si>
  <si>
    <t>SYM-TRIAZINE,2-AMINO-4-I-PROPYL-6-HYDROXY</t>
  </si>
  <si>
    <t>1,3,5-Triazin-2(1H)-one, 4-amino-6-((1-methylethyl)amino)-</t>
  </si>
  <si>
    <t>4-amino-6-(propan-2-ylamino)-5H-1,3,5-triazin-2-one</t>
  </si>
  <si>
    <t>CC(C)Nc1nc(N)nc(O)n1</t>
  </si>
  <si>
    <t>SRC007-26-1</t>
  </si>
  <si>
    <t>ADENINE,N6-I-PROPYL</t>
  </si>
  <si>
    <t>CC(C)Nc1ncnc2ncnc12</t>
  </si>
  <si>
    <t>SRC007-26-2</t>
  </si>
  <si>
    <t>ADENOSINE,6N-I-PROPYL</t>
  </si>
  <si>
    <t>CC(C)Nc1ncnc2n(cnc12)C3OC(CO)C(O)C3O</t>
  </si>
  <si>
    <t>SRC007-26-3</t>
  </si>
  <si>
    <t>P-TOLYLSULFONYL-A-BENZALACETIC ACID,I-PROPYL EST</t>
  </si>
  <si>
    <t>CC(C)OC(=O)C(=Cc1ccccc1)S(=O)(=O)c2ccc(C)cc2</t>
  </si>
  <si>
    <t>SRC007-26-4</t>
  </si>
  <si>
    <t>A-(P-CHLOROPHENYLSULFONYL)-A-BENZALACETIC ACID,I</t>
  </si>
  <si>
    <t>CC(C)OC(=O)C(=Cc1ccccc1)S(=O)(=O)c2ccc(Cl)cc2</t>
  </si>
  <si>
    <t>SRC007-26-5</t>
  </si>
  <si>
    <t>A-(P-NITROPHENYLSULFONYL)-A-BENZALACETIC ACID,I-</t>
  </si>
  <si>
    <t>CC(C)OC(=O)C(=Cc1ccccc1)S(=O)(=O)c2ccc(cc2)N(=O)=O</t>
  </si>
  <si>
    <t>SRC007-26-6</t>
  </si>
  <si>
    <t>P-TOLYLSULFONYLACETIC ACID-I-PROPYL ESTER,ALPHA</t>
  </si>
  <si>
    <t>Cyclohexanecarboxylic acid, 1-((4-methylphenyl)sulfonyl)-, 1-methylethyl ester</t>
  </si>
  <si>
    <t>propan-2-yl 1-(4-methylphenyl)sulfonylcyclohexane-1-carboxylate</t>
  </si>
  <si>
    <t>CC(C)OC(=O)C1(CCCCC1)S(=O)(=O)c2ccc(C)cc2</t>
  </si>
  <si>
    <t>SRC007-26-7</t>
  </si>
  <si>
    <t>P-CHLOROPHENYLSULFONYLACETIC ACID-I-PROPYL ESTER</t>
  </si>
  <si>
    <t>Cyclohexanecarboxylic acid, 1-((4-chlorophenyl)sulfonyl)-, 1-methylethyl ester</t>
  </si>
  <si>
    <t>propan-2-yl 1-(4-chlorophenyl)sulfonylcyclohexane-1-carboxylate</t>
  </si>
  <si>
    <t>CC(C)OC(=O)C1(CCCCC1)S(=O)(=O)c2ccc(Cl)cc2</t>
  </si>
  <si>
    <t>SRC007-26-8</t>
  </si>
  <si>
    <t>A-(P-NITROPHENYLSULFONYL)-A-SUCCINIC ACID,DI-I-P</t>
  </si>
  <si>
    <t>CC(C)OC(=O)CC(C(=O)OC(C)C)S(=O)(=O)c1ccc(cc1)N(=O)=O</t>
  </si>
  <si>
    <t>SRC007-26-9</t>
  </si>
  <si>
    <t>CLODRONIC ACID,TETRA-ISOPROPYL ESTER</t>
  </si>
  <si>
    <t>10596-22-2</t>
  </si>
  <si>
    <t>C13H28Cl2O6P2</t>
  </si>
  <si>
    <t>CC(C)OP(=O)(OC(C)C)C(Cl)(Cl)P(=O)(OC(C)C)OC(C)C</t>
  </si>
  <si>
    <t>SRC007-27-0</t>
  </si>
  <si>
    <t>KOJIC ACID,2-ISOPROPYLTHIOMETHYL ANALOG</t>
  </si>
  <si>
    <t>CC(C)SCc1cc(=O)c(O)co1</t>
  </si>
  <si>
    <t>SRC007-27-1</t>
  </si>
  <si>
    <t>Benzene, 1,3,4-trichloro-5-methyl-2-(1-methylethyl)-</t>
  </si>
  <si>
    <t>1,3,4-trichloro-5-methyl-2-propan-2-ylbenzene</t>
  </si>
  <si>
    <t>CC(C)c1c(Cl)cc(C)c(Cl)c1Cl</t>
  </si>
  <si>
    <t>SRC007-27-2</t>
  </si>
  <si>
    <t>1,2-DITHIOLE-3-THIONE, 5-I-PROPYL</t>
  </si>
  <si>
    <t>CC(C)c1cc(=S)ss1</t>
  </si>
  <si>
    <t>SRC007-27-3</t>
  </si>
  <si>
    <t>B-KETO-PHENYLCYCLOPENTYLACYLANILIDE,2,6-DI-I-PRO</t>
  </si>
  <si>
    <t>CC(C)c1cccc(C(C)C)c1NC(=O)CC(=O)C2(CCCC2)c3ccccc3</t>
  </si>
  <si>
    <t>SRC007-27-4</t>
  </si>
  <si>
    <t>BENZOYLACETANILIDE,2,6-DI-I-PROPYL</t>
  </si>
  <si>
    <t>CC(C)c1cccc(C(C)C)c1NC(=O)CC(=O)c2ccccc2</t>
  </si>
  <si>
    <t>SRC007-27-5</t>
  </si>
  <si>
    <t>6-I-PROPYLTROPALONE</t>
  </si>
  <si>
    <t>beta-Thujaplicin</t>
  </si>
  <si>
    <t>2-hydroxy-4-(propan-2-yl)cyclohepta-2,4,6-trien-1-one</t>
  </si>
  <si>
    <t>CC(C)c1cccc(O)c(=O)c1</t>
  </si>
  <si>
    <t>SRC007-28-0</t>
  </si>
  <si>
    <t>2,4-PENTYLDINITRATE</t>
  </si>
  <si>
    <t>CC(CC(C)ON(=O)=O)ON(=O)=O</t>
  </si>
  <si>
    <t>SRC007-28-1</t>
  </si>
  <si>
    <t>2,5-HEXYLDINITRATE</t>
  </si>
  <si>
    <t>CC(CCC(C)ON(=O)=O)ON(=O)=O</t>
  </si>
  <si>
    <t>SRC007-28-2</t>
  </si>
  <si>
    <t>1,5-HEXYLDINITRATE</t>
  </si>
  <si>
    <t>CC(CCCCON(=O)=O)ON(=O)=O</t>
  </si>
  <si>
    <t>SRC007-28-3</t>
  </si>
  <si>
    <t>1,4-PENTYLDINITRATE</t>
  </si>
  <si>
    <t>CC(CCCON(=O)=O)ON(=O)=O</t>
  </si>
  <si>
    <t>SRC007-28-4</t>
  </si>
  <si>
    <t>1,3-BUTYLDINITRATE</t>
  </si>
  <si>
    <t>CC(CCON(=O)=O)ON(=O)=O</t>
  </si>
  <si>
    <t>SRC007-28-5</t>
  </si>
  <si>
    <t>ADENINE,6N-(4-HYDROXY-3-METHYLBUT-2-ENYL)</t>
  </si>
  <si>
    <t>trans-Zeatin</t>
  </si>
  <si>
    <t>(2E)-2-methyl-4-(9H-purin-6-ylamino)but-2-en-1-ol</t>
  </si>
  <si>
    <t>CC(CO)=CCNc1ncnc2ncnc12</t>
  </si>
  <si>
    <t>SRC007-28-6</t>
  </si>
  <si>
    <t>ADENINE,6N-(4-HYDROXY-3-METHYLBUTYL)</t>
  </si>
  <si>
    <t>Dihydrozeatin</t>
  </si>
  <si>
    <t>C10H15N5O</t>
  </si>
  <si>
    <t>CC(CO)CCNc1ncnc2ncnc12</t>
  </si>
  <si>
    <t>SRC007-28-7</t>
  </si>
  <si>
    <t>AD3NINE,6N-(3-HYDROXY-2-METHYLPROPYL)</t>
  </si>
  <si>
    <t>CC(CO)CNc1ncnc2ncnc12</t>
  </si>
  <si>
    <t>SRC007-28-8</t>
  </si>
  <si>
    <t>PROPANOL,2-DIMETHYLAMINO</t>
  </si>
  <si>
    <t>CC(CO)N(C)C</t>
  </si>
  <si>
    <t>SRC007-28-9</t>
  </si>
  <si>
    <t>2-NITROIMIDAZOLE-1-ACETAMIDE-N-(1-METHYL-2-HYDRO</t>
  </si>
  <si>
    <t>CC(CO)NC(=O)Cn1ccnc1N(=O)=O</t>
  </si>
  <si>
    <t>SRC007-29-0</t>
  </si>
  <si>
    <t>R3804-N5</t>
  </si>
  <si>
    <t>CC(F)C(=O)N(C1CCN(CC1)CCc2ccccc2)c3ccccc3</t>
  </si>
  <si>
    <t>SRC007-29-1</t>
  </si>
  <si>
    <t>ALA-TRP</t>
  </si>
  <si>
    <t>CC(N)C(=O)NC(Cc1cnc2ccccc12)C(O)=O</t>
  </si>
  <si>
    <t>SRC007-29-2</t>
  </si>
  <si>
    <t>R3871-N10</t>
  </si>
  <si>
    <t>CC(N1CC(=NC1=O)N2CCOCC2)c3ccccc3</t>
  </si>
  <si>
    <t>SRC007-29-3</t>
  </si>
  <si>
    <t>TRP-PHE-ALA</t>
  </si>
  <si>
    <t>CC(NC(=O)C(Cc1ccccc1)NC(=O)C(N)Cc2cnc3ccccc23)C(O)=O</t>
  </si>
  <si>
    <t>SRC007-29-4</t>
  </si>
  <si>
    <t>TRP-ALA</t>
  </si>
  <si>
    <t>CC(NC(=O)C(N)Cc1cnc2ccccc12)C(O)=O</t>
  </si>
  <si>
    <t>SRC007-29-5</t>
  </si>
  <si>
    <t>DICYCLOPROPYLKETONE OXIME ANALOG #4</t>
  </si>
  <si>
    <t>CC(NCC(O)CON=C(C1CC1)C2CC2)c3ccccc3</t>
  </si>
  <si>
    <t>SRC007-29-6</t>
  </si>
  <si>
    <t>ADENINE,6N-(1-PHENYLETHYL)</t>
  </si>
  <si>
    <t>CC(Nc1ncnc2ncnc12)c3ccccc3</t>
  </si>
  <si>
    <t>SRC007-29-7</t>
  </si>
  <si>
    <t>3-BENZYLPENTANE-2,4-DIONE</t>
  </si>
  <si>
    <t>CC(O)=C(Cc1ccccc1)C(C)=O</t>
  </si>
  <si>
    <t>SRC007-29-8</t>
  </si>
  <si>
    <t>AZOBENZENE,2-CHLORO-4-NITRO-1'-ACETYLAMINO-5'-CH</t>
  </si>
  <si>
    <t>CC(O)CNc2cc(NC(C)=O)c(N=Nc1ccc(cc1Cl)N(=O)=O)cc2Cl</t>
  </si>
  <si>
    <t>SRC007-30-0</t>
  </si>
  <si>
    <t>2-PHENETHYL (2-IMIDAZOLYL) DISULFIDE</t>
  </si>
  <si>
    <t>CC(SSc1nccn1)c2ccccc2</t>
  </si>
  <si>
    <t>SRC007-30-1</t>
  </si>
  <si>
    <t>BICYCLOALKYLDITHIOLETHIONE-145R</t>
  </si>
  <si>
    <t>CC1(C)C2CC1c3c(C2)ssc3=S</t>
  </si>
  <si>
    <t>SRC007-30-2</t>
  </si>
  <si>
    <t>BICYCLOALKYLDITHIOLETHIONE-145Q</t>
  </si>
  <si>
    <t>CC1(C)C2CCC1(C)c3ssc(=S)c23</t>
  </si>
  <si>
    <t>SRC007-30-3</t>
  </si>
  <si>
    <t>1-PYRROLINE-N-OXIDE,2,2,5,5-TETRAMETHYL</t>
  </si>
  <si>
    <t>3,3,5,5-Tetramethyl-1-pyrroline N-oxide</t>
  </si>
  <si>
    <t>2,2,4,4-tetramethyl-1-oxido-3H-pyrrol-1-ium</t>
  </si>
  <si>
    <t>CC1(C)CC(C)(C)N(=C1)=O</t>
  </si>
  <si>
    <t>SRC007-30-4</t>
  </si>
  <si>
    <t>NITROSOUREA,1-(2-CHLOROETHYL)-3,3-BIS(1-OXO-2,2,</t>
  </si>
  <si>
    <t>CC1(C)CC(CC(C)(C)N1=O)N(C2CC(C)(C)N(=O)C(C)(C)C2)C(=O)N(CCCl)N=O</t>
  </si>
  <si>
    <t>SRC007-30-5</t>
  </si>
  <si>
    <t>NITROSOUREA,1-(2-CHLOROETHYL)-3-CYCLOHEXYL-3-(1-</t>
  </si>
  <si>
    <t>CC1(C)CC(CC(C)(C)N1=O)N(C2CCCCC2)C(=O)N(CCCl)N=O</t>
  </si>
  <si>
    <t>SRC007-30-6</t>
  </si>
  <si>
    <t>ETHANE,1,2-BIS(3-NITROSOUREA-1-(2-CHLOROETHYL)-3</t>
  </si>
  <si>
    <t>CC1(C)CC(CC(C)(C)N1=O)N(CCN(C2CC(C)(C)N(=O)C(C)(C)C2)C(=O)N(CCCl)N=O)C(=O)N(CCCl)N=O</t>
  </si>
  <si>
    <t>SRC007-30-7</t>
  </si>
  <si>
    <t>1-PYRROLINE-N-OXIDE,2-TRIFLUOROMETHYL-5,5-DIMETH</t>
  </si>
  <si>
    <t>2H-Pyrrole, 3,4-dihydro-2,2-dimethyl-5-(trifluoromethyl)-, 1-oxide</t>
  </si>
  <si>
    <t>C7H10F3NO</t>
  </si>
  <si>
    <t>CC1(C)CCC(=N1=O)C(F)(F)F</t>
  </si>
  <si>
    <t>SRC007-30-8</t>
  </si>
  <si>
    <t>TERPENE-3197-4</t>
  </si>
  <si>
    <t>CC1(C)OC23CC1CCC2CCCC3(C)O</t>
  </si>
  <si>
    <t>SRC007-30-9</t>
  </si>
  <si>
    <t>R4651-N15</t>
  </si>
  <si>
    <t>CC1(C)N(=O)C(=N(=O)C1(C)C)c2ccc(Br)cc2</t>
  </si>
  <si>
    <t>SRC007-31-0</t>
  </si>
  <si>
    <t>R4651-N14</t>
  </si>
  <si>
    <t>CC1(C)N(=O)C(=N(=O)C1(C)C)c2ccc(Cl)cc2</t>
  </si>
  <si>
    <t>SRC007-31-1</t>
  </si>
  <si>
    <t>R4651-N4</t>
  </si>
  <si>
    <t>CC1(C)N(=O)C(=N(=O)C1(C)C)c2ccc(O)cc2</t>
  </si>
  <si>
    <t>SRC007-31-2</t>
  </si>
  <si>
    <t>R4651-N19</t>
  </si>
  <si>
    <t>p-NPNN</t>
  </si>
  <si>
    <t>C13H16N3O4</t>
  </si>
  <si>
    <t>CC1(C)N(=O)C(=N(=O)C1(C)C)c2ccc(cc2)N(=O)=O</t>
  </si>
  <si>
    <t>SRC007-31-3</t>
  </si>
  <si>
    <t>R44651-N3</t>
  </si>
  <si>
    <t>CC1(C)N(=O)C(=N(=O)C1(C)C)c2cccc(O)c2</t>
  </si>
  <si>
    <t>SRC007-31-4</t>
  </si>
  <si>
    <t>R4651-N18</t>
  </si>
  <si>
    <t>CC1(C)N(=O)C(=N(=O)C1(C)C)c2cccc(c2)N(=O)=O</t>
  </si>
  <si>
    <t>SRC007-31-5</t>
  </si>
  <si>
    <t>R4651-N9</t>
  </si>
  <si>
    <t>CC1(C)N(=O)C(=N(=O)C1(C)C)c2cccc3OCOc23</t>
  </si>
  <si>
    <t>SRC007-31-6</t>
  </si>
  <si>
    <t>R4651-N1</t>
  </si>
  <si>
    <t>CC1(C)N(=O)C(=N(=O)C1(C)C)c2ccccc2</t>
  </si>
  <si>
    <t>SRC007-31-7</t>
  </si>
  <si>
    <t>R4651-N17</t>
  </si>
  <si>
    <t>CC1(C)N(=O)C(=N(=O)C1(C)C)c2ccccc2N(=O)=O</t>
  </si>
  <si>
    <t>SRC007-31-8</t>
  </si>
  <si>
    <t>R4651-N2</t>
  </si>
  <si>
    <t>CC1(C)N(=O)C(=N(=O)C1(C)C)c2ccccc2O</t>
  </si>
  <si>
    <t>SRC007-31-9</t>
  </si>
  <si>
    <t>TERPENE-3197-42</t>
  </si>
  <si>
    <t>Pimarol</t>
  </si>
  <si>
    <t>C20H32O</t>
  </si>
  <si>
    <t>CC1(CCC2C(=C1)CCC3C(C)(CO)CCCC23C)C=C</t>
  </si>
  <si>
    <t>SRC007-32-0</t>
  </si>
  <si>
    <t>R3690-N3</t>
  </si>
  <si>
    <t>CC1(CSC(=N1)c2cc(O)ccc2O)C(O)=O</t>
  </si>
  <si>
    <t>SRC007-32-1</t>
  </si>
  <si>
    <t>R3690-N1</t>
  </si>
  <si>
    <t>CC1(CSC(=N1)c2ccc(O)cc2O)C(O)=O</t>
  </si>
  <si>
    <t>SRC007-32-2</t>
  </si>
  <si>
    <t>2,2,5,5,9,10,10-HEPTACHLOROBORNANE</t>
  </si>
  <si>
    <t>CC12CC(Cl)(Cl)C(CC1(Cl)Cl)C2(CCl)C(Cl)Cl</t>
  </si>
  <si>
    <t>SRC007-32-3</t>
  </si>
  <si>
    <t>4-DHP,4-26 ANALOG</t>
  </si>
  <si>
    <t>MLS003115492</t>
  </si>
  <si>
    <t>C11H13N3</t>
  </si>
  <si>
    <t>CC1=C(C#N)C(C)(C)C(=C(C)N1)C#N</t>
  </si>
  <si>
    <t>SRC007-32-4</t>
  </si>
  <si>
    <t>INDANDIONE,2-(4-PYRIDYLIDENE,2,6-DIMETHYL,1-PROP</t>
  </si>
  <si>
    <t>CC1=CC(C=C(C)N1CCCNC(=O)N(CCCl)N=O)=C3C(=O)c2ccccc2C3=O</t>
  </si>
  <si>
    <t>SRC007-32-5</t>
  </si>
  <si>
    <t>1,6-OCTADIENE,7-METHYL-3-METHYLENE</t>
  </si>
  <si>
    <t>CC1=CCCC(=C)C=CC1</t>
  </si>
  <si>
    <t>SRC007-32-6</t>
  </si>
  <si>
    <t>TERPENE-3197-36</t>
  </si>
  <si>
    <t>Nootkatone</t>
  </si>
  <si>
    <t>(4R,4aS,6R)-4,4a-dimethyl-6-(prop-1-en-2-yl)-4,4a,5,6,7,8-hexahydronaphthalen-2(3H)-one</t>
  </si>
  <si>
    <t>CC1CC(=O)C=C2CCC(CC12C)C(C)=C</t>
  </si>
  <si>
    <t>SRC007-32-7</t>
  </si>
  <si>
    <t>IMAZODAN ANALOG</t>
  </si>
  <si>
    <t>CC1CC(=O)NN=C1c2ccc(cc2)n3cnc4CCCCc34</t>
  </si>
  <si>
    <t>SRC007-32-8</t>
  </si>
  <si>
    <t>IMIDAZOLIDIN-2-ONE,1-METHYL-3-(N-MECYCLOHEXYLCAR</t>
  </si>
  <si>
    <t>CC1CCC(CC1)NC(=O)N2C(O)CN(C)C2=O</t>
  </si>
  <si>
    <t>SRC007-32-9</t>
  </si>
  <si>
    <t>TERPENE-3197-25</t>
  </si>
  <si>
    <t>CC1CCC=C(C)C12CCC(C2)C(C)(C)O</t>
  </si>
  <si>
    <t>SRC007-33-0</t>
  </si>
  <si>
    <t>IMIDAZOLIDIN-2-ONE,1-METHYL-3-(N-2-MECYCLOHEXYLC</t>
  </si>
  <si>
    <t>CC1CCCCC1NC(=O)N2C(O)CN(C)C2=O</t>
  </si>
  <si>
    <t>SRC007-33-1</t>
  </si>
  <si>
    <t>2-OXAZOLINE,2-AMINO-5-(2-METHYLPIPERIDINYLMETHYL</t>
  </si>
  <si>
    <t>CC1CCCCN1CC2CN=C(N)O2</t>
  </si>
  <si>
    <t>SRC007-33-2</t>
  </si>
  <si>
    <t>2-OXAZOLINE,2-AMINO-5-(4-METHYLPIPERIDINYLMETHYL</t>
  </si>
  <si>
    <t>CC1CCN(CC1)CC2CN=C(N)O2</t>
  </si>
  <si>
    <t>SRC007-33-3</t>
  </si>
  <si>
    <t>R2893-N7A</t>
  </si>
  <si>
    <t>CC1CN(CC(C)N1)c3cc2n(cc(C(O)=O)c(=O)c2cc3F)c4ccccc4</t>
  </si>
  <si>
    <t>SRC007-33-4</t>
  </si>
  <si>
    <t>2-OXAZOLINE,2-AMINO-5-(3,5-DIMETHYLMORPHOLINOMET</t>
  </si>
  <si>
    <t>CC1CN(CC(C)O1)CC2CN=C(N)O2</t>
  </si>
  <si>
    <t>SRC007-33-5</t>
  </si>
  <si>
    <t>A-62,255</t>
  </si>
  <si>
    <t>CC1CN(CCN1)c3cc2n(cc(C(O)=O)c(=O)c2cc3F)c4ccc(F)cc4</t>
  </si>
  <si>
    <t>SRC007-33-6</t>
  </si>
  <si>
    <t>6-NITRO-1-METHYL-TETRAHYDRO-BETACARBOLINE</t>
  </si>
  <si>
    <t>CC1NCCc2c1nc3ccc(cc23)N(=O)=O</t>
  </si>
  <si>
    <t>SRC007-33-7</t>
  </si>
  <si>
    <t>1-METHYL-TETRAHYDRO-BETACARBOLINE</t>
  </si>
  <si>
    <t>AC1LE1S5</t>
  </si>
  <si>
    <t>C12H14N2</t>
  </si>
  <si>
    <t>CC1NCCc2c1nc3ccccc23</t>
  </si>
  <si>
    <t>SRC007-33-8</t>
  </si>
  <si>
    <t>5-FLUOROURIDINE,5'-DEOXY,2',3'-DIACETYL</t>
  </si>
  <si>
    <t>CC1OC(C(OC(C)=O)C1OC(C)=O)n2cc(F)c(=O)nc2=O</t>
  </si>
  <si>
    <t>SRC007-34-0</t>
  </si>
  <si>
    <t>A,B-DIACETYLDIGOXIN</t>
  </si>
  <si>
    <t>CC1OC(CC(O)C1OC3CC(O)C(OC2CC(OC(C)=O)C(OC(C)=O)C(C)O2)C(C)O3)OC8CCC4(C)C(CCC5C4CC(O)C6(C)C(CCC56O)C7=CC(=O)OC7)C8</t>
  </si>
  <si>
    <t>SRC007-34-1</t>
  </si>
  <si>
    <t>EXISULIND</t>
  </si>
  <si>
    <t>Sulindac sulfone</t>
  </si>
  <si>
    <t>{(1Z)-5-fluoro-2-methyl-1-[4-(methylsulfonyl)benzylidene]-1H-inden-3-yl}acetic acid</t>
  </si>
  <si>
    <t>CC2=C(CC(O)=O)c1cc(F)ccc1C2=Cc3ccc(cc3)S(C)(=O)=O</t>
  </si>
  <si>
    <t>SRC007-34-2</t>
  </si>
  <si>
    <t>TEPRENE-3197-3</t>
  </si>
  <si>
    <t>12-Oxabicyclo[9.1.0]dodeca-3,7-diene, 1,5,5,8-tetramethyl-</t>
  </si>
  <si>
    <t>C15H24O</t>
  </si>
  <si>
    <t>CC2=CCC(C)(C)C=CCC1(C)OC1CC2</t>
  </si>
  <si>
    <t>SRC007-34-3</t>
  </si>
  <si>
    <t>TERPENE-3197-26</t>
  </si>
  <si>
    <t>CC2CCC1OC1(C)C23CCC(C3)C(C)(C)O</t>
  </si>
  <si>
    <t>SRC007-34-4</t>
  </si>
  <si>
    <t>9-DEMETHYL-11-AZAARTEMISININ, 11-PHENETHYL</t>
  </si>
  <si>
    <t>CC2CCC3CC(=O)N(CCc1ccccc1)C4OC5(C)CCC2C34OO5</t>
  </si>
  <si>
    <t>SRC007-35-3</t>
  </si>
  <si>
    <t>SANTONIN,7,8-DIHYDROXY</t>
  </si>
  <si>
    <t>CC3C2C(O)C(O)C1(C)C=CC(=O)C(=C1C2OC3=O)C</t>
  </si>
  <si>
    <t>SRC007-35-4</t>
  </si>
  <si>
    <t>DEXAMETHASONE-21-CYCLOHEXANE CARBOXYLATE</t>
  </si>
  <si>
    <t>CC4CC3C2CCC1=CC(=O)C=CC1(C)C2(F)C(O)CC3(C)C4(O)C(=O)COC(=O)C5CCCCC5</t>
  </si>
  <si>
    <t>SRC007-35-5</t>
  </si>
  <si>
    <t>DEXAMETHASONE-21-CYCLOHEXANE ACETATE</t>
  </si>
  <si>
    <t>CC4CC3C2CCC1=CC(=O)C=CC1(C)C2(F)C(O)CC3(C)C4(O)C(=O)COC(=O)CC5CCCCC5</t>
  </si>
  <si>
    <t>SRC007-35-6</t>
  </si>
  <si>
    <t>MICROLENIN</t>
  </si>
  <si>
    <t>CC6CC5OC(=O)C1(CC2CC(=O)C13CC4C(CC(C)C23)OC(=O)C4=C)C5C(O)C7(C)C6C=CC7=O</t>
  </si>
  <si>
    <t>SRC007-35-7</t>
  </si>
  <si>
    <t>MENTHOL TIGLATE</t>
  </si>
  <si>
    <t>5-Methyl-2-(propan-2-yl)cyclohexyl 2-methylbut-2-enoate</t>
  </si>
  <si>
    <t>2-isopropyl-5-methylcyclohexyl 2-methylbut-2-enoate</t>
  </si>
  <si>
    <t>CC=C(C)C(=O)OC1CC(C)CCC1C(C)C</t>
  </si>
  <si>
    <t>SRC007-35-8</t>
  </si>
  <si>
    <t>TERPENE-3197-18</t>
  </si>
  <si>
    <t>CC=C(C)C(=O)OCC1CCCC2(C)CCC(CC12)C(C)(C)O</t>
  </si>
  <si>
    <t>SRC007-36-2</t>
  </si>
  <si>
    <t>R3804-N3</t>
  </si>
  <si>
    <t>CCC(=O)N(C1CCN(CCCCCF)CC1)c2ccccc2</t>
  </si>
  <si>
    <t>SRC007-36-3</t>
  </si>
  <si>
    <t>R3804-N4</t>
  </si>
  <si>
    <t>CCC(=O)N(c1ccccc1)C2(CCN(CCCCCF)CC2)C(=O)OC</t>
  </si>
  <si>
    <t>SRC007-36-4</t>
  </si>
  <si>
    <t>R3804-N2</t>
  </si>
  <si>
    <t>CCC(=O)N(c1ccccc1)C3(CCN(CCc2ccccc2)CC3)C(=O)OCCF</t>
  </si>
  <si>
    <t>SRC007-36-5</t>
  </si>
  <si>
    <t>R3804-N1</t>
  </si>
  <si>
    <t>CCC(=O)N(c1ccccc1)C3(CCN(CCc2ccccc2)CC3)C(=O)OCF</t>
  </si>
  <si>
    <t>SRC007-36-6</t>
  </si>
  <si>
    <t>DEFEROXAMINE,N-PROPIONYL</t>
  </si>
  <si>
    <t>CCC(=O)NCCCCCN(O)C(=O)CCC(=O)NCCCCCN(O)C(=O)CCC(=O)NCCCCCN(O)C(C)=O</t>
  </si>
  <si>
    <t>SRC007-36-7</t>
  </si>
  <si>
    <t>3-HYDROXYPYRIDIN-4-ONE,2-PROPIONYLAMINIOMETHYL,6</t>
  </si>
  <si>
    <t>CCC(=O)NCc1c(O)c(=O)cc(C)n1C</t>
  </si>
  <si>
    <t>SRC007-36-8</t>
  </si>
  <si>
    <t>H-244/45</t>
  </si>
  <si>
    <t>CCC(=O)Nc1ccc(OCC(O)CNC(C)C)cc1</t>
  </si>
  <si>
    <t>SRC007-36-9</t>
  </si>
  <si>
    <t>R-3572-13</t>
  </si>
  <si>
    <t>CCC(=O)Nc3ccc2cc1ccc(N)c(CO)c1nc2c3</t>
  </si>
  <si>
    <t>SRC007-37-1</t>
  </si>
  <si>
    <t>2-OXAZOLINE,2-AMINO-4-(P-(1,1-DIMETHYLPROPYLPHEN</t>
  </si>
  <si>
    <t>CCC(C)(C)c2ccc(OCC1CN=C(N)O1)cc2</t>
  </si>
  <si>
    <t>SRC007-37-2</t>
  </si>
  <si>
    <t>ILE-PRO-GLY-ILE</t>
  </si>
  <si>
    <t>CCC(C)C(N)C(=O)N1CCCC1C(=O)NCC(=O)NC(C(C)CC)C(O)=O</t>
  </si>
  <si>
    <t>SRC007-37-3</t>
  </si>
  <si>
    <t>ILE-PRO</t>
  </si>
  <si>
    <t>Isoleucyl-Proline</t>
  </si>
  <si>
    <t>CCC(C)C(N)C(=O)N1CCCC1C(O)=O</t>
  </si>
  <si>
    <t>SRC007-37-4</t>
  </si>
  <si>
    <t>ILE-VAL-VAL-VAL-ILE</t>
  </si>
  <si>
    <t>CCC(C)C(N)C(=O)NC(C(C)C)C(=O)NC(C(C)C)C(=O)NC(C(C)C)C(=O)NC(C(C)CC)C(O)=O</t>
  </si>
  <si>
    <t>SRC007-37-5</t>
  </si>
  <si>
    <t>ILE-ILE-VAL-VAL</t>
  </si>
  <si>
    <t>CCC(C)C(N)C(=O)NC(C(C)CC)C(=O)NC(C(C)C)C(=O)NC(C(C)C)C(O)=O</t>
  </si>
  <si>
    <t>SRC007-37-6</t>
  </si>
  <si>
    <t>ILE-ILE-ILE-ILE-GLY</t>
  </si>
  <si>
    <t>CCC(C)C(N)C(=O)NC(C(C)CC)C(=O)NC(C(C)CC)C(=O)NC(C(C)CC)C(=O)NCC(O)=O</t>
  </si>
  <si>
    <t>SRC007-37-7</t>
  </si>
  <si>
    <t>ILE-ILE-THR</t>
  </si>
  <si>
    <t>CCC(C)C(N)C(=O)NC(C(C)CC)C(=O)NC(C(C)O)C(O)=O</t>
  </si>
  <si>
    <t>SRC007-37-8</t>
  </si>
  <si>
    <t>ILE-ILE-GLY-PHE</t>
  </si>
  <si>
    <t>CCC(C)C(N)C(=O)NC(C(C)CC)C(=O)NCC(=O)NC(Cc1ccccc1)C(O)=O</t>
  </si>
  <si>
    <t>SRC007-37-9</t>
  </si>
  <si>
    <t>ILE-ILE</t>
  </si>
  <si>
    <t>CCC(C)C(N)C(=O)NC(C(C)CC)C(O)=O</t>
  </si>
  <si>
    <t>SRC007-38-0</t>
  </si>
  <si>
    <t>ILE-ALA-ALA-ILE</t>
  </si>
  <si>
    <t>CCC(C)C(N)C(=O)NC(C)C(=O)NC(C)C(=O)NC(C(C)CC)C(O)=O</t>
  </si>
  <si>
    <t>SRC007-38-1</t>
  </si>
  <si>
    <t>ILE-ALA-TYR-TRP-GLY</t>
  </si>
  <si>
    <t>CCC(C)C(N)C(=O)NC(C)C(=O)NC(Cc1ccc(O)cc1)C(=O)NC(Cc2cnc3ccccc23)C(=O)NCC(O)=O</t>
  </si>
  <si>
    <t>SRC007-38-2</t>
  </si>
  <si>
    <t>ILE-ALA-GLY-PHE</t>
  </si>
  <si>
    <t>CCC(C)C(N)C(=O)NC(C)C(=O)NCC(=O)NC(Cc1ccccc1)C(O)=O</t>
  </si>
  <si>
    <t>SRC007-38-3</t>
  </si>
  <si>
    <t>ILE-SER-ILE</t>
  </si>
  <si>
    <t>CCC(C)C(N)C(=O)NC(CO)C(=O)NC(C(C)CC)C(O)=O</t>
  </si>
  <si>
    <t>SRC007-38-4</t>
  </si>
  <si>
    <t>ILE-SER-LEU</t>
  </si>
  <si>
    <t>CCC(C)C(N)C(=O)NC(CO)C(=O)NC(CC(C)C)C(O)=O</t>
  </si>
  <si>
    <t>SRC007-38-5</t>
  </si>
  <si>
    <t>ILE-TYR-VAL</t>
  </si>
  <si>
    <t>CCC(C)C(N)C(=O)NC(Cc1ccc(O)cc1)C(=O)NC(C(C)C)C(O)=O</t>
  </si>
  <si>
    <t>SRC007-38-6</t>
  </si>
  <si>
    <t>ILE-TYR-ILE-VAL</t>
  </si>
  <si>
    <t>CCC(C)C(N)C(=O)NC(Cc1ccc(O)cc1)C(=O)NC(C(C)CC)C(=O)NC(C(C)C)C(O)=O</t>
  </si>
  <si>
    <t>SRC007-38-7</t>
  </si>
  <si>
    <t>ALA-ILE</t>
  </si>
  <si>
    <t>CCC(C)C(NC(=O)C(C)N)C(O)=O</t>
  </si>
  <si>
    <t>SRC007-38-8</t>
  </si>
  <si>
    <t>SER-LEU-ALA-ILE-VAL</t>
  </si>
  <si>
    <t>CCC(C)C(NC(=O)C(C)NC(=O)C(CC(C)C)NC(=O)C(N)CO)C(=O)NC(C(C)C)C(O)=O</t>
  </si>
  <si>
    <t>SRC007-38-9</t>
  </si>
  <si>
    <t>THR-LEU-ILE</t>
  </si>
  <si>
    <t>CCC(C)C(NC(=O)C(CC(C)C)NC(=O)C(N)C(C)O)C(O)=O</t>
  </si>
  <si>
    <t>SRC007-39-0</t>
  </si>
  <si>
    <t>SER-LEU-ILE</t>
  </si>
  <si>
    <t>CCC(C)C(NC(=O)C(CC(C)C)NC(=O)C(N)CO)C(O)=O</t>
  </si>
  <si>
    <t>SRC007-39-1</t>
  </si>
  <si>
    <t>MET-ILE-LEU-ILE</t>
  </si>
  <si>
    <t>CCC(C)C(NC(=O)C(CC(C)C)NC(=O)C(NC(=O)C(N)CCSC)C(C)CC)C(O)=O</t>
  </si>
  <si>
    <t>SRC007-39-2</t>
  </si>
  <si>
    <t>AC-ARG-ILE-PHE-N</t>
  </si>
  <si>
    <t>CCC(C)C(NC(=O)C(CCCNC(N)=N)NC(C)=O)C(=O)NC(Cc1ccccc1)C(N)=O</t>
  </si>
  <si>
    <t>SRC007-39-3</t>
  </si>
  <si>
    <t>ALA-TYR-ILE</t>
  </si>
  <si>
    <t>CCC(C)C(NC(=O)C(Cc1ccc(O)cc1)NC(=O)C(C)N)C(O)=O</t>
  </si>
  <si>
    <t>SRC007-39-4</t>
  </si>
  <si>
    <t>VAL-MET-PHE-ILE</t>
  </si>
  <si>
    <t>CCC(C)C(NC(=O)C(Cc1ccccc1)NC(=O)C(CCSC)NC(=O)C(N)C(C)C)C(O)=O</t>
  </si>
  <si>
    <t>SRC007-39-5</t>
  </si>
  <si>
    <t>LEU-ILE-THR</t>
  </si>
  <si>
    <t>CCC(C)C(NC(=O)C(N)CC(C)C)C(=O)NC(C(C)O)C(O)=O</t>
  </si>
  <si>
    <t>SRC007-39-6</t>
  </si>
  <si>
    <t>LEU-ILE</t>
  </si>
  <si>
    <t>CHEBI:74540</t>
  </si>
  <si>
    <t>C12H24N2O3</t>
  </si>
  <si>
    <t>CCC(C)C(NC(=O)C(N)CC(C)C)C(O)=O</t>
  </si>
  <si>
    <t>SRC007-39-7</t>
  </si>
  <si>
    <t>TYR-ILE-LEU-GLY</t>
  </si>
  <si>
    <t>CCC(C)C(NC(=O)C(N)Cc1ccc(O)cc1)C(=O)NC(CC(C)C)C(=O)NCC(O)=O</t>
  </si>
  <si>
    <t>SRC007-39-8</t>
  </si>
  <si>
    <t>PHE-ILE-THR</t>
  </si>
  <si>
    <t>CCC(C)C(NC(=O)C(N)Cc1ccccc1)C(=O)NC(C(C)O)C(O)=O</t>
  </si>
  <si>
    <t>SRC007-39-9</t>
  </si>
  <si>
    <t>LEU-ILE-ILE-GLY-ALA</t>
  </si>
  <si>
    <t>CCC(C)C(NC(=O)C(NC(=O)C(N)CC(C)C)C(C)CC)C(=O)NCC(=O)NC(C)C(O)=O</t>
  </si>
  <si>
    <t>SRC007-40-0</t>
  </si>
  <si>
    <t>LEU-ILE-ILE</t>
  </si>
  <si>
    <t>CCC(C)C(NC(=O)C(NC(=O)C(N)CC(C)C)C(C)CC)C(O)=O</t>
  </si>
  <si>
    <t>SRC007-40-1</t>
  </si>
  <si>
    <t>LEU-THR-ILE</t>
  </si>
  <si>
    <t>CCC(C)C(NC(=O)C(NC(=O)C(N)CC(C)C)C(C)O)C(O)=O</t>
  </si>
  <si>
    <t>SRC007-40-2</t>
  </si>
  <si>
    <t>PRO-ILE</t>
  </si>
  <si>
    <t>CCC(C)C(NC(=O)C1CCCN1)C(O)=O</t>
  </si>
  <si>
    <t>SRC007-40-3</t>
  </si>
  <si>
    <t>PHE-GLY-ALA-GLY-ILE</t>
  </si>
  <si>
    <t>CCC(C)C(NC(=O)CNC(=O)C(C)NC(=O)CNC(=O)C(N)Cc1ccccc1)C(O)=O</t>
  </si>
  <si>
    <t>SRC007-40-4</t>
  </si>
  <si>
    <t>TYR-PRO-GLY-ILE</t>
  </si>
  <si>
    <t>CCC(C)C(NC(=O)CNC(=O)C1CCCN1C(=O)C(N)Cc2ccc(O)cc2)C(O)=O</t>
  </si>
  <si>
    <t>SRC007-40-5</t>
  </si>
  <si>
    <t>AC-ILE-PHE-ARG-N</t>
  </si>
  <si>
    <t>CCC(C)C(NC(C)=O)C(=O)NC(Cc1ccccc1)C(=O)NC(CCCNC(N)=N)C(N)=O</t>
  </si>
  <si>
    <t>SRC007-40-7</t>
  </si>
  <si>
    <t>IMIDAZOLIDIN-2-ONE,1-METHYL-3-(N-SEC-BUTYLCARBOX</t>
  </si>
  <si>
    <t>CCC(C)NC(=O)N1C(O)CN(C)C1=O</t>
  </si>
  <si>
    <t>SRC007-40-8</t>
  </si>
  <si>
    <t>4-ISOBUTYLSEMICARBAZIDE</t>
  </si>
  <si>
    <t>CCC(C)NC(=O)NN</t>
  </si>
  <si>
    <t>SRC007-40-9</t>
  </si>
  <si>
    <t>THIOPHENE-2-SULFONAMIDE,4-(3-S-BUTYLAMINOMETHYL)</t>
  </si>
  <si>
    <t>CCC(C)NCc1cccc(c1)S(=O)(=O)c2csc(c2)S(N)(=O)=O</t>
  </si>
  <si>
    <t>SRC007-41-0</t>
  </si>
  <si>
    <t>SEBUTHYLAZINE-DESETHYL</t>
  </si>
  <si>
    <t>Desethylsebutylazine</t>
  </si>
  <si>
    <t>CCC(C)Nc1nc(N)nc(Cl)n1</t>
  </si>
  <si>
    <t>SRC007-41-1</t>
  </si>
  <si>
    <t>S-BUTYL (2-IMIDAZOLYL) DISULFIDE</t>
  </si>
  <si>
    <t>CCC(C)SSc1nccn1</t>
  </si>
  <si>
    <t>SRC007-41-2</t>
  </si>
  <si>
    <t>A-(P-NITROPHENYLSULFONYL)-A,A-DIETHYLACETIC ACID</t>
  </si>
  <si>
    <t>CCC(CC)(C(=O)OC)S(=O)(=O)c1ccc(cc1)N(=O)=O</t>
  </si>
  <si>
    <t>SRC007-41-3</t>
  </si>
  <si>
    <t>BENZENESULFONAMIDE,2-NITRO-4-TRIFLUOROMETHYL-N-(</t>
  </si>
  <si>
    <t>CCC(CC)C(=O)NS(=O)(=O)c1ccc(cc1N(=O)=O)C(F)(F)F</t>
  </si>
  <si>
    <t>SRC007-41-5</t>
  </si>
  <si>
    <t>1,2-BUTYLDINITRATE</t>
  </si>
  <si>
    <t>CCC(CON(=O)=O)ON(=O)=O</t>
  </si>
  <si>
    <t>SRC007-41-6</t>
  </si>
  <si>
    <t>CCC2C(Cc1c(cccc1C(F)(F)F)N(CCN(C)C)C2=O)c3ccc(OC)cc3</t>
  </si>
  <si>
    <t>SRC007-41-7</t>
  </si>
  <si>
    <t>DIOXOLANE,2-(2,4-DICHLOROPHENYL)-2-(1,2,4-TRIAZO</t>
  </si>
  <si>
    <t>CCC2OC(Cn1cncn1)(OC2C)c3ccc(Cl)cc3Cl</t>
  </si>
  <si>
    <t>SRC007-41-8</t>
  </si>
  <si>
    <t>TETRAHYDROPYRAN-2,4-DIONE,3[1-(ETHOXYIMINO)BUTYL</t>
  </si>
  <si>
    <t>CCCC(=NOCC)C1=C(O)CC(C)(C)OC1=O</t>
  </si>
  <si>
    <t>SRC007-41-9</t>
  </si>
  <si>
    <t>CCCC(=NOCC)C1=C(O)CC(C)(OC1=O)C(C)=CC</t>
  </si>
  <si>
    <t>SRC007-42-0</t>
  </si>
  <si>
    <t>CCCC(=NOCC)C1=C(O)CC(C)(OC1=O)C2CC2</t>
  </si>
  <si>
    <t>SRC007-42-1</t>
  </si>
  <si>
    <t>CCCC(=NOCC)C1=C(O)CC(OC1=O)(c2ccccc2)c3ccccc3</t>
  </si>
  <si>
    <t>SRC007-42-2</t>
  </si>
  <si>
    <t>TETRAHYDROPYRAN-2,4-DIONE,3[1(ETHOXYIMINO)BUTYL]</t>
  </si>
  <si>
    <t>CCCC(=NOCC)C2=C(O)CC1(CC(C)CC(C)C1)OC2=O</t>
  </si>
  <si>
    <t>SRC007-42-3</t>
  </si>
  <si>
    <t>CCCC(=NOCC)C2=C(O)CC1(CCC(C)C1)OC2=O</t>
  </si>
  <si>
    <t>SRC007-42-4</t>
  </si>
  <si>
    <t>CCCC(=NOCC)C2=C(O)CC1(CCC(C)CC1)OC2=O</t>
  </si>
  <si>
    <t>SRC007-42-5</t>
  </si>
  <si>
    <t>CCCC(=NOCC)C2=C(O)CC1(CCC(CC)CC1)OC2=O</t>
  </si>
  <si>
    <t>SRC007-42-6</t>
  </si>
  <si>
    <t>TETRAHYDROPYRAN,2,4-DIONE,3[1(ETHOXYIMINO)BUTYL]</t>
  </si>
  <si>
    <t>CCCC(=NOCC)C2=C(O)CC1(CCC(CC1)CC(C)(C)C)OC2=O</t>
  </si>
  <si>
    <t>SRC007-42-7</t>
  </si>
  <si>
    <t>TETRAHYDROPYRAN-2,4-DIONE,3[1(-ETHOXYIMINO)BUTYL</t>
  </si>
  <si>
    <t>CCCC(=NOCC)C2=C(O)CC1(CCCC1)OC2=O</t>
  </si>
  <si>
    <t>SRC007-42-8</t>
  </si>
  <si>
    <t>CCCC(=NOCC)C2=C(O)CC1(CCCCC1)OC2=O</t>
  </si>
  <si>
    <t>SRC007-42-9</t>
  </si>
  <si>
    <t>CCCC(=NOCC)C2=C(O)CC1(CCCCC1C)OC2=O</t>
  </si>
  <si>
    <t>SRC007-43-0</t>
  </si>
  <si>
    <t>CCCC(=NOCC)C2=C(O)CC1(CCSCC1)OC2=O</t>
  </si>
  <si>
    <t>SRC007-43-1</t>
  </si>
  <si>
    <t>CCCC(=NOCC)C3=C(O)CC1(CCCC2CCCCC12)OC3=O</t>
  </si>
  <si>
    <t>SRC007-43-2</t>
  </si>
  <si>
    <t>DEFEROXAMINE,N-BUTYRYL</t>
  </si>
  <si>
    <t>CCCC(=O)NCCCCCN(O)C(=O)CCC(=O)NCCCCCN(O)C(=O)CCC(=O)NCCCCCN(O)C(C)=O</t>
  </si>
  <si>
    <t>SRC007-43-3</t>
  </si>
  <si>
    <t>CIANIDANOL,3-BUTYRYL</t>
  </si>
  <si>
    <t>Butanoic acid, 2-(3,4-dihydroxyphenyl)-3,4-dihydro-5,7-dihydroxy-2H-1-benzopyran-3-yl ester, (2R-trans)-</t>
  </si>
  <si>
    <t>[(2R,3S)-2-(3,4-dihydroxyphenyl)-5,7-dihydroxychroman-3-yl] butanoate</t>
  </si>
  <si>
    <t>CCCC(=O)OC2Cc1c(O)cc(O)cc1OC2c3ccc(O)c(O)c3</t>
  </si>
  <si>
    <t>SRC007-43-4</t>
  </si>
  <si>
    <t>IDOXURIDINE,5'-BUTYRIC ESTER</t>
  </si>
  <si>
    <t>CCCC(=O)OCC1OC(CC1O)n2cc(I)c(=O)nc2=O</t>
  </si>
  <si>
    <t>SRC007-43-5</t>
  </si>
  <si>
    <t>TRIAZINE, ACYLOXYCARBAMATE ANALOG 5E</t>
  </si>
  <si>
    <t>CCCC(=O)OCOC(=O)N(C)N=Nc1ccc(cc1)C(=O)OCC</t>
  </si>
  <si>
    <t>SRC007-43-6</t>
  </si>
  <si>
    <t>4-BUTYRYL PYRIDINE</t>
  </si>
  <si>
    <t>1-Butanone, 1-(4-pyridyl)-</t>
  </si>
  <si>
    <t>1-pyridin-4-ylbutan-1-one</t>
  </si>
  <si>
    <t>CCCC(=O)c1ccncc1</t>
  </si>
  <si>
    <t>SRC007-43-9</t>
  </si>
  <si>
    <t>4-(P-MEO-PHNEYL)-1-DIMETHYLAMET-1-BENZAZEPINONE,</t>
  </si>
  <si>
    <t>CCCC2C(Cc1c(cccc1C(F)(F)F)N(CCN(C)C)C2=O)c3ccc(OC)cc3</t>
  </si>
  <si>
    <t>SRC007-44-0</t>
  </si>
  <si>
    <t>CCCC2C(Cc1ccccc1N(CCN(C)C)C2=O)c3ccc(OC)cc3</t>
  </si>
  <si>
    <t>SRC007-44-1</t>
  </si>
  <si>
    <t>DECAN-5-ONE,6-(1,2,4-TRIAZ-1-OL)-10-(2,4-DIMETHY</t>
  </si>
  <si>
    <t>CCCCC(=O)C(CCCCOc1c(C)cc(C)cc1N(=O)=O)n2cncn2</t>
  </si>
  <si>
    <t>SRC007-44-2</t>
  </si>
  <si>
    <t>DECAN-5-OL,6-(1,2,4-TRIAZ-1-OL)-10-(M-FLUOROPHEN</t>
  </si>
  <si>
    <t>CCCCC(=O)C(CCCCOc1cccc(F)c1)n2cncn2</t>
  </si>
  <si>
    <t>SRC007-44-3</t>
  </si>
  <si>
    <t>DEFEROXAMINE,N-PENTANOYL</t>
  </si>
  <si>
    <t>CCCCC(=O)NCCCCCN(O)C(=O)CCC(=O)NCCCCCN(O)C(=O)CCC(=O)NCCCCCN(O)C(C)=O</t>
  </si>
  <si>
    <t>SRC007-44-4</t>
  </si>
  <si>
    <t>AD-48</t>
  </si>
  <si>
    <t>CCCCC(=O)OCC(=O)C5(O)CC(OC1CC(N)C(O)C(C)O1)c4c(O)c3C(=O)c2c(OC)cccc2C(=O)c3c(O)c4C5</t>
  </si>
  <si>
    <t>SRC007-44-5</t>
  </si>
  <si>
    <t>AD-199</t>
  </si>
  <si>
    <t>CCCCC(=O)OCOCC(=O)C5(O)CC(OC1CC(C(O)C(C)O1)N(C)C)c4c(O)c3C(=O)c2c(OC)cccc2C(=O)c3c(O)c4C5</t>
  </si>
  <si>
    <t>SRC007-44-6</t>
  </si>
  <si>
    <t>4-PENTANOYL PYRIDINE</t>
  </si>
  <si>
    <t>1-Pentanone, 1-(4-pyridyl)-</t>
  </si>
  <si>
    <t>1-pyridin-4-ylpentan-1-one</t>
  </si>
  <si>
    <t>CCCCC(=O)c1ccncc1</t>
  </si>
  <si>
    <t>SRC007-44-7</t>
  </si>
  <si>
    <t>2-HEXYLISOTHIOCYANATE</t>
  </si>
  <si>
    <t>(S)-(+)-2-HEXYL ISOTHIOCYANATE</t>
  </si>
  <si>
    <t>C7H13NS</t>
  </si>
  <si>
    <t>CCCCC(C)N=C=S</t>
  </si>
  <si>
    <t>SRC007-44-9</t>
  </si>
  <si>
    <t>1,2-HEXYLDINITRATE</t>
  </si>
  <si>
    <t>CCCCC(CON(=O)=O)ON(=O)=O</t>
  </si>
  <si>
    <t>SRC007-45-0</t>
  </si>
  <si>
    <t>DECAN-5-OL,6-(1,2,4-TRIAZ-1-OL)-10-(P-FLUOROPHEN</t>
  </si>
  <si>
    <t>CCCCC(O)C(CCCCOc1ccc(F)cc1)n2cncn2</t>
  </si>
  <si>
    <t>SRC007-45-1</t>
  </si>
  <si>
    <t>DECAN-5-OL,6-(1,2,4-TRIAZ-1-OL)-10-(M-TOLYLOXY)</t>
  </si>
  <si>
    <t>CCCCC(O)C(CCCCOc1cccc(C)c1)n2cncn2</t>
  </si>
  <si>
    <t>SRC007-45-2</t>
  </si>
  <si>
    <t>DECAN-5-ONE,6-(1,2,4-TRIAZ-1-OL)-10-(A-NAPHTHOXY</t>
  </si>
  <si>
    <t>CCCCC(O)C(CCCCOc1cccc2ccccc12)n3cncn3</t>
  </si>
  <si>
    <t>SRC007-45-3</t>
  </si>
  <si>
    <t>DEXAMETHASONE-21-HEXANOATE</t>
  </si>
  <si>
    <t>CCCCCC(=O)OCC(=O)C3(O)C(C)CC4C2CCC1=CC(=O)C=CC1(C)C2(F)C(O)CC34C</t>
  </si>
  <si>
    <t>SRC007-45-4</t>
  </si>
  <si>
    <t>4-HEXANOYL PYRIDINE</t>
  </si>
  <si>
    <t>1-Hexanone, 1-(4-pyridyl)-</t>
  </si>
  <si>
    <t>1-pyridin-4-ylhexan-1-one</t>
  </si>
  <si>
    <t>CCCCCC(=O)c1ccncc1</t>
  </si>
  <si>
    <t>SRC007-45-5</t>
  </si>
  <si>
    <t>PGT-2A,METHYL ESTER</t>
  </si>
  <si>
    <t>CCCCCC(O)C=CC1C(O)CC(O)C1CC=CCCCC(=O)OC</t>
  </si>
  <si>
    <t>SRC007-45-6</t>
  </si>
  <si>
    <t>PGF-2A,BENZYL ESTER</t>
  </si>
  <si>
    <t>CCCCCC(O)C=CC1C(O)CC(O)C1CC=CCCCC(=O)OCc2ccccc2</t>
  </si>
  <si>
    <t>SRC007-45-7</t>
  </si>
  <si>
    <t>3-HEPTANOYLMORPHINE-6-SULFATE</t>
  </si>
  <si>
    <t>CCCCCCC(=O)Oc1ccc2CC5C3C=CC(OS(O)(=O)=O)C4Oc1c2C34CCN5C</t>
  </si>
  <si>
    <t>SRC007-45-8</t>
  </si>
  <si>
    <t>1,2-OCTYLDINITRATE</t>
  </si>
  <si>
    <t>CCCCCCC(CON(=O)=O)ON(=O)=O</t>
  </si>
  <si>
    <t>SRC007-45-9</t>
  </si>
  <si>
    <t>TETRADECANE,PHENYL</t>
  </si>
  <si>
    <t>Tetradecylbenzene</t>
  </si>
  <si>
    <t>tetradecylbenzene</t>
  </si>
  <si>
    <t>CCCCCCCCCCCCCCc1ccccc1</t>
  </si>
  <si>
    <t>SRC007-46-0</t>
  </si>
  <si>
    <t>DODECYLISOTHIOCYANATE</t>
  </si>
  <si>
    <t>Dodecyl isothiocyanate</t>
  </si>
  <si>
    <t>1-Isothiocyanatododecane</t>
  </si>
  <si>
    <t>CCCCCCCCCCCCN=C=S</t>
  </si>
  <si>
    <t>SRC007-46-1</t>
  </si>
  <si>
    <t>AMINOETHANOL,N-DODECYL</t>
  </si>
  <si>
    <t>CCCCCCCCCCCCNCCO</t>
  </si>
  <si>
    <t>SRC007-46-2</t>
  </si>
  <si>
    <t>DODECYL METHACRYLATE</t>
  </si>
  <si>
    <t>Dodecyl 2-methylacrylate</t>
  </si>
  <si>
    <t>dodecyl 2-methylprop-2-enoate</t>
  </si>
  <si>
    <t>CCCCCCCCCCCCOC(=O)C(C)=C</t>
  </si>
  <si>
    <t>SRC007-46-3</t>
  </si>
  <si>
    <t>AMINOETHANOL,N-DECYL</t>
  </si>
  <si>
    <t>2-(decylamino)ethanol</t>
  </si>
  <si>
    <t>C12H27NO</t>
  </si>
  <si>
    <t>CCCCCCCCCCNCCO</t>
  </si>
  <si>
    <t>SRC007-46-4</t>
  </si>
  <si>
    <t>IMIDAZOLIDIN-2-ONE,1-METHYL-3-(N-OCTYLCARBOXAMID</t>
  </si>
  <si>
    <t>CCCCCCCCNC(=O)N1C(O)CN(C)C1=O</t>
  </si>
  <si>
    <t>SRC007-46-5</t>
  </si>
  <si>
    <t>AMINOETHANOL,N-OCTYL</t>
  </si>
  <si>
    <t>Ethanol, 2-(octylamino)-</t>
  </si>
  <si>
    <t>2-(Octylamino)ethanol</t>
  </si>
  <si>
    <t>CCCCCCCCNCCO</t>
  </si>
  <si>
    <t>SRC007-46-6</t>
  </si>
  <si>
    <t>1,2,5-THIADIAZOLE-1-OXIDE,3-(OCTYLAMINO) ANALOG</t>
  </si>
  <si>
    <t>CCCCCCCCNc1ns(=O)nc1NCCSCc2ccc(CN(C)C)o2</t>
  </si>
  <si>
    <t>SRC007-46-7</t>
  </si>
  <si>
    <t>NICOTINICACID,OCTYLESTER</t>
  </si>
  <si>
    <t>3-Pyridinecarboxylic acid, octyl ester</t>
  </si>
  <si>
    <t>octyl pyridine-3-carboxylate</t>
  </si>
  <si>
    <t>CCCCCCCCOC(=O)c1cccnc1</t>
  </si>
  <si>
    <t>SRC007-46-8</t>
  </si>
  <si>
    <t>P-METHYLBENZYL-HEPTYLAMINE</t>
  </si>
  <si>
    <t>CCCCCCCNCc1ccc(C)cc1</t>
  </si>
  <si>
    <t>SRC007-46-9</t>
  </si>
  <si>
    <t>ADENINE,N6-HEPTYL</t>
  </si>
  <si>
    <t>N-heptyl-7H-purin-6-amine</t>
  </si>
  <si>
    <t>C12H19N5</t>
  </si>
  <si>
    <t>CCCCCCCNc1ncnc2ncnc12</t>
  </si>
  <si>
    <t>SRC007-47-0</t>
  </si>
  <si>
    <t>1,2,5-THIADIAZOLE-1-OXIDE,3-(HEPTYLAMINO) ANALOG</t>
  </si>
  <si>
    <t>CCCCCCCNc1ns(=O)nc1NCCSCc2ccc(CN(C)C)o2</t>
  </si>
  <si>
    <t>SRC007-47-1</t>
  </si>
  <si>
    <t>ACETIC ACID, HEPTYL ESTER</t>
  </si>
  <si>
    <t>Heptyl acetate</t>
  </si>
  <si>
    <t>heptyl acetate</t>
  </si>
  <si>
    <t>CCCCCCCOC(C)=O</t>
  </si>
  <si>
    <t>SRC007-47-2</t>
  </si>
  <si>
    <t>1-HEXYLISOTHIOCYANATE</t>
  </si>
  <si>
    <t>Hexyl isothiocyanate</t>
  </si>
  <si>
    <t>1-Isothiocyanatohexane</t>
  </si>
  <si>
    <t>CCCCCCN=C=S</t>
  </si>
  <si>
    <t>SRC007-47-3</t>
  </si>
  <si>
    <t>IMIDAZOLIDIN-2-ONE,1-METHYL-3-(N-HEXYLCARBOXAMID</t>
  </si>
  <si>
    <t>CCCCCCNC(=O)N1C(O)CN(C)C1=O</t>
  </si>
  <si>
    <t>SRC007-47-4</t>
  </si>
  <si>
    <t>AMINOETHANOL,N-HEXYL</t>
  </si>
  <si>
    <t>CCCCCCNCCO</t>
  </si>
  <si>
    <t>SRC007-47-5</t>
  </si>
  <si>
    <t>P-METHYLBENZYL-HEXYLAMINE</t>
  </si>
  <si>
    <t>CCCCCCNCc1ccc(C)cc1</t>
  </si>
  <si>
    <t>SRC007-47-6</t>
  </si>
  <si>
    <t>ADENINE,N6-HEXYL</t>
  </si>
  <si>
    <t>CCCCCCNc1ncnc2ncnc12</t>
  </si>
  <si>
    <t>SRC007-47-7</t>
  </si>
  <si>
    <t>ADENOSINE,6N-HEXYL</t>
  </si>
  <si>
    <t>CCCCCCNc1ncnc2n(cnc12)C3OC(CO)C(O)C3O</t>
  </si>
  <si>
    <t>SRC007-47-8</t>
  </si>
  <si>
    <t>1,2,5-THIADIAZOLE-1-DIOXIDE,3-(HEXYLAMINO) ANALO</t>
  </si>
  <si>
    <t>CCCCCCNc1ns(=O)nc1NCCSCc2ccc(CN(C)C)o2</t>
  </si>
  <si>
    <t>SRC007-47-9</t>
  </si>
  <si>
    <t>HEXYL ACRYLATE</t>
  </si>
  <si>
    <t>Hexyl acrylate</t>
  </si>
  <si>
    <t>hexyl prop-2-enoate</t>
  </si>
  <si>
    <t>CCCCCCOC(=O)C=C</t>
  </si>
  <si>
    <t>SRC007-48-0</t>
  </si>
  <si>
    <t>PHENYLACETICACID,3-METHOXY-4-I-HEXYLOXY</t>
  </si>
  <si>
    <t>CCCCCCOc1ccc(CC(O)=O)cc1OC</t>
  </si>
  <si>
    <t>SRC007-48-1</t>
  </si>
  <si>
    <t>1-IODOPENTANE</t>
  </si>
  <si>
    <t>Pentane, 1-iodo-</t>
  </si>
  <si>
    <t>1-Iodopentane</t>
  </si>
  <si>
    <t>CCCCCI</t>
  </si>
  <si>
    <t>SRC007-48-2</t>
  </si>
  <si>
    <t>LIDOCAINE,N-PENTYL-N-METHYL ANALOG</t>
  </si>
  <si>
    <t>Rad 242</t>
  </si>
  <si>
    <t>N-(2,6-dimethylphenyl)-2-(methyl-pentylamino)acetamide</t>
  </si>
  <si>
    <t>CCCCCN(C)CC(=O)Nc1c(C)cccc1C</t>
  </si>
  <si>
    <t>SRC007-48-3</t>
  </si>
  <si>
    <t>2-N,N-DIPENTYLAMINO-1-PHENYLETHANOL</t>
  </si>
  <si>
    <t>CCCCCN(CCCCC)CC(O)c1ccccc1</t>
  </si>
  <si>
    <t>SRC007-48-4</t>
  </si>
  <si>
    <t>IMIDAZOLIDIN-20NE,1-METHYL-3-(N-PENTYLCARBOXAMID</t>
  </si>
  <si>
    <t>CCCCCNC(=O)N1C(O)CN(C)C1=O</t>
  </si>
  <si>
    <t>SRC007-48-5</t>
  </si>
  <si>
    <t>P-METHYLBENZYL-PENTYLAMINE</t>
  </si>
  <si>
    <t>CCCCCNCc1ccc(C)cc1</t>
  </si>
  <si>
    <t>SRC007-48-6</t>
  </si>
  <si>
    <t>ADENINE,N6-PENTYL</t>
  </si>
  <si>
    <t>PUBCHEM_15042019</t>
  </si>
  <si>
    <t>CCCCCNc1ncnc2ncnc12</t>
  </si>
  <si>
    <t>SRC007-48-7</t>
  </si>
  <si>
    <t>ADENOSINE,6N-PENTYL</t>
  </si>
  <si>
    <t>CCCCCNc1ncnc2n(cnc12)C3OC(CO)C(O)C3O</t>
  </si>
  <si>
    <t>SRC007-48-8</t>
  </si>
  <si>
    <t>R4504-N24</t>
  </si>
  <si>
    <t>CCCCCOC1CCC(CC1)NC(=O)NC34CC2CC(CC(C2)C3)C4</t>
  </si>
  <si>
    <t>SRC007-48-9</t>
  </si>
  <si>
    <t>ADENINE,N6-3-PENTOXYPROPYL</t>
  </si>
  <si>
    <t>CCCCCOCCCNc1ncnc2ncnc12</t>
  </si>
  <si>
    <t>SRC007-49-0</t>
  </si>
  <si>
    <t>ADENOSINE,6N-3-PENTOXYPROPYL</t>
  </si>
  <si>
    <t>CCCCCOCCCNc1ncnc2n(cnc12)C3OC(CO)C(O)C3O</t>
  </si>
  <si>
    <t>SRC007-49-1</t>
  </si>
  <si>
    <t>8-HYDROXY-D(9-11)THC</t>
  </si>
  <si>
    <t>CCCCCc3cc(O)c2C1CC(=C)C(O)CC1C(C)(C)Oc2c3</t>
  </si>
  <si>
    <t>SRC007-49-2</t>
  </si>
  <si>
    <t>LIDOCAINE,N-BUTYL-N-METHYL ANALOG</t>
  </si>
  <si>
    <t>Rad 244</t>
  </si>
  <si>
    <t>2-(butyl-methylamino)-N-(2,6-dimethylphenyl)acetamide</t>
  </si>
  <si>
    <t>CCCCN(C)CC(=O)Nc1c(C)cccc1C</t>
  </si>
  <si>
    <t>SRC007-49-3</t>
  </si>
  <si>
    <t>5-METHOXY-1-METHYL-2-AMINOTETRALIN,N,N-DIBUTYL</t>
  </si>
  <si>
    <t>CCCCN(CCCC)C2CCc1c(OC)cccc1C2C</t>
  </si>
  <si>
    <t>SRC007-49-6</t>
  </si>
  <si>
    <t>ETHANOLAMINE,N,N-DIBUTYL</t>
  </si>
  <si>
    <t>2-(Dibutylamino)ethanol</t>
  </si>
  <si>
    <t>2-(dibutylamino)ethanol</t>
  </si>
  <si>
    <t>CCCCN(CCO)CCCC</t>
  </si>
  <si>
    <t>SRC007-49-7</t>
  </si>
  <si>
    <t>DIHYDROBENZOFURAN ANALOG OF SULPIRIDE</t>
  </si>
  <si>
    <t>CCCCN1CCCC1CNC(=O)c2cc(cc3CC(C)Oc23)S(N)(=O)=O</t>
  </si>
  <si>
    <t>SRC007-49-8</t>
  </si>
  <si>
    <t>GUANIDINE,N'-(P-CHLOROBENZOYL)-N-BUTYL</t>
  </si>
  <si>
    <t>CCCCNC(=N)NC(=O)c1ccc(Cl)cc1</t>
  </si>
  <si>
    <t>SRC007-49-9</t>
  </si>
  <si>
    <t>IMIDAZOLIDIN-2-ONE,1-METHYL-3-(N-BUTYLCARBOXAMID</t>
  </si>
  <si>
    <t>CCCCNC(=O)N1C(O)CN(C)C1=O</t>
  </si>
  <si>
    <t>SRC007-50-0</t>
  </si>
  <si>
    <t>PROPANOL,2-BUTYLAMINO</t>
  </si>
  <si>
    <t>CCCCNC(C)CO</t>
  </si>
  <si>
    <t>SRC007-50-1</t>
  </si>
  <si>
    <t>AD-284</t>
  </si>
  <si>
    <t>CCCCNC1CC(OC(C)C1O)OC4CC(O)(Cc5c(O)c3C(=O)c2cccc(OC)c2C(=O)c3c(O)c45)C(=O)CO</t>
  </si>
  <si>
    <t>SRC007-50-2</t>
  </si>
  <si>
    <t>5-METHOXY-1-METHYL-2-AMINOTETRALIN,N-BUTYL</t>
  </si>
  <si>
    <t>CCCCNC2CCc1c(OC)cccc1C2C</t>
  </si>
  <si>
    <t>SRC007-50-3</t>
  </si>
  <si>
    <t>ISOPROPANOLAMINE,N-BUTYL</t>
  </si>
  <si>
    <t>CCCCNCC(C)O</t>
  </si>
  <si>
    <t>SRC007-50-4</t>
  </si>
  <si>
    <t>P-METHYLBENZYL-BUTYLAMINE</t>
  </si>
  <si>
    <t>CCCCNCc1ccc(C)cc1</t>
  </si>
  <si>
    <t>SRC007-50-5</t>
  </si>
  <si>
    <t>THIOPHENE-2-SULFONAMIDE,4-(4-BUTYLAMINOMETHYL)PH</t>
  </si>
  <si>
    <t>CCCCNCc1ccc(cc1)S(=O)(=O)c2csc(c2)S(N)(=O)=O</t>
  </si>
  <si>
    <t>SRC007-50-6</t>
  </si>
  <si>
    <t>CCCCNc1ccncc1S(=O)(=O)NC(NC(C)C)=NC#N</t>
  </si>
  <si>
    <t>SRC007-50-7</t>
  </si>
  <si>
    <t>ADENINE,N6-BUTYL</t>
  </si>
  <si>
    <t>N-butyl-7H-purin-6-amine</t>
  </si>
  <si>
    <t>C9H13N5</t>
  </si>
  <si>
    <t>CCCCNc1ncnc2ncnc12</t>
  </si>
  <si>
    <t>SRC007-50-8</t>
  </si>
  <si>
    <t>ADENOSINE,6N-BUTYL</t>
  </si>
  <si>
    <t>NSC219594</t>
  </si>
  <si>
    <t>C14H21N5O4</t>
  </si>
  <si>
    <t>CCCCNc1ncnc2n(cnc12)C3OC(CO)C(O)C3O</t>
  </si>
  <si>
    <t>SRC007-50-9</t>
  </si>
  <si>
    <t>5-DIAZO-6-BUTOXY-6-H-URACIL</t>
  </si>
  <si>
    <t>CCCCOC1C(=O)NC(=O)NC1=N#N</t>
  </si>
  <si>
    <t>SRC007-51-0</t>
  </si>
  <si>
    <t>R4504-N8</t>
  </si>
  <si>
    <t>CCCCOCCCCCNC(=O)NC23CC1CC(CC(C1)C2)C3</t>
  </si>
  <si>
    <t>SRC007-51-1</t>
  </si>
  <si>
    <t>ADENINE,N6-3-BUTOXYPROPYL</t>
  </si>
  <si>
    <t>CCCCOCCCNc1ncnc2ncnc12</t>
  </si>
  <si>
    <t>SRC007-51-2</t>
  </si>
  <si>
    <t>ADENOSINE,6N-3-BUTOXYPROPYL</t>
  </si>
  <si>
    <t>CCCCOCCCNc1ncnc2n(cnc12)C3OC(CO)C(O)C3O</t>
  </si>
  <si>
    <t>SRC007-51-3</t>
  </si>
  <si>
    <t>PYRIMINOBAC-BUTYL</t>
  </si>
  <si>
    <t>CCCCON=C(C)c2cccc(Oc1nc(OC)cc(OC)n1)c2C(=O)OC</t>
  </si>
  <si>
    <t>SRC007-51-5</t>
  </si>
  <si>
    <t>3-HYDROXYPYRIDIN-4-ONE,2-BUTYL,6-METHYL</t>
  </si>
  <si>
    <t>CCCCc1c(O)c(=O)cc(C)n1C</t>
  </si>
  <si>
    <t>SRC007-51-6</t>
  </si>
  <si>
    <t>5-BUTYLIMAZAPYR</t>
  </si>
  <si>
    <t>CCCCc2cnc(C1=NC(C)(C(C)C)C(=O)N1)c(c2)C(O)=O</t>
  </si>
  <si>
    <t>SRC007-51-9</t>
  </si>
  <si>
    <t>LIDOCAINE,N-PROPYL-N-METHYL ANALOG</t>
  </si>
  <si>
    <t>2',6'-Acetoxylidide, 2-(methylpropylamino)-</t>
  </si>
  <si>
    <t>N-(2,6-dimethylphenyl)-2-(methyl-propylamino)acetamide</t>
  </si>
  <si>
    <t>CCCN(C)CC(=O)Nc1c(C)cccc1C</t>
  </si>
  <si>
    <t>SRC007-52-0</t>
  </si>
  <si>
    <t>AMINOETHANOL,N-METHYL-N-PROPYL</t>
  </si>
  <si>
    <t>CCCN(C)CCO</t>
  </si>
  <si>
    <t>SRC007-52-1</t>
  </si>
  <si>
    <t>LIDOCAINE,N-PROPYL-N-ETHYL ANALOG</t>
  </si>
  <si>
    <t>2',6'-Acetoxylidide, 2-(ethylpropylamino)-</t>
  </si>
  <si>
    <t>N-(2,6-dimethylphenyl)-2-(ethyl-propylamino)acetamide</t>
  </si>
  <si>
    <t>CCCN(CC)CC(=O)Nc1c(C)cccc1C</t>
  </si>
  <si>
    <t>SRC007-52-2</t>
  </si>
  <si>
    <t>5-METHOXY-2-AMINOTETRALIN,N,N-DIPROPYL</t>
  </si>
  <si>
    <t>CCCN(CCC)C1CCc2c(C1)cccc2OC</t>
  </si>
  <si>
    <t>SRC007-52-3</t>
  </si>
  <si>
    <t>TETRAHYDRONAPHTHALENE,2-DIPROPYLAMINO-5-HYDROXY</t>
  </si>
  <si>
    <t>CCCN(CCC)C2CCc1c(O)cccc1C2</t>
  </si>
  <si>
    <t>SRC007-52-4</t>
  </si>
  <si>
    <t>5-HYDROXY-1-METHYL-2-AMINOTETRALIN,N,N-DIPROPYL</t>
  </si>
  <si>
    <t>CCCN(CCC)C2CCc1c(O)cccc1C2C</t>
  </si>
  <si>
    <t>SRC007-52-5</t>
  </si>
  <si>
    <t>N1-CHLOROETHYL-N3-PROPYLNITROSOUREA, DIAMINOACID</t>
  </si>
  <si>
    <t>CCCN(CCCC(NC(C)=O)C(=O)NCc1ccccc1)C(=O)N(CCCl)N=O</t>
  </si>
  <si>
    <t>SRC007-52-6</t>
  </si>
  <si>
    <t>N1-ALLYL-N3-PROPYLNITROSOUREA,DIAMINOACID ANALOG</t>
  </si>
  <si>
    <t>CCCN(CCCCC(NC(C)=O)C(=O)NCc1ccccc1)C(=O)N(CC=C)N=O</t>
  </si>
  <si>
    <t>SRC007-52-7</t>
  </si>
  <si>
    <t>CCCN(CCCCC(NC(C)=O)C(=O)NCc1ccccc1)C(=O)N(CCCl)N=O</t>
  </si>
  <si>
    <t>SRC007-52-8</t>
  </si>
  <si>
    <t>N1-CHLOROETHYL-N3-PROPYLUREA, DIAMINOACID ANALOG</t>
  </si>
  <si>
    <t>CCCN(CCCCC(NC(C)=O)C(=O)NCc1ccccc1)C(=O)NCCCl</t>
  </si>
  <si>
    <t>SRC007-52-9</t>
  </si>
  <si>
    <t>R4304-N29</t>
  </si>
  <si>
    <t>CCCN(CCO)CCCOc4cc3ncnc(Nc2cc(CC(=O)Nc1cccc(F)c1F)nn2)c3cc4OC</t>
  </si>
  <si>
    <t>SRC007-53-0</t>
  </si>
  <si>
    <t>3-HYDROXYPYRIDIN-4-ONE,N-METHYL-2-(N'-PROPYLSUCC</t>
  </si>
  <si>
    <t>CCCNC(=O)CCC(=O)NCc1c(O)c(=O)cc(C)n1C</t>
  </si>
  <si>
    <t>SRC007-53-1</t>
  </si>
  <si>
    <t>N-DIAZOACETYLGLYCINE-N'-PROPYLAMIDE</t>
  </si>
  <si>
    <t>CCCNC(=O)CNC(=O)C=N#N</t>
  </si>
  <si>
    <t>SRC007-53-2</t>
  </si>
  <si>
    <t>IMIDAZOLIDIN-2-ONE,1-METHYL-3-(N-PROPYLCARBOXAMI</t>
  </si>
  <si>
    <t>CCCNC(=O)N1C(O)CN(C)C1=O</t>
  </si>
  <si>
    <t>SRC007-53-3</t>
  </si>
  <si>
    <t>PYRROLE,2-N-PROPYLCARBOXAMIDO-3-MORPHOLINO-4-(4-</t>
  </si>
  <si>
    <t>CCCNC(=O)c2ncc(c1ccc(Cl)cc1)c2N3CCOCC3</t>
  </si>
  <si>
    <t>SRC007-53-4</t>
  </si>
  <si>
    <t>5-HYDROXY-1-METHYL-2-AMINOTETRALIN,N-PROPYL</t>
  </si>
  <si>
    <t>PUBCHEM_13755624</t>
  </si>
  <si>
    <t>CCCNC2CCc1c(O)cccc1C2C</t>
  </si>
  <si>
    <t>SRC007-53-5</t>
  </si>
  <si>
    <t>P-METHYLBENZYL-PROPYLAMINE</t>
  </si>
  <si>
    <t>N-(4-methylbenzyl)-N-propylamine</t>
  </si>
  <si>
    <t>C11H17N</t>
  </si>
  <si>
    <t>CCCNCc1ccc(C)cc1</t>
  </si>
  <si>
    <t>SRC007-53-6</t>
  </si>
  <si>
    <t>CCCNc1ccncc1S(=O)(=O)NC(NC(C)C)=NC#N</t>
  </si>
  <si>
    <t>SRC007-53-7</t>
  </si>
  <si>
    <t>1,3,5-TRIAZINE,A-31</t>
  </si>
  <si>
    <t>CCCNc1nc(CCC)nc(n1)N2CCOCC2</t>
  </si>
  <si>
    <t>SRC007-53-8</t>
  </si>
  <si>
    <t>ADENINE,N6-PROPYL</t>
  </si>
  <si>
    <t>CCCNc1ncnc2ncnc12</t>
  </si>
  <si>
    <t>SRC007-53-9</t>
  </si>
  <si>
    <t>ADENOSINE,6N-PROPYL</t>
  </si>
  <si>
    <t>CCCNc1ncnc2n(cnc12)C3OC(CO)C(O)C3O</t>
  </si>
  <si>
    <t>SRC007-54-0</t>
  </si>
  <si>
    <t>B-PHENOXYACRYLIC ACID,PROPYL ESTER</t>
  </si>
  <si>
    <t>CCCOC(=O)C=COc1ccccc1</t>
  </si>
  <si>
    <t>SRC007-54-1</t>
  </si>
  <si>
    <t>3-PROPOXYCARBONYL-PYRIDO(1,2A)PYRIMIDIN-4-ONE,4,</t>
  </si>
  <si>
    <t>CCCOC(=O)c2cnc1CCCC(C)n1c2=O</t>
  </si>
  <si>
    <t>SRC007-54-2</t>
  </si>
  <si>
    <t>ADENINE,N6-3-PROPOXYPROPYL</t>
  </si>
  <si>
    <t>CCCOCCCNc1ncnc2ncnc12</t>
  </si>
  <si>
    <t>SRC007-54-3</t>
  </si>
  <si>
    <t>ADENOSINE,6N-3-PROPOXYPROPYL</t>
  </si>
  <si>
    <t>CCCOCCCNc1ncnc2n(cnc12)C3OC(CO)C(O)C3O</t>
  </si>
  <si>
    <t>SRC007-54-4</t>
  </si>
  <si>
    <t>PYRIMINOBAC-PROPYL</t>
  </si>
  <si>
    <t>CCCON=C(C)c2cccc(Oc1nc(OC)cc(OC)n1)c2C(=O)OC</t>
  </si>
  <si>
    <t>SRC007-54-5</t>
  </si>
  <si>
    <t>4-(M-PROPOXYPHENYL)-2-[[2-(4-IMIDAZOLYL)ETHYL]TH</t>
  </si>
  <si>
    <t>CCCOc1cccc(c1)c3cnc(SCCc2cncn2)n3</t>
  </si>
  <si>
    <t>SRC007-54-6</t>
  </si>
  <si>
    <t>ADENINE,6N-O-PROPOXYBENZYL</t>
  </si>
  <si>
    <t>CCCOc1ccccc1CNc2ncnc3ncnc23</t>
  </si>
  <si>
    <t>SRC007-54-7</t>
  </si>
  <si>
    <t>ADENINE,6N-P-PROPOXYBENZYL</t>
  </si>
  <si>
    <t>CCCOc3ccc(CNc1ncnc2ncnc12)cc3</t>
  </si>
  <si>
    <t>SRC007-54-8</t>
  </si>
  <si>
    <t>ADENINE,6N-M-PROPOXYBENZYL</t>
  </si>
  <si>
    <t>CCCOc3cccc(CNc1ncnc2ncnc12)c3</t>
  </si>
  <si>
    <t>SRC007-54-9</t>
  </si>
  <si>
    <t>KOJIC ACID, 2-PROPYLTHIOMETHYL ANALOG</t>
  </si>
  <si>
    <t>CCCSCc1cc(=O)c(O)co1</t>
  </si>
  <si>
    <t>SRC007-55-4</t>
  </si>
  <si>
    <t>3-HYDROXYPRYIDIN-4-ONE,2-PROPYL,6-METHYL</t>
  </si>
  <si>
    <t>CCCc1c(O)c(=O)cc(C)n1C</t>
  </si>
  <si>
    <t>SRC007-55-5</t>
  </si>
  <si>
    <t>ADENINE,6N-O-PROPYLBENZYL</t>
  </si>
  <si>
    <t>CCCc1ccccc1CNc2ncnc3ncnc23</t>
  </si>
  <si>
    <t>SRC007-55-6</t>
  </si>
  <si>
    <t>1,3,5-TRIAZINE,A-28</t>
  </si>
  <si>
    <t>CCCc1nc(N)nc(n1)N2CCCCC2</t>
  </si>
  <si>
    <t>SRC007-55-7</t>
  </si>
  <si>
    <t>1,3,5-TRIAZINE,A20</t>
  </si>
  <si>
    <t>CCCc1nc(N)nc(n1)N2CCOCC2</t>
  </si>
  <si>
    <t>SRC007-55-8</t>
  </si>
  <si>
    <t>1,3,5-TRIAZINE,A-30</t>
  </si>
  <si>
    <t>CCCc1nc(NC(C)C)nc(n1)N2CCOCC2</t>
  </si>
  <si>
    <t>SRC007-55-9</t>
  </si>
  <si>
    <t>1,3,5-TRIAZINE,A-24</t>
  </si>
  <si>
    <t>CCCc1nc(NC)nc(n1)N2CCOCC2</t>
  </si>
  <si>
    <t>SRC007-56-0</t>
  </si>
  <si>
    <t>1,3,5-TRIAZINE,A-27</t>
  </si>
  <si>
    <t>CCCc1nc(NCC#C)nc(n1)N2CCOCC2</t>
  </si>
  <si>
    <t>SRC007-56-1</t>
  </si>
  <si>
    <t>1,3,5-TRIAZINE,A-19</t>
  </si>
  <si>
    <t>CCCc1nc(NCC(=O)N(C)C)nc(n1)N2CCOCC2</t>
  </si>
  <si>
    <t>SRC007-56-2</t>
  </si>
  <si>
    <t>1,3,5-TRIAZINE,A-32</t>
  </si>
  <si>
    <t>CCCc1nc(NCC)nc(n1)N2CCCCC2</t>
  </si>
  <si>
    <t>SRC007-56-3</t>
  </si>
  <si>
    <t>1,3,5-TRIAZINE,A-25</t>
  </si>
  <si>
    <t>CCCc1nc(NCC)nc(n1)N2CCOCC2</t>
  </si>
  <si>
    <t>SRC007-56-4</t>
  </si>
  <si>
    <t>1,3,5-TRIAZINE,A-29</t>
  </si>
  <si>
    <t>CCCc1nc(NCC=C)nc(n1)N2CCOCC2</t>
  </si>
  <si>
    <t>SRC007-56-5</t>
  </si>
  <si>
    <t>1,3,5-TRIAZINE,A-23</t>
  </si>
  <si>
    <t>CCCc1nc(nc(n1)N(C)C(=O)c2ccccc2)N3CCOCC3</t>
  </si>
  <si>
    <t>SRC007-56-6</t>
  </si>
  <si>
    <t>1,3,5-TRIAZINE,A-22</t>
  </si>
  <si>
    <t>CCCc1nc(nc(n1)N2CCOCC2)N(C)C</t>
  </si>
  <si>
    <t>SRC007-56-7</t>
  </si>
  <si>
    <t>4H-PYRIDO(1,2-A)PYRIMIDIN-4-ONE,2,6-DIME,3-PR</t>
  </si>
  <si>
    <t>4H-Pyrido[1,2-a]pyrimidin-4-one, 2,6-dimethyl-3-propyl-</t>
  </si>
  <si>
    <t>C13H16N2O</t>
  </si>
  <si>
    <t>CCCc2c(C)nc1cccc(C)n1c2=O</t>
  </si>
  <si>
    <t>SRC007-56-8</t>
  </si>
  <si>
    <t>1,3,5-TRIAZINE,A-21</t>
  </si>
  <si>
    <t>CCCc2nc(NC(=O)c1ccccc1)nc(n2)N3CCOCC3</t>
  </si>
  <si>
    <t>SRC007-56-9</t>
  </si>
  <si>
    <t>1,3,5-TRIAZINE,A-26</t>
  </si>
  <si>
    <t>CCCc2nc(NCN1CCCC1=O)nc(n2)N3CCOCC3</t>
  </si>
  <si>
    <t>SRC007-57-0</t>
  </si>
  <si>
    <t>1,3,5-TRIAZINE,A-33</t>
  </si>
  <si>
    <t>CCCc2nc(Nc1ccccc1OC)nc(n2)N3CCOCC3</t>
  </si>
  <si>
    <t>SRC007-57-2</t>
  </si>
  <si>
    <t>ADENINE,N6-P-PROPYLBENZYL</t>
  </si>
  <si>
    <t>CCCc3ccc(CNc1ncnc2ncnc12)cc3</t>
  </si>
  <si>
    <t>SRC007-57-3</t>
  </si>
  <si>
    <t>ADENINE,6N-M-PROPYLBENZYL</t>
  </si>
  <si>
    <t>CCCc3cccc(CNc1ncnc2ncnc12)c3</t>
  </si>
  <si>
    <t>SRC007-57-5</t>
  </si>
  <si>
    <t>2(ET,ME-AMINO)N(2,6-DIMEPHENYL)ACETAMIDE</t>
  </si>
  <si>
    <t>Ethylmethylglycinexylidide</t>
  </si>
  <si>
    <t>N-(2,6-dimethylphenyl)-2-(ethyl-methylamino)acetamide</t>
  </si>
  <si>
    <t>CCN(C)CC(=O)Nc1c(C)cccc1C</t>
  </si>
  <si>
    <t>SRC007-57-6</t>
  </si>
  <si>
    <t>AMINOETHANOL,N-METHYL,N-ETHYL</t>
  </si>
  <si>
    <t>Ethanol, 2-(ethylmethylamino)-</t>
  </si>
  <si>
    <t>2-(ethyl-methylamino)ethanol</t>
  </si>
  <si>
    <t>CCN(C)CCO</t>
  </si>
  <si>
    <t>SRC007-57-8</t>
  </si>
  <si>
    <t>FUROSEMIDE,DIETHYLAMIDOMETHYL ESTER</t>
  </si>
  <si>
    <t>CCN(CC)C(=O)COC(=O)c1cc(c(Cl)cc1NCc2ccco2)S(N)(=O)=O</t>
  </si>
  <si>
    <t>SRC007-57-9</t>
  </si>
  <si>
    <t>R4566-N87</t>
  </si>
  <si>
    <t>CCN(CC)C(=O)c2cn1c(C)c(C)nc1c3OC(CCc23)c4ccccc4</t>
  </si>
  <si>
    <t>SRC007-58-0</t>
  </si>
  <si>
    <t>5-METHOXY-1-METHYL-2-AMINOTETRALILN,N,,N-DIETHYL</t>
  </si>
  <si>
    <t>CCN(CC)C2CCc1c(OC)cccc1C2C</t>
  </si>
  <si>
    <t>SRC007-58-1</t>
  </si>
  <si>
    <t>P-AMINOACETANILIDE,A-DIETHYLAMINO</t>
  </si>
  <si>
    <t>CCN(CC)CC(=O)Nc1ccc(N)cc1</t>
  </si>
  <si>
    <t>SRC007-58-2</t>
  </si>
  <si>
    <t>LIDOCAINE,DI-DEMETHYL</t>
  </si>
  <si>
    <t>CCN(CC)CC(=O)Nc1ccccc1</t>
  </si>
  <si>
    <t>SRC007-58-3</t>
  </si>
  <si>
    <t>W-769,041</t>
  </si>
  <si>
    <t>Propanamide, N-(4-amino-2,6-dimethylphenyl)-3-(diethylamino)-</t>
  </si>
  <si>
    <t>C15H25N3O</t>
  </si>
  <si>
    <t>CCN(CC)CCC(=O)Nc1c(C)cc(N)cc1C</t>
  </si>
  <si>
    <t>SRC007-58-4</t>
  </si>
  <si>
    <t>PROPIONANILIDE,B-DIETHYLAMINO</t>
  </si>
  <si>
    <t>CCN(CC)CCC(=O)Nc1ccccc1</t>
  </si>
  <si>
    <t>SRC007-58-5</t>
  </si>
  <si>
    <t>FNT-7</t>
  </si>
  <si>
    <t>CCN(CC)CCCC(C)NC(=O)c1ccc(cc1N(=O)=O)N(=O)=O</t>
  </si>
  <si>
    <t>SRC007-58-7</t>
  </si>
  <si>
    <t>W-769,044</t>
  </si>
  <si>
    <t>Benzamide, 4-amino-N-(2-(diethylamino)ethyl)-2,6-dimethyl-</t>
  </si>
  <si>
    <t>4-amino-N-(2-diethylaminoethyl)-2,6-dimethylbenzamide</t>
  </si>
  <si>
    <t>CCN(CC)CCNC(=O)c1c(C)cc(N)cc1C</t>
  </si>
  <si>
    <t>SRC007-58-8</t>
  </si>
  <si>
    <t>BENZAMIDE,2,6-DIMETHYL-N-(2-DIETHYLAMINOETHYL)</t>
  </si>
  <si>
    <t>CCN(CC)CCNC(=O)c1c(C)cccc1C</t>
  </si>
  <si>
    <t>SRC007-59-1</t>
  </si>
  <si>
    <t>BENZENESULFONAMIDE,4-METHYL-N(2,2-DIMETHYLHYDRAZ</t>
  </si>
  <si>
    <t>CCN(CC)NC(=O)NS(=O)(=O)c1ccc(C)cc1</t>
  </si>
  <si>
    <t>SRC007-59-2</t>
  </si>
  <si>
    <t>1,2,4-TRIAZOL-3-THIONE,2-METHYL-4-(P-DIETHYLAMIN</t>
  </si>
  <si>
    <t>CCN(CC)c1ccc(cc1)n2c(nn(C)c2=S)C(F)(F)F</t>
  </si>
  <si>
    <t>SRC007-59-3</t>
  </si>
  <si>
    <t>1,2,4-THIAZOL-3-THIONE,2-METHYL-4-(4-DIETHYLAMIN</t>
  </si>
  <si>
    <t>CCN(CC)c1ccc(cn1)n2c(nn(C)c2=S)C(F)(F)F</t>
  </si>
  <si>
    <t>SRC007-59-4</t>
  </si>
  <si>
    <t>TRIETAZINE-DESETHYL</t>
  </si>
  <si>
    <t>s-Triazine, 2,4-bis(dimethylamino)-6-chloro-</t>
  </si>
  <si>
    <t>6-chloro-N,N-diethyl-1,3,5-triazine-2,4-diamine</t>
  </si>
  <si>
    <t>CCN(CC)c1nc(N)nc(Cl)n1</t>
  </si>
  <si>
    <t>SRC007-59-5</t>
  </si>
  <si>
    <t>R4304-N26</t>
  </si>
  <si>
    <t>CCN(CCO)CCCOc4cc3ncnc(Nc2cc(CC(=O)Nc1cccc(F)c1)nn2)c3cc4OC</t>
  </si>
  <si>
    <t>SRC007-59-6</t>
  </si>
  <si>
    <t>R4304-N28</t>
  </si>
  <si>
    <t>CCN(CCO)CCCOc4cc3ncnc(Nc2cc(CC(=O)Nc1cccc(F)c1F)nn2)c3cc4OC</t>
  </si>
  <si>
    <t>SRC007-59-8</t>
  </si>
  <si>
    <t>SALICYLAMIDE,3,6-DIMETHOXY-N-(1-ETHYLPYRROLIDIN-</t>
  </si>
  <si>
    <t>CCN1CCCC1CNC(=O)c2c(OC)ccc(OC)c2O</t>
  </si>
  <si>
    <t>SRC007-59-9</t>
  </si>
  <si>
    <t>CYCLOOCTYLAMINOPYRID-3-YLSULFONYLUREA,N'-ETHYL</t>
  </si>
  <si>
    <t>CCNC(=O)NS(=O)(=O)c1cnccc1NC2CCCCCCC2</t>
  </si>
  <si>
    <t>SRC007-60-0</t>
  </si>
  <si>
    <t>4-(M-TOLYL)AMINOPYRID-3-YLSULFONYLUREA,N'-ETHYL</t>
  </si>
  <si>
    <t>CCNC(=O)NS(=O)(=O)c1cnccc1Nc2ccccc2C</t>
  </si>
  <si>
    <t>SRC007-60-1</t>
  </si>
  <si>
    <t>NBP4ET</t>
  </si>
  <si>
    <t>CCNC(=S)NN=C(c1cccc(c1)N(=O)=O)c2ccccn2</t>
  </si>
  <si>
    <t>SRC007-60-2</t>
  </si>
  <si>
    <t>DI-2-PYRIDYL KETONE,4-ETHYL-3-THIOSEMICARBAZONE</t>
  </si>
  <si>
    <t>Hydrazinecarbothioamide, 2-(di-2-pyridinylmethylene)-N-ethyl-</t>
  </si>
  <si>
    <t>C14H15N5S</t>
  </si>
  <si>
    <t>CCNC(=S)NN=C(c1ccccn1)c2ccccn2</t>
  </si>
  <si>
    <t>SRC007-60-3</t>
  </si>
  <si>
    <t>CYCLOHEXYLAMINOPYRID-3-YLSULFONYLTHIOUREA,N'-ETH</t>
  </si>
  <si>
    <t>CCNC(=S)NS(=O)(=O)c1cnccc1NC2CCCCC2</t>
  </si>
  <si>
    <t>SRC007-60-4</t>
  </si>
  <si>
    <t>METHYLDITHIOCARBAMATE,N-ETHYL</t>
  </si>
  <si>
    <t>Methyl ethyldithiocarbamate</t>
  </si>
  <si>
    <t>CCNC(=S)SC</t>
  </si>
  <si>
    <t>SRC007-60-8</t>
  </si>
  <si>
    <t>PYRIDINE-3-SULFONYLCYANOGUANIDINE,N1-ETHYL,4-CYC</t>
  </si>
  <si>
    <t>CCNC(NS(=O)(=O)c1cnccc1NC2CCCCC2)=NC#N</t>
  </si>
  <si>
    <t>SRC007-60-9</t>
  </si>
  <si>
    <t>CCNC(NS(=O)(=O)c1cnccc1NC2CCCCCC2)=NC#N</t>
  </si>
  <si>
    <t>SRC007-61-0</t>
  </si>
  <si>
    <t>CCNC(NS(=O)(=O)c1cnccc1NC2CCCCCCC2)=NC#N</t>
  </si>
  <si>
    <t>SRC007-61-1</t>
  </si>
  <si>
    <t>5-METHOXY-1-METHYL-2-AMINOTETRALIN,N-ETHYL</t>
  </si>
  <si>
    <t>CCNC2CCc1c(OC)cccc1C2C</t>
  </si>
  <si>
    <t>SRC007-61-2</t>
  </si>
  <si>
    <t>P-METHYLBENZYL-ETHYLAMINE</t>
  </si>
  <si>
    <t>N-(4-Methylbenzyl)ethanamine</t>
  </si>
  <si>
    <t>CCNCc1ccc(C)cc1</t>
  </si>
  <si>
    <t>SRC007-61-3</t>
  </si>
  <si>
    <t>BENZAMIDE,4-(3-ETHYLTRIAZENYL)</t>
  </si>
  <si>
    <t>CCNN=Nc1ccc(cc1)C(N)=O</t>
  </si>
  <si>
    <t>SRC007-61-4</t>
  </si>
  <si>
    <t>CCNc1ccncc1S(=O)(=O)NC(NC(C)C)=NC#N</t>
  </si>
  <si>
    <t>SRC007-61-5</t>
  </si>
  <si>
    <t>SYM-TRIAZINE,2-AMINO-4-ETHYLAMINO-6-HYDROXY</t>
  </si>
  <si>
    <t>1,3,5-Triazin-2(1H)-one, 4-amino-6-(ethylamino)-</t>
  </si>
  <si>
    <t>CCNc1nc(N)nc(O)n1</t>
  </si>
  <si>
    <t>SRC007-61-6</t>
  </si>
  <si>
    <t>ATRATON-DE-I-PROPYL</t>
  </si>
  <si>
    <t>2-Amino-4-ethylamino-6-methoxy-s-triazine</t>
  </si>
  <si>
    <t>N-ethyl-6-methoxy-1,3,5-triazine-2,4-diamine</t>
  </si>
  <si>
    <t>CCNc1nc(N)nc(OC)n1</t>
  </si>
  <si>
    <t>SRC007-61-7</t>
  </si>
  <si>
    <t>SYM-TRIAZINE,2-ETHYLAMINO-4-T-BUTYLAMINO-6-HYDRO</t>
  </si>
  <si>
    <t>1,3,5-Triazin-2(1H)-one, 4-((1,1-dimethylethyl)amino)-6-(ethylamino)-</t>
  </si>
  <si>
    <t>4-(tert-butylamino)-6-ethylamino-5H-1,3,5-triazin-2-one</t>
  </si>
  <si>
    <t>CCNc1nc(O)nc(NC(C)(C)C)n1</t>
  </si>
  <si>
    <t>SRC007-61-8</t>
  </si>
  <si>
    <t>ADENINE,N6-ETHYL</t>
  </si>
  <si>
    <t>CCNc1ncnc2ncnc12</t>
  </si>
  <si>
    <t>SRC007-61-9</t>
  </si>
  <si>
    <t>ADENOSINE,6N-ETHYL</t>
  </si>
  <si>
    <t>CCNc1ncnc2n(cnc12)C3OC(CO)C(O)C3O</t>
  </si>
  <si>
    <t>SRC007-62-0</t>
  </si>
  <si>
    <t>A-(P-NITROPHENYLSULFONYL)-A-BENZALACETIC ACID,ET</t>
  </si>
  <si>
    <t>CCOC(=O)C(=Cc1ccccc1)S(=O)(=O)c2ccc(cc2)N(=O)=O</t>
  </si>
  <si>
    <t>SRC007-62-1</t>
  </si>
  <si>
    <t>A-(P-NITROPHENYLSULFONYL)-A-METHYL-A-ALLYLACETIC</t>
  </si>
  <si>
    <t>CCOC(=O)C(C)(CC=C)S(=O)(=O)c1ccc(cc1)N(=O)=O</t>
  </si>
  <si>
    <t>SRC007-62-2</t>
  </si>
  <si>
    <t>A-(P-NITROPHENYLSULFONYL)-A-METHYL-A-(1-NAPHTHYL</t>
  </si>
  <si>
    <t>CCOC(=O)C(C)(Cc1cccc2ccccc12)S(=O)(=O)c3ccc(cc3)N(=O)=O</t>
  </si>
  <si>
    <t>SRC007-62-3</t>
  </si>
  <si>
    <t>A-(P-NITROPHENYLSULFONYL)-A-METHYL-A-BENZYLACETI</t>
  </si>
  <si>
    <t>CCOC(=O)C(C)(Cc1ccccc1)S(=O)(=O)c2ccc(cc2)N(=O)=O</t>
  </si>
  <si>
    <t>SRC007-62-4</t>
  </si>
  <si>
    <t>NAPROXEN,ETHYL ESTER</t>
  </si>
  <si>
    <t>Naproxen ethyl ester</t>
  </si>
  <si>
    <t>ethyl (2S)-2-(6-methoxynaphthalen-2-yl)propanoate</t>
  </si>
  <si>
    <t>CCOC(=O)C(C)c2ccc1cc(OC)ccc1c2</t>
  </si>
  <si>
    <t>SRC007-62-5</t>
  </si>
  <si>
    <t>A,(P-NITROPHENYL)-A,A-DIBENZYLACETIC ACID,ETHYL</t>
  </si>
  <si>
    <t>CCOC(=O)C(Cc1ccccc1)(Cc2ccccc2)S(=O)(=O)c3ccc(cc3)N(=O)=O</t>
  </si>
  <si>
    <t>SRC007-62-6</t>
  </si>
  <si>
    <t>4-DHP,4-22 ANALOG</t>
  </si>
  <si>
    <t>CCOC(=O)C1=C(C)NC(=C(C1C)C(=O)OC)C</t>
  </si>
  <si>
    <t>SRC007-62-7</t>
  </si>
  <si>
    <t>4-DHP,3-18 ANALOG</t>
  </si>
  <si>
    <t>CCOC(=O)C1=C(C)NC(=C(C1c2cc(OC)c(O)c(OC)c2)C(=O)OC)C</t>
  </si>
  <si>
    <t>SRC007-62-8</t>
  </si>
  <si>
    <t>4-DHP,3-19 ANALOG</t>
  </si>
  <si>
    <t>CCOC(=O)C1=C(C)NC(=C(C1c2cc(OC)c(OC)c(OC)c2)C(=O)OC)C</t>
  </si>
  <si>
    <t>SRC007-62-9</t>
  </si>
  <si>
    <t>4-DHP,3-11 ANALOG</t>
  </si>
  <si>
    <t>CCOC(=O)C1=C(C)NC(=C(C1c2cc(OC)cc(OC)c2)C(=O)OC)C</t>
  </si>
  <si>
    <t>SRC007-63-0</t>
  </si>
  <si>
    <t>4-DHP,3-15 ANALOG</t>
  </si>
  <si>
    <t>CCOC(=O)C1=C(C)NC(=C(C1c2ccc(OC)c(OC)c2)C(=O)OC)C</t>
  </si>
  <si>
    <t>SRC007-63-1</t>
  </si>
  <si>
    <t>4-DHP,3-16 ANALOG</t>
  </si>
  <si>
    <t>CCOC(=O)C1=C(C)NC(=C(C1c2cccc(OC)c2OC)C(=O)OC)C</t>
  </si>
  <si>
    <t>SRC007-63-2</t>
  </si>
  <si>
    <t>4-DHP,2-4 ANALOG</t>
  </si>
  <si>
    <t>CCOC(=O)C1=C(C)NC(=C(C1c2cccc3OCCOc23)C(=O)OC)C</t>
  </si>
  <si>
    <t>SRC007-63-3</t>
  </si>
  <si>
    <t>4-DHP,1-7 ANALOG</t>
  </si>
  <si>
    <t>CCOC(=O)C1=C(C)NC(=C(C1c2cccc3OCOc23)C(=O)OC(C)C)C</t>
  </si>
  <si>
    <t>SRC007-63-4</t>
  </si>
  <si>
    <t>4-DHP,1-5 ANALOG</t>
  </si>
  <si>
    <t>CCOC(=O)C1=C(C)NC(=C(C1c2cccc3OCOc23)C(=O)OCC)C</t>
  </si>
  <si>
    <t>SRC007-63-5</t>
  </si>
  <si>
    <t>4-DHP,3-13 ANALOG</t>
  </si>
  <si>
    <t>CCOC(=O)C1=C(C)NC(=C(C1c2ccccc2)C(=O)OC)C</t>
  </si>
  <si>
    <t>SRC007-63-6</t>
  </si>
  <si>
    <t>4-DHP,3-10 ANALOG</t>
  </si>
  <si>
    <t>CCOC(=O)C1=C(C)NC(=C(C1c2ccccc2OCOC)C(=O)OC)C</t>
  </si>
  <si>
    <t>SRC007-63-7</t>
  </si>
  <si>
    <t>A-(P-NITROPHENYLSULFONYL)-A-SUCCINIC ACID,METHYL</t>
  </si>
  <si>
    <t>CCOC(=O)CC(C(=O)OC)S(=O)(=O)c1ccc(cc1)N(=O)=O</t>
  </si>
  <si>
    <t>SRC007-63-8</t>
  </si>
  <si>
    <t>4-NITROIMIDAZOLE,2-METHYL-1-BUTYRIC ACID, ETHYL</t>
  </si>
  <si>
    <t>CCOC(=O)CCCn1cc(nc1C)N(=O)=O</t>
  </si>
  <si>
    <t>SRC007-63-9</t>
  </si>
  <si>
    <t>2-NITROIMIDAZOLE,1-BUTYRIC ACID,ETHYL ESTER</t>
  </si>
  <si>
    <t>CCOC(=O)CCCn1ccnc1N(=O)=O</t>
  </si>
  <si>
    <t>SRC007-64-0</t>
  </si>
  <si>
    <t>1,2,4-TRIAZOLE,3-NITRO-1-BUTYRIC ACID, ETHYL EST</t>
  </si>
  <si>
    <t>CCOC(=O)CCCn1cnc(n1)N(=O)=O</t>
  </si>
  <si>
    <t>SRC007-64-1</t>
  </si>
  <si>
    <t>R-3572-25</t>
  </si>
  <si>
    <t>CCOC(=O)N1COCc4c1ccc5cc3ccc2N(COCc2c3nc45)C(=O)OCC</t>
  </si>
  <si>
    <t>SRC007-64-2</t>
  </si>
  <si>
    <t>R-3572-11</t>
  </si>
  <si>
    <t>CCOC(=O)Nc4ccc3cc2ccc1N(COCc1c2nc3c4)C(=O)OCC</t>
  </si>
  <si>
    <t>SRC007-64-3</t>
  </si>
  <si>
    <t>R-3572-12</t>
  </si>
  <si>
    <t>CCOC(=O)Nc4ccc3cc2ccc1NC(=O)OCc1c2nc3c4</t>
  </si>
  <si>
    <t>SRC007-64-4</t>
  </si>
  <si>
    <t>CEFTIZOXIME ANALOG 2C</t>
  </si>
  <si>
    <t>CCOC(=O)OC(C)C2=CCSC3C(NC(=O)C(=NOC)c1csc(N)n1)C(=O)N23</t>
  </si>
  <si>
    <t>SRC007-64-6</t>
  </si>
  <si>
    <t>TRIAZINE,ACYLOXYCARBAMATE ANALOG 5F</t>
  </si>
  <si>
    <t>CCOC(=O)c1ccc(N=NN(C)C(=O)OCOC(=O)C(C)NC(C)=O)cc1</t>
  </si>
  <si>
    <t>SRC007-64-7</t>
  </si>
  <si>
    <t>TRIAZINE, ACYLOXYCARBAMATE ANALOG 5B</t>
  </si>
  <si>
    <t>CCOC(=O)c1ccc(N=NN(C)C(=O)OCOC(C)=O)cc1</t>
  </si>
  <si>
    <t>SRC007-64-8</t>
  </si>
  <si>
    <t>ETHYLBENZOATE,3-(AMINOMETHYL)</t>
  </si>
  <si>
    <t>CCOC(=O)c1cccc(CN)c1</t>
  </si>
  <si>
    <t>SRC007-64-9</t>
  </si>
  <si>
    <t>ETHYLBENZOATE,3-DIMETHYLAMINO</t>
  </si>
  <si>
    <t>CCOC(=O)c1cccc(c1)N(C)C</t>
  </si>
  <si>
    <t>SRC007-65-0</t>
  </si>
  <si>
    <t>CCOC(=O)c1cccc2N(CCN(C)C)C(=O)C(OC(C)=O)C(Cc12)c3ccc(OC)cc3</t>
  </si>
  <si>
    <t>SRC007-65-1</t>
  </si>
  <si>
    <t>PYRROLE,3-MORPHOLINO-2-ETHOXYCARBONYL-4-(4-CHLOR</t>
  </si>
  <si>
    <t>CCOC(=O)c2ncc(c1ccc(Cl)cc1)c2N3CCOCC3</t>
  </si>
  <si>
    <t>SRC007-65-2</t>
  </si>
  <si>
    <t>4-HYDROXY-7-CHLOROQUINOLONE,3-ETHOXYCARBONYL</t>
  </si>
  <si>
    <t>CCOC(=O)c2c(O)c1ccc(Cl)cc1nc2=O</t>
  </si>
  <si>
    <t>SRC007-65-3</t>
  </si>
  <si>
    <t>R3269-N7</t>
  </si>
  <si>
    <t>CCOC(=O)c2c(O)c1ccc(I)cc1nc2=O</t>
  </si>
  <si>
    <t>SRC007-65-4</t>
  </si>
  <si>
    <t>R3269-N3</t>
  </si>
  <si>
    <t>CCOC(=O)c2c(O)c1ccc(cc1nc2=O)N(=O)=O</t>
  </si>
  <si>
    <t>SRC007-65-5</t>
  </si>
  <si>
    <t>R4566-N76</t>
  </si>
  <si>
    <t>CCOC(=O)c2cn1c(C)c(C)nc1c3OC(CCc23)c4ccccc4</t>
  </si>
  <si>
    <t>SRC007-65-6</t>
  </si>
  <si>
    <t>4H-PYRIDO(1,2-A)PYRIMIDIN-4-ONE,3-ETO-CO,7-ME</t>
  </si>
  <si>
    <t>CCOC(=O)c2cnc1ccc(C)cn1c2=O</t>
  </si>
  <si>
    <t>SRC007-66-0</t>
  </si>
  <si>
    <t>ADENINE,N6-3-ETHOXYPROPYL</t>
  </si>
  <si>
    <t>CCOCCCNc1ncnc2ncnc12</t>
  </si>
  <si>
    <t>SRC007-66-1</t>
  </si>
  <si>
    <t>ADENOSINE,6N-3-ETHOXYPROPYL</t>
  </si>
  <si>
    <t>CCOCCCNc1ncnc2n(cnc12)C3OC(CO)C(O)C3O</t>
  </si>
  <si>
    <t>SRC007-66-2</t>
  </si>
  <si>
    <t>R4504-N25</t>
  </si>
  <si>
    <t>CCOCCOCCOC1CCC(CC1)NC(=O)NC34CC2CC(CC(C2)C3)C4</t>
  </si>
  <si>
    <t>SRC007-66-3</t>
  </si>
  <si>
    <t>R4504-N15</t>
  </si>
  <si>
    <t>CCOCCOCCOCCCCCNC(=O)NC23CC1CC(CC(C1)C2)C3</t>
  </si>
  <si>
    <t>SRC007-66-4</t>
  </si>
  <si>
    <t>R4504-N28</t>
  </si>
  <si>
    <t>CCOCCOCCOc4ccc(NC(=O)NC23CC1CC(CC(C1)C2)C3)cc4</t>
  </si>
  <si>
    <t>SRC007-66-5</t>
  </si>
  <si>
    <t>PYRIMINOBAC-ETHYL</t>
  </si>
  <si>
    <t>CCON=C(C)c2cccc(Oc1nc(OC)cc(OC)n1)c2C(=O)OC</t>
  </si>
  <si>
    <t>SRC007-66-6</t>
  </si>
  <si>
    <t>HEXANE-1,3-DIONE HERBICIDE ANALOG#17</t>
  </si>
  <si>
    <t>CCON=C(CC)C1=C(O)CC(CC1=O)c3cccc(Oc2ccc(Cl)c(Cl)c2)c3</t>
  </si>
  <si>
    <t>SRC007-66-7</t>
  </si>
  <si>
    <t>HEXANE-1,3-DIONE HERBICIDE ANALOG#5</t>
  </si>
  <si>
    <t>CCON=C(CC)C1=C(O)CC(CC1=O)c3cccc(Oc2ncc(cc2F)C(F)(F)F)c3</t>
  </si>
  <si>
    <t>SRC007-66-8</t>
  </si>
  <si>
    <t>BUTAMIFOS-OXON</t>
  </si>
  <si>
    <t>CCOP(=O)(NC(C)CC)Oc1cc(C)ccc1N(=O)=O</t>
  </si>
  <si>
    <t>SRC007-66-9</t>
  </si>
  <si>
    <t>PHOSPHORYLATED-T-BUTYLNITRONE,A-(2,4,6-TRIMETHOX</t>
  </si>
  <si>
    <t>CCOP(=O)(OCC)C(C)(C)N(=O)=Cc1c(OC)cc(OC)cc1OC</t>
  </si>
  <si>
    <t>SRC007-67-0</t>
  </si>
  <si>
    <t>PHOSPHORYLATED-T-BUTYLNITRONE,A-(P-CHLOROPHENYL)</t>
  </si>
  <si>
    <t>CCOP(=O)(OCC)C(C)(C)N(=O)=Cc1ccc(Cl)cc1</t>
  </si>
  <si>
    <t>SRC007-67-1</t>
  </si>
  <si>
    <t>PHOSPHORYLATED-T-BUTYLNITRONE,A-(4-NITORPHENYL)</t>
  </si>
  <si>
    <t>CCOP(=O)(OCC)C(C)(C)N(=O)=Cc1ccc(cc1)N(=O)=O</t>
  </si>
  <si>
    <t>SRC007-67-2</t>
  </si>
  <si>
    <t>PHOSPHORYLATED-A-PHENYL-T-BUTYLNITRONE</t>
  </si>
  <si>
    <t>CCOP(=O)(OCC)C(C)(C)N(=O)=Cc1ccccc1</t>
  </si>
  <si>
    <t>SRC007-67-3</t>
  </si>
  <si>
    <t>PHOSPHOYLATED-T-BUTYLNITRONE, A-(2-PYRIDYL)</t>
  </si>
  <si>
    <t>CCOP(=O)(OCC)C(C)(C)N(=O)=Cc1ccccn1</t>
  </si>
  <si>
    <t>SRC007-67-4</t>
  </si>
  <si>
    <t>PHOSPHORYLATED-T-BUTYLNITRONE,A-(3-PYRIDYL)</t>
  </si>
  <si>
    <t>CCOP(=O)(OCC)C(C)(C)N(=O)=Cc1cccnc1</t>
  </si>
  <si>
    <t>SRC007-67-5</t>
  </si>
  <si>
    <t>PHOSPHOYLATED-T-BUTYLNITRONE,A-(4-PYRIDONYL)</t>
  </si>
  <si>
    <t>CCOP(=O)(OCC)C(C)(C)N(=O)=Cc1ccn(=O)cc1</t>
  </si>
  <si>
    <t>SRC007-67-6</t>
  </si>
  <si>
    <t>PHOSPHORYLATED-T-BUTYLNITRONE,A-(4-PYRIDYL)</t>
  </si>
  <si>
    <t>CCOP(=O)(OCC)C(C)(C)N(=O)=Cc1ccncc1</t>
  </si>
  <si>
    <t>SRC007-67-7</t>
  </si>
  <si>
    <t>CLODRONIC ACID,TETRAETHYL ESTER</t>
  </si>
  <si>
    <t>CCOP(=O)(OCC)C(Cl)(Cl)P(=O)(OCC)OCC</t>
  </si>
  <si>
    <t>SRC007-67-8</t>
  </si>
  <si>
    <t>CYANOFENPHOS-OXON</t>
  </si>
  <si>
    <t>CCOP(=O)(Oc1ccc(C#N)cc1)c2ccccc2</t>
  </si>
  <si>
    <t>SRC007-67-9</t>
  </si>
  <si>
    <t>FOSETYL</t>
  </si>
  <si>
    <t>Fosetyl</t>
  </si>
  <si>
    <t>ethyl hydrogen phosphonate</t>
  </si>
  <si>
    <t>CCOP(O)=O</t>
  </si>
  <si>
    <t>SRC007-68-0</t>
  </si>
  <si>
    <t>ANILINE,2,4-DIETHOXY</t>
  </si>
  <si>
    <t>2,4-Diethoxyaniline</t>
  </si>
  <si>
    <t>CCOc1ccc(N)c(OCC)c1</t>
  </si>
  <si>
    <t>SRC007-68-1</t>
  </si>
  <si>
    <t>2-METHYL-3-HYDROXYPYRIDIN-4-ONE,N-(3-PROPANOL-P-</t>
  </si>
  <si>
    <t>CCOc1ccc(cc1)C(=O)OCCCn2ccc(=O)c(O)c2C</t>
  </si>
  <si>
    <t>SRC007-68-2</t>
  </si>
  <si>
    <t>5-AMINO-1-(P-ETHOXYPHENYL)TETRAZOLE</t>
  </si>
  <si>
    <t>CCOc1ccc(cc1)n2nnnc2N</t>
  </si>
  <si>
    <t>SRC007-68-3</t>
  </si>
  <si>
    <t>ADENINE,6N-O-ETHOXYBENZYL</t>
  </si>
  <si>
    <t>CCOc1ccccc1CNc2ncnc3ncnc23</t>
  </si>
  <si>
    <t>SRC007-68-4</t>
  </si>
  <si>
    <t>N,N-DIETHYL-2-(2-ETHOXYPHENYLCARBAMOYLOXY)BORNAN</t>
  </si>
  <si>
    <t>CCOc1ccccc1NC(=O)OC2C(CN(CC)CC)C3CCC2(C)C3(C)C</t>
  </si>
  <si>
    <t>SRC007-68-5</t>
  </si>
  <si>
    <t>2,4-DIAMINOPYRIMIDINE,5(3-ETHOXY-5-METHOXY-4-ALL</t>
  </si>
  <si>
    <t>CCOc2cc(Cc1cnc(N)nc1N)cc(OC)c2CC=C</t>
  </si>
  <si>
    <t>SRC007-68-6</t>
  </si>
  <si>
    <t>N-(3,4-DIETHOXYPHENYL)CARBAMATE,PHENETH-2YL ESTE</t>
  </si>
  <si>
    <t>CCOc2ccc(NC(=O)OC(C)c1ccccc1)cc2OCC</t>
  </si>
  <si>
    <t>SRC007-68-7</t>
  </si>
  <si>
    <t>BENZYL PYRETHRATE,M-ETHOXY</t>
  </si>
  <si>
    <t>CCOc2cccc(COC(=O)C1C(C=C(C)C(=O)OC)C1(C)C)c2</t>
  </si>
  <si>
    <t>SRC007-68-8</t>
  </si>
  <si>
    <t>BENZYL CHRYSANTHEMATE,M-ETHOXY</t>
  </si>
  <si>
    <t>Cyclopropanecarboxylic acid, 2,2-dimethyl-3-(2-methyl-1-propenyl)-, (3-ethoxyphenyl)methyl ester, (1R,3R)-</t>
  </si>
  <si>
    <t>(3-ethoxyphenyl)methyl (1R,3R)-2,2-dimethyl-3-(2-methylprop-1-enyl)cyclopropane-1-carboxylate</t>
  </si>
  <si>
    <t>CCOc2cccc(COC(=O)C1C(C=C(C)C)C1(C)C)c2</t>
  </si>
  <si>
    <t>SRC007-69-0</t>
  </si>
  <si>
    <t>6,7-DIETHOXY-4-(3-FLUORO-5-TRIFL-ANILINO)-QUINAZ</t>
  </si>
  <si>
    <t>CCOc3cc2ncnc(Nc1cc(F)cc(c1)C(F)(F)F)c2cc3OCC</t>
  </si>
  <si>
    <t>SRC007-69-1</t>
  </si>
  <si>
    <t>6,7-DIETHOXY-4-(P-FLUOROANILINO)-QUINAZOLINE</t>
  </si>
  <si>
    <t>CCOc3cc2ncnc(Nc1ccc(F)cc1)c2cc3OCC</t>
  </si>
  <si>
    <t>SRC007-69-2</t>
  </si>
  <si>
    <t>6,7-DIETHOXY-4-(M-BROMOANILINO)-QUINAZOLINE</t>
  </si>
  <si>
    <t>compound 56</t>
  </si>
  <si>
    <t>C18H18BrN3O2</t>
  </si>
  <si>
    <t>CCOc3cc2ncnc(Nc1cccc(Br)c1)c2cc3OCC</t>
  </si>
  <si>
    <t>SRC007-69-3</t>
  </si>
  <si>
    <t>QSAR: S7774, N1</t>
  </si>
  <si>
    <t>CCOc3cc2ncnc(Nc1cccc(Cl)c1)c2cc3OCC</t>
  </si>
  <si>
    <t>SRC007-69-4</t>
  </si>
  <si>
    <t>6,7-DIETHOXY-4-(M-FLUOROANILINO)QUINAZOLINE</t>
  </si>
  <si>
    <t>CCOc3cc2ncnc(Nc1cccc(F)c1)c2cc3OCC</t>
  </si>
  <si>
    <t>SRC007-69-5</t>
  </si>
  <si>
    <t>6,7-DIETHOXY-4-(M-IODOANILINO)-QUINAZOLINE</t>
  </si>
  <si>
    <t>CCOc3cc2ncnc(Nc1cccc(I)c1)c2cc3OCC</t>
  </si>
  <si>
    <t>SRC007-69-6</t>
  </si>
  <si>
    <t>6,7-DIETHOXY-4-(O-FLUOROANILINO)-QUINAZOLINE</t>
  </si>
  <si>
    <t>CCOc3cc2ncnc(Nc1ccccc1F)c2cc3OCC</t>
  </si>
  <si>
    <t>SRC007-69-7</t>
  </si>
  <si>
    <t>ADENINE,6N-P-ETHOXYBENZYL</t>
  </si>
  <si>
    <t>CCOc3ccc(CNc1ncnc2ncnc12)cc3</t>
  </si>
  <si>
    <t>SRC007-69-8</t>
  </si>
  <si>
    <t>ADENINE,6N-M-ETHOXYBENZYL</t>
  </si>
  <si>
    <t>CCOc3cccc(CNc1ncnc2ncnc12)c3</t>
  </si>
  <si>
    <t>SRC007-69-9</t>
  </si>
  <si>
    <t>PYRROLE,1-ETHYLSULFONYL-3-MORPHOLINO-2-METHOXYCA</t>
  </si>
  <si>
    <t>CCS(=O)(=O)n3cc(c1ccc(Cl)cc1)c(N2CCOCC2)c3C(=O)OC</t>
  </si>
  <si>
    <t>SRC007-70-1</t>
  </si>
  <si>
    <t>ETHYL (2-IMIDAZOLYL) DISULFIDE</t>
  </si>
  <si>
    <t>1H-Imidazole, 2-(ethyldithio)-</t>
  </si>
  <si>
    <t>C5H8N2S2</t>
  </si>
  <si>
    <t>CCSSc1nccn1</t>
  </si>
  <si>
    <t>SRC007-70-7</t>
  </si>
  <si>
    <t>4-PYRIDONE,3-HYDROXY-2-ETHYL-1-(4-HYDROXY)BUTYL</t>
  </si>
  <si>
    <t>CCc1c(O)c(=O)ccn1CCCCO</t>
  </si>
  <si>
    <t>SRC007-70-8</t>
  </si>
  <si>
    <t>4-PYRIDONE,3-HYDROXY-2-ETHYL-1-(3-HYDROXY)PROPYL</t>
  </si>
  <si>
    <t>CCc1c(O)c(=O)ccn1CCCO</t>
  </si>
  <si>
    <t>SRC007-70-9</t>
  </si>
  <si>
    <t>METHYLCARBAMATE,N-(2-ETHYL-6-METHYLPHENYL)</t>
  </si>
  <si>
    <t>CCc1cccc(C)c1NC(=O)OC</t>
  </si>
  <si>
    <t>SRC007-71-0</t>
  </si>
  <si>
    <t>ADENINE,6N-O-ETHYLBENZYL</t>
  </si>
  <si>
    <t>CCc1ccccc1CNc2ncnc3ncnc23</t>
  </si>
  <si>
    <t>SRC007-71-1</t>
  </si>
  <si>
    <t>R4566-N52</t>
  </si>
  <si>
    <t>CCc2c(C)nc3c1OC(CCc1c(cn23)C(=O)N(C)C)c4ccccc4</t>
  </si>
  <si>
    <t>SRC007-71-3</t>
  </si>
  <si>
    <t>2-OXAZOLINE,2-AMINO-4-(P-ETHYLPHENOXY)METHYL</t>
  </si>
  <si>
    <t>CCc2ccc(OCC1CN=C(N)O1)cc2</t>
  </si>
  <si>
    <t>SRC007-71-4</t>
  </si>
  <si>
    <t>BENZYL PYRETHRATE,M-ETHYL</t>
  </si>
  <si>
    <t>CCc2cccc(COC(=O)C1C(C=C(C)C(=O)OC)C1(C)C)c2</t>
  </si>
  <si>
    <t>SRC007-71-5</t>
  </si>
  <si>
    <t>BENZYL CHRYSANTHEMATE,M-ETHYL</t>
  </si>
  <si>
    <t>CCc2cccc(COC(=O)C1C(C=C(C)C)C1(C)C)c2</t>
  </si>
  <si>
    <t>SRC007-71-6</t>
  </si>
  <si>
    <t>CCc2cccc(Nc1ccncc1S(=O)(=O)NC(NC(C)C)=NC#N)c2</t>
  </si>
  <si>
    <t>SRC007-71-8</t>
  </si>
  <si>
    <t>ADENINE,6-N-P-ETHYLBENZYL</t>
  </si>
  <si>
    <t>CCc3ccc(CNc1ncnc2ncnc12)cc3</t>
  </si>
  <si>
    <t>SRC007-71-9</t>
  </si>
  <si>
    <t>ADENINE,6N-M-ETHYLBENZYL</t>
  </si>
  <si>
    <t>CCc3cccc(CNc1ncnc2ncnc12)c3</t>
  </si>
  <si>
    <t>SRC007-72-0</t>
  </si>
  <si>
    <t>DIPHENYLMETHYLAMINE OXIDE,N,N-DIMETHYL</t>
  </si>
  <si>
    <t>CN(C)(=O)C(c1ccccc1)c2ccccc2</t>
  </si>
  <si>
    <t>SRC007-72-1</t>
  </si>
  <si>
    <t>2,2-DIPHENYLMETHYLAMINE OXIDE,N,N-DIMETHYL</t>
  </si>
  <si>
    <t>CN(C)(=O)CC(c1ccccc1)c2ccccc2</t>
  </si>
  <si>
    <t>SRC007-72-2</t>
  </si>
  <si>
    <t>3,3-DIPHENYLPROPYLAMINE OXIDE,N,N-DIMETHYL</t>
  </si>
  <si>
    <t>CN(C)(=O)CCC(c1ccccc1)c2ccccc2</t>
  </si>
  <si>
    <t>SRC007-72-3</t>
  </si>
  <si>
    <t>4,4-DIPHENYLBUTYLAMINE OXIDE,N,N-DIMETHYL</t>
  </si>
  <si>
    <t>CN(C)(=O)CCCC(c1ccccc1)c2ccccc2</t>
  </si>
  <si>
    <t>SRC007-72-4</t>
  </si>
  <si>
    <t>BUTYLAMINE OXIDE,N,N-DIMETHYL-4-PHENYL</t>
  </si>
  <si>
    <t>CN(C)(=O)CCCCc1ccccc1</t>
  </si>
  <si>
    <t>SRC007-72-5</t>
  </si>
  <si>
    <t>PROMAZINE-N-OXIDE</t>
  </si>
  <si>
    <t>CN(C)(=O)CCCN2c1ccccc1Sc3ccccc23</t>
  </si>
  <si>
    <t>SRC007-72-6</t>
  </si>
  <si>
    <t>PROPYLAMINE OXIDE,N,N-DIMETHYL-3-PHENYL</t>
  </si>
  <si>
    <t>CN(C)(=O)CCCc1ccccc1</t>
  </si>
  <si>
    <t>SRC007-72-7</t>
  </si>
  <si>
    <t>N,N-DIMETHYLPHENETHYLAMINE OXIDE</t>
  </si>
  <si>
    <t>PUBCHEM_13636122</t>
  </si>
  <si>
    <t>CN(C)(=O)CCc1ccccc1</t>
  </si>
  <si>
    <t>SRC007-72-8</t>
  </si>
  <si>
    <t>N,N-DIMETHYLBENZYLAMINE OXIDE</t>
  </si>
  <si>
    <t>N,N-Dimethylbenzylamine N-oxide</t>
  </si>
  <si>
    <t>N,N-dimethyl-1-phenylmethanamine oxide</t>
  </si>
  <si>
    <t>CN(C)(=O)Cc1ccccc1</t>
  </si>
  <si>
    <t>SRC007-72-9</t>
  </si>
  <si>
    <t>R4566-N50</t>
  </si>
  <si>
    <t>CN(C)C(=O)c2cn1c(Br)c(C)nc1c3OC(CCc23)c4ccccc4</t>
  </si>
  <si>
    <t>SRC007-73-0</t>
  </si>
  <si>
    <t>R4566-N46</t>
  </si>
  <si>
    <t>CN(C)C(=O)c2cn1c(C(=O)N(C)C)c(C)nc1c3OC(CCc23)c4ccccc4</t>
  </si>
  <si>
    <t>SRC007-73-1</t>
  </si>
  <si>
    <t>R4566-N53</t>
  </si>
  <si>
    <t>CN(C)C(=O)c2cn1c(C(C)=O)c(C)nc1c3OC(CCc23)c4ccccc4</t>
  </si>
  <si>
    <t>SRC007-73-2</t>
  </si>
  <si>
    <t>R4566-N38</t>
  </si>
  <si>
    <t>CN(C)C(=O)c2cn1c(C)c(C)nc1c3OC(CCc23)c4ccc(F)cc4</t>
  </si>
  <si>
    <t>SRC007-73-3</t>
  </si>
  <si>
    <t>R4566-N74</t>
  </si>
  <si>
    <t>CN(C)C(=O)c2cn1c(C)c(C)nc1c3OC(CCc23)c4ccccc4</t>
  </si>
  <si>
    <t>SRC007-73-4</t>
  </si>
  <si>
    <t>R4566-N36</t>
  </si>
  <si>
    <t>CN(C)C(=O)c2cn1c(C)c(C)nc1c3OC(CCc23)c4ccccc4C</t>
  </si>
  <si>
    <t>SRC007-73-5</t>
  </si>
  <si>
    <t>R4566-N37</t>
  </si>
  <si>
    <t>CN(C)C(=O)c2cn1c(C)c(C)nc1c3OC(CCc23)c4ccccc4F</t>
  </si>
  <si>
    <t>SRC007-73-6</t>
  </si>
  <si>
    <t>R4566-N75</t>
  </si>
  <si>
    <t>CN(C)C(=O)c2cn1c(C)c(C)nc1c3OC(CCc23)c4cccs4</t>
  </si>
  <si>
    <t>SRC007-73-7</t>
  </si>
  <si>
    <t>R4566-N44</t>
  </si>
  <si>
    <t>CN(C)C(=O)c2cn1c(CO)c(C)nc1c3OC(CCc23)c4ccccc4</t>
  </si>
  <si>
    <t>SRC007-73-8</t>
  </si>
  <si>
    <t>2'-HYDROXY-5'-METHYLACETOPHENONE,(N,N-DIMETHYLTH</t>
  </si>
  <si>
    <t>CN(C)C(=S)NN=C(C)c1cc(C)ccc1O</t>
  </si>
  <si>
    <t>SRC007-73-9</t>
  </si>
  <si>
    <t>PROPANOL,2-METHYL-2-DIMETHYLAMINO</t>
  </si>
  <si>
    <t>2-(Dimethylamino)-2-methylpropan-1-ol</t>
  </si>
  <si>
    <t>2-(dimethylamino)-2-methylpropan-1-ol</t>
  </si>
  <si>
    <t>CN(C)C(C)(C)CO</t>
  </si>
  <si>
    <t>SRC007-74-0</t>
  </si>
  <si>
    <t>2-PROPANOL,2-DIMETHYLAMINO</t>
  </si>
  <si>
    <t>dimethylaminoisopropoxy</t>
  </si>
  <si>
    <t>C5H13NO</t>
  </si>
  <si>
    <t>CN(C)C(C)(C)O</t>
  </si>
  <si>
    <t>SRC007-74-1</t>
  </si>
  <si>
    <t>N,N-DIMETHYL-DIPHENYLMETHYLAMINE</t>
  </si>
  <si>
    <t>n-benzhydryl-n,n-dimethylamine</t>
  </si>
  <si>
    <t>C15H17N</t>
  </si>
  <si>
    <t>CN(C)C(c1ccccc1)c2ccccc2</t>
  </si>
  <si>
    <t>SRC007-74-2</t>
  </si>
  <si>
    <t>R3871-N7</t>
  </si>
  <si>
    <t>CN(C)C1=NC(=O)N(C1)c2ccc(Cl)cc2</t>
  </si>
  <si>
    <t>SRC007-74-4</t>
  </si>
  <si>
    <t>4,4-DIPHENYL-N,N-DIMETHYLBUTYLAMINE</t>
  </si>
  <si>
    <t>CN(C)CCCC(c1ccccc1)c2ccccc2</t>
  </si>
  <si>
    <t>SRC007-74-5</t>
  </si>
  <si>
    <t>DIMETHYLAMINOETHYLBENZOATE,P-T-BUTYL</t>
  </si>
  <si>
    <t>CN(C)CCOC(=O)c1ccc(cc1)C(C)(C)C</t>
  </si>
  <si>
    <t>SRC007-74-6</t>
  </si>
  <si>
    <t>DIMETHYLAMINOETHYLBENZOATE,P-TRIFLUOROMETHYL</t>
  </si>
  <si>
    <t>CN(C)CCOC(=O)c1ccc(cc1)C(F)(F)F</t>
  </si>
  <si>
    <t>SRC007-74-7</t>
  </si>
  <si>
    <t>DIMETHYLAMINOETHYLBENZOATE,P-METHYLSULFONYL</t>
  </si>
  <si>
    <t>CN(C)CCOC(=O)c1ccc(cc1)S(C)(=O)=O</t>
  </si>
  <si>
    <t>SRC007-74-8</t>
  </si>
  <si>
    <t>M-XYLENE,2-(2-DIMETHYLAMINO)ETHOXY</t>
  </si>
  <si>
    <t>CN(C)CCOc1c(C)cccc1C</t>
  </si>
  <si>
    <t>SRC007-74-9</t>
  </si>
  <si>
    <t>1,3-DICHLOROBENZENE,2-(2-DIMETHYLAMINO)ETHOXY</t>
  </si>
  <si>
    <t>CN(C)CCOc1c(Cl)cccc1Cl</t>
  </si>
  <si>
    <t>SRC007-75-0</t>
  </si>
  <si>
    <t>CHLOROBENZENE,4-(2-DIMETHYLAMINO)ETHOXY</t>
  </si>
  <si>
    <t>2-(4-chlorophenoxy)-N,N-dimethylethanamine</t>
  </si>
  <si>
    <t>C10H14ClNO</t>
  </si>
  <si>
    <t>CN(C)CCOc1ccc(Cl)cc1</t>
  </si>
  <si>
    <t>SRC007-75-1</t>
  </si>
  <si>
    <t>CHLOROBENZENE,3-(2-DIMETHYLAMINO)ETHOXY</t>
  </si>
  <si>
    <t>CN(C)CCOc1cccc(Cl)c1</t>
  </si>
  <si>
    <t>SRC007-75-2</t>
  </si>
  <si>
    <t>CHLOROBENZENE,2-(2-DIMETHYLAMINO)ETHOXY</t>
  </si>
  <si>
    <t>CN(C)CCOc1ccccc1Cl</t>
  </si>
  <si>
    <t>SRC007-75-3</t>
  </si>
  <si>
    <t>CN(C)c1ccc(cc1)C(=O)OCCCn2ccc(=O)c(O)c2C</t>
  </si>
  <si>
    <t>SRC007-75-4</t>
  </si>
  <si>
    <t>R4651-N12</t>
  </si>
  <si>
    <t>CN(C)c1ccc(cc1)C2=N(=O)C(C)(C)C(C)(C)N2=O</t>
  </si>
  <si>
    <t>SRC007-75-6</t>
  </si>
  <si>
    <t>R3871-N19</t>
  </si>
  <si>
    <t>CN(C1CCCCC1)C2=NC(=O)N(C2)c3ccc(Cl)cc3</t>
  </si>
  <si>
    <t>SRC007-75-7</t>
  </si>
  <si>
    <t>TRIAZINE, ACYLOXYCARBAMATE ANALOG 5C</t>
  </si>
  <si>
    <t>CN(N=Nc1ccc(Br)cc1)C(=O)OCOC(C)=O</t>
  </si>
  <si>
    <t>SRC007-75-8</t>
  </si>
  <si>
    <t>TRIAZINE, ACYLOXYCARBAMATE ANALOG 5A</t>
  </si>
  <si>
    <t>CN(N=Nc1ccc(C#N)cc1)C(=O)OCOC(C)=O</t>
  </si>
  <si>
    <t>SRC007-75-9</t>
  </si>
  <si>
    <t>TRIAZINE, ACYLOXYCARBAMATE ANALOG 5D</t>
  </si>
  <si>
    <t>CN(N=Nc1ccc(C)cc1)C(=O)OCOC(C)=O</t>
  </si>
  <si>
    <t>SRC007-76-0</t>
  </si>
  <si>
    <t>N1-METHYL-N3-BENZYLNITROSOUREA,DIAMINOACID ANALO</t>
  </si>
  <si>
    <t>CN(N=O)C(=O)N(CCCC(NC(C)=O)C(=O)NCc1ccccc1)Cc2ccccc2</t>
  </si>
  <si>
    <t>SRC007-76-1</t>
  </si>
  <si>
    <t>R3572-6</t>
  </si>
  <si>
    <t>CN(c4ccc3cc2ccc1NCOCc1c2nc3c4)S(C)(=O)=O</t>
  </si>
  <si>
    <t>SRC007-76-2</t>
  </si>
  <si>
    <t>IMIDAZOLIDIN-2-ONE,1-METHYL-3-(N-T-BUTYLCARBOXAM</t>
  </si>
  <si>
    <t>CN1CC(O)N(C(=O)NC(C)(C)C)C1=O</t>
  </si>
  <si>
    <t>SRC007-76-3</t>
  </si>
  <si>
    <t>IMIDAZOLIDIN-2-ONE,1-METHYL-3-(N-CHLOROETHYLCARB</t>
  </si>
  <si>
    <t>CN1CC(O)N(C(=O)NCCCl)C1=O</t>
  </si>
  <si>
    <t>SRC007-76-4</t>
  </si>
  <si>
    <t>R3871-N6</t>
  </si>
  <si>
    <t>CN1CCN(CC1)C2=NC(=O)N(C2)c3ccc(Cl)cc3</t>
  </si>
  <si>
    <t>SRC007-76-5</t>
  </si>
  <si>
    <t>BENZOTRIAZOLE,1-(4-METHYLPIPERAZIN-1YL)ETHYL</t>
  </si>
  <si>
    <t>CN1CCN(CC1)CCn2nnc3ccccc23</t>
  </si>
  <si>
    <t>SRC007-76-6</t>
  </si>
  <si>
    <t>BENZOTRIAZOLE,2-(4-METHYLPIPERAZIN-1YL)ETHYL</t>
  </si>
  <si>
    <t>CN1CCN(CC1)CCn3nc2ccccc2n3</t>
  </si>
  <si>
    <t>SRC007-76-7</t>
  </si>
  <si>
    <t>N-METHYLCIPROFLOXACIN</t>
  </si>
  <si>
    <t>CN1CCN(CC1)c3cc2n(cc(C(O)=O)c(=O)c2cc3F)C4CC4</t>
  </si>
  <si>
    <t>SRC007-76-8</t>
  </si>
  <si>
    <t>R-3572-16</t>
  </si>
  <si>
    <t>CN1COCc3c1ccc4cc2ccc(N)c(CO)c2nc34</t>
  </si>
  <si>
    <t>SRC007-76-9</t>
  </si>
  <si>
    <t>R-3572-15</t>
  </si>
  <si>
    <t>CN1COCc4c1ccc5cc3ccc2NC(=O)OCc2c3nc45</t>
  </si>
  <si>
    <t>SRC007-77-0</t>
  </si>
  <si>
    <t>IMIDAZOLIDIN-2ONE,1-METHYL-3-(N-CYCLOPROPYLCARBO</t>
  </si>
  <si>
    <t>CN2CC(O)N(C(=O)NC1CCCC1)C2=O</t>
  </si>
  <si>
    <t>SRC007-77-1</t>
  </si>
  <si>
    <t>IMIDAZOLIDIN-2-ONE,1-METHYL-3-(N-CYCLOHEXYLCARBO</t>
  </si>
  <si>
    <t>CN2CC(O)N(C(=O)NC1CCCCC1)C2=O</t>
  </si>
  <si>
    <t>SRC007-77-2</t>
  </si>
  <si>
    <t>IMIDAZOLIDIN-2-ONE,1-METHYL-3-(N-CYCLOHEPTYLCARB</t>
  </si>
  <si>
    <t>CN2CC(O)N(C(=O)NC1CCCCCC1)C2=O</t>
  </si>
  <si>
    <t>SRC007-77-3</t>
  </si>
  <si>
    <t>IMIDAZOLIDIN-2-ONE,1-METHYL-3-(N-PHENYLCARBOXAMI</t>
  </si>
  <si>
    <t>CN2CC(O)N(C(=O)Nc1ccccc1)C2=O</t>
  </si>
  <si>
    <t>SRC007-77-4</t>
  </si>
  <si>
    <t>IMIDACLOPRID,N1-METHYL</t>
  </si>
  <si>
    <t>CN2CCN(Cc1cnccc1Cl)C2=NN(=O)=O</t>
  </si>
  <si>
    <t>SRC007-77-5</t>
  </si>
  <si>
    <t>N-METHYL-TETRAHYDROISOQUINOLINE</t>
  </si>
  <si>
    <t>2-Methyl-1,2,3,4-tetrahydroisoquinoline</t>
  </si>
  <si>
    <t>2-methyl-3,4-dihydro-1H-isoquinoline</t>
  </si>
  <si>
    <t>CN2CCc1ccccc1C2</t>
  </si>
  <si>
    <t>SRC007-77-6</t>
  </si>
  <si>
    <t>BENZOTRIAZOLE,1-(4-METHYLPIPERAZIN-1YL)PROPOXY</t>
  </si>
  <si>
    <t>CN3CCN(CCCOn1nnc2ccccc12)CC3</t>
  </si>
  <si>
    <t>SRC007-77-7</t>
  </si>
  <si>
    <t>4-CARBOXY-PHENYL-METHYLUREA</t>
  </si>
  <si>
    <t>CHEMBL86007</t>
  </si>
  <si>
    <t>CNC(=O)Nc1ccc(cc1)C(O)=O</t>
  </si>
  <si>
    <t>SRC007-77-8</t>
  </si>
  <si>
    <t>CNC(=O)Oc2ccc1N(CCN(C)C)C(=O)C(OC(C)=O)C(Cc1c2)c3ccc(OC)cc3</t>
  </si>
  <si>
    <t>SRC007-77-9</t>
  </si>
  <si>
    <t>R4566-N86</t>
  </si>
  <si>
    <t>CNC(=O)c2cn1c(C)c(C)nc1c3OC(CCc23)c4ccccc4</t>
  </si>
  <si>
    <t>SRC007-78-0</t>
  </si>
  <si>
    <t>DIPROPYLSULFIDE,2,2'-BIS-1-(4-METHYL-THIOSEMICAR</t>
  </si>
  <si>
    <t>CNC(=S)NN=C(C)CSCC(C)=NNC(=S)NC</t>
  </si>
  <si>
    <t>SRC007-78-1</t>
  </si>
  <si>
    <t>NBP4MT</t>
  </si>
  <si>
    <t>CNC(=S)NN=C(c1cccc(c1)N(=O)=O)c2ccccn2</t>
  </si>
  <si>
    <t>SRC007-78-2</t>
  </si>
  <si>
    <t>METHYLTHIOCARBAMATE,(2-METHYL-5-NITROIMIDAZOL-2-</t>
  </si>
  <si>
    <t>O-[2-(2-methyl-5-nitroimidazol-1-yl)ethyl] N-methylcarbamothioate</t>
  </si>
  <si>
    <t>C8H12N4O3S</t>
  </si>
  <si>
    <t>CNC(=S)OCCn1c(C)ncc1N(=O)=O</t>
  </si>
  <si>
    <t>SRC007-78-3</t>
  </si>
  <si>
    <t>P-FLUOROPHENETHYLAMINE,N,B-DIMETHYL</t>
  </si>
  <si>
    <t>CNC(C)Cc1ccc(F)cc1</t>
  </si>
  <si>
    <t>SRC007-78-4</t>
  </si>
  <si>
    <t>P-AMINOPHENETHYL AMINE,N,B-DIMETHYL</t>
  </si>
  <si>
    <t>CNC(C)Cc1ccc(N)cc1</t>
  </si>
  <si>
    <t>SRC007-78-5</t>
  </si>
  <si>
    <t>METHAMPHETAMINE,P-HYDROXY</t>
  </si>
  <si>
    <t>CNC(C)Cc1ccc(OC)cc1</t>
  </si>
  <si>
    <t>SRC007-78-6</t>
  </si>
  <si>
    <t>L-371,912</t>
  </si>
  <si>
    <t>PUBCHEM_71376629</t>
  </si>
  <si>
    <t>C22H34N4O2</t>
  </si>
  <si>
    <t>CNC(Cc1ccccc1)C(=O)N2CCCC2C(=O)NCC3CCC(N)CC3</t>
  </si>
  <si>
    <t>SRC007-78-7</t>
  </si>
  <si>
    <t>5-METHOXY-1-METHYL-2-AMINOTETRALIN,N-METHYL</t>
  </si>
  <si>
    <t>CNC2CCc1c(OC)cccc1C2C</t>
  </si>
  <si>
    <t>SRC007-78-8</t>
  </si>
  <si>
    <t>9(10H)ANTRACENEONE,10-METHYLAMINOMETHYLENE-1,8-D</t>
  </si>
  <si>
    <t>CNC=C2c1cccc(O)c1C(=O)c3c(O)cccc23</t>
  </si>
  <si>
    <t>SRC007-78-9</t>
  </si>
  <si>
    <t>P-METHYLBENZYL-METHYLAMINE</t>
  </si>
  <si>
    <t>N-Methyl-4-methylbenzylamine</t>
  </si>
  <si>
    <t>CNCc1ccc(C)cc1</t>
  </si>
  <si>
    <t>SRC007-79-0</t>
  </si>
  <si>
    <t>R4698-N2</t>
  </si>
  <si>
    <t>CNc1ccc(cc1)c3cn2cc(SC)ccc2n3</t>
  </si>
  <si>
    <t>SRC007-79-1</t>
  </si>
  <si>
    <t>CNc1ccncc1S(=O)(=O)NC(NC(C)C)=NC#N</t>
  </si>
  <si>
    <t>SRC007-79-2</t>
  </si>
  <si>
    <t>IMMT</t>
  </si>
  <si>
    <t>CNc1nc(NC)nc(NC(C)C)n1</t>
  </si>
  <si>
    <t>SRC007-79-3</t>
  </si>
  <si>
    <t>ADENINE,6N-METHYL</t>
  </si>
  <si>
    <t>(N-6)-Methyladenine</t>
  </si>
  <si>
    <t>N-methyl-9H-purin-6-amine</t>
  </si>
  <si>
    <t>CNc1ncnc2ncnc12</t>
  </si>
  <si>
    <t>SRC007-79-4</t>
  </si>
  <si>
    <t>1,2,4-TRIAZOLO[4,3,A]PYRAZINE,3-(2-FLUOROBENZYL)</t>
  </si>
  <si>
    <t>CNc2nccn3c(Cc1ccccc1F)nnc23</t>
  </si>
  <si>
    <t>SRC007-79-5</t>
  </si>
  <si>
    <t>ACRIDINE,3-METHYLAMINO-4-HYDROXYMETHYL</t>
  </si>
  <si>
    <t>CNc3ccc2cc1ccccc1nc2c3CO</t>
  </si>
  <si>
    <t>SRC007-79-6</t>
  </si>
  <si>
    <t>R-3572-21</t>
  </si>
  <si>
    <t>CNc4ccc3cc2ccc1N(COCc1c2nc3c4CO)S(C)(=O)=O</t>
  </si>
  <si>
    <t>SRC007-79-7</t>
  </si>
  <si>
    <t>R-3572-23</t>
  </si>
  <si>
    <t>CNc4ccc3cc2ccc1NCOCc1c2nc3c4CO</t>
  </si>
  <si>
    <t>SRC007-79-8</t>
  </si>
  <si>
    <t>A-(P-NITROPHENYLSULFONYL)-A-BENZALACETIC ACID,ME</t>
  </si>
  <si>
    <t>COC(=O)C(=Cc1ccccc1)S(=O)(=O)c2ccc(cc2)N(=O)=O</t>
  </si>
  <si>
    <t>SRC007-79-9</t>
  </si>
  <si>
    <t>KIH-63</t>
  </si>
  <si>
    <t>COC(=O)C(=Cc1cnc(SC(C)=O)n1C)C(=O)OC</t>
  </si>
  <si>
    <t>SRC007-80-0</t>
  </si>
  <si>
    <t>A-(P-NITROPHENYLSULFONYL)-A,A-DIMETHYLACETIC ACI</t>
  </si>
  <si>
    <t>COC(=O)C(C)(C)S(=O)(=O)c1ccc(cc1)N(=O)=O</t>
  </si>
  <si>
    <t>SRC007-80-1</t>
  </si>
  <si>
    <t>BENZYL PYRETHRATE,M-CYANO</t>
  </si>
  <si>
    <t>COC(=O)C(C)=CC2C(C(=O)OCc1cccc(C#N)c1)C2(C)C</t>
  </si>
  <si>
    <t>SRC007-80-2</t>
  </si>
  <si>
    <t>BENZYL PYRETHRATE</t>
  </si>
  <si>
    <t>COC(=O)C(C)=CC2C(C(=O)OCc1ccccc1)C2(C)C</t>
  </si>
  <si>
    <t>SRC007-80-3</t>
  </si>
  <si>
    <t>BENZYL PYRETHRATE,M-BENZOYL</t>
  </si>
  <si>
    <t>COC(=O)C(C)=CC3C(C(=O)OCc1cccc(c1)C(=O)c2ccccc2)C3(C)C</t>
  </si>
  <si>
    <t>SRC007-80-4</t>
  </si>
  <si>
    <t>BENZYL PYRETHRATE,M-PHENOXYMETHYL</t>
  </si>
  <si>
    <t>COC(=O)C(C)=CC3C(C(=O)OCc2cccc(COc1ccccc1)c2)C3(C)C</t>
  </si>
  <si>
    <t>SRC007-80-5</t>
  </si>
  <si>
    <t>BENZYL PYRETHRATE,M-BENZYL</t>
  </si>
  <si>
    <t>COC(=O)C(C)=CC3C(C(=O)OCc2cccc(Cc1ccccc1)c2)C3(C)C</t>
  </si>
  <si>
    <t>SRC007-80-6</t>
  </si>
  <si>
    <t>BENZYL PYRETHRATE,M-BENZYLOXY</t>
  </si>
  <si>
    <t>COC(=O)C(C)=CC3C(C(=O)OCc2cccc(OCc1ccccc1)c2)C3(C)C</t>
  </si>
  <si>
    <t>SRC007-80-7</t>
  </si>
  <si>
    <t>BENZYL PYRETHRATE,M-PHENOXY</t>
  </si>
  <si>
    <t>COC(=O)C(C)=CC3C(C(=O)OCc2cccc(Oc1ccccc1)c2)C3(C)C</t>
  </si>
  <si>
    <t>SRC007-80-8</t>
  </si>
  <si>
    <t>D4T,P-BROMOPHENYL-METHOXYALANYL PHOSPHATE</t>
  </si>
  <si>
    <t>COC(=O)C(C)NP(=O)(OCC1OC(C=C1)n2cc(C)c(=O)nc2=O)Oc3ccc(Br)cc3</t>
  </si>
  <si>
    <t>SRC007-80-9</t>
  </si>
  <si>
    <t>D4T,P-CYANOPHENYL-METHOXYALANYL PHOSPHATE</t>
  </si>
  <si>
    <t>COC(=O)C(C)NP(=O)(OCC1OC(C=C1)n2cc(C)c(=O)nc2=O)Oc3ccc(C#N)cc3</t>
  </si>
  <si>
    <t>SRC007-81-0</t>
  </si>
  <si>
    <t>D4T,P-TOLYL-METHOXYALANYL PHOSPHATE</t>
  </si>
  <si>
    <t>COC(=O)C(C)NP(=O)(OCC1OC(C=C1)n2cc(C)c(=O)nc2=O)Oc3ccc(C)cc3</t>
  </si>
  <si>
    <t>SRC007-81-1</t>
  </si>
  <si>
    <t>D4T,3,4-DICHLOROPHENYL-METHOXYALANYL PHOSPHATE</t>
  </si>
  <si>
    <t>COC(=O)C(C)NP(=O)(OCC1OC(C=C1)n2cc(C)c(=O)nc2=O)Oc3ccc(Cl)c(Cl)c3</t>
  </si>
  <si>
    <t>SRC007-81-2</t>
  </si>
  <si>
    <t>D4T,P-CHLOROPHENYL-METHOXYALANYL PHOSPHATE</t>
  </si>
  <si>
    <t>COC(=O)C(C)NP(=O)(OCC1OC(C=C1)n2cc(C)c(=O)nc2=O)Oc3ccc(Cl)cc3</t>
  </si>
  <si>
    <t>SRC007-81-3</t>
  </si>
  <si>
    <t>D4T,P-FLUOROPHENYL-METHOXYALANYL PHOSPHATE</t>
  </si>
  <si>
    <t>COC(=O)C(C)NP(=O)(OCC1OC(C=C1)n2cc(C)c(=O)nc2=O)Oc3ccc(F)cc3</t>
  </si>
  <si>
    <t>SRC007-81-4</t>
  </si>
  <si>
    <t>D4T P-IODOPHENYL-METHOXYALANYL PHOSPHATE</t>
  </si>
  <si>
    <t>COC(=O)C(C)NP(=O)(OCC1OC(C=C1)n2cc(C)c(=O)nc2=O)Oc3ccc(I)cc3</t>
  </si>
  <si>
    <t>SRC007-81-5</t>
  </si>
  <si>
    <t>D4T,P-TRIFLUROMETHOXYPHENYL-METHOXYALANYL PHOSPH</t>
  </si>
  <si>
    <t>COC(=O)C(C)NP(=O)(OCC1OC(C=C1)n2cc(C)c(=O)nc2=O)Oc3ccc(OC(F)(F)F)cc3</t>
  </si>
  <si>
    <t>SRC007-81-6</t>
  </si>
  <si>
    <t>D4T,P-METHOXYPHENYL-METHOXYALANYL PHOSPHATE</t>
  </si>
  <si>
    <t>COC(=O)C(C)NP(=O)(OCC1OC(C=C1)n2cc(C)c(=O)nc2=O)Oc3ccc(OC)cc3</t>
  </si>
  <si>
    <t>SRC007-81-7</t>
  </si>
  <si>
    <t>D4T,P-METHOXYCARBONYL-METHOXYALANYL PHOSPHATE</t>
  </si>
  <si>
    <t>COC(=O)C(C)NP(=O)(OCC1OC(C=C1)n2cc(C)c(=O)nc2=O)Oc3ccc(cc3)C(=O)OC</t>
  </si>
  <si>
    <t>SRC007-81-8</t>
  </si>
  <si>
    <t>D4T,P-ACETYLPHENYL-METHOXYALANYL PHOSPHATE</t>
  </si>
  <si>
    <t>COC(=O)C(C)NP(=O)(OCC1OC(C=C1)n2cc(C)c(=O)nc2=O)Oc3ccc(cc3)C(C)=O</t>
  </si>
  <si>
    <t>SRC007-81-9</t>
  </si>
  <si>
    <t>D4T P-TRIFLUOROMETHYLPHENYL-METHOXYALANYL PHOSPH</t>
  </si>
  <si>
    <t>COC(=O)C(C)NP(=O)(OCC1OC(C=C1)n2cc(C)c(=O)nc2=O)Oc3ccc(cc3)C(F)(F)F</t>
  </si>
  <si>
    <t>SRC007-82-0</t>
  </si>
  <si>
    <t>D4T,P-NITROPHENYL-METHOXYALANYL PHOSPHATE</t>
  </si>
  <si>
    <t>COC(=O)C(C)NP(=O)(OCC1OC(C=C1)n2cc(C)c(=O)nc2=O)Oc3ccc(cc3)N(=O)=O</t>
  </si>
  <si>
    <t>SRC007-82-1</t>
  </si>
  <si>
    <t>D4T,M-BROMOPHENYL-METHOXYALANYL PHOSPHATE</t>
  </si>
  <si>
    <t>COC(=O)C(C)NP(=O)(OCC1OC(C=C1)n2cc(C)c(=O)nc2=O)Oc3cccc(Br)c3</t>
  </si>
  <si>
    <t>SRC007-82-2</t>
  </si>
  <si>
    <t>D4T,M-CHLOROPHENYL-METHOXYALANYL PHOSPHATE</t>
  </si>
  <si>
    <t>COC(=O)C(C)NP(=O)(OCC1OC(C=C1)n2cc(C)c(=O)nc2=O)Oc3cccc(Cl)c3</t>
  </si>
  <si>
    <t>SRC007-82-3</t>
  </si>
  <si>
    <t>D4T,M-FLUOROPHENYL-METHOXYALANYL PHOSPHATE</t>
  </si>
  <si>
    <t>COC(=O)C(C)NP(=O)(OCC1OC(C=C1)n2cc(C)c(=O)nc2=O)Oc3cccc(F)c3</t>
  </si>
  <si>
    <t>SRC007-82-4</t>
  </si>
  <si>
    <t>D4T,M-IODOPHENYL-METHOXYALANYL PHOSPHATE</t>
  </si>
  <si>
    <t>COC(=O)C(C)NP(=O)(OCC1OC(C=C1)n2cc(C)c(=O)nc2=O)Oc3cccc(I)c3</t>
  </si>
  <si>
    <t>SRC007-82-5</t>
  </si>
  <si>
    <t>D4T,M-ACETYLPHENYL-METHOXYALANYL PHOSPHATE</t>
  </si>
  <si>
    <t>COC(=O)C(C)NP(=O)(OCC1OC(C=C1)n2cc(C)c(=O)nc2=O)Oc3cccc(c3)C(C)=O</t>
  </si>
  <si>
    <t>SRC007-82-6</t>
  </si>
  <si>
    <t>D4T,M-TRIFLUOROMETHYLPHENYL-METHOXYALANYL PHOSPH</t>
  </si>
  <si>
    <t>COC(=O)C(C)NP(=O)(OCC1OC(C=C1)n2cc(C)c(=O)nc2=O)Oc3cccc(c3)C(F)(F)F</t>
  </si>
  <si>
    <t>SRC007-82-7</t>
  </si>
  <si>
    <t>D4T,PHENYL-METHOXYALANYL PHOSPHATE</t>
  </si>
  <si>
    <t>COC(=O)C(C)NP(=O)(OCC1OC(C=C1)n2cc(C)c(=O)nc2=O)Oc3ccccc3</t>
  </si>
  <si>
    <t>SRC007-82-8</t>
  </si>
  <si>
    <t>D4T,O-CHLOROPHENYL-METHOXYALANYL PHOSPHATE</t>
  </si>
  <si>
    <t>COC(=O)C(C)NP(=O)(OCC1OC(C=C1)n2cc(C)c(=O)nc2=O)Oc3ccccc3Cl</t>
  </si>
  <si>
    <t>SRC007-82-9</t>
  </si>
  <si>
    <t>A-(NITROPHENYLSULFONYL)-A-METHYLACETIC ACID,METH</t>
  </si>
  <si>
    <t>COC(=O)C(C)S(=O)(=O)c1ccc(cc1)N(=O)=O</t>
  </si>
  <si>
    <t>SRC007-83-0</t>
  </si>
  <si>
    <t>A-(P-NITROPHENYLSULFONYL)-A,A-DIBENZYLACETIC ACI</t>
  </si>
  <si>
    <t>COC(=O)C(Cc1ccccc1)(Cc2ccccc2)S(=O)(=O)c3ccc(cc3)N(=O)=O</t>
  </si>
  <si>
    <t>SRC007-83-2</t>
  </si>
  <si>
    <t>4-DHP,1-17 ANALOG</t>
  </si>
  <si>
    <t>COC(=O)C1=C(C)NC(=C(C1c2cccc3OCOc23)C(=O)OC(C)C)C</t>
  </si>
  <si>
    <t>SRC007-83-3</t>
  </si>
  <si>
    <t>4-DHP,1-2 ANALOG</t>
  </si>
  <si>
    <t>COC(=O)C1=C(C)NC(=C(C1c2cccc3OCOc23)C(=O)OC)C</t>
  </si>
  <si>
    <t>SRC007-83-4</t>
  </si>
  <si>
    <t>4-DHP,1-1 ANALOG</t>
  </si>
  <si>
    <t>COC(=O)C1=C(C)NC(=C(C1c2cccc3OCOc23)C(=O)OCc4cccnc4)C</t>
  </si>
  <si>
    <t>SRC007-83-5</t>
  </si>
  <si>
    <t>4-NITROIMIDAZOLE,2-METHYL-1-CROTONIC ACID METHYL</t>
  </si>
  <si>
    <t>COC(=O)C=CCn1cc(nc1C)N(=O)=O</t>
  </si>
  <si>
    <t>SRC007-83-6</t>
  </si>
  <si>
    <t>2-NITROIMIDAZOLE,1-CROTONIC ACID ETHYL ESTER</t>
  </si>
  <si>
    <t>COC(=O)C=CCn1ccnc1N(=O)=O</t>
  </si>
  <si>
    <t>SRC007-83-7</t>
  </si>
  <si>
    <t>1,2,4-TRIAZOLE,3-NITRO-1-CROTONIC ACID, METHYL E</t>
  </si>
  <si>
    <t>COC(=O)C=CCn1cnc(n1)N(=O)=O</t>
  </si>
  <si>
    <t>SRC007-83-8</t>
  </si>
  <si>
    <t>R4698-N4</t>
  </si>
  <si>
    <t>COC(=O)CCSc2ccc1nc(cn1c2)c3ccc(cc3)N(C)C</t>
  </si>
  <si>
    <t>SRC007-83-9</t>
  </si>
  <si>
    <t>R3359-QN4</t>
  </si>
  <si>
    <t>COC(=O)CNC(=O)Cn2c(C)nc1ccccc1c2=O</t>
  </si>
  <si>
    <t>SRC007-84-0</t>
  </si>
  <si>
    <t>P-HYDROXYPHEYLACETIC ACID,METHYL ESTER</t>
  </si>
  <si>
    <t>Benzeneacetic acid, 4-hydroxy-, methyl ester</t>
  </si>
  <si>
    <t>methyl 2-(4-hydroxyphenyl)acetate</t>
  </si>
  <si>
    <t>COC(=O)Cc1ccc(O)cc1</t>
  </si>
  <si>
    <t>SRC007-84-1</t>
  </si>
  <si>
    <t>4-OXO-2-METHYL-3-QUINAZOLINEACETIC ACID,METHYLES</t>
  </si>
  <si>
    <t>COC(=O)Cn2c(C)nc1ccccc1c2=O</t>
  </si>
  <si>
    <t>SRC007-84-2</t>
  </si>
  <si>
    <t>R3359-Q4</t>
  </si>
  <si>
    <t>COC(=O)NC(=O)Cn2c(C)nc1ccccc1c2=O</t>
  </si>
  <si>
    <t>SRC007-84-3</t>
  </si>
  <si>
    <t>O-METHYLCARBAMATE,N-(2,6-DI-I-PROPYLPHENYL)</t>
  </si>
  <si>
    <t>COC(=O)Nc1c(cccc1C(C)C)C(C)C</t>
  </si>
  <si>
    <t>SRC007-84-4</t>
  </si>
  <si>
    <t>KIH-64</t>
  </si>
  <si>
    <t>COC(=O)Sc1ncc(C=C(C(=O)OC)C(=O)OC)n1C</t>
  </si>
  <si>
    <t>SRC007-84-5</t>
  </si>
  <si>
    <t>2-PYRENECARBOXYLIC ACID,METHYLESTER</t>
  </si>
  <si>
    <t>COC(=O)c1cc2ccc3cccc4ccc(c1)c2c34</t>
  </si>
  <si>
    <t>SRC007-84-6</t>
  </si>
  <si>
    <t>4-PYRENECARBOXYLIC ACID,METHYLESTER</t>
  </si>
  <si>
    <t>COC(=O)c1cc3cccc4ccc2cccc1c2c34</t>
  </si>
  <si>
    <t>SRC007-84-7</t>
  </si>
  <si>
    <t>DIMETHYL-2-AMINO-P-PHTHALATE</t>
  </si>
  <si>
    <t>Dimethyl aminoterephthalate</t>
  </si>
  <si>
    <t>dimethyl 2-aminobenzene-1,4-dicarboxylate</t>
  </si>
  <si>
    <t>COC(=O)c1ccc(C(=O)OC)c(N)c1</t>
  </si>
  <si>
    <t>SRC007-84-8</t>
  </si>
  <si>
    <t>METHYL-4-CHLORO-2-NITROBENZOATE</t>
  </si>
  <si>
    <t>Methyl 4-chloro-2-nitrobenzoate</t>
  </si>
  <si>
    <t>methyl 4-chloro-2-nitrobenzoate</t>
  </si>
  <si>
    <t>COC(=O)c1ccc(Cl)cc1N(=O)=O</t>
  </si>
  <si>
    <t>SRC007-84-9</t>
  </si>
  <si>
    <t>1-PYRENECARBOXYLIC ACID,METHYLESTER</t>
  </si>
  <si>
    <t>COC(=O)c1ccc2ccc3cccc4ccc1c2c34</t>
  </si>
  <si>
    <t>SRC007-85-1</t>
  </si>
  <si>
    <t>PYRROLE,3-MORPHOLINO-2-METHOXYCARBONYL-4-(2-METH</t>
  </si>
  <si>
    <t>COC(=O)c2ncc(c1ccccc1C)c2N3CCOCC3</t>
  </si>
  <si>
    <t>SRC007-85-2</t>
  </si>
  <si>
    <t>PYRROLE,1-(MORPHOLIN-1YL)CARBONYL-2-METHOXYCARBO</t>
  </si>
  <si>
    <t>COC(=O)c2c(N1CCOCC1)c(cn2C(=O)N3CCOCC3)c4ccc(Cl)cc4</t>
  </si>
  <si>
    <t>SRC007-85-3</t>
  </si>
  <si>
    <t>PYRROLE,1-BENZOYL-3-MORPHOLINO-2-METHOXYCARBONYL</t>
  </si>
  <si>
    <t>COC(=O)c2c(N1CCOCC1)c(cn2C(=O)c3ccccc3)c4ccc(Cl)cc4</t>
  </si>
  <si>
    <t>SRC007-85-4</t>
  </si>
  <si>
    <t>PYRROLE,1-ACETYL-3-MORPHOLINO-2-METHOXYCARBONYL-</t>
  </si>
  <si>
    <t>COC(=O)c2c(N1CCOCC1)c(cn2C(C)=O)c3ccc(Cl)cc3</t>
  </si>
  <si>
    <t>SRC007-85-5</t>
  </si>
  <si>
    <t>R3269-N2</t>
  </si>
  <si>
    <t>COC(=O)c2c(O)c1ccc(Cl)cc1nc2=O</t>
  </si>
  <si>
    <t>SRC007-85-6</t>
  </si>
  <si>
    <t>PYRIMINOBAC-2-BROMOALLYL</t>
  </si>
  <si>
    <t>COC(=O)c2c(Oc1nc(OC)cc(OC)n1)cccc2C(C)=NOCC(Br)=C</t>
  </si>
  <si>
    <t>SRC007-85-7</t>
  </si>
  <si>
    <t>PYRIMINOBAC-2-CHLOROALLYL</t>
  </si>
  <si>
    <t>COC(=O)c2c(Oc1nc(OC)cc(OC)n1)cccc2C(C)=NOCC(Cl)=C</t>
  </si>
  <si>
    <t>SRC007-85-8</t>
  </si>
  <si>
    <t>PYRIMINOBAC-TRIFLUOROETHYL</t>
  </si>
  <si>
    <t>COC(=O)c2c(Oc1nc(OC)cc(OC)n1)cccc2C(C)=NOCC(F)(F)F</t>
  </si>
  <si>
    <t>SRC007-85-9</t>
  </si>
  <si>
    <t>PYRIMINOBAC-ALLYL</t>
  </si>
  <si>
    <t>COC(=O)c2c(Oc1nc(OC)cc(OC)n1)cccc2C(C)=NOCC=C</t>
  </si>
  <si>
    <t>SRC007-86-0</t>
  </si>
  <si>
    <t>PYRIMINOBAC-DICHLOROALLYL</t>
  </si>
  <si>
    <t>COC(=O)c2c(Oc1nc(OC)cc(OC)n1)cccc2C(C)=NOCC=C(Cl)Cl</t>
  </si>
  <si>
    <t>SRC007-86-1</t>
  </si>
  <si>
    <t>PYRIMINOBAC-CHLOROETHYL</t>
  </si>
  <si>
    <t>COC(=O)c2c(Oc1nc(OC)cc(OC)n1)cccc2C(C)=NOCCCl</t>
  </si>
  <si>
    <t>SRC007-86-2</t>
  </si>
  <si>
    <t>PYRIMINOBAC-BENZYL</t>
  </si>
  <si>
    <t>COC(=O)c2c(Oc1nc(OC)cc(OC)n1)cccc2C(C)=NOCc3ccccc3</t>
  </si>
  <si>
    <t>SRC007-86-3</t>
  </si>
  <si>
    <t>R3359-QN12</t>
  </si>
  <si>
    <t>COC(=O)c3cc(NC(=O)Cn2c(C)nc1ccccc1c2=O)cc(c3)C(=O)OC</t>
  </si>
  <si>
    <t>SRC007-86-4</t>
  </si>
  <si>
    <t>R3871-N39</t>
  </si>
  <si>
    <t>COC1(OC)N(C(=O)N=C1N2CCOCC2)c3ccc(Cl)cc3</t>
  </si>
  <si>
    <t>SRC007-86-5</t>
  </si>
  <si>
    <t>CARBOMYCIN-B</t>
  </si>
  <si>
    <t>COC1C(CC(=O)OC(C)CC=CC=CC(=O)C(C)CC(CC=O)C1OC3OC(C)C(OC2CC(CO)C(OC(=O)CC(C)C)C(C)O2)C(C3O)N(C)C)OC(C)=O</t>
  </si>
  <si>
    <t>SRC007-86-6</t>
  </si>
  <si>
    <t>NIDDAMYCIN</t>
  </si>
  <si>
    <t>COC1C(O)CC(=O)OC(C)CC=CC=CC(=O)C(C)CC(CC=O)C1OC3OC(C)C(OC2CC(C)(O)C(OC(=O)CC(C)C)C(C)O2)C(C3O)N(C)C</t>
  </si>
  <si>
    <t>SRC007-86-8</t>
  </si>
  <si>
    <t>DIGOXIN,BETA-METHYL</t>
  </si>
  <si>
    <t>COC1CC(OC(C)C1OC2CC(O)C(O)C(C)O2)OC8C(O)CC(OC7CCC3(C)C(CCC4C3CC(O)C5(C)C(CCC45O)C6=CC(=O)OC6)C7)OC8C</t>
  </si>
  <si>
    <t>SRC007-86-9</t>
  </si>
  <si>
    <t>DIGITOXIN,BETA-METHYL</t>
  </si>
  <si>
    <t>COC1CC(OC(C)C1OC2CC(O)C(O)C(C)O2)OC8C(O)CC(OC7CCC3(C)C(CCC4C3CCC5(C)C(CCC45O)C6=CC(=O)OC6)C7)OC8C</t>
  </si>
  <si>
    <t>SRC007-87-0</t>
  </si>
  <si>
    <t>1,4-NAPHTHOQUINONE,1-CHLORO-2-METHOXY</t>
  </si>
  <si>
    <t>1,4-Naphthoquinone, 2-chloro-3-methoxy-</t>
  </si>
  <si>
    <t>2-chloro-3-methoxynaphthalene-1,4-dione</t>
  </si>
  <si>
    <t>COC2=C(Cl)C(=O)c1ccccc1C2=O</t>
  </si>
  <si>
    <t>SRC007-87-1</t>
  </si>
  <si>
    <t>CIANIDANOL,3,5,7,3',4'-PENTAMETHYL</t>
  </si>
  <si>
    <t>2H-Benzopyran, 2-(3,4-dimethoxyphenyl)-3,4-dihydro-3,5,7-trimethoxy-, (2R-trans)-</t>
  </si>
  <si>
    <t>(2R,3S)-2-(3,4-dimethoxyphenyl)-3,5,7-trimethoxychroman</t>
  </si>
  <si>
    <t>COC2Cc1c(OC)cc(OC)cc1OC2c3ccc(OC)c(OC)c3</t>
  </si>
  <si>
    <t>SRC007-87-2</t>
  </si>
  <si>
    <t>DIGOXIN,ALPHA-BETA-DIMETHYL</t>
  </si>
  <si>
    <t>COC6CC(OC5CCC1(C)C(CCC2C1CC(O)C3(C)C(CCC23O)C4=CC(=O)OC4)C5)OC(C)C6OC8CC(OC)C(OC7CC(O)C(O)C(C)O7)C(C)O8</t>
  </si>
  <si>
    <t>SRC007-87-3</t>
  </si>
  <si>
    <t>MISONIDAZOLE,4,5-DIBROMO</t>
  </si>
  <si>
    <t>COCC(O)Cn1c(Br)c(Br)nc1N(=O)=O</t>
  </si>
  <si>
    <t>SRC007-87-4</t>
  </si>
  <si>
    <t>MISONIDAZOLE,5-BROMO</t>
  </si>
  <si>
    <t>COCC(O)Cn1c(Br)cnc1N(=O)=O</t>
  </si>
  <si>
    <t>SRC007-87-5</t>
  </si>
  <si>
    <t>R3804-N6</t>
  </si>
  <si>
    <t>COCC2(CCN(CCc1ccccc1)CC2)N(C(=O)C(C)F)c3ccccc3</t>
  </si>
  <si>
    <t>SRC007-87-6</t>
  </si>
  <si>
    <t>ADENINE,N6-3-METHOXYPROPYL</t>
  </si>
  <si>
    <t>COCCCNc1ncnc2ncnc12</t>
  </si>
  <si>
    <t>SRC007-87-7</t>
  </si>
  <si>
    <t>ADENOSINE,6N-3-METHOXYPROPYL</t>
  </si>
  <si>
    <t>COCCCNc1ncnc2n(cnc12)C3OC(CO)C(O)C3O</t>
  </si>
  <si>
    <t>SRC007-87-8</t>
  </si>
  <si>
    <t>R4566-N47</t>
  </si>
  <si>
    <t>COCCNC(=O)c2c(C)nc3c1OC(CCc1c(cn23)C(=O)N(C)C)c4ccccc4</t>
  </si>
  <si>
    <t>SRC007-87-9</t>
  </si>
  <si>
    <t>ADENINE,6N-2-METHOXYETHYL</t>
  </si>
  <si>
    <t>COCCNc1ncnc2ncnc12</t>
  </si>
  <si>
    <t>SRC007-88-0</t>
  </si>
  <si>
    <t>ADENOSINE,6N-2-METHOXYETHYL</t>
  </si>
  <si>
    <t>COCCNc1ncnc2n(cnc12)C3OC(CO)C(O)C3O</t>
  </si>
  <si>
    <t>SRC007-88-1</t>
  </si>
  <si>
    <t>4-DHP,1-6 ANALOG</t>
  </si>
  <si>
    <t>COCCOC(=O)C1=C(C)NC(=C(C1c2cccc3OCOc23)C(=O)OC(C)C)C</t>
  </si>
  <si>
    <t>SRC007-88-2</t>
  </si>
  <si>
    <t>4-DHP,1-3 ANALOG</t>
  </si>
  <si>
    <t>COCCOC(=O)C1=C(C)NC(=C(C1c2cccc3OCOc23)C(=O)OCCOC)C</t>
  </si>
  <si>
    <t>SRC007-88-3</t>
  </si>
  <si>
    <t>R3690-N6</t>
  </si>
  <si>
    <t>COCCOCCOCCOc2ccc(C1=NC(C)(CS1)C(O)=O)c(O)c2</t>
  </si>
  <si>
    <t>SRC007-88-4</t>
  </si>
  <si>
    <t>4-HYDROXY-7-CHLOROQUINOLONE,3-(3-P-METHOXYMETHOX</t>
  </si>
  <si>
    <t>COCOc4ccc(Cc1cccc(c1)c3c(O)c2ccc(Cl)cc2nc3=O)cc4</t>
  </si>
  <si>
    <t>SRC007-88-5</t>
  </si>
  <si>
    <t>3-HYDROXYPYRIDIN-4-ONE,2-METHOXYMETHYL,6-METHYL</t>
  </si>
  <si>
    <t>COCc1c(O)c(=O)cc(C)n1C</t>
  </si>
  <si>
    <t>SRC007-88-6</t>
  </si>
  <si>
    <t>PHENYLACETONITRILE,4-METHOXYMETHYL</t>
  </si>
  <si>
    <t>PUBCHEM_13825558</t>
  </si>
  <si>
    <t>C10H11NO</t>
  </si>
  <si>
    <t>COCc1ccc(CC#N)cc1</t>
  </si>
  <si>
    <t>SRC007-88-7</t>
  </si>
  <si>
    <t>R-2095-S-27</t>
  </si>
  <si>
    <t>COCc1nc(nc1C)c3ccc(OCC(O)CNCCc2ccc(OC)c(OC)c2)cc3</t>
  </si>
  <si>
    <t>SRC007-88-8</t>
  </si>
  <si>
    <t>R4566-N98</t>
  </si>
  <si>
    <t>CON(C)C(=O)c2cn1c(C)c(C)nc1c3OC(CCc23)c4ccccc4</t>
  </si>
  <si>
    <t>SRC007-88-9</t>
  </si>
  <si>
    <t>CEFTIZOXIME ANALOG 2D</t>
  </si>
  <si>
    <t>CON=C(C(=O)NC2C1SCC=C(C(C)OC(=O)OC(C)C)N1C2=O)c3csc(N)n3</t>
  </si>
  <si>
    <t>SRC007-89-0</t>
  </si>
  <si>
    <t>CEFTIZOXIME ANALOG 2B</t>
  </si>
  <si>
    <t>CON=C(C(=O)NC2C1SCC=C(C(C)OC(C)=O)N1C2=O)c3csc(N)n3</t>
  </si>
  <si>
    <t>SRC007-89-1</t>
  </si>
  <si>
    <t>CEFTIZOXIME ANALOG 2F</t>
  </si>
  <si>
    <t>CON=C(C(=O)NC2C1SCC=C(N1C2=O)C(=O)OCc3oc(=O)oc3C)c4csc(N)n4</t>
  </si>
  <si>
    <t>SRC007-89-2</t>
  </si>
  <si>
    <t>CEFTIZOXIME ANALOG 2E</t>
  </si>
  <si>
    <t>CON=C(C(=O)NC3C2SCC=C(C(C)OC(=O)OC1CCCCC1)N2C3=O)c4csc(N)n4</t>
  </si>
  <si>
    <t>SRC007-89-3</t>
  </si>
  <si>
    <t>TOLCLOFOS-OXON-METHYL</t>
  </si>
  <si>
    <t>COP(=O)(OC)Oc1c(Cl)cc(C)cc1Cl</t>
  </si>
  <si>
    <t>SRC007-89-4</t>
  </si>
  <si>
    <t>CYANOPHOS-OXON</t>
  </si>
  <si>
    <t>Phosphoric acid, dimethyl ester, ester with p-hydroxybenzonitrile</t>
  </si>
  <si>
    <t>(4-cyanophenyl) dimethyl phosphate</t>
  </si>
  <si>
    <t>COP(=O)(OC)Oc1ccc(C#N)cc1</t>
  </si>
  <si>
    <t>SRC007-89-5</t>
  </si>
  <si>
    <t>METHYLISOCYANOTHION</t>
  </si>
  <si>
    <t>[C-]#[N+]c1cc(Cl)ccc1OP(=S)(OC)OC</t>
  </si>
  <si>
    <t>SRC007-89-6</t>
  </si>
  <si>
    <t>BENZOIC ACID,3,5-DINITRO-4-METHOXY</t>
  </si>
  <si>
    <t>4-methoxy-3,5-dinitrobenzoic acid</t>
  </si>
  <si>
    <t>C8H6N2O7</t>
  </si>
  <si>
    <t>COc1c(cc(cc1N(=O)=O)C(O)=O)N(=O)=O</t>
  </si>
  <si>
    <t>SRC007-89-7</t>
  </si>
  <si>
    <t>4,6-DICHLOROGUAIACOL</t>
  </si>
  <si>
    <t>Phenol, 2,4-dichloro-6-methoxy-</t>
  </si>
  <si>
    <t>2,4-DICHLORO-6-METHOXYPHENOL</t>
  </si>
  <si>
    <t>COc1cc(Cl)cc(Cl)c1O</t>
  </si>
  <si>
    <t>SRC007-89-8</t>
  </si>
  <si>
    <t>4-CHLOROGUAIACOL</t>
  </si>
  <si>
    <t>Phenol, 4-chloro-2-methoxy-</t>
  </si>
  <si>
    <t>4-Chloro-2-methoxyphenol</t>
  </si>
  <si>
    <t>COc1cc(Cl)ccc1O</t>
  </si>
  <si>
    <t>SRC007-89-9</t>
  </si>
  <si>
    <t>2-(2-MEO-4-MESULFONAMIDOPHENYL)IMIDAZO[1,2-A]PYR</t>
  </si>
  <si>
    <t>COc1cc(NS(C)(=O)=O)ccc1c3cn2cccnc2n3</t>
  </si>
  <si>
    <t>SRC007-90-0</t>
  </si>
  <si>
    <t>T-BUTYNITRONE,A-(2,4,6-TRIMETHOXYPHENYL)</t>
  </si>
  <si>
    <t>COc1cc(OC)c(C=N(=O)C(C)(C)C)c(OC)c1</t>
  </si>
  <si>
    <t>SRC007-90-1</t>
  </si>
  <si>
    <t>ANILINE,2,4-DIMETHOXY-5-CHLORO</t>
  </si>
  <si>
    <t>5-Chloro-2,4-dimethoxyaniline</t>
  </si>
  <si>
    <t>COc1cc(OC)c(Cl)cc1N</t>
  </si>
  <si>
    <t>SRC007-90-2</t>
  </si>
  <si>
    <t>2-(2-MEO-4-MESULFONYLOXYPHENYL)IMIDAZO[1,2-A]PYR</t>
  </si>
  <si>
    <t>Phenol, 4-imidazo(1,2-a)pyrimidin-2-yl-3-methoxy-, methanesulfonate (ester)</t>
  </si>
  <si>
    <t>(4-imidazo[1,2-a]pyrimidin-2-yl-3-methoxyphenyl) methanesulfonate</t>
  </si>
  <si>
    <t>COc1cc(OS(C)(=O)=O)ccc1c3cn2cccnc2n3</t>
  </si>
  <si>
    <t>SRC007-90-3</t>
  </si>
  <si>
    <t>2-(2-METHOXY-4-METHIOPHENYL)IMIDAZO[1,2-A]PYRIMI</t>
  </si>
  <si>
    <t>COc1cc(SC)ccc1c3cn2cccnc2n3</t>
  </si>
  <si>
    <t>SRC007-90-4</t>
  </si>
  <si>
    <t>1,2,4,TRIAZOL-3-THIONE,2-METHYL-4-(3,4,5-TRIMETH</t>
  </si>
  <si>
    <t>COc1cc(cc(OC)c1OC)n2c(nn(C)c2=S)C(F)(F)F</t>
  </si>
  <si>
    <t>SRC007-90-5</t>
  </si>
  <si>
    <t>R4651-N11</t>
  </si>
  <si>
    <t>COc1cc(ccc1O)C2=N(=O)C(C)(C)C(C)(C)N2=O</t>
  </si>
  <si>
    <t>SRC007-90-6</t>
  </si>
  <si>
    <t>2-(2-METHOXY-4-MESULFOXYPHENYL)IMIDAZO[1,2-A]-6-</t>
  </si>
  <si>
    <t>COc1cc(ccc1c3cn2cc(N)cnc2n3)S(C)=O</t>
  </si>
  <si>
    <t>SRC007-90-7</t>
  </si>
  <si>
    <t>CP-99,994, 5-BROMO ANALOG</t>
  </si>
  <si>
    <t>COc1ccc(Br)cc1CNC2CCCNC2c3ccccc3</t>
  </si>
  <si>
    <t>SRC007-90-8</t>
  </si>
  <si>
    <t>CP-99,994, 5-FLUORO ANALOG</t>
  </si>
  <si>
    <t>COc1ccc(F)cc1CNC2CCCNC2c3ccccc3</t>
  </si>
  <si>
    <t>SRC007-90-9</t>
  </si>
  <si>
    <t>3-METHYL-4-NITROANISOLE</t>
  </si>
  <si>
    <t>3-Methyl-4-nitroanisole</t>
  </si>
  <si>
    <t>4-methoxy-2-methyl-1-nitrobenzene</t>
  </si>
  <si>
    <t>COc1ccc(N(=O)=O)c(C)c1</t>
  </si>
  <si>
    <t>SRC007-91-0</t>
  </si>
  <si>
    <t>R3690-N4</t>
  </si>
  <si>
    <t>COc1ccc(O)c(c1)C2=NC(C)(CS2)C(O)=O</t>
  </si>
  <si>
    <t>SRC007-91-1</t>
  </si>
  <si>
    <t>R3690-N10</t>
  </si>
  <si>
    <t>COc1ccc(O)c(c1)C2=NC(CS2)C(O)=O</t>
  </si>
  <si>
    <t>SRC007-91-2</t>
  </si>
  <si>
    <t>CP-99,994, 5-METHYLTHIO ANALOG</t>
  </si>
  <si>
    <t>COc1ccc(SC)cc1CNC2CCCNC2c3ccccc3</t>
  </si>
  <si>
    <t>SRC007-91-3</t>
  </si>
  <si>
    <t>2-(2,4-DIMETHOXYPHENYL)IMIDAZO[1,2-A]-6-AMINOPYR</t>
  </si>
  <si>
    <t>COc1ccc(c(OC)c1)c3cn2cc(N)cnc2n3</t>
  </si>
  <si>
    <t>SRC007-91-4</t>
  </si>
  <si>
    <t>2-(2,4-DIMETHOXYPHENYL)IMIDAZOL[1,2-A]PYRIMIDINE</t>
  </si>
  <si>
    <t>COc1ccc(c(OC)c1)c3cn2cccnc2n3</t>
  </si>
  <si>
    <t>SRC007-91-5</t>
  </si>
  <si>
    <t>3-ME-6-HYDROXYMETHYL-SALICYLALDEHYDE,P-METHOXYBE</t>
  </si>
  <si>
    <t>COc1ccc(cc1)C(=O)NN=Cc2c(CO)ccc(C)c2O</t>
  </si>
  <si>
    <t>SRC007-91-6</t>
  </si>
  <si>
    <t>R4651-N6</t>
  </si>
  <si>
    <t>COc1ccc(cc1)C2=N(=O)C(C)(C)C(C)(C)N2=O</t>
  </si>
  <si>
    <t>SRC007-91-7</t>
  </si>
  <si>
    <t>4-(P-MEO-PHENYL)-1-DIMETHYLAMET-BENZAZEPINONE,6-</t>
  </si>
  <si>
    <t>COc1ccc(cc1)C3CC(=O)N(CCN(C)C)c2cccc(c2C3)C(F)(F)F</t>
  </si>
  <si>
    <t>SRC007-91-8</t>
  </si>
  <si>
    <t>COc1ccc(cc1)C3Cc2c(C#N)cccc2N(CCN(C)C)C(=O)C3OC(C)=O</t>
  </si>
  <si>
    <t>SRC007-91-9</t>
  </si>
  <si>
    <t>COc1ccc(cc1)C3Cc2c(C)cccc2N(CCN(C)C)C(=O)C3OC(C)=O</t>
  </si>
  <si>
    <t>SRC007-92-0</t>
  </si>
  <si>
    <t>COc1ccc(cc1)C3Cc2c(Cl)cccc2N(CCN(C)C)C(=O)C3OC(C)=O</t>
  </si>
  <si>
    <t>SRC007-92-1</t>
  </si>
  <si>
    <t>COc1ccc(cc1)C3Cc2c(OC)cccc2N(CCN(C)C)C(=O)C3C</t>
  </si>
  <si>
    <t>SRC007-92-2</t>
  </si>
  <si>
    <t>COc1ccc(cc1)C3Cc2c(OC)cccc2N(CCN(C)C)C(=O)C3OC(C)=O</t>
  </si>
  <si>
    <t>SRC007-92-3</t>
  </si>
  <si>
    <t>COc1ccc(cc1)C3Cc2c(ccc(Br)c2OC)N(CCN(C)C)C(=O)C3C</t>
  </si>
  <si>
    <t>SRC007-92-4</t>
  </si>
  <si>
    <t>4-(P-MEO-PHENYL)-1-DIMETHYLAMER-BENZAZEPINONE,3-</t>
  </si>
  <si>
    <t>COc1ccc(cc1)C3Cc2c(ccc(Br)c2OC)N(CCN(C)C)C(=O)C3OC(C)=O</t>
  </si>
  <si>
    <t>SRC007-92-5</t>
  </si>
  <si>
    <t>COc1ccc(cc1)C3Cc2c(cccc2C(F)(F)F)N(CCN(C)C)C(=O)C3CC=C</t>
  </si>
  <si>
    <t>SRC007-92-6</t>
  </si>
  <si>
    <t>COc1ccc(cc1)C3Cc2c(cccc2C(F)(F)F)N(CCN(C)C)C(=O)C3Cc4ccccc4</t>
  </si>
  <si>
    <t>SRC007-92-7</t>
  </si>
  <si>
    <t>COc1ccc(cc1)C3Cc2c(cccc2C(F)(F)F)N(CCN(C)C)C(=O)C3O</t>
  </si>
  <si>
    <t>SRC007-92-8</t>
  </si>
  <si>
    <t>COc1ccc(cc1)C3Cc2c(cccc2N(=O)=O)N(CCN(C)C)C(=O)C3OC(C)=O</t>
  </si>
  <si>
    <t>SRC007-92-9</t>
  </si>
  <si>
    <t>COc1ccc(cc1)C3Cc2cc(Cl)ccc2N(CCN(C)C)C(=O)C3OC(C)=O</t>
  </si>
  <si>
    <t>SRC007-93-0</t>
  </si>
  <si>
    <t>COc1ccc(cc1)C3Cc2cc(OC(=O)C(C)(C)C)ccc2N(CCN(C)C)C(=O)C3OC(C)=O</t>
  </si>
  <si>
    <t>SRC007-93-1</t>
  </si>
  <si>
    <t>COc1ccc(cc1)C3Cc2cc(OC(F)F)ccc2N(CCN(C)C)C(=O)C3OC(C)=O</t>
  </si>
  <si>
    <t>SRC007-93-2</t>
  </si>
  <si>
    <t>COc1ccc(cc1)C3Cc2cc(OC)ccc2N(CCN(C)C)C(=O)C3OC(C)=O</t>
  </si>
  <si>
    <t>SRC007-93-3</t>
  </si>
  <si>
    <t>COc1ccc(cc1)C3Cc2cc(SC(C)(C)C)ccc2N(CCN(C)C)C(=O)C3OC(C)=O</t>
  </si>
  <si>
    <t>SRC007-93-4</t>
  </si>
  <si>
    <t>COc1ccc(cc1)C3Cc2cc(SC)ccc2N(CCN(C)C)C(=O)C3OC(C)=O</t>
  </si>
  <si>
    <t>SRC007-93-5</t>
  </si>
  <si>
    <t>COc1ccc(cc1)C3Cc2cc(ccc2N(CCN(C)C)C(=O)C3CC(C)=O)C(F)(F)F</t>
  </si>
  <si>
    <t>SRC007-93-6</t>
  </si>
  <si>
    <t>COc1ccc(cc1)C3Cc2cc(ccc2N(CCN(C)C)C(=O)C3NC(C)=O)C(F)(F)F</t>
  </si>
  <si>
    <t>SRC007-93-7</t>
  </si>
  <si>
    <t>COc1ccc(cc1)C3Cc2cc(ccc2N(CCN(C)C)C(=O)C3OC(C)=O)C(F)(F)F</t>
  </si>
  <si>
    <t>SRC007-93-8</t>
  </si>
  <si>
    <t>COc1ccc(cc1)C3Cc2cc(ccc2N(CCN(C)C)C(=O)C3SC(C)=O)C(F)(F)F</t>
  </si>
  <si>
    <t>SRC007-93-9</t>
  </si>
  <si>
    <t>COc1ccc(cc1)C3Cc2ccccc2N(CCN(C)C)C(=O)C3C</t>
  </si>
  <si>
    <t>SRC007-94-0</t>
  </si>
  <si>
    <t>COc1ccc(cc1)C3Cc2ccccc2N(CCN(C)C)C(=O)C3CC=C</t>
  </si>
  <si>
    <t>SRC007-94-1</t>
  </si>
  <si>
    <t>COc1ccc(cc1)C3Cc2ccccc2N(CCN(C)C)C(=O)C3OC(C)=O</t>
  </si>
  <si>
    <t>SRC007-94-2</t>
  </si>
  <si>
    <t>COc1ccc(cc1)C4Cc2c(cccc2C(=O)OCc3ccccc3)N(CCN(C)C)C(=O)C4OC(C)=O</t>
  </si>
  <si>
    <t>SRC007-94-3</t>
  </si>
  <si>
    <t>COc1ccc(cc1)C4Cc3cc(OCc2ccccc2)ccc3N(CCN(C)C)C(=O)C4OC(C)=O</t>
  </si>
  <si>
    <t>SRC007-94-4</t>
  </si>
  <si>
    <t>COc1ccc(cc1)C4Cc3cc(Sc2ccccc2)ccc3N(CCN(C)C)C(=O)C4OC(C)=O</t>
  </si>
  <si>
    <t>SRC007-94-5</t>
  </si>
  <si>
    <t>R3871-N18</t>
  </si>
  <si>
    <t>COc1ccc(cc1)N2CC(=NC2=O)N3CCCCC3</t>
  </si>
  <si>
    <t>SRC007-94-6</t>
  </si>
  <si>
    <t>1,2-DITHIOL-3-ONE,5-P-METHOXYPHENYL</t>
  </si>
  <si>
    <t>COc1ccc(cc1)c2cc(=O)ss2</t>
  </si>
  <si>
    <t>SRC007-94-7</t>
  </si>
  <si>
    <t>R3269-N18</t>
  </si>
  <si>
    <t>PUBCHEM_54710481</t>
  </si>
  <si>
    <t>C16H12ClNO3</t>
  </si>
  <si>
    <t>COc1ccc(cc1)c3c(O)c2ccc(Cl)cc2nc3=O</t>
  </si>
  <si>
    <t>SRC007-94-9</t>
  </si>
  <si>
    <t>CIPROFLOXACIN,N1-(P-METHOXYPHENYL) ANALOG</t>
  </si>
  <si>
    <t>COc1ccc(cc1)n2cc(C(O)=O)c(=O)c3cc(F)c(cc23)N4CCNCC4</t>
  </si>
  <si>
    <t>SRC007-95-0</t>
  </si>
  <si>
    <t>5-AMINO-1-(P-METHOXYPHENYL)TETRAZOLE</t>
  </si>
  <si>
    <t>COc1ccc(cc1)n2nnnc2N</t>
  </si>
  <si>
    <t>SRC007-95-1</t>
  </si>
  <si>
    <t>CP-99,994, 5-METHYLSULFONYL ANALOG</t>
  </si>
  <si>
    <t>COc1ccc(cc1CNC2CCCNC2c3ccccc3)S(C)(=O)=O</t>
  </si>
  <si>
    <t>SRC007-95-2</t>
  </si>
  <si>
    <t>CP-99,994, 5-(3-FURYL) ANALOG</t>
  </si>
  <si>
    <t>COc1ccc(cc1CNC2CCCNC2c3ccccc3)c4ccoc4</t>
  </si>
  <si>
    <t>SRC007-95-3</t>
  </si>
  <si>
    <t>CP-99,994, 5-(3-THIOPHENYL) ANALOG</t>
  </si>
  <si>
    <t>COc1ccc(cc1CNC2CCCNC2c3ccccc3)c4ccsc4</t>
  </si>
  <si>
    <t>SRC007-95-4</t>
  </si>
  <si>
    <t>R4651-N10</t>
  </si>
  <si>
    <t>COc1ccc(cc1O)C2=N(=O)C(C)(C)C(C)(C)N2=O</t>
  </si>
  <si>
    <t>SRC007-95-5</t>
  </si>
  <si>
    <t>R4651-N8</t>
  </si>
  <si>
    <t>COc1ccc(cc1OC)C2=N(=O)C(C)(C)C(C)(C)N2=O</t>
  </si>
  <si>
    <t>SRC007-95-6</t>
  </si>
  <si>
    <t>T-BUTYLNITRONE,A-(3-METHOXYPHENYL)</t>
  </si>
  <si>
    <t>COc1cccc(C=N(=O)C(C)(C)C)c1</t>
  </si>
  <si>
    <t>SRC007-95-7</t>
  </si>
  <si>
    <t>CIPROFLOXACIN,N1-(M-METHOXYPHENYL) ANALOG</t>
  </si>
  <si>
    <t>COc1cccc(c1)n2cc(C(O)=O)c(=O)c3cc(F)c(cc23)N4CCNCC4</t>
  </si>
  <si>
    <t>SRC007-95-8</t>
  </si>
  <si>
    <t>5-AMINO-1-(M-METHOXYPHENYL)TETRAZOLE</t>
  </si>
  <si>
    <t>COc1cccc(c1)n2nnnc2N</t>
  </si>
  <si>
    <t>SRC007-95-9</t>
  </si>
  <si>
    <t>5-METHOXY-1-METHYL-2-AMINOTETRALIN</t>
  </si>
  <si>
    <t>COc1cccc2C(C)C(N)CCc12</t>
  </si>
  <si>
    <t>SRC007-96-0</t>
  </si>
  <si>
    <t>CP-99,994</t>
  </si>
  <si>
    <t>CHEMBL303118</t>
  </si>
  <si>
    <t>C19H24N2O</t>
  </si>
  <si>
    <t>COc1ccccc1CNC2CCCNC2c3ccccc3</t>
  </si>
  <si>
    <t>SRC007-96-1</t>
  </si>
  <si>
    <t>ADENINE,6N-O-METHOXYBENZYL</t>
  </si>
  <si>
    <t>N-(2-methoxybenzyl)-9H-purin-6-amine</t>
  </si>
  <si>
    <t>C13H13N5O</t>
  </si>
  <si>
    <t>COc1ccccc1CNc2ncnc3ncnc23</t>
  </si>
  <si>
    <t>SRC007-96-2</t>
  </si>
  <si>
    <t>DICYCLOPROPYLKETONE OXIME ANALOG #5</t>
  </si>
  <si>
    <t>COc1ccccc1N4CCN(CCNCC(O)CON=C(C2CC2)C3CC3)CC4</t>
  </si>
  <si>
    <t>SRC007-96-3</t>
  </si>
  <si>
    <t>ANISOLE,2-(2-DIMETHYLAMINO)ETHOXY</t>
  </si>
  <si>
    <t>7061-64-5</t>
  </si>
  <si>
    <t>COc1ccccc1OCCN(C)C</t>
  </si>
  <si>
    <t>SRC007-96-4</t>
  </si>
  <si>
    <t>CIPROFLOXACIN,N1-(O-METHOXYPHENYL) ANALOG</t>
  </si>
  <si>
    <t>COc1ccccc1n2cc(C(O)=O)c(=O)c3cc(F)c(cc23)N4CCNCC4</t>
  </si>
  <si>
    <t>SRC007-96-5</t>
  </si>
  <si>
    <t>5-AMINO-1-(O-METHOXYPHENYL)TETRAZOLE</t>
  </si>
  <si>
    <t>COc1ccccc1n2nnnc2N</t>
  </si>
  <si>
    <t>SRC007-96-6</t>
  </si>
  <si>
    <t>4-PYRANONE,2-CHLOROMETHYL-5-METHOXY</t>
  </si>
  <si>
    <t>2-(Chloromethyl)-5-methoxy-4H-pyran-4-one</t>
  </si>
  <si>
    <t>C7H7ClO3</t>
  </si>
  <si>
    <t>COc1coc(CCl)cc1=O</t>
  </si>
  <si>
    <t>SRC007-96-7</t>
  </si>
  <si>
    <t>4-PYRANONE,2-(N,N-DIMETHYLDITHIOCARBAMYL)-5-METH</t>
  </si>
  <si>
    <t>COc1coc(CSC(=S)N(C)C)cc1=O</t>
  </si>
  <si>
    <t>SRC007-96-8</t>
  </si>
  <si>
    <t>TERBUMETON-DESETHYL</t>
  </si>
  <si>
    <t>COc1nc(N)nc(NC(C)(C)C)n1</t>
  </si>
  <si>
    <t>SRC007-96-9</t>
  </si>
  <si>
    <t>PSORALEN,3,4',5'-TRIMETHYL-8-METHOXY</t>
  </si>
  <si>
    <t>COc2c1oc(=O)c(C)cc1cc3c(C)c(C)oc23</t>
  </si>
  <si>
    <t>SRC007-97-0</t>
  </si>
  <si>
    <t>1-THIOPSORALEN,8-METHOXY</t>
  </si>
  <si>
    <t>COc2c1oc(=O)ccc1cc3ccsc23</t>
  </si>
  <si>
    <t>SRC007-97-1</t>
  </si>
  <si>
    <t>CIANIDANOL,5,7,3',4'-TETRAMETHYL</t>
  </si>
  <si>
    <t>COc2cc(OC)c1CC(O)C(Oc1c2)c3ccc(OC)c(OC)c3</t>
  </si>
  <si>
    <t>SRC007-97-2</t>
  </si>
  <si>
    <t>O-(4,6-DIMETHOXYPYRIMIDIN-2YL)SALICYLIC ACID, 6-</t>
  </si>
  <si>
    <t>PUBCHEM_15611944</t>
  </si>
  <si>
    <t>C13H11ClN2O5</t>
  </si>
  <si>
    <t>COc2cc(OC)nc(Oc1cccc(Cl)c1C(O)=O)n2</t>
  </si>
  <si>
    <t>SRC007-97-3</t>
  </si>
  <si>
    <t>COc2cc(OC)nc(Oc1cccc(c1C(O)=O)C(F)(F)F)n2</t>
  </si>
  <si>
    <t>SRC007-97-4</t>
  </si>
  <si>
    <t>6,7-DIMETHOXYISOQUINOLINE</t>
  </si>
  <si>
    <t>6,7-Dimethoxyisoquinoline</t>
  </si>
  <si>
    <t>6,7-dimethoxyisoquinoline</t>
  </si>
  <si>
    <t>COc2cc1ccncc1cc2OC</t>
  </si>
  <si>
    <t>SRC007-97-5</t>
  </si>
  <si>
    <t>R3690-N2</t>
  </si>
  <si>
    <t>COc2ccc(C1=NC(C)(CS1)C(O)=O)c(O)c2</t>
  </si>
  <si>
    <t>SRC007-97-6</t>
  </si>
  <si>
    <t>R3690-N5</t>
  </si>
  <si>
    <t>COc2ccc(C1=NC(C)(CS1)C(O)=O)c(O)c2OC</t>
  </si>
  <si>
    <t>SRC007-97-7</t>
  </si>
  <si>
    <t>R3690-N8</t>
  </si>
  <si>
    <t>COc2ccc(C1=NC(CS1)C(O)=O)c(O)c2</t>
  </si>
  <si>
    <t>SRC007-97-8</t>
  </si>
  <si>
    <t>R3690-N11</t>
  </si>
  <si>
    <t>COc2ccc(C1=NC(CS1)C(O)=O)c(O)c2OC</t>
  </si>
  <si>
    <t>SRC007-97-9</t>
  </si>
  <si>
    <t>5-(ANISLYIDENE)-2-THIOBARBITURIC ACID</t>
  </si>
  <si>
    <t>4,6(1H,5H)-Pyrimidinedione, dihydro-5-((4-methoxyphenyl)methylene)-2-thioxo-</t>
  </si>
  <si>
    <t>5-[(4-methoxyphenyl)methylidene]-2-sulfanylidene-1,3-diazinane-4,6-dione</t>
  </si>
  <si>
    <t>COc2ccc(C=C1C(=O)NC(=S)NC1=O)cc2</t>
  </si>
  <si>
    <t>SRC007-98-0</t>
  </si>
  <si>
    <t>SYM-TRIAZINE,2-AMINO-4-(3,4-DIMETHOXYPHENYL)-6-H</t>
  </si>
  <si>
    <t>COc2ccc(Nc1nc(N)nc(O)n1)cc2OC</t>
  </si>
  <si>
    <t>SRC007-98-1</t>
  </si>
  <si>
    <t>SYM-TRIAZINE,2-I-PROPYLAMINO-4-(3,4-DIMETHOXYPHE</t>
  </si>
  <si>
    <t>COc2ccc(Nc1nc(O)nc(NC(C)C)n1)cc2OC</t>
  </si>
  <si>
    <t>SRC007-98-2</t>
  </si>
  <si>
    <t>SINITRODIL,7-METHOXY</t>
  </si>
  <si>
    <t>COc2ccc1C(=O)N(CCON(=O)=O)COc1c2</t>
  </si>
  <si>
    <t>SRC007-98-3</t>
  </si>
  <si>
    <t>N-METHYL-6-METHOXY-TETRAHYDROISOQUINOLINE</t>
  </si>
  <si>
    <t>Isoquinoline, 1,2,3,4-tetrahydro-6-methoxy-2-methyl-</t>
  </si>
  <si>
    <t>6-methoxy-2-methyl-3,4-dihydro-1H-isoquinoline</t>
  </si>
  <si>
    <t>COc2ccc1CN(C)CCc1c2</t>
  </si>
  <si>
    <t>SRC007-98-4</t>
  </si>
  <si>
    <t>SINITRODIL,6-METHOXY</t>
  </si>
  <si>
    <t>COc2ccc1OCN(CCON(=O)=O)C(=O)c1c2</t>
  </si>
  <si>
    <t>SRC007-98-5</t>
  </si>
  <si>
    <t>COUMARIN,4-METHYL-7-METHOXY</t>
  </si>
  <si>
    <t>7-Methoxy-4-methylcoumarin</t>
  </si>
  <si>
    <t>7-methoxy-4-methylchromen-2-one</t>
  </si>
  <si>
    <t>COc2ccc1c(C)cc(=O)oc1c2</t>
  </si>
  <si>
    <t>SRC007-98-6</t>
  </si>
  <si>
    <t>NAPROXEN ACETYLOXYBUTYL ESTER</t>
  </si>
  <si>
    <t>COc2ccc1cc(ccc1c2)C(C)C(=O)OCCCCOC(C)=O</t>
  </si>
  <si>
    <t>SRC007-98-7</t>
  </si>
  <si>
    <t>NAPROXEN,ACETYLOXYPROPYL ESTER</t>
  </si>
  <si>
    <t>COc2ccc1cc(ccc1c2)C(C)C(=O)OCCCOC(C)=O</t>
  </si>
  <si>
    <t>SRC007-98-8</t>
  </si>
  <si>
    <t>NAPROXEN,ACETYLOXYETHYL ESTER</t>
  </si>
  <si>
    <t>COc2ccc1cc(ccc1c2)C(C)C(=O)OCCOC(C)=O</t>
  </si>
  <si>
    <t>SRC007-98-9</t>
  </si>
  <si>
    <t>NAPROXEN,ACETYLOXYMETHYL ESTER</t>
  </si>
  <si>
    <t>COc2ccc1cc(ccc1c2)C(C)C(=O)OCOC(C)=O</t>
  </si>
  <si>
    <t>SRC007-99-0</t>
  </si>
  <si>
    <t>2-OXAZOLINE,2-AMINO-4-(3-METHOXYPHENOXY)METHYL</t>
  </si>
  <si>
    <t>COc2cccc(OCC1CN=C(N)O1)c2</t>
  </si>
  <si>
    <t>SRC007-99-1</t>
  </si>
  <si>
    <t>5-METHOXYIMAZAPYR</t>
  </si>
  <si>
    <t>COc2cnc(C1=NC(C)(C(C)C)C(=O)N1)c(c2)C(O)=O</t>
  </si>
  <si>
    <t>SRC007-99-2</t>
  </si>
  <si>
    <t>COc3cc(OC)nc(Oc2cccc(Oc1ccccc1)c2C(O)=O)n3</t>
  </si>
  <si>
    <t>SRC007-99-3</t>
  </si>
  <si>
    <t>S-(4,6-DIMETHOXYPYRIMIDIN-2YL)THIOSALICYLIC ACID</t>
  </si>
  <si>
    <t>COc3cc(OC)nc(Sc2cccc(Oc1ccccc1)c2C(O)=O)n3</t>
  </si>
  <si>
    <t>SRC007-99-4</t>
  </si>
  <si>
    <t>TRIMETHYLCOLCHICINIC ACID</t>
  </si>
  <si>
    <t>COc3cc2CCC(N)c1cc(=O)c(O)ccc1c2c(OC)c3OC</t>
  </si>
  <si>
    <t>SRC007-99-5</t>
  </si>
  <si>
    <t>9-THIODEOXOTHIOCOLCHICINE</t>
  </si>
  <si>
    <t>COc3cc2CCC(NC(C)=O)c1cc(=S)c(SC)ccc1c2c(OC)c3OC</t>
  </si>
  <si>
    <t>SRC007-99-6</t>
  </si>
  <si>
    <t>6,7-DIMETHOXY-1-STYRYL-3,4-DIHYDROISOQUINOLINE</t>
  </si>
  <si>
    <t>COc3cc2CCN=C(C=Cc1ccccc1)c2cc3OC</t>
  </si>
  <si>
    <t>SRC007-99-8</t>
  </si>
  <si>
    <t>6,7-DIMETHOXY-4-(3-FLUORO-5-TRIFL-ANILINO)-QUINO</t>
  </si>
  <si>
    <t>COc3cc2ncnc(Nc1cc(F)cc(c1)C(F)(F)F)c2cc3OC</t>
  </si>
  <si>
    <t>SRC007-99-9</t>
  </si>
  <si>
    <t>6,7-DIMETHOXY-4-(P-FLUOROANILINO)-QUINAZOLINE</t>
  </si>
  <si>
    <t>COc3cc2ncnc(Nc1ccc(F)cc1)c2cc3OC</t>
  </si>
  <si>
    <t>SRC008-00-0</t>
  </si>
  <si>
    <t>6,7-DIMETHOXY-4-(M-FLUOROANILINO)-QUINAZOLINE</t>
  </si>
  <si>
    <t>11N-112</t>
  </si>
  <si>
    <t>C16H14FN3O2</t>
  </si>
  <si>
    <t>COc3cc2ncnc(Nc1cccc(F)c1)c2cc3OC</t>
  </si>
  <si>
    <t>SRC008-00-1</t>
  </si>
  <si>
    <t>6,7-DIMETHOXY-4-(O-FLUOROANILINO)-QUINAZOLINE</t>
  </si>
  <si>
    <t>COc3cc2ncnc(Nc1ccccc1F)c2cc3OC</t>
  </si>
  <si>
    <t>SRC008-00-2</t>
  </si>
  <si>
    <t>DICYCLOPROPYLKETONE OXIME ANALOG #6</t>
  </si>
  <si>
    <t>COc3ccc(CCNCC(O)CON=C(C1CC1)C2CC2)cc3OC</t>
  </si>
  <si>
    <t>SRC008-00-3</t>
  </si>
  <si>
    <t>R-2095-S-26</t>
  </si>
  <si>
    <t>COc3ccc(CCNCC(O)COc1ccc(cc1)c2nc(Br)c(C)n2)cc3OC</t>
  </si>
  <si>
    <t>SRC008-00-4</t>
  </si>
  <si>
    <t>R-2095-S-24</t>
  </si>
  <si>
    <t>COc3ccc(CCNCC(O)COc1ccc(cc1)c2nc(C)c(C)n2)cc3OC</t>
  </si>
  <si>
    <t>SRC008-00-5</t>
  </si>
  <si>
    <t>R-2095-S-25</t>
  </si>
  <si>
    <t>COc3ccc(CCNCC(O)COc1ccc(cc1)c2nc(Cl)c(C)n2)cc3OC</t>
  </si>
  <si>
    <t>SRC008-00-6</t>
  </si>
  <si>
    <t>R-2095-S-34</t>
  </si>
  <si>
    <t>COc3ccc(CCNCC(O)COc1ccc(cc1)c2ncc(Br)n2)cc3OC</t>
  </si>
  <si>
    <t>SRC008-00-7</t>
  </si>
  <si>
    <t>S-2095-S41</t>
  </si>
  <si>
    <t>COc3ccc(CCNCC(O)COc1ccc(cc1)c2ncc(n2)C(C)(C)C)cc3OC</t>
  </si>
  <si>
    <t>SRC008-00-8</t>
  </si>
  <si>
    <t>R-2095-S-38</t>
  </si>
  <si>
    <t>COc3ccc(CCNCC(O)COc1ccc(cc1)c2ncc(n2)C(C)=O)cc3OC</t>
  </si>
  <si>
    <t>SRC008-00-9</t>
  </si>
  <si>
    <t>R-2095-S-39</t>
  </si>
  <si>
    <t>COc3ccc(CCNCC(O)COc1ccc(cc1)c2ncc(n2)C(C)C)cc3OC</t>
  </si>
  <si>
    <t>SRC008-01-0</t>
  </si>
  <si>
    <t>R-2095-S-37</t>
  </si>
  <si>
    <t>COc3ccc(CCNCC(O)COc1ccc(cc1)c2ncc(n2)C(N)=O)cc3OC</t>
  </si>
  <si>
    <t>SRC008-01-1</t>
  </si>
  <si>
    <t>R-2095-A2</t>
  </si>
  <si>
    <t>COc3ccc(CCNCC(O)COc1ccc(cc1)c2ncco2)cc3OC</t>
  </si>
  <si>
    <t>SRC008-01-2</t>
  </si>
  <si>
    <t>R-2095-A3</t>
  </si>
  <si>
    <t>COc3ccc(CCNCC(O)COc1ccc(cc1)c2nccs2)cc3OC</t>
  </si>
  <si>
    <t>SRC008-01-3</t>
  </si>
  <si>
    <t>R-2095-S-19</t>
  </si>
  <si>
    <t>COc3ccc(CCNCC(O)COc1ccc(cc1Br)c2ncc(C)n2)cc3OC</t>
  </si>
  <si>
    <t>SRC008-01-4</t>
  </si>
  <si>
    <t>R-2095-S-23</t>
  </si>
  <si>
    <t>COc3ccc(CCNCC(O)COc1ccc(cc1Cl)c2ncc(Br)n2)cc3OC</t>
  </si>
  <si>
    <t>SRC008-01-5</t>
  </si>
  <si>
    <t>R-2095-S55</t>
  </si>
  <si>
    <t>COc3ccc(CCNCC(O)COc2ccc(CCc1ncc(Br)n1)cc2)cc3OC</t>
  </si>
  <si>
    <t>SRC008-01-6</t>
  </si>
  <si>
    <t>R-2095-S-50</t>
  </si>
  <si>
    <t>COc3ccc(CCNCC(O)COc2ccc(Cc1ncc(C)n1)cc2)cc3OC</t>
  </si>
  <si>
    <t>SRC008-01-7</t>
  </si>
  <si>
    <t>R-2095-S51</t>
  </si>
  <si>
    <t>COc3ccc(CCNCC(O)COc2ccc(Cc1ncc(n1)C(C)=O)cc2)cc3OC</t>
  </si>
  <si>
    <t>SRC008-01-8</t>
  </si>
  <si>
    <t>R-2095-S58</t>
  </si>
  <si>
    <t>COc3ccc(CCNCC(O)COc2ccc(OCc1nccn1)cc2)cc3OC</t>
  </si>
  <si>
    <t>SRC008-01-9</t>
  </si>
  <si>
    <t>DICYCLOPROPYLKETONE OXIME ANALOG #7</t>
  </si>
  <si>
    <t>COc3ccc(CNCC(O)CON=C(C1CC1)C2CC2)c(OC)c3</t>
  </si>
  <si>
    <t>SRC008-02-0</t>
  </si>
  <si>
    <t>ADENINE,6N-P-METHOXYBENZYL</t>
  </si>
  <si>
    <t>COc3ccc(CNc1ncnc2ncnc12)cc3</t>
  </si>
  <si>
    <t>SRC008-02-2</t>
  </si>
  <si>
    <t>ADENINE,6N-M-METHOXYBENZYL</t>
  </si>
  <si>
    <t>N-[(3-methoxyphenyl)methyl]-7H-purin-6-amine</t>
  </si>
  <si>
    <t>COc3cccc(CNc1ncnc2ncnc12)c3</t>
  </si>
  <si>
    <t>SRC008-02-4</t>
  </si>
  <si>
    <t>DIDEHYDROTHYMIDINE-CYCLIC-BENZOPHOSPHATE,3-METHO</t>
  </si>
  <si>
    <t>COc3cccc4COP(=O)(OCC1OC(C=C1)n2cc(C)c(=O)nc2=O)Oc34</t>
  </si>
  <si>
    <t>SRC008-02-5</t>
  </si>
  <si>
    <t>R4304-N30</t>
  </si>
  <si>
    <t>COc4cc3c(Nc2cc(CC(=O)Nc1cccc(F)c1F)nn2)ncnc3cc4OCCCN(CCO)CC(C)C</t>
  </si>
  <si>
    <t>SRC008-02-6</t>
  </si>
  <si>
    <t>R4304-N18</t>
  </si>
  <si>
    <t>COc4cc3c(Nc2cc(CC(=O)Nc1cccc(F)c1F)nn2)ncnc3cc4OCCCN5CCCC5CO</t>
  </si>
  <si>
    <t>SRC008-02-7</t>
  </si>
  <si>
    <t>R-2095-S-33</t>
  </si>
  <si>
    <t>COc4ccc(CCNCC(O)COc1ccc(cc1)c3ncc(CN2CCOCC2)n3)cc4OC</t>
  </si>
  <si>
    <t>SRC008-02-8</t>
  </si>
  <si>
    <t>R-2095-S22</t>
  </si>
  <si>
    <t>COc4ccc(CCNCC(O)COc1ccc(cc1C)c2ncc(n2)c3cccs3)cc4OC</t>
  </si>
  <si>
    <t>SRC008-02-9</t>
  </si>
  <si>
    <t>DIDEHYDROTHYMIDINE-CYCLIC-BENZOPHOSPHATE,5-METHO</t>
  </si>
  <si>
    <t>COc4ccc3OP(=O)(OCC1OC(C=C1)n2cc(C)c(=O)nc2=O)OCc3c4</t>
  </si>
  <si>
    <t>SRC008-03-0</t>
  </si>
  <si>
    <t>AD-280</t>
  </si>
  <si>
    <t>COc4cccc5C(=O)c3c(O)c2CC(O)(CC(OC1CC(C(O)C(C)O1)N(C)C)c2c(O)c3C(=O)c45)C(=O)CO</t>
  </si>
  <si>
    <t>SRC008-03-1</t>
  </si>
  <si>
    <t>BENZIMIDAZOLE,1-(M-METHYLSULFONYLAMINO)BENZYL</t>
  </si>
  <si>
    <t>CS(=O)(=O)Nc3cccc(Cn1cnc2ccccc12)c3</t>
  </si>
  <si>
    <t>SRC008-03-3</t>
  </si>
  <si>
    <t>METHYL-PIPERIDINYL-DITHIOCARBAMATE</t>
  </si>
  <si>
    <t>CSC(=S)N1CCCCC1</t>
  </si>
  <si>
    <t>SRC008-03-5</t>
  </si>
  <si>
    <t>METHIONINEAMIDE,N-ACETYL</t>
  </si>
  <si>
    <t>CSCC(NC(C)=O)C(N)=O</t>
  </si>
  <si>
    <t>SRC008-03-6</t>
  </si>
  <si>
    <t>MET-VAL</t>
  </si>
  <si>
    <t>methionylvaline</t>
  </si>
  <si>
    <t>C10H20N2O3S</t>
  </si>
  <si>
    <t>CSCCC(N)C(=O)NC(C(C)C)C(O)=O</t>
  </si>
  <si>
    <t>SRC008-03-7</t>
  </si>
  <si>
    <t>MET-LEU-PHE</t>
  </si>
  <si>
    <t>CSCCC(N)C(=O)NC(CC(C)C)C(=O)NC(Cc1ccccc1)C(O)=O</t>
  </si>
  <si>
    <t>SRC008-03-8</t>
  </si>
  <si>
    <t>MET-LEU</t>
  </si>
  <si>
    <t>Met-Leu</t>
  </si>
  <si>
    <t>C11H22N2O3S</t>
  </si>
  <si>
    <t>CSCCC(N)C(=O)NC(CC(C)C)C(O)=O</t>
  </si>
  <si>
    <t>SRC008-03-9</t>
  </si>
  <si>
    <t>MET-TRP</t>
  </si>
  <si>
    <t>Methionyltryptophan</t>
  </si>
  <si>
    <t>(2S)-2-[[(2S)-2-amino-4-methylsulfanylbutanoyl]amino]-3-(1H-indol-3-yl)propanoic acid</t>
  </si>
  <si>
    <t>CSCCC(N)C(=O)NC(Cc1cnc2ccccc12)C(O)=O</t>
  </si>
  <si>
    <t>SRC008-04-0</t>
  </si>
  <si>
    <t>MET-TYR</t>
  </si>
  <si>
    <t>CSCCC(N)C(=O)NC(Cc1ccc(O)cc1)C(O)=O</t>
  </si>
  <si>
    <t>SRC008-04-1</t>
  </si>
  <si>
    <t>TYR-ALA-GLY-PHE-MET</t>
  </si>
  <si>
    <t>L-Methionine, L-tyrosyl-L-alanylglycyl-L-phenylalanyl-</t>
  </si>
  <si>
    <t>C28H37N5O7S</t>
  </si>
  <si>
    <t>CSCCC(NC(=O)C(Cc1ccccc1)NC(=O)CNC(=O)C(C)NC(=O)C(N)Cc2ccc(O)cc2)C(O)=O</t>
  </si>
  <si>
    <t>SRC008-04-2</t>
  </si>
  <si>
    <t>TYR-GLY-GLY-PHE-MET</t>
  </si>
  <si>
    <t>5-Met-enkephalin, 4-d-phe</t>
  </si>
  <si>
    <t>CSCCC(NC(=O)C(Cc1ccccc1)NC(=O)CNC(=O)CNC(=O)C(N)Cc2ccc(O)cc2)C(O)=O</t>
  </si>
  <si>
    <t>SRC008-04-3</t>
  </si>
  <si>
    <t>LEU-MET</t>
  </si>
  <si>
    <t>PUBCHEM_54129500</t>
  </si>
  <si>
    <t>CSCCC(NC(=O)C(N)CC(C)C)C(O)=O</t>
  </si>
  <si>
    <t>SRC008-04-4</t>
  </si>
  <si>
    <t>PHE-MET</t>
  </si>
  <si>
    <t>CSCCC(NC(=O)C(N)Cc1ccccc1)C(O)=O</t>
  </si>
  <si>
    <t>SRC008-04-5</t>
  </si>
  <si>
    <t>R4698-N1</t>
  </si>
  <si>
    <t>CSc2ccc1nc(cn1c2)c3ccc(N)cc3</t>
  </si>
  <si>
    <t>SRC008-04-6</t>
  </si>
  <si>
    <t>R4698-N8</t>
  </si>
  <si>
    <t>CSc2ccc4nc(cn4c2)c3ccc(cc3)N(C)C</t>
  </si>
  <si>
    <t>SRC008-04-7</t>
  </si>
  <si>
    <t>5-METHYLTHIO-IMAZAPYR</t>
  </si>
  <si>
    <t>CSc2cnc(C1=NC(C)(C(C)C)C(=O)N1)c(c2)C(O)=O</t>
  </si>
  <si>
    <t>SRC008-05-0</t>
  </si>
  <si>
    <t>SKF-93,586</t>
  </si>
  <si>
    <t>Cc1ncnc1CSCCNc4ncc(Cc2cccc3OCOc23)c(=O)n4C</t>
  </si>
  <si>
    <t>SRC008-05-1</t>
  </si>
  <si>
    <t>4-PYRIDONE,3-HYDROXY-2-METHYL-1-(3-HYDROXYPROPYL</t>
  </si>
  <si>
    <t>CP 41</t>
  </si>
  <si>
    <t>3-hydroxy-1-(3-hydroxypropyl)-2-methylpyridin-4-one</t>
  </si>
  <si>
    <t>Cc1c(O)c(=O)ccn1CCCO</t>
  </si>
  <si>
    <t>SRC008-05-2</t>
  </si>
  <si>
    <t>2-METHYL-3-HDROXYPYRIDIN-4-ONE,N-(3-PROPANOL-P-F</t>
  </si>
  <si>
    <t>Cc1c(O)c(=O)ccn1CCCOC(=O)c2ccc(F)cc2</t>
  </si>
  <si>
    <t>SRC008-05-3</t>
  </si>
  <si>
    <t>Cc1c(O)c(=O)ccn1CCCOC(=O)c2ccc(O)cc2</t>
  </si>
  <si>
    <t>SRC008-05-4</t>
  </si>
  <si>
    <t>2-METHYL-3-HYDROXYPYRIDIN-4-ONE,N-(3-PROPANOL-BE</t>
  </si>
  <si>
    <t>Cc1c(O)c(=O)ccn1CCCOC(=O)c2ccccc2</t>
  </si>
  <si>
    <t>SRC008-05-5</t>
  </si>
  <si>
    <t>2-METHYL-3-HYDROXYPYRIDIN-4-ONE,N-(3-PROPANOL-SA</t>
  </si>
  <si>
    <t>Cc1c(O)c(=O)ccn1CCCOC(=O)c2ccccc2O</t>
  </si>
  <si>
    <t>SRC008-05-6</t>
  </si>
  <si>
    <t>2-METHYL-3-HYDROXYPYRIDIN-4-ONE,N-(3-PROPANOL-O-</t>
  </si>
  <si>
    <t>Cc1c(O)c(=O)ccn1CCCOC(=O)c2ccccn2</t>
  </si>
  <si>
    <t>SRC008-05-7</t>
  </si>
  <si>
    <t>2-METHYL-3-HYDROXYPYRIDIN-4-ONE,N-(3-PROPANOL),M</t>
  </si>
  <si>
    <t>Cc1c(O)c(=O)ccn1CCCOC(=O)c2cccnc2</t>
  </si>
  <si>
    <t>SRC008-05-8</t>
  </si>
  <si>
    <t>FUROQUINOLIN-2-ONE,4,6,9-TRIMETHYL</t>
  </si>
  <si>
    <t>Cc1cc(=O)nc2c1cc(C)c3occ(C)c23</t>
  </si>
  <si>
    <t>SRC008-06-0</t>
  </si>
  <si>
    <t>FUROQUINOLIN-2-ONE,1,4,6,9-TETRAMETHYL</t>
  </si>
  <si>
    <t>Cc1cc(=O)n(C)c2c1cc(C)c3occ(C)c23</t>
  </si>
  <si>
    <t>SRC008-06-1</t>
  </si>
  <si>
    <t>ANGELICIN,4,4',5-TRIMETHYL</t>
  </si>
  <si>
    <t>Cc1cc(=O)oc2c1c(C)cc3occ(C)c23</t>
  </si>
  <si>
    <t>SRC008-06-2</t>
  </si>
  <si>
    <t>ANGELICIN,4,4'-DIMETHYL</t>
  </si>
  <si>
    <t>4,4'-Dimethylangelicin</t>
  </si>
  <si>
    <t>4,9-dimethylfuro[2,3-h]chromen-2-one</t>
  </si>
  <si>
    <t>Cc1cc(=O)oc2c1ccc3occ(C)c23</t>
  </si>
  <si>
    <t>SRC008-06-4</t>
  </si>
  <si>
    <t>CIPROFLOXACIN, N1-(2-METHYL-4-FLUOROPHENYL) ANAL</t>
  </si>
  <si>
    <t>3-Quinolinecarboxylic acid, 6-fluoro-1-(4-fluoro-2-methylphenyl)-1,4-dihydro-4-oxo-7-(1-piperazinyl)-</t>
  </si>
  <si>
    <t>6-fluoro-1-(4-fluoro-2-methylphenyl)-4-oxo-7-piperazin-1-ylquinoline-3-carboxylic acid</t>
  </si>
  <si>
    <t>Cc1cc(F)ccc1n2cc(C(O)=O)c(=O)c3cc(F)c(cc23)N4CCNCC4</t>
  </si>
  <si>
    <t>SRC008-06-5</t>
  </si>
  <si>
    <t>ANGELICIN,5,6,5'-TRIMETHYL</t>
  </si>
  <si>
    <t>PUBCHEM_13298927</t>
  </si>
  <si>
    <t>Cc1cc2c(o1)c(C)c(C)c3ccc(=O)oc23</t>
  </si>
  <si>
    <t>SRC008-06-6</t>
  </si>
  <si>
    <t>1,4,6,8-TETRAMETHYL-2H-FURO[2,3-H]QUINOLIN-2-ONE</t>
  </si>
  <si>
    <t>Cc1cc2c(o1)c(C)cc3c(C)cc(=O)n(C)c23</t>
  </si>
  <si>
    <t>SRC008-06-7</t>
  </si>
  <si>
    <t>ANGELICIN,4,6,5'-TRIMETHYL</t>
  </si>
  <si>
    <t>PUBCHEM_13298928</t>
  </si>
  <si>
    <t>Cc1cc2c(o1)c(C)cc3c(C)cc(=O)oc23</t>
  </si>
  <si>
    <t>SRC008-06-8</t>
  </si>
  <si>
    <t>ANGELICIN,6,5'-DIMETHYL</t>
  </si>
  <si>
    <t>6,5'-Dimethylangelicin</t>
  </si>
  <si>
    <t>6,8-dimethylfuro[2,3-h]chromen-2-one</t>
  </si>
  <si>
    <t>Cc1cc2c(o1)c(C)cc3ccc(=O)oc23</t>
  </si>
  <si>
    <t>SRC008-06-9</t>
  </si>
  <si>
    <t>5-AMINO-1-(2,5-DIMETHYLPHENYL)TETRAZOLE</t>
  </si>
  <si>
    <t>Cc1ccc(C)c(c1)n2nnnc2N</t>
  </si>
  <si>
    <t>SRC008-07-0</t>
  </si>
  <si>
    <t>P-CRESOL,2-AMINO</t>
  </si>
  <si>
    <t>3-Amino-4-methylphenol</t>
  </si>
  <si>
    <t>3-AMINO-4-METHYLPHENOL</t>
  </si>
  <si>
    <t>Cc1ccc(O)cc1N</t>
  </si>
  <si>
    <t>SRC008-07-1</t>
  </si>
  <si>
    <t>CIPROFLOXACIN,N1-(2,4-DIMETHYLPHENYL) ANALOG</t>
  </si>
  <si>
    <t>Cc1ccc(c(C)c1)n2cc(C(O)=O)c(=O)c3cc(F)c(cc23)N4CCNCC4</t>
  </si>
  <si>
    <t>SRC008-07-2</t>
  </si>
  <si>
    <t>CIPROFLOXACIN,N1-(2-FLUORO-4-METHYLPHENYL) ANALO</t>
  </si>
  <si>
    <t>3-Quinolinecarboxylic acid, 6-fluoro-1-(2-fluoro-4-methylphenyl)-1,4-dihydro-4-oxo-7-(1-piperazinyl)-</t>
  </si>
  <si>
    <t>6-fluoro-1-(2-fluoro-4-methylphenyl)-4-oxo-7-piperazin-1-ylquinoline-3-carboxylic acid</t>
  </si>
  <si>
    <t>Cc1ccc(c(F)c1)n2cc(C(O)=O)c(=O)c3cc(F)c(cc23)N4CCNCC4</t>
  </si>
  <si>
    <t>SRC008-07-3</t>
  </si>
  <si>
    <t>3-ME-6-HYDROXYMETHYL-SALICYLALDEHYDE,P-METHYLBEN</t>
  </si>
  <si>
    <t>Cc1ccc(cc1)C(=O)NN=Cc2c(CO)ccc(C)c2O</t>
  </si>
  <si>
    <t>SRC008-07-4</t>
  </si>
  <si>
    <t>Cc1ccc(cc1)C(=O)OCCCn2ccc(=O)c(O)c2C</t>
  </si>
  <si>
    <t>SRC008-07-5</t>
  </si>
  <si>
    <t>R4651-N5</t>
  </si>
  <si>
    <t>Cc1ccc(cc1)C2=N(=O)C(C)(C)C(C)(C)N2=O</t>
  </si>
  <si>
    <t>SRC008-07-6</t>
  </si>
  <si>
    <t>R3871-N26</t>
  </si>
  <si>
    <t>Cc1ccc(cc1)N2CC(=CC2=O)N3CCOCC3</t>
  </si>
  <si>
    <t>SRC008-07-7</t>
  </si>
  <si>
    <t>CIPROFLOXACIN,N1-P-TOLYL ANALOG</t>
  </si>
  <si>
    <t>PD 160336</t>
  </si>
  <si>
    <t>6-fluoro-1-(4-methylphenyl)-4-oxo-7-piperazin-1-ylquinoline-3-carboxylic acid</t>
  </si>
  <si>
    <t>Cc1ccc(cc1)n2cc(C(O)=O)c(=O)c3cc(F)c(cc23)N4CCNCC4</t>
  </si>
  <si>
    <t>SRC008-07-8</t>
  </si>
  <si>
    <t>5-AMINO-1-P-TOLYL TETRAZOLE</t>
  </si>
  <si>
    <t>1-(4-methylphenyl)-1h-tetrazol-5-amine</t>
  </si>
  <si>
    <t>Cc1ccc(cc1)n2nnnc2N</t>
  </si>
  <si>
    <t>SRC008-07-9</t>
  </si>
  <si>
    <t>1-(2-METHYLINDOLYL)METHYL-1,2,4-TRIAZOL-2-THIONE</t>
  </si>
  <si>
    <t>Cc1ccc(cc1)n4c(Cc2c(C)nc3ccccc23)nnc4=S</t>
  </si>
  <si>
    <t>SRC008-08-1</t>
  </si>
  <si>
    <t>5-AMINO-1-(3-CHLORO-4-METHYLPHENYL)TETRAZOLE</t>
  </si>
  <si>
    <t>Cc1ccc(cc1Cl)n2nnnc2N</t>
  </si>
  <si>
    <t>SRC008-08-2</t>
  </si>
  <si>
    <t>2-METHYL-3-HYDROXYPYRIDIN-4-ONE,N-(3-PROPANOL-(4</t>
  </si>
  <si>
    <t>Cc1ccc(cn1)C(=O)OCCCn2ccc(=O)c(O)c2C</t>
  </si>
  <si>
    <t>SRC008-08-3</t>
  </si>
  <si>
    <t>4-HYDROXY-7-CHLOROQUINOLONE,3-(2-METHYLFURAN-5YL</t>
  </si>
  <si>
    <t>Cc1ccc(o1)c3c(O)c2ccc(Cl)cc2nc3=O</t>
  </si>
  <si>
    <t>SRC008-08-4</t>
  </si>
  <si>
    <t>IMIDAZOLE,4-(2,6-DIMETHYLSTYRYL)</t>
  </si>
  <si>
    <t>Cc1cccc(C)c1C=Cc2cncn2</t>
  </si>
  <si>
    <t>SRC008-08-5</t>
  </si>
  <si>
    <t>PHENETHYLAMINE,2,6-DIMETHYL</t>
  </si>
  <si>
    <t>Cc1cccc(C)c1CCN</t>
  </si>
  <si>
    <t>SRC008-08-6</t>
  </si>
  <si>
    <t>IMIDAZOLE,4-(2,6-DIMETHYLPHENYL)ETHYL</t>
  </si>
  <si>
    <t>4(5)-2-(2,6-Dimethylphenyl)ethylimidazole</t>
  </si>
  <si>
    <t>4-[2-(2,6-dimethylphenyl)ethyl]-3H-imidazole</t>
  </si>
  <si>
    <t>Cc1cccc(C)c1CCc2cncn2</t>
  </si>
  <si>
    <t>SRC008-08-7</t>
  </si>
  <si>
    <t>IMIDAZOLE,1-(2,6-DIMETHYLPHENYL)ETHYL</t>
  </si>
  <si>
    <t>Cc1cccc(C)c1CCn2ccnc2</t>
  </si>
  <si>
    <t>SRC008-08-8</t>
  </si>
  <si>
    <t>PYRIDINE,2-(2,6-DIMETHYLPHENYL)METHYL</t>
  </si>
  <si>
    <t>Cc1cccc(C)c1Cc2ccccn2</t>
  </si>
  <si>
    <t>SRC008-08-9</t>
  </si>
  <si>
    <t>PYRAZOLE,4-(2,6-DIMETHYLPHENYL)METHYL</t>
  </si>
  <si>
    <t>Cc1cccc(C)c1Cc2cnnc2</t>
  </si>
  <si>
    <t>SRC008-09-0</t>
  </si>
  <si>
    <t>2-OXAZOLINE,2-AMINO-4-(2,6-DIMETHYLPHENOXY)METHY</t>
  </si>
  <si>
    <t>Cc1cccc(C)c1OCC2CN=C(N)O2</t>
  </si>
  <si>
    <t>SRC008-09-1</t>
  </si>
  <si>
    <t>IMIDAZOLE,4-(2,6-DIMETHYLPHENYL)</t>
  </si>
  <si>
    <t>PUBCHEM_23273657</t>
  </si>
  <si>
    <t>Cc1cccc(C)c1c2cncn2</t>
  </si>
  <si>
    <t>SRC008-09-2</t>
  </si>
  <si>
    <t>T-BUTYLNITRONE,A-(3-METHYLPHENYL)</t>
  </si>
  <si>
    <t>Cc1cccc(C=N(=O)C(C)(C)C)c1</t>
  </si>
  <si>
    <t>SRC008-09-4</t>
  </si>
  <si>
    <t>R3871-N25</t>
  </si>
  <si>
    <t>Cc1cccc(c1)N2CC(=CC2=O)N3CCOCC3</t>
  </si>
  <si>
    <t>SRC008-09-5</t>
  </si>
  <si>
    <t>5-(M-TOLYL-4-PIPERAZINYL)METHYL-2-AMINO-2-OXAZOL</t>
  </si>
  <si>
    <t>Cc1cccc(c1)N2CCN(CC2)CC3CN=C(N)O3</t>
  </si>
  <si>
    <t>SRC008-09-6</t>
  </si>
  <si>
    <t>CIPRPOFLOXACIN, N1-(M-TOLYL) ANALOG</t>
  </si>
  <si>
    <t>Cc1cccc(c1)n2cc(C(O)=O)c(=O)c3cc(F)c(cc23)N4CCNCC4</t>
  </si>
  <si>
    <t>SRC008-09-7</t>
  </si>
  <si>
    <t>TETRAZOLE,5-AMINO-1-(M-TOLYL)</t>
  </si>
  <si>
    <t>Cc1cccc(c1)n2nnnc2N</t>
  </si>
  <si>
    <t>SRC008-09-8</t>
  </si>
  <si>
    <t>SINITRODIL,8-METHYL</t>
  </si>
  <si>
    <t>Cc1cccc2C(=O)N(CCON(=O)=O)COc12</t>
  </si>
  <si>
    <t>SRC008-09-9</t>
  </si>
  <si>
    <t>SINITRODIL,5-METHYL</t>
  </si>
  <si>
    <t>Cc1cccc2OCN(CCON(=O)=O)C(=O)c12</t>
  </si>
  <si>
    <t>SRC008-10-0</t>
  </si>
  <si>
    <t>T-BUTYLNITRONE,A-O-TOLYL</t>
  </si>
  <si>
    <t>Cc1ccccc1C=N(=O)C(C)(C)C</t>
  </si>
  <si>
    <t>SRC008-10-1</t>
  </si>
  <si>
    <t>ADENINE,6N-O-METHYLBENZYL</t>
  </si>
  <si>
    <t>Cc1ccccc1CNc2ncnc3ncnc23</t>
  </si>
  <si>
    <t>SRC008-10-2</t>
  </si>
  <si>
    <t>DETOMIDINE,3-DESMETHYL</t>
  </si>
  <si>
    <t>Cc1ccccc1Cc2cncn2</t>
  </si>
  <si>
    <t>SRC008-10-3</t>
  </si>
  <si>
    <t>5-(O-TOLYL-4-PIPERAZINYL)METHYL-2-AMINO-2-OXAZOL</t>
  </si>
  <si>
    <t>Cc1ccccc1N2CCN(CC2)CC3CN=C(N)O3</t>
  </si>
  <si>
    <t>SRC008-10-4</t>
  </si>
  <si>
    <t>4-(M-TOLYL)AMINOPYRID-3-YLSULFONYLUREA,N'-CYCLOH</t>
  </si>
  <si>
    <t>Cc1ccccc1Nc2ccncc2S(=O)(=O)NC(=O)NC3CCCCC3</t>
  </si>
  <si>
    <t>SRC008-10-5</t>
  </si>
  <si>
    <t>CIPROFLOXACIN,N1-(O-TOLYL)</t>
  </si>
  <si>
    <t>3-Quinolinecarboxylic acid, 6-fluoro-1,4-dihydro-1-(2-methylphenyl)-4-oxo-7-(1-piperazinyl)-</t>
  </si>
  <si>
    <t>6-fluoro-1-(2-methylphenyl)-4-oxo-7-piperazin-1-ylquinoline-3-carboxylic acid</t>
  </si>
  <si>
    <t>Cc1ccccc1n2cc(C(O)=O)c(=O)c3cc(F)c(cc23)N4CCNCC4</t>
  </si>
  <si>
    <t>SRC008-10-6</t>
  </si>
  <si>
    <t>TETRAZOLE,5-AMINO-1-(O-TOLYL)</t>
  </si>
  <si>
    <t>Cc1ccccc1n2nnnc2N</t>
  </si>
  <si>
    <t>SRC008-10-8</t>
  </si>
  <si>
    <t>2-METHYL-3-HYDROXYPYRIDIN-4-ONE-N-(3-PROPANOL-(5</t>
  </si>
  <si>
    <t>Cc1cnc(cn1)C(=O)OCCCn2ccc(=O)c(O)c2C</t>
  </si>
  <si>
    <t>SRC008-10-9</t>
  </si>
  <si>
    <t>ALLOPSORALEN,4,7,4'-TRIMETHYL</t>
  </si>
  <si>
    <t>Cc1coc2c1c(C)cc3oc(=O)cc(C)c23</t>
  </si>
  <si>
    <t>SRC008-11-0</t>
  </si>
  <si>
    <t>IMIDAZOLE,2-METHYL-4-NITRO-5-CHLORO</t>
  </si>
  <si>
    <t>Cc1nc(N(=O)=O)c(Cl)n1</t>
  </si>
  <si>
    <t>SRC008-11-1</t>
  </si>
  <si>
    <t>2-METHYL-4,6-BIS(TRICHLOROMETHYL)-SYM-TRIAZINE</t>
  </si>
  <si>
    <t>1,3,5-Triazine, 2-methyl-4,6-bis(trichloromethyl)-</t>
  </si>
  <si>
    <t>2-Methyl-4,6-bis(trichloromethyl)-1,3,5-triazine</t>
  </si>
  <si>
    <t>Cc1nc(nc(n1)C(Cl)(Cl)Cl)C(Cl)(Cl)Cl</t>
  </si>
  <si>
    <t>SRC008-11-2</t>
  </si>
  <si>
    <t>IMIDAZOLE,1-AZIDOETHYL-2-METHYL-5-NITRO</t>
  </si>
  <si>
    <t>NSC265263</t>
  </si>
  <si>
    <t>C6H8N6O2</t>
  </si>
  <si>
    <t>Cc1ncc(N(=O)=O)n1CCN=N#N</t>
  </si>
  <si>
    <t>SRC008-11-3</t>
  </si>
  <si>
    <t>2-METHYL-3-INDOLYLMETHYL-1,2,4-TRIAZOL-3-THIONE-</t>
  </si>
  <si>
    <t>3H-1,2,4-Triazole-3-thione, 2,4-dihydro-5-((2-methyl-1H-indol-3-yl)methyl)-4-phenyl-</t>
  </si>
  <si>
    <t>5-[(2-methyl-1H-indol-3-yl)methyl]-4-phenyl-2H-1,2,4-triazole-3-thione</t>
  </si>
  <si>
    <t>Cc2nc1ccccc1c2Cc3nnc(=S)n3c4ccccc4</t>
  </si>
  <si>
    <t>SRC008-11-5</t>
  </si>
  <si>
    <t>ANGELICIN,5,6-DIMETHYL</t>
  </si>
  <si>
    <t>PUBCHEM_13298929</t>
  </si>
  <si>
    <t>C13H10O3</t>
  </si>
  <si>
    <t>Cc2c(C)c1occc1c3oc(=O)ccc23</t>
  </si>
  <si>
    <t>SRC008-11-8</t>
  </si>
  <si>
    <t>PSORALEN,5-METHYL</t>
  </si>
  <si>
    <t>7H-Furo(3,2-g)(1)benzopyran-7-one, 4-methyl-</t>
  </si>
  <si>
    <t>4-methylfuro[3,2-g]chromen-7-one</t>
  </si>
  <si>
    <t>Cc2c1ccoc1cc3oc(=O)ccc23</t>
  </si>
  <si>
    <t>SRC008-11-9</t>
  </si>
  <si>
    <t>PSORALEN,8-METHYL</t>
  </si>
  <si>
    <t>Cc2c1occc1cc3ccc(=O)oc23</t>
  </si>
  <si>
    <t>SRC008-12-0</t>
  </si>
  <si>
    <t>PSORALEN,4,8-DIMETHYL</t>
  </si>
  <si>
    <t>4,8-Dimethyl-5'-carboxypsoralen</t>
  </si>
  <si>
    <t>5,9-dimethylpyrano[5,6-f][1]benzoxol-7-one</t>
  </si>
  <si>
    <t>Cc2cc(=O)oc3c(C)c1occc1cc23</t>
  </si>
  <si>
    <t>SRC008-12-1</t>
  </si>
  <si>
    <t>DETOMIDINE,2-DESMETHYL-5-METHYL</t>
  </si>
  <si>
    <t>Cc2cc(C)cc(Cc1cncn1)c2</t>
  </si>
  <si>
    <t>SRC008-12-2</t>
  </si>
  <si>
    <t>2-OXAZOLINE,2-AMINO-4-(3,5-DIMETHYLPHENOXY)METHY</t>
  </si>
  <si>
    <t>Cc2cc(C)cc(OCC1CN=C(N)O1)c2</t>
  </si>
  <si>
    <t>SRC008-12-4</t>
  </si>
  <si>
    <t>ANGELICIN,3,4,6-TRIMETHYL</t>
  </si>
  <si>
    <t>Cc2cc1c(C)c(C)c(=O)oc1c3ccoc23</t>
  </si>
  <si>
    <t>SRC008-12-5</t>
  </si>
  <si>
    <t>ANGELICIN,6-METHYL</t>
  </si>
  <si>
    <t>Cc2cc1ccc(=O)oc1c3ccoc23</t>
  </si>
  <si>
    <t>SRC008-12-6</t>
  </si>
  <si>
    <t>ALLOPSORALEN,4,7-DIMETHYL</t>
  </si>
  <si>
    <t>4,7-Dimethylallopsoralen</t>
  </si>
  <si>
    <t>4,9-dimethylpyrano[6,5-g][1]benzoxol-7-one</t>
  </si>
  <si>
    <t>Cc2cc1oc(=O)cc(C)c1c3occc23</t>
  </si>
  <si>
    <t>SRC008-12-7</t>
  </si>
  <si>
    <t>DETOMIDINE,3-DESMETHYL-5-METHYL</t>
  </si>
  <si>
    <t>PUBCHEM_14551351</t>
  </si>
  <si>
    <t>Cc2ccc(C)c(Cc1cncn1)c2</t>
  </si>
  <si>
    <t>SRC008-12-8</t>
  </si>
  <si>
    <t>2-OXAZOLINE,2-AMINO-4-(2,5-DIMETHYLPHENOXY)METHY</t>
  </si>
  <si>
    <t>Cc2ccc(C)c(OCC1CN=C(N)O1)c2</t>
  </si>
  <si>
    <t>SRC008-12-9</t>
  </si>
  <si>
    <t>3-ME-6-HYDROXYMETHYL-SALICYLALDEHYDE,P-AMINOBENZ</t>
  </si>
  <si>
    <t>Cc2ccc(CO)c(C=NNC(=O)c1ccc(N)cc1)c2O</t>
  </si>
  <si>
    <t>SRC008-13-0</t>
  </si>
  <si>
    <t>3-ME-6-HYDROXYMETHYL-SALICYLALDEHYDE,P-HYDROXYBE</t>
  </si>
  <si>
    <t>Cc2ccc(CO)c(C=NNC(=O)c1ccc(O)cc1)c2O</t>
  </si>
  <si>
    <t>SRC008-13-1</t>
  </si>
  <si>
    <t>3-ME-6-HYDROXYMETHYL-SALICYLALDEHYDE,P-T-BUTYLBE</t>
  </si>
  <si>
    <t>Cc2ccc(CO)c(C=NNC(=O)c1ccc(cc1)C(C)(C)C)c2O</t>
  </si>
  <si>
    <t>SRC008-13-2</t>
  </si>
  <si>
    <t>3-ME-6-HYDROXYMETHYL-SALICYLALDEHYDE,P-NITROBENZ</t>
  </si>
  <si>
    <t>Cc2ccc(CO)c(C=NNC(=O)c1ccc(cc1)N(=O)=O)c2O</t>
  </si>
  <si>
    <t>SRC008-13-3</t>
  </si>
  <si>
    <t>3-ME-6-HYDROXYMETHYL-SALICYLALDEHYDE,M-BROMOBENZ</t>
  </si>
  <si>
    <t>Cc2ccc(CO)c(C=NNC(=O)c1cccc(Br)c1)c2O</t>
  </si>
  <si>
    <t>SRC008-13-4</t>
  </si>
  <si>
    <t>3-ME-6-HYDROXYMETHYL-SALICYLALDEHYDE,M-CHLOROBEN</t>
  </si>
  <si>
    <t>Cc2ccc(CO)c(C=NNC(=O)c1cccc(Cl)c1)c2O</t>
  </si>
  <si>
    <t>SRC008-13-5</t>
  </si>
  <si>
    <t>3-ME-6-HYDROXYMETHYL-SALICYLALDEHYDE,M-FLUOROBEN</t>
  </si>
  <si>
    <t>Cc2ccc(CO)c(C=NNC(=O)c1cccc(F)c1)c2O</t>
  </si>
  <si>
    <t>SRC008-13-6</t>
  </si>
  <si>
    <t>3-ME-6-HYDROXYMETHYL-SALICYLALDEHYDE-BENZOYLHYDR</t>
  </si>
  <si>
    <t>Cc2ccc(CO)c(C=NNC(=O)c1ccccc1)c2O</t>
  </si>
  <si>
    <t>SRC008-13-7</t>
  </si>
  <si>
    <t>3-ME-6-HYDROXYMETHYL-SALICYLALDEHYDE,(2-FURANOYL</t>
  </si>
  <si>
    <t>Cc2ccc(CO)c(C=NNC(=O)c1ccco1)c2O</t>
  </si>
  <si>
    <t>SRC008-13-8</t>
  </si>
  <si>
    <t>3-ME-6-HYDROXYMETHYL-SALICYLALDEHYDE,(2-THIOPHEN</t>
  </si>
  <si>
    <t>Cc2ccc(CO)c(C=NNC(=O)c1cccs1)c2O</t>
  </si>
  <si>
    <t>SRC008-13-9</t>
  </si>
  <si>
    <t>3-ME-6-HYDROXYMETHYL-SALICYLALDEHYDE,(4-PYRIDOYL</t>
  </si>
  <si>
    <t>Cc2ccc(CO)c(C=NNC(=O)c1ccncc1)c2O</t>
  </si>
  <si>
    <t>SRC008-14-0</t>
  </si>
  <si>
    <t>DETOMIDINE,3-DESMETHYL-4-METHYL</t>
  </si>
  <si>
    <t>Cc2ccc(Cc1cncn1)c(C)c2</t>
  </si>
  <si>
    <t>SRC008-14-1</t>
  </si>
  <si>
    <t>DETOMIDINE,2-DESMETHYL-4-METHYL</t>
  </si>
  <si>
    <t>Cc2ccc(Cc1cncn1)cc2C</t>
  </si>
  <si>
    <t>SRC008-14-2</t>
  </si>
  <si>
    <t>2,2',4-TRICHLORO-5'-METHYLDIPHENYLMETHANE</t>
  </si>
  <si>
    <t>Cc2ccc(Cl)c(Cc1ccc(Cl)cc1Cl)c2</t>
  </si>
  <si>
    <t>SRC008-14-3</t>
  </si>
  <si>
    <t>Cc2ccc(OC(=O)CNC(=O)c1ccccc1)c(C)c2</t>
  </si>
  <si>
    <t>SRC008-14-4</t>
  </si>
  <si>
    <t>2-OXAZOLINE,2-AMINO-4-(2,4-DIMETHYLPHENOXY)METHY</t>
  </si>
  <si>
    <t>Cc2ccc(OCC1CN=C(N)O1)c(C)c2</t>
  </si>
  <si>
    <t>SRC008-14-5</t>
  </si>
  <si>
    <t>2-OXAZOLINE,2-AMINO-4-(3,4-DIMETHYLPHENOXY)METHY</t>
  </si>
  <si>
    <t>Cc2ccc(OCC1CN=C(N)O1)cc2C</t>
  </si>
  <si>
    <t>SRC008-14-6</t>
  </si>
  <si>
    <t>SINITRODIL,7-METHYL</t>
  </si>
  <si>
    <t>4H-1,3-Benzoxazin-4-one, 2,3-dihydro-7-methyl-3-[2-(nitrooxy)ethyl]-</t>
  </si>
  <si>
    <t>C11H12N2O5</t>
  </si>
  <si>
    <t>Cc2ccc1C(=O)N(CCON(=O)=O)COc1c2</t>
  </si>
  <si>
    <t>SRC008-14-7</t>
  </si>
  <si>
    <t>DETOMIDINE,2-DESMETHYL</t>
  </si>
  <si>
    <t>Cc2cccc(Cc1cncn1)c2</t>
  </si>
  <si>
    <t>SRC008-14-8</t>
  </si>
  <si>
    <t>2-OXAZOLINE,2-AMINO-5-META-TOLYLOXYMETHYL</t>
  </si>
  <si>
    <t>Cc2cccc(OCC1CN=C(N)O1)c2</t>
  </si>
  <si>
    <t>SRC008-14-9</t>
  </si>
  <si>
    <t>2-OXAZOLINE,2-AMINO-4-(2,3-DIMETHYLPHENOXY)METHY</t>
  </si>
  <si>
    <t>Cc2cccc(OCC1CN=C(N)O1)c2C</t>
  </si>
  <si>
    <t>SRC008-15-0</t>
  </si>
  <si>
    <t>R-2095-S52</t>
  </si>
  <si>
    <t>Cc2cnc(Cc1ccc(OCC(O)CNC(C)(C)C)cc1)n2</t>
  </si>
  <si>
    <t>SRC008-15-1</t>
  </si>
  <si>
    <t>PSORALEN,3,4,8,4'-TETRAMETHYL</t>
  </si>
  <si>
    <t>Cc2coc3c(C)c1oc(=O)c(C)c(C)c1cc23</t>
  </si>
  <si>
    <t>SRC008-15-2</t>
  </si>
  <si>
    <t>PSORALEN,4,8,4'-TRIMETHYL</t>
  </si>
  <si>
    <t>7H-Furo(3,2-g)(1)benzopyran-7-one, 3,5,9-trimethyl-</t>
  </si>
  <si>
    <t>3,5,9-trimethylfuro[3,2-g]chromen-7-one</t>
  </si>
  <si>
    <t>Cc2coc3c(C)c1oc(=O)cc(C)c1cc23</t>
  </si>
  <si>
    <t>SRC008-15-3</t>
  </si>
  <si>
    <t>PSORALEN,8,4',5-TRIMETHYL</t>
  </si>
  <si>
    <t>Cc2coc3c(C)c1oc(=O)ccc1c(C)c23</t>
  </si>
  <si>
    <t>SRC008-15-4</t>
  </si>
  <si>
    <t>PSORALEN,8,4'-DIMETHYL</t>
  </si>
  <si>
    <t>7H-Furo[3,2-g][1]benzopyran-7-one, 3,9-dimethyl-</t>
  </si>
  <si>
    <t>Cc2coc3c(C)c1oc(=O)ccc1cc23</t>
  </si>
  <si>
    <t>SRC008-15-5</t>
  </si>
  <si>
    <t>ANGELICIN,6,4'-DIMETHYL</t>
  </si>
  <si>
    <t>Cc2coc3c(C)cc1ccc(=O)oc1c23</t>
  </si>
  <si>
    <t>SRC008-15-6</t>
  </si>
  <si>
    <t>PSORALEN,4,4'-DIMETHYL</t>
  </si>
  <si>
    <t>7H-Furo(3,2-g)(1)benzopyran-7-one, 3,5-dimethyl-</t>
  </si>
  <si>
    <t>3,5-dimethylfuro[3,2-g]chromen-7-one</t>
  </si>
  <si>
    <t>Cc2coc3cc1oc(=O)cc(C)c1cc23</t>
  </si>
  <si>
    <t>SRC008-15-7</t>
  </si>
  <si>
    <t>PSORALEN,5,4'-DIMETHYL</t>
  </si>
  <si>
    <t>Cc2coc3cc1oc(=O)ccc1c(C)c23</t>
  </si>
  <si>
    <t>SRC008-15-8</t>
  </si>
  <si>
    <t>PSORALEN,4'-METHYL</t>
  </si>
  <si>
    <t>3-Methyl-7H-furo[3,2-g]chromen-7-one</t>
  </si>
  <si>
    <t>C12H8O3</t>
  </si>
  <si>
    <t>Cc2coc3cc1oc(=O)ccc1cc23</t>
  </si>
  <si>
    <t>SRC008-15-9</t>
  </si>
  <si>
    <t>ANGELICIN,3,4,4'-TRIMETHYL</t>
  </si>
  <si>
    <t>Cc2coc3ccc1c(C)c(C)c(=O)oc1c23</t>
  </si>
  <si>
    <t>SRC008-16-0</t>
  </si>
  <si>
    <t>8-AZAPSORALEN,3,4,4'-TRIMETHYL</t>
  </si>
  <si>
    <t>Cc2coc3nc1oc(=O)c(C)c(C)c1cc23</t>
  </si>
  <si>
    <t>SRC008-16-1</t>
  </si>
  <si>
    <t>8-AZASPORALEN,4,4'-DIMETHYL</t>
  </si>
  <si>
    <t>Cc2coc3nc1oc(=O)cc(C)c1cc23</t>
  </si>
  <si>
    <t>SRC008-16-2</t>
  </si>
  <si>
    <t>8-AZAPSORALEN,5,4'-DIMETHYL</t>
  </si>
  <si>
    <t>Cc2coc3nc1oc(=O)ccc1c(C)c23</t>
  </si>
  <si>
    <t>SRC008-16-3</t>
  </si>
  <si>
    <t>R3359-QN6</t>
  </si>
  <si>
    <t>Cc2nc1ccccc1c(=O)n2CC(=O)N3CCCCC3</t>
  </si>
  <si>
    <t>SRC008-16-4</t>
  </si>
  <si>
    <t>R3359-QN7</t>
  </si>
  <si>
    <t>Cc2nc1ccccc1c(=O)n2CC(=O)N3CCOCC3</t>
  </si>
  <si>
    <t>SRC008-16-5</t>
  </si>
  <si>
    <t>R3359-QN9</t>
  </si>
  <si>
    <t>Cc2nc1ccccc1c(=O)n2CC(=O)NCc3ccccc3</t>
  </si>
  <si>
    <t>SRC008-16-6</t>
  </si>
  <si>
    <t>R3359-QN17</t>
  </si>
  <si>
    <t>Cc2nc1ccccc1c(=O)n2CC(=O)NCc3ccco3</t>
  </si>
  <si>
    <t>SRC008-16-7</t>
  </si>
  <si>
    <t>R3359-QN11</t>
  </si>
  <si>
    <t>Cc2nc1ccccc1c(=O)n2CC(=O)NNc3ccccc3</t>
  </si>
  <si>
    <t>SRC008-16-8</t>
  </si>
  <si>
    <t>4-OXO-3-QUINAZOLINEACETIC ACID,2-METHYL</t>
  </si>
  <si>
    <t>Cc2nc1ccccc1c(=O)n2CC(O)=O</t>
  </si>
  <si>
    <t>SRC008-16-9</t>
  </si>
  <si>
    <t>4-OXO-3-QUINAZOLINEPROPIONIC ACID,2-METHYL</t>
  </si>
  <si>
    <t>Cc2nc1ccccc1c(=O)n2CCC(O)=O</t>
  </si>
  <si>
    <t>SRC008-17-0</t>
  </si>
  <si>
    <t>1,9-DIMETHYL-BETACARBOLINE</t>
  </si>
  <si>
    <t>Cc2nccc3c1ccccc1n(C)c23</t>
  </si>
  <si>
    <t>SRC008-17-1</t>
  </si>
  <si>
    <t>PSORALEN,3,4,8-TRIMETHYL</t>
  </si>
  <si>
    <t>7H-Furo(3,2-g)(1)benzopyran-7-one, 5,6,9-trimethyl-</t>
  </si>
  <si>
    <t>5,6,9-trimethylpyrano[5,6-f][1]benzoxol-7-one</t>
  </si>
  <si>
    <t>Cc3c(C)c2cc1ccoc1c(C)c2oc3=O</t>
  </si>
  <si>
    <t>SRC008-17-2</t>
  </si>
  <si>
    <t>PSORALEN,3,4-DIMETHYL</t>
  </si>
  <si>
    <t>7H-Furo(3,2-g)(1)benzopyran-7-one, 5,6-dimethyl-</t>
  </si>
  <si>
    <t>5,6-dimethylpyrano[5,6-f][1]benzoxol-7-one</t>
  </si>
  <si>
    <t>Cc3c(C)c2cc1ccoc1cc2oc3=O</t>
  </si>
  <si>
    <t>SRC008-17-3</t>
  </si>
  <si>
    <t>ANGELICIN,3,4-DIMETHYL</t>
  </si>
  <si>
    <t>Cc3c(C)c2ccc1occc1c2oc3=O</t>
  </si>
  <si>
    <t>SRC008-17-5</t>
  </si>
  <si>
    <t>ANGELICIN,5,5'-DIMETHYL</t>
  </si>
  <si>
    <t>2H-Furo(2,3-h)-1-benzopyran-2-one, 5,8-dimethyl-</t>
  </si>
  <si>
    <t>5,8-dimethylfuro[2,3-h]chromen-2-one</t>
  </si>
  <si>
    <t>Cc3cc1c(cc(C)c2ccc(=O)oc12)o3</t>
  </si>
  <si>
    <t>SRC008-17-6</t>
  </si>
  <si>
    <t>FUROQUINOLIN-2-ONE,1,3,4,8-TETRAMETHYL</t>
  </si>
  <si>
    <t>Cc3cc1c(ccc2c(C)c(C)c(=O)n(C)c12)o3</t>
  </si>
  <si>
    <t>SRC008-17-7</t>
  </si>
  <si>
    <t>ANGELICIN,3,4,5'-TRIMETHYL</t>
  </si>
  <si>
    <t>Cc3cc1c(ccc2c(C)c(C)c(=O)oc12)o3</t>
  </si>
  <si>
    <t>SRC008-17-8</t>
  </si>
  <si>
    <t>FUROQUINOLIN-2-ONE,1,4,8-TRIMETHYL</t>
  </si>
  <si>
    <t>Cc3cc1c(ccc2c(C)cc(=O)n(C)c12)o3</t>
  </si>
  <si>
    <t>SRC008-17-9</t>
  </si>
  <si>
    <t>ANGELICIN,4,5'-DIMETHYL #2</t>
  </si>
  <si>
    <t>4,5'-Dimethylangelicin</t>
  </si>
  <si>
    <t>4,8-dimethylfuro[2,3-h]chromen-2-one</t>
  </si>
  <si>
    <t>Cc3cc1c(ccc2c(C)cc(=O)oc12)o3</t>
  </si>
  <si>
    <t>SRC008-18-0</t>
  </si>
  <si>
    <t>ANGELICIN,3,5'-DIMETHYL</t>
  </si>
  <si>
    <t>Cc3cc1c(ccc2cc(C)c(=O)oc12)o3</t>
  </si>
  <si>
    <t>SRC008-18-1</t>
  </si>
  <si>
    <t>1,2-DIAZA-9-FLUORENONE,3-METHYL</t>
  </si>
  <si>
    <t>Cc3cc2C(=O)c1ccccc1c2nn3</t>
  </si>
  <si>
    <t>SRC008-18-2</t>
  </si>
  <si>
    <t>PSORALEN,5,5'-DIMETHYL</t>
  </si>
  <si>
    <t>Cc3cc2c(C)c1ccc(=O)oc1cc2o3</t>
  </si>
  <si>
    <t>SRC008-18-3</t>
  </si>
  <si>
    <t>ALLOPSORALEN,4,7,5'-TRIMETHYL</t>
  </si>
  <si>
    <t>4,7,4'-Trimethylallopsoralen</t>
  </si>
  <si>
    <t>2,4,9-trimethylpyrano[6,5-g][1]benzoxol-7-one</t>
  </si>
  <si>
    <t>Cc3cc2c(C)cc1oc(=O)cc(C)c1c2o3</t>
  </si>
  <si>
    <t>SRC008-18-4</t>
  </si>
  <si>
    <t>PSORALEN,4,5'-DIMETHYL</t>
  </si>
  <si>
    <t>4,5-Dimethylpsoralen</t>
  </si>
  <si>
    <t>2,5-dimethylpyrano[5,6-f][1]benzoxol-7-one</t>
  </si>
  <si>
    <t>Cc3cc2cc1c(C)cc(=O)oc1cc2o3</t>
  </si>
  <si>
    <t>SRC008-18-5</t>
  </si>
  <si>
    <t>PSORALEN,8,5'-DIMETHYL</t>
  </si>
  <si>
    <t>7H-Furo(3,2-g)(1)benzopyran-7-one, 2,9-dimethyl-</t>
  </si>
  <si>
    <t>2,9-dimethylfuro[3,2-g]chromen-7-one</t>
  </si>
  <si>
    <t>Cc3cc2cc1ccc(=O)oc1c(C)c2o3</t>
  </si>
  <si>
    <t>SRC008-18-6</t>
  </si>
  <si>
    <t>ANGELICIN,3,4'-DIMETHYL #2</t>
  </si>
  <si>
    <t>Cc3cc2ccc1occ(C)c1c2oc3=O</t>
  </si>
  <si>
    <t>SRC008-18-7</t>
  </si>
  <si>
    <t>ANGELICIN,3-METHYL</t>
  </si>
  <si>
    <t>Cc3cc2ccc1occc1c2oc3=O</t>
  </si>
  <si>
    <t>SRC008-18-8</t>
  </si>
  <si>
    <t>ADENINE,6N-P-METHYLBENZYL</t>
  </si>
  <si>
    <t>CHEMBL441718</t>
  </si>
  <si>
    <t>Cc3ccc(CNc1ncnc2ncnc12)cc3</t>
  </si>
  <si>
    <t>SRC008-18-9</t>
  </si>
  <si>
    <t>ADENINE,6N-M-METHYLBENZYL</t>
  </si>
  <si>
    <t>Cc3cccc(CNc1ncnc2ncnc12)c3</t>
  </si>
  <si>
    <t>SRC008-19-0</t>
  </si>
  <si>
    <t>DIDEHYDROTHYMIDINE-CYCLIC-BENZOPHOSPHATE,3-METHY</t>
  </si>
  <si>
    <t>Cc3cccc4COP(=O)(OCC1OC(C=C1)n2cc(C)c(=O)nc2=O)Oc34</t>
  </si>
  <si>
    <t>SRC008-19-1</t>
  </si>
  <si>
    <t>R4566-N91</t>
  </si>
  <si>
    <t>Cc3nc2c1OC(CCc1c(cn2c3C)C(=O)N4CC(O)C4)c5ccccc5</t>
  </si>
  <si>
    <t>SRC008-19-2</t>
  </si>
  <si>
    <t>R4566-N89</t>
  </si>
  <si>
    <t>Cc3nc2c1OC(CCc1c(cn2c3C)C(=O)N4CCC4)c5ccccc5</t>
  </si>
  <si>
    <t>SRC008-19-3</t>
  </si>
  <si>
    <t>R4566-N90</t>
  </si>
  <si>
    <t>Cc3nc2c1OC(CCc1c(cn2c3C)C(=O)N4CCCC4)c5ccccc5</t>
  </si>
  <si>
    <t>SRC008-19-4</t>
  </si>
  <si>
    <t>R4566-N92</t>
  </si>
  <si>
    <t>Cc3nc2c1OC(CCc1c(cn2c3C)C(=O)NC4CC4)c5ccccc5</t>
  </si>
  <si>
    <t>SRC008-19-5</t>
  </si>
  <si>
    <t>R4566-N93</t>
  </si>
  <si>
    <t>Cc3nc2c1OC(CCc1c(cn2c3C)C(=O)NC4CCC4)c5ccccc5</t>
  </si>
  <si>
    <t>SRC008-19-6</t>
  </si>
  <si>
    <t>R4566-N94</t>
  </si>
  <si>
    <t>Cc3nc2c1OC(CCc1c(cn2c3C)C(=O)Nc4ccccc4)c5ccccc5</t>
  </si>
  <si>
    <t>SRC008-19-7</t>
  </si>
  <si>
    <t>R4566-N85</t>
  </si>
  <si>
    <t>Cc3nc2c1OC(CCc1c(cn2c3C)C(N)=O)c4ccccc4</t>
  </si>
  <si>
    <t>SRC008-19-8</t>
  </si>
  <si>
    <t>R4566-N84</t>
  </si>
  <si>
    <t>Cc3nc2c1OC(CCc1c(cn2c3C)C(O)=O)c4ccccc4</t>
  </si>
  <si>
    <t>SRC008-20-1</t>
  </si>
  <si>
    <t>FUROQUINOLIN-2-ONE,4,6,8,9-TETRAMETHYL</t>
  </si>
  <si>
    <t>4,6,8,9-Tetramethyl-2H-furo(2,3-h)quinolin-2-one</t>
  </si>
  <si>
    <t>4,6,8,9-tetramethyl-1H-furo[2,3-h]quinolin-2-one</t>
  </si>
  <si>
    <t>Cc3oc2c(C)cc1c(C)cc(=O)nc1c2c3C</t>
  </si>
  <si>
    <t>SRC008-20-2</t>
  </si>
  <si>
    <t>ANGELICIN,C D G</t>
  </si>
  <si>
    <t>2H-Furo(2,3-h)-1-benzopyran-2-one, 6,8,9-trimethyl-</t>
  </si>
  <si>
    <t>6,8,9-trimethylfuro[2,3-h]chromen-2-one</t>
  </si>
  <si>
    <t>Cc3oc2c(C)cc1ccc(=O)oc1c2c3C</t>
  </si>
  <si>
    <t>SRC008-20-3</t>
  </si>
  <si>
    <t>ANGELICIN,5,4',5'-TRIMETHYL</t>
  </si>
  <si>
    <t>Cc3oc2cc(C)c1ccc(=O)oc1c2c3C</t>
  </si>
  <si>
    <t>SRC008-20-4</t>
  </si>
  <si>
    <t>PSORALEN,4,4',5'-TRIMETHYL</t>
  </si>
  <si>
    <t>Cc3oc2cc1oc(=O)cc(C)c1cc2c3C</t>
  </si>
  <si>
    <t>SRC008-20-5</t>
  </si>
  <si>
    <t>PSORALEN,5,4',5'-TRIMETHYL</t>
  </si>
  <si>
    <t>Cc3oc2cc1oc(=O)ccc1c(C)c2c3C</t>
  </si>
  <si>
    <t>SRC008-20-6</t>
  </si>
  <si>
    <t>PSORALEN,4',5'-DIMETHYL #2</t>
  </si>
  <si>
    <t>2,3-dimethylfuro[3,2-g]chromen-7-one</t>
  </si>
  <si>
    <t>Cc3oc2cc1oc(=O)ccc1cc2c3C</t>
  </si>
  <si>
    <t>SRC008-20-7</t>
  </si>
  <si>
    <t>FUROQUINOLIN-2-ONE,4,8,9-TRIMETHYL</t>
  </si>
  <si>
    <t>Cc3oc2ccc1c(C)cc(=O)nc1c2c3C</t>
  </si>
  <si>
    <t>SRC008-20-8</t>
  </si>
  <si>
    <t>ANGELICIN,4,4',5'-TRIMETHYL #2</t>
  </si>
  <si>
    <t>5-Benzofuranacrylic acid, 4-hydroxy-beta,2,3-trimethyl-, gamma-lactone</t>
  </si>
  <si>
    <t>4,8,9-trimethylfuro[2,3-h]chromen-2-one</t>
  </si>
  <si>
    <t>Cc3oc2ccc1c(C)cc(=O)oc1c2c3C</t>
  </si>
  <si>
    <t>SRC008-20-9</t>
  </si>
  <si>
    <t>ANGELICIN,4,5'-DIMETHYL #3</t>
  </si>
  <si>
    <t>2H-Furo(2,3-h)-1-benzopyran-2-one, 8,9-dimethyl-</t>
  </si>
  <si>
    <t>8,9-dimethylfuro[2,3-h]chromen-2-one</t>
  </si>
  <si>
    <t>Cc3oc2ccc1ccc(=O)oc1c2c3C</t>
  </si>
  <si>
    <t>SRC008-21-0</t>
  </si>
  <si>
    <t>8-AZAPSORALEN,3,4,4',5'-TETRAMETHYL</t>
  </si>
  <si>
    <t>Cc3oc2nc1oc(=O)c(C)c(C)c1cc2c3C</t>
  </si>
  <si>
    <t>SRC008-21-1</t>
  </si>
  <si>
    <t>8-AZAPSORALEN,4,4',5'-TRIMETHYL</t>
  </si>
  <si>
    <t>4,4',5'-Trimethylazapsoralen</t>
  </si>
  <si>
    <t>Cc3oc2nc1oc(=O)cc(C)c1cc2c3C</t>
  </si>
  <si>
    <t>SRC008-21-2</t>
  </si>
  <si>
    <t>8-AZAPSORALEN,5,4',5'-TRIMETHYL</t>
  </si>
  <si>
    <t>Cc3oc2nc1oc(=O)ccc1c(C)c2c3C</t>
  </si>
  <si>
    <t>SRC008-21-3</t>
  </si>
  <si>
    <t>8-AZAPSORALEN,4',5'-DIMETHYL</t>
  </si>
  <si>
    <t>Cc3oc2nc1oc(=O)ccc1cc2c3C</t>
  </si>
  <si>
    <t>SRC008-21-4</t>
  </si>
  <si>
    <t>1'-THIOANGELICIN,4,6,4',5'-TETRAMETHYL</t>
  </si>
  <si>
    <t>Cc3sc2c(C)cc1c(C)cc(=O)oc1c2c3C</t>
  </si>
  <si>
    <t>SRC008-21-5</t>
  </si>
  <si>
    <t>1'-THIOPSORALEN,4,4',5'-TRIMETHYL</t>
  </si>
  <si>
    <t>Cc3sc2cc1oc(=O)cc(C)c1cc2c3C</t>
  </si>
  <si>
    <t>SRC008-21-6</t>
  </si>
  <si>
    <t>1'-THIOANGELICIN,4,4',5'-TRIMTEHYL</t>
  </si>
  <si>
    <t>Cc3sc2ccc1c(C)cc(=O)oc1c2c3C</t>
  </si>
  <si>
    <t>SRC008-21-7</t>
  </si>
  <si>
    <t>DIDEHYDROTHYMIDINE-CYCLIC-BENZOPHOSPHATE, 3,5 -D</t>
  </si>
  <si>
    <t>Cc4cc(C)c3OP(=O)(OCC1OC(C=C1)n2cc(C)c(=O)nc2=O)OCc3c4</t>
  </si>
  <si>
    <t>SRC008-21-8</t>
  </si>
  <si>
    <t>DIDEHYDROTHYMIDINE-CYCLIC-BENZOPHOSPHATE,5-METHY</t>
  </si>
  <si>
    <t>Cc4ccc3OP(=O)(OCC1OC(C=C1)n2cc(C)c(=O)nc2=O)OCc3c4</t>
  </si>
  <si>
    <t>SRC008-21-9</t>
  </si>
  <si>
    <t>DIDEHYDROTHYMIDINE-CYCLIC-BENZOPHOSPHATE,5-CHLOR</t>
  </si>
  <si>
    <t>Cc4cn(C3OC(COP2(=O)OCc1cc(Cl)ccc1O2)C=C3)c(=O)nc4=O</t>
  </si>
  <si>
    <t>SRC008-22-0</t>
  </si>
  <si>
    <t>DIDEHYDROTHYMIDINE-CYCLIC-BENZOPHOSPHATE, 5-NITR</t>
  </si>
  <si>
    <t>Cc4cn(C3OC(COP2(=O)OCc1cc(ccc1O2)N(=O)=O)C=C3)c(=O)nc4=O</t>
  </si>
  <si>
    <t>SRC008-22-1</t>
  </si>
  <si>
    <t>DIDEHYDROTHYMIDINE-CYCLIC-BENZOPHOSPHATE</t>
  </si>
  <si>
    <t>Cc4cn(C3OC(COP2(=O)OCc1ccccc1O2)C=C3)c(=O)nc4=O</t>
  </si>
  <si>
    <t>SRC008-22-4</t>
  </si>
  <si>
    <t>5-CHLORO-1-PENTYNE</t>
  </si>
  <si>
    <t>1-Pentyne, 5-chloro-</t>
  </si>
  <si>
    <t>5-Chloropent-1-yne</t>
  </si>
  <si>
    <t>ClCCCC#C</t>
  </si>
  <si>
    <t>SRC008-22-7</t>
  </si>
  <si>
    <t>2-BUTENEAMIDE,N-(3,4-DICHLOROPHENYL)</t>
  </si>
  <si>
    <t>PUBCHEM_23273940</t>
  </si>
  <si>
    <t>C10H9Cl2NO</t>
  </si>
  <si>
    <t>Clc1ccc(NC(=O)CC=C)cc1Cl</t>
  </si>
  <si>
    <t>SRC008-22-8</t>
  </si>
  <si>
    <t>1,3-DIOXANE SPIRO FUNGICIDE</t>
  </si>
  <si>
    <t>Clc1ccc(c(Cl)c1)C5(Cn2cncn2)OCC4(CCC3OC3C4)CO5</t>
  </si>
  <si>
    <t>SRC008-22-9</t>
  </si>
  <si>
    <t>2',4'-DICHLOROFLAVONE</t>
  </si>
  <si>
    <t>4H-1-Benzopyran-4-one, 2-(2,4-dichlorophenyl)-</t>
  </si>
  <si>
    <t>C15H8Cl2O2</t>
  </si>
  <si>
    <t>Clc1ccc(c(Cl)c1)c3cc(=O)c2ccccc2o3</t>
  </si>
  <si>
    <t>SRC008-23-0</t>
  </si>
  <si>
    <t>R3871-N28</t>
  </si>
  <si>
    <t>Clc1ccc(cc1)N2C(=O)C=C(C2=O)c3ccc(Cl)cc3</t>
  </si>
  <si>
    <t>SRC008-23-1</t>
  </si>
  <si>
    <t>R3871-N21</t>
  </si>
  <si>
    <t>Clc1ccc(cc1)N2CC(=CC2=O)N3CCCC3</t>
  </si>
  <si>
    <t>SRC008-23-2</t>
  </si>
  <si>
    <t>R3871-N23</t>
  </si>
  <si>
    <t>Clc1ccc(cc1)N2CC(=CC2=O)N3CCCCC3</t>
  </si>
  <si>
    <t>SRC008-23-3</t>
  </si>
  <si>
    <t>R3871-N22</t>
  </si>
  <si>
    <t>Clc1ccc(cc1)N2CC(=CC2=O)N3CCCCCC3</t>
  </si>
  <si>
    <t>SRC008-23-4</t>
  </si>
  <si>
    <t>R3871-N20</t>
  </si>
  <si>
    <t>Clc1ccc(cc1)N2CC(=CC2=O)N3CCOCC3</t>
  </si>
  <si>
    <t>SRC008-23-5</t>
  </si>
  <si>
    <t>R3871-N4</t>
  </si>
  <si>
    <t>Clc1ccc(cc1)N2CC(=NC2=O)N3CCCC3</t>
  </si>
  <si>
    <t>SRC008-23-6</t>
  </si>
  <si>
    <t>R3871-N3</t>
  </si>
  <si>
    <t>Clc1ccc(cc1)N2CC(=NC2=O)N3CCCCC3</t>
  </si>
  <si>
    <t>SRC008-23-7</t>
  </si>
  <si>
    <t>BENZOTRIAZOLE,1-(4-P-CHLOROPHENYLPIPERAZIN-1YL)E</t>
  </si>
  <si>
    <t>Clc1ccc(cc1)N2CCN(CC2)CCn3nnc4ccccc34</t>
  </si>
  <si>
    <t>SRC008-23-8</t>
  </si>
  <si>
    <t>BENZOTRIAZOLE,2-(4-P-CHLOROPHENYLPIPERAZIN-1YL)E</t>
  </si>
  <si>
    <t>Clc1ccc(cc1)N2CCN(CC2)CCn4nc3ccccc3n4</t>
  </si>
  <si>
    <t>SRC008-23-9</t>
  </si>
  <si>
    <t>R3871-N31</t>
  </si>
  <si>
    <t>Clc1ccc(cc1)N3C(=O)C=C(N2CCCC2)C3=O</t>
  </si>
  <si>
    <t>SRC008-24-0</t>
  </si>
  <si>
    <t>R3871-N30</t>
  </si>
  <si>
    <t>Clc1ccc(cc1)N3C(=O)C=C(N2CCCCC2)C3=O</t>
  </si>
  <si>
    <t>SRC008-24-1</t>
  </si>
  <si>
    <t>R3871-N29</t>
  </si>
  <si>
    <t>Clc1ccc(cc1)N3C(=O)C=C(N2CCOCC2)C3=O</t>
  </si>
  <si>
    <t>SRC008-24-2</t>
  </si>
  <si>
    <t>BENZOTRIAZOLE,1-(4-P-CHLOROPHENYLPIPERAZIN-1YL)P</t>
  </si>
  <si>
    <t>Clc1ccc(cc1)N4CCN(CCCOn2nnc3ccccc23)CC4</t>
  </si>
  <si>
    <t>SRC008-24-3</t>
  </si>
  <si>
    <t>PYRROLE,3-MORPHOLINO-2-CYANO-4-(4-CHLOROPHENYL)</t>
  </si>
  <si>
    <t>Clc1ccc(cc1)c2cnc(C#N)c2N3CCOCC3</t>
  </si>
  <si>
    <t>SRC008-24-4</t>
  </si>
  <si>
    <t>PYRROLE,2-N-ALLYLCARBOXAMIDO-3-MORPHOLINO-4-(4-C</t>
  </si>
  <si>
    <t>Clc1ccc(cc1)c2cnc(C(=O)NCC=C)c2N3CCOCC3</t>
  </si>
  <si>
    <t>SRC008-24-5</t>
  </si>
  <si>
    <t>PYRROLE,3-MORPHOLINO-4-(4-CHLOROPHENYL)</t>
  </si>
  <si>
    <t>Clc1ccc(cc1)c2cncc2N3CCOCC3</t>
  </si>
  <si>
    <t>SRC008-24-6</t>
  </si>
  <si>
    <t>R3871-N35</t>
  </si>
  <si>
    <t>Clc1ccc(cc1)c2cnn(c2)c3ccccn3</t>
  </si>
  <si>
    <t>SRC008-24-7</t>
  </si>
  <si>
    <t>R3871-N36</t>
  </si>
  <si>
    <t>Clc1ccc(cc1)c2noc(n2)N3CCOCC3</t>
  </si>
  <si>
    <t>SRC008-24-8</t>
  </si>
  <si>
    <t>4'-CHLOROFLAVONE</t>
  </si>
  <si>
    <t>4'-Chloroflavone</t>
  </si>
  <si>
    <t>2-(4-chlorophenyl)chromen-4-one</t>
  </si>
  <si>
    <t>Clc1ccc(cc1)c3cc(=O)c2ccccc2o3</t>
  </si>
  <si>
    <t>SRC008-24-9</t>
  </si>
  <si>
    <t>R3871-N40</t>
  </si>
  <si>
    <t>Clc1ccc(cc1)n2nc(cc2=O)c3ccccc3</t>
  </si>
  <si>
    <t>SRC008-25-0</t>
  </si>
  <si>
    <t>R3871-N37</t>
  </si>
  <si>
    <t>Clc1ccc(cc1)n2oc(cc2=O)c3ccccc3</t>
  </si>
  <si>
    <t>SRC008-25-1</t>
  </si>
  <si>
    <t>2-(3,4-DICHLOROBENZAMIDO)-5-NITROTHIAZOLE</t>
  </si>
  <si>
    <t>Benzamide, 3,4-dichloro-N-(5-nitro-2-thiazolyl)-</t>
  </si>
  <si>
    <t>3,4-dichloro-N-(5-nitro-1,3-thiazol-2-yl)benzamide</t>
  </si>
  <si>
    <t>Clc1ccc(cc1Cl)C(=O)Nc2ncc(s2)N(=O)=O</t>
  </si>
  <si>
    <t>SRC008-25-2</t>
  </si>
  <si>
    <t>N-(3,4-DICHLOROPHENYL)-SUCCINIMIDE</t>
  </si>
  <si>
    <t>2,5-Piperidinedione, 1-(3,4-dichlorophenyl)-</t>
  </si>
  <si>
    <t>1-(3,4-dichlorophenyl)pyrrolidine-2,5-dione</t>
  </si>
  <si>
    <t>Clc1ccc(cc1Cl)N2C(=O)CCC2=O</t>
  </si>
  <si>
    <t>SRC008-25-3</t>
  </si>
  <si>
    <t>R3871-N9</t>
  </si>
  <si>
    <t>Clc1ccc(cc1Cl)N2CC(=NC2=O)N3CCOCC3</t>
  </si>
  <si>
    <t>SRC008-25-4</t>
  </si>
  <si>
    <t>R3871-N11</t>
  </si>
  <si>
    <t>Clc1cccc(Cl)c1CN2CC(=NC2=O)N3CCOCC3</t>
  </si>
  <si>
    <t>SRC008-25-5</t>
  </si>
  <si>
    <t>N-(2,6-DICHLOROPHENYL)-SUCCINIMIDE</t>
  </si>
  <si>
    <t>2,5-Pyrrolidinedione, 1-(2,6-dichlorophenyl)-</t>
  </si>
  <si>
    <t>1-(2,6-dichlorophenyl)pyrrolidine-2,5-dione</t>
  </si>
  <si>
    <t>Clc1cccc(Cl)c1N2C(=O)CCC2=O</t>
  </si>
  <si>
    <t>SRC008-25-6</t>
  </si>
  <si>
    <t>2',6'-DICHLOROFLAVONE</t>
  </si>
  <si>
    <t>4H-1-Benzopyran-4-one, 2-(2,6-dichlorophenyl)-</t>
  </si>
  <si>
    <t>Clc1cccc(Cl)c1c3cc(=O)c2ccccc2o3</t>
  </si>
  <si>
    <t>SRC008-25-7</t>
  </si>
  <si>
    <t>BENZOTRIAZOLE,1-(4-M-CHLOROPHENYLPIPERAZIN-1YL)E</t>
  </si>
  <si>
    <t>Clc1cccc(c1)N2CCN(CC2)CCn3nnc4ccccc34</t>
  </si>
  <si>
    <t>SRC008-25-8</t>
  </si>
  <si>
    <t>BENZOTRIAZOLE,2-(4-M-CHLOROPHENYLPIPERAZIN-1YL)E</t>
  </si>
  <si>
    <t>Clc1cccc(c1)N2CCN(CC2)CCn4nc3ccccc3n4</t>
  </si>
  <si>
    <t>SRC008-25-9</t>
  </si>
  <si>
    <t>BENZOTRIAZOLE,1-(4-M-CHLOROPHENYLPIPERAZIN-1YL)P</t>
  </si>
  <si>
    <t>Clc1cccc(c1)N4CCN(CCCOn2nnc3ccccc23)CC4</t>
  </si>
  <si>
    <t>SRC008-26-0</t>
  </si>
  <si>
    <t>3',6-DICHLOROFLAVONE</t>
  </si>
  <si>
    <t>PUBCHEM_23275235</t>
  </si>
  <si>
    <t>Clc1cccc(c1)c3cc(=O)c2cc(Cl)ccc2o3</t>
  </si>
  <si>
    <t>SRC008-26-1</t>
  </si>
  <si>
    <t>3'-CHLOROFLAVONE</t>
  </si>
  <si>
    <t>Clc1cccc(c1)c3cc(=O)c2ccccc2o3</t>
  </si>
  <si>
    <t>SRC008-26-2</t>
  </si>
  <si>
    <t>R3871-N8</t>
  </si>
  <si>
    <t>Clc1ccccc1CN2CC(=NC2=O)N3CCOCC3</t>
  </si>
  <si>
    <t>SRC008-26-3</t>
  </si>
  <si>
    <t>ADENINE,6N-O-CHLOROBENZYL</t>
  </si>
  <si>
    <t>STK856828</t>
  </si>
  <si>
    <t>C12H10ClN5</t>
  </si>
  <si>
    <t>Clc1ccccc1CNc2ncnc3ncnc23</t>
  </si>
  <si>
    <t>SRC008-26-4</t>
  </si>
  <si>
    <t>BENZOTRIAZOLE,1-(4-O-CHLOROPHENYLPIPERAZIN-1YL)E</t>
  </si>
  <si>
    <t>Clc1ccccc1N2CCN(CC2)CCn3nnc4ccccc34</t>
  </si>
  <si>
    <t>SRC008-26-5</t>
  </si>
  <si>
    <t>BENZOTRIAZOLE,2-(4-O-CHLOROPHENYLPIPERAZIN-1YL)E</t>
  </si>
  <si>
    <t>Clc1ccccc1N2CCN(CC2)CCn4nc3ccccc3n4</t>
  </si>
  <si>
    <t>SRC008-26-6</t>
  </si>
  <si>
    <t>BENZOTRIAZOLE,1-(4-O-CHLOROPHENYLPIPERAZIN-1YL)P</t>
  </si>
  <si>
    <t>Clc1ccccc1N4CCN(CCCOn2nnc3ccccc23)CC4</t>
  </si>
  <si>
    <t>SRC008-26-7</t>
  </si>
  <si>
    <t>2'-CHLOROFLAVONE</t>
  </si>
  <si>
    <t>2'-Chloroflavone</t>
  </si>
  <si>
    <t>2-(2-chlorophenyl)chromen-4-one</t>
  </si>
  <si>
    <t>Clc1ccccc1c3cc(=O)c2ccccc2o3</t>
  </si>
  <si>
    <t>SRC008-26-8</t>
  </si>
  <si>
    <t>IMIDACLOPRID,DES-NITRO CYANO ANALOG</t>
  </si>
  <si>
    <t>Clc1ccncc1CN2CCNC2=NC#N</t>
  </si>
  <si>
    <t>SRC008-26-9</t>
  </si>
  <si>
    <t>9-CHLOROANTHRACENE</t>
  </si>
  <si>
    <t>Anthracene, 9-chloro-</t>
  </si>
  <si>
    <t>9-Chloroanthracene</t>
  </si>
  <si>
    <t>Clc2c1ccccc1cc3ccccc23</t>
  </si>
  <si>
    <t>SRC008-27-0</t>
  </si>
  <si>
    <t>6,8-DICHLOROFLAVONE</t>
  </si>
  <si>
    <t>4H-1-Benzopyran-4-one, 6,8-dichloro-2-phenyl-</t>
  </si>
  <si>
    <t>Clc2cc(Cl)c1oc(cc(=O)c1c2)c3ccccc3</t>
  </si>
  <si>
    <t>SRC008-27-1</t>
  </si>
  <si>
    <t>2,3,4,5-TETRACHLORO-DIPHENYLETHER</t>
  </si>
  <si>
    <t>Clc2cc(Oc1ccccc1)c(Cl)c(Cl)c2Cl</t>
  </si>
  <si>
    <t>SRC008-27-2</t>
  </si>
  <si>
    <t>SINITRODIL,7-CHLORO</t>
  </si>
  <si>
    <t>Clc2ccc1C(=O)N(CCON(=O)=O)COc1c2</t>
  </si>
  <si>
    <t>SRC008-27-3</t>
  </si>
  <si>
    <t>SINITRODIL,6-CHLORO</t>
  </si>
  <si>
    <t>Clc2ccc1OCN(CCON(=O)=O)C(=O)c1c2</t>
  </si>
  <si>
    <t>SRC008-27-4</t>
  </si>
  <si>
    <t>6-CHLOROFLAVONE</t>
  </si>
  <si>
    <t>6-chloroflavone</t>
  </si>
  <si>
    <t>Clc2ccc1oc(cc(=O)c1c2)c3ccccc3</t>
  </si>
  <si>
    <t>SRC008-27-5</t>
  </si>
  <si>
    <t>2',6-DICHLOROFLAVONE #2</t>
  </si>
  <si>
    <t>Clc2ccc1oc(cc(=O)c1c2)c3ccccc3Cl</t>
  </si>
  <si>
    <t>SRC008-27-6</t>
  </si>
  <si>
    <t>N-(2,3-DICHLOROPHENYL)-SUCCINIMIDE</t>
  </si>
  <si>
    <t>Pyrrolidine-2,5-dione, 1-(2,3-dichlorophenyl)-</t>
  </si>
  <si>
    <t>1-(2,3-dichlorophenyl)pyrrolidine-2,5-dione</t>
  </si>
  <si>
    <t>Clc2cccc(N1C(=O)CCC1=O)c2Cl</t>
  </si>
  <si>
    <t>SRC008-27-7</t>
  </si>
  <si>
    <t>2,3',4-TRICHLORO-DIPHENYLETHER #4</t>
  </si>
  <si>
    <t>Clc2cccc(Oc1c(Cl)cc(Cl)cc1Cl)c2</t>
  </si>
  <si>
    <t>SRC008-27-8</t>
  </si>
  <si>
    <t>DIBENZODIOXIN,1,2,4,7,8-PENTACHLO</t>
  </si>
  <si>
    <t>1,2,4,7,8-Pentachlorodibenzo-p-dioxin</t>
  </si>
  <si>
    <t>1,2,4,7,8-pentachlorooxanthrene</t>
  </si>
  <si>
    <t>Clc3cc2Oc1c(Cl)cc(Cl)c(Cl)c1Oc2cc3Cl</t>
  </si>
  <si>
    <t>SRC008-27-9</t>
  </si>
  <si>
    <t>BENZALDOXIME,O-2-(5-PHENYL-1,2,4-TRIAZOL-3YL-ETH</t>
  </si>
  <si>
    <t>Clc3ccc(C=NOCCc1nnc(n1)c2ccccc2)cc3</t>
  </si>
  <si>
    <t>SRC008-28-0</t>
  </si>
  <si>
    <t>BENZALDOXIME,O-2-(5-PHENYL-1,3,4-OXADIAZOL-2YL-E</t>
  </si>
  <si>
    <t>Clc3ccc(C=NOCCc1nnc(o1)c2ccccc2)cc3</t>
  </si>
  <si>
    <t>SRC008-28-1</t>
  </si>
  <si>
    <t>ADENINE,6N-P-CHLOROBENZYL</t>
  </si>
  <si>
    <t>N-[(4-chlorophenyl)methyl]-7H-purin-6-amine</t>
  </si>
  <si>
    <t>Clc3ccc(CNc1ncnc2ncnc12)cc3</t>
  </si>
  <si>
    <t>SRC008-28-2</t>
  </si>
  <si>
    <t>R3871-N15</t>
  </si>
  <si>
    <t>Clc3cccc(CN1CC(=NC1=O)N2CCOCC2)c3</t>
  </si>
  <si>
    <t>SRC008-28-3</t>
  </si>
  <si>
    <t>ADENINE,6N-M-CHLOROBENZYL</t>
  </si>
  <si>
    <t>Clc3cccc(CNc1ncnc2ncnc12)c3</t>
  </si>
  <si>
    <t>SRC008-28-4</t>
  </si>
  <si>
    <t>2-(1,4-BENZODIOAXAN-2YL)-METHYLENE-IMIDAZOLE,N-M</t>
  </si>
  <si>
    <t>Cn1ccnc1CC3COc2ccccc2O3</t>
  </si>
  <si>
    <t>SRC008-28-5</t>
  </si>
  <si>
    <t>6-CHLORO-1-METHYL-TETRAHYDRO-BETACARBOLINE #2</t>
  </si>
  <si>
    <t>Cn2c1CNCCc1c3cc(Cl)ccc23</t>
  </si>
  <si>
    <t>SRC008-28-6</t>
  </si>
  <si>
    <t>6-NITRO-1-METHYL-TETRAHYDRO-BETACARBOLINE #2</t>
  </si>
  <si>
    <t>Cn2c1CNCCc1c3cc(ccc23)N(=O)=O</t>
  </si>
  <si>
    <t>SRC008-28-7</t>
  </si>
  <si>
    <t>PYRROLE,1-METHYL-3-MORPHOLINO-4-(4-CHLOROPHENYL)</t>
  </si>
  <si>
    <t>Cn2cc(N1CCOCC1)c(c2)c3ccc(Cl)cc3</t>
  </si>
  <si>
    <t>SRC008-28-8</t>
  </si>
  <si>
    <t>1,2,4-TRIAZOL-3-THIONE,2-METHYL-4-PHENYL-5-TRIFL</t>
  </si>
  <si>
    <t>Cn2nc(n(c1ccccc1)c2=S)C(F)(F)F</t>
  </si>
  <si>
    <t>SRC008-28-9</t>
  </si>
  <si>
    <t>4-CYCLOHEPTYLAMINOPYRID-3-YLSULFONYLUREA,N'-TRIF</t>
  </si>
  <si>
    <t>FC(F)(F)CNC(=O)NS(=O)(=O)c1cnccc1NC2CCCCCC2</t>
  </si>
  <si>
    <t>SRC008-29-0</t>
  </si>
  <si>
    <t>4-CYCLOOCTYLAMINOPYRID-3-YLSULFONYLUREA,N'-TRIFL</t>
  </si>
  <si>
    <t>FC(F)(F)CNC(=O)NS(=O)(=O)c1cnccc1NC2CCCCCCC2</t>
  </si>
  <si>
    <t>SRC008-29-1</t>
  </si>
  <si>
    <t>ADENINE,6N-O-TRIFLUOROMETHYLBENZYL</t>
  </si>
  <si>
    <t>FC(F)(F)c1ccccc1CNc2ncnc3ncnc23</t>
  </si>
  <si>
    <t>SRC008-29-2</t>
  </si>
  <si>
    <t>SINITRODIL,7-TRIFLUOROMETHYL</t>
  </si>
  <si>
    <t>FC(F)(F)c2ccc1C(=O)N(CCON(=O)=O)COc1c2</t>
  </si>
  <si>
    <t>SRC008-29-3</t>
  </si>
  <si>
    <t>1,2-DIAZA-9-FLUORENONE,3-TRIFLUOROMETHYL</t>
  </si>
  <si>
    <t>FC(F)(F)c3cc2C(=O)c1ccccc1c2nn3</t>
  </si>
  <si>
    <t>SRC008-29-4</t>
  </si>
  <si>
    <t>ADENINE,6N-P-TRIFLUOROMETHYLBENZYL</t>
  </si>
  <si>
    <t>FC(F)(F)c3ccc(CNc1ncnc2ncnc12)cc3</t>
  </si>
  <si>
    <t>SRC008-29-5</t>
  </si>
  <si>
    <t>ADENINE,6N-M-TRIFLUOROMETHYLBENZYL</t>
  </si>
  <si>
    <t>FC(F)(F)c3cccc(CNc1ncnc2ncnc12)c3</t>
  </si>
  <si>
    <t>SRC008-29-6</t>
  </si>
  <si>
    <t>1,4-DIAZEPIN-2-ONE,5-(4-FLUOROPHENYL)</t>
  </si>
  <si>
    <t>PUBCHEM_23275039</t>
  </si>
  <si>
    <t>C15H11FN2O</t>
  </si>
  <si>
    <t>Fc1ccc(cc1)C2=NCC(=O)Nc3ccccc23</t>
  </si>
  <si>
    <t>SRC008-29-8</t>
  </si>
  <si>
    <t>R3871-N34</t>
  </si>
  <si>
    <t>Fc1ccc(cc1)N3C(=O)C=C(N2CCCC2)C3=O</t>
  </si>
  <si>
    <t>SRC008-29-9</t>
  </si>
  <si>
    <t>R3871-N33</t>
  </si>
  <si>
    <t>Fc1ccc(cc1)N3C(=O)C=C(N2CCCCC2)C3=O</t>
  </si>
  <si>
    <t>SRC008-30-0</t>
  </si>
  <si>
    <t>R3871-N32</t>
  </si>
  <si>
    <t>Fc1ccc(cc1)N3C(=O)C=C(N2CCOCC2)C3=O</t>
  </si>
  <si>
    <t>SRC008-30-1</t>
  </si>
  <si>
    <t>R3871-N27</t>
  </si>
  <si>
    <t>Fc1ccc(cc1Cl)N2CC(=CC2=O)N3CCOCC3</t>
  </si>
  <si>
    <t>SRC008-30-2</t>
  </si>
  <si>
    <t>ADENINE,6N-O-FLUOROBENZYL</t>
  </si>
  <si>
    <t>Fc1ccccc1CNc2ncnc3ncnc23</t>
  </si>
  <si>
    <t>SRC008-30-3</t>
  </si>
  <si>
    <t>5-FLUOROURACIL,1-(2,4-DICHLOROBENZYL)</t>
  </si>
  <si>
    <t>Fc2cn(Cc1ccc(Cl)cc1Cl)c(=O)nc2=O</t>
  </si>
  <si>
    <t>SRC008-30-4</t>
  </si>
  <si>
    <t>ADENINE,6N-P-FLUOROBENZYL</t>
  </si>
  <si>
    <t>Fc3ccc(CNc1ncnc2ncnc12)cc3</t>
  </si>
  <si>
    <t>SRC008-30-5</t>
  </si>
  <si>
    <t>ADENINE,6N-M-FLUOROBENZYL</t>
  </si>
  <si>
    <t>1H-Purin-6-amine, N-((3-fluorophenyl)methyl)-</t>
  </si>
  <si>
    <t>N-[(3-fluorophenyl)methyl]-7H-purin-6-amine</t>
  </si>
  <si>
    <t>Fc3cccc(CNc1ncnc2ncnc12)c3</t>
  </si>
  <si>
    <t>SRC008-30-6</t>
  </si>
  <si>
    <t>BENODANIL</t>
  </si>
  <si>
    <t>Benodanil</t>
  </si>
  <si>
    <t>2-iodo-N-phenylbenzamide</t>
  </si>
  <si>
    <t>Ic1ccccc1C(=O)Nc2ccccc2</t>
  </si>
  <si>
    <t>SRC008-30-7</t>
  </si>
  <si>
    <t>R3871-N13</t>
  </si>
  <si>
    <t>Ic3ccc(CN1CC(=NC1=O)N2CCOCC2)cc3</t>
  </si>
  <si>
    <t>SRC008-30-8</t>
  </si>
  <si>
    <t>PYRIMIDINE,2-(M-CYANO)BENZYL</t>
  </si>
  <si>
    <t>N#Cc2cccc(Cc1ncccn1)c2</t>
  </si>
  <si>
    <t>SRC008-30-9</t>
  </si>
  <si>
    <t>PYRAZOLE,1-M-CYANOBENZYL</t>
  </si>
  <si>
    <t>N#Cc2cccc(Cn1cccn1)c2</t>
  </si>
  <si>
    <t>SRC008-31-0</t>
  </si>
  <si>
    <t>IMIDAZOLE,1-M-CYANOBENZYL</t>
  </si>
  <si>
    <t>PUBCHEM_24692916</t>
  </si>
  <si>
    <t>C11H9N3</t>
  </si>
  <si>
    <t>N#Cc2cccc(Cn1ccnc1)c2</t>
  </si>
  <si>
    <t>SRC008-31-1</t>
  </si>
  <si>
    <t>BENZIMIDAZOLE,1-M-CYANOBENZYL</t>
  </si>
  <si>
    <t>N#Cc3cccc(Cn1cnc2ccccc12)c3</t>
  </si>
  <si>
    <t>SRC008-31-2</t>
  </si>
  <si>
    <t>ADENINE,N6-PHENYL</t>
  </si>
  <si>
    <t>N-Purin-6-ylaniline</t>
  </si>
  <si>
    <t>N-phenyl-7H-purin-6-amine</t>
  </si>
  <si>
    <t>N(c1ccccc1)c2ncnc3ncnc23</t>
  </si>
  <si>
    <t>SRC008-31-3</t>
  </si>
  <si>
    <t>GUANIDINE,N2-(4-(P-AMINOPHENYL)THIAZOL-2-YL)</t>
  </si>
  <si>
    <t>PUBCHEM_13392932</t>
  </si>
  <si>
    <t>C10H11N5S</t>
  </si>
  <si>
    <t>NC(=N)Nc1nc(cs1)c2ccc(N)cc2</t>
  </si>
  <si>
    <t>SRC008-31-4</t>
  </si>
  <si>
    <t>SEARLE#SC-13733</t>
  </si>
  <si>
    <t>NC(=O)C(CCCN2CC1CCC(CC1)C2)(c3ccccc3)c4ccccn4</t>
  </si>
  <si>
    <t>SRC008-31-5</t>
  </si>
  <si>
    <t>BUTYRAMIDE-2-(O-CHLOROPHENYL)-4-(N-PIPERIDINO)</t>
  </si>
  <si>
    <t>NC(=O)C(CCN1CCCCC1)c2ccccc2Cl</t>
  </si>
  <si>
    <t>SRC008-31-6</t>
  </si>
  <si>
    <t>SEARLE#SC-13209</t>
  </si>
  <si>
    <t>NC(=O)C(CCN2CC1CCC(CC1)C2)(c3ccccc3)c4ccccn4</t>
  </si>
  <si>
    <t>SRC008-31-7</t>
  </si>
  <si>
    <t>INDOLE-3-ACETAMIDE</t>
  </si>
  <si>
    <t>Indoleacetamide</t>
  </si>
  <si>
    <t>2-(1H-indol-3-yl)acetamide</t>
  </si>
  <si>
    <t>NC(=O)Cc1cnc2ccccc12</t>
  </si>
  <si>
    <t>SRC008-31-8</t>
  </si>
  <si>
    <t>P-HYDROXY-PHENYLACETAMIDE</t>
  </si>
  <si>
    <t>Benzeneacetamide, 4-hydroxy-</t>
  </si>
  <si>
    <t>2-(4-hydroxyphenyl)acetamide</t>
  </si>
  <si>
    <t>NC(=O)Cc1ccc(O)cc1</t>
  </si>
  <si>
    <t>SRC008-31-9</t>
  </si>
  <si>
    <t>PYRROLE,3-MORPHOLINO-2-CARBOXAMIDO-4-(4-CHLOROPH</t>
  </si>
  <si>
    <t>NC(=O)c2ncc(c1ccc(Cl)cc1)c2N3CCOCC3</t>
  </si>
  <si>
    <t>SRC008-32-0</t>
  </si>
  <si>
    <t>PYRIMIDINE,2-(M-CARBOXAMIDO)BENZYL</t>
  </si>
  <si>
    <t>NC(=O)c2cccc(Cc1ncccn1)c2</t>
  </si>
  <si>
    <t>SRC008-32-1</t>
  </si>
  <si>
    <t>PYRAZOLE,1-(M-CARBOXAMIDO)BENZYL</t>
  </si>
  <si>
    <t>NC(=O)c2cccc(Cn1cccn1)c2</t>
  </si>
  <si>
    <t>SRC008-32-2</t>
  </si>
  <si>
    <t>IMIDAZOLE,1-M-CARBOXAMIDOBENZYL</t>
  </si>
  <si>
    <t>NC(=O)c2cccc(Cn1ccnc1)c2</t>
  </si>
  <si>
    <t>SRC008-32-3</t>
  </si>
  <si>
    <t>DICYCLOPROPYLKETONE OXIME ANALOG #8</t>
  </si>
  <si>
    <t>NC(=O)c3cc(OCCNCC(O)CON=C(C1CC1)C2CC2)ccc3O</t>
  </si>
  <si>
    <t>SRC008-32-4</t>
  </si>
  <si>
    <t>BENZIMIDAZOLE,1-(M-CARBOXAMIDO)BENZYL</t>
  </si>
  <si>
    <t>NC(=O)c3cccc(Cn1cnc2ccccc12)c3</t>
  </si>
  <si>
    <t>SRC008-32-5</t>
  </si>
  <si>
    <t>NBPT</t>
  </si>
  <si>
    <t>NC(=S)NN=C(c1cccc(c1)N(=O)=O)c2ccccn2</t>
  </si>
  <si>
    <t>SRC008-32-6</t>
  </si>
  <si>
    <t>BPT</t>
  </si>
  <si>
    <t>2-benzoylpyridine thiosemicarbazone</t>
  </si>
  <si>
    <t>C13H12N4S</t>
  </si>
  <si>
    <t>NC(=S)NN=C(c1ccccc1)c2ccccn2</t>
  </si>
  <si>
    <t>SRC008-32-7</t>
  </si>
  <si>
    <t>DI-2-PYRIDYLKETONE THIOSEMICARBAZONE</t>
  </si>
  <si>
    <t>di-2-pyridylketone thiosemicarbazone</t>
  </si>
  <si>
    <t>C12H11N5S</t>
  </si>
  <si>
    <t>NC(=S)NN=C(c1ccccn1)c2ccccn2</t>
  </si>
  <si>
    <t>SRC008-32-8</t>
  </si>
  <si>
    <t>PYRROLIDINE ANALOG 13C</t>
  </si>
  <si>
    <t>NC(C(C1CCCCC1)C2CCCCC2)C(=O)N3CCCC3C(=O)NCc4ccc(N)nc4</t>
  </si>
  <si>
    <t>SRC008-32-9</t>
  </si>
  <si>
    <t>TRP-PRO</t>
  </si>
  <si>
    <t>PUBCHEM_71419904</t>
  </si>
  <si>
    <t>C16H19N3O3</t>
  </si>
  <si>
    <t>NC(Cc1cnc2ccccc12)C(=O)N3CCCC3C(O)=O</t>
  </si>
  <si>
    <t>SRC008-33-0</t>
  </si>
  <si>
    <t>TRP/TRP/TRP</t>
  </si>
  <si>
    <t>PUBCHEM_44398561</t>
  </si>
  <si>
    <t>C33H32N6O4</t>
  </si>
  <si>
    <t>NC(Cc1cnc2ccccc12)C(=O)NC(Cc3cnc4ccccc34)C(=O)NC(Cc5cnc6ccccc56)C(O)=O</t>
  </si>
  <si>
    <t>SRC008-33-1</t>
  </si>
  <si>
    <t>TRP-TYR</t>
  </si>
  <si>
    <t>NC(Cc1cnc2ccccc12)C(=O)NC(Cc3ccc(O)cc3)C(O)=O</t>
  </si>
  <si>
    <t>SRC008-33-2</t>
  </si>
  <si>
    <t>TRP-PHE</t>
  </si>
  <si>
    <t>NC(Cc1cnc2ccccc12)C(=O)NC(Cc3ccccc3)C(O)=O</t>
  </si>
  <si>
    <t>SRC008-33-3</t>
  </si>
  <si>
    <t>TRP-GLY-GLY</t>
  </si>
  <si>
    <t>20762-31-6</t>
  </si>
  <si>
    <t>C15H18N4O4</t>
  </si>
  <si>
    <t>NC(Cc1cnc2ccccc12)C(=O)NCC(=O)NCC(O)=O</t>
  </si>
  <si>
    <t>SRC008-33-4</t>
  </si>
  <si>
    <t>TRYPTOPHAN AMIDE</t>
  </si>
  <si>
    <t>NC(Cc1cnc2ccccc12)C(N)=O</t>
  </si>
  <si>
    <t>SRC008-33-5</t>
  </si>
  <si>
    <t>TYR-PRO-GLY-TRP</t>
  </si>
  <si>
    <t>NC(Cc1ccc(O)cc1)C(=O)N2CCCC2C(=O)NCC(=O)NC(Cc3cnc4ccccc34)C(O)=O</t>
  </si>
  <si>
    <t>SRC008-33-6</t>
  </si>
  <si>
    <t>TYR-PRO</t>
  </si>
  <si>
    <t>PUBCHEM_71419915</t>
  </si>
  <si>
    <t>C14H18N2O4</t>
  </si>
  <si>
    <t>NC(Cc1ccc(O)cc1)C(=O)N2CCCC2C(O)=O</t>
  </si>
  <si>
    <t>SRC008-33-7</t>
  </si>
  <si>
    <t>TYR-GLY-PHE</t>
  </si>
  <si>
    <t>NC(Cc1ccc(O)cc1)C(=O)NCC(=O)NC(Cc2ccccc2)C(O)=O</t>
  </si>
  <si>
    <t>SRC008-33-8</t>
  </si>
  <si>
    <t>TYR-GLY-GLY</t>
  </si>
  <si>
    <t>NC(Cc1ccc(O)cc1)C(=O)NCC(=O)NCC(O)=O</t>
  </si>
  <si>
    <t>SRC008-33-9</t>
  </si>
  <si>
    <t>PHENYLALANYL-TRYPTOPHANE AMIDE</t>
  </si>
  <si>
    <t>D-Tryptophanamide, N(sup alpha)-D-phenylalanyl-</t>
  </si>
  <si>
    <t>(2R)-2-[[(2R)-2-amino-3-phenylpropanoyl]amino]-3-(1H-indol-3-yl)propanamide</t>
  </si>
  <si>
    <t>NC(Cc1ccccc1)C(=O)NC(Cc2cnc3ccccc23)C(N)=O</t>
  </si>
  <si>
    <t>SRC008-34-0</t>
  </si>
  <si>
    <t>PHE-TRP</t>
  </si>
  <si>
    <t>D-Tryptophan, N-D-phenylalanyl-, D-Tryptophan, N-L-phenylalanyl-, L-Tryptophan, N-D-phenylalanyl-</t>
  </si>
  <si>
    <t>(2R)-2-[[(2R)-2-amino-3-phenylpropanoyl]amino]-3-(1H-indol-3-yl)propanoic acid, (2R)-2-[[(2S)-2-amino-3-phenylpropanoyl]amino]-3-(1H-indol-3-yl)propanoic acid, (2S)-2-[[(2R)-2-amino-3-phenylpropanoyl]amino]-3-(1H-indol-3-yl)propanoic acid</t>
  </si>
  <si>
    <t>NC(Cc1ccccc1)C(=O)NC(Cc2cnc3ccccc23)C(O)=O</t>
  </si>
  <si>
    <t>SRC008-34-1</t>
  </si>
  <si>
    <t>PHE-TYR</t>
  </si>
  <si>
    <t>phenylalanyltyrosine</t>
  </si>
  <si>
    <t>C18H20N2O4</t>
  </si>
  <si>
    <t>NC(Cc1ccccc1)C(=O)NC(Cc2ccc(O)cc2)C(O)=O</t>
  </si>
  <si>
    <t>SRC008-34-2</t>
  </si>
  <si>
    <t>PHE-PHE-PHE-PHE</t>
  </si>
  <si>
    <t>PUBCHEM_13783169</t>
  </si>
  <si>
    <t>C36H38N4O5</t>
  </si>
  <si>
    <t>NC(Cc1ccccc1)C(=O)NC(Cc2ccccc2)C(=O)NC(Cc3ccccc3)C(=O)NC(Cc4ccccc4)C(O)=O</t>
  </si>
  <si>
    <t>SRC008-34-3</t>
  </si>
  <si>
    <t>PHE-PHE-GLY-PHE</t>
  </si>
  <si>
    <t>NC(Cc1ccccc1)C(=O)NC(Cc2ccccc2)C(=O)NCC(=O)NC(Cc3ccccc3)C(O)=O</t>
  </si>
  <si>
    <t>SRC008-34-4</t>
  </si>
  <si>
    <t>PHE-GLY-GLY-PHE</t>
  </si>
  <si>
    <t>Phe-Gly-Gly-Phe</t>
  </si>
  <si>
    <t>C22H26N4O5</t>
  </si>
  <si>
    <t>NC(Cc1ccccc1)C(=O)NCC(=O)NCC(=O)NC(Cc2ccccc2)C(O)=O</t>
  </si>
  <si>
    <t>SRC008-34-5</t>
  </si>
  <si>
    <t>PHENYLALANINE,3,5-DI-IODO-4-(4-HYDROXYPHENETHYL)</t>
  </si>
  <si>
    <t>NC(Cc2cc(I)c(OCCc1ccc(O)cc1)c(I)c2)C(O)=O</t>
  </si>
  <si>
    <t>SRC008-34-6</t>
  </si>
  <si>
    <t>COMG-15421</t>
  </si>
  <si>
    <t>NC1=NC(CS1)C2OCCc3ccccc23</t>
  </si>
  <si>
    <t>SRC008-34-7</t>
  </si>
  <si>
    <t>2-OXAZOLINE,2-AMINO-5-(3,4-DEHYDROPIPERIDINYLMET</t>
  </si>
  <si>
    <t>NC2=NCC(CN1CCC=CC1)O2</t>
  </si>
  <si>
    <t>SRC008-34-8</t>
  </si>
  <si>
    <t>2-OXAZOLINE,2-AMINO-5-(MORPHOLIN-1YLMETHYL)</t>
  </si>
  <si>
    <t>NSC681443</t>
  </si>
  <si>
    <t>C8H15N3O2</t>
  </si>
  <si>
    <t>NC2=NCC(CN1CCOCC1)O2</t>
  </si>
  <si>
    <t>SRC008-34-9</t>
  </si>
  <si>
    <t>2-OXAZOLINE,2-AMINO-4-(3-CHLOROPHENOXY)METHYL</t>
  </si>
  <si>
    <t>NC2=NCC(COc1cccc(Cl)c1)O2</t>
  </si>
  <si>
    <t>SRC008-35-0</t>
  </si>
  <si>
    <t>2-OXAZOLINE,2-AMINO-4-(M-TRIFLUOROMETHYLPHENOXY)</t>
  </si>
  <si>
    <t>NC2=NCC(COc1cccc(c1)C(F)(F)F)O2</t>
  </si>
  <si>
    <t>SRC008-35-1</t>
  </si>
  <si>
    <t>2-OXAZOLINE,2-AMINO-4-(O-NITROPHENOXY)METHYL</t>
  </si>
  <si>
    <t>NC2=NCC(COc1ccccc1N(=O)=O)O2</t>
  </si>
  <si>
    <t>SRC008-35-2</t>
  </si>
  <si>
    <t>2-OXAZOLINE,2-AMINO-5-(P-BENZOYLPIPERIDINYLMETHY</t>
  </si>
  <si>
    <t>NC3=NCC(CN1CCC(CC1)C(=O)c2ccccc2)O3</t>
  </si>
  <si>
    <t>SRC008-35-3</t>
  </si>
  <si>
    <t>2-OXAZOLINE,2-AMINO-5-(P-PHENYLMETHYLPIPERIDINYL</t>
  </si>
  <si>
    <t>NC3=NCC(CN1CCC(CC1)Cc2ccccc2)O3</t>
  </si>
  <si>
    <t>SRC008-35-4</t>
  </si>
  <si>
    <t>2-OXAZOLINE,2-AMINO-5-(4-PHENYLPIPERIDINYLMETHYL</t>
  </si>
  <si>
    <t>NC3=NCC(CN1CCC(CC1)c2ccccc2)O3</t>
  </si>
  <si>
    <t>SRC008-35-5</t>
  </si>
  <si>
    <t>5-(1-P-NITROPHENYL-4-PIPERAZINYL)METHYL-2-AMINO-</t>
  </si>
  <si>
    <t>NC3=NCC(CN1CCN(CC1)c2ccc(cc2)N(=O)=O)O3</t>
  </si>
  <si>
    <t>SRC008-35-6</t>
  </si>
  <si>
    <t>5-(O-FLUOROPHENYL-4-PIPERAZINYL)METHYL-2-AMINO-2</t>
  </si>
  <si>
    <t>NC3=NCC(CN1CCN(CC1)c2ccccc2F)O3</t>
  </si>
  <si>
    <t>SRC008-35-7</t>
  </si>
  <si>
    <t>2-OXAZOLINE,2-AMINO-4-(P-PHENYLPHENOXY)METHYL</t>
  </si>
  <si>
    <t>NC3=NCC(COc1ccc(cc1)c2ccccc2)O3</t>
  </si>
  <si>
    <t>SRC008-35-8</t>
  </si>
  <si>
    <t>2-OXAZOLINE,2-AMINO-4-(2-BENZYLPHENOXY)METHYL</t>
  </si>
  <si>
    <t>NC3=NCC(COc1ccccc1Cc2ccccc2)O3</t>
  </si>
  <si>
    <t>SRC008-35-9</t>
  </si>
  <si>
    <t>GLY-TRP-AMIDE</t>
  </si>
  <si>
    <t>GW-Amide</t>
  </si>
  <si>
    <t>(2S)-2-[(2-aminoacetyl)amino]-3-(1H-indol-3-yl)propanamide</t>
  </si>
  <si>
    <t>NCC(=O)NC(Cc1cnc2ccccc12)C(N)=O</t>
  </si>
  <si>
    <t>SRC008-36-0</t>
  </si>
  <si>
    <t>GLY-PHE-TYR</t>
  </si>
  <si>
    <t>NCC(=O)NC(Cc1ccccc1)C(=O)NC(Cc2ccc(O)cc2)C(O)=O</t>
  </si>
  <si>
    <t>SRC008-36-1</t>
  </si>
  <si>
    <t>GLY-PHE-PHE</t>
  </si>
  <si>
    <t>NCC(=O)NC(Cc1ccccc1)C(=O)NC(Cc2ccccc2)C(O)=O</t>
  </si>
  <si>
    <t>SRC008-36-2</t>
  </si>
  <si>
    <t>CIANIDANOL,3-(3-AMINOPROPYL)</t>
  </si>
  <si>
    <t>2H-1-Benzopyran-5,7-diol, 3-(3-aminopropoxy)-2-(3,4-dihydroxyphenyl)-3,4-dihydro-, (2R-trans)-</t>
  </si>
  <si>
    <t>(2R,3S)-3-(3-aminopropoxy)-2-(3,4-dihydroxyphenyl)chroman-5,7-diol</t>
  </si>
  <si>
    <t>NCCCOC2Cc1c(O)cc(O)cc1OC2c3ccc(O)c(O)c3</t>
  </si>
  <si>
    <t>SRC008-36-3</t>
  </si>
  <si>
    <t>THIOPHENE-2-SULFONAMIDE,4-(2-PYRIDIN-2YLMETHYLAM</t>
  </si>
  <si>
    <t>NS(=O)(=O)c1cc(cs1)S(=O)(=O)c2ccccc2CNCc3ccccn3</t>
  </si>
  <si>
    <t>SRC008-36-4</t>
  </si>
  <si>
    <t>4-SULFAMOYL-PYRIMIDINE</t>
  </si>
  <si>
    <t>NS(=O)(=O)c1ccncn1</t>
  </si>
  <si>
    <t>SRC008-36-5</t>
  </si>
  <si>
    <t>5-PHENYL-4-SULFAPYRIMIDINE</t>
  </si>
  <si>
    <t>NS(=O)(=O)c1ncncc1c2ccccc2</t>
  </si>
  <si>
    <t>SRC008-36-6</t>
  </si>
  <si>
    <t>BENZIMIDAZOLE,1-(P-SULFONAMIDO)BENZYL</t>
  </si>
  <si>
    <t>NS(=O)(=O)c3ccc(Cn1cnc2ccccc12)cc3</t>
  </si>
  <si>
    <t>SRC008-37-3</t>
  </si>
  <si>
    <t>SULFONILAMIDE,N-(6-BROMOINDOL-4YL)</t>
  </si>
  <si>
    <t>CHEMBL329075</t>
  </si>
  <si>
    <t>C14H12BrN3O2S</t>
  </si>
  <si>
    <t>Nc1ccc(cc1)S(=O)(=O)Nc2cc(Br)cc3nccc23</t>
  </si>
  <si>
    <t>SRC008-37-4</t>
  </si>
  <si>
    <t>SULFONILAMIDE,N-(4-INDOLYL)</t>
  </si>
  <si>
    <t>Nc1ccc(cc1)S(=O)(=O)Nc2cccc3nccc23</t>
  </si>
  <si>
    <t>SRC008-37-5</t>
  </si>
  <si>
    <t>SYM-TRIAZINE,2,4-DIAMINO-6-HYDROXY</t>
  </si>
  <si>
    <t>1,3,5-Triazin-2(1H)-one, 4,6-diamino-</t>
  </si>
  <si>
    <t>Nc1nc(N)nc(O)n1</t>
  </si>
  <si>
    <t>SRC008-37-6</t>
  </si>
  <si>
    <t>3'-(TRIFLUOROMETHIO)BENZOGUANAMINE</t>
  </si>
  <si>
    <t>Nc1nc(N)nc(n1)c2ccc(SC(F)(F)F)cc2</t>
  </si>
  <si>
    <t>SRC008-37-7</t>
  </si>
  <si>
    <t>5-AMINO-1-(2,6-DICHLOROPHENYL)TETRAZOLE</t>
  </si>
  <si>
    <t>Nc1nnnn1c2c(Cl)cccc2Cl</t>
  </si>
  <si>
    <t>SRC008-37-8</t>
  </si>
  <si>
    <t>5-AMINO-1-(2,4,5-TRICHLOROPHENYL)TETRAZOLE</t>
  </si>
  <si>
    <t>Nc1nnnn1c2cc(Cl)c(Cl)cc2Cl</t>
  </si>
  <si>
    <t>SRC008-37-9</t>
  </si>
  <si>
    <t>5-AMINO-1-(2,5-DICHLOROPHENYL)TETRAZOLE</t>
  </si>
  <si>
    <t>Nc1nnnn1c2cc(Cl)ccc2Cl</t>
  </si>
  <si>
    <t>SRC008-38-0</t>
  </si>
  <si>
    <t>5-AMINO-1-(P-BROMOPHENYL)TETRAZOLE</t>
  </si>
  <si>
    <t>Nc1nnnn1c2ccc(Br)cc2</t>
  </si>
  <si>
    <t>SRC008-38-1</t>
  </si>
  <si>
    <t>5-AMINO-1-(3,4-DICHLOROPHENYL)TETRAZOLE</t>
  </si>
  <si>
    <t>Nc1nnnn1c2ccc(Cl)c(Cl)c2</t>
  </si>
  <si>
    <t>SRC008-38-2</t>
  </si>
  <si>
    <t>TETRAZOLE,5-AMINO-1-(4-CHLOROPHENYL)</t>
  </si>
  <si>
    <t>Nc1nnnn1c2ccc(Cl)cc2</t>
  </si>
  <si>
    <t>SRC008-38-3</t>
  </si>
  <si>
    <t>5-AMINO-1-(2,4-DICHLOROPHENYL)TETRAZOLE</t>
  </si>
  <si>
    <t>Nc1nnnn1c2ccc(Cl)cc2Cl</t>
  </si>
  <si>
    <t>SRC008-38-4</t>
  </si>
  <si>
    <t>5-AMINO-1-P-FLUOROPHENYL TETRAZOLE</t>
  </si>
  <si>
    <t>Nc1nnnn1c2ccc(F)cc2</t>
  </si>
  <si>
    <t>SRC008-38-5</t>
  </si>
  <si>
    <t>5-AMINO-1-(P-HYDROXYPHENYL)TETRAZOLE</t>
  </si>
  <si>
    <t>Nc1nnnn1c2ccc(O)cc2</t>
  </si>
  <si>
    <t>SRC008-38-6</t>
  </si>
  <si>
    <t>TETRAZOLE,5-AMINO-1-(4-NITROPHENYL)</t>
  </si>
  <si>
    <t>Nc1nnnn1c2ccc(cc2)N(=O)=O</t>
  </si>
  <si>
    <t>SRC008-38-7</t>
  </si>
  <si>
    <t>TETRAZOLE,5-AMINO-1-(3-CHLOROPHENYL)</t>
  </si>
  <si>
    <t>1-(3-chlorophenyl)-1h-tetrazol-5-amine</t>
  </si>
  <si>
    <t>C7H6ClN5</t>
  </si>
  <si>
    <t>Nc1nnnn1c2cccc(Cl)c2</t>
  </si>
  <si>
    <t>SRC008-38-8</t>
  </si>
  <si>
    <t>5-AMINO-1-(M-FLUOROPHENYL)TETRAZOLE</t>
  </si>
  <si>
    <t>Nc1nnnn1c2cccc(F)c2</t>
  </si>
  <si>
    <t>SRC008-38-9</t>
  </si>
  <si>
    <t>5-AMINO-1-(M-HYDROXYPHENYL)TETRAZOLE</t>
  </si>
  <si>
    <t>Nc1nnnn1c2cccc(O)c2</t>
  </si>
  <si>
    <t>SRC008-39-0</t>
  </si>
  <si>
    <t>TETRAZOLE,5-AMINO-1-(3-NITROPHENYL)</t>
  </si>
  <si>
    <t>1-(3-nitrophenyl)-1h-tetrazol-5-amine</t>
  </si>
  <si>
    <t>C7H6N6O2</t>
  </si>
  <si>
    <t>Nc1nnnn1c2cccc(c2)N(=O)=O</t>
  </si>
  <si>
    <t>SRC008-39-1</t>
  </si>
  <si>
    <t>5-AMINO-1-(1-NAPHTHYL)TETRAZOLE</t>
  </si>
  <si>
    <t>PUBCHEM_12982324</t>
  </si>
  <si>
    <t>Nc1nnnn1c2cccc3ccccc23</t>
  </si>
  <si>
    <t>SRC008-39-2</t>
  </si>
  <si>
    <t>5-AMINO-O-CHLOROPHENYL TETRAZOLE</t>
  </si>
  <si>
    <t>Nc1nnnn1c2ccccc2Cl</t>
  </si>
  <si>
    <t>SRC008-39-3</t>
  </si>
  <si>
    <t>5-AMINO-1-(2-NAPHTHYL)TETRAZOLE</t>
  </si>
  <si>
    <t>1-(naphthalen-2-yl)-1h-tetrazol-5-amine</t>
  </si>
  <si>
    <t>Nc1nnnn1c3ccc2ccccc2c3</t>
  </si>
  <si>
    <t>SRC008-39-4</t>
  </si>
  <si>
    <t>7-CHLOROQUINOLONE,3-PHENYL-4-AMINO</t>
  </si>
  <si>
    <t>Nc2c(c1ccccc1)c(=O)nc3cc(Cl)ccc23</t>
  </si>
  <si>
    <t>SRC008-39-5</t>
  </si>
  <si>
    <t>SYM-TRIAZINE,2-AMINO-4-PHENYLAMINO-6-HYDROXY</t>
  </si>
  <si>
    <t>Nc2nc(O)nc(Nc1ccccc1)n2</t>
  </si>
  <si>
    <t>SRC008-39-6</t>
  </si>
  <si>
    <t>ACRIDINE,3-AMINO-4-HYDROXYMETHYL</t>
  </si>
  <si>
    <t>Nc3ccc2cc1ccccc1nc2c3CO</t>
  </si>
  <si>
    <t>SRC008-39-7</t>
  </si>
  <si>
    <t>BENZIMIDAZOLE,1-M-AMINOBENZYL</t>
  </si>
  <si>
    <t>Nc3cccc(Cn1cnc2ccccc12)c3</t>
  </si>
  <si>
    <t>SRC008-39-8</t>
  </si>
  <si>
    <t>PYRROLIDINE ANALOG 13A</t>
  </si>
  <si>
    <t>Nc4ccc(CNC(=O)C1CCCN1C(=O)C(Cc2ccc(Cl)c(Cl)c2)NS(=O)(=O)Cc3ccccc3)cn4</t>
  </si>
  <si>
    <t>SRC008-40-0</t>
  </si>
  <si>
    <t>4-OXO-4(3-PYRIDYL)BUTYL-ISOTHIOCYANATE</t>
  </si>
  <si>
    <t>1-Butanone, 4-isothiocyanato-1-(3-pyridinyl)-</t>
  </si>
  <si>
    <t>4-isothiocyanato-1-pyridin-3-ylbutan-1-one</t>
  </si>
  <si>
    <t>O=C(CCCN=C=S)c1cccnc1</t>
  </si>
  <si>
    <t>SRC008-40-1</t>
  </si>
  <si>
    <t>ADENINE,6N-PHENYLACETYL</t>
  </si>
  <si>
    <t>O=C(Cc1ccccc1)Nc2ncnc3ncnc23</t>
  </si>
  <si>
    <t>SRC008-40-2</t>
  </si>
  <si>
    <t>BM-2</t>
  </si>
  <si>
    <t>O=C(NC1CCCCC1)NS(=O)(=O)c2cnccc2NC3CCCCC3</t>
  </si>
  <si>
    <t>SRC008-40-3</t>
  </si>
  <si>
    <t>BM-3</t>
  </si>
  <si>
    <t>O=C(NC1CCCCC1)NS(=O)(=O)c2cnccc2NC3CCCCCC3</t>
  </si>
  <si>
    <t>SRC008-40-4</t>
  </si>
  <si>
    <t>BM-10</t>
  </si>
  <si>
    <t>O=C(NC1CCCCC1)NS(=O)(=O)c2cnccc2NC3CCCCCCC3</t>
  </si>
  <si>
    <t>SRC008-40-5</t>
  </si>
  <si>
    <t>BM-8</t>
  </si>
  <si>
    <t>O=C(NC1CCCCCC1)NS(=O)(=O)c2cnccc2NC3CCCCC3</t>
  </si>
  <si>
    <t>SRC008-40-6</t>
  </si>
  <si>
    <t>BM-27</t>
  </si>
  <si>
    <t>BM 27</t>
  </si>
  <si>
    <t>1-cycloheptyl-3-[4-(cycloheptylamino)pyridin-3-yl]sulfonylurea</t>
  </si>
  <si>
    <t>O=C(NC1CCCCCC1)NS(=O)(=O)c2cnccc2NC3CCCCCC3</t>
  </si>
  <si>
    <t>SRC008-40-7</t>
  </si>
  <si>
    <t>BM-6</t>
  </si>
  <si>
    <t>O=C(NC1CCCCCC1)NS(=O)(=O)c2cnccc2NC3CCCCCCC3</t>
  </si>
  <si>
    <t>SRC008-40-8</t>
  </si>
  <si>
    <t>BM-4</t>
  </si>
  <si>
    <t>O=C(NC1CCCCCCC1)NS(=O)(=O)c2cnccc2NC3CCCCC3</t>
  </si>
  <si>
    <t>SRC008-40-9</t>
  </si>
  <si>
    <t>BM-12</t>
  </si>
  <si>
    <t>O=C(NC1CCCCCCC1)NS(=O)(=O)c2cnccc2NC3CCCCCC3</t>
  </si>
  <si>
    <t>SRC008-41-0</t>
  </si>
  <si>
    <t>R4504-N19</t>
  </si>
  <si>
    <t>O=C(NCCCCCOCCCN1CCOCC1)NC34CC2CC(CC(C2)C3)C4</t>
  </si>
  <si>
    <t>SRC008-41-1</t>
  </si>
  <si>
    <t>BM15</t>
  </si>
  <si>
    <t>O=C(NS(=O)(=O)c1cnccc1NC2CCCCCC2)N3CCCCC3</t>
  </si>
  <si>
    <t>SRC008-41-2</t>
  </si>
  <si>
    <t>BM-16</t>
  </si>
  <si>
    <t>O=C(NS(=O)(=O)c1cnccc1NC2CCCCCC2)N3CCCCCC3</t>
  </si>
  <si>
    <t>SRC008-41-3</t>
  </si>
  <si>
    <t>BM-17</t>
  </si>
  <si>
    <t>O=C(NS(=O)(=O)c1cnccc1NC2CCCCCCC2)N3CCCCC3</t>
  </si>
  <si>
    <t>SRC008-41-4</t>
  </si>
  <si>
    <t>ADENINE,6N-BENZOYL</t>
  </si>
  <si>
    <t>Benzamide, N-1H-purin-6-yl-</t>
  </si>
  <si>
    <t>N-(7H-purin-6-yl)benzamide</t>
  </si>
  <si>
    <t>O=C(Nc1ncnc2ncnc12)c3ccccc3</t>
  </si>
  <si>
    <t>SRC008-41-5</t>
  </si>
  <si>
    <t>PYRIDAZINE,4-BENZOYL</t>
  </si>
  <si>
    <t>PUBCHEM_12486783</t>
  </si>
  <si>
    <t>C11H8N2O</t>
  </si>
  <si>
    <t>O=C(c1ccccc1)c2ccnnc2</t>
  </si>
  <si>
    <t>SRC008-41-6</t>
  </si>
  <si>
    <t>5,6,7,8-TETRAHYDROCINNOLINE-5-ONE,3-PHENYL</t>
  </si>
  <si>
    <t>O=C1CCCc2nnc(cc12)c3ccccc3</t>
  </si>
  <si>
    <t>SRC008-41-7</t>
  </si>
  <si>
    <t>SINITRODIL,6-NITRO</t>
  </si>
  <si>
    <t>O=C1N(CCON(=O)=O)COc2ccc(cc12)N(=O)=O</t>
  </si>
  <si>
    <t>SRC008-41-8</t>
  </si>
  <si>
    <t>R3871-N5</t>
  </si>
  <si>
    <t>O=C1N=C(CN1Cc2ccccc2)N3CCOCC3</t>
  </si>
  <si>
    <t>SRC008-41-9</t>
  </si>
  <si>
    <t>R3871-N1</t>
  </si>
  <si>
    <t>CHEMBL382485</t>
  </si>
  <si>
    <t>C13H15N3O2</t>
  </si>
  <si>
    <t>O=C1N=C(CN1c2ccccc2)N3CCOCC3</t>
  </si>
  <si>
    <t>SRC008-42-0</t>
  </si>
  <si>
    <t>SINITRODIL ANALOG</t>
  </si>
  <si>
    <t>O=C2Oc1ccccc1CN2CCON(=O)=O</t>
  </si>
  <si>
    <t>SRC008-42-1</t>
  </si>
  <si>
    <t>1,2-DIAZA-9-FLUORENONE,3-(O-NITROPHENYL)</t>
  </si>
  <si>
    <t>O=C2c1ccccc1c3nnc(cc23)c4ccccc4N(=O)=O</t>
  </si>
  <si>
    <t>SRC008-42-2</t>
  </si>
  <si>
    <t>1,2-DIAZA-9-FLUORENONE</t>
  </si>
  <si>
    <t>O=C2c1ccccc1c3nnccc23</t>
  </si>
  <si>
    <t>SRC008-42-3</t>
  </si>
  <si>
    <t>CYCLO(TRP-GLY)</t>
  </si>
  <si>
    <t>3-(1H-indol-3-ylmethyl)piperazine-2,5-dione</t>
  </si>
  <si>
    <t>C13H13N3O2</t>
  </si>
  <si>
    <t>O=C3CNC(=O)C(Cc1cnc2ccccc12)N3</t>
  </si>
  <si>
    <t>SRC008-42-4</t>
  </si>
  <si>
    <t>CYCLO(TRP-TRP)</t>
  </si>
  <si>
    <t>cyclo(Trp-Trp)</t>
  </si>
  <si>
    <t>C22H20N4O2</t>
  </si>
  <si>
    <t>O=C3NC(Cc1cnc2ccccc12)C(=O)NC3Cc4cnc5ccccc45</t>
  </si>
  <si>
    <t>SRC008-42-5</t>
  </si>
  <si>
    <t>1,2-DIAZA-9-FLUORENONE,4-PHENYL</t>
  </si>
  <si>
    <t>O=C3c1ccccc1c4nncc(c2ccccc2)c34</t>
  </si>
  <si>
    <t>SRC008-42-6</t>
  </si>
  <si>
    <t>R-3572-4</t>
  </si>
  <si>
    <t>O=C4Nc3ccc2cc1ccccc1nc2c3CO4</t>
  </si>
  <si>
    <t>SRC008-42-7</t>
  </si>
  <si>
    <t>1-PYRENEALDEHYDE</t>
  </si>
  <si>
    <t>Pyrene-1-aldehyde</t>
  </si>
  <si>
    <t>Pyrene-1-carbaldehyde</t>
  </si>
  <si>
    <t>O=Cc1ccc2ccc3cccc4ccc1c2c34</t>
  </si>
  <si>
    <t>SRC008-42-9</t>
  </si>
  <si>
    <t>1,3-CYCLOHEXYLDINITRATE</t>
  </si>
  <si>
    <t>O=N(=O)OC1CCCC(C1)ON(=O)=O</t>
  </si>
  <si>
    <t>SRC008-43-0</t>
  </si>
  <si>
    <t>1,2-CYCLOHEXYLDINITRATE</t>
  </si>
  <si>
    <t>O=N(=O)OC1CCCCC1ON(=O)=O</t>
  </si>
  <si>
    <t>SRC008-43-1</t>
  </si>
  <si>
    <t>1,2-CYCLOHEPTYLDINITRATE</t>
  </si>
  <si>
    <t>O=N(=O)OC1CCCCCC1ON(=O)=O</t>
  </si>
  <si>
    <t>SRC008-43-2</t>
  </si>
  <si>
    <t>1,10-DECYLDINITRATE</t>
  </si>
  <si>
    <t>O=N(=O)OCCCCCCCCCCON(=O)=O</t>
  </si>
  <si>
    <t>SRC008-43-3</t>
  </si>
  <si>
    <t>1,8-OCTYLDINITRATE</t>
  </si>
  <si>
    <t>O=N(=O)OCCCCCCCCON(=O)=O</t>
  </si>
  <si>
    <t>SRC008-43-4</t>
  </si>
  <si>
    <t>1,7-HEPTYLDINITRATE</t>
  </si>
  <si>
    <t>O=N(=O)OCCCCCCCON(=O)=O</t>
  </si>
  <si>
    <t>SRC008-43-5</t>
  </si>
  <si>
    <t>1,6-HEXYLDINITRATE</t>
  </si>
  <si>
    <t>O=N(=O)OCCCCCCON(=O)=O</t>
  </si>
  <si>
    <t>SRC008-43-6</t>
  </si>
  <si>
    <t>1,5-PENTYLDINITRATE</t>
  </si>
  <si>
    <t>1,5-Pentanediol, dinitrate</t>
  </si>
  <si>
    <t>5-nitrooxypentyl nitrate</t>
  </si>
  <si>
    <t>O=N(=O)OCCCCCON(=O)=O</t>
  </si>
  <si>
    <t>SRC008-43-7</t>
  </si>
  <si>
    <t>1,4-BUTYLDINITRATE</t>
  </si>
  <si>
    <t>O=N(=O)OCCCCON(=O)=O</t>
  </si>
  <si>
    <t>SRC008-43-8</t>
  </si>
  <si>
    <t>1,3-PROPYLDINITRATE</t>
  </si>
  <si>
    <t>1,3-Propanediol, dinitrate (8CI)(9CI)</t>
  </si>
  <si>
    <t>3-nitrooxypropyl nitrate</t>
  </si>
  <si>
    <t>O=N(=O)OCCCON(=O)=O</t>
  </si>
  <si>
    <t>SRC008-43-9</t>
  </si>
  <si>
    <t>NBP4PT</t>
  </si>
  <si>
    <t>O=N(=O)c1cccc(c1)C(=NNC(=S)Nc2ccccc2)c3ccccn3</t>
  </si>
  <si>
    <t>SRC008-44-0</t>
  </si>
  <si>
    <t>FLUORENE,2-NITRO</t>
  </si>
  <si>
    <t>3-Nitrofluorene</t>
  </si>
  <si>
    <t>3-Nitro-9H-fluorene</t>
  </si>
  <si>
    <t>O=N(=O)c3ccc2Cc1ccccc1c2c3</t>
  </si>
  <si>
    <t>SRC008-44-1</t>
  </si>
  <si>
    <t>ADENINE,6N-M-NITROBENZYL</t>
  </si>
  <si>
    <t>PUBCHEM_23275366</t>
  </si>
  <si>
    <t>C12H10N6O2</t>
  </si>
  <si>
    <t>O=N(=O)c3cccc(CNc1ncnc2ncnc12)c3</t>
  </si>
  <si>
    <t>SRC008-44-3</t>
  </si>
  <si>
    <t>CYCLOHEPTYLAMINOPYRID-3-YLSULFONYLTHIOUREA,N'N'-</t>
  </si>
  <si>
    <t>O=S(=O)(NC(=S)N1CCCCC1)c2cnccc2NC3CCCCCC3</t>
  </si>
  <si>
    <t>SRC008-44-4</t>
  </si>
  <si>
    <t>CYCLOOCTYLAMINOPYRID--3-YLSULFONYLTHIOUREA,N',N'</t>
  </si>
  <si>
    <t>O=S(=O)(NC(=S)N1CCCCC1)c2cnccc2NC3CCCCCCC3</t>
  </si>
  <si>
    <t>SRC008-44-5</t>
  </si>
  <si>
    <t>BM-11</t>
  </si>
  <si>
    <t>BM 11</t>
  </si>
  <si>
    <t>3-[4-(cycloheptylamino)pyridin-3-yl]sulfonyl-1-cyclohexylthiourea</t>
  </si>
  <si>
    <t>O=S(=O)(NC(=S)NC1CCCCC1)c2cnccc2NC3CCCCCC3</t>
  </si>
  <si>
    <t>SRC008-44-6</t>
  </si>
  <si>
    <t>CYCLOOCTYLAMINOPYRID-3-YLSULFONYLTHIOUREA,N'-CYC</t>
  </si>
  <si>
    <t>BM 34</t>
  </si>
  <si>
    <t>1-cyclohexyl-3-[4-(cyclooctylamino)pyridin-3-yl]sulfonylthiourea</t>
  </si>
  <si>
    <t>O=S(=O)(NC(=S)NC1CCCCC1)c2cnccc2NC3CCCCCCC3</t>
  </si>
  <si>
    <t>SRC008-44-7</t>
  </si>
  <si>
    <t>4-CYCLOHEXYLAMINOPYRID-3-YLSULFONYLTHIOUREA,N'N'</t>
  </si>
  <si>
    <t>O=S(NC(=S)N1CCCCC1)c2cnccc2NC3CCCCC3</t>
  </si>
  <si>
    <t>SRC008-44-8</t>
  </si>
  <si>
    <t>TETRAHYDROTHIOPHENE OXIDE</t>
  </si>
  <si>
    <t>Thiophene, tetrahydro-, 1-oxide</t>
  </si>
  <si>
    <t>Thiolane 1-oxide</t>
  </si>
  <si>
    <t>O=S1CCCC1</t>
  </si>
  <si>
    <t>SRC008-45-1</t>
  </si>
  <si>
    <t>PYRIMIDO[4,5-C]PYRIDAZIN-5,7-DIONE,3-PHENYL</t>
  </si>
  <si>
    <t>O=c2nc(=O)c1cc(nnc1n2)c3ccccc3</t>
  </si>
  <si>
    <t>SRC008-45-2</t>
  </si>
  <si>
    <t>PYRIDO-PYRIMIDINONE ANALOG (RINGS=565)</t>
  </si>
  <si>
    <t>O=c2c1CCCc1nc3CCCn23</t>
  </si>
  <si>
    <t>SRC008-45-4</t>
  </si>
  <si>
    <t>1,2-DITHIOL-3-ONE,4,5-DIPHENYL</t>
  </si>
  <si>
    <t>O=c2ssc(c1ccccc1)c2c3ccccc3</t>
  </si>
  <si>
    <t>SRC008-45-9</t>
  </si>
  <si>
    <t>1-THIOPSORALEN</t>
  </si>
  <si>
    <t>O=c3ccc2cc1ccoc1cc2s3</t>
  </si>
  <si>
    <t>SRC008-46-1</t>
  </si>
  <si>
    <t>1'-THIOPSORALEN #2</t>
  </si>
  <si>
    <t>O=c3ccc2cc1ccsc1cc2o3</t>
  </si>
  <si>
    <t>SRC008-46-2</t>
  </si>
  <si>
    <t>1,1'-DITHIOPSORALEN</t>
  </si>
  <si>
    <t>O=c3ccc2cc1ccsc1cc2s3</t>
  </si>
  <si>
    <t>SRC008-46-3</t>
  </si>
  <si>
    <t>FUROQUINOLIN-2-ONE</t>
  </si>
  <si>
    <t>PUBCHEM_66926003</t>
  </si>
  <si>
    <t>C11H7NO2</t>
  </si>
  <si>
    <t>O=c3ccc2ccc1occc1c2n3</t>
  </si>
  <si>
    <t>SRC008-46-4</t>
  </si>
  <si>
    <t>1-THIOANGELICIN</t>
  </si>
  <si>
    <t>2H-Thiopyrano[2,3-e]benzofuran-2-one</t>
  </si>
  <si>
    <t>C11H6O2S</t>
  </si>
  <si>
    <t>O=c3ccc2ccc1occc1c2s3</t>
  </si>
  <si>
    <t>SRC008-46-5</t>
  </si>
  <si>
    <t>FMOC-TRYPTOPHAN</t>
  </si>
  <si>
    <t>OC(=O)C(Cc1cnc2ccccc12)NC(=O)OCC4c3ccccc3c5ccccc45</t>
  </si>
  <si>
    <t>SRC008-46-6</t>
  </si>
  <si>
    <t>CBZ-TRYPTOPHAN</t>
  </si>
  <si>
    <t>Benzyloxycarbonyltryptophan</t>
  </si>
  <si>
    <t>(2S)-3-(1H-indol-3-yl)-2-(phenylmethoxycarbonylamino)propanoic acid</t>
  </si>
  <si>
    <t>OC(=O)C(Cc1cnc2ccccc12)NC(=O)OCc3ccccc3</t>
  </si>
  <si>
    <t>SRC008-46-7</t>
  </si>
  <si>
    <t>PRO-PHE</t>
  </si>
  <si>
    <t>OC(=O)C(Cc1ccccc1)NC(=O)C2CCCN2</t>
  </si>
  <si>
    <t>SRC008-46-8</t>
  </si>
  <si>
    <t>BUTENOIC ACID,2-CHLORO-3-DICHLOROMETHYL-4-OXO</t>
  </si>
  <si>
    <t>(E)-2-Chloro-3-(dichloromethyl)-4-oxobutenoic acid</t>
  </si>
  <si>
    <t>C5H3Cl3O3</t>
  </si>
  <si>
    <t>OC(=O)C(Cl)=C(C=O)C(Cl)Cl</t>
  </si>
  <si>
    <t>SRC008-46-9</t>
  </si>
  <si>
    <t>R3690-N9</t>
  </si>
  <si>
    <t>OC(=O)C1CSC(=N1)c2cc(O)ccc2O</t>
  </si>
  <si>
    <t>SRC008-47-0</t>
  </si>
  <si>
    <t>R3690-N7</t>
  </si>
  <si>
    <t>OC(=O)C1CSC(=N1)c2ccc(O)cc2O</t>
  </si>
  <si>
    <t>SRC008-47-1</t>
  </si>
  <si>
    <t>CIANIDANOL,3-(3-CARBOXYPROPIONYL)</t>
  </si>
  <si>
    <t>OC(=O)CCC(=O)OC2Cc1c(O)cc(O)cc1OC2c3ccc(O)c(O)c3</t>
  </si>
  <si>
    <t>SRC008-47-2</t>
  </si>
  <si>
    <t>RIDOGREL,3-PYRIDAZINYL-M-TRIFLUOROMETHYLPHENYL-C</t>
  </si>
  <si>
    <t>OC(=O)CCCCCON=C(c1cccc(c1)C(F)(F)F)c2cccnn2</t>
  </si>
  <si>
    <t>SRC008-47-3</t>
  </si>
  <si>
    <t>RIDOGREL,4-PYRIMIDINYL-M-TRIFLUOROMETHYLPHENYL-C</t>
  </si>
  <si>
    <t>OC(=O)CCCCCON=C(c1cccc(c1)C(F)(F)F)c2ccncn2</t>
  </si>
  <si>
    <t>SRC008-47-4</t>
  </si>
  <si>
    <t>RIDOGREL,2-PYRAZINYL-M-TRIFLUOROMETHYLPHENYL-CAP</t>
  </si>
  <si>
    <t>OC(=O)CCCCCON=C(c1cccc(c1)C(F)(F)F)c2cnccn2</t>
  </si>
  <si>
    <t>SRC008-47-5</t>
  </si>
  <si>
    <t>RIDOGREL,4-PYRIMIDINYL-CAPRIC ANALOG</t>
  </si>
  <si>
    <t>OC(=O)CCCCCON=C(c1ccccc1)c2ccncn2</t>
  </si>
  <si>
    <t>SRC008-47-6</t>
  </si>
  <si>
    <t>RIDOGREL,5-PYRIMIDINYL-CAPRIC ANALOG</t>
  </si>
  <si>
    <t>OC(=O)CCCCCON=C(c1ccccc1)c2cncnc2</t>
  </si>
  <si>
    <t>SRC008-47-7</t>
  </si>
  <si>
    <t>RIDOGREL,2-PYRIMIDINYL-CAPRYLIC ANALOG</t>
  </si>
  <si>
    <t>OC(=O)CCCCCON=C(c1ccccc1)c2ncccn2</t>
  </si>
  <si>
    <t>SRC008-47-8</t>
  </si>
  <si>
    <t>RIDOGREL,4-PYRIDAZINYL-M-TRIFLUOROMETHYLPHENYL-C</t>
  </si>
  <si>
    <t>OC(=O)CCCCCON=C(c1ccnnc1)c2cccc(c2)C(F)(F)F</t>
  </si>
  <si>
    <t>SRC008-47-9</t>
  </si>
  <si>
    <t>RIDOGREL,5-PYRIMIDINYL-M-TRIFLUOROMETHYLPHENYL-C</t>
  </si>
  <si>
    <t>OC(=O)CCCCCON=C(c1cncnc1)c2cccc(c2)C(F)(F)F</t>
  </si>
  <si>
    <t>SRC008-48-0</t>
  </si>
  <si>
    <t>RIDOGREL,2-PYRIDAZINYL-M-TRIFLUOROMETHYLPHENYL-V</t>
  </si>
  <si>
    <t>OC(=O)CCCCON=C(c1cccc(c1)C(F)(F)F)c2cccnn2</t>
  </si>
  <si>
    <t>SRC008-48-1</t>
  </si>
  <si>
    <t>RIDOGREL,4-PYRIMIDINYL-M-TRIFLUOROMETHYLPHENYL-V</t>
  </si>
  <si>
    <t>OC(=O)CCCCON=C(c1cccc(c1)C(F)(F)F)c2ccncn2</t>
  </si>
  <si>
    <t>SRC008-48-2</t>
  </si>
  <si>
    <t>RIDOGREL,2-PYRAZINYL-M-TRIFLUOROMETHYLPHENYL-VAL</t>
  </si>
  <si>
    <t>OC(=O)CCCCON=C(c1cccc(c1)C(F)(F)F)c2cnccn2</t>
  </si>
  <si>
    <t>SRC008-48-3</t>
  </si>
  <si>
    <t>RIDOGREL,2-PYRIMIDINYL-M-TRIFLUOROMETHYLPHENYL-V</t>
  </si>
  <si>
    <t>OC(=O)CCCCON=C(c1cccc(c1)C(F)(F)F)c2ncccn2</t>
  </si>
  <si>
    <t>SRC008-48-4</t>
  </si>
  <si>
    <t>RIDOGREL,4-PYRIMIDINYLVALERIC ANALOG</t>
  </si>
  <si>
    <t>OC(=O)CCCCON=C(c1ccccc1)c2ccncn2</t>
  </si>
  <si>
    <t>SRC008-48-5</t>
  </si>
  <si>
    <t>RIDOGREL,5-PYIMIDINYL-VALERIC ANALOG</t>
  </si>
  <si>
    <t>OC(=O)CCCCON=C(c1ccccc1)c2cncnc2</t>
  </si>
  <si>
    <t>SRC008-48-6</t>
  </si>
  <si>
    <t>RIDOGREL,2-PYRIMIDINYL-VALERYL ANALOG</t>
  </si>
  <si>
    <t>OC(=O)CCCCON=C(c1ccccc1)c2ncccn2</t>
  </si>
  <si>
    <t>SRC008-48-7</t>
  </si>
  <si>
    <t>RIDOGREL,4-PYRIDAZINYL-M-TRIFLUOROMETHYLPHENYL-V</t>
  </si>
  <si>
    <t>OC(=O)CCCCON=C(c1ccnnc1)c2cccc(c2)C(F)(F)F</t>
  </si>
  <si>
    <t>SRC008-48-8</t>
  </si>
  <si>
    <t>RIDOGREL,5-PYRIMIDINYL-M-TRIFLUOROMETHYLPHENYL-V</t>
  </si>
  <si>
    <t>OC(=O)CCCCON=C(c1cncnc1)c2cccc(c2)C(F)(F)F</t>
  </si>
  <si>
    <t>SRC008-48-9</t>
  </si>
  <si>
    <t>RIDOGREL,4-PYRIMIDINYL</t>
  </si>
  <si>
    <t>OC(=O)CCCON=C(c1ccccc1)c2ccncn2</t>
  </si>
  <si>
    <t>SRC008-49-0</t>
  </si>
  <si>
    <t>RIDOGREL,5-PYRIMIDINYL ANALOG</t>
  </si>
  <si>
    <t>OC(=O)CCCON=C(c1ccccc1)c2cncnc2</t>
  </si>
  <si>
    <t>SRC008-49-1</t>
  </si>
  <si>
    <t>RIDOGREL,2-PYRIMIDINYL ANALOG</t>
  </si>
  <si>
    <t>OC(=O)CCCON=C(c1ccccc1)c2ncccn2</t>
  </si>
  <si>
    <t>SRC008-49-3</t>
  </si>
  <si>
    <t>BENZOIC ACID,3,5-DIHYDROXY-4-BROMO</t>
  </si>
  <si>
    <t>Benzoic acid, 4-bromo-3,5-dihydroxy-</t>
  </si>
  <si>
    <t>4-Bromo-3,5-dihydroxybenzoic acid</t>
  </si>
  <si>
    <t>OC(=O)c1cc(O)c(Br)c(O)c1</t>
  </si>
  <si>
    <t>SRC008-49-4</t>
  </si>
  <si>
    <t>BENZOIC ACID,2,3-DIFLUORO</t>
  </si>
  <si>
    <t>OC(=O)c1cccc(F)c1F</t>
  </si>
  <si>
    <t>SRC008-49-5</t>
  </si>
  <si>
    <t>4,4'-DIHYDROXY-2''-CARBOXYTRIPHENYLMETHANE</t>
  </si>
  <si>
    <t>Phenolphthalin</t>
  </si>
  <si>
    <t>2-[bis(4-hydroxyphenyl)methyl]benzoic acid</t>
  </si>
  <si>
    <t>OC(=O)c1ccccc1C(c2ccc(O)cc2)c3ccc(O)cc3</t>
  </si>
  <si>
    <t>SRC008-49-6</t>
  </si>
  <si>
    <t>INDOLE-2-ACETIC ACID,4,6-DICHLORO-3-(ANILINOCARB</t>
  </si>
  <si>
    <t>OC(=O)c2nc1cc(Cl)cc(Cl)c1c2CCC(=O)Nc3ccccc3</t>
  </si>
  <si>
    <t>SRC008-49-7</t>
  </si>
  <si>
    <t>7-CHLORO-KYURENIC ACID</t>
  </si>
  <si>
    <t>7-Chlorokynurenic acid</t>
  </si>
  <si>
    <t>7-chloro-4-hydroxyquinoline-2-carboxylic acid</t>
  </si>
  <si>
    <t>OC(=O)c2cc(=O)c1ccc(Cl)cc1n2</t>
  </si>
  <si>
    <t>SRC008-49-8</t>
  </si>
  <si>
    <t>CIPROFLOXACIN,N1-(2,4-DICHLOROPHENYL) ANALOG</t>
  </si>
  <si>
    <t>3-Quinolinecarboxylic acid, 1-(2,4-dichlorophenyl)-6-fluoro-1,4-dihydro-4-oxo-7-(1-piperazinyl)-</t>
  </si>
  <si>
    <t>1-(2,4-dichlorophenyl)-6-fluoro-4-oxo-7-piperazin-1-ylquinoline-3-carboxylic acid</t>
  </si>
  <si>
    <t>OC(=O)c4cn(c1ccc(Cl)cc1Cl)c3cc(N2CCNCC2)c(F)cc3c4=O</t>
  </si>
  <si>
    <t>SRC008-49-9</t>
  </si>
  <si>
    <t>CIPROFLOXACIN,N1-(2,4-DIFLUOROPHENYL) ANALOG</t>
  </si>
  <si>
    <t>3-Quinolinecarboxylic acid, 1-(2,4-difluorophenyl)-6-fluoro-1,4-dihydro-4-oxo-7-(1-piperazinyl)-</t>
  </si>
  <si>
    <t>1-(2,4-difluorophenyl)-6-fluoro-4-oxo-7-piperazin-1-ylquinoline-3-carboxylic acid</t>
  </si>
  <si>
    <t>OC(=O)c4cn(c1ccc(F)cc1F)c3cc(N2CCNCC2)c(F)cc3c4=O</t>
  </si>
  <si>
    <t>SRC008-50-0</t>
  </si>
  <si>
    <t>CIPROFLOXACIN,N1-(P-HYDROXYPHENYL) ANALOG</t>
  </si>
  <si>
    <t>OC(=O)c4cn(c1ccc(O)cc1)c3cc(N2CCNCC2)c(F)cc3c4=O</t>
  </si>
  <si>
    <t>SRC008-50-1</t>
  </si>
  <si>
    <t>CIPRPOFLOXACIN,N1-(P-TRIFLUOROMETHYLPHENYL) ANAL</t>
  </si>
  <si>
    <t>OC(=O)c4cn(c1ccc(cc1)C(F)(F)F)c3cc(N2CCNCC2)c(F)cc3c4=O</t>
  </si>
  <si>
    <t>SRC008-50-2</t>
  </si>
  <si>
    <t>CIPROFLOXACIN,N1-(P-NITROPHENYL) ANALOG</t>
  </si>
  <si>
    <t>OC(=O)c4cn(c1ccc(cc1)N(=O)=O)c3cc(N2CCNCC2)c(F)cc3c4=O</t>
  </si>
  <si>
    <t>SRC008-50-3</t>
  </si>
  <si>
    <t>CIPROFLOXACIN,N1-(M-FLUOROPHENYL) ANALOG</t>
  </si>
  <si>
    <t>OC(=O)c4cn(c1cccc(F)c1)c3cc(N2CCNCC2)c(F)cc3c4=O</t>
  </si>
  <si>
    <t>SRC008-50-4</t>
  </si>
  <si>
    <t>CIPROFLOXACIN,N1-(M-HYDROXYPHENYL) ANALOG</t>
  </si>
  <si>
    <t>OC(=O)c4cn(c1cccc(O)c1)c3cc(N2CCNCC2)c(F)cc3c4=O</t>
  </si>
  <si>
    <t>SRC008-50-5</t>
  </si>
  <si>
    <t>CIPROFLOXACIN,N1-(M-TRIFLUOROPHENYL) ANALOG</t>
  </si>
  <si>
    <t>OC(=O)c4cn(c1cccc(c1)C(F)(F)F)c3cc(N2CCNCC2)c(F)cc3c4=O</t>
  </si>
  <si>
    <t>SRC008-50-6</t>
  </si>
  <si>
    <t>CIPROFLOXACIN,N1-(M-NITROPHENYL) ANALOG</t>
  </si>
  <si>
    <t>OC(=O)c4cn(c1cccc(c1)N(=O)=O)c3cc(N2CCNCC2)c(F)cc3c4=O</t>
  </si>
  <si>
    <t>SRC008-50-7</t>
  </si>
  <si>
    <t>CIPROFLOXACIN,N1-PHENYL ANALOG</t>
  </si>
  <si>
    <t>3-Quinolinecarboxylic acid, 6-fluoro-1,4-dihydro-4-oxo-1-phenyl-7-(1-piperazinyl)-</t>
  </si>
  <si>
    <t>6-fluoro-4-oxo-1-phenyl-7-piperazin-1-ylquinoline-3-carboxylic acid</t>
  </si>
  <si>
    <t>OC(=O)c4cn(c1ccccc1)c3cc(N2CCNCC2)c(F)cc3c4=O</t>
  </si>
  <si>
    <t>SRC008-50-8</t>
  </si>
  <si>
    <t>CIPROFLOXACIN,N1-(O-TRIFLUOROMETHYLPHENYL) ANALO</t>
  </si>
  <si>
    <t>OC(=O)c4cn(c1ccccc1C(F)(F)F)c3cc(N2CCNCC2)c(F)cc3c4=O</t>
  </si>
  <si>
    <t>SRC008-50-9</t>
  </si>
  <si>
    <t>CIPROFLOXACIN,N1-(O-FLUOROPHENYL)</t>
  </si>
  <si>
    <t>3-Quinolinecarboxylic acid, 6-fluoro-1-(2-fluorophenyl)-1,4-dihydro-4-oxo-7-(1-piperazinyl)-</t>
  </si>
  <si>
    <t>6-fluoro-1-(2-fluorophenyl)-4-oxo-7-piperazin-1-ylquinoline-3-carboxylic acid</t>
  </si>
  <si>
    <t>OC(=O)c4cn(c1ccccc1F)c3cc(N2CCNCC2)c(F)cc3c4=O</t>
  </si>
  <si>
    <t>SRC008-51-0</t>
  </si>
  <si>
    <t>TERFENADINE,DES-T-BUTYL ANALOG</t>
  </si>
  <si>
    <t>OC(CCCN1CCC(CC1)C(O)(c2ccccc2)c3ccccc3)c4ccccc4</t>
  </si>
  <si>
    <t>SRC008-51-1</t>
  </si>
  <si>
    <t>FLUOROERYTHRONITROIMIDAZOLE</t>
  </si>
  <si>
    <t>OC(CF)C(O)Cn1ccnc1N(=O)=O</t>
  </si>
  <si>
    <t>SRC008-51-2</t>
  </si>
  <si>
    <t>DICYCLOPROPYLKETONE OXIME ANALOG #9</t>
  </si>
  <si>
    <t>OC(CNC1CCCC1)CON=C(C2CC2)C3CC3</t>
  </si>
  <si>
    <t>SRC008-51-3</t>
  </si>
  <si>
    <t>DICYCLOPROPYLKETONE OXIME ANALOG #10</t>
  </si>
  <si>
    <t>OC(CNC1CCCCC1)CON=C(C2CC2)C3CC3</t>
  </si>
  <si>
    <t>SRC008-51-4</t>
  </si>
  <si>
    <t>DICYCLOPROPYLKETONE OXIME ANALOG #11</t>
  </si>
  <si>
    <t>OC(CNCC2COc1ccccc1O2)CON=C(C3CC3)C4CC4</t>
  </si>
  <si>
    <t>SRC008-51-5</t>
  </si>
  <si>
    <t>DICYCLOPROPYLKETONE OXIME ANALOG #12</t>
  </si>
  <si>
    <t>OC(CNCCCc1ccccc1)CON=C(C2CC2)C3CC3</t>
  </si>
  <si>
    <t>SRC008-51-6</t>
  </si>
  <si>
    <t>DICYCLOPROPYLKETONE OXIME ANALOG #13</t>
  </si>
  <si>
    <t>OC(CNCCc1ccccc1)CON=C(C2CC2)C3CC3</t>
  </si>
  <si>
    <t>SRC008-51-7</t>
  </si>
  <si>
    <t>DICYCLOPROPYLKETONE OXIME ANALOG #14</t>
  </si>
  <si>
    <t>OC(CNCc1ccccc1)CON=C(C2CC2)C3CC3</t>
  </si>
  <si>
    <t>SRC008-51-8</t>
  </si>
  <si>
    <t>MISONIDAZOLE,FLUORO</t>
  </si>
  <si>
    <t>OC(COCF)Cn1ccnc1N(=O)=O</t>
  </si>
  <si>
    <t>SRC008-52-0</t>
  </si>
  <si>
    <t>NITROBENZYLTHIOFORMYCIN</t>
  </si>
  <si>
    <t>OCC1OC(C(O)C1O)c3nnc4c(SCc2ccc(cc2)N(=O)=O)ncnc34</t>
  </si>
  <si>
    <t>SRC008-52-1</t>
  </si>
  <si>
    <t>ADENOSINE,6N-4-PHENYLBUTYL</t>
  </si>
  <si>
    <t>OCC1OC(C(O)C1O)n3cnc4c(NCCCCc2ccccc2)ncnc34</t>
  </si>
  <si>
    <t>SRC008-52-2</t>
  </si>
  <si>
    <t>ADENOSINE,6N-3-PHENYLPROPYL</t>
  </si>
  <si>
    <t>OCC1OC(C(O)C1O)n3cnc4c(NCCCc2ccccc2)ncnc34</t>
  </si>
  <si>
    <t>SRC008-52-3</t>
  </si>
  <si>
    <t>ADENOSINE,6N-2-PHENYLETHYL</t>
  </si>
  <si>
    <t>OCC1OC(C(O)C1O)n3cnc4c(NCCc2ccccc2)ncnc34</t>
  </si>
  <si>
    <t>SRC008-52-4</t>
  </si>
  <si>
    <t>ADENOSINE,6N-BENZYL</t>
  </si>
  <si>
    <t>OCC1OC(C(O)C1O)n3cnc4c(NCc2ccccc2)ncnc34</t>
  </si>
  <si>
    <t>SRC008-52-5</t>
  </si>
  <si>
    <t>KINETIN RIBOSIDE</t>
  </si>
  <si>
    <t>OCC1OC(C(O)C1O)n3cnc4c(NCc2ccco2)ncnc34</t>
  </si>
  <si>
    <t>SRC008-52-6</t>
  </si>
  <si>
    <t>ADENOSINE,6N-PHENYL</t>
  </si>
  <si>
    <t>OCC1OC(C(O)C1O)n3cnc4c(Nc2ccccc2)ncnc34</t>
  </si>
  <si>
    <t>SRC008-52-7</t>
  </si>
  <si>
    <t>NITROBENZYLTHIOINOSINE</t>
  </si>
  <si>
    <t>4-Nitrobenzylthioinosine</t>
  </si>
  <si>
    <t>6-[(4-nitrobenzyl)sulfanyl]-9-(beta-D-ribofuranosyl)-9H-purine</t>
  </si>
  <si>
    <t>OCC1OC(C(O)C1O)n3cnc4c(SCc2ccc(cc2)N(=O)=O)ncnc34</t>
  </si>
  <si>
    <t>SRC008-52-8</t>
  </si>
  <si>
    <t>N4-PIPERIDINOMETHYLENE-2'-DEOXYCYTIDINE</t>
  </si>
  <si>
    <t>OCC1OC(CC1O)n3ccc(N=CN2CCCCC2)nc3=O</t>
  </si>
  <si>
    <t>SRC008-52-9</t>
  </si>
  <si>
    <t>B-GLUCURONIDE,P-FLUOROPHENYL</t>
  </si>
  <si>
    <t>OCC2OC(Oc1ccc(F)cc1)C(O)C(O)C2O</t>
  </si>
  <si>
    <t>SRC008-53-0</t>
  </si>
  <si>
    <t>B-GLUCURONIDE,P-BIPHENYL</t>
  </si>
  <si>
    <t>OCC3OC(Oc1ccc(cc1)c2ccccc2)C(O)C(O)C3O</t>
  </si>
  <si>
    <t>SRC008-53-1</t>
  </si>
  <si>
    <t>6-BROMONAPHTH-2-YL-GLUCURONIDE</t>
  </si>
  <si>
    <t>6-Bromo-2-naphthyl-beta-galactopyranoside</t>
  </si>
  <si>
    <t>(2S,3R,4S,5R,6R)-2-(6-bromonaphthalen-2-yl)oxy-6-(hydroxymethyl)oxane-3,4,5-triol</t>
  </si>
  <si>
    <t>OCC3OC(Oc2ccc1cc(Br)ccc1c2)C(O)C(O)C3O</t>
  </si>
  <si>
    <t>SRC008-53-2</t>
  </si>
  <si>
    <t>RK-28</t>
  </si>
  <si>
    <t>OCC=CCOCn1ccnc1N(=O)=O</t>
  </si>
  <si>
    <t>SRC008-53-3</t>
  </si>
  <si>
    <t>ADENINE,6N-9-HYDROXYNONYL</t>
  </si>
  <si>
    <t>OCCCCCCCCCNc1ncnc2ncnc12</t>
  </si>
  <si>
    <t>SRC008-53-4</t>
  </si>
  <si>
    <t>ADENINE,N6-8-HYDROXYOCTYL</t>
  </si>
  <si>
    <t>OCCCCCCCCNc1ncnc2ncnc12</t>
  </si>
  <si>
    <t>SRC008-53-5</t>
  </si>
  <si>
    <t>ADENOSINE,6N-8-HYDROXYOCTYL</t>
  </si>
  <si>
    <t>OCCCCCCCCNc1ncnc2n(cnc12)C3OC(CO)C(O)C3O</t>
  </si>
  <si>
    <t>SRC008-53-6</t>
  </si>
  <si>
    <t>ADENINE,N6-7-HYDROXYHEPTYL</t>
  </si>
  <si>
    <t>OCCCCCCCNc1ncnc2ncnc12</t>
  </si>
  <si>
    <t>SRC008-53-7</t>
  </si>
  <si>
    <t>ADENOSINE,6N-7-HYDROXYHEPTYL</t>
  </si>
  <si>
    <t>OCCCCCCCNc1ncnc2n(cnc12)C3OC(CO)C(O)C3O</t>
  </si>
  <si>
    <t>SRC008-53-8</t>
  </si>
  <si>
    <t>ADENINE,N6-6-HYDROXYHEXYL</t>
  </si>
  <si>
    <t>6-(7H-purin-6-ylamino)hexan-1-ol</t>
  </si>
  <si>
    <t>C11H17N5O</t>
  </si>
  <si>
    <t>OCCCCCCNc1ncnc2ncnc12</t>
  </si>
  <si>
    <t>SRC008-53-9</t>
  </si>
  <si>
    <t>ADENOSINE,6N-6-HYDROXYHEXYL</t>
  </si>
  <si>
    <t>OCCCCCCNc1ncnc2n(cnc12)C3OC(CO)C(O)C3O</t>
  </si>
  <si>
    <t>SRC008-54-0</t>
  </si>
  <si>
    <t>ADENINE,N6-5-HYDROXYPENTYL</t>
  </si>
  <si>
    <t>OCCCCCNc1ncnc2ncnc12</t>
  </si>
  <si>
    <t>SRC008-54-1</t>
  </si>
  <si>
    <t>ADENOSINE,6N-5-HYDROXYPENTYL</t>
  </si>
  <si>
    <t>OCCCCCNc1ncnc2n(cnc12)C3OC(CO)C(O)C3O</t>
  </si>
  <si>
    <t>SRC008-54-2</t>
  </si>
  <si>
    <t>ADENINE,N6-4-HYDROXYBUTYL</t>
  </si>
  <si>
    <t>OCCCCNc1ncnc2ncnc12</t>
  </si>
  <si>
    <t>SRC008-54-3</t>
  </si>
  <si>
    <t>ADENOSINE,6N-4-HYDROXYBUTYL</t>
  </si>
  <si>
    <t>OCCCCNc1ncnc2n(cnc12)C3OC(CO)C(O)C3O</t>
  </si>
  <si>
    <t>SRC008-54-4</t>
  </si>
  <si>
    <t>ADENINE,N6-3-HYDROXYPROPYL</t>
  </si>
  <si>
    <t>OCCCNc1ncnc2ncnc12</t>
  </si>
  <si>
    <t>SRC008-54-5</t>
  </si>
  <si>
    <t>ADENOSINE,6N-3-HYDROXYPROPYL</t>
  </si>
  <si>
    <t>PUBCHEM_24011706</t>
  </si>
  <si>
    <t>C13H19N5O5</t>
  </si>
  <si>
    <t>OCCCNc1ncnc2n(cnc12)C3OC(CO)C(O)C3O</t>
  </si>
  <si>
    <t>SRC008-54-6</t>
  </si>
  <si>
    <t>BENZOTRIAZOLE,1-(4-HYDROXYETHYLPIPERAZIN-1YL)ETH</t>
  </si>
  <si>
    <t>OCCN1CCN(CC1)CCn2nnc3ccccc23</t>
  </si>
  <si>
    <t>SRC008-54-7</t>
  </si>
  <si>
    <t>BENZOTRIAZOLE,2-(4-HYDROXYETHYLPIPERAZIN-1YL)ETH</t>
  </si>
  <si>
    <t>OCCN1CCN(CC1)CCn3nc2ccccc2n3</t>
  </si>
  <si>
    <t>SRC008-54-8</t>
  </si>
  <si>
    <t>BENZOTRIAZOLE,1-(4-HYDROXYETHYLPIPERAZIN-1YL)PRO</t>
  </si>
  <si>
    <t>OCCN3CCN(CCCOn1nnc2ccccc12)CC3</t>
  </si>
  <si>
    <t>SRC008-54-9</t>
  </si>
  <si>
    <t>AK-2146</t>
  </si>
  <si>
    <t>OCCNC(=O)Cn1ncc(n1)N(=O)=O</t>
  </si>
  <si>
    <t>SRC008-55-0</t>
  </si>
  <si>
    <t>ADENINE,N6-2-HYDROXYETHYL</t>
  </si>
  <si>
    <t>2-(1H-Purin-6-ylamino)ethanol</t>
  </si>
  <si>
    <t>2-(7H-purin-6-ylamino)ethanol</t>
  </si>
  <si>
    <t>OCCNc1ncnc2ncnc12</t>
  </si>
  <si>
    <t>SRC008-55-1</t>
  </si>
  <si>
    <t>ADENOSINE,6N-2-HYDROXYETHYL</t>
  </si>
  <si>
    <t>OCCNc1ncnc2n(cnc12)C3OC(CO)C(O)C3O</t>
  </si>
  <si>
    <t>SRC008-55-2</t>
  </si>
  <si>
    <t>KOJIC ACID,2-HYDROXYETHIOMETHYL ANALOG</t>
  </si>
  <si>
    <t>OCCSCc1cc(=O)c(O)co1</t>
  </si>
  <si>
    <t>SRC008-55-3</t>
  </si>
  <si>
    <t>PHENYTOIN,3-HYDROXYMETHYL</t>
  </si>
  <si>
    <t>3-(Hydroxymethyl)phenytoin</t>
  </si>
  <si>
    <t>3-(hydroxymethyl)-5,5-di(phenyl)imidazolidine-2,4-dione</t>
  </si>
  <si>
    <t>OCN1C(=O)NC(C1=O)(c2ccccc2)c3ccccc3</t>
  </si>
  <si>
    <t>SRC008-55-4</t>
  </si>
  <si>
    <t>4-PYRANONE,2-HYDROXYMETHYL-5-(2,4,6-TRICHLOROPHE</t>
  </si>
  <si>
    <t>OCc2cc(=O)c(OC(=O)Cc1c(Cl)cc(Cl)cc1Cl)co2</t>
  </si>
  <si>
    <t>SRC008-55-5</t>
  </si>
  <si>
    <t>R4248-N66</t>
  </si>
  <si>
    <t>ONC(=O)C(=Cc1ccccc1)C(=O)NCc2ccc(F)cc2</t>
  </si>
  <si>
    <t>SRC008-55-6</t>
  </si>
  <si>
    <t>R4248-N57</t>
  </si>
  <si>
    <t>ONC(=O)C(Cc1ccccc1)C(=O)NCc2ccc(F)cc2</t>
  </si>
  <si>
    <t>SRC008-55-7</t>
  </si>
  <si>
    <t>M-TRIFLUOROMETHYLBENZALDEHYDE,SCHIFF BASE,HYDROX</t>
  </si>
  <si>
    <t>ONC(=O)NN=Cc1cccc(c1)C(F)(F)F</t>
  </si>
  <si>
    <t>SRC008-55-8</t>
  </si>
  <si>
    <t>3-BROMOKOJIC ACID,2-BROMOMETHYL ANALOG</t>
  </si>
  <si>
    <t>Oc1c(Br)oc(CBr)cc1=O</t>
  </si>
  <si>
    <t>SRC008-55-9</t>
  </si>
  <si>
    <t>3-BROMOKOJIC ACID,2-BROMOMETHYL ANALOG #2</t>
  </si>
  <si>
    <t>40838-36-6</t>
  </si>
  <si>
    <t>C6H4BrClO3</t>
  </si>
  <si>
    <t>Oc1c(Br)oc(CCl)cc1=O</t>
  </si>
  <si>
    <t>SRC008-56-0</t>
  </si>
  <si>
    <t>R3269-N6</t>
  </si>
  <si>
    <t>Oc1c(C(=O)OCC=C)c(=O)nc2cc(Cl)ccc12</t>
  </si>
  <si>
    <t>SRC008-56-1</t>
  </si>
  <si>
    <t>3-CHLOROKOJIC ACID,2-CHLOROMETHYL ANALOG</t>
  </si>
  <si>
    <t>Oc1c(Cl)oc(CCl)cc1=O</t>
  </si>
  <si>
    <t>SRC008-56-2</t>
  </si>
  <si>
    <t>PHENOL,2-NITRO,4-FLUORO</t>
  </si>
  <si>
    <t>4-Fluoro-2-nitrophenol</t>
  </si>
  <si>
    <t>Oc1ccc(F)cc1N(=O)=O</t>
  </si>
  <si>
    <t>SRC008-56-3</t>
  </si>
  <si>
    <t>1-(P-OH-BENZENESULFONYL)5,5-DIPHENYLHYDANTOIN</t>
  </si>
  <si>
    <t>Oc1ccc(cc1)S(=O)(=O)N2C(=O)NC(=O)C2(c3ccccc3)c4ccccc4</t>
  </si>
  <si>
    <t>SRC008-56-4</t>
  </si>
  <si>
    <t>1,2-DIAZA-9-FLUORENONE,3-(P-HYDROXYPHENYL)</t>
  </si>
  <si>
    <t>Oc1ccc(cc1)c4cc3C(=O)c2ccccc2c3nn4</t>
  </si>
  <si>
    <t>SRC008-56-5</t>
  </si>
  <si>
    <t>2,3-DINITROPHENOL</t>
  </si>
  <si>
    <t>Phenol, 2,3-dinitro-</t>
  </si>
  <si>
    <t>Oc1cccc(N(=O)=O)c1N(=O)=O</t>
  </si>
  <si>
    <t>SRC008-56-7</t>
  </si>
  <si>
    <t>ADENINE,6N-O-HYDROXYBENZYL</t>
  </si>
  <si>
    <t>Phenol, 2-[(1H-purin-6-ylamino)methyl]-</t>
  </si>
  <si>
    <t>C12H11N5O</t>
  </si>
  <si>
    <t>Oc1ccccc1CNc2ncnc3ncnc23</t>
  </si>
  <si>
    <t>SRC008-56-8</t>
  </si>
  <si>
    <t>7-CHLOROQUINOLONE,3-(O-HYDROXYPHENYL)</t>
  </si>
  <si>
    <t>Oc1ccccc1c3cc2ccc(Cl)cc2nc3=O</t>
  </si>
  <si>
    <t>SRC008-56-9</t>
  </si>
  <si>
    <t>1,2-DIAZA-9-FLUORENONE,3-(O-HYDROXYPHENYL)</t>
  </si>
  <si>
    <t>Oc1ccccc1c4cc3C(=O)c2ccccc2c3nn4</t>
  </si>
  <si>
    <t>SRC008-57-0</t>
  </si>
  <si>
    <t>KOJIC ACID, 2-BROMOMETHYL ANALOG</t>
  </si>
  <si>
    <t>Oc1coc(CBr)cc1=O</t>
  </si>
  <si>
    <t>SRC008-57-1</t>
  </si>
  <si>
    <t>KOJIC ACID,2-CHLOROMETHYL ANALOG</t>
  </si>
  <si>
    <t>4H-Pyran-4-one, 2-(chloromethyl)-5-hydroxy-</t>
  </si>
  <si>
    <t>2-(chloromethyl)-5-hydroxypyran-4-one</t>
  </si>
  <si>
    <t>Oc1coc(CCl)cc1=O</t>
  </si>
  <si>
    <t>SRC008-57-2</t>
  </si>
  <si>
    <t>KOJIC ACID, 2-IODOMETHYL ANALOG</t>
  </si>
  <si>
    <t>PUBCHEM_14348899</t>
  </si>
  <si>
    <t>C6H5IO3</t>
  </si>
  <si>
    <t>Oc1coc(CI)cc1=O</t>
  </si>
  <si>
    <t>SRC008-57-4</t>
  </si>
  <si>
    <t>L-701,252</t>
  </si>
  <si>
    <t>PUBCHEM_54687453</t>
  </si>
  <si>
    <t>Oc2c(C(=O)C1CC1)c(=O)nc3cc(Cl)ccc23</t>
  </si>
  <si>
    <t>SRC008-57-5</t>
  </si>
  <si>
    <t>R3269-N11</t>
  </si>
  <si>
    <t>Oc2c(C(=O)Cc1ccccc1)c(=O)nc3cc(Cl)ccc23</t>
  </si>
  <si>
    <t>SRC008-57-6</t>
  </si>
  <si>
    <t>R3269-N14</t>
  </si>
  <si>
    <t>Oc2c(C(=O)c1ccc(Br)s1)c(=O)nc3cc(Cl)ccc23</t>
  </si>
  <si>
    <t>SRC008-57-7</t>
  </si>
  <si>
    <t>R3269-N13</t>
  </si>
  <si>
    <t>Oc2c(C(=O)c1ccc(Cl)s1)c(=O)nc3cc(Cl)ccc23</t>
  </si>
  <si>
    <t>SRC008-57-8</t>
  </si>
  <si>
    <t>R3269-N9</t>
  </si>
  <si>
    <t>Oc2c(C(=O)c1ccco1)c(=O)nc3cc(Cl)ccc23</t>
  </si>
  <si>
    <t>SRC008-57-9</t>
  </si>
  <si>
    <t>R3269-N10</t>
  </si>
  <si>
    <t>Oc2c(C(=O)c1cccs1)c(=O)nc3cc(Cl)ccc23</t>
  </si>
  <si>
    <t>SRC008-58-0</t>
  </si>
  <si>
    <t>4-HYDROXY-7-CHLOROQUINOLONE,3-PHENYL</t>
  </si>
  <si>
    <t>3-Phenyl-4-hydroxy-7-chloroquinolin-2(1H)-one</t>
  </si>
  <si>
    <t>Oc2c(c1ccccc1)c(=O)nc3cc(Cl)ccc23</t>
  </si>
  <si>
    <t>SRC008-58-1</t>
  </si>
  <si>
    <t>CIANIDANOL,3-(2-CYANOETHYL)</t>
  </si>
  <si>
    <t>Oc2cc(O)c1CC(OCCC#N)C(Oc1c2)c3ccc(O)c(O)c3</t>
  </si>
  <si>
    <t>SRC008-58-2</t>
  </si>
  <si>
    <t>SINTIRODIL,7-HYDROXY</t>
  </si>
  <si>
    <t>Oc2ccc1C(=O)N(CCON(=O)=O)COc1c2</t>
  </si>
  <si>
    <t>SRC008-58-3</t>
  </si>
  <si>
    <t>SINITRODIL,6-HYDROXY</t>
  </si>
  <si>
    <t>Oc2ccc1OCN(CCON(=O)=O)C(=O)c1c2</t>
  </si>
  <si>
    <t>SRC008-58-4</t>
  </si>
  <si>
    <t>KOJIC ACID,2-CYHEXYLTHIOMETHYL ANALOG</t>
  </si>
  <si>
    <t>Oc2coc(CSC1CCCCC1)cc2=O</t>
  </si>
  <si>
    <t>SRC008-58-5</t>
  </si>
  <si>
    <t>KOJIC ACID, 2-(2-PYRIDYLTHIO)METHYL ANALOG</t>
  </si>
  <si>
    <t>Oc2coc(CSc1ccccn1)cc2=O</t>
  </si>
  <si>
    <t>SRC008-58-6</t>
  </si>
  <si>
    <t>R3269-N12</t>
  </si>
  <si>
    <t>Oc3c(C(=O)c1csc2ccccc12)c(=O)nc4cc(Cl)ccc34</t>
  </si>
  <si>
    <t>SRC008-58-7</t>
  </si>
  <si>
    <t>R3269-N41</t>
  </si>
  <si>
    <t>Oc3c(c2cccc(NCc1ccccc1)c2)c(=O)nc4cc(Cl)ccc34</t>
  </si>
  <si>
    <t>SRC008-58-8</t>
  </si>
  <si>
    <t>CIANIDANOL,3-PHENYLACETYL</t>
  </si>
  <si>
    <t>Benzeneacetic acid, 2-(3,4-dihydroxyphenyl)-3,4-dihydro-5,7-dihydroxy-2H-1-benzopyran-3-yl ester, (2R-trans)-</t>
  </si>
  <si>
    <t>[(2R,3S)-2-(3,4-dihydroxyphenyl)-5,7-dihydroxychroman-3-yl] 2-phenylacetate</t>
  </si>
  <si>
    <t>Oc3cc(O)c2CC(OC(=O)Cc1ccccc1)C(Oc2c3)c4ccc(O)c(O)c4</t>
  </si>
  <si>
    <t>SRC008-58-9</t>
  </si>
  <si>
    <t>CIANIDANOL,3-(3,4-DIHYDROXYBENZOYL)</t>
  </si>
  <si>
    <t>Benzoic acid, 3,4-dihydroxy-, 2-(3,4-dihydroxyphenyl)-3,4-dihydro-5,7-dihydroxy-2H-1-benzopyran-3-yl ester, (2R-trans)-</t>
  </si>
  <si>
    <t>[(2R,3S)-2-(3,4-dihydroxyphenyl)-5,7-dihydroxychroman-3-yl] 3,4-dihydroxybenzoate</t>
  </si>
  <si>
    <t>Oc3cc(O)c2CC(OC(=O)c1ccc(O)c(O)c1)C(Oc2c3)c4ccc(O)c(O)c4</t>
  </si>
  <si>
    <t>SRC008-59-0</t>
  </si>
  <si>
    <t>CIANIDANOL,3-BENZOYL</t>
  </si>
  <si>
    <t>Oc3cc(O)c2CC(OC(=O)c1ccccc1)C(Oc2c3)c4ccc(O)c(O)c4</t>
  </si>
  <si>
    <t>SRC008-59-1</t>
  </si>
  <si>
    <t>CIANIDANOL,3-(3-PHENYLPROPYL)</t>
  </si>
  <si>
    <t>2H-1-Benzopyran-5,7-diol, 2-(3,4-dihydroxyphenyl)-3,4-dihydro-3-(3-phenylpropoxy)-, (2R-trans)-</t>
  </si>
  <si>
    <t>(2R,3S)-2-(3,4-dihydroxyphenyl)-3-(3-phenylpropoxy)chroman-5,7-diol</t>
  </si>
  <si>
    <t>Oc3cc(O)c2CC(OCCCc1ccccc1)C(Oc2c3)c4ccc(O)c(O)c4</t>
  </si>
  <si>
    <t>SRC008-59-2</t>
  </si>
  <si>
    <t>ADENINE,6N-P-HYDROXYBENZYL</t>
  </si>
  <si>
    <t>Phenol, 4-[(1H-purin-6-ylamino)methyl]-</t>
  </si>
  <si>
    <t>Oc3ccc(CNc1ncnc2ncnc12)cc3</t>
  </si>
  <si>
    <t>SRC008-59-3</t>
  </si>
  <si>
    <t>4-HYDROXY-7-CHLOROQUINOLONE,3-(M-HYDROXYPHENYLPR</t>
  </si>
  <si>
    <t>Oc3cccc(C#CCOC(=O)c2c(O)c1ccc(Cl)cc1nc2=O)c3</t>
  </si>
  <si>
    <t>SRC008-59-4</t>
  </si>
  <si>
    <t>ADENINE,6N-M-HYDROXYBENZYL</t>
  </si>
  <si>
    <t>3-[(7H-purin-6-ylamino)methyl]phenol</t>
  </si>
  <si>
    <t>Oc3cccc(CNc1ncnc2ncnc12)c3</t>
  </si>
  <si>
    <t>SRC008-59-5</t>
  </si>
  <si>
    <t>9-(10H)ANTHRACENONE,10-PHENYLAMINOMETHYLENE-1,8-</t>
  </si>
  <si>
    <t>Oc3cccc4C(=CNc1ccccc1)c2cccc(O)c2C(=O)c34</t>
  </si>
  <si>
    <t>SRC008-59-6</t>
  </si>
  <si>
    <t>KOJIC ACID,2-(2-BENZIMIDAZOLYL)THIOMETHYL ANALOG</t>
  </si>
  <si>
    <t>Oc3coc(CSc2nc1ccccc1n2)cc3=O</t>
  </si>
  <si>
    <t>SRC008-59-7</t>
  </si>
  <si>
    <t>KOJIC ACID,2-(2-BENZOTHIAZOLYL)THIOMETHYL</t>
  </si>
  <si>
    <t>Oc3coc(CSc2nc1ccccc1s2)cc3=O</t>
  </si>
  <si>
    <t>SRC008-59-8</t>
  </si>
  <si>
    <t>4-HYDROXY-7-CHLOROQUINOLONE,3-(3-INDOL-1YL)PHENY</t>
  </si>
  <si>
    <t>Oc4c(c1cccc(c1)n2ccc3ccccc23)c(=O)nc5cc(Cl)ccc45</t>
  </si>
  <si>
    <t>SRC008-59-9</t>
  </si>
  <si>
    <t>4-HYDROXY-7-CHLOROQUINLONE,MORPHOLINO ANALOG</t>
  </si>
  <si>
    <t>Oc4c(c3cccc(Cc2ccc(CCN1CCOCC1)cc2)c3)c(=O)nc5cc(Cl)ccc45</t>
  </si>
  <si>
    <t>SRC008-60-1</t>
  </si>
  <si>
    <t>BENZOTRIAZOLE,2-HYDROXY</t>
  </si>
  <si>
    <t>1H-Benzotriazol-1-ol</t>
  </si>
  <si>
    <t>1H-benzotriazol-1-ol</t>
  </si>
  <si>
    <t>On1nnc2ccccc12</t>
  </si>
  <si>
    <t>SRC008-60-2</t>
  </si>
  <si>
    <t>DI-2-PYRIDYL KETONE, 4-PHENYL-3-THIOSEMICARBAZON</t>
  </si>
  <si>
    <t>Hydrazinecarbothioamide, 2-(di-2-pyridinylmethylene)-N-phenyl-</t>
  </si>
  <si>
    <t>C18H15N5S</t>
  </si>
  <si>
    <t>S=C(NN=C(c1ccccn1)c2ccccn2)Nc3ccccc3</t>
  </si>
  <si>
    <t>SRC008-60-3</t>
  </si>
  <si>
    <t>10-PHENYLDECYL-ISOTHIOCYANATE</t>
  </si>
  <si>
    <t>10-Phenyldecyl isothiocyanate</t>
  </si>
  <si>
    <t>10-isothiocyanatodecylbenzene</t>
  </si>
  <si>
    <t>S=C=NCCCCCCCCCCc1ccccc1</t>
  </si>
  <si>
    <t>SRC008-60-4</t>
  </si>
  <si>
    <t>8-PHENYLOCTYL-ISOTHIOCYANATE</t>
  </si>
  <si>
    <t>8-Phenyloctyl isothiocyanate</t>
  </si>
  <si>
    <t>8-isothiocyanatooctylbenzene</t>
  </si>
  <si>
    <t>S=C=NCCCCCCCCc1ccccc1</t>
  </si>
  <si>
    <t>SRC008-60-7</t>
  </si>
  <si>
    <t>1-INDOLYLMETHYL-1,2,4-TRIAZOL-2-THIONE,4-PHENYL</t>
  </si>
  <si>
    <t>S=c3nnc(Cn1ccc2ccccc12)n3c4ccccc4</t>
  </si>
  <si>
    <t>SRC008-77-4</t>
  </si>
  <si>
    <t>1-(5-NITRO-2-FURYL)-2-AZIDOETHYLENE</t>
  </si>
  <si>
    <t>N#N=NC=Cc1ccc(o1)N(=O)=O</t>
  </si>
  <si>
    <t>50-31-7</t>
  </si>
  <si>
    <t>2,3,6-TRICHLOROBENZOIC ACID</t>
  </si>
  <si>
    <t>2,3,6-Trichlorobenzoic acid</t>
  </si>
  <si>
    <t>2,3,6-trichlorobenzoic acid</t>
  </si>
  <si>
    <t>OC(=O)c1c(Cl)c(Cl)ccc1Cl</t>
  </si>
  <si>
    <t>50-65-7</t>
  </si>
  <si>
    <t>NICLOSAMIDE</t>
  </si>
  <si>
    <t>Niclosamide</t>
  </si>
  <si>
    <t>5-chloro-N-(2-chloro-4-nitrophenyl)-2-hydroxybenzamide</t>
  </si>
  <si>
    <t>[O-][N+](=O)c1cc(Cl)c(cc1)NC(=O)c1cc(Cl)ccc1O</t>
  </si>
  <si>
    <t>50-81-7, 89-65-6</t>
  </si>
  <si>
    <t>ASCORBIC ACID, ISOASCORBIC ACID</t>
  </si>
  <si>
    <t>50-84-0</t>
  </si>
  <si>
    <t>2,4-DICHLOROBENZOIC ACID</t>
  </si>
  <si>
    <t>2,4-Dichlorobenzoic acid</t>
  </si>
  <si>
    <t>2,4-dichlorobenzoic acid</t>
  </si>
  <si>
    <t>OC(=O)c1ccc(Cl)cc1Cl</t>
  </si>
  <si>
    <t>51-67-2</t>
  </si>
  <si>
    <t>4-(2-AMINOETHYL)PHENOL</t>
  </si>
  <si>
    <t>Tyramine</t>
  </si>
  <si>
    <t>4-(2-aminoethyl)phenol</t>
  </si>
  <si>
    <t>NCCc1ccc(O)cc1</t>
  </si>
  <si>
    <t>51-98-9</t>
  </si>
  <si>
    <t>Norethindrone acetate</t>
  </si>
  <si>
    <t>(17beta)-17-ethynyl-3-oxoestr-4-en-17-yl acetate</t>
  </si>
  <si>
    <t>C[C@]12CC[C@@H]3[C@H]4CCC(=O)C=C4CC[C@H]3[C@@H]1CC[C@]2(C#C)OC(C)=O</t>
  </si>
  <si>
    <t>52-01-7</t>
  </si>
  <si>
    <t>SPIRONOLACTONE</t>
  </si>
  <si>
    <t>52-51-7</t>
  </si>
  <si>
    <t>1,3-Propanediol, 2-bromo-2-nitro-</t>
  </si>
  <si>
    <t>Bronopol</t>
  </si>
  <si>
    <t>2-bromo-2-nitropropane-1,3-diol</t>
  </si>
  <si>
    <t>[O-][N+](=O)C(Br)(CO)CO</t>
  </si>
  <si>
    <t>53-19-0</t>
  </si>
  <si>
    <t>O,P'-DDD</t>
  </si>
  <si>
    <t>o,p'-DDD</t>
  </si>
  <si>
    <t>1-chloro-2-[2,2-dichloro-1-(4-chlorophenyl)ethyl]benzene</t>
  </si>
  <si>
    <t>ClC(Cl)C(c1ccccc1Cl)c1ccc(Cl)cc1</t>
  </si>
  <si>
    <t>53-96-3</t>
  </si>
  <si>
    <t>N-2-FLUORENYLACETAMIDE</t>
  </si>
  <si>
    <t>2-Acetylaminofluorene</t>
  </si>
  <si>
    <t>N-(9H-fluoren-2-yl)acetamide</t>
  </si>
  <si>
    <t>CC(=O)Nc1cc2Cc3ccccc3-c2cc1</t>
  </si>
  <si>
    <t>56-25-7</t>
  </si>
  <si>
    <t>Cantharidin</t>
  </si>
  <si>
    <t>(3aR,7aS)-3a,7a-dimethylhexahydro-4,7-epoxy-2-benzofuran-1,3-dione</t>
  </si>
  <si>
    <t>C[C@]12C3CCC(O3)[C@@]1(C)C(=O)OC2=O</t>
  </si>
  <si>
    <t>57-06-7</t>
  </si>
  <si>
    <t>3-ISOTHIOCYANATO-1-PROPENE</t>
  </si>
  <si>
    <t>Allyl isothiocyanate</t>
  </si>
  <si>
    <t>3-isothiocyanatoprop-1-ene</t>
  </si>
  <si>
    <t>C=CCN=C=S</t>
  </si>
  <si>
    <t>57-14-7</t>
  </si>
  <si>
    <t>1,1-DIMETHYLHYDRAZINE</t>
  </si>
  <si>
    <t>1,1-Dimethylhydrazine</t>
  </si>
  <si>
    <t>1,1-dimethylhydrazine</t>
  </si>
  <si>
    <t>CN(C)N</t>
  </si>
  <si>
    <t>57-57-8</t>
  </si>
  <si>
    <t>BETA-PROPIOLACTONE</t>
  </si>
  <si>
    <t>beta-Propiolactone</t>
  </si>
  <si>
    <t>oxetan-2-one</t>
  </si>
  <si>
    <t>O=C1CCO1</t>
  </si>
  <si>
    <t>57-74-9</t>
  </si>
  <si>
    <t>CHLORDANE</t>
  </si>
  <si>
    <t>57-85-2</t>
  </si>
  <si>
    <t>TESTOSTERONE PROPIONATE</t>
  </si>
  <si>
    <t>Testosterone propionate</t>
  </si>
  <si>
    <t>(17beta)-3-oxoandrost-4-en-17-yl propanoate</t>
  </si>
  <si>
    <t>CCC(=O)O[C@H]1CC[C@H]2[C@@H]3CCC4=CC(=O)CC[C@]4(C)[C@H]3CC[C@]12C</t>
  </si>
  <si>
    <t>58-55-9</t>
  </si>
  <si>
    <t>THEOPHYLLINE</t>
  </si>
  <si>
    <t>58-85-5</t>
  </si>
  <si>
    <t>Biotin</t>
  </si>
  <si>
    <t>5-[(3aS,4S,6aR)-2-oxohexahydro-1H-thieno[3,4-d]imidazol-4-yl]pentanoic acid</t>
  </si>
  <si>
    <t>OC(=O)CCCC[C@@H]1SC[C@@H]2NC(=O)N[C@@H]21</t>
  </si>
  <si>
    <t>59-52-9</t>
  </si>
  <si>
    <t>1-Propanol, 2,3-dimercapto-</t>
  </si>
  <si>
    <t>Dimercaprol</t>
  </si>
  <si>
    <t>2,3-disulfanylpropan-1-ol</t>
  </si>
  <si>
    <t>OCC(S)CS</t>
  </si>
  <si>
    <t>59-92-7</t>
  </si>
  <si>
    <t>60-81-1</t>
  </si>
  <si>
    <t>Phloridzin</t>
  </si>
  <si>
    <t>Phlorizin</t>
  </si>
  <si>
    <t>1-[2,4-dihydroxy-6-[(2S,3R,4S,5S,6R)-3,4,5-trihydroxy-6-(hydroxymethyl)oxan-2-yl]oxyphenyl]-3-(4-hydroxyphenyl)propan-1-one</t>
  </si>
  <si>
    <t>OC[C@H]1O[C@@H](Oc2cc(O)cc(O)c2C(=O)CCc2ccc(O)cc2)[C@H](O)[C@@H](O)[C@@H]1O</t>
  </si>
  <si>
    <t>62-50-0</t>
  </si>
  <si>
    <t>ETHYL METHANESULFONATE</t>
  </si>
  <si>
    <t>Ethyl methanesulfonate</t>
  </si>
  <si>
    <t>ethyl methanesulfonate</t>
  </si>
  <si>
    <t>CCOS(C)(=O)=O</t>
  </si>
  <si>
    <t>64-55-1</t>
  </si>
  <si>
    <t>MEBUTAMATE</t>
  </si>
  <si>
    <t>Mebutamate</t>
  </si>
  <si>
    <t>2-[(carbamoyloxy)methyl]-2,3-dimethylpentyl carbamate</t>
  </si>
  <si>
    <t>CCC(C)C(C)(COC(N)=O)COC(N)=O</t>
  </si>
  <si>
    <t>70-69-9</t>
  </si>
  <si>
    <t>1-Propanone, 1-(4-aminophenyl)-</t>
  </si>
  <si>
    <t>4'-Aminopropiophenone</t>
  </si>
  <si>
    <t>1-(4-aminophenyl)propan-1-one</t>
  </si>
  <si>
    <t>CCC(=O)c1ccc(N)cc1</t>
  </si>
  <si>
    <t>72-48-0</t>
  </si>
  <si>
    <t>ALIZARINE</t>
  </si>
  <si>
    <t>Alizarin</t>
  </si>
  <si>
    <t>1,2-dihydroxyanthracene-9,10-dione</t>
  </si>
  <si>
    <t>Oc1ccc2c(C(=O)c3ccccc3C2=O)c1O</t>
  </si>
  <si>
    <t>73-22-3</t>
  </si>
  <si>
    <t>TRYPTOPHAN</t>
  </si>
  <si>
    <t>l-Tryptophan</t>
  </si>
  <si>
    <t>L-tryptophan</t>
  </si>
  <si>
    <t>N[C@@H](Cc1c[nH]c2ccccc21)C(O)=O</t>
  </si>
  <si>
    <t>73-49-4</t>
  </si>
  <si>
    <t>Quinethazone</t>
  </si>
  <si>
    <t>7-chloro-2-ethyl-4-oxo-1,2,3,4-tetrahydroquinazoline-6-sulfonamide</t>
  </si>
  <si>
    <t>CCC1NC(=O)c2cc(c(Cl)cc2N1)S(N)(=O)=O</t>
  </si>
  <si>
    <t>74-93-1</t>
  </si>
  <si>
    <t>METHANETHIOL</t>
  </si>
  <si>
    <t>Methanethiol</t>
  </si>
  <si>
    <t>methanethiol</t>
  </si>
  <si>
    <t>CS</t>
  </si>
  <si>
    <t>75-01-4</t>
  </si>
  <si>
    <t>VINYLCHLORIDE</t>
  </si>
  <si>
    <t>Vinyl chloride</t>
  </si>
  <si>
    <t>chloroethene</t>
  </si>
  <si>
    <t>C=CCl</t>
  </si>
  <si>
    <t>75-02-5</t>
  </si>
  <si>
    <t>VINYLFLUORIDE</t>
  </si>
  <si>
    <t>Vinyl fluoride</t>
  </si>
  <si>
    <t>fluoroethene</t>
  </si>
  <si>
    <t>C=CF</t>
  </si>
  <si>
    <t>75-08-1</t>
  </si>
  <si>
    <t>ETHYL MERCAPTAN</t>
  </si>
  <si>
    <t>Ethanethiol</t>
  </si>
  <si>
    <t>ethanethiol</t>
  </si>
  <si>
    <t>CCS</t>
  </si>
  <si>
    <t>75-18-3</t>
  </si>
  <si>
    <t>DIMETHYLSULFIDE</t>
  </si>
  <si>
    <t>Dimethyl sulfide</t>
  </si>
  <si>
    <t>dimethyl sulfide</t>
  </si>
  <si>
    <t>CSC</t>
  </si>
  <si>
    <t>76-00-6</t>
  </si>
  <si>
    <t>1,1,1-Trichloro-2-propanol</t>
  </si>
  <si>
    <t>CC(O)C(Cl)(Cl)Cl</t>
  </si>
  <si>
    <t>76-12-0</t>
  </si>
  <si>
    <t>1,1,2,2,-TETRACHLORODIFLUOROETHANE</t>
  </si>
  <si>
    <t>1,2-Difluoro-1,1,2,2-tetrachloroethane</t>
  </si>
  <si>
    <t>1,1,2,2-tetrachloro-1,2-difluoroethane</t>
  </si>
  <si>
    <t>FC(Cl)(Cl)C(F)(Cl)Cl</t>
  </si>
  <si>
    <t>76-15-3</t>
  </si>
  <si>
    <t>CHLOROPENTAFLUOROETHANE</t>
  </si>
  <si>
    <t>Chloropentafluoroethane</t>
  </si>
  <si>
    <t>1-chloro-1,1,2,2,2-pentafluoroethane</t>
  </si>
  <si>
    <t>FC(F)(F)C(F)(F)Cl</t>
  </si>
  <si>
    <t>76-19-7</t>
  </si>
  <si>
    <t>OCTAFLUOROPROPANE</t>
  </si>
  <si>
    <t>Perflutren</t>
  </si>
  <si>
    <t>octafluoropropane</t>
  </si>
  <si>
    <t>FC(F)(C(F)(F)F)C(F)(F)F</t>
  </si>
  <si>
    <t>76-20-0</t>
  </si>
  <si>
    <t>TRIONAL</t>
  </si>
  <si>
    <t>Sulfonethylmethane</t>
  </si>
  <si>
    <t>2,2-bis(ethylsulfonyl)butane</t>
  </si>
  <si>
    <t>CC(CC)(S(=O)(=O)CC)S(=O)(=O)CC</t>
  </si>
  <si>
    <t>77-74-7</t>
  </si>
  <si>
    <t>3-METHYL-3-PENTANOL</t>
  </si>
  <si>
    <t>3-Methyl-3-pentanol</t>
  </si>
  <si>
    <t>3-methylpentan-3-ol</t>
  </si>
  <si>
    <t>CC(O)(CC)CC</t>
  </si>
  <si>
    <t>77-75-8</t>
  </si>
  <si>
    <t>METHYL PENTYNOL</t>
  </si>
  <si>
    <t>3-Methyl-1-pentyn-3-ol</t>
  </si>
  <si>
    <t>3-methylpent-1-yn-3-ol</t>
  </si>
  <si>
    <t>CCC(C)(O)C#C</t>
  </si>
  <si>
    <t>77-78-1</t>
  </si>
  <si>
    <t>DIMETHYLSULFATE</t>
  </si>
  <si>
    <t>Dimethyl sulfate</t>
  </si>
  <si>
    <t>dimethyl sulfate</t>
  </si>
  <si>
    <t>COS(=O)(=O)OC</t>
  </si>
  <si>
    <t>77-93-0</t>
  </si>
  <si>
    <t>TRIETHYL CITRATE</t>
  </si>
  <si>
    <t>Triethyl citrate</t>
  </si>
  <si>
    <t>triethyl 2-hydroxypropane-1,2,3-tricarboxylate</t>
  </si>
  <si>
    <t>CCOC(=O)C(O)(CC(=O)OCC)CC(=O)OCC</t>
  </si>
  <si>
    <t>78-28-4</t>
  </si>
  <si>
    <t>3-Pentanol, 3-methyl-, carbamate</t>
  </si>
  <si>
    <t>Emylcamate</t>
  </si>
  <si>
    <t>3-methylpentan-3-yl carbamate</t>
  </si>
  <si>
    <t>CC(CC)(CC)OC(N)=O</t>
  </si>
  <si>
    <t>78-44-4</t>
  </si>
  <si>
    <t>Carisoprodol</t>
  </si>
  <si>
    <t>2-[(carbamoyloxy)methyl]-2-methylpentyl propan-2-ylcarbamate</t>
  </si>
  <si>
    <t>CCCC(C)(COC(N)=O)COC(=O)NC(C)C</t>
  </si>
  <si>
    <t>78-75-1</t>
  </si>
  <si>
    <t>1,2-DIBROMOPROPANE</t>
  </si>
  <si>
    <t>CC(Br)CBr</t>
  </si>
  <si>
    <t>78-77-3</t>
  </si>
  <si>
    <t>ISOBUTYL BROMIDE</t>
  </si>
  <si>
    <t>1-Bromo-2-methylpropane</t>
  </si>
  <si>
    <t>1-bromo-2-methylpropane</t>
  </si>
  <si>
    <t>CC(C)CBr</t>
  </si>
  <si>
    <t>78-78-4</t>
  </si>
  <si>
    <t>ISOPENTANE</t>
  </si>
  <si>
    <t>2-Methylbutane</t>
  </si>
  <si>
    <t>2-methylbutane</t>
  </si>
  <si>
    <t>CCC(C)C</t>
  </si>
  <si>
    <t>78-84-2</t>
  </si>
  <si>
    <t>ISOBUTYRALDEHYDE</t>
  </si>
  <si>
    <t>2-Methylpropanal</t>
  </si>
  <si>
    <t>2-methylpropanal</t>
  </si>
  <si>
    <t>CC(C)C=O</t>
  </si>
  <si>
    <t>78-85-3</t>
  </si>
  <si>
    <t>METHACROLEIN</t>
  </si>
  <si>
    <t>Methacrylaldehyde</t>
  </si>
  <si>
    <t>methacrylaldehyde</t>
  </si>
  <si>
    <t>CC(=C)C=O</t>
  </si>
  <si>
    <t>78-88-6</t>
  </si>
  <si>
    <t>2,3-DICHLOROPROPENE</t>
  </si>
  <si>
    <t>2,3-Dichloro-1-propene</t>
  </si>
  <si>
    <t>2,3-dichloroprop-1-ene</t>
  </si>
  <si>
    <t>C=C(Cl)CCl</t>
  </si>
  <si>
    <t>79-27-6</t>
  </si>
  <si>
    <t>1,1,2,2-TETRABROMOETHANE</t>
  </si>
  <si>
    <t>1,1,2,2-Tetrabromoethane</t>
  </si>
  <si>
    <t>1,1,2,2-tetrabromoethane</t>
  </si>
  <si>
    <t>BrC(Br)C(Br)Br</t>
  </si>
  <si>
    <t>80-02-4</t>
  </si>
  <si>
    <t>2-p-Sulfanilylanilinoethanol</t>
  </si>
  <si>
    <t>2-[[4-(4-aminophenyl)sulfonylphenyl]amino]ethanol</t>
  </si>
  <si>
    <t>Nc1ccc(cc1)S(=O)(=O)c1ccc(cc1)NCCO</t>
  </si>
  <si>
    <t>80-46-6</t>
  </si>
  <si>
    <t>P-TERT-AMYLPHENOL</t>
  </si>
  <si>
    <t>4-(2-Methylbutan-2-yl)phenol</t>
  </si>
  <si>
    <t>4-(2-methylbutan-2-yl)phenol</t>
  </si>
  <si>
    <t>CC(C)(CC)c1ccc(O)cc1</t>
  </si>
  <si>
    <t>80-53-5</t>
  </si>
  <si>
    <t>Terpin</t>
  </si>
  <si>
    <t>4-(2-hydroxypropan-2-yl)-1-methylcyclohexanol</t>
  </si>
  <si>
    <t>CC(C)(O)C1CCC(C)(O)CC1</t>
  </si>
  <si>
    <t>80-77-3</t>
  </si>
  <si>
    <t>Chlormezanone</t>
  </si>
  <si>
    <t>2-(4-chlorophenyl)-3-methyl-1,3-thiazinan-4-one 1,1-dioxide</t>
  </si>
  <si>
    <t>CN1C(c2ccc(Cl)cc2)S(=O)(=O)CCC1=O</t>
  </si>
  <si>
    <t>81-90-3</t>
  </si>
  <si>
    <t>Benzoic acid, 2- bis(4-hydroxyphenyl)methyl -</t>
  </si>
  <si>
    <t>OC(=O)c1ccccc1C(c1ccc(O)cc1)c1ccc(O)cc1</t>
  </si>
  <si>
    <t>82-71-3</t>
  </si>
  <si>
    <t>2,4,6-TRINITRORESORCINOL</t>
  </si>
  <si>
    <t>1,3-Benzenediol, 2,4,6-trinitro-</t>
  </si>
  <si>
    <t>2,4,6-trinitrobenzene-1,3-diol</t>
  </si>
  <si>
    <t>[O-][N+](=O)c1c(O)c(cc(c1O)[N+]([O-])=O)[N+]([O-])=O</t>
  </si>
  <si>
    <t>82-92-8</t>
  </si>
  <si>
    <t>CYCLIZINE</t>
  </si>
  <si>
    <t>Cyclizine</t>
  </si>
  <si>
    <t>1-(diphenylmethyl)-4-methylpiperazine</t>
  </si>
  <si>
    <t>CN1CCN(CC1)C(c1ccccc1)c1ccccc1</t>
  </si>
  <si>
    <t>83-26-1</t>
  </si>
  <si>
    <t>PINDONE</t>
  </si>
  <si>
    <t>Pindone</t>
  </si>
  <si>
    <t>2-(2,2-dimethylpropanoyl)-1H-indene-1,3(2H)-dione</t>
  </si>
  <si>
    <t>CC(C)(C)C(=O)C1C(=O)c2ccccc2C1=O</t>
  </si>
  <si>
    <t>83-43-2</t>
  </si>
  <si>
    <t>Methylprednisolone</t>
  </si>
  <si>
    <t>(6alpha,11beta)-11,17,21-trihydroxy-6-methylpregna-1,4-diene-3,20-dione</t>
  </si>
  <si>
    <t>C[C@H]1C[C@@H]2[C@H]([C@@H](O)C[C@@]3(C)[C@H]2CC[C@]3(O)C(=O)CO)[C@@]2(C)C=CC(=O)C=C21</t>
  </si>
  <si>
    <t>84-15-1</t>
  </si>
  <si>
    <t>O-TERPHENYL</t>
  </si>
  <si>
    <t>o-Terphenyl</t>
  </si>
  <si>
    <t>1,1':2',1''-terphenyl</t>
  </si>
  <si>
    <t>c1ccccc1-c1ccccc1-c1ccccc1</t>
  </si>
  <si>
    <t>84-16-2</t>
  </si>
  <si>
    <t>Hexestrol</t>
  </si>
  <si>
    <t>meso-Hexestrol</t>
  </si>
  <si>
    <t>4-[(3R,4S)-4-(4-hydroxyphenyl)hexan-3-yl]phenol</t>
  </si>
  <si>
    <t>CC[C@H]([C@H](CC)c1ccc(O)cc1)c1ccc(O)cc1</t>
  </si>
  <si>
    <t>84-99-1</t>
  </si>
  <si>
    <t>Xanthoxyletin</t>
  </si>
  <si>
    <t>5-methoxy-8,8-dimethylpyrano[5,6-g]chromen-2-one</t>
  </si>
  <si>
    <t>COc1c2C=CC(=O)Oc2cc2OC(C)(C)C=Cc21</t>
  </si>
  <si>
    <t>85-38-1</t>
  </si>
  <si>
    <t>P-NITROSALICYLIC ACID</t>
  </si>
  <si>
    <t>3-Nitrosalicylic acid</t>
  </si>
  <si>
    <t>2-Hydroxy-3-nitrobenzoic acid</t>
  </si>
  <si>
    <t>[O-][N+](=O)c1cccc(c1O)C(O)=O</t>
  </si>
  <si>
    <t>85-72-3</t>
  </si>
  <si>
    <t>3'-Methylphthalanilic Acid</t>
  </si>
  <si>
    <t>3'-Methylphthalanilic acid</t>
  </si>
  <si>
    <t>2-[(3-methylphenyl)carbamoyl]benzoic acid</t>
  </si>
  <si>
    <t>Cc1cc(ccc1)NC(=O)c1ccccc1C(O)=O</t>
  </si>
  <si>
    <t>85-84-7</t>
  </si>
  <si>
    <t>2-Naphthalenamine, 1-(phenylazo)-</t>
  </si>
  <si>
    <t>1-(Phenylazo)-2-naphthylamine</t>
  </si>
  <si>
    <t>1-phenyldiazenylnaphthalen-2-amine</t>
  </si>
  <si>
    <t>Nc1ccc2ccccc2c1N=Nc1ccccc1</t>
  </si>
  <si>
    <t>87-00-3</t>
  </si>
  <si>
    <t>HOMATROPIN</t>
  </si>
  <si>
    <t>dl-Homatropine</t>
  </si>
  <si>
    <t>C16H21NO3</t>
  </si>
  <si>
    <t>CN1[C@@H]2C[C@H](C[C@H]1CC2)OC(=O)C(O)c1ccccc1 |&amp;1:2,4,6|</t>
  </si>
  <si>
    <t>87-20-7</t>
  </si>
  <si>
    <t>Benzoic acid, 2-hydroxy-, 3-methylbutyl ester</t>
  </si>
  <si>
    <t>Isoamyl salicylate</t>
  </si>
  <si>
    <t>3-methylbutyl 2-hydroxybenzoate</t>
  </si>
  <si>
    <t>CC(C)CCOC(=O)c1ccccc1O</t>
  </si>
  <si>
    <t>87-66-1</t>
  </si>
  <si>
    <t>1,2,3-TRIHYDROXYBENZENE</t>
  </si>
  <si>
    <t>Pyrogallol</t>
  </si>
  <si>
    <t>benzene-1,2,3-triol</t>
  </si>
  <si>
    <t>Oc1c(O)cccc1O</t>
  </si>
  <si>
    <t>87-79-6</t>
  </si>
  <si>
    <t>L-Sorbose</t>
  </si>
  <si>
    <t>L-(-)-Sorbose</t>
  </si>
  <si>
    <t>L-sorbose</t>
  </si>
  <si>
    <t>O[C@@H](CO)[C@@H](O)[C@H](O)C(=O)CO</t>
  </si>
  <si>
    <t>87-89-8</t>
  </si>
  <si>
    <t>INOSITOL</t>
  </si>
  <si>
    <t>myo-Inositol</t>
  </si>
  <si>
    <t>O[C@@H]1[C@H](O)[C@@H](O)[C@H](O)[C@@H](O)[C@@H]1O |&amp;1:1,2,4,6,8,10|</t>
  </si>
  <si>
    <t>87-99-0</t>
  </si>
  <si>
    <t>Xylitol</t>
  </si>
  <si>
    <t>D-xylitol</t>
  </si>
  <si>
    <t>O[C@H]([C@@H](O)CO)[C@H](O)CO</t>
  </si>
  <si>
    <t>88-88-0</t>
  </si>
  <si>
    <t>2,4,6-TRINITROCHLOROBENZENE</t>
  </si>
  <si>
    <t>Picryl chloride</t>
  </si>
  <si>
    <t>2-chloro-1,3,5-trinitrobenzene</t>
  </si>
  <si>
    <t>[O-][N+](=O)c1cc(c(Cl)c(c1)[N+]([O-])=O)[N+]([O-])=O</t>
  </si>
  <si>
    <t>89-00-9</t>
  </si>
  <si>
    <t>QUINOLINIC ACID</t>
  </si>
  <si>
    <t>2,3-Pyridinedicarboxylic acid</t>
  </si>
  <si>
    <t>pyridine-2,3-dicarboxylic acid</t>
  </si>
  <si>
    <t>OC(=O)c1[n]cccc1C(O)=O</t>
  </si>
  <si>
    <t>89-05-4</t>
  </si>
  <si>
    <t>PYROMELLITIC ACID</t>
  </si>
  <si>
    <t>Pyromellitic acid</t>
  </si>
  <si>
    <t>C10H6O8</t>
  </si>
  <si>
    <t>OC(=O)c1cc(c(cc1C(O)=O)C(O)=O)C(O)=O</t>
  </si>
  <si>
    <t>89-78-1</t>
  </si>
  <si>
    <t>MENTHOL</t>
  </si>
  <si>
    <t>CC(C)C1CCC(C)CC1O</t>
  </si>
  <si>
    <t>90-11-9</t>
  </si>
  <si>
    <t>1-BROMONAPHTHALENE</t>
  </si>
  <si>
    <t>Brc1cccc2ccccc21</t>
  </si>
  <si>
    <t>90-39-1</t>
  </si>
  <si>
    <t>L-SPARTEINE</t>
  </si>
  <si>
    <t>Sparteine</t>
  </si>
  <si>
    <t>sparteine</t>
  </si>
  <si>
    <t>C1[C@@H]2C[C@@H](CN3CCCC[C@@H]32)[C@@H]2CCCCN21</t>
  </si>
  <si>
    <t>91-17-8</t>
  </si>
  <si>
    <t>DECAHYDRONAPHTHALENE</t>
  </si>
  <si>
    <t>Decalin</t>
  </si>
  <si>
    <t>decahydronaphthalene</t>
  </si>
  <si>
    <t>C1CCCC2CCCCC21</t>
  </si>
  <si>
    <t>92-06-8</t>
  </si>
  <si>
    <t>m-TERPHENYL</t>
  </si>
  <si>
    <t>1,1':3',1''-Terphenyl</t>
  </si>
  <si>
    <t>1,1':3',1''-terphenyl</t>
  </si>
  <si>
    <t>c1c(cccc1-c1ccccc1)-c1ccccc1</t>
  </si>
  <si>
    <t>93-37-8</t>
  </si>
  <si>
    <t>Quinoline, 2,7-dimethyl-</t>
  </si>
  <si>
    <t>2,7-Dimethylquinoline</t>
  </si>
  <si>
    <t>Cc1cc2[n]c(C)ccc2cc1</t>
  </si>
  <si>
    <t>93-71-0</t>
  </si>
  <si>
    <t>2-CHLORO-N,N-DIALLYLACETAMIDE</t>
  </si>
  <si>
    <t>Allidochlor</t>
  </si>
  <si>
    <t>2-chloro-N,N-di(prop-2-en-1-yl)acetamide</t>
  </si>
  <si>
    <t>C=CCN(CC=C)C(=O)CCl</t>
  </si>
  <si>
    <t>94-14-4</t>
  </si>
  <si>
    <t>Benzoic acid, 4-amino-, 2-methylpropyl ester</t>
  </si>
  <si>
    <t>Isocaine</t>
  </si>
  <si>
    <t>2-methylpropyl 4-aminobenzoate</t>
  </si>
  <si>
    <t>CC(C)COC(=O)c1ccc(N)cc1</t>
  </si>
  <si>
    <t>94-23-5</t>
  </si>
  <si>
    <t>Parethoxycaine</t>
  </si>
  <si>
    <t>2-(diethylamino)ethyl 4-ethoxybenzoate</t>
  </si>
  <si>
    <t>CCOc1ccc(cc1)C(=O)OCCN(CC)CC</t>
  </si>
  <si>
    <t>94-62-2</t>
  </si>
  <si>
    <t>1-PIPEROYL-(E,E)-PIPERIDINE</t>
  </si>
  <si>
    <t>Piperine</t>
  </si>
  <si>
    <t>(2E,4E)-5-(1,3-benzodioxol-5-yl)-1-(piperidin-1-yl)penta-2,4-dien-1-one</t>
  </si>
  <si>
    <t>O=C(/C=C/C=C/c1cc2OCOc2cc1)N1CCCCC1</t>
  </si>
  <si>
    <t>94-81-5</t>
  </si>
  <si>
    <t>MCPB</t>
  </si>
  <si>
    <t>4-(4-chloro-2-methylphenoxy)butanoic acid</t>
  </si>
  <si>
    <t>Cc1cc(Cl)ccc1OCCCC(O)=O</t>
  </si>
  <si>
    <t>94-96-2</t>
  </si>
  <si>
    <t>2-ETHYL-1,3-HEXANDIOL</t>
  </si>
  <si>
    <t>2-Ethyl-1,3-hexanediol</t>
  </si>
  <si>
    <t>2-ethylhexane-1,3-diol</t>
  </si>
  <si>
    <t>CCC(CO)C(O)CCC</t>
  </si>
  <si>
    <t>95-06-7</t>
  </si>
  <si>
    <t>SULFALLATE</t>
  </si>
  <si>
    <t>Sulfallate</t>
  </si>
  <si>
    <t>2-chloroprop-2-en-1-yl diethylcarbamodithioate</t>
  </si>
  <si>
    <t>CCN(CC)C(=S)SCC(=C)Cl</t>
  </si>
  <si>
    <t>96-23-1</t>
  </si>
  <si>
    <t>1,3-DICHLORO-2-PROPANOL</t>
  </si>
  <si>
    <t>1,3-Dichloro-2-propanol</t>
  </si>
  <si>
    <t>1,3-dichloropropan-2-ol</t>
  </si>
  <si>
    <t>OC(CCl)CCl</t>
  </si>
  <si>
    <t>96-47-9</t>
  </si>
  <si>
    <t>2-METHYLTETRAHYDROFURAN</t>
  </si>
  <si>
    <t>2-Methyltetrahydrofuran</t>
  </si>
  <si>
    <t>2-methyltetrahydrofuran</t>
  </si>
  <si>
    <t>CC1CCCO1</t>
  </si>
  <si>
    <t>97-30-3</t>
  </si>
  <si>
    <t>.alpha.-D-Glucopyranoside, methyl</t>
  </si>
  <si>
    <t>Methyl alpha-D-glucopyranoside</t>
  </si>
  <si>
    <t>methyl alpha-D-glucopyranoside</t>
  </si>
  <si>
    <t>CO[C@H]1O[C@H](CO)[C@@H](O)[C@H](O)[C@H]1O</t>
  </si>
  <si>
    <t>97-65-4</t>
  </si>
  <si>
    <t>Butanedioic acid, methylene-</t>
  </si>
  <si>
    <t>Methylenebutanedioic acid</t>
  </si>
  <si>
    <t>2-methylidenebutanedioic acid</t>
  </si>
  <si>
    <t>C=C(CC(O)=O)C(O)=O</t>
  </si>
  <si>
    <t>97-85-8</t>
  </si>
  <si>
    <t>ISOBUTYL ISOBUTYRATE</t>
  </si>
  <si>
    <t>Isobutyl isobutyrate</t>
  </si>
  <si>
    <t>2-methylpropyl 2-methylpropanoate</t>
  </si>
  <si>
    <t>CC(C)C(=O)OCC(C)C</t>
  </si>
  <si>
    <t>97-95-0</t>
  </si>
  <si>
    <t>2-ETHYL-1-BUTANOL</t>
  </si>
  <si>
    <t>2-Ethyl-1-butanol</t>
  </si>
  <si>
    <t>2-ethylbutan-1-ol</t>
  </si>
  <si>
    <t>CCC(CO)CC</t>
  </si>
  <si>
    <t>98-07-7</t>
  </si>
  <si>
    <t>BENZOTRICHLORIDE</t>
  </si>
  <si>
    <t>Benzotrichloride</t>
  </si>
  <si>
    <t>(trichloromethyl)benzene</t>
  </si>
  <si>
    <t>ClC(Cl)(Cl)c1ccccc1</t>
  </si>
  <si>
    <t>98-29-3</t>
  </si>
  <si>
    <t>1,2-Benzenediol, 4-(1,1-dimethylethyl)-</t>
  </si>
  <si>
    <t>4-tert-Butylcatechol</t>
  </si>
  <si>
    <t>4-tert-butylbenzene-1,2-diol</t>
  </si>
  <si>
    <t>CC(C)(C)c1cc(O)c(O)cc1</t>
  </si>
  <si>
    <t>98-55-5</t>
  </si>
  <si>
    <t>ALPHA-TERPINEOL</t>
  </si>
  <si>
    <t>98-79-3</t>
  </si>
  <si>
    <t>L-Proline, 5-oxo-</t>
  </si>
  <si>
    <t>Pidolic acid</t>
  </si>
  <si>
    <t>5-oxo-L-proline</t>
  </si>
  <si>
    <t>OC(=O)[C@@H]1CCC(=O)N1</t>
  </si>
  <si>
    <t>98-84-0</t>
  </si>
  <si>
    <t>BENZENEMETHANAMINE, .alpha.-METHYL-</t>
  </si>
  <si>
    <t>CC(N)c1ccccc1</t>
  </si>
  <si>
    <t>98-87-3</t>
  </si>
  <si>
    <t>(DICHLOROMETHYL)BENZENE</t>
  </si>
  <si>
    <t>Benzal chloride</t>
  </si>
  <si>
    <t>(dichloromethyl)benzene</t>
  </si>
  <si>
    <t>ClC(Cl)c1ccccc1</t>
  </si>
  <si>
    <t>99-14-9</t>
  </si>
  <si>
    <t>1,2,3-Propanetricarboxylic acid</t>
  </si>
  <si>
    <t>Propane-1,2,3-tricarboxylic acid</t>
  </si>
  <si>
    <t>OC(=O)C(CC(O)=O)CC(O)=O</t>
  </si>
  <si>
    <t>99-49-0</t>
  </si>
  <si>
    <t>CARVONE</t>
  </si>
  <si>
    <t>dl-Carvone</t>
  </si>
  <si>
    <t>2-methyl-5-(prop-1-en-2-yl)cyclohex-2-en-1-one</t>
  </si>
  <si>
    <t>CC1=CCC(CC1=O)C(C)=C</t>
  </si>
  <si>
    <t>100-26-5</t>
  </si>
  <si>
    <t>PYRIDINE-2,5-DICARBOXYLIC ACID</t>
  </si>
  <si>
    <t>2,5-Pyridinedicarboxylic acid</t>
  </si>
  <si>
    <t>Pyridine-2,5-dicarboxylic acid</t>
  </si>
  <si>
    <t>OC(=O)c1ccc(c[n]1)C(O)=O</t>
  </si>
  <si>
    <t>100-80-1</t>
  </si>
  <si>
    <t>M-METHYLSTYRENE</t>
  </si>
  <si>
    <t>3-Methylstyrene</t>
  </si>
  <si>
    <t>1-ethenyl-3-methylbenzene</t>
  </si>
  <si>
    <t>Cc1cc(C=C)ccc1</t>
  </si>
  <si>
    <t>101-27-9</t>
  </si>
  <si>
    <t>BARBAN</t>
  </si>
  <si>
    <t>Barban</t>
  </si>
  <si>
    <t>4-chlorobut-2-yn-1-yl (3-chlorophenyl)carbamate</t>
  </si>
  <si>
    <t>O=C(Nc1cc(Cl)ccc1)OCC#CCCl</t>
  </si>
  <si>
    <t>102-82-9</t>
  </si>
  <si>
    <t>TRI N-BUTYLAMINE</t>
  </si>
  <si>
    <t>Tributylamine</t>
  </si>
  <si>
    <t>N,N-dibutylbutan-1-amine</t>
  </si>
  <si>
    <t>CCCCN(CCCC)CCCC</t>
  </si>
  <si>
    <t>103-30-0</t>
  </si>
  <si>
    <t>STILBENE (TRANS)</t>
  </si>
  <si>
    <t>104-28-9</t>
  </si>
  <si>
    <t>2-Propenoic acid, 3-(4-methoxyphenyl)-, 2-ethoxy</t>
  </si>
  <si>
    <t>Cinoxate</t>
  </si>
  <si>
    <t>2-ethoxyethyl 3-(4-methoxyphenyl)prop-2-enoate</t>
  </si>
  <si>
    <t>COc1ccc(C=CC(=O)OCCOCC)cc1</t>
  </si>
  <si>
    <t>104-29-0</t>
  </si>
  <si>
    <t>Chlorphenesin</t>
  </si>
  <si>
    <t>C9H11ClO3</t>
  </si>
  <si>
    <t>OCC(O)COc1ccc(Cl)cc1</t>
  </si>
  <si>
    <t>104-46-1</t>
  </si>
  <si>
    <t>ANETHOLE</t>
  </si>
  <si>
    <t>Anethole</t>
  </si>
  <si>
    <t>1-methoxy-4-(prop-1-en-1-yl)benzene</t>
  </si>
  <si>
    <t>CC=Cc1ccc(cc1)OC</t>
  </si>
  <si>
    <t>104-76-7</t>
  </si>
  <si>
    <t>2-ETHYL-1-HEXANOL</t>
  </si>
  <si>
    <t>2-Ethyl-1-hexanol</t>
  </si>
  <si>
    <t>2-ethylhexan-1-ol</t>
  </si>
  <si>
    <t>CCCCC(CO)CC</t>
  </si>
  <si>
    <t>104-87-0</t>
  </si>
  <si>
    <t>P-TOLUALDEHYDE</t>
  </si>
  <si>
    <t>4-Methylbenzaldehyde</t>
  </si>
  <si>
    <t>4-methylbenzaldehyde</t>
  </si>
  <si>
    <t>Cc1ccc(C=O)cc1</t>
  </si>
  <si>
    <t>104-98-3</t>
  </si>
  <si>
    <t>2-Propenoic acid, 3-(1H-imidazol-4-yl)-</t>
  </si>
  <si>
    <t>Urocanic acid</t>
  </si>
  <si>
    <t>(2E)-3-(1H-imidazol-4-yl)prop-2-enoic acid</t>
  </si>
  <si>
    <t>OC(=O)/C=C/c1c[nH]c[n]1</t>
  </si>
  <si>
    <t>105-30-6</t>
  </si>
  <si>
    <t>2-METHYL-1-PENTANOL</t>
  </si>
  <si>
    <t>2-Methyl-1-pentanol</t>
  </si>
  <si>
    <t>2-methylpentan-1-ol</t>
  </si>
  <si>
    <t>CCCC(C)CO</t>
  </si>
  <si>
    <t>105-45-3</t>
  </si>
  <si>
    <t>METHYL ACETOACETATE</t>
  </si>
  <si>
    <t>Methyl acetoacetate</t>
  </si>
  <si>
    <t>methyl 3-oxobutanoate</t>
  </si>
  <si>
    <t>CC(=O)CC(=O)OC</t>
  </si>
  <si>
    <t>CCC(C)OC(C)=O</t>
  </si>
  <si>
    <t>105-54-4</t>
  </si>
  <si>
    <t>ETHYLBUTYRATE</t>
  </si>
  <si>
    <t>Ethyl butyrate</t>
  </si>
  <si>
    <t>ethyl butanoate</t>
  </si>
  <si>
    <t>CCOC(=O)CCC</t>
  </si>
  <si>
    <t>105-56-6</t>
  </si>
  <si>
    <t>ETHYL CYANOACETATE</t>
  </si>
  <si>
    <t>Ethyl cyanoacetate</t>
  </si>
  <si>
    <t>ethyl cyanoacetate</t>
  </si>
  <si>
    <t>CCOC(=O)CC#N</t>
  </si>
  <si>
    <t>105-60-2</t>
  </si>
  <si>
    <t>CAPROLACTAM</t>
  </si>
  <si>
    <t>Caprolactam</t>
  </si>
  <si>
    <t>azepan-2-one</t>
  </si>
  <si>
    <t>O=C1CCCCCN1</t>
  </si>
  <si>
    <t>105-66-8</t>
  </si>
  <si>
    <t>N-PROPYLBUTYRATE</t>
  </si>
  <si>
    <t>Butanoic acid, propyl ester</t>
  </si>
  <si>
    <t>Propyl butanoate</t>
  </si>
  <si>
    <t>CCCOC(=O)CCC</t>
  </si>
  <si>
    <t>106-30-9</t>
  </si>
  <si>
    <t>ETHYL HEPTANOATE</t>
  </si>
  <si>
    <t>Ethyl heptanoate</t>
  </si>
  <si>
    <t>ethyl heptanoate</t>
  </si>
  <si>
    <t>CCCCCCC(=O)OCC</t>
  </si>
  <si>
    <t>106-32-1</t>
  </si>
  <si>
    <t>ETHYL OCTANOATE</t>
  </si>
  <si>
    <t>Ethyl octanoate</t>
  </si>
  <si>
    <t>ethyl octanoate</t>
  </si>
  <si>
    <t>CCCCCCCC(=O)OCC</t>
  </si>
  <si>
    <t>106-35-4</t>
  </si>
  <si>
    <t>3-HEPTANONE</t>
  </si>
  <si>
    <t>3-Heptanone</t>
  </si>
  <si>
    <t>heptan-3-one</t>
  </si>
  <si>
    <t>CCCCC(=O)CC</t>
  </si>
  <si>
    <t>106-36-5</t>
  </si>
  <si>
    <t>N-PROPYLPROPIONATE</t>
  </si>
  <si>
    <t>Propyl propionate</t>
  </si>
  <si>
    <t>propyl propanoate</t>
  </si>
  <si>
    <t>CCC(=O)OCCC</t>
  </si>
  <si>
    <t>106-70-7</t>
  </si>
  <si>
    <t>METHYL HEXANOATE</t>
  </si>
  <si>
    <t>Methyl hexanoate</t>
  </si>
  <si>
    <t>methyl hexanoate</t>
  </si>
  <si>
    <t>CCCCCC(=O)OC</t>
  </si>
  <si>
    <t>106-88-7</t>
  </si>
  <si>
    <t>1,2-BUTYLENEOXIDE</t>
  </si>
  <si>
    <t>1,2-Epoxybutane</t>
  </si>
  <si>
    <t>2-ethyloxirane</t>
  </si>
  <si>
    <t>CCC1CO1</t>
  </si>
  <si>
    <t>106-92-3</t>
  </si>
  <si>
    <t>Oxirane,  (2-propenyloxy)methyl -</t>
  </si>
  <si>
    <t>Allyl glycidyl ether</t>
  </si>
  <si>
    <t>2-[(prop-2-en-1-yloxy)methyl]oxirane</t>
  </si>
  <si>
    <t>C=CCOCC1CO1</t>
  </si>
  <si>
    <t>107-00-6</t>
  </si>
  <si>
    <t>1-BUTYNE</t>
  </si>
  <si>
    <t>1-Butyne</t>
  </si>
  <si>
    <t>but-1-yne</t>
  </si>
  <si>
    <t>CCC#C</t>
  </si>
  <si>
    <t>107-04-0</t>
  </si>
  <si>
    <t>1-BROMO-2-CHLOROETHANE</t>
  </si>
  <si>
    <t>1-Chloro-2-bromoethane</t>
  </si>
  <si>
    <t>1-bromo-2-chloroethane</t>
  </si>
  <si>
    <t>ClCCBr</t>
  </si>
  <si>
    <t>107-05-1</t>
  </si>
  <si>
    <t>3-CHLOROPROPYLENE</t>
  </si>
  <si>
    <t>Allyl chloride</t>
  </si>
  <si>
    <t>3-chloroprop-1-ene</t>
  </si>
  <si>
    <t>C=CCCl</t>
  </si>
  <si>
    <t>107-08-4</t>
  </si>
  <si>
    <t>1-IODOPROPANE</t>
  </si>
  <si>
    <t>Propane, iodo-</t>
  </si>
  <si>
    <t>CCCI</t>
  </si>
  <si>
    <t>107-35-7</t>
  </si>
  <si>
    <t>TAURINE</t>
  </si>
  <si>
    <t>l-Taurine</t>
  </si>
  <si>
    <t>2-aminoethanesulfonic acid</t>
  </si>
  <si>
    <t>NCCS(O)(=O)=O</t>
  </si>
  <si>
    <t>107-69-7</t>
  </si>
  <si>
    <t>TRICHLOROURETHAN</t>
  </si>
  <si>
    <t>Trichlorourethan</t>
  </si>
  <si>
    <t>2,2,2-Trichloroethyl carbamate</t>
  </si>
  <si>
    <t>NC(=O)OCC(Cl)(Cl)Cl</t>
  </si>
  <si>
    <t>107-82-4</t>
  </si>
  <si>
    <t>1-BROMO-3-METHYLBUTANE</t>
  </si>
  <si>
    <t>Butane, 1-bromo-3-methyl-</t>
  </si>
  <si>
    <t>1-Bromo-3-methylbutane</t>
  </si>
  <si>
    <t>CC(C)CCBr</t>
  </si>
  <si>
    <t>107-83-5</t>
  </si>
  <si>
    <t>2-METHYLPENTANE</t>
  </si>
  <si>
    <t>2-Methylpentane</t>
  </si>
  <si>
    <t>2-methylpentane</t>
  </si>
  <si>
    <t>CCCC(C)C</t>
  </si>
  <si>
    <t>107-91-5</t>
  </si>
  <si>
    <t>Acetamide, 2-cyano-</t>
  </si>
  <si>
    <t>2-Cyanoacetamide</t>
  </si>
  <si>
    <t>2-cyanoacetamide</t>
  </si>
  <si>
    <t>NC(=O)CC#N</t>
  </si>
  <si>
    <t>108-08-7</t>
  </si>
  <si>
    <t>2,4-DIMETHYLPENTANE</t>
  </si>
  <si>
    <t>2,4-Dimethylpentane</t>
  </si>
  <si>
    <t>CC(C)CC(C)C</t>
  </si>
  <si>
    <t>108-11-2</t>
  </si>
  <si>
    <t>4-METHYL-2-PENTANOL</t>
  </si>
  <si>
    <t>4-Methyl-2-pentanol</t>
  </si>
  <si>
    <t>4-methylpentan-2-ol</t>
  </si>
  <si>
    <t>CC(C)CC(C)O</t>
  </si>
  <si>
    <t>108-21-4</t>
  </si>
  <si>
    <t>ISOPROPYL ACETATE</t>
  </si>
  <si>
    <t>Isopropyl acetate</t>
  </si>
  <si>
    <t>propan-2-yl acetate</t>
  </si>
  <si>
    <t>CC(C)OC(C)=O</t>
  </si>
  <si>
    <t>108-24-7</t>
  </si>
  <si>
    <t>ACETIC ANHYDRIDE</t>
  </si>
  <si>
    <t>Acetic anhydride</t>
  </si>
  <si>
    <t>acetic anhydride</t>
  </si>
  <si>
    <t>CC(=O)OC(C)=O</t>
  </si>
  <si>
    <t>108-28-1</t>
  </si>
  <si>
    <t>2(5H)-FURANONE, 5-METHYLENE-</t>
  </si>
  <si>
    <t>Protoanemonin</t>
  </si>
  <si>
    <t>5-methylidenefuran-2-one</t>
  </si>
  <si>
    <t>C=C1C=CC(=O)O1</t>
  </si>
  <si>
    <t>108-47-4</t>
  </si>
  <si>
    <t>2,4-DIMETHYLPYRIDINE</t>
  </si>
  <si>
    <t>2,4-Dimethylpyridine</t>
  </si>
  <si>
    <t>2,4-dimethylpyridine</t>
  </si>
  <si>
    <t>Cc1cc(C)[n]cc1</t>
  </si>
  <si>
    <t>108-64-5</t>
  </si>
  <si>
    <t>ETHYL ISOVALERATE</t>
  </si>
  <si>
    <t>Ethyl isovalerate</t>
  </si>
  <si>
    <t>ethyl 3-methylbutanoate</t>
  </si>
  <si>
    <t>CCOC(=O)CC(C)C</t>
  </si>
  <si>
    <t>108-82-7</t>
  </si>
  <si>
    <t>2,6-DIMETHYL-4-HEPTANOL</t>
  </si>
  <si>
    <t>2,6-Dimethyl-4-heptanol</t>
  </si>
  <si>
    <t>2,6-dimethylheptan-4-ol</t>
  </si>
  <si>
    <t>CC(C)CC(O)CC(C)C</t>
  </si>
  <si>
    <t>108-83-8</t>
  </si>
  <si>
    <t>2,6-DIMETHYL-4-HEPTANONE</t>
  </si>
  <si>
    <t>Diisobutyl ketone</t>
  </si>
  <si>
    <t>2,6-dimethylheptan-4-one</t>
  </si>
  <si>
    <t>CC(C)CC(=O)CC(C)C</t>
  </si>
  <si>
    <t>108-84-9</t>
  </si>
  <si>
    <t>4-METHYL-2-PENTYL ACETATE</t>
  </si>
  <si>
    <t>1,3-Dimethylbutyl acetate</t>
  </si>
  <si>
    <t>4-methylpentan-2-yl acetate</t>
  </si>
  <si>
    <t>CC(C)CC(C)OC(C)=O</t>
  </si>
  <si>
    <t>109-07-9</t>
  </si>
  <si>
    <t>Piperazine, 2-methyl-</t>
  </si>
  <si>
    <t>2-Methylpiperazine</t>
  </si>
  <si>
    <t>2-methylpiperazine</t>
  </si>
  <si>
    <t>CC1CNCCN1</t>
  </si>
  <si>
    <t>109-21-7</t>
  </si>
  <si>
    <t>N-BUTYLBUTYRATE</t>
  </si>
  <si>
    <t>Butyl butyrate</t>
  </si>
  <si>
    <t>butyl butanoate</t>
  </si>
  <si>
    <t>CCCC(=O)OCCCC</t>
  </si>
  <si>
    <t>109-57-9</t>
  </si>
  <si>
    <t>ALLYLTHIOUREA</t>
  </si>
  <si>
    <t>Allylthiourea</t>
  </si>
  <si>
    <t>1-prop-2-en-1-ylthiourea</t>
  </si>
  <si>
    <t>C=CCNC(N)=S</t>
  </si>
  <si>
    <t>109-67-1</t>
  </si>
  <si>
    <t>1-PENTENE</t>
  </si>
  <si>
    <t>1-Pentene</t>
  </si>
  <si>
    <t>pent-1-ene</t>
  </si>
  <si>
    <t>CCCC=C</t>
  </si>
  <si>
    <t>109-68-2, 627-20-3, 646-04-8</t>
  </si>
  <si>
    <t>2-PENTENE, CIS-2-PENTENE, TRANS-2-PENTENE</t>
  </si>
  <si>
    <t>2-Pentene</t>
  </si>
  <si>
    <t>CC=CCC</t>
  </si>
  <si>
    <t>109-93-3</t>
  </si>
  <si>
    <t>DIVINYL ETHER</t>
  </si>
  <si>
    <t>Ethene, 1,1'-oxybis-</t>
  </si>
  <si>
    <t>ethenoxyethene</t>
  </si>
  <si>
    <t>C=COC=C</t>
  </si>
  <si>
    <t>110-05-4</t>
  </si>
  <si>
    <t>T-BUTYL-PEROXIDE</t>
  </si>
  <si>
    <t>Di-tert-butyl peroxide</t>
  </si>
  <si>
    <t>2-(tert-butylperoxy)-2-methylpropane</t>
  </si>
  <si>
    <t>CC(C)(C)OOC(C)(C)C</t>
  </si>
  <si>
    <t>110-38-3</t>
  </si>
  <si>
    <t>ETHYL DECANOATE</t>
  </si>
  <si>
    <t>Ethyl decanoate</t>
  </si>
  <si>
    <t>ethyl decanoate</t>
  </si>
  <si>
    <t>CCCCCCCCCC(=O)OCC</t>
  </si>
  <si>
    <t>110-40-7</t>
  </si>
  <si>
    <t>DIETHYL SEBACATE</t>
  </si>
  <si>
    <t>Diethyl decanedioate</t>
  </si>
  <si>
    <t>diethyl decanedioate</t>
  </si>
  <si>
    <t>CCOC(=O)CCCCCCCCC(=O)OCC</t>
  </si>
  <si>
    <t>110-45-2</t>
  </si>
  <si>
    <t>ISOAMYL FORMATE</t>
  </si>
  <si>
    <t>CC(C)CCOC=O</t>
  </si>
  <si>
    <t>110-62-3</t>
  </si>
  <si>
    <t>1-PENTANAL</t>
  </si>
  <si>
    <t>Pentanal</t>
  </si>
  <si>
    <t>pentanal</t>
  </si>
  <si>
    <t>CCCCC=O</t>
  </si>
  <si>
    <t>111-11-5</t>
  </si>
  <si>
    <t>METHYL OCTANOATE</t>
  </si>
  <si>
    <t>Methyl octanoate</t>
  </si>
  <si>
    <t>methyl octanoate</t>
  </si>
  <si>
    <t>CCCCCCCC(=O)OC</t>
  </si>
  <si>
    <t>111-15-9</t>
  </si>
  <si>
    <t>ETHOXYETHYLACETATE</t>
  </si>
  <si>
    <t>2-Ethoxyethyl acetate</t>
  </si>
  <si>
    <t>2-ethoxyethyl acetate</t>
  </si>
  <si>
    <t>CCOCCOC(C)=O</t>
  </si>
  <si>
    <t>111-17-1</t>
  </si>
  <si>
    <t>Propanoic acid, 3,3'-thiobis-</t>
  </si>
  <si>
    <t>Bis(2-carboxyethyl) sulfide</t>
  </si>
  <si>
    <t>3,3'-sulfanediyldipropanoic acid</t>
  </si>
  <si>
    <t>OC(=O)CCSCCC(O)=O</t>
  </si>
  <si>
    <t>111-20-6</t>
  </si>
  <si>
    <t>DECANEDIOIC ACID</t>
  </si>
  <si>
    <t>Decanedioic acid</t>
  </si>
  <si>
    <t>decanedioic acid</t>
  </si>
  <si>
    <t>OC(=O)CCCCCCCCC(O)=O</t>
  </si>
  <si>
    <t>111-34-2</t>
  </si>
  <si>
    <t>BUTYL VINYL ETHER</t>
  </si>
  <si>
    <t>Butyl vinyl ether</t>
  </si>
  <si>
    <t>butyl vinyl ether</t>
  </si>
  <si>
    <t>CCCCOC=C</t>
  </si>
  <si>
    <t>111-55-7</t>
  </si>
  <si>
    <t>ETHYLENE GLYCOL DIACETATE</t>
  </si>
  <si>
    <t>1,2-Ethanediol diacetate</t>
  </si>
  <si>
    <t>ethane-1,2-diyl diacetate</t>
  </si>
  <si>
    <t>CC(=O)OCCOC(C)=O</t>
  </si>
  <si>
    <t>111-71-7</t>
  </si>
  <si>
    <t>HEPTANAL</t>
  </si>
  <si>
    <t>Heptanal</t>
  </si>
  <si>
    <t>heptanal</t>
  </si>
  <si>
    <t>CCCCCCC=O</t>
  </si>
  <si>
    <t>112-24-3</t>
  </si>
  <si>
    <t>TRIETHYLENETETRAAMINE</t>
  </si>
  <si>
    <t>Triethylenetetramine</t>
  </si>
  <si>
    <t>N,N'-bis(2-aminoethyl)ethane-1,2-diamine</t>
  </si>
  <si>
    <t>NCCNCCNCCN</t>
  </si>
  <si>
    <t>112-26-5</t>
  </si>
  <si>
    <t>1,2-BIS(2-CHLOROETHOXY)ETHANE</t>
  </si>
  <si>
    <t>1,2-Bis(2-chloroethoxy)ethane</t>
  </si>
  <si>
    <t>1-chloro-2-[2-(2-chloroethoxy)ethoxy]ethane</t>
  </si>
  <si>
    <t>ClCCOCCOCCCl</t>
  </si>
  <si>
    <t>112-57-2</t>
  </si>
  <si>
    <t>TETRAETHYLENEPENTAMINE</t>
  </si>
  <si>
    <t>Tetraethylenepentamine</t>
  </si>
  <si>
    <t>N-(2-aminoethyl)-N'-{2-[(2-aminoethyl)amino]ethyl}ethane-1,2-diamine</t>
  </si>
  <si>
    <t>NCCNCCNCCNCCN</t>
  </si>
  <si>
    <t>112-92-5</t>
  </si>
  <si>
    <t>1-OCTADECANOL</t>
  </si>
  <si>
    <t>1-Octadecanol</t>
  </si>
  <si>
    <t>octadecan-1-ol</t>
  </si>
  <si>
    <t>CCCCCCCCCCCCCCCCCCO</t>
  </si>
  <si>
    <t>115-24-2</t>
  </si>
  <si>
    <t>2,2-BIS(ETHYLSULFONYL)PROPANE</t>
  </si>
  <si>
    <t>Sulfonmethane</t>
  </si>
  <si>
    <t>2,2-bis(ethylsulfonyl)propane</t>
  </si>
  <si>
    <t>CC(C)(S(=O)(=O)CC)S(=O)(=O)CC</t>
  </si>
  <si>
    <t>115-25-3</t>
  </si>
  <si>
    <t>PERFLUOROCYCLOBUTANE</t>
  </si>
  <si>
    <t>Cyclobutane, octafluoro-</t>
  </si>
  <si>
    <t>octafluorocyclobutane</t>
  </si>
  <si>
    <t>FC1(F)C(F)(F)C(F)(F)C1(F)F</t>
  </si>
  <si>
    <t>115-89-9</t>
  </si>
  <si>
    <t>DIPHENYLMETHYL PHOSPHATE</t>
  </si>
  <si>
    <t>Phosphoric acid, methyl diphenyl ester</t>
  </si>
  <si>
    <t>METHYL DIPHENYL PHOSPHATE</t>
  </si>
  <si>
    <t>COP(=O)(Oc1ccccc1)Oc1ccccc1</t>
  </si>
  <si>
    <t>116-01-8</t>
  </si>
  <si>
    <t>ETHOATE METHYL</t>
  </si>
  <si>
    <t>Ethoate-methyl</t>
  </si>
  <si>
    <t>S-[2-(ethylamino)-2-oxoethyl] O,O-dimethyl phosphorodithioate</t>
  </si>
  <si>
    <t>CCNC(=O)CSP(=S)(OC)OC</t>
  </si>
  <si>
    <t>117-80-6</t>
  </si>
  <si>
    <t>DICHLONE</t>
  </si>
  <si>
    <t>Dichlone</t>
  </si>
  <si>
    <t>2,3-dichloronaphthalene-1,4-dione</t>
  </si>
  <si>
    <t>O=C1c2ccccc2C(=O)C(Cl)=C1Cl</t>
  </si>
  <si>
    <t>118-55-8</t>
  </si>
  <si>
    <t>PHENYL 2-HYDROXYBENZOATE</t>
  </si>
  <si>
    <t>Phenyl salicylate</t>
  </si>
  <si>
    <t>phenyl 2-hydroxybenzoate</t>
  </si>
  <si>
    <t>Oc1ccccc1C(=O)Oc1ccccc1</t>
  </si>
  <si>
    <t>119-27-7</t>
  </si>
  <si>
    <t>2,4-DINITROANISOLE</t>
  </si>
  <si>
    <t>2,4-Dinitroanisole</t>
  </si>
  <si>
    <t>2,4-dinitrophenyl methyl ether</t>
  </si>
  <si>
    <t>COc1ccc(cc1[N+]([O-])=O)[N+]([O-])=O</t>
  </si>
  <si>
    <t>119-53-9</t>
  </si>
  <si>
    <t>OC(C(=O)c1ccccc1)c1ccccc1</t>
  </si>
  <si>
    <t>119-68-6</t>
  </si>
  <si>
    <t>Benzoic acid, 2-(methylamino)-</t>
  </si>
  <si>
    <t>2-methylaminobenzoic acid</t>
  </si>
  <si>
    <t>CNc1ccccc1C(O)=O</t>
  </si>
  <si>
    <t>120-07-0</t>
  </si>
  <si>
    <t>PHENYLDIETHANOLAMINE</t>
  </si>
  <si>
    <t>N-Phenyldiethanolamine</t>
  </si>
  <si>
    <t>2,2'-(phenylimino)diethanol</t>
  </si>
  <si>
    <t>OCCN(CCO)c1ccccc1</t>
  </si>
  <si>
    <t>120-36-5</t>
  </si>
  <si>
    <t>DICHLORPROP</t>
  </si>
  <si>
    <t>Dichlorprop</t>
  </si>
  <si>
    <t>2-(2,4-dichlorophenoxy)propanoic acid</t>
  </si>
  <si>
    <t>CC(Oc1ccc(Cl)cc1Cl)C(O)=O</t>
  </si>
  <si>
    <t>122-15-6</t>
  </si>
  <si>
    <t>DIMETAN</t>
  </si>
  <si>
    <t>Dimetan</t>
  </si>
  <si>
    <t>5,5-dimethyl-3-oxocyclohex-1-en-1-yl dimethylcarbamate</t>
  </si>
  <si>
    <t>CN(C)C(=O)OC1CC(C)(C)CC(=O)C=1</t>
  </si>
  <si>
    <t>122-60-1</t>
  </si>
  <si>
    <t>PHENYL GLYDIDYL ETHER</t>
  </si>
  <si>
    <t>Phenyl glycidyl ether</t>
  </si>
  <si>
    <t>2-(phenoxymethyl)oxirane</t>
  </si>
  <si>
    <t>C(Oc1ccccc1)C1CO1</t>
  </si>
  <si>
    <t>123-04-6</t>
  </si>
  <si>
    <t>3-(CHLOROMETHYL)HEPTANE</t>
  </si>
  <si>
    <t>CCCCC(CCl)CC</t>
  </si>
  <si>
    <t>123-19-3</t>
  </si>
  <si>
    <t>DI(N-PROPYL) KETONE</t>
  </si>
  <si>
    <t>4-Heptanone</t>
  </si>
  <si>
    <t>heptan-4-one</t>
  </si>
  <si>
    <t>CCCC(=O)CCC</t>
  </si>
  <si>
    <t>123-23-9</t>
  </si>
  <si>
    <t>SUCCINYL PEROXIDE</t>
  </si>
  <si>
    <t>Butanoic acid, 4,4'-dioxybis[4-oxo-</t>
  </si>
  <si>
    <t>4-(4-hydroxy-4-oxobutanoyl)peroxy-4-oxobutanoic acid</t>
  </si>
  <si>
    <t>OC(=O)CCC(=O)OOC(=O)CCC(O)=O</t>
  </si>
  <si>
    <t>123-29-5</t>
  </si>
  <si>
    <t>ETHYL NONANOATE</t>
  </si>
  <si>
    <t>Ethyl nonanoate</t>
  </si>
  <si>
    <t>ethyl nonanoate</t>
  </si>
  <si>
    <t>CCCCCCCCC(=O)OCC</t>
  </si>
  <si>
    <t>123-33-1</t>
  </si>
  <si>
    <t>MALEIC HYDRAZIDE</t>
  </si>
  <si>
    <t>123-56-8</t>
  </si>
  <si>
    <t>SUCCINIMIDE</t>
  </si>
  <si>
    <t>Succinimide</t>
  </si>
  <si>
    <t>pyrrolidine-2,5-dione</t>
  </si>
  <si>
    <t>O=C1CCC(=O)N1</t>
  </si>
  <si>
    <t>123-66-0</t>
  </si>
  <si>
    <t>ETHYL HEXANOATE</t>
  </si>
  <si>
    <t>Ethyl hexanoate</t>
  </si>
  <si>
    <t>ethyl hexanoate</t>
  </si>
  <si>
    <t>CCCCCC(=O)OCC</t>
  </si>
  <si>
    <t>123-73-9</t>
  </si>
  <si>
    <t>TRANS-CROTONALDEHYDE</t>
  </si>
  <si>
    <t>(E)-Crotonaldehyde</t>
  </si>
  <si>
    <t>(2E)-but-2-enal</t>
  </si>
  <si>
    <t>C/C=C/C=O</t>
  </si>
  <si>
    <t>124-09-4</t>
  </si>
  <si>
    <t>HEXAMETHYLENE DIAMINE</t>
  </si>
  <si>
    <t>1,6-Hexanediamine</t>
  </si>
  <si>
    <t>hexane-1,6-diamine</t>
  </si>
  <si>
    <t>NCCCCCCN</t>
  </si>
  <si>
    <t>124-13-0</t>
  </si>
  <si>
    <t>OCTANAL</t>
  </si>
  <si>
    <t>Octanal</t>
  </si>
  <si>
    <t>octanal</t>
  </si>
  <si>
    <t>CCCCCCCC=O</t>
  </si>
  <si>
    <t>124-17-4</t>
  </si>
  <si>
    <t>DIETHYLENE GLYCOL MONOBUTYL ETHER ACETATE</t>
  </si>
  <si>
    <t>2-(2-Butoxyethoxy)ethyl acetate</t>
  </si>
  <si>
    <t>2-(2-butoxyethoxy)ethyl acetate</t>
  </si>
  <si>
    <t>CCCCOCCOCCOC(C)=O</t>
  </si>
  <si>
    <t>124-19-6</t>
  </si>
  <si>
    <t>NONANAL</t>
  </si>
  <si>
    <t>Nonanal</t>
  </si>
  <si>
    <t>nonanal</t>
  </si>
  <si>
    <t>CCCCCCCCC=O</t>
  </si>
  <si>
    <t>124-72-1</t>
  </si>
  <si>
    <t>2-Bromo-1,1,1,2-tetrafluoroethane</t>
  </si>
  <si>
    <t>FC(Br)C(F)(F)F</t>
  </si>
  <si>
    <t>126-11-4</t>
  </si>
  <si>
    <t>2-HYDROXYMETHYL-2-NITRO-1,3-PROPANEDIOL</t>
  </si>
  <si>
    <t>2-(Hydroxymethyl)-2-nitro-1,3-propanediol</t>
  </si>
  <si>
    <t>2-(hydroxymethyl)-2-nitropropane-1,3-diol</t>
  </si>
  <si>
    <t>[O-][N+](=O)C(CO)(CO)CO</t>
  </si>
  <si>
    <t>126-52-3</t>
  </si>
  <si>
    <t>Cyclohexanol, 1-ethynyl-, carbamate</t>
  </si>
  <si>
    <t>Ethinamate</t>
  </si>
  <si>
    <t>1-ethynylcyclohexyl carbamate</t>
  </si>
  <si>
    <t>C#CC1(CCCCC1)OC(N)=O</t>
  </si>
  <si>
    <t>126-75-0</t>
  </si>
  <si>
    <t>Demeton-S</t>
  </si>
  <si>
    <t>O,O-diethyl S-[2-(ethylsulfanyl)ethyl] phosphorothioate</t>
  </si>
  <si>
    <t>CCSCCSP(=O)(OCC)OCC</t>
  </si>
  <si>
    <t>C[C@H](CCC(O)=O)[C@H]1CC[C@H]2[C@H]3[C@H](CC[C@@]21C)[C@@]1(C)CC[C@@H](O)C[C@H]1C[C@@H]3O</t>
  </si>
  <si>
    <t>128-62-1</t>
  </si>
  <si>
    <t>Noscapine</t>
  </si>
  <si>
    <t>(3S)-6,7-dimethoxy-3-[(5R)-4-methoxy-6-methyl-5,6,7,8-tetrahydro[1,3]dioxolo[4,5-g]isoquinolin-5-yl]-2-benzofuran-1(3H)-one</t>
  </si>
  <si>
    <t>COc1c2C(=O)O[C@H]([C@H]3c4c(OC)c5OCOc5cc4CCN3C)c2ccc1OC</t>
  </si>
  <si>
    <t>131-28-2</t>
  </si>
  <si>
    <t>NARCEINE</t>
  </si>
  <si>
    <t>Narceine</t>
  </si>
  <si>
    <t>6-[2-[6-(2-dimethylaminoethyl)-4-methoxy-1,3-benzodioxol-5-yl]acetyl]-2,3-dimethoxybenzoic acid</t>
  </si>
  <si>
    <t>CN(C)CCc1cc2OCOc2c(OC)c1CC(=O)c1ccc(OC)c(OC)c1C(O)=O</t>
  </si>
  <si>
    <t>132-60-5</t>
  </si>
  <si>
    <t>2-PHENYLCINCHONINIC ACID</t>
  </si>
  <si>
    <t>Cinchophen</t>
  </si>
  <si>
    <t>2-phenylquinoline-4-carboxylic acid</t>
  </si>
  <si>
    <t>OC(=O)c1cc([n]c2ccccc21)-c1ccccc1</t>
  </si>
  <si>
    <t>132-66-1</t>
  </si>
  <si>
    <t>NPA (NAPTALAM)</t>
  </si>
  <si>
    <t>Naptalam</t>
  </si>
  <si>
    <t>2-(naphthalen-1-ylcarbamoyl)benzoic acid</t>
  </si>
  <si>
    <t>OC(=O)c1ccccc1C(=O)Nc1cccc2ccccc21</t>
  </si>
  <si>
    <t>133-53-9</t>
  </si>
  <si>
    <t>Phenol, 2,4-dichloro-3,5-dimethyl-</t>
  </si>
  <si>
    <t>2,4-Dichloro-3,5-dimethylphenol</t>
  </si>
  <si>
    <t>2,4-dichloro-3,5-dimethylphenol</t>
  </si>
  <si>
    <t>Cc1c(Cl)c(O)cc(C)c1Cl</t>
  </si>
  <si>
    <t>133-90-4</t>
  </si>
  <si>
    <t>3-AMINO-2,5-DICHLOROBENZOIC ACID</t>
  </si>
  <si>
    <t>Chloramben</t>
  </si>
  <si>
    <t>3-amino-2,5-dichlorobenzoic acid</t>
  </si>
  <si>
    <t>Nc1cc(Cl)cc(C(O)=O)c1Cl</t>
  </si>
  <si>
    <t>135-68-2</t>
  </si>
  <si>
    <t>4-Amino-4'-chlorodiphenyl</t>
  </si>
  <si>
    <t>4-Amino-4'-chlorobiphenyl</t>
  </si>
  <si>
    <t>4'-chlorobiphenyl-4-amine</t>
  </si>
  <si>
    <t>Nc1ccc(cc1)-c1ccc(Cl)cc1</t>
  </si>
  <si>
    <t>138-22-7</t>
  </si>
  <si>
    <t>BUTYL LACTATE</t>
  </si>
  <si>
    <t>Butyl lactate</t>
  </si>
  <si>
    <t>butyl 2-hydroxypropanoate</t>
  </si>
  <si>
    <t>CCCCOC(=O)C(C)O</t>
  </si>
  <si>
    <t>138-59-0</t>
  </si>
  <si>
    <t>SHIKIMIC ACID</t>
  </si>
  <si>
    <t>Shikimic acid</t>
  </si>
  <si>
    <t>(3R,4S,5R)-3,4,5-trihydroxycyclohex-1-ene-1-carboxylic acid</t>
  </si>
  <si>
    <t>OC(=O)C1C[C@@H](O)[C@H](O)[C@H](O)C=1</t>
  </si>
  <si>
    <t>138-86-3, 5989-27-5</t>
  </si>
  <si>
    <t>LIMONENE, D-LIMONENE</t>
  </si>
  <si>
    <t>139-94-6</t>
  </si>
  <si>
    <t>NITHIAZIDE</t>
  </si>
  <si>
    <t>Nithiazide</t>
  </si>
  <si>
    <t>1-ethyl-3-(5-nitro-1,3-thiazol-2-yl)urea</t>
  </si>
  <si>
    <t>CCNC(=O)Nc1[n]cc([s]1)[N+]([O-])=O</t>
  </si>
  <si>
    <t>140-67-0</t>
  </si>
  <si>
    <t>Benzene, 1-methoxy-4-(2-propenyl)-</t>
  </si>
  <si>
    <t>Estragole</t>
  </si>
  <si>
    <t>1-methoxy-4-(prop-2-en-1-yl)benzene</t>
  </si>
  <si>
    <t>COc1ccc(CC=C)cc1</t>
  </si>
  <si>
    <t>141-28-6</t>
  </si>
  <si>
    <t>DIETHYLHEXANEDIOATE</t>
  </si>
  <si>
    <t>Diethyl hexanedioate</t>
  </si>
  <si>
    <t>diethyl hexanedioate</t>
  </si>
  <si>
    <t>CCOC(=O)CCCCC(=O)OCC</t>
  </si>
  <si>
    <t>141-76-4</t>
  </si>
  <si>
    <t>3-IODOPROPIONIC ACID</t>
  </si>
  <si>
    <t>Propanoic acid, 3-iodo-</t>
  </si>
  <si>
    <t>3-Iodopropanoic acid</t>
  </si>
  <si>
    <t>OC(=O)CCI</t>
  </si>
  <si>
    <t>141-79-7</t>
  </si>
  <si>
    <t>MESITYL OXIDE</t>
  </si>
  <si>
    <t>4-Methylpent-3-en-2-one</t>
  </si>
  <si>
    <t>4-methylpent-3-en-2-one</t>
  </si>
  <si>
    <t>CC(C)=CC(C)=O</t>
  </si>
  <si>
    <t>142-29-0</t>
  </si>
  <si>
    <t>CYCLOPENTENE</t>
  </si>
  <si>
    <t>Cyclopentene</t>
  </si>
  <si>
    <t>cyclopentene</t>
  </si>
  <si>
    <t>C1CCC=C1</t>
  </si>
  <si>
    <t>142-92-7</t>
  </si>
  <si>
    <t>N-HEXYL ACETATE</t>
  </si>
  <si>
    <t>Hexyl acetate</t>
  </si>
  <si>
    <t>hexyl acetate</t>
  </si>
  <si>
    <t>CCCCCCOC(C)=O</t>
  </si>
  <si>
    <t>148-01-6</t>
  </si>
  <si>
    <t>BENZAMIDE, 2-METHYL-3,5-DINITRO-</t>
  </si>
  <si>
    <t>Zoalene</t>
  </si>
  <si>
    <t>2-methyl-3,5-dinitrobenzamide</t>
  </si>
  <si>
    <t>Cc1c(cc(cc1C(N)=O)[N+]([O-])=O)[N+]([O-])=O</t>
  </si>
  <si>
    <t>149-26-8</t>
  </si>
  <si>
    <t>2,4-DES</t>
  </si>
  <si>
    <t>2-(2,4-Dichlorophenoxy)ethyl hydrogen sulfate</t>
  </si>
  <si>
    <t>2-(2,4-dichlorophenoxy)ethyl hydrogen sulfate</t>
  </si>
  <si>
    <t>OS(=O)(=O)OCCOc1ccc(Cl)cc1Cl</t>
  </si>
  <si>
    <t>150-69-6</t>
  </si>
  <si>
    <t>Dulcin</t>
  </si>
  <si>
    <t>1-(4-ethoxyphenyl)urea</t>
  </si>
  <si>
    <t>CCOc1ccc(cc1)NC(N)=O</t>
  </si>
  <si>
    <t>203-64-5</t>
  </si>
  <si>
    <t>4,5-METHYLENEPHENANTHRENE</t>
  </si>
  <si>
    <t>4-H-Cyclopenta(d,e,f)phenanthrene</t>
  </si>
  <si>
    <t>4H-cyclopenta[def]phenanthrene</t>
  </si>
  <si>
    <t>C1c2cccc3ccc4cccc1c4c32</t>
  </si>
  <si>
    <t>205-82-3</t>
  </si>
  <si>
    <t>BENZO(J)FLUORANTHENE</t>
  </si>
  <si>
    <t>Benzo(j)fluoranthene</t>
  </si>
  <si>
    <t>benzo[j]fluoranthene</t>
  </si>
  <si>
    <t>c1cc2c(c3ccccc31)-c1cccc3cccc-2c31</t>
  </si>
  <si>
    <t>280-57-9</t>
  </si>
  <si>
    <t>1,4-DIAZABICYCLO(2,2,2)OCTANE  (DABCO)</t>
  </si>
  <si>
    <t>1,4-Diazabicyclo[2.2.2]octane</t>
  </si>
  <si>
    <t>1,4-diazabicyclo[2.2.2]octane</t>
  </si>
  <si>
    <t>C1CN2CCN1CC2</t>
  </si>
  <si>
    <t>297-97-2</t>
  </si>
  <si>
    <t>THIONAZIN</t>
  </si>
  <si>
    <t>Thionazin</t>
  </si>
  <si>
    <t>O,O-diethyl O-pyrazin-2-yl phosphorothioate</t>
  </si>
  <si>
    <t>CCOP(=S)(Oc1c[n]cc[n]1)OCC</t>
  </si>
  <si>
    <t>298-03-3</t>
  </si>
  <si>
    <t>Demeton-O</t>
  </si>
  <si>
    <t>O,O-diethyl O-[2-(ethylsulfanyl)ethyl] phosphorothioate</t>
  </si>
  <si>
    <t>CCSCCOP(=S)(OCC)OCC</t>
  </si>
  <si>
    <t>298-81-7</t>
  </si>
  <si>
    <t>Methoxsalen</t>
  </si>
  <si>
    <t>COc1c2OC(=O)C=Cc2cc2ccoc21</t>
  </si>
  <si>
    <t>299-42-3</t>
  </si>
  <si>
    <t>(1R,2S)-(-)-EPHEDRINE</t>
  </si>
  <si>
    <t>Ephedrine</t>
  </si>
  <si>
    <t>C[C@H](NC)[C@H](O)c1ccccc1</t>
  </si>
  <si>
    <t>302-72-7</t>
  </si>
  <si>
    <t>DL-alanine</t>
  </si>
  <si>
    <t>alanine</t>
  </si>
  <si>
    <t>CC(N)C(O)=O</t>
  </si>
  <si>
    <t>327-54-8</t>
  </si>
  <si>
    <t>1,2,4,5-TETRAFLUOROBENZENE</t>
  </si>
  <si>
    <t>1,2,4,5-Tetrafluorobenzene</t>
  </si>
  <si>
    <t>Fc1cc(F)c(F)cc1F</t>
  </si>
  <si>
    <t>348-51-6</t>
  </si>
  <si>
    <t>1-CHLORO-2-FLUOROBENZENE</t>
  </si>
  <si>
    <t>o-Chlorofluorobenzene</t>
  </si>
  <si>
    <t>1-Chloro-2-fluorobenzene</t>
  </si>
  <si>
    <t>Fc1ccccc1Cl</t>
  </si>
  <si>
    <t>352-34-1</t>
  </si>
  <si>
    <t>Benzene, 1-fluoro-4-iodo-</t>
  </si>
  <si>
    <t>p-Fluoroiodobenzene</t>
  </si>
  <si>
    <t>1-Fluoro-4-iodobenzene</t>
  </si>
  <si>
    <t>Fc1ccc(I)cc1</t>
  </si>
  <si>
    <t>406-90-6</t>
  </si>
  <si>
    <t>FLUROXENE</t>
  </si>
  <si>
    <t>Ethene, (2,2,2-trifluoroethoxy)-</t>
  </si>
  <si>
    <t>2,2,2-trifluoroethoxyethene</t>
  </si>
  <si>
    <t>C=COCC(F)(F)F</t>
  </si>
  <si>
    <t>434-13-9</t>
  </si>
  <si>
    <t>LITHOCHOLIC ACID</t>
  </si>
  <si>
    <t>Lithocholic acid</t>
  </si>
  <si>
    <t>(3alpha,5beta)-3-hydroxycholan-24-oic acid</t>
  </si>
  <si>
    <t>C[C@H](CCC(O)=O)[C@H]1CC[C@H]2[C@@H]3CC[C@@H]4C[C@H](O)CC[C@]4(C)[C@H]3CC[C@@]21C</t>
  </si>
  <si>
    <t>440-58-4</t>
  </si>
  <si>
    <t>Iodamide</t>
  </si>
  <si>
    <t>3-(acetylamino)-5-[(acetylamino)methyl]-2,4,6-triiodobenzoic acid</t>
  </si>
  <si>
    <t>CC(=O)NCc1c(I)c(NC(C)=O)c(I)c(C(O)=O)c1I</t>
  </si>
  <si>
    <t>458-88-8</t>
  </si>
  <si>
    <t>2-PROPYLPIPERIDINE</t>
  </si>
  <si>
    <t>d-Coniine</t>
  </si>
  <si>
    <t>(2S)-2-propylpiperidine</t>
  </si>
  <si>
    <t>CCC[C@H]1CCCCN1</t>
  </si>
  <si>
    <t>CC(O)C(C)(C)C</t>
  </si>
  <si>
    <t>464-43-7</t>
  </si>
  <si>
    <t>d-Borneol</t>
  </si>
  <si>
    <t>(+)-Borneol</t>
  </si>
  <si>
    <t>(1R,4R,6S)-1,7,7-trimethylbicyclo[2.2.1]heptan-6-ol</t>
  </si>
  <si>
    <t>CC1(C)[C@@H]2C[C@@H](O)[C@@]1(C)CC2 |&amp;1:3,5,7|</t>
  </si>
  <si>
    <t>473-30-3</t>
  </si>
  <si>
    <t>Thiazolsulfone</t>
  </si>
  <si>
    <t>Thiazosulfone</t>
  </si>
  <si>
    <t>5-(4-aminophenyl)sulfonyl-1,3-thiazol-2-amine</t>
  </si>
  <si>
    <t>Nc1ccc(cc1)S(=O)(=O)c1c[n]c(N)[s]1</t>
  </si>
  <si>
    <t>474-86-2</t>
  </si>
  <si>
    <t>Equilin</t>
  </si>
  <si>
    <t>3-hydroxyestra-1,3,5(10),7-tetraen-17-one</t>
  </si>
  <si>
    <t>C[C@]12CC[C@@H]3c4ccc(O)cc4CC=C3[C@@H]1CCC2=O</t>
  </si>
  <si>
    <t>477-47-4</t>
  </si>
  <si>
    <t>Picropodophyllin</t>
  </si>
  <si>
    <t>COc1c(cc(cc1OC)[C@H]1[C@H]2[C@H](COC2=O)[C@@H](O)c2cc3OCOc3cc21)OC</t>
  </si>
  <si>
    <t>479-23-2</t>
  </si>
  <si>
    <t>CHOLANTHRENE</t>
  </si>
  <si>
    <t>Benz[j]aceanthrylene, 1,2-dihydro-</t>
  </si>
  <si>
    <t>C1Cc2c3c(cc4c5ccccc5ccc24)cccc31</t>
  </si>
  <si>
    <t>480-63-7</t>
  </si>
  <si>
    <t>2,4,6-Trimethylbenzoic acid</t>
  </si>
  <si>
    <t>2,4,6-trimethylbenzoic acid</t>
  </si>
  <si>
    <t>Cc1cc(C)c(C(O)=O)c(C)c1</t>
  </si>
  <si>
    <t>481-06-1</t>
  </si>
  <si>
    <t>SANTONIN</t>
  </si>
  <si>
    <t>alpha-Santonin</t>
  </si>
  <si>
    <t>(3S,3aS,5aS,9bS)-3,5a,9-trimethyl-3a,5,5a,9b-tetrahydronaphtho[1,2-b]furan-2,8(3H,4H)-dione</t>
  </si>
  <si>
    <t>CC1C(=O)C=C[C@]2(C)CC[C@@H]3[C@H](OC(=O)[C@H]3C)C2=1</t>
  </si>
  <si>
    <t>484-12-8</t>
  </si>
  <si>
    <t>Osthole</t>
  </si>
  <si>
    <t>7-methoxy-8-(3-methylbut-2-enyl)chromen-2-one</t>
  </si>
  <si>
    <t>CC(C)=CCc1c2OC(=O)C=Cc2ccc1OC</t>
  </si>
  <si>
    <t>487-21-8</t>
  </si>
  <si>
    <t>Lumazine</t>
  </si>
  <si>
    <t>Oc1[n]c2[n]cc[n]c2c(O)[n]1</t>
  </si>
  <si>
    <t>488-73-3</t>
  </si>
  <si>
    <t>d-Quercitol</t>
  </si>
  <si>
    <t>(1R,2S,4S,5R)-cyclohexane-1,2,3,4,5-pentol</t>
  </si>
  <si>
    <t>OC1[C@@H](O)[C@H](O)C[C@@H](O)[C@@H]1O</t>
  </si>
  <si>
    <t>490-11-9</t>
  </si>
  <si>
    <t>CINCHOMERONIC ACID</t>
  </si>
  <si>
    <t>Cinchomeronic acid</t>
  </si>
  <si>
    <t>Pyridine-3,4-dicarboxylic acid</t>
  </si>
  <si>
    <t>OC(=O)c1cc[n]cc1C(O)=O</t>
  </si>
  <si>
    <t>492-38-6</t>
  </si>
  <si>
    <t>Atropic acid</t>
  </si>
  <si>
    <t>Benzeneacetic acid, .alpha.-methylene-</t>
  </si>
  <si>
    <t>2-phenylprop-2-enoic acid</t>
  </si>
  <si>
    <t>C=C(C(O)=O)c1ccccc1</t>
  </si>
  <si>
    <t>495-84-1</t>
  </si>
  <si>
    <t>Oc1ccccc1/C=N/NC(=O)c1cc[n]cc1</t>
  </si>
  <si>
    <t>498-21-5</t>
  </si>
  <si>
    <t>METHYLSUCCINIC ACID</t>
  </si>
  <si>
    <t>Methylsuccinic acid</t>
  </si>
  <si>
    <t>2-methylbutanedioic acid</t>
  </si>
  <si>
    <t>CC(CC(O)=O)C(O)=O</t>
  </si>
  <si>
    <t>499-12-7</t>
  </si>
  <si>
    <t>1-Propene-1,2,3-tricarboxylic acid</t>
  </si>
  <si>
    <t>OC(=O)C(CC(O)=O)=CC(O)=O</t>
  </si>
  <si>
    <t>499-80-9</t>
  </si>
  <si>
    <t>2,4-PYRIDINEDICARBOXYLIC ACID</t>
  </si>
  <si>
    <t>2,4-Pyridinedicarboxylic acid</t>
  </si>
  <si>
    <t>pyridine-2,4-dicarboxylic acid</t>
  </si>
  <si>
    <t>OC(=O)c1cc(cc[n]1)C(O)=O</t>
  </si>
  <si>
    <t>501-68-8</t>
  </si>
  <si>
    <t>N-benzyl-3-chloropropanamide</t>
  </si>
  <si>
    <t>Beclamide</t>
  </si>
  <si>
    <t>O=C(CCCl)NCc1ccccc1</t>
  </si>
  <si>
    <t>503-40-2</t>
  </si>
  <si>
    <t>METHANEDISULFONIC ACID</t>
  </si>
  <si>
    <t>Methanedisulfonic acid</t>
  </si>
  <si>
    <t>OS(=O)(=O)CS(O)(=O)=O</t>
  </si>
  <si>
    <t>505-48-6</t>
  </si>
  <si>
    <t>SUBERIC ACID</t>
  </si>
  <si>
    <t>Octanedioic acid</t>
  </si>
  <si>
    <t>octanedioic acid</t>
  </si>
  <si>
    <t>OC(=O)CCCCCCC(O)=O</t>
  </si>
  <si>
    <t>505-52-2</t>
  </si>
  <si>
    <t>Tridecanedioic acid</t>
  </si>
  <si>
    <t>tridecanedioic acid</t>
  </si>
  <si>
    <t>OC(=O)CCCCCCCCCCCC(O)=O</t>
  </si>
  <si>
    <t>505-60-2</t>
  </si>
  <si>
    <t>DI-2-CHLOROETHYL SULFIDE</t>
  </si>
  <si>
    <t>Bis-(2-chloroethyl)sulfide</t>
  </si>
  <si>
    <t>bis(2-chloroethyl) sulfide</t>
  </si>
  <si>
    <t>ClCCSCCCl</t>
  </si>
  <si>
    <t>505-70-4</t>
  </si>
  <si>
    <t>2,4-Hexadienedioic acid,</t>
  </si>
  <si>
    <t>Muconic acid</t>
  </si>
  <si>
    <t>hexa-2,4-dienedioic acid</t>
  </si>
  <si>
    <t>OC(=O)C=CC=CC(O)=O</t>
  </si>
  <si>
    <t>507-19-7</t>
  </si>
  <si>
    <t>2-BROMO-2-METHYLPROPANE</t>
  </si>
  <si>
    <t>Propane, 2-bromo-2-methyl-</t>
  </si>
  <si>
    <t>2-Bromo-2-methylpropane</t>
  </si>
  <si>
    <t>CC(C)(C)Br</t>
  </si>
  <si>
    <t>507-20-0</t>
  </si>
  <si>
    <t>T-BUTYL CHLORIDE</t>
  </si>
  <si>
    <t>t-Butylchloride</t>
  </si>
  <si>
    <t>2-chloro-2-methylpropane</t>
  </si>
  <si>
    <t>CC(C)(C)Cl</t>
  </si>
  <si>
    <t>508-96-3</t>
  </si>
  <si>
    <t>Hydrocortisone tebutate</t>
  </si>
  <si>
    <t>[2-[(8S,9S,10R,11S,13S,14S,17R)-11,17-dihydroxy-10,13-dimethyl-3-oxo-2,6,7,8,9,11,12,14,15,16-decahydro-1H-cyclopenta[a]phenanthren-17-yl]-2-oxoethyl] 3,3-dimethylbutanoate</t>
  </si>
  <si>
    <t>CC(C)(C)CC(=O)OCC(=O)[C@@]1(O)CC[C@H]2[C@@H]3CCC4=CC(=O)CC[C@]4(C)[C@H]3[C@@H](O)C[C@]12C</t>
  </si>
  <si>
    <t>513-81-5</t>
  </si>
  <si>
    <t>2,3-DIMETHYL-1,3-BUTADIENE</t>
  </si>
  <si>
    <t>2,3-Dimethyl-1,3-butadiene</t>
  </si>
  <si>
    <t>2,3-dimethylbuta-1,3-diene</t>
  </si>
  <si>
    <t>CC(=C)C(C)=C</t>
  </si>
  <si>
    <t>515-59-3</t>
  </si>
  <si>
    <t>Sulfamethylthiazole</t>
  </si>
  <si>
    <t>4-amino-N-(4-methyl-1,3-thiazol-2-yl)benzenesulfonamide</t>
  </si>
  <si>
    <t>Cc1c[s]c(NS(=O)(=O)c2ccc(N)cc2)[n]1</t>
  </si>
  <si>
    <t>516-05-2</t>
  </si>
  <si>
    <t>METHYL MALONIC ACID</t>
  </si>
  <si>
    <t>Methylmalonic acid</t>
  </si>
  <si>
    <t>2-methylpropanedioic acid</t>
  </si>
  <si>
    <t>CC(C(O)=O)C(O)=O</t>
  </si>
  <si>
    <t>517-09-9</t>
  </si>
  <si>
    <t>Equilenin</t>
  </si>
  <si>
    <t>3-hydroxyestra-1(10),2,4,6,8-pentaen-17-one</t>
  </si>
  <si>
    <t>C[C@]12CCc3c4ccc(O)cc4ccc3[C@@H]1CCC2=O</t>
  </si>
  <si>
    <t>517-23-7</t>
  </si>
  <si>
    <t>3-acetyl-4,5-dihydro-2(3H)-furanone</t>
  </si>
  <si>
    <t>3-Acetyldihydro-2(3H)-furanone</t>
  </si>
  <si>
    <t>3-acetyldihydrofuran-2(3H)-one</t>
  </si>
  <si>
    <t>CC(=O)C1CCOC1=O</t>
  </si>
  <si>
    <t>518-29-6</t>
  </si>
  <si>
    <t>beta-Peltatin</t>
  </si>
  <si>
    <t>COc1c(cc(cc1OC)[C@H]1[C@@H]2[C@@H](Cc3c(O)c4OCOc4cc31)COC2=O)OC</t>
  </si>
  <si>
    <t>519-34-6</t>
  </si>
  <si>
    <t>Maclurin</t>
  </si>
  <si>
    <t>Methanone, (3,4-dihydroxyphenyl)(2,4,6-trihydroxyphenyl)-</t>
  </si>
  <si>
    <t>(3,4-dihydroxyphenyl)-(2,4,6-trihydroxyphenyl)methanone</t>
  </si>
  <si>
    <t>Oc1cc(O)c(C(=O)c2cc(O)c(O)cc2)c(O)c1</t>
  </si>
  <si>
    <t>520-45-6</t>
  </si>
  <si>
    <t>DEHYDROACETIC ACID</t>
  </si>
  <si>
    <t>Dehydroacetic acid</t>
  </si>
  <si>
    <t>3-acetyl-6-methyl-2H-pyran-2,4(3H)-dione</t>
  </si>
  <si>
    <t>CC(=O)C1C(=O)C=C(C)OC1=O</t>
  </si>
  <si>
    <t>524-40-3</t>
  </si>
  <si>
    <t>RICIDINE</t>
  </si>
  <si>
    <t>Ricinine</t>
  </si>
  <si>
    <t>4-methoxy-1-methyl-2-oxopyridine-3-carbonitrile</t>
  </si>
  <si>
    <t>COC1C=CN(C)C(=O)C=1C#N</t>
  </si>
  <si>
    <t>526-95-4</t>
  </si>
  <si>
    <t>D-GLUCONIC ACID</t>
  </si>
  <si>
    <t>D-Gluconic acid</t>
  </si>
  <si>
    <t>D-gluconic acid</t>
  </si>
  <si>
    <t>OC[C@@H](O)[C@@H](O)[C@H](O)[C@@H](O)C(O)=O</t>
  </si>
  <si>
    <t>528-21-2</t>
  </si>
  <si>
    <t>Ethanone, 1-(2,3,4-trihydroxyphenyl)-</t>
  </si>
  <si>
    <t>1-(2,3,4-Trihydroxyphenyl)ethanone</t>
  </si>
  <si>
    <t>CC(=O)c1ccc(O)c(O)c1O</t>
  </si>
  <si>
    <t>528-44-9</t>
  </si>
  <si>
    <t>TRIMELLITIC ACID</t>
  </si>
  <si>
    <t>1,2,4-Benzenetricarboxylic acid</t>
  </si>
  <si>
    <t>benzene-1,2,4-tricarboxylic acid</t>
  </si>
  <si>
    <t>OC(=O)c1ccc(cc1C(O)=O)C(O)=O</t>
  </si>
  <si>
    <t>528-45-0</t>
  </si>
  <si>
    <t>3,4-DINITROBENZOIC ACID</t>
  </si>
  <si>
    <t>Benzoic acid, 3,4-dinitro-</t>
  </si>
  <si>
    <t>3,4-Dinitrobenzoic acid</t>
  </si>
  <si>
    <t>[O-][N+](=O)c1ccc(cc1[N+]([O-])=O)C(O)=O</t>
  </si>
  <si>
    <t>529-86-2</t>
  </si>
  <si>
    <t>Anthranol</t>
  </si>
  <si>
    <t>anthracen-9-ol</t>
  </si>
  <si>
    <t>Oc1c2ccccc2cc2ccccc21</t>
  </si>
  <si>
    <t>530-48-3</t>
  </si>
  <si>
    <t>1,1-DIPHENYLETHYLENE</t>
  </si>
  <si>
    <t>Benzene, 1,1'-ethenylidenebis-</t>
  </si>
  <si>
    <t>1-phenylethenylbenzene</t>
  </si>
  <si>
    <t>C=C(c1ccccc1)c1ccccc1</t>
  </si>
  <si>
    <t>533-32-4</t>
  </si>
  <si>
    <t>Isovaleryl diethylamide</t>
  </si>
  <si>
    <t>N,N-diethyl-3-methylbutanamide</t>
  </si>
  <si>
    <t>CC(C)CC(=O)N(CC)CC</t>
  </si>
  <si>
    <t>534-08-7</t>
  </si>
  <si>
    <t>2-PROPANOL, 1,3-DIIODO-</t>
  </si>
  <si>
    <t>1,3-Diiodo-2-propanol</t>
  </si>
  <si>
    <t>1,3-Diiodopropan-2-ol</t>
  </si>
  <si>
    <t>OC(CI)CI</t>
  </si>
  <si>
    <t>535-65-9</t>
  </si>
  <si>
    <t>Glybuthiazole</t>
  </si>
  <si>
    <t>Glybuthiazol</t>
  </si>
  <si>
    <t>4-amino-N-(5-tert-butyl-1,3,4-thiadiazol-2-yl)benzenesulfonamide</t>
  </si>
  <si>
    <t>CC(C)(C)c1[n][n]c(NS(=O)(=O)c2ccc(N)cc2)[s]1</t>
  </si>
  <si>
    <t>535-89-7</t>
  </si>
  <si>
    <t>2-CHLORO-4-METHYL-6-(DIMETHYLAMINO)PYRIMIDINE</t>
  </si>
  <si>
    <t>Crimidine</t>
  </si>
  <si>
    <t>2-chloro-N,N,6-trimethylpyrimidin-4-amine</t>
  </si>
  <si>
    <t>Cc1cc([n]c(Cl)[n]1)N(C)C</t>
  </si>
  <si>
    <t>CCc1cc[n]cc1</t>
  </si>
  <si>
    <t>539-15-1</t>
  </si>
  <si>
    <t>Hordenine</t>
  </si>
  <si>
    <t>4-[2-(dimethylamino)ethyl]phenol</t>
  </si>
  <si>
    <t>CN(C)CCc1ccc(O)cc1</t>
  </si>
  <si>
    <t>539-47-9</t>
  </si>
  <si>
    <t>2-PROPENOIC ACID, 3-(2-FURANYL)-</t>
  </si>
  <si>
    <t>2-Propenoic acid, 3-(2-furanyl)-</t>
  </si>
  <si>
    <t>OC(=O)C=Cc1ccco1</t>
  </si>
  <si>
    <t>539-82-2</t>
  </si>
  <si>
    <t>ETHYL VALERATE</t>
  </si>
  <si>
    <t>Ethyl valerate</t>
  </si>
  <si>
    <t>ethyl pentanoate</t>
  </si>
  <si>
    <t>CCCCC(=O)OCC</t>
  </si>
  <si>
    <t>539-89-9</t>
  </si>
  <si>
    <t>Isobutyl urethane</t>
  </si>
  <si>
    <t>ethyl N-(2-methylpropyl)carbamate</t>
  </si>
  <si>
    <t>CCOC(=O)NCC(C)C</t>
  </si>
  <si>
    <t>540-18-1</t>
  </si>
  <si>
    <t>PENTYL BUTYRATE</t>
  </si>
  <si>
    <t>Pentyl butyrate</t>
  </si>
  <si>
    <t>pentyl butanoate</t>
  </si>
  <si>
    <t>CCCC(=O)OCCCCC</t>
  </si>
  <si>
    <t>ClC=CCl</t>
  </si>
  <si>
    <t>540-84-1</t>
  </si>
  <si>
    <t>2,2,4-TRIMETHYLPENTANE</t>
  </si>
  <si>
    <t>2,2,4-Trimethylpentane</t>
  </si>
  <si>
    <t>2,2,4-trimethylpentane</t>
  </si>
  <si>
    <t>CC(C)CC(C)(C)C</t>
  </si>
  <si>
    <t>541-33-3</t>
  </si>
  <si>
    <t>1,1-DICHLOROBUTANE</t>
  </si>
  <si>
    <t>CCCC(Cl)Cl</t>
  </si>
  <si>
    <t>541-48-0</t>
  </si>
  <si>
    <t>Butanoic acid, 3-amino-</t>
  </si>
  <si>
    <t>beta-Aminobutyric acid</t>
  </si>
  <si>
    <t>3-aminobutanoic acid</t>
  </si>
  <si>
    <t>CC(N)CC(O)=O</t>
  </si>
  <si>
    <t>542-55-2</t>
  </si>
  <si>
    <t>ISOBUTYL FORMATE</t>
  </si>
  <si>
    <t>Formic acid, 2-methylpropyl ester</t>
  </si>
  <si>
    <t>2-Methylpropyl formate</t>
  </si>
  <si>
    <t>CC(C)COC=O</t>
  </si>
  <si>
    <t>542-69-8</t>
  </si>
  <si>
    <t>N-BUTYL IODIDE</t>
  </si>
  <si>
    <t>CCCCI</t>
  </si>
  <si>
    <t>542-75-6</t>
  </si>
  <si>
    <t>1,3-DICHLOROPROPENE (isomer mix)</t>
  </si>
  <si>
    <t>543-24-8</t>
  </si>
  <si>
    <t>Glycine, N-acetyl-</t>
  </si>
  <si>
    <t>Aceturic Acid</t>
  </si>
  <si>
    <t>N-acetylglycine</t>
  </si>
  <si>
    <t>CC(=O)NCC(O)=O</t>
  </si>
  <si>
    <t>547-65-9</t>
  </si>
  <si>
    <t>alpha-METHYLENE BUTYROLACTONE</t>
  </si>
  <si>
    <t>2(3H)-Furanone, dihydro-3-methylene-  (</t>
  </si>
  <si>
    <t>3-methylideneoxolan-2-one</t>
  </si>
  <si>
    <t>C=C1CCOC1=O</t>
  </si>
  <si>
    <t>547-91-1</t>
  </si>
  <si>
    <t>5-Quinolinesulfonic acid, 8-hydroxy-7-iodo-</t>
  </si>
  <si>
    <t>Loretin</t>
  </si>
  <si>
    <t>8-hydroxy-7-iodoquinoline-5-sulfonic acid</t>
  </si>
  <si>
    <t>Oc1c(I)cc(c2ccc[n]c12)S(O)(=O)=O</t>
  </si>
  <si>
    <t>548-00-5</t>
  </si>
  <si>
    <t>Ethyl biscoumacetate</t>
  </si>
  <si>
    <t>ethyl bis(4-hydroxy-2-oxo-2H-chromen-3-yl)acetate</t>
  </si>
  <si>
    <t>CCOC(=O)C(C1C(=O)Oc2ccccc2C=1O)C1C(=O)Oc2ccccc2C=1O</t>
  </si>
  <si>
    <t>548-51-6</t>
  </si>
  <si>
    <t>o-Thymotic acid</t>
  </si>
  <si>
    <t>2-hydroxy-6-methyl-3-propan-2-ylbenzoic acid</t>
  </si>
  <si>
    <t>Cc1ccc(C(C)C)c(O)c1C(O)=O</t>
  </si>
  <si>
    <t>550-60-7</t>
  </si>
  <si>
    <t>1-Nitro-2-naphthol</t>
  </si>
  <si>
    <t>1-nitronaphthalen-2-ol</t>
  </si>
  <si>
    <t>[O-][N+](=O)c1c(O)ccc2ccccc21</t>
  </si>
  <si>
    <t>551-09-7</t>
  </si>
  <si>
    <t>1,2-Ethanediamine, N-1-naphthalenyl-</t>
  </si>
  <si>
    <t>N-(1-Naphthyl)ethylenediamine</t>
  </si>
  <si>
    <t>N-(naphthalen-1-yl)ethane-1,2-diamine</t>
  </si>
  <si>
    <t>NCCNc1cccc2ccccc21</t>
  </si>
  <si>
    <t>553-79-7</t>
  </si>
  <si>
    <t>5-Nitro-2-propoxyaniline</t>
  </si>
  <si>
    <t>CCCOc1ccc(cc1N)[N+]([O-])=O</t>
  </si>
  <si>
    <t>554-01-8</t>
  </si>
  <si>
    <t>5-Methylcytosine</t>
  </si>
  <si>
    <t>4-amino-5-methyl-3H-pyrimidin-2-one</t>
  </si>
  <si>
    <t>CC1C=NC(=O)NC=1N</t>
  </si>
  <si>
    <t>557-40-4</t>
  </si>
  <si>
    <t>ALLYL ETHER</t>
  </si>
  <si>
    <t>1-Propene, 3,3'-oxybis-</t>
  </si>
  <si>
    <t>3-prop-2-enoxyprop-1-ene</t>
  </si>
  <si>
    <t>C=CCOCC=C</t>
  </si>
  <si>
    <t>CS(=O)(=O)F</t>
  </si>
  <si>
    <t>562-49-2</t>
  </si>
  <si>
    <t>3,3-DIMETHYLPENTANE</t>
  </si>
  <si>
    <t>Pentane,3,3-dimethyl-</t>
  </si>
  <si>
    <t>3,3-dimethylpentane</t>
  </si>
  <si>
    <t>CC(C)(CC)CC</t>
  </si>
  <si>
    <t>563-45-1</t>
  </si>
  <si>
    <t>3-METHYL-1-BUTENE</t>
  </si>
  <si>
    <t>3-Methyl-1-butene</t>
  </si>
  <si>
    <t>3-Methylbut-1-ene</t>
  </si>
  <si>
    <t>CC(C)C=C</t>
  </si>
  <si>
    <t>563-46-2</t>
  </si>
  <si>
    <t>2-METHYL-1-BUTENE</t>
  </si>
  <si>
    <t>2-Methylbutene</t>
  </si>
  <si>
    <t>2-methylbut-1-ene</t>
  </si>
  <si>
    <t>CCC(C)=C</t>
  </si>
  <si>
    <t>564-02-3</t>
  </si>
  <si>
    <t>2,2,3-TRIMETHYLPENTANE</t>
  </si>
  <si>
    <t>PUBCHEM_22810197</t>
  </si>
  <si>
    <t>C8H18</t>
  </si>
  <si>
    <t>CC[C@H](C)C(C)(C)C</t>
  </si>
  <si>
    <t>565-59-3</t>
  </si>
  <si>
    <t>2,3-DIMETHYLPENTANE</t>
  </si>
  <si>
    <t>CC(C)C(C)CC</t>
  </si>
  <si>
    <t>565-60-6</t>
  </si>
  <si>
    <t>3-METHYL-2-PENTANOL</t>
  </si>
  <si>
    <t>CC(CC)C(C)O</t>
  </si>
  <si>
    <t>565-61-7</t>
  </si>
  <si>
    <t>3-METHYLPENTAN-2-ONE</t>
  </si>
  <si>
    <t>3-Methyl-2-pentanone</t>
  </si>
  <si>
    <t>3-methylpentan-2-one</t>
  </si>
  <si>
    <t>CCC(C)C(C)=O</t>
  </si>
  <si>
    <t>565-67-3</t>
  </si>
  <si>
    <t>2-METHYL-3-PENTANOL</t>
  </si>
  <si>
    <t>3-Pentanol, 2-methyl-, (3S)-</t>
  </si>
  <si>
    <t>CC(C)[C@@H](O)CC</t>
  </si>
  <si>
    <t>565-69-5</t>
  </si>
  <si>
    <t>2-METHYL-3-PENTANONE</t>
  </si>
  <si>
    <t>2-Methyl-3-pentanone</t>
  </si>
  <si>
    <t>2-Methylpentan-3-one</t>
  </si>
  <si>
    <t>CCC(=O)C(C)C</t>
  </si>
  <si>
    <t>565-75-3</t>
  </si>
  <si>
    <t>2,3,4-TRIMETHYLPENTANE</t>
  </si>
  <si>
    <t>2,3,4-Trimethylpentane</t>
  </si>
  <si>
    <t>CC(C(C)C)C(C)C</t>
  </si>
  <si>
    <t>569-31-3</t>
  </si>
  <si>
    <t>Meconin</t>
  </si>
  <si>
    <t>6,7-dimethoxy-3H-2-benzofuran-1-one</t>
  </si>
  <si>
    <t>COc1ccc2COC(=O)c2c1OC</t>
  </si>
  <si>
    <t>570-22-9</t>
  </si>
  <si>
    <t>1H-IMIDAZOLE-4,5-DICARBOXYLIC ACID</t>
  </si>
  <si>
    <t>1H-Imidazole-4,5-dicarboxylic acid</t>
  </si>
  <si>
    <t>OC(=O)c1[nH]c[n]c1C(O)=O</t>
  </si>
  <si>
    <t>575-89-3</t>
  </si>
  <si>
    <t>2,4,6-TRICHLOROPHENOXYACETIC ACID</t>
  </si>
  <si>
    <t>2,4,6-Trichlorophenoxyacetic acid</t>
  </si>
  <si>
    <t>2-(2,4,6-trichlorophenoxy)acetic acid</t>
  </si>
  <si>
    <t>OC(=O)COc1c(Cl)cc(Cl)cc1Cl</t>
  </si>
  <si>
    <t>579-66-8</t>
  </si>
  <si>
    <t>2,6-DIETHYLANILINE</t>
  </si>
  <si>
    <t>2,6-Diethylaniline</t>
  </si>
  <si>
    <t>2,6-diethylaniline</t>
  </si>
  <si>
    <t>CCc1cccc(CC)c1N</t>
  </si>
  <si>
    <t>583-57-3, 2207-01-4, 6876-23-9</t>
  </si>
  <si>
    <t>1,2-DIMETHYLCYCLOHEXANE, 1,2-DIMETHYLCYCLOHEXANE (CIS), 1,2-DIMETHYLCYCLOHEXANE (TRANS)</t>
  </si>
  <si>
    <t>1,2-Dimethylcyclohexane</t>
  </si>
  <si>
    <t>C8H16</t>
  </si>
  <si>
    <t>CC1CCCCC1C</t>
  </si>
  <si>
    <t>583-58-4</t>
  </si>
  <si>
    <t>3,4-DIMETHYLPYRIDINE</t>
  </si>
  <si>
    <t>3,4-Dimethylpyridine</t>
  </si>
  <si>
    <t>3,4-dimethylpyridine</t>
  </si>
  <si>
    <t>Cc1c[n]ccc1C</t>
  </si>
  <si>
    <t>583-61-9</t>
  </si>
  <si>
    <t>2,3-DIMETHYLPYRIDINE</t>
  </si>
  <si>
    <t>2,3-Dimethylpyridine</t>
  </si>
  <si>
    <t>Cc1ccc[n]c1C</t>
  </si>
  <si>
    <t>587-61-1</t>
  </si>
  <si>
    <t>Propyliodone</t>
  </si>
  <si>
    <t>propyl (3,5-diiodo-4-oxopyridin-1(4H)-yl)acetate</t>
  </si>
  <si>
    <t>CCCOC(=O)CN1C=C(I)C(=O)C(I)=C1</t>
  </si>
  <si>
    <t>589-34-4</t>
  </si>
  <si>
    <t>3-METHYLHEXANE</t>
  </si>
  <si>
    <t>3-Methylhexane</t>
  </si>
  <si>
    <t>3-methylhexane</t>
  </si>
  <si>
    <t>CCC(C)CCC</t>
  </si>
  <si>
    <t>589-35-5</t>
  </si>
  <si>
    <t>3-Methyl-1-pentanol</t>
  </si>
  <si>
    <t>CCC(C)CCO</t>
  </si>
  <si>
    <t>589-38-8</t>
  </si>
  <si>
    <t>3-HEXANONE</t>
  </si>
  <si>
    <t>3-Hexanone</t>
  </si>
  <si>
    <t>hexan-3-one</t>
  </si>
  <si>
    <t>CCC(=O)CCC</t>
  </si>
  <si>
    <t>589-81-1</t>
  </si>
  <si>
    <t>3-METHYLHEPTANE</t>
  </si>
  <si>
    <t>CCCCC(C)CC</t>
  </si>
  <si>
    <t>589-87-7</t>
  </si>
  <si>
    <t>4-BROMOIODOBENZENE</t>
  </si>
  <si>
    <t>Benzene, 1-bromo-4-iodo-</t>
  </si>
  <si>
    <t>1-Bromo-4-iodobenzene</t>
  </si>
  <si>
    <t>Brc1ccc(I)cc1</t>
  </si>
  <si>
    <t>589-90-2</t>
  </si>
  <si>
    <t>1,4-DIMETHYLCYCLOHEXANE</t>
  </si>
  <si>
    <t>Cyclohexane, 1,4-dimethyl-</t>
  </si>
  <si>
    <t>1,4-Dimethylcyclohexane</t>
  </si>
  <si>
    <t>CC1CCC(C)CC1</t>
  </si>
  <si>
    <t>589-93-5</t>
  </si>
  <si>
    <t>2,5-DIMETHYLPYRIDINE</t>
  </si>
  <si>
    <t>2,5-Dimethylpyridine</t>
  </si>
  <si>
    <t>Cc1c[n]c(C)cc1</t>
  </si>
  <si>
    <t>590-01-2</t>
  </si>
  <si>
    <t>N-BUTYL PROPIONATE</t>
  </si>
  <si>
    <t>Butyl propionate</t>
  </si>
  <si>
    <t>butyl propanoate</t>
  </si>
  <si>
    <t>CCCCOC(=O)CC</t>
  </si>
  <si>
    <t>590-35-2</t>
  </si>
  <si>
    <t>2,2-DIMETHYLPENTANE</t>
  </si>
  <si>
    <t>Pentane, 2,2-dimethyl-</t>
  </si>
  <si>
    <t>CCCC(C)(C)C</t>
  </si>
  <si>
    <t>590-36-3</t>
  </si>
  <si>
    <t>2-METHYL-2-PENTANOL</t>
  </si>
  <si>
    <t>2-Methyl-2-pentanol</t>
  </si>
  <si>
    <t>2-Methylpentan-2-ol</t>
  </si>
  <si>
    <t>CCCC(C)(C)O</t>
  </si>
  <si>
    <t>591-12-8</t>
  </si>
  <si>
    <t>2(3H)-Furanone, 5-methyl-</t>
  </si>
  <si>
    <t>alpha-Angelica lactone</t>
  </si>
  <si>
    <t>5-methylfuran-2(3H)-one</t>
  </si>
  <si>
    <t>CC1=CCC(=O)O1</t>
  </si>
  <si>
    <t>591-24-2</t>
  </si>
  <si>
    <t>3-METHYLCYCLOHEXANONE</t>
  </si>
  <si>
    <t>CC1CC(=O)CCC1</t>
  </si>
  <si>
    <t>591-49-1</t>
  </si>
  <si>
    <t>1-METHYLCYCLOHEXENE</t>
  </si>
  <si>
    <t>Cyclohexene, 1-methyl-</t>
  </si>
  <si>
    <t>1-Methylcyclohexene</t>
  </si>
  <si>
    <t>CC1CCCCC=1</t>
  </si>
  <si>
    <t>591-76-4</t>
  </si>
  <si>
    <t>2-METHYLHEXANE</t>
  </si>
  <si>
    <t>2-Methylhexane</t>
  </si>
  <si>
    <t>2-methylhexane</t>
  </si>
  <si>
    <t>CCCCC(C)C</t>
  </si>
  <si>
    <t>591-97-9</t>
  </si>
  <si>
    <t>1-CHLORO-2-BUTENE</t>
  </si>
  <si>
    <t>1-Chlorobut-2-ene</t>
  </si>
  <si>
    <t>1-chlorobut-2-ene</t>
  </si>
  <si>
    <t>CC=CCCl</t>
  </si>
  <si>
    <t>592-77-8</t>
  </si>
  <si>
    <t>2-Heptene</t>
  </si>
  <si>
    <t>CC=CCCCC</t>
  </si>
  <si>
    <t>592-84-7</t>
  </si>
  <si>
    <t>N-BUTYLFORMATE</t>
  </si>
  <si>
    <t>Formic acid, butyl ester</t>
  </si>
  <si>
    <t>Butyl formate</t>
  </si>
  <si>
    <t>CCCCOC=O</t>
  </si>
  <si>
    <t>594-60-5</t>
  </si>
  <si>
    <t>2,3-DIMETHYL-2-BUTANOL</t>
  </si>
  <si>
    <t>2,3-Dimethylbutan-2-ol</t>
  </si>
  <si>
    <t>CC(C)C(C)(C)O</t>
  </si>
  <si>
    <t>594-83-2</t>
  </si>
  <si>
    <t>2,3,3,-TRIMETHYL-2-BUTANOL</t>
  </si>
  <si>
    <t>2-Butanol, 2,3,3-trimethyl- (8CI)(9CI)</t>
  </si>
  <si>
    <t>2,3,3-trimethylbutan-2-ol</t>
  </si>
  <si>
    <t>CC(C)(C)C(C)(C)O</t>
  </si>
  <si>
    <t>595-33-5</t>
  </si>
  <si>
    <t>MEGESTROL ACETATE</t>
  </si>
  <si>
    <t>Megestrol acetate</t>
  </si>
  <si>
    <t>6-methyl-3,20-dioxopregna-4,6-dien-17-yl acetate</t>
  </si>
  <si>
    <t>CC(=O)[C@]1(CC[C@H]2[C@@H]3C=C(C)C4=CC(=O)CC[C@]4(C)[C@H]3CC[C@]12C)OC(C)=O</t>
  </si>
  <si>
    <t>595-41-5</t>
  </si>
  <si>
    <t>2,3-DIMETHYL-3-PENTANOL</t>
  </si>
  <si>
    <t>CCC(C)(O)C(C)C</t>
  </si>
  <si>
    <t>597-49-9</t>
  </si>
  <si>
    <t>3-ETHYL-3-PENTANOL</t>
  </si>
  <si>
    <t>3-Pentanol, 3-ethyl-</t>
  </si>
  <si>
    <t>3-Ethylpentan-3-ol</t>
  </si>
  <si>
    <t>CCC(O)(CC)CC</t>
  </si>
  <si>
    <t>597-96-6</t>
  </si>
  <si>
    <t>3-METHYL-3-HEXANOL</t>
  </si>
  <si>
    <t>3-Hexanol, 3-methyl-, (R)-</t>
  </si>
  <si>
    <t>CC[C@@](C)(O)CCC</t>
  </si>
  <si>
    <t>598-53-8</t>
  </si>
  <si>
    <t>METHYL ISOPROPYL ETHER</t>
  </si>
  <si>
    <t>Ether, isopropyl methyl</t>
  </si>
  <si>
    <t>2-Methoxypropane</t>
  </si>
  <si>
    <t>COC(C)C</t>
  </si>
  <si>
    <t>CC(C)C(C)O</t>
  </si>
  <si>
    <t>600-25-9</t>
  </si>
  <si>
    <t>1-Chloro-1-nitropropane</t>
  </si>
  <si>
    <t>1-chloro-1-nitropropane</t>
  </si>
  <si>
    <t>CCC(Cl)[N+]([O-])=O</t>
  </si>
  <si>
    <t>600-36-2</t>
  </si>
  <si>
    <t>2,4-DIMETHYL-3-PENTANOL</t>
  </si>
  <si>
    <t>2,4-Dimethyl-3-pentanol</t>
  </si>
  <si>
    <t>2,4-dimethylpentan-3-ol</t>
  </si>
  <si>
    <t>CC(C)C(O)C(C)C</t>
  </si>
  <si>
    <t>601-75-2</t>
  </si>
  <si>
    <t>ETHYLMALONIC ACID</t>
  </si>
  <si>
    <t>Ethylmalonic acid</t>
  </si>
  <si>
    <t>2-ethylpropanedioic acid</t>
  </si>
  <si>
    <t>CCC(C(O)=O)C(O)=O</t>
  </si>
  <si>
    <t>606-35-9</t>
  </si>
  <si>
    <t>2,4,6-TRINITROANISOLE</t>
  </si>
  <si>
    <t>Benzene, 2-methoxy-1,3,5-trinitro-</t>
  </si>
  <si>
    <t>2-Methoxy-1,3,5-trinitrobenzene</t>
  </si>
  <si>
    <t>COc1c(cc(cc1[N+]([O-])=O)[N+]([O-])=O)[N+]([O-])=O</t>
  </si>
  <si>
    <t>610-30-0</t>
  </si>
  <si>
    <t>2,4-DINITROBENZOIC ACID</t>
  </si>
  <si>
    <t>Benzoic acid, 2,4-dinitro-</t>
  </si>
  <si>
    <t>2,4-Dinitrobenzoic acid</t>
  </si>
  <si>
    <t>[O-][N+](=O)c1cc(ccc1C(O)=O)[N+]([O-])=O</t>
  </si>
  <si>
    <t>611-36-9</t>
  </si>
  <si>
    <t>O=C1C=CNc2ccccc21</t>
  </si>
  <si>
    <t>613-13-8</t>
  </si>
  <si>
    <t>2-AMINOANTHRACENE</t>
  </si>
  <si>
    <t>2-Aminoanthracene</t>
  </si>
  <si>
    <t>anthracen-2-amine</t>
  </si>
  <si>
    <t>Nc1cc2cc3ccccc3cc2cc1</t>
  </si>
  <si>
    <t>614-28-8</t>
  </si>
  <si>
    <t>N-Benzoylbenzamide</t>
  </si>
  <si>
    <t>Benzamide, N-benzoyl-</t>
  </si>
  <si>
    <t>N-(benzoyl)benzamide</t>
  </si>
  <si>
    <t>O=C(NC(=O)c1ccccc1)c1ccccc1</t>
  </si>
  <si>
    <t>615-41-8</t>
  </si>
  <si>
    <t>2-CHLOROIODOBENZENE</t>
  </si>
  <si>
    <t>Benzene, 1-chloro-2-iodo-</t>
  </si>
  <si>
    <t>1-Chloro-2-iodobenzene</t>
  </si>
  <si>
    <t>Clc1ccccc1I</t>
  </si>
  <si>
    <t>615-42-9</t>
  </si>
  <si>
    <t>1,2-DIIODOBENZENE</t>
  </si>
  <si>
    <t>Benzene, 1,2-diiodo-</t>
  </si>
  <si>
    <t>1,2-Diiodobenzene</t>
  </si>
  <si>
    <t>Ic1ccccc1I</t>
  </si>
  <si>
    <t>615-54-3</t>
  </si>
  <si>
    <t>1,2,4-TRIBROMOBENZENE</t>
  </si>
  <si>
    <t>1,2,4-Tribromobenzene</t>
  </si>
  <si>
    <t>1,2,4-tribromobenzene</t>
  </si>
  <si>
    <t>Brc1cc(Br)c(Br)cc1</t>
  </si>
  <si>
    <t>616-20-6</t>
  </si>
  <si>
    <t>3-CHLOROPENTANE</t>
  </si>
  <si>
    <t>Pentane, 3-chloro-</t>
  </si>
  <si>
    <t>CCC(Cl)CC</t>
  </si>
  <si>
    <t>616-25-1</t>
  </si>
  <si>
    <t>1-PENTEN-3-OL</t>
  </si>
  <si>
    <t>CCC(O)C=C</t>
  </si>
  <si>
    <t>616-39-7</t>
  </si>
  <si>
    <t>Ethanamine, N-ethyl-N-methyl-</t>
  </si>
  <si>
    <t>N-ethyl-N-methylethanamine</t>
  </si>
  <si>
    <t>CN(CC)CC</t>
  </si>
  <si>
    <t>617-29-8</t>
  </si>
  <si>
    <t>2-METHYL-3-HEXANOL</t>
  </si>
  <si>
    <t>CC(C)C(O)CCC</t>
  </si>
  <si>
    <t>618-83-7</t>
  </si>
  <si>
    <t>5-Hydroxyisophthalic acid</t>
  </si>
  <si>
    <t>5-Hydoxyisophthalic acid</t>
  </si>
  <si>
    <t>5-hydroxybenzene-1,3-dicarboxylic acid</t>
  </si>
  <si>
    <t>Oc1cc(cc(c1)C(O)=O)C(O)=O</t>
  </si>
  <si>
    <t>619-04-5</t>
  </si>
  <si>
    <t>3,4-Dimethylbenzoic acid</t>
  </si>
  <si>
    <t>3,4-DIMETHYLBENZOIC ACID</t>
  </si>
  <si>
    <t>Cc1cc(ccc1C)C(O)=O</t>
  </si>
  <si>
    <t>622-97-9</t>
  </si>
  <si>
    <t>P-METHYLSTYRENE</t>
  </si>
  <si>
    <t>4-Methylstyrene</t>
  </si>
  <si>
    <t>1-ethenyl-4-methylbenzene</t>
  </si>
  <si>
    <t>Cc1ccc(C=C)cc1</t>
  </si>
  <si>
    <t>623-27-8</t>
  </si>
  <si>
    <t>1,4-Benzenedicarboxaldehyde</t>
  </si>
  <si>
    <t>Terephthalaldehyde</t>
  </si>
  <si>
    <t>O=Cc1ccc(cc1)C=O</t>
  </si>
  <si>
    <t>CC[C@H](O)CCC</t>
  </si>
  <si>
    <t>623-93-8</t>
  </si>
  <si>
    <t>5-NONANOL</t>
  </si>
  <si>
    <t>Nonan-5-ol</t>
  </si>
  <si>
    <t>CCCCC(O)CCCC</t>
  </si>
  <si>
    <t>624-48-6</t>
  </si>
  <si>
    <t>METHYL MALEATE</t>
  </si>
  <si>
    <t>624-95-3</t>
  </si>
  <si>
    <t>3,3-DIMETHYL-1-BUTANOL</t>
  </si>
  <si>
    <t>3,3-Dimethyl-1-butanol</t>
  </si>
  <si>
    <t>3,3-Dimethylbutan-1-ol</t>
  </si>
  <si>
    <t>CC(C)(C)CCO</t>
  </si>
  <si>
    <t>625-06-9</t>
  </si>
  <si>
    <t>2,4-DIMETHYL-2-PENTANOL</t>
  </si>
  <si>
    <t>2,4-Dimethylpentan-2-ol</t>
  </si>
  <si>
    <t>CC(C)CC(C)(C)O</t>
  </si>
  <si>
    <t>625-23-0</t>
  </si>
  <si>
    <t>2-METHYL-2-HEXANOL</t>
  </si>
  <si>
    <t>CCCCC(C)(C)O</t>
  </si>
  <si>
    <t>625-25-2</t>
  </si>
  <si>
    <t>2-METHYL-2-HEPTANOL</t>
  </si>
  <si>
    <t>2-Methylheptan-2-ol</t>
  </si>
  <si>
    <t>CCCCCC(C)(C)O</t>
  </si>
  <si>
    <t>625-29-6</t>
  </si>
  <si>
    <t>2-CHLOROPENTANE</t>
  </si>
  <si>
    <t>CCCC(C)Cl</t>
  </si>
  <si>
    <t>625-44-5</t>
  </si>
  <si>
    <t>METHYL ISOBUTYL ETHER</t>
  </si>
  <si>
    <t>Ether, isobutyl methyl</t>
  </si>
  <si>
    <t>1-Methoxy-2-methylpropane</t>
  </si>
  <si>
    <t>COCC(C)C</t>
  </si>
  <si>
    <t>625-54-7</t>
  </si>
  <si>
    <t>ETHYL ISOPROPYL ETHER</t>
  </si>
  <si>
    <t>Propane, 2-ethoxy-</t>
  </si>
  <si>
    <t>2-Ethoxypropane</t>
  </si>
  <si>
    <t>CCOC(C)C</t>
  </si>
  <si>
    <t>625-55-8</t>
  </si>
  <si>
    <t>ISOPROPYL FORMATE</t>
  </si>
  <si>
    <t>Isopropyl formate</t>
  </si>
  <si>
    <t>propan-2-yl formate</t>
  </si>
  <si>
    <t>CC(C)OC=O</t>
  </si>
  <si>
    <t>625-99-0</t>
  </si>
  <si>
    <t>3-CHLOROIODOBENZENE</t>
  </si>
  <si>
    <t>Benzene, 1-chloro-3-iodo-</t>
  </si>
  <si>
    <t>1-Chloro-3-iodobenzene</t>
  </si>
  <si>
    <t>Clc1cc(I)ccc1</t>
  </si>
  <si>
    <t>626-00-6</t>
  </si>
  <si>
    <t>1,3-DIIODOBENZENE</t>
  </si>
  <si>
    <t>Benzene, 1,3-diiodo-</t>
  </si>
  <si>
    <t>Ic1cc(I)ccc1</t>
  </si>
  <si>
    <t>626-03-9</t>
  </si>
  <si>
    <t>2,4-Dihydroxypyridine</t>
  </si>
  <si>
    <t>OC1=CC(=O)NC=C1</t>
  </si>
  <si>
    <t>626-89-1</t>
  </si>
  <si>
    <t>4-METHYL-1-PENTANOL</t>
  </si>
  <si>
    <t>4-Methylpentan-1-ol</t>
  </si>
  <si>
    <t>4-methylpentan-1-ol</t>
  </si>
  <si>
    <t>CC(C)CCCO</t>
  </si>
  <si>
    <t>CCCCC(C)O</t>
  </si>
  <si>
    <t>627-08-7</t>
  </si>
  <si>
    <t>PROPYL ISOPROPYL ETHER</t>
  </si>
  <si>
    <t>Propane, 1-(1-methylethoxy)-</t>
  </si>
  <si>
    <t>2-propoxypropane</t>
  </si>
  <si>
    <t>CCCOC(C)C</t>
  </si>
  <si>
    <t>627-18-9</t>
  </si>
  <si>
    <t>3-BROMOPROPANOL</t>
  </si>
  <si>
    <t>3-Bromo-1-propanol</t>
  </si>
  <si>
    <t>3-bromopropan-1-ol</t>
  </si>
  <si>
    <t>OCCCBr</t>
  </si>
  <si>
    <t>627-59-8</t>
  </si>
  <si>
    <t>5-METHYL-2-HEXANOL</t>
  </si>
  <si>
    <t>CC(C)CCC(C)O</t>
  </si>
  <si>
    <t>628-32-0</t>
  </si>
  <si>
    <t>ETHYL PROPYL ETHER</t>
  </si>
  <si>
    <t>Propane, 1-ethoxy-</t>
  </si>
  <si>
    <t>1-Ethoxypropane</t>
  </si>
  <si>
    <t>CCOCCC</t>
  </si>
  <si>
    <t>628-71-7</t>
  </si>
  <si>
    <t>1-HEPTYNE</t>
  </si>
  <si>
    <t>1-Heptyne</t>
  </si>
  <si>
    <t>hept-1-yne</t>
  </si>
  <si>
    <t>CCCCCC#C</t>
  </si>
  <si>
    <t>628-92-2</t>
  </si>
  <si>
    <t>CYCLOHEPTENE</t>
  </si>
  <si>
    <t>Cycloheptene</t>
  </si>
  <si>
    <t>C1CCCCC=C1</t>
  </si>
  <si>
    <t>628-99-9</t>
  </si>
  <si>
    <t>2-NONANOL</t>
  </si>
  <si>
    <t>(S)-(+)-2-Nonanol</t>
  </si>
  <si>
    <t>C9H20O</t>
  </si>
  <si>
    <t>CCCCCCC[C@H](C)O</t>
  </si>
  <si>
    <t>629-05-0</t>
  </si>
  <si>
    <t>1-OCTYNE</t>
  </si>
  <si>
    <t>1-Octyne</t>
  </si>
  <si>
    <t>CCCCCCC#C</t>
  </si>
  <si>
    <t>629-76-5</t>
  </si>
  <si>
    <t>1-PENTADECANOL</t>
  </si>
  <si>
    <t>1-Pentadecanol</t>
  </si>
  <si>
    <t>pentadecan-1-ol</t>
  </si>
  <si>
    <t>CCCCCCCCCCCCCCCO</t>
  </si>
  <si>
    <t>632-25-7</t>
  </si>
  <si>
    <t>BENZOIC ACID, 2-SULFO-</t>
  </si>
  <si>
    <t>Benzoic acid, 2-sulfo-</t>
  </si>
  <si>
    <t>2-Sulfobenzoic acid</t>
  </si>
  <si>
    <t>OC(=O)c1ccccc1S(O)(=O)=O</t>
  </si>
  <si>
    <t>637-78-5</t>
  </si>
  <si>
    <t>ISOPROPYL PROPIONATE</t>
  </si>
  <si>
    <t>Propanoic acid, 1-methylethyl ester</t>
  </si>
  <si>
    <t>propan-2-yl propanoate</t>
  </si>
  <si>
    <t>CCC(=O)OC(C)C</t>
  </si>
  <si>
    <t>637-87-6</t>
  </si>
  <si>
    <t>4-CHLOROIODOBENZENE</t>
  </si>
  <si>
    <t>Benzene, 1-chloro-4-iodo-</t>
  </si>
  <si>
    <t>1-Chloro-4-iodobenzene</t>
  </si>
  <si>
    <t>Clc1ccc(I)cc1</t>
  </si>
  <si>
    <t>638-53-9</t>
  </si>
  <si>
    <t>TRIDECANOIC ACID</t>
  </si>
  <si>
    <t>Tridecanoic acid</t>
  </si>
  <si>
    <t>tridecanoic acid</t>
  </si>
  <si>
    <t>CCCCCCCCCCCCC(O)=O</t>
  </si>
  <si>
    <t>689-97-4</t>
  </si>
  <si>
    <t>1-BUTEN-3-YNE</t>
  </si>
  <si>
    <t>1-Buten-3-yne</t>
  </si>
  <si>
    <t>but-1-en-3-yne</t>
  </si>
  <si>
    <t>C=CC#C</t>
  </si>
  <si>
    <t>691-37-2</t>
  </si>
  <si>
    <t>4-METHYL-1-PENTENE</t>
  </si>
  <si>
    <t>4-Methyl-1-pentene</t>
  </si>
  <si>
    <t>4-Methylpent-1-ene</t>
  </si>
  <si>
    <t>CC(C)CC=C</t>
  </si>
  <si>
    <t>CCCCC#C</t>
  </si>
  <si>
    <t>693-23-2</t>
  </si>
  <si>
    <t>Dodecanedioic acid</t>
  </si>
  <si>
    <t>dodecanedioic acid</t>
  </si>
  <si>
    <t>OC(=O)CCCCCCCCCCC(O)=O</t>
  </si>
  <si>
    <t>694-80-4</t>
  </si>
  <si>
    <t>2-BROMOCHLOROBENZENE</t>
  </si>
  <si>
    <t>Clc1ccccc1Br</t>
  </si>
  <si>
    <t>729-99-7</t>
  </si>
  <si>
    <t>Sulfamoxole</t>
  </si>
  <si>
    <t>4-amino-N-(4,5-dimethyl-1,3-oxazol-2-yl)benzenesulfonamide</t>
  </si>
  <si>
    <t>Cc1oc(NS(=O)(=O)c2ccc(N)cc2)[n]c1C</t>
  </si>
  <si>
    <t>763-29-1</t>
  </si>
  <si>
    <t>2-METHYL-1-PENTENE</t>
  </si>
  <si>
    <t>2-Methylbut-1-ene</t>
  </si>
  <si>
    <t>2-methylpent-1-ene</t>
  </si>
  <si>
    <t>CCCC(C)=C</t>
  </si>
  <si>
    <t>789-02-6</t>
  </si>
  <si>
    <t>O,P'-DDT</t>
  </si>
  <si>
    <t>o,p'-DDT</t>
  </si>
  <si>
    <t>1-chloro-2-[2,2,2-trichloro-1-(4-chlorophenyl)ethyl]benzene</t>
  </si>
  <si>
    <t>Clc1ccc(cc1)C(c1ccccc1Cl)C(Cl)(Cl)Cl</t>
  </si>
  <si>
    <t>818-38-2</t>
  </si>
  <si>
    <t>DIETHYL GLUTARATE</t>
  </si>
  <si>
    <t>Pentanedioic acid, diethyl ester</t>
  </si>
  <si>
    <t>Diethyl pentanedioate</t>
  </si>
  <si>
    <t>CCOC(=O)CCCC(=O)OCC</t>
  </si>
  <si>
    <t>821-09-0</t>
  </si>
  <si>
    <t>4-PENTEN-1-OL</t>
  </si>
  <si>
    <t>Pent-4-en-1-ol</t>
  </si>
  <si>
    <t>C=CCCCO</t>
  </si>
  <si>
    <t>CCc1ccc[s]1</t>
  </si>
  <si>
    <t>CC(=O)OCCBr</t>
  </si>
  <si>
    <t>928-49-4</t>
  </si>
  <si>
    <t>3-Hexyne</t>
  </si>
  <si>
    <t>Hex-3-yne</t>
  </si>
  <si>
    <t>CCC#CCC</t>
  </si>
  <si>
    <t>952-54-5</t>
  </si>
  <si>
    <t>PORPHAZINAMIDE</t>
  </si>
  <si>
    <t>Morphazinamide</t>
  </si>
  <si>
    <t>N-(morpholin-4-ylmethyl)pyrazine-2-carboxamide</t>
  </si>
  <si>
    <t>O=C(NCN1CCOCC1)c1c[n]cc[n]1</t>
  </si>
  <si>
    <t>957-51-7</t>
  </si>
  <si>
    <t>DIPHENAMID</t>
  </si>
  <si>
    <t>Diphenamid</t>
  </si>
  <si>
    <t>N,N-dimethyl-2,2-diphenylacetamide</t>
  </si>
  <si>
    <t>CN(C)C(=O)C(c1ccccc1)c1ccccc1</t>
  </si>
  <si>
    <t>959-98-8</t>
  </si>
  <si>
    <t>A-ENDOSULFAN</t>
  </si>
  <si>
    <t>Endosulfan I</t>
  </si>
  <si>
    <t>(5aR,9R,9aS)-6,7,8,9,10,10-hexachloro-1,5,5a,6,9,9a-hexahydro-6,9-methano-2,4,3-benzodioxathiepine 3-oxide</t>
  </si>
  <si>
    <t>O=S1OC[C@@H]2[C@H](CO1)[C@]1(Cl)C(Cl)=C(Cl)[C@@]2(Cl)C1(Cl)Cl</t>
  </si>
  <si>
    <t>961-11-5, 22248-79-9, 22350-76-1</t>
  </si>
  <si>
    <t>STIROFOS, TETRACHLORVINPHOS, Tetrachlorvinphos (E-isomer)</t>
  </si>
  <si>
    <t>961-68-2</t>
  </si>
  <si>
    <t>2,4-DINITRO-N-PHENYLBENZENAMINE</t>
  </si>
  <si>
    <t>Benzenamine, 2,4-dinitro-N-phenyl-</t>
  </si>
  <si>
    <t>2,4-Dinitro-N-phenylaniline</t>
  </si>
  <si>
    <t>[O-][N+](=O)c1cc(ccc1Nc1ccccc1)[N+]([O-])=O</t>
  </si>
  <si>
    <t>963-14-4</t>
  </si>
  <si>
    <t>SULFAETHOXYPYR</t>
  </si>
  <si>
    <t>Sulfaethoxypyridazine</t>
  </si>
  <si>
    <t>4-amino-N-(6-ethoxypyridazin-3-yl)benzenesulfonamide</t>
  </si>
  <si>
    <t>CCOc1ccc(NS(=O)(=O)c2ccc(N)cc2)[n][n]1</t>
  </si>
  <si>
    <t>1072-85-1</t>
  </si>
  <si>
    <t>1-bromo-2-fluorobenzene</t>
  </si>
  <si>
    <t>Benzene, 1-bromo-2-fluoro-</t>
  </si>
  <si>
    <t>1-Bromo-2-fluorobenzene</t>
  </si>
  <si>
    <t>Fc1ccccc1Br</t>
  </si>
  <si>
    <t>1107-99-9</t>
  </si>
  <si>
    <t>Prednisolone 21-trimethylacetate</t>
  </si>
  <si>
    <t>[2-[(8S,9S,10R,11S,13S,14S,17R)-11,17-dihydroxy-10,13-dimethyl-3-oxo-7,8,9,11,12,14,15,16-octahydro-6H-cyclopenta[a]phenanthren-17-yl]-2-oxoethyl] 2,2-dimethylpropanoate</t>
  </si>
  <si>
    <t>CC(C)(C)C(=O)OCC(=O)[C@@]1(O)CC[C@H]2[C@@H]3CCC4=CC(=O)C=C[C@]4(C)[C@H]3[C@@H](O)C[C@]12C</t>
  </si>
  <si>
    <t>1119-65-9</t>
  </si>
  <si>
    <t>2-Heptyne</t>
  </si>
  <si>
    <t>Hept-2-yne</t>
  </si>
  <si>
    <t>CC#CCCCC</t>
  </si>
  <si>
    <t>CCc1cccc2ccccc21</t>
  </si>
  <si>
    <t>1177-87-3</t>
  </si>
  <si>
    <t>DEXAMETHASONE-21-ACETATE</t>
  </si>
  <si>
    <t>Dexamethasone acetate</t>
  </si>
  <si>
    <t>(11beta,16alpha)-9-fluoro-11,17-dihydroxy-16-methyl-3,20-dioxopregna-1,4-dien-21-yl acetate</t>
  </si>
  <si>
    <t>CC(=O)OCC(=O)[C@@]1(O)[C@H](C)C[C@H]2[C@@H]3CCC4=CC(=O)C=C[C@]4(C)[C@@]3(F)[C@@H](O)C[C@]12C</t>
  </si>
  <si>
    <t>1185-33-7</t>
  </si>
  <si>
    <t>2,2-DIMETHYL-1-BUTANOL</t>
  </si>
  <si>
    <t>2,2-Dimethylbutanol</t>
  </si>
  <si>
    <t>2,2-Dimethylbutan-1-ol</t>
  </si>
  <si>
    <t>CCC(C)(C)CO</t>
  </si>
  <si>
    <t>1197-18-8</t>
  </si>
  <si>
    <t>Tranexamic acid</t>
  </si>
  <si>
    <t>4-(aminomethyl)cyclohexanecarboxylic acid</t>
  </si>
  <si>
    <t>NCC1CCC(CC1)C(O)=O</t>
  </si>
  <si>
    <t>1198-37-4</t>
  </si>
  <si>
    <t>2,4-DIMETHYLQUINOLINE</t>
  </si>
  <si>
    <t>Quinoline, 2,4-dimethyl-</t>
  </si>
  <si>
    <t>2,4-Dimethylquinoline</t>
  </si>
  <si>
    <t>Cc1cc(C)[n]c2ccccc12</t>
  </si>
  <si>
    <t>1454-85-9</t>
  </si>
  <si>
    <t>HEPTADECYL ALCOHOL</t>
  </si>
  <si>
    <t>Heptadecan-1-ol</t>
  </si>
  <si>
    <t>heptadecan-1-ol</t>
  </si>
  <si>
    <t>CCCCCCCCCCCCCCCCCO</t>
  </si>
  <si>
    <t>1464-53-5</t>
  </si>
  <si>
    <t>DIEPOXYBUTANE</t>
  </si>
  <si>
    <t>2,2'-Bioxirane</t>
  </si>
  <si>
    <t>2,2'-bioxirane</t>
  </si>
  <si>
    <t>C1OC1C1CO1</t>
  </si>
  <si>
    <t>1503-53-3</t>
  </si>
  <si>
    <t>2-(Acetyloxy)-4-bromo-benzoic acid</t>
  </si>
  <si>
    <t>2-(Acetyloxy)-5-bromobenzoic acid</t>
  </si>
  <si>
    <t>2-acetyloxy-5-bromobenzoic acid</t>
  </si>
  <si>
    <t>CC(=O)Oc1ccc(Br)cc1C(O)=O</t>
  </si>
  <si>
    <t>1566-42-3</t>
  </si>
  <si>
    <t>Urea, (4-methoxyphenyl)-</t>
  </si>
  <si>
    <t>(4-Methoxyphenyl)urea</t>
  </si>
  <si>
    <t>COc1ccc(cc1)NC(N)=O</t>
  </si>
  <si>
    <t>1653-30-1</t>
  </si>
  <si>
    <t>2-UNDECANOL</t>
  </si>
  <si>
    <t>2-Undecanol</t>
  </si>
  <si>
    <t>undecan-2-ol</t>
  </si>
  <si>
    <t>CCCCCCCCCC(C)O</t>
  </si>
  <si>
    <t>1660-93-1</t>
  </si>
  <si>
    <t>1,10-Phenanthroline, 3,4,7,8-tetramethyl-</t>
  </si>
  <si>
    <t>3,4,7,8-Tetramethyl-1,10-phenanthroline</t>
  </si>
  <si>
    <t>Cc1c[n]c2c3[n]cc(C)c(C)c3ccc2c1C</t>
  </si>
  <si>
    <t>1689-82-3</t>
  </si>
  <si>
    <t>P-PHENYLAZOPHENOL</t>
  </si>
  <si>
    <t>p-Phenylazophenol</t>
  </si>
  <si>
    <t>4-[(E)-phenyldiazenyl]phenol</t>
  </si>
  <si>
    <t>Oc1ccc(cc1)/N=N/c1ccccc1</t>
  </si>
  <si>
    <t>1689-84-5</t>
  </si>
  <si>
    <t>BROMOXYNIL</t>
  </si>
  <si>
    <t>Bromoxynil</t>
  </si>
  <si>
    <t>3,5-dibromo-4-hydroxybenzonitrile</t>
  </si>
  <si>
    <t>N#Cc1cc(Br)c(O)c(Br)c1</t>
  </si>
  <si>
    <t>1705-85-7</t>
  </si>
  <si>
    <t>6-METHYLCHRYSENE</t>
  </si>
  <si>
    <t>6-Methylchrysene</t>
  </si>
  <si>
    <t>Cc1cc2c3ccccc3ccc2c2ccccc21</t>
  </si>
  <si>
    <t>1732-13-4</t>
  </si>
  <si>
    <t>1,2,3,6,7,8-Hexahydropyrene</t>
  </si>
  <si>
    <t>C1CCc2ccc3CCCc4ccc1c2c34</t>
  </si>
  <si>
    <t>1830-32-6</t>
  </si>
  <si>
    <t>2-[(6-chloro-3-pyridazinyl)thio]-N,N-diethylacet</t>
  </si>
  <si>
    <t>Azintamide</t>
  </si>
  <si>
    <t>2-(6-chloropyridazin-3-yl)sulfanyl-N,N-diethylacetamide</t>
  </si>
  <si>
    <t>CCN(CC)C(=O)CSc1ccc(Cl)[n][n]1</t>
  </si>
  <si>
    <t>1874-54-0</t>
  </si>
  <si>
    <t>PSICOFURANINE</t>
  </si>
  <si>
    <t>Psicofuranine</t>
  </si>
  <si>
    <t>(2R,3R,4S,5R)-2-(6-aminopurin-9-yl)-2,5-bis(hydroxymethyl)oxolane-3,4-diol</t>
  </si>
  <si>
    <t>Nc1[n]c[n]c2c1[n]c[n]2[C@]1(CO)O[C@H](CO)[C@@H](O)[C@H]1O</t>
  </si>
  <si>
    <t>1918-13-4</t>
  </si>
  <si>
    <t>CHLORTHIAMID</t>
  </si>
  <si>
    <t>Chlorthiamid</t>
  </si>
  <si>
    <t>2,6-dichlorobenzenecarbothioamide</t>
  </si>
  <si>
    <t>NC(=S)c1c(Cl)cccc1Cl</t>
  </si>
  <si>
    <t>1967-16-4</t>
  </si>
  <si>
    <t>CHLORBUFAM</t>
  </si>
  <si>
    <t>Chlorbufam</t>
  </si>
  <si>
    <t>but-3-yn-2-yl (3-chlorophenyl)carbamate</t>
  </si>
  <si>
    <t>CC(C#C)OC(=O)Nc1cccc(Cl)c1</t>
  </si>
  <si>
    <t>2022-85-7</t>
  </si>
  <si>
    <t>FLUCYTOSINE</t>
  </si>
  <si>
    <t>Flucytosine</t>
  </si>
  <si>
    <t>4-amino-5-fluoropyrimidin-2(1H)-one</t>
  </si>
  <si>
    <t>NC1=NC(=O)NC=C1F</t>
  </si>
  <si>
    <t>2027-17-0</t>
  </si>
  <si>
    <t>2-ISOPROPYLNAPHTHALENE</t>
  </si>
  <si>
    <t>2-Isopropylnaphthalene</t>
  </si>
  <si>
    <t>2-isopropylnaphthalene</t>
  </si>
  <si>
    <t>CC(C)c1cc2ccccc2cc1</t>
  </si>
  <si>
    <t>2049-95-8</t>
  </si>
  <si>
    <t>Benzene, (1,1-dimethylpropyl)-</t>
  </si>
  <si>
    <t>tert-Pentylbenzene</t>
  </si>
  <si>
    <t>(2-methylbutan-2-yl)benzene</t>
  </si>
  <si>
    <t>CCC(C)(C)c1ccccc1</t>
  </si>
  <si>
    <t>2050-20-6</t>
  </si>
  <si>
    <t>DIETHYL PIMELATE</t>
  </si>
  <si>
    <t>Diethyl pimelate</t>
  </si>
  <si>
    <t>diethyl heptanedioate</t>
  </si>
  <si>
    <t>CCOC(=O)CCCCCC(=O)OCC</t>
  </si>
  <si>
    <t>2050-23-9</t>
  </si>
  <si>
    <t>DIETHYL SUBERATE</t>
  </si>
  <si>
    <t>Diethyl suberate</t>
  </si>
  <si>
    <t>Diethyl octanedioate</t>
  </si>
  <si>
    <t>CCOC(=O)CCCCCCC(=O)OCC</t>
  </si>
  <si>
    <t>Clc1cc(ccc1)-c1cc(Cl)ccc1</t>
  </si>
  <si>
    <t>2235-90-7</t>
  </si>
  <si>
    <t>1H-INDOLE-3-ETHANAMINE, .alpha.-ETHYL-</t>
  </si>
  <si>
    <t>Etryptamine</t>
  </si>
  <si>
    <t>1-(1H-indol-3-yl)butan-2-amine</t>
  </si>
  <si>
    <t>CCC(N)Cc1c[nH]c2ccccc21</t>
  </si>
  <si>
    <t>2275-18-5</t>
  </si>
  <si>
    <t>PROTHOATE</t>
  </si>
  <si>
    <t>Prothoate</t>
  </si>
  <si>
    <t>O,O-diethyl S-[2-oxo-2-(propan-2-ylamino)ethyl] phosphorodithioate</t>
  </si>
  <si>
    <t>CC(C)NC(=O)CSP(=S)(OCC)OCC</t>
  </si>
  <si>
    <t>2363-58-8</t>
  </si>
  <si>
    <t>Epitiostanol</t>
  </si>
  <si>
    <t>(2alpha,3alpha,5alpha,17beta)-2,3-epithioandrostan-17-ol</t>
  </si>
  <si>
    <t>C[C@]12CC[C@H]3[C@@H](CC[C@H]4C[C@@H]5S[C@@H]5C[C@@]43C)[C@@H]1CC[C@@H]2O</t>
  </si>
  <si>
    <t>2367-82-0</t>
  </si>
  <si>
    <t>1,2,3,5-TETRAFLUOROBENZENE</t>
  </si>
  <si>
    <t>1,2,3,5-Tetrafluorobenzene</t>
  </si>
  <si>
    <t>Fc1cc(F)c(F)c(F)c1</t>
  </si>
  <si>
    <t>2,2-DIMETHYL-1-PENTANOL</t>
  </si>
  <si>
    <t>2,2-Dimethylpentan-1-ol</t>
  </si>
  <si>
    <t>CCCC(C)(C)CO</t>
  </si>
  <si>
    <t>2381-16-0</t>
  </si>
  <si>
    <t>9-METHYLBENZ(A)ANTHRACENE</t>
  </si>
  <si>
    <t>9-Methylbenz(a)anthracene</t>
  </si>
  <si>
    <t>9-methylbenzo[a]anthracene</t>
  </si>
  <si>
    <t>Cc1cc2cc3ccc4ccccc4c3cc2cc1</t>
  </si>
  <si>
    <t>2396-63-6</t>
  </si>
  <si>
    <t>1,6-HEPTADIENE</t>
  </si>
  <si>
    <t>1,6-Heptadiyne</t>
  </si>
  <si>
    <t>hepta-1,6-diyne</t>
  </si>
  <si>
    <t>C#CCCCC#C</t>
  </si>
  <si>
    <t>2396-65-8</t>
  </si>
  <si>
    <t>1,8-NONADIYNE</t>
  </si>
  <si>
    <t>1,8-Nonadiyne</t>
  </si>
  <si>
    <t>nona-1,8-diyne</t>
  </si>
  <si>
    <t>C#CCCCCCC#C</t>
  </si>
  <si>
    <t>2430-22-0</t>
  </si>
  <si>
    <t>7-METHYL-1-OCTANOL</t>
  </si>
  <si>
    <t>7-Methyl-1-octanol</t>
  </si>
  <si>
    <t>7-methyloctan-1-ol</t>
  </si>
  <si>
    <t>CC(C)CCCCCCO</t>
  </si>
  <si>
    <t>Clc1cc(Cl)c(cc1)-c1ccc(Cl)cc1Cl</t>
  </si>
  <si>
    <t>2464-37-1</t>
  </si>
  <si>
    <t>9H-FLUORENE-9-CARBOXYLIC AICD, 2-CHLORO-9-HYDROX</t>
  </si>
  <si>
    <t>Chlorflurecol</t>
  </si>
  <si>
    <t>2-chloro-9-hydroxy-9H-fluorene-9-carboxylic acid</t>
  </si>
  <si>
    <t>OC(=O)C1(O)c2cc(Cl)ccc2-c2ccccc12</t>
  </si>
  <si>
    <t>Medinoterb acetate</t>
  </si>
  <si>
    <t>Medinoterb acetate [ISO]</t>
  </si>
  <si>
    <t>(6-tert-butyl-3-methyl-2,4-dinitrophenyl) acetate</t>
  </si>
  <si>
    <t>CC(=O)Oc1c(cc(c(C)c1[N+]([O-])=O)[N+]([O-])=O)C(C)(C)C</t>
  </si>
  <si>
    <t>2498-77-3</t>
  </si>
  <si>
    <t>1-METHYLBENZ(A)ANTHRACENE</t>
  </si>
  <si>
    <t>1-Methylbenz(a)anthracene</t>
  </si>
  <si>
    <t>1-methylbenzo[a]anthracene</t>
  </si>
  <si>
    <t>Cc1cccc2ccc3cc4ccccc4cc3c21</t>
  </si>
  <si>
    <t>2541-69-7</t>
  </si>
  <si>
    <t>BENZ(A)ANTHRACENE-7-METHYL</t>
  </si>
  <si>
    <t>7-Methylbenz(a)anthracene</t>
  </si>
  <si>
    <t>7-methylbenzo[b]phenanthrene</t>
  </si>
  <si>
    <t>Cc1c2ccccc2cc2c1ccc1ccccc12</t>
  </si>
  <si>
    <t>2675-77-6</t>
  </si>
  <si>
    <t>1,4-DICHLORO-2,5-DIMETHOXYBENZENE</t>
  </si>
  <si>
    <t>Chloroneb</t>
  </si>
  <si>
    <t>1,4-dichloro-2,5-dimethoxybenzene</t>
  </si>
  <si>
    <t>COc1cc(Cl)c(cc1Cl)OC</t>
  </si>
  <si>
    <t>ENDOTHION</t>
  </si>
  <si>
    <t>Endothion</t>
  </si>
  <si>
    <t>S-[(5-methoxy-4-oxo-4H-pyran-2-yl)methyl] O,O-dimethyl phosphorothioate</t>
  </si>
  <si>
    <t>COC1=COC(CSP(=O)(OC)OC)=CC1=O</t>
  </si>
  <si>
    <t>2815-34-1</t>
  </si>
  <si>
    <t>trans-2,5-Dimethylpiperazine</t>
  </si>
  <si>
    <t>C[C@@H]1CN[C@@H](C)CN1</t>
  </si>
  <si>
    <t>2832-40-8</t>
  </si>
  <si>
    <t>4'-((6-HYDROXY-M-TOLYL)AZO)ACETANILIDE</t>
  </si>
  <si>
    <t>C.I. Disperse Yellow 3</t>
  </si>
  <si>
    <t>N-{4-[(E)-(2-hydroxy-5-methylphenyl)diazenyl]phenyl}acetamide</t>
  </si>
  <si>
    <t>Cc1cc(/N=N/c2ccc(cc2)NC(C)=O)c(O)cc1</t>
  </si>
  <si>
    <t>Undecanoic acid, 11-bromo-</t>
  </si>
  <si>
    <t>11-Bromoundecanoic acid</t>
  </si>
  <si>
    <t>OC(=O)CCCCCCCCCCBr</t>
  </si>
  <si>
    <t>2976-74-1</t>
  </si>
  <si>
    <t>2,3-DICHLOROPHENOXYACETIC ACID</t>
  </si>
  <si>
    <t>2,3-Dichlorophenoxyacetic acid</t>
  </si>
  <si>
    <t>2-(2,3-dichlorophenoxy)acetic acid</t>
  </si>
  <si>
    <t>OC(=O)COc1cccc(Cl)c1Cl</t>
  </si>
  <si>
    <t>3070-53-9</t>
  </si>
  <si>
    <t>1,6-Heptadiene</t>
  </si>
  <si>
    <t>hepta-1,6-diene</t>
  </si>
  <si>
    <t>C=CCCCC=C</t>
  </si>
  <si>
    <t>3073-66-3</t>
  </si>
  <si>
    <t>1,1,3-TRIMETHYLCYCLOHEXANE</t>
  </si>
  <si>
    <t>1,1,3-Trimethylcyclohexane</t>
  </si>
  <si>
    <t>C9H18</t>
  </si>
  <si>
    <t>CC1CC(C)(C)CCC1</t>
  </si>
  <si>
    <t>3121-79-7</t>
  </si>
  <si>
    <t>4,4-DIMETHYL-1-PENTANOL</t>
  </si>
  <si>
    <t>1-Pentanol, 4,4-dimethyl- (8CI)(9CI)</t>
  </si>
  <si>
    <t>4,4-dimethylpentan-1-ol</t>
  </si>
  <si>
    <t>CC(C)(C)CCCO</t>
  </si>
  <si>
    <t>3202-84-4</t>
  </si>
  <si>
    <t>MORPHOLINE, 4-(2-HYDROXYBENZOYL)-</t>
  </si>
  <si>
    <t>2-(morpholin-4-ylcarbonyl)phenol</t>
  </si>
  <si>
    <t>Oc1ccccc1C(=O)N1CCOCC1</t>
  </si>
  <si>
    <t>1-NONYNE</t>
  </si>
  <si>
    <t>1-Nonyne</t>
  </si>
  <si>
    <t>non-1-yne</t>
  </si>
  <si>
    <t>CCCCCCCC#C</t>
  </si>
  <si>
    <t>3495-42-9</t>
  </si>
  <si>
    <t>QUINOXALINE, 5,6,7,8-TETRACHLORO-</t>
  </si>
  <si>
    <t>Chlorquinox</t>
  </si>
  <si>
    <t>5,6,7,8-tetrachloroquinoxaline</t>
  </si>
  <si>
    <t>Clc1c2[n]cc[n]c2c(Cl)c(Cl)c1Cl</t>
  </si>
  <si>
    <t>3522-94-9</t>
  </si>
  <si>
    <t>2,2,5-TRIMETHYLHEXANE</t>
  </si>
  <si>
    <t>Hexane, 2,2,5-trimethyl-</t>
  </si>
  <si>
    <t>2,2,5-Trimethylhexane</t>
  </si>
  <si>
    <t>CC(C)CCC(C)(C)C</t>
  </si>
  <si>
    <t>3576-64-5</t>
  </si>
  <si>
    <t>Chlorphenoxamide</t>
  </si>
  <si>
    <t>Clefamide</t>
  </si>
  <si>
    <t>2,2-dichloro-N-(2-hydroxyethyl)-N-[[4-(4-nitrophenoxy)phenyl]methyl]acetamide</t>
  </si>
  <si>
    <t>[O-][N+](=O)c1ccc(cc1)Oc1ccc(CN(CCO)C(=O)C(Cl)Cl)cc1</t>
  </si>
  <si>
    <t>3697-24-3</t>
  </si>
  <si>
    <t>5-METHYLCHRYSENE</t>
  </si>
  <si>
    <t>5-Methylchrysene</t>
  </si>
  <si>
    <t>Cc1cc2ccccc2c2ccc3ccccc3c21</t>
  </si>
  <si>
    <t>3697-27-6</t>
  </si>
  <si>
    <t>5,6-DIMETHYLCHRYSENE</t>
  </si>
  <si>
    <t>5,6-Dimethylchrysene</t>
  </si>
  <si>
    <t>Cc1c2c3ccccc3ccc2c2ccccc2c1C</t>
  </si>
  <si>
    <t>3734-95-0</t>
  </si>
  <si>
    <t>Cyanthoate</t>
  </si>
  <si>
    <t>S-{2-[(2-cyanopropan-2-yl)amino]-2-oxoethyl} O,O-diethyl phosphorothioate</t>
  </si>
  <si>
    <t>CC(C)(C#N)NC(=O)CSP(=O)(OCC)OCC</t>
  </si>
  <si>
    <t>3970-62-5</t>
  </si>
  <si>
    <t>2,2-DIMETHYL-3-PENTANOL</t>
  </si>
  <si>
    <t>2,2-Dimethyl-3-pentanol</t>
  </si>
  <si>
    <t>2,2-dimethylpentan-3-ol</t>
  </si>
  <si>
    <t>CCC(O)C(C)(C)C</t>
  </si>
  <si>
    <t>4007-00-5</t>
  </si>
  <si>
    <t>2,3,6-Trichlorophenoxyacetic acid</t>
  </si>
  <si>
    <t>Acetic acid, (2,3,6-trichlorophenoxy)-</t>
  </si>
  <si>
    <t>2-(2,3,6-trichlorophenoxy)acetic acid</t>
  </si>
  <si>
    <t>OC(=O)COc1c(Cl)c(Cl)ccc1Cl</t>
  </si>
  <si>
    <t>4065-45-6</t>
  </si>
  <si>
    <t>5-BENZOYL-4-HYDROXY-2-METHOXY-BENZENESULFONIC AC</t>
  </si>
  <si>
    <t>Sulisobenzone</t>
  </si>
  <si>
    <t>5-benzoyl-4-hydroxy-2-methoxybenzenesulfonic acid</t>
  </si>
  <si>
    <t>COc1cc(O)c(cc1S(O)(=O)=O)C(=O)c1ccccc1</t>
  </si>
  <si>
    <t>4516-69-2</t>
  </si>
  <si>
    <t>1,1,3-TRIMETHYLCYCLOPENTANE</t>
  </si>
  <si>
    <t>CC1CC(C)(C)CC1</t>
  </si>
  <si>
    <t>4695-62-9</t>
  </si>
  <si>
    <t>CC1(C)[C@H]2C[C@](C)(CC2)C1=O</t>
  </si>
  <si>
    <t>4726-14-1</t>
  </si>
  <si>
    <t>NITRALIN</t>
  </si>
  <si>
    <t>Nitralin</t>
  </si>
  <si>
    <t>4-(methylsulfonyl)-2,6-dinitro-N,N-dipropylaniline</t>
  </si>
  <si>
    <t>CS(=O)(=O)c1cc(c(c(c1)[N+]([O-])=O)N(CCC)CCC)[N+]([O-])=O</t>
  </si>
  <si>
    <t>4771-47-5</t>
  </si>
  <si>
    <t>3-Chloro-2-nitrobenzoic acid</t>
  </si>
  <si>
    <t>3-CHLORO-2-NITROBENZOIC ACID</t>
  </si>
  <si>
    <t>[O-][N+](=O)c1c(Cl)cccc1C(O)=O</t>
  </si>
  <si>
    <t>4786-20-3</t>
  </si>
  <si>
    <t>CROTONONITRILE</t>
  </si>
  <si>
    <t>2-Butenenitrile</t>
  </si>
  <si>
    <t>CC=CC#N</t>
  </si>
  <si>
    <t>4798-44-1</t>
  </si>
  <si>
    <t>1-HEXEN-3-OL</t>
  </si>
  <si>
    <t>1-Hexen-3-ol</t>
  </si>
  <si>
    <t>hex-1-en-3-ol</t>
  </si>
  <si>
    <t>CCCC(O)C=C</t>
  </si>
  <si>
    <t>5221-53-4</t>
  </si>
  <si>
    <t>Dimethirimol</t>
  </si>
  <si>
    <t>5-butyl-2-(dimethylamino)-6-methylpyrimidin-4-ol</t>
  </si>
  <si>
    <t>Cc1[n]c([n]c(O)c1CCCC)N(C)C</t>
  </si>
  <si>
    <t>5392-40-5</t>
  </si>
  <si>
    <t>CITRAL</t>
  </si>
  <si>
    <t>3,7-Dimethyl-2,6-octadienal</t>
  </si>
  <si>
    <t>3,7-dimethylocta-2,6-dienal</t>
  </si>
  <si>
    <t>CC(C)=CCCC(C)=CC=O</t>
  </si>
  <si>
    <t>5582-82-1</t>
  </si>
  <si>
    <t>3-Methyl-3-heptanol</t>
  </si>
  <si>
    <t>CCCCC(C)(O)CC</t>
  </si>
  <si>
    <t>5614-38-0</t>
  </si>
  <si>
    <t>CYCLOPROPANE, ETHOXY-</t>
  </si>
  <si>
    <t>Cyclopropane, ethoxy- (9CI)</t>
  </si>
  <si>
    <t>Ethoxycyclopropane</t>
  </si>
  <si>
    <t>CCOC1CC1</t>
  </si>
  <si>
    <t>APHIDAN</t>
  </si>
  <si>
    <t>IPSP</t>
  </si>
  <si>
    <t>S-[(ethylsulfinyl)methyl] O,O-diisopropyl phosphorodithioate</t>
  </si>
  <si>
    <t>CCS(=O)CSP(=S)(OC(C)C)OC(C)C</t>
  </si>
  <si>
    <t>ISOPROPYL-4,4'-DICHLOROBENZILATE</t>
  </si>
  <si>
    <t>Chloropropylate</t>
  </si>
  <si>
    <t>propan-2-yl bis(4-chlorophenyl)(hydroxy)acetate</t>
  </si>
  <si>
    <t>CC(C)OC(=O)C(O)(c1ccc(Cl)cc1)c1ccc(Cl)cc1</t>
  </si>
  <si>
    <t>5836-29-3</t>
  </si>
  <si>
    <t>Endrocide (Endox) (Coumatetralyl)</t>
  </si>
  <si>
    <t>Coumatetralyl</t>
  </si>
  <si>
    <t>4-hydroxy-3-(1,2,3,4-tetrahydronaphthalen-1-yl)-2H-chromen-2-one</t>
  </si>
  <si>
    <t>OC1=C(C2CCCc3ccccc32)C(=O)Oc2ccccc21</t>
  </si>
  <si>
    <t>6214-28-4</t>
  </si>
  <si>
    <t>3-Chlorocrotonic acid</t>
  </si>
  <si>
    <t>2-Butenoic acid, 3-chloro-</t>
  </si>
  <si>
    <t>C4H5ClO2</t>
  </si>
  <si>
    <t>C/C(/Cl)=C/C(O)=O</t>
  </si>
  <si>
    <t>6284-40-8</t>
  </si>
  <si>
    <t>D-Glucitol, 1-deoxy-1-(methylamino)-</t>
  </si>
  <si>
    <t>Meglumine</t>
  </si>
  <si>
    <t>1-deoxy-1-(methylamino)-D-glucitol</t>
  </si>
  <si>
    <t>CNC[C@H](O)[C@@H](O)[C@H](O)[C@H](O)CO</t>
  </si>
  <si>
    <t>6616-80-4</t>
  </si>
  <si>
    <t>Eglinazine ethyl</t>
  </si>
  <si>
    <t>Eglinazine-ethyl</t>
  </si>
  <si>
    <t>ethyl 2-[(4-chloro-6-ethylamino-1,3,5-triazin-2-yl)amino]acetate</t>
  </si>
  <si>
    <t>CCNc1[n]c(NCC(=O)OCC)[n]c(Cl)[n]1</t>
  </si>
  <si>
    <t>6795-87-5</t>
  </si>
  <si>
    <t>SEC-BUTYL METHYL ETHER</t>
  </si>
  <si>
    <t>CCC(C)OC</t>
  </si>
  <si>
    <t>6923-22-4</t>
  </si>
  <si>
    <t>AZODRIN</t>
  </si>
  <si>
    <t>Monocrotophos</t>
  </si>
  <si>
    <t>dimethyl (2E)-4-(methylamino)-4-oxobut-2-en-2-yl phosphate</t>
  </si>
  <si>
    <t>C/C(=C\C(=O)NC)/OP(=O)(OC)OC</t>
  </si>
  <si>
    <t>CCCCN(C)N=O</t>
  </si>
  <si>
    <t>7286-84-2</t>
  </si>
  <si>
    <t>CHLORAMBEN, METHYL ESTER</t>
  </si>
  <si>
    <t>Chloramben-methyl</t>
  </si>
  <si>
    <t>methyl 3-amino-2,5-dichlorobenzoate</t>
  </si>
  <si>
    <t>COC(=O)c1cc(Cl)cc(N)c1Cl</t>
  </si>
  <si>
    <t>7581-97-7</t>
  </si>
  <si>
    <t>2,3-DICHLOROBUTANE</t>
  </si>
  <si>
    <t>2,3-Dichlorobutane</t>
  </si>
  <si>
    <t>2,3-dichlorobutane</t>
  </si>
  <si>
    <t>CC(Cl)C(C)Cl</t>
  </si>
  <si>
    <t>10004-44-1</t>
  </si>
  <si>
    <t>3-HYDROXY-5-METHYLISOXAZOLE</t>
  </si>
  <si>
    <t>10403-47-1</t>
  </si>
  <si>
    <t>Benzenamine, 2-bromo-5-nitro-</t>
  </si>
  <si>
    <t>2-Bromo-5-nitroaniline</t>
  </si>
  <si>
    <t>Nc1cc(ccc1Br)[N+]([O-])=O</t>
  </si>
  <si>
    <t>13423-15-9</t>
  </si>
  <si>
    <t>Furan, tetrahydro-3-methyl-</t>
  </si>
  <si>
    <t>CC1COCC1</t>
  </si>
  <si>
    <t>13698-49-2</t>
  </si>
  <si>
    <t>Delmadinone acetate</t>
  </si>
  <si>
    <t>[(8R,9S,10R,13S,14S,17R)-17-acetyl-6-chloro-10,13-dimethyl-3-oxo-9,11,12,14,15,16-hexahydro-8H-cyclopenta[a]phenanthren-17-yl] acetate</t>
  </si>
  <si>
    <t>C[C@]12CC[C@H]3[C@@H](C=C(Cl)C4=CC(=O)C=C[C@@]43C)[C@@H]1CC[C@]2(OC(C)=O)C(C)=O</t>
  </si>
  <si>
    <t>13952-84-6</t>
  </si>
  <si>
    <t>CCC(C)N</t>
  </si>
  <si>
    <t>13993-65-2</t>
  </si>
  <si>
    <t>Metiazinic acid</t>
  </si>
  <si>
    <t>(10-methyl-10H-phenothiazin-2-yl)acetic acid</t>
  </si>
  <si>
    <t>CN1c2ccccc2Sc2ccc(CC(O)=O)cc12</t>
  </si>
  <si>
    <t>14202-62-1</t>
  </si>
  <si>
    <t>2,2-DIETHYL-1-PENTANOL</t>
  </si>
  <si>
    <t>2,2-Diethyl-1-pentanol</t>
  </si>
  <si>
    <t>2,2-diethylpentan-1-ol</t>
  </si>
  <si>
    <t>CCCC(CO)(CC)CC</t>
  </si>
  <si>
    <t>14297-87-1</t>
  </si>
  <si>
    <t>benzyl morphine</t>
  </si>
  <si>
    <t>Benzylmorphine</t>
  </si>
  <si>
    <t>CN1CC[C@@]23[C@H]4C=C[C@H](O)[C@@H]2Oc2c3c(C[C@@H]14)ccc2OCc1ccccc1</t>
  </si>
  <si>
    <t>14437-17-3</t>
  </si>
  <si>
    <t>CHLORFENPROP METHYL</t>
  </si>
  <si>
    <t>Chlorfenprop-methyl</t>
  </si>
  <si>
    <t>methyl 2-chloro-3-(4-chlorophenyl)propanoate</t>
  </si>
  <si>
    <t>COC(=O)C(Cl)Cc1ccc(Cl)cc1</t>
  </si>
  <si>
    <t>14491-59-9</t>
  </si>
  <si>
    <t>3-(2-Methylphenoxy)pyridazine</t>
  </si>
  <si>
    <t>Pyridazine, 3-(2-methylphenoxy)-</t>
  </si>
  <si>
    <t>Cc1ccccc1Oc1ccc[n][n]1</t>
  </si>
  <si>
    <t>15310-01-7</t>
  </si>
  <si>
    <t>BENZAMIDE, 2-IODO-N-PHENYL</t>
  </si>
  <si>
    <t>O=C(Nc1ccccc1)c1ccccc1I</t>
  </si>
  <si>
    <t>15869-95-1</t>
  </si>
  <si>
    <t>4,4-Dimethyloctane</t>
  </si>
  <si>
    <t>Octane, 4,4-dimethyl-</t>
  </si>
  <si>
    <t>4,4-dimethyloctane</t>
  </si>
  <si>
    <t>CC(C)(CCC)CCCC</t>
  </si>
  <si>
    <t>16045-92-4</t>
  </si>
  <si>
    <t>CHLOROSUCCINIC ACID</t>
  </si>
  <si>
    <t>Chlorobutanedioic acid</t>
  </si>
  <si>
    <t>2-chlorobutanedioic acid</t>
  </si>
  <si>
    <t>OC(=O)C(Cl)CC(O)=O</t>
  </si>
  <si>
    <t>16118-49-3</t>
  </si>
  <si>
    <t>Carbetamide</t>
  </si>
  <si>
    <t>1-(ethylamino)-1-oxopropan-2-yl phenylcarbamate</t>
  </si>
  <si>
    <t>CCNC(=O)C(C)OC(=O)Nc1ccccc1</t>
  </si>
  <si>
    <t>17560-51-9</t>
  </si>
  <si>
    <t>Metolazone</t>
  </si>
  <si>
    <t>7-chloro-2-methyl-3-(2-methylphenyl)-4-oxo-1,2,3,4-tetrahydroquinazoline-6-sulfonamide</t>
  </si>
  <si>
    <t>Cc1ccccc1N1C(C)Nc2cc(Cl)c(cc2C1=O)S(N)(=O)=O</t>
  </si>
  <si>
    <t>18559-94-9</t>
  </si>
  <si>
    <t>Albuterol</t>
  </si>
  <si>
    <t>4-[2-(tert-butylamino)-1-hydroxyethyl]-2-(hydroxymethyl)phenol</t>
  </si>
  <si>
    <t>CC(C)(C)NCC(O)c1ccc(O)c(CO)c1</t>
  </si>
  <si>
    <t>19549-79-2</t>
  </si>
  <si>
    <t>3,5-DIMETHYL-4-HEPTANOL</t>
  </si>
  <si>
    <t>CC(CC)C(O)C(C)CC</t>
  </si>
  <si>
    <t>22212-55-1</t>
  </si>
  <si>
    <t>BENZOYLPROP ETHYL</t>
  </si>
  <si>
    <t>Benzoylprop-ethyl</t>
  </si>
  <si>
    <t>ethyl N-benzoyl-N-(3,4-dichlorophenyl)alaninate</t>
  </si>
  <si>
    <t>CCOC(=O)C(C)N(c1cc(Cl)c(Cl)cc1)C(=O)c1ccccc1</t>
  </si>
  <si>
    <t>22259-30-9</t>
  </si>
  <si>
    <t>FORMETANATE</t>
  </si>
  <si>
    <t>Formetanate</t>
  </si>
  <si>
    <t>3-{[(dimethylamino)methylidene]amino}phenyl methylcarbamate</t>
  </si>
  <si>
    <t>CNC(=O)Oc1cc(ccc1)N=CN(C)C</t>
  </si>
  <si>
    <t>22862-76-6</t>
  </si>
  <si>
    <t>Anisomycin</t>
  </si>
  <si>
    <t>(2R,3S,4S)-4-hydroxy-2-(4-methoxybenzyl)pyrrolidin-3-yl acetate</t>
  </si>
  <si>
    <t>CC(=O)O[C@@H]1[C@@H](O)CN[C@@H]1Cc1ccc(cc1)OC</t>
  </si>
  <si>
    <t>23945-44-0</t>
  </si>
  <si>
    <t>5-PYRIMIDINECARBOXYLIC ACID, 1,2,3,4-TETRAHYDRO-</t>
  </si>
  <si>
    <t>5-Pyrimidinecarboxylic acid, 1,2,3,4-tetrahydro-2,4-dioxo-</t>
  </si>
  <si>
    <t>Oc1[n]cc(C(O)=O)c(O)[n]1</t>
  </si>
  <si>
    <t>24691-76-7</t>
  </si>
  <si>
    <t>PYRACARBOLID</t>
  </si>
  <si>
    <t>Pyracarbolid [ISO]</t>
  </si>
  <si>
    <t>2-methyl-N-phenyl-5,6-dihydro-4H-pyran-3-carboxamide</t>
  </si>
  <si>
    <t>CC1OCCCC=1C(=O)Nc1ccccc1</t>
  </si>
  <si>
    <t>24691-80-3</t>
  </si>
  <si>
    <t>Fenfuram</t>
  </si>
  <si>
    <t>2-methyl-N-phenyl-3-furamide</t>
  </si>
  <si>
    <t>Cc1occc1C(=O)Nc1ccccc1</t>
  </si>
  <si>
    <t>26259-45-0</t>
  </si>
  <si>
    <t>SECBUMETON</t>
  </si>
  <si>
    <t>Secbumeton</t>
  </si>
  <si>
    <t>N-(butan-2-yl)-N'-ethyl-6-methoxy-1,3,5-triazine-2,4-diamine</t>
  </si>
  <si>
    <t>COc1[n]c(NCC)[n]c(NC(C)CC)[n]1</t>
  </si>
  <si>
    <t>27541-88-4</t>
  </si>
  <si>
    <t>Quinonamid</t>
  </si>
  <si>
    <t>2,2-dichloro-N-(3-chloro-1,4-dioxo-1,4-dihydronaphthalen-2-yl)acetamide</t>
  </si>
  <si>
    <t>O=C1C(NC(=O)C(Cl)Cl)=C(Cl)C(=O)c2ccccc12</t>
  </si>
  <si>
    <t>30043-49-3</t>
  </si>
  <si>
    <t>Ethidimuron</t>
  </si>
  <si>
    <t>1-[5-(ethylsulfonyl)-1,3,4-thiadiazol-2-yl]-1,3-dimethylurea</t>
  </si>
  <si>
    <t>CCS(=O)(=O)c1[n][n]c([s]1)N(C)C(=O)NC</t>
  </si>
  <si>
    <t>30544-47-9</t>
  </si>
  <si>
    <t>Etofenamate</t>
  </si>
  <si>
    <t>2-(2-hydroxyethoxy)ethyl 2-{[3-(trifluoromethyl)phenyl]amino}benzoate</t>
  </si>
  <si>
    <t>OCCOCCOC(=O)c1ccccc1Nc1cc(ccc1)C(F)(F)F</t>
  </si>
  <si>
    <t>32861-85-1</t>
  </si>
  <si>
    <t>CHLOMETHOXYNIL</t>
  </si>
  <si>
    <t>Chlomethoxyfen</t>
  </si>
  <si>
    <t>2,4-dichloro-1-(3-methoxy-4-nitrophenoxy)benzene</t>
  </si>
  <si>
    <t>COc1cc(ccc1[N+]([O-])=O)Oc1ccc(Cl)cc1Cl</t>
  </si>
  <si>
    <t>33245-39-5</t>
  </si>
  <si>
    <t>FLUCHLORALIN</t>
  </si>
  <si>
    <t>CCCN(CCCl)c1c(cc(cc1[N+]([O-])=O)C(F)(F)F)[N+]([O-])=O</t>
  </si>
  <si>
    <t>33820-53-0</t>
  </si>
  <si>
    <t>ISOPROPALIN</t>
  </si>
  <si>
    <t>Isopropalin</t>
  </si>
  <si>
    <t>2,6-dinitro-4-(propan-2-yl)-N,N-dipropylaniline</t>
  </si>
  <si>
    <t>CC(C)c1cc(c(c(c1)[N+]([O-])=O)N(CCC)CCC)[N+]([O-])=O</t>
  </si>
  <si>
    <t>34462-96-9</t>
  </si>
  <si>
    <t>2-Propenoic acid, 7-bromo-5-chloro-8-quinolinyl</t>
  </si>
  <si>
    <t>Halacrinate</t>
  </si>
  <si>
    <t>7-bromo-5-chloroquinolin-8-yl prop-2-enoate</t>
  </si>
  <si>
    <t>C=CC(=O)Oc1c(Br)cc(Cl)c2ccc[n]c21</t>
  </si>
  <si>
    <t>35065-27-1</t>
  </si>
  <si>
    <t>2,4,5,2',4',5'-HEXACHLOROBIPHENYL</t>
  </si>
  <si>
    <t>Clc1cc(Cl)c(Cl)cc1-c1cc(Cl)c(Cl)cc1Cl</t>
  </si>
  <si>
    <t>36519-00-3</t>
  </si>
  <si>
    <t>Phosdiphen</t>
  </si>
  <si>
    <t>bis(2,4-dichlorophenyl) ethyl phosphate</t>
  </si>
  <si>
    <t>CCOP(=O)(Oc1ccc(Cl)cc1Cl)Oc1ccc(Cl)cc1Cl</t>
  </si>
  <si>
    <t>36566-80-0</t>
  </si>
  <si>
    <t>2-Methyl-3-hexyne</t>
  </si>
  <si>
    <t>CCC#CC(C)C</t>
  </si>
  <si>
    <t>36614-38-7</t>
  </si>
  <si>
    <t>ISOTHIOATE</t>
  </si>
  <si>
    <t>Isothioate</t>
  </si>
  <si>
    <t>S-[2-(isopropylsulfanyl)ethyl] O,O-dimethyl phosphorodithioate</t>
  </si>
  <si>
    <t>CC(C)SCCSP(=S)(OC)OC</t>
  </si>
  <si>
    <t>36653-82-4</t>
  </si>
  <si>
    <t>1-HEXADECANOL</t>
  </si>
  <si>
    <t>1-Hexadecanol</t>
  </si>
  <si>
    <t>hexadecan-1-ol</t>
  </si>
  <si>
    <t>CCCCCCCCCCCCCCCCO</t>
  </si>
  <si>
    <t>37139-21-2</t>
  </si>
  <si>
    <t>BENZOIC ACID, 4-AMINO-, NONYL ESTER</t>
  </si>
  <si>
    <t>Benzoic acid, 4-amino-, nonyl ester</t>
  </si>
  <si>
    <t>CCCCCCCCCOC(=O)c1ccc(N)cc1</t>
  </si>
  <si>
    <t>37680-65-2</t>
  </si>
  <si>
    <t>2,2',5-TRICHLOROBIPHENYL</t>
  </si>
  <si>
    <t>Clc1cc(-c2ccccc2Cl)c(Cl)cc1</t>
  </si>
  <si>
    <t>37680-73-2</t>
  </si>
  <si>
    <t>2,4,5,2',5'-PENTACHLOROBIPHENYL</t>
  </si>
  <si>
    <t>Clc1cc(-c2cc(Cl)c(Cl)cc2Cl)c(Cl)cc1</t>
  </si>
  <si>
    <t>38821-53-3</t>
  </si>
  <si>
    <t>Cephradine</t>
  </si>
  <si>
    <t>(6R,7R)-7-{[(2R)-2-amino-2-(cyclohexa-1,4-dien-1-yl)acetyl]amino}-3-methyl-8-oxo-5-thia-1-azabicyclo[4.2.0]oct-2-ene-2-carboxylic acid</t>
  </si>
  <si>
    <t>CC1CS[C@@H]2[C@H](NC(=O)[C@H](N)C3CC=CCC=3)C(=O)N2C=1C(O)=O</t>
  </si>
  <si>
    <t>41096-46-2</t>
  </si>
  <si>
    <t>Hydroprene</t>
  </si>
  <si>
    <t>ethyl (2E,4E)-3,7,11-trimethyldodeca-2,4-dienoate</t>
  </si>
  <si>
    <t>C/C(/C=C/CC(C)CCCC(C)C)=C\C(=O)OCC</t>
  </si>
  <si>
    <t>41295-28-7</t>
  </si>
  <si>
    <t>4-Methoxy-3,3'-dimethylbenzophenone</t>
  </si>
  <si>
    <t>Methoxyphenone</t>
  </si>
  <si>
    <t>(4-methoxy-3-methylphenyl)-(3-methylphenyl)methanone</t>
  </si>
  <si>
    <t>Cc1cc(ccc1)C(=O)c1cc(C)c(cc1)OC</t>
  </si>
  <si>
    <t>51218-45-2</t>
  </si>
  <si>
    <t>METOLACHLOR</t>
  </si>
  <si>
    <t>51487-69-5</t>
  </si>
  <si>
    <t>Cloethocarb</t>
  </si>
  <si>
    <t>2-(2-chloro-1-methoxyethoxy)phenyl methylcarbamate</t>
  </si>
  <si>
    <t>COC(CCl)Oc1ccccc1OC(=O)NC</t>
  </si>
  <si>
    <t>51630-58-1</t>
  </si>
  <si>
    <t>FENVALERATE</t>
  </si>
  <si>
    <t>52315-07-8</t>
  </si>
  <si>
    <t>CYPERMETHRIN</t>
  </si>
  <si>
    <t>52756-22-6, 57973-67-8</t>
  </si>
  <si>
    <t>FLAMPROP-ISOPROPYL, Flamprop-M-isopropyl</t>
  </si>
  <si>
    <t>Flamprop-isopropyl</t>
  </si>
  <si>
    <t>propan-2-yl N-benzoyl-N-(3-chloro-4-fluorophenyl)alaninate</t>
  </si>
  <si>
    <t>CC(C)OC(=O)C(C)N(c1cc(Cl)c(F)cc1)C(=O)c1ccccc1</t>
  </si>
  <si>
    <t>52756-25-9</t>
  </si>
  <si>
    <t>FLAMPROP-METHYL</t>
  </si>
  <si>
    <t>Flamprop-methyl</t>
  </si>
  <si>
    <t>methyl N-benzoyl-N-(3-chloro-4-fluorophenyl)alaninate</t>
  </si>
  <si>
    <t>COC(=O)C(C)N(c1cc(Cl)c(F)cc1)C(=O)c1ccccc1</t>
  </si>
  <si>
    <t>55268-74-1</t>
  </si>
  <si>
    <t>Praziquantel</t>
  </si>
  <si>
    <t>2-(cyclohexylcarbonyl)-1,2,3,6,7,11b-hexahydro-4H-pyrazino[2,1-a]isoquinolin-4-one</t>
  </si>
  <si>
    <t>O=C(C1CCCCC1)N1CC2c3ccccc3CCN2C(=O)C1</t>
  </si>
  <si>
    <t>55335-06-3</t>
  </si>
  <si>
    <t>TRICLOPYR</t>
  </si>
  <si>
    <t>Triclopyr</t>
  </si>
  <si>
    <t>C7H4Cl3NO3</t>
  </si>
  <si>
    <t>OC(=O)COc1[n]c(Cl)c(Cl)cc1Cl</t>
  </si>
  <si>
    <t>57837-19-1</t>
  </si>
  <si>
    <t>METALAXYL</t>
  </si>
  <si>
    <t>OC(c1ccccc1Cl)(c1ccc(F)cc1)c1c[n]c[n]c1</t>
  </si>
  <si>
    <t>64532-97-4</t>
  </si>
  <si>
    <t>4-NONYLPHENYL DIPHENYL PHOSPATE</t>
  </si>
  <si>
    <t>Nonylphenyl diphenyl phosphate, mixed isomers</t>
  </si>
  <si>
    <t>4-nonylphenyl diphenyl phosphate</t>
  </si>
  <si>
    <t>CCCCCCCCCc1ccc(cc1)OP(=O)(Oc1ccccc1)Oc1ccccc1</t>
  </si>
  <si>
    <t>66215-27-8</t>
  </si>
  <si>
    <t>Cyromazine</t>
  </si>
  <si>
    <t>N~2~-cyclopropyl-1,3,5-triazine-2,4,6-triamine</t>
  </si>
  <si>
    <t>Nc1[n]c(NC2CC2)[n]c(N)[n]1</t>
  </si>
  <si>
    <t>66441-23-4</t>
  </si>
  <si>
    <t>Fenoxaprop ethyl</t>
  </si>
  <si>
    <t>CCOC(=O)C(C)Oc1ccc(cc1)Oc1[n]c2ccc(Cl)cc2o1</t>
  </si>
  <si>
    <t>67028-18-6</t>
  </si>
  <si>
    <t>1,2,3,7-TETRACHLORODIBENZODIOXIN</t>
  </si>
  <si>
    <t>1,2,3,7-Tetrachlorodibenzo-p-dioxin</t>
  </si>
  <si>
    <t>1,2,3,7-tetrachlorooxanthrene</t>
  </si>
  <si>
    <t>Clc1cc2Oc3cc(Cl)c(Cl)c(Cl)c3Oc2cc1</t>
  </si>
  <si>
    <t>68228-18-2</t>
  </si>
  <si>
    <t>Proglinazine ethyl</t>
  </si>
  <si>
    <t>Proglinazine-ethyl</t>
  </si>
  <si>
    <t>ethyl 2-[[4-chloro-6-(propan-2-ylamino)-1,3,5-triazin-2-yl]amino]acetate</t>
  </si>
  <si>
    <t>CCOC(=O)CNc1[n]c(Cl)[n]c(NC(C)C)[n]1</t>
  </si>
  <si>
    <t>69409-94-5</t>
  </si>
  <si>
    <t>FLUVALINATE</t>
  </si>
  <si>
    <t>Fluvalinate</t>
  </si>
  <si>
    <t>cyano(3-phenoxyphenyl)methyl N-[2-chloro-4-(trifluoromethyl)phenyl]valinate</t>
  </si>
  <si>
    <t>CC(C)C(Nc1ccc(cc1Cl)C(F)(F)F)C(=O)OC(C#N)c1cccc(c1)Oc1ccccc1</t>
  </si>
  <si>
    <t>69806-50-4</t>
  </si>
  <si>
    <t>FLUAZIFOP - BUTYL</t>
  </si>
  <si>
    <t>76578-14-8</t>
  </si>
  <si>
    <t>QUIZALOFOP-ETHYL</t>
  </si>
  <si>
    <t>OC(C(Cl)(Cl)Cl)(C)C</t>
  </si>
  <si>
    <t>57-74-9, 5103-71-9, 12789-03-6</t>
  </si>
  <si>
    <t>CHLORDANE, ALPHA-CHLORDANE</t>
  </si>
  <si>
    <t>58-89-9, 319-84-6, 319-85-7, 319-86-8, 608-73-1</t>
  </si>
  <si>
    <t>GAMMA-HEXACHLOROCYCLOHEXANE, ALPHA-HEXACHLOROCYCLOHEXANE, BETA-HEXACHLOROCYCLOHEXANE, DELTA-HEXACHLOROCYCLOHEXANE, 1,2,3,4,5,6-HEXACHLOROCYCLOHEXANE (mixture)</t>
  </si>
  <si>
    <t>1,2,3,4,5,6-hexachlorocyclohexane</t>
  </si>
  <si>
    <t>O=C(Oc(c(c(ccc1)cc2)c1)c2)NC</t>
  </si>
  <si>
    <t>O=CN(C)C</t>
  </si>
  <si>
    <t>74-31-7</t>
  </si>
  <si>
    <t>N,N'-DIPHENYL-P-BENZENEDIAMINE</t>
  </si>
  <si>
    <t>N,N'-Diphenyl-p-phenylenediamine</t>
  </si>
  <si>
    <t>N,N'-diphenylbenzene-1,4-diamine</t>
  </si>
  <si>
    <t>N(c(ccc(Nc(cccc1)c1)c2)c2)c(cccc3)c3</t>
  </si>
  <si>
    <t>O=C(O)C(C)(C)C</t>
  </si>
  <si>
    <t>FC(C(F)(Cl)Cl)(Cl)Cl</t>
  </si>
  <si>
    <t>77-73-6</t>
  </si>
  <si>
    <t>DICYCLOPENTADIENE</t>
  </si>
  <si>
    <t>Dicyclopentadiene</t>
  </si>
  <si>
    <t>3a,4,7,7a-tetrahydro-1H-4,7-methanoindene</t>
  </si>
  <si>
    <t>C1C=CC2C3CC(C=C3)C21</t>
  </si>
  <si>
    <t>78-42-2</t>
  </si>
  <si>
    <t>TRIS(2-ETHYLHEXYL) PHOSPHATE</t>
  </si>
  <si>
    <t>Tris(2-ethylhexyl) phosphate</t>
  </si>
  <si>
    <t>tris(2-ethylhexyl) phosphate</t>
  </si>
  <si>
    <t>CCCCC(COP(=O)(OCC(CCCC)CC)OCC(CCCC)CC)CC</t>
  </si>
  <si>
    <t>O=P(OCCOCCCC)(OCCOCCCC)OCCOCCCC</t>
  </si>
  <si>
    <t>78-63-7</t>
  </si>
  <si>
    <t>Varox</t>
  </si>
  <si>
    <t>2,5-Dimethyl-2,5-di-(tert-butylperoxy)hexane</t>
  </si>
  <si>
    <t>2,5-bis(tert-butylperoxy)-2,5-dimethylhexane</t>
  </si>
  <si>
    <t>O(OC(C)(C)C)C(CCC(OOC(C)(C)C)(C)C)(C)C</t>
  </si>
  <si>
    <t>79-92-5</t>
  </si>
  <si>
    <t>CAMPHENE</t>
  </si>
  <si>
    <t>Camphene</t>
  </si>
  <si>
    <t>CC1(C)C2CC(CC2)C1=C</t>
  </si>
  <si>
    <t>79-94-7</t>
  </si>
  <si>
    <t>2,2-BIS(4-HYDROXY-3,5-DIBROMOPHENYL)PROPANE</t>
  </si>
  <si>
    <t>3,3',5,5'-Tetrabromobisphenol A</t>
  </si>
  <si>
    <t>4,4'-propane-2,2-diylbis(2,6-dibromophenol)</t>
  </si>
  <si>
    <t>CC(C)(c1cc(Br)c(O)c(Br)c1)c1cc(Br)c(O)c(Br)c1</t>
  </si>
  <si>
    <t>81-15-2</t>
  </si>
  <si>
    <t>5-tert-Butyl-2,4,6-trinitroxylene</t>
  </si>
  <si>
    <t>2,4,6-Trinitro-1,3-dimethyl-5-tert-butylbenzene</t>
  </si>
  <si>
    <t>1-tert-butyl-3,5-dimethyl-2,4,6-trinitrobenzene</t>
  </si>
  <si>
    <t>N(=O)(=O)c(c(c(N(=O)(=O))c(c1N(=O)(=O))C(C)(C)C)C)c1C</t>
  </si>
  <si>
    <t>82-44-0</t>
  </si>
  <si>
    <t>1-CHLOROANTHRAQUINONE</t>
  </si>
  <si>
    <t>1-Chloroanthraquinone</t>
  </si>
  <si>
    <t>1-chloro-9,10-anthraquinone</t>
  </si>
  <si>
    <t>O=C1c2cccc(Cl)c2C(=O)c2ccccc12</t>
  </si>
  <si>
    <t>84-57-1</t>
  </si>
  <si>
    <t>Benzenesulfonic acid, 2,5-dichloro-4-(4,5-dihydr</t>
  </si>
  <si>
    <t>Benzenesulfonic acid, 2,5-dichloro-4-(4,5-dihydro-3-methyl-5-oxo-1H-pyrazol-1-yl)-</t>
  </si>
  <si>
    <t>2,5-dichloro-4-(3-methyl-5-oxo-4H-pyrazol-1-yl)benzenesulfonic acid</t>
  </si>
  <si>
    <t>O=C(N(N=C1C)c(c(cc(S(=O)(=O)O)c2Cl)Cl)c2)C1</t>
  </si>
  <si>
    <t>85-00-7</t>
  </si>
  <si>
    <t>DIQUAT DIBROMIDE</t>
  </si>
  <si>
    <t>Diquat dibromide</t>
  </si>
  <si>
    <t>6,7-dihydrodipyrido[1,2-a:2',1'-c]pyrazinediium dibromide</t>
  </si>
  <si>
    <t>[Br-].[Br-].C1C[n+]2ccccc2-c2cccc[n+]21</t>
  </si>
  <si>
    <t>85-22-3</t>
  </si>
  <si>
    <t>PENTABROMOETHYLBENZENE</t>
  </si>
  <si>
    <t>2,3,4,5,6-Pentabromoethylbenzene</t>
  </si>
  <si>
    <t>1,2,3,4,5-pentabromo-6-ethylbenzene</t>
  </si>
  <si>
    <t>c(c(c(c(c1Br)Br)Br)Br)(c1Br)CC</t>
  </si>
  <si>
    <t>O=C(O)Cc(c(c(ccc1)cc2)c1)c2</t>
  </si>
  <si>
    <t>87-02-5</t>
  </si>
  <si>
    <t>7-Amino-4-hydroxy-2-naphthalenesulfonic acid</t>
  </si>
  <si>
    <t>7-Amino-4-hydroxynaphthalene-2-sulfonic acid</t>
  </si>
  <si>
    <t>7-amino-4-hydroxynaphthalene-2-sulfonic acid</t>
  </si>
  <si>
    <t>Nc1cc2cc(cc(O)c2cc1)S(O)(=O)=O</t>
  </si>
  <si>
    <t>87-83-2</t>
  </si>
  <si>
    <t>PENTABROMOTOLUENE</t>
  </si>
  <si>
    <t>Pentabromotoluene</t>
  </si>
  <si>
    <t>1,2,3,4,5-pentabromo-6-methylbenzene</t>
  </si>
  <si>
    <t>Cc1c(Br)c(Br)c(Br)c(Br)c1Br</t>
  </si>
  <si>
    <t>88-44-8</t>
  </si>
  <si>
    <t>2-Amino-5-methylbenzenesulfonic acid</t>
  </si>
  <si>
    <t>2-amino-5-methylbenzenesulfonic acid</t>
  </si>
  <si>
    <t>Cc1cc(c(N)cc1)S(O)(=O)=O</t>
  </si>
  <si>
    <t>88-98-2</t>
  </si>
  <si>
    <t>4-Cyclohexene-1,2-dicarboxylic acid</t>
  </si>
  <si>
    <t>O=C(O)C(C(C(=O)O)CC=C1)C1</t>
  </si>
  <si>
    <t>89-93-0</t>
  </si>
  <si>
    <t>Benzenemethanamine, 2-methyl-</t>
  </si>
  <si>
    <t>(2-methylphenyl)methanamine</t>
  </si>
  <si>
    <t>Cc1ccccc1CN</t>
  </si>
  <si>
    <t>90-51-7</t>
  </si>
  <si>
    <t>2-Naphthalenesulfonic acid, 6-amino-4-hydroxy-</t>
  </si>
  <si>
    <t>6-Amino-4-hydroxynaphthalene-2-sulfonic acid</t>
  </si>
  <si>
    <t>6-amino-4-hydroxynaphthalene-2-sulfonic acid</t>
  </si>
  <si>
    <t>Nc1cc2c(cc1)cc(cc2O)S(O)(=O)=O</t>
  </si>
  <si>
    <t>O=C(Nc(c(cc(c(ccc(NC(=O)CC(=O)C)c1C)c1)c2)C)c2)CC(=O)C</t>
  </si>
  <si>
    <t>92-77-3</t>
  </si>
  <si>
    <t>Naphthol AS</t>
  </si>
  <si>
    <t>3-Hydroxy-2-naphthanilide</t>
  </si>
  <si>
    <t>3-hydroxy-N-phenyl-2-naphthamide</t>
  </si>
  <si>
    <t>Oc1cc2ccccc2cc1C(=O)Nc1ccccc1</t>
  </si>
  <si>
    <t>94-52-0</t>
  </si>
  <si>
    <t>1H-BENZIMIDAZOLE, 5-NITRO-</t>
  </si>
  <si>
    <t>[O-][N+](=O)c1cc2[n]c[nH]c2cc1</t>
  </si>
  <si>
    <t>95-69-2</t>
  </si>
  <si>
    <t>2-METHYL-4-CHLOROANILINE</t>
  </si>
  <si>
    <t>4-Chloro-2-methylaniline</t>
  </si>
  <si>
    <t>4-chloro-2-methylaniline</t>
  </si>
  <si>
    <t>Cc1cc(Cl)ccc1N</t>
  </si>
  <si>
    <t>N(C(=S)NC1)C1</t>
  </si>
  <si>
    <t>Oc(c(cc(c1)Cl)Cc(c(O)ccc2Cl)c2)c1</t>
  </si>
  <si>
    <t>98-15-7</t>
  </si>
  <si>
    <t>Benzene, 1-chloro-3-(trifluoromethyl)-</t>
  </si>
  <si>
    <t>3-Chlorobenzotrifluoride</t>
  </si>
  <si>
    <t>1-chloro-3-(trifluoromethyl)benzene</t>
  </si>
  <si>
    <t>FC(F)(F)c1cccc(Cl)c1</t>
  </si>
  <si>
    <t>Oc(ccc(c1)C(C)(C)C)c1</t>
  </si>
  <si>
    <t>99-62-7</t>
  </si>
  <si>
    <t>1,3-DIISOPROPYLBENZENE</t>
  </si>
  <si>
    <t>1,3-Diisopropylbenzene</t>
  </si>
  <si>
    <t>1,3-di(propan-2-yl)benzene</t>
  </si>
  <si>
    <t>CC(C)c1cc(ccc1)C(C)C</t>
  </si>
  <si>
    <t>100-18-5</t>
  </si>
  <si>
    <t>1,4-DIISOPROPYLBENZENE</t>
  </si>
  <si>
    <t>1,4-Diisopropylbenzene</t>
  </si>
  <si>
    <t>1,4-di(propan-2-yl)benzene</t>
  </si>
  <si>
    <t>CC(C)c1ccc(cc1)C(C)C</t>
  </si>
  <si>
    <t>100-43-6</t>
  </si>
  <si>
    <t>4-VINYLPYRIDINE</t>
  </si>
  <si>
    <t>4-Vinylpyridine</t>
  </si>
  <si>
    <t>4-vinylpyridine</t>
  </si>
  <si>
    <t>C=Cc1cc[n]cc1</t>
  </si>
  <si>
    <t>102-06-7</t>
  </si>
  <si>
    <t>N,N'-DIPHENYLGUANIDINE</t>
  </si>
  <si>
    <t>1,3-Diphenylguanidine</t>
  </si>
  <si>
    <t>1,3-diphenylguanidine</t>
  </si>
  <si>
    <t>N=C(Nc1ccccc1)Nc1ccccc1</t>
  </si>
  <si>
    <t>N(CCCC)(CCCC)CCCC</t>
  </si>
  <si>
    <t>103-44-6</t>
  </si>
  <si>
    <t>Vinyl 2-ethylhexyl ether</t>
  </si>
  <si>
    <t>O(CC(CCCC)CC)C=C</t>
  </si>
  <si>
    <t>105-06-6</t>
  </si>
  <si>
    <t>Benzene, 1,4-diethenyl-</t>
  </si>
  <si>
    <t>1,4-Divinylbenzene</t>
  </si>
  <si>
    <t>1,4-diethenylbenzene</t>
  </si>
  <si>
    <t>C=Cc1ccc(cc1)C=C</t>
  </si>
  <si>
    <t>108-57-6</t>
  </si>
  <si>
    <t>M-DIETHENYLBENZENE</t>
  </si>
  <si>
    <t>1,3-Diethenylbenzene</t>
  </si>
  <si>
    <t>1,3-diethenylbenzene</t>
  </si>
  <si>
    <t>C=Cc1cc(ccc1)C=C</t>
  </si>
  <si>
    <t>O(C(CCl)C)C(CCl)C</t>
  </si>
  <si>
    <t>108-80-5</t>
  </si>
  <si>
    <t>CYANURIC ACID</t>
  </si>
  <si>
    <t>Cyanuric acid</t>
  </si>
  <si>
    <t>1,3,5-triazine-2,4,6-triol</t>
  </si>
  <si>
    <t>Oc1[n]c(O)[n]c(O)[n]1</t>
  </si>
  <si>
    <t>110-98-5</t>
  </si>
  <si>
    <t>1,1'-Oxydi-2-propanol</t>
  </si>
  <si>
    <t>1,1'-Oxybis-2-propanol</t>
  </si>
  <si>
    <t>1,1'-oxydipropan-2-ol</t>
  </si>
  <si>
    <t>CC(O)COCC(C)O</t>
  </si>
  <si>
    <t>111-40-0</t>
  </si>
  <si>
    <t>DIETHYLENETRIAMINE</t>
  </si>
  <si>
    <t>Diethylenetriamine</t>
  </si>
  <si>
    <t>N-(2-aminoethyl)ethane-1,2-diamine</t>
  </si>
  <si>
    <t>NCCNCCN</t>
  </si>
  <si>
    <t>111-41-1</t>
  </si>
  <si>
    <t>2-(2-AMINOETHYLAMINO)ETHANOL</t>
  </si>
  <si>
    <t>N-(Hydroxyethyl)ethylenediamine</t>
  </si>
  <si>
    <t>2-[(2-aminoethyl)amino]ethanol</t>
  </si>
  <si>
    <t>NCCNCCO</t>
  </si>
  <si>
    <t>115-28-6</t>
  </si>
  <si>
    <t>CHLORENDIC ACID</t>
  </si>
  <si>
    <t>Chlorendic acid</t>
  </si>
  <si>
    <t>1,4,5,6,7,7-hexachlorobicyclo[2.2.1]hept-5-ene-2,3-dicarboxylic acid</t>
  </si>
  <si>
    <t>O=C(O)C(C(C(=C(C12Cl)Cl)Cl)(C1(Cl)Cl)Cl)C2C(=O)O</t>
  </si>
  <si>
    <t>O=P(Oc(cccc1)c1)(Oc(cccc2)c2)Oc(cccc3)c3</t>
  </si>
  <si>
    <t>O=C(OCC(CCCC)CC)c(c(ccc1)C(=O)OCC(CCCC)CC)c1</t>
  </si>
  <si>
    <t>C(F)(F)(F)c1cc(Cl)ccc1N(=O)=O</t>
  </si>
  <si>
    <t>Oc(c(cc(c1)C)Cc(c(O)c(cc2C)C(C)(C)C)c2)c1C(C)(C)C</t>
  </si>
  <si>
    <t>Nc(c(cc(c(ccc(N)c1C)c1)c2)C)c2</t>
  </si>
  <si>
    <t>N(C(=S)SSSSC(N(CCCC1)C1)=S)(CCCC2)C2</t>
  </si>
  <si>
    <t>120-78-5</t>
  </si>
  <si>
    <t>2,2'-DITHIOBISBENZOTHIAZOLE</t>
  </si>
  <si>
    <t>2,2'-Dithiobisbenzothiazole</t>
  </si>
  <si>
    <t>2,2'-disulfanediylbis(1,3-benzothiazole)</t>
  </si>
  <si>
    <t>c1cccc2[s]c([n]c21)SSc1[n]c2ccccc2[s]1</t>
  </si>
  <si>
    <t>N(=O)(=O)N(CN(N(=O)(=O))CN1N(=O)(=O))C1</t>
  </si>
  <si>
    <t>122-20-3</t>
  </si>
  <si>
    <t>2-Propanol, 1,1',1''-nitrilotris-</t>
  </si>
  <si>
    <t>Triisopropanolamine</t>
  </si>
  <si>
    <t>1,1',1''-nitrilotripropan-2-ol</t>
  </si>
  <si>
    <t>CC(O)CN(CC(C)O)CC(C)O</t>
  </si>
  <si>
    <t>C(=C)CCCCCCC</t>
  </si>
  <si>
    <t>126-30-7</t>
  </si>
  <si>
    <t>1,3-Propanediol, 2,2-dimethyl-</t>
  </si>
  <si>
    <t>2,2-Dimethylpropane-1,3-diol</t>
  </si>
  <si>
    <t>2,2-dimethylpropane-1,3-diol</t>
  </si>
  <si>
    <t>CC(C)(CO)CO</t>
  </si>
  <si>
    <t>O=P(OCCCC)(OCCCC)OCCCC</t>
  </si>
  <si>
    <t>127-20-8</t>
  </si>
  <si>
    <t>DALAPON (SODIUM SALT)</t>
  </si>
  <si>
    <t>Dalapon-sodium</t>
  </si>
  <si>
    <t>sodium 2,2-dichloropropanoate</t>
  </si>
  <si>
    <t>CC(Cl)(Cl)C(O[Na])=O</t>
  </si>
  <si>
    <t>127-27-5</t>
  </si>
  <si>
    <t>Pimaric acid</t>
  </si>
  <si>
    <t>alpha-Pimaricacid</t>
  </si>
  <si>
    <t>C20H30O2</t>
  </si>
  <si>
    <t>C[C@]12CCC[C@](C)([C@@H]1CCC1=C[C@@](C)(CC[C@H]21)C=C)C(O)=O</t>
  </si>
  <si>
    <t>[Na]OS(=O)(=O)c1cccc(c1)N(=O)=O</t>
  </si>
  <si>
    <t>127-90-2</t>
  </si>
  <si>
    <t>1,1'-Oxybis[2,3,3,3-tetrachloropropane]</t>
  </si>
  <si>
    <t>C(Cl)(Cl)(Cl)C(Cl)COCC(Cl)C(Cl)(Cl)Cl</t>
  </si>
  <si>
    <t>Oc(c(cc(c1)C)C(C)(C)C)c1C(C)(C)C</t>
  </si>
  <si>
    <t>c1cc(N)c2ccccc2c1S(=O)(=O)O[Na]</t>
  </si>
  <si>
    <t>131-09-9</t>
  </si>
  <si>
    <t>9,10-Anthracenedione, 2-chloro-</t>
  </si>
  <si>
    <t>2-Chloroanthraquinone</t>
  </si>
  <si>
    <t>2-chloroanthracene-9,10-dione</t>
  </si>
  <si>
    <t>O=C1c2cc(Cl)ccc2C(=O)c2ccccc12</t>
  </si>
  <si>
    <t>131-52-2</t>
  </si>
  <si>
    <t>PENTACHLOROPHENOL, NA SALT</t>
  </si>
  <si>
    <t>Sodium pentachlorophenate</t>
  </si>
  <si>
    <t>sodium pentachlorophenolate</t>
  </si>
  <si>
    <t>[Na]Oc1c(Cl)c(Cl)c(Cl)c(Cl)c1Cl</t>
  </si>
  <si>
    <t>134-47-4</t>
  </si>
  <si>
    <t>2-Naphthalenesulfonic acid, 7,7'-(carbonyldiimin</t>
  </si>
  <si>
    <t>7,7'-(Carbonyldiimino)bis[4-hydroxy-2-naphthalenesulfonic acid]</t>
  </si>
  <si>
    <t>4-hydroxy-7-[(5-hydroxy-7-sulfonaphthalen-2-yl)carbamoylamino]naphthalene-2-sulfonic acid</t>
  </si>
  <si>
    <t>O=C(Nc(ccc(c1cc(S(=O)(=O)O)c2)c2O)c1)Nc(ccc(c3cc(S(=O)(=O)O)c4)c4O)c3</t>
  </si>
  <si>
    <t>O=C(N(CC)CC)c(cccc1C)c1</t>
  </si>
  <si>
    <t>140-66-9</t>
  </si>
  <si>
    <t>P-(1,1,3,3-TETRAMETHYLBUTYL)PHENOL</t>
  </si>
  <si>
    <t>4-(1,1,3,3-Tetramethylbutyl)phenol</t>
  </si>
  <si>
    <t>4-(2,4,4-trimethylpentan-2-yl)phenol</t>
  </si>
  <si>
    <t>CC(C)(C)CC(C)(C)c1ccc(O)cc1</t>
  </si>
  <si>
    <t>260-49-6</t>
  </si>
  <si>
    <t>n(c(c(ccc1)cc2cccc3)c1)c23</t>
  </si>
  <si>
    <t>294-62-2</t>
  </si>
  <si>
    <t>CYCLODODECANE</t>
  </si>
  <si>
    <t>Cyclododecane</t>
  </si>
  <si>
    <t>cyclododecane</t>
  </si>
  <si>
    <t>C1CCCCCCCCCCC1</t>
  </si>
  <si>
    <t>COP(=S)(OC)Oc1ccc(cc1)N(=O)=O</t>
  </si>
  <si>
    <t>298-06-6</t>
  </si>
  <si>
    <t>O,O-Diethyl dithiophosphate</t>
  </si>
  <si>
    <t>O,O-diethyl hydrogen phosphorodithioate</t>
  </si>
  <si>
    <t>CCOP(S)(=S)OCC</t>
  </si>
  <si>
    <t>298-07-7</t>
  </si>
  <si>
    <t>BIS(2-ETHYLHEXYL)PHOSPHATE</t>
  </si>
  <si>
    <t>Bis(2-ethylhexyl) phosphate</t>
  </si>
  <si>
    <t>bis(2-ethylhexyl) hydrogen phosphate</t>
  </si>
  <si>
    <t>O=P(OCC(CCCC)CC)(OCC(CCCC)CC)O</t>
  </si>
  <si>
    <t>320-60-5</t>
  </si>
  <si>
    <t>2,4-DICHLORO(TRIFLUOROMETHYL)BENZENE</t>
  </si>
  <si>
    <t>2,4-Dichlorobenzotrifluoride</t>
  </si>
  <si>
    <t>2,4-dichloro-1-(trifluoromethyl)benzene</t>
  </si>
  <si>
    <t>FC(F)(F)c1ccc(Cl)cc1Cl</t>
  </si>
  <si>
    <t>328-84-7</t>
  </si>
  <si>
    <t>3,4-DICHLOROBENZOTRIFLUORIDE</t>
  </si>
  <si>
    <t>1,2-Dichloro-4-(trifluoromethyl)benzene</t>
  </si>
  <si>
    <t>1,2-dichloro-4-(trifluoromethyl)benzene</t>
  </si>
  <si>
    <t>FC(F)(F)c1cc(Cl)c(Cl)cc1</t>
  </si>
  <si>
    <t>471-77-2</t>
  </si>
  <si>
    <t>1-Phenanthrenecarboxylic acid, dodecahydro-1,4a-</t>
  </si>
  <si>
    <t>Neoabietic acid</t>
  </si>
  <si>
    <t>abieta-8(14),13(15)-dien-18-oic acid</t>
  </si>
  <si>
    <t>C(C(CC1)=C(C)C)=C(CCC2C(C3)(C(=O)O)C)C1C2(CC3)C</t>
  </si>
  <si>
    <t>493-01-6, 493-02-7</t>
  </si>
  <si>
    <t>CIS-BICYCLO[4.4.0]DECANE, TRANS-BICYCLO[4.4.0]DECANE</t>
  </si>
  <si>
    <t>C(C(CCC1)CCC2)(C1)C2</t>
  </si>
  <si>
    <t>COP(=S)(OC)Oc1ccc(N(=O)=O)c(Cl)c1</t>
  </si>
  <si>
    <t>504-03-0</t>
  </si>
  <si>
    <t>Piperidine, 2,6-dimethyl-</t>
  </si>
  <si>
    <t>C[C@@H]1CCC[C@H](C)N1</t>
  </si>
  <si>
    <t>514-10-3</t>
  </si>
  <si>
    <t>Abietic acid</t>
  </si>
  <si>
    <t>CC(C)C1CC[C@H]2C(C=1)=CC[C@H]1[C@@](C)(CCC[C@]21C)C(O)=O</t>
  </si>
  <si>
    <t>526-78-3</t>
  </si>
  <si>
    <t>2,3-Dibromosuccinic Acid</t>
  </si>
  <si>
    <t>O=C(O)C(Br)C(Br)C(=O)O</t>
  </si>
  <si>
    <t>c(cccc1Cl)(c1)Cl</t>
  </si>
  <si>
    <t>542-18-7</t>
  </si>
  <si>
    <t>CHLOROCYCLOHEXANE</t>
  </si>
  <si>
    <t>Chlorocyclohexane</t>
  </si>
  <si>
    <t>chlorocyclohexane</t>
  </si>
  <si>
    <t>ClC1CCCCC1</t>
  </si>
  <si>
    <t>544-76-3</t>
  </si>
  <si>
    <t>N-HEXADECANE</t>
  </si>
  <si>
    <t>Hexadecane</t>
  </si>
  <si>
    <t>hexadecane</t>
  </si>
  <si>
    <t>CCCCCCCCCCCCCCCC</t>
  </si>
  <si>
    <t>577-11-7</t>
  </si>
  <si>
    <t>BIS(2-ETHYLHEXYL) SODIUM SULFOSUCCINATE</t>
  </si>
  <si>
    <t>Docusate sodium</t>
  </si>
  <si>
    <t>sodium 1,4-bis[(2-ethylhexyl)oxy]-1,4-dioxobutane-2-sulfonate</t>
  </si>
  <si>
    <t>[Na+].CCC(COC(=O)CC(C(=O)OCC(CCCC)CC)S([O-])(=O)=O)CCCC</t>
  </si>
  <si>
    <t>577-55-9</t>
  </si>
  <si>
    <t>1,2-DIISOPROPYLBENZENE</t>
  </si>
  <si>
    <t>c(c(ccc1)C(C)C)(c1)C(C)C</t>
  </si>
  <si>
    <t>N(c(c(N1)ccc2)c2)=C1S</t>
  </si>
  <si>
    <t>609-89-2</t>
  </si>
  <si>
    <t>2,4-DICHLORO-6-NITROPHENOL</t>
  </si>
  <si>
    <t>Phenol, 2,4-dichloro-6-nitro-</t>
  </si>
  <si>
    <t>2,4-Dichloro-6-nitrophenol</t>
  </si>
  <si>
    <t>[O-][N+](=O)c1cc(Cl)cc(Cl)c1O</t>
  </si>
  <si>
    <t>O=N(=O)c(c(N(=O)=O)ccc1C)c1</t>
  </si>
  <si>
    <t>622-57-1</t>
  </si>
  <si>
    <t>Benzenamine, N-ethyl-4-methyl-</t>
  </si>
  <si>
    <t>N-Ethyl-4-methylaniline</t>
  </si>
  <si>
    <t>Cc1ccc(cc1)NCC</t>
  </si>
  <si>
    <t>629-25-4</t>
  </si>
  <si>
    <t>Dodecanoic acid, sodium salt</t>
  </si>
  <si>
    <t>Sodium dodecanoate</t>
  </si>
  <si>
    <t>sodium dodecanoate</t>
  </si>
  <si>
    <t>[Na+].CCCCCCCCCCCC([O-])=O</t>
  </si>
  <si>
    <t>760-23-6</t>
  </si>
  <si>
    <t>3,4-DICHLORO-1-BUTENE</t>
  </si>
  <si>
    <t>3,4-Dichloro-1-butene</t>
  </si>
  <si>
    <t>3,4-dichlorobut-1-ene</t>
  </si>
  <si>
    <t>C=CC(Cl)CCl</t>
  </si>
  <si>
    <t>782-74-1</t>
  </si>
  <si>
    <t>Hydrazine, 1,2-bis(2-chlorophenyl)-</t>
  </si>
  <si>
    <t>1,2-Bis(2-chlorophenyl)hydrazine</t>
  </si>
  <si>
    <t>Clc1ccccc1NNc1ccccc1Cl</t>
  </si>
  <si>
    <t>839-90-7</t>
  </si>
  <si>
    <t>1,3,5-Triazine-2,4,6(1H,3H,5H)-trione, 1,3,5-tri</t>
  </si>
  <si>
    <t>Tris(2-hydroxyethyl) isocyanurate</t>
  </si>
  <si>
    <t>1,3,5-tris(2-hydroxyethyl)-1,3,5-triazinane-2,4,6-trione</t>
  </si>
  <si>
    <t>O=C(N(C(=O)N(C1(=O))CCO)CCO)N1CCO</t>
  </si>
  <si>
    <t>877-10-1</t>
  </si>
  <si>
    <t>1,2,4,5-TETRACHLORO-3,6-DIMETHYLBENZENE</t>
  </si>
  <si>
    <t>2,3,5,6-Tetrachloro-p-xylene</t>
  </si>
  <si>
    <t>1,2,4,5-Tetrachloro-3,6-dimethylbenzene</t>
  </si>
  <si>
    <t>Cc1c(Cl)c(Cl)c(C)c(Cl)c1Cl</t>
  </si>
  <si>
    <t>946-30-5</t>
  </si>
  <si>
    <t>SODIUM 4-NITROCHLOROBENZENE SULFONATE</t>
  </si>
  <si>
    <t>Benzenesulfonic acid, 2-chloro-5-nitro-, sodium salt</t>
  </si>
  <si>
    <t>sodium 2-chloro-5-nitrobenzenesulfonate</t>
  </si>
  <si>
    <t>S(=O)(=O)(O[Na])c1c(Cl)ccc(N(=O)=O)c1</t>
  </si>
  <si>
    <t>947-72-8</t>
  </si>
  <si>
    <t>9-Chlorophenanthrene</t>
  </si>
  <si>
    <t>Phenanthrene, 9-chloro-</t>
  </si>
  <si>
    <t>9-CHLOROPHENANTHRENE</t>
  </si>
  <si>
    <t>Clc1cc2ccccc2c2ccccc21</t>
  </si>
  <si>
    <t>961-11-5</t>
  </si>
  <si>
    <t>STIROFOS</t>
  </si>
  <si>
    <t>CCOP(=O)(OCC)Oc1cc(C)nc(n1)C(C)C</t>
  </si>
  <si>
    <t>1116-76-3</t>
  </si>
  <si>
    <t>TRI(N-OCTYL)AMINE</t>
  </si>
  <si>
    <t>Trioctylamine</t>
  </si>
  <si>
    <t>N,N-dioctyloctan-1-amine</t>
  </si>
  <si>
    <t>CCCCCCCCN(CCCCCCCC)CCCCCCCC</t>
  </si>
  <si>
    <t>1141-38-4</t>
  </si>
  <si>
    <t>2,6-Naphthalenedicarboxylic acid</t>
  </si>
  <si>
    <t>naphthalene-2,6-dicarboxylic acid</t>
  </si>
  <si>
    <t>OC(=O)c1cc2ccc(cc2cc1)C(O)=O</t>
  </si>
  <si>
    <t>1163-19-5</t>
  </si>
  <si>
    <t>DECABROMODIPHENYL ETHER</t>
  </si>
  <si>
    <t>Decabromodiphenyl oxide</t>
  </si>
  <si>
    <t>bis(pentabromophenyl) ether</t>
  </si>
  <si>
    <t>O(c(c(c(c(c1Br)Br)Br)Br)c1Br)c(c(c(c(c2Br)Br)Br)Br)c2Br</t>
  </si>
  <si>
    <t>1460-02-2</t>
  </si>
  <si>
    <t>BENZENE, 1,3,5-TRIS(1,1-DIMETHYLETHYL)-</t>
  </si>
  <si>
    <t>1,3,5-Tri-tert-butylbenzene</t>
  </si>
  <si>
    <t>1,3,5-tritert-butylbenzene</t>
  </si>
  <si>
    <t>CC(C)(C)c1cc(cc(c1)C(C)(C)C)C(C)(C)C</t>
  </si>
  <si>
    <t>1477-55-0</t>
  </si>
  <si>
    <t>1,3-Benzenedimethanamine</t>
  </si>
  <si>
    <t>benzene-1,3-diyldimethanamine</t>
  </si>
  <si>
    <t>NCc1cc(CN)ccc1</t>
  </si>
  <si>
    <t>1490-04-6, 2216-51-5</t>
  </si>
  <si>
    <t>CYCLOHEXANOL, 5-METHYL-2-(1-METHYLETHYL)-, MENTHOL (L)</t>
  </si>
  <si>
    <t>1544-19-0</t>
  </si>
  <si>
    <t>1,1'-Isopropylidenebis(4-(1,1,2,2-tetrafluoroeth</t>
  </si>
  <si>
    <t>1,1'-Isopropylidenebis(4-(1,1,2,2-tetrafluoroethoxy)benzene)</t>
  </si>
  <si>
    <t>1-(1,1,2,2-tetrafluoroethoxy)-4-[2-[4-(1,1,2,2-tetrafluoroethoxy)phenyl]propan-2-yl]benzene</t>
  </si>
  <si>
    <t>FC(F)C(F)(F)Oc1ccc(C(C)(C)c2ccc(OC(F)(F)C(F)F)cc2)cc1</t>
  </si>
  <si>
    <t>O=P(OCC=C)(OCC=C)OCC=C</t>
  </si>
  <si>
    <t>1631-58-9</t>
  </si>
  <si>
    <t>Nereistoxin</t>
  </si>
  <si>
    <t>N,N-Dimethyl-1,2-dithiolan-4-amine</t>
  </si>
  <si>
    <t>N,N-dimethyldithiolan-4-amine</t>
  </si>
  <si>
    <t>CN(C)C1CSSC1</t>
  </si>
  <si>
    <t>1634-78-2</t>
  </si>
  <si>
    <t>MALAOXON</t>
  </si>
  <si>
    <t>Malaoxon</t>
  </si>
  <si>
    <t>diethyl 2-[(dimethoxyphosphoryl)sulfanyl]butanedioate</t>
  </si>
  <si>
    <t>CCOC(=O)C(CC(=O)OCC)SP(=O)(OC)OC</t>
  </si>
  <si>
    <t>1687-30-5</t>
  </si>
  <si>
    <t>1,2-Cyclohexanedicarboxylic acid</t>
  </si>
  <si>
    <t>O=C(O)C(C(C(=O)O)CCC1)C1</t>
  </si>
  <si>
    <t>1712-70-5</t>
  </si>
  <si>
    <t>4-Isopropenyl-chlorobenzene</t>
  </si>
  <si>
    <t>4-Chloro-alpha-methylstyrene</t>
  </si>
  <si>
    <t>1-chloro-4-prop-1-en-2-ylbenzene</t>
  </si>
  <si>
    <t>CC(=C)c1ccc(Cl)cc1</t>
  </si>
  <si>
    <t>1779-48-2</t>
  </si>
  <si>
    <t>Phenylphosphinic acid</t>
  </si>
  <si>
    <t>phenylphosphinic acid</t>
  </si>
  <si>
    <t>OP(=O)c1ccccc1</t>
  </si>
  <si>
    <t>1843-05-6</t>
  </si>
  <si>
    <t>Methanone,  2-hydroxy-4-(octyloxy)phenyl phenyl-</t>
  </si>
  <si>
    <t>Octabenzone</t>
  </si>
  <si>
    <t>[2-hydroxy-4-(octyloxy)phenyl](phenyl)methanone</t>
  </si>
  <si>
    <t>O=C(c(cccc1)c1)c(c(O)cc(OCCCCCCCC)c2)c2</t>
  </si>
  <si>
    <t>1945-53-5</t>
  </si>
  <si>
    <t>PALUSTRIC ACID</t>
  </si>
  <si>
    <t>Palustric acid</t>
  </si>
  <si>
    <t>CC(C)C1CCC2=C(CC[C@@H]3[C@]2(C)CCC[C@@]3(C)C(O)=O)C=1</t>
  </si>
  <si>
    <t>2122-19-2</t>
  </si>
  <si>
    <t>2-Imidazolidinethione, 4-methyl-</t>
  </si>
  <si>
    <t>4-Methyl-2-imidazolidinethione</t>
  </si>
  <si>
    <t>4-methylimidazolidine-2-thione</t>
  </si>
  <si>
    <t>CC1CNC(=S)N1</t>
  </si>
  <si>
    <t>2173-57-1</t>
  </si>
  <si>
    <t>Naphthalene, 2-(2-methylpropoxy)-</t>
  </si>
  <si>
    <t>Isobutyl 2-naphthyl ether</t>
  </si>
  <si>
    <t>2-isobutoxynaphthalene</t>
  </si>
  <si>
    <t>CC(C)COc1cc2ccccc2cc1</t>
  </si>
  <si>
    <t>O=P(OC)(OC)Oc1cc(C)c(N(=O)(=O))cc1</t>
  </si>
  <si>
    <t>O=C(c(c(c(c(c1)ccc2)c2)C(=O)c3cccc4)c1)c34</t>
  </si>
  <si>
    <t>2668-47-5</t>
  </si>
  <si>
    <t>1,1'-Biphenyl -4-ol, 3,5-bis(1,1-dimethylethyl)-</t>
  </si>
  <si>
    <t>[1,1'-Biphenyl]-4-ol, 3,5-bis(1,1-dimethylethyl)-</t>
  </si>
  <si>
    <t>2,6-ditert-butyl-4-phenylphenol</t>
  </si>
  <si>
    <t>CC(C)(C)c1cc(cc(c1O)C(C)(C)C)-c1ccccc1</t>
  </si>
  <si>
    <t>O=N(=O)N(CN(N(=O)=O)CN(N(=O)=O)CN1N(=O)=O)C1</t>
  </si>
  <si>
    <t>3089-11-0</t>
  </si>
  <si>
    <t>1,3,5-Triazine-2,4,6-triamine, N,N,N',N',N'',N''</t>
  </si>
  <si>
    <t>N,N,N',N',N'',N''-Hexakis(methoxymethyl)-1,3,5-triazine-2,4,6-triamine</t>
  </si>
  <si>
    <t>N,N,N',N',N'',N''-hexakis(methoxymethyl)-1,3,5-triazine-2,4,6-triamine</t>
  </si>
  <si>
    <t>O(CN(c(nc(nc1N(COC)COC)N(COC)COC)n1)COC)C</t>
  </si>
  <si>
    <t>3319-31-1</t>
  </si>
  <si>
    <t>TRIS(2-ETHYLHEXYL) TRIMELLITATE</t>
  </si>
  <si>
    <t>Tris(2-ethylhexyl) trimellitate</t>
  </si>
  <si>
    <t>tris(2-ethylhexyl) benzene-1,2,4-tricarboxylate</t>
  </si>
  <si>
    <t>CCCCC(COC(=O)c1ccc(cc1C(=O)OCC(CCCC)CC)C(=O)OCC(CCCC)CC)CC</t>
  </si>
  <si>
    <t>3389-71-7</t>
  </si>
  <si>
    <t>1,2,3,4,7,7-HEXACHLORO-2,5-NORBORNADIENE</t>
  </si>
  <si>
    <t>C(=C(C(C1(Cl)Cl)(C=C2)Cl)Cl)(C12Cl)Cl</t>
  </si>
  <si>
    <t>3761-41-9</t>
  </si>
  <si>
    <t>FENTHION SULFOXIDE</t>
  </si>
  <si>
    <t>Mesulfenfos</t>
  </si>
  <si>
    <t>O,O-dimethyl O-[3-methyl-4-(methylsulfinyl)phenyl] phosphorothioate</t>
  </si>
  <si>
    <t>Cc1cc(ccc1S(C)=O)OP(=S)(OC)OC</t>
  </si>
  <si>
    <t>3761-42-0</t>
  </si>
  <si>
    <t>Phosphorothioic acid, O,O-dimethyl O-(3-methyl-4</t>
  </si>
  <si>
    <t>Fenthion sulfone</t>
  </si>
  <si>
    <t>O,O-dimethyl O-[3-methyl-4-(methylsulfonyl)phenyl] phosphorothioate</t>
  </si>
  <si>
    <t>S(=O)(=O)(C)c1c(C)cc(OP(=S)(OC)OC)cc1</t>
  </si>
  <si>
    <t>O=C(Oc(c(ccc1)C(CC)C)c1)NC</t>
  </si>
  <si>
    <t>3864-99-1</t>
  </si>
  <si>
    <t>Phenol, 2-(5-chloro-2H-benzotriazol-2-yl)-4,6-bi</t>
  </si>
  <si>
    <t>Phenol, 2-(5-chloro-2H-benzotriazol-2-yl)-4,6-bis(1,1-dimethylethyl)-</t>
  </si>
  <si>
    <t>2,4-di-tert-butyl-6-(5-chloro-2H-benzotriazol-2-yl)phenol</t>
  </si>
  <si>
    <t>Oc(c(cc(c1)C(C)(C)C)C(C)(C)C)c1n(nc(c2cc(c3)Cl)c3)n2</t>
  </si>
  <si>
    <t>4130-42-1</t>
  </si>
  <si>
    <t>Phenol, 2,6-bis(1,1-dimethylethyl)-4-ethyl-</t>
  </si>
  <si>
    <t>2,6-Di-tert-butyl-4-ethylphenol</t>
  </si>
  <si>
    <t>2,6-di-tert-butyl-4-ethylphenol</t>
  </si>
  <si>
    <t>CCc1cc(c(O)c(c1)C(C)(C)C)C(C)(C)C</t>
  </si>
  <si>
    <t>Nonane, 2,2,4,4,6,8,8-heptamethyl-</t>
  </si>
  <si>
    <t>2,2,4,4,6,8,8-Heptamethylnonane</t>
  </si>
  <si>
    <t>2,2,4,4,6,8,8-heptamethylnonane</t>
  </si>
  <si>
    <t>CC(CC(C)(C)C)CC(C)(C)CC(C)(C)C</t>
  </si>
  <si>
    <t>4821-19-6</t>
  </si>
  <si>
    <t>2,6-Dicyclohexylphenol</t>
  </si>
  <si>
    <t>Oc1c(cccc1C1CCCCC1)C1CCCCC1</t>
  </si>
  <si>
    <t>O=S(=O)(Nc(cccc1)c1)c(ccc(Nc(cccc2)c2)c3N(=O)(=O))c3</t>
  </si>
  <si>
    <t>2,7-Naphthalenedisulfonic acid, 4-amino-5-hydrox</t>
  </si>
  <si>
    <t>4-Amino-5-hydroxy-2,7-naphthalenedisulfonic acid monosodium salt</t>
  </si>
  <si>
    <t>sodium 4-amino-5-hydroxy-7-sulfonaphthalene-2-sulfonate</t>
  </si>
  <si>
    <t>[Na]OS(=O)(=O)c1cc2cc(S(=O)(=O)O)cc(N)c2c(O)c1</t>
  </si>
  <si>
    <t>5566-34-7</t>
  </si>
  <si>
    <t>GAMMA-CHLORDANE</t>
  </si>
  <si>
    <t>2,2,4,5,6,7,8,8-Octachloro-2,3,3a,4,7,7a-hexahydro-4,7-methano-1H-indene</t>
  </si>
  <si>
    <t>ClC12C(Cl)(Cl)C(C3C2CC(Cl)(Cl)C3)(Cl)C(Cl)=C1Cl</t>
  </si>
  <si>
    <t>5707-44-8</t>
  </si>
  <si>
    <t>4-ETHYL-1,1'-BIPHENYL</t>
  </si>
  <si>
    <t>1,1'-Biphenyl, 4-ethyl-</t>
  </si>
  <si>
    <t>1-Ethyl-4-phenylbenzene</t>
  </si>
  <si>
    <t>CCc1ccc(cc1)-c1ccccc1</t>
  </si>
  <si>
    <t>5835-26-7</t>
  </si>
  <si>
    <t>Isopimaric Acid</t>
  </si>
  <si>
    <t>Isopimaric acid</t>
  </si>
  <si>
    <t>(13alpha)-pimara-7,15-dien-18-oic acid</t>
  </si>
  <si>
    <t>C[C@]1(CCC[C@@]2(C)[C@H]1CC=C1C[C@](C)(CC[C@H]21)C=C)C(O)=O</t>
  </si>
  <si>
    <t>6099-57-6</t>
  </si>
  <si>
    <t>c12c(S(=O)(=O)O)ccc(O)c1cccc2</t>
  </si>
  <si>
    <t>6165-51-1</t>
  </si>
  <si>
    <t>Benzene, 1,4-dimethyl-2-(1-phenylethyl)-</t>
  </si>
  <si>
    <t>c(cccc1)(c1)C(c(c(ccc2C)C)c2)C</t>
  </si>
  <si>
    <t>O(OC(C)(C)C)C(OOC(C)(C)C)(CC(CC1(C)C)C)C1</t>
  </si>
  <si>
    <t>10319-14-9</t>
  </si>
  <si>
    <t>1H-Indene-1,3(2H)-dione, 2-(4-bromo-3-hydroxy-2-</t>
  </si>
  <si>
    <t>C.I. Disperse Yellow 64</t>
  </si>
  <si>
    <t>2-(4-bromo-3-hydroxyquinolin-2-yl)-1H-indene-1,3(2H)-dione</t>
  </si>
  <si>
    <t>O=C(c(c(C1(=O))ccc2)c2)C1c(nc(c(c3Br)ccc4)c4)c3O</t>
  </si>
  <si>
    <t>10541-83-0</t>
  </si>
  <si>
    <t>Benzoic acid, 4-(methylamino)-</t>
  </si>
  <si>
    <t>4-Methylaminobenzoic acid</t>
  </si>
  <si>
    <t>CNc1ccc(cc1)C(O)=O</t>
  </si>
  <si>
    <t>C1=CC(C(C)C)(CC2)C3C(=O)N(CC(CC)CCCC)C(=O)C3C12C</t>
  </si>
  <si>
    <t>13475-82-6</t>
  </si>
  <si>
    <t>Heptane, 2,2,4,6,6-pentamethyl-</t>
  </si>
  <si>
    <t>2,2,4,6,6-Pentamethylheptane</t>
  </si>
  <si>
    <t>2,2,4,6,6-pentamethylheptane</t>
  </si>
  <si>
    <t>CC(CC(C)(C)C)CC(C)(C)C</t>
  </si>
  <si>
    <t>c1ccccc1Cc2cc(C)ccc2C</t>
  </si>
  <si>
    <t>O=P(OC(CCl)C)(OC(CCl)C)OC(CCl)C</t>
  </si>
  <si>
    <t>13936-21-5</t>
  </si>
  <si>
    <t>9,10-Anthracenedione, 2-pentyl-</t>
  </si>
  <si>
    <t>2-pentylanthracene-9,10-dione</t>
  </si>
  <si>
    <t>O=C(c(c(C(=O)c1cccc2)ccc3CCCCC)c3)c12</t>
  </si>
  <si>
    <t>15883-57-5</t>
  </si>
  <si>
    <t>2-NAPHTHOL-3,6-DISULFONIC ACID DISODIUM SALT</t>
  </si>
  <si>
    <t>Disodium 3-hydroxynaphthalene-2,7-disulfonate</t>
  </si>
  <si>
    <t>disodium 3-hydroxynaphthalene-2,7-disulfonate</t>
  </si>
  <si>
    <t>[Na]OS(=O)(=O)c1c(cc2ccc(cc2c1)S(=O)(=O)O[Na])O</t>
  </si>
  <si>
    <t>C(C(C=CC12)C1)(=CC)C2</t>
  </si>
  <si>
    <t>19408-74-3</t>
  </si>
  <si>
    <t>1,2,3,7,8,9-HEXACHLORODIBENZO-P-DIOXIN</t>
  </si>
  <si>
    <t>Hexachlorodibenzo-p-dioxin</t>
  </si>
  <si>
    <t>1,2,3,7,8,9-hexachlorooxanthrene</t>
  </si>
  <si>
    <t>Clc1cc2Oc3cc(Cl)c(Cl)c(Cl)c3Oc2c(Cl)c1Cl</t>
  </si>
  <si>
    <t>c1ccc2N=C(SCSC(#N))Sc2c1</t>
  </si>
  <si>
    <t>24019-05-4</t>
  </si>
  <si>
    <t>Sulcofuron</t>
  </si>
  <si>
    <t>5-chloro-2-[4-chloro-2-[(3,4-dichlorophenyl)carbamoylamino]phenoxy]benzenesulfonic acid</t>
  </si>
  <si>
    <t>OS(=O)(=O)c1cc(Cl)ccc1Oc1ccc(Cl)cc1NC(=O)Nc1cc(Cl)c(Cl)cc1</t>
  </si>
  <si>
    <t>26761-40-0</t>
  </si>
  <si>
    <t>DIISODECYL PHTHALATE</t>
  </si>
  <si>
    <t>bis(8-Methylnonyl) phthalate</t>
  </si>
  <si>
    <t>bis(8-methylnonyl) benzene-1,2-dicarboxylate</t>
  </si>
  <si>
    <t>CC(C)CCCCCCCOC(=O)c1ccccc1C(=O)OCCCCCCCC(C)C</t>
  </si>
  <si>
    <t>28106-30-1</t>
  </si>
  <si>
    <t>ETHYLSTYRENE</t>
  </si>
  <si>
    <t>Ethylstyrene</t>
  </si>
  <si>
    <t>1-ethenyl-2-ethylbenzene</t>
  </si>
  <si>
    <t>C=Cc1ccc(cc1)CC</t>
  </si>
  <si>
    <t>29082-74-4</t>
  </si>
  <si>
    <t>OCTACHLOROSTYRENE</t>
  </si>
  <si>
    <t>Octachlorostyrene</t>
  </si>
  <si>
    <t>1,2,3,4,5-pentachloro-6-(trichloroethenyl)benzene</t>
  </si>
  <si>
    <t>ClC(Cl)=C(Cl)c1c(Cl)c(Cl)c(Cl)c(Cl)c1Cl</t>
  </si>
  <si>
    <t>c1ccccc1C(OCCCl)c2ccccc2</t>
  </si>
  <si>
    <t>c1c(Cl)cc(Cl)cc1N2C(=O)CN(C(=O)NC(C)C)C2(=O)</t>
  </si>
  <si>
    <t>41122-70-7</t>
  </si>
  <si>
    <t>1,1'-Biphenyl -4-carbonitrile, 4'-hexyl-</t>
  </si>
  <si>
    <t>4-Hexyl-4'-cyanobiphenyl</t>
  </si>
  <si>
    <t>4'-hexylbiphenyl-4-carbonitrile</t>
  </si>
  <si>
    <t>CCCCCCc1ccc(cc1)-c1ccc(cc1)C#N</t>
  </si>
  <si>
    <t>CC(C)OC(=O)C(C(=O)OC(C)C)=C1SCCS1</t>
  </si>
  <si>
    <t>52315-07-8, 67375-30-8</t>
  </si>
  <si>
    <t>CYPERMETHRIN, alpha-Cypermethrin</t>
  </si>
  <si>
    <t>52663-63-5</t>
  </si>
  <si>
    <t>2,2',3,5,5',6-HEXACHLOROBIPHENYL</t>
  </si>
  <si>
    <t>2,2',3,5,5',6-Hexachlorobiphenyl</t>
  </si>
  <si>
    <t>1,2,4,5-tetrachloro-3-(2,5-dichlorophenyl)benzene</t>
  </si>
  <si>
    <t>Clc1cc(-c2c(Cl)c(Cl)cc(Cl)c2Cl)c(Cl)cc1</t>
  </si>
  <si>
    <t>56113-42-9</t>
  </si>
  <si>
    <t>Tetrachlorophthalic acid monoamide</t>
  </si>
  <si>
    <t>Clc1c(Cl)c(Cl)c(Cl)c(C(=O)O)c1C(=O)N</t>
  </si>
  <si>
    <t>Clc2c(ccc(c2)Oc1cc(c(cc1)Cl)Cl)Cl</t>
  </si>
  <si>
    <t>57117-44-9</t>
  </si>
  <si>
    <t>Dibenzofuran, 1,2,3,6,7,8-hexachloro-</t>
  </si>
  <si>
    <t>1,2,3,6,7,8-Hexachlorodibenzofuran</t>
  </si>
  <si>
    <t>1,2,3,6,7,8-HEXACHLORODIBENZOFURAN</t>
  </si>
  <si>
    <t>Clc1cc2c(oc3cc(Cl)c(Cl)c(Cl)c23)c(Cl)c1Cl</t>
  </si>
  <si>
    <t>57567-84-7</t>
  </si>
  <si>
    <t>1,2-Cyclohexanedicarboxylic acid, 4-methyl-</t>
  </si>
  <si>
    <t>O=C(O)C(C(C(=O)O)CCC1C)C1</t>
  </si>
  <si>
    <t>57653-85-7</t>
  </si>
  <si>
    <t>1,2,3,6,7,8-HEXACHLORODIBENZO-P-DIOXIN</t>
  </si>
  <si>
    <t>1,2,3,6,7,8-Hexachlorodibenzo-p-dioxin</t>
  </si>
  <si>
    <t>1,2,3,6,7,8-hexachlorooxanthrene</t>
  </si>
  <si>
    <t>Clc1cc2Oc3c(cc(Cl)c(Cl)c3Cl)Oc2c(Cl)c1Cl</t>
  </si>
  <si>
    <t>59080-33-0</t>
  </si>
  <si>
    <t>2,4,6-TRIBROMOBIPHENYL</t>
  </si>
  <si>
    <t>Brc1cc(Br)c(-c2ccccc2)c(Br)c1</t>
  </si>
  <si>
    <t>59261-08-4</t>
  </si>
  <si>
    <t>2,2',4,4',6,6'-HEXABROMOBIPHENYL</t>
  </si>
  <si>
    <t>PBB 155</t>
  </si>
  <si>
    <t>1,3,5-tribromo-2-(2,4,6-tribromophenyl)benzene</t>
  </si>
  <si>
    <t>Brc1cc(Br)c(-c2c(Br)cc(Br)cc2Br)c(Br)c1</t>
  </si>
  <si>
    <t>59722-76-8</t>
  </si>
  <si>
    <t>9,10-Anthracenedione, 1-amino-2-(4-bromophenoxy)</t>
  </si>
  <si>
    <t>9,10-Anthracenedione, 1-amino-2-(4-bromophenoxy)-4-hydroxy-</t>
  </si>
  <si>
    <t>1-amino-2-(4-bromophenoxy)-4-hydroxyanthracene-9,10-dione</t>
  </si>
  <si>
    <t>O=C(c(c(C(=O)c1c(N)c(Oc(ccc(c2)Br)c2)cc3O)ccc4)c4)c13</t>
  </si>
  <si>
    <t>60782-58-3</t>
  </si>
  <si>
    <t>TRIHEXYLSILANOL</t>
  </si>
  <si>
    <t>O[Si](CCCCCC)(CCCCCC)CCCCCC</t>
  </si>
  <si>
    <t>60851-34-5</t>
  </si>
  <si>
    <t>Dibenzofuran, 2,3,4,6,7,8-hexachloro-</t>
  </si>
  <si>
    <t>2,3,4,6,7,8-Hexachlorodibenzo[b,d]furan</t>
  </si>
  <si>
    <t>2,3,4,6,7,8-hexachlorodibenzo[b,d]furan</t>
  </si>
  <si>
    <t>Clc1cc2c(oc3c2cc(Cl)c(Cl)c3Cl)c(Cl)c1Cl</t>
  </si>
  <si>
    <t>61949-76-6</t>
  </si>
  <si>
    <t>CIS-PERMETHRIN</t>
  </si>
  <si>
    <t>(+/-)-cis-Permethrin</t>
  </si>
  <si>
    <t>CC1(C)[C@@H]([C@@H]1C=C(Cl)Cl)C(=O)OCc1cccc(c1)Oc1ccccc1 |o1:3,4|</t>
  </si>
  <si>
    <t>69806-40-2</t>
  </si>
  <si>
    <t>HALOXYFOP-METHYL</t>
  </si>
  <si>
    <t>70648-26-9</t>
  </si>
  <si>
    <t>Dibenzofuran, 1,2,3,4,7,8-hexachloro-</t>
  </si>
  <si>
    <t>1,2,3,4,7,8-Hexachlorodibenzofuran</t>
  </si>
  <si>
    <t>1,2,3,4,7,8-hexachlorodibenzo[b,d]furan</t>
  </si>
  <si>
    <t>Clc1cc2c3c(oc2cc1Cl)c(Cl)c(Cl)c(Cl)c3Cl</t>
  </si>
  <si>
    <t>75627-02-0</t>
  </si>
  <si>
    <t>1,2,4,6,7,9-HEXACHLORODIBENZOFURAN</t>
  </si>
  <si>
    <t>Dibenzofuran, 1,2,4,6,7,9-hexachloro-</t>
  </si>
  <si>
    <t>Clc1cc(Cl)c(Cl)c2c1oc1c2c(Cl)cc(Cl)c1Cl</t>
  </si>
  <si>
    <t>79060-60-9</t>
  </si>
  <si>
    <t>1,2,3,4,6,7-HEXACHLORODIBENZOFURAN</t>
  </si>
  <si>
    <t>Dibenzofuran, 1,2,3,4,6,7-hexachloro-</t>
  </si>
  <si>
    <t>Clc1ccc2c(oc3c2c(Cl)c(Cl)c(Cl)c3Cl)c1Cl</t>
  </si>
  <si>
    <t>92341-06-5</t>
  </si>
  <si>
    <t>1,2,3,6,7,9-HEXACHLORODIBENZOFURAN</t>
  </si>
  <si>
    <t>Dibenzofuran, 1,2,3,6,7,9-hexachloro-</t>
  </si>
  <si>
    <t>Clc1cc2oc3c(c2c(Cl)c1Cl)c(Cl)cc(Cl)c3Cl</t>
  </si>
  <si>
    <t>BP-Measured</t>
  </si>
  <si>
    <t>51-80-9</t>
  </si>
  <si>
    <t>Methanediamine, N,N,N',N'-tetramethyl-</t>
  </si>
  <si>
    <t>N,N,N',N'-Tetramethylmethanediamine</t>
  </si>
  <si>
    <t>CN(C)CN(C)C</t>
  </si>
  <si>
    <t>57-71-6</t>
  </si>
  <si>
    <t>2,3-Butanedione, monooxime</t>
  </si>
  <si>
    <t>2,3-Butanedione-2-oxime</t>
  </si>
  <si>
    <t>(3E)-3-(hydroxyimino)butan-2-one</t>
  </si>
  <si>
    <t>C/C(=N\O)/C(C)=O</t>
  </si>
  <si>
    <t>57-88-5</t>
  </si>
  <si>
    <t>CHOLESTEROL</t>
  </si>
  <si>
    <t>Cholesterol</t>
  </si>
  <si>
    <t>(3beta)-cholest-5-en-3-ol</t>
  </si>
  <si>
    <t>CC(C)CCC[C@@H](C)[C@H]1CC[C@H]2[C@@H]3CC=C4C[C@@H](O)CC[C@]4(C)[C@H]3CC[C@]12C</t>
  </si>
  <si>
    <t>O=C1Nc2ccccc2O1</t>
  </si>
  <si>
    <t>60-24-2</t>
  </si>
  <si>
    <t>Ethanol, 2-mercapto-</t>
  </si>
  <si>
    <t>2-Mercaptoethanol</t>
  </si>
  <si>
    <t>2-sulfanylethanol</t>
  </si>
  <si>
    <t>OCCS</t>
  </si>
  <si>
    <t>CCCCC/C=C\C/C=C\CCCCCCCC(O)=O</t>
  </si>
  <si>
    <t>60-57-1</t>
  </si>
  <si>
    <t>DIELDRIN</t>
  </si>
  <si>
    <t>66-27-3</t>
  </si>
  <si>
    <t>METHYL METHANE SULFONATE</t>
  </si>
  <si>
    <t>Methyl methanesulfonate</t>
  </si>
  <si>
    <t>methyl methanesulfonate</t>
  </si>
  <si>
    <t>COS(C)(=O)=O</t>
  </si>
  <si>
    <t>66-77-3</t>
  </si>
  <si>
    <t>1-Naphthalenecarboxaldehyde</t>
  </si>
  <si>
    <t>1-Naphthaldehyde</t>
  </si>
  <si>
    <t>naphthalene-1-carbaldehyde</t>
  </si>
  <si>
    <t>O=Cc1cccc2ccccc21</t>
  </si>
  <si>
    <t>67-62-9</t>
  </si>
  <si>
    <t>O-METHYLHYDROXYLAMINE</t>
  </si>
  <si>
    <t>Methoxyamine</t>
  </si>
  <si>
    <t>(aminooxy)methane</t>
  </si>
  <si>
    <t>CON</t>
  </si>
  <si>
    <t>67-64-1, 666-52-4</t>
  </si>
  <si>
    <t>ACETONE, 1,1,1,3,3,3-HEXADEUTERO-2-PROPANONE</t>
  </si>
  <si>
    <t>70-34-8</t>
  </si>
  <si>
    <t>1-FLUORO-2,4-DINITROBENZENE</t>
  </si>
  <si>
    <t>1-Fluoro-2,4-dinitrobenzene</t>
  </si>
  <si>
    <t>1-fluoro-2,4-dinitrobenzene</t>
  </si>
  <si>
    <t>[O-][N+](=O)c1cc(ccc1F)[N+]([O-])=O</t>
  </si>
  <si>
    <t>71-36-3, 4712-38-3</t>
  </si>
  <si>
    <t>1-BUTANOL, 1-BUTANOL (D)</t>
  </si>
  <si>
    <t>75-33-2</t>
  </si>
  <si>
    <t>2-PROPANETHIOL</t>
  </si>
  <si>
    <t>Isopropyl mercaptan</t>
  </si>
  <si>
    <t>propane-2-thiol</t>
  </si>
  <si>
    <t>CC(C)S</t>
  </si>
  <si>
    <t>75-36-5</t>
  </si>
  <si>
    <t>ACETYLCHLORIDE</t>
  </si>
  <si>
    <t>Acetyl chloride</t>
  </si>
  <si>
    <t>acetyl chloride</t>
  </si>
  <si>
    <t>CC(=O)Cl</t>
  </si>
  <si>
    <t>75-44-5</t>
  </si>
  <si>
    <t>PHOSGENE</t>
  </si>
  <si>
    <t>Phosgene</t>
  </si>
  <si>
    <t>carbonyl dichloride</t>
  </si>
  <si>
    <t>O=C(Cl)Cl</t>
  </si>
  <si>
    <t>75-47-8</t>
  </si>
  <si>
    <t>IODOFORM</t>
  </si>
  <si>
    <t>Iodoform</t>
  </si>
  <si>
    <t>triiodomethane</t>
  </si>
  <si>
    <t>IC(I)I</t>
  </si>
  <si>
    <t>75-54-7</t>
  </si>
  <si>
    <t>DICHLOROMETHYLSILANE</t>
  </si>
  <si>
    <t>Methyldichlorosilane</t>
  </si>
  <si>
    <t>dichloro(methyl)silane</t>
  </si>
  <si>
    <t>C[SiH](Cl)Cl</t>
  </si>
  <si>
    <t>75-55-8</t>
  </si>
  <si>
    <t>2-METHYLAZIRIDINE</t>
  </si>
  <si>
    <t>Propyleneimine</t>
  </si>
  <si>
    <t>2-methylaziridine</t>
  </si>
  <si>
    <t>CC1CN1</t>
  </si>
  <si>
    <t>75-61-6</t>
  </si>
  <si>
    <t>DIBROMODIFLUOROMETHANE</t>
  </si>
  <si>
    <t>Dibromodifluoromethane</t>
  </si>
  <si>
    <t>dibromo-difluoromethane</t>
  </si>
  <si>
    <t>FC(F)(Br)Br</t>
  </si>
  <si>
    <t>75-62-7</t>
  </si>
  <si>
    <t>BROMOTRICHLOROMETHANE</t>
  </si>
  <si>
    <t>Bromotrichloromethane</t>
  </si>
  <si>
    <t>bromo(trichloro)methane</t>
  </si>
  <si>
    <t>ClC(Cl)(Cl)Br</t>
  </si>
  <si>
    <t>75-66-1</t>
  </si>
  <si>
    <t>2-METHYL-2-PROPANETHIOL</t>
  </si>
  <si>
    <t>2-Methyl-2-propanethiol</t>
  </si>
  <si>
    <t>2-methylpropane-2-thiol</t>
  </si>
  <si>
    <t>CC(C)(C)S</t>
  </si>
  <si>
    <t>75-68-3</t>
  </si>
  <si>
    <t>1-CHLORO-1,1-DIFLUOROETHANE</t>
  </si>
  <si>
    <t>1-Chloro-1,1-difluoroethane</t>
  </si>
  <si>
    <t>1-chloro-1,1-difluoroethane</t>
  </si>
  <si>
    <t>CC(F)(F)Cl</t>
  </si>
  <si>
    <t>75-77-4</t>
  </si>
  <si>
    <t>CHLOROTRIMETHYLSILANE</t>
  </si>
  <si>
    <t>Chlorotrimethylsilane</t>
  </si>
  <si>
    <t>chloro(trimethyl)silane</t>
  </si>
  <si>
    <t>C[Si](C)(C)Cl</t>
  </si>
  <si>
    <t>75-78-5</t>
  </si>
  <si>
    <t>DICHLORODIMETHYLSILANE</t>
  </si>
  <si>
    <t>Dimethyldichlorosilane</t>
  </si>
  <si>
    <t>dichloro(dimethyl)silane</t>
  </si>
  <si>
    <t>C[Si](C)(Cl)Cl</t>
  </si>
  <si>
    <t>75-79-6</t>
  </si>
  <si>
    <t>METHYLTRICHLOROSILANE</t>
  </si>
  <si>
    <t>Methyltrichlorosilane</t>
  </si>
  <si>
    <t>trichloro(methyl)silane</t>
  </si>
  <si>
    <t>C[Si](Cl)(Cl)Cl</t>
  </si>
  <si>
    <t>75-81-0</t>
  </si>
  <si>
    <t>Ethane, 1,2-dibromo-1,1-dichloro-</t>
  </si>
  <si>
    <t>1,2-Dibromo-1,1-dichloroethane</t>
  </si>
  <si>
    <t>ClC(Cl)(Br)CBr</t>
  </si>
  <si>
    <t>75-86-5</t>
  </si>
  <si>
    <t>ACETONE CYANOHYDRIN</t>
  </si>
  <si>
    <t>2-Hydroxy-2-methylpropanenitrile</t>
  </si>
  <si>
    <t>2-hydroxy-2-methylpropanenitrile</t>
  </si>
  <si>
    <t>CC(C)(O)C#N</t>
  </si>
  <si>
    <t>75-88-7</t>
  </si>
  <si>
    <t>1,1,1-TRIFLUORO-2-CHLOROETHANE</t>
  </si>
  <si>
    <t>2-Chloro-1,1,1-trifluoroethane</t>
  </si>
  <si>
    <t>2-chloro-1,1,1-trifluoroethane</t>
  </si>
  <si>
    <t>FC(F)(F)CCl</t>
  </si>
  <si>
    <t>75-94-5</t>
  </si>
  <si>
    <t>VINYLTRICHLOROSILANE</t>
  </si>
  <si>
    <t>Trichloroethenylsilane</t>
  </si>
  <si>
    <t>trichloro(ethenyl)silane</t>
  </si>
  <si>
    <t>C=C[Si](Cl)(Cl)Cl</t>
  </si>
  <si>
    <t>76-02-8</t>
  </si>
  <si>
    <t>TRICHLORACETYLCHLORIDE</t>
  </si>
  <si>
    <t>Trichloroacetyl chloride</t>
  </si>
  <si>
    <t>trichloroacetyl chloride</t>
  </si>
  <si>
    <t>O=C(Cl)C(Cl)(Cl)Cl</t>
  </si>
  <si>
    <t>76-04-0</t>
  </si>
  <si>
    <t>Acetic acid, chlorodifluoro-</t>
  </si>
  <si>
    <t>2-chloro-2,2-difluoroacetic acid</t>
  </si>
  <si>
    <t>OC(=O)C(F)(F)Cl</t>
  </si>
  <si>
    <t>76-05-1</t>
  </si>
  <si>
    <t>TRIFLUOROACETIC ACID</t>
  </si>
  <si>
    <t>Acetic acid, trifluoro-</t>
  </si>
  <si>
    <t>trifluoroacetic acid</t>
  </si>
  <si>
    <t>OC(=O)C(F)(F)F</t>
  </si>
  <si>
    <t>76-09-5</t>
  </si>
  <si>
    <t>PINACOL</t>
  </si>
  <si>
    <t>2,3-Butanediol, 2,3-dimethyl-</t>
  </si>
  <si>
    <t>2,3-Dimethylbutane-2,3-diol</t>
  </si>
  <si>
    <t>CC(C)(O)C(C)(C)O</t>
  </si>
  <si>
    <t>76-11-9</t>
  </si>
  <si>
    <t>1,1,1,2-TETRACHLORO-2,2-DIFLUOROETHANE</t>
  </si>
  <si>
    <t>FC(F)(Cl)C(Cl)(Cl)Cl</t>
  </si>
  <si>
    <t>76-17-5</t>
  </si>
  <si>
    <t>Propane, 1,2,3-trichloro-1,1,2,3,3-pentafluoro-</t>
  </si>
  <si>
    <t>1,2,3-trichloro-1,1,2,3,3-pentafluoropropane</t>
  </si>
  <si>
    <t>FC(Cl)(C(F)(F)Cl)C(F)(F)Cl</t>
  </si>
  <si>
    <t>76-22-2, 464-49-3</t>
  </si>
  <si>
    <t>CAMPHOR, (1R,4R)-(+)-CAMPHOR</t>
  </si>
  <si>
    <t>76-29-9</t>
  </si>
  <si>
    <t>3-Bromo-d-camphor</t>
  </si>
  <si>
    <t>3-Bromo camphor</t>
  </si>
  <si>
    <t>C10H15BrO</t>
  </si>
  <si>
    <t>CC1(C)C2CCC1(C)C(=O)C2Br</t>
  </si>
  <si>
    <t>76-35-7</t>
  </si>
  <si>
    <t>1,3-Butanediol, 2,2-dimethyl-</t>
  </si>
  <si>
    <t>CC(O)C(C)(C)CO</t>
  </si>
  <si>
    <t>76-36-8</t>
  </si>
  <si>
    <t>a,a,b-Trichloro-n-butyraldehyde</t>
  </si>
  <si>
    <t>CC(Cl)C(Cl)(Cl)C=O</t>
  </si>
  <si>
    <t>76-37-9</t>
  </si>
  <si>
    <t>2,2,3,3-TETRAFLUOROPROPANOL</t>
  </si>
  <si>
    <t>1-Propanol, 2,2,3,3-tetrafluoro-</t>
  </si>
  <si>
    <t>2,2,3,3-Tetrafluoropropan-1-ol</t>
  </si>
  <si>
    <t>OCC(F)(F)C(F)F</t>
  </si>
  <si>
    <t>76-49-3</t>
  </si>
  <si>
    <t>BORNYL ACETATE</t>
  </si>
  <si>
    <t>Bornyl acetate</t>
  </si>
  <si>
    <t>(2R)-1,7,7-trimethylbicyclo[2.2.1]hept-2-yl acetate</t>
  </si>
  <si>
    <t>CC1(C)C2C[C@@H](OC(C)=O)C1(C)CC2</t>
  </si>
  <si>
    <t>77-25-8</t>
  </si>
  <si>
    <t>Propanedioic acid, diethyl-, diethyl ester</t>
  </si>
  <si>
    <t>diethyl 2,2-diethylpropanedioate</t>
  </si>
  <si>
    <t>CCC(CC)(C(=O)OCC)C(=O)OCC</t>
  </si>
  <si>
    <t>77-76-9</t>
  </si>
  <si>
    <t>2,2-DIMETHOXYPROPANE</t>
  </si>
  <si>
    <t>2,2-Dimethoxypropane</t>
  </si>
  <si>
    <t>2,2-dimethoxypropane</t>
  </si>
  <si>
    <t>CC(C)(OC)OC</t>
  </si>
  <si>
    <t>77-77-0</t>
  </si>
  <si>
    <t>1,1'-SULFONYLBISETHENE</t>
  </si>
  <si>
    <t>Divinyl sulfone</t>
  </si>
  <si>
    <t>diethenyl sulfone</t>
  </si>
  <si>
    <t>C=CS(=O)(=O)C=C</t>
  </si>
  <si>
    <t>77-83-8</t>
  </si>
  <si>
    <t>Oxiranecarboxylic acid, 3-methyl-3-phenyl-, ethy</t>
  </si>
  <si>
    <t>Ethyl methylphenylglycidate</t>
  </si>
  <si>
    <t>ethyl 3-methyl-3-phenyloxirane-2-carboxylate</t>
  </si>
  <si>
    <t>CC1(OC1C(=O)OCC)c1ccccc1</t>
  </si>
  <si>
    <t>77-84-9</t>
  </si>
  <si>
    <t>2-Ethyl-2-methyl-1,3-propanediol</t>
  </si>
  <si>
    <t>2-Ethyl-2-methylpropane-1,3-diol</t>
  </si>
  <si>
    <t>CCC(C)(CO)CO</t>
  </si>
  <si>
    <t>77-85-0</t>
  </si>
  <si>
    <t>1,3-Propanediol, 2-(hydroxymethyl)-2-methyl-</t>
  </si>
  <si>
    <t>2-(Hydroxymethyl)-2-methyl-1,3-propanediol</t>
  </si>
  <si>
    <t>2-(hydroxymethyl)-2-methylpropane-1,3-diol</t>
  </si>
  <si>
    <t>CC(CO)(CO)CO</t>
  </si>
  <si>
    <t>78-07-9</t>
  </si>
  <si>
    <t>Ethyl triethoxysilane</t>
  </si>
  <si>
    <t>Ethyltriethoxysilane</t>
  </si>
  <si>
    <t>triethoxy(ethyl)silane</t>
  </si>
  <si>
    <t>CC[Si](OCC)(OCC)OCC</t>
  </si>
  <si>
    <t>78-09-1</t>
  </si>
  <si>
    <t>ETHANE, 1,1',1'',1'''-[METHANETETRAYLTETRAKIS(OX</t>
  </si>
  <si>
    <t>Ethane, 1,1',1'',1'''-[methanetetrayltetrakis(oxy)]tetrakis-</t>
  </si>
  <si>
    <t>triethoxymethoxyethane</t>
  </si>
  <si>
    <t>CCOC(OCC)(OCC)OCC</t>
  </si>
  <si>
    <t>78-10-4</t>
  </si>
  <si>
    <t>ETHYL SILICATE</t>
  </si>
  <si>
    <t>Tetraethyl orthosilicate</t>
  </si>
  <si>
    <t>tetraethyl orthosilicate</t>
  </si>
  <si>
    <t>CCO[Si](OCC)(OCC)OCC</t>
  </si>
  <si>
    <t>78-26-2</t>
  </si>
  <si>
    <t>1,3-Propanediol, 2-methyl-2-propyl-</t>
  </si>
  <si>
    <t>2-Methyl-2-propylpropane-1,3-diol</t>
  </si>
  <si>
    <t>CCCC(C)(CO)CO</t>
  </si>
  <si>
    <t>78-35-3</t>
  </si>
  <si>
    <t>3,7-Dimethyl-1,6-octadien-3-yl isobutyrate</t>
  </si>
  <si>
    <t>Linalyl isobutyrate</t>
  </si>
  <si>
    <t>3,7-dimethylocta-1,6-dien-3-yl 2-methylpropanoate</t>
  </si>
  <si>
    <t>CC(C)=CCCC(C)(C=C)OC(=O)C(C)C</t>
  </si>
  <si>
    <t>78-39-7</t>
  </si>
  <si>
    <t>Ethane, 1,1,1-triethoxy-</t>
  </si>
  <si>
    <t>1,1,1-Triethoxyethane</t>
  </si>
  <si>
    <t>CC(OCC)(OCC)OCC</t>
  </si>
  <si>
    <t>78-66-0</t>
  </si>
  <si>
    <t>4-Octyne-3,6-diol, 3,6-dimethyl-</t>
  </si>
  <si>
    <t>3,6-Dimethyl-4-octyne-3,6-diol</t>
  </si>
  <si>
    <t>3,6-dimethyloct-4-yne-3,6-diol</t>
  </si>
  <si>
    <t>CC(O)(CC)C#CC(C)(O)CC</t>
  </si>
  <si>
    <t>78-70-6, 22564-99-4</t>
  </si>
  <si>
    <t>LINALOOL, 3,7-Dimethyl-octa-1,6-dien-3-ol</t>
  </si>
  <si>
    <t>78-74-0</t>
  </si>
  <si>
    <t>Ethane, 1,1,2-tribromo-</t>
  </si>
  <si>
    <t>1,1,2-Tribromoethane</t>
  </si>
  <si>
    <t>BrCC(Br)Br</t>
  </si>
  <si>
    <t>78-76-2</t>
  </si>
  <si>
    <t>2-BROMOBUTANE</t>
  </si>
  <si>
    <t>2-Bromobutane</t>
  </si>
  <si>
    <t>2-bromobutane</t>
  </si>
  <si>
    <t>CCC(C)Br</t>
  </si>
  <si>
    <t>78-80-8</t>
  </si>
  <si>
    <t>1-BUTEN-3-YNE, 2-METHYL-</t>
  </si>
  <si>
    <t>1-Buten-3-yne, 2-methyl-</t>
  </si>
  <si>
    <t>2-Methylbut-1-en-3-yne</t>
  </si>
  <si>
    <t>CC(=C)C#C</t>
  </si>
  <si>
    <t>78-89-7</t>
  </si>
  <si>
    <t>2-CHLORO-1-PROPANOL</t>
  </si>
  <si>
    <t>2-Chloropropan-1-ol</t>
  </si>
  <si>
    <t>2-chloropropan-1-ol</t>
  </si>
  <si>
    <t>CC(Cl)CO</t>
  </si>
  <si>
    <t>78-90-0</t>
  </si>
  <si>
    <t>1,2-DIAMINOPROPANE</t>
  </si>
  <si>
    <t>1,2-Diaminopropane</t>
  </si>
  <si>
    <t>propane-1,2-diamine</t>
  </si>
  <si>
    <t>CC(N)CN</t>
  </si>
  <si>
    <t>78-91-1</t>
  </si>
  <si>
    <t>2-Aminopropanol</t>
  </si>
  <si>
    <t>CC(N)CO</t>
  </si>
  <si>
    <t>78-94-4</t>
  </si>
  <si>
    <t>METHYLVINYLKETONE</t>
  </si>
  <si>
    <t>Methyl vinyl ketone</t>
  </si>
  <si>
    <t>but-3-en-2-one</t>
  </si>
  <si>
    <t>CC(=O)C=C</t>
  </si>
  <si>
    <t>78-95-5</t>
  </si>
  <si>
    <t>CHLOROACETONE</t>
  </si>
  <si>
    <t>1-Chloropropan-2-one</t>
  </si>
  <si>
    <t>1-chloropropan-2-one</t>
  </si>
  <si>
    <t>CC(=O)CCl</t>
  </si>
  <si>
    <t>78-98-8</t>
  </si>
  <si>
    <t>METHYL GLYOXAL</t>
  </si>
  <si>
    <t>Methyl glyoxal</t>
  </si>
  <si>
    <t>2-oxopropanal</t>
  </si>
  <si>
    <t>CC(=O)C=O</t>
  </si>
  <si>
    <t>78-99-9</t>
  </si>
  <si>
    <t>1,1-Dichloropropane</t>
  </si>
  <si>
    <t>1,1-DICHLOROPROPANE</t>
  </si>
  <si>
    <t>CCC(Cl)Cl</t>
  </si>
  <si>
    <t>79-02-7</t>
  </si>
  <si>
    <t>DICHLOROACETALDEHYDE</t>
  </si>
  <si>
    <t>Dichloroacetaldehyde</t>
  </si>
  <si>
    <t>dichloroacetaldehyde</t>
  </si>
  <si>
    <t>O=CC(Cl)Cl</t>
  </si>
  <si>
    <t>79-03-8</t>
  </si>
  <si>
    <t>Propanoyl chloride</t>
  </si>
  <si>
    <t>CCC(=O)Cl</t>
  </si>
  <si>
    <t>79-04-9</t>
  </si>
  <si>
    <t>CHLOROACETYLCHLORIDE</t>
  </si>
  <si>
    <t>Chloroacetyl chloride</t>
  </si>
  <si>
    <t>chloroacetyl chloride</t>
  </si>
  <si>
    <t>O=C(Cl)CCl</t>
  </si>
  <si>
    <t>79-21-0</t>
  </si>
  <si>
    <t>PEROXYACETIC ACID</t>
  </si>
  <si>
    <t>Peracetic acid</t>
  </si>
  <si>
    <t>ethaneperoxoic acid</t>
  </si>
  <si>
    <t>CC(=O)OO</t>
  </si>
  <si>
    <t>79-22-1</t>
  </si>
  <si>
    <t>METHYL CHLOROFORMATE</t>
  </si>
  <si>
    <t>Methyl chlorocarbonate</t>
  </si>
  <si>
    <t>methyl carbonochloridate</t>
  </si>
  <si>
    <t>COC(=O)Cl</t>
  </si>
  <si>
    <t>79-28-7</t>
  </si>
  <si>
    <t>Ethene, tetrabromo-</t>
  </si>
  <si>
    <t>Ethene, 1,1,2,2-tetrabromo-</t>
  </si>
  <si>
    <t>1,1,2,2-tetrabromoethene</t>
  </si>
  <si>
    <t>BrC(Br)=C(Br)Br</t>
  </si>
  <si>
    <t>79-30-1</t>
  </si>
  <si>
    <t>Propanoyl chloride, 2-methyl-</t>
  </si>
  <si>
    <t>2-Methylpropanoyl chloride</t>
  </si>
  <si>
    <t>2-methylpropanoyl chloride</t>
  </si>
  <si>
    <t>CC(C)C(=O)Cl</t>
  </si>
  <si>
    <t>79-35-6</t>
  </si>
  <si>
    <t>1,1-DICHLORO-2,2-DIFLUOROETHYLENE</t>
  </si>
  <si>
    <t>Ethene, 1,1-dichloro-2,2-difluoro-</t>
  </si>
  <si>
    <t>1,1-dichloro-2,2-difluoroethene</t>
  </si>
  <si>
    <t>FC(F)=C(Cl)Cl</t>
  </si>
  <si>
    <t>79-36-7</t>
  </si>
  <si>
    <t>DICHLOROACETYL CHLORIDE</t>
  </si>
  <si>
    <t>Dichloroacetyl chloride</t>
  </si>
  <si>
    <t>dichloroacetyl chloride</t>
  </si>
  <si>
    <t>O=C(Cl)C(Cl)Cl</t>
  </si>
  <si>
    <t>79-37-8</t>
  </si>
  <si>
    <t>Ethanedioyl dichloride</t>
  </si>
  <si>
    <t>Oxalyl dichloride</t>
  </si>
  <si>
    <t>O=C(Cl)C(=O)Cl</t>
  </si>
  <si>
    <t>79-38-9</t>
  </si>
  <si>
    <t>CHLOROTRIFLUOROETHYLENE</t>
  </si>
  <si>
    <t>Chlorotrifluoroethylene</t>
  </si>
  <si>
    <t>1-chloro-1,2,2-trifluoroethene</t>
  </si>
  <si>
    <t>FC(F)=C(F)Cl</t>
  </si>
  <si>
    <t>79-44-7</t>
  </si>
  <si>
    <t>DIMETHYLCARBAMYL CHLORIDE</t>
  </si>
  <si>
    <t>Dimethylcarbamoyl chloride</t>
  </si>
  <si>
    <t>dimethylcarbamic chloride</t>
  </si>
  <si>
    <t>CN(C)C(=O)Cl</t>
  </si>
  <si>
    <t>79-53-8</t>
  </si>
  <si>
    <t>CHLOROPENTAFLUOROACETONE</t>
  </si>
  <si>
    <t>2-Propanone, 1-chloro-1,1,3,3,3-pentafluoro-</t>
  </si>
  <si>
    <t>1-chloro-1,1,3,3,3-pentafluoropropan-2-one</t>
  </si>
  <si>
    <t>O=C(C(F)(F)Cl)C(F)(F)F</t>
  </si>
  <si>
    <t>79-55-0</t>
  </si>
  <si>
    <t>Piperidine, 1,2,2,6,6-pentamethyl-</t>
  </si>
  <si>
    <t>Pempidine</t>
  </si>
  <si>
    <t>1,2,2,6,6-pentamethylpiperidine</t>
  </si>
  <si>
    <t>CN1C(C)(C)CCCC1(C)C</t>
  </si>
  <si>
    <t>79-92-5, 5794-03-6</t>
  </si>
  <si>
    <t>CAMPHENE, (+)-Camphene</t>
  </si>
  <si>
    <t>80-10-4</t>
  </si>
  <si>
    <t>DICHLORODIPHENYLSILANE</t>
  </si>
  <si>
    <t>Dichlorodiphenylsilane</t>
  </si>
  <si>
    <t>dichloro(diphenyl)silane</t>
  </si>
  <si>
    <t>Cl[Si](Cl)(c1ccccc1)c1ccccc1</t>
  </si>
  <si>
    <t>80-48-8</t>
  </si>
  <si>
    <t>Benzenesulfonic acid, 4-methyl-, methyl ester</t>
  </si>
  <si>
    <t>Methyl toluene-4-sulphonate</t>
  </si>
  <si>
    <t>methyl 4-methylbenzenesulfonate</t>
  </si>
  <si>
    <t>Cc1ccc(cc1)S(=O)(=O)OC</t>
  </si>
  <si>
    <t>80-55-7</t>
  </si>
  <si>
    <t>PROPANOIC ACID, 2-HYDROXY-2-METHYL-, ETHYL ESTER</t>
  </si>
  <si>
    <t>Propanoic acid, 2-hydroxy-2-methyl-, ethyl ester</t>
  </si>
  <si>
    <t>Ethyl 2-hydroxy-2-methylpropanoate</t>
  </si>
  <si>
    <t>CCOC(=O)C(C)(C)O</t>
  </si>
  <si>
    <t>80-56-8, 2437-95-8, 7785-26-4, 7785-70-8</t>
  </si>
  <si>
    <t>ALPHA-PINENE, DL-PIN-2(3)-ENE, Bicyclo 3.1.1 hept-2-ene, 2,6,6-trimethyl-, (1S), (+)-alpha-Pinene</t>
  </si>
  <si>
    <t>80-59-1</t>
  </si>
  <si>
    <t>TIGLIC ACID</t>
  </si>
  <si>
    <t>C/C(=C\C)/C(O)=O</t>
  </si>
  <si>
    <t>80-73-9</t>
  </si>
  <si>
    <t>1,3-Dimethyl-2-imidazolidinone</t>
  </si>
  <si>
    <t>N,N'-Dimethylimidazolidinone</t>
  </si>
  <si>
    <t>1,3-Dimethylimidazolidin-2-one</t>
  </si>
  <si>
    <t>CN1CCN(C)C1=O</t>
  </si>
  <si>
    <t>83-33-0</t>
  </si>
  <si>
    <t>1H-Inden-1-one, 2,3-dihydro-</t>
  </si>
  <si>
    <t>2,3-dihydroinden-1-one</t>
  </si>
  <si>
    <t>O=C1CCc2ccccc21</t>
  </si>
  <si>
    <t>83-53-4</t>
  </si>
  <si>
    <t>Naphthalene, 1,4-dibromo-</t>
  </si>
  <si>
    <t>1,4-Dibromonaphthalene</t>
  </si>
  <si>
    <t>Brc1ccc(Br)c2ccccc12</t>
  </si>
  <si>
    <t>84-95-7</t>
  </si>
  <si>
    <t>1-Naphthalenamine, N,N-diethyl-</t>
  </si>
  <si>
    <t>N,N-diethylnaphthalen-1-amine</t>
  </si>
  <si>
    <t>CCN(CC)c1cccc2ccccc21</t>
  </si>
  <si>
    <t>85-52-9</t>
  </si>
  <si>
    <t>2-Benzoylbenzoic acid</t>
  </si>
  <si>
    <t>Benzoic acid, 2-benzoyl-</t>
  </si>
  <si>
    <t>2-(benzoyl)benzoic acid</t>
  </si>
  <si>
    <t>OC(=O)c1ccccc1C(=O)c1ccccc1</t>
  </si>
  <si>
    <t>85-91-6</t>
  </si>
  <si>
    <t>Benzoic acid, 2-(methylamino)-, methyl ester</t>
  </si>
  <si>
    <t>Methyl 2-(methylamino)benzoate</t>
  </si>
  <si>
    <t>methyl 2-(methylamino)benzoate</t>
  </si>
  <si>
    <t>CNc1ccccc1C(=O)OC</t>
  </si>
  <si>
    <t>86-00-0</t>
  </si>
  <si>
    <t>2-Nitrobiphenyl</t>
  </si>
  <si>
    <t>2-Nitro-1,1'-biphenyl</t>
  </si>
  <si>
    <t>2-nitrobiphenyl</t>
  </si>
  <si>
    <t>[O-][N+](=O)c1ccccc1-c1ccccc1</t>
  </si>
  <si>
    <t>86-26-0</t>
  </si>
  <si>
    <t>1,1'-Biphenyl, 2-methoxy-</t>
  </si>
  <si>
    <t>Biphenyl-2-yl methyl ether</t>
  </si>
  <si>
    <t>biphenyl-2-yl methyl ether</t>
  </si>
  <si>
    <t>COc1ccccc1-c1ccccc1</t>
  </si>
  <si>
    <t>86-52-2</t>
  </si>
  <si>
    <t>Naphthalene, 1-(chloromethyl)-</t>
  </si>
  <si>
    <t>1-(Chloromethyl)naphthalene</t>
  </si>
  <si>
    <t>ClCc1cccc2ccccc21</t>
  </si>
  <si>
    <t>86-53-3</t>
  </si>
  <si>
    <t>1-Naphthalenecarbonitrile</t>
  </si>
  <si>
    <t>Naphthalene-1-carbonitrile</t>
  </si>
  <si>
    <t>N#Cc1cccc2ccccc21</t>
  </si>
  <si>
    <t>86-84-0</t>
  </si>
  <si>
    <t>Naphthalene, 1-isocyanato-</t>
  </si>
  <si>
    <t>1-Isocyanatonaphthalene</t>
  </si>
  <si>
    <t>O=C=Nc1cccc2ccccc21</t>
  </si>
  <si>
    <t>87-19-4</t>
  </si>
  <si>
    <t>Benzoic acid, 2-hydroxy-, 2-methylpropyl ester</t>
  </si>
  <si>
    <t>Isobutyl salicylate</t>
  </si>
  <si>
    <t>2-methylpropyl 2-hydroxybenzoate</t>
  </si>
  <si>
    <t>CC(C)COC(=O)c1ccccc1O</t>
  </si>
  <si>
    <t>87-24-1</t>
  </si>
  <si>
    <t>Benzoic acid, 2-methyl-, ethyl ester</t>
  </si>
  <si>
    <t>Ethyl 2-methylbenzoate</t>
  </si>
  <si>
    <t>ethyl 2-methylbenzoate</t>
  </si>
  <si>
    <t>Cc1ccccc1C(=O)OCC</t>
  </si>
  <si>
    <t>87-59-2</t>
  </si>
  <si>
    <t>2,3-DIMETHYLANILINE</t>
  </si>
  <si>
    <t>2,3-Dimethylaniline</t>
  </si>
  <si>
    <t>2,3-dimethylaniline</t>
  </si>
  <si>
    <t>Cc1cccc(N)c1C</t>
  </si>
  <si>
    <t>87-60-5</t>
  </si>
  <si>
    <t>2-METHYL-3-CHLOROANILINE</t>
  </si>
  <si>
    <t>3-Chloro-2-methylaniline</t>
  </si>
  <si>
    <t>3-chloro-2-methylaniline</t>
  </si>
  <si>
    <t>Cc1c(N)cccc1Cl</t>
  </si>
  <si>
    <t>87-63-8</t>
  </si>
  <si>
    <t>Benzenamine, 2-chloro-6-methyl-</t>
  </si>
  <si>
    <t>6-Chloro-2-methylaniline</t>
  </si>
  <si>
    <t>2-Chloro-6-methylaniline</t>
  </si>
  <si>
    <t>Cc1cccc(Cl)c1N</t>
  </si>
  <si>
    <t>88-05-1</t>
  </si>
  <si>
    <t>Benzenamine, 2,4,6-trimethyl-</t>
  </si>
  <si>
    <t>2,4,6-Trimethylaniline</t>
  </si>
  <si>
    <t>2,4,6-trimethylaniline</t>
  </si>
  <si>
    <t>Cc1cc(C)c(N)c(C)c1</t>
  </si>
  <si>
    <t>88-10-8</t>
  </si>
  <si>
    <t>Carbamic chloride, diethyl-</t>
  </si>
  <si>
    <t>Diethylcarbamoyl chloride</t>
  </si>
  <si>
    <t>diethylcarbamic chloride</t>
  </si>
  <si>
    <t>CCN(CC)C(=O)Cl</t>
  </si>
  <si>
    <t>88-95-9</t>
  </si>
  <si>
    <t>PHTHALOYL CHLORIDE</t>
  </si>
  <si>
    <t>1,2-Benzenedicarbonyl dichloride</t>
  </si>
  <si>
    <t>benzene-1,2-dicarbonyl dichloride</t>
  </si>
  <si>
    <t>O=C(Cl)c1ccccc1C(=O)Cl</t>
  </si>
  <si>
    <t>89-48-5, 2623-23-6, 5157-89-1, 16409-45-3</t>
  </si>
  <si>
    <t>Menthyl Acetate, (-)-(1R)-Menthyl Acetate, (+)-(1S)-Menthyl Acetate, dl-MENTHYL ACETATE</t>
  </si>
  <si>
    <t>CC(C)[C@@H]1CC[C@@H](C)C[C@H]1OC(C)=O</t>
  </si>
  <si>
    <t>89-58-7</t>
  </si>
  <si>
    <t>Benzene, 1,4-dimethyl-2-nitro-</t>
  </si>
  <si>
    <t>1,4-Dimethyl-2-nitrobenzene</t>
  </si>
  <si>
    <t>1,4-dimethyl-2-nitrobenzene</t>
  </si>
  <si>
    <t>Cc1cc(c(C)cc1)[N+]([O-])=O</t>
  </si>
  <si>
    <t>89-60-1</t>
  </si>
  <si>
    <t>Benzene, 1-chloro-4-methyl-2-nitro-</t>
  </si>
  <si>
    <t>1-Chloro-4-methyl-2-nitrobenzene</t>
  </si>
  <si>
    <t>Cc1cc(c(Cl)cc1)[N+]([O-])=O</t>
  </si>
  <si>
    <t>89-74-7</t>
  </si>
  <si>
    <t>Ethanone, 1-(2,4-dimethylphenyl)-</t>
  </si>
  <si>
    <t>1-(2,4-DIMETHYLPHENYL)ETHANONE</t>
  </si>
  <si>
    <t>Cc1cc(C)c(cc1)C(C)=O</t>
  </si>
  <si>
    <t>89-87-2</t>
  </si>
  <si>
    <t>4-NITRO-M-XYLENE</t>
  </si>
  <si>
    <t>1,3-Dimethyl-4-nitrobenzene</t>
  </si>
  <si>
    <t>2,4-dimethyl-1-nitrobenzene</t>
  </si>
  <si>
    <t>Cc1cc(C)c(cc1)[N+]([O-])=O</t>
  </si>
  <si>
    <t>89-92-9</t>
  </si>
  <si>
    <t>BENZENE, 1-(BROMOMETHYL)-2-METHYL-</t>
  </si>
  <si>
    <t>Cc1ccccc1CBr</t>
  </si>
  <si>
    <t>89-95-2</t>
  </si>
  <si>
    <t>BENZENEMETHANOL, 2-METHYL-</t>
  </si>
  <si>
    <t>2-Methylbenzyl alcohol</t>
  </si>
  <si>
    <t>(2-methylphenyl)methanol</t>
  </si>
  <si>
    <t>Cc1ccccc1CO</t>
  </si>
  <si>
    <t>89-96-3</t>
  </si>
  <si>
    <t>BENZENE, 1-CHLORO-2-ETHYL-</t>
  </si>
  <si>
    <t>Benzene, 1-chloro-2-ethyl-</t>
  </si>
  <si>
    <t>1-Chloro-2-ethylbenzene</t>
  </si>
  <si>
    <t>CCc1ccccc1Cl</t>
  </si>
  <si>
    <t>90-14-2</t>
  </si>
  <si>
    <t>1-IODONAPHTHALENE</t>
  </si>
  <si>
    <t>Naphthalene, 1-iodo-</t>
  </si>
  <si>
    <t>1-Iodonaphthalene</t>
  </si>
  <si>
    <t>Ic1cccc2ccccc21</t>
  </si>
  <si>
    <t>90-27-7</t>
  </si>
  <si>
    <t>Benzeneacetic acid, .alpha.-ethyl-</t>
  </si>
  <si>
    <t>(R)-(-)-2-Phenylbutyric acid</t>
  </si>
  <si>
    <t>CC[C@@H](C(O)=O)c1ccccc1</t>
  </si>
  <si>
    <t>90-42-6</t>
  </si>
  <si>
    <t>1,1'-Bicyclohexyl -2-one</t>
  </si>
  <si>
    <t>1,1'-Bi(cyclohexyl)-2-one</t>
  </si>
  <si>
    <t>1,1'-bi(cyclohexyl)-2-one</t>
  </si>
  <si>
    <t>O=C1CCCCC1C1CCCCC1</t>
  </si>
  <si>
    <t>O=C1c2ccccc2Oc2ccccc21</t>
  </si>
  <si>
    <t>90-90-4</t>
  </si>
  <si>
    <t>METHANONE, (4-BROMOPHENYL)PHENYL-</t>
  </si>
  <si>
    <t>4-Bromobenzophenone</t>
  </si>
  <si>
    <t>(4-bromophenyl)-phenylmethanone</t>
  </si>
  <si>
    <t>O=C(c1ccccc1)c1ccc(Br)cc1</t>
  </si>
  <si>
    <t>90-98-2</t>
  </si>
  <si>
    <t>Methanone, bis(4-chlorophenyl)-</t>
  </si>
  <si>
    <t>4,4'-Dichlorobenzophenone</t>
  </si>
  <si>
    <t>bis(4-chlorophenyl)methanone</t>
  </si>
  <si>
    <t>O=C(c1ccc(Cl)cc1)c1ccc(Cl)cc1</t>
  </si>
  <si>
    <t>91-00-9</t>
  </si>
  <si>
    <t>Benzhydrylamin</t>
  </si>
  <si>
    <t>Benzhydrylamine</t>
  </si>
  <si>
    <t>di(phenyl)methanamine</t>
  </si>
  <si>
    <t>NC(c1ccccc1)c1ccccc1</t>
  </si>
  <si>
    <t>91-17-8, 493-01-6, 493-02-7</t>
  </si>
  <si>
    <t>DECAHYDRONAPHTHALENE, CIS-BICYCLO[4.4.0]DECANE, TRANS-BICYCLO[4.4.0]DECANE</t>
  </si>
  <si>
    <t>91-21-4</t>
  </si>
  <si>
    <t>Isoquinoline, 1,2,3,4-tetrahydro-</t>
  </si>
  <si>
    <t>1,2,3,4-Tetrahydroisoquinoline</t>
  </si>
  <si>
    <t>1,2,3,4-tetrahydroisoquinoline</t>
  </si>
  <si>
    <t>C1NCCc2ccccc21</t>
  </si>
  <si>
    <t>91-49-6</t>
  </si>
  <si>
    <t>Acetamide, N-butyl-N-phenyl-</t>
  </si>
  <si>
    <t>N-Butylacetanilide</t>
  </si>
  <si>
    <t>N-butyl-N-phenylacetamide</t>
  </si>
  <si>
    <t>CC(=O)N(CCCC)c1ccccc1</t>
  </si>
  <si>
    <t>91-60-1</t>
  </si>
  <si>
    <t>2-Naphthalenethiol</t>
  </si>
  <si>
    <t>Naphthalene-2-thiol</t>
  </si>
  <si>
    <t>Sc1cc2ccccc2cc1</t>
  </si>
  <si>
    <t>91-65-6</t>
  </si>
  <si>
    <t>Cyclohexanamine, N,N-diethyl-</t>
  </si>
  <si>
    <t>N,N-Diethylcyclohexylamine</t>
  </si>
  <si>
    <t>N,N-diethylcyclohexanamine</t>
  </si>
  <si>
    <t>CCN(CC)C1CCCCC1</t>
  </si>
  <si>
    <t>91-67-8</t>
  </si>
  <si>
    <t>Benzenamine, N,N-diethyl-3-methyl-</t>
  </si>
  <si>
    <t>N,N-Diethyl-m-toluidine</t>
  </si>
  <si>
    <t>N,N-diethyl-3-methylaniline</t>
  </si>
  <si>
    <t>Cc1cccc(c1)N(CC)CC</t>
  </si>
  <si>
    <t>91-68-9</t>
  </si>
  <si>
    <t>Phenol, 3-(diethylamino)-</t>
  </si>
  <si>
    <t>3-Diethylaminophenol</t>
  </si>
  <si>
    <t>3-(diethylamino)phenol</t>
  </si>
  <si>
    <t>CCN(CC)c1cccc(O)c1</t>
  </si>
  <si>
    <t>92-36-4</t>
  </si>
  <si>
    <t>Benzenamine, 4-(6-methyl-2-benzothiazolyl)-</t>
  </si>
  <si>
    <t>Dehydrothio-4-toluidine</t>
  </si>
  <si>
    <t>4-(6-methyl-1,3-benzothiazol-2-yl)aniline</t>
  </si>
  <si>
    <t>Cc1cc2[s]c([n]c2cc1)-c1ccc(N)cc1</t>
  </si>
  <si>
    <t>92-48-8</t>
  </si>
  <si>
    <t>2H-1-Benzopyran-2-one, 6-methyl-</t>
  </si>
  <si>
    <t>6-Methyl coumarin</t>
  </si>
  <si>
    <t>6-methyl-2H-chromen-2-one</t>
  </si>
  <si>
    <t>Cc1cc2C=CC(=O)Oc2cc1</t>
  </si>
  <si>
    <t>92-51-3</t>
  </si>
  <si>
    <t>DICYCLOHEXYL</t>
  </si>
  <si>
    <t>Dicyclohexyl</t>
  </si>
  <si>
    <t>1,1'-bi(cyclohexyl)</t>
  </si>
  <si>
    <t>C1CCCCC1C1CCCCC1</t>
  </si>
  <si>
    <t>92-59-1</t>
  </si>
  <si>
    <t>Benzenemethanamine, N-ethyl-N-phenyl-</t>
  </si>
  <si>
    <t>N-Ethyl-N-phenyl benzylamine</t>
  </si>
  <si>
    <t>N-benzyl-N-ethylaniline</t>
  </si>
  <si>
    <t>CCN(Cc1ccccc1)c1ccccc1</t>
  </si>
  <si>
    <t>92-81-9</t>
  </si>
  <si>
    <t>Acridan</t>
  </si>
  <si>
    <t>Acridine, 9,10-dihydro-</t>
  </si>
  <si>
    <t>9,10-Dihydroacridine</t>
  </si>
  <si>
    <t>C1c2ccccc2Nc2ccccc21</t>
  </si>
  <si>
    <t>92-91-1</t>
  </si>
  <si>
    <t>4-ACETYLBIPHENYL</t>
  </si>
  <si>
    <t>4'-Acetylbiphenyl</t>
  </si>
  <si>
    <t>1-(biphenyl-4-yl)ethanone</t>
  </si>
  <si>
    <t>CC(=O)c1ccc(cc1)-c1ccccc1</t>
  </si>
  <si>
    <t>92-95-5</t>
  </si>
  <si>
    <t>p-Xenylcarbimide</t>
  </si>
  <si>
    <t>4-Biphenylyl isocyanate</t>
  </si>
  <si>
    <t>C13H9NO</t>
  </si>
  <si>
    <t>O=C=Nc1ccc(cc1)-c1ccccc1</t>
  </si>
  <si>
    <t>92-99-9</t>
  </si>
  <si>
    <t>6-Quinolinamine, N,N,2-trimethyl-</t>
  </si>
  <si>
    <t>N,N,2-Trimethylquinolin-6-amine</t>
  </si>
  <si>
    <t>Cc1ccc2cc(ccc2[n]1)N(C)C</t>
  </si>
  <si>
    <t>93-03-8</t>
  </si>
  <si>
    <t>Benzenemethanol, 3,4-dimethoxy-</t>
  </si>
  <si>
    <t>(3,4-dimethoxyphenyl)methanol</t>
  </si>
  <si>
    <t>COc1ccc(CO)cc1OC</t>
  </si>
  <si>
    <t>93-05-0</t>
  </si>
  <si>
    <t>N,N-DIETHYL-1,4-BENZENEDIAMINE</t>
  </si>
  <si>
    <t>N,N-Diethylbenzene-1,4-diamine</t>
  </si>
  <si>
    <t>N,N-diethylbenzene-1,4-diamine</t>
  </si>
  <si>
    <t>CCN(CC)c1ccc(N)cc1</t>
  </si>
  <si>
    <t>93-08-3</t>
  </si>
  <si>
    <t>1-(2-NAPHTHALENYL)ETHANONE</t>
  </si>
  <si>
    <t>2'-Acetonaphthone</t>
  </si>
  <si>
    <t>1-(naphthalen-2-yl)ethanone</t>
  </si>
  <si>
    <t>CC(=O)c1cc2ccccc2cc1</t>
  </si>
  <si>
    <t>93-15-2, 6380-24-1</t>
  </si>
  <si>
    <t>METHYLEUGENOL, 4-Allyl-1,2-dimethoxy-benzene</t>
  </si>
  <si>
    <t>Methyleugenol</t>
  </si>
  <si>
    <t>COc1ccc(CC=C)cc1OC</t>
  </si>
  <si>
    <t>93-16-3</t>
  </si>
  <si>
    <t>Benzene, 1,2-dimethoxy-4-(1-propenyl)-</t>
  </si>
  <si>
    <t>4-Prop-1-enylveratrole</t>
  </si>
  <si>
    <t>1,2-dimethoxy-4-(prop-1-en-1-yl)benzene</t>
  </si>
  <si>
    <t>CC=Cc1cc(OC)c(cc1)OC</t>
  </si>
  <si>
    <t>93-18-5</t>
  </si>
  <si>
    <t>Naphthalene, 2-ethoxy-</t>
  </si>
  <si>
    <t>2-Ethoxynaphthalene</t>
  </si>
  <si>
    <t>2-ethoxynaphthalene</t>
  </si>
  <si>
    <t>CCOc1cc2ccccc2cc1</t>
  </si>
  <si>
    <t>93-28-7</t>
  </si>
  <si>
    <t>EUGENYL ACETATE</t>
  </si>
  <si>
    <t>Acetyleugenol</t>
  </si>
  <si>
    <t>4-allyl-2-methoxyphenyl acetate</t>
  </si>
  <si>
    <t>CC(=O)Oc1ccc(CC=C)cc1OC</t>
  </si>
  <si>
    <t>93-50-5</t>
  </si>
  <si>
    <t>Benzenamine, 4-chloro-2-methoxy-</t>
  </si>
  <si>
    <t>4-chloro-2-methoxyaniline</t>
  </si>
  <si>
    <t>COc1cc(Cl)ccc1N</t>
  </si>
  <si>
    <t>93-51-6</t>
  </si>
  <si>
    <t>4-Methyl-2-methoxyphenol</t>
  </si>
  <si>
    <t>2-Methoxy-4-methylphenol</t>
  </si>
  <si>
    <t>2-methoxy-4-methylphenol</t>
  </si>
  <si>
    <t>Cc1ccc(O)c(c1)OC</t>
  </si>
  <si>
    <t>93-53-8</t>
  </si>
  <si>
    <t>Benzeneacetaldehyde, .alpha.-methyl-</t>
  </si>
  <si>
    <t>Hydratropaldehyde</t>
  </si>
  <si>
    <t>hydratropaldehyde</t>
  </si>
  <si>
    <t>CC(C=O)c1ccccc1</t>
  </si>
  <si>
    <t>93-54-9</t>
  </si>
  <si>
    <t>?-Ethylbenzyl alcohol</t>
  </si>
  <si>
    <t>1-Phenyl-1-propanol</t>
  </si>
  <si>
    <t>1-phenylpropan-1-ol</t>
  </si>
  <si>
    <t>CCC(O)c1ccccc1</t>
  </si>
  <si>
    <t>93-56-1</t>
  </si>
  <si>
    <t>1,2-Ethanediol, 1-phenyl-</t>
  </si>
  <si>
    <t>Styrene glycol</t>
  </si>
  <si>
    <t>1-phenylethane-1,2-diol</t>
  </si>
  <si>
    <t>OCC(O)c1ccccc1</t>
  </si>
  <si>
    <t>93-91-4</t>
  </si>
  <si>
    <t>1,3-Butanedione, 1-phenyl-</t>
  </si>
  <si>
    <t>1-Benzoylacetone</t>
  </si>
  <si>
    <t>1-phenylbutane-1,3-dione</t>
  </si>
  <si>
    <t>CC(=O)CC(=O)c1ccccc1</t>
  </si>
  <si>
    <t>94-08-6</t>
  </si>
  <si>
    <t>4-Methylbenzoic acid ethyl ester</t>
  </si>
  <si>
    <t>Ethyl 4-methylbenzoate</t>
  </si>
  <si>
    <t>ethyl 4-methylbenzoate</t>
  </si>
  <si>
    <t>Cc1ccc(cc1)C(=O)OCC</t>
  </si>
  <si>
    <t>94-30-4</t>
  </si>
  <si>
    <t>Benzoic acid, 4-methoxy-, ethyl ester</t>
  </si>
  <si>
    <t>Ethyl 4-methoxybenzoate</t>
  </si>
  <si>
    <t>COc1ccc(cc1)C(=O)OCC</t>
  </si>
  <si>
    <t>94-58-6</t>
  </si>
  <si>
    <t>DIHYDROSAFROLE</t>
  </si>
  <si>
    <t>Dihydrosafrole</t>
  </si>
  <si>
    <t>5-propyl-1,3-benzodioxole</t>
  </si>
  <si>
    <t>CCCc1cc2OCOc2cc1</t>
  </si>
  <si>
    <t>94-59-7</t>
  </si>
  <si>
    <t>SAFROLE</t>
  </si>
  <si>
    <t>Safrole</t>
  </si>
  <si>
    <t>5-(prop-2-en-1-yl)-1,3-benzodioxole</t>
  </si>
  <si>
    <t>C=CCc1ccc2OCOc2c1</t>
  </si>
  <si>
    <t>94-65-5</t>
  </si>
  <si>
    <t>Cyclohexanone, 2-propyl-</t>
  </si>
  <si>
    <t>Cyclohexanone, 2-propyl-, (2S)-</t>
  </si>
  <si>
    <t>C9H16O</t>
  </si>
  <si>
    <t>CCC[C@H]1CCCCC1=O</t>
  </si>
  <si>
    <t>94-68-8</t>
  </si>
  <si>
    <t>Benzenamine, N-ethyl-2-methyl-</t>
  </si>
  <si>
    <t>N-Ethyl-2-methylaniline</t>
  </si>
  <si>
    <t>Cc1ccccc1NCC</t>
  </si>
  <si>
    <t>94-69-9</t>
  </si>
  <si>
    <t>Formamide, N-(2-methylphenyl)-</t>
  </si>
  <si>
    <t>N-(2-Methylphenyl)formamide</t>
  </si>
  <si>
    <t>Cc1ccccc1NC=O</t>
  </si>
  <si>
    <t>94-70-2</t>
  </si>
  <si>
    <t>2-ETHOXYANILINE</t>
  </si>
  <si>
    <t>2-Ethoxyaniline</t>
  </si>
  <si>
    <t>2-ethoxyaniline</t>
  </si>
  <si>
    <t>CCOc1ccccc1N</t>
  </si>
  <si>
    <t>95-21-6</t>
  </si>
  <si>
    <t>Benzoxazole, 2-methyl-</t>
  </si>
  <si>
    <t>Cc1[n]c2ccccc2o1</t>
  </si>
  <si>
    <t>95-46-5</t>
  </si>
  <si>
    <t>O-BROMOTOLUENE</t>
  </si>
  <si>
    <t>2-Bromotoluene</t>
  </si>
  <si>
    <t>1-bromo-2-methylbenzene</t>
  </si>
  <si>
    <t>Cc1ccccc1Br</t>
  </si>
  <si>
    <t>95-52-3</t>
  </si>
  <si>
    <t>O-FLUOROTOLUENE</t>
  </si>
  <si>
    <t>2-Fluorotoluene</t>
  </si>
  <si>
    <t>1-fluoro-2-methylbenzene</t>
  </si>
  <si>
    <t>Cc1ccccc1F</t>
  </si>
  <si>
    <t>95-66-9</t>
  </si>
  <si>
    <t>BENZENE, 1-CHLORO-2,4-DIMETHYL-</t>
  </si>
  <si>
    <t>Cc1cc(C)c(Cl)cc1</t>
  </si>
  <si>
    <t>95-70-5</t>
  </si>
  <si>
    <t>2,5-DIAMINOTOLUENE</t>
  </si>
  <si>
    <t>2-Methyl-1,4-benzenediamine</t>
  </si>
  <si>
    <t>2-methylbenzene-1,4-diamine</t>
  </si>
  <si>
    <t>Cc1cc(N)ccc1N</t>
  </si>
  <si>
    <t>95-74-9</t>
  </si>
  <si>
    <t>3-CHLORO-P-TOLUIDINE</t>
  </si>
  <si>
    <t>3-Chloro-4-methylaniline</t>
  </si>
  <si>
    <t>3-chloro-4-methylaniline</t>
  </si>
  <si>
    <t>Cc1ccc(N)cc1Cl</t>
  </si>
  <si>
    <t>95-79-4</t>
  </si>
  <si>
    <t>5-CHLORO-O-TOLUIDINE</t>
  </si>
  <si>
    <t>5-Chloro-2-methylaniline</t>
  </si>
  <si>
    <t>5-chloro-2-methylaniline</t>
  </si>
  <si>
    <t>Cc1ccc(Cl)cc1N</t>
  </si>
  <si>
    <t>95-81-8</t>
  </si>
  <si>
    <t>2-CHLOR-5-METHYL-ANILINE</t>
  </si>
  <si>
    <t>Benzenamine, 2-chloro-5-methyl-</t>
  </si>
  <si>
    <t>2-Chloro-5-methylaniline</t>
  </si>
  <si>
    <t>Cc1ccc(Cl)c(N)c1</t>
  </si>
  <si>
    <t>96-02-6</t>
  </si>
  <si>
    <t>2,5-Furandione, 3-chloro-</t>
  </si>
  <si>
    <t>3-chlorofuran-2,5-dione</t>
  </si>
  <si>
    <t>O=C1OC(=O)C=C1Cl</t>
  </si>
  <si>
    <t>96-11-7</t>
  </si>
  <si>
    <t>Propane, 1,2,3-tribromo-</t>
  </si>
  <si>
    <t>1,2,3-Tribromopropane</t>
  </si>
  <si>
    <t>BrC(CBr)CBr</t>
  </si>
  <si>
    <t>96-19-5</t>
  </si>
  <si>
    <t>1,2,3-TRICHLOROPROPENE</t>
  </si>
  <si>
    <t>1,2,3-Trichloropropene</t>
  </si>
  <si>
    <t>1,2,3-trichloroprop-1-ene</t>
  </si>
  <si>
    <t>ClCC(Cl)=CCl</t>
  </si>
  <si>
    <t>96-20-8, 13054-87-0</t>
  </si>
  <si>
    <t>2-Amino-1-butanol, 2-Amino-butan-1-ol</t>
  </si>
  <si>
    <t>(2R)-2-Aminobutan-1-ol</t>
  </si>
  <si>
    <t>(2R)-2-aminobutan-1-ol</t>
  </si>
  <si>
    <t>CC[C@@H](N)CO</t>
  </si>
  <si>
    <t>96-32-2</t>
  </si>
  <si>
    <t>Acetic acid, bromo-, methyl ester</t>
  </si>
  <si>
    <t>Methyl bromoacetate</t>
  </si>
  <si>
    <t>methyl bromoacetate</t>
  </si>
  <si>
    <t>COC(=O)CBr</t>
  </si>
  <si>
    <t>96-34-4</t>
  </si>
  <si>
    <t>METHYL CHLOROACETATE</t>
  </si>
  <si>
    <t>Methyl chloroacetate</t>
  </si>
  <si>
    <t>methyl chloroacetate</t>
  </si>
  <si>
    <t>COC(=O)CCl</t>
  </si>
  <si>
    <t>96-41-3</t>
  </si>
  <si>
    <t>CYCLOPENTANOL</t>
  </si>
  <si>
    <t>Cyclopentanol</t>
  </si>
  <si>
    <t>cyclopentanol</t>
  </si>
  <si>
    <t>OC1CCCC1</t>
  </si>
  <si>
    <t>96-49-1</t>
  </si>
  <si>
    <t>1,3-DIOXOLAN-2-ONE</t>
  </si>
  <si>
    <t>1,3-Dioxolan-2-one</t>
  </si>
  <si>
    <t>1,3-dioxolan-2-one</t>
  </si>
  <si>
    <t>O=C1OCCO1</t>
  </si>
  <si>
    <t>96-80-0</t>
  </si>
  <si>
    <t>2-(BIS(1-METHYLETHYL)AMINO)ETHANOL</t>
  </si>
  <si>
    <t>2-(Diisopropylamino)ethanol</t>
  </si>
  <si>
    <t>2-[di(propan-2-yl)amino]ethanol</t>
  </si>
  <si>
    <t>CC(C)N(CCO)C(C)C</t>
  </si>
  <si>
    <t>97-02-9</t>
  </si>
  <si>
    <t>2,4-DINITROANILINE</t>
  </si>
  <si>
    <t>2,4-Dinitroaniline</t>
  </si>
  <si>
    <t>2,4-dinitroaniline</t>
  </si>
  <si>
    <t>Nc1ccc(cc1[N+]([O-])=O)[N+]([O-])=O</t>
  </si>
  <si>
    <t>97-62-1</t>
  </si>
  <si>
    <t>ETHYL ISOBUTYRATE</t>
  </si>
  <si>
    <t>Ethyl isobutyrate</t>
  </si>
  <si>
    <t>ethyl 2-methylpropanoate</t>
  </si>
  <si>
    <t>CCOC(=O)C(C)C</t>
  </si>
  <si>
    <t>97-64-3</t>
  </si>
  <si>
    <t>ETHYL LACTATE</t>
  </si>
  <si>
    <t>Ethyl lactate</t>
  </si>
  <si>
    <t>ethyl 2-hydroxypropanoate</t>
  </si>
  <si>
    <t>CCOC(=O)C(C)O</t>
  </si>
  <si>
    <t>97-72-3</t>
  </si>
  <si>
    <t>Propanoic acid, 2-methyl-, anhydride</t>
  </si>
  <si>
    <t>Isobutyric anhydride</t>
  </si>
  <si>
    <t>2-methylpropanoic anhydride</t>
  </si>
  <si>
    <t>CC(C)C(=O)OC(=O)C(C)C</t>
  </si>
  <si>
    <t>97-84-7</t>
  </si>
  <si>
    <t>N,N,N',N'-Tetramethyl-1,3-butanediamine</t>
  </si>
  <si>
    <t>N,N,N',N'-tetramethylbutane-1,3-diamine</t>
  </si>
  <si>
    <t>CN(C)CCC(C)N(C)C</t>
  </si>
  <si>
    <t>97-87-0</t>
  </si>
  <si>
    <t>Isobutyric acid, butyl ester (6CI,7CI,8CI)</t>
  </si>
  <si>
    <t>Propanoic acid, 2-methyl-, butyl ester</t>
  </si>
  <si>
    <t>Butyl 2-methylpropanoate</t>
  </si>
  <si>
    <t>CCCCOC(=O)C(C)C</t>
  </si>
  <si>
    <t>97-94-9</t>
  </si>
  <si>
    <t>TRIETHYLBORINE</t>
  </si>
  <si>
    <t>Triethylborane</t>
  </si>
  <si>
    <t>triethylborane</t>
  </si>
  <si>
    <t>CCB(CC)CC</t>
  </si>
  <si>
    <t>97-97-2</t>
  </si>
  <si>
    <t>Ethane, 2-chloro-1,1-dimethoxy-</t>
  </si>
  <si>
    <t>2-Chloro-1,1-dimethoxyethane</t>
  </si>
  <si>
    <t>COC(CCl)OC</t>
  </si>
  <si>
    <t>97-99-4</t>
  </si>
  <si>
    <t>TETRAHYDROFURFURYL ALCOHOL</t>
  </si>
  <si>
    <t>Tetrahydrofurfuryl alcohol</t>
  </si>
  <si>
    <t>tetrahydrofuran-2-ylmethanol</t>
  </si>
  <si>
    <t>OCC1CCCO1</t>
  </si>
  <si>
    <t>98-09-9</t>
  </si>
  <si>
    <t>BENZENESULFONYL CHLORIDE</t>
  </si>
  <si>
    <t>Benzenesulfonyl chloride</t>
  </si>
  <si>
    <t>benzenesulfonyl chloride</t>
  </si>
  <si>
    <t>O=S(=O)(Cl)c1ccccc1</t>
  </si>
  <si>
    <t>98-13-5</t>
  </si>
  <si>
    <t>PHENYLTRICHLOROSILANE</t>
  </si>
  <si>
    <t>Trichlorophenylsilane</t>
  </si>
  <si>
    <t>trichloro(phenyl)silane</t>
  </si>
  <si>
    <t>Cl[Si](Cl)(Cl)c1ccccc1</t>
  </si>
  <si>
    <t>98-19-1</t>
  </si>
  <si>
    <t>Benzene, 1-(1,1-dimethylethyl)-3,5-dimethyl-</t>
  </si>
  <si>
    <t>5-Tert-butyl-m-xylene</t>
  </si>
  <si>
    <t>1-tert-butyl-3,5-dimethylbenzene</t>
  </si>
  <si>
    <t>CC(C)(C)c1cc(C)cc(C)c1</t>
  </si>
  <si>
    <t>98-27-1</t>
  </si>
  <si>
    <t>4-(T-BUTYL)-2-CRESOL</t>
  </si>
  <si>
    <t>Phenol, 4-(1,1-dimethylethyl)-2-methyl-</t>
  </si>
  <si>
    <t>4-tert-Butyl-2-methylphenol</t>
  </si>
  <si>
    <t>Cc1cc(ccc1O)C(C)(C)C</t>
  </si>
  <si>
    <t>98-55-5, 2438-12-2, 10482-56-1</t>
  </si>
  <si>
    <t>ALPHA-TERPINEOL, 2-(4-Methyl-cyclohex-3-enyl)-propan-2-ol, 2-(4-METHYL-3-CYLOHEXENYL)ISOPROPANOL</t>
  </si>
  <si>
    <t>98-56-6</t>
  </si>
  <si>
    <t>4-(TRIFLUOROMETHYL)CHLOROBENZENE</t>
  </si>
  <si>
    <t>1-Chloro-4-(trifluoromethyl)benzene</t>
  </si>
  <si>
    <t>1-chloro-4-(trifluoromethyl)benzene</t>
  </si>
  <si>
    <t>FC(F)(F)c1ccc(Cl)cc1</t>
  </si>
  <si>
    <t>98-85-1</t>
  </si>
  <si>
    <t>ALPHA-METHYLBENZYL ALCOHOL</t>
  </si>
  <si>
    <t>alpha-Methylbenzyl alcohol</t>
  </si>
  <si>
    <t>1-phenylethanol</t>
  </si>
  <si>
    <t>CC(O)c1ccccc1</t>
  </si>
  <si>
    <t>98-88-4</t>
  </si>
  <si>
    <t>BENZOYL CHLORIDE</t>
  </si>
  <si>
    <t>Benzoyl chloride</t>
  </si>
  <si>
    <t>benzoyl chloride</t>
  </si>
  <si>
    <t>O=C(Cl)c1ccccc1</t>
  </si>
  <si>
    <t>98-94-2</t>
  </si>
  <si>
    <t>Cyclohexanamine, N,N-dimethyl-</t>
  </si>
  <si>
    <t>N,N-Dimethylcyclohexylamine</t>
  </si>
  <si>
    <t>N,N-dimethylcyclohexanamine</t>
  </si>
  <si>
    <t>CN(C)C1CCCCC1</t>
  </si>
  <si>
    <t>99-12-7</t>
  </si>
  <si>
    <t>Benzene, 1,3-dimethyl-5-nitro-</t>
  </si>
  <si>
    <t>1,3-Dimethyl-5-nitrobenzene</t>
  </si>
  <si>
    <t>1,3-dimethyl-5-nitrobenzene</t>
  </si>
  <si>
    <t>Cc1cc(cc(C)c1)[N+]([O-])=O</t>
  </si>
  <si>
    <t>99-49-0, 2244-16-8, 6485-40-1</t>
  </si>
  <si>
    <t>CARVONE, 2-Cyclohexen-1-one, 2-methyl-5-(1-methylethenyl), (R)-(-)-CARVONE</t>
  </si>
  <si>
    <t>99-63-8</t>
  </si>
  <si>
    <t>1,3-Benzenedicarbonyl dichloride</t>
  </si>
  <si>
    <t>benzene-1,3-dicarbonyl dichloride</t>
  </si>
  <si>
    <t>O=C(Cl)c1cc(ccc1)C(=O)Cl</t>
  </si>
  <si>
    <t>99-82-1, 1678-82-6, 6069-98-3</t>
  </si>
  <si>
    <t>P-MENTHANE, Cyclohexane, 1-methyl-4-(1-methylethyl)-, trans-, Cyclohexane, 1-methyl-4-(1-methylethyl)-, cis-</t>
  </si>
  <si>
    <t>99-83-2</t>
  </si>
  <si>
    <t>alpha-PHELLANDRENE</t>
  </si>
  <si>
    <t>alpha-Phellandrene</t>
  </si>
  <si>
    <t>2-methyl-5-(propan-2-yl)cyclohexa-1,3-diene</t>
  </si>
  <si>
    <t>CC(C)C1CC=C(C)C=C1</t>
  </si>
  <si>
    <t>99-84-3</t>
  </si>
  <si>
    <t>CYCLOHEXENE, 4-METHYLENE-1-(1-METHYLETHYL)-</t>
  </si>
  <si>
    <t>p-Mentha-1(7),3-diene</t>
  </si>
  <si>
    <t>4-methylidene-1-propan-2-ylcyclohexene</t>
  </si>
  <si>
    <t>CC(C)C1CCC(=C)CC=1</t>
  </si>
  <si>
    <t>99-87-6, 25155-15-1</t>
  </si>
  <si>
    <t>P-CYMENE, P-I-PROPYLTOLUENE</t>
  </si>
  <si>
    <t>99-98-9</t>
  </si>
  <si>
    <t>N,N-DIMETHYL-P-PHENYLENEDIAMINE</t>
  </si>
  <si>
    <t>N,N-Dimethyl-p-phenylenediamine</t>
  </si>
  <si>
    <t>N,N-dimethylbenzene-1,4-diamine</t>
  </si>
  <si>
    <t>CN(C)c1ccc(N)cc1</t>
  </si>
  <si>
    <t>100-07-2</t>
  </si>
  <si>
    <t>Benzoyl chloride, 4-methoxy-</t>
  </si>
  <si>
    <t>4-Methoxybenzoyl chloride</t>
  </si>
  <si>
    <t>COc1ccc(cc1)C(=O)Cl</t>
  </si>
  <si>
    <t>100-20-9</t>
  </si>
  <si>
    <t>1,4-Benzenedicarbonyl dichloride</t>
  </si>
  <si>
    <t>benzene-1,4-dicarbonyl dichloride</t>
  </si>
  <si>
    <t>O=C(Cl)c1ccc(cc1)C(=O)Cl</t>
  </si>
  <si>
    <t>100-22-1</t>
  </si>
  <si>
    <t>N,N,N',N'-TETRAMETHYL-P-PHENYLENEDIAMINE</t>
  </si>
  <si>
    <t>N,N,N',N'-Tetramethyl-p-phenylenediamine</t>
  </si>
  <si>
    <t>N,N,N',N'-tetramethylbenzene-1,4-diamine</t>
  </si>
  <si>
    <t>CN(C)c1ccc(cc1)N(C)C</t>
  </si>
  <si>
    <t>100-35-6</t>
  </si>
  <si>
    <t>N,N-Diethyl-2-chloroethylamine</t>
  </si>
  <si>
    <t>Ethanamine, 2-chloro-N,N-diethyl-</t>
  </si>
  <si>
    <t>2-chloro-N,N-diethylethanamine</t>
  </si>
  <si>
    <t>CCN(CCCl)CC</t>
  </si>
  <si>
    <t>100-37-8</t>
  </si>
  <si>
    <t>2-(DIETHYLAMINO)-ETHANOL</t>
  </si>
  <si>
    <t>N,N-Diethylethanolamine</t>
  </si>
  <si>
    <t>C6H15NO</t>
  </si>
  <si>
    <t>CCN(CCO)CC</t>
  </si>
  <si>
    <t>100-49-2</t>
  </si>
  <si>
    <t>Cyclohexanemethanol</t>
  </si>
  <si>
    <t>Cyclohexylmethanol</t>
  </si>
  <si>
    <t>OCC1CCCCC1</t>
  </si>
  <si>
    <t>100-50-5</t>
  </si>
  <si>
    <t>3-CYCLOHEXENE-1-CARBOXALDEHYDE</t>
  </si>
  <si>
    <t>3-Cyclohexene-1-carboxaldehyde</t>
  </si>
  <si>
    <t>cyclohex-3-ene-1-carbaldehyde</t>
  </si>
  <si>
    <t>O=CC1CC=CCC1</t>
  </si>
  <si>
    <t>100-53-8</t>
  </si>
  <si>
    <t>Benzenemethanethiol</t>
  </si>
  <si>
    <t>phenylmethanethiol</t>
  </si>
  <si>
    <t>SCc1ccccc1</t>
  </si>
  <si>
    <t>100-60-7</t>
  </si>
  <si>
    <t>Cyclohexanamine, N-methyl-</t>
  </si>
  <si>
    <t>N-Methylcyclohexanamine</t>
  </si>
  <si>
    <t>CNC1CCCCC1</t>
  </si>
  <si>
    <t>100-73-2</t>
  </si>
  <si>
    <t>2H-Pyran-2-carboxaldehyde, 3,4-dihydro-</t>
  </si>
  <si>
    <t>3,4-Dihydro-2H-pyran-2-carbaldehyde</t>
  </si>
  <si>
    <t>O=CC1CCC=CO1</t>
  </si>
  <si>
    <t>100-74-3</t>
  </si>
  <si>
    <t>4-ETHYLMORPHOLINE</t>
  </si>
  <si>
    <t>N-Ethylmorpholine</t>
  </si>
  <si>
    <t>4-ethylmorpholine</t>
  </si>
  <si>
    <t>CCN1CCOCC1</t>
  </si>
  <si>
    <t>100-81-2</t>
  </si>
  <si>
    <t>Benzenemethanamine, 3-methyl-</t>
  </si>
  <si>
    <t>(3-methylphenyl)methanamine</t>
  </si>
  <si>
    <t>Cc1cc(CN)ccc1</t>
  </si>
  <si>
    <t>100-86-7</t>
  </si>
  <si>
    <t>Benzeneethanol, .alpha.,.alpha.-dimethyl-</t>
  </si>
  <si>
    <t>2-Methyl-1-phenylpropan-2-ol</t>
  </si>
  <si>
    <t>2-methyl-1-phenylpropan-2-ol</t>
  </si>
  <si>
    <t>CC(C)(O)Cc1ccccc1</t>
  </si>
  <si>
    <t>101-02-0</t>
  </si>
  <si>
    <t>Phosphorous acid, triphenyl ester</t>
  </si>
  <si>
    <t>Triphenyl phosphite</t>
  </si>
  <si>
    <t>triphenyl phosphite</t>
  </si>
  <si>
    <t>c1ccccc1OP(Oc1ccccc1)Oc1ccccc1</t>
  </si>
  <si>
    <t>101-17-7</t>
  </si>
  <si>
    <t>3-CHLORODIPHENYL ETHER</t>
  </si>
  <si>
    <t>3-Chlorodiphenylamine</t>
  </si>
  <si>
    <t>3-chloro-N-phenylaniline</t>
  </si>
  <si>
    <t>Clc1cc(ccc1)Nc1ccccc1</t>
  </si>
  <si>
    <t>101-18-8</t>
  </si>
  <si>
    <t>Phenol, 3-(phenylamino)-</t>
  </si>
  <si>
    <t>3-Hydroxy-N-phenylaniline</t>
  </si>
  <si>
    <t>3-(phenylamino)phenol</t>
  </si>
  <si>
    <t>Oc1cc(ccc1)Nc1ccccc1</t>
  </si>
  <si>
    <t>101-39-3</t>
  </si>
  <si>
    <t>2-Propenal, 2-methyl-3-phenyl-</t>
  </si>
  <si>
    <t>alpha-Methyl cinnamaldehyde</t>
  </si>
  <si>
    <t>C10H10O</t>
  </si>
  <si>
    <t>CC(=Cc1ccccc1)C=O</t>
  </si>
  <si>
    <t>101-40-6</t>
  </si>
  <si>
    <t>Propylhexedrine</t>
  </si>
  <si>
    <t>1-cyclohexyl-N-methylpropan-2-amine</t>
  </si>
  <si>
    <t>CC(CC1CCCCC1)NC</t>
  </si>
  <si>
    <t>101-43-9</t>
  </si>
  <si>
    <t>2-METHYLCYCLOHEXYL ACRYLATE</t>
  </si>
  <si>
    <t>Cyclohexyl methacrylate</t>
  </si>
  <si>
    <t>cyclohexyl methacrylate</t>
  </si>
  <si>
    <t>CC1CCCCC1OC(=O)C=C</t>
  </si>
  <si>
    <t>101-48-4</t>
  </si>
  <si>
    <t>Benzene, (2,2-dimethoxyethyl)-</t>
  </si>
  <si>
    <t>(2,2-Dimethoxyethyl)benzene</t>
  </si>
  <si>
    <t>(2,2-dimethoxyethyl)benzene</t>
  </si>
  <si>
    <t>COC(Cc1ccccc1)OC</t>
  </si>
  <si>
    <t>101-54-2</t>
  </si>
  <si>
    <t>4-AMINODIPHENYLAMINE</t>
  </si>
  <si>
    <t>N-Phenyl-1,4-benzenediamine</t>
  </si>
  <si>
    <t>N-phenylbenzene-1,4-diamine</t>
  </si>
  <si>
    <t>Nc1ccc(cc1)Nc1ccccc1</t>
  </si>
  <si>
    <t>101-55-3</t>
  </si>
  <si>
    <t>4-BROMOPHENYL PHENYL ETHER</t>
  </si>
  <si>
    <t>p-Bromodiphenyl ether</t>
  </si>
  <si>
    <t>1-bromo-4-phenoxybenzene</t>
  </si>
  <si>
    <t>Brc1ccc(cc1)Oc1ccccc1</t>
  </si>
  <si>
    <t>101-61-1</t>
  </si>
  <si>
    <t>BIS(4-DIMETHYLAMINOPHENYL)METHANE</t>
  </si>
  <si>
    <t>4,4'-Methylenebis(N,N-dimethylaniline)</t>
  </si>
  <si>
    <t>4,4'-methanediylbis(N,N-dimethylaniline)</t>
  </si>
  <si>
    <t>CN(C)c1ccc(Cc2ccc(cc2)N(C)C)cc1</t>
  </si>
  <si>
    <t>101-82-6</t>
  </si>
  <si>
    <t>2-BENZYLPYRIDINE</t>
  </si>
  <si>
    <t>Pyridine, 2-(phenylmethyl)-</t>
  </si>
  <si>
    <t>2-(Phenylmethyl)pyridine</t>
  </si>
  <si>
    <t>C(c1cccc[n]1)c1ccccc1</t>
  </si>
  <si>
    <t>101-83-7</t>
  </si>
  <si>
    <t>DICYCLOHEXYLAMINE</t>
  </si>
  <si>
    <t>Dicyclohexylamine</t>
  </si>
  <si>
    <t>N-cyclohexylcyclohexanamine</t>
  </si>
  <si>
    <t>C1CCCCC1NC1CCCCC1</t>
  </si>
  <si>
    <t>102-04-5</t>
  </si>
  <si>
    <t>DIBENZYL KETONE</t>
  </si>
  <si>
    <t>2-Propanone, 1,3-diphenyl-</t>
  </si>
  <si>
    <t>1,3-di(phenyl)propan-2-one</t>
  </si>
  <si>
    <t>O=C(Cc1ccccc1)Cc1ccccc1</t>
  </si>
  <si>
    <t>102-13-6</t>
  </si>
  <si>
    <t>Benzeneacetic acid, 2-methylpropyl ester</t>
  </si>
  <si>
    <t>Isobutyl phenylacetate</t>
  </si>
  <si>
    <t>isobutyl phenylacetate</t>
  </si>
  <si>
    <t>CC(C)COC(=O)Cc1ccccc1</t>
  </si>
  <si>
    <t>102-17-0</t>
  </si>
  <si>
    <t>Benzeneacetic acid, (4-methoxyphenyl)methyl este</t>
  </si>
  <si>
    <t>Benzeneacetic acid, (4-methoxyphenyl)methyl ester</t>
  </si>
  <si>
    <t>(4-methoxyphenyl)methyl 2-phenylacetate</t>
  </si>
  <si>
    <t>COc1ccc(COC(=O)Cc2ccccc2)cc1</t>
  </si>
  <si>
    <t>102-24-9</t>
  </si>
  <si>
    <t>Boroxin, trimethoxy-</t>
  </si>
  <si>
    <t>Trimethoxycyclotriboroxane</t>
  </si>
  <si>
    <t>trimethoxyboroxin</t>
  </si>
  <si>
    <t>CO[b]1o[b](o[b](o1)OC)OC</t>
  </si>
  <si>
    <t>102-25-0</t>
  </si>
  <si>
    <t>1,3,5-TRIETHYLBENZENE</t>
  </si>
  <si>
    <t>Benzene, triethyl-</t>
  </si>
  <si>
    <t>1,3,5-triethylbenzene</t>
  </si>
  <si>
    <t>CCc1cc(CC)cc(CC)c1</t>
  </si>
  <si>
    <t>102-27-2</t>
  </si>
  <si>
    <t>Benzenamine, N-ethyl-3-methyl-</t>
  </si>
  <si>
    <t>N-Ethyl-3-methylaniline</t>
  </si>
  <si>
    <t>N-ethyl-3-methylaniline</t>
  </si>
  <si>
    <t>Cc1cccc(c1)NCC</t>
  </si>
  <si>
    <t>102-47-6</t>
  </si>
  <si>
    <t>Benzene, 1,2-dichloro-4-(chloromethyl)-</t>
  </si>
  <si>
    <t>1,2-DICHLORO-4-(CHLOROMETHYL)BENZENE</t>
  </si>
  <si>
    <t>ClCc1cc(Cl)c(Cl)cc1</t>
  </si>
  <si>
    <t>102-52-3</t>
  </si>
  <si>
    <t>Propane, 1,1,3,3-tetramethoxy-</t>
  </si>
  <si>
    <t>1,1,3,3-Tetramethoxypropane</t>
  </si>
  <si>
    <t>COC(CC(OC)OC)OC</t>
  </si>
  <si>
    <t>102-53-4</t>
  </si>
  <si>
    <t>Methanediamine, N,N,N',N'-tetraethyl-</t>
  </si>
  <si>
    <t>N,N,N',N'-Tetraethylmethanediamine</t>
  </si>
  <si>
    <t>CCN(CN(CC)CC)CC</t>
  </si>
  <si>
    <t>102-79-4</t>
  </si>
  <si>
    <t>Ethanol, 2,2'-(butylimino)bis-</t>
  </si>
  <si>
    <t>N-Butyldiethanolamine</t>
  </si>
  <si>
    <t>2,2'-(butylimino)diethanol</t>
  </si>
  <si>
    <t>CCCCN(CCO)CCO</t>
  </si>
  <si>
    <t>102-81-8</t>
  </si>
  <si>
    <t>2-Dibutylaminoethanol</t>
  </si>
  <si>
    <t>102-83-0</t>
  </si>
  <si>
    <t>1,3-Propanediamine, N,N-dibutyl-</t>
  </si>
  <si>
    <t>N,N-dibutylpropane-1,3-diamine</t>
  </si>
  <si>
    <t>CCCCN(CCCN)CCCC</t>
  </si>
  <si>
    <t>102-86-3</t>
  </si>
  <si>
    <t>1-Hexanamine, N,N-dihexyl-</t>
  </si>
  <si>
    <t>N,N-dihexylhexan-1-amine</t>
  </si>
  <si>
    <t>CCCCCCN(CCCCCC)CCCCCC</t>
  </si>
  <si>
    <t>102-92-1</t>
  </si>
  <si>
    <t>2-Propenoyl chloride, 3-phenyl-</t>
  </si>
  <si>
    <t>O=C(Cl)C=Cc1ccccc1</t>
  </si>
  <si>
    <t>103-09-3</t>
  </si>
  <si>
    <t>2-ETHYLHEXYLACETATE</t>
  </si>
  <si>
    <t>2-Ethylhexyl acetate</t>
  </si>
  <si>
    <t>2-ethylhexyl acetate</t>
  </si>
  <si>
    <t>CCCCC(COC(C)=O)CC</t>
  </si>
  <si>
    <t>103-11-7</t>
  </si>
  <si>
    <t>2-ETHYLHEXYL ACRYLATE</t>
  </si>
  <si>
    <t>2-Ethylhexyl acrylate</t>
  </si>
  <si>
    <t>2-ethylhexyl prop-2-enoate</t>
  </si>
  <si>
    <t>CCCCC(COC(=O)C=C)CC</t>
  </si>
  <si>
    <t>103-23-1</t>
  </si>
  <si>
    <t>DI-2-ETHYLHEXYL ADIPATE</t>
  </si>
  <si>
    <t>Di(2-ethylhexyl) adipate</t>
  </si>
  <si>
    <t>bis(2-ethylhexyl) hexanedioate</t>
  </si>
  <si>
    <t>CCCCC(COC(=O)CCCCC(=O)OCC(CCCC)CC)CC</t>
  </si>
  <si>
    <t>103-33-3, 17082-12-1</t>
  </si>
  <si>
    <t>AZOBENZENE, DIAZENE, DIPHENYL-, (E)-</t>
  </si>
  <si>
    <t>103-37-7</t>
  </si>
  <si>
    <t>Butanoic acid, phenylmethyl ester</t>
  </si>
  <si>
    <t>Benzyl butyrate</t>
  </si>
  <si>
    <t>benzyl butanoate</t>
  </si>
  <si>
    <t>CCCC(=O)OCc1ccccc1</t>
  </si>
  <si>
    <t>103-41-3</t>
  </si>
  <si>
    <t>BENZYL CINNAMATE</t>
  </si>
  <si>
    <t>Benzyl cinnamate</t>
  </si>
  <si>
    <t>benzyl 3-phenylprop-2-enoate</t>
  </si>
  <si>
    <t>O=C(C=Cc1ccccc1)OCc1ccccc1</t>
  </si>
  <si>
    <t>103-48-0</t>
  </si>
  <si>
    <t>Propanoic acid, 2-methyl-, 2-phenylethyl ester</t>
  </si>
  <si>
    <t>2-Phenylethyl 2-methylpropanoate</t>
  </si>
  <si>
    <t>2-phenylethyl 2-methylpropanoate</t>
  </si>
  <si>
    <t>CC(C)C(=O)OCCc1ccccc1</t>
  </si>
  <si>
    <t>103-54-8</t>
  </si>
  <si>
    <t>Acetic acid, cinnamyl ester</t>
  </si>
  <si>
    <t>3-Phenylprop-2-en-1-yl acetate</t>
  </si>
  <si>
    <t>3-phenylprop-2-en-1-yl acetate</t>
  </si>
  <si>
    <t>CC(=O)OCC=Cc1ccccc1</t>
  </si>
  <si>
    <t>103-71-9</t>
  </si>
  <si>
    <t>PHENYL ISOCYANATE</t>
  </si>
  <si>
    <t>Phenyl isocyanate</t>
  </si>
  <si>
    <t>isocyanatobenzene</t>
  </si>
  <si>
    <t>O=C=Nc1ccccc1</t>
  </si>
  <si>
    <t>103-76-4</t>
  </si>
  <si>
    <t>1-Piperazineethanol</t>
  </si>
  <si>
    <t>2-(piperazin-1-yl)ethanol</t>
  </si>
  <si>
    <t>OCCN1CCNCC1</t>
  </si>
  <si>
    <t>104-09-6</t>
  </si>
  <si>
    <t>Benzeneacetaldehyde, 4-methyl-</t>
  </si>
  <si>
    <t>(4-Methylphenyl)acetaldehyde</t>
  </si>
  <si>
    <t>(4-methylphenyl)acetaldehyde</t>
  </si>
  <si>
    <t>Cc1ccc(CC=O)cc1</t>
  </si>
  <si>
    <t>104-12-1</t>
  </si>
  <si>
    <t>1-CHLORO-4-ISOCYANATOBENZENE</t>
  </si>
  <si>
    <t>4-Chlorophenyl isocyanate</t>
  </si>
  <si>
    <t>1-chloro-4-isocyanatobenzene</t>
  </si>
  <si>
    <t>O=C=Nc1ccc(Cl)cc1</t>
  </si>
  <si>
    <t>104-21-2</t>
  </si>
  <si>
    <t>Benzenemethanol, 4-methoxy-, acetate</t>
  </si>
  <si>
    <t>4-Methoxybenzyl acetate</t>
  </si>
  <si>
    <t>CC(=O)OCc1ccc(cc1)OC</t>
  </si>
  <si>
    <t>104-45-0</t>
  </si>
  <si>
    <t>Benzene, 1-methoxy-4-propyl-</t>
  </si>
  <si>
    <t>4-Propylanisole</t>
  </si>
  <si>
    <t>1-methoxy-4-propylbenzene</t>
  </si>
  <si>
    <t>CCCc1ccc(cc1)OC</t>
  </si>
  <si>
    <t>104-46-1, 4180-23-8</t>
  </si>
  <si>
    <t>ANETHOLE, ANETHOLE (TRANS)</t>
  </si>
  <si>
    <t>104-49-4</t>
  </si>
  <si>
    <t>Benzene, 1,4-diisocyanato-</t>
  </si>
  <si>
    <t>1,4-Diisocyanatobenzene</t>
  </si>
  <si>
    <t>1,4-diisocyanatobenzene</t>
  </si>
  <si>
    <t>O=C=Nc1ccc(cc1)N=C=O</t>
  </si>
  <si>
    <t>104-50-7</t>
  </si>
  <si>
    <t>2(3H)-Furanone, 5-butyldihydro-</t>
  </si>
  <si>
    <t>4-Octanolide</t>
  </si>
  <si>
    <t>5-butyldihydrofuran-2(3H)-one</t>
  </si>
  <si>
    <t>CCCCC1CCC(=O)O1</t>
  </si>
  <si>
    <t>104-53-0</t>
  </si>
  <si>
    <t>Benzenepropanal</t>
  </si>
  <si>
    <t>3-Phenylpropanal</t>
  </si>
  <si>
    <t>3-phenylpropanal</t>
  </si>
  <si>
    <t>O=CCCc1ccccc1</t>
  </si>
  <si>
    <t>104-57-4</t>
  </si>
  <si>
    <t>Formic acid, phenylmethyl ester</t>
  </si>
  <si>
    <t>Phenylmethyl formate</t>
  </si>
  <si>
    <t>O=COCc1ccccc1</t>
  </si>
  <si>
    <t>104-64-3</t>
  </si>
  <si>
    <t>Benzenepropanol, formate</t>
  </si>
  <si>
    <t>O=COCCCc1ccccc1</t>
  </si>
  <si>
    <t>104-65-4</t>
  </si>
  <si>
    <t>2-Propen-1-ol, 3-phenyl-, formate</t>
  </si>
  <si>
    <t>O=COCC=Cc1ccccc1</t>
  </si>
  <si>
    <t>104-67-6</t>
  </si>
  <si>
    <t>2(3H)-Furanone, 5-heptyldihydro-</t>
  </si>
  <si>
    <t>5-Heptyldihydro-2(3H)-furanone</t>
  </si>
  <si>
    <t>5-heptyldihydrofuran-2(3H)-one</t>
  </si>
  <si>
    <t>CCCCCCCC1CCC(=O)O1</t>
  </si>
  <si>
    <t>104-78-9</t>
  </si>
  <si>
    <t>1,3-Propanediamine, N,N-diethyl-</t>
  </si>
  <si>
    <t>N,N-diethylpropane-1,3-diamine</t>
  </si>
  <si>
    <t>CCN(CCCN)CC</t>
  </si>
  <si>
    <t>104-80-3</t>
  </si>
  <si>
    <t>2,5-Tetrahydrofurandimethanol</t>
  </si>
  <si>
    <t>OCC1CCC(CO)O1</t>
  </si>
  <si>
    <t>104-81-4</t>
  </si>
  <si>
    <t>Benzene, 1-(bromomethyl)-4-methyl-</t>
  </si>
  <si>
    <t>1-(Bromomethyl)-4-methylbenzene</t>
  </si>
  <si>
    <t>Cc1ccc(CBr)cc1</t>
  </si>
  <si>
    <t>104-82-5</t>
  </si>
  <si>
    <t>P-(CHLOROMETHYL)TOLUENE</t>
  </si>
  <si>
    <t>4-Methylbenzyl chloride</t>
  </si>
  <si>
    <t>1-(chloromethyl)-4-methylbenzene</t>
  </si>
  <si>
    <t>Cc1ccc(CCl)cc1</t>
  </si>
  <si>
    <t>104-85-8</t>
  </si>
  <si>
    <t>4-METHYLBENZONITRILE</t>
  </si>
  <si>
    <t>4-Methylbenzonitrile</t>
  </si>
  <si>
    <t>4-methylbenzonitrile</t>
  </si>
  <si>
    <t>Cc1ccc(cc1)C#N</t>
  </si>
  <si>
    <t>104-90-5</t>
  </si>
  <si>
    <t>5-ETHYL-2-METHYLPYRIDINE</t>
  </si>
  <si>
    <t>5-Ethyl-2-methylpyridine</t>
  </si>
  <si>
    <t>5-ethyl-2-methylpyridine</t>
  </si>
  <si>
    <t>Cc1ccc(CC)c[n]1</t>
  </si>
  <si>
    <t>104-96-1</t>
  </si>
  <si>
    <t>Benzenamine, 4-(methylthio)-</t>
  </si>
  <si>
    <t>4-methylsulfanylaniline</t>
  </si>
  <si>
    <t>CSc1ccc(N)cc1</t>
  </si>
  <si>
    <t>105-08-8</t>
  </si>
  <si>
    <t>1,4-Cyclohexanedimethanol</t>
  </si>
  <si>
    <t>cyclohexane-1,4-diyldimethanol</t>
  </si>
  <si>
    <t>OCC1CCC(CC1)CO</t>
  </si>
  <si>
    <t>105-31-7</t>
  </si>
  <si>
    <t>1-HEXYN-3-OL</t>
  </si>
  <si>
    <t>Hex-1-yn-3-ol</t>
  </si>
  <si>
    <t>hex-1-yn-3-ol</t>
  </si>
  <si>
    <t>CCCC(O)C#C</t>
  </si>
  <si>
    <t>105-38-4</t>
  </si>
  <si>
    <t>VINYL PROPIONATE</t>
  </si>
  <si>
    <t>Vinyl propionate</t>
  </si>
  <si>
    <t>vinyl propionate</t>
  </si>
  <si>
    <t>CCC(=O)OC=C</t>
  </si>
  <si>
    <t>105-41-9</t>
  </si>
  <si>
    <t>2-HEXANAMINE, 4-METHYL-</t>
  </si>
  <si>
    <t>CCC(C)CC(C)N</t>
  </si>
  <si>
    <t>105-42-0</t>
  </si>
  <si>
    <t>2-HEXANONE, 4-METHYL-</t>
  </si>
  <si>
    <t>CCC(C)CC(C)=O</t>
  </si>
  <si>
    <t>105-48-6</t>
  </si>
  <si>
    <t>ISOPROPYL CHLOROACETATE</t>
  </si>
  <si>
    <t>Acetic acid, chloro-, 1-methylethyl ester</t>
  </si>
  <si>
    <t>propan-2-yl 2-chloroacetate</t>
  </si>
  <si>
    <t>CC(C)OC(=O)CCl</t>
  </si>
  <si>
    <t>105-50-0</t>
  </si>
  <si>
    <t>Pentanedioic acid, 3-oxo-, diethyl ester</t>
  </si>
  <si>
    <t>Diethyl 3-oxopentanedioate</t>
  </si>
  <si>
    <t>CCOC(=O)CC(=O)CC(=O)OCC</t>
  </si>
  <si>
    <t>105-59-9</t>
  </si>
  <si>
    <t>N-METHYLDIETHANOLAMINE</t>
  </si>
  <si>
    <t>N-Methyldiethanolamine</t>
  </si>
  <si>
    <t>2,2'-(methylimino)diethanol</t>
  </si>
  <si>
    <t>CN(CCO)CCO</t>
  </si>
  <si>
    <t>105-68-0</t>
  </si>
  <si>
    <t>1-Butanol, 3-methyl-, propanoate</t>
  </si>
  <si>
    <t>3-Methylbutyl propanoate</t>
  </si>
  <si>
    <t>3-methylbutyl propanoate</t>
  </si>
  <si>
    <t>CCC(=O)OCCC(C)C</t>
  </si>
  <si>
    <t>105-76-0</t>
  </si>
  <si>
    <t>DIBUTYL MALEATE</t>
  </si>
  <si>
    <t>Dibutyl maleate</t>
  </si>
  <si>
    <t>dibutyl (2Z)-but-2-enedioate</t>
  </si>
  <si>
    <t>CCCCOC(=O)/C=C\C(=O)OCCCC</t>
  </si>
  <si>
    <t>105-83-9</t>
  </si>
  <si>
    <t>1,3-Propanediamine, N-(3-aminopropyl)-N-methyl-</t>
  </si>
  <si>
    <t>N-(3-Aminopropyl)-N-methylpropane-1,3-diamine</t>
  </si>
  <si>
    <t>N-(3-aminopropyl)-N-methylpropane-1,3-diamine</t>
  </si>
  <si>
    <t>CN(CCCN)CCCN</t>
  </si>
  <si>
    <t>105-87-3, 141-12-8, 16409-44-2</t>
  </si>
  <si>
    <t>GERANIOL ACETATE, NERYL ACETATE, Geranyl Acetate (isomer mix)</t>
  </si>
  <si>
    <t>105-90-8</t>
  </si>
  <si>
    <t>2,6-Octadien-1-ol, 3,7-dimethyl-, propanoate, (2</t>
  </si>
  <si>
    <t>Geranyl propionate</t>
  </si>
  <si>
    <t>(2E)-3,7-dimethylocta-2,6-dien-1-yl propionate</t>
  </si>
  <si>
    <t>CC(C)=CCC/C(/C)=C/COC(=O)CC</t>
  </si>
  <si>
    <t>106-20-7</t>
  </si>
  <si>
    <t>Di-(2-ethylhexyl)amine</t>
  </si>
  <si>
    <t>2,2'-Diethylhexylamine</t>
  </si>
  <si>
    <t>2-ethyl-N-(2-ethylhexyl)hexan-1-amine</t>
  </si>
  <si>
    <t>CCCCC(CNCC(CCCC)CC)CC</t>
  </si>
  <si>
    <t>106-21-8</t>
  </si>
  <si>
    <t>3,7-Dimethyloctan-1-ol</t>
  </si>
  <si>
    <t>3,7-dimethyloctan-1-ol</t>
  </si>
  <si>
    <t>CC(C)CCCC(C)CCO</t>
  </si>
  <si>
    <t>106-22-9, 26489-01-0</t>
  </si>
  <si>
    <t>3,7-DIMETHYL-6-OCTEN-1-OL, (+-)-CITRONELLOL</t>
  </si>
  <si>
    <t>106-27-4</t>
  </si>
  <si>
    <t>ISOPENTYL BUTANOATE</t>
  </si>
  <si>
    <t>Isopentyl butyrate</t>
  </si>
  <si>
    <t>3-methylbutyl butanoate</t>
  </si>
  <si>
    <t>CCCC(=O)OCCC(C)C</t>
  </si>
  <si>
    <t>106-31-0</t>
  </si>
  <si>
    <t>BUTYRIC ANHYDRIDE</t>
  </si>
  <si>
    <t>Butanoic anhydride</t>
  </si>
  <si>
    <t>butanoic anhydride</t>
  </si>
  <si>
    <t>CCCC(=O)OC(=O)CCC</t>
  </si>
  <si>
    <t>106-45-6</t>
  </si>
  <si>
    <t>4-METHYLBENZENETHIOL</t>
  </si>
  <si>
    <t>4-Thiocresol</t>
  </si>
  <si>
    <t>4-methylbenzenethiol</t>
  </si>
  <si>
    <t>Cc1ccc(S)cc1</t>
  </si>
  <si>
    <t>106-52-5</t>
  </si>
  <si>
    <t>4-Piperidinol, 1-methyl-</t>
  </si>
  <si>
    <t>1-Methylpiperidin-4-ol</t>
  </si>
  <si>
    <t>CN1CCC(O)CC1</t>
  </si>
  <si>
    <t>106-53-6</t>
  </si>
  <si>
    <t>Benzenethiol, 4-bromo-</t>
  </si>
  <si>
    <t>4-Bromobenzenethiol</t>
  </si>
  <si>
    <t>Sc1ccc(Br)cc1</t>
  </si>
  <si>
    <t>106-54-7</t>
  </si>
  <si>
    <t>4-CHLOROBENZENETHIOL</t>
  </si>
  <si>
    <t>Benzenethiol, 4-chloro-</t>
  </si>
  <si>
    <t>4-Chlorobenzenethiol</t>
  </si>
  <si>
    <t>Sc1ccc(Cl)cc1</t>
  </si>
  <si>
    <t>106-55-8, 2815-34-1, 6284-84-0</t>
  </si>
  <si>
    <t>2,5-DIMETHYLPIPERAZINE, trans-2,5-Dimethylpiperazine, PIPERAZINE, 2,5-DIMETHYL-, CIS-</t>
  </si>
  <si>
    <t>CC1CNC(C)CN1</t>
  </si>
  <si>
    <t>106-68-3</t>
  </si>
  <si>
    <t>3-OCTANONE</t>
  </si>
  <si>
    <t>3-Octanone</t>
  </si>
  <si>
    <t>octan-3-one</t>
  </si>
  <si>
    <t>CCCCCC(=O)CC</t>
  </si>
  <si>
    <t>106-73-0</t>
  </si>
  <si>
    <t>METHYL HEPTANOATE</t>
  </si>
  <si>
    <t>Methyl heptanoate</t>
  </si>
  <si>
    <t>CCCCCCC(=O)OC</t>
  </si>
  <si>
    <t>106-74-1</t>
  </si>
  <si>
    <t>2-ETHOXYETHYL ACRYLATE</t>
  </si>
  <si>
    <t>2-Ethoxyethyl acrylate</t>
  </si>
  <si>
    <t>2-ethoxyethyl acrylate</t>
  </si>
  <si>
    <t>CCOCCOC(=O)C=C</t>
  </si>
  <si>
    <t>106-75-2</t>
  </si>
  <si>
    <t>Diethlylene glycol bis chloroformate</t>
  </si>
  <si>
    <t>Carbonochloridic acid, oxydi-2,1-ethanediyl ester</t>
  </si>
  <si>
    <t>oxydiethane-2,1-diyl dicarbonochloridate</t>
  </si>
  <si>
    <t>O=C(Cl)OCCOCCOC(=O)Cl</t>
  </si>
  <si>
    <t>106-89-8, 13403-37-7</t>
  </si>
  <si>
    <t>1-CHLORO-2,3-EPOXYPROPANE, (CHLOROMETHYL)OXIRANE</t>
  </si>
  <si>
    <t>106-96-7</t>
  </si>
  <si>
    <t>1-Propyne, 3-bromo-</t>
  </si>
  <si>
    <t>Propargyl bromide</t>
  </si>
  <si>
    <t>3-bromoprop-1-yne</t>
  </si>
  <si>
    <t>C#CCBr</t>
  </si>
  <si>
    <t>107-16-4</t>
  </si>
  <si>
    <t>Acetonitrile, hydroxy-</t>
  </si>
  <si>
    <t>Hydroxyacetonitrile</t>
  </si>
  <si>
    <t>hydroxyacetonitrile</t>
  </si>
  <si>
    <t>N#CCO</t>
  </si>
  <si>
    <t>107-20-0</t>
  </si>
  <si>
    <t>CHLOROACETALDEHYDE</t>
  </si>
  <si>
    <t>Chloroacetaldehyde</t>
  </si>
  <si>
    <t>chloroacetaldehyde</t>
  </si>
  <si>
    <t>O=CCCl</t>
  </si>
  <si>
    <t>107-22-2</t>
  </si>
  <si>
    <t>GLYOXAL</t>
  </si>
  <si>
    <t>Glyoxal</t>
  </si>
  <si>
    <t>ethanedial</t>
  </si>
  <si>
    <t>O=CC=O</t>
  </si>
  <si>
    <t>107-25-5</t>
  </si>
  <si>
    <t>METHYLVINYLETHER</t>
  </si>
  <si>
    <t>Methoxyethene</t>
  </si>
  <si>
    <t>ethenyl methyl ether</t>
  </si>
  <si>
    <t>COC=C</t>
  </si>
  <si>
    <t>107-30-2</t>
  </si>
  <si>
    <t>CHLOROMETHOXYMETHANE</t>
  </si>
  <si>
    <t>Chloromethyl methyl ether</t>
  </si>
  <si>
    <t>chloro(methoxy)methane</t>
  </si>
  <si>
    <t>COCCl</t>
  </si>
  <si>
    <t>107-37-9</t>
  </si>
  <si>
    <t>ALLYTRICHLOROSILANE</t>
  </si>
  <si>
    <t>Silane, trichloro-2-propen-1-yl-</t>
  </si>
  <si>
    <t>trichloro-prop-2-enylsilane</t>
  </si>
  <si>
    <t>C=CC[Si](Cl)(Cl)Cl</t>
  </si>
  <si>
    <t>107-39-1, 25167-70-8</t>
  </si>
  <si>
    <t>2,4,4-TRIMETHYL-1-PENTENE, 2,4,4-TRIMETHYLPENTENE</t>
  </si>
  <si>
    <t>107-40-4</t>
  </si>
  <si>
    <t>2,4,4-TRIMETHYL-2-PENTENE</t>
  </si>
  <si>
    <t>2,4,4-Trimethyl-2-pentene</t>
  </si>
  <si>
    <t>2,4,4-trimethylpent-2-ene</t>
  </si>
  <si>
    <t>CC(C)=CC(C)(C)C</t>
  </si>
  <si>
    <t>107-41-5</t>
  </si>
  <si>
    <t>2-METHYL-2,4-PENTANEDIOL</t>
  </si>
  <si>
    <t>2-Methyl-2,4-pentanediol</t>
  </si>
  <si>
    <t>2-methylpentane-2,4-diol</t>
  </si>
  <si>
    <t>CC(O)CC(C)(C)O</t>
  </si>
  <si>
    <t>107-45-9</t>
  </si>
  <si>
    <t>2-Pentanamine, 2,4,4-trimethyl-</t>
  </si>
  <si>
    <t>2,4,4-Trimethyl-2-pentanamine</t>
  </si>
  <si>
    <t>2,4,4-trimethylpentan-2-amine</t>
  </si>
  <si>
    <t>CC(C)(C)CC(C)(C)N</t>
  </si>
  <si>
    <t>107-46-0</t>
  </si>
  <si>
    <t>HEXAMETHYLDISILOXANE</t>
  </si>
  <si>
    <t>Hexamethyldisiloxane</t>
  </si>
  <si>
    <t>hexamethyldisiloxane</t>
  </si>
  <si>
    <t>C[Si](C)(C)O[Si](C)(C)C</t>
  </si>
  <si>
    <t>107-47-1</t>
  </si>
  <si>
    <t>Propane, 2,2'-thiobis 2-methyl-</t>
  </si>
  <si>
    <t>tert-Butyl sulfide</t>
  </si>
  <si>
    <t>2-(tert-butylsulfanyl)-2-methylpropane</t>
  </si>
  <si>
    <t>CC(C)(C)SC(C)(C)C</t>
  </si>
  <si>
    <t>107-48-2</t>
  </si>
  <si>
    <t>2-(2,2-Dimethyl-propyl)-2-methyl-oxirane</t>
  </si>
  <si>
    <t>CC(C)(C)CC1(C)CO1</t>
  </si>
  <si>
    <t>107-52-8</t>
  </si>
  <si>
    <t>TETRADECAMETHYLHEXASILOXANE</t>
  </si>
  <si>
    <t>Hexasiloxane, tetradecamethyl-</t>
  </si>
  <si>
    <t>(dimethyl-trimethylsilyloxysilyl)oxy-[(dimethyl-trimethylsilyloxysilyl)oxy-dimethylsilyl]oxy-dimethylsilane</t>
  </si>
  <si>
    <t>C[Si](C)(C)O[Si](C)(C)O[Si](C)(C)O[Si](C)(C)O[Si](C)(C)O[Si](C)(C)C</t>
  </si>
  <si>
    <t>107-53-9</t>
  </si>
  <si>
    <t>Undecasiloxane, tetracosamethyl-</t>
  </si>
  <si>
    <t>bis[[[[(dimethyl-trimethylsilyloxysilyl)oxy-dimethylsilyl]oxy-dimethylsilyl]oxy-dimethylsilyl]oxy]-dimethylsilane</t>
  </si>
  <si>
    <t>C[Si](C)(C)O[Si](C)(C)O[Si](C)(C)O[Si](C)(C)O[Si](C)(C)O[Si](C)(C)O[Si](C)(C)O[Si](C)(C)O[Si](C)(C)O[Si](C)(C)O[Si](C)(C)C</t>
  </si>
  <si>
    <t>107-59-5</t>
  </si>
  <si>
    <t>Acetic acid, chloro-, 1,1-dimethylethyl ester</t>
  </si>
  <si>
    <t>tert-butyl 2-chloroacetate</t>
  </si>
  <si>
    <t>CC(C)(C)OC(=O)CCl</t>
  </si>
  <si>
    <t>107-70-0</t>
  </si>
  <si>
    <t>4-METHOXY-4-METHYL-2-PENTANONE</t>
  </si>
  <si>
    <t>4-Methoxy-4-methyl-2-pentanone</t>
  </si>
  <si>
    <t>4-methoxy-4-methylpentan-2-one</t>
  </si>
  <si>
    <t>COC(C)(C)CC(C)=O</t>
  </si>
  <si>
    <t>107-72-2</t>
  </si>
  <si>
    <t>TRICHLOROPENTYLSILANE</t>
  </si>
  <si>
    <t>CCCCC[Si](Cl)(Cl)Cl</t>
  </si>
  <si>
    <t>107-74-4</t>
  </si>
  <si>
    <t>1,7-Octanediol, 3,7-dimethyl-</t>
  </si>
  <si>
    <t>3,7-Dimethyloctane-1,7-diol</t>
  </si>
  <si>
    <t>3,7-dimethyloctane-1,7-diol</t>
  </si>
  <si>
    <t>CC(CCO)CCCC(C)(C)O</t>
  </si>
  <si>
    <t>107-75-5</t>
  </si>
  <si>
    <t>Hydroxycitronellal</t>
  </si>
  <si>
    <t>7-Hydroxy-3,7-dimethyloctanal</t>
  </si>
  <si>
    <t>7-hydroxy-3,7-dimethyloctanal</t>
  </si>
  <si>
    <t>CC(CC=O)CCCC(C)(C)O</t>
  </si>
  <si>
    <t>107-80-2</t>
  </si>
  <si>
    <t>Butane, 1,3-dibromo-</t>
  </si>
  <si>
    <t>CC(Br)CCBr</t>
  </si>
  <si>
    <t>107-81-3</t>
  </si>
  <si>
    <t>2-BROMOPENTANE</t>
  </si>
  <si>
    <t>CCCC(C)Br</t>
  </si>
  <si>
    <t>107-84-6</t>
  </si>
  <si>
    <t>Butane, 1-chloro-3-methyl-</t>
  </si>
  <si>
    <t>1-Chloro-3-methylbutane</t>
  </si>
  <si>
    <t>CC(C)CCCl</t>
  </si>
  <si>
    <t>107-85-7</t>
  </si>
  <si>
    <t>1-Butanamine, 3-methyl-</t>
  </si>
  <si>
    <t>3-METHYLBUTAN-1-AMINE</t>
  </si>
  <si>
    <t>CC(C)CCN</t>
  </si>
  <si>
    <t>107-86-8</t>
  </si>
  <si>
    <t>2-BUTENAL, 3-METHYL-</t>
  </si>
  <si>
    <t>3-Methylbut-2-enal</t>
  </si>
  <si>
    <t>3-methylbut-2-enal</t>
  </si>
  <si>
    <t>CC(C)=CC=O</t>
  </si>
  <si>
    <t>107-88-0</t>
  </si>
  <si>
    <t>1,3-BUTANEDIOL</t>
  </si>
  <si>
    <t>1,3-Butanediol</t>
  </si>
  <si>
    <t>butane-1,3-diol</t>
  </si>
  <si>
    <t>CC(O)CCO</t>
  </si>
  <si>
    <t>107-93-7, 3724-65-0</t>
  </si>
  <si>
    <t>107-98-2</t>
  </si>
  <si>
    <t>1-METHOXY-2-PROPANOL</t>
  </si>
  <si>
    <t>1-Methoxy-2-propanol</t>
  </si>
  <si>
    <t>1-methoxypropan-2-ol</t>
  </si>
  <si>
    <t>COCC(C)O</t>
  </si>
  <si>
    <t>107-99-3</t>
  </si>
  <si>
    <t>Dimethylaminoethyl chloride</t>
  </si>
  <si>
    <t>Ethanamine, 2-chloro-N,N-dimethyl-</t>
  </si>
  <si>
    <t>2-chloro-N,N-dimethylethanamine</t>
  </si>
  <si>
    <t>CN(C)CCCl</t>
  </si>
  <si>
    <t>108-00-9</t>
  </si>
  <si>
    <t>1,2-Ethanediamine, N,N-dimethyl-</t>
  </si>
  <si>
    <t>N,N-dimethylethane-1,2-diamine</t>
  </si>
  <si>
    <t>CN(C)CCN</t>
  </si>
  <si>
    <t>108-01-0</t>
  </si>
  <si>
    <t>2-DIMETHYLAMINOETHANOL</t>
  </si>
  <si>
    <t>Dimethylaminoethanol</t>
  </si>
  <si>
    <t>2-(dimethylamino)ethanol</t>
  </si>
  <si>
    <t>CN(C)CCO</t>
  </si>
  <si>
    <t>108-09-8</t>
  </si>
  <si>
    <t>2-Pentanamine, 4-methyl-</t>
  </si>
  <si>
    <t>1,3-Dimethylbutylamine</t>
  </si>
  <si>
    <t>4-methylpentan-2-amine</t>
  </si>
  <si>
    <t>CC(C)CC(C)N</t>
  </si>
  <si>
    <t>108-12-3</t>
  </si>
  <si>
    <t>Butanoyl chloride, 3-methyl-</t>
  </si>
  <si>
    <t>3-methylbutanoyl chloride</t>
  </si>
  <si>
    <t>CC(C)CC(=O)Cl</t>
  </si>
  <si>
    <t>108-16-7</t>
  </si>
  <si>
    <t>2-Propanol, 1-(dimethylamino)-</t>
  </si>
  <si>
    <t>108-22-5</t>
  </si>
  <si>
    <t>1-PROPEN-2-OL ACETATE</t>
  </si>
  <si>
    <t>Isopropenyl acetate</t>
  </si>
  <si>
    <t>prop-1-en-2-yl acetate</t>
  </si>
  <si>
    <t>CC(=O)OC(C)=C</t>
  </si>
  <si>
    <t>108-23-6</t>
  </si>
  <si>
    <t>ISOPROPYL CHLOROFORMATE</t>
  </si>
  <si>
    <t>Isopropyl chloroformate</t>
  </si>
  <si>
    <t>propan-2-yl carbonochloridate</t>
  </si>
  <si>
    <t>CC(C)OC(=O)Cl</t>
  </si>
  <si>
    <t>C[C@H]1CCC(=O)N1</t>
  </si>
  <si>
    <t>108-30-5</t>
  </si>
  <si>
    <t>SUCCINIC ANHYDRIDE</t>
  </si>
  <si>
    <t>Succinic anhydride</t>
  </si>
  <si>
    <t>dihydrofuran-2,5-dione</t>
  </si>
  <si>
    <t>O=C1CCC(=O)O1</t>
  </si>
  <si>
    <t>108-31-6, 24937-72-2</t>
  </si>
  <si>
    <t>MALEIC ANHYDRIDE, Polymaleic anhydride</t>
  </si>
  <si>
    <t>2,5-Furandione</t>
  </si>
  <si>
    <t>furan-2,5-dione</t>
  </si>
  <si>
    <t>O=C1C=CC(=O)O1</t>
  </si>
  <si>
    <t>108-40-7</t>
  </si>
  <si>
    <t>3-METHYLBENZENETHIOL</t>
  </si>
  <si>
    <t>Benzenethiol, 3-methyl-</t>
  </si>
  <si>
    <t>3-Methylbenzenethiol</t>
  </si>
  <si>
    <t>Cc1cc(S)ccc1</t>
  </si>
  <si>
    <t>108-55-4</t>
  </si>
  <si>
    <t>GLUTARIC ANHYDRIDE</t>
  </si>
  <si>
    <t>Glutaric anhydride</t>
  </si>
  <si>
    <t>dihydro-2H-pyran-2,6(3H)-dione</t>
  </si>
  <si>
    <t>O=C1CCCC(=O)O1</t>
  </si>
  <si>
    <t>108-69-0</t>
  </si>
  <si>
    <t>3,5-DIMETHYLANILINE</t>
  </si>
  <si>
    <t>3,5-Dimethylaniline</t>
  </si>
  <si>
    <t>3,5-dimethylaniline</t>
  </si>
  <si>
    <t>Cc1cc(N)cc(C)c1</t>
  </si>
  <si>
    <t>108-74-7</t>
  </si>
  <si>
    <t>1,3,5-Triazine, hexahydro-1,3,5-trimethyl-</t>
  </si>
  <si>
    <t>Hexahydro-1,3,5-trimethyl-1,3,5-triazine</t>
  </si>
  <si>
    <t>1,3,5-trimethyl-1,3,5-triazinane</t>
  </si>
  <si>
    <t>CN1CN(C)CN(C)C1</t>
  </si>
  <si>
    <t>108-77-0</t>
  </si>
  <si>
    <t>CYANURIC CHLORIDE</t>
  </si>
  <si>
    <t>2,4,6-Trichloro-s-triazine</t>
  </si>
  <si>
    <t>2,4,6-trichloro-1,3,5-triazine</t>
  </si>
  <si>
    <t>Clc1[n]c(Cl)[n]c(Cl)[n]1</t>
  </si>
  <si>
    <t>108-97-4</t>
  </si>
  <si>
    <t>4H-PYRAN-4-ONE</t>
  </si>
  <si>
    <t>4H-Pyran-4-one</t>
  </si>
  <si>
    <t>pyran-4-one</t>
  </si>
  <si>
    <t>O=C1C=COC=C1</t>
  </si>
  <si>
    <t>109-01-3</t>
  </si>
  <si>
    <t>Piperazine, 1-methyl-</t>
  </si>
  <si>
    <t>1-Methylpiperazine</t>
  </si>
  <si>
    <t>1-methylpiperazine</t>
  </si>
  <si>
    <t>CN1CCNCC1</t>
  </si>
  <si>
    <t>109-05-7</t>
  </si>
  <si>
    <t>2-METHYLPIPERIDINE</t>
  </si>
  <si>
    <t>(R)-2-Methylpiperidine</t>
  </si>
  <si>
    <t>C6H13N</t>
  </si>
  <si>
    <t>C[C@@H]1CCCCN1</t>
  </si>
  <si>
    <t>109-17-1</t>
  </si>
  <si>
    <t>TETRAETHYLENEGLYCOL DIMETHACRYLATE</t>
  </si>
  <si>
    <t>Tetraethyleneglycol dimethacrylate</t>
  </si>
  <si>
    <t>oxybis(ethane-2,1-diyloxyethane-2,1-diyl) bis(2-methylprop-2-enoate)</t>
  </si>
  <si>
    <t>CC(=C)C(=O)OCCOCCOCCOCCOC(=O)C(C)=C</t>
  </si>
  <si>
    <t>109-43-3</t>
  </si>
  <si>
    <t>DIBUTYL SEBACATE</t>
  </si>
  <si>
    <t>Dibutyl decanedioate</t>
  </si>
  <si>
    <t>dibutyl decanedioate</t>
  </si>
  <si>
    <t>CCCCOC(=O)CCCCCCCCC(=O)OCCCC</t>
  </si>
  <si>
    <t>109-53-5</t>
  </si>
  <si>
    <t>ISOBUTYL VINYL ETHER</t>
  </si>
  <si>
    <t>Vinyl isobutyl ether</t>
  </si>
  <si>
    <t>C6H12O</t>
  </si>
  <si>
    <t>CC(C)COC=C</t>
  </si>
  <si>
    <t>109-55-7</t>
  </si>
  <si>
    <t>1,3-Propanediamine, N,N-dimethyl-</t>
  </si>
  <si>
    <t>3-(Dimethylamino)propylamine</t>
  </si>
  <si>
    <t>N,N-dimethylpropane-1,3-diamine</t>
  </si>
  <si>
    <t>CN(C)CCCN</t>
  </si>
  <si>
    <t>109-56-8</t>
  </si>
  <si>
    <t>Ethanol, 2- (1-methylethyl)amino -</t>
  </si>
  <si>
    <t>2-(Isopropylamino)ethanol</t>
  </si>
  <si>
    <t>2-(propan-2-ylamino)ethanol</t>
  </si>
  <si>
    <t>CC(C)NCCO</t>
  </si>
  <si>
    <t>109-61-5</t>
  </si>
  <si>
    <t>Carbonochloridic acid, propyl ester</t>
  </si>
  <si>
    <t>Propyl chloroformate</t>
  </si>
  <si>
    <t>propyl carbonochloridate</t>
  </si>
  <si>
    <t>CCCOC(=O)Cl</t>
  </si>
  <si>
    <t>109-80-8</t>
  </si>
  <si>
    <t>1,3-Propanedithiol</t>
  </si>
  <si>
    <t>propane-1,3-dithiol</t>
  </si>
  <si>
    <t>SCCCS</t>
  </si>
  <si>
    <t>109-81-9</t>
  </si>
  <si>
    <t>1,2-Ethanediamine, N-methyl-</t>
  </si>
  <si>
    <t>N-methylethane-1,2-diamine</t>
  </si>
  <si>
    <t>CNCCN</t>
  </si>
  <si>
    <t>109-84-2</t>
  </si>
  <si>
    <t>Ethanol, 2-hydrazino-</t>
  </si>
  <si>
    <t>2-Hydroxyethylhydrazine</t>
  </si>
  <si>
    <t>2-hydrazinylethanol</t>
  </si>
  <si>
    <t>NNCCO</t>
  </si>
  <si>
    <t>109-85-3</t>
  </si>
  <si>
    <t>Ethanamine, 2-methoxy-</t>
  </si>
  <si>
    <t>2-Methoxyethylamine</t>
  </si>
  <si>
    <t>2-methoxyethanamine</t>
  </si>
  <si>
    <t>COCCN</t>
  </si>
  <si>
    <t>109-90-0</t>
  </si>
  <si>
    <t>Ethane, isocyanato-</t>
  </si>
  <si>
    <t>Ethyl isocyanate</t>
  </si>
  <si>
    <t>Isocyanatoethane</t>
  </si>
  <si>
    <t>CCN=C=O</t>
  </si>
  <si>
    <t>109-95-5</t>
  </si>
  <si>
    <t>ETHYLNITRITE</t>
  </si>
  <si>
    <t>Ethyl nitrite</t>
  </si>
  <si>
    <t>ethyl nitrite</t>
  </si>
  <si>
    <t>CCON=O</t>
  </si>
  <si>
    <t>109-96-6</t>
  </si>
  <si>
    <t>1H-Pyrrole, 2,5-dihydro-</t>
  </si>
  <si>
    <t>2,5-dihydro-1H-pyrrole</t>
  </si>
  <si>
    <t>C1C=CCN1</t>
  </si>
  <si>
    <t>109-98-8</t>
  </si>
  <si>
    <t>4,5-DIHYDRO-1H-PYRAZOLE</t>
  </si>
  <si>
    <t>C1CNN=C1</t>
  </si>
  <si>
    <t>110-01-0</t>
  </si>
  <si>
    <t>C1CCCS1</t>
  </si>
  <si>
    <t>110-03-2</t>
  </si>
  <si>
    <t>2,5-Hexanediol, 2,5-dimethyl-</t>
  </si>
  <si>
    <t>2,5-Dimethylhexane-2,5-diol</t>
  </si>
  <si>
    <t>2,5-dimethylhexane-2,5-diol</t>
  </si>
  <si>
    <t>CC(C)(O)CCC(C)(C)O</t>
  </si>
  <si>
    <t>110-39-4</t>
  </si>
  <si>
    <t>Butanoic acid, octyl ester</t>
  </si>
  <si>
    <t>Octyl butanoate</t>
  </si>
  <si>
    <t>CCCCCCCCOC(=O)CCC</t>
  </si>
  <si>
    <t>110-41-8</t>
  </si>
  <si>
    <t>Undecanal, 2-methyl-</t>
  </si>
  <si>
    <t>2-Methylundecanal</t>
  </si>
  <si>
    <t>2-methylundecanal</t>
  </si>
  <si>
    <t>CCCCCCCCCC(C)C=O</t>
  </si>
  <si>
    <t>110-46-3</t>
  </si>
  <si>
    <t>Nitrous acid, 3-methylbutyl ester</t>
  </si>
  <si>
    <t>3-Methylbutyl nitrite</t>
  </si>
  <si>
    <t>3-methylbutyl nitrite</t>
  </si>
  <si>
    <t>CC(C)CCON=O</t>
  </si>
  <si>
    <t>110-49-6</t>
  </si>
  <si>
    <t>2-METHOXYETHYL ACETATE</t>
  </si>
  <si>
    <t>2-Methoxyethyl acetate</t>
  </si>
  <si>
    <t>2-methoxyethyl acetate</t>
  </si>
  <si>
    <t>COCCOC(C)=O</t>
  </si>
  <si>
    <t>110-52-1</t>
  </si>
  <si>
    <t>1,4-DIBROMOBUTANE</t>
  </si>
  <si>
    <t>1,4-Dibromobutane</t>
  </si>
  <si>
    <t>1,4-dibromobutane</t>
  </si>
  <si>
    <t>BrCCCCBr</t>
  </si>
  <si>
    <t>110-56-5</t>
  </si>
  <si>
    <t>1,4-DICHLOROBUTANE</t>
  </si>
  <si>
    <t>1,4-Dichlorobutane</t>
  </si>
  <si>
    <t>1,4-dichlorobutane</t>
  </si>
  <si>
    <t>ClCCCCCl</t>
  </si>
  <si>
    <t>110-57-6, 764-41-0, 1476-11-5</t>
  </si>
  <si>
    <t>1,4-DICHLORO-2-BUTENE(TRANS), 1,4-DICHLORO-2-BUTENE, 1,4-DICHLORO-2-BUTENE(CIS)</t>
  </si>
  <si>
    <t>(2E)-1,4-Dichlorobut-2-ene</t>
  </si>
  <si>
    <t>(2E)-1,4-dichlorobut-2-ene</t>
  </si>
  <si>
    <t>ClC/C=C/CCl</t>
  </si>
  <si>
    <t>110-65-6</t>
  </si>
  <si>
    <t>2-BUTYNE-1,4-DIOL</t>
  </si>
  <si>
    <t>2-Butyne-1,4-diol</t>
  </si>
  <si>
    <t>but-2-yne-1,4-diol</t>
  </si>
  <si>
    <t>OCC#CCO</t>
  </si>
  <si>
    <t>110-66-7</t>
  </si>
  <si>
    <t>1-PENTANETHIOL</t>
  </si>
  <si>
    <t>Pentyl mercaptan</t>
  </si>
  <si>
    <t>pentane-1-thiol</t>
  </si>
  <si>
    <t>CCCCCS</t>
  </si>
  <si>
    <t>110-67-8</t>
  </si>
  <si>
    <t>Propanenitrile, 3-methoxy-</t>
  </si>
  <si>
    <t>3-Methoxypropionitrile</t>
  </si>
  <si>
    <t>3-methoxypropanenitrile</t>
  </si>
  <si>
    <t>COCCC#N</t>
  </si>
  <si>
    <t>110-69-0</t>
  </si>
  <si>
    <t>Butanal, oxime</t>
  </si>
  <si>
    <t>Butanal oxime</t>
  </si>
  <si>
    <t>N-hydroxybutan-1-imine</t>
  </si>
  <si>
    <t>CCCC=NO</t>
  </si>
  <si>
    <t>110-72-5</t>
  </si>
  <si>
    <t>1,2-Ethanediamine, N-ethyl-</t>
  </si>
  <si>
    <t>N-ethylethane-1,2-diamine</t>
  </si>
  <si>
    <t>CCNCCN</t>
  </si>
  <si>
    <t>110-73-6</t>
  </si>
  <si>
    <t>Ethanol, 2-(ethylamino)-</t>
  </si>
  <si>
    <t>2-(Ethylamino)ethanol</t>
  </si>
  <si>
    <t>2-(ethylamino)ethanol</t>
  </si>
  <si>
    <t>CCNCCO</t>
  </si>
  <si>
    <t>110-75-8</t>
  </si>
  <si>
    <t>2-CHLOROETHYL VINYL ETHER</t>
  </si>
  <si>
    <t>2-Chloroethyl vinyl ether</t>
  </si>
  <si>
    <t>(2-chloroethoxy)ethene</t>
  </si>
  <si>
    <t>C=COCCCl</t>
  </si>
  <si>
    <t>110-76-9</t>
  </si>
  <si>
    <t>Ethanamine, 2-ethoxy-</t>
  </si>
  <si>
    <t>2-ethoxyethanamine</t>
  </si>
  <si>
    <t>CCOCCN</t>
  </si>
  <si>
    <t>110-77-0</t>
  </si>
  <si>
    <t>Ethanol, 2-(ethylthio)-</t>
  </si>
  <si>
    <t>2-ethylsulfanylethanol</t>
  </si>
  <si>
    <t>CCSCCO</t>
  </si>
  <si>
    <t>110-78-1</t>
  </si>
  <si>
    <t>Propane, 1-isocyanato-</t>
  </si>
  <si>
    <t>Propyl isocyanate</t>
  </si>
  <si>
    <t>1-isocyanatopropane</t>
  </si>
  <si>
    <t>CCCN=C=O</t>
  </si>
  <si>
    <t>110-81-6</t>
  </si>
  <si>
    <t>DIETHYL DISULFIDE</t>
  </si>
  <si>
    <t>Diethyl disulphide</t>
  </si>
  <si>
    <t>diethyl disulfide</t>
  </si>
  <si>
    <t>CCSSCC</t>
  </si>
  <si>
    <t>110-93-0</t>
  </si>
  <si>
    <t>5-Hepten-2-one, 6-methyl-</t>
  </si>
  <si>
    <t>6-Methyl-5-hepten-2-one</t>
  </si>
  <si>
    <t>6-methylhept-5-en-2-one</t>
  </si>
  <si>
    <t>CC(C)=CCCC(C)=O</t>
  </si>
  <si>
    <t>110-95-2</t>
  </si>
  <si>
    <t>1,3-Propanediamine, N,N,N',N'-tetramethyl-</t>
  </si>
  <si>
    <t>N,N,N',N'-Tetramethyl-1,3-propanediamine</t>
  </si>
  <si>
    <t>C7H18N2</t>
  </si>
  <si>
    <t>CN(C)CCCN(C)C</t>
  </si>
  <si>
    <t>110-96-3</t>
  </si>
  <si>
    <t>DIISOBUTYLAMINE</t>
  </si>
  <si>
    <t>Diisobutylamine</t>
  </si>
  <si>
    <t>2-methyl-N-(2-methylpropyl)propan-1-amine</t>
  </si>
  <si>
    <t>CC(C)CNCC(C)C</t>
  </si>
  <si>
    <t>111-01-3</t>
  </si>
  <si>
    <t>Tetracosane, 2,6,10,15,19,23-hexamethyl-</t>
  </si>
  <si>
    <t>Squalane</t>
  </si>
  <si>
    <t>2,6,10,15,19,23-hexamethyltetracosane</t>
  </si>
  <si>
    <t>CC(C)CCCC(C)CCCC(C)CCCCC(C)CCCC(C)CCCC(C)C</t>
  </si>
  <si>
    <t>111-12-6</t>
  </si>
  <si>
    <t>Methyl heptine carbonate</t>
  </si>
  <si>
    <t>Methyl 2-octynoate</t>
  </si>
  <si>
    <t>methyl oct-2-ynoate</t>
  </si>
  <si>
    <t>CCCCCC#CC(=O)OC</t>
  </si>
  <si>
    <t>111-18-2</t>
  </si>
  <si>
    <t>1,6-Hexanediamine, N,N,N',N'-tetramethyl-</t>
  </si>
  <si>
    <t>N,N,N',N`-Tetramethylhexanediamine</t>
  </si>
  <si>
    <t>C10H24N2</t>
  </si>
  <si>
    <t>CN(C)CCCCCCN(C)C</t>
  </si>
  <si>
    <t>111-21-7</t>
  </si>
  <si>
    <t>ETHYLENEBIS(OXYETHYLENE)DIACETATE</t>
  </si>
  <si>
    <t>Triethylene glycol diacetate</t>
  </si>
  <si>
    <t>ethane-1,2-diylbis(oxyethane-2,1-diyl) diacetate</t>
  </si>
  <si>
    <t>CC(=O)OCCOCCOCCOC(C)=O</t>
  </si>
  <si>
    <t>111-24-0</t>
  </si>
  <si>
    <t>Pentane, 1,5-dibromo-</t>
  </si>
  <si>
    <t>Pentane,1,5-dibromo-</t>
  </si>
  <si>
    <t>1,5-dibromopentane</t>
  </si>
  <si>
    <t>BrCCCCCBr</t>
  </si>
  <si>
    <t>111-29-5</t>
  </si>
  <si>
    <t>1,5-PENTANEDIOL</t>
  </si>
  <si>
    <t>1,5-Pentanediol</t>
  </si>
  <si>
    <t>pentane-1,5-diol</t>
  </si>
  <si>
    <t>OCCCCCO</t>
  </si>
  <si>
    <t>111-31-9</t>
  </si>
  <si>
    <t>1-HEXANETHIOL</t>
  </si>
  <si>
    <t>1-Hexanethiol</t>
  </si>
  <si>
    <t>hexane-1-thiol</t>
  </si>
  <si>
    <t>CCCCCCS</t>
  </si>
  <si>
    <t>111-36-4</t>
  </si>
  <si>
    <t>BUTYL ISOCYANATE</t>
  </si>
  <si>
    <t>Butyl isocyanate</t>
  </si>
  <si>
    <t>1-isocyanatobutane</t>
  </si>
  <si>
    <t>CCCCN=C=O</t>
  </si>
  <si>
    <t>111-46-6</t>
  </si>
  <si>
    <t>DIETHYLENE GLYCOL</t>
  </si>
  <si>
    <t>Diethylene glycol</t>
  </si>
  <si>
    <t>2,2'-oxydiethanol</t>
  </si>
  <si>
    <t>OCCOCCO</t>
  </si>
  <si>
    <t>111-47-7</t>
  </si>
  <si>
    <t>DI-N-PROPYLSULFIDE</t>
  </si>
  <si>
    <t>Propyl sulfide</t>
  </si>
  <si>
    <t>dipropyl sulfide</t>
  </si>
  <si>
    <t>CCCSCCC</t>
  </si>
  <si>
    <t>111-49-9</t>
  </si>
  <si>
    <t>HEXAMETHYLENEIMINE</t>
  </si>
  <si>
    <t>Hexamethyleneimine</t>
  </si>
  <si>
    <t>azepane</t>
  </si>
  <si>
    <t>C1CCCCCN1</t>
  </si>
  <si>
    <t>111-51-3</t>
  </si>
  <si>
    <t>1,4-Butanediamine, N,N,N',N'-tetramethyl-</t>
  </si>
  <si>
    <t>N,N,N',N'-tetramethylbutane-1,4-diamine</t>
  </si>
  <si>
    <t>CN(C)CCCCN(C)C</t>
  </si>
  <si>
    <t>111-64-8</t>
  </si>
  <si>
    <t>Octanoyl chloride</t>
  </si>
  <si>
    <t>Caprylyl chloride</t>
  </si>
  <si>
    <t>octanoyl chloride</t>
  </si>
  <si>
    <t>CCCCCCCC(=O)Cl</t>
  </si>
  <si>
    <t>111-67-1</t>
  </si>
  <si>
    <t>2-OCTENE</t>
  </si>
  <si>
    <t>111-75-1</t>
  </si>
  <si>
    <t>Ethanol, 2-(butylamino)-</t>
  </si>
  <si>
    <t>2-Butylaminoethanol</t>
  </si>
  <si>
    <t>CCCCNCCO</t>
  </si>
  <si>
    <t>111-77-3</t>
  </si>
  <si>
    <t>DIETHYLENE GLYCOL MONOMETHYL ETHER</t>
  </si>
  <si>
    <t>Diethylene glycol monomethyl ether</t>
  </si>
  <si>
    <t>2-(2-methoxyethoxy)ethanol</t>
  </si>
  <si>
    <t>COCCOCCO</t>
  </si>
  <si>
    <t>111-81-9</t>
  </si>
  <si>
    <t>10-Undecenoic acid, methyl ester</t>
  </si>
  <si>
    <t>Methyl 10-undecenoate</t>
  </si>
  <si>
    <t>methyl undec-10-enoate</t>
  </si>
  <si>
    <t>COC(=O)CCCCCCCCC=C</t>
  </si>
  <si>
    <t>111-85-3</t>
  </si>
  <si>
    <t>1-CHLOROOCTANE</t>
  </si>
  <si>
    <t>1-Chlorooctane</t>
  </si>
  <si>
    <t>1-chlorooctane</t>
  </si>
  <si>
    <t>CCCCCCCCCl</t>
  </si>
  <si>
    <t>111-88-6</t>
  </si>
  <si>
    <t>1-OCTANETHIOL</t>
  </si>
  <si>
    <t>1-Octanethiol</t>
  </si>
  <si>
    <t>octane-1-thiol</t>
  </si>
  <si>
    <t>CCCCCCCCS</t>
  </si>
  <si>
    <t>111-91-1</t>
  </si>
  <si>
    <t>BIS(2-CHLOROETHOXY)METHANE</t>
  </si>
  <si>
    <t>Bis(2-chloroethoxy)methane</t>
  </si>
  <si>
    <t>1-chloro-2-[(2-chloroethoxy)methoxy]ethane</t>
  </si>
  <si>
    <t>ClCCOCOCCCl</t>
  </si>
  <si>
    <t>112-06-1</t>
  </si>
  <si>
    <t>Acetic acid, heptyl ester</t>
  </si>
  <si>
    <t>112-07-2</t>
  </si>
  <si>
    <t>2-BUTOXYETHANOL ACETATE</t>
  </si>
  <si>
    <t>2-Butoxyethyl acetate</t>
  </si>
  <si>
    <t>2-butoxyethyl acetate</t>
  </si>
  <si>
    <t>CCCCOCCOC(C)=O</t>
  </si>
  <si>
    <t>112-14-1</t>
  </si>
  <si>
    <t>Acetic acid, octyl ester</t>
  </si>
  <si>
    <t>Octyl acetate</t>
  </si>
  <si>
    <t>octyl acetate</t>
  </si>
  <si>
    <t>CCCCCCCCOC(C)=O</t>
  </si>
  <si>
    <t>112-15-2</t>
  </si>
  <si>
    <t>CARBITOL ACETATE</t>
  </si>
  <si>
    <t>2-(2-Ethoxyethoxy)ethyl acetate</t>
  </si>
  <si>
    <t>2-(2-ethoxyethoxy)ethyl acetate</t>
  </si>
  <si>
    <t>CCOCCOCCOC(C)=O</t>
  </si>
  <si>
    <t>112-17-4</t>
  </si>
  <si>
    <t>DECYL ACETATE</t>
  </si>
  <si>
    <t>Decyl acetate</t>
  </si>
  <si>
    <t>decyl acetate</t>
  </si>
  <si>
    <t>CCCCCCCCCCOC(C)=O</t>
  </si>
  <si>
    <t>112-18-5</t>
  </si>
  <si>
    <t>N,N-DIMETHYLDODECYLAMINE</t>
  </si>
  <si>
    <t>N,N-Dimethyldodecan-1-amine</t>
  </si>
  <si>
    <t>N,N-dimethyldodecan-1-amine</t>
  </si>
  <si>
    <t>CCCCCCCCCCCCN(C)C</t>
  </si>
  <si>
    <t>112-20-9</t>
  </si>
  <si>
    <t>N-NONYLAMINE</t>
  </si>
  <si>
    <t>Nonylamine</t>
  </si>
  <si>
    <t>nonan-1-amine</t>
  </si>
  <si>
    <t>CCCCCCCCCN</t>
  </si>
  <si>
    <t>112-23-2</t>
  </si>
  <si>
    <t>Formic acid, heptyl ester</t>
  </si>
  <si>
    <t>Heptyl formate</t>
  </si>
  <si>
    <t>CCCCCCCOC=O</t>
  </si>
  <si>
    <t>112-29-8</t>
  </si>
  <si>
    <t>1-BROMODECANE</t>
  </si>
  <si>
    <t>1-Bromodecane</t>
  </si>
  <si>
    <t>1-bromodecane</t>
  </si>
  <si>
    <t>CCCCCCCCCCBr</t>
  </si>
  <si>
    <t>112-31-2</t>
  </si>
  <si>
    <t>N-DECANAL</t>
  </si>
  <si>
    <t>Decanal</t>
  </si>
  <si>
    <t>decanal</t>
  </si>
  <si>
    <t>CCCCCCCCCC=O</t>
  </si>
  <si>
    <t>112-32-3</t>
  </si>
  <si>
    <t>Formic acid, octyl ester</t>
  </si>
  <si>
    <t>Octyl formate</t>
  </si>
  <si>
    <t>CCCCCCCCOC=O</t>
  </si>
  <si>
    <t>112-35-6</t>
  </si>
  <si>
    <t>METHOXY TRIETHYLENE GLYCOL</t>
  </si>
  <si>
    <t>2-[2-(2-Methoxyethoxy)ethoxy]ethanol</t>
  </si>
  <si>
    <t>2-[2-(2-methoxyethoxy)ethoxy]ethanol</t>
  </si>
  <si>
    <t>COCCOCCOCCO</t>
  </si>
  <si>
    <t>112-41-4</t>
  </si>
  <si>
    <t>N-DODECENE</t>
  </si>
  <si>
    <t>1-Dodecene</t>
  </si>
  <si>
    <t>dodec-1-ene</t>
  </si>
  <si>
    <t>CCCCCCCCCCC=C</t>
  </si>
  <si>
    <t>112-42-5</t>
  </si>
  <si>
    <t>1-UNDECANOL</t>
  </si>
  <si>
    <t>1-Undecanol</t>
  </si>
  <si>
    <t>undecan-1-ol</t>
  </si>
  <si>
    <t>CCCCCCCCCCCO</t>
  </si>
  <si>
    <t>112-43-6</t>
  </si>
  <si>
    <t>10-Undecen-1-ol</t>
  </si>
  <si>
    <t>undec-10-en-1-ol</t>
  </si>
  <si>
    <t>C=CCCCCCCCCCO</t>
  </si>
  <si>
    <t>112-46-9</t>
  </si>
  <si>
    <t>Undec-9-en-1-ol</t>
  </si>
  <si>
    <t>CC=CCCCCCCCCO</t>
  </si>
  <si>
    <t>112-49-2</t>
  </si>
  <si>
    <t>2,5,8,11-TETRAOXADODECANE</t>
  </si>
  <si>
    <t>Triethylene glycol dimethyl ether</t>
  </si>
  <si>
    <t>2,5,8,11-tetraoxadodecane</t>
  </si>
  <si>
    <t>COCCOCCOCCOC</t>
  </si>
  <si>
    <t>112-50-5</t>
  </si>
  <si>
    <t>ETHOXYTRIETHYLENE GLYCOL</t>
  </si>
  <si>
    <t>2-[2-(2-Ethoxyethoxy)ethoxy]ethanol</t>
  </si>
  <si>
    <t>2-[2-(2-ethoxyethoxy)ethoxy]ethanol</t>
  </si>
  <si>
    <t>CCOCCOCCOCCO</t>
  </si>
  <si>
    <t>112-52-7</t>
  </si>
  <si>
    <t>1-CHLORODODECANE</t>
  </si>
  <si>
    <t>1-Chlorododecane</t>
  </si>
  <si>
    <t>1-chlorododecane</t>
  </si>
  <si>
    <t>CCCCCCCCCCCCCl</t>
  </si>
  <si>
    <t>112-55-0</t>
  </si>
  <si>
    <t>DODECYL MERCAPTAN</t>
  </si>
  <si>
    <t>1-Dodecanethiol</t>
  </si>
  <si>
    <t>dodecane-1-thiol</t>
  </si>
  <si>
    <t>CCCCCCCCCCCCS</t>
  </si>
  <si>
    <t>112-58-3</t>
  </si>
  <si>
    <t>DI-N-HEXYL ETHER</t>
  </si>
  <si>
    <t>Hexane, 1,1'-oxybis-</t>
  </si>
  <si>
    <t>1-hexoxyhexane</t>
  </si>
  <si>
    <t>CCCCCCOCCCCCC</t>
  </si>
  <si>
    <t>112-60-7</t>
  </si>
  <si>
    <t>TETRAETHYLENE GLYCOL</t>
  </si>
  <si>
    <t>Tetraethylene glycol</t>
  </si>
  <si>
    <t>2,2'-[oxybis(ethane-2,1-diyloxy)]diethanol</t>
  </si>
  <si>
    <t>OCCOCCOCCOCCO</t>
  </si>
  <si>
    <t>112-66-3</t>
  </si>
  <si>
    <t>DODECYL ACETATE</t>
  </si>
  <si>
    <t>Dodecyl acetate</t>
  </si>
  <si>
    <t>dodecyl acetate</t>
  </si>
  <si>
    <t>CCCCCCCCCCCCOC(C)=O</t>
  </si>
  <si>
    <t>112-71-0</t>
  </si>
  <si>
    <t>1-BROMO-N-TETRADECANE</t>
  </si>
  <si>
    <t>1-Bromotetradecane</t>
  </si>
  <si>
    <t>1-bromotetradecane</t>
  </si>
  <si>
    <t>CCCCCCCCCCCCCCBr</t>
  </si>
  <si>
    <t>112-80-1</t>
  </si>
  <si>
    <t>OLEIC ACID</t>
  </si>
  <si>
    <t>Oleic acid</t>
  </si>
  <si>
    <t>C18H34O2</t>
  </si>
  <si>
    <t>CCCCCCCC/C=C\CCCCCCCC(O)=O</t>
  </si>
  <si>
    <t>112-82-3</t>
  </si>
  <si>
    <t>1-BROMOHEXADECANE</t>
  </si>
  <si>
    <t>Hexadecane,1-bromo-</t>
  </si>
  <si>
    <t>1-bromohexadecane</t>
  </si>
  <si>
    <t>CCCCCCCCCCCCCCCCBr</t>
  </si>
  <si>
    <t>112-95-8</t>
  </si>
  <si>
    <t>EICOSANE</t>
  </si>
  <si>
    <t>Eicosane</t>
  </si>
  <si>
    <t>icosane</t>
  </si>
  <si>
    <t>CCCCCCCCCCCCCCCCCCCC</t>
  </si>
  <si>
    <t>112-96-9</t>
  </si>
  <si>
    <t>Octadecane, 1-isocyanato-</t>
  </si>
  <si>
    <t>Octadecyl isocyanate</t>
  </si>
  <si>
    <t>1-isocyanatooctadecane</t>
  </si>
  <si>
    <t>CCCCCCCCCCCCCCCCCCN=C=O</t>
  </si>
  <si>
    <t>113-18-8</t>
  </si>
  <si>
    <t>Ethchlorvynol</t>
  </si>
  <si>
    <t>C7H9ClO</t>
  </si>
  <si>
    <t>CCC(O)(C=CCl)C#C</t>
  </si>
  <si>
    <t>114-91-0</t>
  </si>
  <si>
    <t>Pyridine, 2-(2-methoxyethyl)-</t>
  </si>
  <si>
    <t>Metyridine</t>
  </si>
  <si>
    <t>2-(2-methoxyethyl)pyridine</t>
  </si>
  <si>
    <t>COCCc1cccc[n]1</t>
  </si>
  <si>
    <t>115-17-3</t>
  </si>
  <si>
    <t>TRIBROMOACETALDEHYDE</t>
  </si>
  <si>
    <t>Tribromoacetaldehyde</t>
  </si>
  <si>
    <t>tribromoacetaldehyde</t>
  </si>
  <si>
    <t>O=CC(Br)(Br)Br</t>
  </si>
  <si>
    <t>115-18-4</t>
  </si>
  <si>
    <t>3-Buten-2-ol, 2-methyl-</t>
  </si>
  <si>
    <t>2-Methyl-3-buten-2-ol</t>
  </si>
  <si>
    <t>2-methylbut-3-en-2-ol</t>
  </si>
  <si>
    <t>CC(C)(O)C=C</t>
  </si>
  <si>
    <t>115-21-9</t>
  </si>
  <si>
    <t>ETHYLTRICHLOROSILANE</t>
  </si>
  <si>
    <t>Trichloroethylsilane</t>
  </si>
  <si>
    <t>trichloro(ethyl)silane</t>
  </si>
  <si>
    <t>CC[Si](Cl)(Cl)Cl</t>
  </si>
  <si>
    <t>115-22-0</t>
  </si>
  <si>
    <t>3-HYDROXY-3-METHYL-2-BUTANONE</t>
  </si>
  <si>
    <t>CC(=O)C(C)(C)O</t>
  </si>
  <si>
    <t>115-71-9</t>
  </si>
  <si>
    <t>alpha-Santalol</t>
  </si>
  <si>
    <t>(2Z)-5-[(1R,3S,6S)-2,3-dimethyltricyclo[2.2.1.0~2,6~]hept-3-yl]-2-methylpent-2-en-1-ol</t>
  </si>
  <si>
    <t>C[C@]1(CC/C=C(/C)\CO)C2C[C@@H]3[C@H](C2)C13C</t>
  </si>
  <si>
    <t>115-76-4</t>
  </si>
  <si>
    <t>2,2-DIETHYL-1,3-PROPANEDIOL</t>
  </si>
  <si>
    <t>Prenderol</t>
  </si>
  <si>
    <t>2,2-Diethylpropane-1,3-diol</t>
  </si>
  <si>
    <t>CCC(CO)(CO)CC</t>
  </si>
  <si>
    <t>115-80-0</t>
  </si>
  <si>
    <t>CCC(OCC)(OCC)OCC</t>
  </si>
  <si>
    <t>115-82-2</t>
  </si>
  <si>
    <t>Silicic acid (H4SiO4), tetrakis(2-ethylhexyl) es</t>
  </si>
  <si>
    <t>Tetrakis(2-ethylhexyl) orthosilicate</t>
  </si>
  <si>
    <t>tetrakis(2-ethylhexyl) orthosilicate</t>
  </si>
  <si>
    <t>CCCCC(CO[Si](OCC(CCCC)CC)(OCC(CCCC)CC)OCC(CCCC)CC)CC</t>
  </si>
  <si>
    <t>115-84-4</t>
  </si>
  <si>
    <t>1,3-Propanediol, 2-butyl-2-ethyl-</t>
  </si>
  <si>
    <t>2-Butyl-2-ethyl-1,3-propanediol</t>
  </si>
  <si>
    <t>2-butyl-2-ethylpropane-1,3-diol</t>
  </si>
  <si>
    <t>CCCCC(CO)(CO)CC</t>
  </si>
  <si>
    <t>115-95-7, 16509-46-9</t>
  </si>
  <si>
    <t>LINALYL ACETATE, 1,6-Octadien-3-ol, 3,7-dimethyl-, acetate, (R)-</t>
  </si>
  <si>
    <t>116-09-6</t>
  </si>
  <si>
    <t>HYDROXYACETONE</t>
  </si>
  <si>
    <t>Hydroxyacetone</t>
  </si>
  <si>
    <t>1-hydroxyacetone</t>
  </si>
  <si>
    <t>CC(=O)CO</t>
  </si>
  <si>
    <t>116-11-0</t>
  </si>
  <si>
    <t>ISOPROPENYL METHYL ETHER</t>
  </si>
  <si>
    <t>2-Methoxyprop-1-ene</t>
  </si>
  <si>
    <t>2-methoxyprop-1-ene</t>
  </si>
  <si>
    <t>COC(C)=C</t>
  </si>
  <si>
    <t>116-14-3</t>
  </si>
  <si>
    <t>TETRAFLUOROETHYLENE</t>
  </si>
  <si>
    <t>Tetrafluoroethylene</t>
  </si>
  <si>
    <t>tetrafluoroethene</t>
  </si>
  <si>
    <t>FC(F)=C(F)F</t>
  </si>
  <si>
    <t>116-15-4</t>
  </si>
  <si>
    <t>HEXAFLUOROPROPENE</t>
  </si>
  <si>
    <t>1,1,2,3,3,3-Hexafluoro-1-propene</t>
  </si>
  <si>
    <t>1,1,2,3,3,3-hexafluoroprop-1-ene</t>
  </si>
  <si>
    <t>FC(F)=C(F)C(F)(F)F</t>
  </si>
  <si>
    <t>116-16-5</t>
  </si>
  <si>
    <t>HEXACHLOROACETONE</t>
  </si>
  <si>
    <t>Hexachloroacetone</t>
  </si>
  <si>
    <t>1,1,1,3,3,3-hexachloropropan-2-one</t>
  </si>
  <si>
    <t>O=C(C(Cl)(Cl)Cl)C(Cl)(Cl)Cl</t>
  </si>
  <si>
    <t>116-54-1</t>
  </si>
  <si>
    <t>METHYL DICHLOROACETATE</t>
  </si>
  <si>
    <t>Acetic acid, 2,2-dichloro-, methyl ester</t>
  </si>
  <si>
    <t>Methyl 2,2-dichloroacetate</t>
  </si>
  <si>
    <t>COC(=O)C(Cl)Cl</t>
  </si>
  <si>
    <t>117-82-8</t>
  </si>
  <si>
    <t>BIS(METHOXYETHYL)PHTHALATE</t>
  </si>
  <si>
    <t>Di(2-methoxyethyl) phthalate</t>
  </si>
  <si>
    <t>bis(2-methoxyethyl) benzene-1,2-dicarboxylate</t>
  </si>
  <si>
    <t>COCCOC(=O)c1ccccc1C(=O)OCCOC</t>
  </si>
  <si>
    <t>118-12-7</t>
  </si>
  <si>
    <t>1H-Indole, 2,3-dihydro-1,3,3-trimethyl-2-methyle</t>
  </si>
  <si>
    <t>1,3,3-Trimethyl-2-methyleneindoline</t>
  </si>
  <si>
    <t>1,3,3-trimethyl-2-methyleneindoline</t>
  </si>
  <si>
    <t>CN1C(=C)C(C)(C)c2ccccc12</t>
  </si>
  <si>
    <t>119-53-9, 579-44-2</t>
  </si>
  <si>
    <t>BENZOIN, DL-BENZOIN</t>
  </si>
  <si>
    <t>119-84-6</t>
  </si>
  <si>
    <t>2H-1-Benzopyran-2-one, 3,4-dihydro-</t>
  </si>
  <si>
    <t>3,4-Dihydrocoumarin</t>
  </si>
  <si>
    <t>3,4-dihydro-2H-chromen-2-one</t>
  </si>
  <si>
    <t>O=C1CCc2ccccc2O1</t>
  </si>
  <si>
    <t>120-15-0</t>
  </si>
  <si>
    <t>Quinoline, 1,2,3,4-tetrahydro-6-methoxy-</t>
  </si>
  <si>
    <t>6-Methoxy-1,2,3,4-tetrahydroquinoline</t>
  </si>
  <si>
    <t>COc1cc2CCCNc2cc1</t>
  </si>
  <si>
    <t>120-29-6, 135-97-7</t>
  </si>
  <si>
    <t>TROPINE, Pseudotropine</t>
  </si>
  <si>
    <t>Tropine</t>
  </si>
  <si>
    <t>(3-endo)-8-methyl-8-azabicyclo[3.2.1]octan-3-ol</t>
  </si>
  <si>
    <t>CN1[C@@H]2C[C@@H](O)C[C@H]1CC2</t>
  </si>
  <si>
    <t>120-33-2</t>
  </si>
  <si>
    <t>Ethyl m-methylbenzoate</t>
  </si>
  <si>
    <t>Ethyl m-toluate</t>
  </si>
  <si>
    <t>Ethyl 3-methylbenzoate</t>
  </si>
  <si>
    <t>Cc1cc(ccc1)C(=O)OCC</t>
  </si>
  <si>
    <t>120-43-4</t>
  </si>
  <si>
    <t>1-Piperazinecarboxylic acid, ethyl ester</t>
  </si>
  <si>
    <t>Ethyl piperazine-1-carboxylate</t>
  </si>
  <si>
    <t>CCOC(=O)N1CCNCC1</t>
  </si>
  <si>
    <t>120-50-3</t>
  </si>
  <si>
    <t>Benzoic acid, 2-methylpropyl ester</t>
  </si>
  <si>
    <t>Isobutyl benzoate</t>
  </si>
  <si>
    <t>2-methylpropyl benzoate</t>
  </si>
  <si>
    <t>CC(C)COC(=O)c1ccccc1</t>
  </si>
  <si>
    <t>120-58-1</t>
  </si>
  <si>
    <t>ISOSAFROLE</t>
  </si>
  <si>
    <t>Isosafrole</t>
  </si>
  <si>
    <t>5-(prop-1-en-1-yl)-1,3-benzodioxole</t>
  </si>
  <si>
    <t>CC=Cc1cc2OCOc2cc1</t>
  </si>
  <si>
    <t>120-75-2</t>
  </si>
  <si>
    <t>2-METHYLBENZOTHIAZOLE</t>
  </si>
  <si>
    <t>2-Methylbenzothiazole</t>
  </si>
  <si>
    <t>2-methyl-1,3-benzothiazole</t>
  </si>
  <si>
    <t>Cc1[n]c2ccccc2[s]1</t>
  </si>
  <si>
    <t>120-85-4</t>
  </si>
  <si>
    <t>Piperazine, 1,2,4-trimethyl-</t>
  </si>
  <si>
    <t>CN1CC(C)N(C)CC1</t>
  </si>
  <si>
    <t>121-17-5</t>
  </si>
  <si>
    <t>Benzene, 1-chloro-2-nitro-4-(trifluoromethyl)-</t>
  </si>
  <si>
    <t>1-Chloro-2-nitro-4-(trifluoromethyl)benzene</t>
  </si>
  <si>
    <t>1-chloro-2-nitro-4-(trifluoromethyl)benzene</t>
  </si>
  <si>
    <t>[O-][N+](=O)c1cc(ccc1Cl)C(F)(F)F</t>
  </si>
  <si>
    <t>121-43-7, 63156-11-6</t>
  </si>
  <si>
    <t>METHYL BORATE, TRIMETHYL BORATE</t>
  </si>
  <si>
    <t>Trimethyl borate</t>
  </si>
  <si>
    <t>trimethyl borate</t>
  </si>
  <si>
    <t>COB(OC)OC</t>
  </si>
  <si>
    <t>121-45-9</t>
  </si>
  <si>
    <t>TRIMETHYL PHOSPHITE</t>
  </si>
  <si>
    <t>Trimethyl phosphite</t>
  </si>
  <si>
    <t>trimethyl phosphite</t>
  </si>
  <si>
    <t>COP(OC)OC</t>
  </si>
  <si>
    <t>121-86-8</t>
  </si>
  <si>
    <t>2-CHLORO-4-NITROTOLUENE</t>
  </si>
  <si>
    <t>2-Chloro-1-methyl-4-nitrobenzene</t>
  </si>
  <si>
    <t>2-chloro-1-methyl-4-nitrobenzene</t>
  </si>
  <si>
    <t>Cc1ccc(cc1Cl)[N+]([O-])=O</t>
  </si>
  <si>
    <t>121-90-4</t>
  </si>
  <si>
    <t>Benzoyl chloride, 3-nitro-</t>
  </si>
  <si>
    <t>3-Nitrobenzoyl chloride</t>
  </si>
  <si>
    <t>3-nitrobenzoyl chloride</t>
  </si>
  <si>
    <t>[O-][N+](=O)c1cccc(c1)C(=O)Cl</t>
  </si>
  <si>
    <t>122-01-0</t>
  </si>
  <si>
    <t>Benzoyl chloride, 4-chloro-</t>
  </si>
  <si>
    <t>4-Chlorobenzoyl chloride</t>
  </si>
  <si>
    <t>4-chlorobenzoyl chloride</t>
  </si>
  <si>
    <t>O=C(Cl)c1ccc(Cl)cc1</t>
  </si>
  <si>
    <t>122-03-2</t>
  </si>
  <si>
    <t>Benzaldehyde, 4-(1-methylethyl)-</t>
  </si>
  <si>
    <t>4-Isopropylbenzaldehyde</t>
  </si>
  <si>
    <t>4-(propan-2-yl)benzaldehyde</t>
  </si>
  <si>
    <t>CC(C)c1ccc(C=O)cc1</t>
  </si>
  <si>
    <t>122-07-6</t>
  </si>
  <si>
    <t>Ethanamine, 2,2-dimethoxy-N-methyl-</t>
  </si>
  <si>
    <t>2,2-Dimethoxyethyl(methyl)amine</t>
  </si>
  <si>
    <t>2,2-dimethoxy-N-methylethanamine</t>
  </si>
  <si>
    <t>CNCC(OC)OC</t>
  </si>
  <si>
    <t>122-35-0</t>
  </si>
  <si>
    <t>Propanoyl chloride, 2-phenoxy-</t>
  </si>
  <si>
    <t>CC(Oc1ccccc1)C(=O)Cl</t>
  </si>
  <si>
    <t>122-52-1</t>
  </si>
  <si>
    <t>Phosphorous acid, triethyl ester</t>
  </si>
  <si>
    <t>Triethyl phosphite</t>
  </si>
  <si>
    <t>triethyl phosphite</t>
  </si>
  <si>
    <t>CCOP(OCC)OCC</t>
  </si>
  <si>
    <t>122-56-5</t>
  </si>
  <si>
    <t>TRI-n-BUTYLBORANE</t>
  </si>
  <si>
    <t>Borane, tributyl-</t>
  </si>
  <si>
    <t>Tributylborane</t>
  </si>
  <si>
    <t>CCCCB(CCCC)CCCC</t>
  </si>
  <si>
    <t>122-57-6, 1896-62-4</t>
  </si>
  <si>
    <t>METHYL STYRYL KETONE, 4-Phenyl-but-3-en-2-one</t>
  </si>
  <si>
    <t>122-63-4</t>
  </si>
  <si>
    <t>BENZYL PROPIONATE</t>
  </si>
  <si>
    <t>Benzyl propanoate</t>
  </si>
  <si>
    <t>benzyl propanoate</t>
  </si>
  <si>
    <t>CCC(=O)OCc1ccccc1</t>
  </si>
  <si>
    <t>122-70-3</t>
  </si>
  <si>
    <t>2-PHENYLETHYL PROPIONATE</t>
  </si>
  <si>
    <t>2-Phenylethyl propionate</t>
  </si>
  <si>
    <t>2-phenylethyl propanoate</t>
  </si>
  <si>
    <t>CCC(=O)OCCc1ccccc1</t>
  </si>
  <si>
    <t>122-73-6</t>
  </si>
  <si>
    <t>Benzene,  (3-methylbutoxy)methyl -</t>
  </si>
  <si>
    <t>Benzyl 3-methylbutyl ether</t>
  </si>
  <si>
    <t>benzyl 3-methylbutyl ether</t>
  </si>
  <si>
    <t>CC(C)CCOCc1ccccc1</t>
  </si>
  <si>
    <t>122-84-9</t>
  </si>
  <si>
    <t>2-Propanone, 1-(4-methoxyphenyl)-</t>
  </si>
  <si>
    <t>1-(4-methoxyphenyl)propan-2-one</t>
  </si>
  <si>
    <t>CC(=O)Cc1ccc(cc1)OC</t>
  </si>
  <si>
    <t>122-95-2</t>
  </si>
  <si>
    <t>Benzene, 1,4-diethoxy-</t>
  </si>
  <si>
    <t>1,4-Diethoxybenzene</t>
  </si>
  <si>
    <t>CCOc1ccc(cc1)OCC</t>
  </si>
  <si>
    <t>123-00-2</t>
  </si>
  <si>
    <t>4-Morpholinepropanamine</t>
  </si>
  <si>
    <t>3-(morpholin-4-yl)propan-1-amine</t>
  </si>
  <si>
    <t>NCCCN1CCOCC1</t>
  </si>
  <si>
    <t>123-05-7</t>
  </si>
  <si>
    <t>2-ETHYLHEXANAL</t>
  </si>
  <si>
    <t>2-Ethylhexanal</t>
  </si>
  <si>
    <t>2-ethylhexanal</t>
  </si>
  <si>
    <t>CCCCC(CC)C=O</t>
  </si>
  <si>
    <t>123-15-9</t>
  </si>
  <si>
    <t>2-METHYLPENTALDEHYDE</t>
  </si>
  <si>
    <t>2-Methylpentanal</t>
  </si>
  <si>
    <t>2-methylpentanal</t>
  </si>
  <si>
    <t>CCCC(C)C=O</t>
  </si>
  <si>
    <t>123-17-1</t>
  </si>
  <si>
    <t>4-Nonanol, 2,6,8-trimethyl-</t>
  </si>
  <si>
    <t>2,6,8-Trimethyl-4-nonanol</t>
  </si>
  <si>
    <t>2,6,8-trimethylnonan-4-ol</t>
  </si>
  <si>
    <t>CC(CC(C)C)CC(O)CC(C)C</t>
  </si>
  <si>
    <t>123-42-2</t>
  </si>
  <si>
    <t>4-HYDROXY-4-METHYL-2-PENTANONE</t>
  </si>
  <si>
    <t>Diacetone alcohol</t>
  </si>
  <si>
    <t>4-hydroxy-4-methylpentan-2-one</t>
  </si>
  <si>
    <t>CC(=O)CC(C)(C)O</t>
  </si>
  <si>
    <t>123-62-6</t>
  </si>
  <si>
    <t>PROPIONIC ANHYDRIDE</t>
  </si>
  <si>
    <t>Propanoic anhydride</t>
  </si>
  <si>
    <t>propanoic anhydride</t>
  </si>
  <si>
    <t>CCC(=O)OC(=O)CC</t>
  </si>
  <si>
    <t>123-68-2</t>
  </si>
  <si>
    <t>Allyl caproate</t>
  </si>
  <si>
    <t>Allyl hexanoate</t>
  </si>
  <si>
    <t>prop-2-en-1-yl hexanoate</t>
  </si>
  <si>
    <t>CCCCCC(=O)OCC=C</t>
  </si>
  <si>
    <t>123-73-9, 4170-30-3</t>
  </si>
  <si>
    <t>TRANS-CROTONALDEHYDE, CROTONALDEHYDE</t>
  </si>
  <si>
    <t>123-80-8</t>
  </si>
  <si>
    <t>1,2-ETHANEDIOL, DIPROPANOATE</t>
  </si>
  <si>
    <t>CCC(=O)OCCOC(=O)CC</t>
  </si>
  <si>
    <t>123-83-1</t>
  </si>
  <si>
    <t>1,2-Ethanediamine, N'-ethyl-N,N-dimethyl-</t>
  </si>
  <si>
    <t>N'-ethyl-N,N-dimethylethane-1,2-diamine</t>
  </si>
  <si>
    <t>CCNCCN(C)C</t>
  </si>
  <si>
    <t>123-90-0</t>
  </si>
  <si>
    <t>THIOMORPHOLINE</t>
  </si>
  <si>
    <t>Thiamorpholine</t>
  </si>
  <si>
    <t>thiomorpholine</t>
  </si>
  <si>
    <t>C1CSCCN1</t>
  </si>
  <si>
    <t>123-95-5</t>
  </si>
  <si>
    <t>N-BUTYL STEARATE</t>
  </si>
  <si>
    <t>Octadecanoic acid, butyl ester</t>
  </si>
  <si>
    <t>butyl octadecanoate</t>
  </si>
  <si>
    <t>CCCCCCCCCCCCCCCCCC(=O)OCCCC</t>
  </si>
  <si>
    <t>123-96-6, 4128-31-8</t>
  </si>
  <si>
    <t>2-OCTANOL, dl-2-Octanol</t>
  </si>
  <si>
    <t>124-05-0</t>
  </si>
  <si>
    <t>Ethylene bis chloroformate</t>
  </si>
  <si>
    <t>1,2-Bis((chlorocarbonyl)oxy)ethane</t>
  </si>
  <si>
    <t>ethane-1,2-diyl dicarbonochloridate</t>
  </si>
  <si>
    <t>O=C(Cl)OCCOC(=O)Cl</t>
  </si>
  <si>
    <t>124-06-1</t>
  </si>
  <si>
    <t>ETHYLMYRISTATE</t>
  </si>
  <si>
    <t>Ethyl tetradecanoate</t>
  </si>
  <si>
    <t>ethyl tetradecanoate</t>
  </si>
  <si>
    <t>CCCCCCCCCCCCCC(=O)OCC</t>
  </si>
  <si>
    <t>124-16-3</t>
  </si>
  <si>
    <t>1-(2-Butoxyethoxy)-2-propanol</t>
  </si>
  <si>
    <t>1-(2-butoxyethoxy)propan-2-ol</t>
  </si>
  <si>
    <t>CCCCOCCOCC(C)O</t>
  </si>
  <si>
    <t>124-22-1</t>
  </si>
  <si>
    <t>N-DODECYLAMINE</t>
  </si>
  <si>
    <t>1-Dodecanamine</t>
  </si>
  <si>
    <t>dodecan-1-amine</t>
  </si>
  <si>
    <t>CCCCCCCCCCCCN</t>
  </si>
  <si>
    <t>124-25-4</t>
  </si>
  <si>
    <t>Tetradecanal</t>
  </si>
  <si>
    <t>tetradecanal</t>
  </si>
  <si>
    <t>CCCCCCCCCCCCCC=O</t>
  </si>
  <si>
    <t>124-30-1</t>
  </si>
  <si>
    <t>OCTADECYLAMINE</t>
  </si>
  <si>
    <t>1-Octadecanamine</t>
  </si>
  <si>
    <t>octadecan-1-amine</t>
  </si>
  <si>
    <t>CCCCCCCCCCCCCCCCCCN</t>
  </si>
  <si>
    <t>124-63-0</t>
  </si>
  <si>
    <t>METHYLSULFONYL CHLORIDE</t>
  </si>
  <si>
    <t>Methanesulfonyl chloride</t>
  </si>
  <si>
    <t>methanesulfonyl chloride</t>
  </si>
  <si>
    <t>CS(=O)(=O)Cl</t>
  </si>
  <si>
    <t>124-68-5</t>
  </si>
  <si>
    <t>2-AMINO-2-METHYL-1-PROPANOL</t>
  </si>
  <si>
    <t>2-Amino-2-methylpropan-1-ol</t>
  </si>
  <si>
    <t>2-amino-2-methylpropan-1-ol</t>
  </si>
  <si>
    <t>CC(C)(N)CO</t>
  </si>
  <si>
    <t>124-70-9</t>
  </si>
  <si>
    <t>Silane, dichloroethenylmethyl-</t>
  </si>
  <si>
    <t>dichloro(ethenyl)methylsilane</t>
  </si>
  <si>
    <t>C[Si](Cl)(Cl)C=C</t>
  </si>
  <si>
    <t>124-73-2</t>
  </si>
  <si>
    <t>1,2-DIBROMOTETRAFLUOROETHANE</t>
  </si>
  <si>
    <t>1,2-Dibromo-1,1,2,2-tetrafluoroethane</t>
  </si>
  <si>
    <t>1,2-dibromo-1,1,2,2-tetrafluoroethane</t>
  </si>
  <si>
    <t>FC(F)(Br)C(F)(F)Br</t>
  </si>
  <si>
    <t>126-15-8</t>
  </si>
  <si>
    <t>R-11</t>
  </si>
  <si>
    <t>2,3:4,5-Bis(2-butylene)tetrahydro-2-furaldehyde</t>
  </si>
  <si>
    <t>1,5a,6,9,9a,9b-hexahydrodibenzo[b,d]furan-4a(4H)-carbaldehyde</t>
  </si>
  <si>
    <t>O=CC12CC=CCC1C1CC=CCC1O2</t>
  </si>
  <si>
    <t>126-39-6</t>
  </si>
  <si>
    <t>1,3-Dioxolane, 2-ethyl-2-methyl-</t>
  </si>
  <si>
    <t>2-Ethyl-2-methyl-1,3-dioxolane</t>
  </si>
  <si>
    <t>CCC1(C)OCCO1</t>
  </si>
  <si>
    <t>126-71-6</t>
  </si>
  <si>
    <t>Phosphoric acid, tris(2-methylpropyl) ester</t>
  </si>
  <si>
    <t>Triisobutyl phosphate</t>
  </si>
  <si>
    <t>tris(2-methylpropyl) phosphate</t>
  </si>
  <si>
    <t>CC(C)COP(=O)(OCC(C)C)OCC(C)C</t>
  </si>
  <si>
    <t>126-84-1</t>
  </si>
  <si>
    <t>2,2-DIETHOXYPROPANE</t>
  </si>
  <si>
    <t>Propane, 2,2-diethoxy-</t>
  </si>
  <si>
    <t>CC(C)(OCC)OCC</t>
  </si>
  <si>
    <t>126-99-8</t>
  </si>
  <si>
    <t>CHLOROPRENE</t>
  </si>
  <si>
    <t>Chloroprene</t>
  </si>
  <si>
    <t>2-chlorobuta-1,3-diene</t>
  </si>
  <si>
    <t>C=CC(=C)Cl</t>
  </si>
  <si>
    <t>127-00-4</t>
  </si>
  <si>
    <t>1-CHLORO-2-PROPANOL</t>
  </si>
  <si>
    <t>1-Chloro-2-propanol</t>
  </si>
  <si>
    <t>1-chloropropan-2-ol</t>
  </si>
  <si>
    <t>CC(O)CCl</t>
  </si>
  <si>
    <t>127-21-9</t>
  </si>
  <si>
    <t>1,3-Dichlorotetrafluoroacetone</t>
  </si>
  <si>
    <t>2-Propanone, 1,3-dichloro-1,1,3,3-tetrafluoro-</t>
  </si>
  <si>
    <t>1,3-dichloro-1,1,3,3-tetrafluoropropan-2-one</t>
  </si>
  <si>
    <t>O=C(C(F)(F)Cl)C(F)(F)Cl</t>
  </si>
  <si>
    <t>127-25-3</t>
  </si>
  <si>
    <t>Methyl Abietate</t>
  </si>
  <si>
    <t>Methyl abietate</t>
  </si>
  <si>
    <t>methyl abieta-7,13-dien-18-oate</t>
  </si>
  <si>
    <t>CC(C)C1CC[C@H]2C(C=1)=CC[C@H]1[C@@](C)(CCC[C@]21C)C(=O)OC</t>
  </si>
  <si>
    <t>127-66-2</t>
  </si>
  <si>
    <t>Benzenemethanol, .alpha.-ethynyl-.alpha.-methyl-</t>
  </si>
  <si>
    <t>2-Phenyl-3-butyn-2-ol</t>
  </si>
  <si>
    <t>2-phenylbut-3-yn-2-ol</t>
  </si>
  <si>
    <t>CC(O)(C#C)c1ccccc1</t>
  </si>
  <si>
    <t>127-91-3, 18172-67-3</t>
  </si>
  <si>
    <t>beta-PINENE, (1S)-(-)-beta-Pinene</t>
  </si>
  <si>
    <t>128-09-6</t>
  </si>
  <si>
    <t>1-CHLORO-2,5-PYRROLIDINEDIONE</t>
  </si>
  <si>
    <t>N-Chlorosuccinimide</t>
  </si>
  <si>
    <t>1-chloropyrrolidine-2,5-dione</t>
  </si>
  <si>
    <t>O=C1CCC(=O)N1Cl</t>
  </si>
  <si>
    <t>131-58-8</t>
  </si>
  <si>
    <t>Methanone, (2-methylphenyl)phenyl-</t>
  </si>
  <si>
    <t>(2-methylphenyl)-phenylmethanone</t>
  </si>
  <si>
    <t>Cc1ccccc1C(=O)c1ccccc1</t>
  </si>
  <si>
    <t>133-08-4</t>
  </si>
  <si>
    <t>PROPANEDIOIC ACID, BUTYL-, DIETHYL ESTER</t>
  </si>
  <si>
    <t>Diethyl butylmalonate</t>
  </si>
  <si>
    <t>diethyl 2-butylpropanedioate</t>
  </si>
  <si>
    <t>CCCCC(C(=O)OCC)C(=O)OCC</t>
  </si>
  <si>
    <t>133-13-1</t>
  </si>
  <si>
    <t>Propanedioic acid, ethyl-, diethyl ester</t>
  </si>
  <si>
    <t>Diethyl ethylpropanedioate</t>
  </si>
  <si>
    <t>diethyl ethylpropanedioate</t>
  </si>
  <si>
    <t>CCC(C(=O)OCC)C(=O)OCC</t>
  </si>
  <si>
    <t>134-85-0</t>
  </si>
  <si>
    <t>Methanone, (4-chlorophenyl)phenyl-</t>
  </si>
  <si>
    <t>4-Chlorobenzophenone</t>
  </si>
  <si>
    <t>(4-chlorophenyl)(phenyl)methanone</t>
  </si>
  <si>
    <t>O=C(c1ccccc1)c1ccc(Cl)cc1</t>
  </si>
  <si>
    <t>135-00-2</t>
  </si>
  <si>
    <t>METHANONE, PHENYL-2-THIENYL-</t>
  </si>
  <si>
    <t>Phenyl 2-thienyl ketone</t>
  </si>
  <si>
    <t>phenyl-thiophen-2-ylmethanone</t>
  </si>
  <si>
    <t>O=C(c1ccc[s]1)c1ccccc1</t>
  </si>
  <si>
    <t>136-80-1</t>
  </si>
  <si>
    <t>Ethanol, 2- (2-methylphenyl)amino -</t>
  </si>
  <si>
    <t>Ethanol, 2-[(2-methylphenyl)amino]-</t>
  </si>
  <si>
    <t>2-[(2-methylphenyl)amino]ethanol</t>
  </si>
  <si>
    <t>Cc1ccccc1NCCO</t>
  </si>
  <si>
    <t>137-06-4</t>
  </si>
  <si>
    <t>2-METHYLBENZENETHIOL</t>
  </si>
  <si>
    <t>2-Methylbenzenethiol</t>
  </si>
  <si>
    <t>2-methylbenzenethiol</t>
  </si>
  <si>
    <t>Cc1ccccc1S</t>
  </si>
  <si>
    <t>137-19-9</t>
  </si>
  <si>
    <t>1,3-Benzenediol, 4,6-dichloro-</t>
  </si>
  <si>
    <t>4,6-Dichloro-1,3-benzenediol</t>
  </si>
  <si>
    <t>4,6-dichlorobenzene-1,3-diol</t>
  </si>
  <si>
    <t>Oc1cc(O)c(Cl)cc1Cl</t>
  </si>
  <si>
    <t>137-43-9</t>
  </si>
  <si>
    <t>Cyclopentane, bromo-</t>
  </si>
  <si>
    <t>BrC1CCCC1</t>
  </si>
  <si>
    <t>138-87-4</t>
  </si>
  <si>
    <t>BETA-TERPINEOL</t>
  </si>
  <si>
    <t>beta-Terpineol</t>
  </si>
  <si>
    <t>1-methyl-4-(prop-1-en-2-yl)cyclohexanol</t>
  </si>
  <si>
    <t>CC(=C)C1CCC(C)(O)CC1</t>
  </si>
  <si>
    <t>139-87-7</t>
  </si>
  <si>
    <t>Ethanol, 2,2'-(ethylimino)bis-</t>
  </si>
  <si>
    <t>Ethyl diethanolamine</t>
  </si>
  <si>
    <t>2,2'-(ethylimino)diethanol</t>
  </si>
  <si>
    <t>CCN(CCO)CCO</t>
  </si>
  <si>
    <t>140-31-8</t>
  </si>
  <si>
    <t>1-Piperazineethanamine</t>
  </si>
  <si>
    <t>1-(2-Aminoethyl)piperazine</t>
  </si>
  <si>
    <t>2-(piperazin-1-yl)ethanamine</t>
  </si>
  <si>
    <t>NCCN1CCNCC1</t>
  </si>
  <si>
    <t>140-76-1</t>
  </si>
  <si>
    <t>2-METHYL-5-VINYLPYRIDINE</t>
  </si>
  <si>
    <t>2-Methyl-5-vinylpyridine</t>
  </si>
  <si>
    <t>5-Ethenyl-2-methylpyridine</t>
  </si>
  <si>
    <t>Cc1ccc(C=C)c[n]1</t>
  </si>
  <si>
    <t>140-80-7</t>
  </si>
  <si>
    <t>1,4-Pentanediamine, N1,N1-diethyl-</t>
  </si>
  <si>
    <t>CC(N)CCCN(CC)CC</t>
  </si>
  <si>
    <t>140-82-9</t>
  </si>
  <si>
    <t>Ethanol, 2- 2-(diethylamino)ethoxy -</t>
  </si>
  <si>
    <t>2-[2-(Diethylamino)ethoxy]ethanol</t>
  </si>
  <si>
    <t>2-(2-diethylaminoethoxy)ethanol</t>
  </si>
  <si>
    <t>CCN(CCOCCO)CC</t>
  </si>
  <si>
    <t>141-02-6</t>
  </si>
  <si>
    <t>2-Ethylhexyl fumarate</t>
  </si>
  <si>
    <t>Di(2-ethylhexyl) fumarate</t>
  </si>
  <si>
    <t>bis(2-ethylhexyl) (2E)-but-2-enedioate</t>
  </si>
  <si>
    <t>CCCCC(COC(=O)/C=C/C(=O)OCC(CCCC)CC)CC</t>
  </si>
  <si>
    <t>141-03-7</t>
  </si>
  <si>
    <t>Butanedioic acid, dibutyl ester</t>
  </si>
  <si>
    <t>Dibutyl butanedioate</t>
  </si>
  <si>
    <t>dibutyl butanedioate</t>
  </si>
  <si>
    <t>CCCCOC(=O)CCC(=O)OCCCC</t>
  </si>
  <si>
    <t>141-04-8</t>
  </si>
  <si>
    <t>DIISOBUTYL ADIPATE</t>
  </si>
  <si>
    <t>Diisobutyl adipate</t>
  </si>
  <si>
    <t>bis(2-methylpropyl) hexanedioate</t>
  </si>
  <si>
    <t>CC(C)COC(=O)CCCCC(=O)OCC(C)C</t>
  </si>
  <si>
    <t>141-05-9, 623-91-6</t>
  </si>
  <si>
    <t>DIETHYL MALEATE, 2-Butenedioic acid (E)-, diethyl ester</t>
  </si>
  <si>
    <t>Diethyl maleate</t>
  </si>
  <si>
    <t>diethyl (2Z)-but-2-enedioate</t>
  </si>
  <si>
    <t>CCOC(=O)/C=C\C(=O)OCC</t>
  </si>
  <si>
    <t>141-06-0</t>
  </si>
  <si>
    <t>PENTANOIC ACID, PROPYL ESTER</t>
  </si>
  <si>
    <t>Propyl valerate</t>
  </si>
  <si>
    <t>propyl pentanoate</t>
  </si>
  <si>
    <t>CCCOC(=O)CCCC</t>
  </si>
  <si>
    <t>141-27-5, 5392-40-5</t>
  </si>
  <si>
    <t>2,6-Octadienal, 3,7-dimethyl-, (E)-, CITRAL</t>
  </si>
  <si>
    <t>141-57-1</t>
  </si>
  <si>
    <t>PROPYLTRICHLOROSILANE</t>
  </si>
  <si>
    <t>CCC[Si](Cl)(Cl)Cl</t>
  </si>
  <si>
    <t>141-59-3</t>
  </si>
  <si>
    <t>T-OCTYL MERCAPTAN</t>
  </si>
  <si>
    <t>2-Pentanethiol, 2,4,4-trimethyl-</t>
  </si>
  <si>
    <t>2,4,4-Trimethylpentane-2-thiol</t>
  </si>
  <si>
    <t>CC(C)(C)CC(C)(C)S</t>
  </si>
  <si>
    <t>141-63-9</t>
  </si>
  <si>
    <t>DODECAMETHYLPENTASILOXANE</t>
  </si>
  <si>
    <t>Dodecamethylpentasiloxane</t>
  </si>
  <si>
    <t>dodecamethylpentasiloxane</t>
  </si>
  <si>
    <t>C[Si](C)(C)O[Si](C)(C)O[Si](C)(C)O[Si](C)(C)O[Si](C)(C)C</t>
  </si>
  <si>
    <t>141-75-3</t>
  </si>
  <si>
    <t>Butanoyl chloride</t>
  </si>
  <si>
    <t>Butyryl chloride</t>
  </si>
  <si>
    <t>butanoyl chloride</t>
  </si>
  <si>
    <t>CCCC(=O)Cl</t>
  </si>
  <si>
    <t>141-86-6</t>
  </si>
  <si>
    <t>2,6-Pyridinediamine</t>
  </si>
  <si>
    <t>2,6-Diaminopyridine</t>
  </si>
  <si>
    <t>pyridine-2,6-diamine</t>
  </si>
  <si>
    <t>Nc1cccc(N)[n]1</t>
  </si>
  <si>
    <t>141-91-3</t>
  </si>
  <si>
    <t>Morpholine, 2,6-dimethyl-</t>
  </si>
  <si>
    <t>2,6-Dimethyl morpholine</t>
  </si>
  <si>
    <t>2,6-dimethylmorpholine</t>
  </si>
  <si>
    <t>CC1CNCC(C)O1</t>
  </si>
  <si>
    <t>142-08-5</t>
  </si>
  <si>
    <t>2-HYDROXYPYRIDINE</t>
  </si>
  <si>
    <t>O=C1C=CC=CN1</t>
  </si>
  <si>
    <t>142-30-3</t>
  </si>
  <si>
    <t>2,5-DIMETHYL-3-HEXYNE-2,5-DIOL</t>
  </si>
  <si>
    <t>2,5-Dimethyl-3-hexyne-2,5-diol</t>
  </si>
  <si>
    <t>2,5-dimethylhex-3-yne-2,5-diol</t>
  </si>
  <si>
    <t>CC(C)(O)C#CC(C)(C)O</t>
  </si>
  <si>
    <t>142-50-7</t>
  </si>
  <si>
    <t>1,6,10-Dodecatrien-3-ol, 3,7,11-trimethyl-</t>
  </si>
  <si>
    <t>(S)-cis-Nerolidol</t>
  </si>
  <si>
    <t>(3S,6Z)-3,7,11-trimethyldodeca-1,6,10-trien-3-ol</t>
  </si>
  <si>
    <t>CC(C)=CCC/C(/C)=C\CC[C@](C)(O)C=C</t>
  </si>
  <si>
    <t>142-60-9</t>
  </si>
  <si>
    <t>Propanoic acid, octyl ester</t>
  </si>
  <si>
    <t>Octyl propanoate</t>
  </si>
  <si>
    <t>CCCCCCCCOC(=O)CC</t>
  </si>
  <si>
    <t>142-61-0</t>
  </si>
  <si>
    <t>Hexanoyl chloride</t>
  </si>
  <si>
    <t>CCCCCC(=O)Cl</t>
  </si>
  <si>
    <t>142-83-6</t>
  </si>
  <si>
    <t>2,4-HEXADIENAL</t>
  </si>
  <si>
    <t>(2E,4E)-2,4-Hexadienal</t>
  </si>
  <si>
    <t>(2E,4E)-hexa-2,4-dienal</t>
  </si>
  <si>
    <t>C/C=C/C=C/C=O</t>
  </si>
  <si>
    <t>143-10-2</t>
  </si>
  <si>
    <t>1-DECANETHIOL</t>
  </si>
  <si>
    <t>1-Decanethiol</t>
  </si>
  <si>
    <t>decane-1-thiol</t>
  </si>
  <si>
    <t>CCCCCCCCCCS</t>
  </si>
  <si>
    <t>143-13-5</t>
  </si>
  <si>
    <t>Acetic acid, nonyl ester</t>
  </si>
  <si>
    <t>Nonyl acetate</t>
  </si>
  <si>
    <t>nonyl acetate</t>
  </si>
  <si>
    <t>CCCCCCCCCOC(C)=O</t>
  </si>
  <si>
    <t>143-15-7</t>
  </si>
  <si>
    <t>1-BROMO-N-DODECANE</t>
  </si>
  <si>
    <t>1-Bromododecane</t>
  </si>
  <si>
    <t>1-bromododecane</t>
  </si>
  <si>
    <t>CCCCCCCCCCCCBr</t>
  </si>
  <si>
    <t>143-16-8</t>
  </si>
  <si>
    <t>1-Hexanamine, N-hexyl-</t>
  </si>
  <si>
    <t>Dihexylamine</t>
  </si>
  <si>
    <t>N-hexylhexan-1-amine</t>
  </si>
  <si>
    <t>CCCCCCNCCCCCC</t>
  </si>
  <si>
    <t>143-22-6</t>
  </si>
  <si>
    <t>TRIETHYLENE GLYCOL BUTYL ETHER</t>
  </si>
  <si>
    <t>2-[2-(2-Butoxyethoxy)ethoxy]ethanol</t>
  </si>
  <si>
    <t>2-[2-(2-butoxyethoxy)ethoxy]ethanol</t>
  </si>
  <si>
    <t>CCCCOCCOCCOCCO</t>
  </si>
  <si>
    <t>143-24-8</t>
  </si>
  <si>
    <t>2,5,8,11,14-Pentaoxapentadecane</t>
  </si>
  <si>
    <t>2,5,8,11,14-pentaoxapentadecane</t>
  </si>
  <si>
    <t>COCCOCCOCCOCCOC</t>
  </si>
  <si>
    <t>143-27-1</t>
  </si>
  <si>
    <t>N-HEXADECYLAMINE</t>
  </si>
  <si>
    <t>Hexadecylamine</t>
  </si>
  <si>
    <t>hexadecan-1-amine</t>
  </si>
  <si>
    <t>CCCCCCCCCCCCCCCCN</t>
  </si>
  <si>
    <t>144-49-0</t>
  </si>
  <si>
    <t>FLUOROACETIC ACID</t>
  </si>
  <si>
    <t>Fluoroacetic acid</t>
  </si>
  <si>
    <t>fluoroacetic acid</t>
  </si>
  <si>
    <t>OC(=O)CF</t>
  </si>
  <si>
    <t>144-79-6</t>
  </si>
  <si>
    <t>Silane, chloromethyldiphenyl-</t>
  </si>
  <si>
    <t>Chloro(methyl)diphenylsilane</t>
  </si>
  <si>
    <t>chloro(methyl)diphenylsilane</t>
  </si>
  <si>
    <t>C[Si](Cl)(c1ccccc1)c1ccccc1</t>
  </si>
  <si>
    <t>147-47-7</t>
  </si>
  <si>
    <t>1,2-Dihydro-2,2,4-trimethylquinoline</t>
  </si>
  <si>
    <t>2,2,4-trimethyl-1,2-dihydroquinoline</t>
  </si>
  <si>
    <t>CC1=CC(C)(C)Nc2ccccc12</t>
  </si>
  <si>
    <t>147-82-0</t>
  </si>
  <si>
    <t>Benzenamine, 2,4,6-tribromo-</t>
  </si>
  <si>
    <t>2,4,6-Tribromoaniline</t>
  </si>
  <si>
    <t>2,4,6-tribromoaniline</t>
  </si>
  <si>
    <t>Nc1c(Br)cc(Br)cc1Br</t>
  </si>
  <si>
    <t>149-74-6</t>
  </si>
  <si>
    <t>DICHLOROMETHYLPHENYLSILANE</t>
  </si>
  <si>
    <t>Dichloromethylphenylsilane</t>
  </si>
  <si>
    <t>dichloro(methyl)phenylsilane</t>
  </si>
  <si>
    <t>C[Si](Cl)(Cl)c1ccccc1</t>
  </si>
  <si>
    <t>150-46-9</t>
  </si>
  <si>
    <t>TRIETHYL BORATE</t>
  </si>
  <si>
    <t>Triethyl borate</t>
  </si>
  <si>
    <t>C6H15BO3</t>
  </si>
  <si>
    <t>CCOB(OCC)OCC</t>
  </si>
  <si>
    <t>150-77-6</t>
  </si>
  <si>
    <t>1,2-Ethanediamine, N,N,N',N'-tetraethyl-</t>
  </si>
  <si>
    <t>N,N,N',N'-tetraethylethane-1,2-diamine</t>
  </si>
  <si>
    <t>CCN(CCN(CC)CC)CC</t>
  </si>
  <si>
    <t>151-18-8</t>
  </si>
  <si>
    <t>Propanenitrile, 3-amino-</t>
  </si>
  <si>
    <t>Aminopropionitrile</t>
  </si>
  <si>
    <t>3-aminopropanenitrile</t>
  </si>
  <si>
    <t>NCCC#N</t>
  </si>
  <si>
    <t>151-19-9</t>
  </si>
  <si>
    <t>3-Octanol, 3,6-dimethyl-</t>
  </si>
  <si>
    <t>CC(CCC(C)(O)CC)CC</t>
  </si>
  <si>
    <t>151-56-4</t>
  </si>
  <si>
    <t>AZIRIDINE</t>
  </si>
  <si>
    <t>Ethyleneimine</t>
  </si>
  <si>
    <t>aziridine</t>
  </si>
  <si>
    <t>C1CN1</t>
  </si>
  <si>
    <t>156-10-5</t>
  </si>
  <si>
    <t>4-NITROSO-N-PHENYLBENZENAMINE</t>
  </si>
  <si>
    <t>4-Nitrosodiphenylamine</t>
  </si>
  <si>
    <t>4-nitroso-N-phenylaniline</t>
  </si>
  <si>
    <t>O=Nc1ccc(cc1)Nc1ccccc1</t>
  </si>
  <si>
    <t>157-40-4</t>
  </si>
  <si>
    <t>SPIROPENTANE</t>
  </si>
  <si>
    <t>Spiropentane</t>
  </si>
  <si>
    <t>C1CC21CC2</t>
  </si>
  <si>
    <t>180-43-8</t>
  </si>
  <si>
    <t>SPIRO[5.5]UNDECANE</t>
  </si>
  <si>
    <t>Spiro(5.5)undecane</t>
  </si>
  <si>
    <t>Spiro[5.5]undecane</t>
  </si>
  <si>
    <t>C1CCCCC21CCCCC2</t>
  </si>
  <si>
    <t>185-94-4</t>
  </si>
  <si>
    <t>BICYCLO(2.1.0)PENTANE</t>
  </si>
  <si>
    <t>C1C2CCC21</t>
  </si>
  <si>
    <t>193-39-5</t>
  </si>
  <si>
    <t>INDENO(1,2,3-CD)PYRENE</t>
  </si>
  <si>
    <t>Indeno(1,2,3-cd)pyrene</t>
  </si>
  <si>
    <t>indeno[1,2,3-cd]pyrene</t>
  </si>
  <si>
    <t>c1c2c3c4c5c1cccc5ccc4ccc3-c1ccccc1-2</t>
  </si>
  <si>
    <t>205-25-4</t>
  </si>
  <si>
    <t>7H-Benzo[c]carbazole</t>
  </si>
  <si>
    <t>7H-Benzo(c)carbazole</t>
  </si>
  <si>
    <t>c1cccc2c3c(ccc21)[nH]c1ccccc13</t>
  </si>
  <si>
    <t>254-87-5</t>
  </si>
  <si>
    <t>1,2,4-BENZOTRIAZINE</t>
  </si>
  <si>
    <t>1,2,4-Benzotriazene</t>
  </si>
  <si>
    <t>1,2,4-Benzotriazine</t>
  </si>
  <si>
    <t>c1[n][n]c2ccccc2[n]1</t>
  </si>
  <si>
    <t>261-31-4</t>
  </si>
  <si>
    <t>Thioxanthene</t>
  </si>
  <si>
    <t>C1c2ccccc2Sc2ccccc21</t>
  </si>
  <si>
    <t>271-58-9</t>
  </si>
  <si>
    <t>BENZISOXAZOLE</t>
  </si>
  <si>
    <t>c1[n]oc2ccccc21</t>
  </si>
  <si>
    <t>272-16-2</t>
  </si>
  <si>
    <t>1,2-BENZISOTHIAZOLE</t>
  </si>
  <si>
    <t>1,2-Benzisothiazole</t>
  </si>
  <si>
    <t>1,2-benzothiazole</t>
  </si>
  <si>
    <t>c1[n][s]c2ccccc21</t>
  </si>
  <si>
    <t>c1cccc2[n][s][n]c21</t>
  </si>
  <si>
    <t>280-65-9</t>
  </si>
  <si>
    <t>BICYCLO[3.3.1]NONANE</t>
  </si>
  <si>
    <t>Bicyclo(3.3.1)nonane</t>
  </si>
  <si>
    <t>bicyclo[3.3.1]nonane</t>
  </si>
  <si>
    <t>C1C2CCCC1CCC2</t>
  </si>
  <si>
    <t>286-08-8</t>
  </si>
  <si>
    <t>BICYCLO(4.1.0)HEPTANE</t>
  </si>
  <si>
    <t>C1C2CCCCC21</t>
  </si>
  <si>
    <t>286-18-0</t>
  </si>
  <si>
    <t>7-AZABICYCLO[4.1.0]HEPTANE</t>
  </si>
  <si>
    <t>7-Azabicyclo[4.1.0]heptane</t>
  </si>
  <si>
    <t>C6H11N</t>
  </si>
  <si>
    <t>C1CCCC2NC21</t>
  </si>
  <si>
    <t>286-20-4</t>
  </si>
  <si>
    <t>7-Oxabicyclo 4.1.0 heptane</t>
  </si>
  <si>
    <t>C1CCCC2OC21</t>
  </si>
  <si>
    <t>287-23-0</t>
  </si>
  <si>
    <t>CYCLOBUTANE</t>
  </si>
  <si>
    <t>Cyclobutane</t>
  </si>
  <si>
    <t>cyclobutatetraene</t>
  </si>
  <si>
    <t>C1CCC1</t>
  </si>
  <si>
    <t>287-27-4</t>
  </si>
  <si>
    <t>THIACYCLOBUTANE</t>
  </si>
  <si>
    <t>Thietane</t>
  </si>
  <si>
    <t>C1CCS1</t>
  </si>
  <si>
    <t>c1c[n][nH][n]1</t>
  </si>
  <si>
    <t>293-96-9</t>
  </si>
  <si>
    <t>CYCLODECANE</t>
  </si>
  <si>
    <t>Cyclodecane</t>
  </si>
  <si>
    <t>C1CCCCCCCCC1</t>
  </si>
  <si>
    <t>298-18-0, 1464-53-5</t>
  </si>
  <si>
    <t>1,2:3,4-DIEPOXYBUTANE DL, DIEPOXYBUTANE</t>
  </si>
  <si>
    <t>C1O[C@@H]1[C@@H]1CO1</t>
  </si>
  <si>
    <t>C=CCc1ccccc1</t>
  </si>
  <si>
    <t>300-87-8</t>
  </si>
  <si>
    <t>Isoxazole, 3,5-dimethyl-</t>
  </si>
  <si>
    <t>3,5-dimethyl-1,2-oxazole</t>
  </si>
  <si>
    <t>Cc1cc(C)[n]o1</t>
  </si>
  <si>
    <t>303-04-8</t>
  </si>
  <si>
    <t>2-BUTENE, 2,3-DICHLORO-1,1,1,4,4,4-HEXAFLUORO-</t>
  </si>
  <si>
    <t>2-Butene, 2,3-dichloro-1,1,1,4,4,4-hexafluoro-</t>
  </si>
  <si>
    <t>FC(F)(F)C(Cl)=C(Cl)C(F)(F)F</t>
  </si>
  <si>
    <t>306-83-2</t>
  </si>
  <si>
    <t>1,1,1-TRIFLUORO-2,2-DICHLOROETHANE</t>
  </si>
  <si>
    <t>2,2-Dichloro-1,1,1-trifluoroethane</t>
  </si>
  <si>
    <t>2,2-dichloro-1,1,1-trifluoroethane</t>
  </si>
  <si>
    <t>FC(F)(F)C(Cl)Cl</t>
  </si>
  <si>
    <t>306-91-2</t>
  </si>
  <si>
    <t>TETRACOSAFLUOROTETRADECAHYDROPHENANTHRENE</t>
  </si>
  <si>
    <t>Tetracosafluorotetradecahydrophenanthrene</t>
  </si>
  <si>
    <t>tetracosafluorotetradecahydrophenanthrene</t>
  </si>
  <si>
    <t>FC1(F)C2(F)C(F)(C(F)(F)C(F)(F)C3(F)C2(F)C(F)(F)C(F)(F)C(F)(F)C3(F)F)C(F)(F)C(F)(F)C1(F)F</t>
  </si>
  <si>
    <t>306-94-5</t>
  </si>
  <si>
    <t>Naphthalene, octadecafluorodecahydro-</t>
  </si>
  <si>
    <t>Perflunafene</t>
  </si>
  <si>
    <t>octadecafluorodecahydronaphthalene</t>
  </si>
  <si>
    <t>FC1(F)C2(F)C(F)(C(F)(F)C(F)(F)C1(F)F)C(F)(F)C(F)(F)C(F)(F)C2(F)F</t>
  </si>
  <si>
    <t>307-30-2</t>
  </si>
  <si>
    <t>Pentadecafluoro-1-octanol</t>
  </si>
  <si>
    <t>1-Octanol, 2,2,3,3,4,4,5,5,6,6,7,7,8,8,8-pentadecafluoro-</t>
  </si>
  <si>
    <t>2,2,3,3,4,4,5,5,6,6,7,7,8,8,8-Pentadecafluorooctan-1-ol</t>
  </si>
  <si>
    <t>OCC(F)(F)C(F)(F)C(F)(F)C(F)(F)C(F)(F)C(F)(F)C(F)(F)F</t>
  </si>
  <si>
    <t>307-34-6</t>
  </si>
  <si>
    <t>Octane, octadecafluoro-</t>
  </si>
  <si>
    <t>1,1,1,2,2,3,3,4,4,5,5,6,6,7,7,8,8,8-octadecafluorooctane</t>
  </si>
  <si>
    <t>FC(F)(F)C(F)(F)C(F)(F)C(F)(F)C(F)(F)C(F)(F)C(F)(F)C(F)(F)F</t>
  </si>
  <si>
    <t>307-43-7</t>
  </si>
  <si>
    <t>1-Bromo-perfluorodecane</t>
  </si>
  <si>
    <t>Perflubrodec</t>
  </si>
  <si>
    <t>1-bromo-1,1,2,2,3,3,4,4,5,5,6,6,7,7,8,8,9,9,10,10,10-henicosafluorodecane</t>
  </si>
  <si>
    <t>FC(F)(F)C(F)(F)C(F)(F)C(F)(F)C(F)(F)C(F)(F)C(F)(F)C(F)(F)C(F)(F)C(F)(F)Br</t>
  </si>
  <si>
    <t>307-55-1</t>
  </si>
  <si>
    <t>Perfluorododecanoic acid</t>
  </si>
  <si>
    <t>PFDOA</t>
  </si>
  <si>
    <t>tricosafluorododecanoic acid</t>
  </si>
  <si>
    <t>OC(=O)C(F)(F)C(F)(F)C(F)(F)C(F)(F)C(F)(F)C(F)(F)C(F)(F)C(F)(F)C(F)(F)C(F)(F)C(F)(F)F</t>
  </si>
  <si>
    <t>308-24-7</t>
  </si>
  <si>
    <t>Undecafluorocyclohexane</t>
  </si>
  <si>
    <t>Cyclohexane, undecafluoro-</t>
  </si>
  <si>
    <t>1,1,2,2,3,3,4,4,5,5,6-undecafluorocyclohexane</t>
  </si>
  <si>
    <t>FC1C(F)(F)C(F)(F)C(F)(F)C(F)(F)C1(F)F</t>
  </si>
  <si>
    <t>308-48-5</t>
  </si>
  <si>
    <t>Perfluorobutyl ether</t>
  </si>
  <si>
    <t>Ether, bis(nonafluorobutyl)</t>
  </si>
  <si>
    <t>1,1,1,2,2,3,3,4,4-nonafluoro-4-(1,1,2,2,3,3,4,4,4-nonafluorobutoxy)butane</t>
  </si>
  <si>
    <t>FC(F)(F)C(F)(F)C(F)(F)C(F)(F)OC(F)(F)C(F)(F)C(F)(F)C(F)(F)F</t>
  </si>
  <si>
    <t>311-89-7</t>
  </si>
  <si>
    <t>HEPTACOSAFLUOROTRIBUTYLAMINE</t>
  </si>
  <si>
    <t>Perfluorotributylamine</t>
  </si>
  <si>
    <t>1,1,2,2,3,3,4,4,4-nonafluoro-N,N-bis(nonafluorobutyl)butan-1-amine</t>
  </si>
  <si>
    <t>FC(F)(F)C(F)(F)C(F)(F)C(F)(F)N(C(F)(F)C(F)(F)C(F)(F)C(F)(F)F)C(F)(F)C(F)(F)C(F)(F)C(F)(F)F</t>
  </si>
  <si>
    <t>313-72-4</t>
  </si>
  <si>
    <t>Octafluoronaphthalene</t>
  </si>
  <si>
    <t>1,2,3,4,5,6,7,8-octafluoronaphthalene</t>
  </si>
  <si>
    <t>Fc1c2c(c(F)c(F)c1F)c(F)c(F)c(F)c2F</t>
  </si>
  <si>
    <t>315-14-0</t>
  </si>
  <si>
    <t>1,3,5-Trifluoro-2-nitrobenzene</t>
  </si>
  <si>
    <t>[O-][N+](=O)c1c(F)cc(F)cc1F</t>
  </si>
  <si>
    <t>319-88-0</t>
  </si>
  <si>
    <t>BENZENE, 1,3,5-TRICHLORO-2,4,6-TRIFLUORO-</t>
  </si>
  <si>
    <t>Benzene, 1,3,5-trichloro-2,4,6-trifluoro-</t>
  </si>
  <si>
    <t>1,3,5-Trichloro-2,4,6-trifluorobenzene</t>
  </si>
  <si>
    <t>Fc1c(Cl)c(F)c(Cl)c(F)c1Cl</t>
  </si>
  <si>
    <t>321-38-0</t>
  </si>
  <si>
    <t>1-FLUORONAPHTHALENE</t>
  </si>
  <si>
    <t>1-Fluoronaphthalene</t>
  </si>
  <si>
    <t>Fc1cccc2ccccc21</t>
  </si>
  <si>
    <t>321-60-8</t>
  </si>
  <si>
    <t>1,1'-Biphenyl, 2-fluoro-</t>
  </si>
  <si>
    <t>2-Fluorobiphenyl</t>
  </si>
  <si>
    <t>2-fluorobiphenyl</t>
  </si>
  <si>
    <t>Fc1ccccc1-c1ccccc1</t>
  </si>
  <si>
    <t>323-09-1</t>
  </si>
  <si>
    <t>NAPHTHALENE, 2-FLUORO-</t>
  </si>
  <si>
    <t>2-Fluoronaphthalene</t>
  </si>
  <si>
    <t>Fc1cc2ccccc2cc1</t>
  </si>
  <si>
    <t>324-74-3</t>
  </si>
  <si>
    <t>4-FLUOROBIPHENYL</t>
  </si>
  <si>
    <t>4-Fluorobiphenyl</t>
  </si>
  <si>
    <t>1-fluoro-4-phenylbenzene</t>
  </si>
  <si>
    <t>Fc1ccc(cc1)-c1ccccc1</t>
  </si>
  <si>
    <t>326-62-5</t>
  </si>
  <si>
    <t>Benzeneacetonitrile, 2-fluoro-</t>
  </si>
  <si>
    <t>2-(2-fluorophenyl)acetonitrile</t>
  </si>
  <si>
    <t>N#CCc1ccccc1F</t>
  </si>
  <si>
    <t>329-99-7</t>
  </si>
  <si>
    <t>Cyclohexyl methylphosphonofluoridate</t>
  </si>
  <si>
    <t>CP(=O)(F)OC1CCCCC1</t>
  </si>
  <si>
    <t>332-25-2</t>
  </si>
  <si>
    <t>4-(TRIFLUOROMETHOXY)BENZONITRILE</t>
  </si>
  <si>
    <t>Benzonitrile, 4-(trifluoromethoxy)-</t>
  </si>
  <si>
    <t>4-(Trifluoromethoxy)benzonitrile</t>
  </si>
  <si>
    <t>N#Cc1ccc(cc1)OC(F)(F)F</t>
  </si>
  <si>
    <t>332-77-4</t>
  </si>
  <si>
    <t>Furan, 2,5-dihydro-2,5-dimethoxy-</t>
  </si>
  <si>
    <t>AC1LCUG2</t>
  </si>
  <si>
    <t>C6H10O3</t>
  </si>
  <si>
    <t>CO[C@H]1C=C[C@@H](O1)OC</t>
  </si>
  <si>
    <t>333-36-8</t>
  </si>
  <si>
    <t>Flurothyl</t>
  </si>
  <si>
    <t>bis(2,2,2-trifluoroethyl) ether</t>
  </si>
  <si>
    <t>FC(F)(F)COCC(F)(F)F</t>
  </si>
  <si>
    <t>334-56-5</t>
  </si>
  <si>
    <t>1-FLUORODECANE</t>
  </si>
  <si>
    <t>Decane, 1-fluoro-</t>
  </si>
  <si>
    <t>CCCCCCCCCCF</t>
  </si>
  <si>
    <t>335-27-3</t>
  </si>
  <si>
    <t>Perfluorodimethylcyclohexane</t>
  </si>
  <si>
    <t>Perfluoro-1,3-dimethylcyclohexane</t>
  </si>
  <si>
    <t>1,1,2,2,3,3,4,5,5,6-decafluoro-4,6-bis(trifluoromethyl)cyclohexane</t>
  </si>
  <si>
    <t>FC1(F)C(F)(C(F)(F)C(F)(F)C(F)(F)C1(F)C(F)(F)F)C(F)(F)F</t>
  </si>
  <si>
    <t>335-44-4</t>
  </si>
  <si>
    <t>Butane, 2,2,3-trichloro-1,1,1,3,4,4,4-heptafluor</t>
  </si>
  <si>
    <t>FC(Cl)(C(Cl)(Cl)C(F)(F)F)C(F)(F)F</t>
  </si>
  <si>
    <t>335-48-8</t>
  </si>
  <si>
    <t>1,4-Dibromooctafluorobutane</t>
  </si>
  <si>
    <t>C4Br2F8</t>
  </si>
  <si>
    <t>FC(F)(Br)C(F)(F)C(F)(F)C(F)(F)Br</t>
  </si>
  <si>
    <t>335-56-8</t>
  </si>
  <si>
    <t>1-Bromo-tridecafluorohexane</t>
  </si>
  <si>
    <t>Perfluorohexylbromide</t>
  </si>
  <si>
    <t>1-Bromo-1,1,2,2,3,3,4,4,5,5,6,6,6-tridecafluorohexane</t>
  </si>
  <si>
    <t>FC(F)(F)C(F)(F)C(F)(F)C(F)(F)C(F)(F)C(F)(F)Br</t>
  </si>
  <si>
    <t>335-57-9</t>
  </si>
  <si>
    <t>PERFLUOROHEPTANE</t>
  </si>
  <si>
    <t>Perfluoroheptane</t>
  </si>
  <si>
    <t>hexadecafluoroheptane</t>
  </si>
  <si>
    <t>FC(F)(F)C(F)(F)C(F)(F)C(F)(F)C(F)(F)C(F)(F)C(F)(F)F</t>
  </si>
  <si>
    <t>335-58-0</t>
  </si>
  <si>
    <t>Heptane, pentadecafluoro-7-iodo-</t>
  </si>
  <si>
    <t>Heptane, 1,1,1,2,2,3,3,4,4,5,5,6,6,7,7-pentadecafluoro-7-iodo-</t>
  </si>
  <si>
    <t>1,1,1,2,2,3,3,4,4,5,5,6,6,7,7-Pentadecafluoro-7-iodoheptane</t>
  </si>
  <si>
    <t>FC(F)(F)C(F)(F)C(F)(F)C(F)(F)C(F)(F)C(F)(F)C(F)(F)I</t>
  </si>
  <si>
    <t>335-67-1</t>
  </si>
  <si>
    <t>Perfluorooctanoic Acid</t>
  </si>
  <si>
    <t>PFOA</t>
  </si>
  <si>
    <t>pentadecafluorooctanoic acid</t>
  </si>
  <si>
    <t>OC(=O)C(F)(F)C(F)(F)C(F)(F)C(F)(F)C(F)(F)C(F)(F)C(F)(F)F</t>
  </si>
  <si>
    <t>336-19-6</t>
  </si>
  <si>
    <t>1,2-DiCL-3,3,4,4,5,5,6,6-octafluoro-cyclohexane</t>
  </si>
  <si>
    <t>Cyclohexene, 1,2-dichlorooctafluoro-</t>
  </si>
  <si>
    <t>1,2-Dichloro-3,3,4,4,5,5,6,6-octafluorocyclohexene</t>
  </si>
  <si>
    <t>FC1(F)C(Cl)=C(Cl)C(F)(F)C(F)(F)C1(F)F</t>
  </si>
  <si>
    <t>336-59-4</t>
  </si>
  <si>
    <t>Butanoic acid, heptafluoro-, anhydride</t>
  </si>
  <si>
    <t>O=C(OC(=O)C(F)(F)C(F)(F)C(F)(F)F)C(F)(F)C(F)(F)C(F)(F)F</t>
  </si>
  <si>
    <t>338-75-0</t>
  </si>
  <si>
    <t>Propane, 2,3-dichloro-1,1,1-trifluoro-</t>
  </si>
  <si>
    <t>FC(F)(F)C(Cl)CCl</t>
  </si>
  <si>
    <t>338-83-0</t>
  </si>
  <si>
    <t>1-Propanamine, 1,1,2,2,3,3,3-heptafluoro-N,N-bis</t>
  </si>
  <si>
    <t>1-Propanamine, 1,1,2,2,3,3,3-heptafluoro-N,N-bis(heptafluoropropyl)-</t>
  </si>
  <si>
    <t>1,1,2,2,3,3,3-heptafluoro-N,N-bis(1,1,2,2,3,3,3-heptafluoropropyl)propan-1-amine</t>
  </si>
  <si>
    <t>FC(F)(F)C(F)(F)C(F)(F)N(C(F)(F)C(F)(F)C(F)(F)F)C(F)(F)C(F)(F)C(F)(F)F</t>
  </si>
  <si>
    <t>344-04-7</t>
  </si>
  <si>
    <t>BROMOPENTAFLUOROBENZENE</t>
  </si>
  <si>
    <t>Bromopentafluorobenzene</t>
  </si>
  <si>
    <t>1-bromo-2,3,4,5,6-pentafluorobenzene</t>
  </si>
  <si>
    <t>Fc1c(F)c(F)c(Br)c(F)c1F</t>
  </si>
  <si>
    <t>344-07-0</t>
  </si>
  <si>
    <t>CHLOROPENTAFLUOROBENZENE</t>
  </si>
  <si>
    <t>Benzene, chloropentafluoro-</t>
  </si>
  <si>
    <t>1-chloro-2,3,4,5,6-pentafluorobenzene</t>
  </si>
  <si>
    <t>Fc1c(F)c(F)c(Cl)c(F)c1F</t>
  </si>
  <si>
    <t>348-52-7</t>
  </si>
  <si>
    <t>Benzene, 1-fluoro-2-iodo-</t>
  </si>
  <si>
    <t>o-Fluoroiodobenzene</t>
  </si>
  <si>
    <t>1-Fluoro-2-iodobenzene</t>
  </si>
  <si>
    <t>Fc1ccccc1I</t>
  </si>
  <si>
    <t>349-76-8</t>
  </si>
  <si>
    <t>3'-(Trifluoromethyl)acetophenone</t>
  </si>
  <si>
    <t>Ethanone, 1-[3-(trifluoromethyl)phenyl]-</t>
  </si>
  <si>
    <t>1-[3-(trifluoromethyl)phenyl]ethanone</t>
  </si>
  <si>
    <t>CC(=O)c1cc(ccc1)C(F)(F)F</t>
  </si>
  <si>
    <t>350-50-5</t>
  </si>
  <si>
    <t>BENZYL FLUORIDE</t>
  </si>
  <si>
    <t>Benzyl fluoride</t>
  </si>
  <si>
    <t>fluoromethylbenzene</t>
  </si>
  <si>
    <t>FCc1ccccc1</t>
  </si>
  <si>
    <t>350-90-3</t>
  </si>
  <si>
    <t>Cinnamic acid, alpha-fluoro-</t>
  </si>
  <si>
    <t>OC(=O)/C(/F)=C/c1ccccc1</t>
  </si>
  <si>
    <t>352-91-0</t>
  </si>
  <si>
    <t>1-bromo-3-fluoropropane</t>
  </si>
  <si>
    <t>1-Bromo-3-fluoropropane</t>
  </si>
  <si>
    <t>FCCCBr</t>
  </si>
  <si>
    <t>353-36-6</t>
  </si>
  <si>
    <t>FLUOROETHANE</t>
  </si>
  <si>
    <t>HFC-161</t>
  </si>
  <si>
    <t>CCF</t>
  </si>
  <si>
    <t>353-50-4</t>
  </si>
  <si>
    <t>CARBONIC DIFLUORIDE</t>
  </si>
  <si>
    <t>Carbonic difluoride</t>
  </si>
  <si>
    <t>CARBONYL DIFLUORIDE</t>
  </si>
  <si>
    <t>O=C(F)F</t>
  </si>
  <si>
    <t>353-54-8</t>
  </si>
  <si>
    <t>Methane, tribromofluoro-</t>
  </si>
  <si>
    <t>tribromo-fluoromethane</t>
  </si>
  <si>
    <t>FC(Br)(Br)Br</t>
  </si>
  <si>
    <t>353-55-9</t>
  </si>
  <si>
    <t>dibromochlorofluoromethane</t>
  </si>
  <si>
    <t>Dibromochlorofluoromethane</t>
  </si>
  <si>
    <t>dibromo-chloro-fluoromethane</t>
  </si>
  <si>
    <t>FC(Cl)(Br)Br</t>
  </si>
  <si>
    <t>353-58-2</t>
  </si>
  <si>
    <t>METHANE, BROMODICHLOROFLUORO-</t>
  </si>
  <si>
    <t>Dichlorobromofluoromethane</t>
  </si>
  <si>
    <t>bromo-dichloro-fluoromethane</t>
  </si>
  <si>
    <t>FC(Cl)(Cl)Br</t>
  </si>
  <si>
    <t>353-59-3</t>
  </si>
  <si>
    <t>BROMOCHLORODIFLUOROMETHANE</t>
  </si>
  <si>
    <t>Methane, bromochlorodifluoro-</t>
  </si>
  <si>
    <t>bromo(chloro)difluoromethane</t>
  </si>
  <si>
    <t>FC(F)(Cl)Br</t>
  </si>
  <si>
    <t>353-82-2</t>
  </si>
  <si>
    <t>ACETONITRILE, DICHLOROFLUORO-</t>
  </si>
  <si>
    <t>N#CC(F)(Cl)Cl</t>
  </si>
  <si>
    <t>353-83-3</t>
  </si>
  <si>
    <t>1,1,1-trifluoro-2-iodoethane</t>
  </si>
  <si>
    <t>1,1,1-Trifluoro-2-iodoethane</t>
  </si>
  <si>
    <t>FC(F)(F)CI</t>
  </si>
  <si>
    <t>353-85-5</t>
  </si>
  <si>
    <t>Acetonitrile, trifluoro-</t>
  </si>
  <si>
    <t>N#CC(F)(F)F</t>
  </si>
  <si>
    <t>354-04-1</t>
  </si>
  <si>
    <t>Ethane, 1,2-dibromo-1,1,2-trifluoro-</t>
  </si>
  <si>
    <t>FC(Br)C(F)(F)Br</t>
  </si>
  <si>
    <t>354-06-3</t>
  </si>
  <si>
    <t>Ethane, 1-bromo-2-chloro-1,1,2-trifluoro-</t>
  </si>
  <si>
    <t>FC(Cl)C(F)(F)Br</t>
  </si>
  <si>
    <t>354-11-0</t>
  </si>
  <si>
    <t>Ethane, 1,1,1,2-tetrachloro-2-fluoro-</t>
  </si>
  <si>
    <t>1,1,1,2-tetrachloro-2-fluoroethane</t>
  </si>
  <si>
    <t>FC(Cl)C(Cl)(Cl)Cl</t>
  </si>
  <si>
    <t>354-12-1</t>
  </si>
  <si>
    <t>1,1,1-trichloro-2,2-difluoropropane</t>
  </si>
  <si>
    <t>PUBCHEM_14876272</t>
  </si>
  <si>
    <t>C3H3Cl3F2</t>
  </si>
  <si>
    <t>CC(F)(F)C(Cl)(Cl)Cl</t>
  </si>
  <si>
    <t>354-14-3</t>
  </si>
  <si>
    <t>Ethane, 1,1,2,2-tetrachloro-1-fluoro-</t>
  </si>
  <si>
    <t>HCFC-121</t>
  </si>
  <si>
    <t>1,1,2,2-Tetrachloro-1-fluoroethane</t>
  </si>
  <si>
    <t>FC(Cl)(Cl)C(Cl)Cl</t>
  </si>
  <si>
    <t>354-21-2</t>
  </si>
  <si>
    <t>1,1-Difluoro-1,2,2-trichloroethane</t>
  </si>
  <si>
    <t>FC(F)(Cl)C(Cl)Cl</t>
  </si>
  <si>
    <t>354-23-4</t>
  </si>
  <si>
    <t>Ethane, 1,2-dichloro-1,1,2-trifluoro-</t>
  </si>
  <si>
    <t>1,2-dichloro-1,1,2-trifluoroethane</t>
  </si>
  <si>
    <t>FC(Cl)C(F)(F)Cl</t>
  </si>
  <si>
    <t>354-25-6</t>
  </si>
  <si>
    <t>ETHANE, 1-CHLORO-1,1,2,2-TETRAFLUORO-</t>
  </si>
  <si>
    <t>1-chloro-1,1,2,2-tetrafluoroethane</t>
  </si>
  <si>
    <t>FC(F)C(F)(F)Cl</t>
  </si>
  <si>
    <t>354-32-5</t>
  </si>
  <si>
    <t>Trifluoroacetyl chloride</t>
  </si>
  <si>
    <t>trifluoroacetyl chloride</t>
  </si>
  <si>
    <t>O=C(Cl)C(F)(F)F</t>
  </si>
  <si>
    <t>354-33-6</t>
  </si>
  <si>
    <t>1,1,1,2,2-PENTAFLUOROETHANE</t>
  </si>
  <si>
    <t>Pentafluoroethane</t>
  </si>
  <si>
    <t>1,1,1,2,2-pentafluoroethane</t>
  </si>
  <si>
    <t>FC(F)C(F)(F)F</t>
  </si>
  <si>
    <t>354-34-7</t>
  </si>
  <si>
    <t>Trifluoroacetyl fluoride</t>
  </si>
  <si>
    <t>Acetyl fluoride, trifluoro-</t>
  </si>
  <si>
    <t>2,2,2-trifluoroacetyl fluoride</t>
  </si>
  <si>
    <t>O=C(F)C(F)(F)F</t>
  </si>
  <si>
    <t>354-51-8</t>
  </si>
  <si>
    <t>1,2-dibromo-1-chloro-1,2,2-trifluoroethane</t>
  </si>
  <si>
    <t>FC(F)(Br)C(F)(Cl)Br</t>
  </si>
  <si>
    <t>354-55-2</t>
  </si>
  <si>
    <t>Bromopentafluoroethane</t>
  </si>
  <si>
    <t>1-bromo-1,1,2,2,2-pentafluoroethane</t>
  </si>
  <si>
    <t>FC(F)(F)C(F)(F)Br</t>
  </si>
  <si>
    <t>354-56-3</t>
  </si>
  <si>
    <t>pentachlorofluoroethane</t>
  </si>
  <si>
    <t>CFC-111</t>
  </si>
  <si>
    <t>1,1,1,2,2-pentachloro-2-fluoroethane</t>
  </si>
  <si>
    <t>FC(Cl)(Cl)C(Cl)(Cl)Cl</t>
  </si>
  <si>
    <t>354-58-5</t>
  </si>
  <si>
    <t>1,1,1-TRICHLORO-2,2,2-TRIFLUOROETHANE</t>
  </si>
  <si>
    <t>1,1,1-Trichloro-2,2,2-trifluoroethane</t>
  </si>
  <si>
    <t>1,1,1-trichloro-2,2,2-trifluoroethane</t>
  </si>
  <si>
    <t>FC(F)(F)C(Cl)(Cl)Cl</t>
  </si>
  <si>
    <t>354-64-3</t>
  </si>
  <si>
    <t>Ethane, pentafluoroiodo-</t>
  </si>
  <si>
    <t>Pentafluoroiodoethane</t>
  </si>
  <si>
    <t>1,1,1,2,2-pentafluoro-2-iodoethane</t>
  </si>
  <si>
    <t>FC(F)(F)C(F)(F)I</t>
  </si>
  <si>
    <t>354-65-4</t>
  </si>
  <si>
    <t>1,1,2,2-Tetrafluoro-1,2-diiodoethane</t>
  </si>
  <si>
    <t>Ethane, 1,1,2,2-tetrafluoro-1,2-diiodo-</t>
  </si>
  <si>
    <t>FC(F)(I)C(F)(F)I</t>
  </si>
  <si>
    <t>354-92-7</t>
  </si>
  <si>
    <t>1,1,1,2,3,3,3-Heptafluoro-2-trifluoroMe-propane</t>
  </si>
  <si>
    <t>Perflisobutane</t>
  </si>
  <si>
    <t>1,1,1,2,3,3,3-Heptafluoro-2-(trifluoromethyl)propane</t>
  </si>
  <si>
    <t>FC(C(F)(F)F)(C(F)(F)F)C(F)(F)F</t>
  </si>
  <si>
    <t>355-02-2</t>
  </si>
  <si>
    <t>PERFLUOROMETHYLCYCLOHEXANE</t>
  </si>
  <si>
    <t>Cyclohexane, 1,1,2,2,3,3,4,4,5,5,6-undecafluoro-6-(trifluoromethyl)-</t>
  </si>
  <si>
    <t>1,1,2,2,3,3,4,4,5,5,6-undecafluoro-6-(trifluoromethyl)cyclohexane</t>
  </si>
  <si>
    <t>FC(F)(F)C1(F)C(F)(F)C(F)(F)C(F)(F)C(F)(F)C1(F)F</t>
  </si>
  <si>
    <t>355-04-4</t>
  </si>
  <si>
    <t>Undecafluoro-4-trifluoromethyl-pentane</t>
  </si>
  <si>
    <t>Perfluoroisohexane</t>
  </si>
  <si>
    <t>1,1,1,2,2,3,3,4,5,5,5-Undecafluoro-4-(trifluoromethyl)pentane</t>
  </si>
  <si>
    <t>FC(C(F)(F)C(F)(F)C(F)(F)F)(C(F)(F)F)C(F)(F)F</t>
  </si>
  <si>
    <t>355-20-4</t>
  </si>
  <si>
    <t>BUTANE, 2,3-DICHLORO-1,1,1,2,3,4,4,4-OCTAFLUORO-</t>
  </si>
  <si>
    <t>FC(F)(F)C(F)(Cl)C(F)(Cl)C(F)(F)F</t>
  </si>
  <si>
    <t>355-25-9</t>
  </si>
  <si>
    <t>DECAFLUOROBUTANE</t>
  </si>
  <si>
    <t>Perfluorobutane</t>
  </si>
  <si>
    <t>1,1,1,2,2,3,3,4,4,4-decafluorobutane</t>
  </si>
  <si>
    <t>FC(F)(F)C(F)(F)C(F)(F)C(F)(F)F</t>
  </si>
  <si>
    <t>355-42-0</t>
  </si>
  <si>
    <t>PERFLUORO-N-HEXANE</t>
  </si>
  <si>
    <t>Perflexane</t>
  </si>
  <si>
    <t>tetradecafluorohexane</t>
  </si>
  <si>
    <t>FC(F)(F)C(F)(F)C(F)(F)C(F)(F)C(F)(F)C(F)(F)F</t>
  </si>
  <si>
    <t>355-43-1</t>
  </si>
  <si>
    <t>Hexane, tridecafluoro-6-iodo-</t>
  </si>
  <si>
    <t>Perfluorohexyl iodide</t>
  </si>
  <si>
    <t>1,1,1,2,2,3,3,4,4,5,5,6,6-tridecafluoro-6-iodohexane</t>
  </si>
  <si>
    <t>FC(F)(F)C(F)(F)C(F)(F)C(F)(F)C(F)(F)C(F)(F)I</t>
  </si>
  <si>
    <t>355-46-4</t>
  </si>
  <si>
    <t>Perfluorohexane-1-sulfonic Acid</t>
  </si>
  <si>
    <t>PFHxS</t>
  </si>
  <si>
    <t>1,1,2,2,3,3,4,4,5,5,6,6,6-tridecafluorohexane-1-sulfonic acid</t>
  </si>
  <si>
    <t>OS(=O)(=O)C(F)(F)C(F)(F)C(F)(F)C(F)(F)C(F)(F)C(F)(F)F</t>
  </si>
  <si>
    <t>355-63-5</t>
  </si>
  <si>
    <t>Tetradecafluoro-hept-1-ene</t>
  </si>
  <si>
    <t>Perfluorohept-1-ene</t>
  </si>
  <si>
    <t>1,1,2,3,3,4,4,5,5,6,6,7,7,7-tetradecafluorohept-1-ene</t>
  </si>
  <si>
    <t>FC(F)(F)C(F)(F)C(F)(F)C(F)(F)C(F)(F)C(F)=C(F)F</t>
  </si>
  <si>
    <t>355-75-9</t>
  </si>
  <si>
    <t>Decafluorocyclohexene</t>
  </si>
  <si>
    <t>Cyclohexene, 1,2,3,3,4,4,5,5,6,6-decafluoro-</t>
  </si>
  <si>
    <t>1,2,3,3,4,4,5,5,6,6-decafluorocyclohexene</t>
  </si>
  <si>
    <t>FC1(F)C(F)=C(F)C(F)(F)C(F)(F)C1(F)F</t>
  </si>
  <si>
    <t>355-80-6</t>
  </si>
  <si>
    <t>1-Pentanol, 2,2,3,3,4,4,5,5-octafluoro-</t>
  </si>
  <si>
    <t>2,2,3,3,4,4,5,5-Octafluoropentan-1-ol</t>
  </si>
  <si>
    <t>OCC(F)(F)C(F)(F)C(F)(F)C(F)F</t>
  </si>
  <si>
    <t>356-16-1</t>
  </si>
  <si>
    <t>ETHANE, 1,1,2,2-TETRAFLUORO-1,2-DINITRO-</t>
  </si>
  <si>
    <t>[O-][N+](=O)C(F)(F)C(F)(F)[N+]([O-])=O</t>
  </si>
  <si>
    <t>356-18-3</t>
  </si>
  <si>
    <t>1,2-Dichloro-1,2,3,3,4,4-hexafluorocyclobutane</t>
  </si>
  <si>
    <t>FC1(F)C(F)(Cl)C(F)(Cl)C1(F)F</t>
  </si>
  <si>
    <t>356-24-1</t>
  </si>
  <si>
    <t>Butanoic acid, heptafluoro-, methyl ester</t>
  </si>
  <si>
    <t>Methyl heptafluorobutyrate</t>
  </si>
  <si>
    <t>methyl 2,2,3,3,4,4,4-heptafluorobutanoate</t>
  </si>
  <si>
    <t>COC(=O)C(F)(F)C(F)(F)C(F)(F)F</t>
  </si>
  <si>
    <t>356-27-4</t>
  </si>
  <si>
    <t>Butanoic acid, heptafluoro-, ethyl ester</t>
  </si>
  <si>
    <t>Ethyl heptafluorobutyrate</t>
  </si>
  <si>
    <t>ethyl 2,2,3,3,4,4,4-heptafluorobutanoate</t>
  </si>
  <si>
    <t>CCOC(=O)C(F)(F)C(F)(F)C(F)(F)F</t>
  </si>
  <si>
    <t>356-42-3</t>
  </si>
  <si>
    <t>Propanoic acid, pentafluoro-, anhydride</t>
  </si>
  <si>
    <t>O=C(OC(=O)C(F)(F)C(F)(F)F)C(F)(F)C(F)(F)F</t>
  </si>
  <si>
    <t>358-06-5</t>
  </si>
  <si>
    <t>Difluorodiethyl silane</t>
  </si>
  <si>
    <t>Silane, diethyldifluoro-</t>
  </si>
  <si>
    <t>diethyl-difluorosilane</t>
  </si>
  <si>
    <t>CC[Si](F)(F)CC</t>
  </si>
  <si>
    <t>358-43-0</t>
  </si>
  <si>
    <t>TRIETHYLFLUOROSILANE</t>
  </si>
  <si>
    <t>Triethylfluorosilane</t>
  </si>
  <si>
    <t>triethyl-fluorosilane</t>
  </si>
  <si>
    <t>CC[Si](F)(CC)CC</t>
  </si>
  <si>
    <t>358-99-6</t>
  </si>
  <si>
    <t>ETHYLENE, 1-BROMO-1,2-DIFLUORO-</t>
  </si>
  <si>
    <t>1-bromo-1,2-difluoroethene</t>
  </si>
  <si>
    <t>C2HBrF2</t>
  </si>
  <si>
    <t>FC=C(F)Br</t>
  </si>
  <si>
    <t>359-07-9</t>
  </si>
  <si>
    <t>2-Bromo-1,1-difluoroethane</t>
  </si>
  <si>
    <t>Ethane, 2-bromo-1,1-difluoro-</t>
  </si>
  <si>
    <t>FC(F)CBr</t>
  </si>
  <si>
    <t>359-10-4</t>
  </si>
  <si>
    <t>CHLORO-1,1-DIFLUOROETHYLENE</t>
  </si>
  <si>
    <t>Ethene, 2-chloro-1,1-difluoro-</t>
  </si>
  <si>
    <t>2-chloro-1,1-difluoroethene</t>
  </si>
  <si>
    <t>FC(F)=CCl</t>
  </si>
  <si>
    <t>359-11-5</t>
  </si>
  <si>
    <t>TRIFLUOROETHENE</t>
  </si>
  <si>
    <t>Ethene, trifluoro-</t>
  </si>
  <si>
    <t>1,1,2-trifluoroethene</t>
  </si>
  <si>
    <t>FC=C(F)F</t>
  </si>
  <si>
    <t>359-13-7</t>
  </si>
  <si>
    <t>2,2-DIFLUOROETHANOL</t>
  </si>
  <si>
    <t>Difluoroethanol</t>
  </si>
  <si>
    <t>2,2-difluoroethanol</t>
  </si>
  <si>
    <t>OCC(F)F</t>
  </si>
  <si>
    <t>359-28-4</t>
  </si>
  <si>
    <t>ETHANE, 1,1,2-TRICHLORO-2-FLUORO-</t>
  </si>
  <si>
    <t>FC(Cl)C(Cl)Cl</t>
  </si>
  <si>
    <t>359-29-5</t>
  </si>
  <si>
    <t>CHLOROTRIFLUOROETHENE</t>
  </si>
  <si>
    <t>Trichlorofluoroethylene</t>
  </si>
  <si>
    <t>1,1,2-trichloro-2-fluoroethene</t>
  </si>
  <si>
    <t>FC(Cl)=C(Cl)Cl</t>
  </si>
  <si>
    <t>359-35-3</t>
  </si>
  <si>
    <t>1,1,2,2-Tetrafluoroethane</t>
  </si>
  <si>
    <t>Poly(tetrafluoroethylene)</t>
  </si>
  <si>
    <t>1,1,2,2-tetrafluoroethane</t>
  </si>
  <si>
    <t>FC(F)C(F)F</t>
  </si>
  <si>
    <t>359-37-5</t>
  </si>
  <si>
    <t>ETHENE, TRIFLUOROIODO-</t>
  </si>
  <si>
    <t>Ethene, trifluoroiodo-</t>
  </si>
  <si>
    <t>1,1,2-trifluoro-2-iodoethene</t>
  </si>
  <si>
    <t>FC(F)=C(F)I</t>
  </si>
  <si>
    <t>359-70-6</t>
  </si>
  <si>
    <t>Perfluoro-tri-n-ethylamine</t>
  </si>
  <si>
    <t>Perfluorotriethylamine</t>
  </si>
  <si>
    <t>1,1,2,2,2-pentafluoro-N,N-bis(1,1,2,2,2-pentafluoroethyl)ethanamine</t>
  </si>
  <si>
    <t>FC(F)(F)C(F)(F)N(C(F)(F)C(F)(F)F)C(F)(F)C(F)(F)F</t>
  </si>
  <si>
    <t>360-89-4</t>
  </si>
  <si>
    <t>OCTAFLUORO-2-BUTENE</t>
  </si>
  <si>
    <t>2-Butene, 1,1,1,2,3,4,4,4-octafluoro-</t>
  </si>
  <si>
    <t>FC(F)(F)C(F)=C(F)C(F)(F)F</t>
  </si>
  <si>
    <t>367-57-7</t>
  </si>
  <si>
    <t>2,4-Pentanedione, 1,1,1-trifluoro-</t>
  </si>
  <si>
    <t>1,1,1-Trifluoropentane-2,4-dione</t>
  </si>
  <si>
    <t>CC(=O)CC(=O)C(F)(F)F</t>
  </si>
  <si>
    <t>368-43-4</t>
  </si>
  <si>
    <t>Benzenesulfonyl fluoride</t>
  </si>
  <si>
    <t>BENZENESULFONYL FLUORIDE</t>
  </si>
  <si>
    <t>O=S(=O)(F)c1ccccc1</t>
  </si>
  <si>
    <t>368-47-8</t>
  </si>
  <si>
    <t>Trifluorophenyl silane</t>
  </si>
  <si>
    <t>Silane, phenyltrifluoro-</t>
  </si>
  <si>
    <t>trifluoro-phenylsilane</t>
  </si>
  <si>
    <t>F[Si](F)(F)c1ccccc1</t>
  </si>
  <si>
    <t>368-66-1</t>
  </si>
  <si>
    <t>2,4,6-Tris-(trifluoromethyl)-1,3,5-triazine</t>
  </si>
  <si>
    <t>2,4,6-Tris(trifluoromethyl)-sym-triazine</t>
  </si>
  <si>
    <t>2,4,6-Tris(trifluoromethyl)-1,3,5-triazine</t>
  </si>
  <si>
    <t>FC(F)(F)c1[n]c([n]c([n]1)C(F)(F)F)C(F)(F)F</t>
  </si>
  <si>
    <t>368-77-4</t>
  </si>
  <si>
    <t>A,A,A-TRIFLUOR-M-TOLUNITRIL</t>
  </si>
  <si>
    <t>alpha,alpha,alpha-Trifluoro-m-tolunitrile</t>
  </si>
  <si>
    <t>3-(trifluoromethyl)benzonitrile</t>
  </si>
  <si>
    <t>N#Cc1cc(ccc1)C(F)(F)F</t>
  </si>
  <si>
    <t>368-98-9</t>
  </si>
  <si>
    <t>Borane, difluorophenyl-</t>
  </si>
  <si>
    <t>FB(F)c1ccccc1</t>
  </si>
  <si>
    <t>372-31-6</t>
  </si>
  <si>
    <t>Butanoic acid, 4,4,4-trifluoro-3-oxo-, ethyl est</t>
  </si>
  <si>
    <t>Ethyl 4,4,4-trifluoroacetoacetate</t>
  </si>
  <si>
    <t>ethyl 4,4,4-trifluoro-3-oxobutanoate</t>
  </si>
  <si>
    <t>CCOC(=O)CC(=O)C(F)(F)F</t>
  </si>
  <si>
    <t>372-38-3</t>
  </si>
  <si>
    <t>1,3,5-TRIFLUOROBENZENE</t>
  </si>
  <si>
    <t>1,3,5-Trifluorobenzene</t>
  </si>
  <si>
    <t>Fc1cc(F)cc(F)c1</t>
  </si>
  <si>
    <t>372-46-3</t>
  </si>
  <si>
    <t>Cyclohexane, fluoro-</t>
  </si>
  <si>
    <t>Fluorocyclohexane</t>
  </si>
  <si>
    <t>FC1CCCCC1</t>
  </si>
  <si>
    <t>372-64-5</t>
  </si>
  <si>
    <t>DISULFIDE, BIS(TRIFLUOROMETHYL)</t>
  </si>
  <si>
    <t>Disulfide, bis(trifluoromethyl)</t>
  </si>
  <si>
    <t>trifluoro-(trifluoromethyldisulfanyl)methane</t>
  </si>
  <si>
    <t>FC(F)(F)SSC(F)(F)F</t>
  </si>
  <si>
    <t>373-14-8</t>
  </si>
  <si>
    <t>1-FLUOROHEXANE</t>
  </si>
  <si>
    <t>Hexane, 1-fluoro-</t>
  </si>
  <si>
    <t>CCCCCCF</t>
  </si>
  <si>
    <t>373-44-4</t>
  </si>
  <si>
    <t>1,8-OCTANEDIAMINE</t>
  </si>
  <si>
    <t>1,8-Octanediamine</t>
  </si>
  <si>
    <t>octane-1,8-diamine</t>
  </si>
  <si>
    <t>NCCCCCCCCN</t>
  </si>
  <si>
    <t>373-52-4</t>
  </si>
  <si>
    <t>METHANE, BROMOFLUORO-</t>
  </si>
  <si>
    <t>Bromofluoromethane</t>
  </si>
  <si>
    <t>bromo-fluoromethane</t>
  </si>
  <si>
    <t>FCBr</t>
  </si>
  <si>
    <t>373-53-5</t>
  </si>
  <si>
    <t>Fluoroiodomethane</t>
  </si>
  <si>
    <t>PUBCHEM_13981373</t>
  </si>
  <si>
    <t>CH2FI</t>
  </si>
  <si>
    <t>FCI</t>
  </si>
  <si>
    <t>373-80-8</t>
  </si>
  <si>
    <t>SULFUR, PENTAFLUORO(TRIFLUOROMETHYL)-, (OC-6-21)</t>
  </si>
  <si>
    <t>Sulfur, pentafluoro(trifluoromethyl)-</t>
  </si>
  <si>
    <t>FC(F)(F)S(F)(F)(F)(F)F</t>
  </si>
  <si>
    <t>C[C@H](O)C(F)(F)F</t>
  </si>
  <si>
    <t>374-07-2</t>
  </si>
  <si>
    <t>1,1-DICHLORO-1,2,2,2-TETRAFLUOROETHANE</t>
  </si>
  <si>
    <t>Ethane, 1,1-dichloro-1,2,2,2-tetrafluoro-</t>
  </si>
  <si>
    <t>1,1-dichloro-1,2,2,2-tetrafluoroethane</t>
  </si>
  <si>
    <t>FC(F)(F)C(F)(Cl)Cl</t>
  </si>
  <si>
    <t>374-25-4</t>
  </si>
  <si>
    <t>1-BUTENE, 4-BROMO-3-CHLORO-3,4,4-TRIFLUORO-</t>
  </si>
  <si>
    <t>C=CC(F)(Cl)C(F)(F)Br</t>
  </si>
  <si>
    <t>374-76-5</t>
  </si>
  <si>
    <t>Perfluoro-1,3,5-trimethylcyclohexane</t>
  </si>
  <si>
    <t>C9F18</t>
  </si>
  <si>
    <t>FC(F)(F)C1(F)C(F)(F)C(F)(C(F)(F)C(F)(C1(F)F)C(F)(F)F)C(F)(F)F</t>
  </si>
  <si>
    <t>374-77-6</t>
  </si>
  <si>
    <t>1,4-bis(trifluoromethyl)-decafluorocyclohexane</t>
  </si>
  <si>
    <t>C8F16</t>
  </si>
  <si>
    <t>FC(F)(F)C1(F)C(F)(F)C(F)(F)C(F)(C(F)(F)C1(F)F)C(F)(F)F</t>
  </si>
  <si>
    <t>375-16-6</t>
  </si>
  <si>
    <t>Butanoyl chloride, heptafluoro-</t>
  </si>
  <si>
    <t>2,2,3,3,4,4,4-heptafluorobutanoyl chloride</t>
  </si>
  <si>
    <t>O=C(Cl)C(F)(F)C(F)(F)C(F)(F)F</t>
  </si>
  <si>
    <t>375-22-4</t>
  </si>
  <si>
    <t>Butanoic acid, heptafluoro-</t>
  </si>
  <si>
    <t>Heptafluorobutyric acid</t>
  </si>
  <si>
    <t>2,2,3,3,4,4,4-heptafluorobutanoic acid</t>
  </si>
  <si>
    <t>OC(=O)C(F)(F)C(F)(F)C(F)(F)F</t>
  </si>
  <si>
    <t>375-34-8</t>
  </si>
  <si>
    <t>Butane, 2,2,3,3-tetrachlorohexafluoro-</t>
  </si>
  <si>
    <t>2,2,3,3-Tetrachloro-1,1,1,4,4,4-hexafluorobutane</t>
  </si>
  <si>
    <t>FC(F)(F)C(Cl)(Cl)C(Cl)(Cl)C(F)(F)F</t>
  </si>
  <si>
    <t>375-50-8</t>
  </si>
  <si>
    <t>1,4-Diiodo octafluorobutane</t>
  </si>
  <si>
    <t>1,1,2,2,3,3,4,4-Octafluoro-1,4-diiodobutane</t>
  </si>
  <si>
    <t>FC(F)(I)C(F)(F)C(F)(F)C(F)(F)I</t>
  </si>
  <si>
    <t>375-73-5</t>
  </si>
  <si>
    <t>Perfluorobutane-1-sulfonic Acid</t>
  </si>
  <si>
    <t>1-Perfluorobutanesulfonic acid</t>
  </si>
  <si>
    <t>1,1,2,2,3,3,4,4,4-nonafluorobutane-1-sulfonic acid</t>
  </si>
  <si>
    <t>OS(=O)(=O)C(F)(F)C(F)(F)C(F)(F)C(F)(F)F</t>
  </si>
  <si>
    <t>375-85-9</t>
  </si>
  <si>
    <t>Heptanoic acid, tridecafluoro-</t>
  </si>
  <si>
    <t>Perfluoroheptanoic acid</t>
  </si>
  <si>
    <t>tridecafluoroheptanoic acid</t>
  </si>
  <si>
    <t>OC(=O)C(F)(F)C(F)(F)C(F)(F)C(F)(F)C(F)(F)C(F)(F)F</t>
  </si>
  <si>
    <t>375-88-2</t>
  </si>
  <si>
    <t>Heptane, 1-bromopentadecafluoro-</t>
  </si>
  <si>
    <t>Heptane, 1-bromo-1,1,2,2,3,3,4,4,5,5,6,6,7,7,7-pentadecafluoro-</t>
  </si>
  <si>
    <t>1-bromo-1,1,2,2,3,3,4,4,5,5,6,6,7,7,7-pentadecafluoroheptane</t>
  </si>
  <si>
    <t>FC(F)(F)C(F)(F)C(F)(F)C(F)(F)C(F)(F)C(F)(F)C(F)(F)Br</t>
  </si>
  <si>
    <t>375-96-2</t>
  </si>
  <si>
    <t>Perfluorononane</t>
  </si>
  <si>
    <t>C9F20</t>
  </si>
  <si>
    <t>FC(F)(F)C(F)(F)C(F)(F)C(F)(F)C(F)(F)C(F)(F)C(F)(F)C(F)(F)C(F)(F)F</t>
  </si>
  <si>
    <t>376-27-2</t>
  </si>
  <si>
    <t>Octanoic acid, pentadecafluoro-, methyl ester</t>
  </si>
  <si>
    <t>Methyl perfluorooctanoate</t>
  </si>
  <si>
    <t>methyl 2,2,3,3,4,4,5,5,6,6,7,7,8,8,8-pentadecafluorooctanoate</t>
  </si>
  <si>
    <t>COC(=O)C(F)(F)C(F)(F)C(F)(F)C(F)(F)C(F)(F)C(F)(F)C(F)(F)F</t>
  </si>
  <si>
    <t>376-68-1</t>
  </si>
  <si>
    <t>Hexafluoroglutaric anhydride</t>
  </si>
  <si>
    <t>3,3,4,4,5,5-Hexafluorodihydro-2H-pyran-2,6(3H)-dione</t>
  </si>
  <si>
    <t>3,3,4,4,5,5-hexafluorooxane-2,6-dione</t>
  </si>
  <si>
    <t>O=C1OC(=O)C(F)(F)C(F)(F)C1(F)F</t>
  </si>
  <si>
    <t>378-75-6</t>
  </si>
  <si>
    <t>Propanoic acid, pentafluoro-, methyl ester</t>
  </si>
  <si>
    <t>Methyl pentafluoropropionate</t>
  </si>
  <si>
    <t>methyl 2,2,3,3,3-pentafluoropropanoate</t>
  </si>
  <si>
    <t>COC(=O)C(F)(F)C(F)(F)F</t>
  </si>
  <si>
    <t>381-61-3</t>
  </si>
  <si>
    <t>1,3-BUTADIENE, 2-FLUORO-</t>
  </si>
  <si>
    <t>C=CC(=C)F</t>
  </si>
  <si>
    <t>381-73-7</t>
  </si>
  <si>
    <t>Acetic acid, difluoro-</t>
  </si>
  <si>
    <t>2,2-Difluoroacetic acid</t>
  </si>
  <si>
    <t>OC(=O)C(F)F</t>
  </si>
  <si>
    <t>382-21-8</t>
  </si>
  <si>
    <t>Perfluoroisobutylene</t>
  </si>
  <si>
    <t>1-Propene, 1,1,3,3,3-pentafluoro-2-(trifluoromethyl)-</t>
  </si>
  <si>
    <t>1,1,3,3,3-pentafluoro-2-(trifluoromethyl)prop-1-ene</t>
  </si>
  <si>
    <t>FC(F)=C(C(F)(F)F)C(F)(F)F</t>
  </si>
  <si>
    <t>382-28-5</t>
  </si>
  <si>
    <t>Perfluoro-4-methylmorpholine</t>
  </si>
  <si>
    <t>Morpholine, 2,2,3,3,5,5,6,6-octafluoro-4-(trifluoromethyl)-</t>
  </si>
  <si>
    <t>2,2,3,3,5,5,6,6-Octafluoro-4-(trifluoromethyl)morpholine</t>
  </si>
  <si>
    <t>FC(F)(F)N1C(F)(F)C(F)(F)OC(F)(F)C1(F)F</t>
  </si>
  <si>
    <t>382-31-0</t>
  </si>
  <si>
    <t>2,2,3,4,4,4-Hexafluoro-1-butanol</t>
  </si>
  <si>
    <t>OCC(F)(F)C(F)C(F)(F)F</t>
  </si>
  <si>
    <t>383-90-4</t>
  </si>
  <si>
    <t>Boranediamine, 1-fluoro-N,N,N',N'-tetramethyl-</t>
  </si>
  <si>
    <t>N-(dimethylamino-fluoroboranyl)-N-methylmethanamine</t>
  </si>
  <si>
    <t>CN(C)B(F)N(C)C</t>
  </si>
  <si>
    <t>389-40-2</t>
  </si>
  <si>
    <t>Benzene, pentafluoromethoxy-</t>
  </si>
  <si>
    <t>Pentafluoromethoxybenzene</t>
  </si>
  <si>
    <t>1,2,3,4,5-pentafluoro-6-methoxybenzene</t>
  </si>
  <si>
    <t>COc1c(F)c(F)c(F)c(F)c1F</t>
  </si>
  <si>
    <t>392-83-6</t>
  </si>
  <si>
    <t>Benzene, 1-bromo-2-(trifluoromethyl)-</t>
  </si>
  <si>
    <t>FC(F)(F)c1ccccc1Br</t>
  </si>
  <si>
    <t>392-85-8</t>
  </si>
  <si>
    <t>1-FLUORO-2-TRIFLUOROMETHYLBENZENE</t>
  </si>
  <si>
    <t>Benzene, 1-fluoro-2-(trifluoromethyl)-</t>
  </si>
  <si>
    <t>1-Fluoro-2-(trifluoromethyl)benzene</t>
  </si>
  <si>
    <t>Fc1ccccc1C(F)(F)F</t>
  </si>
  <si>
    <t>393-52-2</t>
  </si>
  <si>
    <t>Benzoyl chloride, 2-fluoro-</t>
  </si>
  <si>
    <t>2-Fluorobenzoyl chloride</t>
  </si>
  <si>
    <t>2-fluorobenzoyl chloride</t>
  </si>
  <si>
    <t>O=C(Cl)c1ccccc1F</t>
  </si>
  <si>
    <t>398-23-2</t>
  </si>
  <si>
    <t>4,4'-DIFLUOROBIPHENYL</t>
  </si>
  <si>
    <t>4,4'-Difluorodiphenyl</t>
  </si>
  <si>
    <t>1-fluoro-4-(4-fluorophenyl)benzene</t>
  </si>
  <si>
    <t>Fc1ccc(cc1)-c1ccc(F)cc1</t>
  </si>
  <si>
    <t>400-52-2</t>
  </si>
  <si>
    <t>ACETIC ACID, TRIFLUORO-, 1,1-DIMETHYLETHYL ESTER</t>
  </si>
  <si>
    <t>Acetic acid, trifluoro-, 1,1-dimethylethyl ester</t>
  </si>
  <si>
    <t>tert-butyl 2,2,2-trifluoroacetate</t>
  </si>
  <si>
    <t>CC(C)(C)OC(=O)C(F)(F)F</t>
  </si>
  <si>
    <t>401-56-9</t>
  </si>
  <si>
    <t>Acetic acid, chlorofluoro-, ethyl ester</t>
  </si>
  <si>
    <t>CCOC(=O)C(F)Cl</t>
  </si>
  <si>
    <t>401-78-5</t>
  </si>
  <si>
    <t>Benzene, 1-bromo-3-(trifluoromethyl)-</t>
  </si>
  <si>
    <t>3-Bromobenzotrifluoride</t>
  </si>
  <si>
    <t>1-Bromo-3-(trifluoromethyl)benzene</t>
  </si>
  <si>
    <t>FC(F)(F)c1cccc(Br)c1</t>
  </si>
  <si>
    <t>401-80-9</t>
  </si>
  <si>
    <t>Trifluoromethyl-3-fluorobenzene</t>
  </si>
  <si>
    <t>alpha,alpha,alpha,3-Tetrafluorotoluene</t>
  </si>
  <si>
    <t>1-Fluoro-3-(trifluoromethyl)benzene</t>
  </si>
  <si>
    <t>Fc1cccc(c1)C(F)(F)F</t>
  </si>
  <si>
    <t>402-43-7</t>
  </si>
  <si>
    <t>Benzene, 1-bromo-4-(trifluoromethyl)-</t>
  </si>
  <si>
    <t>1-bromo-4-(trifluoromethyl)benzene</t>
  </si>
  <si>
    <t>FC(F)(F)c1ccc(Br)cc1</t>
  </si>
  <si>
    <t>402-44-8</t>
  </si>
  <si>
    <t>Benzene, 1-fluoro-4-(trifluoromethyl)-</t>
  </si>
  <si>
    <t>4-Fluorobenzotrifluoride</t>
  </si>
  <si>
    <t>1-Fluoro-4-(trifluoromethyl)benzene</t>
  </si>
  <si>
    <t>Fc1ccc(cc1)C(F)(F)F</t>
  </si>
  <si>
    <t>404-72-8</t>
  </si>
  <si>
    <t>Benzene, 1-fluoro-3-isothiocyanato-</t>
  </si>
  <si>
    <t>3-Fluorophenyl isothiocyanate</t>
  </si>
  <si>
    <t>1-fluoro-3-isothiocyanatobenzene</t>
  </si>
  <si>
    <t>Fc1cc(ccc1)N=C=S</t>
  </si>
  <si>
    <t>406-58-6</t>
  </si>
  <si>
    <t>HFC-365mfc</t>
  </si>
  <si>
    <t>1,1,1,3,3-pentafluorobutane</t>
  </si>
  <si>
    <t>CC(F)(F)CC(F)(F)F</t>
  </si>
  <si>
    <t>406-78-0</t>
  </si>
  <si>
    <t>CF3-CH2-O-CF2-CF2H</t>
  </si>
  <si>
    <t>HFE-347pcf2</t>
  </si>
  <si>
    <t>1,1,2,2-Tetrafluoro-1-(2,2,2-trifluoroethoxy)ethane</t>
  </si>
  <si>
    <t>FC(F)(F)COC(F)(F)C(F)F</t>
  </si>
  <si>
    <t>407-25-0</t>
  </si>
  <si>
    <t>TRIFLUOROACETIC ANHYDRIDE</t>
  </si>
  <si>
    <t>O=C(OC(=O)C(F)(F)F)C(F)(F)F</t>
  </si>
  <si>
    <t>407-38-5</t>
  </si>
  <si>
    <t>ACETIC ACID,TRIFLUORO, 2,2,2TRIFLUOROETHYL ESTER</t>
  </si>
  <si>
    <t>2,2,2-Trifluoroethyl trifluoroacetate</t>
  </si>
  <si>
    <t>2,2,2-trifluoroethyl 2,2,2-trifluoroacetate</t>
  </si>
  <si>
    <t>O=C(OCC(F)(F)F)C(F)(F)F</t>
  </si>
  <si>
    <t>407-98-7</t>
  </si>
  <si>
    <t>1-Chloro-5-fluoropentane</t>
  </si>
  <si>
    <t>FCCCCCCl</t>
  </si>
  <si>
    <t>420-12-2</t>
  </si>
  <si>
    <t>ETHYLENE SULFIDE</t>
  </si>
  <si>
    <t>Ethylene sulfide</t>
  </si>
  <si>
    <t>thiirane</t>
  </si>
  <si>
    <t>C1CS1</t>
  </si>
  <si>
    <t>420-24-6</t>
  </si>
  <si>
    <t>Difluoromethylarsine</t>
  </si>
  <si>
    <t>Arsine, difluoromethyl</t>
  </si>
  <si>
    <t>difluoro-methylarsane</t>
  </si>
  <si>
    <t>C[As](F)F</t>
  </si>
  <si>
    <t>420-26-8</t>
  </si>
  <si>
    <t>2-Fluoropropane</t>
  </si>
  <si>
    <t>Propane, 2-fluoro-</t>
  </si>
  <si>
    <t>2-FLUOROPROPANE</t>
  </si>
  <si>
    <t>CC(C)F</t>
  </si>
  <si>
    <t>420-45-1</t>
  </si>
  <si>
    <t>PROPANE, 2,2-DIFLUORO-</t>
  </si>
  <si>
    <t>CC(C)(F)F</t>
  </si>
  <si>
    <t>420-46-2</t>
  </si>
  <si>
    <t>1,1,1-TRIFLUOROETHANE</t>
  </si>
  <si>
    <t>1,1,1-trifluoroethane</t>
  </si>
  <si>
    <t>CC(F)(F)F</t>
  </si>
  <si>
    <t>420-48-4</t>
  </si>
  <si>
    <t>Dichlorofluoroiodomethane</t>
  </si>
  <si>
    <t>PUBCHEM_23001916</t>
  </si>
  <si>
    <t>CCl2FI</t>
  </si>
  <si>
    <t>FC(Cl)(Cl)I</t>
  </si>
  <si>
    <t>420-90-6</t>
  </si>
  <si>
    <t>1-PROPENE, 3-BROMO-3,3-DIFLUORO-</t>
  </si>
  <si>
    <t>3-bromo-3,3-difluoroprop-1-ene</t>
  </si>
  <si>
    <t>C3H3BrF2</t>
  </si>
  <si>
    <t>C=CC(F)(F)Br</t>
  </si>
  <si>
    <t>420-97-3</t>
  </si>
  <si>
    <t>PROPANE, 1,2-DICHLORO-2-FLUORO-</t>
  </si>
  <si>
    <t>CC(F)(Cl)CCl</t>
  </si>
  <si>
    <t>420-99-5</t>
  </si>
  <si>
    <t>PROPANE, 1-CHLORO-2,2-DIFLUORO-</t>
  </si>
  <si>
    <t>Propane, 1-chloro-2,2-difluoro-</t>
  </si>
  <si>
    <t>1-chloro-2,2-difluoropropane</t>
  </si>
  <si>
    <t>CC(F)(F)CCl</t>
  </si>
  <si>
    <t>421-01-2</t>
  </si>
  <si>
    <t>2-Bromo-1-chloro-1,1-difluoroethane</t>
  </si>
  <si>
    <t>2-bromo-1-chloro-1,1-difluoroethane</t>
  </si>
  <si>
    <t>FC(F)(Cl)CBr</t>
  </si>
  <si>
    <t>421-06-7</t>
  </si>
  <si>
    <t>1,1,1-Trifluoro-2-bromoethane</t>
  </si>
  <si>
    <t>Bromotrifluoroethane</t>
  </si>
  <si>
    <t>2-Bromo-1,1,1-trifluoroethane</t>
  </si>
  <si>
    <t>FC(F)(F)CBr</t>
  </si>
  <si>
    <t>421-20-5</t>
  </si>
  <si>
    <t>Methyl Fluorosulfonate</t>
  </si>
  <si>
    <t>Fluorosulfuric acid, methyl ester</t>
  </si>
  <si>
    <t>fluorosulfonyloxymethane</t>
  </si>
  <si>
    <t>COS(=O)(=O)F</t>
  </si>
  <si>
    <t>421-83-0</t>
  </si>
  <si>
    <t>Trifluoromethanesulfonyl chloride</t>
  </si>
  <si>
    <t>Trifluoromethanesulphonyl chloride</t>
  </si>
  <si>
    <t>O=S(=O)(Cl)C(F)(F)F</t>
  </si>
  <si>
    <t>422-03-7</t>
  </si>
  <si>
    <t>2,2,3,3,3-Pentafluoropropylamine</t>
  </si>
  <si>
    <t>2,2,3,3,3-pentafluoropropan-1-amine</t>
  </si>
  <si>
    <t>NCC(F)(F)C(F)(F)F</t>
  </si>
  <si>
    <t>422-56-0</t>
  </si>
  <si>
    <t>3,3-Dichloro-1,1,1,2,2-pentafluoropropane</t>
  </si>
  <si>
    <t>3,3-dichloro-1,1,1,2,2-pentafluoropropane</t>
  </si>
  <si>
    <t>FC(F)(F)C(F)(F)C(Cl)Cl</t>
  </si>
  <si>
    <t>422-64-0</t>
  </si>
  <si>
    <t>Propanoic acid, pentafluoro-</t>
  </si>
  <si>
    <t>Pentafluoropropionic acid</t>
  </si>
  <si>
    <t>2,2,3,3,3-pentafluoropropanoic acid</t>
  </si>
  <si>
    <t>OC(=O)C(F)(F)C(F)(F)F</t>
  </si>
  <si>
    <t>423-39-2</t>
  </si>
  <si>
    <t>Butane, 1,1,1,2,2,3,3,4,4-nonafluoro-4-iodo-</t>
  </si>
  <si>
    <t>Nonafluoro-1-iodobutane</t>
  </si>
  <si>
    <t>1,1,1,2,2,3,3,4,4-nonafluoro-4-iodobutane</t>
  </si>
  <si>
    <t>FC(F)(F)C(F)(F)C(F)(F)C(F)(F)I</t>
  </si>
  <si>
    <t>423-55-2</t>
  </si>
  <si>
    <t>Perflubron</t>
  </si>
  <si>
    <t>1-Bromoheptadecafluorooctane</t>
  </si>
  <si>
    <t>1-bromo-1,1,2,2,3,3,4,4,5,5,6,6,7,7,8,8,8-heptadecafluorooctane</t>
  </si>
  <si>
    <t>FC(F)(F)C(F)(F)C(F)(F)C(F)(F)C(F)(F)C(F)(F)C(F)(F)C(F)(F)Br</t>
  </si>
  <si>
    <t>423-62-1</t>
  </si>
  <si>
    <t>Decane, heneicosafluoro-10-iodo-</t>
  </si>
  <si>
    <t>Decane, 1,1,1,2,2,3,3,4,4,5,5,6,6,7,7,8,8,9,9,10,10-heneicosafluoro-10-iodo-</t>
  </si>
  <si>
    <t>1,1,1,2,2,3,3,4,4,5,5,6,6,7,7,8,8,9,9,10,10-henicosafluoro-10-iododecane</t>
  </si>
  <si>
    <t>FC(F)(F)C(F)(F)C(F)(F)C(F)(F)C(F)(F)C(F)(F)C(F)(F)C(F)(F)C(F)(F)C(F)(F)I</t>
  </si>
  <si>
    <t>424-20-4</t>
  </si>
  <si>
    <t>Perfluorohexyl ether</t>
  </si>
  <si>
    <t>1,1,1,2,2,3,3,4,4,5,5,6,6-tridecafluoro-6-[(tridecafluorohexyl)oxy]hexane</t>
  </si>
  <si>
    <t>C12F26O</t>
  </si>
  <si>
    <t>FC(F)(F)C(F)(F)C(F)(F)C(F)(F)C(F)(F)C(F)(F)OC(F)(F)C(F)(F)C(F)(F)C(F)(F)C(F)(F)C(F)(F)F</t>
  </si>
  <si>
    <t>425-75-2</t>
  </si>
  <si>
    <t>Methanesulfonic acid, trifluoro-, ethyl ester</t>
  </si>
  <si>
    <t>Ethyl trifluoromethanesulfonate</t>
  </si>
  <si>
    <t>CCOS(=O)(=O)C(F)(F)F</t>
  </si>
  <si>
    <t>428-59-1</t>
  </si>
  <si>
    <t>Oxirane, trifluoro(trifluoromethyl)-</t>
  </si>
  <si>
    <t>2,2,3-trifluoro-3-(trifluoromethyl)oxirane</t>
  </si>
  <si>
    <t>FC(F)(F)C1(F)OC1(F)F</t>
  </si>
  <si>
    <t>430-57-9</t>
  </si>
  <si>
    <t>ETHANE, 1,2-DICHLORO-1-FLUORO-</t>
  </si>
  <si>
    <t>FC(Cl)CCl</t>
  </si>
  <si>
    <t>430-66-0</t>
  </si>
  <si>
    <t>1,1,2-TRIFLUOROETHANE</t>
  </si>
  <si>
    <t>HFC-143</t>
  </si>
  <si>
    <t>FCC(F)F</t>
  </si>
  <si>
    <t>430-71-7</t>
  </si>
  <si>
    <t>Propanoyl fluoride</t>
  </si>
  <si>
    <t>CCC(=O)F</t>
  </si>
  <si>
    <t>430-95-5</t>
  </si>
  <si>
    <t>1-PROPENE, 1,1-DICHLORO-2-FLUORO-</t>
  </si>
  <si>
    <t>CC(F)=C(Cl)Cl</t>
  </si>
  <si>
    <t>431-06-1</t>
  </si>
  <si>
    <t>1,2-DICHLORO-1,2-DIFLUOROETHANE</t>
  </si>
  <si>
    <t>FC(Cl)C(F)Cl</t>
  </si>
  <si>
    <t>431-07-2</t>
  </si>
  <si>
    <t>1-chloro-1,2,2-trifluoroethane</t>
  </si>
  <si>
    <t>FC(F)C(F)Cl</t>
  </si>
  <si>
    <t>431-27-6</t>
  </si>
  <si>
    <t>PROPENE, 1,2-DICHLORO-3,3,3-TRIFLUORO-</t>
  </si>
  <si>
    <t>C3HCl2F3</t>
  </si>
  <si>
    <t>FC(F)(F)C(Cl)=CCl</t>
  </si>
  <si>
    <t>431-52-7</t>
  </si>
  <si>
    <t>1,1,2-Trichloro-3,3,3-trifluoro-1-propene</t>
  </si>
  <si>
    <t>1-Propene, 1,1,2-trichloro-3,3,3-trifluoro-</t>
  </si>
  <si>
    <t>1,1,2-trichloro-3,3,3-trifluoroprop-1-ene</t>
  </si>
  <si>
    <t>FC(F)(F)C(Cl)=C(Cl)Cl</t>
  </si>
  <si>
    <t>431-53-8</t>
  </si>
  <si>
    <t>1-PROPENE, 1,2-DICHLORO-1,3,3,3-TETRAFLUORO-</t>
  </si>
  <si>
    <t>C3Cl2F4</t>
  </si>
  <si>
    <t>FC(Cl)=C(Cl)C(F)(F)F</t>
  </si>
  <si>
    <t>431-87-8</t>
  </si>
  <si>
    <t>HCFC 226</t>
  </si>
  <si>
    <t>HCFC-226da</t>
  </si>
  <si>
    <t>2-Chloro-1,1,1,3,3,3-hexafluoropropane</t>
  </si>
  <si>
    <t>FC(F)(F)C(Cl)C(F)(F)F</t>
  </si>
  <si>
    <t>431-89-0</t>
  </si>
  <si>
    <t>HFC-227ea (heptafluoropropane)</t>
  </si>
  <si>
    <t>1,1,1,2,3,3,3-heptafluoropropane</t>
  </si>
  <si>
    <t>FC(C(F)(F)F)C(F)(F)F</t>
  </si>
  <si>
    <t>433-27-2</t>
  </si>
  <si>
    <t>Ethanol, 1-ethoxy-2,2,2-trifluoro-</t>
  </si>
  <si>
    <t>CCOC(O)C(F)(F)F</t>
  </si>
  <si>
    <t>434-64-0</t>
  </si>
  <si>
    <t>OCTAFLUOROTOLUENE</t>
  </si>
  <si>
    <t>Octafluorotoluene</t>
  </si>
  <si>
    <t>1,2,3,4,5-pentafluoro-6-(trifluoromethyl)benzene</t>
  </si>
  <si>
    <t>Fc1c(F)c(F)c(c(F)c1F)C(F)(F)F</t>
  </si>
  <si>
    <t>434-90-2</t>
  </si>
  <si>
    <t>Decafluorobiphenyl</t>
  </si>
  <si>
    <t>1,2,3,4,5-pentafluoro-6-(2,3,4,5,6-pentafluorophenyl)benzene</t>
  </si>
  <si>
    <t>Fc1c(-c2c(F)c(F)c(F)c(F)c2F)c(F)c(F)c(F)c1F</t>
  </si>
  <si>
    <t>440-60-8</t>
  </si>
  <si>
    <t>2,3,4,5,6-Pentafluorobenzyl Alcohol</t>
  </si>
  <si>
    <t>2,3,4,5,6-Pentafluorobenzyl alcohol</t>
  </si>
  <si>
    <t>(2,3,4,5,6-pentafluorophenyl)methanol</t>
  </si>
  <si>
    <t>OCc1c(F)c(F)c(F)c(F)c1F</t>
  </si>
  <si>
    <t>443-83-4</t>
  </si>
  <si>
    <t>Benzene, 1-chloro-3-fluoro-2-methyl-</t>
  </si>
  <si>
    <t>2-Chloro-6-fluorotoluene</t>
  </si>
  <si>
    <t>1-Chloro-3-fluoro-2-methylbenzene</t>
  </si>
  <si>
    <t>Cc1c(F)cccc1Cl</t>
  </si>
  <si>
    <t>446-10-6</t>
  </si>
  <si>
    <t>2-Nitro-4-fluorotoluene</t>
  </si>
  <si>
    <t>4-Fluoro-2-nitrotoluene</t>
  </si>
  <si>
    <t>4-fluoro-1-methyl-2-nitrobenzene</t>
  </si>
  <si>
    <t>Cc1ccc(F)cc1[N+]([O-])=O</t>
  </si>
  <si>
    <t>446-35-5</t>
  </si>
  <si>
    <t>Benzene, 2,4-difluoro-1-nitro-</t>
  </si>
  <si>
    <t>2,4-Difluoronitrobenzene</t>
  </si>
  <si>
    <t>2,4-difluoro-1-nitrobenzene</t>
  </si>
  <si>
    <t>[O-][N+](=O)c1ccc(F)cc1F</t>
  </si>
  <si>
    <t>446-52-6</t>
  </si>
  <si>
    <t>2-FLUOR-BENZALDEHYD</t>
  </si>
  <si>
    <t>2-Fluorobenzaldehyde</t>
  </si>
  <si>
    <t>2-fluorobenzaldehyde</t>
  </si>
  <si>
    <t>O=Cc1ccccc1F</t>
  </si>
  <si>
    <t>447-53-0</t>
  </si>
  <si>
    <t>1,2-DIHYDRONAPHTHALENE</t>
  </si>
  <si>
    <t>1,2-Dihydronaphthalene</t>
  </si>
  <si>
    <t>C10H10</t>
  </si>
  <si>
    <t>C1CC=Cc2ccccc21</t>
  </si>
  <si>
    <t>447-60-9</t>
  </si>
  <si>
    <t>A,A,A-TRIFLUOR-O-TOLUNITRIL</t>
  </si>
  <si>
    <t>alpha,alpha,alpha-Trifluoro-o-tolunitrile</t>
  </si>
  <si>
    <t>2-(trifluoromethyl)benzonitrile</t>
  </si>
  <si>
    <t>N#Cc1ccccc1C(F)(F)F</t>
  </si>
  <si>
    <t>451-46-7</t>
  </si>
  <si>
    <t>Benzoic acid, 4-fluoro-, ethyl ester</t>
  </si>
  <si>
    <t>Ethyl 4-fluorobenzoate</t>
  </si>
  <si>
    <t>CCOC(=O)c1ccc(F)cc1</t>
  </si>
  <si>
    <t>451-80-9</t>
  </si>
  <si>
    <t>BENZENE, 1-ETHOXY-2-FLUORO-</t>
  </si>
  <si>
    <t>o-Fluorophenatole</t>
  </si>
  <si>
    <t>1-ethoxy-2-fluorobenzene</t>
  </si>
  <si>
    <t>CCOc1ccccc1F</t>
  </si>
  <si>
    <t>453-18-9</t>
  </si>
  <si>
    <t>FLUORESSIGSAEURE-METHYLESTER</t>
  </si>
  <si>
    <t>Acetic acid, fluoro-, methyl ester</t>
  </si>
  <si>
    <t>methyl 2-fluoroacetate</t>
  </si>
  <si>
    <t>COC(=O)CF</t>
  </si>
  <si>
    <t>453-20-3</t>
  </si>
  <si>
    <t>3-Furanol, tetrahydro-</t>
  </si>
  <si>
    <t>OC1COCC1</t>
  </si>
  <si>
    <t>455-32-3</t>
  </si>
  <si>
    <t>Benzoyl fluoride</t>
  </si>
  <si>
    <t>O=C(F)c1ccccc1</t>
  </si>
  <si>
    <t>456-47-3</t>
  </si>
  <si>
    <t>BENZENEMETHANOL, 3-FLUORO-</t>
  </si>
  <si>
    <t>3-Fluorobenzylic alcohol</t>
  </si>
  <si>
    <t>(3-fluorophenyl)methanol</t>
  </si>
  <si>
    <t>OCc1cccc(F)c1</t>
  </si>
  <si>
    <t>456-48-4</t>
  </si>
  <si>
    <t>Benzaldehyde, 3-fluoro-</t>
  </si>
  <si>
    <t>3-Fluorobenzaldehyde</t>
  </si>
  <si>
    <t>O=Cc1cccc(F)c1</t>
  </si>
  <si>
    <t>458-03-7</t>
  </si>
  <si>
    <t>PHENETOLE, M-FLUORO-</t>
  </si>
  <si>
    <t>Benzene, 1-ethoxy-3-fluoro-</t>
  </si>
  <si>
    <t>1-ethoxy-3-fluorobenzene</t>
  </si>
  <si>
    <t>CCOc1cccc(F)c1</t>
  </si>
  <si>
    <t>459-26-7</t>
  </si>
  <si>
    <t>BENZENE, 1-ETHOXY-4-FLUORO-</t>
  </si>
  <si>
    <t>4-Fluorophenetole</t>
  </si>
  <si>
    <t>1-ethoxy-4-fluorobenzene</t>
  </si>
  <si>
    <t>CCOc1ccc(F)cc1</t>
  </si>
  <si>
    <t>459-72-3</t>
  </si>
  <si>
    <t>Acetic acid, fluoro-, ethyl ester</t>
  </si>
  <si>
    <t>ethyl 2-fluoroacetate</t>
  </si>
  <si>
    <t>CCOC(=O)CF</t>
  </si>
  <si>
    <t>459-73-4</t>
  </si>
  <si>
    <t>Amino-acetic acid ethyl ester</t>
  </si>
  <si>
    <t>Glycine ethyl ester</t>
  </si>
  <si>
    <t>ethyl 2-aminoacetate</t>
  </si>
  <si>
    <t>CCOC(=O)CN</t>
  </si>
  <si>
    <t>459-80-3</t>
  </si>
  <si>
    <t>Decaprenoic acid</t>
  </si>
  <si>
    <t>Geranic acid</t>
  </si>
  <si>
    <t>3,7-dimethylocta-2,6-dienoic acid</t>
  </si>
  <si>
    <t>CC(C)=CCCC(C)=CC(O)=O</t>
  </si>
  <si>
    <t>460-12-8</t>
  </si>
  <si>
    <t>DIACETYLENE</t>
  </si>
  <si>
    <t>1,3-Butadiyne</t>
  </si>
  <si>
    <t>buta-1,3-diyne</t>
  </si>
  <si>
    <t>C#CC#C</t>
  </si>
  <si>
    <t>460-13-9</t>
  </si>
  <si>
    <t>1-FLUOROPROPANE</t>
  </si>
  <si>
    <t>1-Fluoropropane</t>
  </si>
  <si>
    <t>CCCF</t>
  </si>
  <si>
    <t>460-32-2</t>
  </si>
  <si>
    <t>3-BROMO-1,1,1-TRIFLUOROPROPANE</t>
  </si>
  <si>
    <t>3-Bromo-1,1,1-trifluoropropane</t>
  </si>
  <si>
    <t>C3H4BrF3</t>
  </si>
  <si>
    <t>FC(F)(F)CCBr</t>
  </si>
  <si>
    <t>460-35-5</t>
  </si>
  <si>
    <t>Propane, 3-chloro-1,1,1-trifluoro-</t>
  </si>
  <si>
    <t>3-chloro-1,1,1-trifluoropropane</t>
  </si>
  <si>
    <t>FC(F)(F)CCCl</t>
  </si>
  <si>
    <t>460-36-6</t>
  </si>
  <si>
    <t>1,1,1,3-Tetrafluoropropane</t>
  </si>
  <si>
    <t>FCCC(F)(F)F</t>
  </si>
  <si>
    <t>460-73-1</t>
  </si>
  <si>
    <t>HFC-245fa</t>
  </si>
  <si>
    <t>1,1,1,3,3-Pentafluoropropane</t>
  </si>
  <si>
    <t>1,1,1,3,3-pentafluoropropane</t>
  </si>
  <si>
    <t>FC(F)CC(F)(F)F</t>
  </si>
  <si>
    <t>461-57-4</t>
  </si>
  <si>
    <t>Ethane, 1,1-difluoro-2-methoxy-</t>
  </si>
  <si>
    <t>PUBCHEM_17962868</t>
  </si>
  <si>
    <t>C3H6F2O</t>
  </si>
  <si>
    <t>COCC(F)F</t>
  </si>
  <si>
    <t>462-18-0</t>
  </si>
  <si>
    <t>TRIDECAN-7-ONE</t>
  </si>
  <si>
    <t>7-Tridecanone</t>
  </si>
  <si>
    <t>tridecan-7-one</t>
  </si>
  <si>
    <t>CCCCCCC(=O)CCCCCC</t>
  </si>
  <si>
    <t>462-38-4</t>
  </si>
  <si>
    <t>1-chloro-3-fluoropropane</t>
  </si>
  <si>
    <t>FCCCCl</t>
  </si>
  <si>
    <t>462-39-5</t>
  </si>
  <si>
    <t>1,3-difluoropropane</t>
  </si>
  <si>
    <t>Propane, 1,3-difluoro-</t>
  </si>
  <si>
    <t>1,3-Difluoropropane</t>
  </si>
  <si>
    <t>FCCCF</t>
  </si>
  <si>
    <t>462-72-6</t>
  </si>
  <si>
    <t>1-Bromo-4-fluorobutane</t>
  </si>
  <si>
    <t>Butane, 1-bromo-4-fluoro-</t>
  </si>
  <si>
    <t>1-bromo-4-fluorobutane</t>
  </si>
  <si>
    <t>FCCCCBr</t>
  </si>
  <si>
    <t>462-73-7</t>
  </si>
  <si>
    <t>1-Chloro-4-fluorobutane</t>
  </si>
  <si>
    <t>Butane, 1-chloro-4-fluoro-</t>
  </si>
  <si>
    <t>1-chloro-4-fluorobutane</t>
  </si>
  <si>
    <t>FCCCCCl</t>
  </si>
  <si>
    <t>462-94-2</t>
  </si>
  <si>
    <t>Cadaverine</t>
  </si>
  <si>
    <t>PENTANE-1,5-DIAMINE</t>
  </si>
  <si>
    <t>NCCCCCN</t>
  </si>
  <si>
    <t>463-04-7</t>
  </si>
  <si>
    <t>AMYL NITRITE</t>
  </si>
  <si>
    <t>Pentyl nitrite</t>
  </si>
  <si>
    <t>pentyl nitrite</t>
  </si>
  <si>
    <t>CCCCCON=O</t>
  </si>
  <si>
    <t>463-11-6</t>
  </si>
  <si>
    <t>1-FLUOROOCTANE</t>
  </si>
  <si>
    <t>Octane, 1-fluoro-</t>
  </si>
  <si>
    <t>1-Fluorooctane</t>
  </si>
  <si>
    <t>CCCCCCCCF</t>
  </si>
  <si>
    <t>463-18-3</t>
  </si>
  <si>
    <t>1-FLUORONONANE</t>
  </si>
  <si>
    <t>Nonane, 1-fluoro-</t>
  </si>
  <si>
    <t>CCCCCCCCCF</t>
  </si>
  <si>
    <t>463-51-4</t>
  </si>
  <si>
    <t>KETENE</t>
  </si>
  <si>
    <t>Ketene</t>
  </si>
  <si>
    <t>ethenone</t>
  </si>
  <si>
    <t>C=C=O</t>
  </si>
  <si>
    <t>463-58-1</t>
  </si>
  <si>
    <t>CARBONYL SULFIDE</t>
  </si>
  <si>
    <t>Carbonyl sulfide</t>
  </si>
  <si>
    <t>thioxomethanone</t>
  </si>
  <si>
    <t>O=C=S</t>
  </si>
  <si>
    <t>463-71-8</t>
  </si>
  <si>
    <t>Carbonothioic dichloride</t>
  </si>
  <si>
    <t>Thiophosgene</t>
  </si>
  <si>
    <t>THIOPHOSGENE</t>
  </si>
  <si>
    <t>S=C(Cl)Cl</t>
  </si>
  <si>
    <t>464-06-2</t>
  </si>
  <si>
    <t>2,2,3-TRIMETHYLBUTANE</t>
  </si>
  <si>
    <t>2,2,3-Trimethylbutane</t>
  </si>
  <si>
    <t>CC(C)C(C)(C)C</t>
  </si>
  <si>
    <t>464-15-3</t>
  </si>
  <si>
    <t>BICYCLO[2.2.1]HEPTANE, 1,7,7-TRIMETHYL-</t>
  </si>
  <si>
    <t>Camphane</t>
  </si>
  <si>
    <t>1,7,7-Trimethylbicyclo[2.2.1]heptane</t>
  </si>
  <si>
    <t>CC1(C)C2CCC1(C)CC2</t>
  </si>
  <si>
    <t>464-17-5</t>
  </si>
  <si>
    <t>BICYCLO[2.2.1]HEPT-2-ENE, 1,7,7-TRIMETHYL-</t>
  </si>
  <si>
    <t>PUBCHEM_71357940</t>
  </si>
  <si>
    <t>CC1(C)C2CC[C@@]1(C)C=C2</t>
  </si>
  <si>
    <t>464-41-5</t>
  </si>
  <si>
    <t>BICYCLO[2.2.1]HEPTANE, 2-CHLORO-1,7,7-TRIMETHYL-</t>
  </si>
  <si>
    <t>CC1(C)C2CC(Cl)C1(C)CC2</t>
  </si>
  <si>
    <t>464-45-9</t>
  </si>
  <si>
    <t>Borneol</t>
  </si>
  <si>
    <t>[(1S)-endo]-(-)-Borneol</t>
  </si>
  <si>
    <t>(1S,2R,4S)-1,7,7-trimethylbicyclo[2.2.1]heptan-2-ol</t>
  </si>
  <si>
    <t>CC1(C)[C@@H]2C[C@@H](O)[C@@]1(C)CC2</t>
  </si>
  <si>
    <t>464-88-0</t>
  </si>
  <si>
    <t>Cyclopentanecarboxylic acid, 1,2,2,3-tetramethyl</t>
  </si>
  <si>
    <t>CC1(C)C(C)CCC1(C)C(O)=O</t>
  </si>
  <si>
    <t>471-44-3</t>
  </si>
  <si>
    <t>Chlorofluoroacetic acid</t>
  </si>
  <si>
    <t>OC(=O)C(F)Cl</t>
  </si>
  <si>
    <t>473-55-2, 4795-86-2</t>
  </si>
  <si>
    <t>PINANE, 2,6,6-Trimethyl-bicyclo[3.1.1]heptane</t>
  </si>
  <si>
    <t>Pinane</t>
  </si>
  <si>
    <t>2,6,6-trimethylbicyclo[3.1.1]heptane</t>
  </si>
  <si>
    <t>CC1CCC2CC1C2(C)C</t>
  </si>
  <si>
    <t>475-03-6</t>
  </si>
  <si>
    <t>Naphthalene, 1,2,3,4-tetrahydro-1,1,6-trimethyl-</t>
  </si>
  <si>
    <t>1,2,3,4-Tetrahydro-1,1,6-trimethylnaphthalene</t>
  </si>
  <si>
    <t>1,1,6-trimethyl-1,2,3,4-tetrahydronaphthalene</t>
  </si>
  <si>
    <t>Cc1ccc2c(CCCC2(C)C)c1</t>
  </si>
  <si>
    <t>475-20-7</t>
  </si>
  <si>
    <t>LONGIFOLENE</t>
  </si>
  <si>
    <t>Longifolene</t>
  </si>
  <si>
    <t>(1S,3aR,4S,8aS)-4,8,8-trimethyl-9-methylidenedecahydro-1,4-methanoazulene</t>
  </si>
  <si>
    <t>CC1(C)CCC[C@@]2(C)[C@@H]3CC[C@@H]([C@H]13)C2=C</t>
  </si>
  <si>
    <t>480-72-8</t>
  </si>
  <si>
    <t>ACENAPHTHYLENE, 1,2,2A,3,4,5-HEXAHYDRO-</t>
  </si>
  <si>
    <t>C1CCc2cccc3CCC1c23</t>
  </si>
  <si>
    <t>480-91-1</t>
  </si>
  <si>
    <t>2,3-DIHYDRO-1H-ISOINDOL-1-ONE</t>
  </si>
  <si>
    <t>2,3-Dihydro-1H-isoindol-1-one</t>
  </si>
  <si>
    <t>2,3-dihydroisoindol-1-one</t>
  </si>
  <si>
    <t>O=C1NCc2ccccc21</t>
  </si>
  <si>
    <t>483-65-8</t>
  </si>
  <si>
    <t>PHENANTHRENE, 1-METHYL-7-(1-METHYLETHYL)-</t>
  </si>
  <si>
    <t>Retene</t>
  </si>
  <si>
    <t>1-methyl-7-propan-2-ylphenanthrene</t>
  </si>
  <si>
    <t>Cc1cccc2c1ccc1cc(ccc12)C(C)C</t>
  </si>
  <si>
    <t>483-78-3</t>
  </si>
  <si>
    <t>Cadalene</t>
  </si>
  <si>
    <t>1,6-dimethyl-4-propan-2-ylnaphthalene</t>
  </si>
  <si>
    <t>Cc1cc2c(cc1)c(C)ccc2C(C)C</t>
  </si>
  <si>
    <t>484-31-1</t>
  </si>
  <si>
    <t>Apiole (Dill)</t>
  </si>
  <si>
    <t>COc1c(OC)c(CC=C)cc2OCOc12</t>
  </si>
  <si>
    <t>486-70-4</t>
  </si>
  <si>
    <t>Lupinine</t>
  </si>
  <si>
    <t>[(1R,9aR)-2,3,4,6,7,8,9,9a-octahydro-1H-quinolizin-1-yl]methanol</t>
  </si>
  <si>
    <t>OC[C@@H]1CCCN2CCCC[C@@H]21</t>
  </si>
  <si>
    <t>487-19-4</t>
  </si>
  <si>
    <t>1-Methyl-2-(3-pyridyl)pyrrole</t>
  </si>
  <si>
    <t>Pyridine, 3-(1-methyl-1H-pyrrol-2-yl)-</t>
  </si>
  <si>
    <t>3-(1-Methylpyrrol-2-yl)pyridine</t>
  </si>
  <si>
    <t>C[n]1cccc1-c1c[n]ccc1</t>
  </si>
  <si>
    <t>487-68-3</t>
  </si>
  <si>
    <t>Benzaldehyde, 2,4,6-trimethyl-</t>
  </si>
  <si>
    <t>2,4,6-Trimethylbenzaldehyde</t>
  </si>
  <si>
    <t>2,4,6-trimethylbenzaldehyde</t>
  </si>
  <si>
    <t>Cc1cc(C)c(C=O)c(C)c1</t>
  </si>
  <si>
    <t>488-10-8</t>
  </si>
  <si>
    <t>2-Cyclopenten-1-one, 3-methyl-2-(2-pentenyl)-, (</t>
  </si>
  <si>
    <t>Jasmone</t>
  </si>
  <si>
    <t>3-methyl-2-[(2Z)-pent-2-en-1-yl]cyclopent-2-en-1-one</t>
  </si>
  <si>
    <t>CC1CCC(=O)C=1C/C=C\CC</t>
  </si>
  <si>
    <t>488-17-5</t>
  </si>
  <si>
    <t>1,2-Benzenediol, 3-methyl-</t>
  </si>
  <si>
    <t>3-methylbenzene-1,2-diol</t>
  </si>
  <si>
    <t>Cc1cccc(O)c1O</t>
  </si>
  <si>
    <t>488-70-0</t>
  </si>
  <si>
    <t>Phenol, 2,3,4,5-tetramethyl-</t>
  </si>
  <si>
    <t>2,3,4,5-Tetramethylphenol</t>
  </si>
  <si>
    <t>Cc1cc(O)c(C)c(C)c1C</t>
  </si>
  <si>
    <t>488-87-9</t>
  </si>
  <si>
    <t>2,5-DIMETHYL-1,3-BENZENEDIOL</t>
  </si>
  <si>
    <t>2,5-Dimethylresorcinol</t>
  </si>
  <si>
    <t>Cc1cc(O)c(C)c(O)c1</t>
  </si>
  <si>
    <t>490-64-2</t>
  </si>
  <si>
    <t>Benzoic acid, 2,4,5-trimethoxy-</t>
  </si>
  <si>
    <t>2,4,5-Trimethoxybenzoic acid</t>
  </si>
  <si>
    <t>COc1cc(C(O)=O)c(cc1OC)OC</t>
  </si>
  <si>
    <t>491-31-6</t>
  </si>
  <si>
    <t>1H-2-Benzopyran-1-one</t>
  </si>
  <si>
    <t>isochromen-1-one</t>
  </si>
  <si>
    <t>O=C1OC=Cc2ccccc21</t>
  </si>
  <si>
    <t>491-34-9</t>
  </si>
  <si>
    <t>1-Methyl-1,2,3,4-tetrahydro-quinoline</t>
  </si>
  <si>
    <t>1,2,3,4-Tetrahydro-1-methylquinoline</t>
  </si>
  <si>
    <t>1-methyl-3,4-dihydro-2H-quinoline</t>
  </si>
  <si>
    <t>CN1CCCc2ccccc12</t>
  </si>
  <si>
    <t>492-17-1</t>
  </si>
  <si>
    <t>2,4'-Biphenyldiamine</t>
  </si>
  <si>
    <t>2-(4-aminophenyl)aniline</t>
  </si>
  <si>
    <t>Nc1ccc(cc1)-c1ccccc1N</t>
  </si>
  <si>
    <t>492-37-5</t>
  </si>
  <si>
    <t>ALPHA-PHENYLPROPIONIC ACID</t>
  </si>
  <si>
    <t>2-phenylpropanoate</t>
  </si>
  <si>
    <t>C9H9O2</t>
  </si>
  <si>
    <t>CC(C([O-])=O)c1ccccc1</t>
  </si>
  <si>
    <t>492-80-8</t>
  </si>
  <si>
    <t>AURAMINE</t>
  </si>
  <si>
    <t>Auramine</t>
  </si>
  <si>
    <t>4,4'-carbonimidoylbis(N,N-dimethylaniline)</t>
  </si>
  <si>
    <t>CN(C)c1ccc(cc1)C(=N)c1ccc(cc1)N(C)C</t>
  </si>
  <si>
    <t>492-88-6</t>
  </si>
  <si>
    <t>Benzaldehyde, 3-ethoxy-2-hydroxy-</t>
  </si>
  <si>
    <t>3-Ethoxy-2-hydroxybenzaldehyde</t>
  </si>
  <si>
    <t>CCOc1cccc(C=O)c1O</t>
  </si>
  <si>
    <t>494-12-2</t>
  </si>
  <si>
    <t>2H-1-BENZOPYRAN, 3,4-DIHYDRO-2-PHENYL-</t>
  </si>
  <si>
    <t>C1CC(Oc2ccccc21)c1ccccc1</t>
  </si>
  <si>
    <t>494-55-3</t>
  </si>
  <si>
    <t>Hydrohydrastinine</t>
  </si>
  <si>
    <t>6-methyl-7,8-dihydro-5H-[1,3]dioxolo[4,5-g]isoquinoline</t>
  </si>
  <si>
    <t>CN1Cc2cc3OCOc3cc2CC1</t>
  </si>
  <si>
    <t>494-99-5</t>
  </si>
  <si>
    <t>Benzene, 1,2-dimethoxy-4-methyl-</t>
  </si>
  <si>
    <t>1,2-Dimethoxy-4-methylbenzene</t>
  </si>
  <si>
    <t>Cc1ccc(OC)c(c1)OC</t>
  </si>
  <si>
    <t>495-20-5</t>
  </si>
  <si>
    <t>Conhydrine</t>
  </si>
  <si>
    <t>CC[C@@H](O)[C@@H]1CCCCN1</t>
  </si>
  <si>
    <t>495-45-4</t>
  </si>
  <si>
    <t>2-BUTEN-1-ONE, 1,3-DIPHENYL-</t>
  </si>
  <si>
    <t>CC(=CC(=O)c1ccccc1)c1ccccc1</t>
  </si>
  <si>
    <t>496-10-6</t>
  </si>
  <si>
    <t>Bicyclo[4.3.0]nonane</t>
  </si>
  <si>
    <t>trans-Octahydro-1H-indene</t>
  </si>
  <si>
    <t>C9H16</t>
  </si>
  <si>
    <t>C1CC[C@@H]2CCCC[C@H]21 |&amp;1:3,8|</t>
  </si>
  <si>
    <t>496-15-1</t>
  </si>
  <si>
    <t>1H-Indole, 2,3-dihydro-</t>
  </si>
  <si>
    <t>Indoline</t>
  </si>
  <si>
    <t>indoline</t>
  </si>
  <si>
    <t>C1CNc2ccccc21</t>
  </si>
  <si>
    <t>496-73-1</t>
  </si>
  <si>
    <t>1,3-Benzenediol, 4-methyl-</t>
  </si>
  <si>
    <t>4-methylbenzene-1,3-diol</t>
  </si>
  <si>
    <t>Cc1ccc(O)cc1O</t>
  </si>
  <si>
    <t>496-78-6</t>
  </si>
  <si>
    <t>2,4,5-TRIMETHYLPHENOL</t>
  </si>
  <si>
    <t>2,4,5-Trimethylphenol</t>
  </si>
  <si>
    <t>Cc1cc(O)c(C)cc1C</t>
  </si>
  <si>
    <t>497-03-0, 1115-11-3</t>
  </si>
  <si>
    <t>2-Butenal, 2-methyl-, (E)-, 2-BUTENAL, 2-METHYL-</t>
  </si>
  <si>
    <t>2-Methyl-2-butenal</t>
  </si>
  <si>
    <t>(2E)-2-methylbut-2-enal</t>
  </si>
  <si>
    <t>C/C=C(\C)/C=O</t>
  </si>
  <si>
    <t>497-06-3</t>
  </si>
  <si>
    <t>3-BUTENE-1,2-DIOL</t>
  </si>
  <si>
    <t>C=CC(O)CO</t>
  </si>
  <si>
    <t>497-26-7</t>
  </si>
  <si>
    <t>1,3-Dioxolane, 2-methyl-</t>
  </si>
  <si>
    <t>2-Methyl-1,3-dioxolane</t>
  </si>
  <si>
    <t>CC1OCCO1</t>
  </si>
  <si>
    <t>497-32-5</t>
  </si>
  <si>
    <t>BICYCLO[2.2.1]HEPTANE, 2,2-DIMETHYL-5-METHYLENE-</t>
  </si>
  <si>
    <t>CC1(C)CC2CC1CC2=C</t>
  </si>
  <si>
    <t>497-37-0</t>
  </si>
  <si>
    <t>O[C@@H]1C[C@@H]2C[C@H]1CC2</t>
  </si>
  <si>
    <t>497-39-2</t>
  </si>
  <si>
    <t>Phenol, 2,4-bis(1,1-dimethylethyl)-5-methyl-</t>
  </si>
  <si>
    <t>4,6-Di-tert-butyl-m-cresol</t>
  </si>
  <si>
    <t>2,4-di-tert-butyl-5-methylphenol</t>
  </si>
  <si>
    <t>Cc1cc(O)c(cc1C(C)(C)C)C(C)(C)C</t>
  </si>
  <si>
    <t>498-02-2</t>
  </si>
  <si>
    <t>Ethanone, 1-(4-hydroxy-3-methoxyphenyl)-</t>
  </si>
  <si>
    <t>Acetovanillone</t>
  </si>
  <si>
    <t>1-(4-Hydroxy-3-methoxyphenyl)ethanone</t>
  </si>
  <si>
    <t>CC(=O)c1cc(OC)c(O)cc1</t>
  </si>
  <si>
    <t>498-67-9</t>
  </si>
  <si>
    <t>Benzene, (dichlorofluoromethyl)-</t>
  </si>
  <si>
    <t>(Dichlorofluoromethyl)benzene</t>
  </si>
  <si>
    <t>(dichloro-fluoromethyl)benzene</t>
  </si>
  <si>
    <t>FC(Cl)(Cl)c1ccccc1</t>
  </si>
  <si>
    <t>501-53-1</t>
  </si>
  <si>
    <t>BENZYL CHLOROCARBONATE</t>
  </si>
  <si>
    <t>Benzyl chloroformate</t>
  </si>
  <si>
    <t>benzyl carbonochloridate</t>
  </si>
  <si>
    <t>O=C(Cl)OCc1ccccc1</t>
  </si>
  <si>
    <t>501-92-8</t>
  </si>
  <si>
    <t>4-(2-PROPENYL)PHENOL</t>
  </si>
  <si>
    <t>Chavicol</t>
  </si>
  <si>
    <t>4-prop-2-enylphenol</t>
  </si>
  <si>
    <t>C=CCc1ccc(O)cc1</t>
  </si>
  <si>
    <t>502-41-0</t>
  </si>
  <si>
    <t>CYCLOHEPTANOL</t>
  </si>
  <si>
    <t>Cycloheptanol</t>
  </si>
  <si>
    <t>OC1CCCCCC1</t>
  </si>
  <si>
    <t>502-42-1</t>
  </si>
  <si>
    <t>CYCLOHEPTANONE</t>
  </si>
  <si>
    <t>Cycloheptanone</t>
  </si>
  <si>
    <t>O=C1CCCCCC1</t>
  </si>
  <si>
    <t>502-44-3</t>
  </si>
  <si>
    <t>E-CAPROLACTONE</t>
  </si>
  <si>
    <t>2-Oxepanone</t>
  </si>
  <si>
    <t>oxepan-2-one</t>
  </si>
  <si>
    <t>O=C1CCCCCO1</t>
  </si>
  <si>
    <t>502-49-8</t>
  </si>
  <si>
    <t>CYCLOOCTANONE</t>
  </si>
  <si>
    <t>Cyclooctanone</t>
  </si>
  <si>
    <t>O=C1CCCCCCC1</t>
  </si>
  <si>
    <t>503-01-5</t>
  </si>
  <si>
    <t>5-Hepten-2-amine, N,6-dimethyl-</t>
  </si>
  <si>
    <t>Isometheptene</t>
  </si>
  <si>
    <t>N,6-dimethylhept-5-en-2-amine</t>
  </si>
  <si>
    <t>CNC(C)CCC=C(C)C</t>
  </si>
  <si>
    <t>503-28-6</t>
  </si>
  <si>
    <t>DIAZENE, DIMETHYL-</t>
  </si>
  <si>
    <t>CN=NC</t>
  </si>
  <si>
    <t>503-29-7</t>
  </si>
  <si>
    <t>AZETIDINE</t>
  </si>
  <si>
    <t>Azetidine</t>
  </si>
  <si>
    <t>C1CCN1</t>
  </si>
  <si>
    <t>503-38-8</t>
  </si>
  <si>
    <t>Diphosgene</t>
  </si>
  <si>
    <t>O=C(Cl)OC(Cl)(Cl)Cl</t>
  </si>
  <si>
    <t>503-60-6</t>
  </si>
  <si>
    <t>2-Butene, 1-chloro-3-methyl-</t>
  </si>
  <si>
    <t>1-Chloro-3-methylbut-2-ene</t>
  </si>
  <si>
    <t>CC(C)=CCCl</t>
  </si>
  <si>
    <t>503-76-4</t>
  </si>
  <si>
    <t>2-Chloro-1-nitropropane</t>
  </si>
  <si>
    <t>CC(Cl)C[N+]([O-])=O</t>
  </si>
  <si>
    <t>504-15-4</t>
  </si>
  <si>
    <t>5-METHYLRESORCINOL</t>
  </si>
  <si>
    <t>1,3-Benzenediol, 5-methyl-</t>
  </si>
  <si>
    <t>5-methylbenzene-1,3-diol</t>
  </si>
  <si>
    <t>Cc1cc(O)cc(O)c1</t>
  </si>
  <si>
    <t>504-20-1</t>
  </si>
  <si>
    <t>PHORONE</t>
  </si>
  <si>
    <t>Phorone</t>
  </si>
  <si>
    <t>2,6-dimethylhepta-2,5-dien-4-one</t>
  </si>
  <si>
    <t>CC(C)=CC(=O)C=C(C)C</t>
  </si>
  <si>
    <t>504-31-4</t>
  </si>
  <si>
    <t>2H-PYRAN-2-ONE</t>
  </si>
  <si>
    <t>2H-Pyran-2-one</t>
  </si>
  <si>
    <t>pyran-2-one</t>
  </si>
  <si>
    <t>O=C1C=CC=CO1</t>
  </si>
  <si>
    <t>504-60-9, 1574-41-0, 2004-70-8</t>
  </si>
  <si>
    <t>1,3-PENTADIENE, 1,3-PENTADIENE (Z), 1,3-PENTADIENE (E)</t>
  </si>
  <si>
    <t>1,3-Pentadiene</t>
  </si>
  <si>
    <t>CC=CC=C</t>
  </si>
  <si>
    <t>504-61-0</t>
  </si>
  <si>
    <t>2-Buten-1-ol, (E)-</t>
  </si>
  <si>
    <t>But-2-en-1-ol</t>
  </si>
  <si>
    <t>but-2-en-1-ol</t>
  </si>
  <si>
    <t>CC=CCO</t>
  </si>
  <si>
    <t>504-64-3</t>
  </si>
  <si>
    <t>1,2-PROPADIENE-1,3-DIONE</t>
  </si>
  <si>
    <t>Carbon suboxide</t>
  </si>
  <si>
    <t>O=C=C=C=O</t>
  </si>
  <si>
    <t>505-22-6</t>
  </si>
  <si>
    <t>1,3-DIOXANE</t>
  </si>
  <si>
    <t>1,3-Dioxane</t>
  </si>
  <si>
    <t>1,3-dioxane</t>
  </si>
  <si>
    <t>C1OCCCO1</t>
  </si>
  <si>
    <t>505-66-8</t>
  </si>
  <si>
    <t>1H-1,4-Diazepine, hexahydro-</t>
  </si>
  <si>
    <t>1,4-diazepane</t>
  </si>
  <si>
    <t>C1CCNCCN1</t>
  </si>
  <si>
    <t>505-84-0</t>
  </si>
  <si>
    <t>Propane, 1,1'- methylenebis(oxy) bis-</t>
  </si>
  <si>
    <t>Propane, 1,1'-[methylenebis(oxy)]bis-</t>
  </si>
  <si>
    <t>1-(propoxymethoxy)propane</t>
  </si>
  <si>
    <t>CCCOCOCCC</t>
  </si>
  <si>
    <t>506-12-7</t>
  </si>
  <si>
    <t>HEPTADECANOIC ACID</t>
  </si>
  <si>
    <t>Heptadecanoic acid</t>
  </si>
  <si>
    <t>heptadecanoic acid</t>
  </si>
  <si>
    <t>CCCCCCCCCCCCCCCCC(O)=O</t>
  </si>
  <si>
    <t>506-80-9</t>
  </si>
  <si>
    <t>Selenium carbide</t>
  </si>
  <si>
    <t>Carbon selenide (CSe2)</t>
  </si>
  <si>
    <t>methanediselone</t>
  </si>
  <si>
    <t>[Se]=C=[Se]</t>
  </si>
  <si>
    <t>506-96-7</t>
  </si>
  <si>
    <t>ACETYL BROMIDE</t>
  </si>
  <si>
    <t>Acetyl bromide</t>
  </si>
  <si>
    <t>CC(=O)Br</t>
  </si>
  <si>
    <t>507-02-8</t>
  </si>
  <si>
    <t>ACETYL IODIDE</t>
  </si>
  <si>
    <t>Acetyl iodide</t>
  </si>
  <si>
    <t>CC(=O)I</t>
  </si>
  <si>
    <t>507-09-5</t>
  </si>
  <si>
    <t>Ethanethioic acid</t>
  </si>
  <si>
    <t>CC(O)=S</t>
  </si>
  <si>
    <t>507-20-0, 918-20-7</t>
  </si>
  <si>
    <t>T-BUTYL CHLORIDE, 2-CHLORO-2-METHYLPROPANE</t>
  </si>
  <si>
    <t>507-36-8</t>
  </si>
  <si>
    <t>Butane, 2-bromo-2-methyl-</t>
  </si>
  <si>
    <t>2-Bromo-2-methylbutane</t>
  </si>
  <si>
    <t>CCC(C)(C)Br</t>
  </si>
  <si>
    <t>507-45-9</t>
  </si>
  <si>
    <t>BUTANE, 2,3-DICHLORO-2-METHYL-</t>
  </si>
  <si>
    <t>CC(Cl)C(C)(C)Cl</t>
  </si>
  <si>
    <t>507-55-1</t>
  </si>
  <si>
    <t>1,3-DICHLORO-1,2,2,3,3-PENTAFLUOROPROPANE</t>
  </si>
  <si>
    <t>1,3-dichloro-1,1,2,2,3-pentafluoropropane</t>
  </si>
  <si>
    <t>FC(F)(Cl)C(F)(F)C(F)Cl</t>
  </si>
  <si>
    <t>507-63-1</t>
  </si>
  <si>
    <t>Octane, heptadecafluoro-8-iodo-</t>
  </si>
  <si>
    <t>Octane, 1,1,1,2,2,3,3,4,4,5,5,6,6,7,7,8,8-heptadecafluoro-8-iodo-</t>
  </si>
  <si>
    <t>1,1,1,2,2,3,3,4,4,5,5,6,6,7,7,8,8-heptadecafluoro-8-iodooctane</t>
  </si>
  <si>
    <t>FC(F)(F)C(F)(F)C(F)(F)C(F)(F)C(F)(F)C(F)(F)C(F)(F)C(F)(F)I</t>
  </si>
  <si>
    <t>508-32-7</t>
  </si>
  <si>
    <t>Tricyclene</t>
  </si>
  <si>
    <t>1,7,7-Trimethyltricyclo[2.2.1.02,6]heptane</t>
  </si>
  <si>
    <t>CC1(C)C2CC3C(C2)C13C</t>
  </si>
  <si>
    <t>509-14-8</t>
  </si>
  <si>
    <t>TETRANITROMETHANE</t>
  </si>
  <si>
    <t>Tetranitromethane</t>
  </si>
  <si>
    <t>tetranitromethane</t>
  </si>
  <si>
    <t>[O-][N+](=O)C([N+]([O-])=O)([N+]([O-])=O)[N+]([O-])=O</t>
  </si>
  <si>
    <t>512-51-6</t>
  </si>
  <si>
    <t>ETHYL 1,1,2,2-TETRAFLUOROETHYL ETHER</t>
  </si>
  <si>
    <t>Ethane, 1-ethoxy-1,1,2,2-tetrafluoro-</t>
  </si>
  <si>
    <t>1-Ethoxy-1,1,2,2-tetrafluoroethane</t>
  </si>
  <si>
    <t>CCOC(F)(F)C(F)F</t>
  </si>
  <si>
    <t>513-02-0</t>
  </si>
  <si>
    <t>Triisopropylphosphate</t>
  </si>
  <si>
    <t>Triisopropyl phosphate</t>
  </si>
  <si>
    <t>tripropan-2-yl phosphate</t>
  </si>
  <si>
    <t>CC(C)OP(=O)(OC(C)C)OC(C)C</t>
  </si>
  <si>
    <t>513-31-5</t>
  </si>
  <si>
    <t>2,3-DIBROMO-1-PROPENE</t>
  </si>
  <si>
    <t>1-Propene, 2,3-dibromo-</t>
  </si>
  <si>
    <t>2,3-dibromoprop-1-ene</t>
  </si>
  <si>
    <t>C=C(Br)CBr</t>
  </si>
  <si>
    <t>513-37-1</t>
  </si>
  <si>
    <t>1-CHLORO-2-METHYLPROPENE</t>
  </si>
  <si>
    <t>2,2-Dimethylvinyl chloride</t>
  </si>
  <si>
    <t>1-chloro-2-methylprop-1-ene</t>
  </si>
  <si>
    <t>CC(C)=CCl</t>
  </si>
  <si>
    <t>513-38-2</t>
  </si>
  <si>
    <t>1-IODO-2-METHYLPROPANE</t>
  </si>
  <si>
    <t>Propane, 1-iodo-2-methyl-</t>
  </si>
  <si>
    <t>1-Iodo-2-methylpropane</t>
  </si>
  <si>
    <t>CC(C)CI</t>
  </si>
  <si>
    <t>513-44-0</t>
  </si>
  <si>
    <t>2-METHYL-1-PROPANETHIOL</t>
  </si>
  <si>
    <t>1-Propanethiol, 2-methyl-</t>
  </si>
  <si>
    <t>2-Methylpropane-1-thiol</t>
  </si>
  <si>
    <t>CC(C)CS</t>
  </si>
  <si>
    <t>513-48-4</t>
  </si>
  <si>
    <t>2-IODOBUTANE</t>
  </si>
  <si>
    <t>2-Iodobutane</t>
  </si>
  <si>
    <t>C4H9I</t>
  </si>
  <si>
    <t>CCC(C)I</t>
  </si>
  <si>
    <t>513-53-1</t>
  </si>
  <si>
    <t>2-BUTANETHIOL</t>
  </si>
  <si>
    <t>2-Butanethiol</t>
  </si>
  <si>
    <t>butane-2-thiol</t>
  </si>
  <si>
    <t>CCC(C)S</t>
  </si>
  <si>
    <t>513-85-9, 6982-25-8</t>
  </si>
  <si>
    <t>2,3-BUTANEDIOL, DL-2,3-BUTANDIOL</t>
  </si>
  <si>
    <t>513-86-0</t>
  </si>
  <si>
    <t>ACETOIN</t>
  </si>
  <si>
    <t>Acetoin</t>
  </si>
  <si>
    <t>3-hydroxybutan-2-one</t>
  </si>
  <si>
    <t>CC(O)C(C)=O</t>
  </si>
  <si>
    <t>513-88-2</t>
  </si>
  <si>
    <t>1,1-DICHLOROPROPANONE</t>
  </si>
  <si>
    <t>1,1-Dichloropropanone</t>
  </si>
  <si>
    <t>1,1-dichloropropan-2-one</t>
  </si>
  <si>
    <t>CC(=O)C(Cl)Cl</t>
  </si>
  <si>
    <t>CC1(C)[C@H]2C[C@@H]1CC=C2CO</t>
  </si>
  <si>
    <t>515-40-2</t>
  </si>
  <si>
    <t>Benzene, (2-chloro-1,1-dimethylethyl)-</t>
  </si>
  <si>
    <t>(1-Chloro-2-methylpropan-2-yl)benzene</t>
  </si>
  <si>
    <t>(1-chloro-2-methylpropan-2-yl)benzene</t>
  </si>
  <si>
    <t>CC(C)(CCl)c1ccccc1</t>
  </si>
  <si>
    <t>515-83-3</t>
  </si>
  <si>
    <t>Ethanol, 2,2,2-trichloro-1-ethoxy-</t>
  </si>
  <si>
    <t>CCOC(O)C(Cl)(Cl)Cl</t>
  </si>
  <si>
    <t>517-22-6</t>
  </si>
  <si>
    <t>1H-PYRROLE, 3-ETHYL-2,4-DIMETHYL-</t>
  </si>
  <si>
    <t>Kryptopyrrole</t>
  </si>
  <si>
    <t>3-Ethyl-2,4-dimethyl-1H-pyrrole</t>
  </si>
  <si>
    <t>CCc1c(C)c[nH]c1C</t>
  </si>
  <si>
    <t>519-73-3</t>
  </si>
  <si>
    <t>TRIPHENYLMETHANE</t>
  </si>
  <si>
    <t>Benzene, 1,1',1''-methylidynetris-</t>
  </si>
  <si>
    <t>c1ccccc1C(c1ccccc1)c1ccccc1</t>
  </si>
  <si>
    <t>523-80-8</t>
  </si>
  <si>
    <t>1,3-Benzodioxole, 4,7-dimethoxy-5-(2-propenyl)-</t>
  </si>
  <si>
    <t>4,7-dimethoxy-5-(prop-2-en-1-yl)-1,3-benzodioxole</t>
  </si>
  <si>
    <t>COc1c(CC=C)cc(OC)c2OCOc21</t>
  </si>
  <si>
    <t>526-85-2</t>
  </si>
  <si>
    <t>Phenol, 2,3,4-trimethyl-</t>
  </si>
  <si>
    <t>Cc1ccc(O)c(C)c1C</t>
  </si>
  <si>
    <t>527-35-5</t>
  </si>
  <si>
    <t>Phenol, 2,3,5,6-tetramethyl-</t>
  </si>
  <si>
    <t>Durenol</t>
  </si>
  <si>
    <t>2,3,5,6-Tetramethylphenol</t>
  </si>
  <si>
    <t>Cc1c(O)c(C)c(C)cc1C</t>
  </si>
  <si>
    <t>527-55-9</t>
  </si>
  <si>
    <t>4,5-Dimethyl resorcinol</t>
  </si>
  <si>
    <t>4-Methylorcinol</t>
  </si>
  <si>
    <t>4,5-dimethylbenzene-1,3-diol</t>
  </si>
  <si>
    <t>Cc1cc(O)cc(O)c1C</t>
  </si>
  <si>
    <t>527-69-5</t>
  </si>
  <si>
    <t>2-Furancarbonyl chloride</t>
  </si>
  <si>
    <t>furan-2-carbonyl chloride</t>
  </si>
  <si>
    <t>O=C(Cl)c1ccco1</t>
  </si>
  <si>
    <t>528-79-0</t>
  </si>
  <si>
    <t>Phenol, 5-methyl-2-(1-methylethyl)-, acetate</t>
  </si>
  <si>
    <t>Cc1ccc(C(C)C)c(c1)OC(C)=O</t>
  </si>
  <si>
    <t>529-16-8</t>
  </si>
  <si>
    <t>BICYCLO[2.2.1]HEPT-2-ENE, 2,3-DIMETHYL-</t>
  </si>
  <si>
    <t>CC1C2CC(CC2)C=1C</t>
  </si>
  <si>
    <t>529-17-9</t>
  </si>
  <si>
    <t>Tropane</t>
  </si>
  <si>
    <t>CN1[C@@H]2CCC[C@H]1CC2</t>
  </si>
  <si>
    <t>529-21-5</t>
  </si>
  <si>
    <t>Pyridine, 3-ethyl-4-methyl-</t>
  </si>
  <si>
    <t>3-Ethyl-4-methylpyridine</t>
  </si>
  <si>
    <t>Cc1cc[n]cc1CC</t>
  </si>
  <si>
    <t>529-28-2</t>
  </si>
  <si>
    <t>Benzene, 1-iodo-2-methoxy-</t>
  </si>
  <si>
    <t>1-Iodo-2-methoxybenzene</t>
  </si>
  <si>
    <t>COc1ccccc1I</t>
  </si>
  <si>
    <t>529-36-2</t>
  </si>
  <si>
    <t>1-Naphthalenethiol</t>
  </si>
  <si>
    <t>naphthalene-1-thiol</t>
  </si>
  <si>
    <t>Sc1cccc2ccccc21</t>
  </si>
  <si>
    <t>529-65-7</t>
  </si>
  <si>
    <t>Acetamide, N-ethyl-N-phenyl-</t>
  </si>
  <si>
    <t>N-Ethyl-N-phenylacetamide</t>
  </si>
  <si>
    <t>CC(=O)N(CC)c1ccccc1</t>
  </si>
  <si>
    <t>530-45-0</t>
  </si>
  <si>
    <t>1,1-Di-p-tolylethane</t>
  </si>
  <si>
    <t>Benzene, 1,1'-ethylidenebis[4-methyl-</t>
  </si>
  <si>
    <t>1-methyl-4-[1-(4-methylphenyl)ethyl]benzene</t>
  </si>
  <si>
    <t>CC(c1ccc(C)cc1)c1ccc(C)cc1</t>
  </si>
  <si>
    <t>530-93-8</t>
  </si>
  <si>
    <t>2(1H)-Naphthalenone, 3,4-dihydro-</t>
  </si>
  <si>
    <t>2-Tetralone</t>
  </si>
  <si>
    <t>3,4-dihydro-1H-naphthalen-2-one</t>
  </si>
  <si>
    <t>O=C1Cc2ccccc2CC1</t>
  </si>
  <si>
    <t>532-18-3</t>
  </si>
  <si>
    <t>b,b'-Dinaphthylamine</t>
  </si>
  <si>
    <t>beta,beta'-Dinaphthylamine</t>
  </si>
  <si>
    <t>N-naphthalen-2-ylnaphthalen-2-amine</t>
  </si>
  <si>
    <t>c1c(ccc2ccccc21)Nc1cc2ccccc2cc1</t>
  </si>
  <si>
    <t>532-24-1</t>
  </si>
  <si>
    <t>8-AZABICYCLO[3.2.1]OCTAN-3-ONE, 8-METHYL-</t>
  </si>
  <si>
    <t>CN1C2CC(=O)CC1CC2</t>
  </si>
  <si>
    <t>532-27-4</t>
  </si>
  <si>
    <t>2-CHLORO-1-PHENYLETHANONE</t>
  </si>
  <si>
    <t>2-Chloroacetophenone</t>
  </si>
  <si>
    <t>2-chloro-1-phenylethanone</t>
  </si>
  <si>
    <t>O=C(CCl)c1ccccc1</t>
  </si>
  <si>
    <t>532-34-3</t>
  </si>
  <si>
    <t>INDALONE</t>
  </si>
  <si>
    <t>Butopyronoxyl</t>
  </si>
  <si>
    <t>butyl 2,2-dimethyl-4-oxo-3,4-dihydro-2H-pyran-6-carboxylate</t>
  </si>
  <si>
    <t>CCCCOC(=O)C1=CC(=O)CC(C)(C)O1</t>
  </si>
  <si>
    <t>532-96-7</t>
  </si>
  <si>
    <t>Benzoic acid N'-phenyl-hydrazide</t>
  </si>
  <si>
    <t>Benzoic acid, 2-phenylhydrazide</t>
  </si>
  <si>
    <t>N'-Phenylbenzohydrazide</t>
  </si>
  <si>
    <t>O=C(NNc1ccccc1)c1ccccc1</t>
  </si>
  <si>
    <t>533-68-6</t>
  </si>
  <si>
    <t>Butanoic acid, 2-bromo-, ethyl ester</t>
  </si>
  <si>
    <t>CCC(Br)C(=O)OCC</t>
  </si>
  <si>
    <t>533-98-2</t>
  </si>
  <si>
    <t>1,2-DIBROMOBUTANE</t>
  </si>
  <si>
    <t>CCC(Br)CBr</t>
  </si>
  <si>
    <t>534-00-9</t>
  </si>
  <si>
    <t>Butane, 1-bromo-2-methyl-, (S)-</t>
  </si>
  <si>
    <t>CC[C@H](C)CBr</t>
  </si>
  <si>
    <t>534-07-6</t>
  </si>
  <si>
    <t>1,3-DICHLOROACETONE</t>
  </si>
  <si>
    <t>1,3-Dichloropropanone</t>
  </si>
  <si>
    <t>1,3-dichloropropan-2-one</t>
  </si>
  <si>
    <t>O=C(CCl)CCl</t>
  </si>
  <si>
    <t>534-15-6</t>
  </si>
  <si>
    <t>1,1-DIMETHOXYETHANE</t>
  </si>
  <si>
    <t>1,1-Dimethoxyethane</t>
  </si>
  <si>
    <t>1,1-dimethoxyethane</t>
  </si>
  <si>
    <t>CC(OC)OC</t>
  </si>
  <si>
    <t>534-85-0</t>
  </si>
  <si>
    <t>1,2-Benzenediamine, N-phenyl-</t>
  </si>
  <si>
    <t>1,2-Benzenediamine,N-phenyl-</t>
  </si>
  <si>
    <t>N-phenylbenzene-1,2-diamine</t>
  </si>
  <si>
    <t>Nc1ccccc1Nc1ccccc1</t>
  </si>
  <si>
    <t>535-11-5</t>
  </si>
  <si>
    <t>Ethyl a-Bromopropionate</t>
  </si>
  <si>
    <t>UNII-LIB5D6L75Z</t>
  </si>
  <si>
    <t>C5H9BrO2</t>
  </si>
  <si>
    <t>CCOC(=O)[C@@H](C)Br</t>
  </si>
  <si>
    <t>535-13-7</t>
  </si>
  <si>
    <t>ETHYL ALPHA-CHLOROPROPIONATE</t>
  </si>
  <si>
    <t>UNII-SQ49R2F429</t>
  </si>
  <si>
    <t>C5H9ClO2</t>
  </si>
  <si>
    <t>CCOC(=O)[C@H](C)Cl</t>
  </si>
  <si>
    <t>535-15-9</t>
  </si>
  <si>
    <t>ETHYL DICHLOROACETATE</t>
  </si>
  <si>
    <t>Acetic acid, dichloro-, ethyl ester</t>
  </si>
  <si>
    <t>Ethyl 2,2-dichloroacetate</t>
  </si>
  <si>
    <t>CCOC(=O)C(Cl)Cl</t>
  </si>
  <si>
    <t>536-50-5</t>
  </si>
  <si>
    <t>Benzenemethanol, .alpha.,4-dimethyl-</t>
  </si>
  <si>
    <t>1-p-Tolylethanol, (-)-</t>
  </si>
  <si>
    <t>(1S)-1-(4-methylphenyl)ethanol</t>
  </si>
  <si>
    <t>Cc1ccc(cc1)[C@H](C)O</t>
  </si>
  <si>
    <t>536-60-7</t>
  </si>
  <si>
    <t>Benzenemethanol, 4-(1-methylethyl)-</t>
  </si>
  <si>
    <t>4-Isopropylbenzyl alcohol</t>
  </si>
  <si>
    <t>[4-(propan-2-yl)phenyl]methanol</t>
  </si>
  <si>
    <t>CC(C)c1ccc(CO)cc1</t>
  </si>
  <si>
    <t>536-88-9</t>
  </si>
  <si>
    <t>Pyridine, 4-ethyl-2-methyl-</t>
  </si>
  <si>
    <t>4-ethyl-2-methylpyridine</t>
  </si>
  <si>
    <t>Cc1cc(CC)cc[n]1</t>
  </si>
  <si>
    <t>C(=Nc1ccccc1)c1ccccc1</t>
  </si>
  <si>
    <t>539-32-2</t>
  </si>
  <si>
    <t>Pyridine, 3-butyl-</t>
  </si>
  <si>
    <t>3-Butylpyridine</t>
  </si>
  <si>
    <t>CCCCc1c[n]ccc1</t>
  </si>
  <si>
    <t>539-52-6</t>
  </si>
  <si>
    <t>FURAN, 3-(4-METHYL-3-PENTENYL)-</t>
  </si>
  <si>
    <t>Perillene</t>
  </si>
  <si>
    <t>3-(4-methylpent-3-enyl)furan</t>
  </si>
  <si>
    <t>CC(C)=CCCc1cocc1</t>
  </si>
  <si>
    <t>539-74-2</t>
  </si>
  <si>
    <t>Propanoic acid, 3-bromo-, ethyl ester</t>
  </si>
  <si>
    <t>Ethyl 3-bromopropanoate</t>
  </si>
  <si>
    <t>CCOC(=O)CCBr</t>
  </si>
  <si>
    <t>539-88-8</t>
  </si>
  <si>
    <t>ETHYL LEVULINATE</t>
  </si>
  <si>
    <t>Ethyl levulinate</t>
  </si>
  <si>
    <t>ethyl 4-oxopentanoate</t>
  </si>
  <si>
    <t>CC(=O)CCC(=O)OCC</t>
  </si>
  <si>
    <t>539-90-2</t>
  </si>
  <si>
    <t>Butanoic acid, 2-methylpropyl ester</t>
  </si>
  <si>
    <t>Isobutyl butyrate</t>
  </si>
  <si>
    <t>2-methylpropyl butanoate</t>
  </si>
  <si>
    <t>CCCC(=O)OCC(C)C</t>
  </si>
  <si>
    <t>539-92-4</t>
  </si>
  <si>
    <t>Carbonic acid, bis(2-methylpropyl) ester</t>
  </si>
  <si>
    <t>bis(2-methylpropyl) carbonate</t>
  </si>
  <si>
    <t>CC(C)COC(=O)OCC(C)C</t>
  </si>
  <si>
    <t>540-07-8</t>
  </si>
  <si>
    <t>Hexanoic acid, pentyl ester</t>
  </si>
  <si>
    <t>Pentyl hexanoate</t>
  </si>
  <si>
    <t>pentyl hexanoate</t>
  </si>
  <si>
    <t>CCCCCOC(=O)CCCCC</t>
  </si>
  <si>
    <t>540-08-9</t>
  </si>
  <si>
    <t>9-HEPTADECANONE</t>
  </si>
  <si>
    <t>9-Heptadecanone</t>
  </si>
  <si>
    <t>Heptadecan-9-one</t>
  </si>
  <si>
    <t>CCCCCCCCC(=O)CCCCCCCC</t>
  </si>
  <si>
    <t>540-42-1</t>
  </si>
  <si>
    <t>2-METHYLPROPYL PROPANOATE</t>
  </si>
  <si>
    <t>Propanoic acid, 2-methylpropyl ester</t>
  </si>
  <si>
    <t>CCC(=O)OCC(C)C</t>
  </si>
  <si>
    <t>540-47-6</t>
  </si>
  <si>
    <t>Cyclopropane, methoxy-</t>
  </si>
  <si>
    <t>Cyclopropyl methyl ether</t>
  </si>
  <si>
    <t>Methoxycyclopropane</t>
  </si>
  <si>
    <t>COC1CC1</t>
  </si>
  <si>
    <t>540-49-8, 590-11-4, 590-12-5</t>
  </si>
  <si>
    <t>1,2-Ethylene Dibromide, ETHENE, 1,2-DIBROMO-, (Z)-, ETHENE, 1,2-DIBROMO-, (E)-</t>
  </si>
  <si>
    <t>540-63-6</t>
  </si>
  <si>
    <t>1,2-ETHANEDITHIOL</t>
  </si>
  <si>
    <t>Ethane-1,2-dithiol</t>
  </si>
  <si>
    <t>ethane-1,2-dithiol</t>
  </si>
  <si>
    <t>SCCS</t>
  </si>
  <si>
    <t>540-67-0</t>
  </si>
  <si>
    <t>ETHYL METHYL ETHER</t>
  </si>
  <si>
    <t>Ethane, methoxy-</t>
  </si>
  <si>
    <t>Methoxyethane</t>
  </si>
  <si>
    <t>CCOC</t>
  </si>
  <si>
    <t>540-73-8</t>
  </si>
  <si>
    <t>1,2-DIMETHYLHYDRAZINE</t>
  </si>
  <si>
    <t>1,2-Dimethylhydrazine</t>
  </si>
  <si>
    <t>1,2-dimethylhydrazine</t>
  </si>
  <si>
    <t>CNNC</t>
  </si>
  <si>
    <t>540-80-7</t>
  </si>
  <si>
    <t>2-METHYL-2-PROPYLNITRIT</t>
  </si>
  <si>
    <t>tert-Butyl nitrite</t>
  </si>
  <si>
    <t>CC(C)(C)ON=O</t>
  </si>
  <si>
    <t>541-01-5</t>
  </si>
  <si>
    <t>HEXADECAMETHYLHEPTASILOXANE</t>
  </si>
  <si>
    <t>Heptasiloxane, hexadecamethyl-</t>
  </si>
  <si>
    <t>bis[[(dimethyl-trimethylsilyloxysilyl)oxy-dimethylsilyl]oxy]-dimethylsilane</t>
  </si>
  <si>
    <t>C[Si](C)(C)O[Si](C)(C)O[Si](C)(C)O[Si](C)(C)O[Si](C)(C)O[Si](C)(C)O[Si](C)(C)C</t>
  </si>
  <si>
    <t>541-05-9</t>
  </si>
  <si>
    <t>HEXAMETHYLCYCLOTRISILOXANE</t>
  </si>
  <si>
    <t>Hexamethylcyclotrisiloxane</t>
  </si>
  <si>
    <t>2,2,4,4,6,6-hexamethyl-1,3,5,2,4,6-trioxatrisilinane</t>
  </si>
  <si>
    <t>C[Si]1(C)O[Si](C)(C)O[Si](C)(C)O1</t>
  </si>
  <si>
    <t>541-25-3</t>
  </si>
  <si>
    <t>DICHLORO(2-CHLOROVINYL)ARSINE (TRANS)</t>
  </si>
  <si>
    <t>Lewisite</t>
  </si>
  <si>
    <t>ClC=C[As](Cl)Cl</t>
  </si>
  <si>
    <t>541-28-6</t>
  </si>
  <si>
    <t>Butane, 1-iodo-3-methyl-</t>
  </si>
  <si>
    <t>1-Iodo-3-methylbutane</t>
  </si>
  <si>
    <t>CC(C)CCI</t>
  </si>
  <si>
    <t>541-31-1</t>
  </si>
  <si>
    <t>ISOAMYLTHIOL</t>
  </si>
  <si>
    <t>1-Butanethiol, 3-methyl-</t>
  </si>
  <si>
    <t>3-Methylbutane-1-thiol</t>
  </si>
  <si>
    <t>CC(C)CCS</t>
  </si>
  <si>
    <t>541-41-3</t>
  </si>
  <si>
    <t>ETHYL CHLOROCARBONATE</t>
  </si>
  <si>
    <t>Ethyl chloroformate</t>
  </si>
  <si>
    <t>ethyl carbonochloridate</t>
  </si>
  <si>
    <t>CCOC(=O)Cl</t>
  </si>
  <si>
    <t>541-42-4</t>
  </si>
  <si>
    <t>Nitrous acid, 1-methylethyl ester</t>
  </si>
  <si>
    <t>Isopropyl nitrite</t>
  </si>
  <si>
    <t>isopropyl nitrite</t>
  </si>
  <si>
    <t>CC(C)ON=O</t>
  </si>
  <si>
    <t>541-46-8</t>
  </si>
  <si>
    <t>Butanamide, 3-methyl-</t>
  </si>
  <si>
    <t>3-Methylbutanamide</t>
  </si>
  <si>
    <t>CC(C)CC(N)=O</t>
  </si>
  <si>
    <t>541-47-9</t>
  </si>
  <si>
    <t>2-Butenoic acid, 3-methyl-</t>
  </si>
  <si>
    <t>3,3-Dimethylacrylic acid</t>
  </si>
  <si>
    <t>3-methylbut-2-enoic acid</t>
  </si>
  <si>
    <t>CC(C)=CC(O)=O</t>
  </si>
  <si>
    <t>541-58-2</t>
  </si>
  <si>
    <t>2,4-DIMETHYLTHIAZOLE</t>
  </si>
  <si>
    <t>Thiazole, 2,4-dimethyl-</t>
  </si>
  <si>
    <t>2,4-dimethyl-1,3-thiazole</t>
  </si>
  <si>
    <t>Cc1[n]c(C)c[s]1</t>
  </si>
  <si>
    <t>541-85-5</t>
  </si>
  <si>
    <t>ETHYL AMYLKETONE</t>
  </si>
  <si>
    <t>5-Methyl-3-heptanone</t>
  </si>
  <si>
    <t>5-methylheptan-3-one</t>
  </si>
  <si>
    <t>CC(CC(=O)CC)CC</t>
  </si>
  <si>
    <t>541-88-8</t>
  </si>
  <si>
    <t>CHLOROACETIC ANHYDRIDE</t>
  </si>
  <si>
    <t>O=C(CCl)OC(=O)CCl</t>
  </si>
  <si>
    <t>541-91-3</t>
  </si>
  <si>
    <t>Cyclopentadecanone, 3-methyl-</t>
  </si>
  <si>
    <t>3-Methylcyclopentadecan-1-one</t>
  </si>
  <si>
    <t>3-methylcyclopentadecanone</t>
  </si>
  <si>
    <t>CC1CC(=O)CCCCCCCCCCCC1</t>
  </si>
  <si>
    <t>542-08-5</t>
  </si>
  <si>
    <t>Butanoic acid, 3-oxo-, 1-methylethyl ester</t>
  </si>
  <si>
    <t>propan-2-yl 3-oxobutanoate</t>
  </si>
  <si>
    <t>CC(=O)CC(=O)OC(C)C</t>
  </si>
  <si>
    <t>542-10-9</t>
  </si>
  <si>
    <t>1,1-Ethanediol, diacetate</t>
  </si>
  <si>
    <t>1,1-Ethanediol diacetate</t>
  </si>
  <si>
    <t>ethane-1,1-diyl diacetate</t>
  </si>
  <si>
    <t>CC(OC(C)=O)OC(C)=O</t>
  </si>
  <si>
    <t>542-46-1</t>
  </si>
  <si>
    <t>9-Cycloheptadecen-1-one, (Z)-</t>
  </si>
  <si>
    <t>9-Cycloheptadecen-1-one</t>
  </si>
  <si>
    <t>O=C1CCCCCCCC=CCCCCCCC1</t>
  </si>
  <si>
    <t>542-52-9</t>
  </si>
  <si>
    <t>Carbonic acid, dibutyl ester</t>
  </si>
  <si>
    <t>Dibutyl carbonate</t>
  </si>
  <si>
    <t>CCCCOC(=O)OCCCC</t>
  </si>
  <si>
    <t>542-56-3</t>
  </si>
  <si>
    <t>Nitrous acid, 2-methylpropyl ester</t>
  </si>
  <si>
    <t>Isobutyl nitrite</t>
  </si>
  <si>
    <t>2-methylpropyl nitrite</t>
  </si>
  <si>
    <t>CC(C)CON=O</t>
  </si>
  <si>
    <t>542-58-5</t>
  </si>
  <si>
    <t>Ethanol, 2-chloro-, acetate</t>
  </si>
  <si>
    <t>CC(=O)OCCCl</t>
  </si>
  <si>
    <t>542-59-6</t>
  </si>
  <si>
    <t>1,2-Ethanediol, monoacetate</t>
  </si>
  <si>
    <t>CC(=O)OCCO</t>
  </si>
  <si>
    <t>CCN=C=S</t>
  </si>
  <si>
    <t>542-88-1</t>
  </si>
  <si>
    <t>BIS(CHLOROMETHYL) ETHER</t>
  </si>
  <si>
    <t>Bis(chloromethyl) ether</t>
  </si>
  <si>
    <t>bis(chloromethyl) ether</t>
  </si>
  <si>
    <t>ClCOCCl</t>
  </si>
  <si>
    <t>542-90-5</t>
  </si>
  <si>
    <t>ETHYL THIOCYANATE</t>
  </si>
  <si>
    <t>Ethyl thiocyanate</t>
  </si>
  <si>
    <t>thiocyanatoethane</t>
  </si>
  <si>
    <t>CCSC#N</t>
  </si>
  <si>
    <t>542-91-6</t>
  </si>
  <si>
    <t>Silane, diethyl-</t>
  </si>
  <si>
    <t>CC[SiH2]CC</t>
  </si>
  <si>
    <t>542-92-7</t>
  </si>
  <si>
    <t>CYCLOPENTADIENE</t>
  </si>
  <si>
    <t>1,3-Cyclopentadiene</t>
  </si>
  <si>
    <t>cyclopenta-1,3-diene</t>
  </si>
  <si>
    <t>C1C=CC=C1</t>
  </si>
  <si>
    <t>543-20-4</t>
  </si>
  <si>
    <t>SUCCINYL CHLORIDE</t>
  </si>
  <si>
    <t>Butanedioyl dichloride</t>
  </si>
  <si>
    <t>O=C(Cl)CCC(=O)Cl</t>
  </si>
  <si>
    <t>543-27-1</t>
  </si>
  <si>
    <t>Carbonochloridic acid, 2-methylpropyl ester</t>
  </si>
  <si>
    <t>Isobutyl chloroformate</t>
  </si>
  <si>
    <t>isobutyl carbonochloridate</t>
  </si>
  <si>
    <t>CC(C)COC(=O)Cl</t>
  </si>
  <si>
    <t>543-28-2</t>
  </si>
  <si>
    <t>CC(C)COC(N)=O</t>
  </si>
  <si>
    <t>543-29-3</t>
  </si>
  <si>
    <t>ISOBUTYL NITRATE</t>
  </si>
  <si>
    <t>Isobutyl nitrate</t>
  </si>
  <si>
    <t>2-methylpropyl nitrate</t>
  </si>
  <si>
    <t>CC(C)CO[N+]([O-])=O</t>
  </si>
  <si>
    <t>CCCCCCl</t>
  </si>
  <si>
    <t>543-75-9</t>
  </si>
  <si>
    <t>1,4-DIOXIN, 2,3-DIHYDRO-</t>
  </si>
  <si>
    <t>1,4-Dioxin, 2,3-dihydro-</t>
  </si>
  <si>
    <t>2,3-dihydro-1,4-dioxine</t>
  </si>
  <si>
    <t>C1COC=CO1</t>
  </si>
  <si>
    <t>543-82-8, 5984-58-7</t>
  </si>
  <si>
    <t>Octodrine, 1,5-Dimethyl-hexylamine</t>
  </si>
  <si>
    <t>2-Amino-6-methylheptane</t>
  </si>
  <si>
    <t>6-methylheptan-2-amine</t>
  </si>
  <si>
    <t>CC(C)CCCC(C)N</t>
  </si>
  <si>
    <t>543-87-3, 21981-48-6</t>
  </si>
  <si>
    <t>1-BUTANOL, 3-METHYL-, NITRATE, ISOPENTYL NITRATE</t>
  </si>
  <si>
    <t>544-00-3</t>
  </si>
  <si>
    <t>1-Butanamine, 3-methyl-N-(3-methylbutyl)-</t>
  </si>
  <si>
    <t>3-methyl-N-(3-methylbutyl)butan-1-amine</t>
  </si>
  <si>
    <t>CC(C)CCNCCC(C)C</t>
  </si>
  <si>
    <t>544-02-5</t>
  </si>
  <si>
    <t>DIISOAMYL SULFIDE</t>
  </si>
  <si>
    <t>Butane, 1,1'-thiobis[3-methyl-</t>
  </si>
  <si>
    <t>3-methyl-1-(3-methylbutylsulfanyl)butane</t>
  </si>
  <si>
    <t>CC(C)CCSCCC(C)C</t>
  </si>
  <si>
    <t>544-10-5</t>
  </si>
  <si>
    <t>1-CHLOROHEXANE</t>
  </si>
  <si>
    <t>1-Chlorohexane</t>
  </si>
  <si>
    <t>CCCCCCCl</t>
  </si>
  <si>
    <t>544-12-7, 928-96-1</t>
  </si>
  <si>
    <t>3-HEXENE-1-OL, 3-Hexen-1-ol, (Z)-</t>
  </si>
  <si>
    <t>3-Hexen-1-ol</t>
  </si>
  <si>
    <t>hex-3-en-1-ol</t>
  </si>
  <si>
    <t>CCC=CCCO</t>
  </si>
  <si>
    <t>544-16-1</t>
  </si>
  <si>
    <t>1-BUTYLNITRITE</t>
  </si>
  <si>
    <t>N-Butylnitrite</t>
  </si>
  <si>
    <t>butyl nitrite</t>
  </si>
  <si>
    <t>CCCCON=O</t>
  </si>
  <si>
    <t>544-40-1</t>
  </si>
  <si>
    <t>Di-n-butyl sulfide</t>
  </si>
  <si>
    <t>Dibutyl sulfide</t>
  </si>
  <si>
    <t>1-(butylsulfanyl)butane</t>
  </si>
  <si>
    <t>CCCCSCCCC</t>
  </si>
  <si>
    <t>544-85-4</t>
  </si>
  <si>
    <t>DOTRIACONTANE</t>
  </si>
  <si>
    <t>Dotriacontane</t>
  </si>
  <si>
    <t>dotriacontane</t>
  </si>
  <si>
    <t>CCCCCCCCCCCCCCCCCCCCCCCCCCCCCCCC</t>
  </si>
  <si>
    <t>C[C@H]1CCC[C@]2(C)C[C@H]3OC(=O)C(=C)[C@H]3C=C21</t>
  </si>
  <si>
    <t>546-80-5</t>
  </si>
  <si>
    <t>THUJONE</t>
  </si>
  <si>
    <t>alpha-Thujone</t>
  </si>
  <si>
    <t>(1S,4R,5R)-4-methyl-1-(propan-2-yl)bicyclo[3.1.0]hexan-3-one</t>
  </si>
  <si>
    <t>CC(C)[C@@]12C[C@@H]1[C@@H](C)C(=O)C2</t>
  </si>
  <si>
    <t>547-63-7</t>
  </si>
  <si>
    <t>METHYL ISOBUTYRATE</t>
  </si>
  <si>
    <t>Propanoic acid, 2-methyl-, methyl ester</t>
  </si>
  <si>
    <t>Methyl 2-methylpropanoate</t>
  </si>
  <si>
    <t>COC(=O)C(C)C</t>
  </si>
  <si>
    <t>547-64-8</t>
  </si>
  <si>
    <t>2-HYDROXYPROPANOIC ACID, METHYL ESTER</t>
  </si>
  <si>
    <t>Methyl 2-hydroxypropanoate</t>
  </si>
  <si>
    <t>methyl 2-hydroxypropanoate</t>
  </si>
  <si>
    <t>COC(=O)C(C)O</t>
  </si>
  <si>
    <t>551-62-2</t>
  </si>
  <si>
    <t>1,2,3,4-TETRAFLUOROBENZENE</t>
  </si>
  <si>
    <t>Fc1ccc(F)c(F)c1F</t>
  </si>
  <si>
    <t>551-76-8</t>
  </si>
  <si>
    <t>2,4,6-TRICHLORO-3-METHYLPHENOL</t>
  </si>
  <si>
    <t>2,4,6-Trichloro-m-cresol</t>
  </si>
  <si>
    <t>Cc1c(Cl)cc(Cl)c(O)c1Cl</t>
  </si>
  <si>
    <t>552-30-7</t>
  </si>
  <si>
    <t>TRIMELLITIC ANHYDRIDE</t>
  </si>
  <si>
    <t>Trimellitic anhydride</t>
  </si>
  <si>
    <t>1,3-dioxo-1,3-dihydro-2-benzofuran-5-carboxylic acid</t>
  </si>
  <si>
    <t>OC(=O)c1cc2c(cc1)C(=O)OC2=O</t>
  </si>
  <si>
    <t>552-45-4</t>
  </si>
  <si>
    <t>Benzene, 1-(chloromethyl)-2-methyl-</t>
  </si>
  <si>
    <t>1-(Chloromethyl)-2-methylbenzene</t>
  </si>
  <si>
    <t>1-(chloromethyl)-2-methylbenzene</t>
  </si>
  <si>
    <t>Cc1ccccc1CCl</t>
  </si>
  <si>
    <t>552-70-5</t>
  </si>
  <si>
    <t>9-Methyl-9-azabicyclo[3.3.1]nonan-3-one</t>
  </si>
  <si>
    <t>CN1C2CC(=O)CC1CCC2</t>
  </si>
  <si>
    <t>553-82-2</t>
  </si>
  <si>
    <t>Benzene, 2,4-dichloro-1-methoxy-</t>
  </si>
  <si>
    <t>2,4-Dichloro-1-methoxybenzene</t>
  </si>
  <si>
    <t>COc1ccc(Cl)cc1Cl</t>
  </si>
  <si>
    <t>553-86-6</t>
  </si>
  <si>
    <t>3H-Benzofuran-2-one</t>
  </si>
  <si>
    <t>(3H)-Benzofuran-2-one</t>
  </si>
  <si>
    <t>3H-1-benzofuran-2-one</t>
  </si>
  <si>
    <t>O=C1Cc2ccccc2O1</t>
  </si>
  <si>
    <t>553-94-6</t>
  </si>
  <si>
    <t>Benzene, 2-bromo-1,4-dimethyl-</t>
  </si>
  <si>
    <t>2-Bromo-1,4-dimethylbenzene</t>
  </si>
  <si>
    <t>Cc1cc(Br)c(C)cc1</t>
  </si>
  <si>
    <t>554-70-1</t>
  </si>
  <si>
    <t>Phosphine, triethyl-</t>
  </si>
  <si>
    <t>TRIETHYLPHOSPHANE</t>
  </si>
  <si>
    <t>CCP(CC)CC</t>
  </si>
  <si>
    <t>555-10-2</t>
  </si>
  <si>
    <t>BETA-PHELLANDRENE</t>
  </si>
  <si>
    <t>3-Methylidene-6-(propan-2-yl)cyclohexene</t>
  </si>
  <si>
    <t>3-isopropyl-6-methylenecyclohexene</t>
  </si>
  <si>
    <t>CC(C)C1CCC(=C)C=C1</t>
  </si>
  <si>
    <t>556-56-9</t>
  </si>
  <si>
    <t>1-Propene, 3-iodo-</t>
  </si>
  <si>
    <t>3-iodoprop-1-ene</t>
  </si>
  <si>
    <t>C=CCI</t>
  </si>
  <si>
    <t>556-64-9</t>
  </si>
  <si>
    <t>METHYL THIOCYANATE</t>
  </si>
  <si>
    <t>Methyl thiocyanate</t>
  </si>
  <si>
    <t>azanylidyne-methylsulfanylmethane</t>
  </si>
  <si>
    <t>CSC#N</t>
  </si>
  <si>
    <t>556-68-3</t>
  </si>
  <si>
    <t>HEXADECAMETHYLCYCLOOCTASILOXANE</t>
  </si>
  <si>
    <t>Cyclooctasiloxane, hexadecamethyl-</t>
  </si>
  <si>
    <t>2,2,4,4,6,6,8,8,10,10,12,12,14,14,16,16-hexadecamethyl-1,3,5,7,9,11,13,15-octaoxa-2,4,6,8,10,12,14,16-octasilacyclohexadecane</t>
  </si>
  <si>
    <t>C[Si]1(C)O[Si](C)(C)O[Si](C)(C)O[Si](C)(C)O[Si](C)(C)O[Si](C)(C)O[Si](C)(C)O[Si](C)(C)O1</t>
  </si>
  <si>
    <t>556-82-1</t>
  </si>
  <si>
    <t>2-Buten-1-ol, 3-methyl-</t>
  </si>
  <si>
    <t>3-Methyl-2-buten-1-ol</t>
  </si>
  <si>
    <t>3-methylbut-2-en-1-ol</t>
  </si>
  <si>
    <t>CC(C)=CCO</t>
  </si>
  <si>
    <t>556-96-7</t>
  </si>
  <si>
    <t>BENZENE, 1-BROMO-3,5-DIMETHYL-</t>
  </si>
  <si>
    <t>Benzene, 1-bromo-3,5-dimethyl-</t>
  </si>
  <si>
    <t>1-bromo-3,5-dimethylbenzene</t>
  </si>
  <si>
    <t>Cc1cc(Br)cc(C)c1</t>
  </si>
  <si>
    <t>557-00-6</t>
  </si>
  <si>
    <t>PROPYL ISOVALERATE</t>
  </si>
  <si>
    <t>Propyl isovalerate</t>
  </si>
  <si>
    <t>Propyl 3-methylbutanoate</t>
  </si>
  <si>
    <t>CCCOC(=O)CC(C)C</t>
  </si>
  <si>
    <t>557-31-3</t>
  </si>
  <si>
    <t>ALLYL ETHYL ETHER</t>
  </si>
  <si>
    <t>1-Propene, 3-ethoxy-</t>
  </si>
  <si>
    <t>3-ethoxyprop-1-ene</t>
  </si>
  <si>
    <t>CCOCC=C</t>
  </si>
  <si>
    <t>557-36-8</t>
  </si>
  <si>
    <t>2-IODOOCTANE</t>
  </si>
  <si>
    <t>2-Iodooctane, (+)-</t>
  </si>
  <si>
    <t>CCCCCC[C@H](C)I</t>
  </si>
  <si>
    <t>557-68-6</t>
  </si>
  <si>
    <t>bromoiodomethane</t>
  </si>
  <si>
    <t>Methane, bromoiodo-</t>
  </si>
  <si>
    <t>BrCI</t>
  </si>
  <si>
    <t>557-89-1</t>
  </si>
  <si>
    <t>Dimethylchloroarsine</t>
  </si>
  <si>
    <t>Chlorodimethylarsine</t>
  </si>
  <si>
    <t>chloro-dimethylarsane</t>
  </si>
  <si>
    <t>C[As](C)Cl</t>
  </si>
  <si>
    <t>557-91-5</t>
  </si>
  <si>
    <t>1,1-DIBROMOETHANE</t>
  </si>
  <si>
    <t>Ethylidene bromide</t>
  </si>
  <si>
    <t>CC(Br)Br</t>
  </si>
  <si>
    <t>557-93-7</t>
  </si>
  <si>
    <t>1-Propene, 2-bromo-</t>
  </si>
  <si>
    <t>2-bromoprop-1-ene</t>
  </si>
  <si>
    <t>CC(=C)Br</t>
  </si>
  <si>
    <t>557-99-3</t>
  </si>
  <si>
    <t>Acetyl fluoride</t>
  </si>
  <si>
    <t>ACETYL FLUORIDE</t>
  </si>
  <si>
    <t>CC(=O)F</t>
  </si>
  <si>
    <t>558-17-8</t>
  </si>
  <si>
    <t>Propane, 2-iodo-2-methyl-</t>
  </si>
  <si>
    <t>2-Iodo-2-methylpropane</t>
  </si>
  <si>
    <t>CC(C)(C)I</t>
  </si>
  <si>
    <t>558-30-5</t>
  </si>
  <si>
    <t>2,2-DIMETHYLOXIRANE</t>
  </si>
  <si>
    <t>Oxirane, 2,2-dimethyl-</t>
  </si>
  <si>
    <t>2,2-Dimethyloxirane</t>
  </si>
  <si>
    <t>CC1(C)CO1</t>
  </si>
  <si>
    <t>558-37-2</t>
  </si>
  <si>
    <t>3,3-DIMETHYL-1-BUTENE</t>
  </si>
  <si>
    <t>3,3-Dimethyl-1-butene</t>
  </si>
  <si>
    <t>3,3-dimethylbut-1-ene</t>
  </si>
  <si>
    <t>CC(C)(C)C=C</t>
  </si>
  <si>
    <t>558-42-9</t>
  </si>
  <si>
    <t>2-Propanol, 1-chloro-2-methyl-</t>
  </si>
  <si>
    <t>1-Chloro-2-methylpropan-2-ol</t>
  </si>
  <si>
    <t>CC(C)(O)CCl</t>
  </si>
  <si>
    <t>558-43-0</t>
  </si>
  <si>
    <t>2-Methyl-propane-1,2-diol</t>
  </si>
  <si>
    <t>2-Methylpropane-1,2-diol</t>
  </si>
  <si>
    <t>CC(C)(O)CO</t>
  </si>
  <si>
    <t>558-96-3</t>
  </si>
  <si>
    <t>1-Bromoperfluorononane</t>
  </si>
  <si>
    <t>C9BrF19</t>
  </si>
  <si>
    <t>FC(F)(F)C(F)(F)C(F)(F)C(F)(F)C(F)(F)C(F)(F)C(F)(F)C(F)(F)C(F)(F)Br</t>
  </si>
  <si>
    <t>558-97-4</t>
  </si>
  <si>
    <t>Nonane, nonadecafluoro-9-iodo-</t>
  </si>
  <si>
    <t>Nonane, 1,1,1,2,2,3,3,4,4,5,5,6,6,7,7,8,8,9,9-nonadecafluoro-9-iodo-</t>
  </si>
  <si>
    <t>1,1,1,2,2,3,3,4,4,5,5,6,6,7,7,8,8,9,9-nonadecafluoro-9-iodononane</t>
  </si>
  <si>
    <t>FC(F)(F)C(F)(F)C(F)(F)C(F)(F)C(F)(F)C(F)(F)C(F)(F)C(F)(F)C(F)(F)I</t>
  </si>
  <si>
    <t>560-21-4</t>
  </si>
  <si>
    <t>2,3,3-TRIMETHYLPENTANE</t>
  </si>
  <si>
    <t>Pentane, 2,3,3-trimethyl-</t>
  </si>
  <si>
    <t>2,3,3-Trimethylpentane</t>
  </si>
  <si>
    <t>CCC(C)(C)C(C)C</t>
  </si>
  <si>
    <t>560-23-6</t>
  </si>
  <si>
    <t>2,3,3-TRIMETHYL-1-PENTENE</t>
  </si>
  <si>
    <t>2,3,3-Trimethyl-1-pentene</t>
  </si>
  <si>
    <t>2,3,3-trimethylpent-1-ene</t>
  </si>
  <si>
    <t>CCC(C)(C)C(C)=C</t>
  </si>
  <si>
    <t>563-16-6</t>
  </si>
  <si>
    <t>3,3-DIMETHYL HEXANE</t>
  </si>
  <si>
    <t>3,3-Dimethylhexane</t>
  </si>
  <si>
    <t>CCC(C)(C)CCC</t>
  </si>
  <si>
    <t>563-47-3</t>
  </si>
  <si>
    <t>3-CHLORO-2-METHYLPROPENE</t>
  </si>
  <si>
    <t>3-Chloro-2-methylpropene</t>
  </si>
  <si>
    <t>3-chloro-2-methylprop-1-ene</t>
  </si>
  <si>
    <t>CC(=C)CCl</t>
  </si>
  <si>
    <t>563-52-0</t>
  </si>
  <si>
    <t>3-CHLORO-1-BUTENE</t>
  </si>
  <si>
    <t>CC(Cl)C=C</t>
  </si>
  <si>
    <t>563-57-5</t>
  </si>
  <si>
    <t>3,3-DICHLOROPROPENE</t>
  </si>
  <si>
    <t>1-Propene, 3,3-dichloro-</t>
  </si>
  <si>
    <t>3,3-dichloroprop-1-ene</t>
  </si>
  <si>
    <t>C=CC(Cl)Cl</t>
  </si>
  <si>
    <t>563-58-6</t>
  </si>
  <si>
    <t>1,1-DICHLOROPROPENE</t>
  </si>
  <si>
    <t>1,1-Dichloropropene</t>
  </si>
  <si>
    <t>1,1-dichloroprop-1-ene</t>
  </si>
  <si>
    <t>CC=C(Cl)Cl</t>
  </si>
  <si>
    <t>563-70-2</t>
  </si>
  <si>
    <t>BROMONITROMETHANE</t>
  </si>
  <si>
    <t>Methane, bromonitro-</t>
  </si>
  <si>
    <t>bromo-nitromethane</t>
  </si>
  <si>
    <t>[O-][N+](=O)CBr</t>
  </si>
  <si>
    <t>563-78-0</t>
  </si>
  <si>
    <t>2,3-DIMETHYL-1-BUTENE</t>
  </si>
  <si>
    <t>1-Butene, 2,3-dimethyl-</t>
  </si>
  <si>
    <t>2,3-Dimethylbut-1-ene</t>
  </si>
  <si>
    <t>CC(C)C(C)=C</t>
  </si>
  <si>
    <t>563-79-1</t>
  </si>
  <si>
    <t>2,3-DIMETHYL-2-BUTENE</t>
  </si>
  <si>
    <t>2-Butene, 2,3-dimethyl-</t>
  </si>
  <si>
    <t>2,3-Dimethylbut-2-ene</t>
  </si>
  <si>
    <t>CC(C)=C(C)C</t>
  </si>
  <si>
    <t>563-83-7</t>
  </si>
  <si>
    <t>Propanamide, 2-methyl-</t>
  </si>
  <si>
    <t>2-Methylpropanamide</t>
  </si>
  <si>
    <t>CC(C)C(N)=O</t>
  </si>
  <si>
    <t>563-84-8</t>
  </si>
  <si>
    <t>2-BUTANOL, 3-CHLORO-</t>
  </si>
  <si>
    <t>3-Chloro-2-butanol</t>
  </si>
  <si>
    <t>3-chlorobutan-2-ol</t>
  </si>
  <si>
    <t>CC(Cl)C(C)O</t>
  </si>
  <si>
    <t>564-04-5</t>
  </si>
  <si>
    <t>3-PENTANONE, 2,2-DIMETHYL-</t>
  </si>
  <si>
    <t>3-Pentanone, 2,2-dimethyl-</t>
  </si>
  <si>
    <t>2,2-Dimethylpentan-3-one</t>
  </si>
  <si>
    <t>CCC(=O)C(C)(C)C</t>
  </si>
  <si>
    <t>CC1(C)C2CC1CCC2C=O</t>
  </si>
  <si>
    <t>565-64-0</t>
  </si>
  <si>
    <t>2,3-DICHLOROPROPIONIC ACID</t>
  </si>
  <si>
    <t>OC(=O)C(Cl)CCl</t>
  </si>
  <si>
    <t>565-74-2</t>
  </si>
  <si>
    <t>2-BROMO-3-METHYL-BUTANOIC ACID</t>
  </si>
  <si>
    <t>alpha-Bromoisovaleric acid, (R)-</t>
  </si>
  <si>
    <t>(2R)-2-bromo-3-methylbutanoic acid</t>
  </si>
  <si>
    <t>CC(C)[C@@H](Br)C(O)=O</t>
  </si>
  <si>
    <t>565-77-5</t>
  </si>
  <si>
    <t>2,3,4-TRIMETHYL-2-PENTENE</t>
  </si>
  <si>
    <t>CC(C)=C(C)C(C)C</t>
  </si>
  <si>
    <t>570-08-1</t>
  </si>
  <si>
    <t>PROPANEDIOIC ACID, ACETYL-, DIETHYL ESTER</t>
  </si>
  <si>
    <t>Propanedioic acid, acetyl-, diethyl ester</t>
  </si>
  <si>
    <t>diethyl 2-acetylpropanedioate</t>
  </si>
  <si>
    <t>CC(=O)C(C(=O)OCC)C(=O)OCC</t>
  </si>
  <si>
    <t>573-26-2</t>
  </si>
  <si>
    <t>o-Acetotoluidide, N-methyl-</t>
  </si>
  <si>
    <t>Acetamide, N-methyl-N-(2-methylphenyl)-</t>
  </si>
  <si>
    <t>N-Methyl-N-(2-methylphenyl)acetamide</t>
  </si>
  <si>
    <t>Cc1ccccc1N(C)C(C)=O</t>
  </si>
  <si>
    <t>575-43-9</t>
  </si>
  <si>
    <t>1,6-DIMETHYLNAPHTHALENE</t>
  </si>
  <si>
    <t>1,6-Dimethylnaphthalene</t>
  </si>
  <si>
    <t>1,6-dimethylnaphthalene</t>
  </si>
  <si>
    <t>Cc1cc2cccc(C)c2cc1</t>
  </si>
  <si>
    <t>576-22-7</t>
  </si>
  <si>
    <t>2-Bromo-1,3-dimethylbenzene</t>
  </si>
  <si>
    <t>Benzene, 2-bromo-1,3-dimethyl-</t>
  </si>
  <si>
    <t>2-bromo-1,3-dimethylbenzene</t>
  </si>
  <si>
    <t>Cc1cccc(C)c1Br</t>
  </si>
  <si>
    <t>576-23-8</t>
  </si>
  <si>
    <t>3-Bromo-1,2-dimethylbenzene</t>
  </si>
  <si>
    <t>3-Bromo-o-xylene</t>
  </si>
  <si>
    <t>1-bromo-2,3-dimethylbenzene</t>
  </si>
  <si>
    <t>Cc1cccc(Br)c1C</t>
  </si>
  <si>
    <t>576-83-0</t>
  </si>
  <si>
    <t>Benzene, 2-bromo-1,3,5-trimethyl-</t>
  </si>
  <si>
    <t>2-Bromomesitylene</t>
  </si>
  <si>
    <t>2-bromo-1,3,5-trimethylbenzene</t>
  </si>
  <si>
    <t>Cc1cc(C)c(Br)c(C)c1</t>
  </si>
  <si>
    <t>577-16-2</t>
  </si>
  <si>
    <t>ETHANONE, 1-(2-METHYLPHENYL)-</t>
  </si>
  <si>
    <t>Cc1ccccc1C(C)=O</t>
  </si>
  <si>
    <t>577-27-5</t>
  </si>
  <si>
    <t>LEDOL</t>
  </si>
  <si>
    <t>CC1(C)[C@@H]2[C@H]1CC[C@@](C)(O)[C@H]1CC[C@@H](C)[C@H]12</t>
  </si>
  <si>
    <t>CC(C)c1ccccc1C(C)C</t>
  </si>
  <si>
    <t>578-94-9</t>
  </si>
  <si>
    <t>Phenarsazine Chloride</t>
  </si>
  <si>
    <t>Diphenylaminechloroarsine</t>
  </si>
  <si>
    <t>10-chloro-5,10-dihydrophenarsazinine</t>
  </si>
  <si>
    <t>Cl[As]1c2ccccc2Nc2ccccc12</t>
  </si>
  <si>
    <t>579-07-7</t>
  </si>
  <si>
    <t>1,2-Propanedione, 1-phenyl-</t>
  </si>
  <si>
    <t>1-Phenylpropane-1,2-dione</t>
  </si>
  <si>
    <t>CC(=O)C(=O)c1ccccc1</t>
  </si>
  <si>
    <t>580-13-2</t>
  </si>
  <si>
    <t>2-BROMONAPHTHALENE</t>
  </si>
  <si>
    <t>Naphthalene, 2-bromo-</t>
  </si>
  <si>
    <t>2-Bromonaphthalene</t>
  </si>
  <si>
    <t>Brc1cc2ccccc2cc1</t>
  </si>
  <si>
    <t>581-46-4</t>
  </si>
  <si>
    <t>3,3'-BIPYRIDINE</t>
  </si>
  <si>
    <t>3,3'-Bipyridine</t>
  </si>
  <si>
    <t>3-pyridin-3-ylpyridine</t>
  </si>
  <si>
    <t>c1[n]cccc1-c1c[n]ccc1</t>
  </si>
  <si>
    <t>582-16-1</t>
  </si>
  <si>
    <t>2,7-DIMETHYLNAPHTHALENE</t>
  </si>
  <si>
    <t>2,7-Dimethylnaphthalene</t>
  </si>
  <si>
    <t>Cc1cc2cc(C)ccc2cc1</t>
  </si>
  <si>
    <t>582-22-9</t>
  </si>
  <si>
    <t>1-Amino-2-methyl-2-phenylethane</t>
  </si>
  <si>
    <t>(R)-(+)-beta-Methylphenethylamine</t>
  </si>
  <si>
    <t>C[C@@H](CN)c1ccccc1</t>
  </si>
  <si>
    <t>582-33-2</t>
  </si>
  <si>
    <t>Benzoic acid, 3-amino-, ethyl ester</t>
  </si>
  <si>
    <t>Ethyl 3-aminobenzoate</t>
  </si>
  <si>
    <t>ethyl 3-aminobenzoate</t>
  </si>
  <si>
    <t>CCOC(=O)c1cccc(N)c1</t>
  </si>
  <si>
    <t>582-62-7</t>
  </si>
  <si>
    <t>1-Butanone, 3-methyl-1-phenyl-</t>
  </si>
  <si>
    <t>3-methyl-1-phenylbutan-1-one</t>
  </si>
  <si>
    <t>CC(C)CC(=O)c1ccccc1</t>
  </si>
  <si>
    <t>583-33-5</t>
  </si>
  <si>
    <t>Furan-2-carboxylic acid butyl ester</t>
  </si>
  <si>
    <t>Butyl 2-furoate</t>
  </si>
  <si>
    <t>butyl furan-2-carboxylate</t>
  </si>
  <si>
    <t>CCCCOC(=O)c1ccco1</t>
  </si>
  <si>
    <t>583-48-2</t>
  </si>
  <si>
    <t>3,4-DIMETHYLHEXANE</t>
  </si>
  <si>
    <t>CC(CC)C(C)CC</t>
  </si>
  <si>
    <t>583-55-1</t>
  </si>
  <si>
    <t>Benzene, 1-bromo-2-iodo-</t>
  </si>
  <si>
    <t>1-BROMO-2-IODOBENZENE</t>
  </si>
  <si>
    <t>Brc1ccccc1I</t>
  </si>
  <si>
    <t>583-59-5</t>
  </si>
  <si>
    <t>2-METHYLCYCLOHEXANOL</t>
  </si>
  <si>
    <t>CC1CCCCC1O</t>
  </si>
  <si>
    <t>583-60-8</t>
  </si>
  <si>
    <t>2-METHYLCYCLOHEXANONE</t>
  </si>
  <si>
    <t>2-Methylcyclohexanone</t>
  </si>
  <si>
    <t>2-methylcyclohexanone</t>
  </si>
  <si>
    <t>CC1CCCCC1=O</t>
  </si>
  <si>
    <t>583-68-6</t>
  </si>
  <si>
    <t>Benzenamine, 2-bromo-4-methyl-</t>
  </si>
  <si>
    <t>2-Bromo-4-methylaniline</t>
  </si>
  <si>
    <t>Cc1cc(Br)c(N)cc1</t>
  </si>
  <si>
    <t>583-70-0</t>
  </si>
  <si>
    <t>Benzene, 1-bromo-2,4-dimethyl-</t>
  </si>
  <si>
    <t>4-Bromo-m-xylene</t>
  </si>
  <si>
    <t>1-Bromo-2,4-dimethylbenzene</t>
  </si>
  <si>
    <t>Cc1cc(C)c(Br)cc1</t>
  </si>
  <si>
    <t>583-71-1</t>
  </si>
  <si>
    <t>BENZENE, 4-BROMO-1,2-DIMETHYL-</t>
  </si>
  <si>
    <t>Benzene, 4-bromo-1,2-dimethyl-</t>
  </si>
  <si>
    <t>4-Bromo-1,2-dimethylbenzene</t>
  </si>
  <si>
    <t>Cc1cc(Br)ccc1C</t>
  </si>
  <si>
    <t>583-75-5</t>
  </si>
  <si>
    <t>Benzenamine, 4-bromo-2-methyl-</t>
  </si>
  <si>
    <t>4-Bromo-2-methylaniline</t>
  </si>
  <si>
    <t>Cc1cc(Br)ccc1N</t>
  </si>
  <si>
    <t>584-03-2</t>
  </si>
  <si>
    <t>1,2-BUTANEDIOL</t>
  </si>
  <si>
    <t>1,2-Butanediol</t>
  </si>
  <si>
    <t>butane-1,2-diol</t>
  </si>
  <si>
    <t>CCC(O)CO</t>
  </si>
  <si>
    <t>584-84-9</t>
  </si>
  <si>
    <t>2,4-TOLUENE DIISOCYANATE</t>
  </si>
  <si>
    <t>Toluene-2,4-diisocyanate</t>
  </si>
  <si>
    <t>2,4-diisocyanato-1-methylbenzene</t>
  </si>
  <si>
    <t>Cc1ccc(cc1N=C=O)N=C=O</t>
  </si>
  <si>
    <t>584-94-1</t>
  </si>
  <si>
    <t>2,3-DIMETHYLHEXANE</t>
  </si>
  <si>
    <t>CC(C)C(C)CCC</t>
  </si>
  <si>
    <t>585-32-0</t>
  </si>
  <si>
    <t>Dimethyl-aminophenylmethane</t>
  </si>
  <si>
    <t>Benzenemethanamine, alpha,alpha-dimethyl-</t>
  </si>
  <si>
    <t>2-phenylpropan-2-amine</t>
  </si>
  <si>
    <t>CC(C)(N)c1ccccc1</t>
  </si>
  <si>
    <t>586-27-6</t>
  </si>
  <si>
    <t>3-Isopropyl-6-methyl-cyclohex-2-enol</t>
  </si>
  <si>
    <t>CC(C)C1CCC(C)C(O)C=1</t>
  </si>
  <si>
    <t>586-61-8</t>
  </si>
  <si>
    <t>1-ISOPROPYL-4-BROMOBENZENE</t>
  </si>
  <si>
    <t>p-Bromocumene</t>
  </si>
  <si>
    <t>1-bromo-4-propan-2-ylbenzene</t>
  </si>
  <si>
    <t>CC(C)c1ccc(Br)cc1</t>
  </si>
  <si>
    <t>586-75-4</t>
  </si>
  <si>
    <t>Benzoyl chloride, 4-bromo-</t>
  </si>
  <si>
    <t>4-BROMOBENZOYL CHLORIDE</t>
  </si>
  <si>
    <t>O=C(Cl)c1ccc(Br)cc1</t>
  </si>
  <si>
    <t>586-77-6</t>
  </si>
  <si>
    <t>Benzenamine, 4-bromo-N,N-dimethyl-</t>
  </si>
  <si>
    <t>N,N-Dimethyl-p-bromoaniline</t>
  </si>
  <si>
    <t>4-Bromo-N,N-dimethylaniline</t>
  </si>
  <si>
    <t>CN(C)c1ccc(Br)cc1</t>
  </si>
  <si>
    <t>587-02-0</t>
  </si>
  <si>
    <t>m-Ethylaniline</t>
  </si>
  <si>
    <t>3-Ethylaniline</t>
  </si>
  <si>
    <t>3-ethylaniline</t>
  </si>
  <si>
    <t>CCc1cccc(N)c1</t>
  </si>
  <si>
    <t>588-67-0</t>
  </si>
  <si>
    <t>BENZENE, (BUTOXYMETHYL)-</t>
  </si>
  <si>
    <t>Benzyl butyl ether</t>
  </si>
  <si>
    <t>butoxymethylbenzene</t>
  </si>
  <si>
    <t>CCCCOCc1ccccc1</t>
  </si>
  <si>
    <t>588-96-5</t>
  </si>
  <si>
    <t>Benzene, 1-bromo-4-ethoxy-</t>
  </si>
  <si>
    <t>1-bromo-4-ethoxybenzene</t>
  </si>
  <si>
    <t>CCOc1ccc(Br)cc1</t>
  </si>
  <si>
    <t>589-09-3</t>
  </si>
  <si>
    <t>N-ALLYL-ANILIN</t>
  </si>
  <si>
    <t>N-Allylaniline</t>
  </si>
  <si>
    <t>N-(prop-2-en-1-yl)aniline</t>
  </si>
  <si>
    <t>C=CCNc1ccccc1</t>
  </si>
  <si>
    <t>589-17-3</t>
  </si>
  <si>
    <t>p-Bromobenzyl chloride</t>
  </si>
  <si>
    <t>1-Bromo-4-(chloromethyl)benzene</t>
  </si>
  <si>
    <t>ClCc1ccc(Br)cc1</t>
  </si>
  <si>
    <t>589-33-3</t>
  </si>
  <si>
    <t>1H-PYRROLE, 1-BUTYL-</t>
  </si>
  <si>
    <t>1-Butylpyrrole</t>
  </si>
  <si>
    <t>CCCC[n]1cccc1</t>
  </si>
  <si>
    <t>589-40-2</t>
  </si>
  <si>
    <t>Formic acid, 1-methylpropyl ester</t>
  </si>
  <si>
    <t>CCC(C)OC=O</t>
  </si>
  <si>
    <t>589-43-5</t>
  </si>
  <si>
    <t>2,4-DIMETHYLHEXANE</t>
  </si>
  <si>
    <t>Alkanes, C7-10-iso-</t>
  </si>
  <si>
    <t>2,4-dimethylhexane</t>
  </si>
  <si>
    <t>CC(C)CC(C)CC</t>
  </si>
  <si>
    <t>589-53-7</t>
  </si>
  <si>
    <t>4-METHYLHEPTANE</t>
  </si>
  <si>
    <t>4-Methylheptane</t>
  </si>
  <si>
    <t>CC(CCC)CCC</t>
  </si>
  <si>
    <t>589-57-1</t>
  </si>
  <si>
    <t>Ethyl Phosphorochloridite</t>
  </si>
  <si>
    <t>Phosphorochloridous acid, diethyl ester</t>
  </si>
  <si>
    <t>chloro-diethoxyphosphane</t>
  </si>
  <si>
    <t>CCOP(Cl)OCC</t>
  </si>
  <si>
    <t>589-59-3</t>
  </si>
  <si>
    <t>ISOBUTYL ISOVALERATE</t>
  </si>
  <si>
    <t>Butanoic acid, 3-methyl-, 2-methylpropyl ester</t>
  </si>
  <si>
    <t>2-Methylpropyl 3-methylbutanoate</t>
  </si>
  <si>
    <t>CC(C)COC(=O)CC(C)C</t>
  </si>
  <si>
    <t>CCC[C@H](O)CCCC</t>
  </si>
  <si>
    <t>589-63-9</t>
  </si>
  <si>
    <t>4-OCTANONE</t>
  </si>
  <si>
    <t>Octan-4-one</t>
  </si>
  <si>
    <t>CCCC(=O)CCCC</t>
  </si>
  <si>
    <t>589-75-3</t>
  </si>
  <si>
    <t>BUTYL OCTANOATE</t>
  </si>
  <si>
    <t>Butyl octanoate</t>
  </si>
  <si>
    <t>CCCCOC(=O)CCCCCCC</t>
  </si>
  <si>
    <t>589-98-0</t>
  </si>
  <si>
    <t>3-OCTANOL</t>
  </si>
  <si>
    <t>(3S)-octan-3-ol</t>
  </si>
  <si>
    <t>CCCCC[C@@H](O)CC</t>
  </si>
  <si>
    <t>590-02-3</t>
  </si>
  <si>
    <t>Acetic acid, chloro-, butyl ester</t>
  </si>
  <si>
    <t>butyl 2-chloroacetate</t>
  </si>
  <si>
    <t>CCCCOC(=O)CCl</t>
  </si>
  <si>
    <t>590-16-9</t>
  </si>
  <si>
    <t>1-bromo-2-iodoethane</t>
  </si>
  <si>
    <t>Ethane, 1-bromo-2-iodo-</t>
  </si>
  <si>
    <t>1-Bromo-2-iodoethane</t>
  </si>
  <si>
    <t>BrCCI</t>
  </si>
  <si>
    <t>590-18-1, 624-64-6</t>
  </si>
  <si>
    <t>CIS-2-BUTENE, TRANS-2-BUTENE</t>
  </si>
  <si>
    <t>C/C=C\C</t>
  </si>
  <si>
    <t>590-19-2</t>
  </si>
  <si>
    <t>1,2-BUTADIENE</t>
  </si>
  <si>
    <t>1,2-Butadiene</t>
  </si>
  <si>
    <t>buta-1,2-diene</t>
  </si>
  <si>
    <t>CC=C=C</t>
  </si>
  <si>
    <t>590-21-6, 16136-84-8, 16136-85-9</t>
  </si>
  <si>
    <t>1-CHLOROPROPENE, 1-PROPENE, 1-CHLORO-, (Z)-, 1-PROPENE, 1-CHLORO-, (E)-</t>
  </si>
  <si>
    <t>1-Chloropropene</t>
  </si>
  <si>
    <t>(1E)-1-chloroprop-1-ene</t>
  </si>
  <si>
    <t>C/C=C/Cl</t>
  </si>
  <si>
    <t>590-42-1</t>
  </si>
  <si>
    <t>Propane, 2-isothiocyanato-2-methyl-</t>
  </si>
  <si>
    <t>2-isothiocyanato-2-methylpropane</t>
  </si>
  <si>
    <t>CC(C)(C)N=C=S</t>
  </si>
  <si>
    <t>590-50-1</t>
  </si>
  <si>
    <t>2-PENTANONE, 4,4-DIMETHYL-</t>
  </si>
  <si>
    <t>2-Pentanone, 4,4-dimethyl-</t>
  </si>
  <si>
    <t>4,4-DIMETHYLPENTAN-2-ONE</t>
  </si>
  <si>
    <t>CC(=O)CC(C)(C)C</t>
  </si>
  <si>
    <t>590-66-9</t>
  </si>
  <si>
    <t>1,1-DIMETHYL CYCLOHEXANE</t>
  </si>
  <si>
    <t>1,1-Dimethylcyclohexane</t>
  </si>
  <si>
    <t>CC1(C)CCCCC1</t>
  </si>
  <si>
    <t>590-67-0</t>
  </si>
  <si>
    <t>1-METHYLCYCLOHEXANOL</t>
  </si>
  <si>
    <t>1-Methylcyclohexanol</t>
  </si>
  <si>
    <t>1-methylcyclohexan-1-ol</t>
  </si>
  <si>
    <t>CC1(O)CCCCC1</t>
  </si>
  <si>
    <t>590-73-8</t>
  </si>
  <si>
    <t>2,2-DIMETHYLHEXANE</t>
  </si>
  <si>
    <t>Hexane, 2,2-dimethyl-</t>
  </si>
  <si>
    <t>CCCCC(C)(C)C</t>
  </si>
  <si>
    <t>590-86-3</t>
  </si>
  <si>
    <t>3-METHYL-1-BUTANAL</t>
  </si>
  <si>
    <t>3-Methylbutanal</t>
  </si>
  <si>
    <t>3-methylbutanal</t>
  </si>
  <si>
    <t>CC(C)CC=O</t>
  </si>
  <si>
    <t>590-88-5</t>
  </si>
  <si>
    <t>1,3-Butanediamine</t>
  </si>
  <si>
    <t>CC(N)CCN</t>
  </si>
  <si>
    <t>590-93-2</t>
  </si>
  <si>
    <t>2-Butynoic acid</t>
  </si>
  <si>
    <t>but-2-ynoic acid</t>
  </si>
  <si>
    <t>CC#CC(O)=O</t>
  </si>
  <si>
    <t>591-11-7</t>
  </si>
  <si>
    <t>2(5H)-FURANONE, 5-METHYL-</t>
  </si>
  <si>
    <t>CC1C=CC(=O)O1</t>
  </si>
  <si>
    <t>591-18-4</t>
  </si>
  <si>
    <t>Benzene, 1-bromo-3-iodo-</t>
  </si>
  <si>
    <t>1-BROMO-3-IODOBENZENE</t>
  </si>
  <si>
    <t>Brc1cc(I)ccc1</t>
  </si>
  <si>
    <t>591-21-9, 638-04-0, 2207-03-6</t>
  </si>
  <si>
    <t>1,3-DIMETHYLCYCLOHEXANE, 1,3-DIMETHYLCYCLOHEXANE (CIS), 1,3-DIMETHYLCYCLOHEXANE (TRANS)</t>
  </si>
  <si>
    <t>1,3-Dimethylcyclohexane</t>
  </si>
  <si>
    <t>CC1CC(C)CCC1</t>
  </si>
  <si>
    <t>591-23-1</t>
  </si>
  <si>
    <t>3-METHYLCYCLOHEXANOL</t>
  </si>
  <si>
    <t>CC1CC(O)CCC1</t>
  </si>
  <si>
    <t>591-34-4</t>
  </si>
  <si>
    <t>PROPANOIC ACID, 1-METHYLPROPYL ESTER</t>
  </si>
  <si>
    <t>CC(CC)OC(=O)CC</t>
  </si>
  <si>
    <t>591-47-9</t>
  </si>
  <si>
    <t>Cyclohexene, 4-methyl-</t>
  </si>
  <si>
    <t>PUBCHEM_12751021</t>
  </si>
  <si>
    <t>C7H12</t>
  </si>
  <si>
    <t>C[C@H]1CC=CCC1</t>
  </si>
  <si>
    <t>591-48-0</t>
  </si>
  <si>
    <t>3-METHYL-1-CYCLOHEXENE</t>
  </si>
  <si>
    <t>CC1CCCC=C1</t>
  </si>
  <si>
    <t>591-49-1, 1335-86-0</t>
  </si>
  <si>
    <t>1-METHYLCYCLOHEXENE, Cyclohexene, methyl-</t>
  </si>
  <si>
    <t>591-62-8</t>
  </si>
  <si>
    <t>TILLAM</t>
  </si>
  <si>
    <t>591-68-4</t>
  </si>
  <si>
    <t>Pentanoic acid, butyl ester</t>
  </si>
  <si>
    <t>Butyl pentanoate</t>
  </si>
  <si>
    <t>CCCCC(=O)OCCCC</t>
  </si>
  <si>
    <t>591-80-0</t>
  </si>
  <si>
    <t>4-Pentenoic acid</t>
  </si>
  <si>
    <t>pent-4-enoic acid</t>
  </si>
  <si>
    <t>C=CCCC(O)=O</t>
  </si>
  <si>
    <t>591-95-7</t>
  </si>
  <si>
    <t>1,2-PENTADIENE</t>
  </si>
  <si>
    <t>CCC=C=C</t>
  </si>
  <si>
    <t>591-96-8</t>
  </si>
  <si>
    <t>2,3-PENTADIENE</t>
  </si>
  <si>
    <t>2,3-Pentadiene</t>
  </si>
  <si>
    <t>penta-2,3-diene</t>
  </si>
  <si>
    <t>CC=C=CC</t>
  </si>
  <si>
    <t>591-97-9, 4628-21-1, 4894-61-5</t>
  </si>
  <si>
    <t>1-CHLORO-2-BUTENE, 1-Chloro-but-2-ene, 2-Butene, 1-chloro-, (E)-</t>
  </si>
  <si>
    <t>592-13-2</t>
  </si>
  <si>
    <t>2,5-DIMETHYLHEXANE</t>
  </si>
  <si>
    <t>2,5-Dimethylhexane</t>
  </si>
  <si>
    <t>CC(C)CCC(C)C</t>
  </si>
  <si>
    <t>592-20-1</t>
  </si>
  <si>
    <t>2-Propanone, 1-(acetyloxy)-</t>
  </si>
  <si>
    <t>2-Oxopropyl acetate</t>
  </si>
  <si>
    <t>CC(=O)OCC(C)=O</t>
  </si>
  <si>
    <t>592-27-8</t>
  </si>
  <si>
    <t>2-METHYLHEPTANE</t>
  </si>
  <si>
    <t>2-Methylheptane</t>
  </si>
  <si>
    <t>CCCCCC(C)C</t>
  </si>
  <si>
    <t>592-34-7</t>
  </si>
  <si>
    <t>Carbonochloridic acid, butyl ester</t>
  </si>
  <si>
    <t>n-Butyl chloroformate</t>
  </si>
  <si>
    <t>Butyl chloroformate</t>
  </si>
  <si>
    <t>CCCCOC(=O)Cl</t>
  </si>
  <si>
    <t>592-43-8, 25264-93-1</t>
  </si>
  <si>
    <t>2-HEXENE, HEXENE - Mixture of isomers</t>
  </si>
  <si>
    <t>Hexene</t>
  </si>
  <si>
    <t>(2E)-hex-2-ene</t>
  </si>
  <si>
    <t>C/C=C/CCC</t>
  </si>
  <si>
    <t>592-45-0, 7319-00-8</t>
  </si>
  <si>
    <t>1,4-Hexadiene, TRANS-1,4-HEXADIENE</t>
  </si>
  <si>
    <t>1,4-Hexadiene</t>
  </si>
  <si>
    <t>C6H10</t>
  </si>
  <si>
    <t>C/C=C/CC=C</t>
  </si>
  <si>
    <t>592-46-1</t>
  </si>
  <si>
    <t>C/C=C/C=C/C</t>
  </si>
  <si>
    <t>592-47-2, 7642-09-3, 13269-52-8</t>
  </si>
  <si>
    <t>3-HEXENE, 3-HEXENE, (Z)-, trans-3-Hexene</t>
  </si>
  <si>
    <t>3-Hexene</t>
  </si>
  <si>
    <t>CCC=CCC</t>
  </si>
  <si>
    <t>592-51-8</t>
  </si>
  <si>
    <t>4-Pentenenitrile</t>
  </si>
  <si>
    <t>pent-4-enenitrile</t>
  </si>
  <si>
    <t>C=CCCC#N</t>
  </si>
  <si>
    <t>592-55-2</t>
  </si>
  <si>
    <t>Ethane, 1-bromo-2-ethoxy-</t>
  </si>
  <si>
    <t>1-Bromo-2-ethoxyethane</t>
  </si>
  <si>
    <t>CCOCCBr</t>
  </si>
  <si>
    <t>C1CC=CC=C1</t>
  </si>
  <si>
    <t>592-65-4</t>
  </si>
  <si>
    <t>Propane, 1,1'-thiobis 2-methyl-</t>
  </si>
  <si>
    <t>Propane, 1,1'-thiobis[2-methyl-</t>
  </si>
  <si>
    <t>2-methyl-1-(2-methylpropylsulfanyl)propane</t>
  </si>
  <si>
    <t>CC(C)CSCC(C)C</t>
  </si>
  <si>
    <t>592-88-1</t>
  </si>
  <si>
    <t>DIALLYL SULFIDE</t>
  </si>
  <si>
    <t>1-Propene, 3,3'-thiobis-</t>
  </si>
  <si>
    <t>3-prop-2-enylsulfanylprop-1-ene</t>
  </si>
  <si>
    <t>C=CCSCC=C</t>
  </si>
  <si>
    <t>592-90-5</t>
  </si>
  <si>
    <t>OXEPANE</t>
  </si>
  <si>
    <t>Oxepane</t>
  </si>
  <si>
    <t>C1CCCCCO1</t>
  </si>
  <si>
    <t>592-99-4, 7642-15-1</t>
  </si>
  <si>
    <t>4-OCTENE, 4-OCTENE, (Z)-</t>
  </si>
  <si>
    <t>Alkenes, C7-9, C8-rich</t>
  </si>
  <si>
    <t>(4E)-oct-4-ene</t>
  </si>
  <si>
    <t>CCC/C=C/CCC</t>
  </si>
  <si>
    <t>593-08-8</t>
  </si>
  <si>
    <t>2-TRIDECANONE</t>
  </si>
  <si>
    <t>2-Tridecanone</t>
  </si>
  <si>
    <t>tridecan-2-one</t>
  </si>
  <si>
    <t>CCCCCCCCCCCC(C)=O</t>
  </si>
  <si>
    <t>593-45-3</t>
  </si>
  <si>
    <t>OCTADECANE</t>
  </si>
  <si>
    <t>Octadecane</t>
  </si>
  <si>
    <t>octadecane</t>
  </si>
  <si>
    <t>CCCCCCCCCCCCCCCCCC</t>
  </si>
  <si>
    <t>593-49-7</t>
  </si>
  <si>
    <t>HEPTACOSANE</t>
  </si>
  <si>
    <t>Heptacosane</t>
  </si>
  <si>
    <t>CCCCCCCCCCCCCCCCCCCCCCCCCCC</t>
  </si>
  <si>
    <t>593-52-2</t>
  </si>
  <si>
    <t>Methylarsine</t>
  </si>
  <si>
    <t>C[AsH2]</t>
  </si>
  <si>
    <t>593-59-9</t>
  </si>
  <si>
    <t>Ethylarsine</t>
  </si>
  <si>
    <t>Arsine, ethyl-</t>
  </si>
  <si>
    <t>ethylarsenic</t>
  </si>
  <si>
    <t>CC[As]</t>
  </si>
  <si>
    <t>593-63-5</t>
  </si>
  <si>
    <t>ETHYNE, CHLORO-</t>
  </si>
  <si>
    <t>Ethyne, chloro-</t>
  </si>
  <si>
    <t>Chloroethyne</t>
  </si>
  <si>
    <t>C#CCl</t>
  </si>
  <si>
    <t>593-66-8</t>
  </si>
  <si>
    <t>Ethene, iodo-</t>
  </si>
  <si>
    <t>iodoethene</t>
  </si>
  <si>
    <t>C=CI</t>
  </si>
  <si>
    <t>593-71-5</t>
  </si>
  <si>
    <t>CHLOROIODOMETHANE</t>
  </si>
  <si>
    <t>Chloroiodomethane</t>
  </si>
  <si>
    <t>ClCI</t>
  </si>
  <si>
    <t>593-75-9</t>
  </si>
  <si>
    <t>METHYL ISOCYANIDE</t>
  </si>
  <si>
    <t>Methyl isocyanide</t>
  </si>
  <si>
    <t>Isocyanomethane</t>
  </si>
  <si>
    <t>[C-]#[N+]C</t>
  </si>
  <si>
    <t>593-79-3</t>
  </si>
  <si>
    <t>Dimethyl selenide</t>
  </si>
  <si>
    <t>Methane, selenobis-</t>
  </si>
  <si>
    <t>methylselanylmethane</t>
  </si>
  <si>
    <t>C[Se]C</t>
  </si>
  <si>
    <t>593-88-4</t>
  </si>
  <si>
    <t>Trimethylarsine</t>
  </si>
  <si>
    <t>Arsine, trimethyl-</t>
  </si>
  <si>
    <t>trimethylarsane</t>
  </si>
  <si>
    <t>C[As](C)C</t>
  </si>
  <si>
    <t>593-90-8</t>
  </si>
  <si>
    <t>Trimethyl boron</t>
  </si>
  <si>
    <t>Trimethylborane</t>
  </si>
  <si>
    <t>CB(C)C</t>
  </si>
  <si>
    <t>593-92-0</t>
  </si>
  <si>
    <t>1,1-dibromoethene</t>
  </si>
  <si>
    <t>Vinylidene bromide</t>
  </si>
  <si>
    <t>1,1-DIBROMOETHENE</t>
  </si>
  <si>
    <t>C=C(Br)Br</t>
  </si>
  <si>
    <t>593-96-4</t>
  </si>
  <si>
    <t>1-BROMO-1-CHLOROETHANE</t>
  </si>
  <si>
    <t>CC(Cl)Br</t>
  </si>
  <si>
    <t>593-98-6</t>
  </si>
  <si>
    <t>METHANE, BROMOCHLOROFLUORO-</t>
  </si>
  <si>
    <t>FC(Cl)Br</t>
  </si>
  <si>
    <t>594-02-5</t>
  </si>
  <si>
    <t>1,1-diiodoethane</t>
  </si>
  <si>
    <t>1,1-Diiodoethane</t>
  </si>
  <si>
    <t>CC(I)I</t>
  </si>
  <si>
    <t>594-04-7</t>
  </si>
  <si>
    <t>dichloroiodomethane</t>
  </si>
  <si>
    <t>Dichloroiodomethane</t>
  </si>
  <si>
    <t>dichloro(iodo)methane</t>
  </si>
  <si>
    <t>ClC(Cl)I</t>
  </si>
  <si>
    <t>594-09-2</t>
  </si>
  <si>
    <t>PHOSPHINE, TRIMETHYL-</t>
  </si>
  <si>
    <t>Trimethyl phosphine</t>
  </si>
  <si>
    <t>trimethylphosphane</t>
  </si>
  <si>
    <t>CP(C)C</t>
  </si>
  <si>
    <t>594-11-6</t>
  </si>
  <si>
    <t>METHYLCYCLOPROPANE</t>
  </si>
  <si>
    <t>Cyclopropane, methyl-</t>
  </si>
  <si>
    <t>CC1CC1</t>
  </si>
  <si>
    <t>594-15-0</t>
  </si>
  <si>
    <t>tribromochloromethane</t>
  </si>
  <si>
    <t>Tribromochloromethane</t>
  </si>
  <si>
    <t>tribromo(chloro)methane</t>
  </si>
  <si>
    <t>ClC(Br)(Br)Br</t>
  </si>
  <si>
    <t>594-16-1</t>
  </si>
  <si>
    <t>Propane, 2,2-dibromo-</t>
  </si>
  <si>
    <t>2,2-DIBROMOPROPANE</t>
  </si>
  <si>
    <t>CC(C)(Br)Br</t>
  </si>
  <si>
    <t>594-18-3</t>
  </si>
  <si>
    <t>METHANE, DIBROMODICHLORO-</t>
  </si>
  <si>
    <t>Dibromodichloromethane</t>
  </si>
  <si>
    <t>dibromo(dichloro)methane</t>
  </si>
  <si>
    <t>ClC(Cl)(Br)Br</t>
  </si>
  <si>
    <t>594-20-7</t>
  </si>
  <si>
    <t>Propane, 2,2-dichloro-</t>
  </si>
  <si>
    <t>2,2-Dichloropropane</t>
  </si>
  <si>
    <t>2,2-dichloropropane</t>
  </si>
  <si>
    <t>CC(C)(Cl)Cl</t>
  </si>
  <si>
    <t>594-22-9</t>
  </si>
  <si>
    <t>trichloroiodomethane</t>
  </si>
  <si>
    <t>ClC(Cl)(Cl)I</t>
  </si>
  <si>
    <t>594-38-7</t>
  </si>
  <si>
    <t>BUTANE, 2-IODO-2-METHYL-</t>
  </si>
  <si>
    <t>Butane, 2-iodo-2-methyl-</t>
  </si>
  <si>
    <t>2-IODO-2-METHYLBUTANE</t>
  </si>
  <si>
    <t>CCC(C)(C)I</t>
  </si>
  <si>
    <t>594-39-8</t>
  </si>
  <si>
    <t>2-Butanamine, 2-methyl-</t>
  </si>
  <si>
    <t>2-methylbutan-2-amine</t>
  </si>
  <si>
    <t>CCC(C)(C)N</t>
  </si>
  <si>
    <t>594-42-3</t>
  </si>
  <si>
    <t>PERCHLOROMETHYL MERCAPTAN</t>
  </si>
  <si>
    <t>Perchloromethylmercaptan</t>
  </si>
  <si>
    <t>trichloro(chlorosulfanyl)methane</t>
  </si>
  <si>
    <t>ClSC(Cl)(Cl)Cl</t>
  </si>
  <si>
    <t>594-44-5</t>
  </si>
  <si>
    <t>Ethanesulfonyl chloride</t>
  </si>
  <si>
    <t>CCS(=O)(=O)Cl</t>
  </si>
  <si>
    <t>594-56-9</t>
  </si>
  <si>
    <t>2,3,3-TRIMETHYL-1-BUTENE</t>
  </si>
  <si>
    <t>2,3,3-Trimethylbut-1-ene</t>
  </si>
  <si>
    <t>CC(=C)C(C)(C)C</t>
  </si>
  <si>
    <t>594-72-9</t>
  </si>
  <si>
    <t>1,1-DICHLORO-1-NITROETHANE</t>
  </si>
  <si>
    <t>1,1-Dichloro-1-nitroethane</t>
  </si>
  <si>
    <t>1,1-dichloro-1-nitroethane</t>
  </si>
  <si>
    <t>CC(Cl)(Cl)[N+]([O-])=O</t>
  </si>
  <si>
    <t>594-82-1</t>
  </si>
  <si>
    <t>2,2,3,3-TETRAMETHYLBUTANE</t>
  </si>
  <si>
    <t>Butane, 2,2,3,3-tetramethyl-</t>
  </si>
  <si>
    <t>2,2,3,3-Tetramethylbutane</t>
  </si>
  <si>
    <t>CC(C)(C)C(C)(C)C</t>
  </si>
  <si>
    <t>594-89-8</t>
  </si>
  <si>
    <t>1,1,1,2,2,3,3-heptachloropropane</t>
  </si>
  <si>
    <t>1,1,1,2,2,3,3-Heptachloropropane</t>
  </si>
  <si>
    <t>1,1,1,2,2,3,3-HEPTACHLOROPROPANE</t>
  </si>
  <si>
    <t>ClC(Cl)(Cl)C(Cl)(Cl)C(Cl)Cl</t>
  </si>
  <si>
    <t>595-44-8</t>
  </si>
  <si>
    <t>1,1-Dichloro-1-nitropropane</t>
  </si>
  <si>
    <t>Propane, 1,1-dichloro-1-nitro-</t>
  </si>
  <si>
    <t>CCC(Cl)(Cl)[N+]([O-])=O</t>
  </si>
  <si>
    <t>595-49-3</t>
  </si>
  <si>
    <t>2,2-Dinitropropane</t>
  </si>
  <si>
    <t>CC(C)([N+]([O-])=O)[N+]([O-])=O</t>
  </si>
  <si>
    <t>597-04-6</t>
  </si>
  <si>
    <t>2,2-Dimethyl-3-oxo-butyric acid ethyl ester</t>
  </si>
  <si>
    <t>Ethyl 2,2-dimethylacetoacetate</t>
  </si>
  <si>
    <t>CC(=O)C(C)(C)C(=O)OCC</t>
  </si>
  <si>
    <t>597-05-7</t>
  </si>
  <si>
    <t>3-PENTANOL, 3-ETHYL-2-METHYL-</t>
  </si>
  <si>
    <t>3-Ethyl-2-methyl-3-pentanol</t>
  </si>
  <si>
    <t>3-ethyl-2-methylpentan-3-ol</t>
  </si>
  <si>
    <t>CC(C)C(O)(CC)CC</t>
  </si>
  <si>
    <t>597-32-0</t>
  </si>
  <si>
    <t>2-Propanol, 1,3-dichloro-2-methyl-</t>
  </si>
  <si>
    <t>1,3-Dichloro-2-methyl-2-propanol</t>
  </si>
  <si>
    <t>C4H8Cl2O</t>
  </si>
  <si>
    <t>CC(O)(CCl)CCl</t>
  </si>
  <si>
    <t>597-52-4</t>
  </si>
  <si>
    <t>Triethyl hydroxy silicon</t>
  </si>
  <si>
    <t>Silanol, triethyl-</t>
  </si>
  <si>
    <t>triethyl-hydroxysilane</t>
  </si>
  <si>
    <t>CC[Si](O)(CC)CC</t>
  </si>
  <si>
    <t>597-76-2</t>
  </si>
  <si>
    <t>3-Ethyl-3-hexanol</t>
  </si>
  <si>
    <t>3-Ethylhexan-3-ol</t>
  </si>
  <si>
    <t>CCCC(O)(CC)CC</t>
  </si>
  <si>
    <t>597-90-0</t>
  </si>
  <si>
    <t>4-Heptanol, 4-ethyl-</t>
  </si>
  <si>
    <t>4-ethylheptan-4-ol</t>
  </si>
  <si>
    <t>CCC(O)(CCC)CCC</t>
  </si>
  <si>
    <t>598-01-6</t>
  </si>
  <si>
    <t>4-HEPTANOL, 4-METHYL-</t>
  </si>
  <si>
    <t>4-Methyl-4-heptanol</t>
  </si>
  <si>
    <t>4-methylheptan-4-ol</t>
  </si>
  <si>
    <t>CC(O)(CCC)CCC</t>
  </si>
  <si>
    <t>598-04-9</t>
  </si>
  <si>
    <t>Butane, 1,1'-sulfonylbis-</t>
  </si>
  <si>
    <t>1-butylsulfonylbutane</t>
  </si>
  <si>
    <t>CCCCS(=O)(=O)CCCC</t>
  </si>
  <si>
    <t>598-09-4</t>
  </si>
  <si>
    <t>OXIRANE, 2-(CHLOROMETHYL)-2-METHYL-</t>
  </si>
  <si>
    <t>CC1(CCl)CO1</t>
  </si>
  <si>
    <t>598-17-4</t>
  </si>
  <si>
    <t>1,1-dibromopropane</t>
  </si>
  <si>
    <t>Dibromopropane</t>
  </si>
  <si>
    <t>CCC(Br)Br</t>
  </si>
  <si>
    <t>598-21-0</t>
  </si>
  <si>
    <t>Acetyl bromide, bromo-</t>
  </si>
  <si>
    <t>Acetyl bromide, 2-bromo-</t>
  </si>
  <si>
    <t>2-bromoacetyl bromide</t>
  </si>
  <si>
    <t>O=C(Br)CBr</t>
  </si>
  <si>
    <t>598-22-1</t>
  </si>
  <si>
    <t>Propionyl bromide</t>
  </si>
  <si>
    <t>Propanoyl bromide</t>
  </si>
  <si>
    <t>CCC(=O)Br</t>
  </si>
  <si>
    <t>598-23-2</t>
  </si>
  <si>
    <t>1-BUTYNE, 3-METHYL-</t>
  </si>
  <si>
    <t>3-Methylbut-1-yne</t>
  </si>
  <si>
    <t>CC(C)C#C</t>
  </si>
  <si>
    <t>598-25-4</t>
  </si>
  <si>
    <t>3-METHYL-1,2-BUTADIENE</t>
  </si>
  <si>
    <t>3-Methylbuta-1,2-diene</t>
  </si>
  <si>
    <t>CC(C)=C=C</t>
  </si>
  <si>
    <t>598-31-2</t>
  </si>
  <si>
    <t>1-BROMO-2-PROPANONE</t>
  </si>
  <si>
    <t>Bromoacetone</t>
  </si>
  <si>
    <t>1-bromopropan-2-one</t>
  </si>
  <si>
    <t>CC(=O)CBr</t>
  </si>
  <si>
    <t>598-32-3</t>
  </si>
  <si>
    <t>3-Buten-2-ol</t>
  </si>
  <si>
    <t>(2S)-but-3-en-2-ol</t>
  </si>
  <si>
    <t>C4H8O</t>
  </si>
  <si>
    <t>C[C@H](O)C=C</t>
  </si>
  <si>
    <t>598-58-3</t>
  </si>
  <si>
    <t>METHYLNITRATE</t>
  </si>
  <si>
    <t>Methyl nitrate</t>
  </si>
  <si>
    <t>METHYL NITRATE</t>
  </si>
  <si>
    <t>CO[N+]([O-])=O</t>
  </si>
  <si>
    <t>598-61-8</t>
  </si>
  <si>
    <t>METHYLCYCLOBUTANE</t>
  </si>
  <si>
    <t>Cyclobutane, methyl-</t>
  </si>
  <si>
    <t>CC1CCC1</t>
  </si>
  <si>
    <t>598-73-2</t>
  </si>
  <si>
    <t>2-BROMO-1,1,2-TRIFLUOROETHYLENE</t>
  </si>
  <si>
    <t>Bromotrifluoroethene</t>
  </si>
  <si>
    <t>1-bromo-1,2,2-trifluoroethene</t>
  </si>
  <si>
    <t>FC(F)=C(F)Br</t>
  </si>
  <si>
    <t>598-74-3</t>
  </si>
  <si>
    <t>3-Methyl-2-butanamine</t>
  </si>
  <si>
    <t>1,2-Dimethylpropylamine</t>
  </si>
  <si>
    <t>3-methylbutan-2-amine</t>
  </si>
  <si>
    <t>CC(C)C(C)N</t>
  </si>
  <si>
    <t>598-76-5, 27177-44-2</t>
  </si>
  <si>
    <t>1,1-dichloro-2-methylpropane, Propane, dichloro-2-methyl-</t>
  </si>
  <si>
    <t>Propane, dichloro-2-methyl-</t>
  </si>
  <si>
    <t>1,2-DICHLORO-2-METHYLPROPANE</t>
  </si>
  <si>
    <t>CC(C)C(Cl)Cl</t>
  </si>
  <si>
    <t>598-77-6</t>
  </si>
  <si>
    <t>1,1,2-TRICHLOROPROPANE</t>
  </si>
  <si>
    <t>1,1,2-Trichloropropane</t>
  </si>
  <si>
    <t>1,1,2-trichloropropane</t>
  </si>
  <si>
    <t>CC(Cl)C(Cl)Cl</t>
  </si>
  <si>
    <t>598-78-7</t>
  </si>
  <si>
    <t>2-CHLOROPROPIONIC ACID</t>
  </si>
  <si>
    <t>2-Chloropropanoic acid</t>
  </si>
  <si>
    <t>2-chloropropanoic acid</t>
  </si>
  <si>
    <t>CC(Cl)C(O)=O</t>
  </si>
  <si>
    <t>598-88-9</t>
  </si>
  <si>
    <t>1,2-DICHLORO-1,2-DIFLUOROETHYLENE</t>
  </si>
  <si>
    <t>Ethene, 1,2-dichloro-1,2-difluoro-</t>
  </si>
  <si>
    <t>FC(Cl)=C(F)Cl</t>
  </si>
  <si>
    <t>CC(Cl)[N+]([O-])=O</t>
  </si>
  <si>
    <t>598-96-9</t>
  </si>
  <si>
    <t>2-Pentene, 3,4,4-trimethyl-</t>
  </si>
  <si>
    <t>CC=C(C)C(C)(C)C</t>
  </si>
  <si>
    <t>599-64-4</t>
  </si>
  <si>
    <t>Phenol, 4-(1-methyl-1-phenylethyl)-</t>
  </si>
  <si>
    <t>4-Cumylphenol</t>
  </si>
  <si>
    <t>C15H16O</t>
  </si>
  <si>
    <t>CC(C)(c1ccccc1)c1ccc(O)cc1</t>
  </si>
  <si>
    <t>599-66-6</t>
  </si>
  <si>
    <t>Benzene, 1,1'-sulfonylbis 4-methyl-</t>
  </si>
  <si>
    <t>Benzene, 1,1'-sulfonylbis[4-methyl-</t>
  </si>
  <si>
    <t>1-methyl-4-(4-methylphenyl)sulfonylbenzene</t>
  </si>
  <si>
    <t>Cc1ccc(cc1)S(=O)(=O)c1ccc(C)cc1</t>
  </si>
  <si>
    <t>599-97-3</t>
  </si>
  <si>
    <t>ETHANE, 1,1,1-TRICHLORO-2,2-DIETHOXY-</t>
  </si>
  <si>
    <t>Ethane, 1,1,1-trichloro-2,2-diethoxy-</t>
  </si>
  <si>
    <t>1,1,1-trichloro-2,2-diethoxyethane</t>
  </si>
  <si>
    <t>CCOC(OCC)C(Cl)(Cl)Cl</t>
  </si>
  <si>
    <t>599-99-5</t>
  </si>
  <si>
    <t>Tribromo-acetic acid ethyl ester</t>
  </si>
  <si>
    <t>CCOC(=O)C(Br)(Br)Br</t>
  </si>
  <si>
    <t>600-00-0</t>
  </si>
  <si>
    <t>ETHYL ALPHA-BROMOISOBUTYRATE</t>
  </si>
  <si>
    <t>Ethyl 2-bromoisobutyrate</t>
  </si>
  <si>
    <t>Ethyl 2-bromo-2-methylpropanoate</t>
  </si>
  <si>
    <t>CCOC(=O)C(C)(C)Br</t>
  </si>
  <si>
    <t>600-11-3</t>
  </si>
  <si>
    <t>Pentane, 2,3-dichloro-</t>
  </si>
  <si>
    <t>CC(Cl)C(Cl)CC</t>
  </si>
  <si>
    <t>600-14-6</t>
  </si>
  <si>
    <t>2,3-Pentanedione</t>
  </si>
  <si>
    <t>pentane-2,3-dione</t>
  </si>
  <si>
    <t>CC(=O)C(=O)CC</t>
  </si>
  <si>
    <t>600-22-6</t>
  </si>
  <si>
    <t>PROPANOIC ACID, 2-OXO-, METHYL ESTER</t>
  </si>
  <si>
    <t>Methylpyruvate</t>
  </si>
  <si>
    <t>C4H6O3</t>
  </si>
  <si>
    <t>CC(=O)C(=O)OC</t>
  </si>
  <si>
    <t>600-40-8</t>
  </si>
  <si>
    <t>1,1-Dinitroethane</t>
  </si>
  <si>
    <t>Ethane, 1,1-dinitro-</t>
  </si>
  <si>
    <t>CC([N+]([O-])=O)[N+]([O-])=O</t>
  </si>
  <si>
    <t>602-01-7</t>
  </si>
  <si>
    <t>2,3-DINITROTOLUENE</t>
  </si>
  <si>
    <t>2,3-Dinitrotoluene</t>
  </si>
  <si>
    <t>1-methyl-2,3-dinitrobenzene</t>
  </si>
  <si>
    <t>Cc1cccc(c1[N+]([O-])=O)[N+]([O-])=O</t>
  </si>
  <si>
    <t>602-29-9</t>
  </si>
  <si>
    <t>2,3,4-TRINITRO-toluene</t>
  </si>
  <si>
    <t>2,3,4-Trinitrotoluene</t>
  </si>
  <si>
    <t>1-methyl-2,3,4-trinitrobenzene</t>
  </si>
  <si>
    <t>Cc1ccc(c(c1[N+]([O-])=O)[N+]([O-])=O)[N+]([O-])=O</t>
  </si>
  <si>
    <t>602-56-2</t>
  </si>
  <si>
    <t>9-Phenyl-acridine</t>
  </si>
  <si>
    <t>c1ccccc1-c1c2ccccc2[n]c2ccccc21</t>
  </si>
  <si>
    <t>602-94-8</t>
  </si>
  <si>
    <t>Pentafluorobenzoic Acid</t>
  </si>
  <si>
    <t>Benzoic acid, pentafluoro-</t>
  </si>
  <si>
    <t>2,3,4,5,6-Pentafluorobenzoic acid</t>
  </si>
  <si>
    <t>OC(=O)c1c(F)c(F)c(F)c(F)c1F</t>
  </si>
  <si>
    <t>603-32-7</t>
  </si>
  <si>
    <t>TRIPHENYLARSINE</t>
  </si>
  <si>
    <t>Arsine, triphenyl-</t>
  </si>
  <si>
    <t>tri(phenyl)arsane</t>
  </si>
  <si>
    <t>c1ccccc1[As](c1ccccc1)c1ccccc1</t>
  </si>
  <si>
    <t>603-52-1</t>
  </si>
  <si>
    <t>N,N-Diphenyl ethylcarbamate</t>
  </si>
  <si>
    <t>Ethyl diphenylcarbamate</t>
  </si>
  <si>
    <t>ethyl N,N-di(phenyl)carbamate</t>
  </si>
  <si>
    <t>CCOC(=O)N(c1ccccc1)c1ccccc1</t>
  </si>
  <si>
    <t>603-69-0</t>
  </si>
  <si>
    <t>2-Acetyl-3-oxo-butyric acid ethyl ester</t>
  </si>
  <si>
    <t>Ethyl 2-acetylacetoacetate</t>
  </si>
  <si>
    <t>ethyl 2-acetyl-3-oxobutanoate</t>
  </si>
  <si>
    <t>CCOC(=O)C(C(C)=O)C(C)=O</t>
  </si>
  <si>
    <t>603-71-4</t>
  </si>
  <si>
    <t>Benzene, 1,3,5-trimethyl-2-nitro-</t>
  </si>
  <si>
    <t>1,3,5-Trimethyl-2-nitrobenzene</t>
  </si>
  <si>
    <t>Cc1cc(C)c(c(C)c1)[N+]([O-])=O</t>
  </si>
  <si>
    <t>603-83-8</t>
  </si>
  <si>
    <t>3-Nitro-o-toluidine</t>
  </si>
  <si>
    <t>2-Methyl-3-nitroaniline</t>
  </si>
  <si>
    <t>2-methyl-3-nitroaniline</t>
  </si>
  <si>
    <t>Cc1c(N)cccc1[N+]([O-])=O</t>
  </si>
  <si>
    <t>604-88-6</t>
  </si>
  <si>
    <t>Benzene, hexaethyl-</t>
  </si>
  <si>
    <t>Hexaethylbenzene</t>
  </si>
  <si>
    <t>1,2,3,4,5,6-hexaethylbenzene</t>
  </si>
  <si>
    <t>CCc1c(CC)c(CC)c(CC)c(CC)c1CC</t>
  </si>
  <si>
    <t>605-01-6</t>
  </si>
  <si>
    <t>Benzene, pentaethyl-</t>
  </si>
  <si>
    <t>Pentaethylbenzene</t>
  </si>
  <si>
    <t>1,2,3,4,5-pentaethylbenzene</t>
  </si>
  <si>
    <t>CCc1c(CC)c(CC)cc(CC)c1CC</t>
  </si>
  <si>
    <t>605-02-7</t>
  </si>
  <si>
    <t>NAPHTHALENE, 1-PHENYL-</t>
  </si>
  <si>
    <t>1-Phenylnaphthalene</t>
  </si>
  <si>
    <t>c1ccccc1-c1cccc2ccccc21</t>
  </si>
  <si>
    <t>605-39-0</t>
  </si>
  <si>
    <t>1,1'-BIPHENYL, 2,2'-DIMETHYL-</t>
  </si>
  <si>
    <t>1,1'-Biphenyl, 2,2'-dimethyl-</t>
  </si>
  <si>
    <t>1-methyl-2-(2-methylphenyl)benzene</t>
  </si>
  <si>
    <t>Cc1ccccc1-c1ccccc1C</t>
  </si>
  <si>
    <t>605-54-9</t>
  </si>
  <si>
    <t>1,2-Benzenedicarboxylic acid, bis(2-ethoxyethyl)</t>
  </si>
  <si>
    <t>1,2-Benzenedicarboxylic acid, bis(2-ethoxyethyl) ester</t>
  </si>
  <si>
    <t>bis(2-ethoxyethyl) benzene-1,2-dicarboxylate</t>
  </si>
  <si>
    <t>CCOCCOC(=O)c1ccccc1C(=O)OCCOCC</t>
  </si>
  <si>
    <t>606-21-3</t>
  </si>
  <si>
    <t>Benzene, 2-chloro-1,3-dinitro-</t>
  </si>
  <si>
    <t>2,6-Dinitrochlorobenzene</t>
  </si>
  <si>
    <t>2-chloro-1,3-dinitrobenzene</t>
  </si>
  <si>
    <t>[O-][N+](=O)c1cccc(c1Cl)[N+]([O-])=O</t>
  </si>
  <si>
    <t>606-46-2</t>
  </si>
  <si>
    <t>Benzenamine, N,N-diethyl-2-methyl-</t>
  </si>
  <si>
    <t>N,N-diethyl-2-methylaniline</t>
  </si>
  <si>
    <t>Cc1ccccc1N(CC)CC</t>
  </si>
  <si>
    <t>607-00-1</t>
  </si>
  <si>
    <t>Formamide, N,N-diphenyl-</t>
  </si>
  <si>
    <t>N,N-Diphenylformamide</t>
  </si>
  <si>
    <t>N,N-diphenylformamide</t>
  </si>
  <si>
    <t>O=CN(c1ccccc1)c1ccccc1</t>
  </si>
  <si>
    <t>607-01-2</t>
  </si>
  <si>
    <t>Phosphine, ethyldiphenyl-</t>
  </si>
  <si>
    <t>ethyl-di(phenyl)phosphane</t>
  </si>
  <si>
    <t>CCP(c1ccccc1)c1ccccc1</t>
  </si>
  <si>
    <t>607-31-8</t>
  </si>
  <si>
    <t>QUINOLINE, 4-METHOXY-</t>
  </si>
  <si>
    <t>4-Methoxyquinoline</t>
  </si>
  <si>
    <t>COc1cc[n]c2ccccc12</t>
  </si>
  <si>
    <t>607-85-2</t>
  </si>
  <si>
    <t>Benzoic acid, 2-hydroxy-, 1-methylethyl ester</t>
  </si>
  <si>
    <t>propan-2-yl 2-hydroxybenzoate</t>
  </si>
  <si>
    <t>CC(C)OC(=O)c1ccccc1O</t>
  </si>
  <si>
    <t>607-91-0</t>
  </si>
  <si>
    <t>MYRISTICIN</t>
  </si>
  <si>
    <t>Myristicin</t>
  </si>
  <si>
    <t>4-methoxy-6-(prop-2-en-1-yl)-1,3-benzodioxole</t>
  </si>
  <si>
    <t>COc1cc(CC=C)cc2OCOc21</t>
  </si>
  <si>
    <t>607-97-6</t>
  </si>
  <si>
    <t>Butanoic acid, 2-ethyl-3-oxo-, ethyl ester</t>
  </si>
  <si>
    <t>CC(=O)C(CC)C(=O)OCC</t>
  </si>
  <si>
    <t>608-25-3</t>
  </si>
  <si>
    <t>1,3-Benzenediol, 2-methyl-</t>
  </si>
  <si>
    <t>2-Methyl-1,3-benzenediol</t>
  </si>
  <si>
    <t>2-methylbenzene-1,3-diol</t>
  </si>
  <si>
    <t>Cc1c(O)cccc1O</t>
  </si>
  <si>
    <t>608-26-4, 615-74-7</t>
  </si>
  <si>
    <t>5-METHYL-2-CHLOROPHENOL, PHENOL, 2-CHLORO-5-METHYL-</t>
  </si>
  <si>
    <t>608-28-6</t>
  </si>
  <si>
    <t>Benzene, 2-iodo-1,3-dimethyl-</t>
  </si>
  <si>
    <t>2-iodo-1,3-dimethylbenzene</t>
  </si>
  <si>
    <t>Cc1cccc(C)c1I</t>
  </si>
  <si>
    <t>608-30-0</t>
  </si>
  <si>
    <t>2,6-Dibromoaniline</t>
  </si>
  <si>
    <t>2,6-DIBROMOANILINE</t>
  </si>
  <si>
    <t>Nc1c(Br)cccc1Br</t>
  </si>
  <si>
    <t>608-32-2</t>
  </si>
  <si>
    <t>1,2,3-TRIAMINOBENZENE</t>
  </si>
  <si>
    <t>Nc1c(N)cccc1N</t>
  </si>
  <si>
    <t>608-50-4</t>
  </si>
  <si>
    <t>BENZENE, 1,3,5-TRIMETHYL-2,4-DINITRO-</t>
  </si>
  <si>
    <t>2,4-Dinitromesitylene</t>
  </si>
  <si>
    <t>1,3,5-trimethyl-2,4-dinitrobenzene</t>
  </si>
  <si>
    <t>Cc1c(c(C)cc(C)c1[N+]([O-])=O)[N+]([O-])=O</t>
  </si>
  <si>
    <t>609-02-9</t>
  </si>
  <si>
    <t>Propanedioic acid, methyl-, dimethyl ester</t>
  </si>
  <si>
    <t>dimethyl 2-methylpropanedioate</t>
  </si>
  <si>
    <t>CC(C(=O)OC)C(=O)OC</t>
  </si>
  <si>
    <t>609-08-5</t>
  </si>
  <si>
    <t>Propanedioic acid, methyl-, diethyl ester</t>
  </si>
  <si>
    <t>diethyl 2-methylpropanedioate</t>
  </si>
  <si>
    <t>CC(C(=O)OCC)C(=O)OCC</t>
  </si>
  <si>
    <t>609-09-6</t>
  </si>
  <si>
    <t>Propanedioic acid, oxo-, diethyl ester</t>
  </si>
  <si>
    <t>diethyl 2-oxopropanedioate</t>
  </si>
  <si>
    <t>CCOC(=O)C(=O)C(=O)OCC</t>
  </si>
  <si>
    <t>609-12-1</t>
  </si>
  <si>
    <t>Butanoic acid, 2-bromo-3-methyl-, ethyl ester</t>
  </si>
  <si>
    <t>CC(C)C(Br)C(=O)OCC</t>
  </si>
  <si>
    <t>609-14-3</t>
  </si>
  <si>
    <t>Butanoic acid, 2-methyl-3-oxo-, ethyl ester</t>
  </si>
  <si>
    <t>Ethyl-2-methyl acetoacetate</t>
  </si>
  <si>
    <t>ethyl 2-methyl-3-oxobutanoate</t>
  </si>
  <si>
    <t>CC(=O)C(C)C(=O)OCC</t>
  </si>
  <si>
    <t>609-26-7</t>
  </si>
  <si>
    <t>2-METHYL-3-ETHYLPENTANE</t>
  </si>
  <si>
    <t>Alkanes, C4-12</t>
  </si>
  <si>
    <t>3-ethyl-2-methylpentane</t>
  </si>
  <si>
    <t>CC(C)C(CC)CC</t>
  </si>
  <si>
    <t>609-65-4</t>
  </si>
  <si>
    <t>Benzoyl chloride, 2-chloro-</t>
  </si>
  <si>
    <t>2-Chlorobenzoyl chloride</t>
  </si>
  <si>
    <t>O=C(Cl)c1ccccc1Cl</t>
  </si>
  <si>
    <t>609-73-4</t>
  </si>
  <si>
    <t>Benzene, 1-iodo-2-nitro-</t>
  </si>
  <si>
    <t>1-Iodo-2-nitrobenzene</t>
  </si>
  <si>
    <t>[O-][N+](=O)c1ccccc1I</t>
  </si>
  <si>
    <t>610-25-3</t>
  </si>
  <si>
    <t>BENZENE, 1-METHYL-2,4,5-TRINITRO-</t>
  </si>
  <si>
    <t>2,4,5-Trinitrotoluene</t>
  </si>
  <si>
    <t>1-methyl-2,4,5-trinitrobenzene</t>
  </si>
  <si>
    <t>Cc1cc(c(cc1[N+]([O-])=O)[N+]([O-])=O)[N+]([O-])=O</t>
  </si>
  <si>
    <t>610-34-4</t>
  </si>
  <si>
    <t>Ethyl 2-nitrobenzoate</t>
  </si>
  <si>
    <t>CCOC(=O)c1ccccc1[N+]([O-])=O</t>
  </si>
  <si>
    <t>610-67-3</t>
  </si>
  <si>
    <t>Benzene, 1-ethoxy-2-nitro-</t>
  </si>
  <si>
    <t>1-Ethoxy-2-nitrobenzene</t>
  </si>
  <si>
    <t>CCOc1ccccc1[N+]([O-])=O</t>
  </si>
  <si>
    <t>610-89-9</t>
  </si>
  <si>
    <t>4-Pentenoic acid, 2-acetyl-, ethyl ester</t>
  </si>
  <si>
    <t>CC(=O)C(CC=C)C(=O)OCC</t>
  </si>
  <si>
    <t>610-91-3</t>
  </si>
  <si>
    <t>1,3,4-Trimethyl-6-nitrobenzene</t>
  </si>
  <si>
    <t>1,2,4-Trimethyl-5-nitrobenzene</t>
  </si>
  <si>
    <t>Cc1cc(c(C)cc1C)[N+]([O-])=O</t>
  </si>
  <si>
    <t>610-94-6</t>
  </si>
  <si>
    <t>METHYL 2-BROMOBENZOATE</t>
  </si>
  <si>
    <t>Benzoic acid, 2-bromo-, methyl ester</t>
  </si>
  <si>
    <t>Methyl 2-bromobenzoate</t>
  </si>
  <si>
    <t>COC(=O)c1ccccc1Br</t>
  </si>
  <si>
    <t>611-01-8</t>
  </si>
  <si>
    <t>Benzoic acid, 2,4-dimethyl-</t>
  </si>
  <si>
    <t>2,4-DIMETHYLBENZOIC ACID</t>
  </si>
  <si>
    <t>Cc1ccc(C(O)=O)c(C)c1</t>
  </si>
  <si>
    <t>611-10-9</t>
  </si>
  <si>
    <t>CYCLOPENTANECARBOXYLIC ACID, 2-OXO-, ETHYL ESTER</t>
  </si>
  <si>
    <t>CCOC(=O)C1CCCC1=O</t>
  </si>
  <si>
    <t>611-15-4</t>
  </si>
  <si>
    <t>O-METHYLSTYRENE</t>
  </si>
  <si>
    <t>o-Vinyltoluene</t>
  </si>
  <si>
    <t>1-Ethenyl-2-methylbenzene</t>
  </si>
  <si>
    <t>Cc1ccccc1C=C</t>
  </si>
  <si>
    <t>611-19-8</t>
  </si>
  <si>
    <t>Benzene, 1-chloro-2-(chloromethyl)-</t>
  </si>
  <si>
    <t>2-Chlorobenzyl chloride</t>
  </si>
  <si>
    <t>1-chloro-2-(chloromethyl)benzene</t>
  </si>
  <si>
    <t>Clc1ccccc1CCl</t>
  </si>
  <si>
    <t>611-35-8</t>
  </si>
  <si>
    <t>4-Chloroquinoline</t>
  </si>
  <si>
    <t>Clc1cc[n]c2ccccc21</t>
  </si>
  <si>
    <t>611-43-8</t>
  </si>
  <si>
    <t>1,1'-BIPHENYL, 2,3'-DIMETHYL-</t>
  </si>
  <si>
    <t>1,1'-Biphenyl, 2,3'-dimethyl-</t>
  </si>
  <si>
    <t>1-methyl-2-(3-methylphenyl)benzene</t>
  </si>
  <si>
    <t>Cc1cc(ccc1)-c1ccccc1C</t>
  </si>
  <si>
    <t>611-45-0</t>
  </si>
  <si>
    <t>NAPHTHALENE, 1-(PHENYLMETHYL)-</t>
  </si>
  <si>
    <t>C(c1cccc2ccccc21)c1ccccc1</t>
  </si>
  <si>
    <t>611-92-7</t>
  </si>
  <si>
    <t>Urea, N,N'-dimethyl-N,N'-diphenyl-</t>
  </si>
  <si>
    <t>1,3-Dimethyl-1,3-diphenylurea</t>
  </si>
  <si>
    <t>1,3-dimethyl-1,3-diphenylurea</t>
  </si>
  <si>
    <t>CN(C(=O)N(C)c1ccccc1)c1ccccc1</t>
  </si>
  <si>
    <t>611-94-9</t>
  </si>
  <si>
    <t>METHANONE, (4-METHOXYPHENYL)PHENYL-</t>
  </si>
  <si>
    <t>4-Methoxybenzophenone</t>
  </si>
  <si>
    <t>(4-methoxyphenyl)-phenylmethanone</t>
  </si>
  <si>
    <t>COc1ccc(cc1)C(=O)c1ccccc1</t>
  </si>
  <si>
    <t>611-97-2</t>
  </si>
  <si>
    <t>Methanone, bis(4-methylphenyl)-</t>
  </si>
  <si>
    <t>bis(4-methylphenyl)methanone</t>
  </si>
  <si>
    <t>Cc1ccc(cc1)C(=O)c1ccc(C)cc1</t>
  </si>
  <si>
    <t>612-00-0</t>
  </si>
  <si>
    <t>1,1-DIPHENYLETHANE</t>
  </si>
  <si>
    <t>1,1-Diphenylethane</t>
  </si>
  <si>
    <t>1,1'-ethane-1,1-diyldibenzene</t>
  </si>
  <si>
    <t>CC(c1ccccc1)c1ccccc1</t>
  </si>
  <si>
    <t>612-12-4</t>
  </si>
  <si>
    <t>Benzene, 1,2-bis(chloromethyl)-</t>
  </si>
  <si>
    <t>1,2-Bis(chloromethyl)benzene</t>
  </si>
  <si>
    <t>1,2-bis(chloromethyl)benzene</t>
  </si>
  <si>
    <t>ClCc1ccccc1CCl</t>
  </si>
  <si>
    <t>612-13-5</t>
  </si>
  <si>
    <t>2-Cyanobenzyl chloride</t>
  </si>
  <si>
    <t>Benzonitrile, 2-(chloromethyl)- (9CI)</t>
  </si>
  <si>
    <t>2-(Chloromethyl)benzonitrile</t>
  </si>
  <si>
    <t>N#Cc1ccccc1CCl</t>
  </si>
  <si>
    <t>612-15-7</t>
  </si>
  <si>
    <t>Benzene, 1-ethenyl-2-methoxy-</t>
  </si>
  <si>
    <t>1-Ethenyl-2-methoxybenzene</t>
  </si>
  <si>
    <t>COc1ccccc1C=C</t>
  </si>
  <si>
    <t>612-17-9</t>
  </si>
  <si>
    <t>Naphthalene, 1,4-dihydro-</t>
  </si>
  <si>
    <t>1,4-Dihydronaphthalene</t>
  </si>
  <si>
    <t>C1C=CCc2ccccc21</t>
  </si>
  <si>
    <t>612-71-5</t>
  </si>
  <si>
    <t>5'-PHENYL-1,1':3',1-TERPHENYL</t>
  </si>
  <si>
    <t>1,1':3',1''-Terphenyl, 5'-phenyl-</t>
  </si>
  <si>
    <t>1,3,5-tri(phenyl)benzene</t>
  </si>
  <si>
    <t>c1c(cc(cc1-c1ccccc1)-c1ccccc1)-c1ccccc1</t>
  </si>
  <si>
    <t>612-75-9</t>
  </si>
  <si>
    <t>3,3'-DIMETHYLBIPHENYL</t>
  </si>
  <si>
    <t>3,3'-Dimethylbiphenyl</t>
  </si>
  <si>
    <t>1-methyl-3-(3-methylphenyl)benzene</t>
  </si>
  <si>
    <t>Cc1cc(ccc1)-c1cc(C)ccc1</t>
  </si>
  <si>
    <t>612-78-2</t>
  </si>
  <si>
    <t>2,2'-BINAPHTHALENE</t>
  </si>
  <si>
    <t>2,2'-Binaphthyl</t>
  </si>
  <si>
    <t>2-naphthalen-2-ylnaphthalene</t>
  </si>
  <si>
    <t>c1c(ccc2ccccc21)-c1cc2ccccc2cc1</t>
  </si>
  <si>
    <t>612-94-2</t>
  </si>
  <si>
    <t>NAPHTHALENE, 2-PHENYL-</t>
  </si>
  <si>
    <t>2-Phenylnaphthalene</t>
  </si>
  <si>
    <t>2-PHENYLNAPHTHALENE</t>
  </si>
  <si>
    <t>c1c(ccc2ccccc21)-c1ccccc1</t>
  </si>
  <si>
    <t>613-03-6</t>
  </si>
  <si>
    <t>1,2,4-Benzenetriol, triacetate</t>
  </si>
  <si>
    <t>CC(=O)Oc1ccc(cc1OC(C)=O)OC(C)=O</t>
  </si>
  <si>
    <t>613-29-6</t>
  </si>
  <si>
    <t>Benzenamine, N,N-dibutyl-</t>
  </si>
  <si>
    <t>N,N-Dibutylaniline</t>
  </si>
  <si>
    <t>CCCCN(CCCC)c1ccccc1</t>
  </si>
  <si>
    <t>613-45-6</t>
  </si>
  <si>
    <t>2,4-DIMETHOXYBENZALDEHYD</t>
  </si>
  <si>
    <t>2,4-Dimethoxybenzaldehyde</t>
  </si>
  <si>
    <t>2,4-dimethoxybenzaldehyde</t>
  </si>
  <si>
    <t>COc1cc(ccc1C=O)OC</t>
  </si>
  <si>
    <t>613-46-7</t>
  </si>
  <si>
    <t>2-Naphthalenecarbonitrile</t>
  </si>
  <si>
    <t>NAPHTHALENE-2-CARBONITRILE</t>
  </si>
  <si>
    <t>N#Cc1cc2ccccc2cc1</t>
  </si>
  <si>
    <t>613-48-9</t>
  </si>
  <si>
    <t>Benzenamine, N,N-diethyl-4-methyl-</t>
  </si>
  <si>
    <t>N,N-Diethyl-4-methylaniline</t>
  </si>
  <si>
    <t>Cc1ccc(cc1)N(CC)CC</t>
  </si>
  <si>
    <t>613-59-2</t>
  </si>
  <si>
    <t>NAPHTHALENE, 2-(PHENYLMETHYL)-</t>
  </si>
  <si>
    <t>Naphthalene, 2-benzyl- (8CI)</t>
  </si>
  <si>
    <t>2-(Phenylmethyl)naphthalene</t>
  </si>
  <si>
    <t>C(c1cc2ccccc2cc1)c1ccccc1</t>
  </si>
  <si>
    <t>613-69-4</t>
  </si>
  <si>
    <t>Benzaldehyde, 2-ethoxy-</t>
  </si>
  <si>
    <t>2-Ethoxybenzaldehyde</t>
  </si>
  <si>
    <t>CCOc1ccccc1C=O</t>
  </si>
  <si>
    <t>613-75-2</t>
  </si>
  <si>
    <t>Methanediol, 2-furanyl-, diacetate</t>
  </si>
  <si>
    <t>CC(=O)OC(OC(C)=O)c1ccco1</t>
  </si>
  <si>
    <t>613-84-3</t>
  </si>
  <si>
    <t>Benzaldehyde, 2-hydroxy-5-methyl-</t>
  </si>
  <si>
    <t>2-Hydroxy-5-methylbenzaldehyde</t>
  </si>
  <si>
    <t>Cc1cc(C=O)c(O)cc1</t>
  </si>
  <si>
    <t>613-90-1</t>
  </si>
  <si>
    <t>Benzeneacetonitrile, .alpha.-oxo-</t>
  </si>
  <si>
    <t>BENZOYL CYANIDE</t>
  </si>
  <si>
    <t>N#CC(=O)c1ccccc1</t>
  </si>
  <si>
    <t>613-91-2</t>
  </si>
  <si>
    <t>Ethanone, 1-phenyl-, oxime</t>
  </si>
  <si>
    <t>CC(=NO)c1ccccc1</t>
  </si>
  <si>
    <t>613-97-8</t>
  </si>
  <si>
    <t>Benzenamine, N-ethyl-N-methyl-</t>
  </si>
  <si>
    <t>N-Ethyl-N-methylaniline</t>
  </si>
  <si>
    <t>CCN(C)c1ccccc1</t>
  </si>
  <si>
    <t>614-34-6</t>
  </si>
  <si>
    <t>Benzoic acid, 4-methylphenyl ester</t>
  </si>
  <si>
    <t>p-Tolyl benzoate</t>
  </si>
  <si>
    <t>(4-methylphenyl) benzoate</t>
  </si>
  <si>
    <t>Cc1ccc(cc1)OC(=O)c1ccccc1</t>
  </si>
  <si>
    <t>614-68-6</t>
  </si>
  <si>
    <t>Benzene, 1-isocyanato-2-methyl-</t>
  </si>
  <si>
    <t>1-Isocyanato-2-methylbenzene</t>
  </si>
  <si>
    <t>1-isocyanato-2-methylbenzene</t>
  </si>
  <si>
    <t>Cc1ccccc1N=C=O</t>
  </si>
  <si>
    <t>614-71-1</t>
  </si>
  <si>
    <t>BENZENE, 1-ETHOXY-2-METHYL-</t>
  </si>
  <si>
    <t>Benzene, 1-ethoxy-2-methyl-</t>
  </si>
  <si>
    <t>1-ethoxy-2-methylbenzene</t>
  </si>
  <si>
    <t>Cc1ccccc1OCC</t>
  </si>
  <si>
    <t>614-72-2</t>
  </si>
  <si>
    <t>BENZENE, 1-CHLORO-2-ETHOXY-</t>
  </si>
  <si>
    <t>1-Chloro-2-ethoxybenzene</t>
  </si>
  <si>
    <t>CCOc1ccccc1Cl</t>
  </si>
  <si>
    <t>615-05-4</t>
  </si>
  <si>
    <t>2,4 DIAMINOANISOLE</t>
  </si>
  <si>
    <t>2,4-Diaminoanisole</t>
  </si>
  <si>
    <t>4-methoxybenzene-1,3-diamine</t>
  </si>
  <si>
    <t>COc1ccc(N)cc1N</t>
  </si>
  <si>
    <t>615-18-9</t>
  </si>
  <si>
    <t>Benzoxazole, 2-chloro-</t>
  </si>
  <si>
    <t>2-chloro-1,3-benzoxazole</t>
  </si>
  <si>
    <t>Clc1[n]c2ccccc2o1</t>
  </si>
  <si>
    <t>615-20-3</t>
  </si>
  <si>
    <t>Benzothiazole, 2-chloro-</t>
  </si>
  <si>
    <t>2-Chlorobenzothiazole</t>
  </si>
  <si>
    <t>2-chloro-1,3-benzothiazole</t>
  </si>
  <si>
    <t>Clc1[n]c2ccccc2[s]1</t>
  </si>
  <si>
    <t>615-37-2</t>
  </si>
  <si>
    <t>O-IODOTOLUENE</t>
  </si>
  <si>
    <t>Benzene, 1-iodo-2-methyl-</t>
  </si>
  <si>
    <t>1-Iodo-2-methylbenzene</t>
  </si>
  <si>
    <t>Cc1ccccc1I</t>
  </si>
  <si>
    <t>615-59-8</t>
  </si>
  <si>
    <t>Benzene, 1,4-dibromo-2-methyl-</t>
  </si>
  <si>
    <t>2,5-Dibromotoluene</t>
  </si>
  <si>
    <t>1,4-dibromo-2-methylbenzene</t>
  </si>
  <si>
    <t>Cc1cc(Br)ccc1Br</t>
  </si>
  <si>
    <t>615-62-3</t>
  </si>
  <si>
    <t>Phenol, 3-chloro-4-methyl-</t>
  </si>
  <si>
    <t>3-Chloro-4-methylphenol</t>
  </si>
  <si>
    <t>Cc1ccc(O)cc1Cl</t>
  </si>
  <si>
    <t>615-65-6</t>
  </si>
  <si>
    <t>Benzenamine, 2-chloro-4-methyl-</t>
  </si>
  <si>
    <t>2-Chloro-4-methylaniline</t>
  </si>
  <si>
    <t>2-chloro-4-methylaniline</t>
  </si>
  <si>
    <t>Cc1cc(Cl)c(N)cc1</t>
  </si>
  <si>
    <t>615-71-4</t>
  </si>
  <si>
    <t>1,2,4-BENZENETRIAMINE</t>
  </si>
  <si>
    <t>1,2,4-Triaminobenzene</t>
  </si>
  <si>
    <t>benzene-1,2,4-triamine</t>
  </si>
  <si>
    <t>Nc1cc(N)c(N)cc1</t>
  </si>
  <si>
    <t>615-79-2</t>
  </si>
  <si>
    <t>2,4-Dioxo-pentanoic acid ethyl ester</t>
  </si>
  <si>
    <t>Ethyl 2,4-dioxovalerate</t>
  </si>
  <si>
    <t>ethyl 2,4-dioxopentanoate</t>
  </si>
  <si>
    <t>CC(=O)CC(=O)C(=O)OCC</t>
  </si>
  <si>
    <t>615-81-6</t>
  </si>
  <si>
    <t>Oxalic acid diisopropyl ester</t>
  </si>
  <si>
    <t>Diisopropyl oxalate</t>
  </si>
  <si>
    <t>dipropan-2-yl oxalate</t>
  </si>
  <si>
    <t>CC(C)OC(=O)C(=O)OC(C)C</t>
  </si>
  <si>
    <t>615-83-8</t>
  </si>
  <si>
    <t>2-Bromo-pentanoic acid ethyl ester</t>
  </si>
  <si>
    <t>Ethyl 2-bromovalerate</t>
  </si>
  <si>
    <t>C7H13BrO2</t>
  </si>
  <si>
    <t>CCOC(=O)C(Br)CCC</t>
  </si>
  <si>
    <t>615-89-4</t>
  </si>
  <si>
    <t>4,6-DIMETHYLRESORCINOL</t>
  </si>
  <si>
    <t>Cc1cc(C)c(O)cc1O</t>
  </si>
  <si>
    <t>615-98-5</t>
  </si>
  <si>
    <t>Oxalic acid dipropyl ester</t>
  </si>
  <si>
    <t>Dipropyl oxalate</t>
  </si>
  <si>
    <t>CCCOC(=O)C(=O)OCCC</t>
  </si>
  <si>
    <t>615-99-6</t>
  </si>
  <si>
    <t>Ethanedioic acid, di-2-propenyl ester</t>
  </si>
  <si>
    <t>diprop-2-enyl oxalate</t>
  </si>
  <si>
    <t>C=CCOC(=O)C(=O)OCC=C</t>
  </si>
  <si>
    <t>616-02-4</t>
  </si>
  <si>
    <t>2,5-Furandione, 3-methyl-</t>
  </si>
  <si>
    <t>3-methylfuran-2,5-dione</t>
  </si>
  <si>
    <t>CC1=CC(=O)OC1=O</t>
  </si>
  <si>
    <t>616-12-6, 922-61-2, 922-62-3</t>
  </si>
  <si>
    <t>trans-3-Methyl-2-pentene, 3-METHYL-2-PENTENE, 2-Pentene, 3-methyl-, (Z)-</t>
  </si>
  <si>
    <t>2-Pentene, 3-methyl-</t>
  </si>
  <si>
    <t>CCC(C)=CC</t>
  </si>
  <si>
    <t>616-19-3</t>
  </si>
  <si>
    <t>PROPANE, 1,3-DICHLORO-2-METHYL-</t>
  </si>
  <si>
    <t>Propane, 1,3-dichloro-2-methyl-</t>
  </si>
  <si>
    <t>1,3-Dichloro-2-methylpropane</t>
  </si>
  <si>
    <t>CC(CCl)CCl</t>
  </si>
  <si>
    <t>616-21-7</t>
  </si>
  <si>
    <t>1,2-DICHLOROBUTANE</t>
  </si>
  <si>
    <t>1,2-Dichlorobutane</t>
  </si>
  <si>
    <t>1,2-dichlorobutane</t>
  </si>
  <si>
    <t>CCC(Cl)CCl</t>
  </si>
  <si>
    <t>616-23-9</t>
  </si>
  <si>
    <t>2,3-DICHLOROPROPANOL</t>
  </si>
  <si>
    <t>2,3-Dichloro-1-propanol</t>
  </si>
  <si>
    <t>2,3-dichloropropan-1-ol</t>
  </si>
  <si>
    <t>OCC(Cl)CCl</t>
  </si>
  <si>
    <t>616-24-0</t>
  </si>
  <si>
    <t>3-Pentanamine</t>
  </si>
  <si>
    <t>pentan-3-amine</t>
  </si>
  <si>
    <t>CCC(N)CC</t>
  </si>
  <si>
    <t>616-27-3</t>
  </si>
  <si>
    <t>2-BUTANONE, 1-CHLORO-</t>
  </si>
  <si>
    <t>1-Chlorobutan-2-one</t>
  </si>
  <si>
    <t>CCC(=O)CCl</t>
  </si>
  <si>
    <t>616-31-9</t>
  </si>
  <si>
    <t>3-PENTANETHIOL</t>
  </si>
  <si>
    <t>Pentane-3-thiol</t>
  </si>
  <si>
    <t>CCC(S)CC</t>
  </si>
  <si>
    <t>616-38-6</t>
  </si>
  <si>
    <t>Carbonic acid, dimethyl ester</t>
  </si>
  <si>
    <t>Dimethyl carbonate</t>
  </si>
  <si>
    <t>dimethyl carbonate</t>
  </si>
  <si>
    <t>COC(=O)OC</t>
  </si>
  <si>
    <t>616-40-0</t>
  </si>
  <si>
    <t>HYDRAZINE, 1,1-DIETHYL-</t>
  </si>
  <si>
    <t>CCN(N)CC</t>
  </si>
  <si>
    <t>616-42-2</t>
  </si>
  <si>
    <t>Sulfurous acid, dimethyl ester</t>
  </si>
  <si>
    <t>Dimethyl sulfite</t>
  </si>
  <si>
    <t>COS(=O)OC</t>
  </si>
  <si>
    <t>616-43-3</t>
  </si>
  <si>
    <t>3-Methylpyrrole</t>
  </si>
  <si>
    <t>1H-Pyrrole, 3-methyl-</t>
  </si>
  <si>
    <t>3-methyl-1H-pyrrole</t>
  </si>
  <si>
    <t>Cc1c[nH]cc1</t>
  </si>
  <si>
    <t>616-55-7</t>
  </si>
  <si>
    <t>Phenol, 2,4-bis(1,1-dimethylethyl)-6-methyl-</t>
  </si>
  <si>
    <t>2,4-ditert-butyl-6-methylphenol</t>
  </si>
  <si>
    <t>Cc1cc(cc(c1O)C(C)(C)C)C(C)(C)C</t>
  </si>
  <si>
    <t>617-02-7</t>
  </si>
  <si>
    <t>BENZOIC ACID, 2-METHYLPHENYL ESTER</t>
  </si>
  <si>
    <t>o-Tolyl benzoate</t>
  </si>
  <si>
    <t>(2-methylphenyl) benzoate</t>
  </si>
  <si>
    <t>Cc1ccccc1OC(=O)c1ccccc1</t>
  </si>
  <si>
    <t>617-05-0</t>
  </si>
  <si>
    <t>BENZOIC ACID, 4-HYDROXY-3-METHOXY-, ETHYL ESTER</t>
  </si>
  <si>
    <t>Benzoic acid, 4-hydroxy-3-methoxy-, ethyl ester</t>
  </si>
  <si>
    <t>Ethyl 4-hydroxy-3-methoxybenzoate</t>
  </si>
  <si>
    <t>COc1cc(ccc1O)C(=O)OCC</t>
  </si>
  <si>
    <t>617-33-4</t>
  </si>
  <si>
    <t>Acetic acid, dibromo-, ethyl ester</t>
  </si>
  <si>
    <t>ethyl 2,2-dibromoacetate</t>
  </si>
  <si>
    <t>CCOC(=O)C(Br)Br</t>
  </si>
  <si>
    <t>617-35-6</t>
  </si>
  <si>
    <t>Propanoic acid, 2-oxo-, ethyl ester</t>
  </si>
  <si>
    <t>Ethyl 2-oxopropanoate</t>
  </si>
  <si>
    <t>CC(=O)C(=O)OCC</t>
  </si>
  <si>
    <t>617-50-5</t>
  </si>
  <si>
    <t>ISOPROPYL ISOBUTYRATE</t>
  </si>
  <si>
    <t>CC(C)C(=O)OC(C)C</t>
  </si>
  <si>
    <t>617-51-6</t>
  </si>
  <si>
    <t>2-Hydroxy-propionic acid isopropyl ester</t>
  </si>
  <si>
    <t>Isopropyl lactate</t>
  </si>
  <si>
    <t>CC(C)OC(=O)C(C)O</t>
  </si>
  <si>
    <t>617-52-7</t>
  </si>
  <si>
    <t>BUTANEDIOIC ACID, METHYLENE-, DIMETHYL ESTER</t>
  </si>
  <si>
    <t>Dimethyl itaconate</t>
  </si>
  <si>
    <t>dimethyl 2-methylidenebutanedioate</t>
  </si>
  <si>
    <t>COC(=O)CC(=C)C(=O)OC</t>
  </si>
  <si>
    <t>617-75-4</t>
  </si>
  <si>
    <t>Triethylarsine</t>
  </si>
  <si>
    <t>Arsine triethyl-</t>
  </si>
  <si>
    <t>triethylarsane</t>
  </si>
  <si>
    <t>CC[As](CC)CC</t>
  </si>
  <si>
    <t>617-78-7</t>
  </si>
  <si>
    <t>3-ETHYLPENTANE</t>
  </si>
  <si>
    <t>Pentane, 3-ethyl-</t>
  </si>
  <si>
    <t>3-Ethylpentane</t>
  </si>
  <si>
    <t>CCC(CC)CC</t>
  </si>
  <si>
    <t>617-80-1</t>
  </si>
  <si>
    <t>Cyanodiethylmethane</t>
  </si>
  <si>
    <t>2-Ethylbutyronitrile</t>
  </si>
  <si>
    <t>2-ethylbutanenitrile</t>
  </si>
  <si>
    <t>CCC(CC)C#N</t>
  </si>
  <si>
    <t>617-83-4</t>
  </si>
  <si>
    <t>DIETHYLCYANAMIDE</t>
  </si>
  <si>
    <t>Cyanamide, diethyl-</t>
  </si>
  <si>
    <t>Diethylcyanamide</t>
  </si>
  <si>
    <t>CCN(CC)C#N</t>
  </si>
  <si>
    <t>617-84-5</t>
  </si>
  <si>
    <t>N,N-DIETHYLFORMAMIDE</t>
  </si>
  <si>
    <t>Diethylformamide</t>
  </si>
  <si>
    <t>N,N-diethylformamide</t>
  </si>
  <si>
    <t>CCN(CC)C=O</t>
  </si>
  <si>
    <t>617-86-7</t>
  </si>
  <si>
    <t>TRIETHYLSILANE</t>
  </si>
  <si>
    <t>CC[SiH](CC)CC</t>
  </si>
  <si>
    <t>617-92-5</t>
  </si>
  <si>
    <t>1H-PYRROLE, 1-ETHYL-</t>
  </si>
  <si>
    <t>CC[n]1cccc1</t>
  </si>
  <si>
    <t>617-94-7</t>
  </si>
  <si>
    <t>2-PHENYL ISOPROPANOL</t>
  </si>
  <si>
    <t>2-Phenylpropan-2-ol</t>
  </si>
  <si>
    <t>2-phenylpropan-2-ol</t>
  </si>
  <si>
    <t>CC(C)(O)c1ccccc1</t>
  </si>
  <si>
    <t>618-32-6</t>
  </si>
  <si>
    <t>BENZOYL BROMIDE</t>
  </si>
  <si>
    <t>Benzoyl bromide</t>
  </si>
  <si>
    <t>O=C(Br)c1ccccc1</t>
  </si>
  <si>
    <t>618-34-8</t>
  </si>
  <si>
    <t>BENZENE, (1-CHLOROETHENYL)-</t>
  </si>
  <si>
    <t>C=C(Cl)c1ccccc1</t>
  </si>
  <si>
    <t>618-40-6</t>
  </si>
  <si>
    <t>Hydrazine, 1-methyl-1-phenyl-</t>
  </si>
  <si>
    <t>1-Methyl-1-phenylhydrazine</t>
  </si>
  <si>
    <t>CN(N)c1ccccc1</t>
  </si>
  <si>
    <t>618-42-8</t>
  </si>
  <si>
    <t>Piperidine, 1-acetyl-</t>
  </si>
  <si>
    <t>1-piperidin-1-ylethanone</t>
  </si>
  <si>
    <t>CC(=O)N1CCCCC1</t>
  </si>
  <si>
    <t>618-45-1</t>
  </si>
  <si>
    <t>M-ISOPROPYLPHENOL</t>
  </si>
  <si>
    <t>3-Isopropylphenol</t>
  </si>
  <si>
    <t>3-(propan-2-yl)phenol</t>
  </si>
  <si>
    <t>CC(C)c1cccc(O)c1</t>
  </si>
  <si>
    <t>618-46-2</t>
  </si>
  <si>
    <t>M-CHLOROBENZOYLCHLORIDE</t>
  </si>
  <si>
    <t>Benzoyl chloride, 3-chloro-</t>
  </si>
  <si>
    <t>3-Chlorobenzoyl chloride</t>
  </si>
  <si>
    <t>O=C(Cl)c1cc(Cl)ccc1</t>
  </si>
  <si>
    <t>618-85-9</t>
  </si>
  <si>
    <t>3,5-Dinitrotoluene</t>
  </si>
  <si>
    <t>1-Methyl-3,5-dinitrobenzene</t>
  </si>
  <si>
    <t>Cc1cc(cc(c1)[N+]([O-])=O)[N+]([O-])=O</t>
  </si>
  <si>
    <t>618-91-7</t>
  </si>
  <si>
    <t>Benzoic acid, 3-iodo-, methyl ester</t>
  </si>
  <si>
    <t>Methyl 3-iodobenzoate</t>
  </si>
  <si>
    <t>COC(=O)c1cccc(I)c1</t>
  </si>
  <si>
    <t>C[C@@H]1CC[C@H](C[C@@H]1O)C(C)=C</t>
  </si>
  <si>
    <t>619-15-8</t>
  </si>
  <si>
    <t>2,5-DINITROTOLUENE</t>
  </si>
  <si>
    <t>2,5-Dinitrotoluene</t>
  </si>
  <si>
    <t>2-methyl-1,4-dinitrobenzene</t>
  </si>
  <si>
    <t>Cc1cc(ccc1[N+]([O-])=O)[N+]([O-])=O</t>
  </si>
  <si>
    <t>619-33-0</t>
  </si>
  <si>
    <t>1,1-DICHLORO-2,2-DIETHOXYETHANE</t>
  </si>
  <si>
    <t>1,1-Dichloro-2,2-diethoxyethane</t>
  </si>
  <si>
    <t>CCOC(OCC)C(Cl)Cl</t>
  </si>
  <si>
    <t>619-52-3</t>
  </si>
  <si>
    <t>CYCLOHEXENE, 4-METHYL-1-(1-METHYLETHYL)-, (R)-</t>
  </si>
  <si>
    <t>CC(C)C1CC[C@@H](C)CC=1</t>
  </si>
  <si>
    <t>619-99-8</t>
  </si>
  <si>
    <t>3-ETHYLHEXANE</t>
  </si>
  <si>
    <t>3-Ethylhexane</t>
  </si>
  <si>
    <t>CCCC(CC)CC</t>
  </si>
  <si>
    <t>620-11-1</t>
  </si>
  <si>
    <t>3-Pentyl acetate</t>
  </si>
  <si>
    <t>3-Pentanol, acetate (8CI)(9CI)</t>
  </si>
  <si>
    <t>pentan-3-yl acetate</t>
  </si>
  <si>
    <t>CC(=O)OC(CC)CC</t>
  </si>
  <si>
    <t>620-12-2</t>
  </si>
  <si>
    <t>GLYCEROL-BETA-NITRATE</t>
  </si>
  <si>
    <t>Glycerol-2-nitrate</t>
  </si>
  <si>
    <t>1,3-dihydroxypropan-2-yl nitrate</t>
  </si>
  <si>
    <t>[O-][N+](=O)OC(CO)CO</t>
  </si>
  <si>
    <t>620-13-3</t>
  </si>
  <si>
    <t>Benzene, 1-(bromomethyl)-3-methyl-</t>
  </si>
  <si>
    <t>1-(Bromomethyl)-3-methylbenzene</t>
  </si>
  <si>
    <t>Cc1cc(CBr)ccc1</t>
  </si>
  <si>
    <t>620-16-6</t>
  </si>
  <si>
    <t>BENZENE, 1-CHLORO-3-ETHYL-</t>
  </si>
  <si>
    <t>Benzene, 1-chloro-3-ethyl-</t>
  </si>
  <si>
    <t>1-Chloro-3-ethylbenzene</t>
  </si>
  <si>
    <t>CCc1cccc(Cl)c1</t>
  </si>
  <si>
    <t>620-19-9</t>
  </si>
  <si>
    <t>BENZENE, 1-(CHLOROMETHYL)-3-METHYL-</t>
  </si>
  <si>
    <t>m-Xylyl chloride</t>
  </si>
  <si>
    <t>1-(chloromethyl)-3-methylbenzene</t>
  </si>
  <si>
    <t>Cc1cc(CCl)ccc1</t>
  </si>
  <si>
    <t>620-20-2</t>
  </si>
  <si>
    <t>Benzene, 1-chloro-3-(chloromethyl)-</t>
  </si>
  <si>
    <t>1-Chloro-3-(chloromethyl)-benzene</t>
  </si>
  <si>
    <t>1-chloro-3-(chloromethyl)benzene</t>
  </si>
  <si>
    <t>Clc1cccc(CCl)c1</t>
  </si>
  <si>
    <t>620-22-4</t>
  </si>
  <si>
    <t>Benzonitrile, 3-methyl-</t>
  </si>
  <si>
    <t>3-Methylbenzonitrile</t>
  </si>
  <si>
    <t>3-methylbenzonitrile</t>
  </si>
  <si>
    <t>Cc1cc(ccc1)C#N</t>
  </si>
  <si>
    <t>620-23-5</t>
  </si>
  <si>
    <t>Benzaldehyde, 3-methyl-</t>
  </si>
  <si>
    <t>3-Methylbenzaldehyde</t>
  </si>
  <si>
    <t>Cc1cc(C=O)ccc1</t>
  </si>
  <si>
    <t>620-40-6</t>
  </si>
  <si>
    <t>Benzenemethanamine, N,N-bis(phenylmethyl)-</t>
  </si>
  <si>
    <t>Tribenzylamine</t>
  </si>
  <si>
    <t>N,N-dibenzyl-1-phenylmethanamine</t>
  </si>
  <si>
    <t>C(c1ccccc1)N(Cc1ccccc1)Cc1ccccc1</t>
  </si>
  <si>
    <t>620-63-3</t>
  </si>
  <si>
    <t>Butanoic acid, 3-methyl-, 1,2,3-propanetriyl est</t>
  </si>
  <si>
    <t>Butanoic acid, 3-methyl-, 1,2,3-propanetriyl ester</t>
  </si>
  <si>
    <t>1,3-bis(3-methylbutanoyloxy)propan-2-yl 3-methylbutanoate</t>
  </si>
  <si>
    <t>CC(C)CC(=O)OC(COC(=O)CC(C)C)COC(=O)CC(C)C</t>
  </si>
  <si>
    <t>620-73-5</t>
  </si>
  <si>
    <t>Acetic acid, chloro-, phenyl ester</t>
  </si>
  <si>
    <t>phenyl 2-chloroacetate</t>
  </si>
  <si>
    <t>O=C(CCl)Oc1ccccc1</t>
  </si>
  <si>
    <t>620-83-7</t>
  </si>
  <si>
    <t>BENZENE, 1-METHYL-4-(PHENYLMETHYL)-</t>
  </si>
  <si>
    <t>Benzene, 1-methyl-4-(phenylmethyl)-</t>
  </si>
  <si>
    <t>1-methyl-4-(phenylmethyl)benzene</t>
  </si>
  <si>
    <t>Cc1ccc(Cc2ccccc2)cc1</t>
  </si>
  <si>
    <t>620-85-9</t>
  </si>
  <si>
    <t>4-ETHYL-DIPHENYLMETHANE</t>
  </si>
  <si>
    <t>Benzene, 1-ethyl-4-(phenylmethyl)-</t>
  </si>
  <si>
    <t>1-Ethyl-4-(phenylmethyl)benzene</t>
  </si>
  <si>
    <t>CCc1ccc(Cc2ccccc2)cc1</t>
  </si>
  <si>
    <t>620-93-9</t>
  </si>
  <si>
    <t>Benzenamine, 4-methyl-N-(4-methylphenyl)-</t>
  </si>
  <si>
    <t>4,4'-Dimethyldiphenylamine</t>
  </si>
  <si>
    <t>4-methyl-N-(4-methylphenyl)aniline</t>
  </si>
  <si>
    <t>Cc1ccc(cc1)Nc1ccc(C)cc1</t>
  </si>
  <si>
    <t>620-95-1</t>
  </si>
  <si>
    <t>3-BENZYLPYRIDINE</t>
  </si>
  <si>
    <t>3-Benzylpyridine</t>
  </si>
  <si>
    <t>3-(phenylmethyl)pyridine</t>
  </si>
  <si>
    <t>C(c1c[n]ccc1)c1ccccc1</t>
  </si>
  <si>
    <t>621-14-7</t>
  </si>
  <si>
    <t>Butanedioic acid, diphenyl ester</t>
  </si>
  <si>
    <t>diphenyl butanedioate</t>
  </si>
  <si>
    <t>O=C(CCC(=O)Oc1ccccc1)Oc1ccccc1</t>
  </si>
  <si>
    <t>621-23-8</t>
  </si>
  <si>
    <t>Benzene, 1,3,5-trimethoxy-</t>
  </si>
  <si>
    <t>1,3,5-Trimethoxybenzene</t>
  </si>
  <si>
    <t>1,3,5-trimethoxybenzene</t>
  </si>
  <si>
    <t>COc1cc(cc(c1)OC)OC</t>
  </si>
  <si>
    <t>621-27-2</t>
  </si>
  <si>
    <t>3-Propylphenol</t>
  </si>
  <si>
    <t>CCCc1cc(O)ccc1</t>
  </si>
  <si>
    <t>621-32-9</t>
  </si>
  <si>
    <t>Benzene, 1-ethoxy-3-methyl-</t>
  </si>
  <si>
    <t>3-Ethoxytoluene</t>
  </si>
  <si>
    <t>1-Ethoxy-3-methylbenzene</t>
  </si>
  <si>
    <t>Cc1cccc(c1)OCC</t>
  </si>
  <si>
    <t>621-52-3</t>
  </si>
  <si>
    <t>3-Ethoxynitrobenzene</t>
  </si>
  <si>
    <t>3-Nitrophenetole</t>
  </si>
  <si>
    <t>1-Ethoxy-3-nitrobenzene</t>
  </si>
  <si>
    <t>CCOc1cc(ccc1)[N+]([O-])=O</t>
  </si>
  <si>
    <t>621-62-5</t>
  </si>
  <si>
    <t>Ethane, 2-chloro-1,1-diethoxy-</t>
  </si>
  <si>
    <t>2-Chloro-1,1-diethoxyethane</t>
  </si>
  <si>
    <t>CCOC(CCl)OCC</t>
  </si>
  <si>
    <t>621-63-6</t>
  </si>
  <si>
    <t>ETHANOL, 2,2-DIETHOXY-</t>
  </si>
  <si>
    <t>2,2-Diethoxyethanol</t>
  </si>
  <si>
    <t>2,2-DIETHOXYETHANOL</t>
  </si>
  <si>
    <t>CCOC(CO)OCC</t>
  </si>
  <si>
    <t>621-76-1</t>
  </si>
  <si>
    <t>1-Dipropoxymethoxy-propane</t>
  </si>
  <si>
    <t>Tripropyl orthoformate</t>
  </si>
  <si>
    <t>1-(dipropoxymethoxy)propane</t>
  </si>
  <si>
    <t>CCCOC(OCCC)OCCC</t>
  </si>
  <si>
    <t>621-77-2</t>
  </si>
  <si>
    <t>1-Pentanamine, N,N-dipentyl-</t>
  </si>
  <si>
    <t>Tripentylamine</t>
  </si>
  <si>
    <t>C15H33N</t>
  </si>
  <si>
    <t>CCCCCN(CCCCC)CCCCC</t>
  </si>
  <si>
    <t>622-16-2</t>
  </si>
  <si>
    <t>Benzenamine, N,N'-methanetetraylbis-</t>
  </si>
  <si>
    <t>N,N'-di(phenyl)methanediimine</t>
  </si>
  <si>
    <t>c1ccccc1N=C=Nc1ccccc1</t>
  </si>
  <si>
    <t>622-26-4</t>
  </si>
  <si>
    <t>4-Piperidineethanol</t>
  </si>
  <si>
    <t>2-piperidin-4-ylethanol</t>
  </si>
  <si>
    <t>OCCC1CCNCC1</t>
  </si>
  <si>
    <t>622-32-2</t>
  </si>
  <si>
    <t>BENZALDEHYDE, OXIME, (Z)-</t>
  </si>
  <si>
    <t>ON=Cc1ccccc1</t>
  </si>
  <si>
    <t>622-39-9</t>
  </si>
  <si>
    <t>Pyridine, 2-propyl-</t>
  </si>
  <si>
    <t>2-Propylpyridine</t>
  </si>
  <si>
    <t>CCCc1cccc[n]1</t>
  </si>
  <si>
    <t>622-40-2</t>
  </si>
  <si>
    <t>4-Morpholineethanol</t>
  </si>
  <si>
    <t>4-(2-Hydroxyethyl)morpholine</t>
  </si>
  <si>
    <t>2-(morpholin-4-yl)ethanol</t>
  </si>
  <si>
    <t>OCCN1CCOCC1</t>
  </si>
  <si>
    <t>622-45-7</t>
  </si>
  <si>
    <t>CYCLOHEXYL ACETATE</t>
  </si>
  <si>
    <t>Cyclohexyl acetate</t>
  </si>
  <si>
    <t>cyclohexyl acetate</t>
  </si>
  <si>
    <t>CC(=O)OC1CCCCC1</t>
  </si>
  <si>
    <t>622-60-6</t>
  </si>
  <si>
    <t>Benzene, 1-ethoxy-4-methyl-</t>
  </si>
  <si>
    <t>1-Ethoxy-4-methylbenzene</t>
  </si>
  <si>
    <t>Cc1ccc(cc1)OCC</t>
  </si>
  <si>
    <t>622-61-7</t>
  </si>
  <si>
    <t>Benzene, 1-chloro-4-ethoxy-</t>
  </si>
  <si>
    <t>1-Chloro-4-ethoxybenzene</t>
  </si>
  <si>
    <t>CCOc1ccc(Cl)cc1</t>
  </si>
  <si>
    <t>622-63-9</t>
  </si>
  <si>
    <t>BENZENE, 1-(ETHYLTHIO)-4-METHYL-</t>
  </si>
  <si>
    <t>Benzene, 1-(ethylthio)-4-methyl-</t>
  </si>
  <si>
    <t>1-ethylsulfanyl-4-methylbenzene</t>
  </si>
  <si>
    <t>Cc1ccc(cc1)SCC</t>
  </si>
  <si>
    <t>622-86-6</t>
  </si>
  <si>
    <t>Benzene, (2-chloroethoxy)-</t>
  </si>
  <si>
    <t>(2-Chloroethoxy)benzene</t>
  </si>
  <si>
    <t>2-chloroethoxybenzene</t>
  </si>
  <si>
    <t>ClCCOc1ccccc1</t>
  </si>
  <si>
    <t>622-93-5</t>
  </si>
  <si>
    <t>1-Propanol, 3-(diethylamino)-</t>
  </si>
  <si>
    <t>3-Diethylaminopropan-1-ol</t>
  </si>
  <si>
    <t>CCN(CCCO)CC</t>
  </si>
  <si>
    <t>622-98-0</t>
  </si>
  <si>
    <t>BENZENE, 1-CHLORO-4-ETHYL-</t>
  </si>
  <si>
    <t>1-Chloro-4-ethylbenzene</t>
  </si>
  <si>
    <t>CCc1ccc(Cl)cc1</t>
  </si>
  <si>
    <t>623-00-7</t>
  </si>
  <si>
    <t>4-BROMOBENZONITRILE</t>
  </si>
  <si>
    <t>Benzonitrile, 4-bromo-</t>
  </si>
  <si>
    <t>4-Bromobenzonitrile</t>
  </si>
  <si>
    <t>N#Cc1ccc(Br)cc1</t>
  </si>
  <si>
    <t>623-09-6</t>
  </si>
  <si>
    <t>N-METHYL-1,4-BENZENEDIAMINE</t>
  </si>
  <si>
    <t>4-Amino-N-methylaniline</t>
  </si>
  <si>
    <t>N-methylbenzene-1,4-diamine</t>
  </si>
  <si>
    <t>CNc1ccc(N)cc1</t>
  </si>
  <si>
    <t>623-17-6</t>
  </si>
  <si>
    <t>2-Furanmethanol, acetate</t>
  </si>
  <si>
    <t>Furfuryl acetate</t>
  </si>
  <si>
    <t>furan-2-ylmethyl acetate</t>
  </si>
  <si>
    <t>CC(=O)OCc1ccco1</t>
  </si>
  <si>
    <t>623-19-8</t>
  </si>
  <si>
    <t>2-Furanmethanol, propanoate</t>
  </si>
  <si>
    <t>CCC(=O)OCc1ccco1</t>
  </si>
  <si>
    <t>623-21-2</t>
  </si>
  <si>
    <t>Butyric acid furan-2-ylmethyl ester</t>
  </si>
  <si>
    <t>Furfuryl butyrate</t>
  </si>
  <si>
    <t>furan-2-ylmethyl butanoate</t>
  </si>
  <si>
    <t>CCCC(=O)OCc1ccco1</t>
  </si>
  <si>
    <t>623-24-5</t>
  </si>
  <si>
    <t>Benzene, 1,4-bis(bromomethyl)-</t>
  </si>
  <si>
    <t>1,4-Bis(bromomethyl)benzene</t>
  </si>
  <si>
    <t>BrCc1ccc(CBr)cc1</t>
  </si>
  <si>
    <t>623-34-7</t>
  </si>
  <si>
    <t>BUTANE, 1,4-DICHLORO-2-METHYL-</t>
  </si>
  <si>
    <t>1,4-Dichloro-2-methylbutane</t>
  </si>
  <si>
    <t>C5H10Cl2</t>
  </si>
  <si>
    <t>CC(CCCl)CCl</t>
  </si>
  <si>
    <t>623-36-9</t>
  </si>
  <si>
    <t>2-Pentenal, 2-methyl-</t>
  </si>
  <si>
    <t>2-Methylpent-2-enal</t>
  </si>
  <si>
    <t>2-methylpent-2-enal</t>
  </si>
  <si>
    <t>CC(C=O)=CCC</t>
  </si>
  <si>
    <t>623-39-2</t>
  </si>
  <si>
    <t>1,2-Propanediol, 3-methoxy-</t>
  </si>
  <si>
    <t>1-O-Methylglycerol</t>
  </si>
  <si>
    <t>3-methoxypropane-1,2-diol</t>
  </si>
  <si>
    <t>COCC(O)CO</t>
  </si>
  <si>
    <t>623-40-5</t>
  </si>
  <si>
    <t>Pentan-3-one oxime</t>
  </si>
  <si>
    <t>3-pentanone oxime</t>
  </si>
  <si>
    <t>C5H11NO</t>
  </si>
  <si>
    <t>CCC(CC)=NO</t>
  </si>
  <si>
    <t>623-43-8, 4358-59-2</t>
  </si>
  <si>
    <t>2-Butenoic acid, methyl ester, (E)-, 2-BUTENOIC ACID, METHYL ESTER, (Z)-</t>
  </si>
  <si>
    <t>C/C=C/C(=O)OC</t>
  </si>
  <si>
    <t>623-46-1</t>
  </si>
  <si>
    <t>Ethane, 1,2-dichloro-1-ethoxy-</t>
  </si>
  <si>
    <t>CCOC(Cl)CCl</t>
  </si>
  <si>
    <t>623-47-2</t>
  </si>
  <si>
    <t>ETHYL PROPYNOATE</t>
  </si>
  <si>
    <t>Ethyl propiolate</t>
  </si>
  <si>
    <t>ethyl prop-2-ynoate</t>
  </si>
  <si>
    <t>CCOC(=O)C#C</t>
  </si>
  <si>
    <t>623-48-3</t>
  </si>
  <si>
    <t>ETHYL IODOACETATE</t>
  </si>
  <si>
    <t>Acetic acid, iodo-, ethyl ester</t>
  </si>
  <si>
    <t>ethyl 2-iodoacetate</t>
  </si>
  <si>
    <t>CCOC(=O)CI</t>
  </si>
  <si>
    <t>623-49-4</t>
  </si>
  <si>
    <t>Carbonocyanidic acid, ethyl ester</t>
  </si>
  <si>
    <t>Ethyl cyanoformate</t>
  </si>
  <si>
    <t>CCOC(=O)C#N</t>
  </si>
  <si>
    <t>623-50-7</t>
  </si>
  <si>
    <t>Acetic acid, hydroxy-, ethyl ester</t>
  </si>
  <si>
    <t>ethyl 2-hydroxyacetate</t>
  </si>
  <si>
    <t>CCOC(=O)CO</t>
  </si>
  <si>
    <t>623-51-8</t>
  </si>
  <si>
    <t>ACETIC ACID, MERCAPTO-, ETHYL ESTER</t>
  </si>
  <si>
    <t>Acetic acid,mercapto-,ethylester</t>
  </si>
  <si>
    <t>ethyl sulfanylacetate</t>
  </si>
  <si>
    <t>CCOC(=O)CS</t>
  </si>
  <si>
    <t>623-56-3</t>
  </si>
  <si>
    <t>3-HEXANONE, 5-METHYL-</t>
  </si>
  <si>
    <t>5-Methylhexan-3-one</t>
  </si>
  <si>
    <t>CCC(=O)CC(C)C</t>
  </si>
  <si>
    <t>623-66-5</t>
  </si>
  <si>
    <t>Octanoic acid, anhydride</t>
  </si>
  <si>
    <t>Octanoic anhydride</t>
  </si>
  <si>
    <t>octanoyl octanoate</t>
  </si>
  <si>
    <t>CCCCCCCC(=O)OC(=O)CCCCCCC</t>
  </si>
  <si>
    <t>623-68-7</t>
  </si>
  <si>
    <t>2-Butenoic acid, anhydride</t>
  </si>
  <si>
    <t>CC=CC(=O)OC(=O)C=CC</t>
  </si>
  <si>
    <t>623-69-8</t>
  </si>
  <si>
    <t>2-PROPANOL, 1,3-DIMETHOXY-</t>
  </si>
  <si>
    <t>2-Propanol, 1,3-dimethoxy-</t>
  </si>
  <si>
    <t>1,3-dimethoxypropan-2-ol</t>
  </si>
  <si>
    <t>COCC(O)COC</t>
  </si>
  <si>
    <t>623-70-1, 10544-63-5</t>
  </si>
  <si>
    <t>2-Butenoic acid, ethyl ester, (E)-, 2-Butenoic acid, ethyl ester</t>
  </si>
  <si>
    <t>Ethyl crotonate</t>
  </si>
  <si>
    <t>ethyl (2E)-but-2-enoate</t>
  </si>
  <si>
    <t>C/C=C/C(=O)OCC</t>
  </si>
  <si>
    <t>623-71-2</t>
  </si>
  <si>
    <t>Propanoic acid, 3-chloro-, ethyl ester</t>
  </si>
  <si>
    <t>Ethyl 3-chloropropanoate</t>
  </si>
  <si>
    <t>CCOC(=O)CCCl</t>
  </si>
  <si>
    <t>623-76-7</t>
  </si>
  <si>
    <t>UREA, N,N'-DIETHYL-</t>
  </si>
  <si>
    <t>Urea, N,N'-diethyl (9CI)</t>
  </si>
  <si>
    <t>1,3-Diethylurea</t>
  </si>
  <si>
    <t>CCNC(=O)NCC</t>
  </si>
  <si>
    <t>623-78-9</t>
  </si>
  <si>
    <t>ETHYL ETHYLCARBAMATE</t>
  </si>
  <si>
    <t>Ethyl ethylcarbamate</t>
  </si>
  <si>
    <t>Ethyl N-ethylcarbamate</t>
  </si>
  <si>
    <t>CCOC(=O)NCC</t>
  </si>
  <si>
    <t>623-80-3</t>
  </si>
  <si>
    <t>S,S-DIETHYL CARBONODITHIOATE</t>
  </si>
  <si>
    <t>S,S-diethyl carbamodithioate</t>
  </si>
  <si>
    <t>bis(ethylsulfanyl)methanone</t>
  </si>
  <si>
    <t>CCSC(=O)SCC</t>
  </si>
  <si>
    <t>623-81-4</t>
  </si>
  <si>
    <t>Sulfurous acid, diethyl ester</t>
  </si>
  <si>
    <t>Diethyl sulfite</t>
  </si>
  <si>
    <t>CCOS(=O)OCC</t>
  </si>
  <si>
    <t>623-84-7</t>
  </si>
  <si>
    <t>1,2-PROPYLENE GLYCOL DIACETATE</t>
  </si>
  <si>
    <t>Propane-1,2-diyl diacetate</t>
  </si>
  <si>
    <t>propane-1,2-diyl diacetate</t>
  </si>
  <si>
    <t>CC(=O)OCC(C)OC(C)=O</t>
  </si>
  <si>
    <t>623-85-8</t>
  </si>
  <si>
    <t>N-Propyl-O-ethylcarbamate</t>
  </si>
  <si>
    <t>Carbamic acid, propyl-, ethyl ester</t>
  </si>
  <si>
    <t>ethyl N-propylcarbamate</t>
  </si>
  <si>
    <t>CCOC(=O)NCCC</t>
  </si>
  <si>
    <t>623-95-0</t>
  </si>
  <si>
    <t>N,N'-Dipropylurea</t>
  </si>
  <si>
    <t>1,3-Dipropylurea</t>
  </si>
  <si>
    <t>CCCNC(=O)NCCC</t>
  </si>
  <si>
    <t>623-96-1</t>
  </si>
  <si>
    <t>Carbonic acid, dipropyl ester</t>
  </si>
  <si>
    <t>Dipropyl carbonate</t>
  </si>
  <si>
    <t>CCCOC(=O)OCCC</t>
  </si>
  <si>
    <t>624-09-9</t>
  </si>
  <si>
    <t>HEPTANOIC ACID, HEPTYL ESTER</t>
  </si>
  <si>
    <t>Heptyl heptanoate</t>
  </si>
  <si>
    <t>CCCCCCC(=O)OCCCCCCC</t>
  </si>
  <si>
    <t>624-13-5</t>
  </si>
  <si>
    <t>Octanoic acid, propyl ester</t>
  </si>
  <si>
    <t>Propyl octanoate</t>
  </si>
  <si>
    <t>CCCCCCCC(=O)OCCC</t>
  </si>
  <si>
    <t>624-16-8</t>
  </si>
  <si>
    <t>4-DECANONE</t>
  </si>
  <si>
    <t>4-Decanone</t>
  </si>
  <si>
    <t>decan-4-one</t>
  </si>
  <si>
    <t>CCCC(=O)CCCCCC</t>
  </si>
  <si>
    <t>624-17-9</t>
  </si>
  <si>
    <t>DIETHYL AZELATE</t>
  </si>
  <si>
    <t>Nonanedioic acid, diethyl ester</t>
  </si>
  <si>
    <t>Diethyl nonanedioate</t>
  </si>
  <si>
    <t>CCOC(=O)CCCCCCCC(=O)OCC</t>
  </si>
  <si>
    <t>624-31-7</t>
  </si>
  <si>
    <t>Benzene, 1-iodo-4-methyl-</t>
  </si>
  <si>
    <t>1-Iodo-4-methylbenzene</t>
  </si>
  <si>
    <t>Cc1ccc(I)cc1</t>
  </si>
  <si>
    <t>624-41-9</t>
  </si>
  <si>
    <t>1-Butanol, 2-methyl-, acetate</t>
  </si>
  <si>
    <t>2-Methylbutyl acetate</t>
  </si>
  <si>
    <t>2-methylbutyl acetate</t>
  </si>
  <si>
    <t>CCC(C)COC(C)=O</t>
  </si>
  <si>
    <t>624-42-0</t>
  </si>
  <si>
    <t>ETHYL ISOAMYL KETONE</t>
  </si>
  <si>
    <t>Ethyl iso-amyl ketone</t>
  </si>
  <si>
    <t>6-Methylheptan-3-one</t>
  </si>
  <si>
    <t>CCC(=O)CCC(C)C</t>
  </si>
  <si>
    <t>624-44-2</t>
  </si>
  <si>
    <t>2-Hexanone, 5-methyl-, oxime</t>
  </si>
  <si>
    <t>CC(C)CCC(C)=NO</t>
  </si>
  <si>
    <t>624-54-4</t>
  </si>
  <si>
    <t>AMYL PROPIONATE</t>
  </si>
  <si>
    <t>Pentyl propionate</t>
  </si>
  <si>
    <t>pentyl propanoate</t>
  </si>
  <si>
    <t>CCCCCOC(=O)CC</t>
  </si>
  <si>
    <t>624-65-7</t>
  </si>
  <si>
    <t>1-Propyne, 3-chloro-</t>
  </si>
  <si>
    <t>3-chloroprop-1-yne</t>
  </si>
  <si>
    <t>C#CCCl</t>
  </si>
  <si>
    <t>624-67-9</t>
  </si>
  <si>
    <t>2-Propynal</t>
  </si>
  <si>
    <t>prop-2-ynal</t>
  </si>
  <si>
    <t>C#CC=O</t>
  </si>
  <si>
    <t>624-70-4</t>
  </si>
  <si>
    <t>1-chloro-2-iodoethane</t>
  </si>
  <si>
    <t>1,2-Chloroiodoethane</t>
  </si>
  <si>
    <t>1-Chloro-2-iodoethane</t>
  </si>
  <si>
    <t>ClCCI</t>
  </si>
  <si>
    <t>624-72-6</t>
  </si>
  <si>
    <t>1,2-DIFLUOROETHANE</t>
  </si>
  <si>
    <t>HFC-152</t>
  </si>
  <si>
    <t>FCCF</t>
  </si>
  <si>
    <t>624-75-9</t>
  </si>
  <si>
    <t>IODOACETONITRILE</t>
  </si>
  <si>
    <t>Acetonitrile, iodo-</t>
  </si>
  <si>
    <t>2-iodoacetonitrile</t>
  </si>
  <si>
    <t>N#CCI</t>
  </si>
  <si>
    <t>624-83-9</t>
  </si>
  <si>
    <t>METHYLISOCYANATE</t>
  </si>
  <si>
    <t>Methyl isocyanate</t>
  </si>
  <si>
    <t>isocyanatomethane</t>
  </si>
  <si>
    <t>CN=C=O</t>
  </si>
  <si>
    <t>624-91-9</t>
  </si>
  <si>
    <t>METHYLNITRITE</t>
  </si>
  <si>
    <t>Methyl nitrite</t>
  </si>
  <si>
    <t>CON=O</t>
  </si>
  <si>
    <t>624-96-4</t>
  </si>
  <si>
    <t>BUTANE, 1,3-DICHLORO-3-METHYL-</t>
  </si>
  <si>
    <t>1,3-Dichloro-3-methylbutane</t>
  </si>
  <si>
    <t>CC(C)(Cl)CCCl</t>
  </si>
  <si>
    <t>625-01-4</t>
  </si>
  <si>
    <t>Chlorosulfuric acid, ethyl ester</t>
  </si>
  <si>
    <t>chlorosulfonyloxyethane</t>
  </si>
  <si>
    <t>CCOS(=O)(=O)Cl</t>
  </si>
  <si>
    <t>625-04-7</t>
  </si>
  <si>
    <t>Diacetonamine</t>
  </si>
  <si>
    <t>2-Pentanone, 4-amino-4-methyl-</t>
  </si>
  <si>
    <t>4-Amino-4-methylpentan-2-one</t>
  </si>
  <si>
    <t>CC(=O)CC(C)(C)N</t>
  </si>
  <si>
    <t>625-27-4</t>
  </si>
  <si>
    <t>2-METHYL-2-PENTENE</t>
  </si>
  <si>
    <t>2-Methyl-2-pentene</t>
  </si>
  <si>
    <t>2-Methylpent-2-ene</t>
  </si>
  <si>
    <t>CCC=C(C)C</t>
  </si>
  <si>
    <t>625-30-9</t>
  </si>
  <si>
    <t>2-PENTANAMINE</t>
  </si>
  <si>
    <t>CCCC(C)N</t>
  </si>
  <si>
    <t>625-31-0</t>
  </si>
  <si>
    <t>4-Penten-2-ol</t>
  </si>
  <si>
    <t>(S)-(+)-4-Penten-2-ol</t>
  </si>
  <si>
    <t>C5H10O</t>
  </si>
  <si>
    <t>C[C@H](O)CC=C</t>
  </si>
  <si>
    <t>625-33-2, 3102-33-8</t>
  </si>
  <si>
    <t>3-PENTEN-2-ONE, 3-PENTEN-2-ONE, (E)-</t>
  </si>
  <si>
    <t>625-36-5</t>
  </si>
  <si>
    <t>Propanoyl chloride, 3-chloro-</t>
  </si>
  <si>
    <t>3-Chloropropanoyl chloride</t>
  </si>
  <si>
    <t>O=C(Cl)CCCl</t>
  </si>
  <si>
    <t>625-38-7</t>
  </si>
  <si>
    <t>3-Butenoic acid</t>
  </si>
  <si>
    <t>But-3-enoic acid</t>
  </si>
  <si>
    <t>C=CCC(O)=O</t>
  </si>
  <si>
    <t>625-45-6</t>
  </si>
  <si>
    <t>METHOXYACETIC ACID</t>
  </si>
  <si>
    <t>Methoxyacetic acid</t>
  </si>
  <si>
    <t>methoxyacetic acid</t>
  </si>
  <si>
    <t>COCC(O)=O</t>
  </si>
  <si>
    <t>625-46-7</t>
  </si>
  <si>
    <t>3-Nitropropene</t>
  </si>
  <si>
    <t>1-Propene, 3-nitro-</t>
  </si>
  <si>
    <t>3-nitroprop-1-ene</t>
  </si>
  <si>
    <t>C=CC[N+]([O-])=O</t>
  </si>
  <si>
    <t>625-47-8</t>
  </si>
  <si>
    <t>ETHANE, 1-CHLORO-2-NITRO-</t>
  </si>
  <si>
    <t>Ethane, 1-chloro-2-nitro-</t>
  </si>
  <si>
    <t>1-chloro-2-nitroethane</t>
  </si>
  <si>
    <t>[O-][N+](=O)CCCl</t>
  </si>
  <si>
    <t>625-50-3</t>
  </si>
  <si>
    <t>Acetamide, N-ethyl-</t>
  </si>
  <si>
    <t>N-ETHYLACETAMIDE</t>
  </si>
  <si>
    <t>CCNC(C)=O</t>
  </si>
  <si>
    <t>625-56-9</t>
  </si>
  <si>
    <t>Chlorometh acetate</t>
  </si>
  <si>
    <t>Chloromethyl acetate</t>
  </si>
  <si>
    <t>CC(=O)OCCl</t>
  </si>
  <si>
    <t>625-58-1</t>
  </si>
  <si>
    <t>ETHYLNITRATE</t>
  </si>
  <si>
    <t>Ethyl nitrate</t>
  </si>
  <si>
    <t>CCO[N+]([O-])=O</t>
  </si>
  <si>
    <t>625-60-5, 59094-77-8</t>
  </si>
  <si>
    <t>Ethanethioic acid, S-ethyl ester, Ethanethioic acid, ethyl ester</t>
  </si>
  <si>
    <t>Ethanethioic acid, S-ethyl ester</t>
  </si>
  <si>
    <t>S-Ethyl ethanethioate</t>
  </si>
  <si>
    <t>CCSC(C)=O</t>
  </si>
  <si>
    <t>625-65-0</t>
  </si>
  <si>
    <t>2-PENTENE, 2,4-DIMETHYL-</t>
  </si>
  <si>
    <t>2,4-Dimethylpent-2-ene</t>
  </si>
  <si>
    <t>CC(C)C=C(C)C</t>
  </si>
  <si>
    <t>625-66-1</t>
  </si>
  <si>
    <t>BUTANE, 1,1-DICHLORO-3-METHYL-</t>
  </si>
  <si>
    <t>Butane, 1,1-dichloro-3-methyl-</t>
  </si>
  <si>
    <t>1,1-Dichloro-3-methylbutane</t>
  </si>
  <si>
    <t>CC(C)CC(Cl)Cl</t>
  </si>
  <si>
    <t>625-67-2</t>
  </si>
  <si>
    <t>PENTANE, 2,4-DICHLORO-</t>
  </si>
  <si>
    <t>CC(Cl)CC(C)Cl</t>
  </si>
  <si>
    <t>625-69-4</t>
  </si>
  <si>
    <t>2,4-Pentanediol</t>
  </si>
  <si>
    <t>pentane-2,4-diol</t>
  </si>
  <si>
    <t>CC(O)CC(C)O</t>
  </si>
  <si>
    <t>625-77-4</t>
  </si>
  <si>
    <t>DIACETAMIDE</t>
  </si>
  <si>
    <t>Diacetamide</t>
  </si>
  <si>
    <t>N-Acetylacetamide</t>
  </si>
  <si>
    <t>CC(=O)NC(C)=O</t>
  </si>
  <si>
    <t>625-82-1</t>
  </si>
  <si>
    <t>1H-PYRROLE, 2,4-DIMETHYL-</t>
  </si>
  <si>
    <t>2,4-Dimethyl-1H-pyrrole</t>
  </si>
  <si>
    <t>Cc1c[nH]c(C)c1</t>
  </si>
  <si>
    <t>625-92-3</t>
  </si>
  <si>
    <t>3,5-DIBROMOPYRIDINE</t>
  </si>
  <si>
    <t>3,5-Dibromopyridine</t>
  </si>
  <si>
    <t>Brc1c[n]cc(Br)c1</t>
  </si>
  <si>
    <t>625-95-6</t>
  </si>
  <si>
    <t>Benzene, 1-iodo-3-methyl-</t>
  </si>
  <si>
    <t>m-Iodotoluene</t>
  </si>
  <si>
    <t>1-Iodo-3-methylbenzene</t>
  </si>
  <si>
    <t>Cc1cc(I)ccc1</t>
  </si>
  <si>
    <t>626-19-7</t>
  </si>
  <si>
    <t>1,3-Diformylbenzene</t>
  </si>
  <si>
    <t>O=Cc1cc(ccc1)C=O</t>
  </si>
  <si>
    <t>626-23-3</t>
  </si>
  <si>
    <t>2-Butanamine, N-(1-methylpropyl)-</t>
  </si>
  <si>
    <t>CC(CC)NC(C)CC</t>
  </si>
  <si>
    <t>626-26-6</t>
  </si>
  <si>
    <t>BUTANE, 2,2'-THIOBIS-</t>
  </si>
  <si>
    <t>CC(CC)SC(C)CC</t>
  </si>
  <si>
    <t>626-27-7</t>
  </si>
  <si>
    <t>Heptanoic acid, anhydride</t>
  </si>
  <si>
    <t>CCCCCCC(=O)OC(=O)CCCCCC</t>
  </si>
  <si>
    <t>626-31-3</t>
  </si>
  <si>
    <t>BUTANEDIOIC ACID, BIS(1-METHYLPROPYL) ESTER</t>
  </si>
  <si>
    <t>CC(CC)OC(=O)CCC(=O)OC(C)CC</t>
  </si>
  <si>
    <t>626-33-5</t>
  </si>
  <si>
    <t>4-Heptanone, 2-methyl-</t>
  </si>
  <si>
    <t>2-Methylheptan-4-one</t>
  </si>
  <si>
    <t>CCCC(=O)CC(C)C</t>
  </si>
  <si>
    <t>626-38-0</t>
  </si>
  <si>
    <t>2-PENTANOL ACETATE</t>
  </si>
  <si>
    <t>Pentan-2-yl acetate</t>
  </si>
  <si>
    <t>pentan-2-yl acetate</t>
  </si>
  <si>
    <t>CCCC(C)OC(C)=O</t>
  </si>
  <si>
    <t>626-41-5</t>
  </si>
  <si>
    <t>3,5-DIBROMOPHENOL</t>
  </si>
  <si>
    <t>Phenol, 3,5-dibromo-</t>
  </si>
  <si>
    <t>Oc1cc(Br)cc(Br)c1</t>
  </si>
  <si>
    <t>626-58-4</t>
  </si>
  <si>
    <t>Piperidine, 4-methyl-</t>
  </si>
  <si>
    <t>4-Methylpiperidine</t>
  </si>
  <si>
    <t>CC1CCNCC1</t>
  </si>
  <si>
    <t>626-77-7</t>
  </si>
  <si>
    <t>PROPYL HEXANOATE</t>
  </si>
  <si>
    <t>Propyl hexanoate</t>
  </si>
  <si>
    <t>CCCOC(=O)CCCCC</t>
  </si>
  <si>
    <t>626-82-4</t>
  </si>
  <si>
    <t>N-BUTYL HEXANOATE</t>
  </si>
  <si>
    <t>Hexanoic acid, butyl ester</t>
  </si>
  <si>
    <t>Butyl hexanoate</t>
  </si>
  <si>
    <t>CCCCCC(=O)OCCCC</t>
  </si>
  <si>
    <t>626-85-7</t>
  </si>
  <si>
    <t>Sulfurous acid, dibutyl ester</t>
  </si>
  <si>
    <t>Dibutyl sulfite</t>
  </si>
  <si>
    <t>CCCCOS(=O)OCCCC</t>
  </si>
  <si>
    <t>CCOC(=O)CCCCC(O)=O</t>
  </si>
  <si>
    <t>626-88-0</t>
  </si>
  <si>
    <t>Pentane, 1-bromo-4-methyl-</t>
  </si>
  <si>
    <t>1-Bromo-4-methylpentane</t>
  </si>
  <si>
    <t>CC(C)CCCBr</t>
  </si>
  <si>
    <t>626-90-4</t>
  </si>
  <si>
    <t>3-Methyl-butyraldehyde oxime</t>
  </si>
  <si>
    <t>CC(C)CC=NO</t>
  </si>
  <si>
    <t>626-91-5</t>
  </si>
  <si>
    <t>BUTANE, 1-METHOXY-3-METHYL-</t>
  </si>
  <si>
    <t>Butane, 1-methoxy-3-methyl-</t>
  </si>
  <si>
    <t>1-methoxy-3-methylbutane</t>
  </si>
  <si>
    <t>COCCC(C)C</t>
  </si>
  <si>
    <t>626-92-6</t>
  </si>
  <si>
    <t>PENTANE, 1,4-DICHLORO-</t>
  </si>
  <si>
    <t>1,4-Dichloropentane</t>
  </si>
  <si>
    <t>CC(Cl)CCCCl</t>
  </si>
  <si>
    <t>626-94-8</t>
  </si>
  <si>
    <t>5-HEXEN-2-OL</t>
  </si>
  <si>
    <t>CC(O)CCC=C</t>
  </si>
  <si>
    <t>626-95-9</t>
  </si>
  <si>
    <t>1,4-Dihydroxypentane</t>
  </si>
  <si>
    <t>(S)-1,4-pentanediol</t>
  </si>
  <si>
    <t>C[C@H](O)CCCO</t>
  </si>
  <si>
    <t>626-97-1</t>
  </si>
  <si>
    <t>Pentanamide</t>
  </si>
  <si>
    <t>CCCCC(N)=O</t>
  </si>
  <si>
    <t>627-02-1</t>
  </si>
  <si>
    <t>PROPANE, 1-ETHOXY-2-METHYL-</t>
  </si>
  <si>
    <t>1-Ethoxy-2-methylpropane</t>
  </si>
  <si>
    <t>CCOCC(C)C</t>
  </si>
  <si>
    <t>627-03-2</t>
  </si>
  <si>
    <t>Acetic acid, ethoxy-</t>
  </si>
  <si>
    <t>Ethoxyacetic acid</t>
  </si>
  <si>
    <t>ethoxyacetic acid</t>
  </si>
  <si>
    <t>CCOCC(O)=O</t>
  </si>
  <si>
    <t>627-11-2</t>
  </si>
  <si>
    <t>CHLOROETHYL CHLOROFORMATE</t>
  </si>
  <si>
    <t>2-Chloroethyl chloroformate</t>
  </si>
  <si>
    <t>O=C(Cl)OCCCl</t>
  </si>
  <si>
    <t>627-13-4</t>
  </si>
  <si>
    <t>1-PROPYLNITRATE</t>
  </si>
  <si>
    <t>n-Propyl nitrate</t>
  </si>
  <si>
    <t>Propyl nitrate</t>
  </si>
  <si>
    <t>CCCO[N+]([O-])=O</t>
  </si>
  <si>
    <t>627-21-4</t>
  </si>
  <si>
    <t>2-PENTYNE</t>
  </si>
  <si>
    <t>Pent-2-yne</t>
  </si>
  <si>
    <t>CC#CCC</t>
  </si>
  <si>
    <t>627-26-9, 4786-20-3</t>
  </si>
  <si>
    <t>2-BUTENENITRILE, E-, CROTONONITRILE</t>
  </si>
  <si>
    <t>627-27-0</t>
  </si>
  <si>
    <t>3-Buten-1-ol</t>
  </si>
  <si>
    <t>but-3-en-1-ol</t>
  </si>
  <si>
    <t>C=CCCO</t>
  </si>
  <si>
    <t>627-37-2</t>
  </si>
  <si>
    <t>N-METHYLALLYLAMINE</t>
  </si>
  <si>
    <t>2-Propen-1-amine, N-methyl-</t>
  </si>
  <si>
    <t>N-methylprop-2-en-1-amine</t>
  </si>
  <si>
    <t>CNCC=C</t>
  </si>
  <si>
    <t>627-39-4</t>
  </si>
  <si>
    <t>Propionaldehyde oxime</t>
  </si>
  <si>
    <t>CCC=NO</t>
  </si>
  <si>
    <t>627-40-7</t>
  </si>
  <si>
    <t>1-Propene, 3-methoxy-</t>
  </si>
  <si>
    <t>3-methoxyprop-1-ene</t>
  </si>
  <si>
    <t>COCC=C</t>
  </si>
  <si>
    <t>627-41-8</t>
  </si>
  <si>
    <t>3-Methoxy-propyne</t>
  </si>
  <si>
    <t>3-Methoxypropyne</t>
  </si>
  <si>
    <t>3-methoxyprop-1-yne</t>
  </si>
  <si>
    <t>COCC#C</t>
  </si>
  <si>
    <t>627-42-9</t>
  </si>
  <si>
    <t>Ethane, 1-chloro-2-methoxy-</t>
  </si>
  <si>
    <t>1-Chloro-2-methoxyethane</t>
  </si>
  <si>
    <t>COCCCl</t>
  </si>
  <si>
    <t>627-45-2</t>
  </si>
  <si>
    <t>N-FORMYLETHYLAMINE</t>
  </si>
  <si>
    <t>Formamide, N-ethyl-</t>
  </si>
  <si>
    <t>N-Ethylformamide</t>
  </si>
  <si>
    <t>CCNC=O</t>
  </si>
  <si>
    <t>627-51-0</t>
  </si>
  <si>
    <t>1,1'-THIOBISETHENE</t>
  </si>
  <si>
    <t>Divinyl sulfide</t>
  </si>
  <si>
    <t>ethenylsulfanylethene</t>
  </si>
  <si>
    <t>C=CSC=C</t>
  </si>
  <si>
    <t>627-58-7</t>
  </si>
  <si>
    <t>2,5-DIMETHYL-1,5-HEXADIENE</t>
  </si>
  <si>
    <t>1,5-Hexadiene, 2,5-dimethyl-</t>
  </si>
  <si>
    <t>2,5-Dimethylhexa-1,5-diene</t>
  </si>
  <si>
    <t>CC(=C)CCC(C)=C</t>
  </si>
  <si>
    <t>627-63-4</t>
  </si>
  <si>
    <t>FUMARYL CHLORIDE</t>
  </si>
  <si>
    <t>Fumaryl chloride</t>
  </si>
  <si>
    <t>(2E)-but-2-enedioyl dichloride</t>
  </si>
  <si>
    <t>O=C(Cl)/C=C/C(=O)Cl</t>
  </si>
  <si>
    <t>627-67-8</t>
  </si>
  <si>
    <t>2-Methyl-4-nitrobutane</t>
  </si>
  <si>
    <t>3-Methyl-1-nitrobutane</t>
  </si>
  <si>
    <t>CC(C)CC[N+]([O-])=O</t>
  </si>
  <si>
    <t>627-70-3</t>
  </si>
  <si>
    <t>2-PROPANONE, (1-METHYLETHYLIDENE)HYDRAZONE</t>
  </si>
  <si>
    <t>2-Propanone, (1-methylethylidene)hydrazone</t>
  </si>
  <si>
    <t>N-(propan-2-ylideneamino)propan-2-imine</t>
  </si>
  <si>
    <t>CC(C)=NN=C(C)C</t>
  </si>
  <si>
    <t>627-73-6</t>
  </si>
  <si>
    <t>BUTANEDIOIC ACID, ETHYL METHYL ESTER</t>
  </si>
  <si>
    <t>Butanedioic acid, ethyl methyl ester</t>
  </si>
  <si>
    <t>ethyl methyl butanedioate</t>
  </si>
  <si>
    <t>COC(=O)CCC(=O)OCC</t>
  </si>
  <si>
    <t>627-97-4</t>
  </si>
  <si>
    <t>2-METHYL-2-HEPTENE</t>
  </si>
  <si>
    <t>2-Methylhept-2-ene</t>
  </si>
  <si>
    <t>CCCCC=C(C)C</t>
  </si>
  <si>
    <t>627-98-5</t>
  </si>
  <si>
    <t>1-HEXANOL, 5-METHYL-</t>
  </si>
  <si>
    <t>Isoheptanol</t>
  </si>
  <si>
    <t>5-Methylhexan-1-ol</t>
  </si>
  <si>
    <t>CC(C)CCCCO</t>
  </si>
  <si>
    <t>628-02-4</t>
  </si>
  <si>
    <t>Hexanamide</t>
  </si>
  <si>
    <t>hexanamide</t>
  </si>
  <si>
    <t>CCCCCC(N)=O</t>
  </si>
  <si>
    <t>628-09-1</t>
  </si>
  <si>
    <t>1-PROPANOL, 3-CHLORO-, ACETATE</t>
  </si>
  <si>
    <t>1-Propanol, 3-chloro-, acetate</t>
  </si>
  <si>
    <t>3-Chloropropyl acetate</t>
  </si>
  <si>
    <t>CC(=O)OCCCCl</t>
  </si>
  <si>
    <t>628-11-5</t>
  </si>
  <si>
    <t>Carbonochloridic acid, 3-chloropropyl ester</t>
  </si>
  <si>
    <t>3-chloropropyl chloroformate</t>
  </si>
  <si>
    <t>O=C(Cl)OCCCCl</t>
  </si>
  <si>
    <t>628-16-0</t>
  </si>
  <si>
    <t>1,5-Hexadiyne</t>
  </si>
  <si>
    <t>hexa-1,5-diyne</t>
  </si>
  <si>
    <t>C#CCCC#C</t>
  </si>
  <si>
    <t>628-17-1</t>
  </si>
  <si>
    <t>628-29-5</t>
  </si>
  <si>
    <t>2-THIAHEXANE</t>
  </si>
  <si>
    <t>Butane, 1-(methylthio)-</t>
  </si>
  <si>
    <t>1-methylsulfanylbutane</t>
  </si>
  <si>
    <t>CCCCSC</t>
  </si>
  <si>
    <t>628-30-8</t>
  </si>
  <si>
    <t>PROPANE, 1-ISOTHIOCYANATO-</t>
  </si>
  <si>
    <t>Propyl isothiocyanate</t>
  </si>
  <si>
    <t>1-isothiocyanatopropane</t>
  </si>
  <si>
    <t>CCCN=C=S</t>
  </si>
  <si>
    <t>628-37-5</t>
  </si>
  <si>
    <t>PEROXIDE, DIETHYL</t>
  </si>
  <si>
    <t>Peroxide, diethyl</t>
  </si>
  <si>
    <t>ethylperoxyethane</t>
  </si>
  <si>
    <t>CCOOCC</t>
  </si>
  <si>
    <t>628-44-4</t>
  </si>
  <si>
    <t>2-Octanol, 2-methyl-</t>
  </si>
  <si>
    <t>2-Methyloctan-2-ol</t>
  </si>
  <si>
    <t>CCCCCCC(C)(C)O</t>
  </si>
  <si>
    <t>628-46-6</t>
  </si>
  <si>
    <t>5-Methylhexanoic acid</t>
  </si>
  <si>
    <t>5-methylhexanoic acid</t>
  </si>
  <si>
    <t>CC(C)CCCC(O)=O</t>
  </si>
  <si>
    <t>628-61-5</t>
  </si>
  <si>
    <t>2-CHLOROOCTANE</t>
  </si>
  <si>
    <t>CCCCCCC(C)Cl</t>
  </si>
  <si>
    <t>628-66-0</t>
  </si>
  <si>
    <t>1,3-PROPANEDIOL, DIACETATE</t>
  </si>
  <si>
    <t>1,3-Propanediol, diacetate</t>
  </si>
  <si>
    <t>3-acetyloxypropyl acetate</t>
  </si>
  <si>
    <t>CC(=O)OCCCOC(C)=O</t>
  </si>
  <si>
    <t>628-67-1</t>
  </si>
  <si>
    <t>1,4-Butanediol, diacetate</t>
  </si>
  <si>
    <t>CC(=O)OCCCCOC(C)=O</t>
  </si>
  <si>
    <t>628-68-2</t>
  </si>
  <si>
    <t>Ethanol, 2,2'-oxybis-, diacetate</t>
  </si>
  <si>
    <t>CC(=O)OCCOCCOC(C)=O</t>
  </si>
  <si>
    <t>628-76-2</t>
  </si>
  <si>
    <t>1,5-DICHLOROPENTANE</t>
  </si>
  <si>
    <t>1,5-Dichloropentane</t>
  </si>
  <si>
    <t>1,5-dichloropentane</t>
  </si>
  <si>
    <t>ClCCCCCCl</t>
  </si>
  <si>
    <t>628-80-8</t>
  </si>
  <si>
    <t>PENTANE, 1-METHOXY-</t>
  </si>
  <si>
    <t>Ether, methyl pentyl</t>
  </si>
  <si>
    <t>1-Methoxypentane</t>
  </si>
  <si>
    <t>CCCCCOC</t>
  </si>
  <si>
    <t>629-01-6</t>
  </si>
  <si>
    <t>Octanamide</t>
  </si>
  <si>
    <t>CCCCCCCC(N)=O</t>
  </si>
  <si>
    <t>629-03-8</t>
  </si>
  <si>
    <t>Hexane, 1,6-dibromo-</t>
  </si>
  <si>
    <t>1,6-Dibromohexane</t>
  </si>
  <si>
    <t>1,6-dibromohexane</t>
  </si>
  <si>
    <t>BrCCCCCCBr</t>
  </si>
  <si>
    <t>629-08-3</t>
  </si>
  <si>
    <t>HEPTANENITRILE</t>
  </si>
  <si>
    <t>Heptanenitrile</t>
  </si>
  <si>
    <t>heptanenitrile</t>
  </si>
  <si>
    <t>CCCCCCC#N</t>
  </si>
  <si>
    <t>629-11-8</t>
  </si>
  <si>
    <t>1,6-HEXANEDIOL</t>
  </si>
  <si>
    <t>1,6-Hexanediol</t>
  </si>
  <si>
    <t>hexane-1,6-diol</t>
  </si>
  <si>
    <t>OCCCCCCO</t>
  </si>
  <si>
    <t>629-15-2</t>
  </si>
  <si>
    <t>1,2-Ethanediol, diformate</t>
  </si>
  <si>
    <t>1,2-Ethanediol, 1,2-diformate</t>
  </si>
  <si>
    <t>2-formyloxyethyl formate</t>
  </si>
  <si>
    <t>O=COCCOC=O</t>
  </si>
  <si>
    <t>629-19-6</t>
  </si>
  <si>
    <t>4,5-DITHIAOCTANE</t>
  </si>
  <si>
    <t>Dipropyl disulfide</t>
  </si>
  <si>
    <t>dipropyl disulfide</t>
  </si>
  <si>
    <t>CCCSSCCC</t>
  </si>
  <si>
    <t>629-27-6</t>
  </si>
  <si>
    <t>1-IODOOCTANE</t>
  </si>
  <si>
    <t>Octane, 1-iodo-</t>
  </si>
  <si>
    <t>CCCCCCCCI</t>
  </si>
  <si>
    <t>629-30-1</t>
  </si>
  <si>
    <t>1,7-Heptanediol</t>
  </si>
  <si>
    <t>Heptane-1,7-diol</t>
  </si>
  <si>
    <t>OCCCCCCCO</t>
  </si>
  <si>
    <t>629-31-2</t>
  </si>
  <si>
    <t>Heptanal, oxime</t>
  </si>
  <si>
    <t>CCCCCCC=NO</t>
  </si>
  <si>
    <t>629-33-4</t>
  </si>
  <si>
    <t>Formic acid, hexyl ester</t>
  </si>
  <si>
    <t>Hexyl formate</t>
  </si>
  <si>
    <t>CCCCCCOC=O</t>
  </si>
  <si>
    <t>629-36-7</t>
  </si>
  <si>
    <t>Propane, 1,1'-oxybis 3-chloro-</t>
  </si>
  <si>
    <t>1,1'-Oxybis[3-chloropropane]</t>
  </si>
  <si>
    <t>1-chloro-3-(3-chloropropoxy)propane</t>
  </si>
  <si>
    <t>ClCCCOCCCCl</t>
  </si>
  <si>
    <t>629-46-9</t>
  </si>
  <si>
    <t>Nitrous acid, octyl ester</t>
  </si>
  <si>
    <t>OCTYL NITRITE</t>
  </si>
  <si>
    <t>CCCCCCCCON=O</t>
  </si>
  <si>
    <t>629-50-5</t>
  </si>
  <si>
    <t>N-TRIDECANE</t>
  </si>
  <si>
    <t>Tridecane</t>
  </si>
  <si>
    <t>tridecane</t>
  </si>
  <si>
    <t>CCCCCCCCCCCCC</t>
  </si>
  <si>
    <t>629-60-7</t>
  </si>
  <si>
    <t>Tridecanenitrile</t>
  </si>
  <si>
    <t>CCCCCCCCCCCCC#N</t>
  </si>
  <si>
    <t>629-62-9</t>
  </si>
  <si>
    <t>N-PENTADECANE</t>
  </si>
  <si>
    <t>Pentadecane</t>
  </si>
  <si>
    <t>pentadecane</t>
  </si>
  <si>
    <t>CCCCCCCCCCCCCCC</t>
  </si>
  <si>
    <t>629-64-1</t>
  </si>
  <si>
    <t>Heptane, 1,1'-oxybis-</t>
  </si>
  <si>
    <t>1-heptoxyheptane</t>
  </si>
  <si>
    <t>CCCCCCCOCCCCCCC</t>
  </si>
  <si>
    <t>629-65-2</t>
  </si>
  <si>
    <t>Heptane, 1,1'-thiobis-</t>
  </si>
  <si>
    <t>1-heptylsulfanylheptane</t>
  </si>
  <si>
    <t>CCCCCCCSCCCCCCC</t>
  </si>
  <si>
    <t>629-72-1</t>
  </si>
  <si>
    <t>1-BROMOPENTADECANE</t>
  </si>
  <si>
    <t>Pentadecane,1-bromo-</t>
  </si>
  <si>
    <t>1-bromopentadecane</t>
  </si>
  <si>
    <t>CCCCCCCCCCCCCCCBr</t>
  </si>
  <si>
    <t>629-73-2</t>
  </si>
  <si>
    <t>1-HEXADECENE</t>
  </si>
  <si>
    <t>1-Hexadecene</t>
  </si>
  <si>
    <t>hexadec-1-ene</t>
  </si>
  <si>
    <t>CCCCCCCCCCCCCCC=C</t>
  </si>
  <si>
    <t>629-74-3</t>
  </si>
  <si>
    <t>1-Hexadecyne</t>
  </si>
  <si>
    <t>hexadec-1-yne</t>
  </si>
  <si>
    <t>CCCCCCCCCCCCCCC#C</t>
  </si>
  <si>
    <t>629-78-7</t>
  </si>
  <si>
    <t>HEPTADECANE</t>
  </si>
  <si>
    <t>Heptadecane</t>
  </si>
  <si>
    <t>heptadecane</t>
  </si>
  <si>
    <t>CCCCCCCCCCCCCCCCC</t>
  </si>
  <si>
    <t>629-79-8</t>
  </si>
  <si>
    <t>Hexadecanenitrile</t>
  </si>
  <si>
    <t>hexadecanenitrile</t>
  </si>
  <si>
    <t>CCCCCCCCCCCCCCCC#N</t>
  </si>
  <si>
    <t>629-82-3</t>
  </si>
  <si>
    <t>Octane, 1,1'-oxybis-</t>
  </si>
  <si>
    <t>CCCCCCCCOCCCCCCCC</t>
  </si>
  <si>
    <t>629-89-0</t>
  </si>
  <si>
    <t>Octadec-1-yne</t>
  </si>
  <si>
    <t>Octadecyne</t>
  </si>
  <si>
    <t>octadec-1-yne</t>
  </si>
  <si>
    <t>CCCCCCCCCCCCCCCCC#C</t>
  </si>
  <si>
    <t>629-92-5</t>
  </si>
  <si>
    <t>NONADECANE</t>
  </si>
  <si>
    <t>Nonadecane</t>
  </si>
  <si>
    <t>nonadecane</t>
  </si>
  <si>
    <t>CCCCCCCCCCCCCCCCCCC</t>
  </si>
  <si>
    <t>629-93-6</t>
  </si>
  <si>
    <t>1-IODOOCTADECANE</t>
  </si>
  <si>
    <t>Octadecane, 1-iodo-</t>
  </si>
  <si>
    <t>1-Iodooctadecane</t>
  </si>
  <si>
    <t>CCCCCCCCCCCCCCCCCCI</t>
  </si>
  <si>
    <t>629-94-7</t>
  </si>
  <si>
    <t>HENEICOSANE</t>
  </si>
  <si>
    <t>Heneicosane</t>
  </si>
  <si>
    <t>henicosane</t>
  </si>
  <si>
    <t>CCCCCCCCCCCCCCCCCCCCC</t>
  </si>
  <si>
    <t>629-96-9</t>
  </si>
  <si>
    <t>1-EICOSANOL</t>
  </si>
  <si>
    <t>1-Eicosanol</t>
  </si>
  <si>
    <t>icosan-1-ol</t>
  </si>
  <si>
    <t>CCCCCCCCCCCCCCCCCCCCO</t>
  </si>
  <si>
    <t>629-97-0</t>
  </si>
  <si>
    <t>DOCOSANE</t>
  </si>
  <si>
    <t>Docosane</t>
  </si>
  <si>
    <t>docosane</t>
  </si>
  <si>
    <t>CCCCCCCCCCCCCCCCCCCCCC</t>
  </si>
  <si>
    <t>629-99-2</t>
  </si>
  <si>
    <t>PENTACOSANE</t>
  </si>
  <si>
    <t>Pentacosane</t>
  </si>
  <si>
    <t>CCCCCCCCCCCCCCCCCCCCCCCCC</t>
  </si>
  <si>
    <t>630-01-3</t>
  </si>
  <si>
    <t>HEXACOSANE</t>
  </si>
  <si>
    <t>Hexacosane</t>
  </si>
  <si>
    <t>CCCCCCCCCCCCCCCCCCCCCCCCCC</t>
  </si>
  <si>
    <t>630-02-4</t>
  </si>
  <si>
    <t>OCTACOSANE</t>
  </si>
  <si>
    <t>Octacosane</t>
  </si>
  <si>
    <t>CCCCCCCCCCCCCCCCCCCCCCCCCCCC</t>
  </si>
  <si>
    <t>630-03-5</t>
  </si>
  <si>
    <t>NONACOSANE</t>
  </si>
  <si>
    <t>Nonacosane</t>
  </si>
  <si>
    <t>CCCCCCCCCCCCCCCCCCCCCCCCCCCCC</t>
  </si>
  <si>
    <t>630-04-6</t>
  </si>
  <si>
    <t>HENTRIACONTANE</t>
  </si>
  <si>
    <t>Hentriacontane</t>
  </si>
  <si>
    <t>CCCCCCCCCCCCCCCCCCCCCCCCCCCCCCC</t>
  </si>
  <si>
    <t>630-07-9</t>
  </si>
  <si>
    <t>N-PENTATRIACONTANE</t>
  </si>
  <si>
    <t>Pentatriacontane</t>
  </si>
  <si>
    <t>CCCCCCCCCCCCCCCCCCCCCCCCCCCCCCCCCCC</t>
  </si>
  <si>
    <t>630-13-7</t>
  </si>
  <si>
    <t>2,2-diiodopropane</t>
  </si>
  <si>
    <t>Propane, 2,2-diiodo-</t>
  </si>
  <si>
    <t>C3H6I2</t>
  </si>
  <si>
    <t>CC(C)(I)I</t>
  </si>
  <si>
    <t>630-17-1</t>
  </si>
  <si>
    <t>Propane, 1-bromo-2,2-dimethyl-</t>
  </si>
  <si>
    <t>1-Bromo-2,2-dimethylpropane</t>
  </si>
  <si>
    <t>CC(C)(C)CBr</t>
  </si>
  <si>
    <t>630-19-3</t>
  </si>
  <si>
    <t>PIVALALDEHYDE</t>
  </si>
  <si>
    <t>Propanal, 2,2-dimethyl-</t>
  </si>
  <si>
    <t>2,2-Dimethylpropanal</t>
  </si>
  <si>
    <t>CC(C)(C)C=O</t>
  </si>
  <si>
    <t>630-20-6</t>
  </si>
  <si>
    <t>1,1,1,2-TETRACHLOROETHANE</t>
  </si>
  <si>
    <t>1,1,1,2-Tetrachloroethane</t>
  </si>
  <si>
    <t>1,1,1,2-tetrachloroethane</t>
  </si>
  <si>
    <t>ClCC(Cl)(Cl)Cl</t>
  </si>
  <si>
    <t>630-76-2</t>
  </si>
  <si>
    <t>Tetraphenylmethane</t>
  </si>
  <si>
    <t>Methane, tetraphenyl-</t>
  </si>
  <si>
    <t>tri(phenyl)methylbenzene</t>
  </si>
  <si>
    <t>c1ccccc1C(c1ccccc1)(c1ccccc1)c1ccccc1</t>
  </si>
  <si>
    <t>631-36-7</t>
  </si>
  <si>
    <t>TETRAETHYLSILANE</t>
  </si>
  <si>
    <t>Silane, tetraethyl-</t>
  </si>
  <si>
    <t>CC[Si](CC)(CC)CC</t>
  </si>
  <si>
    <t>631-57-2</t>
  </si>
  <si>
    <t>PROPANENITRILE, 2-OXO-</t>
  </si>
  <si>
    <t>2-Oxopropiononitrile</t>
  </si>
  <si>
    <t>ACETYL CYANIDE</t>
  </si>
  <si>
    <t>CC(=O)C#N</t>
  </si>
  <si>
    <t>632-05-3</t>
  </si>
  <si>
    <t>Butane, 1,2,3-tribromo-</t>
  </si>
  <si>
    <t>CC(Br)C(Br)CBr</t>
  </si>
  <si>
    <t>632-14-4</t>
  </si>
  <si>
    <t>UREA, TRIMETHYL-</t>
  </si>
  <si>
    <t>N,N',N'-Trimethylurea</t>
  </si>
  <si>
    <t>1,1,3-Trimethylurea</t>
  </si>
  <si>
    <t>CNC(=O)N(C)C</t>
  </si>
  <si>
    <t>632-16-6</t>
  </si>
  <si>
    <t>THIOPHENE, 2,3-DIMETHYL-</t>
  </si>
  <si>
    <t>2,3-Dimethylthiophene</t>
  </si>
  <si>
    <t>Cc1cc[s]c1C</t>
  </si>
  <si>
    <t>632-21-3</t>
  </si>
  <si>
    <t>2-PROPANONE, 1,1,3,3-TETRACHLORO-</t>
  </si>
  <si>
    <t>1,1,3,3-Tetrachloropropanone</t>
  </si>
  <si>
    <t>1,1,3,3-tetrachloropropan-2-one</t>
  </si>
  <si>
    <t>O=C(C(Cl)Cl)C(Cl)Cl</t>
  </si>
  <si>
    <t>632-51-9</t>
  </si>
  <si>
    <t>Benzene, 1,1',1'',1'''-(1,2-ethenediylidene)tetr</t>
  </si>
  <si>
    <t>Benzene, 1,1',1'',1'''-(1,2-ethenediylidene)tetrakis-</t>
  </si>
  <si>
    <t>1,2,2-tri(phenyl)ethenylbenzene</t>
  </si>
  <si>
    <t>c1ccccc1C(=C(c1ccccc1)c1ccccc1)c1ccccc1</t>
  </si>
  <si>
    <t>634-47-9</t>
  </si>
  <si>
    <t>2-Chloro-4-methylquinoline</t>
  </si>
  <si>
    <t>Cc1cc(Cl)[n]c2ccccc21</t>
  </si>
  <si>
    <t>634-89-9</t>
  </si>
  <si>
    <t>1,2,3,5-TETRABROMOBENZENE</t>
  </si>
  <si>
    <t>Benzene, 1,2,3,5-tetrabromo-</t>
  </si>
  <si>
    <t>Brc1cc(Br)c(Br)c(Br)c1</t>
  </si>
  <si>
    <t>635-11-0</t>
  </si>
  <si>
    <t>BENZENE, 1,2,4,5-TETRAKIS(1-METHYLETHYL)-</t>
  </si>
  <si>
    <t>CC(C)c1cc(C(C)C)c(cc1C(C)C)C(C)C</t>
  </si>
  <si>
    <t>635-27-8</t>
  </si>
  <si>
    <t>5-Chloroquinoline</t>
  </si>
  <si>
    <t>Clc1cccc2[n]cccc21</t>
  </si>
  <si>
    <t>636-09-9</t>
  </si>
  <si>
    <t>1,4-Benzenedicarboxylic acid, diethyl ester</t>
  </si>
  <si>
    <t>Diethyl terephthalate</t>
  </si>
  <si>
    <t>diethyl benzene-1,4-dicarboxylate</t>
  </si>
  <si>
    <t>CCOC(=O)c1ccc(cc1)C(=O)OCC</t>
  </si>
  <si>
    <t>636-21-5</t>
  </si>
  <si>
    <t>2-METHYLBENZENAMINE HYDROCHLORIDE</t>
  </si>
  <si>
    <t>2-Methylaniline hydrochloride</t>
  </si>
  <si>
    <t>2-methylaniline hydrochloride (1:1)</t>
  </si>
  <si>
    <t>Cl.Cc1ccccc1N</t>
  </si>
  <si>
    <t>636-41-9</t>
  </si>
  <si>
    <t>2-Methylpyrrole</t>
  </si>
  <si>
    <t>2-Methyl-1H-pyrrole</t>
  </si>
  <si>
    <t>Cc1ccc[nH]1</t>
  </si>
  <si>
    <t>636-53-3</t>
  </si>
  <si>
    <t>1,3-Benzenedicarboxylic acid, diethyl ester</t>
  </si>
  <si>
    <t>diethyl benzene-1,3-dicarboxylate</t>
  </si>
  <si>
    <t>CCOC(=O)c1cc(ccc1)C(=O)OCC</t>
  </si>
  <si>
    <t>636-82-8</t>
  </si>
  <si>
    <t>1-CYCLOHEXENE-1-CARBOXYLIC ACID</t>
  </si>
  <si>
    <t>1-Cyclohexenecarboxylic acid</t>
  </si>
  <si>
    <t>cyclohexene-1-carboxylic acid</t>
  </si>
  <si>
    <t>OC(=O)C1CCCCC=1</t>
  </si>
  <si>
    <t>636-98-6</t>
  </si>
  <si>
    <t>Benzene, 1-iodo-4-nitro-</t>
  </si>
  <si>
    <t>1-Iodo-4-nitrobenzene</t>
  </si>
  <si>
    <t>[O-][N+](=O)c1ccc(I)cc1</t>
  </si>
  <si>
    <t>637-27-4</t>
  </si>
  <si>
    <t>Propanoic acid, phenyl ester</t>
  </si>
  <si>
    <t>PHENYL PROPANOATE</t>
  </si>
  <si>
    <t>CCC(=O)Oc1ccccc1</t>
  </si>
  <si>
    <t>637-50-3, 873-66-5</t>
  </si>
  <si>
    <t>BETA-METHYLSTYRENE, TRANS-1-PHENYL-1-PROPENE</t>
  </si>
  <si>
    <t>637-64-9</t>
  </si>
  <si>
    <t>2-Furanmethanol, tetrahydro-, acetate</t>
  </si>
  <si>
    <t>CC(=O)OCC1CCCO1</t>
  </si>
  <si>
    <t>637-65-0</t>
  </si>
  <si>
    <t>2-Furanmethanol, tetrahydro-, propanoate</t>
  </si>
  <si>
    <t>CCC(=O)OCC1CCCO1</t>
  </si>
  <si>
    <t>637-69-4</t>
  </si>
  <si>
    <t>BENZENE, 1-ETHENYL-4-METHOXY-</t>
  </si>
  <si>
    <t>Benzene, 1-ethenyl-4-methoxy-</t>
  </si>
  <si>
    <t>1-ethenyl-4-methoxybenzene</t>
  </si>
  <si>
    <t>COc1ccc(C=C)cc1</t>
  </si>
  <si>
    <t>637-92-3</t>
  </si>
  <si>
    <t>ETHYL T-BUTYL ETHER</t>
  </si>
  <si>
    <t>2-Methyl-2-ethoxypropane</t>
  </si>
  <si>
    <t>tert-butyl ethyl ether</t>
  </si>
  <si>
    <t>CCOC(C)(C)C</t>
  </si>
  <si>
    <t>637-97-8</t>
  </si>
  <si>
    <t>2-IODOPENTANE</t>
  </si>
  <si>
    <t>CCCC(C)I</t>
  </si>
  <si>
    <t>638-00-6</t>
  </si>
  <si>
    <t>THIOPHENE, 2,4-DIMETHYL-</t>
  </si>
  <si>
    <t>2,4-Dimethylthiophene</t>
  </si>
  <si>
    <t>Cc1c[s]c(C)c1</t>
  </si>
  <si>
    <t>638-02-8</t>
  </si>
  <si>
    <t>2,5-DIMETHYLTHIOPHENE</t>
  </si>
  <si>
    <t>2,5-Dimethylthiophene</t>
  </si>
  <si>
    <t>Cc1ccc(C)[s]1</t>
  </si>
  <si>
    <t>638-10-8</t>
  </si>
  <si>
    <t>2-Butenoic acid, 3-methyl-, ethyl ester</t>
  </si>
  <si>
    <t>ethyl 3-methylbut-2-enoate</t>
  </si>
  <si>
    <t>CC(C)=CC(=O)OCC</t>
  </si>
  <si>
    <t>638-11-9</t>
  </si>
  <si>
    <t>BUTANOIC ACID, 1-METHYLETHYL ESTER</t>
  </si>
  <si>
    <t>Butanoic acid, 1-methylethyl ester</t>
  </si>
  <si>
    <t>propan-2-yl butanoate</t>
  </si>
  <si>
    <t>CCCC(=O)OC(C)C</t>
  </si>
  <si>
    <t>638-21-1</t>
  </si>
  <si>
    <t>PHENYLPHOSPHINE</t>
  </si>
  <si>
    <t>Phenylphosphine</t>
  </si>
  <si>
    <t>phenylphosphane</t>
  </si>
  <si>
    <t>Pc1ccccc1</t>
  </si>
  <si>
    <t>638-25-5</t>
  </si>
  <si>
    <t>Octanoic acid, pentyl ester</t>
  </si>
  <si>
    <t>Pentyl octanoate</t>
  </si>
  <si>
    <t>CCCCCCCC(=O)OCCCCC</t>
  </si>
  <si>
    <t>638-28-8</t>
  </si>
  <si>
    <t>2-CHLOROHEXANE</t>
  </si>
  <si>
    <t>CCCCC(C)Cl</t>
  </si>
  <si>
    <t>638-29-9</t>
  </si>
  <si>
    <t>Pentanoyl chloride</t>
  </si>
  <si>
    <t>Valeryl chloride</t>
  </si>
  <si>
    <t>pentanoyl chloride</t>
  </si>
  <si>
    <t>CCCCC(=O)Cl</t>
  </si>
  <si>
    <t>638-45-9</t>
  </si>
  <si>
    <t>1-IODOHEXANE</t>
  </si>
  <si>
    <t>Hexane,1-iodo-</t>
  </si>
  <si>
    <t>1-iodohexane</t>
  </si>
  <si>
    <t>CCCCCCI</t>
  </si>
  <si>
    <t>638-49-3</t>
  </si>
  <si>
    <t>Formic acid, pentyl ester</t>
  </si>
  <si>
    <t>Pentyl formate</t>
  </si>
  <si>
    <t>pentyl formate</t>
  </si>
  <si>
    <t>CCCCCOC=O</t>
  </si>
  <si>
    <t>638-65-3</t>
  </si>
  <si>
    <t>Octadecanenitrile</t>
  </si>
  <si>
    <t>octadecanenitrile</t>
  </si>
  <si>
    <t>CCCCCCCCCCCCCCCCCC#N</t>
  </si>
  <si>
    <t>638-67-5</t>
  </si>
  <si>
    <t>TRICOSANE</t>
  </si>
  <si>
    <t>Tricosane</t>
  </si>
  <si>
    <t>tricosane</t>
  </si>
  <si>
    <t>CCCCCCCCCCCCCCCCCCCCCCC</t>
  </si>
  <si>
    <t>638-68-6</t>
  </si>
  <si>
    <t>TRIACONTANE</t>
  </si>
  <si>
    <t>Triacontane</t>
  </si>
  <si>
    <t>CCCCCCCCCCCCCCCCCCCCCCCCCCCCCC</t>
  </si>
  <si>
    <t>638-79-9</t>
  </si>
  <si>
    <t>Pentane, undecafluoro-5-iodo-</t>
  </si>
  <si>
    <t>Pentane, 1,1,1,2,2,3,3,4,4,5,5-undecafluoro-5-iodo-</t>
  </si>
  <si>
    <t>1,1,1,2,2,3,3,4,4,5,5-undecafluoro-5-iodopentane</t>
  </si>
  <si>
    <t>FC(F)(F)C(F)(F)C(F)(F)C(F)(F)C(F)(F)I</t>
  </si>
  <si>
    <t>641-96-3</t>
  </si>
  <si>
    <t>1,1':2',1'':2'',1'''-QUATERPHENYL</t>
  </si>
  <si>
    <t>o-Quaterphenyl (8CI)</t>
  </si>
  <si>
    <t>1-phenyl-2-(2-phenylphenyl)benzene</t>
  </si>
  <si>
    <t>c1cccc(c1-c1ccccc1)-c1ccccc1-c1ccccc1</t>
  </si>
  <si>
    <t>643-58-3</t>
  </si>
  <si>
    <t>2-METHYLBIPHENYL</t>
  </si>
  <si>
    <t>Methyl biphenyl, mixed isomers</t>
  </si>
  <si>
    <t>2-methylbiphenyl</t>
  </si>
  <si>
    <t>Cc1ccccc1-c1ccccc1</t>
  </si>
  <si>
    <t>643-65-2</t>
  </si>
  <si>
    <t>3-Methylphenyl phenyl ketone</t>
  </si>
  <si>
    <t>3-Methylbenzophenone</t>
  </si>
  <si>
    <t>(3-methylphenyl)-phenylmethanone</t>
  </si>
  <si>
    <t>Cc1cc(ccc1)C(=O)c1ccccc1</t>
  </si>
  <si>
    <t>643-93-6</t>
  </si>
  <si>
    <t>3-METHYLBIPHENYL</t>
  </si>
  <si>
    <t>3-Methylbiphenyl</t>
  </si>
  <si>
    <t>1-methyl-3-phenylbenzene</t>
  </si>
  <si>
    <t>Cc1cc(ccc1)-c1ccccc1</t>
  </si>
  <si>
    <t>644-21-3</t>
  </si>
  <si>
    <t>HYDRAZINE, 1-ETHYL-1-PHENYL-</t>
  </si>
  <si>
    <t>Hydrazine, 1-ethyl-1-phenyl-</t>
  </si>
  <si>
    <t>1-Ethyl-1-phenylhydrazine</t>
  </si>
  <si>
    <t>CCN(N)c1ccccc1</t>
  </si>
  <si>
    <t>644-49-5</t>
  </si>
  <si>
    <t>PROPYL ISOBUTYRATE</t>
  </si>
  <si>
    <t>Propyl isobutyrate</t>
  </si>
  <si>
    <t>Propyl 2-methylpropanoate</t>
  </si>
  <si>
    <t>CCCOC(=O)C(C)C</t>
  </si>
  <si>
    <t>644-97-3</t>
  </si>
  <si>
    <t>Phosphonous dichloride, phenyl-</t>
  </si>
  <si>
    <t>Phenyl phosphorus dichloride</t>
  </si>
  <si>
    <t>phenylphosphonous dichloride</t>
  </si>
  <si>
    <t>ClP(Cl)c1ccccc1</t>
  </si>
  <si>
    <t>645-36-3</t>
  </si>
  <si>
    <t>Ethanamine, 2,2-diethoxy-</t>
  </si>
  <si>
    <t>2,2-diethoxyethanamine</t>
  </si>
  <si>
    <t>CCOC(CN)OCC</t>
  </si>
  <si>
    <t>645-41-0</t>
  </si>
  <si>
    <t>1-Butanamine, 3-methyl-N,N-bis(3-methylbutyl)-</t>
  </si>
  <si>
    <t>3-methyl-N,N-bis(3-methylbutyl)butan-1-amine</t>
  </si>
  <si>
    <t>CC(C)CCN(CCC(C)C)CCC(C)C</t>
  </si>
  <si>
    <t>645-62-5</t>
  </si>
  <si>
    <t>2-ETHYL-2-HEXENAL</t>
  </si>
  <si>
    <t>2-Ethyl-2-hexenal</t>
  </si>
  <si>
    <t>2-ethylhex-2-enal</t>
  </si>
  <si>
    <t>CCCC=C(CC)C=O</t>
  </si>
  <si>
    <t>646-05-9</t>
  </si>
  <si>
    <t>1-PENTEN-3-YNE</t>
  </si>
  <si>
    <t>1-Penten-3-yne</t>
  </si>
  <si>
    <t>pent-1-en-3-yne</t>
  </si>
  <si>
    <t>CC#CC=C</t>
  </si>
  <si>
    <t>646-07-1</t>
  </si>
  <si>
    <t>4-METHYLPENTANOIC ACID</t>
  </si>
  <si>
    <t>Pentanoic acid, 4-methyl-</t>
  </si>
  <si>
    <t>4-Methylpentanoic acid</t>
  </si>
  <si>
    <t>CC(C)CCC(O)=O</t>
  </si>
  <si>
    <t>646-19-5</t>
  </si>
  <si>
    <t>1,7-Diaminoheptane</t>
  </si>
  <si>
    <t>heptane-1,7-diamine</t>
  </si>
  <si>
    <t>NCCCCCCCN</t>
  </si>
  <si>
    <t>646-30-0</t>
  </si>
  <si>
    <t>Nonadecanoic acid</t>
  </si>
  <si>
    <t>NONADECANOIC ACID</t>
  </si>
  <si>
    <t>CCCCCCCCCCCCCCCCCCC(O)=O</t>
  </si>
  <si>
    <t>646-31-1</t>
  </si>
  <si>
    <t>TETRACOSANE</t>
  </si>
  <si>
    <t>Tetracosane</t>
  </si>
  <si>
    <t>CCCCCCCCCCCCCCCCCCCCCCCC</t>
  </si>
  <si>
    <t>651-83-2</t>
  </si>
  <si>
    <t>2,3,5,6-Tetrafluoro-4-(CF3)-aniline</t>
  </si>
  <si>
    <t>2,3,5,6-Tetrafluoro-4-(trifluoromethyl)aniline</t>
  </si>
  <si>
    <t>C7H2F7N</t>
  </si>
  <si>
    <t>Nc1c(F)c(F)c(c(F)c1F)C(F)(F)F</t>
  </si>
  <si>
    <t>653-37-2</t>
  </si>
  <si>
    <t>PENTAFLUOR-BENZALDEHYD</t>
  </si>
  <si>
    <t>Pentafluorobenzaldehyde</t>
  </si>
  <si>
    <t>pentafluorobenzaldehyde</t>
  </si>
  <si>
    <t>O=Cc1c(F)c(F)c(F)c(F)c1F</t>
  </si>
  <si>
    <t>659-70-1</t>
  </si>
  <si>
    <t>ISOAMYL ISOVALERATE</t>
  </si>
  <si>
    <t>3-Methylbutyl 3-methylbutanoate</t>
  </si>
  <si>
    <t>3-methylbutyl 3-methylbutanoate</t>
  </si>
  <si>
    <t>CC(C)CC(=O)OCCC(C)C</t>
  </si>
  <si>
    <t>659-86-9</t>
  </si>
  <si>
    <t>1-PROPYNE, 3-IODO-</t>
  </si>
  <si>
    <t>1-Propyne, 3-iodo-</t>
  </si>
  <si>
    <t>3-iodoprop-1-yne</t>
  </si>
  <si>
    <t>C#CCI</t>
  </si>
  <si>
    <t>661-11-0</t>
  </si>
  <si>
    <t>1-FLUOROHEPTANE</t>
  </si>
  <si>
    <t>Heptane, 1-fluoro-</t>
  </si>
  <si>
    <t>CCCCCCCF</t>
  </si>
  <si>
    <t>661-97-2</t>
  </si>
  <si>
    <t>Propane, 1,2-dichloro-1,1,2,3,3,3-hexafluoro-</t>
  </si>
  <si>
    <t>FC(F)(F)C(F)(Cl)C(F)(F)Cl</t>
  </si>
  <si>
    <t>671-56-7</t>
  </si>
  <si>
    <t>3-HYDROXY-4-CHLORO-1-BUTENE</t>
  </si>
  <si>
    <t>C=CC(O)CCl</t>
  </si>
  <si>
    <t>672-13-9</t>
  </si>
  <si>
    <t>2-Hydroxy-4-methoxybenzaldehyde</t>
  </si>
  <si>
    <t>m-Anisaldehyde, 6-hydroxy-</t>
  </si>
  <si>
    <t>2-Hydroxy-5-methoxybenzaldehyde</t>
  </si>
  <si>
    <t>COc1ccc(O)c(C=O)c1</t>
  </si>
  <si>
    <t>673-32-5</t>
  </si>
  <si>
    <t>BENZENE, 1-PROPYNYL-</t>
  </si>
  <si>
    <t>1-Phenyl-1-propyne</t>
  </si>
  <si>
    <t>Prop-1-ynylbenzene</t>
  </si>
  <si>
    <t>CC#Cc1ccccc1</t>
  </si>
  <si>
    <t>674-76-0, 4461-48-7</t>
  </si>
  <si>
    <t>TRANS-4-METHYL-2-PENTENE, 4-METHYL-2-PENTENE</t>
  </si>
  <si>
    <t>4-Methyl-2-pentene</t>
  </si>
  <si>
    <t>CC=CC(C)C</t>
  </si>
  <si>
    <t>674-82-8</t>
  </si>
  <si>
    <t>DIKETENE</t>
  </si>
  <si>
    <t>Diketene</t>
  </si>
  <si>
    <t>4-methylideneoxetan-2-one</t>
  </si>
  <si>
    <t>C=C1CC(=O)O1</t>
  </si>
  <si>
    <t>675-09-2</t>
  </si>
  <si>
    <t>2H-Pyran-2-one, 4,6-dimethyl-</t>
  </si>
  <si>
    <t>4,6-dimethylpyran-2-one</t>
  </si>
  <si>
    <t>CC1C=C(C)OC(=O)C=1</t>
  </si>
  <si>
    <t>675-14-9</t>
  </si>
  <si>
    <t>2,4,6-Trifluoro-1,3,5-triazine</t>
  </si>
  <si>
    <t>Cyanuric fluoride</t>
  </si>
  <si>
    <t>Fc1[n]c(F)[n]c(F)[n]1</t>
  </si>
  <si>
    <t>676-97-1</t>
  </si>
  <si>
    <t>Methyl phosphonic dichloride</t>
  </si>
  <si>
    <t>Methylphosphonic dichloride</t>
  </si>
  <si>
    <t>dichlorophosphorylmethane</t>
  </si>
  <si>
    <t>CP(=O)(Cl)Cl</t>
  </si>
  <si>
    <t>677-21-4</t>
  </si>
  <si>
    <t>3,3,3-TRIFLUORO-1-PROPENE</t>
  </si>
  <si>
    <t>1-Propene, 3,3,3-trifluoro-</t>
  </si>
  <si>
    <t>3,3,3-trifluoroprop-1-ene</t>
  </si>
  <si>
    <t>C=CC(F)(F)F</t>
  </si>
  <si>
    <t>677-68-9</t>
  </si>
  <si>
    <t>1,2,2,3-tetrachloro-1,1,3,3-tetrafluoropropane</t>
  </si>
  <si>
    <t>FC(F)(Cl)C(Cl)(Cl)C(F)(F)Cl</t>
  </si>
  <si>
    <t>677-69-0</t>
  </si>
  <si>
    <t>Propane, 1,1,1,2,3,3,3-heptafluoro-2-iodo-</t>
  </si>
  <si>
    <t>1,1,1,2,3,3,3-Heptafluoro-2-iodopropane</t>
  </si>
  <si>
    <t>FC(I)(C(F)(F)F)C(F)(F)F</t>
  </si>
  <si>
    <t>679-84-5</t>
  </si>
  <si>
    <t>Halopropane</t>
  </si>
  <si>
    <t>FC(F)C(F)(F)CBr</t>
  </si>
  <si>
    <t>679-86-7</t>
  </si>
  <si>
    <t>HFC-245 (pentafluoropropane)</t>
  </si>
  <si>
    <t>HFC-245ca</t>
  </si>
  <si>
    <t>1,1,2,2,3-Pentafluoropropane</t>
  </si>
  <si>
    <t>FCC(F)(F)C(F)F</t>
  </si>
  <si>
    <t>679-99-2</t>
  </si>
  <si>
    <t>Propane, 1-chloro-1,2,2,3,3-pentafluoro-</t>
  </si>
  <si>
    <t>FC(F)C(F)(F)C(F)Cl</t>
  </si>
  <si>
    <t>681-84-5</t>
  </si>
  <si>
    <t>Silicic acid (H4SiO4), tetramethyl ester</t>
  </si>
  <si>
    <t>Tetramethyl orthosilicate</t>
  </si>
  <si>
    <t>tetramethyl orthosilicate</t>
  </si>
  <si>
    <t>CO[Si](OC)(OC)OC</t>
  </si>
  <si>
    <t>682-01-9</t>
  </si>
  <si>
    <t>Tetrapropoxy silane</t>
  </si>
  <si>
    <t>Tetrapropyl orthosilicate</t>
  </si>
  <si>
    <t>tetrapropyl orthosilicate</t>
  </si>
  <si>
    <t>CCCO[Si](OCCC)(OCCC)OCCC</t>
  </si>
  <si>
    <t>682-30-4</t>
  </si>
  <si>
    <t>Phosphonic acid, vinyl-, diethyl ester</t>
  </si>
  <si>
    <t>1-diethoxyphosphorylethene</t>
  </si>
  <si>
    <t>CCOP(=O)(C=C)OCC</t>
  </si>
  <si>
    <t>683-08-9</t>
  </si>
  <si>
    <t>DIETHYL METHYLPHOSPHONATE</t>
  </si>
  <si>
    <t>Diethyl methanephosphonate</t>
  </si>
  <si>
    <t>1-(ethoxy-methylphosphoryl)oxyethane</t>
  </si>
  <si>
    <t>CP(=O)(OCC)OCC</t>
  </si>
  <si>
    <t>683-68-1</t>
  </si>
  <si>
    <t>ETHANE, 1,2-DIBROMO-1,2-DICHLORO-</t>
  </si>
  <si>
    <t>ClC(Br)C(Cl)Br</t>
  </si>
  <si>
    <t>684-84-4</t>
  </si>
  <si>
    <t>1,3-BUTANEDIOL, 2-METHYL-</t>
  </si>
  <si>
    <t>CC(O)C(C)CO</t>
  </si>
  <si>
    <t>685-63-2</t>
  </si>
  <si>
    <t>1,3-Butadiene, 1,1,2,3,4,4-hexafluoro-</t>
  </si>
  <si>
    <t>Hexafluoro-1,3-butadiene</t>
  </si>
  <si>
    <t>1,1,2,3,4,4-Hexafluorobuta-1,3-diene</t>
  </si>
  <si>
    <t>FC(F)=C(F)C(F)=C(F)F</t>
  </si>
  <si>
    <t>CC(=O)N(CC)CC</t>
  </si>
  <si>
    <t>688-71-1</t>
  </si>
  <si>
    <t>BORIC ACID (H3BO3), TRIPROPYL ESTER</t>
  </si>
  <si>
    <t>Boric acid (H3BO3), tripropyl ester</t>
  </si>
  <si>
    <t>Tripropoxyborane</t>
  </si>
  <si>
    <t>CCCOB(OCCC)OCCC</t>
  </si>
  <si>
    <t>688-74-4</t>
  </si>
  <si>
    <t>BUTYL BORATE</t>
  </si>
  <si>
    <t>Tributyl borate</t>
  </si>
  <si>
    <t>tributyl borate</t>
  </si>
  <si>
    <t>CCCCOB(OCCCC)OCCCC</t>
  </si>
  <si>
    <t>689-89-4, 1515-80-6</t>
  </si>
  <si>
    <t>2,4-Hexadienoic acid, methyl ester, (E,E)-, 2,4-HEXADIENOIC ACID, METHYL ESTER</t>
  </si>
  <si>
    <t>C/C=C/C=C/C(=O)OC</t>
  </si>
  <si>
    <t>690-02-8</t>
  </si>
  <si>
    <t>PEROXIDE, DIMETHYL</t>
  </si>
  <si>
    <t>Peroxide, dimethyl</t>
  </si>
  <si>
    <t>methylperoxymethane</t>
  </si>
  <si>
    <t>COOC</t>
  </si>
  <si>
    <t>690-39-1</t>
  </si>
  <si>
    <t>HFC-236fa (CF3CH2CF3)</t>
  </si>
  <si>
    <t>1,1,1,3,3,3-Hexafluoropropane</t>
  </si>
  <si>
    <t>1,1,1,3,3,3-hexafluoropropane</t>
  </si>
  <si>
    <t>FC(F)(F)CC(F)(F)F</t>
  </si>
  <si>
    <t>690-92-6, 690-93-7</t>
  </si>
  <si>
    <t>3-HEXENE, 2,2-DIMETHYL-, (Z)-, 3-HEXENE, 2,2-DIMETHYL-, (E)-</t>
  </si>
  <si>
    <t>3-Hexene, 2,2-dimethyl-</t>
  </si>
  <si>
    <t>CCC=CC(C)(C)C</t>
  </si>
  <si>
    <t>691-83-8</t>
  </si>
  <si>
    <t>2-Methyl-but-2-enedioic acid diethyl ester</t>
  </si>
  <si>
    <t>PUBCHEM_54520939</t>
  </si>
  <si>
    <t>C9H14O4</t>
  </si>
  <si>
    <t>CC(=CC(=O)OCC)C(=O)OCC</t>
  </si>
  <si>
    <t>692-24-0</t>
  </si>
  <si>
    <t>3-HEXENE, 2-METHYL-, (E)-</t>
  </si>
  <si>
    <t>CC/C=C/C(C)C</t>
  </si>
  <si>
    <t>692-42-2</t>
  </si>
  <si>
    <t>DIETHYLARSINE</t>
  </si>
  <si>
    <t>CC[AsH]CC</t>
  </si>
  <si>
    <t>692-50-2</t>
  </si>
  <si>
    <t>2-Butyne, 1,1,1,4,4,4-hexafluoro-</t>
  </si>
  <si>
    <t>FC(F)(F)C#CC(F)(F)F</t>
  </si>
  <si>
    <t>692-86-4</t>
  </si>
  <si>
    <t>10-Undecenoic acid, ethyl ester</t>
  </si>
  <si>
    <t>Ethyl undec-10-enoate</t>
  </si>
  <si>
    <t>ethyl undec-10-enoate</t>
  </si>
  <si>
    <t>CCOC(=O)CCCCCCCCC=C</t>
  </si>
  <si>
    <t>693-07-2</t>
  </si>
  <si>
    <t>2-CHLOROETHYL ETHYL SULFIDE</t>
  </si>
  <si>
    <t>1-Chloro-2-(ethylthio)ethane</t>
  </si>
  <si>
    <t>2-chloroethyl ethyl sulfide</t>
  </si>
  <si>
    <t>CCSCCCl</t>
  </si>
  <si>
    <t>693-13-0</t>
  </si>
  <si>
    <t>N,N'-METHANETETRAYLBIS-2-PROPANAMINE</t>
  </si>
  <si>
    <t>Diisopropylcarbodiimide</t>
  </si>
  <si>
    <t>N,N'-dipropan-2-ylcarbodiimide</t>
  </si>
  <si>
    <t>CC(C)N=C=NC(C)C</t>
  </si>
  <si>
    <t>693-16-3</t>
  </si>
  <si>
    <t>2-Octanamine</t>
  </si>
  <si>
    <t>octan-2-amine</t>
  </si>
  <si>
    <t>CCCCCCC(C)N</t>
  </si>
  <si>
    <t>693-39-0</t>
  </si>
  <si>
    <t>HEPTANE, 1-NITRO-</t>
  </si>
  <si>
    <t>1-Nitroheptane</t>
  </si>
  <si>
    <t>CCCCCCC[N+]([O-])=O</t>
  </si>
  <si>
    <t>693-61-8, 821-96-5</t>
  </si>
  <si>
    <t>2-UNDECENE, (E)-, 2-UNDECENE, (Z)-</t>
  </si>
  <si>
    <t>C/C=C/CCCCCCCC</t>
  </si>
  <si>
    <t>693-62-9, 821-98-7</t>
  </si>
  <si>
    <t>4-UNDECENE, (E)-, 4-UNDECENE, (Z)-</t>
  </si>
  <si>
    <t>CCC/C=C/CCCCCC</t>
  </si>
  <si>
    <t>693-65-2</t>
  </si>
  <si>
    <t>DI-N-PENTYLETHER</t>
  </si>
  <si>
    <t>Pentyl ether</t>
  </si>
  <si>
    <t>dipentyl ether</t>
  </si>
  <si>
    <t>CCCCCOCCCCC</t>
  </si>
  <si>
    <t>693-89-0</t>
  </si>
  <si>
    <t>CYCLOPENTENE, 1-METHYL-</t>
  </si>
  <si>
    <t>CC1CCCC=1</t>
  </si>
  <si>
    <t>693-93-6</t>
  </si>
  <si>
    <t>4-METHYLOXAZOL</t>
  </si>
  <si>
    <t>4-Methyloxazole</t>
  </si>
  <si>
    <t>4-methyl-1,3-oxazole</t>
  </si>
  <si>
    <t>Cc1coc[n]1</t>
  </si>
  <si>
    <t>694-05-3</t>
  </si>
  <si>
    <t>PYRIDINE, 1,2,3,6-TETRAHYDRO-</t>
  </si>
  <si>
    <t>Pyridine, 1,2,3,6-tetrahydro-</t>
  </si>
  <si>
    <t>1,2,3,6-Tetrahydropyridine</t>
  </si>
  <si>
    <t>C1C=CCCN1</t>
  </si>
  <si>
    <t>694-17-7</t>
  </si>
  <si>
    <t>Tetrafluoroethylene oxide</t>
  </si>
  <si>
    <t>Oxirane, tetrafluoro-</t>
  </si>
  <si>
    <t>2,2,3,3-tetrafluorooxirane</t>
  </si>
  <si>
    <t>FC1(F)OC1(F)F</t>
  </si>
  <si>
    <t>694-35-9</t>
  </si>
  <si>
    <t>CYCLOPENTENE, 3-ETHYL-</t>
  </si>
  <si>
    <t>CCC1CCC=C1</t>
  </si>
  <si>
    <t>694-52-0</t>
  </si>
  <si>
    <t>4-Fluoropyridine</t>
  </si>
  <si>
    <t>Fc1cc[n]cc1</t>
  </si>
  <si>
    <t>695-06-7</t>
  </si>
  <si>
    <t>2(3H)-Furanone, 5-ethyldihydro-</t>
  </si>
  <si>
    <t>gamma-Caprolactone</t>
  </si>
  <si>
    <t>5-ethyldihydrofuran-2(3H)-one</t>
  </si>
  <si>
    <t>CCC1CCC(=O)O1</t>
  </si>
  <si>
    <t>695-12-5</t>
  </si>
  <si>
    <t>CYCLOHEXANE, ETHENYL-</t>
  </si>
  <si>
    <t>Vinylcyclohexane</t>
  </si>
  <si>
    <t>Ethenylcyclohexane</t>
  </si>
  <si>
    <t>C=CC1CCCCC1</t>
  </si>
  <si>
    <t>695-98-7</t>
  </si>
  <si>
    <t>PYRIDINE, 2,3,5-TRIMETHYL-</t>
  </si>
  <si>
    <t>2,3,5-Trimethylpyridine</t>
  </si>
  <si>
    <t>Cc1c[n]c(C)c(C)c1</t>
  </si>
  <si>
    <t>696-28-6</t>
  </si>
  <si>
    <t>DICHLOROPHENYLARSINE</t>
  </si>
  <si>
    <t>Dichlorophenylarsine</t>
  </si>
  <si>
    <t>dichloro-phenylarsane</t>
  </si>
  <si>
    <t>Cl[As](Cl)c1ccccc1</t>
  </si>
  <si>
    <t>696-29-7</t>
  </si>
  <si>
    <t>ISOPROPYLCYCLOHEXANE</t>
  </si>
  <si>
    <t>Cyclohexane, (1-methylethyl)-</t>
  </si>
  <si>
    <t>propan-2-ylcyclohexane</t>
  </si>
  <si>
    <t>CC(C)C1CCCCC1</t>
  </si>
  <si>
    <t>696-30-0</t>
  </si>
  <si>
    <t>Pyridine, 4-(1-methylethyl)-</t>
  </si>
  <si>
    <t>4-Isopropylpyridine</t>
  </si>
  <si>
    <t>4-propan-2-ylpyridine</t>
  </si>
  <si>
    <t>CC(C)c1cc[n]cc1</t>
  </si>
  <si>
    <t>696-59-3</t>
  </si>
  <si>
    <t>Furan, tetrahydro-2,5-dimethoxy-</t>
  </si>
  <si>
    <t>COC1CCC(O1)OC</t>
  </si>
  <si>
    <t>696-62-8</t>
  </si>
  <si>
    <t>Benzene, 1-iodo-4-methoxy-</t>
  </si>
  <si>
    <t>1-Iodo-4-methoxybenzene</t>
  </si>
  <si>
    <t>COc1ccc(I)cc1</t>
  </si>
  <si>
    <t>696-63-9</t>
  </si>
  <si>
    <t>4-Methoxythiophenol</t>
  </si>
  <si>
    <t>Benzenethiol, p-methoxy-</t>
  </si>
  <si>
    <t>4-Methoxybenzenethiol</t>
  </si>
  <si>
    <t>COc1ccc(S)cc1</t>
  </si>
  <si>
    <t>696-82-2</t>
  </si>
  <si>
    <t>2,4,6-Trifluoropyrimidine</t>
  </si>
  <si>
    <t>Fc1[n]c(F)cc(F)[n]1</t>
  </si>
  <si>
    <t>697-11-0</t>
  </si>
  <si>
    <t>CYCLOBUTENE, HEXAFLUORO-</t>
  </si>
  <si>
    <t>Cyclobutene, hexafluoro-</t>
  </si>
  <si>
    <t>1,2,3,3,4,4-Hexafluorocyclobutene</t>
  </si>
  <si>
    <t>FC1(F)C(F)=C(F)C1(F)F</t>
  </si>
  <si>
    <t>697-82-5</t>
  </si>
  <si>
    <t>2,3,5-TRIMETHYLPHENOL</t>
  </si>
  <si>
    <t>2,3,5-Trimethylphenol</t>
  </si>
  <si>
    <t>2,3,5-trimethylphenol</t>
  </si>
  <si>
    <t>Cc1cc(O)c(C)c(C)c1</t>
  </si>
  <si>
    <t>697-83-6</t>
  </si>
  <si>
    <t>5-Chloro-2,4,6-trifluoropyrimidine</t>
  </si>
  <si>
    <t>Pyrimidine, 5-chloro-2,4,6-trifluoro-</t>
  </si>
  <si>
    <t>Fc1[n]c(F)c(Cl)c(F)[n]1</t>
  </si>
  <si>
    <t>697-86-9</t>
  </si>
  <si>
    <t>2-BROMO-4,6-DICHLOROANILINE</t>
  </si>
  <si>
    <t>2-Bromo-4,6-dichloroaniline</t>
  </si>
  <si>
    <t>C6H4BrCl2N</t>
  </si>
  <si>
    <t>Nc1c(Br)cc(Cl)cc1Cl</t>
  </si>
  <si>
    <t>698-01-1</t>
  </si>
  <si>
    <t>o-Chloro-N,N-dimethylaniline</t>
  </si>
  <si>
    <t>Aniline, o-chloro-N,N-dimethyl-</t>
  </si>
  <si>
    <t>2-Chloro-N,N-dimethylaniline</t>
  </si>
  <si>
    <t>CN(C)c1ccccc1Cl</t>
  </si>
  <si>
    <t>698-27-1</t>
  </si>
  <si>
    <t>2-Hydroxy-4-methylbenzaldehyde</t>
  </si>
  <si>
    <t>Benzaldehyde, 2-hydroxy-4-methyl-</t>
  </si>
  <si>
    <t>Cc1ccc(C=O)c(O)c1</t>
  </si>
  <si>
    <t>698-69-1</t>
  </si>
  <si>
    <t>4-Chloro-(dimethyl)aniline</t>
  </si>
  <si>
    <t>Benzenamine, 4-chloro-N,N-dimethyl-</t>
  </si>
  <si>
    <t>4-Chloro-N,N-dimethylaniline</t>
  </si>
  <si>
    <t>CN(C)c1ccc(Cl)cc1</t>
  </si>
  <si>
    <t>698-71-5</t>
  </si>
  <si>
    <t>3-ETHYL-5-METHYLPHENOL</t>
  </si>
  <si>
    <t>3-Ethyl-5-methylphenol</t>
  </si>
  <si>
    <t>Cc1cc(CC)cc(O)c1</t>
  </si>
  <si>
    <t>699-02-5</t>
  </si>
  <si>
    <t>Benzeneethanol, 4-methyl-</t>
  </si>
  <si>
    <t>2-(4-Methylphenyl)ethanol</t>
  </si>
  <si>
    <t>Cc1ccc(CCO)cc1</t>
  </si>
  <si>
    <t>699-08-1</t>
  </si>
  <si>
    <t>4-Iodophenetole</t>
  </si>
  <si>
    <t>C8H9IO</t>
  </si>
  <si>
    <t>CCOc1ccc(I)cc1</t>
  </si>
  <si>
    <t>699-17-2</t>
  </si>
  <si>
    <t>2-Butanone, 4-(2-furanyl)-</t>
  </si>
  <si>
    <t>4-(2-Furyl)butan-2-one</t>
  </si>
  <si>
    <t>4-(2-furyl)butan-2-one</t>
  </si>
  <si>
    <t>CC(=O)CCc1ccco1</t>
  </si>
  <si>
    <t>699-30-9</t>
  </si>
  <si>
    <t>2,5-Furandione, 3,3,4,4-tetrafluorodihydro-</t>
  </si>
  <si>
    <t>3,3,4,4-tetrafluorooxolane-2,5-dione</t>
  </si>
  <si>
    <t>O=C1OC(=O)C(F)(F)C1(F)F</t>
  </si>
  <si>
    <t>700-17-4</t>
  </si>
  <si>
    <t>2,3,5,6-TETRAFLUOROANILINE</t>
  </si>
  <si>
    <t>2,3,5,6-Tetrafluoroaniline</t>
  </si>
  <si>
    <t>Nc1c(F)c(F)cc(F)c1F</t>
  </si>
  <si>
    <t>700-88-9</t>
  </si>
  <si>
    <t>BENZENE, CYCLOPENTYL-</t>
  </si>
  <si>
    <t>Benzene, cyclopentyl-</t>
  </si>
  <si>
    <t>Cyclopentylbenzene</t>
  </si>
  <si>
    <t>C1CCCC1c1ccccc1</t>
  </si>
  <si>
    <t>701-97-3</t>
  </si>
  <si>
    <t>Cyclohexanepropanoic acid</t>
  </si>
  <si>
    <t>Cyclohexanepropionic acid</t>
  </si>
  <si>
    <t>3-Cyclohexylpropanoic acid</t>
  </si>
  <si>
    <t>OC(=O)CCC1CCCCC1</t>
  </si>
  <si>
    <t>703-61-7</t>
  </si>
  <si>
    <t>2,4-Dichloroquinoline</t>
  </si>
  <si>
    <t>C9H5Cl2N</t>
  </si>
  <si>
    <t>Clc1cc(Cl)[n]c2ccccc12</t>
  </si>
  <si>
    <t>703-87-7</t>
  </si>
  <si>
    <t>2,3,5,6-Tetrafluoro-p-xylene</t>
  </si>
  <si>
    <t>1,2,4,5-Tetrafluoro-3,6-dimethylbenzene</t>
  </si>
  <si>
    <t>Cc1c(F)c(F)c(C)c(F)c1F</t>
  </si>
  <si>
    <t>704-01-8</t>
  </si>
  <si>
    <t>1,2-Benzenediamine, N,N,N',N'-tetramethyl-</t>
  </si>
  <si>
    <t>N,N,N',N'-Tetramethylbenzene-1,2-diamine</t>
  </si>
  <si>
    <t>CN(C)c1ccccc1N(C)C</t>
  </si>
  <si>
    <t>704-38-1</t>
  </si>
  <si>
    <t>Di-thiophen-2-yl-methanone</t>
  </si>
  <si>
    <t>Methanone, di-2-thienyl-</t>
  </si>
  <si>
    <t>di(thiophen-2-yl)methanone</t>
  </si>
  <si>
    <t>O=C(c1ccc[s]1)c1ccc[s]1</t>
  </si>
  <si>
    <t>706-78-5</t>
  </si>
  <si>
    <t>OCTACHLOROCYCLOPENTENE</t>
  </si>
  <si>
    <t>Octachlorocyclopentene</t>
  </si>
  <si>
    <t>1,2,3,3,4,4,5,5-octachlorocyclopentene</t>
  </si>
  <si>
    <t>ClC1(Cl)C(Cl)(Cl)C(Cl)=C(Cl)C1(Cl)Cl</t>
  </si>
  <si>
    <t>706-79-6</t>
  </si>
  <si>
    <t>Cyclopentene, 1,2-dichloro-3,3,4,4,5,5-hexafluor</t>
  </si>
  <si>
    <t>Cyclopentene, 1,2-dichloro-3,3,4,4,5,5-hexafluoro-</t>
  </si>
  <si>
    <t>1,2-Dichloro-3,3,4,4,5,5-hexafluorocyclopentene</t>
  </si>
  <si>
    <t>FC1(F)C(F)(F)C(Cl)=C(Cl)C1(F)F</t>
  </si>
  <si>
    <t>712-48-1</t>
  </si>
  <si>
    <t>DIPHENYLCHLOROARSINE</t>
  </si>
  <si>
    <t>Diphenylchlorarsine</t>
  </si>
  <si>
    <t>C12H10AsCl</t>
  </si>
  <si>
    <t>Cl[As](c1ccccc1)c1ccccc1</t>
  </si>
  <si>
    <t>713-36-0</t>
  </si>
  <si>
    <t>Benzene, 1-methyl-2-(phenylmethyl)-</t>
  </si>
  <si>
    <t>Benzyltoluene</t>
  </si>
  <si>
    <t>1-benzyl-2-methylbenzene</t>
  </si>
  <si>
    <t>Cc1ccccc1Cc1ccccc1</t>
  </si>
  <si>
    <t>717-74-8</t>
  </si>
  <si>
    <t>1,3,5-TRIISOPROPYLBENZENE</t>
  </si>
  <si>
    <t>1,3,5-Triisopropylbenzene</t>
  </si>
  <si>
    <t>1,3,5-tri(propan-2-yl)benzene</t>
  </si>
  <si>
    <t>CC(C)c1cc(cc(c1)C(C)C)C(C)C</t>
  </si>
  <si>
    <t>719-79-9</t>
  </si>
  <si>
    <t>Benzene, 1,1'-butylidenebis-</t>
  </si>
  <si>
    <t>1,1-Diphenylbutane</t>
  </si>
  <si>
    <t>1-phenylbutylbenzene</t>
  </si>
  <si>
    <t>CCCC(c1ccccc1)c1ccccc1</t>
  </si>
  <si>
    <t>753-89-9</t>
  </si>
  <si>
    <t>Propane, 1-chloro-2,2-dimethyl-</t>
  </si>
  <si>
    <t>1-Chloro-2,2-dimethylpropane</t>
  </si>
  <si>
    <t>CC(C)(C)CCl</t>
  </si>
  <si>
    <t>754-05-2</t>
  </si>
  <si>
    <t>SILANE, ETHENYLTRIMETHYL-</t>
  </si>
  <si>
    <t>Silane, ethenyltrimethyl-</t>
  </si>
  <si>
    <t>ethenyl-trimethylsilane</t>
  </si>
  <si>
    <t>C[Si](C)(C)C=C</t>
  </si>
  <si>
    <t>754-34-7</t>
  </si>
  <si>
    <t>Propane, 1,1,1,2,2,3,3-heptafluoro-3-iodo-</t>
  </si>
  <si>
    <t>1,1,1,2,2,3,3-Heptafluoro-3-iodopropane</t>
  </si>
  <si>
    <t>FC(F)(F)C(F)(F)C(F)(F)I</t>
  </si>
  <si>
    <t>755-25-9</t>
  </si>
  <si>
    <t>Dodecafluoro-hex-1-ene</t>
  </si>
  <si>
    <t>Perfluorohex-1-ene</t>
  </si>
  <si>
    <t>1,1,2,3,3,4,4,5,5,6,6,6-dodecafluorohex-1-ene</t>
  </si>
  <si>
    <t>FC(F)(F)C(F)(F)C(F)(F)C(F)(F)C(F)=C(F)F</t>
  </si>
  <si>
    <t>756-09-2</t>
  </si>
  <si>
    <t>2,2,3,3-Tetrafluropropionic acid</t>
  </si>
  <si>
    <t>Flupropanate</t>
  </si>
  <si>
    <t>2,2,3,3-tetrafluoropropanoic acid</t>
  </si>
  <si>
    <t>OC(=O)C(F)(F)C(F)F</t>
  </si>
  <si>
    <t>759-05-7</t>
  </si>
  <si>
    <t>Butanoic acid, 3-methyl-2-oxo-</t>
  </si>
  <si>
    <t>2-Ketoisovaleric acid</t>
  </si>
  <si>
    <t>3-Methyl-2-oxobutanoic acid</t>
  </si>
  <si>
    <t>CC(C)C(=O)C(O)=O</t>
  </si>
  <si>
    <t>759-36-4</t>
  </si>
  <si>
    <t>PROPANEDIOIC ACID, (1-METHYLETHYL)-, DIETHYL EST</t>
  </si>
  <si>
    <t>Diethyl isopropylmalonate</t>
  </si>
  <si>
    <t>diethyl 2-propan-2-ylpropanedioate</t>
  </si>
  <si>
    <t>CC(C)C(C(=O)OCC)C(=O)OCC</t>
  </si>
  <si>
    <t>760-20-3</t>
  </si>
  <si>
    <t>3-METHYL-1-PENTENE</t>
  </si>
  <si>
    <t>CCC(C)C=C</t>
  </si>
  <si>
    <t>760-21-4</t>
  </si>
  <si>
    <t>2-ETHYL-1-BUTENE</t>
  </si>
  <si>
    <t>3-Methylenepentane</t>
  </si>
  <si>
    <t>3-methylidenepentane</t>
  </si>
  <si>
    <t>CCC(=C)CC</t>
  </si>
  <si>
    <t>760-79-2</t>
  </si>
  <si>
    <t>Butanamide, N,N-dimethyl-</t>
  </si>
  <si>
    <t>N,N-Dimethylbutanamide</t>
  </si>
  <si>
    <t>CCCC(=O)N(C)C</t>
  </si>
  <si>
    <t>762-04-9</t>
  </si>
  <si>
    <t>DIETHYL PHOSPHITE</t>
  </si>
  <si>
    <t>Diethyl phosphite</t>
  </si>
  <si>
    <t>diethyl hydrogen phosphite</t>
  </si>
  <si>
    <t>CCOP(O)OCC</t>
  </si>
  <si>
    <t>762-49-2</t>
  </si>
  <si>
    <t>ETHANE, 1-BROMO-2-FLUORO-</t>
  </si>
  <si>
    <t>Ethane, 1-bromo-2-fluoro-</t>
  </si>
  <si>
    <t>1-bromo-2-fluoroethyne</t>
  </si>
  <si>
    <t>FCCBr</t>
  </si>
  <si>
    <t>762-50-5</t>
  </si>
  <si>
    <t>1-Chloro-2-fluoroethane</t>
  </si>
  <si>
    <t>HCFC-151</t>
  </si>
  <si>
    <t>1-chloro-2-fluoroethyne</t>
  </si>
  <si>
    <t>FCCCl</t>
  </si>
  <si>
    <t>762-62-9</t>
  </si>
  <si>
    <t>1-PENTENE, 4,4-DIMETHYL-</t>
  </si>
  <si>
    <t>1-Pentene, 4,4-dimethyl-</t>
  </si>
  <si>
    <t>4,4-Dimethylpent-1-ene</t>
  </si>
  <si>
    <t>CC(C)(C)CC=C</t>
  </si>
  <si>
    <t>762-63-0</t>
  </si>
  <si>
    <t>2-PENTENE, 4,4-DIMETHYL-, (Z)-</t>
  </si>
  <si>
    <t>2-Pentene, 4,4-dimethyl-</t>
  </si>
  <si>
    <t>CC=CC(C)(C)C</t>
  </si>
  <si>
    <t>762-72-1</t>
  </si>
  <si>
    <t>SILANE, TRIMETHYL-2-PROPENYL-</t>
  </si>
  <si>
    <t>Silane, trimethyl-2-propenyl-</t>
  </si>
  <si>
    <t>trimethyl-prop-2-enylsilane</t>
  </si>
  <si>
    <t>C[Si](C)(C)CC=C</t>
  </si>
  <si>
    <t>762-75-4</t>
  </si>
  <si>
    <t>tert-Butyl formate</t>
  </si>
  <si>
    <t>tert-butyl formate</t>
  </si>
  <si>
    <t>CC(C)(C)OC=O</t>
  </si>
  <si>
    <t>763-30-4</t>
  </si>
  <si>
    <t>2-METHYL-1,4-PENTADIENE</t>
  </si>
  <si>
    <t>1,4-Pentadiene, 2-methyl-</t>
  </si>
  <si>
    <t>2-Methylpenta-1,4-diene</t>
  </si>
  <si>
    <t>CC(=C)CC=C</t>
  </si>
  <si>
    <t>763-32-6</t>
  </si>
  <si>
    <t>3-METHYL-3-BUTEN-1-OL</t>
  </si>
  <si>
    <t>3-Methylbut-3-en-1-ol</t>
  </si>
  <si>
    <t>3-methylbut-3-en-1-ol</t>
  </si>
  <si>
    <t>CC(=C)CCO</t>
  </si>
  <si>
    <t>763-93-9</t>
  </si>
  <si>
    <t>3-HEXEN-2-ONE</t>
  </si>
  <si>
    <t>CCC=CC(C)=O</t>
  </si>
  <si>
    <t>764-01-2</t>
  </si>
  <si>
    <t>2-Butyn-1-ol</t>
  </si>
  <si>
    <t>but-2-yn-1-ol</t>
  </si>
  <si>
    <t>CC#CCO</t>
  </si>
  <si>
    <t>CC(C)=CC=C(C)C</t>
  </si>
  <si>
    <t>764-35-2</t>
  </si>
  <si>
    <t>2-HEXYNE</t>
  </si>
  <si>
    <t>2-Hexyne</t>
  </si>
  <si>
    <t>Hex-2-yne</t>
  </si>
  <si>
    <t>CC#CCCC</t>
  </si>
  <si>
    <t>764-47-6</t>
  </si>
  <si>
    <t>Propane, 1-(ethenyloxy)-</t>
  </si>
  <si>
    <t>1-ethenoxypropane</t>
  </si>
  <si>
    <t>CCCOC=C</t>
  </si>
  <si>
    <t>764-48-7</t>
  </si>
  <si>
    <t>ETHANOL, 2-(ETHENYLOXY)-</t>
  </si>
  <si>
    <t>Ethylene glycol monovinyl ether</t>
  </si>
  <si>
    <t>2-ethenoxyethanol</t>
  </si>
  <si>
    <t>C=COCCO</t>
  </si>
  <si>
    <t>764-49-8</t>
  </si>
  <si>
    <t>3-Thiocyanato-propene</t>
  </si>
  <si>
    <t>C=CCSC#N</t>
  </si>
  <si>
    <t>764-85-2</t>
  </si>
  <si>
    <t>Nonanoyl chloride</t>
  </si>
  <si>
    <t>nonanoyl chloride</t>
  </si>
  <si>
    <t>CCCCCCCCC(=O)Cl</t>
  </si>
  <si>
    <t>764-93-2</t>
  </si>
  <si>
    <t>1-Decyne</t>
  </si>
  <si>
    <t>CCCCCCCCC#C</t>
  </si>
  <si>
    <t>764-96-5, 764-97-6</t>
  </si>
  <si>
    <t>5-UNDECENE, (Z)-, 5-UNDECENE, (E)-</t>
  </si>
  <si>
    <t>Alkenes, C10-12, C11-rich</t>
  </si>
  <si>
    <t>(5E)-undec-5-ene</t>
  </si>
  <si>
    <t>CCCCC/C=C/CCCC</t>
  </si>
  <si>
    <t>764-99-8</t>
  </si>
  <si>
    <t>Ethene, 1,1'-(oxybis(2,1-ethanediyloxy))bis-</t>
  </si>
  <si>
    <t>{2-[2-(Ethenyloxy)ethoxy]ethoxy}ethene</t>
  </si>
  <si>
    <t>{2-[2-(ethenyloxy)ethoxy]ethoxy}ethene</t>
  </si>
  <si>
    <t>C=COCCOCCOC=C</t>
  </si>
  <si>
    <t>765-03-7</t>
  </si>
  <si>
    <t>1-Dodecyne</t>
  </si>
  <si>
    <t>dodec-1-yne</t>
  </si>
  <si>
    <t>CCCCCCCCCCC#C</t>
  </si>
  <si>
    <t>765-09-3</t>
  </si>
  <si>
    <t>1-BROMO-N-TRIDECANE</t>
  </si>
  <si>
    <t>Tridecane,1-bromo-</t>
  </si>
  <si>
    <t>1-bromotridecane</t>
  </si>
  <si>
    <t>CCCCCCCCCCCCCBr</t>
  </si>
  <si>
    <t>765-13-9</t>
  </si>
  <si>
    <t>1-Pentadecyne</t>
  </si>
  <si>
    <t>pentadec-1-yne</t>
  </si>
  <si>
    <t>CCCCCCCCCCCCCC#C</t>
  </si>
  <si>
    <t>765-27-5</t>
  </si>
  <si>
    <t>1-EICOSYNE</t>
  </si>
  <si>
    <t>1-Eicosyne</t>
  </si>
  <si>
    <t>icos-1-yne</t>
  </si>
  <si>
    <t>CCCCCCCCCCCCCCCCCCC#C</t>
  </si>
  <si>
    <t>765-42-4</t>
  </si>
  <si>
    <t>Cyclopropanemethanol, .alpha.-methyl-</t>
  </si>
  <si>
    <t>(1R)-1-cyclopropylethanol</t>
  </si>
  <si>
    <t>C[C@@H](O)C1CC1</t>
  </si>
  <si>
    <t>765-47-9</t>
  </si>
  <si>
    <t>1,2-Dimethyl-cyclopentene</t>
  </si>
  <si>
    <t>1,2-Dimethylcyclopentene</t>
  </si>
  <si>
    <t>CC1CCCC=1C</t>
  </si>
  <si>
    <t>765-58-2</t>
  </si>
  <si>
    <t>2-Methyl-5-bromothiophene</t>
  </si>
  <si>
    <t>2-Bromo-5-methylthiophene</t>
  </si>
  <si>
    <t>Cc1ccc(Br)[s]1</t>
  </si>
  <si>
    <t>765-87-7</t>
  </si>
  <si>
    <t>1,2-Cyclohexanedione</t>
  </si>
  <si>
    <t>cyclohexane-1,2-dione</t>
  </si>
  <si>
    <t>O=C1CCCCC1=O</t>
  </si>
  <si>
    <t>766-00-7</t>
  </si>
  <si>
    <t>2-Hydroxyethylcyclopentane</t>
  </si>
  <si>
    <t>Cyclopentaneethanol</t>
  </si>
  <si>
    <t>OCCC1CCCC1</t>
  </si>
  <si>
    <t>766-20-1</t>
  </si>
  <si>
    <t>1,3-DIOXANE, 2,4-DIMETHYL-</t>
  </si>
  <si>
    <t>CC1CCOC(C)O1</t>
  </si>
  <si>
    <t>766-39-2</t>
  </si>
  <si>
    <t>2,5-Furandione, 3,4-dimethyl-</t>
  </si>
  <si>
    <t>3,4-dimethylfuran-2,5-dione</t>
  </si>
  <si>
    <t>CC1C(=O)OC(=O)C=1C</t>
  </si>
  <si>
    <t>766-92-7</t>
  </si>
  <si>
    <t>Benzene,  (methylthio)methyl -</t>
  </si>
  <si>
    <t>Benzyl methyl sulfide</t>
  </si>
  <si>
    <t>methylsulfanylmethylbenzene</t>
  </si>
  <si>
    <t>CSCc1ccccc1</t>
  </si>
  <si>
    <t>766-93-8</t>
  </si>
  <si>
    <t>FORMAMIDE, N-CYCLOHEXYL-</t>
  </si>
  <si>
    <t>N-Cyclohexylformamide</t>
  </si>
  <si>
    <t>O=CNC1CCCCC1</t>
  </si>
  <si>
    <t>766-94-9</t>
  </si>
  <si>
    <t>BENZENE, (ETHENYLOXY)-</t>
  </si>
  <si>
    <t>Phenyl vinyl ether</t>
  </si>
  <si>
    <t>ethenoxybenzene</t>
  </si>
  <si>
    <t>C=COc1ccccc1</t>
  </si>
  <si>
    <t>766-97-2</t>
  </si>
  <si>
    <t>Benzene, 1-ethynyl-4-methyl- (9CI)</t>
  </si>
  <si>
    <t>1-Ethynyl-4-methylbenzene</t>
  </si>
  <si>
    <t>Cc1ccc(cc1)C#C</t>
  </si>
  <si>
    <t>767-10-2</t>
  </si>
  <si>
    <t>N-Butylpyrrolidine</t>
  </si>
  <si>
    <t>Pyrrolidine, 1-butyl-</t>
  </si>
  <si>
    <t>1-Butylpyrrolidine</t>
  </si>
  <si>
    <t>CCCCN1CCCC1</t>
  </si>
  <si>
    <t>767-12-4</t>
  </si>
  <si>
    <t>Cyclohexanol, 3,3-dimethyl-</t>
  </si>
  <si>
    <t>CC1(C)CC(O)CCC1</t>
  </si>
  <si>
    <t>767-54-4, 933-48-2</t>
  </si>
  <si>
    <t>Cyclohexanol, 3,3,5-trimethyl-, trans-, Cyclohexanol, 3,3,5-trimethyl-, cis-</t>
  </si>
  <si>
    <t>3,3,5-Trimethylcyclohexanol</t>
  </si>
  <si>
    <t>3,3,5-trimethylcyclohexanol</t>
  </si>
  <si>
    <t>CC1CC(O)CC(C)(C)C1</t>
  </si>
  <si>
    <t>767-58-8</t>
  </si>
  <si>
    <t>1H-INDENE, 2,3-DIHYDRO-1-METHYL-</t>
  </si>
  <si>
    <t>CC1CCc2ccccc21</t>
  </si>
  <si>
    <t>767-59-9</t>
  </si>
  <si>
    <t>1-Methylindene</t>
  </si>
  <si>
    <t>1-Methylindene, (R)-</t>
  </si>
  <si>
    <t>C[C@@H]1C=Cc2ccccc21</t>
  </si>
  <si>
    <t>767-60-2</t>
  </si>
  <si>
    <t>1H-INDENE, 3-METHYL-</t>
  </si>
  <si>
    <t>3-Methylindene</t>
  </si>
  <si>
    <t>3-METHYL-1H-INDENE</t>
  </si>
  <si>
    <t>CC1=CCc2ccccc21</t>
  </si>
  <si>
    <t>767-99-7, 768-00-3</t>
  </si>
  <si>
    <t>BENZENE, (1-METHYL-1-PROPENYL)-, (Z)-, BENZENE, (1-METHYL-1-PROPENYL)-, (E)-</t>
  </si>
  <si>
    <t>C/C(=C/C)/c1ccccc1</t>
  </si>
  <si>
    <t>768-52-5</t>
  </si>
  <si>
    <t>Benzenamine, N-(1-methylethyl)-</t>
  </si>
  <si>
    <t>N-Isopropylaniline</t>
  </si>
  <si>
    <t>N-(propan-2-yl)aniline</t>
  </si>
  <si>
    <t>CC(C)Nc1ccccc1</t>
  </si>
  <si>
    <t>768-56-9</t>
  </si>
  <si>
    <t>BENZENE, 3-BUTENYL-</t>
  </si>
  <si>
    <t>3-Butenylbenzene</t>
  </si>
  <si>
    <t>but-3-enylbenzene</t>
  </si>
  <si>
    <t>C=CCCc1ccccc1</t>
  </si>
  <si>
    <t>769-06-2</t>
  </si>
  <si>
    <t>Benzenamine, N,N,2,6-tetramethyl-</t>
  </si>
  <si>
    <t>N,N,2,6-Tetramethylaniline</t>
  </si>
  <si>
    <t>CN(C)c1c(C)cccc1C</t>
  </si>
  <si>
    <t>769-25-5</t>
  </si>
  <si>
    <t>BENZENE, 2-ETHENYL-1,3,5-TRIMETHYL-</t>
  </si>
  <si>
    <t>2,4,6-Trimethylstyrene</t>
  </si>
  <si>
    <t>2-ethenyl-1,3,5-trimethylbenzene</t>
  </si>
  <si>
    <t>Cc1cc(C)c(C=C)c(C)c1</t>
  </si>
  <si>
    <t>769-39-1</t>
  </si>
  <si>
    <t>2,3,5,6-TETRAFLUOR-PHENOL</t>
  </si>
  <si>
    <t>2,3,5,6-Tetrafluorophenol</t>
  </si>
  <si>
    <t>Oc1c(F)c(F)cc(F)c1F</t>
  </si>
  <si>
    <t>769-68-6</t>
  </si>
  <si>
    <t>Benzeneacetonitrile, .alpha.-ethyl-</t>
  </si>
  <si>
    <t>CCC(C#N)c1ccccc1</t>
  </si>
  <si>
    <t>770-12-7</t>
  </si>
  <si>
    <t>PHENYL DICHLOROPHOSPHATE</t>
  </si>
  <si>
    <t>Phenyl phosphorodichloridate</t>
  </si>
  <si>
    <t>phenyl phosphorodichloridate</t>
  </si>
  <si>
    <t>O=P(Cl)(Cl)Oc1ccccc1</t>
  </si>
  <si>
    <t>770-35-4</t>
  </si>
  <si>
    <t>1-PHENOXY-2-PROPANOL</t>
  </si>
  <si>
    <t>771-56-2</t>
  </si>
  <si>
    <t>N-METHYLPENTAFLUOROBENZENE</t>
  </si>
  <si>
    <t>Pentafluoromethylbenzene</t>
  </si>
  <si>
    <t>1,2,3,4,5-pentafluoro-6-methylbenzene</t>
  </si>
  <si>
    <t>Cc1c(F)c(F)c(F)c(F)c1F</t>
  </si>
  <si>
    <t>771-60-8</t>
  </si>
  <si>
    <t>2,3,4,5,6-PENTAFLUOROANILINE</t>
  </si>
  <si>
    <t>2,3,4,5,6-Pentafluoroaniline</t>
  </si>
  <si>
    <t>pentafluoroaniline</t>
  </si>
  <si>
    <t>Nc1c(F)c(F)c(F)c(F)c1F</t>
  </si>
  <si>
    <t>771-62-0</t>
  </si>
  <si>
    <t>Pentafluorothiophenol</t>
  </si>
  <si>
    <t>Benzenethiol, pentafluoro-</t>
  </si>
  <si>
    <t>2,3,4,5,6-Pentafluorobenzenethiol</t>
  </si>
  <si>
    <t>Fc1c(F)c(F)c(S)c(F)c1F</t>
  </si>
  <si>
    <t>771-98-2</t>
  </si>
  <si>
    <t>1-Phenylcyclohexene</t>
  </si>
  <si>
    <t>C1CCCC=C1c1ccccc1</t>
  </si>
  <si>
    <t>772-00-9</t>
  </si>
  <si>
    <t>1,3-Dioxane, 4-phenyl-</t>
  </si>
  <si>
    <t>C1OC(CCO1)c1ccccc1</t>
  </si>
  <si>
    <t>772-01-0</t>
  </si>
  <si>
    <t>1,3-Dioxane, 2-phenyl-</t>
  </si>
  <si>
    <t>2-Phenyl-1,3-dioxane</t>
  </si>
  <si>
    <t>C1CCOC(O1)c1ccccc1</t>
  </si>
  <si>
    <t>773-82-0</t>
  </si>
  <si>
    <t>Benzonitrile, pentafluoro-</t>
  </si>
  <si>
    <t>Pentafluorobenzonitrile</t>
  </si>
  <si>
    <t>2,3,4,5,6-pentafluorobenzonitrile</t>
  </si>
  <si>
    <t>N#Cc1c(F)c(F)c(F)c(F)c1F</t>
  </si>
  <si>
    <t>777-37-7</t>
  </si>
  <si>
    <t>Benzene, 1-chloro-4-nitro-2-(trifluoromethyl)-</t>
  </si>
  <si>
    <t>2-Chloro-5-nitrobenzotrifluoride</t>
  </si>
  <si>
    <t>1-chloro-4-nitro-2-(trifluoromethyl)benzene</t>
  </si>
  <si>
    <t>[O-][N+](=O)c1cc(c(Cl)cc1)C(F)(F)F</t>
  </si>
  <si>
    <t>778-22-3</t>
  </si>
  <si>
    <t>BENZENE, 1,1'-(1-METHYLETHYLIDENE)BIS-</t>
  </si>
  <si>
    <t>2,2-Diphenylpropane</t>
  </si>
  <si>
    <t>1,1'-propane-2,2-diyldibenzene</t>
  </si>
  <si>
    <t>CC(C)(c1ccccc1)c1ccccc1</t>
  </si>
  <si>
    <t>781-35-1</t>
  </si>
  <si>
    <t>2-Propanone, 1,1-diphenyl-</t>
  </si>
  <si>
    <t>1,1-di(phenyl)propan-2-one</t>
  </si>
  <si>
    <t>CC(=O)C(c1ccccc1)c1ccccc1</t>
  </si>
  <si>
    <t>811-95-0</t>
  </si>
  <si>
    <t>1,1,2-trichloro-1-fluoroethane</t>
  </si>
  <si>
    <t>1,1,2-Trichloro-1-fluoroethane</t>
  </si>
  <si>
    <t>FC(Cl)(Cl)CCl</t>
  </si>
  <si>
    <t>811-97-2</t>
  </si>
  <si>
    <t>1,1,1,2-TETRAFLUOROETHANE</t>
  </si>
  <si>
    <t>1,1,1,2-Tetrafluoroethane</t>
  </si>
  <si>
    <t>1,1,1,2-tetrafluoroethane</t>
  </si>
  <si>
    <t>FCC(F)(F)F</t>
  </si>
  <si>
    <t>812-01-1</t>
  </si>
  <si>
    <t>Chlorosulfuric acid methyl ester</t>
  </si>
  <si>
    <t>Methyl chlorosulphate</t>
  </si>
  <si>
    <t>chlorosulfonyloxymethane</t>
  </si>
  <si>
    <t>COS(=O)(=O)Cl</t>
  </si>
  <si>
    <t>812-03-3</t>
  </si>
  <si>
    <t>Propane, 1,1,1,2-tetrachloro-</t>
  </si>
  <si>
    <t>CC(Cl)C(Cl)(Cl)Cl</t>
  </si>
  <si>
    <t>812-58-8</t>
  </si>
  <si>
    <t>1,8-Dibromohexadecafluorooctane</t>
  </si>
  <si>
    <t>1,8-Dibromoperfluorooctane</t>
  </si>
  <si>
    <t>C8Br2F16</t>
  </si>
  <si>
    <t>FC(F)(Br)C(F)(F)C(F)(F)C(F)(F)C(F)(F)C(F)(F)C(F)(F)C(F)(F)Br</t>
  </si>
  <si>
    <t>813-78-5</t>
  </si>
  <si>
    <t>Dimethyl phosphate</t>
  </si>
  <si>
    <t>dimethyl hydrogen phosphate</t>
  </si>
  <si>
    <t>COP(O)(=O)OC</t>
  </si>
  <si>
    <t>814-49-3</t>
  </si>
  <si>
    <t>Phosphorochloridic acid, diethyl ester</t>
  </si>
  <si>
    <t>Diethyl phosphorochloridate</t>
  </si>
  <si>
    <t>diethyl phosphorochloridate</t>
  </si>
  <si>
    <t>CCOP(=O)(Cl)OCC</t>
  </si>
  <si>
    <t>814-67-5</t>
  </si>
  <si>
    <t>1,2-Propanedithiol</t>
  </si>
  <si>
    <t>CC(S)CS</t>
  </si>
  <si>
    <t>814-68-6</t>
  </si>
  <si>
    <t>ACRYLYL CHLORIDE</t>
  </si>
  <si>
    <t>Acrylyl chloride</t>
  </si>
  <si>
    <t>prop-2-enoyl chloride</t>
  </si>
  <si>
    <t>C=CC(=O)Cl</t>
  </si>
  <si>
    <t>814-78-8</t>
  </si>
  <si>
    <t>3-Buten-2-one, 3-methyl-</t>
  </si>
  <si>
    <t>3-Methylbut-3-en-2-one</t>
  </si>
  <si>
    <t>3-methylbut-3-en-2-one</t>
  </si>
  <si>
    <t>CC(=O)C(C)=C</t>
  </si>
  <si>
    <t>815-17-8</t>
  </si>
  <si>
    <t>Butanoic acid, 3,3-dimethyl-2-oxo-</t>
  </si>
  <si>
    <t>3,3-Dimethyl-2-oxobutyric acid</t>
  </si>
  <si>
    <t>CC(C)(C)C(=O)C(O)=O</t>
  </si>
  <si>
    <t>815-58-7</t>
  </si>
  <si>
    <t>2-Propenoyl chloride, 2,3,3-trichloro-</t>
  </si>
  <si>
    <t>2,3,3-trichloroprop-2-enoyl chloride</t>
  </si>
  <si>
    <t>O=C(Cl)C(Cl)=C(Cl)Cl</t>
  </si>
  <si>
    <t>816-11-5</t>
  </si>
  <si>
    <t>BUTANOIC ACID, 2-ETHYL-, METHYL ESTER</t>
  </si>
  <si>
    <t>Methyl 2-ethylbutyrate</t>
  </si>
  <si>
    <t>Methyl 2-ethylbutanoate</t>
  </si>
  <si>
    <t>COC(=O)C(CC)CC</t>
  </si>
  <si>
    <t>816-79-5</t>
  </si>
  <si>
    <t>3-ETHYL-2-PENTENE</t>
  </si>
  <si>
    <t>2-Pentene, 3-ethyl-</t>
  </si>
  <si>
    <t>3-Ethylpent-2-ene</t>
  </si>
  <si>
    <t>CC=C(CC)CC</t>
  </si>
  <si>
    <t>817-95-8</t>
  </si>
  <si>
    <t>Acetic acid, ethoxy-, ethyl ester</t>
  </si>
  <si>
    <t>ethyl 2-ethoxyacetate</t>
  </si>
  <si>
    <t>CCOCC(=O)OCC</t>
  </si>
  <si>
    <t>818-23-5</t>
  </si>
  <si>
    <t>8-PENTADECANONE</t>
  </si>
  <si>
    <t>8-Pentadecanone</t>
  </si>
  <si>
    <t>Pentadecan-8-one</t>
  </si>
  <si>
    <t>CCCCCCCC(=O)CCCCCCC</t>
  </si>
  <si>
    <t>818-92-8</t>
  </si>
  <si>
    <t>1-PROPENE, 3-FLUORO-</t>
  </si>
  <si>
    <t>3-Fluoropropene</t>
  </si>
  <si>
    <t>3-fluoroprop-1-ene</t>
  </si>
  <si>
    <t>C=CCF</t>
  </si>
  <si>
    <t>821-06-7</t>
  </si>
  <si>
    <t>2-Butene, 1,4-dibromo-, (E)-</t>
  </si>
  <si>
    <t>(E)-1,4-Dibromo-2-butene</t>
  </si>
  <si>
    <t>(2E)-1,4-dibromobut-2-ene</t>
  </si>
  <si>
    <t>BrC/C=C/CBr</t>
  </si>
  <si>
    <t>821-07-8, 2235-12-3, 2612-46-6</t>
  </si>
  <si>
    <t>TRANS-1,3,5-HEXATRIENE, 1,3,5-HEXATRIENE, CIS-1,3,5-HEXATRIENE</t>
  </si>
  <si>
    <t>1,3,5-Hexatriene</t>
  </si>
  <si>
    <t>C=CC=CC=C</t>
  </si>
  <si>
    <t>821-08-9</t>
  </si>
  <si>
    <t>1,5-HEXADIEN-3-YNE</t>
  </si>
  <si>
    <t>Divinylacetylene</t>
  </si>
  <si>
    <t>hexa-1,5-dien-3-yne</t>
  </si>
  <si>
    <t>C=CC#CC=C</t>
  </si>
  <si>
    <t>821-25-0</t>
  </si>
  <si>
    <t>HEPTANE, 1,1-DICHLORO-</t>
  </si>
  <si>
    <t>1,1-Dichloroheptane</t>
  </si>
  <si>
    <t>1,1-DICHLOROHEPTANE</t>
  </si>
  <si>
    <t>CCCCCCC(Cl)Cl</t>
  </si>
  <si>
    <t>821-95-4</t>
  </si>
  <si>
    <t>1-UNDECENE</t>
  </si>
  <si>
    <t>1-Undecene</t>
  </si>
  <si>
    <t>undec-1-ene</t>
  </si>
  <si>
    <t>CCCCCCCCCC=C</t>
  </si>
  <si>
    <t>821-99-8</t>
  </si>
  <si>
    <t>Nonane, 1,9-dichloro-</t>
  </si>
  <si>
    <t>ClCCCCCCCCCCl</t>
  </si>
  <si>
    <t>822-06-0</t>
  </si>
  <si>
    <t>HEXAMETHYLENE DIISOCYANATE</t>
  </si>
  <si>
    <t>1,6-Diisocyanatohexane</t>
  </si>
  <si>
    <t>1,6-diisocyanatohexane</t>
  </si>
  <si>
    <t>O=C=NCCCCCCN=C=O</t>
  </si>
  <si>
    <t>822-35-5</t>
  </si>
  <si>
    <t>Cyclobutene</t>
  </si>
  <si>
    <t>C1CC=C1</t>
  </si>
  <si>
    <t>822-38-8</t>
  </si>
  <si>
    <t>1,3-Dithiolane-2-thione</t>
  </si>
  <si>
    <t>S=C1SCCS1</t>
  </si>
  <si>
    <t>822-66-2</t>
  </si>
  <si>
    <t>3-CYCLOHEXEN-1-OL</t>
  </si>
  <si>
    <t>3-Cyclohexen-1-ol</t>
  </si>
  <si>
    <t>C6H10O</t>
  </si>
  <si>
    <t>OC1CC=CCC1</t>
  </si>
  <si>
    <t>822-67-3</t>
  </si>
  <si>
    <t>2-CYCLOHEXEN-1-OL</t>
  </si>
  <si>
    <t>2-Cyclohexen-1-ol, (1R)-</t>
  </si>
  <si>
    <t>O[C@@H]1CCCC=C1</t>
  </si>
  <si>
    <t>822-86-6, 10498-35-8</t>
  </si>
  <si>
    <t>1,2-DICHLOROCYCLOHEXANE -TRANS, CYCLOHEXANE, 1,2-DICHLORO-, CIS-</t>
  </si>
  <si>
    <t>823-40-5</t>
  </si>
  <si>
    <t>2,6-DIAMINOTOLUENE</t>
  </si>
  <si>
    <t>2,6-Toluenediamine</t>
  </si>
  <si>
    <t>2-methylbenzene-1,3-diamine</t>
  </si>
  <si>
    <t>Cc1c(N)cccc1N</t>
  </si>
  <si>
    <t>823-76-7</t>
  </si>
  <si>
    <t>ETHANONE, 1-CYCLOHEXYL-</t>
  </si>
  <si>
    <t>Cyclohexyl methyl ketone</t>
  </si>
  <si>
    <t>1-cyclohexylethanone</t>
  </si>
  <si>
    <t>CC(=O)C1CCCCC1</t>
  </si>
  <si>
    <t>824-22-6</t>
  </si>
  <si>
    <t>1H-INDENE, 2,3-DIHYDRO-4-METHYL-</t>
  </si>
  <si>
    <t>4-Methylindan</t>
  </si>
  <si>
    <t>4-methyl-2,3-dihydro-1H-indene</t>
  </si>
  <si>
    <t>Cc1cccc2CCCc21</t>
  </si>
  <si>
    <t>824-55-5</t>
  </si>
  <si>
    <t>Benzene, 1-(chloromethyl)-2,4-dimethyl-</t>
  </si>
  <si>
    <t>1-(Chloromethyl)-2,4-dimethylbenzene</t>
  </si>
  <si>
    <t>Cc1cc(C)c(CCl)cc1</t>
  </si>
  <si>
    <t>824-63-5</t>
  </si>
  <si>
    <t>1H-INDENE, 2,3-DIHYDRO-2-METHYL-</t>
  </si>
  <si>
    <t>1H-Indene, 2,3-dihydro-2-methyl-</t>
  </si>
  <si>
    <t>2-Methyl-2,3-Dihydro-1H-indene</t>
  </si>
  <si>
    <t>CC1Cc2ccccc2C1</t>
  </si>
  <si>
    <t>824-72-6</t>
  </si>
  <si>
    <t>Phosphonic dichloride, phenyl-</t>
  </si>
  <si>
    <t>Phenylphosphonic dichloride</t>
  </si>
  <si>
    <t>phenylphosphonic dichloride</t>
  </si>
  <si>
    <t>O=P(Cl)(Cl)c1ccccc1</t>
  </si>
  <si>
    <t>824-94-2</t>
  </si>
  <si>
    <t>4-Methoxybenzyl chloride</t>
  </si>
  <si>
    <t>4-Methyloxybenzyl chloride</t>
  </si>
  <si>
    <t>1-(Chloromethyl)-4-methoxybenzene</t>
  </si>
  <si>
    <t>COc1ccc(CCl)cc1</t>
  </si>
  <si>
    <t>826-18-6</t>
  </si>
  <si>
    <t>BENZENE, 1-PENTENYL-</t>
  </si>
  <si>
    <t>CCCC=Cc1ccccc1</t>
  </si>
  <si>
    <t>826-36-8</t>
  </si>
  <si>
    <t>4-Piperidinone, 2,2,6,6-tetramethyl-</t>
  </si>
  <si>
    <t>2,2,6,6-Tetramethyl-4-piperidone</t>
  </si>
  <si>
    <t>2,2,6,6-tetramethylpiperidin-4-one</t>
  </si>
  <si>
    <t>CC1(C)CC(=O)CC(C)(C)N1</t>
  </si>
  <si>
    <t>826-77-7</t>
  </si>
  <si>
    <t>2,6-Dimethylquinoline</t>
  </si>
  <si>
    <t>4,6-Dimethylquinoline</t>
  </si>
  <si>
    <t>Cc1cc2c(cc1)[n]ccc2C</t>
  </si>
  <si>
    <t>827-08-7</t>
  </si>
  <si>
    <t>1,2-Dibromo-3,4,5,6-tetrafluorobenzene</t>
  </si>
  <si>
    <t>Fc1c(Br)c(Br)c(F)c(F)c1F</t>
  </si>
  <si>
    <t>827-15-6</t>
  </si>
  <si>
    <t>Iodopentafluorobenzene</t>
  </si>
  <si>
    <t>Pentafluoroiodobenzene</t>
  </si>
  <si>
    <t>1,2,3,4,5-pentafluoro-6-iodobenzene</t>
  </si>
  <si>
    <t>Fc1c(F)c(F)c(I)c(F)c1F</t>
  </si>
  <si>
    <t>827-16-7</t>
  </si>
  <si>
    <t>1,3,5-TRIAZINE-2,4,6(1H,3H,5H)-TRIONE, 1,3,5-TRI</t>
  </si>
  <si>
    <t>Trimethyl isocyanurate</t>
  </si>
  <si>
    <t>1,3,5-trimethyl-1,3,5-triazinane-2,4,6-trione</t>
  </si>
  <si>
    <t>CN1C(=O)N(C)C(=O)N(C)C1=O</t>
  </si>
  <si>
    <t>827-52-1</t>
  </si>
  <si>
    <t>PHENYL CYCLOHEXANE</t>
  </si>
  <si>
    <t>Cyclohexylbenzene</t>
  </si>
  <si>
    <t>C1CCCCC1c1ccccc1</t>
  </si>
  <si>
    <t>831-81-2</t>
  </si>
  <si>
    <t>(4-Benzyl)chlorobenzene</t>
  </si>
  <si>
    <t>Benzene, 1-chloro-4-(phenylmethyl)-</t>
  </si>
  <si>
    <t>1-chloro-4-(phenylmethyl)benzene</t>
  </si>
  <si>
    <t>Clc1ccc(Cc2ccccc2)cc1</t>
  </si>
  <si>
    <t>832-53-1</t>
  </si>
  <si>
    <t>Pentafluorobenzenesulfonyl chloride</t>
  </si>
  <si>
    <t>2,3,4,5,6-pentafluorobenzenesulfonyl chloride</t>
  </si>
  <si>
    <t>O=S(=O)(Cl)c1c(F)c(F)c(F)c(F)c1F</t>
  </si>
  <si>
    <t>835-11-0</t>
  </si>
  <si>
    <t>METHANONE, BIS(2-HYDROXYPHENYL)-</t>
  </si>
  <si>
    <t>2,2'-Dihydroxybenzophenone</t>
  </si>
  <si>
    <t>bis(2-hydroxyphenyl)methanone</t>
  </si>
  <si>
    <t>Oc1ccccc1C(=O)c1ccccc1O</t>
  </si>
  <si>
    <t>835-64-3</t>
  </si>
  <si>
    <t>2-(2-HYDROXYPHENYL)BENZOXAZOLE</t>
  </si>
  <si>
    <t>Phenol, 2-(2-benzoxazolyl)-</t>
  </si>
  <si>
    <t>Oc1ccccc1-c1[n]c2ccccc2o1</t>
  </si>
  <si>
    <t>838-41-5</t>
  </si>
  <si>
    <t>OXAZOLE, 2,4-DIPHENYL-</t>
  </si>
  <si>
    <t>Diphenyloxazole</t>
  </si>
  <si>
    <t>2,4-di(phenyl)-1,3-oxazole</t>
  </si>
  <si>
    <t>c1oc([n]c1-c1ccccc1)-c1ccccc1</t>
  </si>
  <si>
    <t>865-71-4</t>
  </si>
  <si>
    <t>Undecafluoro-3-trifluoromethyl-pentane</t>
  </si>
  <si>
    <t>1,1,1,2,2,3,4,4,5,5,5-Undecafluoro-3-(trifluoromethyl)pentane</t>
  </si>
  <si>
    <t>FC(C(F)(F)C(F)(F)F)(C(F)(F)C(F)(F)F)C(F)(F)F</t>
  </si>
  <si>
    <t>868-85-9</t>
  </si>
  <si>
    <t>DIMETHYL PHOSPHITE</t>
  </si>
  <si>
    <t>Dimethyl hydrogen phosphite</t>
  </si>
  <si>
    <t>dimethyl phosphonate</t>
  </si>
  <si>
    <t>COP(=O)OC</t>
  </si>
  <si>
    <t>870-23-5</t>
  </si>
  <si>
    <t>ALLYL MERCAPTAN</t>
  </si>
  <si>
    <t>2-Propene-1-thiol</t>
  </si>
  <si>
    <t>prop-2-ene-1-thiol</t>
  </si>
  <si>
    <t>C=CCS</t>
  </si>
  <si>
    <t>871-28-3</t>
  </si>
  <si>
    <t>1-PENTEN-4-YNE</t>
  </si>
  <si>
    <t>C=CCC#C</t>
  </si>
  <si>
    <t>871-83-0</t>
  </si>
  <si>
    <t>2-METHYLNONANE</t>
  </si>
  <si>
    <t>Alkanes, C9-11-iso-</t>
  </si>
  <si>
    <t>2-methylnonane</t>
  </si>
  <si>
    <t>CCCCCCCC(C)C</t>
  </si>
  <si>
    <t>871-84-1</t>
  </si>
  <si>
    <t>1,7-Octadiyne</t>
  </si>
  <si>
    <t>octa-1,7-diyne</t>
  </si>
  <si>
    <t>C#CCCCCC#C</t>
  </si>
  <si>
    <t>872-53-7</t>
  </si>
  <si>
    <t>CYCLOPENTANECARBOXALDEHYDE</t>
  </si>
  <si>
    <t>Cyclopentanecarbaldehyde</t>
  </si>
  <si>
    <t>O=CC1CCCC1</t>
  </si>
  <si>
    <t>873-32-5</t>
  </si>
  <si>
    <t>Benzonitrile, 2-chloro-</t>
  </si>
  <si>
    <t>2-Chlorobenzonitrile</t>
  </si>
  <si>
    <t>2-chlorobenzonitrile</t>
  </si>
  <si>
    <t>N#Cc1ccccc1Cl</t>
  </si>
  <si>
    <t>873-94-9</t>
  </si>
  <si>
    <t>Cyclohexanone, 3,3,5-trimethyl-</t>
  </si>
  <si>
    <t>3,3,5-Trimethylcyclohexanone</t>
  </si>
  <si>
    <t>3,3,5-trimethylcyclohexanone</t>
  </si>
  <si>
    <t>CC1CC(=O)CC(C)(C)C1</t>
  </si>
  <si>
    <t>874-35-1</t>
  </si>
  <si>
    <t>1H-INDENE, 2,3-DIHYDRO-5-METHYL-</t>
  </si>
  <si>
    <t>5-Methylindan</t>
  </si>
  <si>
    <t>5-methyl-2,3-dihydro-1H-indene</t>
  </si>
  <si>
    <t>Cc1cc2CCCc2cc1</t>
  </si>
  <si>
    <t>874-42-0</t>
  </si>
  <si>
    <t>2,4-Dichlorobenzaldehyde</t>
  </si>
  <si>
    <t>2,4-dichlorobenzaldehyde</t>
  </si>
  <si>
    <t>O=Cc1ccc(Cl)cc1Cl</t>
  </si>
  <si>
    <t>874-60-2</t>
  </si>
  <si>
    <t>Benzoyl chloride, 4-methyl-</t>
  </si>
  <si>
    <t>p-Toluoyl chloride</t>
  </si>
  <si>
    <t>4-methylbenzoyl chloride</t>
  </si>
  <si>
    <t>Cc1ccc(cc1)C(=O)Cl</t>
  </si>
  <si>
    <t>874-63-5</t>
  </si>
  <si>
    <t>3,5-Dimethylanisole</t>
  </si>
  <si>
    <t>1-methoxy-3,5-dimethylbenzene</t>
  </si>
  <si>
    <t>COc1cc(C)cc(C)c1</t>
  </si>
  <si>
    <t>874-79-3</t>
  </si>
  <si>
    <t>BENZENE, (PROPYLTHIO)-</t>
  </si>
  <si>
    <t>Benzene, (propylthio)- (9CI)</t>
  </si>
  <si>
    <t>propylsulfanylbenzene</t>
  </si>
  <si>
    <t>CCCSc1ccccc1</t>
  </si>
  <si>
    <t>875-30-9</t>
  </si>
  <si>
    <t>1H-INDOLE, 1,3-DIMETHYL-</t>
  </si>
  <si>
    <t>1,3-Dimethylindole</t>
  </si>
  <si>
    <t>Cc1c[n](C)c2ccccc12</t>
  </si>
  <si>
    <t>875-40-1</t>
  </si>
  <si>
    <t>2,3,4,6-Tetrachlorotoluene</t>
  </si>
  <si>
    <t>Cc1c(Cl)cc(Cl)c(Cl)c1Cl</t>
  </si>
  <si>
    <t>875-59-2</t>
  </si>
  <si>
    <t>3-Methyl-4-acetylphenol</t>
  </si>
  <si>
    <t>4-Hydroxy-2-methylacetophenone</t>
  </si>
  <si>
    <t>1-(4-hydroxy-2-methylphenyl)ethanone</t>
  </si>
  <si>
    <t>Cc1cc(O)ccc1C(C)=O</t>
  </si>
  <si>
    <t>877-43-0</t>
  </si>
  <si>
    <t>2,6-DIMETHYLQUINOLINE</t>
  </si>
  <si>
    <t>2,6-dimethylquinoline</t>
  </si>
  <si>
    <t>Cc1cc2ccc(C)[n]c2cc1</t>
  </si>
  <si>
    <t>877-44-1</t>
  </si>
  <si>
    <t>BENZENE, 1,2,4-TRIETHYL-</t>
  </si>
  <si>
    <t>Benzene, 1,2,4-triethyl-</t>
  </si>
  <si>
    <t>1,2,4-TRIETHYLBENZENE</t>
  </si>
  <si>
    <t>CCc1ccc(CC)cc1CC</t>
  </si>
  <si>
    <t>877-48-5</t>
  </si>
  <si>
    <t>(2,5-Dimethylphenyl)acetate</t>
  </si>
  <si>
    <t>2,5-Xylyl acetate</t>
  </si>
  <si>
    <t>(2,5-dimethylphenyl) acetate</t>
  </si>
  <si>
    <t>Cc1cc(OC(C)=O)c(C)cc1</t>
  </si>
  <si>
    <t>877-53-2</t>
  </si>
  <si>
    <t>2,4-DIMETHYLPHENYL ACETATE</t>
  </si>
  <si>
    <t>Phenol, 2,4-dimethyl-, acetate</t>
  </si>
  <si>
    <t>(2,4-dimethylphenyl) acetate</t>
  </si>
  <si>
    <t>Cc1cc(C)c(cc1)OC(C)=O</t>
  </si>
  <si>
    <t>879-97-0</t>
  </si>
  <si>
    <t>Phenol, 4-(1,1-dimethylethyl)-2,6-dimethyl-</t>
  </si>
  <si>
    <t>4-tert-Butyl-2,6-dimethylphenol</t>
  </si>
  <si>
    <t>CC(C)(C)c1cc(C)c(O)c(C)c1</t>
  </si>
  <si>
    <t>880-78-4</t>
  </si>
  <si>
    <t>Pentafluoronitrobenzene</t>
  </si>
  <si>
    <t>1,2,3,4,5-pentafluoro-6-nitrobenzene</t>
  </si>
  <si>
    <t>[O-][N+](=O)c1c(F)c(F)c(F)c(F)c1F</t>
  </si>
  <si>
    <t>888-71-1</t>
  </si>
  <si>
    <t>1,2,4-OXADIAZOLE, 3,5-DIPHENYL-</t>
  </si>
  <si>
    <t>3,5-Diphenyl-1,2,4-oxadiazole</t>
  </si>
  <si>
    <t>3,5-di(phenyl)-1,2,4-oxadiazole</t>
  </si>
  <si>
    <t>c1ccccc1-c1[n]c([n]o1)-c1ccccc1</t>
  </si>
  <si>
    <t>917-92-0</t>
  </si>
  <si>
    <t>1-BUTYNE, 3,3-DIMETHYL-</t>
  </si>
  <si>
    <t>3,3-Dimethylbutyne</t>
  </si>
  <si>
    <t>3,3-dimethylbut-1-yne</t>
  </si>
  <si>
    <t>CC(C)(C)C#C</t>
  </si>
  <si>
    <t>917-93-1</t>
  </si>
  <si>
    <t>Propanal, 2-chloro-2-methyl-</t>
  </si>
  <si>
    <t>2-CHLORO-2-METHYLPROPANAL</t>
  </si>
  <si>
    <t>CC(C)(Cl)C=O</t>
  </si>
  <si>
    <t>918-00-3</t>
  </si>
  <si>
    <t>1,1,1-TRICHLOROACETONE</t>
  </si>
  <si>
    <t>1,1,1-Trichloropropanone</t>
  </si>
  <si>
    <t>1,1,1-trichloropropan-2-one</t>
  </si>
  <si>
    <t>CC(=O)C(Cl)(Cl)Cl</t>
  </si>
  <si>
    <t>918-22-9</t>
  </si>
  <si>
    <t>1,6-Dibromododecafluorohexane</t>
  </si>
  <si>
    <t>C6Br2F12</t>
  </si>
  <si>
    <t>FC(F)(Br)C(F)(F)C(F)(F)C(F)(F)C(F)(F)C(F)(F)Br</t>
  </si>
  <si>
    <t>918-84-3</t>
  </si>
  <si>
    <t>PENTANE, 3-CHLORO-3-METHYL-</t>
  </si>
  <si>
    <t>Pentane, 3-chloro-3-methyl-</t>
  </si>
  <si>
    <t>3-chloro-3-methylpentane</t>
  </si>
  <si>
    <t>CC(Cl)(CC)CC</t>
  </si>
  <si>
    <t>918-85-4</t>
  </si>
  <si>
    <t>1-Penten-3-ol, 3-methyl-</t>
  </si>
  <si>
    <t>CCC(C)(O)C=C</t>
  </si>
  <si>
    <t>919-30-2</t>
  </si>
  <si>
    <t>gamma-Aminopropyltriethoxysilane</t>
  </si>
  <si>
    <t>3-Aminopropyltriethoxysilane</t>
  </si>
  <si>
    <t>3-(triethoxysilyl)propan-1-amine</t>
  </si>
  <si>
    <t>CCO[Si](CCCN)(OCC)OCC</t>
  </si>
  <si>
    <t>919-31-3</t>
  </si>
  <si>
    <t>3-(Triethoxysilyl)propionitrile</t>
  </si>
  <si>
    <t>3-(triethoxysilyl)propanenitrile</t>
  </si>
  <si>
    <t>CCO[Si](CCC#N)(OCC)OCC</t>
  </si>
  <si>
    <t>919-94-8</t>
  </si>
  <si>
    <t>ETHYL(TERT-AMYL) ETHER</t>
  </si>
  <si>
    <t>Butane, 2-ethoxy-2-methyl-</t>
  </si>
  <si>
    <t>2-Ethoxy-2-methylbutane</t>
  </si>
  <si>
    <t>CC(C)(CC)OCC</t>
  </si>
  <si>
    <t>920-37-6</t>
  </si>
  <si>
    <t>2-Propenenitrile, 2-chloro-</t>
  </si>
  <si>
    <t>2-Chloroacrylonitrile</t>
  </si>
  <si>
    <t>2-chloroacrylonitrile</t>
  </si>
  <si>
    <t>C=C(Cl)C#N</t>
  </si>
  <si>
    <t>920-46-7</t>
  </si>
  <si>
    <t>METHACRYLOYL CHLORIDE</t>
  </si>
  <si>
    <t>Methacryloyl chloride</t>
  </si>
  <si>
    <t>2-methylprop-2-enoyl chloride</t>
  </si>
  <si>
    <t>CC(=C)C(=O)Cl</t>
  </si>
  <si>
    <t>921-03-9</t>
  </si>
  <si>
    <t>1,1,3-Trichloroacetone</t>
  </si>
  <si>
    <t>1,1,3-Trichloropropanone</t>
  </si>
  <si>
    <t>1,1,3-trichloropropan-2-one</t>
  </si>
  <si>
    <t>O=C(CCl)C(Cl)Cl</t>
  </si>
  <si>
    <t>921-47-1</t>
  </si>
  <si>
    <t>2,3,4-TRIMETHYLHEXANE</t>
  </si>
  <si>
    <t>CC(C)C(C)C(C)CC</t>
  </si>
  <si>
    <t>922-28-1</t>
  </si>
  <si>
    <t>HEPTANE, 3,4-DIMETHYL-</t>
  </si>
  <si>
    <t>CC(CC)C(C)CCC</t>
  </si>
  <si>
    <t>CCC(=C)C=O</t>
  </si>
  <si>
    <t>922-65-6</t>
  </si>
  <si>
    <t>1,4-PENTADIEN-3-OL</t>
  </si>
  <si>
    <t>Penta-1,4-dien-3-ol</t>
  </si>
  <si>
    <t>C=CC(O)C=C</t>
  </si>
  <si>
    <t>922-67-8</t>
  </si>
  <si>
    <t>Propiolic acid, methyl ester</t>
  </si>
  <si>
    <t>methyl prop-2-ynoate</t>
  </si>
  <si>
    <t>COC(=O)C#C</t>
  </si>
  <si>
    <t>924-41-4</t>
  </si>
  <si>
    <t>1,5-HEXADIEN-3-OL</t>
  </si>
  <si>
    <t>1,5-Hexadien-3-ol</t>
  </si>
  <si>
    <t>hexa-1,5-dien-3-ol</t>
  </si>
  <si>
    <t>C=CC(O)CC=C</t>
  </si>
  <si>
    <t>924-43-6</t>
  </si>
  <si>
    <t>Nitrous acid, 1-methylpropyl ester</t>
  </si>
  <si>
    <t>CCC(C)ON=O</t>
  </si>
  <si>
    <t>924-50-5</t>
  </si>
  <si>
    <t>2-Butenoic acid, 3-methyl-, methyl ester</t>
  </si>
  <si>
    <t>methyl 3-methylbut-2-enoate</t>
  </si>
  <si>
    <t>CC(C)=CC(=O)OC</t>
  </si>
  <si>
    <t>924-52-7</t>
  </si>
  <si>
    <t>NITRIC ACID, 1-METHYLPROPYL ESTER</t>
  </si>
  <si>
    <t>CCC(C)O[N+]([O-])=O</t>
  </si>
  <si>
    <t>925-78-0</t>
  </si>
  <si>
    <t>3-Nonanone</t>
  </si>
  <si>
    <t>nonan-3-one</t>
  </si>
  <si>
    <t>CCCCCCC(=O)CC</t>
  </si>
  <si>
    <t>926-02-3</t>
  </si>
  <si>
    <t>Propane, 2-(ethenyloxy)-2-methyl-</t>
  </si>
  <si>
    <t>2-ethenoxy-2-methylpropane</t>
  </si>
  <si>
    <t>CC(C)(C)OC=C</t>
  </si>
  <si>
    <t>926-56-7</t>
  </si>
  <si>
    <t>4-METHYL-1,3-PENTADIENE</t>
  </si>
  <si>
    <t>1,3-Pentadiene, 4-methyl-</t>
  </si>
  <si>
    <t>4-Methylpenta-1,3-diene</t>
  </si>
  <si>
    <t>CC(C)=CC=C</t>
  </si>
  <si>
    <t>926-57-8</t>
  </si>
  <si>
    <t>1,3-DICHLORO-2-BUTENE</t>
  </si>
  <si>
    <t>1,3-Dichloro-2-butene</t>
  </si>
  <si>
    <t>C4H6Cl2</t>
  </si>
  <si>
    <t>CC(Cl)=CCCl</t>
  </si>
  <si>
    <t>926-63-6</t>
  </si>
  <si>
    <t>Dimethyl propylamine</t>
  </si>
  <si>
    <t>N,N-Dimethylpropylamine</t>
  </si>
  <si>
    <t>N,N-dimethylpropan-1-amine</t>
  </si>
  <si>
    <t>CCCN(C)C</t>
  </si>
  <si>
    <t>926-64-7</t>
  </si>
  <si>
    <t>Acetonitrile, (dimethylamino)</t>
  </si>
  <si>
    <t>Dimethylaminoacetonitrile</t>
  </si>
  <si>
    <t>2-dimethylaminoacetonitrile</t>
  </si>
  <si>
    <t>CN(C)CC#N</t>
  </si>
  <si>
    <t>926-65-8</t>
  </si>
  <si>
    <t>Propane, 2-(ethenyloxy)-</t>
  </si>
  <si>
    <t>2-ethenoxypropane</t>
  </si>
  <si>
    <t>CC(C)OC=C</t>
  </si>
  <si>
    <t>926-82-9</t>
  </si>
  <si>
    <t>Heptane, 3,5-dimethyl-</t>
  </si>
  <si>
    <t>CC(CC(C)CC)CC</t>
  </si>
  <si>
    <t>927-49-1</t>
  </si>
  <si>
    <t>6-UNDECANONE</t>
  </si>
  <si>
    <t>6-Undecanone</t>
  </si>
  <si>
    <t>undecan-6-one</t>
  </si>
  <si>
    <t>CCCCCC(=O)CCCCC</t>
  </si>
  <si>
    <t>927-73-1</t>
  </si>
  <si>
    <t>4-CHLORO-1-BUTENE</t>
  </si>
  <si>
    <t>1-Butene, 4-chloro-</t>
  </si>
  <si>
    <t>4-Chlorobut-1-ene</t>
  </si>
  <si>
    <t>C=CCCCl</t>
  </si>
  <si>
    <t>927-74-2</t>
  </si>
  <si>
    <t>3-Butyn-1-ol</t>
  </si>
  <si>
    <t>but-3-yn-1-ol</t>
  </si>
  <si>
    <t>C#CCCO</t>
  </si>
  <si>
    <t>927-80-0</t>
  </si>
  <si>
    <t>Ethoxy-ethyne</t>
  </si>
  <si>
    <t>Ether, ethyl ethynyl</t>
  </si>
  <si>
    <t>Ethoxyethyne</t>
  </si>
  <si>
    <t>CCOC#C</t>
  </si>
  <si>
    <t>928-40-5</t>
  </si>
  <si>
    <t>2,6-Dihydroxyhexane</t>
  </si>
  <si>
    <t>CC(O)CCCCO</t>
  </si>
  <si>
    <t>928-50-7</t>
  </si>
  <si>
    <t>1-PENTENE, 5-CHLORO-</t>
  </si>
  <si>
    <t>5-Chloro-1-pentene</t>
  </si>
  <si>
    <t>C5H9Cl</t>
  </si>
  <si>
    <t>C=CCCCCl</t>
  </si>
  <si>
    <t>928-55-2</t>
  </si>
  <si>
    <t>Ether, ethyl propenyl</t>
  </si>
  <si>
    <t>CC=COCC</t>
  </si>
  <si>
    <t>928-65-4</t>
  </si>
  <si>
    <t>HEXYLTRICHLOROSILANE</t>
  </si>
  <si>
    <t>Trichloro(hexyl)silane</t>
  </si>
  <si>
    <t>trichloro(hexyl)silane</t>
  </si>
  <si>
    <t>CCCCCC[Si](Cl)(Cl)Cl</t>
  </si>
  <si>
    <t>928-68-7</t>
  </si>
  <si>
    <t>2-Heptanone, 6-methyl-</t>
  </si>
  <si>
    <t>6-Methylheptan-2-one</t>
  </si>
  <si>
    <t>CC(C)CCCC(C)=O</t>
  </si>
  <si>
    <t>928-80-3</t>
  </si>
  <si>
    <t>3-DECANONE</t>
  </si>
  <si>
    <t>3-Decanone</t>
  </si>
  <si>
    <t>decan-3-one</t>
  </si>
  <si>
    <t>CCCCCCCC(=O)CC</t>
  </si>
  <si>
    <t>928-92-7</t>
  </si>
  <si>
    <t>4-Hexen-1-ol, (E)-</t>
  </si>
  <si>
    <t>C/C=C/CCCO</t>
  </si>
  <si>
    <t>928-94-9, 928-95-0</t>
  </si>
  <si>
    <t>2-HEXEN-1-OL, (Z)-, 2-Hexen-1-ol, (E)-</t>
  </si>
  <si>
    <t>Hex-2-en-1-ol</t>
  </si>
  <si>
    <t>hex-2-en-1-ol</t>
  </si>
  <si>
    <t>CCCC=CCO</t>
  </si>
  <si>
    <t>929-06-6</t>
  </si>
  <si>
    <t>2-(2-Aminoethoxy)ethanol</t>
  </si>
  <si>
    <t>2-(2-aminoethoxy)ethanol</t>
  </si>
  <si>
    <t>NCCOCCO</t>
  </si>
  <si>
    <t>929-37-3</t>
  </si>
  <si>
    <t>Ethanol, 2-(2-(ethenyloxy)ethoxy)- (9CI)</t>
  </si>
  <si>
    <t>Diethylene glycol monovinyl ether</t>
  </si>
  <si>
    <t>2-(2-ethenoxyethoxy)ethanol</t>
  </si>
  <si>
    <t>C=COCCOCCO</t>
  </si>
  <si>
    <t>930-18-7, 2402-06-4</t>
  </si>
  <si>
    <t>CYCLOPROPANE, 1,2-DIMETHYL-, CIS-, CYCLOPROPANE, 1,2-DIMETHYL-, TRANS-</t>
  </si>
  <si>
    <t>CC1CC1C</t>
  </si>
  <si>
    <t>930-22-3</t>
  </si>
  <si>
    <t>Oxirane, ethenyl-</t>
  </si>
  <si>
    <t>1,2-Epoxy-3-butene</t>
  </si>
  <si>
    <t>2-ethenyloxirane</t>
  </si>
  <si>
    <t>C=CC1CO1</t>
  </si>
  <si>
    <t>930-27-8</t>
  </si>
  <si>
    <t>3-METHYLFURAN</t>
  </si>
  <si>
    <t>3-Methylfuran</t>
  </si>
  <si>
    <t>Cc1cocc1</t>
  </si>
  <si>
    <t>930-28-9</t>
  </si>
  <si>
    <t>CYCLOPENTANE, CHLORO-</t>
  </si>
  <si>
    <t>Cyclopentane, chloro-</t>
  </si>
  <si>
    <t>Chlorocyclopentane</t>
  </si>
  <si>
    <t>ClC1CCCC1</t>
  </si>
  <si>
    <t>930-30-3</t>
  </si>
  <si>
    <t>2-CYCLOPENTEN-1-ONE</t>
  </si>
  <si>
    <t>O=C1CCC=C1</t>
  </si>
  <si>
    <t>930-37-0</t>
  </si>
  <si>
    <t>Oxirane, (methoxymethyl)-</t>
  </si>
  <si>
    <t>Methyl glycidyl ether</t>
  </si>
  <si>
    <t>2-(methoxymethyl)oxirane</t>
  </si>
  <si>
    <t>COCC1CO1</t>
  </si>
  <si>
    <t>930-62-1</t>
  </si>
  <si>
    <t>2,4-Dimethyl-1H-imidazole</t>
  </si>
  <si>
    <t>2,4-dimethyl-3H-imidazole</t>
  </si>
  <si>
    <t>Cc1[nH]c(C)c[n]1</t>
  </si>
  <si>
    <t>930-66-5</t>
  </si>
  <si>
    <t>CYCLOHEXENE, 1-CHLORO-</t>
  </si>
  <si>
    <t>1-Chlorocyclohexene</t>
  </si>
  <si>
    <t>1-CHLOROCYCLOHEXENE</t>
  </si>
  <si>
    <t>ClC1CCCCC=1</t>
  </si>
  <si>
    <t>930-87-0</t>
  </si>
  <si>
    <t>1,2,5-Trimethylpyrrole</t>
  </si>
  <si>
    <t>C[n]1c(C)ccc1C</t>
  </si>
  <si>
    <t>930-89-2, 930-90-5</t>
  </si>
  <si>
    <t>CYCLOPENTANE, 1-ETHYL-2-METHYL-, CIS-, 1-METHYL-2-ETHYLCYCLOPENTANE (TRANS)</t>
  </si>
  <si>
    <t>Cyclopentane, 1-ethyl-2-methyl-, (1R,2R)-rel-</t>
  </si>
  <si>
    <t>(1R,2R)-1-ethyl-2-methylcyclopentane</t>
  </si>
  <si>
    <t>C[C@@H]1CCC[C@H]1CC</t>
  </si>
  <si>
    <t>931-36-2</t>
  </si>
  <si>
    <t>1H-Imidazole, 2-ethyl-4-methyl-</t>
  </si>
  <si>
    <t>2-Ethyl-4-methyl-1H-imidazole</t>
  </si>
  <si>
    <t>2-ethyl-4-methyl-1H-imidazole</t>
  </si>
  <si>
    <t>Cc1c[nH]c(CC)[n]1</t>
  </si>
  <si>
    <t>931-56-6</t>
  </si>
  <si>
    <t>CYCLOHEXANE, METHOXY-</t>
  </si>
  <si>
    <t>Cyclohexyl methyl ether</t>
  </si>
  <si>
    <t>METHOXYCYCLOHEXANE</t>
  </si>
  <si>
    <t>COC1CCCCC1</t>
  </si>
  <si>
    <t>931-87-3</t>
  </si>
  <si>
    <t>Cyclooctene</t>
  </si>
  <si>
    <t>C1CCCCCC=C1</t>
  </si>
  <si>
    <t>932-56-9</t>
  </si>
  <si>
    <t>CYCLOHEPTANONE, 2-METHYL-</t>
  </si>
  <si>
    <t>2-Methylcycloheptanone</t>
  </si>
  <si>
    <t>CC1CCCCCC1=O</t>
  </si>
  <si>
    <t>932-66-1</t>
  </si>
  <si>
    <t>ETHANONE, 1-(1-CYCLOHEXEN-1-YL)-</t>
  </si>
  <si>
    <t>CC(=O)C1CCCCC=1</t>
  </si>
  <si>
    <t>932-96-7</t>
  </si>
  <si>
    <t>4-CHLOR-N-METHYLANILIN</t>
  </si>
  <si>
    <t>4-Chloro-N-methylaniline</t>
  </si>
  <si>
    <t>CNc1ccc(Cl)cc1</t>
  </si>
  <si>
    <t>933-88-0</t>
  </si>
  <si>
    <t>Benzoyl chloride, 2-methyl-</t>
  </si>
  <si>
    <t>2-methylbenzoyl chloride</t>
  </si>
  <si>
    <t>Cc1ccccc1C(=O)Cl</t>
  </si>
  <si>
    <t>CCc1cccc(C)c1C</t>
  </si>
  <si>
    <t>935-13-7</t>
  </si>
  <si>
    <t>3-Furan-2-yl-propionic acid</t>
  </si>
  <si>
    <t>2-Furanpropionic acid</t>
  </si>
  <si>
    <t>3-furan-2-ylpropanoic acid</t>
  </si>
  <si>
    <t>OC(=O)CCc1ccco1</t>
  </si>
  <si>
    <t>935-31-9</t>
  </si>
  <si>
    <t>CYCLODECENE, (Z)-</t>
  </si>
  <si>
    <t>C1CCCCCCCC=C1</t>
  </si>
  <si>
    <t>936-53-8</t>
  </si>
  <si>
    <t>1H-PYRAZOLE, 4,5-DIHYDRO-1-PHENYL-</t>
  </si>
  <si>
    <t>1-Phenyl-4,5-dihydro-1H-pyrazole</t>
  </si>
  <si>
    <t>C9H10N2</t>
  </si>
  <si>
    <t>C1CN(N=C1)c1ccccc1</t>
  </si>
  <si>
    <t>937-20-2</t>
  </si>
  <si>
    <t>2,4'-Dichloroacetophenone</t>
  </si>
  <si>
    <t>O=C(CCl)c1ccc(Cl)cc1</t>
  </si>
  <si>
    <t>940-31-8</t>
  </si>
  <si>
    <t>2-Phenoxypropionic acid</t>
  </si>
  <si>
    <t>(S)-2-Phenoxypropionic acid</t>
  </si>
  <si>
    <t>C[C@H](Oc1ccccc1)C(O)=O</t>
  </si>
  <si>
    <t>940-41-0</t>
  </si>
  <si>
    <t>Silane, trichloro(2-phenylethyl)-</t>
  </si>
  <si>
    <t>Trichloro(2-phenylethyl)silane</t>
  </si>
  <si>
    <t>trichloro(2-phenylethyl)silane</t>
  </si>
  <si>
    <t>Cl[Si](Cl)(Cl)CCc1ccccc1</t>
  </si>
  <si>
    <t>940-49-8</t>
  </si>
  <si>
    <t>Isobutyl benzyl ether</t>
  </si>
  <si>
    <t>alpha-Isobutoxytoluene</t>
  </si>
  <si>
    <t>2-methylpropoxymethylbenzene</t>
  </si>
  <si>
    <t>CC(C)COCc1ccccc1</t>
  </si>
  <si>
    <t>941-98-0</t>
  </si>
  <si>
    <t>ALPHA-NAPHTHYL METHYL KETONE</t>
  </si>
  <si>
    <t>1'-Acetonaphthone</t>
  </si>
  <si>
    <t>1-(1-naphthyl)ethanone</t>
  </si>
  <si>
    <t>CC(=O)c1cccc2ccccc21</t>
  </si>
  <si>
    <t>942-01-8</t>
  </si>
  <si>
    <t>1H-CARBAZOLE, 2,3,4,9-TETRAHYDRO-</t>
  </si>
  <si>
    <t>1,2,3,4-Tetrahydrocarbazole</t>
  </si>
  <si>
    <t>2,3,4,9-Tetrahydro-1H-carbazole</t>
  </si>
  <si>
    <t>C1CCCc2[nH]c3ccccc3c21</t>
  </si>
  <si>
    <t>942-06-3</t>
  </si>
  <si>
    <t>5,6-Dichloro-isobenzofuran-1,3-dione</t>
  </si>
  <si>
    <t>4,5-Dichlorophthalic anhydride</t>
  </si>
  <si>
    <t>5,6-dichloro-2-benzofuran-1,3-dione</t>
  </si>
  <si>
    <t>O=C1OC(=O)c2cc(Cl)c(Cl)cc12</t>
  </si>
  <si>
    <t>942-92-7</t>
  </si>
  <si>
    <t>1-Hexanone, 1-phenyl-</t>
  </si>
  <si>
    <t>Hexanophenone</t>
  </si>
  <si>
    <t>1-phenylhexan-1-one</t>
  </si>
  <si>
    <t>CCCCCC(=O)c1ccccc1</t>
  </si>
  <si>
    <t>C(Oc1ccccc1)c1ccccc1</t>
  </si>
  <si>
    <t>OC(=O)c1ccccc1-c1ccccc1</t>
  </si>
  <si>
    <t>948-32-3</t>
  </si>
  <si>
    <t>Benzene, 1,2,4-tris(1-methylethyl)-</t>
  </si>
  <si>
    <t>1,2,4-Triisopropylbenzene</t>
  </si>
  <si>
    <t>1,2,4-tri(propan-2-yl)benzene</t>
  </si>
  <si>
    <t>CC(C)c1ccc(cc1C(C)C)C(C)C</t>
  </si>
  <si>
    <t>949-87-1</t>
  </si>
  <si>
    <t>(4-METHYLPHENYL)PHENYLDIAZENE</t>
  </si>
  <si>
    <t>Cc1ccc(cc1)N=Nc1ccccc1</t>
  </si>
  <si>
    <t>955-83-9</t>
  </si>
  <si>
    <t>Furan, 2,5-diphenyl-</t>
  </si>
  <si>
    <t>2,5-Diphenylfuran</t>
  </si>
  <si>
    <t>2,5-diphenylfuran</t>
  </si>
  <si>
    <t>c1cc(oc1-c1ccccc1)-c1ccccc1</t>
  </si>
  <si>
    <t>994-05-8</t>
  </si>
  <si>
    <t>METHYL-T-AMYL ETHER</t>
  </si>
  <si>
    <t>tert-Amyl methyl ether</t>
  </si>
  <si>
    <t>2-methoxy-2-methylbutane</t>
  </si>
  <si>
    <t>CCC(C)(C)OC</t>
  </si>
  <si>
    <t>994-30-9</t>
  </si>
  <si>
    <t>CHLOROTRIETHYLSILANE</t>
  </si>
  <si>
    <t>Silane, chlorotriethyl-</t>
  </si>
  <si>
    <t>chloro-triethylsilane</t>
  </si>
  <si>
    <t>CC[Si](Cl)(CC)CC</t>
  </si>
  <si>
    <t>994-49-0</t>
  </si>
  <si>
    <t>DISILOXANE, HEXAETHYL-</t>
  </si>
  <si>
    <t>Disiloxane, hexaethyl-</t>
  </si>
  <si>
    <t>triethyl-triethylsilyloxysilane</t>
  </si>
  <si>
    <t>CC[Si](CC)(CC)O[Si](CC)(CC)CC</t>
  </si>
  <si>
    <t>996-35-0</t>
  </si>
  <si>
    <t>N,N-Dimethylisopropylamine</t>
  </si>
  <si>
    <t>Dimethylisopropylamine</t>
  </si>
  <si>
    <t>N,N-dimethylpropan-2-amine</t>
  </si>
  <si>
    <t>CC(C)N(C)C</t>
  </si>
  <si>
    <t>998-30-1</t>
  </si>
  <si>
    <t>Triethoxysilane</t>
  </si>
  <si>
    <t>triethoxysilane</t>
  </si>
  <si>
    <t>CCO[SiH](OCC)OCC</t>
  </si>
  <si>
    <t>999-52-0</t>
  </si>
  <si>
    <t>3-Chloroheptane</t>
  </si>
  <si>
    <t>CCCCC(Cl)CC</t>
  </si>
  <si>
    <t>999-97-3</t>
  </si>
  <si>
    <t>HEXAMETHYLDISILIZANE</t>
  </si>
  <si>
    <t>Hexamethyldisilazane</t>
  </si>
  <si>
    <t>1,1,1-trimethyl-N-(trimethylsilyl)silanamine</t>
  </si>
  <si>
    <t>C[Si](C)(C)N[Si](C)(C)C</t>
  </si>
  <si>
    <t>1000-50-6</t>
  </si>
  <si>
    <t>Silane, butylchlorodimethyl-</t>
  </si>
  <si>
    <t>butyl-chloro-dimethylsilane</t>
  </si>
  <si>
    <t>CCCC[Si](C)(C)Cl</t>
  </si>
  <si>
    <t>1000-70-0</t>
  </si>
  <si>
    <t>Silanamine, N,N'-methanetetraylbis(1,1,1-trimeth</t>
  </si>
  <si>
    <t>Silanamine, N,N'-methanetetraylbis[1,1,1-trimethyl-</t>
  </si>
  <si>
    <t>N,N'-bis(trimethylsilyl)methanediimine</t>
  </si>
  <si>
    <t>C[Si](C)(C)N=C=N[Si](C)(C)C</t>
  </si>
  <si>
    <t>1000-86-8</t>
  </si>
  <si>
    <t>1,3-PENTADIENE, 2,4-DIMETHYL-</t>
  </si>
  <si>
    <t>2,4-Dimethylpenta-1,3-diene</t>
  </si>
  <si>
    <t>CC(C)=CC(C)=C</t>
  </si>
  <si>
    <t>1001-55-4</t>
  </si>
  <si>
    <t>(ACETYLOXY)ACETONITRILE</t>
  </si>
  <si>
    <t>(Acetyloxy)acetonitrile</t>
  </si>
  <si>
    <t>Cyanomethyl acetate</t>
  </si>
  <si>
    <t>CC(=O)OCC#N</t>
  </si>
  <si>
    <t>1002-16-0</t>
  </si>
  <si>
    <t>1-PENTYL NITRATE</t>
  </si>
  <si>
    <t>Amyl nitrate</t>
  </si>
  <si>
    <t>Pentyl nitrate</t>
  </si>
  <si>
    <t>CCCCCO[N+]([O-])=O</t>
  </si>
  <si>
    <t>1002-28-4</t>
  </si>
  <si>
    <t>3-Hexyn-1-ol</t>
  </si>
  <si>
    <t>hex-3-yn-1-ol</t>
  </si>
  <si>
    <t>CCC#CCCO</t>
  </si>
  <si>
    <t>1002-69-3</t>
  </si>
  <si>
    <t>1-CHLORODECANE</t>
  </si>
  <si>
    <t>1-Chlorodecane</t>
  </si>
  <si>
    <t>1-chlorodecane</t>
  </si>
  <si>
    <t>CCCCCCCCCCCl</t>
  </si>
  <si>
    <t>1002-84-2</t>
  </si>
  <si>
    <t>PENTADECANOIC ACID</t>
  </si>
  <si>
    <t>Pentadecanoic acid</t>
  </si>
  <si>
    <t>pentadecanoic acid</t>
  </si>
  <si>
    <t>CCCCCCCCCCCCCCC(O)=O</t>
  </si>
  <si>
    <t>1003-03-8</t>
  </si>
  <si>
    <t>Cyclopentanamine</t>
  </si>
  <si>
    <t>NC1CCCC1</t>
  </si>
  <si>
    <t>1003-30-1</t>
  </si>
  <si>
    <t>Furan, 2-ethyltetrahydro-</t>
  </si>
  <si>
    <t>CCC1CCCO1</t>
  </si>
  <si>
    <t>1003-56-1</t>
  </si>
  <si>
    <t>2(1H)-PYRIDINONE, 3-METHYL-</t>
  </si>
  <si>
    <t>3-Methyl-2-pyridone</t>
  </si>
  <si>
    <t>3-methyl-1H-pyridin-2-one</t>
  </si>
  <si>
    <t>CC1=CC=CNC1=O</t>
  </si>
  <si>
    <t>1003-64-1</t>
  </si>
  <si>
    <t>CYCLOHEXANE, ETHYLIDENE-</t>
  </si>
  <si>
    <t>Cyclohexane, ethylidene-</t>
  </si>
  <si>
    <t>Ethylidenecyclohexane</t>
  </si>
  <si>
    <t>CC=C1CCCCC1</t>
  </si>
  <si>
    <t>1005-64-7</t>
  </si>
  <si>
    <t>1-BUTENYLBENZENE</t>
  </si>
  <si>
    <t>CCC=Cc1ccccc1</t>
  </si>
  <si>
    <t>1005-67-0</t>
  </si>
  <si>
    <t>Morpholine, 4-butyl-</t>
  </si>
  <si>
    <t>4-Butylmorpholine</t>
  </si>
  <si>
    <t>4-butylmorpholine</t>
  </si>
  <si>
    <t>CCCCN1CCOCC1</t>
  </si>
  <si>
    <t>1007-26-7</t>
  </si>
  <si>
    <t>Neopentyl benzene</t>
  </si>
  <si>
    <t>Benzene, (2,2-dimethylpropyl)-</t>
  </si>
  <si>
    <t>2,2-dimethylpropylbenzene</t>
  </si>
  <si>
    <t>CC(C)(C)Cc1ccccc1</t>
  </si>
  <si>
    <t>1007-32-5</t>
  </si>
  <si>
    <t>1-PHENYL-2-BUTANONE</t>
  </si>
  <si>
    <t>1-Phenyl-2-butanone</t>
  </si>
  <si>
    <t>1-Phenylbutan-2-one</t>
  </si>
  <si>
    <t>CCC(=O)Cc1ccccc1</t>
  </si>
  <si>
    <t>1008-76-0</t>
  </si>
  <si>
    <t>2(3H)-Furanone, 4,5-dihydro-5-phenyl-</t>
  </si>
  <si>
    <t>O=C1CCC(O1)c1ccccc1</t>
  </si>
  <si>
    <t>1008-88-4</t>
  </si>
  <si>
    <t>3-PHENYLPYRIDINE</t>
  </si>
  <si>
    <t>3-Phenylpyridine</t>
  </si>
  <si>
    <t>c1[n]cccc1-c1ccccc1</t>
  </si>
  <si>
    <t>1009-14-9</t>
  </si>
  <si>
    <t>1-Pentanone, 1-phenyl-</t>
  </si>
  <si>
    <t>1-phenylpentan-1-one</t>
  </si>
  <si>
    <t>CCCCC(=O)c1ccccc1</t>
  </si>
  <si>
    <t>1009-93-4</t>
  </si>
  <si>
    <t>CYCLOTRISILAZANE, 2,2,4,4,6,6-HEXAMETHYL-</t>
  </si>
  <si>
    <t>2,2,4,4,6,6-Hexamethyl-1,3,5,2,4,6-triazatrisilinane</t>
  </si>
  <si>
    <t>2,2,4,4,6,6-hexamethyl-1,3,5,2,4,6-triazatrisilinane</t>
  </si>
  <si>
    <t>C[Si]1(C)N[Si](C)(C)N[Si](C)(C)N1</t>
  </si>
  <si>
    <t>1012-72-2</t>
  </si>
  <si>
    <t>Benzene, 1,4-bis(1,1-dimethylethyl)-</t>
  </si>
  <si>
    <t>p-Di-tert-butylbenzene</t>
  </si>
  <si>
    <t>1,4-ditert-butylbenzene</t>
  </si>
  <si>
    <t>CC(C)(C)c1ccc(cc1)C(C)(C)C</t>
  </si>
  <si>
    <t>1020-84-4</t>
  </si>
  <si>
    <t>Cyclotetrasilazane, 2,2,4,4,6,6,8,8-octamethyl-</t>
  </si>
  <si>
    <t>2,2,4,4,6,6,8,8-Octamethylcyclotetrasilazane</t>
  </si>
  <si>
    <t>2,2,4,4,6,6,8,8-octamethyl-1,3,5,7,2,4,6,8-tetrazatetrasilocane</t>
  </si>
  <si>
    <t>C[Si]1(C)N[Si](C)(C)N[Si](C)(C)N[Si](C)(C)N1</t>
  </si>
  <si>
    <t>1067-08-9</t>
  </si>
  <si>
    <t>3-METHYL-3-ETHYLPENTANE</t>
  </si>
  <si>
    <t>Pentane, 3-ethyl-3-methyl-</t>
  </si>
  <si>
    <t>3-Ethyl-3-methylpentane</t>
  </si>
  <si>
    <t>CC(CC)(CC)CC</t>
  </si>
  <si>
    <t>1067-20-5</t>
  </si>
  <si>
    <t>3,3-DIETHYLPENTANE</t>
  </si>
  <si>
    <t>Pentane, 3,3-diethyl-</t>
  </si>
  <si>
    <t>3,3-Diethylpentane</t>
  </si>
  <si>
    <t>CCC(CC)(CC)CC</t>
  </si>
  <si>
    <t>1068-19-5</t>
  </si>
  <si>
    <t>HEPTANE, 4,4-DIMETHYL-</t>
  </si>
  <si>
    <t>Heptane, 4,4-dimethyl-</t>
  </si>
  <si>
    <t>4,4-Dimethylheptane</t>
  </si>
  <si>
    <t>CC(C)(CCC)CCC</t>
  </si>
  <si>
    <t>1068-87-7</t>
  </si>
  <si>
    <t>2,4-DIMETHYL-3-ETHYLPENTANE</t>
  </si>
  <si>
    <t>3-Ethyl-2,4-dimethylpentane</t>
  </si>
  <si>
    <t>CCC(C(C)C)C(C)C</t>
  </si>
  <si>
    <t>1069-53-0</t>
  </si>
  <si>
    <t>2,3,5-TRIMETHYLHEXANE</t>
  </si>
  <si>
    <t>CC(C)C(C)CC(C)C</t>
  </si>
  <si>
    <t>1070-78-6</t>
  </si>
  <si>
    <t>Propane, 1,1,1,3-tetrachloro-</t>
  </si>
  <si>
    <t>1,1,1,3-Tetrachloropropane</t>
  </si>
  <si>
    <t>1,1,1,3-tetrachloropropane</t>
  </si>
  <si>
    <t>ClCCC(Cl)(Cl)Cl</t>
  </si>
  <si>
    <t>1070-83-3</t>
  </si>
  <si>
    <t>Butanoic acid, 3,3-dimethyl-</t>
  </si>
  <si>
    <t>3,3-Dimethylbutanoic acid</t>
  </si>
  <si>
    <t>CC(C)(C)CC(O)=O</t>
  </si>
  <si>
    <t>1070-87-7</t>
  </si>
  <si>
    <t>2,2,4,4-TETRAMETHYLPENTANE</t>
  </si>
  <si>
    <t>Pentane, 2,2,4,4-tetramethyl- (8CI)(9CI)</t>
  </si>
  <si>
    <t>2,2,4,4-Tetramethylpentane</t>
  </si>
  <si>
    <t>CC(C)(C)CC(C)(C)C</t>
  </si>
  <si>
    <t>1071-26-7</t>
  </si>
  <si>
    <t>2,2-DIMETHYLHEPTANE</t>
  </si>
  <si>
    <t>2,2-Dimethylheptane</t>
  </si>
  <si>
    <t>CCCCCC(C)(C)C</t>
  </si>
  <si>
    <t>1071-27-8</t>
  </si>
  <si>
    <t>gamma-Cyanopropyltrichlorosilane</t>
  </si>
  <si>
    <t>Butanenitrile, 4-(trichlorosilyl)-</t>
  </si>
  <si>
    <t>4-Trichlorosilylbutanenitrile</t>
  </si>
  <si>
    <t>N#CCCC[Si](Cl)(Cl)Cl</t>
  </si>
  <si>
    <t>1071-73-4</t>
  </si>
  <si>
    <t>5-Hydroxy-2-pentanone</t>
  </si>
  <si>
    <t>Acetopropyl alcohol</t>
  </si>
  <si>
    <t>5-Hydroxypentan-2-one</t>
  </si>
  <si>
    <t>CC(=O)CCCO</t>
  </si>
  <si>
    <t>1071-81-4</t>
  </si>
  <si>
    <t>2,2,5,5-TETRAMETHYLHEXANE</t>
  </si>
  <si>
    <t>2,2,5,5-Tetramethylhexane</t>
  </si>
  <si>
    <t>CC(C)(C)CCC(C)(C)C</t>
  </si>
  <si>
    <t>1072-05-5</t>
  </si>
  <si>
    <t>HEPTANE, 2,6-DIMETHYL-</t>
  </si>
  <si>
    <t>Heptane, 2,6-dimethyl-</t>
  </si>
  <si>
    <t>2,6-DIMETHYLHEPTANE</t>
  </si>
  <si>
    <t>CC(C)CCCC(C)C</t>
  </si>
  <si>
    <t>1072-16-8</t>
  </si>
  <si>
    <t>OCTANE, 2,7-DIMETHYL-</t>
  </si>
  <si>
    <t>Octane, 2,7-dimethyl-</t>
  </si>
  <si>
    <t>2,7-Dimethyloctane</t>
  </si>
  <si>
    <t>CC(C)CCCCC(C)C</t>
  </si>
  <si>
    <t>1072-43-1</t>
  </si>
  <si>
    <t>Thiirane, methyl-</t>
  </si>
  <si>
    <t>CC1CS1</t>
  </si>
  <si>
    <t>1072-44-2</t>
  </si>
  <si>
    <t>1-Methylaziridine</t>
  </si>
  <si>
    <t>Aziridine, 1-methyl-</t>
  </si>
  <si>
    <t>1-METHYLAZIRIDINE</t>
  </si>
  <si>
    <t>CN1CC1</t>
  </si>
  <si>
    <t>1072-52-2</t>
  </si>
  <si>
    <t>1-Aziridineethanol</t>
  </si>
  <si>
    <t>2-(aziridin-1-yl)ethanol</t>
  </si>
  <si>
    <t>OCCN1CC1</t>
  </si>
  <si>
    <t>1072-84-0</t>
  </si>
  <si>
    <t>1H-Imidazole-4-carboxylic acid</t>
  </si>
  <si>
    <t>3H-imidazole-4-carboxylic acid</t>
  </si>
  <si>
    <t>OC(=O)c1c[n]c[nH]1</t>
  </si>
  <si>
    <t>1072-91-9</t>
  </si>
  <si>
    <t>1H-PYRAZOLE, 1,3,5-TRIMETHYL-</t>
  </si>
  <si>
    <t>1,3,5-Trimethylpyrazole</t>
  </si>
  <si>
    <t>1,3,5-TRIMETHYLPYRAZOLE</t>
  </si>
  <si>
    <t>Cc1cc(C)[n][n]1C</t>
  </si>
  <si>
    <t>1073-07-0</t>
  </si>
  <si>
    <t>1,4-CYCLOOCTADIENE</t>
  </si>
  <si>
    <t>C1C=CCCCC=C1</t>
  </si>
  <si>
    <t>1073-67-2</t>
  </si>
  <si>
    <t>P-CHLOROSTYRENE</t>
  </si>
  <si>
    <t>Benzene, 1-chloro-4-ethenyl-</t>
  </si>
  <si>
    <t>1-chloro-4-ethenylbenzene</t>
  </si>
  <si>
    <t>C=Cc1ccc(Cl)cc1</t>
  </si>
  <si>
    <t>1075-38-3</t>
  </si>
  <si>
    <t>BENZENE, 1-(1,1-DIMETHYLETHYL)-3-METHYL-</t>
  </si>
  <si>
    <t>Benzene, 1-(1,1-dimethylethyl)-3-methyl-</t>
  </si>
  <si>
    <t>1-tert-Butyl-3-methylbenzene</t>
  </si>
  <si>
    <t>Cc1cccc(c1)C(C)(C)C</t>
  </si>
  <si>
    <t>1075-74-7</t>
  </si>
  <si>
    <t>BENZENE, 4-PENTENYL-</t>
  </si>
  <si>
    <t>5-Phenyl-1-pentene</t>
  </si>
  <si>
    <t>C11H14</t>
  </si>
  <si>
    <t>C=CCCCc1ccccc1</t>
  </si>
  <si>
    <t>1076-55-7</t>
  </si>
  <si>
    <t>PHENOL, 2-METHOXY-6-(1-PROPENYL)-</t>
  </si>
  <si>
    <t>CC=Cc1cccc(OC)c1O</t>
  </si>
  <si>
    <t>1076-61-5</t>
  </si>
  <si>
    <t>NAPHTHALENE, 1,2,3,4-TETRAHYDRO-6,7-DIMETHYL-</t>
  </si>
  <si>
    <t>1,2,3,4-Tetrahydro-6,7-dimethylnaphthalene</t>
  </si>
  <si>
    <t>6,7-dimethyl-1,2,3,4-tetrahydronaphthalene</t>
  </si>
  <si>
    <t>Cc1cc2CCCCc2cc1C</t>
  </si>
  <si>
    <t>1079-71-6</t>
  </si>
  <si>
    <t>1,2,3,4,5,6,7,8-Octahydro-anthracene</t>
  </si>
  <si>
    <t>1,2,3,4,5,6,7,8-Octahydroanthracene</t>
  </si>
  <si>
    <t>C1CCCc2cc3CCCCc3cc21</t>
  </si>
  <si>
    <t>1081-75-0</t>
  </si>
  <si>
    <t>BENZENE, 1,1'-(1,3-PROPANEDIYL)BIS-</t>
  </si>
  <si>
    <t>C(CCc1ccccc1)c1ccccc1</t>
  </si>
  <si>
    <t>1083-56-3</t>
  </si>
  <si>
    <t>BENZENE, 1,1'-(1,4-BUTANEDIYL)BIS-</t>
  </si>
  <si>
    <t>Benzene, 1,1'-(1,4-butanediyl)bis- (9CI)</t>
  </si>
  <si>
    <t>4-phenylbutylbenzene</t>
  </si>
  <si>
    <t>C(CCCc1ccccc1)c1ccccc1</t>
  </si>
  <si>
    <t>1111-97-3</t>
  </si>
  <si>
    <t>1-Butyne, 3-chloro-3-methyl-</t>
  </si>
  <si>
    <t>3-Chloro-3-methylbut-1-yne</t>
  </si>
  <si>
    <t>CC(C)(Cl)C#C</t>
  </si>
  <si>
    <t>1112-39-6</t>
  </si>
  <si>
    <t>SILANE, DIMETHOXYDIMETHYL-</t>
  </si>
  <si>
    <t>Dimethoxydimethylsilane</t>
  </si>
  <si>
    <t>dimethoxy(dimethyl)silane</t>
  </si>
  <si>
    <t>C[Si](C)(OC)OC</t>
  </si>
  <si>
    <t>1112-55-6</t>
  </si>
  <si>
    <t>Tetra(ethene)silane</t>
  </si>
  <si>
    <t>Silane, tetraethenyl-</t>
  </si>
  <si>
    <t>tetra(ethenyl)silane</t>
  </si>
  <si>
    <t>C=C[Si](C=C)(C=C)C=C</t>
  </si>
  <si>
    <t>1113-30-0</t>
  </si>
  <si>
    <t>N,N,1,1-Tetramethyl boranamine</t>
  </si>
  <si>
    <t>Boranamine, N,N,1,1-tetramethyl-</t>
  </si>
  <si>
    <t>N-dimethylboranyl-N-methylmethanamine</t>
  </si>
  <si>
    <t>CB(C)N(C)C</t>
  </si>
  <si>
    <t>1113-68-4</t>
  </si>
  <si>
    <t>Acetamide, N-acetyl-N-methyl-</t>
  </si>
  <si>
    <t>N-ACETYL-N-METHYLACETAMIDE</t>
  </si>
  <si>
    <t>CN(C(C)=O)C(C)=O</t>
  </si>
  <si>
    <t>1113-74-2</t>
  </si>
  <si>
    <t>2,4-Dimethyl-pentan-3-one oxime</t>
  </si>
  <si>
    <t>2,4-Dimethylpentan-3-one oxime</t>
  </si>
  <si>
    <t>N-(2,4-dimethylpentan-3-ylidene)hydroxylamine</t>
  </si>
  <si>
    <t>CC(C)C(=NO)C(C)C</t>
  </si>
  <si>
    <t>1114-51-8</t>
  </si>
  <si>
    <t>Propanamide, N,N-diethyl-</t>
  </si>
  <si>
    <t>N,N-Diethylpropanamide</t>
  </si>
  <si>
    <t>CCC(=O)N(CC)CC</t>
  </si>
  <si>
    <t>1114-76-7</t>
  </si>
  <si>
    <t>Butanamide, N,N-diethyl-</t>
  </si>
  <si>
    <t>N,N-Diethylbutanamide</t>
  </si>
  <si>
    <t>CCCC(=O)N(CC)CC</t>
  </si>
  <si>
    <t>1115-30-6</t>
  </si>
  <si>
    <t>Butanedioic acid, acetyl-, diethyl ester</t>
  </si>
  <si>
    <t>CC(=O)C(CC(=O)OCC)C(=O)OCC</t>
  </si>
  <si>
    <t>1116-24-1</t>
  </si>
  <si>
    <t>Acetamide, N,N-dipropyl-</t>
  </si>
  <si>
    <t>N,N-Dipropylacetamide</t>
  </si>
  <si>
    <t>CC(=O)N(CCC)CCC</t>
  </si>
  <si>
    <t>1116-39-8</t>
  </si>
  <si>
    <t>Triisobutyl boron</t>
  </si>
  <si>
    <t>Triisobutylborane</t>
  </si>
  <si>
    <t>tris(2-methylpropyl)borane</t>
  </si>
  <si>
    <t>CC(C)CB(CC(C)C)CC(C)C</t>
  </si>
  <si>
    <t>1116-40-1</t>
  </si>
  <si>
    <t>1-Propanamine, 2-methyl-N,N-bis(2-methylpropyl)-</t>
  </si>
  <si>
    <t>Triisobutylamine</t>
  </si>
  <si>
    <t>2-methyl-N,N-bis(2-methylpropyl)propan-1-amine</t>
  </si>
  <si>
    <t>CC(C)CN(CC(C)C)CC(C)C</t>
  </si>
  <si>
    <t>1116-61-6</t>
  </si>
  <si>
    <t>Tripropyl-borane</t>
  </si>
  <si>
    <t>Borane, tripropyl-</t>
  </si>
  <si>
    <t>Tripropylborane</t>
  </si>
  <si>
    <t>CCCB(CCC)CCC</t>
  </si>
  <si>
    <t>1117-55-1</t>
  </si>
  <si>
    <t>Octanoic acid, hexyl ester</t>
  </si>
  <si>
    <t>Hexyl octanoate</t>
  </si>
  <si>
    <t>hexyl octanoate</t>
  </si>
  <si>
    <t>CCCCCCCC(=O)OCCCCCC</t>
  </si>
  <si>
    <t>1117-59-5</t>
  </si>
  <si>
    <t>Pentanoic acid, hexyl ester</t>
  </si>
  <si>
    <t>Hexyl pentanoate</t>
  </si>
  <si>
    <t>CCCCC(=O)OCCCCCC</t>
  </si>
  <si>
    <t>1118-84-9</t>
  </si>
  <si>
    <t>BUTANOIC ACID, 3-OXO-, 2-PROPENYL ESTER</t>
  </si>
  <si>
    <t>Allyl acetoacetate</t>
  </si>
  <si>
    <t>prop-2-enyl 3-oxobutanoate</t>
  </si>
  <si>
    <t>CC(=O)CC(=O)OCC=C</t>
  </si>
  <si>
    <t>1119-46-6</t>
  </si>
  <si>
    <t>5-CHLOROPENTANOIC ACID</t>
  </si>
  <si>
    <t>5-Chlorovaleric acid</t>
  </si>
  <si>
    <t>OC(=O)CCCCCl</t>
  </si>
  <si>
    <t>1119-49-9</t>
  </si>
  <si>
    <t>Acetamide, N-butyl-</t>
  </si>
  <si>
    <t>N-Butylacetamide</t>
  </si>
  <si>
    <t>CCCCNC(C)=O</t>
  </si>
  <si>
    <t>1119-51-3</t>
  </si>
  <si>
    <t>1-Pentene, 5-bromo-</t>
  </si>
  <si>
    <t>5-Bromopent-1-ene</t>
  </si>
  <si>
    <t>C=CCCCBr</t>
  </si>
  <si>
    <t>1119-60-4</t>
  </si>
  <si>
    <t>Hept-6-enoic acid</t>
  </si>
  <si>
    <t>C=CCCCCC(O)=O</t>
  </si>
  <si>
    <t>1120-21-4</t>
  </si>
  <si>
    <t>N-UNDECANE</t>
  </si>
  <si>
    <t>Undecane</t>
  </si>
  <si>
    <t>C11H24</t>
  </si>
  <si>
    <t>CCCCCCCCCCC</t>
  </si>
  <si>
    <t>1120-36-1</t>
  </si>
  <si>
    <t>1-TETRADECENE</t>
  </si>
  <si>
    <t>1-Tetradecene</t>
  </si>
  <si>
    <t>tetradec-1-ene</t>
  </si>
  <si>
    <t>CCCCCCCCCCCCC=C</t>
  </si>
  <si>
    <t>1120-48-5</t>
  </si>
  <si>
    <t>1-Octanamine, N-octyl-</t>
  </si>
  <si>
    <t>N-octyloctan-1-amine</t>
  </si>
  <si>
    <t>CCCCCCCCNCCCCCCCC</t>
  </si>
  <si>
    <t>1120-56-5</t>
  </si>
  <si>
    <t>Cyclobutane, methylene-</t>
  </si>
  <si>
    <t>methylidenecyclobutane</t>
  </si>
  <si>
    <t>C=C1CCC1</t>
  </si>
  <si>
    <t>1120-59-8</t>
  </si>
  <si>
    <t>THIOPHENE, 2,3-DIHYDRO-</t>
  </si>
  <si>
    <t>Thiophene, 2,3-dihydro-</t>
  </si>
  <si>
    <t>2,3-Dihydrothiophene</t>
  </si>
  <si>
    <t>C1CSC=C1</t>
  </si>
  <si>
    <t>1120-62-3</t>
  </si>
  <si>
    <t>CYCLOPENTENE, 3-METHYL-</t>
  </si>
  <si>
    <t>CC1CCC=C1</t>
  </si>
  <si>
    <t>1120-64-5</t>
  </si>
  <si>
    <t>2-Methyl-4,5-dihydro-oxazole</t>
  </si>
  <si>
    <t>CC1=NCCO1</t>
  </si>
  <si>
    <t>1120-72-5</t>
  </si>
  <si>
    <t>Cyclopentanone, 2-methyl-</t>
  </si>
  <si>
    <t>CC1CCCC1=O</t>
  </si>
  <si>
    <t>1120-73-6</t>
  </si>
  <si>
    <t>2-CYCLOPENTEN-1-ONE, 2-METHYL-</t>
  </si>
  <si>
    <t>CC1=CCCC1=O</t>
  </si>
  <si>
    <t>1121-24-0</t>
  </si>
  <si>
    <t>O-MERCAPTOPHENOL</t>
  </si>
  <si>
    <t>Phenol, o-mercapto- (6CI,7CI,8CI)</t>
  </si>
  <si>
    <t>2-Sulfanylphenol</t>
  </si>
  <si>
    <t>Oc1ccccc1S</t>
  </si>
  <si>
    <t>1121-37-5</t>
  </si>
  <si>
    <t>METHANONE, DICYCLOPROPYL-</t>
  </si>
  <si>
    <t>Dicyclopropylketone</t>
  </si>
  <si>
    <t>dicyclopropylmethanone</t>
  </si>
  <si>
    <t>O=C(C1CC1)C1CC1</t>
  </si>
  <si>
    <t>1121-55-7</t>
  </si>
  <si>
    <t>PYRIDINE, 3-ETHENYL-</t>
  </si>
  <si>
    <t>3-Vinylpyridine</t>
  </si>
  <si>
    <t>3-ethenylpyridine</t>
  </si>
  <si>
    <t>C=Cc1c[n]ccc1</t>
  </si>
  <si>
    <t>1122-39-0</t>
  </si>
  <si>
    <t>2,4,5-TRIMETHYLPYRIDINE</t>
  </si>
  <si>
    <t>2,4,5-Trimethylpyridine</t>
  </si>
  <si>
    <t>Cc1c[n]c(C)cc1C</t>
  </si>
  <si>
    <t>1122-60-7</t>
  </si>
  <si>
    <t>Cyclohexane, nitro-</t>
  </si>
  <si>
    <t>Nitrocyclohexane</t>
  </si>
  <si>
    <t>[O-][N+](=O)C1CCCCC1</t>
  </si>
  <si>
    <t>1122-69-6</t>
  </si>
  <si>
    <t>PYRIDINE, 2-ETHYL-6-METHYL-</t>
  </si>
  <si>
    <t>2-Ethyl-6-methylpyridine</t>
  </si>
  <si>
    <t>2-ETHYL-6-METHYLPYRIDINE</t>
  </si>
  <si>
    <t>Cc1cccc(CC)[n]1</t>
  </si>
  <si>
    <t>1122-82-3</t>
  </si>
  <si>
    <t>Cyclohexane, isothiocyanato-</t>
  </si>
  <si>
    <t>ISOTHIOCYANATOCYCLOHEXANE</t>
  </si>
  <si>
    <t>S=C=NC1CCCCC1</t>
  </si>
  <si>
    <t>1122-83-4</t>
  </si>
  <si>
    <t>Benzenamine, N-sulfinyl-</t>
  </si>
  <si>
    <t>(sulfinylamino)benzene</t>
  </si>
  <si>
    <t>O=S=Nc1ccccc1</t>
  </si>
  <si>
    <t>1123-09-7</t>
  </si>
  <si>
    <t>2-CYCLOHEXEN-1-ONE, 3,5-DIMETHYL-</t>
  </si>
  <si>
    <t>2-Cyclohexen-1-one, 3,5-dimethyl-, (R)-</t>
  </si>
  <si>
    <t>C8H12O</t>
  </si>
  <si>
    <t>CC1C[C@@H](C)CC(=O)C=1</t>
  </si>
  <si>
    <t>1123-25-7</t>
  </si>
  <si>
    <t>1-Methylcyclohexanecarboxylic acid</t>
  </si>
  <si>
    <t>1-Methylcyclohexane-1-carboxylic acid</t>
  </si>
  <si>
    <t>CC1(CCCCC1)C(O)=O</t>
  </si>
  <si>
    <t>1123-27-9</t>
  </si>
  <si>
    <t>Ethanone, 1-(1-hydroxycyclohexyl)-</t>
  </si>
  <si>
    <t>1-(1-Hydroxycyclohexyl)ethanone</t>
  </si>
  <si>
    <t>CC(=O)C1(O)CCCCC1</t>
  </si>
  <si>
    <t>1123-86-0</t>
  </si>
  <si>
    <t>1-Cyclohexyl-propan-1-one</t>
  </si>
  <si>
    <t>1-Cyclohexylpropan-1-one</t>
  </si>
  <si>
    <t>CCC(=O)C1CCCCC1</t>
  </si>
  <si>
    <t>1123-96-2</t>
  </si>
  <si>
    <t>3,5-Dimethyl-2-ethylpyridine</t>
  </si>
  <si>
    <t>2-Ethyl-3,5-dimethylpyridine</t>
  </si>
  <si>
    <t>CCc1[n]cc(C)cc1C</t>
  </si>
  <si>
    <t>1124-05-6</t>
  </si>
  <si>
    <t>Benzene, 1,4-dichloro-2,5-dimethyl-</t>
  </si>
  <si>
    <t>1,4-Dichloro-2,5-dimethylbenzene</t>
  </si>
  <si>
    <t>1,4-dichloro-2,5-dimethylbenzene</t>
  </si>
  <si>
    <t>Cc1cc(Cl)c(C)cc1Cl</t>
  </si>
  <si>
    <t>1124-07-8</t>
  </si>
  <si>
    <t>2,4-Dichloro-5-methylphenol</t>
  </si>
  <si>
    <t>4,6-Dichloro-m-cresol</t>
  </si>
  <si>
    <t>Cc1cc(O)c(Cl)cc1Cl</t>
  </si>
  <si>
    <t>1124-20-5</t>
  </si>
  <si>
    <t>1-METHYL-3-ETHENYL BENZENE</t>
  </si>
  <si>
    <t>m,alpha-Dimethylstyrene</t>
  </si>
  <si>
    <t>1-methyl-3-prop-1-en-2-ylbenzene</t>
  </si>
  <si>
    <t>Cc1cccc(c1)C(C)=C</t>
  </si>
  <si>
    <t>1124-27-2</t>
  </si>
  <si>
    <t>p-Menth-4(8)-ene</t>
  </si>
  <si>
    <t>CC(C)=C1CCC(C)CC1</t>
  </si>
  <si>
    <t>1126-75-6</t>
  </si>
  <si>
    <t>BENZENE, (2-METHYLPROPOXY)-</t>
  </si>
  <si>
    <t>Isobutyl phenyl ether</t>
  </si>
  <si>
    <t>CC(C)COc1ccccc1</t>
  </si>
  <si>
    <t>1126-79-0</t>
  </si>
  <si>
    <t>BUTYL PHENYL ETHER</t>
  </si>
  <si>
    <t>Butyl phenyl ether</t>
  </si>
  <si>
    <t>butoxybenzene</t>
  </si>
  <si>
    <t>CCCCOc1ccccc1</t>
  </si>
  <si>
    <t>1128-54-7</t>
  </si>
  <si>
    <t>3-Methyl-1-phenylpyrazole</t>
  </si>
  <si>
    <t>3-Methyl-1-phenyl-1H-pyrazole</t>
  </si>
  <si>
    <t>Cc1cc[n]([n]1)-c1ccccc1</t>
  </si>
  <si>
    <t>1128-76-3</t>
  </si>
  <si>
    <t>BENZOIC ACID, 3-CHLORO-, ETHYL ESTER</t>
  </si>
  <si>
    <t>Ethyl 3-chlorobenzoate</t>
  </si>
  <si>
    <t>CCOC(=O)c1cccc(Cl)c1</t>
  </si>
  <si>
    <t>1129-47-1</t>
  </si>
  <si>
    <t>Propanoic acid, 2-methyl-, cyclohexyl ester</t>
  </si>
  <si>
    <t>cyclohexyl 2-methylpropanoate</t>
  </si>
  <si>
    <t>CC(C)C(=O)OC1CCCCC1</t>
  </si>
  <si>
    <t>1131-16-4</t>
  </si>
  <si>
    <t>1H-Pyrazole, 3,5-dimethyl-1-phenyl-</t>
  </si>
  <si>
    <t>3,5-Dimethyl-1-phenylpyrazole</t>
  </si>
  <si>
    <t>Cc1cc(C)[n][n]1-c1ccccc1</t>
  </si>
  <si>
    <t>1131-18-6</t>
  </si>
  <si>
    <t>1H-Pyrazol-5-amine, 3-methyl-1-phenyl-</t>
  </si>
  <si>
    <t>3-Methyl-1-phenyl-1H-pyrazol-5-amine</t>
  </si>
  <si>
    <t>3-methyl-1-phenyl-1H-pyrazol-5-amine</t>
  </si>
  <si>
    <t>Cc1cc(N)[n]([n]1)-c1ccccc1</t>
  </si>
  <si>
    <t>Oc1ccc(cc1)C1CCCCC1</t>
  </si>
  <si>
    <t>1131-62-0</t>
  </si>
  <si>
    <t>Ethanone, 1-(3,4-dimethoxyphenyl)-</t>
  </si>
  <si>
    <t>1-(3,4-dimethoxyphenyl)ethanone</t>
  </si>
  <si>
    <t>CC(=O)c1cc(OC)c(cc1)OC</t>
  </si>
  <si>
    <t>1132-39-4</t>
  </si>
  <si>
    <t>Diphenyl selenide</t>
  </si>
  <si>
    <t>phenylselanylbenzene</t>
  </si>
  <si>
    <t>c1ccccc1[Se]c1ccccc1</t>
  </si>
  <si>
    <t>1132-66-7</t>
  </si>
  <si>
    <t>BENZENE, (HEXYLOXY)-</t>
  </si>
  <si>
    <t>Benzene, (hexyloxy)-</t>
  </si>
  <si>
    <t>C12H18O</t>
  </si>
  <si>
    <t>CCCCCCOc1ccccc1</t>
  </si>
  <si>
    <t>1134-62-9</t>
  </si>
  <si>
    <t>NAPHTHALENE, 2-BUTYL-</t>
  </si>
  <si>
    <t>Naphthalene, 2-butyl-</t>
  </si>
  <si>
    <t>2-BUTYLNAPHTHALENE</t>
  </si>
  <si>
    <t>CCCCc1cc2ccccc2cc1</t>
  </si>
  <si>
    <t>1140-14-3</t>
  </si>
  <si>
    <t>2,4-Dimethylphenyl phenyl ketone</t>
  </si>
  <si>
    <t>2,4-Dimethylbenzophenone</t>
  </si>
  <si>
    <t>(2,4-dimethylphenyl)-phenylmethanone</t>
  </si>
  <si>
    <t>Cc1cc(C)c(cc1)C(=O)c1ccccc1</t>
  </si>
  <si>
    <t>Brc1c(Oc2c(Br)c(Br)c(Br)c(Br)c2Br)c(Br)c(Br)c(Br)c1Br</t>
  </si>
  <si>
    <t>1174-72-7</t>
  </si>
  <si>
    <t>SILICIC ACID (H4SIO4), TETRAPHENYL ESTER</t>
  </si>
  <si>
    <t>Tetraphenoxysilane</t>
  </si>
  <si>
    <t>tetraphenyl orthosilicate</t>
  </si>
  <si>
    <t>c1ccccc1O[Si](Oc1ccccc1)(Oc1ccccc1)Oc1ccccc1</t>
  </si>
  <si>
    <t>1184-60-7</t>
  </si>
  <si>
    <t>1-PROPENE, 2-FLUORO-</t>
  </si>
  <si>
    <t>1-Propene, 2-fluoro-</t>
  </si>
  <si>
    <t>2-fluoroprop-1-ene</t>
  </si>
  <si>
    <t>CC(=C)F</t>
  </si>
  <si>
    <t>1185-55-3</t>
  </si>
  <si>
    <t>Methyltrimethoxysilane</t>
  </si>
  <si>
    <t>Trimethoxymethylsilane</t>
  </si>
  <si>
    <t>trimethoxy(methyl)silane</t>
  </si>
  <si>
    <t>C[Si](OC)(OC)OC</t>
  </si>
  <si>
    <t>1186-53-4</t>
  </si>
  <si>
    <t>2,2,3,4-TETRAMETHYLPENTANE</t>
  </si>
  <si>
    <t>CC(C)C(C)C(C)(C)C</t>
  </si>
  <si>
    <t>1187-03-7</t>
  </si>
  <si>
    <t>UREA, TETRAETHYL-</t>
  </si>
  <si>
    <t>Tetraethylurea</t>
  </si>
  <si>
    <t>1,1,3,3-tetraethylurea</t>
  </si>
  <si>
    <t>CCN(CC)C(=O)N(CC)CC</t>
  </si>
  <si>
    <t>1187-58-2</t>
  </si>
  <si>
    <t>N-METHYL PROPIONAMIDE</t>
  </si>
  <si>
    <t>Propanamide, N-methyl-</t>
  </si>
  <si>
    <t>N-Methylpropanamide</t>
  </si>
  <si>
    <t>CCC(=O)NC</t>
  </si>
  <si>
    <t>1188-33-6</t>
  </si>
  <si>
    <t>Methanamine, 1,1-diethoxy-N,N-dimethyl-</t>
  </si>
  <si>
    <t>1,1-Diethoxy-N,N-dimethylmethanamine</t>
  </si>
  <si>
    <t>CN(C)C(OCC)OCC</t>
  </si>
  <si>
    <t>1189-71-5</t>
  </si>
  <si>
    <t>Sulfuryl chloride isocyanate</t>
  </si>
  <si>
    <t>N-(oxomethylidene)sulfamoyl chloride</t>
  </si>
  <si>
    <t>O=C=NS(=O)(=O)Cl</t>
  </si>
  <si>
    <t>1189-99-7</t>
  </si>
  <si>
    <t>HEPTANE, 2,5,5-TRIMETHYL-</t>
  </si>
  <si>
    <t>Heptane, 2,5,5-trimethyl-</t>
  </si>
  <si>
    <t>2,5,5-TRIMETHYLHEPTANE</t>
  </si>
  <si>
    <t>CCC(C)(C)CCC(C)C</t>
  </si>
  <si>
    <t>1190-22-3</t>
  </si>
  <si>
    <t>Butane, 1,3-dichloro-</t>
  </si>
  <si>
    <t>CC(Cl)CCCl</t>
  </si>
  <si>
    <t>1190-39-2</t>
  </si>
  <si>
    <t>PROPANEDIOIC ACID, DIBUTYL ESTER</t>
  </si>
  <si>
    <t>Propanedioic acid, dibutyl ester</t>
  </si>
  <si>
    <t>dibutyl propanedioate</t>
  </si>
  <si>
    <t>CCCCOC(=O)CC(=O)OCCCC</t>
  </si>
  <si>
    <t>1190-83-6</t>
  </si>
  <si>
    <t>2,2,6-TRIMETHYLHEPTANE</t>
  </si>
  <si>
    <t>CC(C)CCCC(C)(C)C</t>
  </si>
  <si>
    <t>1191-04-4</t>
  </si>
  <si>
    <t>2-Hexenoic acid</t>
  </si>
  <si>
    <t>CCCC=CC(O)=O</t>
  </si>
  <si>
    <t>1191-08-8</t>
  </si>
  <si>
    <t>1,4-Butanedithiol</t>
  </si>
  <si>
    <t>Butane-1,4-dithiol</t>
  </si>
  <si>
    <t>SCCCCS</t>
  </si>
  <si>
    <t>1191-62-4</t>
  </si>
  <si>
    <t>Octane-1,8-dithiol</t>
  </si>
  <si>
    <t>1,8-Octanedithiol</t>
  </si>
  <si>
    <t>octane-1,8-dithiol</t>
  </si>
  <si>
    <t>SCCCCCCCCS</t>
  </si>
  <si>
    <t>1191-95-3</t>
  </si>
  <si>
    <t>CYCLOBUTANONE</t>
  </si>
  <si>
    <t>Cyclobutanone</t>
  </si>
  <si>
    <t>O=C1CCC1</t>
  </si>
  <si>
    <t>1191-96-4</t>
  </si>
  <si>
    <t>Cyclopropane, ethyl-</t>
  </si>
  <si>
    <t>Ethylcyclopropane</t>
  </si>
  <si>
    <t>CCC1CC1</t>
  </si>
  <si>
    <t>1191-99-7</t>
  </si>
  <si>
    <t>Furan, 2,3-dihydro-</t>
  </si>
  <si>
    <t>2,3-Dihydrofuran</t>
  </si>
  <si>
    <t>C1COC=C1</t>
  </si>
  <si>
    <t>1192-28-5</t>
  </si>
  <si>
    <t>Cyclopentanone, oxime</t>
  </si>
  <si>
    <t>Cyclopentanone oxime</t>
  </si>
  <si>
    <t>N-hydroxycyclopentanimine</t>
  </si>
  <si>
    <t>ON=C1CCCC1</t>
  </si>
  <si>
    <t>1192-30-9</t>
  </si>
  <si>
    <t>Furan, 2-(bromomethyl)tetrahydro-</t>
  </si>
  <si>
    <t>Furan, 2-(bromomethyl)tetrahydro-, (S)-</t>
  </si>
  <si>
    <t>C5H9BrO</t>
  </si>
  <si>
    <t>BrC[C@@H]1CCCO1</t>
  </si>
  <si>
    <t>1192-37-6</t>
  </si>
  <si>
    <t>METHYLENE CYCLOHEXANE</t>
  </si>
  <si>
    <t>Cyclohexane, methylene-</t>
  </si>
  <si>
    <t>methylidenecyclohexane</t>
  </si>
  <si>
    <t>C=C1CCCCC1</t>
  </si>
  <si>
    <t>1193-12-0</t>
  </si>
  <si>
    <t>3,3-Dimethylpiperidine</t>
  </si>
  <si>
    <t>CC1(C)CNCCC1</t>
  </si>
  <si>
    <t>1193-18-6</t>
  </si>
  <si>
    <t>2-Cyclohexen-1-one, 3-methyl-</t>
  </si>
  <si>
    <t>3-Methyl-2-cyclohexen-1-one</t>
  </si>
  <si>
    <t>3-methylcyclohex-2-en-1-one</t>
  </si>
  <si>
    <t>CC1CCCC(=O)C=1</t>
  </si>
  <si>
    <t>1193-46-0</t>
  </si>
  <si>
    <t>CYCLOHEXANOL, 2,2-DIMETHYL-</t>
  </si>
  <si>
    <t>CC1(C)CCCCC1O</t>
  </si>
  <si>
    <t>1193-47-1</t>
  </si>
  <si>
    <t>CYCLOHEXANONE, 2,2-DIMETHYL-</t>
  </si>
  <si>
    <t>CC1(C)CCCCC1=O</t>
  </si>
  <si>
    <t>1193-72-2</t>
  </si>
  <si>
    <t>1-Bromo-2,4-dichlorobenzene</t>
  </si>
  <si>
    <t>Clc1cc(Cl)c(Br)cc1</t>
  </si>
  <si>
    <t>1193-81-3</t>
  </si>
  <si>
    <t>Cyclohexanemethanol, .alpha.-methyl-</t>
  </si>
  <si>
    <t>1-Cyclohexylethanol</t>
  </si>
  <si>
    <t>1-cyclohexylethanol</t>
  </si>
  <si>
    <t>CC(O)C1CCCCC1</t>
  </si>
  <si>
    <t>C[S@](=O)c1ccccc1</t>
  </si>
  <si>
    <t>1194-02-1</t>
  </si>
  <si>
    <t>Benzonitrile, 4-fluoro-</t>
  </si>
  <si>
    <t>4-Fluorobenzonitrile</t>
  </si>
  <si>
    <t>N#Cc1ccc(F)cc1</t>
  </si>
  <si>
    <t>1195-31-9, 5502-88-5</t>
  </si>
  <si>
    <t>CYCLOHEXENE, 1-METHYL-4-(1-METHYLETHYL)-, (R)-, Cyclohexene, 1-methyl-4-(1-methylethyl)-</t>
  </si>
  <si>
    <t>Menthene</t>
  </si>
  <si>
    <t>C10H18</t>
  </si>
  <si>
    <t>CC(C)[C@@H]1CC=C(C)CC1</t>
  </si>
  <si>
    <t>1195-32-0</t>
  </si>
  <si>
    <t>Benzene, 1-methyl-4-(1-methylethenyl)-</t>
  </si>
  <si>
    <t>1-Methyl-4-(prop-1-en-2-yl)benzene</t>
  </si>
  <si>
    <t>1-methyl-4-(prop-1-en-2-yl)benzene</t>
  </si>
  <si>
    <t>Cc1ccc(cc1)C(C)=C</t>
  </si>
  <si>
    <t>1196-58-3</t>
  </si>
  <si>
    <t>BENZENE, (1-ETHYLPROPYL)-</t>
  </si>
  <si>
    <t>Benzene, (1-ethylpropyl)- (8CI)(9CI)</t>
  </si>
  <si>
    <t>pentan-3-ylbenzene</t>
  </si>
  <si>
    <t>CCC(CC)c1ccccc1</t>
  </si>
  <si>
    <t>1197-37-1</t>
  </si>
  <si>
    <t>1,2-Benzenediamine, 4-ethoxy-</t>
  </si>
  <si>
    <t>4-Ethoxybenzene-1,2-diamine</t>
  </si>
  <si>
    <t>CCOc1cc(N)c(N)cc1</t>
  </si>
  <si>
    <t>1200-73-3</t>
  </si>
  <si>
    <t>4-Methyl-4-phenyl-[1,3]dioxane</t>
  </si>
  <si>
    <t>CC1(CCOCO1)c1ccccc1</t>
  </si>
  <si>
    <t>1202-08-0</t>
  </si>
  <si>
    <t>2-Acetyl-4-isopropyltoluene</t>
  </si>
  <si>
    <t>5'-Isopropyl-2'-methylacetophenone</t>
  </si>
  <si>
    <t>1-(2-methyl-5-propan-2-ylphenyl)ethanone</t>
  </si>
  <si>
    <t>Cc1ccc(cc1C(C)=O)C(C)C</t>
  </si>
  <si>
    <t>1202-34-2</t>
  </si>
  <si>
    <t>N-2-PYRIDINYL-2-PYRIDINAMINE</t>
  </si>
  <si>
    <t>2-Pyridinamine, N-2-pyridinyl-</t>
  </si>
  <si>
    <t>N-pyridin-2-ylpyridin-2-amine</t>
  </si>
  <si>
    <t>c1ccc[n]c1Nc1cccc[n]1</t>
  </si>
  <si>
    <t>1205-64-7</t>
  </si>
  <si>
    <t>3-METHYL DIPHENYL AMINE</t>
  </si>
  <si>
    <t>3-Methyl-N-phenylaniline</t>
  </si>
  <si>
    <t>3-methyl-N-phenylaniline</t>
  </si>
  <si>
    <t>Cc1cc(ccc1)Nc1ccccc1</t>
  </si>
  <si>
    <t>1321-89-7</t>
  </si>
  <si>
    <t>ISODECYLADEHYDE</t>
  </si>
  <si>
    <t>Isodecanal</t>
  </si>
  <si>
    <t>8-methylnonanal</t>
  </si>
  <si>
    <t>CC(C)CCCCCCC=O</t>
  </si>
  <si>
    <t>1330-96-7</t>
  </si>
  <si>
    <t>ISODECYLOCTYLPHTHALATE</t>
  </si>
  <si>
    <t>1,2-Benzenedicarboxylic acid, isodecyl octyl ester</t>
  </si>
  <si>
    <t>O1-(8-methylnonyl) O2-octyl benzene-1,2-dicarboxylate</t>
  </si>
  <si>
    <t>CCCCCCCCOC(=O)c1ccccc1C(=O)OCCCCCCCC(C)C</t>
  </si>
  <si>
    <t>1421-89-2</t>
  </si>
  <si>
    <t>Acetic acid, 2-(dimethylamino)ethyl ester</t>
  </si>
  <si>
    <t>2-Dimethylaminoethyl acetate</t>
  </si>
  <si>
    <t>CC(=O)OCCN(C)C</t>
  </si>
  <si>
    <t>1423-60-5</t>
  </si>
  <si>
    <t>3-BUTYN-2-ONE</t>
  </si>
  <si>
    <t>3-Butyn-2-one</t>
  </si>
  <si>
    <t>But-3-yn-2-one</t>
  </si>
  <si>
    <t>CC(=O)C#C</t>
  </si>
  <si>
    <t>1435-50-3</t>
  </si>
  <si>
    <t>BENZENE, 2-BROMO-1,4-DICHLORO-</t>
  </si>
  <si>
    <t>Benzene, 2-bromo-1,4-dichloro-</t>
  </si>
  <si>
    <t>2-BROMO-1,4-DICHLOROBENZENE</t>
  </si>
  <si>
    <t>Clc1cc(Br)c(Cl)cc1</t>
  </si>
  <si>
    <t>1444-64-0</t>
  </si>
  <si>
    <t>Cyclohexanol, 2-phenyl-</t>
  </si>
  <si>
    <t>2-Phenylcyclohexanol</t>
  </si>
  <si>
    <t>2-phenylcyclohexanol</t>
  </si>
  <si>
    <t>OC1CCCCC1c1ccccc1</t>
  </si>
  <si>
    <t>1445-23-4</t>
  </si>
  <si>
    <t>3,4-Dimethyl-6-tert-butylphenol</t>
  </si>
  <si>
    <t>3,4-Xylenol, 6-tert-butyl-</t>
  </si>
  <si>
    <t>2-tert-butyl-4,5-dimethylphenol</t>
  </si>
  <si>
    <t>Cc1cc(c(O)cc1C)C(C)(C)C</t>
  </si>
  <si>
    <t>1445-45-0</t>
  </si>
  <si>
    <t>1,1,1-TRIMETHOXYETHANE</t>
  </si>
  <si>
    <t>1,1,1-Trimethoxyethane</t>
  </si>
  <si>
    <t>1,1,1-trimethoxyethane</t>
  </si>
  <si>
    <t>CC(OC)(OC)OC</t>
  </si>
  <si>
    <t>1447-26-3</t>
  </si>
  <si>
    <t>4-HEPTEN-3-ONE, 5-METHYL-</t>
  </si>
  <si>
    <t>CC(CC)=CC(=O)CC</t>
  </si>
  <si>
    <t>1450-14-2</t>
  </si>
  <si>
    <t>DISILANE, HEXAMETHYL-</t>
  </si>
  <si>
    <t>Disilane, hexamethyl-</t>
  </si>
  <si>
    <t>trimethyl-trimethylsilylsilane</t>
  </si>
  <si>
    <t>C[Si](C)(C)[Si](C)(C)C</t>
  </si>
  <si>
    <t>1450-72-2</t>
  </si>
  <si>
    <t>2-ACETYL-4-METHYLPHENOL</t>
  </si>
  <si>
    <t>Ethanone, 1-(2-hydroxy-5-methylphenyl)-</t>
  </si>
  <si>
    <t>1-(2-hydroxy-5-methylphenyl)ethanone</t>
  </si>
  <si>
    <t>Cc1cc(c(O)cc1)C(C)=O</t>
  </si>
  <si>
    <t>1453-24-3</t>
  </si>
  <si>
    <t>CYCLOHEXENE, 1-ETHYL-</t>
  </si>
  <si>
    <t>1-Ethylcyclohexene</t>
  </si>
  <si>
    <t>CCC1CCCCC=1</t>
  </si>
  <si>
    <t>1453-25-4</t>
  </si>
  <si>
    <t>1-Methyl-cycloheptene</t>
  </si>
  <si>
    <t>1-Methylcycloheptene</t>
  </si>
  <si>
    <t>CC1CCCCCC=1</t>
  </si>
  <si>
    <t>1453-58-3</t>
  </si>
  <si>
    <t>3-Methyl-1H-pyrazole</t>
  </si>
  <si>
    <t>3-Methylpyrazole</t>
  </si>
  <si>
    <t>Cc1cc[nH][n]1</t>
  </si>
  <si>
    <t>1455-20-5</t>
  </si>
  <si>
    <t>THIOPHENE, 2-BUTYL-</t>
  </si>
  <si>
    <t>2-n-Butylthiophene</t>
  </si>
  <si>
    <t>2-Butylthiophene</t>
  </si>
  <si>
    <t>CCCCc1ccc[s]1</t>
  </si>
  <si>
    <t>1455-21-6</t>
  </si>
  <si>
    <t>1-NONANETHIOL</t>
  </si>
  <si>
    <t>1-Nonanethiol</t>
  </si>
  <si>
    <t>nonane-1-thiol</t>
  </si>
  <si>
    <t>CCCCCCCCCS</t>
  </si>
  <si>
    <t>1459-00-3</t>
  </si>
  <si>
    <t>BENZENE, (2-BROMO-1-METHYLETHYL)-</t>
  </si>
  <si>
    <t>CC(CBr)c1ccccc1</t>
  </si>
  <si>
    <t>1459-09-2</t>
  </si>
  <si>
    <t>N-HEXADECYLBENZENE</t>
  </si>
  <si>
    <t>Hexadecylbenzene</t>
  </si>
  <si>
    <t>CCCCCCCCCCCCCCCCc1ccccc1</t>
  </si>
  <si>
    <t>1459-10-5</t>
  </si>
  <si>
    <t>1-PHENYLTETRADECANE</t>
  </si>
  <si>
    <t>1459-93-4</t>
  </si>
  <si>
    <t>DIMETHYL ISOPHTHALATE</t>
  </si>
  <si>
    <t>Dimethyl isophthalate</t>
  </si>
  <si>
    <t>dimethyl benzene-1,3-dicarboxylate</t>
  </si>
  <si>
    <t>COC(=O)c1cc(ccc1)C(=O)OC</t>
  </si>
  <si>
    <t>1460-16-8</t>
  </si>
  <si>
    <t>CYCLOHEPTANECARBOXYLATE</t>
  </si>
  <si>
    <t>Cycloheptanecarboxylic acid</t>
  </si>
  <si>
    <t>OC(=O)C1CCCCCC1</t>
  </si>
  <si>
    <t>1462-03-9</t>
  </si>
  <si>
    <t>1-Hydroxy-1-methylcyclopentane</t>
  </si>
  <si>
    <t>1-Methylcyclopentanol</t>
  </si>
  <si>
    <t>1-methylcyclopentan-1-ol</t>
  </si>
  <si>
    <t>CC1(O)CCCC1</t>
  </si>
  <si>
    <t>1462-84-6</t>
  </si>
  <si>
    <t>Pyridine, 2,3,6-trimethyl-</t>
  </si>
  <si>
    <t>Cc1ccc(C)[n]c1C</t>
  </si>
  <si>
    <t>1463-17-8</t>
  </si>
  <si>
    <t>2,8-Dimethylquinoline</t>
  </si>
  <si>
    <t>2,8-DIMETHYLQUINOLINE</t>
  </si>
  <si>
    <t>Cc1ccc2cccc(C)c2[n]1</t>
  </si>
  <si>
    <t>1468-39-9</t>
  </si>
  <si>
    <t>Butanoic acid, 3-methyl-, anhydride</t>
  </si>
  <si>
    <t>CC(C)CC(=O)OC(=O)CC(C)C</t>
  </si>
  <si>
    <t>1470-94-6</t>
  </si>
  <si>
    <t>5-INDANOL</t>
  </si>
  <si>
    <t>Indan-5-ol</t>
  </si>
  <si>
    <t>indan-5-ol</t>
  </si>
  <si>
    <t>Oc1cc2CCCc2cc1</t>
  </si>
  <si>
    <t>1471-03-0</t>
  </si>
  <si>
    <t>ALLYL PROPYL ETHER</t>
  </si>
  <si>
    <t>1-Propene, 3-propoxy-</t>
  </si>
  <si>
    <t>3-propoxyprop-1-ene</t>
  </si>
  <si>
    <t>CCCOCC=C</t>
  </si>
  <si>
    <t>1472-87-3</t>
  </si>
  <si>
    <t>DIMETHYL TRIDECANEDIOATE</t>
  </si>
  <si>
    <t>Tridecanedioic acid, dimethyl ester</t>
  </si>
  <si>
    <t>COC(=O)CCCCCCCCCCCC(=O)OC</t>
  </si>
  <si>
    <t>1476-23-9</t>
  </si>
  <si>
    <t>1-Propene, 3-isocyanato-</t>
  </si>
  <si>
    <t>3-isocyanatoprop-1-ene</t>
  </si>
  <si>
    <t>C=CCN=C=O</t>
  </si>
  <si>
    <t>1482-15-1</t>
  </si>
  <si>
    <t>1-PENTYN-3-OL, 3,4-DIMETHYL-</t>
  </si>
  <si>
    <t>3,4-Dimethyl-1-pentyn-3-ol</t>
  </si>
  <si>
    <t>3,4-dimethylpent-1-yn-3-ol</t>
  </si>
  <si>
    <t>CC(C)C(C)(O)C#C</t>
  </si>
  <si>
    <t>1484-84-0</t>
  </si>
  <si>
    <t>2-Piperidineethanol</t>
  </si>
  <si>
    <t>2-(Piperidin-2-yl)ethanol</t>
  </si>
  <si>
    <t>2-(piperidin-2-yl)ethanol</t>
  </si>
  <si>
    <t>OCCC1CCCCN1</t>
  </si>
  <si>
    <t>1487-18-9</t>
  </si>
  <si>
    <t>2-VINYLFURAN</t>
  </si>
  <si>
    <t>Furan, 2-ethenyl-</t>
  </si>
  <si>
    <t>2-Ethenylfuran</t>
  </si>
  <si>
    <t>C=Cc1ccco1</t>
  </si>
  <si>
    <t>1489-57-2</t>
  </si>
  <si>
    <t>1,3-Cyclohexadiene, 2-methyl-</t>
  </si>
  <si>
    <t>2-methylcyclohexa-1,3-diene</t>
  </si>
  <si>
    <t>CC1C=CCCC=1</t>
  </si>
  <si>
    <t>1493-01-2</t>
  </si>
  <si>
    <t>Diiodofluoromethane</t>
  </si>
  <si>
    <t>Methane, fluorodiiodo-</t>
  </si>
  <si>
    <t>CHFI2</t>
  </si>
  <si>
    <t>FC(I)I</t>
  </si>
  <si>
    <t>1493-02-3</t>
  </si>
  <si>
    <t>FORMYL FLUORIDE</t>
  </si>
  <si>
    <t>Formyl fluoride</t>
  </si>
  <si>
    <t>O=CF</t>
  </si>
  <si>
    <t>1493-03-4</t>
  </si>
  <si>
    <t>Difluoroiodomethane</t>
  </si>
  <si>
    <t>CHF2I</t>
  </si>
  <si>
    <t>FC(F)I</t>
  </si>
  <si>
    <t>1493-13-6</t>
  </si>
  <si>
    <t>Trifluoromethanesulfonic acid</t>
  </si>
  <si>
    <t>CHF3O3S</t>
  </si>
  <si>
    <t>OS(=O)(=O)C(F)(F)F</t>
  </si>
  <si>
    <t>1498-40-4</t>
  </si>
  <si>
    <t>Phosphonous dichloride, ethyl-</t>
  </si>
  <si>
    <t>dichloro-ethylphosphane</t>
  </si>
  <si>
    <t>CCP(Cl)Cl</t>
  </si>
  <si>
    <t>O=C1CCCCC1C1CCCCC=1</t>
  </si>
  <si>
    <t>1511-62-2</t>
  </si>
  <si>
    <t>Bromodifluoromethane</t>
  </si>
  <si>
    <t>bromo-difluoromethane</t>
  </si>
  <si>
    <t>FC(F)Br</t>
  </si>
  <si>
    <t>1515-95-3</t>
  </si>
  <si>
    <t>BENZENE, 1-ETHYL-4-METHOXY-</t>
  </si>
  <si>
    <t>4-Ethylanisole</t>
  </si>
  <si>
    <t>1-Ethyl-4-methoxybenzene</t>
  </si>
  <si>
    <t>CCc1ccc(cc1)OC</t>
  </si>
  <si>
    <t>1516-80-9</t>
  </si>
  <si>
    <t>Silane, ethoxytriphenyl-</t>
  </si>
  <si>
    <t>ethoxy-tri(phenyl)silane</t>
  </si>
  <si>
    <t>CCO[Si](c1ccccc1)(c1ccccc1)c1ccccc1</t>
  </si>
  <si>
    <t>1522-22-1</t>
  </si>
  <si>
    <t>2,4-Pentanedione, 1,1,1,5,5,5-hexafluoro-</t>
  </si>
  <si>
    <t>1,1,1,5,5,5-Hexafluoropentane-2,4-dione</t>
  </si>
  <si>
    <t>O=C(CC(=O)C(F)(F)F)C(F)(F)F</t>
  </si>
  <si>
    <t>1522-46-9</t>
  </si>
  <si>
    <t>Butanoic acid, 2-acetyl-3-methyl-, ethyl ester</t>
  </si>
  <si>
    <t>CC(=O)C(C(C)C)C(=O)OCC</t>
  </si>
  <si>
    <t>1528-30-9</t>
  </si>
  <si>
    <t>Cyclopentane, methylene-</t>
  </si>
  <si>
    <t>methylidenecyclopentane</t>
  </si>
  <si>
    <t>C=C1CCCC1</t>
  </si>
  <si>
    <t>1529-17-5</t>
  </si>
  <si>
    <t>SILANE, TRIMETHYLPHENOXY-</t>
  </si>
  <si>
    <t>Silane, trimethylphenoxy-</t>
  </si>
  <si>
    <t>trimethyl-(phenoxy)silane</t>
  </si>
  <si>
    <t>C[Si](C)(C)Oc1ccccc1</t>
  </si>
  <si>
    <t>1530-03-6</t>
  </si>
  <si>
    <t>1,1-DIPHENYLPROPANE</t>
  </si>
  <si>
    <t>CCC(c1ccccc1)c1ccccc1</t>
  </si>
  <si>
    <t>1532-97-4</t>
  </si>
  <si>
    <t>4-Bromoisoquinoline</t>
  </si>
  <si>
    <t>Brc1c[n]cc2ccccc21</t>
  </si>
  <si>
    <t>1538-75-6</t>
  </si>
  <si>
    <t>Trimethylacetic anhydride</t>
  </si>
  <si>
    <t>CC(C)(C)C(=O)OC(=O)C(C)(C)C</t>
  </si>
  <si>
    <t>1540-28-9</t>
  </si>
  <si>
    <t>Pentanoic acid, 2-acetyl-, ethyl ester</t>
  </si>
  <si>
    <t>CC(=O)C(CCC)C(=O)OCC</t>
  </si>
  <si>
    <t>1540-29-0</t>
  </si>
  <si>
    <t>HEXANOIC ACID, 2-ACETYL-, ETHYL ESTER</t>
  </si>
  <si>
    <t>CC(=O)C(CCCC)C(=O)OCC</t>
  </si>
  <si>
    <t>1540-34-7</t>
  </si>
  <si>
    <t>2,4-PENTANEDIONE, 3-ETHYL-</t>
  </si>
  <si>
    <t>3-Ethylpentane-2,4-dione</t>
  </si>
  <si>
    <t>CCC(C(C)=O)C(C)=O</t>
  </si>
  <si>
    <t>1544-53-2</t>
  </si>
  <si>
    <t>2,2,2-Trifluoroethanethiol</t>
  </si>
  <si>
    <t>C2H3F3S</t>
  </si>
  <si>
    <t>FC(F)(F)CS</t>
  </si>
  <si>
    <t>1544-68-9</t>
  </si>
  <si>
    <t>Benzene, 1-fluoro-4-isothiocyanato-</t>
  </si>
  <si>
    <t>p-Fluorophenyl isothiocyanate</t>
  </si>
  <si>
    <t>1-fluoro-4-isothiocyanatobenzene</t>
  </si>
  <si>
    <t>Fc1ccc(cc1)N=C=S</t>
  </si>
  <si>
    <t>1546-95-8</t>
  </si>
  <si>
    <t>Heptanoic acid, 2,2,3,3,4,4,5,5,6,6,7,7-dodecafl</t>
  </si>
  <si>
    <t>Heptanoic acid, 2,2,3,3,4,4,5,5,6,6,7,7-dodecafluoro-</t>
  </si>
  <si>
    <t>2,2,3,3,4,4,5,5,6,6,7,7-Dodecafluoroheptanoic acid</t>
  </si>
  <si>
    <t>OC(=O)C(F)(F)C(F)(F)C(F)(F)C(F)(F)C(F)(F)C(F)F</t>
  </si>
  <si>
    <t>1550-09-0</t>
  </si>
  <si>
    <t>1-Chloro-6-fluorohexane</t>
  </si>
  <si>
    <t>Hexane, 1-chloro-6-fluoro-</t>
  </si>
  <si>
    <t>1-chloro-6-fluorohexane</t>
  </si>
  <si>
    <t>FCCCCCCCl</t>
  </si>
  <si>
    <t>1551-21-9</t>
  </si>
  <si>
    <t>3-METHYL-2-THIABUTANE</t>
  </si>
  <si>
    <t>Propane, 2-(methylthio)-</t>
  </si>
  <si>
    <t>2-methylsulfanylpropane</t>
  </si>
  <si>
    <t>CSC(C)C</t>
  </si>
  <si>
    <t>1551-27-5</t>
  </si>
  <si>
    <t>THIOPHENE, 2-PROPYL-</t>
  </si>
  <si>
    <t>Isopropylthiophene</t>
  </si>
  <si>
    <t>2-Propylthiophene</t>
  </si>
  <si>
    <t>CCCc1ccc[s]1</t>
  </si>
  <si>
    <t>1551-32-2</t>
  </si>
  <si>
    <t>THIOPHENE, 2-ETHYLTETRAHYDRO-</t>
  </si>
  <si>
    <t>2-Ethyltetrahydrothiophene</t>
  </si>
  <si>
    <t>C6H12S</t>
  </si>
  <si>
    <t>CCC1CCCS1</t>
  </si>
  <si>
    <t>1551-44-6</t>
  </si>
  <si>
    <t>Butanoic acid, cyclohexyl ester</t>
  </si>
  <si>
    <t>Cyclohexyl butanoate</t>
  </si>
  <si>
    <t>CCCC(=O)OC1CCCCC1</t>
  </si>
  <si>
    <t>1552-67-6</t>
  </si>
  <si>
    <t>2-HEXENOIC ACID, ETHYL ESTER</t>
  </si>
  <si>
    <t>CCCC=CC(=O)OCC</t>
  </si>
  <si>
    <t>1556-18-9</t>
  </si>
  <si>
    <t>Cyclopentane, iodo-</t>
  </si>
  <si>
    <t>IC1CCCC1</t>
  </si>
  <si>
    <t>1558-24-3</t>
  </si>
  <si>
    <t>Silane, trichloro(dichloromethyl)-</t>
  </si>
  <si>
    <t>trichloro-(dichloromethyl)silane</t>
  </si>
  <si>
    <t>ClC(Cl)[Si](Cl)(Cl)Cl</t>
  </si>
  <si>
    <t>1558-25-4</t>
  </si>
  <si>
    <t>Silane, trichloro(chloromethyl)-</t>
  </si>
  <si>
    <t>Trichloro(chloromethyl)silane</t>
  </si>
  <si>
    <t>trichloro-(chloromethyl)silane</t>
  </si>
  <si>
    <t>ClC[Si](Cl)(Cl)Cl</t>
  </si>
  <si>
    <t>1558-31-2</t>
  </si>
  <si>
    <t>Silane, dichloro(dichloromethyl)methyl-</t>
  </si>
  <si>
    <t>dichloro-(dichloromethyl)-methylsilane</t>
  </si>
  <si>
    <t>C[Si](Cl)(Cl)C(Cl)Cl</t>
  </si>
  <si>
    <t>1558-33-4</t>
  </si>
  <si>
    <t>Silane, dichloro(chloromethyl)methyl-</t>
  </si>
  <si>
    <t>Dichloro(chloromethyl)methylsilane</t>
  </si>
  <si>
    <t>dichloro(chloromethyl)methylsilane</t>
  </si>
  <si>
    <t>C[Si](Cl)(Cl)CCl</t>
  </si>
  <si>
    <t>1559-02-0</t>
  </si>
  <si>
    <t>Cyclopropane-1,1-dicarboxylic acid diethyl ester</t>
  </si>
  <si>
    <t>Diethyl cyclopropane-1,1-dicarboxylate</t>
  </si>
  <si>
    <t>CCOC(=O)C1(CC1)C(=O)OCC</t>
  </si>
  <si>
    <t>1559-35-9</t>
  </si>
  <si>
    <t>Ethanol, 2-((2-ethylhexyl)oxy)-</t>
  </si>
  <si>
    <t>2-(2-Ethylhexyloxy)ethanol</t>
  </si>
  <si>
    <t>2-[(2-ethylhexyl)oxy]ethanol</t>
  </si>
  <si>
    <t>CCCCC(COCCO)CC</t>
  </si>
  <si>
    <t>1559-81-5</t>
  </si>
  <si>
    <t>NAPHTHALENE, 1,2,3,4-TETRAHYDRO-1-METHYL-</t>
  </si>
  <si>
    <t>CC1CCCc2ccccc21</t>
  </si>
  <si>
    <t>1560-06-1</t>
  </si>
  <si>
    <t>BENZENE, 2-BUTENYL-</t>
  </si>
  <si>
    <t>CC=CCc1ccccc1</t>
  </si>
  <si>
    <t>1560-89-0</t>
  </si>
  <si>
    <t>HEPTADECANE, 2-METHYL-</t>
  </si>
  <si>
    <t>Heptadecane, 2-methyl-</t>
  </si>
  <si>
    <t>2-METHYLHEPTADECANE</t>
  </si>
  <si>
    <t>CCCCCCCCCCCCCCCC(C)C</t>
  </si>
  <si>
    <t>1561-10-0</t>
  </si>
  <si>
    <t>Hexanoic acid, 4-methyl-, ethyl ester</t>
  </si>
  <si>
    <t>CC(CCC(=O)OCC)CC</t>
  </si>
  <si>
    <t>1563-83-3</t>
  </si>
  <si>
    <t>N-Acetyl-N-ethyl-acetamide</t>
  </si>
  <si>
    <t>N-Acetyl-N-ethylacetamide</t>
  </si>
  <si>
    <t>CCN(C(C)=O)C(C)=O</t>
  </si>
  <si>
    <t>1569-01-3</t>
  </si>
  <si>
    <t>1-PROPOXY-2-PROPANOL</t>
  </si>
  <si>
    <t>1-Propoxy-2-propanol</t>
  </si>
  <si>
    <t>1-propoxypropan-2-ol</t>
  </si>
  <si>
    <t>CCCOCC(C)O</t>
  </si>
  <si>
    <t>1569-02-4</t>
  </si>
  <si>
    <t>1-ETHOXY-2-PROPANOL</t>
  </si>
  <si>
    <t>1-Ethoxy-2-propanol</t>
  </si>
  <si>
    <t>1-ethoxypropan-2-ol</t>
  </si>
  <si>
    <t>CCOCC(C)O</t>
  </si>
  <si>
    <t>1569-59-1</t>
  </si>
  <si>
    <t>4-PENTEN-2-OL, 3-METHYL-</t>
  </si>
  <si>
    <t>CC(C=C)C(C)O</t>
  </si>
  <si>
    <t>1569-60-4</t>
  </si>
  <si>
    <t>5-Hepten-2-ol, 6-methyl-</t>
  </si>
  <si>
    <t>6-Methylhept-5-en-2-ol</t>
  </si>
  <si>
    <t>6-methylhept-5-en-2-ol</t>
  </si>
  <si>
    <t>CC(O)CCC=C(C)C</t>
  </si>
  <si>
    <t>1569-69-3</t>
  </si>
  <si>
    <t>CYCLOHEXANETHIOL</t>
  </si>
  <si>
    <t>Cyclohexanethiol</t>
  </si>
  <si>
    <t>cyclohexanethiol</t>
  </si>
  <si>
    <t>SC1CCCCC1</t>
  </si>
  <si>
    <t>1570-64-5, 6640-27-3</t>
  </si>
  <si>
    <t>1573-28-0</t>
  </si>
  <si>
    <t>3-HEPTANOL, 3,6-DIMETHYL-</t>
  </si>
  <si>
    <t>CCC(C)(O)CCC(C)C</t>
  </si>
  <si>
    <t>1574-33-0</t>
  </si>
  <si>
    <t>3-Penten-1-yne, 3-methyl-</t>
  </si>
  <si>
    <t>CC=C(C)C#C</t>
  </si>
  <si>
    <t>1574-40-9, 2004-69-5</t>
  </si>
  <si>
    <t>3-PENTEN-1-YNE, (Z)-, 3-PENTEN-1-YNE, (E)-</t>
  </si>
  <si>
    <t>C/C=C\C#C</t>
  </si>
  <si>
    <t>1576-95-0, 1576-96-1</t>
  </si>
  <si>
    <t>2-Penten-1-ol, (Z)-, 2-PENTEN-1-OL, (E)-</t>
  </si>
  <si>
    <t>CC/C=C\CO</t>
  </si>
  <si>
    <t>1577-22-6</t>
  </si>
  <si>
    <t>5-Hexenoic acid</t>
  </si>
  <si>
    <t>C=CCCCC(O)=O</t>
  </si>
  <si>
    <t>1579-40-4</t>
  </si>
  <si>
    <t>Benzene, 1,1'-oxybis 4-methyl-</t>
  </si>
  <si>
    <t>p-Tolyl ether</t>
  </si>
  <si>
    <t>1-methyl-4-(4-methylphenoxy)benzene</t>
  </si>
  <si>
    <t>Cc1ccc(cc1)Oc1ccc(C)cc1</t>
  </si>
  <si>
    <t>1585-06-4</t>
  </si>
  <si>
    <t>1-Ethoxy-4-ethylbenzene</t>
  </si>
  <si>
    <t>p-Ethylphenetole</t>
  </si>
  <si>
    <t>CCOc1ccc(CC)cc1</t>
  </si>
  <si>
    <t>1585-07-5</t>
  </si>
  <si>
    <t>1-BROMO-4-ETHYLBENZENE</t>
  </si>
  <si>
    <t>1-Bromo-4-ethylbenzene</t>
  </si>
  <si>
    <t>1-bromo-4-ethylbenzene</t>
  </si>
  <si>
    <t>CCc1ccc(Br)cc1</t>
  </si>
  <si>
    <t>1587-04-8</t>
  </si>
  <si>
    <t>BENZENE, 1-METHYL-2-(2-PROPENYL)-</t>
  </si>
  <si>
    <t>Benzene, 1-methyl-2-(2-propen-1-yl)-</t>
  </si>
  <si>
    <t>1-methyl-2-prop-2-enylbenzene</t>
  </si>
  <si>
    <t>Cc1ccccc1CC=C</t>
  </si>
  <si>
    <t>1587-20-8</t>
  </si>
  <si>
    <t>1,2,3-Propanetricarboxylic acid, 2-hydroxy-, tri</t>
  </si>
  <si>
    <t>1,2,3-Propanetricarboxylic acid, 2-hydroxy-, trimethyl ester</t>
  </si>
  <si>
    <t>1,2,3-trimethyl 2-hydroxypropane-1,2,3-tricarboxylate</t>
  </si>
  <si>
    <t>COC(=O)C(O)(CC(=O)OC)CC(=O)OC</t>
  </si>
  <si>
    <t>1587-41-3</t>
  </si>
  <si>
    <t>Dichlorodintromethane</t>
  </si>
  <si>
    <t>Methane, dichlorodinitro-</t>
  </si>
  <si>
    <t>dichloro-dinitromethane</t>
  </si>
  <si>
    <t>[O-][N+](=O)C(Cl)(Cl)[N+]([O-])=O</t>
  </si>
  <si>
    <t>1589-47-5</t>
  </si>
  <si>
    <t>1-PROPANOL, 2-METHOXY-</t>
  </si>
  <si>
    <t>2-Methoxy-1-propanol</t>
  </si>
  <si>
    <t>2-methoxypropan-1-ol</t>
  </si>
  <si>
    <t>COC(C)CO</t>
  </si>
  <si>
    <t>1591-31-7</t>
  </si>
  <si>
    <t>1,1'-Biphenyl, 4-iodo-</t>
  </si>
  <si>
    <t>1-iodo-4-phenylbenzene</t>
  </si>
  <si>
    <t>Ic1ccc(cc1)-c1ccccc1</t>
  </si>
  <si>
    <t>1599-41-3</t>
  </si>
  <si>
    <t>PROPANE, 1,2,2-TRICHLORO-1,1,3,3,3-PENTAFLUORO-</t>
  </si>
  <si>
    <t>1,1,3,3,3-Pentafluoro-1,2,2-trichloropropane</t>
  </si>
  <si>
    <t>1,2,2-Trichloro-1,1,3,3,3-pentafluoropropane</t>
  </si>
  <si>
    <t>FC(F)(F)C(Cl)(Cl)C(F)(F)Cl</t>
  </si>
  <si>
    <t>1599-67-3</t>
  </si>
  <si>
    <t>1-Docosene</t>
  </si>
  <si>
    <t>docos-1-ene</t>
  </si>
  <si>
    <t>CCCCCCCCCCCCCCCCCCCCC=C</t>
  </si>
  <si>
    <t>1600-37-9</t>
  </si>
  <si>
    <t>1-Propene, 1,1,2,3,3-pentachloro-</t>
  </si>
  <si>
    <t>1,1,2,3,3-pentachloroprop-1-ene</t>
  </si>
  <si>
    <t>ClC(Cl)=C(Cl)C(Cl)Cl</t>
  </si>
  <si>
    <t>1600-44-8</t>
  </si>
  <si>
    <t>Tetramethylene sulfoxide</t>
  </si>
  <si>
    <t>1603-40-3</t>
  </si>
  <si>
    <t>2-Pyridinamine, 3-methyl-</t>
  </si>
  <si>
    <t>2-Amino-3-methylpyridine</t>
  </si>
  <si>
    <t>3-methylpyridin-2-amine</t>
  </si>
  <si>
    <t>Cc1ccc[n]c1N</t>
  </si>
  <si>
    <t>1603-79-8</t>
  </si>
  <si>
    <t>Benzeneacetic acid, .alpha.-oxo-, ethyl ester</t>
  </si>
  <si>
    <t>Ethyl 2-oxo-2-phenylacetate</t>
  </si>
  <si>
    <t>CCOC(=O)C(=O)c1ccccc1</t>
  </si>
  <si>
    <t>1604-11-1</t>
  </si>
  <si>
    <t>Butanedioic acid, methyl-, dimethyl ester</t>
  </si>
  <si>
    <t>Dimethyl (R)-(+)-methylsuccinate</t>
  </si>
  <si>
    <t>COC(=O)C[C@@H](C)C(=O)OC</t>
  </si>
  <si>
    <t>1610-24-8</t>
  </si>
  <si>
    <t>METHANE, TRICYCLOHEXYL-</t>
  </si>
  <si>
    <t>Tricyclohexylmethane</t>
  </si>
  <si>
    <t>dicyclohexylmethylcyclohexane</t>
  </si>
  <si>
    <t>C1CCCCC1C(C1CCCCC1)C1CCCCC1</t>
  </si>
  <si>
    <t>1610-29-3</t>
  </si>
  <si>
    <t>2-PENTEN-1-OL, 2-METHYL-</t>
  </si>
  <si>
    <t>CCC=C(C)CO</t>
  </si>
  <si>
    <t>1613-34-9</t>
  </si>
  <si>
    <t>QUINOLINE, 2-ETHYL-</t>
  </si>
  <si>
    <t>Quinoline, 2-ethyl-</t>
  </si>
  <si>
    <t>2-Ethylquinoline</t>
  </si>
  <si>
    <t>CCc1ccc2ccccc2[n]1</t>
  </si>
  <si>
    <t>1613-45-2</t>
  </si>
  <si>
    <t>PROPANE, 1-(ETHYLTHIO)-2-METHYL-</t>
  </si>
  <si>
    <t>Ethyl isobutyl sulfide</t>
  </si>
  <si>
    <t>C6H14S</t>
  </si>
  <si>
    <t>CCSCC(C)C</t>
  </si>
  <si>
    <t>1613-51-0</t>
  </si>
  <si>
    <t>TETRAHYDRO-2H-THIOPYRAN</t>
  </si>
  <si>
    <t>Thiane</t>
  </si>
  <si>
    <t>C1CCCCS1</t>
  </si>
  <si>
    <t>1615-70-9</t>
  </si>
  <si>
    <t>2,4-Pentadienenitrile</t>
  </si>
  <si>
    <t>C=CC=CC#N</t>
  </si>
  <si>
    <t>1615-75-4</t>
  </si>
  <si>
    <t>ETHANE, 1-CHLORO-1-FLUORO-</t>
  </si>
  <si>
    <t>PUBCHEM_71413777</t>
  </si>
  <si>
    <t>C2H4ClF</t>
  </si>
  <si>
    <t>C[C@H](F)Cl</t>
  </si>
  <si>
    <t>1615-80-1</t>
  </si>
  <si>
    <t>N,N'-DIETHYLHYDRAZINE</t>
  </si>
  <si>
    <t>1,2-Diethylhydrazine</t>
  </si>
  <si>
    <t>1,2-diethylhydrazine</t>
  </si>
  <si>
    <t>CCNNCC</t>
  </si>
  <si>
    <t>1617-18-1</t>
  </si>
  <si>
    <t>3-BUTENOIC ACID, ETHYL ESTER</t>
  </si>
  <si>
    <t>3-Butenoic acid, ethyl ester</t>
  </si>
  <si>
    <t>ethyl but-3-enoate</t>
  </si>
  <si>
    <t>CCOC(=O)CC=C</t>
  </si>
  <si>
    <t>1618-26-4</t>
  </si>
  <si>
    <t>Methane, bis(methylthio)-</t>
  </si>
  <si>
    <t>bis(methylsulfanyl)methane</t>
  </si>
  <si>
    <t>CSCSC</t>
  </si>
  <si>
    <t>1619-56-3</t>
  </si>
  <si>
    <t>2-Cyano-2-ethyl-butyric acid ethyl ester</t>
  </si>
  <si>
    <t>Ethyl 2-cyano-2-ethylbutyrate</t>
  </si>
  <si>
    <t>ethyl 2-cyano-2-ethylbutanoate</t>
  </si>
  <si>
    <t>CCOC(=O)C(CC)(CC)C#N</t>
  </si>
  <si>
    <t>1619-57-4</t>
  </si>
  <si>
    <t>BUTANOIC ACID, 2,2-DIETHYL-3-OXO-, ETHYL ESTER</t>
  </si>
  <si>
    <t>Ethyl 2,2-diethylacetoacetate</t>
  </si>
  <si>
    <t>ethyl 2,2-diethyl-3-oxobutanoate</t>
  </si>
  <si>
    <t>CC(=O)C(CC)(CC)C(=O)OCC</t>
  </si>
  <si>
    <t>1619-62-1</t>
  </si>
  <si>
    <t>PROPANEDIOIC ACID, DIMETHYL-, DIETHYL ESTER</t>
  </si>
  <si>
    <t>Diethyl dimethylmalonate</t>
  </si>
  <si>
    <t>diethyl 2,2-dimethylpropanedioate</t>
  </si>
  <si>
    <t>CC(C)(C(=O)OCC)C(=O)OCC</t>
  </si>
  <si>
    <t>1622-32-8</t>
  </si>
  <si>
    <t>Ethanesulfonyl chloride, 2-chloro-</t>
  </si>
  <si>
    <t>2-Chloro-ethanesulfonyl chloride</t>
  </si>
  <si>
    <t>2-Chloroethanesulfonyl chloride</t>
  </si>
  <si>
    <t>O=S(=O)(Cl)CCCl</t>
  </si>
  <si>
    <t>COc1cccc[n]1</t>
  </si>
  <si>
    <t>1629-58-9</t>
  </si>
  <si>
    <t>1-Penten-3-one</t>
  </si>
  <si>
    <t>Ethyl vinyl ketone</t>
  </si>
  <si>
    <t>pent-1-en-3-one</t>
  </si>
  <si>
    <t>CCC(=O)C=C</t>
  </si>
  <si>
    <t>1630-94-0</t>
  </si>
  <si>
    <t>CYCLOPROPANE, 1,1-DIMETHYL-</t>
  </si>
  <si>
    <t>1,1-Dimethylcyclopropane</t>
  </si>
  <si>
    <t>CC1(C)CC1</t>
  </si>
  <si>
    <t>1632-16-2</t>
  </si>
  <si>
    <t>2-ETHYL-1-HEXENE</t>
  </si>
  <si>
    <t>2-Ethyl-1-hexene</t>
  </si>
  <si>
    <t>3-methyleneheptane</t>
  </si>
  <si>
    <t>CCCCC(=C)CC</t>
  </si>
  <si>
    <t>1634-09-9</t>
  </si>
  <si>
    <t>NAPHTHALENE, 1-BUTYL-</t>
  </si>
  <si>
    <t>Butylnaphthalene</t>
  </si>
  <si>
    <t>1-BUTYLNAPHTHALENE</t>
  </si>
  <si>
    <t>CCCCc1cccc2ccccc21</t>
  </si>
  <si>
    <t>1635-02-5</t>
  </si>
  <si>
    <t>1,2-Dimethyl-2-ethylvinyl methyl ketone</t>
  </si>
  <si>
    <t>CCC(C)=C(C)C(C)=O</t>
  </si>
  <si>
    <t>1637-31-6</t>
  </si>
  <si>
    <t>1,2,3,4-TETRACHLOROBUTA-1,3-DIENE</t>
  </si>
  <si>
    <t>1,3-Butadiene, 1,2,3,4-tetrachloro-</t>
  </si>
  <si>
    <t>ClC(=CCl)C(Cl)=CCl</t>
  </si>
  <si>
    <t>1638-26-2</t>
  </si>
  <si>
    <t>1,1-DIMETHYLCYCLOPENTANE</t>
  </si>
  <si>
    <t>1,1-Dimethylcyclopentane</t>
  </si>
  <si>
    <t>CC1(C)CCCC1</t>
  </si>
  <si>
    <t>1639-09-4</t>
  </si>
  <si>
    <t>1-HEPTANETHIOL</t>
  </si>
  <si>
    <t>1-Heptanethiol</t>
  </si>
  <si>
    <t>heptane-1-thiol</t>
  </si>
  <si>
    <t>CCCCCCCS</t>
  </si>
  <si>
    <t>1640-89-7</t>
  </si>
  <si>
    <t>ETHYLCYCLOPENTANE</t>
  </si>
  <si>
    <t>Cyclopentane, ethyl-</t>
  </si>
  <si>
    <t>Ethylcyclopentane</t>
  </si>
  <si>
    <t>CCC1CCCC1</t>
  </si>
  <si>
    <t>1646-75-9</t>
  </si>
  <si>
    <t>Aldicarb oxime</t>
  </si>
  <si>
    <t>N-hydroxy-2-methyl-2-(methylsulfanyl)propan-1-imine</t>
  </si>
  <si>
    <t>CSC(C)(C)C=NO</t>
  </si>
  <si>
    <t>1647-16-1</t>
  </si>
  <si>
    <t>1,9-Decadiene</t>
  </si>
  <si>
    <t>deca-1,9-diene</t>
  </si>
  <si>
    <t>C=CCCCCCCC=C</t>
  </si>
  <si>
    <t>1647-26-3</t>
  </si>
  <si>
    <t>2-Bromoethylcyclohexane</t>
  </si>
  <si>
    <t>Cyclohexane, (2-bromoethyl)-</t>
  </si>
  <si>
    <t>2-bromoethylcyclohexane</t>
  </si>
  <si>
    <t>BrCCC1CCCCC1</t>
  </si>
  <si>
    <t>1649-08-7</t>
  </si>
  <si>
    <t>1,2-DICHLORO-1,1-DIFLUOROETHANE</t>
  </si>
  <si>
    <t>1,2-Dichloro-1,1-difluoroethane</t>
  </si>
  <si>
    <t>1,2-dichloro-1,1-difluoroethane</t>
  </si>
  <si>
    <t>FC(F)(Cl)CCl</t>
  </si>
  <si>
    <t>1653-19-6</t>
  </si>
  <si>
    <t>2,3-DICHLOROBUTA-1,3-DIENE</t>
  </si>
  <si>
    <t>2,3-Dichloro-1,3-butadiene</t>
  </si>
  <si>
    <t>2,3-dichlorobuta-1,3-diene</t>
  </si>
  <si>
    <t>C=C(Cl)C(=C)Cl</t>
  </si>
  <si>
    <t>1653-40-3</t>
  </si>
  <si>
    <t>1-HEPTANOL, 6-METHYL-</t>
  </si>
  <si>
    <t>6-Methyl-1-heptanol</t>
  </si>
  <si>
    <t>CC(C)CCCCCO</t>
  </si>
  <si>
    <t>1655-70-5</t>
  </si>
  <si>
    <t>BENZENE, 1,1'-OXYBIS[2-METHOXY-</t>
  </si>
  <si>
    <t>Benzene, 1,1'-oxybis[2-methoxy-</t>
  </si>
  <si>
    <t>COc1ccccc1Oc1ccccc1OC</t>
  </si>
  <si>
    <t>1656-48-0</t>
  </si>
  <si>
    <t>Propanenitrile, 3,3'-oxybis-</t>
  </si>
  <si>
    <t>3,3'-Oxydipropionitrile</t>
  </si>
  <si>
    <t>3,3'-oxydipropanenitrile</t>
  </si>
  <si>
    <t>N#CCCOCCC#N</t>
  </si>
  <si>
    <t>1667-01-2</t>
  </si>
  <si>
    <t>Ethanone, 1-(2,4,6-trimethylphenyl)-</t>
  </si>
  <si>
    <t>2',4',6'-Trimethylacetophenone</t>
  </si>
  <si>
    <t>1-(2,4,6-trimethylphenyl)ethanone</t>
  </si>
  <si>
    <t>Cc1cc(C)c(C(C)=O)c(C)c1</t>
  </si>
  <si>
    <t>1667-04-5</t>
  </si>
  <si>
    <t>BENZENE, 2-CHLORO-1,3,5-TRIMETHYL-</t>
  </si>
  <si>
    <t>Cc1cc(C)c(Cl)c(C)c1</t>
  </si>
  <si>
    <t>1671-75-6</t>
  </si>
  <si>
    <t>1-Heptanone, 1-phenyl-</t>
  </si>
  <si>
    <t>Heptanophenone</t>
  </si>
  <si>
    <t>1-phenylheptan-1-one</t>
  </si>
  <si>
    <t>CCCCCCC(=O)c1ccccc1</t>
  </si>
  <si>
    <t>1674-10-8</t>
  </si>
  <si>
    <t>CYCLOHEXENE, 1,2-DIMETHYL-</t>
  </si>
  <si>
    <t>Cyclohexene, 1,2-dimethyl-</t>
  </si>
  <si>
    <t>1,2-Dimethylcyclohexene</t>
  </si>
  <si>
    <t>CC1CCCCC=1C</t>
  </si>
  <si>
    <t>1674-33-5</t>
  </si>
  <si>
    <t>PENTANE, 1,2-DICHLORO-</t>
  </si>
  <si>
    <t>CCCC(Cl)CCl</t>
  </si>
  <si>
    <t>1674-37-9</t>
  </si>
  <si>
    <t>1-Octanone, 1-phenyl-</t>
  </si>
  <si>
    <t>Octanophenone</t>
  </si>
  <si>
    <t>1-Phenyloctan-1-one</t>
  </si>
  <si>
    <t>CCCCCCCC(=O)c1ccccc1</t>
  </si>
  <si>
    <t>1678-92-8</t>
  </si>
  <si>
    <t>N-PROPYLCYCLOHEXANE</t>
  </si>
  <si>
    <t>Cyclohexane, propyl-</t>
  </si>
  <si>
    <t>Propylcyclohexane</t>
  </si>
  <si>
    <t>CCCC1CCCCC1</t>
  </si>
  <si>
    <t>1678-93-9</t>
  </si>
  <si>
    <t>BUTYLCYCLOHEXANE</t>
  </si>
  <si>
    <t>Cyclohexane, butyl-</t>
  </si>
  <si>
    <t>Butylcyclohexane</t>
  </si>
  <si>
    <t>CCCCC1CCCCC1</t>
  </si>
  <si>
    <t>1678-97-3</t>
  </si>
  <si>
    <t>CYCLOHEXANE, 1,2,3-TRIMETHYL-</t>
  </si>
  <si>
    <t>CC1C(C)CCCC1C</t>
  </si>
  <si>
    <t>1678-98-4</t>
  </si>
  <si>
    <t>ISOBUTYLCYCLOHEXANE</t>
  </si>
  <si>
    <t>Isobutylcyclohexane</t>
  </si>
  <si>
    <t>2-methylpropylcyclohexane</t>
  </si>
  <si>
    <t>CC(C)CC1CCCCC1</t>
  </si>
  <si>
    <t>1679-06-7</t>
  </si>
  <si>
    <t>2-HEXANETHIOL</t>
  </si>
  <si>
    <t>2-Hexanethiol</t>
  </si>
  <si>
    <t>CCCCC(C)S</t>
  </si>
  <si>
    <t>1679-07-8</t>
  </si>
  <si>
    <t>CYCLOPENTANETHIOL</t>
  </si>
  <si>
    <t>Cyclopentanethiol</t>
  </si>
  <si>
    <t>cyclopentanethiol</t>
  </si>
  <si>
    <t>SC1CCCC1</t>
  </si>
  <si>
    <t>1679-09-0</t>
  </si>
  <si>
    <t>2-METHYL-2-BUTANETHIOL</t>
  </si>
  <si>
    <t>2-Butanethiol, 2-methyl-</t>
  </si>
  <si>
    <t>2-Methylbutane-2-thiol</t>
  </si>
  <si>
    <t>CCC(C)(C)S</t>
  </si>
  <si>
    <t>1680-51-9</t>
  </si>
  <si>
    <t>NAPHTHALENE, 1,2,3,4-TETRAHYDRO-6-METHYL-</t>
  </si>
  <si>
    <t>6-Methyltetralin</t>
  </si>
  <si>
    <t>6-Methyl-1,2,3,4-tetrahydronaphthalene</t>
  </si>
  <si>
    <t>Cc1cc2CCCCc2cc1</t>
  </si>
  <si>
    <t>1686-14-2</t>
  </si>
  <si>
    <t>alpha-Pinene Oxide</t>
  </si>
  <si>
    <t>alpha-Pinene oxide</t>
  </si>
  <si>
    <t>2,7,7-trimethyl-3-oxatricyclo[4.1.1.0~2,4~]octane</t>
  </si>
  <si>
    <t>CC1(C)C2CC1CC1OC12C</t>
  </si>
  <si>
    <t>1691-17-4</t>
  </si>
  <si>
    <t>Di(difluoromethyl) ether</t>
  </si>
  <si>
    <t>Methane, oxybis[difluoro-</t>
  </si>
  <si>
    <t>difluoromethoxy-difluoromethane</t>
  </si>
  <si>
    <t>FC(F)OC(F)F</t>
  </si>
  <si>
    <t>COc1ccccc1Oc1ccccc1</t>
  </si>
  <si>
    <t>1703-52-2</t>
  </si>
  <si>
    <t>1-Ethyl-5-methylfuran</t>
  </si>
  <si>
    <t>2-Ethyl-5-methylfuran</t>
  </si>
  <si>
    <t>Cc1ccc(CC)o1</t>
  </si>
  <si>
    <t>1706-11-2</t>
  </si>
  <si>
    <t>1,4-Dimethyl-2-methyoxybenzene</t>
  </si>
  <si>
    <t>2,5-Dimethylanisole</t>
  </si>
  <si>
    <t>2-methoxy-1,4-dimethylbenzene</t>
  </si>
  <si>
    <t>Cc1cc(OC)c(C)cc1</t>
  </si>
  <si>
    <t>1708-32-3</t>
  </si>
  <si>
    <t>THIOPHENE, 2,5-DIHYDRO-</t>
  </si>
  <si>
    <t>Thiophene, 2,5-dihydro-</t>
  </si>
  <si>
    <t>2,5-dihydrothiophene</t>
  </si>
  <si>
    <t>C1C=CCS1</t>
  </si>
  <si>
    <t>1711-06-4</t>
  </si>
  <si>
    <t>Benzoyl chloride, 3-methyl-</t>
  </si>
  <si>
    <t>3-Methylbenzoyl chloride</t>
  </si>
  <si>
    <t>Cc1cc(ccc1)C(=O)Cl</t>
  </si>
  <si>
    <t>1711-07-5</t>
  </si>
  <si>
    <t>Benzoyl chloride, 3-fluoro-</t>
  </si>
  <si>
    <t>3-Fluorobenzoyl chloride</t>
  </si>
  <si>
    <t>O=C(Cl)c1cccc(F)c1</t>
  </si>
  <si>
    <t>1712-64-7</t>
  </si>
  <si>
    <t>ISOPROPYL NITRATE</t>
  </si>
  <si>
    <t>Nitric acid, 1-methylethyl ester</t>
  </si>
  <si>
    <t>propan-2-yl nitrate</t>
  </si>
  <si>
    <t>CC(C)O[N+]([O-])=O</t>
  </si>
  <si>
    <t>1717-00-6</t>
  </si>
  <si>
    <t>1,1-DICHLOROFLUOROETHANE</t>
  </si>
  <si>
    <t>1,1-Dichloro-1-fluoroethane</t>
  </si>
  <si>
    <t>1,1-dichloro-1-fluoroethane</t>
  </si>
  <si>
    <t>CC(F)(Cl)Cl</t>
  </si>
  <si>
    <t>1719-57-9</t>
  </si>
  <si>
    <t>SILANE, CHLORO(CHLOROMETHYL)DIMETHYL-</t>
  </si>
  <si>
    <t>Silane, chloro(chloromethyl)dimethyl-</t>
  </si>
  <si>
    <t>chloro-(chloromethyl)-dimethylsilane</t>
  </si>
  <si>
    <t>C[Si](C)(Cl)CCl</t>
  </si>
  <si>
    <t>1719-58-0</t>
  </si>
  <si>
    <t>Silane, chloroethenyldimethyl-</t>
  </si>
  <si>
    <t>Chloro(dimethyl)vinylsilane</t>
  </si>
  <si>
    <t>chloro(ethenyl)dimethylsilane</t>
  </si>
  <si>
    <t>C[Si](C)(Cl)C=C</t>
  </si>
  <si>
    <t>1721-89-7</t>
  </si>
  <si>
    <t>QUINOLINE, 2,3-DIMETHYL-</t>
  </si>
  <si>
    <t>2,3-Dimethylquinoline</t>
  </si>
  <si>
    <t>2,3-DIMETHYLQUINOLINE</t>
  </si>
  <si>
    <t>Cc1cc2ccccc2[n]c1C</t>
  </si>
  <si>
    <t>1721-93-3</t>
  </si>
  <si>
    <t>ISOQUINOLINE, 1-METHYL-</t>
  </si>
  <si>
    <t>Cc1[n]ccc2ccccc21</t>
  </si>
  <si>
    <t>1723-94-0</t>
  </si>
  <si>
    <t>Morpholine, 4,4'-(1,2-ethanediyl)bis-</t>
  </si>
  <si>
    <t>4-(2-morpholin-4-ylethyl)morpholine</t>
  </si>
  <si>
    <t>C(CN1CCOCC1)N1CCOCC1</t>
  </si>
  <si>
    <t>1729-67-5</t>
  </si>
  <si>
    <t>Propanoic acid, 2,3-dibromo-, methyl ester</t>
  </si>
  <si>
    <t>Methyl 2,3-dibromopropionate</t>
  </si>
  <si>
    <t>methyl 2,3-dibromopropanoate</t>
  </si>
  <si>
    <t>COC(=O)C(Br)CBr</t>
  </si>
  <si>
    <t>1730-69-4</t>
  </si>
  <si>
    <t>DI-n-BUTYLCHLOROBORANE</t>
  </si>
  <si>
    <t>CCCCB(Cl)CCCC</t>
  </si>
  <si>
    <t>1732-09-8</t>
  </si>
  <si>
    <t>Octanedioic acid, dimethyl ester</t>
  </si>
  <si>
    <t>Dimethyl octanedioate</t>
  </si>
  <si>
    <t>COC(=O)CCCCCCC(=O)OC</t>
  </si>
  <si>
    <t>1738-25-6</t>
  </si>
  <si>
    <t>Propanenitrile, 3-(dimethylamino)-</t>
  </si>
  <si>
    <t>3-Dimethylaminopropionitrile</t>
  </si>
  <si>
    <t>3-(dimethylamino)propanenitrile</t>
  </si>
  <si>
    <t>CN(C)CCC#N</t>
  </si>
  <si>
    <t>1738-36-9</t>
  </si>
  <si>
    <t>Acetonitrile, methoxy-</t>
  </si>
  <si>
    <t>2-methoxyacetonitrile</t>
  </si>
  <si>
    <t>COCC#N</t>
  </si>
  <si>
    <t>1739-84-0</t>
  </si>
  <si>
    <t>1H-Imidazole, 1,2-dimethyl-</t>
  </si>
  <si>
    <t>1,2-Dimethylimidazole</t>
  </si>
  <si>
    <t>Cc1[n]cc[n]1C</t>
  </si>
  <si>
    <t>1740-97-2</t>
  </si>
  <si>
    <t>2-Methyl-4-isopropylphenol</t>
  </si>
  <si>
    <t>4-Isopropyl-o-cresol</t>
  </si>
  <si>
    <t>2-methyl-4-propan-2-ylphenol</t>
  </si>
  <si>
    <t>Cc1cc(ccc1O)C(C)C</t>
  </si>
  <si>
    <t>1741-83-9</t>
  </si>
  <si>
    <t>METHYL PENTYL SULFIDE</t>
  </si>
  <si>
    <t>Pentane, 1-(methylthio)-</t>
  </si>
  <si>
    <t>1-methylsulfanylpentane</t>
  </si>
  <si>
    <t>CCCCCSC</t>
  </si>
  <si>
    <t>1745-81-9</t>
  </si>
  <si>
    <t>Phenol, 2-(2-propenyl)-</t>
  </si>
  <si>
    <t>2-Allylphenol</t>
  </si>
  <si>
    <t>2-(prop-2-en-1-yl)phenol</t>
  </si>
  <si>
    <t>C=CCc1ccccc1O</t>
  </si>
  <si>
    <t>1746-11-8</t>
  </si>
  <si>
    <t>BENZOFURAN, 2,3-DIHYDRO-2-METHYL-</t>
  </si>
  <si>
    <t>CC1Cc2ccccc2O1</t>
  </si>
  <si>
    <t>C=CCOc1ccccc1</t>
  </si>
  <si>
    <t>1746-77-6</t>
  </si>
  <si>
    <t>ISOPROPYL CARBAMATE</t>
  </si>
  <si>
    <t>Isopropyl carbamate</t>
  </si>
  <si>
    <t>isopropyl carbamate</t>
  </si>
  <si>
    <t>CC(C)OC(N)=O</t>
  </si>
  <si>
    <t>1755-05-1</t>
  </si>
  <si>
    <t>PENTALENE, OCTAHYDRO-, CIS-</t>
  </si>
  <si>
    <t>Pentalene, octahydro-</t>
  </si>
  <si>
    <t>1,2,3,3a,4,5,6,6a-octahydropentalene</t>
  </si>
  <si>
    <t>C1CCC2CCCC21</t>
  </si>
  <si>
    <t>1758-33-4, 21490-63-1</t>
  </si>
  <si>
    <t>OXIRANE, 2,3-DIMETHYL-, CIS-, OXIRANE, 2,3-DIMETHYL-, TRANS-</t>
  </si>
  <si>
    <t>2,3-Epoxybutane</t>
  </si>
  <si>
    <t>2,3-dimethyloxirane</t>
  </si>
  <si>
    <t>CC1OC1C</t>
  </si>
  <si>
    <t>1759-81-5</t>
  </si>
  <si>
    <t>CYCLOPENTENE, 4-METHYL-</t>
  </si>
  <si>
    <t>Cyclopentene, 4-methyl-</t>
  </si>
  <si>
    <t>4-METHYLCYCLOPENTENE</t>
  </si>
  <si>
    <t>CC1CC=CC1</t>
  </si>
  <si>
    <t>1761-71-3</t>
  </si>
  <si>
    <t>Cyclohexanamine, 4,4'-methylenebis-</t>
  </si>
  <si>
    <t>4,4'-Diaminodicyclohexylmethane</t>
  </si>
  <si>
    <t>4,4'-methanediyldicyclohexanamine</t>
  </si>
  <si>
    <t>NC1CCC(CC2CCC(N)CC2)CC1</t>
  </si>
  <si>
    <t>1765-40-8</t>
  </si>
  <si>
    <t>BENZENE, (BROMOMETHYL)PENTAFLUORO-</t>
  </si>
  <si>
    <t>Pentafluorobenzyl bromide</t>
  </si>
  <si>
    <t>1-(bromomethyl)-2,3,4,5,6-pentafluorobenzene</t>
  </si>
  <si>
    <t>Fc1c(F)c(F)c(CBr)c(F)c1F</t>
  </si>
  <si>
    <t>1780-31-0</t>
  </si>
  <si>
    <t>Pyrimidine, 2,4-dichloro-5-methyl-</t>
  </si>
  <si>
    <t>2,4-Dichloro-5-methylpyrimidine</t>
  </si>
  <si>
    <t>Cc1c[n]c(Cl)[n]c1Cl</t>
  </si>
  <si>
    <t>1783-25-1</t>
  </si>
  <si>
    <t>Formamidine, N,N-dimethyl-N'-phenyl-</t>
  </si>
  <si>
    <t>CN(C)C=Nc1ccccc1</t>
  </si>
  <si>
    <t>1792-41-2</t>
  </si>
  <si>
    <t>1H-BENZIMIDAZOLE, 2,5-DIMETHYL-</t>
  </si>
  <si>
    <t>1H-Benzimidazole, 2,5-dimethyl- (9CI)</t>
  </si>
  <si>
    <t>2,6-dimethyl-1H-benzimidazole</t>
  </si>
  <si>
    <t>Cc1cc2[nH]c(C)[n]c2cc1</t>
  </si>
  <si>
    <t>1794-84-9</t>
  </si>
  <si>
    <t>Methane, chloronitro-</t>
  </si>
  <si>
    <t>Chloronitromethane</t>
  </si>
  <si>
    <t>chloro-nitromethane</t>
  </si>
  <si>
    <t>[O-][N+](=O)CCl</t>
  </si>
  <si>
    <t>1795-01-3</t>
  </si>
  <si>
    <t>THIOPHENE, 3-ETHYL-</t>
  </si>
  <si>
    <t>CCc1c[s]cc1</t>
  </si>
  <si>
    <t>1795-04-6</t>
  </si>
  <si>
    <t>THIOPHENE, 2,3,4-TRIMETHYL-</t>
  </si>
  <si>
    <t>Thiophene, 2,3,4-trimethyl-</t>
  </si>
  <si>
    <t>2,3,4-TRIMETHYLTHIOPHENE</t>
  </si>
  <si>
    <t>Cc1c(C)c[s]c1C</t>
  </si>
  <si>
    <t>1795-05-7</t>
  </si>
  <si>
    <t>2,3,5-Trimethylthiophene</t>
  </si>
  <si>
    <t>Cc1[s]c(C)cc1C</t>
  </si>
  <si>
    <t>1795-09-1</t>
  </si>
  <si>
    <t>THIOPHENE, TETRAHYDRO-2-METHYL-</t>
  </si>
  <si>
    <t>CC1CCCS1</t>
  </si>
  <si>
    <t>1795-15-9</t>
  </si>
  <si>
    <t>1-CYCLOHEXYLOCTANE</t>
  </si>
  <si>
    <t>Cyclohexane, octyl-</t>
  </si>
  <si>
    <t>Octylcyclohexane</t>
  </si>
  <si>
    <t>CCCCCCCCC1CCCCC1</t>
  </si>
  <si>
    <t>1795-16-0</t>
  </si>
  <si>
    <t>N-DECYLCYCLOHEXANE</t>
  </si>
  <si>
    <t>Cyclohexane, decyl-</t>
  </si>
  <si>
    <t>Decylcyclohexane</t>
  </si>
  <si>
    <t>CCCCCCCCCCC1CCCCC1</t>
  </si>
  <si>
    <t>1795-17-1</t>
  </si>
  <si>
    <t>DODECYLCYCLOHEXANE</t>
  </si>
  <si>
    <t>Cyclohexane, dodecyl-</t>
  </si>
  <si>
    <t>CCCCCCCCCCCCC1CCCCC1</t>
  </si>
  <si>
    <t>1795-18-2</t>
  </si>
  <si>
    <t>N-TETRADECYLCYCLOHEXANE</t>
  </si>
  <si>
    <t>Cyclohexane, tetradecyl-</t>
  </si>
  <si>
    <t>Tetradecylcyclohexane</t>
  </si>
  <si>
    <t>CCCCCCCCCCCCCCC1CCCCC1</t>
  </si>
  <si>
    <t>1795-21-7</t>
  </si>
  <si>
    <t>CYCLOPENTANE, DECYL-</t>
  </si>
  <si>
    <t>Cyclopentane, decyl-</t>
  </si>
  <si>
    <t>Decylcyclopentane</t>
  </si>
  <si>
    <t>CCCCCCCCCCC1CCCC1</t>
  </si>
  <si>
    <t>1795-48-8</t>
  </si>
  <si>
    <t>Propane, 2-isocyanato-</t>
  </si>
  <si>
    <t>2-isocyanatopropane</t>
  </si>
  <si>
    <t>CC(C)N=C=O</t>
  </si>
  <si>
    <t>1803-36-7</t>
  </si>
  <si>
    <t>DIMETHYLCHLOROBORANE</t>
  </si>
  <si>
    <t>Chlorodimethylborane</t>
  </si>
  <si>
    <t>chloro-dimethylborane</t>
  </si>
  <si>
    <t>CB(C)Cl</t>
  </si>
  <si>
    <t>1806-29-7</t>
  </si>
  <si>
    <t>2,2'-BIPHENOL</t>
  </si>
  <si>
    <t>(1,1'-Biphenyl)-2,2'-diol</t>
  </si>
  <si>
    <t>biphenyl-2,2'-diol</t>
  </si>
  <si>
    <t>Oc1ccccc1-c1ccccc1O</t>
  </si>
  <si>
    <t>1809-10-5</t>
  </si>
  <si>
    <t>Pentane, 3-bromo-</t>
  </si>
  <si>
    <t>3-BROMOPENTANE</t>
  </si>
  <si>
    <t>CCC(Br)CC</t>
  </si>
  <si>
    <t>1812-51-7</t>
  </si>
  <si>
    <t>1,1'-BIPHENYL, 2-ETHYL-</t>
  </si>
  <si>
    <t>1,1'-Biphenyl, ethyl-</t>
  </si>
  <si>
    <t>1-Ethyl-2-phenylbenzene</t>
  </si>
  <si>
    <t>CCc1ccccc1-c1ccccc1</t>
  </si>
  <si>
    <t>1814-88-6</t>
  </si>
  <si>
    <t>1,1,1,2,2-PENTAFLUOROPROPANE</t>
  </si>
  <si>
    <t>Propane, 1,1,1,2,2-pentafluoro-</t>
  </si>
  <si>
    <t>CC(F)(F)C(F)(F)F</t>
  </si>
  <si>
    <t>1818-07-1</t>
  </si>
  <si>
    <t>Benzene, (octyloxy)-</t>
  </si>
  <si>
    <t>Octyl phenyl ether</t>
  </si>
  <si>
    <t>octoxybenzene</t>
  </si>
  <si>
    <t>CCCCCCCCOc1ccccc1</t>
  </si>
  <si>
    <t>1821-02-9</t>
  </si>
  <si>
    <t>2-Oxo-pentanoic acid</t>
  </si>
  <si>
    <t>2-Oxopentanoic acid</t>
  </si>
  <si>
    <t>2-oxopentanoic acid</t>
  </si>
  <si>
    <t>CCCC(=O)C(O)=O</t>
  </si>
  <si>
    <t>1821-36-9</t>
  </si>
  <si>
    <t>Benzenamine, N-cyclohexyl-</t>
  </si>
  <si>
    <t>N-Cyclohexylaniline</t>
  </si>
  <si>
    <t>C1CCCCC1Nc1ccccc1</t>
  </si>
  <si>
    <t>1821-39-2</t>
  </si>
  <si>
    <t>2-Propylaniline</t>
  </si>
  <si>
    <t>Aniline, 2-propyl-</t>
  </si>
  <si>
    <t>CCCc1ccccc1N</t>
  </si>
  <si>
    <t>1823-91-2</t>
  </si>
  <si>
    <t>Benzeneacetonitrile, .alpha.-methyl-</t>
  </si>
  <si>
    <t>CC(C#N)c1ccccc1</t>
  </si>
  <si>
    <t>1824-81-3</t>
  </si>
  <si>
    <t>2-Pyridinamine, 6-methyl-</t>
  </si>
  <si>
    <t>6-Methylpyridin-2-amine</t>
  </si>
  <si>
    <t>6-methylpyridin-2-amine</t>
  </si>
  <si>
    <t>Cc1cccc(N)[n]1</t>
  </si>
  <si>
    <t>1825-62-3</t>
  </si>
  <si>
    <t>ETHOXYTRIMETHYLSILANE</t>
  </si>
  <si>
    <t>Trimethylethoxysilane</t>
  </si>
  <si>
    <t>ethoxy(trimethyl)silane</t>
  </si>
  <si>
    <t>CCO[Si](C)(C)C</t>
  </si>
  <si>
    <t>1833-51-8</t>
  </si>
  <si>
    <t>Silane, (chloromethyl)dimethylphenyl-</t>
  </si>
  <si>
    <t>chloromethyl-dimethyl-phenylsilane</t>
  </si>
  <si>
    <t>C[Si](C)(CCl)c1ccccc1</t>
  </si>
  <si>
    <t>1838-59-1</t>
  </si>
  <si>
    <t>Formic acid, 2-propenyl ester</t>
  </si>
  <si>
    <t>prop-2-enyl formate</t>
  </si>
  <si>
    <t>C=CCOC=O</t>
  </si>
  <si>
    <t>1850-14-2</t>
  </si>
  <si>
    <t>Tetramethoxymethane</t>
  </si>
  <si>
    <t>Tetramethyl orthocarbonate</t>
  </si>
  <si>
    <t>tetramethoxymethane</t>
  </si>
  <si>
    <t>COC(OC)(OC)OC</t>
  </si>
  <si>
    <t>1860-27-1</t>
  </si>
  <si>
    <t>BUTANE, 1-(1-METHYLETHOXY)-</t>
  </si>
  <si>
    <t>Butane, 1-(1-methylethoxy)-</t>
  </si>
  <si>
    <t>1-propan-2-yloxybutane</t>
  </si>
  <si>
    <t>CCCCOC(C)C</t>
  </si>
  <si>
    <t>1864-92-2</t>
  </si>
  <si>
    <t>Benzenamine, 3-ethoxy-N,N-diethyl-</t>
  </si>
  <si>
    <t>3-ethoxy-N,N-diethylaniline</t>
  </si>
  <si>
    <t>CCOc1cc(ccc1)N(CC)CC</t>
  </si>
  <si>
    <t>1868-53-7</t>
  </si>
  <si>
    <t>METHANE, DIBROMOFLUORO-</t>
  </si>
  <si>
    <t>Dibromofluoromethane</t>
  </si>
  <si>
    <t>dibromo-fluoromethane</t>
  </si>
  <si>
    <t>FC(Br)Br</t>
  </si>
  <si>
    <t>1871-52-9</t>
  </si>
  <si>
    <t>1,3,5-CYCLOOCTATRIENE</t>
  </si>
  <si>
    <t>C1CC=CC=CC=C1</t>
  </si>
  <si>
    <t>1871-57-4</t>
  </si>
  <si>
    <t>2-(CHLOROMETHYL)-3-CHLORO-1-PROPENE</t>
  </si>
  <si>
    <t>3-Chloro-2-chloromethyl-1-propene</t>
  </si>
  <si>
    <t>3-chloro-2-(chloromethyl)prop-1-ene</t>
  </si>
  <si>
    <t>C=C(CCl)CCl</t>
  </si>
  <si>
    <t>1871-58-5</t>
  </si>
  <si>
    <t>1,2,3-Trichloro-2-methyl-propane</t>
  </si>
  <si>
    <t>1,2,3-Trichloro-2-methylpropane</t>
  </si>
  <si>
    <t>CC(Cl)(CCl)CCl</t>
  </si>
  <si>
    <t>1873-25-2</t>
  </si>
  <si>
    <t>2-BUTANOL, 1-CHLORO-</t>
  </si>
  <si>
    <t>2-Butanol, 1-chloro-</t>
  </si>
  <si>
    <t>C4H9ClO</t>
  </si>
  <si>
    <t>CCC(O)CCl</t>
  </si>
  <si>
    <t>1873-29-6</t>
  </si>
  <si>
    <t>PROPANE, 1-ISOCYANATO-2-METHYL-</t>
  </si>
  <si>
    <t>Propane, 1-isocyanato-2-methyl-</t>
  </si>
  <si>
    <t>1-isocyanato-2-methylpropane</t>
  </si>
  <si>
    <t>CC(C)CN=C=O</t>
  </si>
  <si>
    <t>1873-54-7</t>
  </si>
  <si>
    <t>QUINOLINE, 3-ETHYL-</t>
  </si>
  <si>
    <t>Quinoline, 3-ethyl-</t>
  </si>
  <si>
    <t>3-Ethylquinoline</t>
  </si>
  <si>
    <t>CCc1cc2ccccc2[n]c1</t>
  </si>
  <si>
    <t>1874-62-0</t>
  </si>
  <si>
    <t>1,2-Propanediol, 3-ethoxy-</t>
  </si>
  <si>
    <t>CCOCC(O)CO</t>
  </si>
  <si>
    <t>1875-88-3</t>
  </si>
  <si>
    <t>4-(2-HYDROXYETHYL)-CHLORBENZOL</t>
  </si>
  <si>
    <t>p-Chlorophenethylic alcohol</t>
  </si>
  <si>
    <t>OCCc1ccc(Cl)cc1</t>
  </si>
  <si>
    <t>1878-18-8</t>
  </si>
  <si>
    <t>2-METHYL-1-BUTANETHIOL</t>
  </si>
  <si>
    <t>CCC(C)CS</t>
  </si>
  <si>
    <t>1879-09-0</t>
  </si>
  <si>
    <t>2-(1,1-DIMETHYLETHYL)-4,6-DIMETHYLPHENOL</t>
  </si>
  <si>
    <t>6-tert-Butyl-2,4-dimethylphenol</t>
  </si>
  <si>
    <t>2-tert-butyl-4,6-dimethylphenol</t>
  </si>
  <si>
    <t>Cc1cc(c(O)c(C)c1)C(C)(C)C</t>
  </si>
  <si>
    <t>1885-14-9</t>
  </si>
  <si>
    <t>Phenyl Chloroformate</t>
  </si>
  <si>
    <t>Phenyl carbonochloridate</t>
  </si>
  <si>
    <t>phenyl carbonochloridate</t>
  </si>
  <si>
    <t>O=C(Cl)Oc1ccccc1</t>
  </si>
  <si>
    <t>1885-48-9</t>
  </si>
  <si>
    <t>Difluoromethyl 2,2,2-trifluoroethyl ether</t>
  </si>
  <si>
    <t>Ethane, 2-(difluoromethoxy)-1,1,1-trifluoro-</t>
  </si>
  <si>
    <t>2-(Difluoromethoxy)-1,1,1-trifluoroethane</t>
  </si>
  <si>
    <t>FC(F)OCC(F)(F)F</t>
  </si>
  <si>
    <t>1888-57-9</t>
  </si>
  <si>
    <t>3-HEXANONE, 2,5-DIMETHYL-</t>
  </si>
  <si>
    <t>3-Hexanone, 2,5-dimethyl- (8CI)(9CI)</t>
  </si>
  <si>
    <t>2,5-dimethylhexan-3-one</t>
  </si>
  <si>
    <t>CC(C)C(=O)CC(C)C</t>
  </si>
  <si>
    <t>1888-71-7</t>
  </si>
  <si>
    <t>PERCHLOROPROPYLENE</t>
  </si>
  <si>
    <t>Hexachloropropene</t>
  </si>
  <si>
    <t>1,1,2,3,3,3-hexachloroprop-1-ene</t>
  </si>
  <si>
    <t>ClC(Cl)=C(Cl)C(Cl)(Cl)Cl</t>
  </si>
  <si>
    <t>1899-24-7</t>
  </si>
  <si>
    <t>2-Furancarboxaldehyde, 5-bromo-</t>
  </si>
  <si>
    <t>5-Bromo-2-furaldehyde</t>
  </si>
  <si>
    <t>C5H3BrO2</t>
  </si>
  <si>
    <t>O=Cc1ccc(Br)o1</t>
  </si>
  <si>
    <t>1916-07-0</t>
  </si>
  <si>
    <t>Benzoic acid, 3,4,5-trimethoxy-, methyl ester</t>
  </si>
  <si>
    <t>Methyl 3,4,5-trimethoxybenzoate</t>
  </si>
  <si>
    <t>COC(=O)c1cc(OC)c(OC)c(c1)OC</t>
  </si>
  <si>
    <t>1921-70-6</t>
  </si>
  <si>
    <t>Pentadecane, 2,6,10,14-tetramethyl-</t>
  </si>
  <si>
    <t>CC(C)CCCC(C)CCCC(C)CCCC(C)C</t>
  </si>
  <si>
    <t>Piperidine, 1,1'-(1,2-ethanediyl)bis-</t>
  </si>
  <si>
    <t>1-(2-piperidin-1-ylethyl)piperidine</t>
  </si>
  <si>
    <t>C(CN1CCCCC1)N1CCCCC1</t>
  </si>
  <si>
    <t>1940-18-7</t>
  </si>
  <si>
    <t>1-ETHYLCYCLOHEXANOL</t>
  </si>
  <si>
    <t>1-Ethylcyclohexanol</t>
  </si>
  <si>
    <t>1-ethylcyclohexan-1-ol</t>
  </si>
  <si>
    <t>CCC1(O)CCCCC1</t>
  </si>
  <si>
    <t>1942-45-6</t>
  </si>
  <si>
    <t>4-OCTYNE</t>
  </si>
  <si>
    <t>4-Octyne</t>
  </si>
  <si>
    <t>Oct-4-yne</t>
  </si>
  <si>
    <t>CCCC#CCCC</t>
  </si>
  <si>
    <t>1942-46-7</t>
  </si>
  <si>
    <t>5-DECYNE</t>
  </si>
  <si>
    <t>5-Decyne</t>
  </si>
  <si>
    <t>dec-5-yne</t>
  </si>
  <si>
    <t>CCCCC#CCCCC</t>
  </si>
  <si>
    <t>1948-33-0</t>
  </si>
  <si>
    <t>2-tert-Butylhydroquinone</t>
  </si>
  <si>
    <t>tert-Butylhydroquinone</t>
  </si>
  <si>
    <t>2-tert-butylbenzene-1,4-diol</t>
  </si>
  <si>
    <t>CC(C)(C)c1cc(O)ccc1O</t>
  </si>
  <si>
    <t>1969-43-3</t>
  </si>
  <si>
    <t>HEPTANE, 1-ETHOXY-</t>
  </si>
  <si>
    <t>Heptane, 1-ethoxy-</t>
  </si>
  <si>
    <t>CCCCCCCOCC</t>
  </si>
  <si>
    <t>1971-46-6</t>
  </si>
  <si>
    <t>1H-INDOLE, 1,2,3-TRIMETHYL-</t>
  </si>
  <si>
    <t>1H-Indole, 1,2,3-trimethyl-</t>
  </si>
  <si>
    <t>1,2,3-trimethylindole</t>
  </si>
  <si>
    <t>Cc1c2ccccc2[n](C)c1C</t>
  </si>
  <si>
    <t>1973-22-4</t>
  </si>
  <si>
    <t>1-Bromo-2-ethylbenzene</t>
  </si>
  <si>
    <t>o-Bromoethylbenzene</t>
  </si>
  <si>
    <t>1-BROMO-2-ETHYLBENZENE</t>
  </si>
  <si>
    <t>CCc1ccccc1Br</t>
  </si>
  <si>
    <t>2-BROMOHEPTANE</t>
  </si>
  <si>
    <t>CCCCCC(C)Br</t>
  </si>
  <si>
    <t>1975-78-6</t>
  </si>
  <si>
    <t>Decanenitrile</t>
  </si>
  <si>
    <t>decanenitrile</t>
  </si>
  <si>
    <t>CCCCCCCCCC#N</t>
  </si>
  <si>
    <t>1985-57-5</t>
  </si>
  <si>
    <t>BENZENE, (1,1-DIMETHYLBUTYL)-</t>
  </si>
  <si>
    <t>(1,1-Dimethylbutyl)benzene</t>
  </si>
  <si>
    <t>2-methylpentan-2-ylbenzene</t>
  </si>
  <si>
    <t>CCCC(C)(C)c1ccccc1</t>
  </si>
  <si>
    <t>1985-59-7</t>
  </si>
  <si>
    <t>NAPHTHALENE, 1,2,3,4-TETRAHYDRO-1,1-DIMETHYL-</t>
  </si>
  <si>
    <t>1,1-Dimethyl(1,2,3,4-tetrahydronaphthalene)</t>
  </si>
  <si>
    <t>4,4-dimethyl-2,3-dihydro-1H-naphthalene</t>
  </si>
  <si>
    <t>CC1(C)CCCc2ccccc12</t>
  </si>
  <si>
    <t>1985-97-3</t>
  </si>
  <si>
    <t>BENZENE, (1-ETHYL-1-METHYLPROPYL)-</t>
  </si>
  <si>
    <t>(3-methylpentan-3-yl)benzene</t>
  </si>
  <si>
    <t>C12H18</t>
  </si>
  <si>
    <t>CC(CC)(CC)c1ccccc1</t>
  </si>
  <si>
    <t>2004-67-3</t>
  </si>
  <si>
    <t>4-Methyl-pent-4-en-2-ol</t>
  </si>
  <si>
    <t>CC(O)CC(C)=C</t>
  </si>
  <si>
    <t>2016-42-4</t>
  </si>
  <si>
    <t>1-TETRADECANAMINE</t>
  </si>
  <si>
    <t>Tetradecylamine</t>
  </si>
  <si>
    <t>tetradecan-1-amine</t>
  </si>
  <si>
    <t>CCCCCCCCCCCCCCN</t>
  </si>
  <si>
    <t>2016-57-1</t>
  </si>
  <si>
    <t>N-DECYLAMINE</t>
  </si>
  <si>
    <t>1-Decanamine</t>
  </si>
  <si>
    <t>decan-1-amine</t>
  </si>
  <si>
    <t>CCCCCCCCCCN</t>
  </si>
  <si>
    <t>2028-63-9</t>
  </si>
  <si>
    <t>3-Butyn-2-ol</t>
  </si>
  <si>
    <t>(+/-)-3-Butyn-2-ol</t>
  </si>
  <si>
    <t>but-3-yn-2-ol</t>
  </si>
  <si>
    <t>CC(O)C#C</t>
  </si>
  <si>
    <t>2029-94-9</t>
  </si>
  <si>
    <t>Benzaldehyde, 3,4-diethoxy-</t>
  </si>
  <si>
    <t>3,4-Diethoxybenzaldehyde</t>
  </si>
  <si>
    <t>CCOc1cc(C=O)ccc1OCC</t>
  </si>
  <si>
    <t>2031-67-6</t>
  </si>
  <si>
    <t>Methyl triethoxy silane</t>
  </si>
  <si>
    <t>Triethoxymethylsilane</t>
  </si>
  <si>
    <t>triethoxy(methyl)silane</t>
  </si>
  <si>
    <t>C[Si](OCC)(OCC)OCC</t>
  </si>
  <si>
    <t>2037-31-2</t>
  </si>
  <si>
    <t>3-CHLOROBENZENETHIOL</t>
  </si>
  <si>
    <t>Benzenethiol, 3-chloro-</t>
  </si>
  <si>
    <t>3-Chlorobenzenethiol</t>
  </si>
  <si>
    <t>Sc1cc(Cl)ccc1</t>
  </si>
  <si>
    <t>4-Morpholineethanamine</t>
  </si>
  <si>
    <t>2-Morpholinoethylamine</t>
  </si>
  <si>
    <t>2-(morpholin-4-yl)ethanamine</t>
  </si>
  <si>
    <t>NCCN1CCOCC1</t>
  </si>
  <si>
    <t>2039-82-9</t>
  </si>
  <si>
    <t>4-BROMOSTYRENE</t>
  </si>
  <si>
    <t>4-Bromostyrene</t>
  </si>
  <si>
    <t>1-bromo-4-ethenylbenzene</t>
  </si>
  <si>
    <t>C=Cc1ccc(Br)cc1</t>
  </si>
  <si>
    <t>2039-87-4</t>
  </si>
  <si>
    <t>O-CHLOROSTYRENE</t>
  </si>
  <si>
    <t>2-Chlorostyrene</t>
  </si>
  <si>
    <t>1-chloro-2-ethenylbenzene</t>
  </si>
  <si>
    <t>C=Cc1ccccc1Cl</t>
  </si>
  <si>
    <t>2039-88-5</t>
  </si>
  <si>
    <t>2-BROMOSTYRENE</t>
  </si>
  <si>
    <t>2-Bromostyrene</t>
  </si>
  <si>
    <t>1-bromo-2-ethenylbenzene</t>
  </si>
  <si>
    <t>C=Cc1ccccc1Br</t>
  </si>
  <si>
    <t>2039-93-2</t>
  </si>
  <si>
    <t>BENZENE, (1-METHYLENEPROPYL)-</t>
  </si>
  <si>
    <t>Benzene, (1-methylenepropyl)-</t>
  </si>
  <si>
    <t>but-1-en-2-ylbenzene</t>
  </si>
  <si>
    <t>CCC(=C)c1ccccc1</t>
  </si>
  <si>
    <t>ETHANONE, 1-(2,4,5-TRIMETHYLPHENYL)-</t>
  </si>
  <si>
    <t>1-(2,4,5-Trimethylphenyl)ethan-1-one</t>
  </si>
  <si>
    <t>1-(2,4,5-trimethylphenyl)ethanone</t>
  </si>
  <si>
    <t>Cc1cc(C(C)=O)c(C)cc1C</t>
  </si>
  <si>
    <t>2040-95-1</t>
  </si>
  <si>
    <t>CYCLOPENTANE, BUTYL-</t>
  </si>
  <si>
    <t>Butylcyclopentane</t>
  </si>
  <si>
    <t>CCCCC1CCCC1</t>
  </si>
  <si>
    <t>2040-96-2</t>
  </si>
  <si>
    <t>PROPYLCYCLOPENTANE</t>
  </si>
  <si>
    <t>Cyclopentane, propyl-</t>
  </si>
  <si>
    <t>Propylcyclopentane</t>
  </si>
  <si>
    <t>CCCC1CCCC1</t>
  </si>
  <si>
    <t>2042-37-7</t>
  </si>
  <si>
    <t>2-BROMOBENZONITRILE</t>
  </si>
  <si>
    <t>Benzonitrile, 2-bromo-</t>
  </si>
  <si>
    <t>2-Bromobenzonitrile</t>
  </si>
  <si>
    <t>N#Cc1ccccc1Br</t>
  </si>
  <si>
    <t>2043-61-0</t>
  </si>
  <si>
    <t>CYCLOHEXANECARBOXALDEHYDE</t>
  </si>
  <si>
    <t>Cyclohexanaecarboxaldehyde</t>
  </si>
  <si>
    <t>Cyclohexanecarbaldehyde</t>
  </si>
  <si>
    <t>O=CC1CCCCC1</t>
  </si>
  <si>
    <t>2045-79-6</t>
  </si>
  <si>
    <t>2-(2-Methoxyphenyl)ethylamine</t>
  </si>
  <si>
    <t>4-Methoxyphenethylamine</t>
  </si>
  <si>
    <t>2-(2-methoxyphenyl)ethanamine</t>
  </si>
  <si>
    <t>COc1ccccc1CCN</t>
  </si>
  <si>
    <t>2049-67-4</t>
  </si>
  <si>
    <t>2-Pentenedioic acid, diethyl ester</t>
  </si>
  <si>
    <t>CCOC(=O)C=CCC(=O)OCC</t>
  </si>
  <si>
    <t>2049-73-2</t>
  </si>
  <si>
    <t>1,3-Diethoxybenzene</t>
  </si>
  <si>
    <t>CCOc1cc(ccc1)OCC</t>
  </si>
  <si>
    <t>2049-80-1</t>
  </si>
  <si>
    <t>Propanedioic acid, 2-propenyl-, diethyl ester</t>
  </si>
  <si>
    <t>CCOC(=O)C(CC=C)C(=O)OCC</t>
  </si>
  <si>
    <t>2049-94-7</t>
  </si>
  <si>
    <t>BENZENE, (3-METHYLBUTYL)-</t>
  </si>
  <si>
    <t>Isopentylbenzene</t>
  </si>
  <si>
    <t>3-methylbutylbenzene</t>
  </si>
  <si>
    <t>CC(C)CCc1ccccc1</t>
  </si>
  <si>
    <t>Propanoic acid, 2-methyl-, 3-methylbutyl ester</t>
  </si>
  <si>
    <t>Isopentyl isobutyrate</t>
  </si>
  <si>
    <t>3-Methylbutyl 2-methylpropanoate</t>
  </si>
  <si>
    <t>CC(C)CCOC(=O)C(C)C</t>
  </si>
  <si>
    <t>4-(2,2-Dimethylpropyl)anisole</t>
  </si>
  <si>
    <t>p-tert-Amylanisole</t>
  </si>
  <si>
    <t>CC(C)(C)Cc1ccc(cc1)OC</t>
  </si>
  <si>
    <t>Pentyloxybenzene</t>
  </si>
  <si>
    <t>Pentyl phenyl ether</t>
  </si>
  <si>
    <t>pentoxybenzene</t>
  </si>
  <si>
    <t>CCCCCOc1ccccc1</t>
  </si>
  <si>
    <t>4-Methylphenyl butyl ketone</t>
  </si>
  <si>
    <t>4-Methyl-1-phenylpentan-1-one</t>
  </si>
  <si>
    <t>Cc1ccc(cc1)C(=O)CCCC</t>
  </si>
  <si>
    <t>2050-08-0</t>
  </si>
  <si>
    <t>Benzoic acid, 2-hydroxy-, pentyl ester</t>
  </si>
  <si>
    <t>Pentyl salicylate</t>
  </si>
  <si>
    <t>pentyl 2-hydroxybenzoate</t>
  </si>
  <si>
    <t>CCCCCOC(=O)c1ccccc1O</t>
  </si>
  <si>
    <t>2050-24-0</t>
  </si>
  <si>
    <t>1,3-DIETHYL-5-METHYLBENZENE</t>
  </si>
  <si>
    <t>3,5-Diethyltoluene</t>
  </si>
  <si>
    <t>1,3-Diethyl-5-methylbenzene</t>
  </si>
  <si>
    <t>Cc1cc(CC)cc(CC)c1</t>
  </si>
  <si>
    <t>2050-46-6</t>
  </si>
  <si>
    <t>Benzene, 1,2-diethoxy-</t>
  </si>
  <si>
    <t>2050-47-7</t>
  </si>
  <si>
    <t>Benzene, 1,1'-oxybis 4-bromo-</t>
  </si>
  <si>
    <t>4,4'-Dibromodiphenyl ether</t>
  </si>
  <si>
    <t>bis(4-bromophenyl) ether</t>
  </si>
  <si>
    <t>Brc1ccc(cc1)Oc1ccc(Br)cc1</t>
  </si>
  <si>
    <t>2050-60-4</t>
  </si>
  <si>
    <t>DIBUTYL OXALATE</t>
  </si>
  <si>
    <t>Dibutyl ethanedioate</t>
  </si>
  <si>
    <t>dibutyl ethanedioate</t>
  </si>
  <si>
    <t>CCCCOC(=O)C(=O)OCCCC</t>
  </si>
  <si>
    <t>2050-61-5</t>
  </si>
  <si>
    <t>Oxalic acid diisobutyl ester</t>
  </si>
  <si>
    <t>diisobutyl oxalate</t>
  </si>
  <si>
    <t>C10H18O4</t>
  </si>
  <si>
    <t>CC(C)COC(=O)C(=O)OCC(C)C</t>
  </si>
  <si>
    <t>2050-92-2</t>
  </si>
  <si>
    <t>DIPENTYLAMINE</t>
  </si>
  <si>
    <t>N-pentylpentan-1-amine</t>
  </si>
  <si>
    <t>CCCCCNCCCCC</t>
  </si>
  <si>
    <t>2050-95-5</t>
  </si>
  <si>
    <t>Diisoamylcarbonate</t>
  </si>
  <si>
    <t>Diisopentyl carbonate</t>
  </si>
  <si>
    <t>bis(3-methylbutyl) carbonate</t>
  </si>
  <si>
    <t>CC(C)CCOC(=O)OCCC(C)C</t>
  </si>
  <si>
    <t>2051-00-5</t>
  </si>
  <si>
    <t>Oxalic acid bis-(3-methyl-butyl) ester</t>
  </si>
  <si>
    <t>Diisopentyl oxalate</t>
  </si>
  <si>
    <t>bis(3-methylbutyl) oxalate</t>
  </si>
  <si>
    <t>CC(C)CCOC(=O)C(=O)OCCC(C)C</t>
  </si>
  <si>
    <t>DISULFIDE, BIS(3-METHYLBUTYL)</t>
  </si>
  <si>
    <t>Diisoamyl disulfide</t>
  </si>
  <si>
    <t>3-methyl-1-(3-methylbutyldisulfanyl)butane</t>
  </si>
  <si>
    <t>CC(C)CCSSCCC(C)C</t>
  </si>
  <si>
    <t>2051-30-1</t>
  </si>
  <si>
    <t>2,6-DIMETHYLOCTANE</t>
  </si>
  <si>
    <t>2,6-Dimethyloctane</t>
  </si>
  <si>
    <t>CC(C)CCCC(C)CC</t>
  </si>
  <si>
    <t>2051-31-2</t>
  </si>
  <si>
    <t>4-DECANOL</t>
  </si>
  <si>
    <t>CCCC(O)CCCCCC</t>
  </si>
  <si>
    <t>2051-32-3</t>
  </si>
  <si>
    <t>3-Ethyl-octan-3-ol</t>
  </si>
  <si>
    <t>3-Ethyloctan-3-ol</t>
  </si>
  <si>
    <t>CCCCCC(O)(CC)CC</t>
  </si>
  <si>
    <t>2051-33-4</t>
  </si>
  <si>
    <t>2-Isopropyl-5-methyl-hexan-1-ol</t>
  </si>
  <si>
    <t>CC(C)CCC(CO)C(C)C</t>
  </si>
  <si>
    <t>2051-78-7</t>
  </si>
  <si>
    <t>BUTANOIC ACID, 2-PROPENYL ESTER</t>
  </si>
  <si>
    <t>Allyl butyrate</t>
  </si>
  <si>
    <t>prop-2-en-1-yl butanoate</t>
  </si>
  <si>
    <t>CCCC(=O)OCC=C</t>
  </si>
  <si>
    <t>2051-97-0</t>
  </si>
  <si>
    <t>C(c1ccccc1)[n]1cccc1</t>
  </si>
  <si>
    <t>2051-98-1</t>
  </si>
  <si>
    <t>ACENAPHTHYLENE, 5-BROMO-1,2-DIHYDRO-</t>
  </si>
  <si>
    <t>5-Bromoacenaphthene</t>
  </si>
  <si>
    <t>Brc1ccc2CCc3cccc1c23</t>
  </si>
  <si>
    <t>Propanoic acid, 2-bromo-2-methyl-</t>
  </si>
  <si>
    <t>2-Bromo-2-methylpropanoic acid</t>
  </si>
  <si>
    <t>CC(C)(Br)C(O)=O</t>
  </si>
  <si>
    <t>Benzenamine, 4-bromo-N,N-diethyl-</t>
  </si>
  <si>
    <t>N,N-Diethyl-p-bromoaniline</t>
  </si>
  <si>
    <t>4-Bromo-N,N-diethylaniline</t>
  </si>
  <si>
    <t>CCN(CC)c1ccc(Br)cc1</t>
  </si>
  <si>
    <t>2052-15-5</t>
  </si>
  <si>
    <t>Pentanoic acid, 4-oxo-, butyl ester</t>
  </si>
  <si>
    <t>Butyl 4-oxopentanoate</t>
  </si>
  <si>
    <t>butyl 4-oxopentanoate</t>
  </si>
  <si>
    <t>CC(=O)CCC(=O)OCCCC</t>
  </si>
  <si>
    <t>2055-40-5</t>
  </si>
  <si>
    <t>1-Isopropyl-4-vinylbenzene</t>
  </si>
  <si>
    <t>p-Isopropylstyrene</t>
  </si>
  <si>
    <t>1-ethenyl-4-propan-2-ylbenzene</t>
  </si>
  <si>
    <t>CC(C)c1ccc(C=C)cc1</t>
  </si>
  <si>
    <t>2057-43-4</t>
  </si>
  <si>
    <t>Pyridine, 2-(3-pentenyl)-</t>
  </si>
  <si>
    <t>2-(3-Pentenyl)pyridine</t>
  </si>
  <si>
    <t>CC=CCCc1cccc[n]1</t>
  </si>
  <si>
    <t>2057-49-0</t>
  </si>
  <si>
    <t>Pyridine, 4-(3-phenylpropyl)-</t>
  </si>
  <si>
    <t>4-(3-Phenylpropyl)pyridine</t>
  </si>
  <si>
    <t>4-(3-phenylpropyl)pyridine</t>
  </si>
  <si>
    <t>C(CCc1ccccc1)c1cc[n]cc1</t>
  </si>
  <si>
    <t>2065-70-5</t>
  </si>
  <si>
    <t>2,6-DICHLORONAPHTHALENE</t>
  </si>
  <si>
    <t>Clc1cc2ccc(Cl)cc2cc1</t>
  </si>
  <si>
    <t>2075-45-8</t>
  </si>
  <si>
    <t>4-Bromopyrazole</t>
  </si>
  <si>
    <t>4-bromo-1H-pyrazole</t>
  </si>
  <si>
    <t>Brc1c[nH][n]c1</t>
  </si>
  <si>
    <t>2077-13-6</t>
  </si>
  <si>
    <t>Benzene, 1-chloro-2-(1-methylethyl)-</t>
  </si>
  <si>
    <t>o-Chlorocumene</t>
  </si>
  <si>
    <t>1-chloro-2-propan-2-ylbenzene</t>
  </si>
  <si>
    <t>CC(C)c1ccccc1Cl</t>
  </si>
  <si>
    <t>2082-59-9</t>
  </si>
  <si>
    <t>Pentanoic acid, anhydride</t>
  </si>
  <si>
    <t>CCCCC(=O)OC(=O)CCCC</t>
  </si>
  <si>
    <t>2083-91-2</t>
  </si>
  <si>
    <t>Dimethylamino-trimethyl silane</t>
  </si>
  <si>
    <t>Silanamine, pentamethyl-</t>
  </si>
  <si>
    <t>N-methyl-N-trimethylsilylmethanamine</t>
  </si>
  <si>
    <t>CN(C)[Si](C)(C)C</t>
  </si>
  <si>
    <t>2084-19-7</t>
  </si>
  <si>
    <t>2-PENTANETHIOL</t>
  </si>
  <si>
    <t>PUBCHEM_40523247</t>
  </si>
  <si>
    <t>C5H12S</t>
  </si>
  <si>
    <t>CCC[C@@H](C)S</t>
  </si>
  <si>
    <t>2090-14-4</t>
  </si>
  <si>
    <t>Chrysene, octadecahydro-</t>
  </si>
  <si>
    <t>C1CC2C3CCCCC3CCC2C2CCCCC21</t>
  </si>
  <si>
    <t>2100-17-6</t>
  </si>
  <si>
    <t>4-Pentenal</t>
  </si>
  <si>
    <t>pent-4-enal</t>
  </si>
  <si>
    <t>C=CCCC=O</t>
  </si>
  <si>
    <t>2105-61-5</t>
  </si>
  <si>
    <t>1,2,4-Trifluoro-5-nitrobenzene</t>
  </si>
  <si>
    <t>[O-][N+](=O)c1cc(F)c(F)cc1F</t>
  </si>
  <si>
    <t>2108-92-1</t>
  </si>
  <si>
    <t>CYCLOHEXANE, 1,1-DICHLORO-</t>
  </si>
  <si>
    <t>Cyclohexane, 1,1-dichloro-</t>
  </si>
  <si>
    <t>1,1-Dichlorocyclohexane</t>
  </si>
  <si>
    <t>ClC1(Cl)CCCCC1</t>
  </si>
  <si>
    <t>2110-78-3</t>
  </si>
  <si>
    <t>Propanoic acid, 2-hydroxy-2-methyl-, methyl este</t>
  </si>
  <si>
    <t>Methyl 2-methyllactate</t>
  </si>
  <si>
    <t>methyl 2-hydroxy-2-methylpropanoate</t>
  </si>
  <si>
    <t>COC(=O)C(C)(C)O</t>
  </si>
  <si>
    <t>2111-75-3</t>
  </si>
  <si>
    <t>Perillaldehyde</t>
  </si>
  <si>
    <t>4-Isopropenylcyclohex-1-enecarbaldehyde</t>
  </si>
  <si>
    <t>4-(prop-1-en-2-yl)cyclohex-1-ene-1-carbaldehyde</t>
  </si>
  <si>
    <t>CC(=C)C1CC=C(CC1)C=O</t>
  </si>
  <si>
    <t>2114-00-3</t>
  </si>
  <si>
    <t>1-Propanone, 2-bromo-1-phenyl-</t>
  </si>
  <si>
    <t>CC(Br)C(=O)c1ccccc1</t>
  </si>
  <si>
    <t>2114-42-3</t>
  </si>
  <si>
    <t>CYCLOHEXANE, 2-PROPENYL-</t>
  </si>
  <si>
    <t>Allylcyclohexane</t>
  </si>
  <si>
    <t>prop-2-enylcyclohexane</t>
  </si>
  <si>
    <t>C=CCC1CCCCC1</t>
  </si>
  <si>
    <t>2116-62-3</t>
  </si>
  <si>
    <t>Pyridine, 2-(2-phenylethyl)-</t>
  </si>
  <si>
    <t>2-(2-Phenylethyl)pyridine</t>
  </si>
  <si>
    <t>C(Cc1cccc[n]1)c1ccccc1</t>
  </si>
  <si>
    <t>2128-93-0</t>
  </si>
  <si>
    <t>Methanone, (1,1'-biphenyl)-4-ylphenyl-</t>
  </si>
  <si>
    <t>Methanone, [1,1'-biphenyl]-4-ylphenyl-</t>
  </si>
  <si>
    <t>phenyl-(4-phenylphenyl)methanone</t>
  </si>
  <si>
    <t>O=C(c1ccccc1)c1ccc(cc1)-c1ccccc1</t>
  </si>
  <si>
    <t>2131-18-2</t>
  </si>
  <si>
    <t>1-PHENYLPENTADECANE</t>
  </si>
  <si>
    <t>Pentadecylbenzene</t>
  </si>
  <si>
    <t>pentadecylbenzene</t>
  </si>
  <si>
    <t>CCCCCCCCCCCCCCCc1ccccc1</t>
  </si>
  <si>
    <t>2136-81-4</t>
  </si>
  <si>
    <t>1-Chloro-3-(trichloromethyl)benzene</t>
  </si>
  <si>
    <t>3-Chlorobenzotrichloride</t>
  </si>
  <si>
    <t>Clc1cccc(c1)C(Cl)(Cl)Cl</t>
  </si>
  <si>
    <t>2136-89-2</t>
  </si>
  <si>
    <t>2-CHLOROBENZOTRICHLORIDE</t>
  </si>
  <si>
    <t>Clc1ccccc1C(Cl)(Cl)Cl</t>
  </si>
  <si>
    <t>2136-95-0</t>
  </si>
  <si>
    <t>Dichloromethylpentachlorobenzene</t>
  </si>
  <si>
    <t>PUBCHEM_13129116</t>
  </si>
  <si>
    <t>C7HCl7</t>
  </si>
  <si>
    <t>ClC(Cl)c1c(Cl)c(Cl)c(Cl)c(Cl)c1Cl</t>
  </si>
  <si>
    <t>2138-43-4</t>
  </si>
  <si>
    <t>4-ISOPROPYLCATECHOL</t>
  </si>
  <si>
    <t>4-Isopropylcatechol</t>
  </si>
  <si>
    <t>4-propan-2-ylbenzene-1,2-diol</t>
  </si>
  <si>
    <t>CC(C)c1cc(O)c(O)cc1</t>
  </si>
  <si>
    <t>2141-62-0, 14631-45-9</t>
  </si>
  <si>
    <t>Propanenitrile, 3-ethoxy-, 3-Ethoxy-propionitrile</t>
  </si>
  <si>
    <t>3-Ethoxypropiononitrile</t>
  </si>
  <si>
    <t>3-ethoxypropanenitrile</t>
  </si>
  <si>
    <t>CCOCCC#N</t>
  </si>
  <si>
    <t>2142-73-6</t>
  </si>
  <si>
    <t>Ethanone, 1-(2,5-dimethylphenyl)-</t>
  </si>
  <si>
    <t>1-(2,5-dimethylphenyl)ethanone</t>
  </si>
  <si>
    <t>Cc1cc(C(C)=O)c(C)cc1</t>
  </si>
  <si>
    <t>2146-37-4</t>
  </si>
  <si>
    <t>CYCLOPENTANE, ETHYLIDENE-</t>
  </si>
  <si>
    <t>Ethylidenecyclopentane</t>
  </si>
  <si>
    <t>CC=C1CCCC1</t>
  </si>
  <si>
    <t>2146-38-5</t>
  </si>
  <si>
    <t>CYCLOPENTENE, 1-ETHYL-</t>
  </si>
  <si>
    <t>Cyclopentene, 1-ethyl-</t>
  </si>
  <si>
    <t>1-Ethylcyclopentene</t>
  </si>
  <si>
    <t>CCC1CCCC=1</t>
  </si>
  <si>
    <t>2150-38-1</t>
  </si>
  <si>
    <t>BENZOIC ACID, 3,4-DIMETHOXY-, METHYL ESTER</t>
  </si>
  <si>
    <t>Benzoic acid, 3,4-dimethoxy-, methyl ester</t>
  </si>
  <si>
    <t>Methyl 3,4-dimethoxybenzoate</t>
  </si>
  <si>
    <t>COc1cc(ccc1OC)C(=O)OC</t>
  </si>
  <si>
    <t>2162-92-7</t>
  </si>
  <si>
    <t>1,2-DICHLOROHEXANE</t>
  </si>
  <si>
    <t>CCCCC(Cl)CCl</t>
  </si>
  <si>
    <t>2162-99-4</t>
  </si>
  <si>
    <t>Octane, 1,8-dichloro-</t>
  </si>
  <si>
    <t>1,8-Dichlorooctane</t>
  </si>
  <si>
    <t>ClCCCCCCCCCl</t>
  </si>
  <si>
    <t>2163-00-0</t>
  </si>
  <si>
    <t>Hexane, 1,6-dichloro-</t>
  </si>
  <si>
    <t>1,6-Dichlorohexane</t>
  </si>
  <si>
    <t>1,6-dichlorohexane</t>
  </si>
  <si>
    <t>ClCCCCCCCl</t>
  </si>
  <si>
    <t>2163-48-6</t>
  </si>
  <si>
    <t>PROPANEDIOIC ACID, PROPYL-, DIETHYL ESTER</t>
  </si>
  <si>
    <t>Diethyl propylmalonate</t>
  </si>
  <si>
    <t>diethyl 2-propylpropanedioate</t>
  </si>
  <si>
    <t>CCCC(C(=O)OCC)C(=O)OCC</t>
  </si>
  <si>
    <t>2173-56-0</t>
  </si>
  <si>
    <t>Pentanoic acid, pentyl ester</t>
  </si>
  <si>
    <t>Pentyl valerate</t>
  </si>
  <si>
    <t>pentyl pentanoate</t>
  </si>
  <si>
    <t>CCCCCOC(=O)CCCC</t>
  </si>
  <si>
    <t>2177-18-6</t>
  </si>
  <si>
    <t>Acrylic acid, vinyl ester (6CI,7CI,8CI)</t>
  </si>
  <si>
    <t>2-Propenoic acid, ethenyl ester</t>
  </si>
  <si>
    <t>ethenyl prop-2-enoate</t>
  </si>
  <si>
    <t>C=CC(=O)OC=C</t>
  </si>
  <si>
    <t>2177-47-1</t>
  </si>
  <si>
    <t>2-METHYL-1H-INDENE</t>
  </si>
  <si>
    <t>1H-Indene, 2-methyl-</t>
  </si>
  <si>
    <t>CC1Cc2ccccc2C=1</t>
  </si>
  <si>
    <t>2179-57-9</t>
  </si>
  <si>
    <t>Diallyl disulfide</t>
  </si>
  <si>
    <t>diprop-2-en-1-yl disulfide</t>
  </si>
  <si>
    <t>C=CCSSCC=C</t>
  </si>
  <si>
    <t>2182-66-3</t>
  </si>
  <si>
    <t>Silanediol, dimethyl-, diacetate</t>
  </si>
  <si>
    <t>C[Si](C)(OC(C)=O)OC(C)=O</t>
  </si>
  <si>
    <t>2198-61-0</t>
  </si>
  <si>
    <t>Hexanoic acid, 3-methylbutyl ester</t>
  </si>
  <si>
    <t>3-Methylbutyl hexanoate</t>
  </si>
  <si>
    <t>CCCCCC(=O)OCCC(C)C</t>
  </si>
  <si>
    <t>2198-75-6</t>
  </si>
  <si>
    <t>Naphthalene, 1,3-dichloro-</t>
  </si>
  <si>
    <t>1,3-DICHLORONAPHTHALENE</t>
  </si>
  <si>
    <t>Clc1cc2ccccc2c(Cl)c1</t>
  </si>
  <si>
    <t>2203-80-7</t>
  </si>
  <si>
    <t>1-HEXYNE, 5-METHYL-</t>
  </si>
  <si>
    <t>1-Hexyne, 5-methyl-</t>
  </si>
  <si>
    <t>5-methylhex-1-yne</t>
  </si>
  <si>
    <t>CC(C)CCC#C</t>
  </si>
  <si>
    <t>2206-38-4</t>
  </si>
  <si>
    <t>BENZENE, (CYCLOHEXYLOXY)-</t>
  </si>
  <si>
    <t>Benzene, (cyclohexyloxy)-</t>
  </si>
  <si>
    <t>cyclohexyloxybenzene</t>
  </si>
  <si>
    <t>C1CCCCC1Oc1ccccc1</t>
  </si>
  <si>
    <t>2206-48-6</t>
  </si>
  <si>
    <t>BENZENE, 1-CYCLOHEXYL-2-METHOXY-</t>
  </si>
  <si>
    <t>2-Cyclohexylanisole</t>
  </si>
  <si>
    <t>C13H18O</t>
  </si>
  <si>
    <t>COc1ccccc1C1CCCCC1</t>
  </si>
  <si>
    <t>2211-70-3</t>
  </si>
  <si>
    <t>1-Butene, 2-chloro-</t>
  </si>
  <si>
    <t>2-Chlorobut-1-ene</t>
  </si>
  <si>
    <t>CCC(=C)Cl</t>
  </si>
  <si>
    <t>2213-23-2</t>
  </si>
  <si>
    <t>HEPTANE, 2,4-DIMETHYL-</t>
  </si>
  <si>
    <t>CC(C)CC(C)CCC</t>
  </si>
  <si>
    <t>2213-32-3</t>
  </si>
  <si>
    <t>2,4-DIMETHYL-1-PENTENE</t>
  </si>
  <si>
    <t>2,4-Dimethylpent-1-ene</t>
  </si>
  <si>
    <t>CC(C)CC(C)=C</t>
  </si>
  <si>
    <t>2216-30-0</t>
  </si>
  <si>
    <t>HEPTANE, 2,5-DIMETHYL-</t>
  </si>
  <si>
    <t>CC(C)CCC(C)CC</t>
  </si>
  <si>
    <t>2216-32-2</t>
  </si>
  <si>
    <t>HEPTANE, 4-ETHYL-</t>
  </si>
  <si>
    <t>Heptane, 4-ethyl-</t>
  </si>
  <si>
    <t>4-ETHYLHEPTANE</t>
  </si>
  <si>
    <t>CCC(CCC)CCC</t>
  </si>
  <si>
    <t>2216-33-3</t>
  </si>
  <si>
    <t>3-METHYLOCTANE</t>
  </si>
  <si>
    <t>CCCCCC(C)CC</t>
  </si>
  <si>
    <t>2216-34-4</t>
  </si>
  <si>
    <t>4-METHYLOCTANE</t>
  </si>
  <si>
    <t>CC(CCC)CCCC</t>
  </si>
  <si>
    <t>2216-81-1</t>
  </si>
  <si>
    <t>PROPANOIC ACID, HEPTYL ESTER</t>
  </si>
  <si>
    <t>Heptyl propionate</t>
  </si>
  <si>
    <t>heptyl propanoate</t>
  </si>
  <si>
    <t>CCCCCCCOC(=O)CC</t>
  </si>
  <si>
    <t>2216-87-7</t>
  </si>
  <si>
    <t>3-UNDECANONE</t>
  </si>
  <si>
    <t>Undecan-3-one</t>
  </si>
  <si>
    <t>CCCCCCCCC(=O)CC</t>
  </si>
  <si>
    <t>2216-92-4</t>
  </si>
  <si>
    <t>Glycine, N-phenyl-, ethyl ester</t>
  </si>
  <si>
    <t>ethyl 2-(phenylamino)acetate</t>
  </si>
  <si>
    <t>CCOC(=O)CNc1ccccc1</t>
  </si>
  <si>
    <t>2216-94-6</t>
  </si>
  <si>
    <t>Phenyl-propynoic acid ethyl ester</t>
  </si>
  <si>
    <t>Ethyl phenylpropiolate</t>
  </si>
  <si>
    <t>ethyl 3-phenylprop-2-ynoate</t>
  </si>
  <si>
    <t>CCOC(=O)C#Cc1ccccc1</t>
  </si>
  <si>
    <t>Benzenamine, N,N-dipropyl-</t>
  </si>
  <si>
    <t>N,N-Dipropylaniline</t>
  </si>
  <si>
    <t>CCCN(CCC)c1ccccc1</t>
  </si>
  <si>
    <t>2217-14-3</t>
  </si>
  <si>
    <t>2,3-Dihydroxy-succinic acid dipropyl ester</t>
  </si>
  <si>
    <t>CCCOC(=O)C(O)C(O)C(=O)OCCC</t>
  </si>
  <si>
    <t>2217-15-4</t>
  </si>
  <si>
    <t>Tartaric acid, diisopropyl ester</t>
  </si>
  <si>
    <t>Butanedioic acid, 2,3-dihydroxy-, bis(1-methylethyl) ester, (R,R)-(+/-)-</t>
  </si>
  <si>
    <t>dipropan-2-yl (2R,3R)-2,3-dihydroxybutanedioate</t>
  </si>
  <si>
    <t>CC(C)OC(=O)[C@H](O)[C@@H](O)C(=O)OC(C)C</t>
  </si>
  <si>
    <t>2217-41-6</t>
  </si>
  <si>
    <t>1-NAPHTHALENAMINE, 5,6,7,8-TETRAHYDRO-</t>
  </si>
  <si>
    <t>1-Naphthylamine, 5,6,7,8-tetrahydro-</t>
  </si>
  <si>
    <t>Nc1cccc2CCCCc21</t>
  </si>
  <si>
    <t>2219-82-1</t>
  </si>
  <si>
    <t>Phenol, 2-(1,1-dimethylethyl)-6-methyl-</t>
  </si>
  <si>
    <t>2-tert-Butyl-6-methylphenol</t>
  </si>
  <si>
    <t>Cc1cccc(c1O)C(C)(C)C</t>
  </si>
  <si>
    <t>2230-70-8</t>
  </si>
  <si>
    <t>Cyclohexanone, 2,4,4-trimethyl-</t>
  </si>
  <si>
    <t>CC1CC(C)(C)CCC1=O</t>
  </si>
  <si>
    <t>2233-00-3</t>
  </si>
  <si>
    <t>1-Propene, 3,3,3-trichloro-</t>
  </si>
  <si>
    <t>3,3,3-trichloroprop-1-ene</t>
  </si>
  <si>
    <t>C=CC(Cl)(Cl)Cl</t>
  </si>
  <si>
    <t>2233-29-6</t>
  </si>
  <si>
    <t>2,3,4-TRIMETHYLPYRIDINE</t>
  </si>
  <si>
    <t>2,3,4-Trimethylpyridine</t>
  </si>
  <si>
    <t>Cc1cc[n]c(C)c1C</t>
  </si>
  <si>
    <t>2243-30-3</t>
  </si>
  <si>
    <t>BENZENAMINE, 2,3,4,5,6-PENTAMETHYL-</t>
  </si>
  <si>
    <t>Aniline, N-tert-butyl-N-methyl-</t>
  </si>
  <si>
    <t>Cc1c(C)c(C)c(N)c(C)c1C</t>
  </si>
  <si>
    <t>2243-35-8</t>
  </si>
  <si>
    <t>Ethanone, 2-(acetyloxy)-1-phenyl-</t>
  </si>
  <si>
    <t>CC(=O)OCC(=O)c1ccccc1</t>
  </si>
  <si>
    <t>2243-43-8</t>
  </si>
  <si>
    <t>4-Phenoxy-butyronitrile</t>
  </si>
  <si>
    <t>4-Phenoxybutyronitrile</t>
  </si>
  <si>
    <t>4-(phenoxy)butanenitrile</t>
  </si>
  <si>
    <t>N#CCCCOc1ccccc1</t>
  </si>
  <si>
    <t>2243-53-0</t>
  </si>
  <si>
    <t>3-BUTENOIC ACID, 4-PHENYL-</t>
  </si>
  <si>
    <t>OC(=O)CC=Cc1ccccc1</t>
  </si>
  <si>
    <t>2243-83-6</t>
  </si>
  <si>
    <t>2-Naphthalenecarbonyl chloride</t>
  </si>
  <si>
    <t>naphthalene-2-carbonyl chloride</t>
  </si>
  <si>
    <t>O=C(Cl)c1cc2ccccc2cc1</t>
  </si>
  <si>
    <t>2243-89-2</t>
  </si>
  <si>
    <t>2,4,6-Trimethylquinoline</t>
  </si>
  <si>
    <t>Cc1cc2c(cc1)[n]c(C)cc2C</t>
  </si>
  <si>
    <t>2243-98-3</t>
  </si>
  <si>
    <t>1-Undecyne</t>
  </si>
  <si>
    <t>undec-1-yne</t>
  </si>
  <si>
    <t>CCCCCCCCCC#C</t>
  </si>
  <si>
    <t>Undecanenitrile</t>
  </si>
  <si>
    <t>CCCCCCCCCCC#N</t>
  </si>
  <si>
    <t>2245-38-7</t>
  </si>
  <si>
    <t>2,3,5-TRIMETHYLNAPHTHALENE</t>
  </si>
  <si>
    <t>1,6,7-Trimethylnaphthalene</t>
  </si>
  <si>
    <t>1,6,7-TRIMETHYLNAPHTHALENE</t>
  </si>
  <si>
    <t>Cc1cccc2cc(C)c(C)cc12</t>
  </si>
  <si>
    <t>2251-50-5</t>
  </si>
  <si>
    <t>Pentafluorobenzoyl chloride</t>
  </si>
  <si>
    <t>2,3,4,5,6-Pentafluorobenzoyl chloride</t>
  </si>
  <si>
    <t>O=C(Cl)c1c(F)c(F)c(F)c(F)c1F</t>
  </si>
  <si>
    <t>2251-65-2</t>
  </si>
  <si>
    <t>Benzoyl chloride, 3-(trifluoromethyl)-</t>
  </si>
  <si>
    <t>3-(Trifluoromethyl)benzoyl chloride</t>
  </si>
  <si>
    <t>O=C(Cl)c1cc(ccc1)C(F)(F)F</t>
  </si>
  <si>
    <t>2254-94-6</t>
  </si>
  <si>
    <t>2(3H)-BENZOTHIAZOLETHIONE, 3-METHYL-</t>
  </si>
  <si>
    <t>2(3H)-Benzothiazolethione, 3-methyl-</t>
  </si>
  <si>
    <t>3-methyl-1,3-benzothiazole-2-thione</t>
  </si>
  <si>
    <t>CN1C(=S)Sc2ccccc12</t>
  </si>
  <si>
    <t>2257-35-4</t>
  </si>
  <si>
    <t>2,3,3-TRICHLORO-2-PROPENOIC ACID</t>
  </si>
  <si>
    <t>2,3,3-Trichloroacrylic acid</t>
  </si>
  <si>
    <t>2,3,3-trichloroprop-2-enoic acid</t>
  </si>
  <si>
    <t>OC(=O)C(Cl)=C(Cl)Cl</t>
  </si>
  <si>
    <t>2272-45-9</t>
  </si>
  <si>
    <t>Benzylidene-p-tolyl-amine</t>
  </si>
  <si>
    <t>Cc1ccc(cc1)N=Cc1ccccc1</t>
  </si>
  <si>
    <t>2278-22-0</t>
  </si>
  <si>
    <t>PEROXYACETYLNITRATE</t>
  </si>
  <si>
    <t>Peroxyacetyl nitrate</t>
  </si>
  <si>
    <t>nitro ethaneperoxoate</t>
  </si>
  <si>
    <t>CC(=O)OO[N+]([O-])=O</t>
  </si>
  <si>
    <t>2294-71-5</t>
  </si>
  <si>
    <t>Benzeneacetic acid, .alpha.-ethyl-, methyl ester</t>
  </si>
  <si>
    <t>CCC(C(=O)OC)c1ccccc1</t>
  </si>
  <si>
    <t>2294-72-6</t>
  </si>
  <si>
    <t>5-UNDECYNE</t>
  </si>
  <si>
    <t>5-Undecyne</t>
  </si>
  <si>
    <t>undec-5-yne</t>
  </si>
  <si>
    <t>CCCCCC#CCCCC</t>
  </si>
  <si>
    <t>2306-88-9</t>
  </si>
  <si>
    <t>Octanoic acid, octyl ester</t>
  </si>
  <si>
    <t>Octyl octanoate</t>
  </si>
  <si>
    <t>CCCCCCCC(=O)OCCCCCCCC</t>
  </si>
  <si>
    <t>2310-98-7</t>
  </si>
  <si>
    <t>2-bromo-2-chloropropane</t>
  </si>
  <si>
    <t>2-Bromo-2-chloropropane</t>
  </si>
  <si>
    <t>CC(C)(Cl)Br</t>
  </si>
  <si>
    <t>2314-78-5</t>
  </si>
  <si>
    <t>2,5-PYRROLIDINEDIONE, 1-ETHYL-</t>
  </si>
  <si>
    <t>N-Ethylsuccinimide</t>
  </si>
  <si>
    <t>1-ethylpyrrolidine-2,5-dione</t>
  </si>
  <si>
    <t>CCN1C(=O)CCC1=O</t>
  </si>
  <si>
    <t>2314-97-8</t>
  </si>
  <si>
    <t>Methane, trifluoroiodo-</t>
  </si>
  <si>
    <t>Trifluoroiodomethane</t>
  </si>
  <si>
    <t>trifluoro-iodomethane</t>
  </si>
  <si>
    <t>FC(F)(F)I</t>
  </si>
  <si>
    <t>2324-98-3</t>
  </si>
  <si>
    <t>2,3,5,6-Tetrafluoroanisole</t>
  </si>
  <si>
    <t>1,2,4,5-tetrafluoro-3-methoxybenzene</t>
  </si>
  <si>
    <t>COc1c(F)c(F)cc(F)c1F</t>
  </si>
  <si>
    <t>2344-70-9</t>
  </si>
  <si>
    <t>2-Hydroxy-4-phenylbutane</t>
  </si>
  <si>
    <t>4-Phenyl-2-butanol, (2S)-</t>
  </si>
  <si>
    <t>(2S)-4-phenylbutan-2-ol</t>
  </si>
  <si>
    <t>C[C@H](O)CCc1ccccc1</t>
  </si>
  <si>
    <t>2344-80-1</t>
  </si>
  <si>
    <t>SILANE, (CHLOROMETHYL)TRIMETHYL-</t>
  </si>
  <si>
    <t>Silane, (chloromethyl)trimethyl-</t>
  </si>
  <si>
    <t>chloromethyl-trimethylsilane</t>
  </si>
  <si>
    <t>C[Si](C)(C)CCl</t>
  </si>
  <si>
    <t>2344-83-4</t>
  </si>
  <si>
    <t>(3-Chloropropyl)-trimethyl silane</t>
  </si>
  <si>
    <t>(3-Chloropropyl)trimethylsilane</t>
  </si>
  <si>
    <t>3-chloropropyl-trimethylsilane</t>
  </si>
  <si>
    <t>C[Si](C)(C)CCCCl</t>
  </si>
  <si>
    <t>2345-28-0</t>
  </si>
  <si>
    <t>2-Pentadecanone</t>
  </si>
  <si>
    <t>Pentadecan-2-one</t>
  </si>
  <si>
    <t>CCCCCCCCCCCCCC(C)=O</t>
  </si>
  <si>
    <t>2346-00-1</t>
  </si>
  <si>
    <t>Thiazole, 4,5-dihydro-2-methyl-</t>
  </si>
  <si>
    <t>2-methyl-4,5-dihydro-1,3-thiazole</t>
  </si>
  <si>
    <t>CC1=NCCS1</t>
  </si>
  <si>
    <t>2346-81-8</t>
  </si>
  <si>
    <t>Hexane, 3-chloro-</t>
  </si>
  <si>
    <t>CCC(Cl)CCC</t>
  </si>
  <si>
    <t>2-Methyl-4-bromophenol</t>
  </si>
  <si>
    <t>o-Cresol, 4-bromo-</t>
  </si>
  <si>
    <t>4-Bromo-2-methylphenol</t>
  </si>
  <si>
    <t>Cc1cc(Br)ccc1O</t>
  </si>
  <si>
    <t>2365-48-2</t>
  </si>
  <si>
    <t>Methyl thioglycolate</t>
  </si>
  <si>
    <t>methyl sulfanylacetate</t>
  </si>
  <si>
    <t>COC(=O)CS</t>
  </si>
  <si>
    <t>2370-13-0</t>
  </si>
  <si>
    <t>1-Hexanol, 2,2-dimethyl-</t>
  </si>
  <si>
    <t>2,2-dimethylhexan-1-ol</t>
  </si>
  <si>
    <t>CCCCC(C)(C)CO</t>
  </si>
  <si>
    <t>2370-88-9</t>
  </si>
  <si>
    <t>Cyclotetrasiloxane, 2,4,6,8-tetramethyl-</t>
  </si>
  <si>
    <t>C[SiH]1O[SiH](C)O[SiH](C)O[SiH](C)O1</t>
  </si>
  <si>
    <t>2371-19-9</t>
  </si>
  <si>
    <t>2-HEPTANONE, 3-METHYL-</t>
  </si>
  <si>
    <t>CCCCC(C)C(C)=O</t>
  </si>
  <si>
    <t>2373-51-5</t>
  </si>
  <si>
    <t>Chloromethyl methyl sulfide</t>
  </si>
  <si>
    <t>Chlorodimethyl sulfide</t>
  </si>
  <si>
    <t>chloro-methylsulfanylmethane</t>
  </si>
  <si>
    <t>CSCCl</t>
  </si>
  <si>
    <t>Perfluoro-tert-butyl alcohol</t>
  </si>
  <si>
    <t>2-Propanol, 1,1,1,3,3,3-hexafluoro-2-(trifluoromethyl)-</t>
  </si>
  <si>
    <t>1,1,1,3,3,3-hexafluoro-2-(trifluoromethyl)propan-2-ol</t>
  </si>
  <si>
    <t>OC(C(F)(F)F)(C(F)(F)F)C(F)(F)F</t>
  </si>
  <si>
    <t>2384-73-8</t>
  </si>
  <si>
    <t>1-HEPTEN-3-YNE</t>
  </si>
  <si>
    <t>1-Hepten-3-yne</t>
  </si>
  <si>
    <t>C7H10</t>
  </si>
  <si>
    <t>CCCC#CC=C</t>
  </si>
  <si>
    <t>2384-85-2</t>
  </si>
  <si>
    <t>3-DECYNE</t>
  </si>
  <si>
    <t>3-Decyne</t>
  </si>
  <si>
    <t>dec-3-yne</t>
  </si>
  <si>
    <t>CCC#CCCCCCC</t>
  </si>
  <si>
    <t>2384-90-9</t>
  </si>
  <si>
    <t>1,2-HEPTADIENE</t>
  </si>
  <si>
    <t>CCCCC=C=C</t>
  </si>
  <si>
    <t>2388-14-9</t>
  </si>
  <si>
    <t>BENZENE, 1-(1-METHYLETHENYL)-4-(1-METHYLETHYL)-</t>
  </si>
  <si>
    <t>p-Isopropyl-alpha-methylstyrene</t>
  </si>
  <si>
    <t>1-propan-2-yl-4-prop-1-en-2-ylbenzene</t>
  </si>
  <si>
    <t>CC(=C)c1ccc(cc1)C(C)C</t>
  </si>
  <si>
    <t>2393-18-2</t>
  </si>
  <si>
    <t>2-Propenoic acid, 3-(4-aminophenyl)-</t>
  </si>
  <si>
    <t>Nc1ccc(C=CC(O)=O)cc1</t>
  </si>
  <si>
    <t>2393-23-9</t>
  </si>
  <si>
    <t>Benzenemethanamine, 4-methoxy-</t>
  </si>
  <si>
    <t>(4-methoxyphenyl)methanamine</t>
  </si>
  <si>
    <t>COc1ccc(CN)cc1</t>
  </si>
  <si>
    <t>2396-60-3</t>
  </si>
  <si>
    <t>(4-METHOXYPHENYL)PHENYLDIAZENE</t>
  </si>
  <si>
    <t>COc1ccc(cc1)N=Nc1ccccc1</t>
  </si>
  <si>
    <t>2396-83-0</t>
  </si>
  <si>
    <t>3-Hexenoic acid, ethyl ester</t>
  </si>
  <si>
    <t>CCOC(=O)CC=CCC</t>
  </si>
  <si>
    <t>2396-84-1</t>
  </si>
  <si>
    <t>2,4-Hexadienoic acid, ethyl ester</t>
  </si>
  <si>
    <t>CC=CC=CC(=O)OCC</t>
  </si>
  <si>
    <t>2398-68-7</t>
  </si>
  <si>
    <t>1-PHENYLEICOSANE</t>
  </si>
  <si>
    <t>1-Phenyleicosane</t>
  </si>
  <si>
    <t>icosylbenzene</t>
  </si>
  <si>
    <t>CCCCCCCCCCCCCCCCCCCCc1ccccc1</t>
  </si>
  <si>
    <t>2401-73-2</t>
  </si>
  <si>
    <t>Disiloxane, 1,3-dichloro-1,1,3,3-tetramethyl-</t>
  </si>
  <si>
    <t>chloro-(chloro-dimethylsilyl)oxy-dimethylsilane</t>
  </si>
  <si>
    <t>C[Si](C)(Cl)O[Si](C)(C)Cl</t>
  </si>
  <si>
    <t>DIETHYL DIMETHYLPHOSPHORAMIDATE</t>
  </si>
  <si>
    <t>CN(C)P(=O)(OCC)OCC</t>
  </si>
  <si>
    <t>2408-20-0</t>
  </si>
  <si>
    <t>Propanoic acid, 2-propenyl ester</t>
  </si>
  <si>
    <t>Allyl propionate</t>
  </si>
  <si>
    <t>prop-2-en-1-yl propanoate</t>
  </si>
  <si>
    <t>CCC(=O)OCC=C</t>
  </si>
  <si>
    <t>2408-37-9</t>
  </si>
  <si>
    <t>Cyclohexanone, 2,2,6-trimethyl-</t>
  </si>
  <si>
    <t>CC1CCCC(C)(C)C1=O</t>
  </si>
  <si>
    <t>2409-52-1</t>
  </si>
  <si>
    <t>Butanedioic acid, methylene-, diethyl ester</t>
  </si>
  <si>
    <t>diethyl 2-methylidenebutanedioate</t>
  </si>
  <si>
    <t>CCOC(=O)C(=C)CC(=O)OCC</t>
  </si>
  <si>
    <t>2409-55-4</t>
  </si>
  <si>
    <t>2-(TERT-BUTYL)-4-METHYLPHENOL</t>
  </si>
  <si>
    <t>2-tert-Butyl-4-methylphenol</t>
  </si>
  <si>
    <t>2-tert-butyl-4-methylphenol</t>
  </si>
  <si>
    <t>Cc1ccc(O)c(c1)C(C)(C)C</t>
  </si>
  <si>
    <t>2412-73-9</t>
  </si>
  <si>
    <t>BENZOIC ACID, CYCLOHEXYL ESTER</t>
  </si>
  <si>
    <t>Cyclohexyl benzoate</t>
  </si>
  <si>
    <t>O=C(OC1CCCCC1)c1ccccc1</t>
  </si>
  <si>
    <t>2415-72-7</t>
  </si>
  <si>
    <t>CYCLOPROPANE, PROPYL-</t>
  </si>
  <si>
    <t>Cyclopropane, propyl-</t>
  </si>
  <si>
    <t>PROPYLCYCLOPROPANE</t>
  </si>
  <si>
    <t>CCCC1CC1</t>
  </si>
  <si>
    <t>2424-98-8</t>
  </si>
  <si>
    <t>Isobutyric acid vinyl ester</t>
  </si>
  <si>
    <t>Vinyl isobutyrate</t>
  </si>
  <si>
    <t>Ethenyl 2-methylpropanoate</t>
  </si>
  <si>
    <t>CC(C)C(=O)OC=C</t>
  </si>
  <si>
    <t>2425-54-9</t>
  </si>
  <si>
    <t>1-CHLOROTETRADECANE</t>
  </si>
  <si>
    <t>1-Chlorotetradecane</t>
  </si>
  <si>
    <t>1-chlorotetradecane</t>
  </si>
  <si>
    <t>CCCCCCCCCCCCCCCl</t>
  </si>
  <si>
    <t>2425-66-3</t>
  </si>
  <si>
    <t>1-Chloro-2-nitro-propane</t>
  </si>
  <si>
    <t>1-Chloro-2-nitropropane</t>
  </si>
  <si>
    <t>1-chloro-2-nitropropane</t>
  </si>
  <si>
    <t>CC(CCl)[N+]([O-])=O</t>
  </si>
  <si>
    <t>2425-74-3</t>
  </si>
  <si>
    <t>N-tert-Butylformamide</t>
  </si>
  <si>
    <t>Formamide, N-(1,1-dimethylethyl)-</t>
  </si>
  <si>
    <t>CC(C)(C)NC=O</t>
  </si>
  <si>
    <t>2425-79-8</t>
  </si>
  <si>
    <t>Oxirane, 2,2'- 1,4-butanediylbis(oxymethylene) b</t>
  </si>
  <si>
    <t>1,4-Butanediol diglycidyl ether</t>
  </si>
  <si>
    <t>2,2'-[butane-1,4-diylbis(oxymethanediyl)]dioxirane</t>
  </si>
  <si>
    <t>C(OCCCCOCC1CO1)C1CO1</t>
  </si>
  <si>
    <t>2431-50-7</t>
  </si>
  <si>
    <t>2,3,4-Trichloro-1-butene</t>
  </si>
  <si>
    <t>2,3,4-trichlorobut-1-ene</t>
  </si>
  <si>
    <t>C=C(Cl)C(Cl)CCl</t>
  </si>
  <si>
    <t>4-METHYL-2,6-DICHLOROPHENOL</t>
  </si>
  <si>
    <t>2,6-Dichloro-4-methylphenol</t>
  </si>
  <si>
    <t>Cc1cc(Cl)c(O)c(Cl)c1</t>
  </si>
  <si>
    <t>2432-74-8</t>
  </si>
  <si>
    <t>6-Aminohexanenitrile</t>
  </si>
  <si>
    <t>Hexanenitrile, 6-amino-</t>
  </si>
  <si>
    <t>NCCCCCC#N</t>
  </si>
  <si>
    <t>2436-85-3</t>
  </si>
  <si>
    <t>2-(Dimethylamino)naphthalene</t>
  </si>
  <si>
    <t>Dimethyl(2-naphthyl)amine</t>
  </si>
  <si>
    <t>N,N-dimethylnaphthalen-2-amine</t>
  </si>
  <si>
    <t>CN(C)c1cc2ccccc2cc1</t>
  </si>
  <si>
    <t>2436-92-2</t>
  </si>
  <si>
    <t>3,4-DIMETHYLQUINOLINE</t>
  </si>
  <si>
    <t>3,4-Dimethylquinoline</t>
  </si>
  <si>
    <t>Cc1c[n]c2ccccc2c1C</t>
  </si>
  <si>
    <t>2436-93-3</t>
  </si>
  <si>
    <t>6,8-DIMETHYLQUINOLINE</t>
  </si>
  <si>
    <t>Cc1cc2ccc[n]c2c(C)c1</t>
  </si>
  <si>
    <t>2436-96-6</t>
  </si>
  <si>
    <t>2,2'-DINITRO-BIPHENYL</t>
  </si>
  <si>
    <t>2,2'-Dinitrobiphenyl</t>
  </si>
  <si>
    <t>1-nitro-2-(2-nitrophenyl)benzene</t>
  </si>
  <si>
    <t>[O-][N+](=O)c1ccccc1-c1ccccc1[N+]([O-])=O</t>
  </si>
  <si>
    <t>2-(Ethylamino)naphthalene</t>
  </si>
  <si>
    <t>Ethyl(2-naphthyl)amine</t>
  </si>
  <si>
    <t>N-ethylnaphthalen-2-amine</t>
  </si>
  <si>
    <t>CCNc1cc2ccccc2cc1</t>
  </si>
  <si>
    <t>2437-25-4</t>
  </si>
  <si>
    <t>LAURONITRILE</t>
  </si>
  <si>
    <t>Dodecanenitrile</t>
  </si>
  <si>
    <t>dodecanenitrile</t>
  </si>
  <si>
    <t>CCCCCCCCCCCC#N</t>
  </si>
  <si>
    <t>2437-56-1</t>
  </si>
  <si>
    <t>1-TRIDECENE</t>
  </si>
  <si>
    <t>1-Tridecene</t>
  </si>
  <si>
    <t>tridec-1-ene</t>
  </si>
  <si>
    <t>CCCCCCCCCCCC=C</t>
  </si>
  <si>
    <t>2437-98-1</t>
  </si>
  <si>
    <t>N-Phenyl-N-propylacetamide</t>
  </si>
  <si>
    <t>Acetamide, N-phenyl-N-propyl- (9CI)</t>
  </si>
  <si>
    <t>CC(=O)N(CCC)c1ccccc1</t>
  </si>
  <si>
    <t>2445-76-3</t>
  </si>
  <si>
    <t>Propanoic acid, hexyl ester</t>
  </si>
  <si>
    <t>Hexyl propanoate</t>
  </si>
  <si>
    <t>hexyl propanoate</t>
  </si>
  <si>
    <t>CCCCCCOC(=O)CC</t>
  </si>
  <si>
    <t>2445-82-1</t>
  </si>
  <si>
    <t>2H-1-BENZOPYRAN-2-ONE, 3-METHYL-</t>
  </si>
  <si>
    <t>CC1=Cc2ccccc2OC1=O</t>
  </si>
  <si>
    <t>2459-25-8</t>
  </si>
  <si>
    <t>2-NAPHTHALENECARBOXYLIC ACID, METHYL ESTER</t>
  </si>
  <si>
    <t>2-Naphthalenecarboxylic acid, methyl ester</t>
  </si>
  <si>
    <t>methyl naphthalene-2-carboxylate</t>
  </si>
  <si>
    <t>COC(=O)c1cc2ccccc2cc1</t>
  </si>
  <si>
    <t>2463-63-0</t>
  </si>
  <si>
    <t>2-Heptenal</t>
  </si>
  <si>
    <t>CCCCC=CC=O</t>
  </si>
  <si>
    <t>2470-68-0</t>
  </si>
  <si>
    <t>1-Heptanamine, N-heptyl-</t>
  </si>
  <si>
    <t>N-heptylheptan-1-amine</t>
  </si>
  <si>
    <t>CCCCCCCNCCCCCCC</t>
  </si>
  <si>
    <t>2473-01-0</t>
  </si>
  <si>
    <t>1-CHLORONONANE</t>
  </si>
  <si>
    <t>Nonane,1-chloro-</t>
  </si>
  <si>
    <t>1-chlorononane</t>
  </si>
  <si>
    <t>CCCCCCCCCCl</t>
  </si>
  <si>
    <t>2487-90-3</t>
  </si>
  <si>
    <t>TRIMETHOXY SILANE</t>
  </si>
  <si>
    <t>Trimethoxysilane</t>
  </si>
  <si>
    <t>trimethoxysilane</t>
  </si>
  <si>
    <t>CO[SiH](OC)OC</t>
  </si>
  <si>
    <t>2489-86-3</t>
  </si>
  <si>
    <t>1-ALLYLNAPHTHALENE</t>
  </si>
  <si>
    <t>Naphthalene, 1-allyl-</t>
  </si>
  <si>
    <t>1-prop-2-enylnaphthalene</t>
  </si>
  <si>
    <t>C=CCc1cccc2ccccc21</t>
  </si>
  <si>
    <t>Benzene, 1-bromo-4-isocyanato-</t>
  </si>
  <si>
    <t>p-Bromophenyl isocyanate</t>
  </si>
  <si>
    <t>1-Bromo-4-isocyanatobenzene</t>
  </si>
  <si>
    <t>O=C=Nc1ccc(Br)cc1</t>
  </si>
  <si>
    <t>2497-18-9</t>
  </si>
  <si>
    <t>2-Hexen-1-ol, acetate, (2E)-</t>
  </si>
  <si>
    <t>CCC/C=C/COC(C)=O</t>
  </si>
  <si>
    <t>2497-21-4</t>
  </si>
  <si>
    <t>4-Hexen-3-one</t>
  </si>
  <si>
    <t>hex-4-en-3-one</t>
  </si>
  <si>
    <t>CC=CC(=O)CC</t>
  </si>
  <si>
    <t>2508-29-4</t>
  </si>
  <si>
    <t>5-Aminopentanol</t>
  </si>
  <si>
    <t>5-Aminopentan-1-ol</t>
  </si>
  <si>
    <t>NCCCCCO</t>
  </si>
  <si>
    <t>2516-34-9</t>
  </si>
  <si>
    <t>Cyclobutylamine</t>
  </si>
  <si>
    <t>NC1CCC1</t>
  </si>
  <si>
    <t>2517-43-3</t>
  </si>
  <si>
    <t>3-METHOXY-1-BUTANOL</t>
  </si>
  <si>
    <t>3-Methoxybutan-1-ol</t>
  </si>
  <si>
    <t>3-methoxybutan-1-ol</t>
  </si>
  <si>
    <t>COC(C)CCO</t>
  </si>
  <si>
    <t>2528-61-2</t>
  </si>
  <si>
    <t>HEPTANOYL CHLORIDE</t>
  </si>
  <si>
    <t>Heptanoyl chloride</t>
  </si>
  <si>
    <t>CCCCCCC(=O)Cl</t>
  </si>
  <si>
    <t>2531-80-8</t>
  </si>
  <si>
    <t>Propanoic acid, 2-nitro-, ethyl ester</t>
  </si>
  <si>
    <t>CCOC(=O)C(C)[N+]([O-])=O</t>
  </si>
  <si>
    <t>2547-61-7</t>
  </si>
  <si>
    <t>Methanesulfonyl chloride, trichloro-</t>
  </si>
  <si>
    <t>Trichloromethanesulfonyl chloride</t>
  </si>
  <si>
    <t>O=S(=O)(Cl)C(Cl)(Cl)Cl</t>
  </si>
  <si>
    <t>Silane, trichloro(3-chloropropyl)-</t>
  </si>
  <si>
    <t>Trichloro(3-chloropropyl)silane</t>
  </si>
  <si>
    <t>trichloro(3-chloropropyl)silane</t>
  </si>
  <si>
    <t>ClCCC[Si](Cl)(Cl)Cl</t>
  </si>
  <si>
    <t>2550-21-2</t>
  </si>
  <si>
    <t>1-Methylbutyl methyl ketone</t>
  </si>
  <si>
    <t>CCCC(C)C(C)=O</t>
  </si>
  <si>
    <t>2550-26-7</t>
  </si>
  <si>
    <t>2-Butanone, 4-phenyl-</t>
  </si>
  <si>
    <t>Benzylacetone</t>
  </si>
  <si>
    <t>4-phenylbutan-2-one</t>
  </si>
  <si>
    <t>CC(=O)CCc1ccccc1</t>
  </si>
  <si>
    <t>Cyclotetrasiloxane, 2,4,6,8-tetraethenyl-2,4,6,8</t>
  </si>
  <si>
    <t>1,3,5,7-Tetramethyl-1,3,5,7-tetravinylcyclotetrasiloxane</t>
  </si>
  <si>
    <t>2,4,6,8-tetraethenyl-2,4,6,8-tetramethyl-1,3,5,7,2,4,6,8-tetroxatetrasilocane</t>
  </si>
  <si>
    <t>C[Si]1(C=C)O[Si](C)(C=C)O[Si](C)(C=C)O[Si](C)(C=C)O1</t>
  </si>
  <si>
    <t>2567-14-8</t>
  </si>
  <si>
    <t>1,1,3-TRICHLOROPROPENE</t>
  </si>
  <si>
    <t>1-Propene, 1,1,3-trichloro-</t>
  </si>
  <si>
    <t>1,1,3-trichloroprop-1-ene</t>
  </si>
  <si>
    <t>ClCC=C(Cl)Cl</t>
  </si>
  <si>
    <t>2568-33-4</t>
  </si>
  <si>
    <t>2,4-Dihydroxy-2-methylbutane</t>
  </si>
  <si>
    <t>1,3-Butanediol, 3-methyl-</t>
  </si>
  <si>
    <t>3-methylbutane-1,3-diol</t>
  </si>
  <si>
    <t>CC(C)(O)CCO</t>
  </si>
  <si>
    <t>2568-90-3</t>
  </si>
  <si>
    <t>Butane, 1,1'- methylenebis(oxy) bis-</t>
  </si>
  <si>
    <t>Butane, 1,1'-[methylenebis(oxy)]bis-</t>
  </si>
  <si>
    <t>1-(butoxymethoxy)butane</t>
  </si>
  <si>
    <t>CCCCOCOCCCC</t>
  </si>
  <si>
    <t>2568-91-4</t>
  </si>
  <si>
    <t>PROPANE, 1,1'-[METHYLENEBIS(OXY)]BIS[2-METHYL-</t>
  </si>
  <si>
    <t>Methane, diisobutoxy-</t>
  </si>
  <si>
    <t>C9H20O2</t>
  </si>
  <si>
    <t>CC(C)COCOCC(C)C</t>
  </si>
  <si>
    <t>2570-26-5</t>
  </si>
  <si>
    <t>PENTADECYLAMINE</t>
  </si>
  <si>
    <t>Pentadecylamine</t>
  </si>
  <si>
    <t>pentadecan-1-amine</t>
  </si>
  <si>
    <t>CCCCCCCCCCCCCCCN</t>
  </si>
  <si>
    <t>2571-39-3</t>
  </si>
  <si>
    <t>3,4-Dimethylphenyl phenyl ketone</t>
  </si>
  <si>
    <t>3,4-Dimethylbenzophenone</t>
  </si>
  <si>
    <t>(3,4-dimethylphenyl)-phenylmethanone</t>
  </si>
  <si>
    <t>Cc1ccc(cc1C)C(=O)c1ccccc1</t>
  </si>
  <si>
    <t>2579-20-6</t>
  </si>
  <si>
    <t>1,3-Cyclohexanedimethanamine</t>
  </si>
  <si>
    <t>cyclohexane-1,3-diyldimethanamine</t>
  </si>
  <si>
    <t>NCC1CC(CCC1)CN</t>
  </si>
  <si>
    <t>2586-89-2</t>
  </si>
  <si>
    <t>3-HEPTYNE</t>
  </si>
  <si>
    <t>Hept-3-yne</t>
  </si>
  <si>
    <t>CCCC#CCC</t>
  </si>
  <si>
    <t>2591-86-8</t>
  </si>
  <si>
    <t>1-Piperidinecarboxaldehyde</t>
  </si>
  <si>
    <t>N-Formylpiperidine</t>
  </si>
  <si>
    <t>piperidine-1-carbaldehyde</t>
  </si>
  <si>
    <t>O=CN1CCCCC1</t>
  </si>
  <si>
    <t>2612-33-1</t>
  </si>
  <si>
    <t>1,2-Propanediol, 3-chloro-, dinitrate</t>
  </si>
  <si>
    <t>[O-][N+](=O)OCC(CCl)O[N+]([O-])=O</t>
  </si>
  <si>
    <t>2613-61-8</t>
  </si>
  <si>
    <t>2,4,6-TRIMETHYLHEPTANE</t>
  </si>
  <si>
    <t>2,4,6-Trimethylheptane</t>
  </si>
  <si>
    <t>CC(CC(C)C)CC(C)C</t>
  </si>
  <si>
    <t>2613-65-2, 2613-66-3</t>
  </si>
  <si>
    <t>CYCLOPENTANE, 1-ETHYL-3-METHYL-, TRANS-, CYCLOPENTANE, 1-ETHYL-3-METHYL-, CIS-</t>
  </si>
  <si>
    <t>C[C@H]1CC[C@@H](C1)CC</t>
  </si>
  <si>
    <t>2613-72-1</t>
  </si>
  <si>
    <t>1,2,4-Trimethylcyclopentane</t>
  </si>
  <si>
    <t>CC1CC(C)C(C)C1</t>
  </si>
  <si>
    <t>2621-46-7</t>
  </si>
  <si>
    <t>Benzene, 1-chloro-4-(1-methylethyl)-</t>
  </si>
  <si>
    <t>1-chloro-4-propan-2-ylbenzene</t>
  </si>
  <si>
    <t>CC(C)c1ccc(Cl)cc1</t>
  </si>
  <si>
    <t>2621-78-5</t>
  </si>
  <si>
    <t>N-Benzyl ethylcarbamate</t>
  </si>
  <si>
    <t>Ethyl benzylcarbamate</t>
  </si>
  <si>
    <t>ethyl N-(phenylmethyl)carbamate</t>
  </si>
  <si>
    <t>CCOC(=O)NCc1ccccc1</t>
  </si>
  <si>
    <t>2622-21-1</t>
  </si>
  <si>
    <t>Cyclohexene, 1-ethenyl-</t>
  </si>
  <si>
    <t>1-Vinylcyclohexene</t>
  </si>
  <si>
    <t>1-vinylcyclohexene</t>
  </si>
  <si>
    <t>C=CC1CCCCC=1</t>
  </si>
  <si>
    <t>2623-50-9</t>
  </si>
  <si>
    <t>QUINOLINE, 5,8-DIMETHYL-</t>
  </si>
  <si>
    <t>5,8-Dimethylquinoline</t>
  </si>
  <si>
    <t>5,8-DIMETHYLQUINOLINE</t>
  </si>
  <si>
    <t>Cc1ccc(C)c2ccc[n]c12</t>
  </si>
  <si>
    <t>2627-95-4</t>
  </si>
  <si>
    <t>Disiloxane, 1,3-diethenyl-1,1,3,3-tetramethyl-</t>
  </si>
  <si>
    <t>1,3-Divinyl-1,1,3,3-tetramethyl disiloxane</t>
  </si>
  <si>
    <t>1,3-diethenyl-1,1,3,3-tetramethyldisiloxane</t>
  </si>
  <si>
    <t>C[Si](C)(C=C)O[Si](C)(C)C=C</t>
  </si>
  <si>
    <t>2639-63-6</t>
  </si>
  <si>
    <t>Butanoic acid, hexyl ester</t>
  </si>
  <si>
    <t>Hexyl butyrate</t>
  </si>
  <si>
    <t>hexyl butanoate</t>
  </si>
  <si>
    <t>CCCC(=O)OCCCCCC</t>
  </si>
  <si>
    <t>2648-61-5</t>
  </si>
  <si>
    <t>Ethanone, 2,2-dichloro-1-phenyl-</t>
  </si>
  <si>
    <t>2,2-Dichloro-1-phenylethanone</t>
  </si>
  <si>
    <t>2,2-dichloro-1-phenylethanone</t>
  </si>
  <si>
    <t>O=C(C(Cl)Cl)c1ccccc1</t>
  </si>
  <si>
    <t>2652-13-3</t>
  </si>
  <si>
    <t>NONASILOXANE, EICOSAMETHYL-</t>
  </si>
  <si>
    <t>Nonasiloxane, eicosamethyl-</t>
  </si>
  <si>
    <t>bis[[[(dimethyl-trimethylsilyloxysilyl)oxy-dimethylsilyl]oxy-dimethylsilyl]oxy]-dimethylsilane</t>
  </si>
  <si>
    <t>C[Si](C)(C)O[Si](C)(C)O[Si](C)(C)O[Si](C)(C)O[Si](C)(C)O[Si](C)(C)O[Si](C)(C)O[Si](C)(C)O[Si](C)(C)C</t>
  </si>
  <si>
    <t>2655-83-6</t>
  </si>
  <si>
    <t>BENZENE, 1-CHLORO-3-ETHOXY-</t>
  </si>
  <si>
    <t>1-Chloro-3-ethoxybenzene</t>
  </si>
  <si>
    <t>CCOc1cccc(Cl)c1</t>
  </si>
  <si>
    <t>2679-87-0</t>
  </si>
  <si>
    <t>Butane, 2-ethoxy-</t>
  </si>
  <si>
    <t>CC(CC)OCC</t>
  </si>
  <si>
    <t>2687-25-4</t>
  </si>
  <si>
    <t>2,3-DIAMINOTOLUENE</t>
  </si>
  <si>
    <t>2,3-Diaminotoluene</t>
  </si>
  <si>
    <t>3-methylbenzene-1,2-diamine</t>
  </si>
  <si>
    <t>Cc1cccc(N)c1N</t>
  </si>
  <si>
    <t>2698-41-1</t>
  </si>
  <si>
    <t>o-Chlorobenzylidenemalononitrile</t>
  </si>
  <si>
    <t>(2-Chlorobenzylidene)propanedinitrile</t>
  </si>
  <si>
    <t>(2-chlorobenzylidene)propanedinitrile</t>
  </si>
  <si>
    <t>N#CC(=Cc1ccccc1Cl)C#N</t>
  </si>
  <si>
    <t>2706-91-4</t>
  </si>
  <si>
    <t>Perfluoropentane-1-sulfonic Acid</t>
  </si>
  <si>
    <t>1-Pentanesulfonic acid, 1,1,2,2,3,3,4,4,5,5,5-undecafluoro-</t>
  </si>
  <si>
    <t>1,1,2,2,3,3,4,4,5,5,5-undecafluoropentane-1-sulfonic acid</t>
  </si>
  <si>
    <t>OS(=O)(=O)C(F)(F)C(F)(F)C(F)(F)C(F)(F)C(F)(F)F</t>
  </si>
  <si>
    <t>2719-27-9</t>
  </si>
  <si>
    <t>Cyclohexanecarbonyl chloride</t>
  </si>
  <si>
    <t>O=C(Cl)C1CCCCC1</t>
  </si>
  <si>
    <t>2719-52-0</t>
  </si>
  <si>
    <t>BENZENE, (1-METHYLBUTYL)-</t>
  </si>
  <si>
    <t>CCCC(C)c1ccccc1</t>
  </si>
  <si>
    <t>2736-40-5</t>
  </si>
  <si>
    <t>Butanoyl chloride, 2-ethyl-</t>
  </si>
  <si>
    <t>2-ethylbutanoyl chloride</t>
  </si>
  <si>
    <t>CCC(CC)C(=O)Cl</t>
  </si>
  <si>
    <t>2738-19-4</t>
  </si>
  <si>
    <t>2-METHYL-2-HEXENE</t>
  </si>
  <si>
    <t>2-Hexene, 2-methyl-</t>
  </si>
  <si>
    <t>2-methylhex-2-ene</t>
  </si>
  <si>
    <t>CCCC=C(C)C</t>
  </si>
  <si>
    <t>2741-16-4</t>
  </si>
  <si>
    <t>Isopropoxybenzene</t>
  </si>
  <si>
    <t>Isopropyl phenyl ether</t>
  </si>
  <si>
    <t>propan-2-yloxybenzene</t>
  </si>
  <si>
    <t>CC(C)Oc1ccccc1</t>
  </si>
  <si>
    <t>2758-18-1</t>
  </si>
  <si>
    <t>2-Cyclopenten-1-one, 3-methyl-</t>
  </si>
  <si>
    <t>3-Methyl-2-cyclopenten-1-one</t>
  </si>
  <si>
    <t>3-methylcyclopent-2-en-1-one</t>
  </si>
  <si>
    <t>CC1CCC(=O)C=1</t>
  </si>
  <si>
    <t>2765-18-6</t>
  </si>
  <si>
    <t>1-N-PROPYLNAPHTHALENE</t>
  </si>
  <si>
    <t>CCCc1cccc2ccccc21</t>
  </si>
  <si>
    <t>2769-64-4</t>
  </si>
  <si>
    <t>BUTANE, 1-ISOCYANO-</t>
  </si>
  <si>
    <t>Butyl isocyanide</t>
  </si>
  <si>
    <t>1-isocyanobutane</t>
  </si>
  <si>
    <t>[C-]#[N+]CCCC</t>
  </si>
  <si>
    <t>2778-68-9</t>
  </si>
  <si>
    <t>Bicyclo[4.1.0]heptane, 3,7,7-trimethyl-, [1S-(1.</t>
  </si>
  <si>
    <t>Bicyclo[4.1.0]heptane, 3,7,7-trimethyl-, (1S,3S,6R)-</t>
  </si>
  <si>
    <t>C[C@H]1CC[C@@H]2[C@H](C1)C2(C)C</t>
  </si>
  <si>
    <t>2785-89-9</t>
  </si>
  <si>
    <t>Phenol, 4-ethyl-2-methoxy-</t>
  </si>
  <si>
    <t>4-Ethyl-2-methoxyphenol</t>
  </si>
  <si>
    <t>4-ethyl-2-methoxyphenol</t>
  </si>
  <si>
    <t>CCc1cc(OC)c(O)cc1</t>
  </si>
  <si>
    <t>2787-79-3</t>
  </si>
  <si>
    <t>2,3,5,6-Tetrafluoro-4-(trifluoromethyl)phenol</t>
  </si>
  <si>
    <t>C7HF7O</t>
  </si>
  <si>
    <t>Oc1c(F)c(F)c(c(F)c1F)C(F)(F)F</t>
  </si>
  <si>
    <t>2804-50-4</t>
  </si>
  <si>
    <t>1-PROPENE, 2-CHLORO-1,1,3,3,3-PENTAFLUORO-</t>
  </si>
  <si>
    <t>1-Propene, 2-chloro-1,1,3,3,3-pentafluoro-</t>
  </si>
  <si>
    <t>2-chloro-1,1,3,3,3-pentafluoroprop-1-ene</t>
  </si>
  <si>
    <t>FC(F)=C(Cl)C(F)(F)F</t>
  </si>
  <si>
    <t>2807-30-9</t>
  </si>
  <si>
    <t>ETHYLENE GLYCOL MONOPROPYL ETHER</t>
  </si>
  <si>
    <t>2-Propoxyethanol</t>
  </si>
  <si>
    <t>2-propoxyethanol</t>
  </si>
  <si>
    <t>CCCOCCO</t>
  </si>
  <si>
    <t>2808-71-1</t>
  </si>
  <si>
    <t>CYCLOHEXENE, 3-ETHYL-</t>
  </si>
  <si>
    <t>CCC1CCCC=C1</t>
  </si>
  <si>
    <t>2808-80-2</t>
  </si>
  <si>
    <t>CYCLOHEXANE, 1-METHYL-4-METHYLENE-</t>
  </si>
  <si>
    <t>1-Methyl-4-methylenecyclohexane</t>
  </si>
  <si>
    <t>C8H14</t>
  </si>
  <si>
    <t>CC1CCC(=C)CC1</t>
  </si>
  <si>
    <t>2809-64-5</t>
  </si>
  <si>
    <t>NAPHTHALENE, 1,2,3,4-TETRAHYDRO-5-METHYL-</t>
  </si>
  <si>
    <t>Naphthalene, 1,2,3,4-tetrahydro-5-methyl-</t>
  </si>
  <si>
    <t>5-methyl-1,2,3,4-tetrahydronaphthalene</t>
  </si>
  <si>
    <t>Cc1cccc2CCCCc21</t>
  </si>
  <si>
    <t>2809-67-8</t>
  </si>
  <si>
    <t>2-OCTYNE</t>
  </si>
  <si>
    <t>Oct-2-yne</t>
  </si>
  <si>
    <t>CC#CCCCCC</t>
  </si>
  <si>
    <t>2810-69-7</t>
  </si>
  <si>
    <t>1,2-Dimethyltetrabromobenzene</t>
  </si>
  <si>
    <t>3,4,5,6-Tetrabromo-o-xylene</t>
  </si>
  <si>
    <t>1,2,3,4-tetrabromo-5,6-dimethylbenzene</t>
  </si>
  <si>
    <t>Cc1c(Br)c(Br)c(Br)c(Br)c1C</t>
  </si>
  <si>
    <t>2816-57-1</t>
  </si>
  <si>
    <t>CYCLOHEXANONE, 2,6-DIMETHYL-</t>
  </si>
  <si>
    <t>AC1OEJP7</t>
  </si>
  <si>
    <t>C[C@H]1CCC[C@H](C)C1=O</t>
  </si>
  <si>
    <t>2819-86-5</t>
  </si>
  <si>
    <t>PENTAMETHYL PHENOL</t>
  </si>
  <si>
    <t>Phenol, pentamethyl-</t>
  </si>
  <si>
    <t>2,3,4,5,6-pentamethylphenol</t>
  </si>
  <si>
    <t>Cc1c(C)c(C)c(O)c(C)c1C</t>
  </si>
  <si>
    <t>1,2-Benzenediamine, N,N-dimethyl-</t>
  </si>
  <si>
    <t>N,N-dimethylbenzene-1,2-diamine</t>
  </si>
  <si>
    <t>CN(C)c1ccccc1N</t>
  </si>
  <si>
    <t>1,3-Benzenediamine, N,N-dimethyl-</t>
  </si>
  <si>
    <t>N',N'-dimethylbenzene-1,3-diamine</t>
  </si>
  <si>
    <t>CN(C)c1cccc(N)c1</t>
  </si>
  <si>
    <t>2837-89-0</t>
  </si>
  <si>
    <t>1-Chloro-1,2,2,2-Tetrafluoroethane</t>
  </si>
  <si>
    <t>2-Chloro-1,1,1,2-tetrafluoroethane</t>
  </si>
  <si>
    <t>2-chloro-1,1,1,2-tetrafluoroethane</t>
  </si>
  <si>
    <t>FC(Cl)C(F)(F)F</t>
  </si>
  <si>
    <t>2847-72-5</t>
  </si>
  <si>
    <t>DECANE, 4-METHYL-</t>
  </si>
  <si>
    <t>CC(CCC)CCCCCC</t>
  </si>
  <si>
    <t>1-Chloro-3,3-dimethylbutane</t>
  </si>
  <si>
    <t>CC(C)(C)CCCl</t>
  </si>
  <si>
    <t>2855-13-2</t>
  </si>
  <si>
    <t>ISOPHORONE DIAMINE</t>
  </si>
  <si>
    <t>Isophorone diamine</t>
  </si>
  <si>
    <t>3-(aminomethyl)-3,5,5-trimethylcyclohexanamine</t>
  </si>
  <si>
    <t>CC1(C)CC(N)CC(C)(C1)CN</t>
  </si>
  <si>
    <t>2856-63-5</t>
  </si>
  <si>
    <t>1-Chloro-2-cyanomethylbenzene</t>
  </si>
  <si>
    <t>(o-Chlorophenyl)acetonitrile</t>
  </si>
  <si>
    <t>2-(2-chlorophenyl)acetonitrile</t>
  </si>
  <si>
    <t>N#CCc1ccccc1Cl</t>
  </si>
  <si>
    <t>2858-66-4</t>
  </si>
  <si>
    <t>1-Piperidin-2-yl-propan-2-one</t>
  </si>
  <si>
    <t>CC(=O)CC1CCCCN1</t>
  </si>
  <si>
    <t>2859-78-1</t>
  </si>
  <si>
    <t>Benzene, 4-bromo-1,2-dimethoxy-</t>
  </si>
  <si>
    <t>4-Bromo-1,2-dimethoxybenzene</t>
  </si>
  <si>
    <t>COc1ccc(Br)cc1OC</t>
  </si>
  <si>
    <t>2867-47-2</t>
  </si>
  <si>
    <t>2-(DIMETHYLAMINO)ETHYL 2-METHYL-2-PROPENOATE</t>
  </si>
  <si>
    <t>2-(Dimethylamino)ethyl methacrylate</t>
  </si>
  <si>
    <t>2-(dimethylamino)ethyl 2-methylprop-2-enoate</t>
  </si>
  <si>
    <t>CC(=C)C(=O)OCCN(C)C</t>
  </si>
  <si>
    <t>2868-37-3</t>
  </si>
  <si>
    <t>Cyclopropanecarboxylic acid, methyl ester</t>
  </si>
  <si>
    <t>Methyl cyclopropanecarboxylate</t>
  </si>
  <si>
    <t>methyl cyclopropanecarboxylate</t>
  </si>
  <si>
    <t>COC(=O)C1CC1</t>
  </si>
  <si>
    <t>2869-34-3</t>
  </si>
  <si>
    <t>1-Tridecanamine</t>
  </si>
  <si>
    <t>Tridecylamine</t>
  </si>
  <si>
    <t>C13H29N</t>
  </si>
  <si>
    <t>CCCCCCCCCCCCCN</t>
  </si>
  <si>
    <t>2873-74-7</t>
  </si>
  <si>
    <t>GLUTARYL CHLORIDE</t>
  </si>
  <si>
    <t>Pentanedioyl dichloride</t>
  </si>
  <si>
    <t>O=C(Cl)CCCC(=O)Cl</t>
  </si>
  <si>
    <t>2873-89-4</t>
  </si>
  <si>
    <t>1-Chloro-4-(diethylamino)benzene</t>
  </si>
  <si>
    <t>CCN(CC)c1ccc(Cl)cc1</t>
  </si>
  <si>
    <t>2875-18-5</t>
  </si>
  <si>
    <t>2,3,5,6-Tetrafluoropyridine</t>
  </si>
  <si>
    <t>Pyridine, 2,3,5,6-tetrafluoro-</t>
  </si>
  <si>
    <t>Fc1[n]c(F)c(F)cc1F</t>
  </si>
  <si>
    <t>2876-35-9</t>
  </si>
  <si>
    <t>NAPHTHALENE, 2-(1,1-DIMETHYLETHYL)-</t>
  </si>
  <si>
    <t>Naphthalene, 2-(1,1-dimethylethyl)-</t>
  </si>
  <si>
    <t>2-tert-Butylnaphthalene</t>
  </si>
  <si>
    <t>CC(C)(C)c1cc2ccccc2cc1</t>
  </si>
  <si>
    <t>2876-46-2</t>
  </si>
  <si>
    <t>NAPHTHALENE, 2-HEXYL-</t>
  </si>
  <si>
    <t>2-Hexylnaphthalene</t>
  </si>
  <si>
    <t>C16H20</t>
  </si>
  <si>
    <t>CCCCCCc1cc2ccccc2cc1</t>
  </si>
  <si>
    <t>2876-53-1</t>
  </si>
  <si>
    <t>N-HEXYLNAPHTHALENE</t>
  </si>
  <si>
    <t>Hexylnaphthalene</t>
  </si>
  <si>
    <t>1-Hexylnaphthalene</t>
  </si>
  <si>
    <t>CCCCCCc1cccc2ccccc21</t>
  </si>
  <si>
    <t>N-NONYLCYCLOHEXANE</t>
  </si>
  <si>
    <t>Cyclohexane, nonyl-</t>
  </si>
  <si>
    <t>Nonylcyclohexane</t>
  </si>
  <si>
    <t>CCCCCCCCCC1CCCCC1</t>
  </si>
  <si>
    <t>2883-07-0</t>
  </si>
  <si>
    <t>CYCLOHEXANE, (3-CYCLOPENTYLPROPYL)-</t>
  </si>
  <si>
    <t>1-Cyclohexyl-3-cyclopentylpropane</t>
  </si>
  <si>
    <t>C14H26</t>
  </si>
  <si>
    <t>C(CCC1CCCCC1)C1CCCC1</t>
  </si>
  <si>
    <t>CYCLOHEXANE, 1,1'-(2-METHYL-1,3-PROPANEDIYL)BIS-</t>
  </si>
  <si>
    <t>Cyclohexane, 1,1'-(2-methyl-1,3-propanediyl)bis-</t>
  </si>
  <si>
    <t>(3-cyclohexyl-2-methylpropyl)cyclohexane</t>
  </si>
  <si>
    <t>CC(CC1CCCCC1)CC1CCCCC1</t>
  </si>
  <si>
    <t>BENZENE, (3-CYCLOPENTYLPROPYL)-</t>
  </si>
  <si>
    <t>(3-Cyclopentylpropyl)benzene</t>
  </si>
  <si>
    <t>C14H20</t>
  </si>
  <si>
    <t>C(CCc1ccccc1)C1CCCC1</t>
  </si>
  <si>
    <t>2883-45-6</t>
  </si>
  <si>
    <t>Hepta-1,6-dien-4-ol</t>
  </si>
  <si>
    <t>C=CCC(O)CC=C</t>
  </si>
  <si>
    <t>2885-00-9</t>
  </si>
  <si>
    <t>1-OCTADECANETHIOL</t>
  </si>
  <si>
    <t>1-Octadecanethiol</t>
  </si>
  <si>
    <t>octadecane-1-thiol</t>
  </si>
  <si>
    <t>CCCCCCCCCCCCCCCCCCS</t>
  </si>
  <si>
    <t>2905-56-8</t>
  </si>
  <si>
    <t>1-Benzylpiperidine</t>
  </si>
  <si>
    <t>1-(phenylmethyl)piperidine</t>
  </si>
  <si>
    <t>C(c1ccccc1)N1CCCCC1</t>
  </si>
  <si>
    <t>2917-26-2</t>
  </si>
  <si>
    <t>1-HEXADECANETHIOL</t>
  </si>
  <si>
    <t>1-Hexadecanethiol</t>
  </si>
  <si>
    <t>hexadecane-1-thiol</t>
  </si>
  <si>
    <t>CCCCCCCCCCCCCCCCS</t>
  </si>
  <si>
    <t>2917-47-7</t>
  </si>
  <si>
    <t>Propanol-trimethyl silane</t>
  </si>
  <si>
    <t>3-(Trimethylsilyl)-1-propanol</t>
  </si>
  <si>
    <t>3-trimethylsilylpropan-1-ol</t>
  </si>
  <si>
    <t>C[Si](C)(C)CCCO</t>
  </si>
  <si>
    <t>2919-23-5</t>
  </si>
  <si>
    <t>Cyclobutanol</t>
  </si>
  <si>
    <t>OC1CCC1</t>
  </si>
  <si>
    <t>2922-51-2</t>
  </si>
  <si>
    <t>2-HEPTADECANONE</t>
  </si>
  <si>
    <t>2-Heptadecanone</t>
  </si>
  <si>
    <t>Heptadecan-2-one</t>
  </si>
  <si>
    <t>CCCCCCCCCCCCCCCC(C)=O</t>
  </si>
  <si>
    <t>2935-44-6</t>
  </si>
  <si>
    <t>2,5-Hexanediol</t>
  </si>
  <si>
    <t>(2S,5S)-2,5-Hexanediol</t>
  </si>
  <si>
    <t>C[C@H](O)CC[C@H](C)O</t>
  </si>
  <si>
    <t>2935-90-2</t>
  </si>
  <si>
    <t>Methyl 3-mercaptopropionate</t>
  </si>
  <si>
    <t>Methyl 3-sulfanylpropanoate</t>
  </si>
  <si>
    <t>methyl 3-sulfanylpropanoate</t>
  </si>
  <si>
    <t>COC(=O)CCS</t>
  </si>
  <si>
    <t>2937-50-0</t>
  </si>
  <si>
    <t>ALLYL CHLOROCARBONATE</t>
  </si>
  <si>
    <t>Allyl chloroformate</t>
  </si>
  <si>
    <t>allyl carbonochloridate</t>
  </si>
  <si>
    <t>C=CCOC(=O)Cl</t>
  </si>
  <si>
    <t>2944-49-2</t>
  </si>
  <si>
    <t>2,3-Dimethylanisole</t>
  </si>
  <si>
    <t>1-methoxy-2,3-dimethylbenzene</t>
  </si>
  <si>
    <t>Cc1cccc(OC)c1C</t>
  </si>
  <si>
    <t>2947-60-6</t>
  </si>
  <si>
    <t>1-Methyl-3-cyanomethylbenzene</t>
  </si>
  <si>
    <t>m-Methylphenylacetonitrile</t>
  </si>
  <si>
    <t>2-(3-methylphenyl)acetonitrile</t>
  </si>
  <si>
    <t>Cc1cc(CC#N)ccc1</t>
  </si>
  <si>
    <t>2978-58-7</t>
  </si>
  <si>
    <t>3-Butyn-2-amine, 2-methyl-</t>
  </si>
  <si>
    <t>2-methylbut-3-yn-2-amine</t>
  </si>
  <si>
    <t>CC(C)(N)C#C</t>
  </si>
  <si>
    <t>2979-19-3</t>
  </si>
  <si>
    <t>Cyclohexanone, 3,3-dimethyl-</t>
  </si>
  <si>
    <t>3,3-dimethylcyclohexan-1-one</t>
  </si>
  <si>
    <t>CC1(C)CC(=O)CCC1</t>
  </si>
  <si>
    <t>3002-24-2</t>
  </si>
  <si>
    <t>2,4-Hexanedione</t>
  </si>
  <si>
    <t>hexane-2,4-dione</t>
  </si>
  <si>
    <t>CC(=O)CC(=O)CC</t>
  </si>
  <si>
    <t>3007-91-8</t>
  </si>
  <si>
    <t>Naphthalene-2-carboxylic acid ethyl ester</t>
  </si>
  <si>
    <t>Ethyl 2-naphthoate</t>
  </si>
  <si>
    <t>ethyl naphthalene-2-carboxylate</t>
  </si>
  <si>
    <t>CCOC(=O)c1cc2ccccc2cc1</t>
  </si>
  <si>
    <t>3007-97-4</t>
  </si>
  <si>
    <t>1-NAPHTHALENECARBOXYLIC ACID, ETHYL ESTER</t>
  </si>
  <si>
    <t>Ethyl 1-naphthoate</t>
  </si>
  <si>
    <t>ethyl naphthalene-1-carboxylate</t>
  </si>
  <si>
    <t>CCOC(=O)c1cccc2ccccc21</t>
  </si>
  <si>
    <t>Acetonitrile, (diethylamino)-</t>
  </si>
  <si>
    <t>2-diethylaminoacetonitrile</t>
  </si>
  <si>
    <t>CCN(CC#N)CC</t>
  </si>
  <si>
    <t>3016-19-1</t>
  </si>
  <si>
    <t>2,4,6-Octatriene, 2,6-dimethyl-, (E,E)-</t>
  </si>
  <si>
    <t>2,6-Dimethyl-2,4,6-octatriene</t>
  </si>
  <si>
    <t>CC(C)=CC=CC(C)=CC</t>
  </si>
  <si>
    <t>3017-95-6</t>
  </si>
  <si>
    <t>2-BROMO-1-CHLOROPROPANE</t>
  </si>
  <si>
    <t>CC(Br)CCl</t>
  </si>
  <si>
    <t>3017-96-7</t>
  </si>
  <si>
    <t>1-bromo-2-chloropropane</t>
  </si>
  <si>
    <t>CC(Cl)CBr</t>
  </si>
  <si>
    <t>ETHENE, 1-BROMO-2-CHLORO-</t>
  </si>
  <si>
    <t>ClC=CBr</t>
  </si>
  <si>
    <t>3018-12-0</t>
  </si>
  <si>
    <t>DICHLOROACETONITRILE</t>
  </si>
  <si>
    <t>Dichloroacetonitrile</t>
  </si>
  <si>
    <t>dichloroacetonitrile</t>
  </si>
  <si>
    <t>N#CC(Cl)Cl</t>
  </si>
  <si>
    <t>3019-20-3</t>
  </si>
  <si>
    <t>BENZENE, [(1-METHYLETHYL)THIO]-</t>
  </si>
  <si>
    <t>(Isopropylthio)benzene</t>
  </si>
  <si>
    <t>propan-2-ylsulfanylbenzene</t>
  </si>
  <si>
    <t>CC(C)Sc1ccccc1</t>
  </si>
  <si>
    <t>3019-25-8</t>
  </si>
  <si>
    <t>ETHANONE, 1-CYCLOBUTYL-</t>
  </si>
  <si>
    <t>1-Cyclobutylethan-1-one</t>
  </si>
  <si>
    <t>1-cyclobutylethanone</t>
  </si>
  <si>
    <t>CC(=O)C1CCC1</t>
  </si>
  <si>
    <t>3024-72-4</t>
  </si>
  <si>
    <t>Benzoyl chloride, 3,4-dichloro-</t>
  </si>
  <si>
    <t>3,4-Dichlorobenzoyl chloride</t>
  </si>
  <si>
    <t>O=C(Cl)c1cc(Cl)c(Cl)cc1</t>
  </si>
  <si>
    <t>3027-13-2</t>
  </si>
  <si>
    <t>3-Methoxyphenyl methyl ketone</t>
  </si>
  <si>
    <t>1-(3-Methoxyphenyl)acetone</t>
  </si>
  <si>
    <t>1-(3-methoxyphenyl)propan-2-one</t>
  </si>
  <si>
    <t>CC(=O)Cc1cc(ccc1)OC</t>
  </si>
  <si>
    <t>3031-74-1</t>
  </si>
  <si>
    <t>ETHYL HYDROPEROXIDE</t>
  </si>
  <si>
    <t>Ethyl hydroperoxide</t>
  </si>
  <si>
    <t>hydroperoxyethane</t>
  </si>
  <si>
    <t>CCOO</t>
  </si>
  <si>
    <t>3034-53-5</t>
  </si>
  <si>
    <t>Thiazole, 2-bromo-</t>
  </si>
  <si>
    <t>2-Bromo-1,3-thiazole</t>
  </si>
  <si>
    <t>Brc1[n]cc[s]1</t>
  </si>
  <si>
    <t>3036-66-6</t>
  </si>
  <si>
    <t>1-METHOXY-1,3-BUTADIENE</t>
  </si>
  <si>
    <t>COC=CC=C</t>
  </si>
  <si>
    <t>3048-64-4</t>
  </si>
  <si>
    <t>Vinylnorbornene</t>
  </si>
  <si>
    <t>5-Vinyl-2-norbornene</t>
  </si>
  <si>
    <t>5-ethenylbicyclo[2.2.1]hept-2-ene</t>
  </si>
  <si>
    <t>C=CC1CC2CC1C=C2</t>
  </si>
  <si>
    <t>3054-92-0</t>
  </si>
  <si>
    <t>3-PENTANOL, 2,3,4-TRIMETHYL-</t>
  </si>
  <si>
    <t>2,3,4-Trimethyl-3-pentanol</t>
  </si>
  <si>
    <t>2,3,4-trimethylpentan-3-ol</t>
  </si>
  <si>
    <t>CC(O)(C(C)C)C(C)C</t>
  </si>
  <si>
    <t>3054-95-3</t>
  </si>
  <si>
    <t>1-PROPENE, 3,3-DIETHOXY-</t>
  </si>
  <si>
    <t>Acrolein diethylacetal</t>
  </si>
  <si>
    <t>3,3-diethoxyprop-1-ene</t>
  </si>
  <si>
    <t>CCOC(C=C)OCC</t>
  </si>
  <si>
    <t>3068-00-6</t>
  </si>
  <si>
    <t>1,2,4-Butanetriol</t>
  </si>
  <si>
    <t>butane-1,2,4-triol</t>
  </si>
  <si>
    <t>OCC(O)CCO</t>
  </si>
  <si>
    <t>3073-92-5</t>
  </si>
  <si>
    <t>BUTANE, 1-PROPOXY-</t>
  </si>
  <si>
    <t>Butane, 1-propoxy-</t>
  </si>
  <si>
    <t>1-propoxybutane</t>
  </si>
  <si>
    <t>CCCOCCCC</t>
  </si>
  <si>
    <t>3074-71-3</t>
  </si>
  <si>
    <t>HEPTANE, 2,3-DIMETHYL-</t>
  </si>
  <si>
    <t>CC(C)C(C)CCCC</t>
  </si>
  <si>
    <t>3074-75-7</t>
  </si>
  <si>
    <t>HEXANE, 4-ETHYL-2-METHYL-</t>
  </si>
  <si>
    <t>Hexane, 4-ethyl-2-methyl-</t>
  </si>
  <si>
    <t>4-Ethyl-2-methylhexane</t>
  </si>
  <si>
    <t>CC(C)CC(CC)CC</t>
  </si>
  <si>
    <t>3074-76-8</t>
  </si>
  <si>
    <t>HEXANE, 3-ETHYL-3-METHYL-</t>
  </si>
  <si>
    <t>Hexane, 3-ethyl-3-methyl-</t>
  </si>
  <si>
    <t>3-ETHYL-3-METHYLHEXANE</t>
  </si>
  <si>
    <t>CCCC(C)(CC)CC</t>
  </si>
  <si>
    <t>3074-77-9</t>
  </si>
  <si>
    <t>HEXANE, 3-ETHYL-4-METHYL-</t>
  </si>
  <si>
    <t>CC(CC)C(CC)CC</t>
  </si>
  <si>
    <t>3083-23-6</t>
  </si>
  <si>
    <t>1,1,1-TRICHLORO-2,3-EPOXYPROPANE</t>
  </si>
  <si>
    <t>1,2-Epoxy-3,3,3-trichloropropane</t>
  </si>
  <si>
    <t>2-(trichloromethyl)oxirane</t>
  </si>
  <si>
    <t>ClC(Cl)(Cl)C1CO1</t>
  </si>
  <si>
    <t>3085-53-8</t>
  </si>
  <si>
    <t>N-m-Tolyl-formamide</t>
  </si>
  <si>
    <t>3'-Methylformanilide</t>
  </si>
  <si>
    <t>N-(3-methylphenyl)formamide</t>
  </si>
  <si>
    <t>Cc1cc(ccc1)NC=O</t>
  </si>
  <si>
    <t>Hexanoic acid, 5-oxo-</t>
  </si>
  <si>
    <t>5-Oxohexanoic acid</t>
  </si>
  <si>
    <t>CC(=O)CCCC(O)=O</t>
  </si>
  <si>
    <t>3132-99-8</t>
  </si>
  <si>
    <t>Benzaldehyde, 3-bromo-</t>
  </si>
  <si>
    <t>3-Bromobenzaldehyde</t>
  </si>
  <si>
    <t>3-bromobenzaldehyde</t>
  </si>
  <si>
    <t>O=Cc1cccc(Br)c1</t>
  </si>
  <si>
    <t>Arsenous acid, triethyl ester</t>
  </si>
  <si>
    <t>triethoxyarsane</t>
  </si>
  <si>
    <t>CCO[As](OCC)OCC</t>
  </si>
  <si>
    <t>3141-24-0</t>
  </si>
  <si>
    <t>Thiophene, 2,3,5-tribromo-</t>
  </si>
  <si>
    <t>2,3,5-Tribromothiophene</t>
  </si>
  <si>
    <t>Brc1[s]c(Br)cc1Br</t>
  </si>
  <si>
    <t>3141-26-2</t>
  </si>
  <si>
    <t>3,4-DIBROMOTHIOPHENE</t>
  </si>
  <si>
    <t>3,4-Dibromothiophene</t>
  </si>
  <si>
    <t>Brc1c[s]cc1Br</t>
  </si>
  <si>
    <t>3141-27-3</t>
  </si>
  <si>
    <t>2,5-DIBROMOTHIOPHENE</t>
  </si>
  <si>
    <t>Thiophene, 2,5-dibromo-</t>
  </si>
  <si>
    <t>2,5-Dibromothiophene</t>
  </si>
  <si>
    <t>Brc1ccc(Br)[s]1</t>
  </si>
  <si>
    <t>3142-58-3</t>
  </si>
  <si>
    <t>3,3-Dimethyl-pentane-2,4-dione</t>
  </si>
  <si>
    <t>3,3-Dimethylpentane-2,4-dione</t>
  </si>
  <si>
    <t>CC(C)(C(C)=O)C(C)=O</t>
  </si>
  <si>
    <t>3153-36-4</t>
  </si>
  <si>
    <t>BUTANOIC ACID, 4-CHLORO-, ETHYL ESTER</t>
  </si>
  <si>
    <t>Ethyl 4-chlorobutyrate</t>
  </si>
  <si>
    <t>Ethyl 4-chlorobutanoate</t>
  </si>
  <si>
    <t>CCOC(=O)CCCCl</t>
  </si>
  <si>
    <t>3153-37-5</t>
  </si>
  <si>
    <t>Butanoic acid, 4-chloro-, methyl ester</t>
  </si>
  <si>
    <t>Methyl 4-chlorobutanoate</t>
  </si>
  <si>
    <t>COC(=O)CCCCl</t>
  </si>
  <si>
    <t>3172-52-9</t>
  </si>
  <si>
    <t>2,5-DICHLOROTHIOPHENE</t>
  </si>
  <si>
    <t>Thiophene, 2,5-dichloro-</t>
  </si>
  <si>
    <t>2,5-Dichlorothiophene</t>
  </si>
  <si>
    <t>Clc1ccc(Cl)[s]1</t>
  </si>
  <si>
    <t>3173-53-3</t>
  </si>
  <si>
    <t>ISOCYANATOCYCLOHEXANE</t>
  </si>
  <si>
    <t>Isocyanatocyclohexane</t>
  </si>
  <si>
    <t>isocyanatocyclohexane</t>
  </si>
  <si>
    <t>O=C=NC1CCCCC1</t>
  </si>
  <si>
    <t>3173-72-6</t>
  </si>
  <si>
    <t>1,5-Naphthylene di-isocyanate</t>
  </si>
  <si>
    <t>1,5-Naphthalene diisocyanate</t>
  </si>
  <si>
    <t>1,5-diisocyanatonaphthalene</t>
  </si>
  <si>
    <t>O=C=Nc1cccc2c1cccc2N=C=O</t>
  </si>
  <si>
    <t>3173-79-3</t>
  </si>
  <si>
    <t>4-Isopropylidene-3,3-dimethyl-oxetan-2-one</t>
  </si>
  <si>
    <t>2-Oxetanone, 3,3-dimethyl-4-(1-methylethylidene)- (9CI)</t>
  </si>
  <si>
    <t>3,3-dimethyl-4-propan-2-ylideneoxetan-2-one</t>
  </si>
  <si>
    <t>CC(C)=C1OC(=O)C1(C)C</t>
  </si>
  <si>
    <t>3175-23-3</t>
  </si>
  <si>
    <t>1,2,2-TRICHLOROPROPANE</t>
  </si>
  <si>
    <t>Propane, 1,2,2-trichloro-</t>
  </si>
  <si>
    <t>CC(Cl)(Cl)CCl</t>
  </si>
  <si>
    <t>3178-24-3</t>
  </si>
  <si>
    <t>CYCLOHEXANE, 1,1'-(1,3-PROPANEDIYL)BIS-</t>
  </si>
  <si>
    <t>Cyclohexane, 1,1'-(1,3-propanediyl)bis-</t>
  </si>
  <si>
    <t>3-cyclohexylpropylcyclohexane</t>
  </si>
  <si>
    <t>C(CCC1CCCCC1)C1CCCCC1</t>
  </si>
  <si>
    <t>3178-29-8</t>
  </si>
  <si>
    <t>HEPTANE, 4-PROPYL-</t>
  </si>
  <si>
    <t>4-Propylheptane</t>
  </si>
  <si>
    <t>CCCC(CCC)CCC</t>
  </si>
  <si>
    <t>3179-63-3</t>
  </si>
  <si>
    <t>1-Propanol, 3-(dimethylamino)-</t>
  </si>
  <si>
    <t>3-Dimethylaminopropan-1-ol</t>
  </si>
  <si>
    <t>CN(C)CCCO</t>
  </si>
  <si>
    <t>2-BUTYLPHENOL</t>
  </si>
  <si>
    <t>2-Butylphenol</t>
  </si>
  <si>
    <t>CCCCc1ccccc1O</t>
  </si>
  <si>
    <t>3188-13-4</t>
  </si>
  <si>
    <t>CHLOROMETHYL ETHYL ETHER</t>
  </si>
  <si>
    <t>Ethane, (chloromethoxy)-</t>
  </si>
  <si>
    <t>Chloromethoxyethane</t>
  </si>
  <si>
    <t>CCOCCl</t>
  </si>
  <si>
    <t>3195-24-2</t>
  </si>
  <si>
    <t>2,2-Diallyl-malonic acid diethyl ester</t>
  </si>
  <si>
    <t>Diethyl diallylmalonate</t>
  </si>
  <si>
    <t>diethyl 2,2-di(prop-2-enyl)propanedioate</t>
  </si>
  <si>
    <t>CCOC(=O)C(CC=C)(CC=C)C(=O)OCC</t>
  </si>
  <si>
    <t>3196-15-4</t>
  </si>
  <si>
    <t>Butanoic acid, 2-bromo-, methyl ester</t>
  </si>
  <si>
    <t>CCC(Br)C(=O)OC</t>
  </si>
  <si>
    <t>Cyclohexylmethylamine</t>
  </si>
  <si>
    <t>Cyclohexanemethylamine</t>
  </si>
  <si>
    <t>Cyclohexylmethanamine</t>
  </si>
  <si>
    <t>NCC1CCCCC1</t>
  </si>
  <si>
    <t>3219-63-4</t>
  </si>
  <si>
    <t>(Trimethylsilyl)methanol</t>
  </si>
  <si>
    <t>Methanol, (trimethylsilyl)-</t>
  </si>
  <si>
    <t>Trimethylsilylmethanol</t>
  </si>
  <si>
    <t>C[Si](C)(C)CO</t>
  </si>
  <si>
    <t>3221-61-2</t>
  </si>
  <si>
    <t>2-METHYLOCTANE</t>
  </si>
  <si>
    <t>CCCCCCC(C)C</t>
  </si>
  <si>
    <t>2-ISOPROPYL-6-METHYLPHENOL</t>
  </si>
  <si>
    <t>Phenol, 2-isopropyl-6-methyl-</t>
  </si>
  <si>
    <t>2-methyl-6-propan-2-ylphenol</t>
  </si>
  <si>
    <t>Cc1cccc(C(C)C)c1O</t>
  </si>
  <si>
    <t>3230-23-7</t>
  </si>
  <si>
    <t>4-Ethylpiperidine</t>
  </si>
  <si>
    <t>4-ETHYLPIPERIDINE</t>
  </si>
  <si>
    <t>CCC1CCNCC1</t>
  </si>
  <si>
    <t>3238-38-8</t>
  </si>
  <si>
    <t>Phenol, 2,3,4,6-tetramethyl-</t>
  </si>
  <si>
    <t>2,3,4,6-tetramethylphenol</t>
  </si>
  <si>
    <t>Cc1c(C)cc(C)c(O)c1C</t>
  </si>
  <si>
    <t>3238-75-3</t>
  </si>
  <si>
    <t>2-Dipropylamino-ethanol</t>
  </si>
  <si>
    <t>2-(Dipropylamino)ethanol</t>
  </si>
  <si>
    <t>CCCN(CCO)CCC</t>
  </si>
  <si>
    <t>5-Hexen-2-one, 5-methyl-</t>
  </si>
  <si>
    <t>5-Methylhex-5-en-2-one</t>
  </si>
  <si>
    <t>CC(=O)CCC(C)=C</t>
  </si>
  <si>
    <t>3260-87-5</t>
  </si>
  <si>
    <t>1-Methyl-2-chlorophenol</t>
  </si>
  <si>
    <t>3-Chloro-o-cresol</t>
  </si>
  <si>
    <t>3-Chloro-2-methylphenol</t>
  </si>
  <si>
    <t>Cc1c(O)cccc1Cl</t>
  </si>
  <si>
    <t>3268-49-3</t>
  </si>
  <si>
    <t>Methional</t>
  </si>
  <si>
    <t>3-(Methylthio)propanal</t>
  </si>
  <si>
    <t>3-(methylsulfanyl)propanal</t>
  </si>
  <si>
    <t>CSCCC=O</t>
  </si>
  <si>
    <t>3268-79-9</t>
  </si>
  <si>
    <t>Chloro-thiocyanato-methane</t>
  </si>
  <si>
    <t>Thiocyanic acid, chloromethyl ester</t>
  </si>
  <si>
    <t>chloro-thiocyanatomethane</t>
  </si>
  <si>
    <t>N#CSCCl</t>
  </si>
  <si>
    <t>BENZENEETHANOL, .ALPHA.,.ALPHA.,.BETA.-TRIMETHYL</t>
  </si>
  <si>
    <t>CC(c1ccccc1)C(C)(C)O</t>
  </si>
  <si>
    <t>3282-30-2</t>
  </si>
  <si>
    <t>Propanoyl chloride, 2,2-dimethyl-</t>
  </si>
  <si>
    <t>2,2-Dimethylpropanoyl chloride</t>
  </si>
  <si>
    <t>2,2-dimethylpropanoyl chloride</t>
  </si>
  <si>
    <t>CC(C)(C)C(=O)Cl</t>
  </si>
  <si>
    <t>3289-28-9</t>
  </si>
  <si>
    <t>Cyclohexanecarboxylic acid, ethyl ester</t>
  </si>
  <si>
    <t>Ethyl cyclohexanecarboxylate</t>
  </si>
  <si>
    <t>CCOC(=O)C1CCCCC1</t>
  </si>
  <si>
    <t>3320-83-0</t>
  </si>
  <si>
    <t>Benzene, 1-chloro-2-isocyanato-</t>
  </si>
  <si>
    <t>1-chloro-2-isocyanatobenzene</t>
  </si>
  <si>
    <t>O=C=Nc1ccccc1Cl</t>
  </si>
  <si>
    <t>3321-50-4</t>
  </si>
  <si>
    <t>CYCLOHEXANE, 1,1'-(1,2-ETHANEDIYL)BIS-</t>
  </si>
  <si>
    <t>1,2-Dicyclohexylethane</t>
  </si>
  <si>
    <t>2-cyclohexylethylcyclohexane</t>
  </si>
  <si>
    <t>C(CC1CCCCC1)C1CCCCC1</t>
  </si>
  <si>
    <t>3329-48-4</t>
  </si>
  <si>
    <t>1-Hexen-3-ol, 3,5-dimethyl-</t>
  </si>
  <si>
    <t>CC(C)CC(C)(O)C=C</t>
  </si>
  <si>
    <t>3330-15-2</t>
  </si>
  <si>
    <t>Propane,1112233-hepta-F-3(1222-tetrafluoroEtO)</t>
  </si>
  <si>
    <t>Heptafluoropropyl 1,2,2,2-tetrafluoroethyl ether</t>
  </si>
  <si>
    <t>heptafluoropropyl 1,2,2,2-tetrafluoroethyl ether</t>
  </si>
  <si>
    <t>FC(F)(C(F)(F)OC(F)C(F)(F)F)C(F)(F)F</t>
  </si>
  <si>
    <t>3333-23-1</t>
  </si>
  <si>
    <t>1-Naphthalenecarboxylic acid, 3,4-dihydro-</t>
  </si>
  <si>
    <t>OC(=O)C1=CCCc2ccccc21</t>
  </si>
  <si>
    <t>3350-78-5</t>
  </si>
  <si>
    <t>3-Methyl-but-2-enoyl chloride</t>
  </si>
  <si>
    <t>3-Methyl-2-butenoyl chloride</t>
  </si>
  <si>
    <t>3-methylbut-2-enoyl chloride</t>
  </si>
  <si>
    <t>CC(C)=CC(=O)Cl</t>
  </si>
  <si>
    <t>3354-58-3</t>
  </si>
  <si>
    <t>2-Allyl-6-methylphenol</t>
  </si>
  <si>
    <t>6-Allyl-o-cresol</t>
  </si>
  <si>
    <t>2-methyl-6-prop-2-enylphenol</t>
  </si>
  <si>
    <t>Cc1cccc(CC=C)c1O</t>
  </si>
  <si>
    <t>3358-28-9</t>
  </si>
  <si>
    <t>FURAN, TETRAHYDRO-2,2,4,4-TETRAMETHYL-</t>
  </si>
  <si>
    <t>Furan, tetrahydro-2,2,4,4-tetramethyl-</t>
  </si>
  <si>
    <t>2,2,4,4-tetramethyloxolane</t>
  </si>
  <si>
    <t>CC1(C)COC(C)(C)C1</t>
  </si>
  <si>
    <t>3377-86-4</t>
  </si>
  <si>
    <t>2-BROMOHEXANE</t>
  </si>
  <si>
    <t>CCCCC(C)Br</t>
  </si>
  <si>
    <t>3377-87-5</t>
  </si>
  <si>
    <t>Hexane, 3-bromo-</t>
  </si>
  <si>
    <t>CCC(Br)CCC</t>
  </si>
  <si>
    <t>(3-Chloro-propoxy)-benzene</t>
  </si>
  <si>
    <t>(3-Chloropropoxy)benzene</t>
  </si>
  <si>
    <t>3-chloropropoxybenzene</t>
  </si>
  <si>
    <t>ClCCCOc1ccccc1</t>
  </si>
  <si>
    <t>3386-33-2</t>
  </si>
  <si>
    <t>1-CHLOROOCTADECANE</t>
  </si>
  <si>
    <t>Octadecyl chloride</t>
  </si>
  <si>
    <t>C18H37Cl</t>
  </si>
  <si>
    <t>CCCCCCCCCCCCCCCCCCCl</t>
  </si>
  <si>
    <t>3393-78-0</t>
  </si>
  <si>
    <t>Bis(4-bromophenyl) sulfide</t>
  </si>
  <si>
    <t>Brc1ccc(cc1)Sc1ccc(Br)cc1</t>
  </si>
  <si>
    <t>3400-45-1</t>
  </si>
  <si>
    <t>Cyclopentanecarboxylic acid</t>
  </si>
  <si>
    <t>Cyclopentane carboxylic acid</t>
  </si>
  <si>
    <t>OC(=O)C1CCCC1</t>
  </si>
  <si>
    <t>3404-58-8</t>
  </si>
  <si>
    <t>3-ETHYL-1-HEXENE</t>
  </si>
  <si>
    <t>CCC(CCC)C=C</t>
  </si>
  <si>
    <t>3404-61-3</t>
  </si>
  <si>
    <t>3-METHYL-1-HEXENE</t>
  </si>
  <si>
    <t>CCCC(C)C=C</t>
  </si>
  <si>
    <t>3404-65-7</t>
  </si>
  <si>
    <t>3-METHYL-3-HEXENE</t>
  </si>
  <si>
    <t>CC(CC)=CCC</t>
  </si>
  <si>
    <t>3404-67-9</t>
  </si>
  <si>
    <t>1-Pentene, 2-ethyl-3-methyl-</t>
  </si>
  <si>
    <t>CC(CC)C(=C)CC</t>
  </si>
  <si>
    <t>3404-71-5</t>
  </si>
  <si>
    <t>2-ETHYL-1-PENTENE</t>
  </si>
  <si>
    <t>CCC(=C)CCC</t>
  </si>
  <si>
    <t>3404-72-6</t>
  </si>
  <si>
    <t>2,3-DIMETHYL-1-PENTENE</t>
  </si>
  <si>
    <t>CCC(C)C(C)=C</t>
  </si>
  <si>
    <t>3404-73-7</t>
  </si>
  <si>
    <t>3,3-DIMETHYL-1-PENTENE</t>
  </si>
  <si>
    <t>1-Pentene, 3,3-dimethyl-</t>
  </si>
  <si>
    <t>3,3-Dimethylpent-1-ene</t>
  </si>
  <si>
    <t>CCC(C)(C)C=C</t>
  </si>
  <si>
    <t>3404-77-1</t>
  </si>
  <si>
    <t>1-HEXENE, 3,3-DIMETHYL-</t>
  </si>
  <si>
    <t>3,3-Dimethyl-1-hexene</t>
  </si>
  <si>
    <t>3,3-dimethylhex-1-ene</t>
  </si>
  <si>
    <t>CCCC(C)(C)C=C</t>
  </si>
  <si>
    <t>3404-78-2</t>
  </si>
  <si>
    <t>2,5-DIMETHYL-2-HEXENE</t>
  </si>
  <si>
    <t>CC(C)CC=C(C)C</t>
  </si>
  <si>
    <t>3437-95-4</t>
  </si>
  <si>
    <t>2-IODOTHIOPHENE</t>
  </si>
  <si>
    <t>Thiophene, 2-iodo-</t>
  </si>
  <si>
    <t>2-Iodothiophene</t>
  </si>
  <si>
    <t>Ic1ccc[s]1</t>
  </si>
  <si>
    <t>2-Pyrrolidinone, 1-(2-hydroxyethyl)-</t>
  </si>
  <si>
    <t>1-(2-Hydroxyethyl)pyrrolidin-2-one</t>
  </si>
  <si>
    <t>1-(2-hydroxyethyl)pyrrolidin-2-one</t>
  </si>
  <si>
    <t>OCCN1CCCC1=O</t>
  </si>
  <si>
    <t>1-EICOSENE</t>
  </si>
  <si>
    <t>1-Eicosene</t>
  </si>
  <si>
    <t>icos-1-ene</t>
  </si>
  <si>
    <t>CCCCCCCCCCCCCCCCCCC=C</t>
  </si>
  <si>
    <t>3452-97-9</t>
  </si>
  <si>
    <t>ISONONYL ALCOHOL</t>
  </si>
  <si>
    <t>3,5,5-Trimethyl-1-hexanol</t>
  </si>
  <si>
    <t>3,5,5-trimethylhexan-1-ol</t>
  </si>
  <si>
    <t>CC(CCO)CC(C)(C)C</t>
  </si>
  <si>
    <t>3476-89-9</t>
  </si>
  <si>
    <t>Quinoxaline, 1,2,3,4-tetrahydro-</t>
  </si>
  <si>
    <t>1,2,3,4-Tetrahydroquinoxaline</t>
  </si>
  <si>
    <t>C1CNc2ccccc2N1</t>
  </si>
  <si>
    <t>3508-00-7</t>
  </si>
  <si>
    <t>1-BROMOHEPTADECANE</t>
  </si>
  <si>
    <t>Heptadecane,1-bromo-</t>
  </si>
  <si>
    <t>1-bromoheptadecane</t>
  </si>
  <si>
    <t>CCCCCCCCCCCCCCCCCBr</t>
  </si>
  <si>
    <t>3508-78-9</t>
  </si>
  <si>
    <t>2,4-PENTANEDIONE, 3-(2-PROPENYL)-</t>
  </si>
  <si>
    <t>2,4-Pentanedione, 3-(2-propenyl)-</t>
  </si>
  <si>
    <t>3-prop-2-enylpentane-2,4-dione</t>
  </si>
  <si>
    <t>CC(=O)C(CC=C)C(C)=O</t>
  </si>
  <si>
    <t>3512-17-2</t>
  </si>
  <si>
    <t>2,4,6-Trifluoropyridine</t>
  </si>
  <si>
    <t>C5H2F3N</t>
  </si>
  <si>
    <t>Fc1cc(F)[n]c(F)c1</t>
  </si>
  <si>
    <t>3512-80-9</t>
  </si>
  <si>
    <t>2,6-Dimethyl-pyridin-4-ylamine</t>
  </si>
  <si>
    <t>2,6-Dimethylpyridin-4-amine</t>
  </si>
  <si>
    <t>Cc1cc(N)cc(C)[n]1</t>
  </si>
  <si>
    <t>3521-91-3</t>
  </si>
  <si>
    <t>1-Hepten-4-ol</t>
  </si>
  <si>
    <t>1-Hepten-4-ol, (4R)-</t>
  </si>
  <si>
    <t>C7H14O</t>
  </si>
  <si>
    <t>CCC[C@@H](O)CC=C</t>
  </si>
  <si>
    <t>3524-73-0</t>
  </si>
  <si>
    <t>1-HEXENE, 5-METHYL-</t>
  </si>
  <si>
    <t>5-Methylhex-1-ene</t>
  </si>
  <si>
    <t>CC(C)CCC=C</t>
  </si>
  <si>
    <t>3524-75-2</t>
  </si>
  <si>
    <t>CYCLOPENTANE, 2-PROPENYL-</t>
  </si>
  <si>
    <t>3-Cyclopentylpropene</t>
  </si>
  <si>
    <t>prop-2-enylcyclopentane</t>
  </si>
  <si>
    <t>C=CCC1CCCC1</t>
  </si>
  <si>
    <t>3536-29-6</t>
  </si>
  <si>
    <t>BENZENEPROPANOL, .BETA.-PHENYL-</t>
  </si>
  <si>
    <t>OCC(Cc1ccccc1)c1ccccc1</t>
  </si>
  <si>
    <t>3544-25-0</t>
  </si>
  <si>
    <t>(4-Amino-phenyl)-acetonitrile</t>
  </si>
  <si>
    <t>4-Aminophenylacetonitrile</t>
  </si>
  <si>
    <t>2-(4-aminophenyl)acetonitrile</t>
  </si>
  <si>
    <t>Nc1ccc(CC#N)cc1</t>
  </si>
  <si>
    <t>DDE</t>
  </si>
  <si>
    <t>Benzene, 1,1'-ethylidenebis(4-chloro-</t>
  </si>
  <si>
    <t>1-chloro-4-[1-(4-chlorophenyl)ethyl]benzene</t>
  </si>
  <si>
    <t>CC(c1ccc(Cl)cc1)c1ccc(Cl)cc1</t>
  </si>
  <si>
    <t>3581-87-1</t>
  </si>
  <si>
    <t>2-Methyl-thiazole</t>
  </si>
  <si>
    <t>2-Methylthiazole</t>
  </si>
  <si>
    <t>Cc1[n]cc[s]1</t>
  </si>
  <si>
    <t>3581-91-7</t>
  </si>
  <si>
    <t>THIAZOLE, 4,5-DIMETHYL-</t>
  </si>
  <si>
    <t>4,5-Dimethylthiazole</t>
  </si>
  <si>
    <t>4,5-dimethyl-1,3-thiazole</t>
  </si>
  <si>
    <t>Cc1[s]c[n]c1C</t>
  </si>
  <si>
    <t>3582-71-6</t>
  </si>
  <si>
    <t>Trisiloxane, 1,5-dichloro-1,1,3,3,5,5-hexamethyl</t>
  </si>
  <si>
    <t>Trisiloxane, 1,5-dichloro-1,1,3,3,5,5-hexamethyl-</t>
  </si>
  <si>
    <t>bis[(chloro-dimethylsilyl)oxy]-dimethylsilane</t>
  </si>
  <si>
    <t>C[Si](C)(O[Si](C)(C)Cl)O[Si](C)(C)Cl</t>
  </si>
  <si>
    <t>Benzenamine, 3-phenoxy-</t>
  </si>
  <si>
    <t>3-(phenoxy)aniline</t>
  </si>
  <si>
    <t>Nc1cc(ccc1)Oc1ccccc1</t>
  </si>
  <si>
    <t>3586-14-9</t>
  </si>
  <si>
    <t>Benzene, 1-methyl-3-phenoxy-</t>
  </si>
  <si>
    <t>1-Methyl-3-phenoxybenzene</t>
  </si>
  <si>
    <t>1-methyl-3-phenoxybenzene</t>
  </si>
  <si>
    <t>Cc1cc(ccc1)Oc1ccccc1</t>
  </si>
  <si>
    <t>3607-78-1</t>
  </si>
  <si>
    <t>1,1,1,3,3,3-HEXACHLOROPROPANE</t>
  </si>
  <si>
    <t>Propane, 1,1,1,3,3,3-hexachloro-</t>
  </si>
  <si>
    <t>ClC(Cl)(Cl)CC(Cl)(Cl)Cl</t>
  </si>
  <si>
    <t>3616-56-6</t>
  </si>
  <si>
    <t>(2,2-Diethoxy-ethyl)-dimethyl-amine</t>
  </si>
  <si>
    <t>(2,2-Diethoxyethyl)dimethylamine</t>
  </si>
  <si>
    <t>CN(C)CC(OCC)OCC</t>
  </si>
  <si>
    <t>3616-57-7</t>
  </si>
  <si>
    <t>(2,2-Diethoxy-ethyl)-diethyl-amine</t>
  </si>
  <si>
    <t>CCN(CC(OCC)OCC)CC</t>
  </si>
  <si>
    <t>3622-84-2</t>
  </si>
  <si>
    <t>N-Butylbenzenesulfonamide</t>
  </si>
  <si>
    <t>N-butylbenzenesulfonamide</t>
  </si>
  <si>
    <t>CCCCNS(=O)(=O)c1ccccc1</t>
  </si>
  <si>
    <t>Ethanone, 1-(3,4-dimethylphenyl)-</t>
  </si>
  <si>
    <t>1-(3,4-dimethylphenyl)ethanone</t>
  </si>
  <si>
    <t>Cc1cc(ccc1C)C(C)=O</t>
  </si>
  <si>
    <t>3637-61-4</t>
  </si>
  <si>
    <t>CYCLOPENTANEMETHANOL</t>
  </si>
  <si>
    <t>Cyclopentanemethanol</t>
  </si>
  <si>
    <t>Cyclopentylmethanol</t>
  </si>
  <si>
    <t>OCC1CCCC1</t>
  </si>
  <si>
    <t>3638-35-5</t>
  </si>
  <si>
    <t>ISOPROPYLCYCLOPROPANE</t>
  </si>
  <si>
    <t>Cyclopropane, (1-methylethyl)-</t>
  </si>
  <si>
    <t>propan-2-ylcyclopropane</t>
  </si>
  <si>
    <t>CC(C)C1CC1</t>
  </si>
  <si>
    <t>3638-64-0</t>
  </si>
  <si>
    <t>Nitroethene</t>
  </si>
  <si>
    <t>Ethene, nitro-</t>
  </si>
  <si>
    <t>1-nitroethene</t>
  </si>
  <si>
    <t>C=C[N+]([O-])=O</t>
  </si>
  <si>
    <t>3643-64-9</t>
  </si>
  <si>
    <t>CIS,TRANS-1,3,5-TRIMETHYLCYCLOHEXANE</t>
  </si>
  <si>
    <t>CC1CC(C)CC(C)C1</t>
  </si>
  <si>
    <t>Trichloro-acetic acid butyl ester</t>
  </si>
  <si>
    <t>Butyl trichloroacetate</t>
  </si>
  <si>
    <t>butyl 2,2,2-trichloroacetate</t>
  </si>
  <si>
    <t>CCCCOC(=O)C(Cl)(Cl)Cl</t>
  </si>
  <si>
    <t>3674-13-3</t>
  </si>
  <si>
    <t>Propanoic acid, 2,3-dibromo-, ethyl ester</t>
  </si>
  <si>
    <t>CCOC(=O)C(Br)CBr</t>
  </si>
  <si>
    <t>3675-68-1</t>
  </si>
  <si>
    <t>Butane, 1,1,2-tribromo-</t>
  </si>
  <si>
    <t>CCC(Br)C(Br)Br</t>
  </si>
  <si>
    <t>3675-69-2</t>
  </si>
  <si>
    <t>Butane, 1,2,2-tribromo-</t>
  </si>
  <si>
    <t>1,2,2-Tribromobutane</t>
  </si>
  <si>
    <t>CCC(Br)(Br)CBr</t>
  </si>
  <si>
    <t>3678-62-4</t>
  </si>
  <si>
    <t>PYRIDINE, 2-CHLORO-4-METHYL-</t>
  </si>
  <si>
    <t>2-Chloro-4-methylpyridine</t>
  </si>
  <si>
    <t>Cc1cc(Cl)[n]cc1</t>
  </si>
  <si>
    <t>3683-22-5</t>
  </si>
  <si>
    <t>2-HEXENE, 4-METHYL-, (E)-</t>
  </si>
  <si>
    <t>C/C=C/C(C)CC</t>
  </si>
  <si>
    <t>3710-30-3</t>
  </si>
  <si>
    <t>1,7-Octadiene</t>
  </si>
  <si>
    <t>Octa-1,7-diene</t>
  </si>
  <si>
    <t>C=CCCCCC=C</t>
  </si>
  <si>
    <t>3710-43-8</t>
  </si>
  <si>
    <t>2,4-DIMETHYLFURAN</t>
  </si>
  <si>
    <t>Furan, 2,4-dimethyl-</t>
  </si>
  <si>
    <t>Cc1coc(C)c1</t>
  </si>
  <si>
    <t>3711-34-0</t>
  </si>
  <si>
    <t>HYDRAZINE, 1,2-BIS(1-METHYLETHYL)-</t>
  </si>
  <si>
    <t>1,2-Diisopropylhydrazine</t>
  </si>
  <si>
    <t>1,2-di(propan-2-yl)hydrazine</t>
  </si>
  <si>
    <t>CC(C)NNC(C)C</t>
  </si>
  <si>
    <t>3721-95-7</t>
  </si>
  <si>
    <t>Cyclobutanecarboxylic acid</t>
  </si>
  <si>
    <t>cyclobutanecarboxylic acid</t>
  </si>
  <si>
    <t>OC(=O)C1CCC1</t>
  </si>
  <si>
    <t>3730-60-7</t>
  </si>
  <si>
    <t>2-HEXANOL, 2,5-DIMETHYL-, (S)-</t>
  </si>
  <si>
    <t>2,5-Dimethylhexan-2-ol</t>
  </si>
  <si>
    <t>CC(C)CCC(C)(C)O</t>
  </si>
  <si>
    <t>3741-00-2</t>
  </si>
  <si>
    <t>CYCLOPENTANE, PENTYL-</t>
  </si>
  <si>
    <t>Cyclopentane, pentyl-</t>
  </si>
  <si>
    <t>Pentylcyclopentane</t>
  </si>
  <si>
    <t>CCCCCC1CCCC1</t>
  </si>
  <si>
    <t>3741-38-6</t>
  </si>
  <si>
    <t>1,3,2-Dioxathiolane, 2-oxide</t>
  </si>
  <si>
    <t>Glycol sulfite</t>
  </si>
  <si>
    <t>1,3,2-dioxathiolane 2-oxide</t>
  </si>
  <si>
    <t>O=S1OCCO1</t>
  </si>
  <si>
    <t>ISOMESITYL OXIDE</t>
  </si>
  <si>
    <t>4-Penten-2-one, 4-methyl-</t>
  </si>
  <si>
    <t>4-methylpent-4-en-2-one</t>
  </si>
  <si>
    <t>CC(=O)CC(C)=C</t>
  </si>
  <si>
    <t>3748-13-8</t>
  </si>
  <si>
    <t>Benzene, 1,3-bis(1-methylethenyl)-</t>
  </si>
  <si>
    <t>1,3-Diisopropenylbenzene</t>
  </si>
  <si>
    <t>1,3-di(prop-1-en-2-yl)benzene</t>
  </si>
  <si>
    <t>CC(=C)c1cc(ccc1)C(C)=C</t>
  </si>
  <si>
    <t>3757-32-2</t>
  </si>
  <si>
    <t>4-Oxo-pentanoic acid isobutyl ester</t>
  </si>
  <si>
    <t>Isobutyl 4-oxovalerate</t>
  </si>
  <si>
    <t>2-methylpropyl 4-oxopentanoate</t>
  </si>
  <si>
    <t>CC(=O)CCC(=O)OCC(C)C</t>
  </si>
  <si>
    <t>3761-94-2</t>
  </si>
  <si>
    <t>1-Methyl-cycloheptanol</t>
  </si>
  <si>
    <t>1-Methylcycloheptan-1-ol</t>
  </si>
  <si>
    <t>CC1(O)CCCCCC1</t>
  </si>
  <si>
    <t>3764-01-0</t>
  </si>
  <si>
    <t>Pyrimidine, 2,4,6-trichloro-</t>
  </si>
  <si>
    <t>2,4,6-Trichloropyrimidine</t>
  </si>
  <si>
    <t>2,4,6-trichloropyrimidine</t>
  </si>
  <si>
    <t>Clc1[n]c(Cl)cc(Cl)[n]1</t>
  </si>
  <si>
    <t>3768-43-2</t>
  </si>
  <si>
    <t>3-Methyl-piperidin-2-one</t>
  </si>
  <si>
    <t>CC1CCCNC1=O</t>
  </si>
  <si>
    <t>3768-60-3</t>
  </si>
  <si>
    <t>Sulfurous diamide, tetramethyl-</t>
  </si>
  <si>
    <t>Sulphinylbis(dimethylamide)</t>
  </si>
  <si>
    <t>N-dimethylsulfinamoyl-N-methylmethanamine</t>
  </si>
  <si>
    <t>CN(C)S(=O)N(C)C</t>
  </si>
  <si>
    <t>3769-23-1</t>
  </si>
  <si>
    <t>4-METHYL-1-HEXENE</t>
  </si>
  <si>
    <t>PUBCHEM_22810192</t>
  </si>
  <si>
    <t>C7H14</t>
  </si>
  <si>
    <t>CC[C@H](C)CC=C</t>
  </si>
  <si>
    <t>3779-29-1</t>
  </si>
  <si>
    <t>1,1-Cyclobutanedicarboxylic acid, diethyl ester</t>
  </si>
  <si>
    <t>diethyl cyclobutane-1,1-dicarboxylate</t>
  </si>
  <si>
    <t>CCOC(=O)C1(CCC1)C(=O)OCC</t>
  </si>
  <si>
    <t>3788-32-7</t>
  </si>
  <si>
    <t>CYCLOPENTANE, (2-METHYLPROPYL)-</t>
  </si>
  <si>
    <t>Isobutylcyclopentane</t>
  </si>
  <si>
    <t>2-methylpropylcyclopentane</t>
  </si>
  <si>
    <t>CC(C)CC1CCCC1</t>
  </si>
  <si>
    <t>3796-23-4</t>
  </si>
  <si>
    <t>3-Trifluoromethylpyridine</t>
  </si>
  <si>
    <t>3-(Trifluoromethyl)pyridine</t>
  </si>
  <si>
    <t>FC(F)(F)c1c[n]ccc1</t>
  </si>
  <si>
    <t>3810-26-2</t>
  </si>
  <si>
    <t>2-Cyclopenten-1-one, 3-phenyl-</t>
  </si>
  <si>
    <t>3-phenylcyclopent-2-en-1-one</t>
  </si>
  <si>
    <t>O=C1CCC(=C1)c1ccccc1</t>
  </si>
  <si>
    <t>3849-33-0</t>
  </si>
  <si>
    <t>Propane, 1,1,1,2,3,3,3-heptachloro-</t>
  </si>
  <si>
    <t>1,1,1,2,3,3,3-Heptachloropropane</t>
  </si>
  <si>
    <t>ClC(C(Cl)(Cl)Cl)C(Cl)(Cl)Cl</t>
  </si>
  <si>
    <t>3850-30-4</t>
  </si>
  <si>
    <t>2-Butanamine, 3,3-dimethyl-</t>
  </si>
  <si>
    <t>(R)-(-)-3,3-Dimethyl-2-butylamine, (S)-(+)-3,3-Dimethyl-2-butylamine</t>
  </si>
  <si>
    <t>C[C@@H](N)C(C)(C)C</t>
  </si>
  <si>
    <t>Propanoic acid, 3-methoxy-, methyl ester</t>
  </si>
  <si>
    <t>Methyl 3-methoxypropionate</t>
  </si>
  <si>
    <t>methyl 3-methoxypropanoate</t>
  </si>
  <si>
    <t>COCCC(=O)OC</t>
  </si>
  <si>
    <t>3856-25-5</t>
  </si>
  <si>
    <t>alpha-COPAENE</t>
  </si>
  <si>
    <t>UNII-78123715A8</t>
  </si>
  <si>
    <t>C15H24</t>
  </si>
  <si>
    <t>CC(C)[C@H]1CC[C@]2(C)[C@@H]3[C@H]1[C@H]2CC=C3C</t>
  </si>
  <si>
    <t>3875-51-2</t>
  </si>
  <si>
    <t>ISOPROPYLCYCLOPENTANE</t>
  </si>
  <si>
    <t>Isopropylcyclopentane</t>
  </si>
  <si>
    <t>propan-2-ylcyclopentane</t>
  </si>
  <si>
    <t>CC(C)C1CCCC1</t>
  </si>
  <si>
    <t>3877-15-4</t>
  </si>
  <si>
    <t>N-PROPYLMETHYLSULFIDE</t>
  </si>
  <si>
    <t>Propane, 1-(methylthio)-</t>
  </si>
  <si>
    <t>1-methylsulfanylpropane</t>
  </si>
  <si>
    <t>CCCSC</t>
  </si>
  <si>
    <t>3877-19-8</t>
  </si>
  <si>
    <t>NAPHTHALENE, 1,2,3,4-TETRAHYDRO-2-METHYL-</t>
  </si>
  <si>
    <t>CC1Cc2ccccc2CC1</t>
  </si>
  <si>
    <t>3910-35-8</t>
  </si>
  <si>
    <t>1H-Indene, 2,3-dihydro-1,1,3-trimethyl-3-phenyl-</t>
  </si>
  <si>
    <t>CC1(C)CC(C)(c2ccccc12)c1ccccc1</t>
  </si>
  <si>
    <t>3913-71-1</t>
  </si>
  <si>
    <t>2-Decenal</t>
  </si>
  <si>
    <t>dec-2-enal</t>
  </si>
  <si>
    <t>CCCCCCCC=CC=O</t>
  </si>
  <si>
    <t>3917-15-5</t>
  </si>
  <si>
    <t>1-PROPENE, 3-(ETHENYLOXY)-</t>
  </si>
  <si>
    <t>Ether, allyl vinyl</t>
  </si>
  <si>
    <t>3-ethenoxyprop-1-ene</t>
  </si>
  <si>
    <t>C=COCC=C</t>
  </si>
  <si>
    <t>3938-95-2</t>
  </si>
  <si>
    <t>Propanoic acid, 2,2-dimethyl-, ethyl ester</t>
  </si>
  <si>
    <t>Ethylpivalate</t>
  </si>
  <si>
    <t>ethyl 2,2-dimethylpropanoate</t>
  </si>
  <si>
    <t>CCOC(=O)C(C)(C)C</t>
  </si>
  <si>
    <t>3938-96-3</t>
  </si>
  <si>
    <t>ACETIC ACID, METHOXY-, ETHYL ESTER</t>
  </si>
  <si>
    <t>2-Methoxy ethyl acetate</t>
  </si>
  <si>
    <t>ethyl 2-methoxyacetate</t>
  </si>
  <si>
    <t>COCC(=O)OCC</t>
  </si>
  <si>
    <t>3943-74-6</t>
  </si>
  <si>
    <t>BENZOIC ACID, 4-HYDROXY-3-METHOXY-, METHYL ESTER</t>
  </si>
  <si>
    <t>Benzoic acid, 4-hydroxy-3-methoxy-, methyl ester</t>
  </si>
  <si>
    <t>Methyl 4-hydroxy-3-methoxybenzoate</t>
  </si>
  <si>
    <t>COc1cc(ccc1O)C(=O)OC</t>
  </si>
  <si>
    <t>3943-77-9</t>
  </si>
  <si>
    <t>3,4-Dimethoxy-benzoic acid ethyl ester</t>
  </si>
  <si>
    <t>Benzoic acid, 3,4-dimethoxy-, ethyl ester</t>
  </si>
  <si>
    <t>Ethyl 3,4-dimethoxybenzoate</t>
  </si>
  <si>
    <t>CCOC(=O)c1cc(OC)c(cc1)OC</t>
  </si>
  <si>
    <t>3944-36-3</t>
  </si>
  <si>
    <t>1-Isopropoxy-2-propanol</t>
  </si>
  <si>
    <t>CC(C)OCC(C)O</t>
  </si>
  <si>
    <t>3955-26-8</t>
  </si>
  <si>
    <t>Benzene, 1,2,4-trichloro-5-(chloromethyl)-</t>
  </si>
  <si>
    <t>1,2,4-Trichloro-5-(chloromethyl)benzene</t>
  </si>
  <si>
    <t>ClCc1cc(Cl)c(Cl)cc1Cl</t>
  </si>
  <si>
    <t>3958-03-0</t>
  </si>
  <si>
    <t>THIOPHENE, TETRABROMO-</t>
  </si>
  <si>
    <t>Tetrabromothiophene</t>
  </si>
  <si>
    <t>2,3,4,5-Tetrabromothiophene</t>
  </si>
  <si>
    <t>Brc1c(Br)[s]c(Br)c1Br</t>
  </si>
  <si>
    <t>4-Bromo-benzylamine</t>
  </si>
  <si>
    <t>4-Bromobenzylamine</t>
  </si>
  <si>
    <t>(4-bromophenyl)methanamine</t>
  </si>
  <si>
    <t>NCc1ccc(Br)cc1</t>
  </si>
  <si>
    <t>3964-56-5</t>
  </si>
  <si>
    <t>4-BROMO-2-CHLOROPHENOL</t>
  </si>
  <si>
    <t>4-Bromo-2-chlorophenol</t>
  </si>
  <si>
    <t>Oc1ccc(Br)cc1Cl</t>
  </si>
  <si>
    <t>3968-85-2</t>
  </si>
  <si>
    <t>BENZENE, (2-METHYLBUTYL)-</t>
  </si>
  <si>
    <t>CCC(C)Cc1ccccc1</t>
  </si>
  <si>
    <t>3972-56-3</t>
  </si>
  <si>
    <t>Benzene, 1-chloro-4-(1,1-dimethylethyl)-</t>
  </si>
  <si>
    <t>4-tert-Butylchlorobenzene</t>
  </si>
  <si>
    <t>1-tert-Butyl-4-chlorobenzene</t>
  </si>
  <si>
    <t>CC(C)(C)c1ccc(Cl)cc1</t>
  </si>
  <si>
    <t>3972-65-4</t>
  </si>
  <si>
    <t>4-tert-Butyl-1-bromobenzene</t>
  </si>
  <si>
    <t>1-Bromo-4-(1,1-dimethylethyl)benzene</t>
  </si>
  <si>
    <t>1-bromo-4-tert-butylbenzene</t>
  </si>
  <si>
    <t>CC(C)(C)c1ccc(Br)cc1</t>
  </si>
  <si>
    <t>3973-62-4</t>
  </si>
  <si>
    <t>3-Phenyl-piperidine</t>
  </si>
  <si>
    <t>(S)-3-Phenylpiperidine</t>
  </si>
  <si>
    <t>(3S)-3-phenylpiperidine</t>
  </si>
  <si>
    <t>C1NCCC[C@H]1c1ccccc1</t>
  </si>
  <si>
    <t>3974-99-0</t>
  </si>
  <si>
    <t>Acetic acid, trichloro-, 1-methylethyl ester</t>
  </si>
  <si>
    <t>Isopropyl trichloroacetate</t>
  </si>
  <si>
    <t>propan-2-yl trichloroacetate</t>
  </si>
  <si>
    <t>CC(C)OC(=O)C(Cl)(Cl)Cl</t>
  </si>
  <si>
    <t>3976-36-1</t>
  </si>
  <si>
    <t>2,4,2',4'-Tetramethyl-biphenyl</t>
  </si>
  <si>
    <t>1,1'-Biphenyl, 2,2',4,4'-tetramethyl-</t>
  </si>
  <si>
    <t>C16H18</t>
  </si>
  <si>
    <t>Cc1cc(C)c(cc1)-c1ccc(C)cc1C</t>
  </si>
  <si>
    <t>3978-81-2</t>
  </si>
  <si>
    <t>4-(TERT-BUTYL)PYRIDINE</t>
  </si>
  <si>
    <t>4-tert-Butylpyridine</t>
  </si>
  <si>
    <t>CC(C)(C)c1cc[n]cc1</t>
  </si>
  <si>
    <t>Bis-(4-bromo-phenyl)-methanone</t>
  </si>
  <si>
    <t>4,4'-Dibromobenzophenone</t>
  </si>
  <si>
    <t>bis(4-bromophenyl)methanone</t>
  </si>
  <si>
    <t>O=C(c1ccc(Br)cc1)c1ccc(Br)cc1</t>
  </si>
  <si>
    <t>3991-61-5</t>
  </si>
  <si>
    <t>BENZENE, 1-METHYL-2-PHENOXY-</t>
  </si>
  <si>
    <t>o-Phenoxytoluene</t>
  </si>
  <si>
    <t>1-methyl-2-(phenoxy)benzene</t>
  </si>
  <si>
    <t>Cc1ccccc1Oc1ccccc1</t>
  </si>
  <si>
    <t>CCOCC1CO1</t>
  </si>
  <si>
    <t>4028-23-3</t>
  </si>
  <si>
    <t>Allyl-chloro-dimethyl silane</t>
  </si>
  <si>
    <t>Silane, chlorodimethyl-2-propenyl-</t>
  </si>
  <si>
    <t>chloro-dimethyl-prop-2-enylsilane</t>
  </si>
  <si>
    <t>C[Si](C)(Cl)CC=C</t>
  </si>
  <si>
    <t>4032-86-4</t>
  </si>
  <si>
    <t>HEPTANE, 3,3-DIMETHYL-</t>
  </si>
  <si>
    <t>Heptane, 3,3-dimethyl-</t>
  </si>
  <si>
    <t>3,3-Dimethylheptane</t>
  </si>
  <si>
    <t>CCCCC(C)(C)CC</t>
  </si>
  <si>
    <t>4032-92-2</t>
  </si>
  <si>
    <t>2,4,4-TRIMETHYLHEPTANE</t>
  </si>
  <si>
    <t>Heptane, 2,4,4-trimethyl-</t>
  </si>
  <si>
    <t>2,4,4-Trimethylheptane</t>
  </si>
  <si>
    <t>CCCC(C)(C)CC(C)C</t>
  </si>
  <si>
    <t>4032-93-3</t>
  </si>
  <si>
    <t>HEPTANE, 2,3,6-TRIMETHYL-</t>
  </si>
  <si>
    <t>CC(C)CCC(C)C(C)C</t>
  </si>
  <si>
    <t>4032-94-4</t>
  </si>
  <si>
    <t>2,4-DIMETHYLOCTANE</t>
  </si>
  <si>
    <t>CC(C)CC(C)CCCC</t>
  </si>
  <si>
    <t>3-ETHYL-1-PENTENE</t>
  </si>
  <si>
    <t>CCC(CC)C=C</t>
  </si>
  <si>
    <t>CYCLOPENTANONE, 2,5-DIMETHYL-</t>
  </si>
  <si>
    <t>2,5-Dimethylcyclopentanone</t>
  </si>
  <si>
    <t>2,5-dimethylcyclopentanone</t>
  </si>
  <si>
    <t>CC1CCC(C)C1=O</t>
  </si>
  <si>
    <t>4049-81-4</t>
  </si>
  <si>
    <t>2-METHYL-1,5-HEXADIENE</t>
  </si>
  <si>
    <t>2-Methylhexa-1,5-diene</t>
  </si>
  <si>
    <t>CC(=C)CCC=C</t>
  </si>
  <si>
    <t>4054-38-0</t>
  </si>
  <si>
    <t>1,3-CYCLOHEPTADIENE</t>
  </si>
  <si>
    <t>Cyclohepta-1,3-diene</t>
  </si>
  <si>
    <t>C1CCC=CC=C1</t>
  </si>
  <si>
    <t>4057-42-5</t>
  </si>
  <si>
    <t>2-OCTENE, 2,6-DIMETHYL-</t>
  </si>
  <si>
    <t>CCC(C)CCC=C(C)C</t>
  </si>
  <si>
    <t>4062-60-6</t>
  </si>
  <si>
    <t>1,2-Ethanediamine, N,N'-bis(1,1-dimethylethyl)-</t>
  </si>
  <si>
    <t>N,N'-Di-tert-butylethane-1,2-diamine</t>
  </si>
  <si>
    <t>N,N'-di-tert-butylethane-1,2-diamine</t>
  </si>
  <si>
    <t>CC(C)(C)NCCNC(C)(C)C</t>
  </si>
  <si>
    <t>4074-43-5</t>
  </si>
  <si>
    <t>3-Butylphenol</t>
  </si>
  <si>
    <t>m-Butylphenol</t>
  </si>
  <si>
    <t>CCCCc1cccc(O)c1</t>
  </si>
  <si>
    <t>4079-52-1</t>
  </si>
  <si>
    <t>Ethanone, 2-methoxy-1-phenyl-</t>
  </si>
  <si>
    <t>alpha-Methoxyacetophenone</t>
  </si>
  <si>
    <t>2-methoxy-1-phenylethanone</t>
  </si>
  <si>
    <t>COCC(=O)c1ccccc1</t>
  </si>
  <si>
    <t>4091-39-8</t>
  </si>
  <si>
    <t>3-CHLORO-2-BUTANONE</t>
  </si>
  <si>
    <t>CC(Cl)C(C)=O</t>
  </si>
  <si>
    <t>4095-22-1</t>
  </si>
  <si>
    <t>THIOPHENE, 2-(1-METHYLETHYL)-</t>
  </si>
  <si>
    <t>Thiophene, 2-(1-methylethyl)-</t>
  </si>
  <si>
    <t>2-propan-2-ylthiophene</t>
  </si>
  <si>
    <t>CC(C)c1ccc[s]1</t>
  </si>
  <si>
    <t>4096-34-8</t>
  </si>
  <si>
    <t>Cyclohex-3-enone</t>
  </si>
  <si>
    <t>Cyclohex-3-en-1-one</t>
  </si>
  <si>
    <t>O=C1CC=CCC1</t>
  </si>
  <si>
    <t>4107-62-4</t>
  </si>
  <si>
    <t>PROPANOIC ACID, 3-CYANO-, METHYL ESTER</t>
  </si>
  <si>
    <t>Propanoic acid, 3-cyano-, methyl ester</t>
  </si>
  <si>
    <t>Methyl 3-cyanopropanoate</t>
  </si>
  <si>
    <t>COC(=O)CCC#N</t>
  </si>
  <si>
    <t>4110-44-5</t>
  </si>
  <si>
    <t>OCTANE, 3,3-DIMETHYL-</t>
  </si>
  <si>
    <t>3,3-Dimethyloctane</t>
  </si>
  <si>
    <t>CCCCCC(C)(C)CC</t>
  </si>
  <si>
    <t>4110-50-3</t>
  </si>
  <si>
    <t>ETHYLPROPYLSULFIDE</t>
  </si>
  <si>
    <t>Ethyl propyl sulfide</t>
  </si>
  <si>
    <t>ethyl propyl sulfide</t>
  </si>
  <si>
    <t>CCSCCC</t>
  </si>
  <si>
    <t>4126-78-7</t>
  </si>
  <si>
    <t>CYCLOHEPTANE, METHYL-</t>
  </si>
  <si>
    <t>Cycloheptane, methyl-</t>
  </si>
  <si>
    <t>METHYLCYCLOHEPTANE</t>
  </si>
  <si>
    <t>CC1CCCCCC1</t>
  </si>
  <si>
    <t>4127-45-1</t>
  </si>
  <si>
    <t>CYCLOPROPANE, 1,1,2-TRIMETHYL-</t>
  </si>
  <si>
    <t>CC1CC1(C)C</t>
  </si>
  <si>
    <t>4151-50-2</t>
  </si>
  <si>
    <t>SULFLURAMID</t>
  </si>
  <si>
    <t>Sulfluramid</t>
  </si>
  <si>
    <t>N-ethyl-1,1,2,2,3,3,4,4,5,5,6,6,7,7,8,8,8-heptadecafluorooctane-1-sulfonamide</t>
  </si>
  <si>
    <t>CCNS(=O)(=O)C(F)(F)C(F)(F)C(F)(F)C(F)(F)C(F)(F)C(F)(F)C(F)(F)C(F)(F)F</t>
  </si>
  <si>
    <t>4160-52-5</t>
  </si>
  <si>
    <t>1-p-Tolyl-butan-1-one</t>
  </si>
  <si>
    <t>4'-Methylbutyrophenone</t>
  </si>
  <si>
    <t>1-(4-methylphenyl)butan-1-one</t>
  </si>
  <si>
    <t>Cc1ccc(cc1)C(=O)CCC</t>
  </si>
  <si>
    <t>4161-60-8</t>
  </si>
  <si>
    <t>4-HYDROXY-2-PENTANONE</t>
  </si>
  <si>
    <t>4s-hydroxypentan-2-one</t>
  </si>
  <si>
    <t>C5H10O2</t>
  </si>
  <si>
    <t>C[C@H](O)CC(C)=O</t>
  </si>
  <si>
    <t>4164-28-7</t>
  </si>
  <si>
    <t>DIMETHYLNITRAMINE</t>
  </si>
  <si>
    <t>Dimethylnitramine</t>
  </si>
  <si>
    <t>N-methyl-N-nitromethanamine</t>
  </si>
  <si>
    <t>CN(C)[N+]([O-])=O</t>
  </si>
  <si>
    <t>4167-77-5</t>
  </si>
  <si>
    <t>Cyclopentane-1,1-dicarboxylic acid diethyl ester</t>
  </si>
  <si>
    <t>Diethyl 1,1-cyclopentanedicarboxylate</t>
  </si>
  <si>
    <t>diethyl cyclopentane-1,1-dicarboxylate</t>
  </si>
  <si>
    <t>CCOC(=O)C1(CCCC1)C(=O)OCC</t>
  </si>
  <si>
    <t>PROPYLENE GLYCOL MONOPHENYL ETHER</t>
  </si>
  <si>
    <t>2-Phenoxy-1-propanol</t>
  </si>
  <si>
    <t>2-phenoxypropan-1-ol</t>
  </si>
  <si>
    <t>CC(CO)Oc1ccccc1</t>
  </si>
  <si>
    <t>4175-54-6</t>
  </si>
  <si>
    <t>NAPHTHALENE, 1,2,3,4-TETRAHYDRO-1,4-DIMETHYL-</t>
  </si>
  <si>
    <t>PUBCHEM_12453628</t>
  </si>
  <si>
    <t>C12H16</t>
  </si>
  <si>
    <t>C[C@@H]1CC[C@H](C)c2ccccc21</t>
  </si>
  <si>
    <t>4179-19-5</t>
  </si>
  <si>
    <t>Benzene, 1,3-dimethoxy-5-methyl-</t>
  </si>
  <si>
    <t>3,5-Dimethoxytoluene</t>
  </si>
  <si>
    <t>1,3-Dimethoxy-5-methylbenzene</t>
  </si>
  <si>
    <t>Cc1cc(cc(c1)OC)OC</t>
  </si>
  <si>
    <t>4187-86-4</t>
  </si>
  <si>
    <t>Pent-1-yn-3-ol</t>
  </si>
  <si>
    <t>ZINC01690299</t>
  </si>
  <si>
    <t>C5H8O</t>
  </si>
  <si>
    <t>CC[C@@H](O)C#C</t>
  </si>
  <si>
    <t>4200-95-7</t>
  </si>
  <si>
    <t>1-Heptadecanamine</t>
  </si>
  <si>
    <t>Heptadecylamine</t>
  </si>
  <si>
    <t>heptadecan-1-amine</t>
  </si>
  <si>
    <t>CCCCCCCCCCCCCCCCCN</t>
  </si>
  <si>
    <t>4206-75-1</t>
  </si>
  <si>
    <t>SILANE, CHLOROPHENYL-</t>
  </si>
  <si>
    <t>Cl[SiH2]c1ccccc1</t>
  </si>
  <si>
    <t>4206-94-4</t>
  </si>
  <si>
    <t>METHYLPHOSPHINIC ACID</t>
  </si>
  <si>
    <t>CP(O)=O</t>
  </si>
  <si>
    <t>4208-49-5</t>
  </si>
  <si>
    <t>2-Furancarboxylic acid, 2-propenyl ester</t>
  </si>
  <si>
    <t>prop-2-enyl furan-2-carboxylate</t>
  </si>
  <si>
    <t>C=CCOC(=O)c1ccco1</t>
  </si>
  <si>
    <t>4208-64-4</t>
  </si>
  <si>
    <t>2-Furanmethanol, .alpha.-methyl-</t>
  </si>
  <si>
    <t>CC(O)c1ccco1</t>
  </si>
  <si>
    <t>4209-90-9</t>
  </si>
  <si>
    <t>3-HEXANOL, 2,2-DIMETHYL-</t>
  </si>
  <si>
    <t>CCCC(O)C(C)(C)C</t>
  </si>
  <si>
    <t>4218-48-8</t>
  </si>
  <si>
    <t>BENZENE, 1-ETHYL-4-(1-METHYLETHYL)-</t>
  </si>
  <si>
    <t>Benzene, 1-ethyl-4-(1-methylethyl)-</t>
  </si>
  <si>
    <t>1-ethyl-4-propan-2-ylbenzene</t>
  </si>
  <si>
    <t>CCc1ccc(cc1)C(C)C</t>
  </si>
  <si>
    <t>4219-24-3</t>
  </si>
  <si>
    <t>3-Hexenoic acid</t>
  </si>
  <si>
    <t>CCC=CCC(O)=O</t>
  </si>
  <si>
    <t>4225-85-8</t>
  </si>
  <si>
    <t>2-Chloro-8-methyl-quinoline</t>
  </si>
  <si>
    <t>PUBCHEM_21540195</t>
  </si>
  <si>
    <t>C10H8ClN</t>
  </si>
  <si>
    <t>Cc1cccc2ccc(Cl)[n]c21</t>
  </si>
  <si>
    <t>4229-91-8</t>
  </si>
  <si>
    <t>FURAN, 2-PROPYL-</t>
  </si>
  <si>
    <t>2-Propylfuran</t>
  </si>
  <si>
    <t>CCCc1ccco1</t>
  </si>
  <si>
    <t>4253-89-8</t>
  </si>
  <si>
    <t>Isopropyl disulfide</t>
  </si>
  <si>
    <t>dipropan-2-yl disulfide</t>
  </si>
  <si>
    <t>CC(C)SSC(C)C</t>
  </si>
  <si>
    <t>4259-00-1</t>
  </si>
  <si>
    <t>CYCLOPENTANE, 1,1,2-TRIMETHYL-</t>
  </si>
  <si>
    <t>CC1CCCC1(C)C</t>
  </si>
  <si>
    <t>4259-43-2</t>
  </si>
  <si>
    <t>1,1,1-trichloro-2,2,3,3,3-pentafluoropropane</t>
  </si>
  <si>
    <t>FC(F)(F)C(F)(F)C(Cl)(Cl)Cl</t>
  </si>
  <si>
    <t>Cc1cc2ccccc2o1</t>
  </si>
  <si>
    <t>4265-97-8</t>
  </si>
  <si>
    <t>Octanoic acid heptyl ester</t>
  </si>
  <si>
    <t>Heptyl octanoate</t>
  </si>
  <si>
    <t>CCCCCCCC(=O)OCCCCCCC</t>
  </si>
  <si>
    <t>4279-22-5</t>
  </si>
  <si>
    <t>Butane, 2,2-dichloro-</t>
  </si>
  <si>
    <t>2,2-Dichlorobutane</t>
  </si>
  <si>
    <t>CCC(C)(Cl)Cl</t>
  </si>
  <si>
    <t>4283-80-1</t>
  </si>
  <si>
    <t>Pentane, 2-bromo-2-methyl-</t>
  </si>
  <si>
    <t>2-Bromo-2-methylpentane</t>
  </si>
  <si>
    <t>CCCC(C)(C)Br</t>
  </si>
  <si>
    <t>4285-42-1</t>
  </si>
  <si>
    <t>Carbamic chloride, methylphenyl-</t>
  </si>
  <si>
    <t>N-Methyl-N-phenylcarbamoyl chloride</t>
  </si>
  <si>
    <t>CN(C(=O)Cl)c1ccccc1</t>
  </si>
  <si>
    <t>4291-79-6</t>
  </si>
  <si>
    <t>CYCLOHEXANE, 1-METHYL-2-PROPYL-</t>
  </si>
  <si>
    <t>CC1CCCCC1CCC</t>
  </si>
  <si>
    <t>4291-80-9</t>
  </si>
  <si>
    <t>CYCLOHEXANE, 1-METHYL-3-PROPYL-</t>
  </si>
  <si>
    <t>CC1CCCC(C1)CCC</t>
  </si>
  <si>
    <t>4291-98-9</t>
  </si>
  <si>
    <t>CYCLOPENTENE, 1-PENTYL-</t>
  </si>
  <si>
    <t>Cyclopentene, 1-pentyl-</t>
  </si>
  <si>
    <t>1-pentylcyclopentene</t>
  </si>
  <si>
    <t>CCCCCC1CCCC=1</t>
  </si>
  <si>
    <t>4292-19-7</t>
  </si>
  <si>
    <t>1-IODODODECANE</t>
  </si>
  <si>
    <t>Dodecane,1-iodo-</t>
  </si>
  <si>
    <t>1-iodododecane</t>
  </si>
  <si>
    <t>CCCCCCCCCCCCI</t>
  </si>
  <si>
    <t>4292-75-5</t>
  </si>
  <si>
    <t>1-CYCLOHEXYLHEXANE</t>
  </si>
  <si>
    <t>Cyclohexane, hexyl-</t>
  </si>
  <si>
    <t>Hexylcyclohexane</t>
  </si>
  <si>
    <t>CCCCCCC1CCCCC1</t>
  </si>
  <si>
    <t>4292-92-6</t>
  </si>
  <si>
    <t>PENTYLCYCLOHEXANE</t>
  </si>
  <si>
    <t>Cyclohexane, pentyl-</t>
  </si>
  <si>
    <t>CCCCCC1CCCCC1</t>
  </si>
  <si>
    <t>4-Chloro-2-methyl-quinoline</t>
  </si>
  <si>
    <t>4-Chloro-2-methylquinoline</t>
  </si>
  <si>
    <t>Cc1cc(Cl)c2ccccc2[n]1</t>
  </si>
  <si>
    <t>4319-49-7</t>
  </si>
  <si>
    <t>Morpholin-4-ylamine</t>
  </si>
  <si>
    <t>4-Morpholinamine (9CI)</t>
  </si>
  <si>
    <t>morpholin-4-amine</t>
  </si>
  <si>
    <t>NN1CCOCC1</t>
  </si>
  <si>
    <t>4325-97-7</t>
  </si>
  <si>
    <t>2-Chloro-ethanethiol</t>
  </si>
  <si>
    <t>Ethanethiol, 2-chloro-</t>
  </si>
  <si>
    <t>2-Chloroethanethiol</t>
  </si>
  <si>
    <t>SCCCl</t>
  </si>
  <si>
    <t>4341-76-8</t>
  </si>
  <si>
    <t>But-2-ynoic acid ethyl ester</t>
  </si>
  <si>
    <t>Ethyl 2-butynoate</t>
  </si>
  <si>
    <t>ethyl but-2-ynoate</t>
  </si>
  <si>
    <t>CC#CC(=O)OCC</t>
  </si>
  <si>
    <t>4346-18-3</t>
  </si>
  <si>
    <t>BUTANOIC ACID, PHENYL ESTER</t>
  </si>
  <si>
    <t>Phenyl butyrate</t>
  </si>
  <si>
    <t>phenyl butanoate</t>
  </si>
  <si>
    <t>CCCC(=O)Oc1ccccc1</t>
  </si>
  <si>
    <t>4351-54-6</t>
  </si>
  <si>
    <t>FORMIC ACID, CYCLOHEXYL ESTER</t>
  </si>
  <si>
    <t>Formic acid, cyclohexyl ester</t>
  </si>
  <si>
    <t>Cyclohexyl formate</t>
  </si>
  <si>
    <t>O=COC1CCCCC1</t>
  </si>
  <si>
    <t>4388-87-8</t>
  </si>
  <si>
    <t>3,4-HEXANEDIONE, 2,5-DIMETHYL-</t>
  </si>
  <si>
    <t>3,4-Hexanedione, 2,5-dimethyl-</t>
  </si>
  <si>
    <t>2,5-dimethylhexane-3,4-dione</t>
  </si>
  <si>
    <t>CC(C)C(=O)C(=O)C(C)C</t>
  </si>
  <si>
    <t>4394-85-8</t>
  </si>
  <si>
    <t>N-FORMYLMORPHOLINE</t>
  </si>
  <si>
    <t>4-Morpholinecarboxaldehyde</t>
  </si>
  <si>
    <t>morpholine-4-carbaldehyde</t>
  </si>
  <si>
    <t>O=CN1CCOCC1</t>
  </si>
  <si>
    <t>4413-16-5</t>
  </si>
  <si>
    <t>BENZENE, (1-CYCLOHEXYLETHYL)-</t>
  </si>
  <si>
    <t>Benzene, (1-cyclohexylethyl)-</t>
  </si>
  <si>
    <t>CC(C1CCCCC1)c1ccccc1</t>
  </si>
  <si>
    <t>Cyclobutanecarbonitrile</t>
  </si>
  <si>
    <t>Cyanocyclobutane</t>
  </si>
  <si>
    <t>N#CC1CCC1</t>
  </si>
  <si>
    <t>4426-51-1</t>
  </si>
  <si>
    <t>4-Methyl-[1,3,2]dioxathiane 2-oxide</t>
  </si>
  <si>
    <t>CC1CCOS(=O)O1</t>
  </si>
  <si>
    <t>4427-56-9</t>
  </si>
  <si>
    <t>Phenol, 4-methyl-2-(1-methylethyl)-</t>
  </si>
  <si>
    <t>2-Isopropyl-4-methylphenol</t>
  </si>
  <si>
    <t>2-isopropyl-4-methylphenol</t>
  </si>
  <si>
    <t>Cc1ccc(O)c(c1)C(C)C</t>
  </si>
  <si>
    <t>3,4-DIMETHYLBIPHENYL</t>
  </si>
  <si>
    <t>3,4-Dimethylbiphenyl</t>
  </si>
  <si>
    <t>1,2-dimethyl-4-phenylbenzene</t>
  </si>
  <si>
    <t>Cc1ccc(cc1C)-c1ccccc1</t>
  </si>
  <si>
    <t>4437-50-7</t>
  </si>
  <si>
    <t>3-Methyl-hexane-2,5-dione</t>
  </si>
  <si>
    <t>CC(=O)C(C)CC(C)=O</t>
  </si>
  <si>
    <t>4437-51-8</t>
  </si>
  <si>
    <t>3,4-Hexanedione</t>
  </si>
  <si>
    <t>hexane-3,4-dione</t>
  </si>
  <si>
    <t>CCC(=O)C(=O)CC</t>
  </si>
  <si>
    <t>4442-79-9</t>
  </si>
  <si>
    <t>CYCLOHEXANEETHANOL</t>
  </si>
  <si>
    <t>Cyclohexaneethanol</t>
  </si>
  <si>
    <t>2-Cyclohexylethanol</t>
  </si>
  <si>
    <t>OCCC1CCCCC1</t>
  </si>
  <si>
    <t>4443-55-4</t>
  </si>
  <si>
    <t>EICOSYLCYCLOHEXANE</t>
  </si>
  <si>
    <t>Cyclohexane, eicosyl-</t>
  </si>
  <si>
    <t>icosylcyclohexane</t>
  </si>
  <si>
    <t>CCCCCCCCCCCCCCCCCCCCC1CCCCC1</t>
  </si>
  <si>
    <t>Cyclohexane, octadecyl-</t>
  </si>
  <si>
    <t>OCTADECYLCYCLOHEXANE</t>
  </si>
  <si>
    <t>CCCCCCCCCCCCCCCCCCC1CCCCC1</t>
  </si>
  <si>
    <t>Benzene, octadecyl-</t>
  </si>
  <si>
    <t>Stearylbenzene</t>
  </si>
  <si>
    <t>Octadecylbenzene</t>
  </si>
  <si>
    <t>CCCCCCCCCCCCCCCCCCc1ccccc1</t>
  </si>
  <si>
    <t>4447-60-3</t>
  </si>
  <si>
    <t>PROPANE, 2,2',2''-[METHYLIDYNETRIS(OXY)]TRIS-</t>
  </si>
  <si>
    <t>Propane, 2,2',2''-[methylidynetris(oxy)]tris-</t>
  </si>
  <si>
    <t>2-[di(propan-2-yloxy)methoxy]propane</t>
  </si>
  <si>
    <t>CC(C)OC(OC(C)C)OC(C)C</t>
  </si>
  <si>
    <t>2-Methoxy-3,4-dihydro-2H-pyran</t>
  </si>
  <si>
    <t>2-methoxy-3,4-dihydro-2H-pyran</t>
  </si>
  <si>
    <t>COC1CCC=CO1</t>
  </si>
  <si>
    <t>4457-00-5</t>
  </si>
  <si>
    <t>HEXYLCYCLOPENTANE</t>
  </si>
  <si>
    <t>Cyclopentane, hexyl-</t>
  </si>
  <si>
    <t>Hexylcyclopentane</t>
  </si>
  <si>
    <t>CCCCCCC1CCCC1</t>
  </si>
  <si>
    <t>4461-41-0</t>
  </si>
  <si>
    <t>2-Butene, 2-chloro-</t>
  </si>
  <si>
    <t>CC=C(C)Cl</t>
  </si>
  <si>
    <t>4463-33-6</t>
  </si>
  <si>
    <t>1,2-Dimethoxy-3-methyl-benzene</t>
  </si>
  <si>
    <t>3-Methylveratrole</t>
  </si>
  <si>
    <t>Cc1cccc(OC)c1OC</t>
  </si>
  <si>
    <t>4468-42-2</t>
  </si>
  <si>
    <t>BENZENE, (1-ETHYLBUTYL)-</t>
  </si>
  <si>
    <t>3-Phenylhexane</t>
  </si>
  <si>
    <t>hexan-3-ylbenzene</t>
  </si>
  <si>
    <t>CCC(CCC)c1ccccc1</t>
  </si>
  <si>
    <t>4481-30-5</t>
  </si>
  <si>
    <t>BENZENE, (1,2-DIMETHYLPROPYL)-</t>
  </si>
  <si>
    <t>CC(C)C(C)c1ccccc1</t>
  </si>
  <si>
    <t>4485-09-0</t>
  </si>
  <si>
    <t>4-Nonanone</t>
  </si>
  <si>
    <t>nonan-4-one</t>
  </si>
  <si>
    <t>CCCC(=O)CCCCC</t>
  </si>
  <si>
    <t>4485-16-9</t>
  </si>
  <si>
    <t>3-HEPTENE, 4-METHYL-</t>
  </si>
  <si>
    <t>CCC=C(C)CCC</t>
  </si>
  <si>
    <t>4497-29-4</t>
  </si>
  <si>
    <t>Bromo-bromomethoxy-methane</t>
  </si>
  <si>
    <t>PUBCHEM_13349653</t>
  </si>
  <si>
    <t>C2H4Br2O</t>
  </si>
  <si>
    <t>BrCOCBr</t>
  </si>
  <si>
    <t>4535-66-4</t>
  </si>
  <si>
    <t>2-Diisobutylamino-ethanol</t>
  </si>
  <si>
    <t>CC(C)CN(CCO)CC(C)C</t>
  </si>
  <si>
    <t>4542-61-4</t>
  </si>
  <si>
    <t>Dimethoxyborane</t>
  </si>
  <si>
    <t>COBOC</t>
  </si>
  <si>
    <t>4549-31-9</t>
  </si>
  <si>
    <t>Heptane, 1,7-dibromo-</t>
  </si>
  <si>
    <t>1,7-Dibromoheptane</t>
  </si>
  <si>
    <t>BrCCCCCCCBr</t>
  </si>
  <si>
    <t>4549-32-0</t>
  </si>
  <si>
    <t>Octane, 1,8-dibromo-</t>
  </si>
  <si>
    <t>1,8-Dibromooctane</t>
  </si>
  <si>
    <t>BrCCCCCCCCBr</t>
  </si>
  <si>
    <t>4549-74-0</t>
  </si>
  <si>
    <t>3-METHYL-1,3-PENTADIENE</t>
  </si>
  <si>
    <t>CC=C(C)C=C</t>
  </si>
  <si>
    <t>4553-62-2</t>
  </si>
  <si>
    <t>2-METHYLPENTANEDINITRILE</t>
  </si>
  <si>
    <t>2-Methylpentanedinitrile</t>
  </si>
  <si>
    <t>2-methylpentanedinitrile</t>
  </si>
  <si>
    <t>CC(CCC#N)C#N</t>
  </si>
  <si>
    <t>4588-18-5</t>
  </si>
  <si>
    <t>1-OCTENE, 2-METHYL-</t>
  </si>
  <si>
    <t>2-Methyl-1-octene</t>
  </si>
  <si>
    <t>2-methyloct-1-ene</t>
  </si>
  <si>
    <t>CCCCCCC(C)=C</t>
  </si>
  <si>
    <t>4593-16-2</t>
  </si>
  <si>
    <t>Piperidine, 1-acetyl-3-methyl-</t>
  </si>
  <si>
    <t>CC1CN(CCC1)C(C)=O</t>
  </si>
  <si>
    <t>Cyclopropanecarboxylic acid ethyl ester</t>
  </si>
  <si>
    <t>Ethyl cyclopropanecarboxylate</t>
  </si>
  <si>
    <t>CCOC(=O)C1CC1</t>
  </si>
  <si>
    <t>4630-20-0</t>
  </si>
  <si>
    <t>3-METHYLCARBAZOLE</t>
  </si>
  <si>
    <t>3-Methylcarbazole</t>
  </si>
  <si>
    <t>3-Methyl-9H-carbazole</t>
  </si>
  <si>
    <t>Cc1cc2c(cc1)[nH]c1ccccc21</t>
  </si>
  <si>
    <t>4630-82-4</t>
  </si>
  <si>
    <t>CYCLOHEXANECARBOXYLIC ACID, METHYL ESTER</t>
  </si>
  <si>
    <t>Methyl cyclohexanecarboxylate</t>
  </si>
  <si>
    <t>COC(=O)C1CCCCC1</t>
  </si>
  <si>
    <t>4635-59-0</t>
  </si>
  <si>
    <t>Butanoyl chloride, 4-chloro-</t>
  </si>
  <si>
    <t>4-Chlorobutyryl chloride</t>
  </si>
  <si>
    <t>4-chlorobutanoyl chloride</t>
  </si>
  <si>
    <t>O=C(Cl)CCCCl</t>
  </si>
  <si>
    <t>4645-15-2</t>
  </si>
  <si>
    <t>CYCLOHEXANE, 1,1'-OXYBIS-</t>
  </si>
  <si>
    <t>1,1'-Oxybis(cyclohexane)</t>
  </si>
  <si>
    <t>cyclohexyloxycyclohexane</t>
  </si>
  <si>
    <t>C1CCCCC1OC1CCCCC1</t>
  </si>
  <si>
    <t>4663-22-3</t>
  </si>
  <si>
    <t>CYCLOPROPANE, (1-METHYLETHENYL)-</t>
  </si>
  <si>
    <t>Cyclopropane, (1-methylethenyl)- (9CI)</t>
  </si>
  <si>
    <t>prop-1-en-2-ylcyclopropane</t>
  </si>
  <si>
    <t>CC(=C)C1CC1</t>
  </si>
  <si>
    <t>4667-99-6</t>
  </si>
  <si>
    <t>Chloro-triethoxy silane</t>
  </si>
  <si>
    <t>Silane, chlorotriethoxy-</t>
  </si>
  <si>
    <t>chloro-triethoxysilane</t>
  </si>
  <si>
    <t>CCO[Si](Cl)(OCC)OCC</t>
  </si>
  <si>
    <t>4670-56-8</t>
  </si>
  <si>
    <t>2-Hydroxy-4-methyl-benzoic acid methyl ester</t>
  </si>
  <si>
    <t>Cc1ccc(c(O)c1)C(=O)OC</t>
  </si>
  <si>
    <t>4676-51-1</t>
  </si>
  <si>
    <t>2-Methyl-succinic acid diethyl ester</t>
  </si>
  <si>
    <t>CCOC(=O)C(C)CC(=O)OCC</t>
  </si>
  <si>
    <t>4685-47-6</t>
  </si>
  <si>
    <t>4-Methoxy-1,2-dimethyl-benzene</t>
  </si>
  <si>
    <t>3,4-Dimethylanisole</t>
  </si>
  <si>
    <t>4-methoxy-1,2-dimethylbenzene</t>
  </si>
  <si>
    <t>COc1cc(C)c(C)cc1</t>
  </si>
  <si>
    <t>Cyclopentanone, 2,4,4-trimethyl-</t>
  </si>
  <si>
    <t>CC1CC(C)(C)CC1=O</t>
  </si>
  <si>
    <t>4706-81-4</t>
  </si>
  <si>
    <t>2-TETRADECANOL</t>
  </si>
  <si>
    <t>PUBCHEM_25022194</t>
  </si>
  <si>
    <t>C14H30O</t>
  </si>
  <si>
    <t>CCCCCCCCCCCC[C@H](C)O</t>
  </si>
  <si>
    <t>4706-89-2</t>
  </si>
  <si>
    <t>BENZENE, 2,4-DIMETHYL-1-(1-METHYLETHYL)-</t>
  </si>
  <si>
    <t>Benzene, 2,4-dimethyl-1-(1-methylethyl)-</t>
  </si>
  <si>
    <t>2,4-dimethyl-1-propan-2-ylbenzene</t>
  </si>
  <si>
    <t>Cc1cc(C)c(cc1)C(C)C</t>
  </si>
  <si>
    <t>4730-22-7</t>
  </si>
  <si>
    <t>6-Methyl-2-heptanol</t>
  </si>
  <si>
    <t>PUBCHEM_12583653</t>
  </si>
  <si>
    <t>CC(C)CCC[C@H](C)O</t>
  </si>
  <si>
    <t>4737-41-1</t>
  </si>
  <si>
    <t>Pentane, 3-(chloromethyl)-</t>
  </si>
  <si>
    <t>3-(chloromethyl)pentane</t>
  </si>
  <si>
    <t>CCC(CCl)CC</t>
  </si>
  <si>
    <t>4740-00-5</t>
  </si>
  <si>
    <t>THIOPHENE, TETRAHYDRO-3-METHYL-</t>
  </si>
  <si>
    <t>CC1CSCC1</t>
  </si>
  <si>
    <t>Propane, 1,1-diethoxy-</t>
  </si>
  <si>
    <t>1,1-Diethoxypropane</t>
  </si>
  <si>
    <t>CCC(OCC)OCC</t>
  </si>
  <si>
    <t>Hexane, 1-methoxy-</t>
  </si>
  <si>
    <t>1-Methoxyhexane</t>
  </si>
  <si>
    <t>CCCCCCOC</t>
  </si>
  <si>
    <t>4747-15-3</t>
  </si>
  <si>
    <t>Benzene, (2-methoxyethenyl)-</t>
  </si>
  <si>
    <t>.beta.-Methoxystyrene</t>
  </si>
  <si>
    <t>COC=Cc1ccccc1</t>
  </si>
  <si>
    <t>4747-21-1</t>
  </si>
  <si>
    <t>2-PROPANAMINE, N-METHYL-</t>
  </si>
  <si>
    <t>CNC(C)C</t>
  </si>
  <si>
    <t>4753-75-7</t>
  </si>
  <si>
    <t>2-Furanmethanamine, N-methyl-</t>
  </si>
  <si>
    <t>1-furan-2-yl-N-methylmethanamine</t>
  </si>
  <si>
    <t>CNCc1ccco1</t>
  </si>
  <si>
    <t>4753-80-4</t>
  </si>
  <si>
    <t>THIEPANE</t>
  </si>
  <si>
    <t>Thiepane</t>
  </si>
  <si>
    <t>C1CCCCCS1</t>
  </si>
  <si>
    <t>4755-77-5</t>
  </si>
  <si>
    <t>ETHYL CHLOROGLYOXYLATE</t>
  </si>
  <si>
    <t>Acetic acid, chlorooxo-, ethyl ester</t>
  </si>
  <si>
    <t>Ethyl 2-chloro-2-oxoacetate</t>
  </si>
  <si>
    <t>CCOC(=O)C(=O)Cl</t>
  </si>
  <si>
    <t>4771-80-6</t>
  </si>
  <si>
    <t>3-Cyclohexene-1-carboxylic acid</t>
  </si>
  <si>
    <t>(R)-Cyclohex-3-enecarboxylic acid</t>
  </si>
  <si>
    <t>OC(=O)[C@H]1CC=CCC1</t>
  </si>
  <si>
    <t>4784-77-4, 13294-71-8</t>
  </si>
  <si>
    <t>2-BROMO-2-BUTENE, 2-BROMO-2-BUTENE (CIS)</t>
  </si>
  <si>
    <t>2-Butene, 2-bromo-</t>
  </si>
  <si>
    <t>CC=C(C)Br</t>
  </si>
  <si>
    <t>4789-40-6</t>
  </si>
  <si>
    <t>FURAN, 2,5-BIS(1,1-DIMETHYLETHYL)-</t>
  </si>
  <si>
    <t>Furan, 2,5-bis(1,1-dimethylethyl)-</t>
  </si>
  <si>
    <t>2,5-ditert-butylfuran</t>
  </si>
  <si>
    <t>CC(C)(C)c1ccc(o1)C(C)(C)C</t>
  </si>
  <si>
    <t>4795-29-3</t>
  </si>
  <si>
    <t>2-Furanmethanamine, tetrahydro-</t>
  </si>
  <si>
    <t>(R)-(-)-Tetrahydrofurfurylamine</t>
  </si>
  <si>
    <t>NC[C@H]1CCCO1</t>
  </si>
  <si>
    <t>4798-61-2</t>
  </si>
  <si>
    <t>2-OCTEN-4-OL</t>
  </si>
  <si>
    <t>PUBCHEM_71406964</t>
  </si>
  <si>
    <t>C8H16O</t>
  </si>
  <si>
    <t>CC=C[C@H](O)CCCC</t>
  </si>
  <si>
    <t>4806-61-5</t>
  </si>
  <si>
    <t>CYCLOBUTANE, ETHYL-</t>
  </si>
  <si>
    <t>Cyclobutane, ethyl-</t>
  </si>
  <si>
    <t>Ethylcyclobutane</t>
  </si>
  <si>
    <t>CCC1CCC1</t>
  </si>
  <si>
    <t>1-HEPTENE, 3-METHYL-</t>
  </si>
  <si>
    <t>CCCCC(C)C=C</t>
  </si>
  <si>
    <t>1,3-DITHIOLANE</t>
  </si>
  <si>
    <t>1,3-Dithiolane</t>
  </si>
  <si>
    <t>C1SCCS1</t>
  </si>
  <si>
    <t>4830-99-3</t>
  </si>
  <si>
    <t>1H-INDENE, 1-ETHYL-2,3-DIHYDRO-</t>
  </si>
  <si>
    <t>CCC1CCc2ccccc21</t>
  </si>
  <si>
    <t>1-CHLOROHEXADECANE</t>
  </si>
  <si>
    <t>1-Chlorohexadecane</t>
  </si>
  <si>
    <t>C16H33Cl</t>
  </si>
  <si>
    <t>CCCCCCCCCCCCCCCCCl</t>
  </si>
  <si>
    <t>4877-93-4</t>
  </si>
  <si>
    <t>1,1'-BIPHENYL, 2,2'-DIMETHOXY-</t>
  </si>
  <si>
    <t>2,2'-Dimethoxybiphenyl</t>
  </si>
  <si>
    <t>COc1ccccc1-c1ccccc1OC</t>
  </si>
  <si>
    <t>4884-24-6</t>
  </si>
  <si>
    <t>1,1'-Bicyclopentyl -2-one</t>
  </si>
  <si>
    <t>O=C1CCCC1C1CCCC1</t>
  </si>
  <si>
    <t>4884-25-7</t>
  </si>
  <si>
    <t>1,1'-Bicyclopentyl -2-ol</t>
  </si>
  <si>
    <t>OC1CCCC1C1CCCC1</t>
  </si>
  <si>
    <t>4887-30-3</t>
  </si>
  <si>
    <t>OCTYL CAPROATE</t>
  </si>
  <si>
    <t>Octyl hexanoate</t>
  </si>
  <si>
    <t>CCCCCC(=O)OCCCCCCCC</t>
  </si>
  <si>
    <t>4897-84-1</t>
  </si>
  <si>
    <t>BUTANOIC ACID, 4-BROMO-, METHYL ESTER</t>
  </si>
  <si>
    <t>Methyl 4-bromobutyrate</t>
  </si>
  <si>
    <t>methyl 4-bromobutanoate</t>
  </si>
  <si>
    <t>COC(=O)CCCBr</t>
  </si>
  <si>
    <t>4900-30-5</t>
  </si>
  <si>
    <t>1,8-Nonadiene</t>
  </si>
  <si>
    <t>nona-1,8-diene</t>
  </si>
  <si>
    <t>C=CCCCCCC=C</t>
  </si>
  <si>
    <t>4912-92-9</t>
  </si>
  <si>
    <t>1H-INDENE, 2,3-DIHYDRO-1,1-DIMETHYL-</t>
  </si>
  <si>
    <t>1,1-Dimethylindan</t>
  </si>
  <si>
    <t>3,3-dimethyl-1,2-dihydroindene</t>
  </si>
  <si>
    <t>CC1(C)CCc2ccccc12</t>
  </si>
  <si>
    <t>4914-91-4, 4914-92-5, 24910-63-2</t>
  </si>
  <si>
    <t>2-PENTENE, 3,4-DIMETHYL-, (Z)-, 2-PENTENE, 3,4-DIMETHYL-, (E)-, 3,4-DIMETHYL-2-PENTENE</t>
  </si>
  <si>
    <t>C/C=C(/C)\C(C)C</t>
  </si>
  <si>
    <t>4916-63-6</t>
  </si>
  <si>
    <t>2,5-DIMETHYL-1,3,5-HEXATRIENE</t>
  </si>
  <si>
    <t>CC(=C)C=CC(C)=C</t>
  </si>
  <si>
    <t>4920-99-4</t>
  </si>
  <si>
    <t>BENZENE, 1-ETHYL-3-(1-METHYLETHYL)-</t>
  </si>
  <si>
    <t>Benzene, 1-ethyl-3-(1-methylethyl)-</t>
  </si>
  <si>
    <t>1-ethyl-3-propan-2-ylbenzene</t>
  </si>
  <si>
    <t>CCc1cc(ccc1)C(C)C</t>
  </si>
  <si>
    <t>4923-77-7, 4923-78-8</t>
  </si>
  <si>
    <t>CYCLOHEXANE, 1-ETHYL-2-METHYL-, CIS-, CYCLOHEXANE, 1-ETHYL-2-METHYL-, TRANS-</t>
  </si>
  <si>
    <t>C[C@@H]1CCCC[C@@H]1CC</t>
  </si>
  <si>
    <t>4926-78-7, 6236-88-0</t>
  </si>
  <si>
    <t>CYCLOHEXANE, 1-ETHYL-4-METHYL-, CIS-, CYCLOHEXANE, 1-ETHYL-4-METHYL-, TRANS-</t>
  </si>
  <si>
    <t>Cyclohexane, 1-ethyl-4-methyl-</t>
  </si>
  <si>
    <t>1-Ethyl-4-methylcyclohexane</t>
  </si>
  <si>
    <t>CC1CCC(CC1)CC</t>
  </si>
  <si>
    <t>4926-90-3</t>
  </si>
  <si>
    <t>CYCLOHEXANE, 1-ETHYL-1-METHYL-</t>
  </si>
  <si>
    <t>Cyclohexane, ethylmethyl-</t>
  </si>
  <si>
    <t>1-ethyl-1-methylcyclohexane</t>
  </si>
  <si>
    <t>CCC1(C)CCCCC1</t>
  </si>
  <si>
    <t>4945-48-6</t>
  </si>
  <si>
    <t>PIPERIDINE, 1-BUTYL-</t>
  </si>
  <si>
    <t>1-Butylpiperidine</t>
  </si>
  <si>
    <t>CCCCN1CCCCC1</t>
  </si>
  <si>
    <t>4949-44-4</t>
  </si>
  <si>
    <t>3-Oxo-pentanoic acid ethyl ester</t>
  </si>
  <si>
    <t>Ethyl 3-oxovalerate</t>
  </si>
  <si>
    <t>ethyl 3-oxopentanoate</t>
  </si>
  <si>
    <t>CCOC(=O)CC(=O)CC</t>
  </si>
  <si>
    <t>4957-14-6</t>
  </si>
  <si>
    <t>BENZENE, 1,1'-METHYLENEBIS[4-METHYL-</t>
  </si>
  <si>
    <t>Methane, di-p-tolyl-</t>
  </si>
  <si>
    <t>1-methyl-4-[(4-methylphenyl)methyl]benzene</t>
  </si>
  <si>
    <t>Cc1ccc(Cc2ccc(C)cc2)cc1</t>
  </si>
  <si>
    <t>4974-27-0</t>
  </si>
  <si>
    <t>2,6-OCTADIENE</t>
  </si>
  <si>
    <t>CC=CCCC=CC</t>
  </si>
  <si>
    <t>1-OCTENE, 3,7-DIMETHYL-</t>
  </si>
  <si>
    <t>CC(C)CCCC(C)C=C</t>
  </si>
  <si>
    <t>5008-69-5</t>
  </si>
  <si>
    <t>PROPANE, 2-METHYL-1-(METHYLTHIO)-</t>
  </si>
  <si>
    <t>Methyl isobutyl sulfide</t>
  </si>
  <si>
    <t>CSCC(C)C</t>
  </si>
  <si>
    <t>5008-73-1</t>
  </si>
  <si>
    <t>PROPANE, 1-[(1-METHYLETHYL)THIO]-</t>
  </si>
  <si>
    <t>1-((1-Methylethyl)thio)propane</t>
  </si>
  <si>
    <t>2-propylsulfanylpropane</t>
  </si>
  <si>
    <t>CCCSC(C)C</t>
  </si>
  <si>
    <t>5022-29-7</t>
  </si>
  <si>
    <t>1H-Isoindole-1,3(2H)-dione, N-ethyl-</t>
  </si>
  <si>
    <t>N-Ethylphthalimide</t>
  </si>
  <si>
    <t>2-ethyl-1H-isoindole-1,3(2H)-dione</t>
  </si>
  <si>
    <t>CCN1C(=O)c2ccccc2C1=O</t>
  </si>
  <si>
    <t>5026-76-6</t>
  </si>
  <si>
    <t>6-METHYL-1-HEPTENE</t>
  </si>
  <si>
    <t>Isooctene</t>
  </si>
  <si>
    <t>6-methylhept-1-ene</t>
  </si>
  <si>
    <t>CC(C)CCCC=C</t>
  </si>
  <si>
    <t>Cc1[n]ccc[n]1</t>
  </si>
  <si>
    <t>5058-19-5</t>
  </si>
  <si>
    <t>PYRIDINE, 2-BUTYL-</t>
  </si>
  <si>
    <t>2-Butylpyridine</t>
  </si>
  <si>
    <t>CCCCc1cccc[n]1</t>
  </si>
  <si>
    <t>CC1CCC(=O)N1C</t>
  </si>
  <si>
    <t>5077-67-8</t>
  </si>
  <si>
    <t>2-Butanone, 1-hydroxy-</t>
  </si>
  <si>
    <t>1-Hydroxybutan-2-one</t>
  </si>
  <si>
    <t>CCC(=O)CO</t>
  </si>
  <si>
    <t>5131-66-8</t>
  </si>
  <si>
    <t>2-Propanol, 1-butoxy-</t>
  </si>
  <si>
    <t>1-Butoxy-2-propanol</t>
  </si>
  <si>
    <t>1-butoxypropan-2-ol</t>
  </si>
  <si>
    <t>CCCCOCC(C)O</t>
  </si>
  <si>
    <t>5132-75-2</t>
  </si>
  <si>
    <t>Heptanoic acid octyl ester</t>
  </si>
  <si>
    <t>Octyl heptanoate</t>
  </si>
  <si>
    <t>CCCCCCC(=O)OCCCCCCCC</t>
  </si>
  <si>
    <t>5145-99-3</t>
  </si>
  <si>
    <t>ETHYL ISOPROPYL SULFIDE</t>
  </si>
  <si>
    <t>Ethyl isopropyl sulphide</t>
  </si>
  <si>
    <t>2-ethylsulfanylpropane</t>
  </si>
  <si>
    <t>CCSC(C)C</t>
  </si>
  <si>
    <t>BENZENE, 1-METHYL-4-(2-METHYLPROPYL)-</t>
  </si>
  <si>
    <t>Benzene, 1-methyl-4-(2-methylpropyl)-</t>
  </si>
  <si>
    <t>1-methyl-4-(2-methylpropyl)benzene</t>
  </si>
  <si>
    <t>Cc1ccc(CC(C)C)cc1</t>
  </si>
  <si>
    <t>5161-13-7</t>
  </si>
  <si>
    <t>THIOPHENE, TETRAHYDRO-2,5-DIMETHYL-, CIS-</t>
  </si>
  <si>
    <t>(2R,5R)-2,5-dimethylthiolane</t>
  </si>
  <si>
    <t>C[C@@H]1CC[C@@H](C)S1</t>
  </si>
  <si>
    <t>5161-16-0</t>
  </si>
  <si>
    <t>2H-THIOPYRAN, TETRAHYDRO-2-METHYL-</t>
  </si>
  <si>
    <t>CC1CCCCS1</t>
  </si>
  <si>
    <t>5161-17-1</t>
  </si>
  <si>
    <t>2H-THIOPYRAN, TETRAHYDRO-4-METHYL-</t>
  </si>
  <si>
    <t>2H-Thiopyran, tetrahydro-4-methyl-</t>
  </si>
  <si>
    <t>4-Methylthiane</t>
  </si>
  <si>
    <t>CC1CCSCC1</t>
  </si>
  <si>
    <t>5162-48-1</t>
  </si>
  <si>
    <t>2,2,4-TRIMETHYL-3-PENTANOL</t>
  </si>
  <si>
    <t>CC(C)C(O)C(C)(C)C</t>
  </si>
  <si>
    <t>5166-35-8</t>
  </si>
  <si>
    <t>1-BUTENE, 3-CHLORO-2-METHYL-</t>
  </si>
  <si>
    <t>CC(Cl)C(C)=C</t>
  </si>
  <si>
    <t>5171-84-6</t>
  </si>
  <si>
    <t>Hexane, 3,3,4,4-tetramethyl-</t>
  </si>
  <si>
    <t>3,3,4,4-Tetramethylhexane</t>
  </si>
  <si>
    <t>CC(C)(CC)C(C)(C)CC</t>
  </si>
  <si>
    <t>5208-49-1</t>
  </si>
  <si>
    <t>4-CARENE, (1S,3R,6R)-(-)-</t>
  </si>
  <si>
    <t>PUBCHEM_71351627</t>
  </si>
  <si>
    <t>C[C@@H]1C[C@@H]2[C@H](C=C1)C2(C)C</t>
  </si>
  <si>
    <t>5216-25-1</t>
  </si>
  <si>
    <t>4-CHLOROBENZOTRICHLORIDE</t>
  </si>
  <si>
    <t>4-Chlorobenzotrichloride</t>
  </si>
  <si>
    <t>1-chloro-4-(trichloromethyl)benzene</t>
  </si>
  <si>
    <t>Clc1ccc(cc1)C(Cl)(Cl)Cl</t>
  </si>
  <si>
    <t>5223-59-6</t>
  </si>
  <si>
    <t>Benzene, 1,1'-(1-ethyl-1,2-ethanediyl)bis-</t>
  </si>
  <si>
    <t>CCC(Cc1ccccc1)c1ccccc1</t>
  </si>
  <si>
    <t>5230-78-4</t>
  </si>
  <si>
    <t>2,3,5,6-Tetrafluorotoluene</t>
  </si>
  <si>
    <t>1,2,4,5-tetrafluoro-3-methylbenzene</t>
  </si>
  <si>
    <t>Cc1c(F)c(F)cc(F)c1F</t>
  </si>
  <si>
    <t>5258-50-4</t>
  </si>
  <si>
    <t>2H-THIOPYRAN, TETRAHYDRO-3-METHYL-</t>
  </si>
  <si>
    <t>CC1CSCCC1</t>
  </si>
  <si>
    <t>5259-65-4</t>
  </si>
  <si>
    <t>4-Acetyl-1-methylcyclohexene</t>
  </si>
  <si>
    <t>4-Methylcyclohex-3-en-1-one</t>
  </si>
  <si>
    <t>CC1CCC(CC=1)C(C)=O</t>
  </si>
  <si>
    <t>5283-66-9</t>
  </si>
  <si>
    <t>Silane, trichlorooctyl-</t>
  </si>
  <si>
    <t>Trichloro(octyl)silane</t>
  </si>
  <si>
    <t>trichloro(octyl)silane</t>
  </si>
  <si>
    <t>CCCCCCCC[Si](Cl)(Cl)Cl</t>
  </si>
  <si>
    <t>5292-21-7</t>
  </si>
  <si>
    <t>CYCLOHEXYLACETIC ACID</t>
  </si>
  <si>
    <t>Cyclohexaneacetic acid</t>
  </si>
  <si>
    <t>2-cyclohexylacetic acid</t>
  </si>
  <si>
    <t>OC(=O)CC1CCCCC1</t>
  </si>
  <si>
    <t>5314-55-6</t>
  </si>
  <si>
    <t>Ethyl trimethoxy silane</t>
  </si>
  <si>
    <t>Silane, ethyltrimethoxy-</t>
  </si>
  <si>
    <t>ethyl-trimethoxysilane</t>
  </si>
  <si>
    <t>CC[Si](OC)(OC)OC</t>
  </si>
  <si>
    <t>5314-83-0</t>
  </si>
  <si>
    <t>DIETHYLCHLOROBORANE</t>
  </si>
  <si>
    <t>Chlorodiethylborane</t>
  </si>
  <si>
    <t>chloro-diethylborane</t>
  </si>
  <si>
    <t>CCB(Cl)CC</t>
  </si>
  <si>
    <t>5325-97-3</t>
  </si>
  <si>
    <t>PHENANTHRENE, 1,2,3,4,5,6,7,8-OCTAHYDRO-</t>
  </si>
  <si>
    <t>1,2,3,4,5,6,7,8-Octahydrophenanthrene</t>
  </si>
  <si>
    <t>C1CCCc2c3CCCCc3ccc21</t>
  </si>
  <si>
    <t>1-ETHOXY-NAPHTHALIN</t>
  </si>
  <si>
    <t>Ethyl 1-naphthyl ether</t>
  </si>
  <si>
    <t>1-Ethoxynaphthalene</t>
  </si>
  <si>
    <t>CCOc1cccc2ccccc21</t>
  </si>
  <si>
    <t>Butanenitrile, 4-bromo-</t>
  </si>
  <si>
    <t>4-Bromobutanenitrile</t>
  </si>
  <si>
    <t>N#CCCCBr</t>
  </si>
  <si>
    <t>5332-52-5</t>
  </si>
  <si>
    <t>1-UNDECANETHIOL</t>
  </si>
  <si>
    <t>1-Undecanethiol</t>
  </si>
  <si>
    <t>undecane-1-thiol</t>
  </si>
  <si>
    <t>CCCCCCCCCCCS</t>
  </si>
  <si>
    <t>5332-73-0</t>
  </si>
  <si>
    <t>3-METHOXYPROPYLAMINE</t>
  </si>
  <si>
    <t>3-Methoxypropylamine</t>
  </si>
  <si>
    <t>3-methoxypropan-1-amine</t>
  </si>
  <si>
    <t>COCCCN</t>
  </si>
  <si>
    <t>5337-72-4</t>
  </si>
  <si>
    <t>2,6-DIMETHYLCYCLOHEXANOL</t>
  </si>
  <si>
    <t>CC1CCCC(C)C1O</t>
  </si>
  <si>
    <t>5337-93-9</t>
  </si>
  <si>
    <t>1-(4-METHYLPHENYL)-1-PROPANONE</t>
  </si>
  <si>
    <t>p-Methylpropiophenone</t>
  </si>
  <si>
    <t>1-(4-methylphenyl)propan-1-one</t>
  </si>
  <si>
    <t>Cc1ccc(cc1)C(=O)CC</t>
  </si>
  <si>
    <t>5340-41-0</t>
  </si>
  <si>
    <t>2,2,3-Trimethyl-hexan-3-ol</t>
  </si>
  <si>
    <t>CC(C)(C)C(C)(O)CCC</t>
  </si>
  <si>
    <t>5343-92-0</t>
  </si>
  <si>
    <t>Pentane-1,2-diol</t>
  </si>
  <si>
    <t>CCCC(O)CO</t>
  </si>
  <si>
    <t>5344-20-7</t>
  </si>
  <si>
    <t>4-Methyl-pentylamine</t>
  </si>
  <si>
    <t>Isohexylamine</t>
  </si>
  <si>
    <t>CC(C)CCCN</t>
  </si>
  <si>
    <t>5344-90-1</t>
  </si>
  <si>
    <t>Benzenemethanol, 2-amino-</t>
  </si>
  <si>
    <t>2-Aminobenzenemethanol</t>
  </si>
  <si>
    <t>(2-aminophenyl)methanol</t>
  </si>
  <si>
    <t>Nc1ccccc1CO</t>
  </si>
  <si>
    <t>3-Ethyl-3-methyl-pentanedioic acid</t>
  </si>
  <si>
    <t>3-Ethyl-3-methylglutaric acid</t>
  </si>
  <si>
    <t>3-ethyl-3-methylpentanedioic acid</t>
  </si>
  <si>
    <t>CCC(C)(CC(O)=O)CC(O)=O</t>
  </si>
  <si>
    <t>5356-83-2</t>
  </si>
  <si>
    <t>SILANE, ETHENYLETHOXYDIMETHYL-</t>
  </si>
  <si>
    <t>Silane, ethenylethoxydimethyl-</t>
  </si>
  <si>
    <t>ethenyl-ethoxy-dimethylsilane</t>
  </si>
  <si>
    <t>CCO[Si](C)(C)C=C</t>
  </si>
  <si>
    <t>5362-55-0</t>
  </si>
  <si>
    <t>2-PENTEN-1-OL, 4-METHYL-</t>
  </si>
  <si>
    <t>2-Penten-1-ol, 4-methyl-, (2E)-</t>
  </si>
  <si>
    <t>CC(C)C=CCO</t>
  </si>
  <si>
    <t>5363-64-4</t>
  </si>
  <si>
    <t>HEXANE, 1-(ETHENYLOXY)-</t>
  </si>
  <si>
    <t>1-(Vinyloxy)hexane</t>
  </si>
  <si>
    <t>1-ethenoxyhexane</t>
  </si>
  <si>
    <t>CCCCCCOC=C</t>
  </si>
  <si>
    <t>5368-81-0</t>
  </si>
  <si>
    <t>3-Methoxy-benzoic acid methyl ester</t>
  </si>
  <si>
    <t>Methyl m-anisate</t>
  </si>
  <si>
    <t>Methyl 3-methoxybenzoate</t>
  </si>
  <si>
    <t>COC(=O)c1cc(ccc1)OC</t>
  </si>
  <si>
    <t>Pent-4-yn-1-ol</t>
  </si>
  <si>
    <t>pent-4-yn-1-ol</t>
  </si>
  <si>
    <t>C#CCCCO</t>
  </si>
  <si>
    <t>5390-71-6</t>
  </si>
  <si>
    <t>PROPANE, 2-CHLORO-1-METHOXY-</t>
  </si>
  <si>
    <t>2-Chloro-1-methoxypropane</t>
  </si>
  <si>
    <t>COCC(C)Cl</t>
  </si>
  <si>
    <t>5392-86-9</t>
  </si>
  <si>
    <t>2,4-Dichloro-1-ethoxy-benzene</t>
  </si>
  <si>
    <t>2,4-Dichlorophenetole</t>
  </si>
  <si>
    <t>2,4-Dichloro-1-ethoxybenzene</t>
  </si>
  <si>
    <t>CCOc1ccc(Cl)cc1Cl</t>
  </si>
  <si>
    <t>5395-75-5</t>
  </si>
  <si>
    <t>3,6-Dithiaoctane</t>
  </si>
  <si>
    <t>1,2-bis(ethylsulfanyl)ethane</t>
  </si>
  <si>
    <t>CCSCCSCC</t>
  </si>
  <si>
    <t>5396-24-7</t>
  </si>
  <si>
    <t>Chloro-acetic acid propyl ester</t>
  </si>
  <si>
    <t>Propyl chloroacetate</t>
  </si>
  <si>
    <t>propyl 2-chloroacetate</t>
  </si>
  <si>
    <t>CCCOC(=O)CCl</t>
  </si>
  <si>
    <t>5396-38-3</t>
  </si>
  <si>
    <t>Benzene, 1-(1,1-dimethylethyl)-4-methoxy-</t>
  </si>
  <si>
    <t>1-tert-butyl-4-methoxybenzene</t>
  </si>
  <si>
    <t>COc1ccc(cc1)C(C)(C)C</t>
  </si>
  <si>
    <t>5396-58-7</t>
  </si>
  <si>
    <t>2-Methyl-butane-2,3-diol</t>
  </si>
  <si>
    <t>PUBCHEM_12328294</t>
  </si>
  <si>
    <t>C[C@@H](O)C(C)(C)O</t>
  </si>
  <si>
    <t>5396-91-8</t>
  </si>
  <si>
    <t>3-PENTANONE, 1,5-DIPHENYL-</t>
  </si>
  <si>
    <t>1,5-Diphenyl-3-pentanone</t>
  </si>
  <si>
    <t>1,5-di(phenyl)pentan-3-one</t>
  </si>
  <si>
    <t>O=C(CCc1ccccc1)CCc1ccccc1</t>
  </si>
  <si>
    <t>2-(3-Methyl-butyl)-malonic acid diethyl ester</t>
  </si>
  <si>
    <t>Diethyl isopentylmalonate</t>
  </si>
  <si>
    <t>diethyl 2-(3-methylbutyl)propanedioate</t>
  </si>
  <si>
    <t>CC(C)CCC(C(=O)OCC)C(=O)OCC</t>
  </si>
  <si>
    <t>PROPANEDIOIC ACID, HEXYL-, DIETHYL ESTER</t>
  </si>
  <si>
    <t>Diethyl hexylmalonate</t>
  </si>
  <si>
    <t>diethyl 2-hexylpropanedioate</t>
  </si>
  <si>
    <t>CCCCCCC(C(=O)OCC)C(=O)OCC</t>
  </si>
  <si>
    <t>5398-25-4</t>
  </si>
  <si>
    <t>2,3-Dibromo-pentane</t>
  </si>
  <si>
    <t>CC(Br)C(Br)CC</t>
  </si>
  <si>
    <t>5399-02-0</t>
  </si>
  <si>
    <t>Heptadecanenitrile</t>
  </si>
  <si>
    <t>Nitriles, C16-18</t>
  </si>
  <si>
    <t>heptadecanenitrile</t>
  </si>
  <si>
    <t>CCCCCCCCCCCCCCCCC#N</t>
  </si>
  <si>
    <t>5405-13-0</t>
  </si>
  <si>
    <t>Benzyl-o-tolyl-amine</t>
  </si>
  <si>
    <t>N-Benzyl-o-toluidine</t>
  </si>
  <si>
    <t>2-methyl-N-(phenylmethyl)aniline</t>
  </si>
  <si>
    <t>Cc1ccccc1NCc1ccccc1</t>
  </si>
  <si>
    <t>5405-15-2</t>
  </si>
  <si>
    <t>Benzyl-p-tolyl-amine</t>
  </si>
  <si>
    <t>N-Benzyl-4-toluidine</t>
  </si>
  <si>
    <t>4-methyl-N-(phenylmethyl)aniline</t>
  </si>
  <si>
    <t>Cc1ccc(cc1)NCc1ccccc1</t>
  </si>
  <si>
    <t>5405-41-4</t>
  </si>
  <si>
    <t>Butanoic acid, 3-hydroxy-, ethyl ester</t>
  </si>
  <si>
    <t>Ethyl 3-hydroxybutyrate</t>
  </si>
  <si>
    <t>ethyl 3-hydroxybutanoate</t>
  </si>
  <si>
    <t>CCOC(=O)CC(C)O</t>
  </si>
  <si>
    <t>5405-79-8</t>
  </si>
  <si>
    <t>3-HEXANONE, 2,2-DIMETHYL-</t>
  </si>
  <si>
    <t>2,2-Dimethyl-3-hexanone</t>
  </si>
  <si>
    <t>CCCC(=O)C(C)(C)C</t>
  </si>
  <si>
    <t>Benzenepropanal, 4-methyl-</t>
  </si>
  <si>
    <t>3-(4-methylphenyl)propanal</t>
  </si>
  <si>
    <t>Cc1ccc(CCC=O)cc1</t>
  </si>
  <si>
    <t>5407-98-7</t>
  </si>
  <si>
    <t>Cyclobutyl-phenyl-methanone</t>
  </si>
  <si>
    <t>Cyclobutyl phenyl ketone</t>
  </si>
  <si>
    <t>cyclobutyl(phenyl)methanone</t>
  </si>
  <si>
    <t>O=C(C1CCC1)c1ccccc1</t>
  </si>
  <si>
    <t>5408-86-6</t>
  </si>
  <si>
    <t>2,3-DIBROMOBUTANE</t>
  </si>
  <si>
    <t>CC(Br)C(C)Br</t>
  </si>
  <si>
    <t>5412-92-0</t>
  </si>
  <si>
    <t>2-OCTANAMINE, N-(1-METHYLHEPTYL)-</t>
  </si>
  <si>
    <t>CC(CCCCCC)NC(C)CCCCCC</t>
  </si>
  <si>
    <t>5419-55-6</t>
  </si>
  <si>
    <t>TRIISOPROPYL BORATE</t>
  </si>
  <si>
    <t>Triisopropyl orthoborate</t>
  </si>
  <si>
    <t>tripropan-2-yl borate</t>
  </si>
  <si>
    <t>CC(C)OB(OC(C)C)OC(C)C</t>
  </si>
  <si>
    <t>5424-21-5</t>
  </si>
  <si>
    <t>Pyrimidine, 2,4-dichloro-6-methyl-</t>
  </si>
  <si>
    <t>2,4-Dichloro-6-methylpyrimidine</t>
  </si>
  <si>
    <t>Cc1cc(Cl)[n]c(Cl)[n]1</t>
  </si>
  <si>
    <t>5432-61-1</t>
  </si>
  <si>
    <t>Cyclohexyl-(2-ethyl-hexyl)-amine</t>
  </si>
  <si>
    <t>CCCCC(CNC1CCCCC1)CC</t>
  </si>
  <si>
    <t>5435-64-3</t>
  </si>
  <si>
    <t>Hexanal, 3,5,5-trimethyl-</t>
  </si>
  <si>
    <t>3,5,5-Trimethylhexanal</t>
  </si>
  <si>
    <t>3,5,5-trimethylhexanal</t>
  </si>
  <si>
    <t>CC(CC=O)CC(C)(C)C</t>
  </si>
  <si>
    <t>5441-51-0</t>
  </si>
  <si>
    <t>CYCLOHEXANONE, 4-ETHYL-</t>
  </si>
  <si>
    <t>4-Ethylcyclohexanone</t>
  </si>
  <si>
    <t>4-ethylcyclohexan-1-one</t>
  </si>
  <si>
    <t>CCC1CCC(=O)CC1</t>
  </si>
  <si>
    <t>5441-52-1</t>
  </si>
  <si>
    <t>3,5-DIMETHYLCYCLOHEXANOL</t>
  </si>
  <si>
    <t>CC1CC(O)CC(C)C1</t>
  </si>
  <si>
    <t>5447-97-2</t>
  </si>
  <si>
    <t>2-Bromo-2-nitro-propane</t>
  </si>
  <si>
    <t>2-Bromo-2-nitropropane</t>
  </si>
  <si>
    <t>CC(C)(Br)[N+]([O-])=O</t>
  </si>
  <si>
    <t>5451-80-9</t>
  </si>
  <si>
    <t>Pentanoic acid, heptyl ester</t>
  </si>
  <si>
    <t>Heptyl valerate</t>
  </si>
  <si>
    <t>heptyl pentanoate</t>
  </si>
  <si>
    <t>CCCCC(=O)OCCCCCCC</t>
  </si>
  <si>
    <t>5451-85-4</t>
  </si>
  <si>
    <t>Pentanoic acid octyl ester</t>
  </si>
  <si>
    <t>Octyl valerate</t>
  </si>
  <si>
    <t>octyl pentanoate</t>
  </si>
  <si>
    <t>CCCCC(=O)OCCCCCCCC</t>
  </si>
  <si>
    <t>5452-37-9</t>
  </si>
  <si>
    <t>Cyclooctanamine</t>
  </si>
  <si>
    <t>NC1CCCCCCC1</t>
  </si>
  <si>
    <t>5452-75-5</t>
  </si>
  <si>
    <t>Cyclohexaneacetic acid, ethyl ester</t>
  </si>
  <si>
    <t>ethyl 2-cyclohexylacetate</t>
  </si>
  <si>
    <t>CCOC(=O)CC1CCCCC1</t>
  </si>
  <si>
    <t>5454-28-4</t>
  </si>
  <si>
    <t>BUTYL HEPTANOATE</t>
  </si>
  <si>
    <t>Butyl heptanoate</t>
  </si>
  <si>
    <t>CCCCOC(=O)CCCCCC</t>
  </si>
  <si>
    <t>5455-24-3</t>
  </si>
  <si>
    <t>4,5-OCTANEDIONE</t>
  </si>
  <si>
    <t>4,5-Octanedione</t>
  </si>
  <si>
    <t>octane-4,5-dione</t>
  </si>
  <si>
    <t>CCCC(=O)C(=O)CCC</t>
  </si>
  <si>
    <t>5459-58-5</t>
  </si>
  <si>
    <t>Acetic acid, cyano-, butyl ester</t>
  </si>
  <si>
    <t>Butyl cyanoacetate</t>
  </si>
  <si>
    <t>butyl cyanoacetate</t>
  </si>
  <si>
    <t>CCCCOC(=O)CC#N</t>
  </si>
  <si>
    <t>5459-93-8</t>
  </si>
  <si>
    <t>Cyclohexanamine, N-ethyl-</t>
  </si>
  <si>
    <t>N-Ethylcyclohexylamine</t>
  </si>
  <si>
    <t>N-Ethylcyclohexanamine</t>
  </si>
  <si>
    <t>CCNC1CCCCC1</t>
  </si>
  <si>
    <t>5469-19-2</t>
  </si>
  <si>
    <t>1-Bromo-2,4,5-trimethyl-benzene</t>
  </si>
  <si>
    <t>5-Bromo-1,2,4-trimethylbenzene</t>
  </si>
  <si>
    <t>1-bromo-2,4,5-trimethylbenzene</t>
  </si>
  <si>
    <t>Cc1cc(Br)c(C)cc1C</t>
  </si>
  <si>
    <t>5470-02-0</t>
  </si>
  <si>
    <t>1-PROPYLPIPERIDINE</t>
  </si>
  <si>
    <t>Piperidine, 1-propyl-</t>
  </si>
  <si>
    <t>1-Propylpiperidine</t>
  </si>
  <si>
    <t>CCCN1CCCCC1</t>
  </si>
  <si>
    <t>5470-28-0</t>
  </si>
  <si>
    <t>1,4-Piperazinedicarboxylic acid, diethyl ester</t>
  </si>
  <si>
    <t>Diethyl piperazine-1,4-dicarboxylate</t>
  </si>
  <si>
    <t>CCOC(=O)N1CCN(CC1)C(=O)OCC</t>
  </si>
  <si>
    <t>5518-25-2</t>
  </si>
  <si>
    <t>DIETHYLBORANE</t>
  </si>
  <si>
    <t>Diethylboron</t>
  </si>
  <si>
    <t>C4H10B</t>
  </si>
  <si>
    <t>CC[B]CC |^1:2|</t>
  </si>
  <si>
    <t>5563-78-0</t>
  </si>
  <si>
    <t>5-Isopropyl-2-methyl-cyclohexanol</t>
  </si>
  <si>
    <t>p-Menthan-2-ol</t>
  </si>
  <si>
    <t>(1R,2R,5R)-2-methyl-5-propan-2-ylcyclohexan-1-ol</t>
  </si>
  <si>
    <t>CC(C)[C@H]1C[C@@H](O)[C@H](C)CC1</t>
  </si>
  <si>
    <t>5587-63-3</t>
  </si>
  <si>
    <t>1-Cyclopentene-1-carboxylic acid, 2,3,3-trimethy</t>
  </si>
  <si>
    <t>1-Cyclopentene-1-carboxylicacid, 2,3,3-trimethyl-</t>
  </si>
  <si>
    <t>C9H14O2</t>
  </si>
  <si>
    <t>CC1=C(CCC1(C)C)C(O)=O</t>
  </si>
  <si>
    <t>5589-96-8</t>
  </si>
  <si>
    <t>DL-BROMOCHLOROACETIC ACID</t>
  </si>
  <si>
    <t>Bromochloroacetic acid</t>
  </si>
  <si>
    <t>bromo(chloro)acetic acid</t>
  </si>
  <si>
    <t>OC(=O)C(Cl)Br</t>
  </si>
  <si>
    <t>5617-41-4</t>
  </si>
  <si>
    <t>HEPTYLCYCLOHEXANE</t>
  </si>
  <si>
    <t>Heptylcyclohexane</t>
  </si>
  <si>
    <t>CCCCCCCC1CCCCC1</t>
  </si>
  <si>
    <t>5648-29-3</t>
  </si>
  <si>
    <t>Ethane, 1,1'-[oxybis(methyleneoxy)]bis-</t>
  </si>
  <si>
    <t>CCOCOCOCC</t>
  </si>
  <si>
    <t>5650-40-8</t>
  </si>
  <si>
    <t>2-Hydroxy-1-phenyl-propan-1-one</t>
  </si>
  <si>
    <t>1-Propanone, 2-hydroxy-1-phenyl-, (2R)-</t>
  </si>
  <si>
    <t>C9H10O2</t>
  </si>
  <si>
    <t>C[C@@H](O)C(=O)c1ccccc1</t>
  </si>
  <si>
    <t>CCCNCC=C</t>
  </si>
  <si>
    <t>5668-93-9</t>
  </si>
  <si>
    <t>3-ETHYL-1,1'-BIPHENYL</t>
  </si>
  <si>
    <t>1,1'-Biphenyl, 3-ethyl-</t>
  </si>
  <si>
    <t>1-Ethyl-3-phenylbenzene</t>
  </si>
  <si>
    <t>CCc1cc(ccc1)-c1ccccc1</t>
  </si>
  <si>
    <t>5669-09-0</t>
  </si>
  <si>
    <t>1-(1-Isobutoxy-ethoxy)-2-methyl-propane</t>
  </si>
  <si>
    <t>Acetaldehyde di-isobutylacetal</t>
  </si>
  <si>
    <t>2-methyl-1-[1-(2-methylpropoxy)ethoxy]propane</t>
  </si>
  <si>
    <t>CC(OCC(C)C)OCC(C)C</t>
  </si>
  <si>
    <t>5676-58-4</t>
  </si>
  <si>
    <t>Benzoxazole, 2,5-dimethyl-</t>
  </si>
  <si>
    <t>2,5-dimethyl-1,3-benzoxazole</t>
  </si>
  <si>
    <t>Cc1cc2[n]c(C)oc2cc1</t>
  </si>
  <si>
    <t>5683-44-3</t>
  </si>
  <si>
    <t>2,4-PENTANEDIOL, 3-METHYL-</t>
  </si>
  <si>
    <t>CC(C(C)O)C(C)O</t>
  </si>
  <si>
    <t>5689-04-3, 16484-17-6</t>
  </si>
  <si>
    <t>2H-INDEN-2-ONE, OCTAHYDRO-, CIS-, 2H-INDEN-2-ONE, OCTAHYDRO-, TRANS-</t>
  </si>
  <si>
    <t>O=C1C[C@@H]2CCCC[C@@H]2C1</t>
  </si>
  <si>
    <t>5703-26-4</t>
  </si>
  <si>
    <t>(4-Methoxy-phenyl)-acetaldehyde</t>
  </si>
  <si>
    <t>4-Methoxyphenylacetaldehyde</t>
  </si>
  <si>
    <t>2-(4-methoxyphenyl)acetaldehyde</t>
  </si>
  <si>
    <t>COc1ccc(CC=O)cc1</t>
  </si>
  <si>
    <t>5715-23-1</t>
  </si>
  <si>
    <t>3,4-Dimethyl-cyclohexanol</t>
  </si>
  <si>
    <t>CC1CC(O)CCC1C</t>
  </si>
  <si>
    <t>5756-43-4</t>
  </si>
  <si>
    <t>HEXANE, 1-ETHOXY-</t>
  </si>
  <si>
    <t>CCCCCCOCC</t>
  </si>
  <si>
    <t>5779-94-2</t>
  </si>
  <si>
    <t>BENZALDEHYDE, 2,5-DIMETHYL-</t>
  </si>
  <si>
    <t>2,5-Dimethylbenzaldehyde</t>
  </si>
  <si>
    <t>2,5-DIMETHYLBENZALDEHYDE</t>
  </si>
  <si>
    <t>Cc1cc(C=O)c(C)cc1</t>
  </si>
  <si>
    <t>5781-53-3</t>
  </si>
  <si>
    <t>Acetic acid, chlorooxo-, methyl ester</t>
  </si>
  <si>
    <t>methyl 2-chloro-2-oxoacetate</t>
  </si>
  <si>
    <t>COC(=O)C(=O)Cl</t>
  </si>
  <si>
    <t>5798-75-4</t>
  </si>
  <si>
    <t>Benzoic acid, 4-bromo-, ethyl ester</t>
  </si>
  <si>
    <t>Ethyl 4-bromobenzoate</t>
  </si>
  <si>
    <t>CCOC(=O)c1ccc(Br)cc1</t>
  </si>
  <si>
    <t>5805-76-5</t>
  </si>
  <si>
    <t>1H-Benzimidazole, 1-ethyl-2-methyl-</t>
  </si>
  <si>
    <t>1-Ethyl-2-methylbenzimidazole</t>
  </si>
  <si>
    <t>Cc1[n]c2ccccc2[n]1CC</t>
  </si>
  <si>
    <t>5813-64-9</t>
  </si>
  <si>
    <t>2,2-DIMETHYL-1-PROPYLAMIN</t>
  </si>
  <si>
    <t>2,2-Dimethyl-1-propylamine</t>
  </si>
  <si>
    <t>2,2-dimethylpropan-1-amine</t>
  </si>
  <si>
    <t>CC(C)(C)CN</t>
  </si>
  <si>
    <t>5814-85-7</t>
  </si>
  <si>
    <t>1-METHYL-1,2-DIPHENYLETHANE</t>
  </si>
  <si>
    <t>CC(Cc1ccccc1)c1ccccc1</t>
  </si>
  <si>
    <t>5837-78-5</t>
  </si>
  <si>
    <t>2-Butenoic acid, 2-methyl-, ethyl ester, (E)-</t>
  </si>
  <si>
    <t>Ethyl tiglate</t>
  </si>
  <si>
    <t>ethyl (2E)-2-methylbut-2-enoate</t>
  </si>
  <si>
    <t>C/C(=C\C)/C(=O)OCC</t>
  </si>
  <si>
    <t>5856-77-9</t>
  </si>
  <si>
    <t>2,2-Dimethyl-butyryl chloride</t>
  </si>
  <si>
    <t>2,2-Dimethylbutyryl chloride</t>
  </si>
  <si>
    <t>2,2-dimethylbutanoyl chloride</t>
  </si>
  <si>
    <t>CCC(C)(C)C(=O)Cl</t>
  </si>
  <si>
    <t>5870-61-1</t>
  </si>
  <si>
    <t>2-Bromo-1,1-dichloro-ethene</t>
  </si>
  <si>
    <t>2-Bromo-1,1-dichloroethylene</t>
  </si>
  <si>
    <t>2-bromo-1,1-dichloroethene</t>
  </si>
  <si>
    <t>ClC(Cl)=CBr</t>
  </si>
  <si>
    <t>5870-93-9</t>
  </si>
  <si>
    <t>Butanoic acid, heptyl ester</t>
  </si>
  <si>
    <t>Heptyl butanoate</t>
  </si>
  <si>
    <t>heptyl butanoate</t>
  </si>
  <si>
    <t>CCCCCCCOC(=O)CCC</t>
  </si>
  <si>
    <t>5876-87-9</t>
  </si>
  <si>
    <t>1,11-DODECADIENE</t>
  </si>
  <si>
    <t>1,11-Dodecadiene</t>
  </si>
  <si>
    <t>dodeca-1,11-diene</t>
  </si>
  <si>
    <t>C=CCCCCCCCCC=C</t>
  </si>
  <si>
    <t>5877-55-4</t>
  </si>
  <si>
    <t>Benzylidene-o-tolyl-amine</t>
  </si>
  <si>
    <t>Cc1ccccc1N=Cc1ccccc1</t>
  </si>
  <si>
    <t>5877-58-7</t>
  </si>
  <si>
    <t>Benzylidene-m-tolyl-amine</t>
  </si>
  <si>
    <t>Cc1cc(ccc1)N=Cc1ccccc1</t>
  </si>
  <si>
    <t>5878-19-3</t>
  </si>
  <si>
    <t>1-METHOXY-2-PROPANONE</t>
  </si>
  <si>
    <t>2-Propanone, 1-methoxy-</t>
  </si>
  <si>
    <t>1-methoxypropan-2-one</t>
  </si>
  <si>
    <t>COCC(C)=O</t>
  </si>
  <si>
    <t>5881-17-4</t>
  </si>
  <si>
    <t>Octane, 3-ethyl-</t>
  </si>
  <si>
    <t>3-Ethyloctane</t>
  </si>
  <si>
    <t>CCCCCC(CC)CC</t>
  </si>
  <si>
    <t>NONANE, 3-METHYL-</t>
  </si>
  <si>
    <t>CCCCCCC(C)CC</t>
  </si>
  <si>
    <t>5911-08-0</t>
  </si>
  <si>
    <t>Chloromethyl-cyclopropane</t>
  </si>
  <si>
    <t>(Chloromethyl)cyclopropane</t>
  </si>
  <si>
    <t>chloromethylcyclopropane</t>
  </si>
  <si>
    <t>ClCC1CC1</t>
  </si>
  <si>
    <t>5966-51-8</t>
  </si>
  <si>
    <t>2-Propanol, 1,3-bis(dimethylamino)-</t>
  </si>
  <si>
    <t>1,3-Bis(dimethylamino)propan-2-ol</t>
  </si>
  <si>
    <t>CN(C)CC(O)CN(C)C</t>
  </si>
  <si>
    <t>6001-87-2</t>
  </si>
  <si>
    <t>PROPANOIC ACID, 3-CHLORO-, METHYL ESTER</t>
  </si>
  <si>
    <t>Methyl 3-chloropropionate</t>
  </si>
  <si>
    <t>Methyl 3-chloropropanoate</t>
  </si>
  <si>
    <t>COC(=O)CCCl</t>
  </si>
  <si>
    <t>6004-60-0</t>
  </si>
  <si>
    <t>ETHANONE, 1-CYCLOPENTYL-</t>
  </si>
  <si>
    <t>Ethanone, 1-cyclopentyl- (9CI)</t>
  </si>
  <si>
    <t>1-CYCLOPENTYLETHANONE</t>
  </si>
  <si>
    <t>CC(=O)C1CCCC1</t>
  </si>
  <si>
    <t>6006-33-3</t>
  </si>
  <si>
    <t>N-TRIDECYLCYCLOHEXANE</t>
  </si>
  <si>
    <t>Cyclohexane, tridecyl-</t>
  </si>
  <si>
    <t>Tridecylcyclohexane</t>
  </si>
  <si>
    <t>CCCCCCCCCCCCCC1CCCCC1</t>
  </si>
  <si>
    <t>6006-95-7</t>
  </si>
  <si>
    <t>N-PENTADECYLCYCLOHEXANE</t>
  </si>
  <si>
    <t>Cyclohexane, pentadecyl-</t>
  </si>
  <si>
    <t>Pentadecylcyclohexane</t>
  </si>
  <si>
    <t>CCCCCCCCCCCCCCCC1CCCCC1</t>
  </si>
  <si>
    <t>6012-97-1</t>
  </si>
  <si>
    <t>Tetrachlorothiophene</t>
  </si>
  <si>
    <t>tetrachlorothiophene</t>
  </si>
  <si>
    <t>Clc1c(Cl)[s]c(Cl)c1Cl</t>
  </si>
  <si>
    <t>BENZENE, (1-METHYLPENTYL)-</t>
  </si>
  <si>
    <t>2-Phenylhexane</t>
  </si>
  <si>
    <t>hexan-2-ylbenzene</t>
  </si>
  <si>
    <t>CCCCC(C)c1ccccc1</t>
  </si>
  <si>
    <t>6044-68-4</t>
  </si>
  <si>
    <t>3,3-Dimethoxy-propene</t>
  </si>
  <si>
    <t>1-Propene, 3,3-dimethoxy-</t>
  </si>
  <si>
    <t>3,3-dimethoxyprop-1-ene</t>
  </si>
  <si>
    <t>COC(C=C)OC</t>
  </si>
  <si>
    <t>CCCCC(O)C(O)=O</t>
  </si>
  <si>
    <t>6065-82-3</t>
  </si>
  <si>
    <t>Acetic acid, diethoxy-, ethyl ester</t>
  </si>
  <si>
    <t>ethyl 2,2-diethoxyacetate</t>
  </si>
  <si>
    <t>CCOC(=O)C(OCC)OCC</t>
  </si>
  <si>
    <t>6091-64-1</t>
  </si>
  <si>
    <t>2-Bromo-benzoic acid ethyl ester</t>
  </si>
  <si>
    <t>Ethyl 2-bromobenzoate</t>
  </si>
  <si>
    <t>CCOC(=O)c1ccccc1Br</t>
  </si>
  <si>
    <t>2-METHYL-1-HEXENE</t>
  </si>
  <si>
    <t>2-Methylpent-1-ene</t>
  </si>
  <si>
    <t>2-methylhex-1-ene</t>
  </si>
  <si>
    <t>CCCCC(C)=C</t>
  </si>
  <si>
    <t>6111-61-1</t>
  </si>
  <si>
    <t>2-Butanol, 1,1,1-trichloro-</t>
  </si>
  <si>
    <t>CCC(O)C(Cl)(Cl)Cl</t>
  </si>
  <si>
    <t>6134-66-3</t>
  </si>
  <si>
    <t>BUTANOIC ACID, 2,2-DICHLORO-3-OXO-, ETHYL ESTER</t>
  </si>
  <si>
    <t>Ethyl 2,2-dichloroacetoacetate</t>
  </si>
  <si>
    <t>ethyl 2,2-dichloro-3-oxobutanoate</t>
  </si>
  <si>
    <t>CC(=O)C(Cl)(Cl)C(=O)OCC</t>
  </si>
  <si>
    <t>6135-29-1</t>
  </si>
  <si>
    <t>TRICHLOROMETHYL TRICHLOROACETATE</t>
  </si>
  <si>
    <t>O=C(OC(Cl)(Cl)Cl)C(Cl)(Cl)Cl</t>
  </si>
  <si>
    <t>6140-17-6</t>
  </si>
  <si>
    <t>BENZENE, 1-METHYL-4-(TRIFLUOROMETHYL)-</t>
  </si>
  <si>
    <t>alpha,alpha,alpha-Trifluoro-p-xylene</t>
  </si>
  <si>
    <t>1-methyl-4-(trifluoromethyl)benzene</t>
  </si>
  <si>
    <t>Cc1ccc(cc1)C(F)(F)F</t>
  </si>
  <si>
    <t>6149-41-3</t>
  </si>
  <si>
    <t>PROPANOIC ACID, 3-HYDROXY-, METHYL ESTER</t>
  </si>
  <si>
    <t>Propanoic acid, 3-hydroxy-, methyl ester</t>
  </si>
  <si>
    <t>methyl 3-hydroxypropanoate</t>
  </si>
  <si>
    <t>COC(=O)CCO</t>
  </si>
  <si>
    <t>6158-45-8</t>
  </si>
  <si>
    <t>1-ISOPROPYLNAPHTHALENE</t>
  </si>
  <si>
    <t>CC(C)c1cccc2ccccc21</t>
  </si>
  <si>
    <t>6161-50-8</t>
  </si>
  <si>
    <t>1,1'-BIPHENYL, 3,3'-DIMETHOXY-</t>
  </si>
  <si>
    <t>3,3'-Dimethoxy-1,1'-biphenyl</t>
  </si>
  <si>
    <t>1-methoxy-3-(3-methoxyphenyl)benzene</t>
  </si>
  <si>
    <t>COc1cc(ccc1)-c1cc(ccc1)OC</t>
  </si>
  <si>
    <t>6163-66-2</t>
  </si>
  <si>
    <t>DI (TERT-BUTYL) ETHER</t>
  </si>
  <si>
    <t>Di-tert-butyl ether</t>
  </si>
  <si>
    <t>2-methyl-2-[(2-methylpropan-2-yl)oxy]propane</t>
  </si>
  <si>
    <t>CC(C)(C)OC(C)(C)C</t>
  </si>
  <si>
    <t>6165-44-2</t>
  </si>
  <si>
    <t>CYCLOHEXANE, 1,1'-(1,4-BUTANEDIYL)BIS-</t>
  </si>
  <si>
    <t>Cyclohexane, 1,1'-(1,4-butanediyl)bis-</t>
  </si>
  <si>
    <t>4-cyclohexylbutylcyclohexane</t>
  </si>
  <si>
    <t>C1CCCCC1CCCCC1CCCCC1</t>
  </si>
  <si>
    <t>6175-49-1</t>
  </si>
  <si>
    <t>METHYL DECYL KETONE</t>
  </si>
  <si>
    <t>2-Dodecanone</t>
  </si>
  <si>
    <t>dodecan-2-one</t>
  </si>
  <si>
    <t>CCCCCCCCCCC(C)=O</t>
  </si>
  <si>
    <t>6222-35-1</t>
  </si>
  <si>
    <t>Propionic acid cyclohexyl ester</t>
  </si>
  <si>
    <t>Cyclohexyl propionate</t>
  </si>
  <si>
    <t>Cyclohexyl propanoate</t>
  </si>
  <si>
    <t>CCC(=O)OC1CCCCC1</t>
  </si>
  <si>
    <t>COc1cccc([n]1)OC</t>
  </si>
  <si>
    <t>6268-37-7</t>
  </si>
  <si>
    <t>BENZENE, (3-CHLOROALLYL)-</t>
  </si>
  <si>
    <t>ClC=CCc1ccccc1</t>
  </si>
  <si>
    <t>6269-92-7</t>
  </si>
  <si>
    <t>OCTANE, 1,2-DIBROMO-</t>
  </si>
  <si>
    <t>1,2-Dibromooctane</t>
  </si>
  <si>
    <t>C8H16Br2</t>
  </si>
  <si>
    <t>CCCCCCC(Br)CBr</t>
  </si>
  <si>
    <t>6270-34-4</t>
  </si>
  <si>
    <t>2-Furancarboxylic acid, 1-methylethyl ester</t>
  </si>
  <si>
    <t>propan-2-yl furan-2-carboxylate</t>
  </si>
  <si>
    <t>CC(C)OC(=O)c1ccco1</t>
  </si>
  <si>
    <t>6270-56-0</t>
  </si>
  <si>
    <t>2-Ethoxymethyl-furan</t>
  </si>
  <si>
    <t>Ethyl furfuryl ether</t>
  </si>
  <si>
    <t>2-(Ethoxymethyl)furan</t>
  </si>
  <si>
    <t>CCOCc1ccco1</t>
  </si>
  <si>
    <t>6279-86-3</t>
  </si>
  <si>
    <t>2-Ethoxycarbonyl-malonic acid diethyl ester</t>
  </si>
  <si>
    <t>Triethyl methanetricarboxylate</t>
  </si>
  <si>
    <t>1,1,1-triethyl methanetricarboxylate</t>
  </si>
  <si>
    <t>CCOC(=O)C(C(=O)OCC)C(=O)OCC</t>
  </si>
  <si>
    <t>6280-96-2</t>
  </si>
  <si>
    <t>2-Propoxy-phenol</t>
  </si>
  <si>
    <t>o-Propoxyphenol</t>
  </si>
  <si>
    <t>2-Propoxyphenol</t>
  </si>
  <si>
    <t>CCCOc1ccccc1O</t>
  </si>
  <si>
    <t>1-PENTYN-3-OL, 3-ETHYL-</t>
  </si>
  <si>
    <t>1-Pentyn-3-ol, 3-ethyl-</t>
  </si>
  <si>
    <t>3-Ethylpent-1-yn-3-ol</t>
  </si>
  <si>
    <t>CCC(O)(CC)C#C</t>
  </si>
  <si>
    <t>6287-38-3</t>
  </si>
  <si>
    <t>3,4-DICHLOROBENZALDEHYDE</t>
  </si>
  <si>
    <t>3,4-Dichlorobenzaldehyde</t>
  </si>
  <si>
    <t>3,4-dichlorobenzaldehyde</t>
  </si>
  <si>
    <t>O=Cc1cc(Cl)c(Cl)cc1</t>
  </si>
  <si>
    <t>6290-49-9</t>
  </si>
  <si>
    <t>ACETIC ACID, METHOXY-, METHYL ESTER</t>
  </si>
  <si>
    <t>Acetic acid, 2-methoxy-, methyl ester</t>
  </si>
  <si>
    <t>Methyl 2-methoxyacetate</t>
  </si>
  <si>
    <t>COC(=O)COC</t>
  </si>
  <si>
    <t>6292-82-6</t>
  </si>
  <si>
    <t>2,2,4,6-Tetramethyl-piperidine</t>
  </si>
  <si>
    <t>CC1CC(C)NC(C)(C)C1</t>
  </si>
  <si>
    <t>6294-31-1</t>
  </si>
  <si>
    <t>Hexane, 1,1'-thiobis-</t>
  </si>
  <si>
    <t>1-hexylsulfanylhexane</t>
  </si>
  <si>
    <t>CCCCCCSCCCCCC</t>
  </si>
  <si>
    <t>6302-94-9</t>
  </si>
  <si>
    <t>5-Methyl-[1,3,5]dithiazinane</t>
  </si>
  <si>
    <t>Dihydro-5-methyl-4H-1,3,5-dithiazine</t>
  </si>
  <si>
    <t>5-Methyl-1,3,5-dithiazinane</t>
  </si>
  <si>
    <t>CN1CSCSC1</t>
  </si>
  <si>
    <t>6310-21-0</t>
  </si>
  <si>
    <t>2-tert-Butylaniline</t>
  </si>
  <si>
    <t>CC(C)(C)c1ccccc1N</t>
  </si>
  <si>
    <t>6315-96-4</t>
  </si>
  <si>
    <t>Ethyl 2-naphthyl ketone</t>
  </si>
  <si>
    <t>1-(2-Naphthyl)propan-1-one</t>
  </si>
  <si>
    <t>1-naphthalen-2-ylpropan-1-one</t>
  </si>
  <si>
    <t>CCC(=O)c1cc2ccccc2cc1</t>
  </si>
  <si>
    <t>Benzenethiol, 2-chloro-</t>
  </si>
  <si>
    <t>o-Chlorothiophenol</t>
  </si>
  <si>
    <t>2-chlorobenzenethiol</t>
  </si>
  <si>
    <t>Sc1ccccc1Cl</t>
  </si>
  <si>
    <t>6320-40-7</t>
  </si>
  <si>
    <t>2,4,6-Tribromotoluene</t>
  </si>
  <si>
    <t>1,3,5-tribromo-2-methylbenzene</t>
  </si>
  <si>
    <t>Cc1c(Br)cc(Br)cc1Br</t>
  </si>
  <si>
    <t>1-Amino-3-diethylamino-propan-2-ol</t>
  </si>
  <si>
    <t>CCN(CC(O)CN)CC</t>
  </si>
  <si>
    <t>6341-97-5</t>
  </si>
  <si>
    <t>PHENOL, 2,4-DICHLORO-, ACETATE</t>
  </si>
  <si>
    <t>CC(=O)Oc1ccc(Cl)cc1Cl</t>
  </si>
  <si>
    <t>6344-72-5</t>
  </si>
  <si>
    <t>QUINOXALINE, 6-METHYL-</t>
  </si>
  <si>
    <t>6-Methylquinoxaline</t>
  </si>
  <si>
    <t>C9H8N2</t>
  </si>
  <si>
    <t>Cc1cc2[n]cc[n]c2cc1</t>
  </si>
  <si>
    <t>4,4-Diethoxy-butylamine</t>
  </si>
  <si>
    <t>4,4-Diethoxybutylamine</t>
  </si>
  <si>
    <t>4,4-diethoxybutan-1-amine</t>
  </si>
  <si>
    <t>CCOC(CCCN)OCC</t>
  </si>
  <si>
    <t>1H-INDEN-1-OL, 2,3-DIHYDRO-</t>
  </si>
  <si>
    <t>(R)-(-)-1-Indanol</t>
  </si>
  <si>
    <t>C9H10O</t>
  </si>
  <si>
    <t>O[C@@H]1CCc2ccccc21</t>
  </si>
  <si>
    <t>6361-23-5</t>
  </si>
  <si>
    <t>2,5-Dichloro-benzaldehyde</t>
  </si>
  <si>
    <t>2,5-Dichlorobenzaldehyde</t>
  </si>
  <si>
    <t>O=Cc1cc(Cl)ccc1Cl</t>
  </si>
  <si>
    <t>6378-65-0</t>
  </si>
  <si>
    <t>Hexanoic acid, hexyl ester</t>
  </si>
  <si>
    <t>Hexyl hexanoate</t>
  </si>
  <si>
    <t>hexyl hexanoate</t>
  </si>
  <si>
    <t>CCCCCCOC(=O)CCCCC</t>
  </si>
  <si>
    <t>6380-21-8</t>
  </si>
  <si>
    <t>2-Propenyl-phenol</t>
  </si>
  <si>
    <t>CC=Cc1ccccc1O</t>
  </si>
  <si>
    <t>6380-28-5</t>
  </si>
  <si>
    <t>Acetic acid 5-isopropyl-2-methyl-phenyl ester</t>
  </si>
  <si>
    <t>Cc1ccc(cc1OC(C)=O)C(C)C</t>
  </si>
  <si>
    <t>6422-86-2</t>
  </si>
  <si>
    <t>BIS(2-ETHYLHEXYL) TEREPHTHALATE</t>
  </si>
  <si>
    <t>Bis(2-ethylhexyl) terephthalate</t>
  </si>
  <si>
    <t>bis(2-ethylhexyl) benzene-1,4-dicarboxylate</t>
  </si>
  <si>
    <t>CCCCC(COC(=O)c1ccc(cc1)C(=O)OCC(CCCC)CC)CC</t>
  </si>
  <si>
    <t>6482-34-4</t>
  </si>
  <si>
    <t>CARBONIC ACID, BIS(1-METHYLETHYL) ESTER</t>
  </si>
  <si>
    <t>CC(C)OC(=O)OC(C)C</t>
  </si>
  <si>
    <t>6553-48-6</t>
  </si>
  <si>
    <t>CYCLOBUTANE, 1,2-DIETHENYL-, TRANS-</t>
  </si>
  <si>
    <t>C=CC1CCC1C=C</t>
  </si>
  <si>
    <t>6609-56-9</t>
  </si>
  <si>
    <t>2-Methoxy-benzonitrile</t>
  </si>
  <si>
    <t>2-Methoxybenzonitrile</t>
  </si>
  <si>
    <t>COc1ccccc1C#N</t>
  </si>
  <si>
    <t>6622-76-0</t>
  </si>
  <si>
    <t>2-Butenoic acid, 2-methyl-, methyl ester, (E)-</t>
  </si>
  <si>
    <t>C/C(=C\C)/C(=O)OC</t>
  </si>
  <si>
    <t>6626-32-0</t>
  </si>
  <si>
    <t>2,6-Dipropyl-phenol</t>
  </si>
  <si>
    <t>Phenol, 2,6-dipropyl-</t>
  </si>
  <si>
    <t>2,6-Dipropylphenol</t>
  </si>
  <si>
    <t>CCCc1cccc(CCC)c1O</t>
  </si>
  <si>
    <t>6627-74-3</t>
  </si>
  <si>
    <t>(2,6,6-Trimethyl-cyclohex-2-enyl)-methanol</t>
  </si>
  <si>
    <t>CC1=CCCC(C)(C)C1CO</t>
  </si>
  <si>
    <t>2-Methyl-quinolin-4-ylamine</t>
  </si>
  <si>
    <t>4-Amino-2-methylquinoline</t>
  </si>
  <si>
    <t>2-methylquinolin-4-amine</t>
  </si>
  <si>
    <t>Cc1cc(N)c2ccccc2[n]1</t>
  </si>
  <si>
    <t>2-Allyl-4-methyl-phenol</t>
  </si>
  <si>
    <t>2-Allyl-p-cresol</t>
  </si>
  <si>
    <t>4-methyl-2-prop-2-enylphenol</t>
  </si>
  <si>
    <t>Cc1cc(CC=C)c(O)cc1</t>
  </si>
  <si>
    <t>6628-18-8</t>
  </si>
  <si>
    <t>ETHANE, 1,2-BIS(METHYLTHIO)-</t>
  </si>
  <si>
    <t>1,2-Bis(methylthio)ethane</t>
  </si>
  <si>
    <t>1,2-bis(methylsulfanyl)ethane</t>
  </si>
  <si>
    <t>CSCCSC</t>
  </si>
  <si>
    <t>6628-21-3</t>
  </si>
  <si>
    <t>Propanoic acid, 2,3-dichloro-, ethyl ester</t>
  </si>
  <si>
    <t>CCOC(=O)C(Cl)CCl</t>
  </si>
  <si>
    <t>6630-33-7</t>
  </si>
  <si>
    <t>Benzaldehyde, 2-bromo-</t>
  </si>
  <si>
    <t>2-Bromobenzaldehyde</t>
  </si>
  <si>
    <t>O=Cc1ccccc1Br</t>
  </si>
  <si>
    <t>6669-13-2</t>
  </si>
  <si>
    <t>BENZENE, (1,1-DIMETHYLETHOXY)-</t>
  </si>
  <si>
    <t>Benzene, (1,1-dimethylethoxy)-</t>
  </si>
  <si>
    <t>(2-methylpropan-2-yl)oxybenzene</t>
  </si>
  <si>
    <t>CC(C)(C)Oc1ccccc1</t>
  </si>
  <si>
    <t>6703-82-8</t>
  </si>
  <si>
    <t>1-CYCLOPENTYLHENEICOSANE</t>
  </si>
  <si>
    <t>Cyclopentane, heneicosyl-</t>
  </si>
  <si>
    <t>henicosylcyclopentane</t>
  </si>
  <si>
    <t>CCCCCCCCCCCCCCCCCCCCCC1CCCC1</t>
  </si>
  <si>
    <t>6709-22-4</t>
  </si>
  <si>
    <t>2,2,3-Trimethyl-cyclopent-3-enecarboxylic acid</t>
  </si>
  <si>
    <t>CC1=CCC(C(O)=O)C1(C)C</t>
  </si>
  <si>
    <t>6709-39-3</t>
  </si>
  <si>
    <t>1,5-Heptadiene, 2,6-dimethyl-</t>
  </si>
  <si>
    <t>2,6-Dimethylhepta-1,5-diene</t>
  </si>
  <si>
    <t>CC(C)=CCCC(C)=C</t>
  </si>
  <si>
    <t>6728-26-3</t>
  </si>
  <si>
    <t>(E)-2-HEXENAL</t>
  </si>
  <si>
    <t>(2E)-2-Hexenal</t>
  </si>
  <si>
    <t>(2E)-hex-2-enal</t>
  </si>
  <si>
    <t>CCC/C=C/C=O</t>
  </si>
  <si>
    <t>6738-23-4</t>
  </si>
  <si>
    <t>1-Methoxy-2,4-dimethyl-benzene</t>
  </si>
  <si>
    <t>2,4-Dimethylanisole</t>
  </si>
  <si>
    <t>1-methoxy-2,4-dimethylbenzene</t>
  </si>
  <si>
    <t>Cc1cc(C)c(cc1)OC</t>
  </si>
  <si>
    <t>6739-34-0</t>
  </si>
  <si>
    <t>Cyclohexanecarboxylic acid propyl ester</t>
  </si>
  <si>
    <t>Propyl cyclohexanecarboxylate</t>
  </si>
  <si>
    <t>CCCOC(=O)C1CCCCC1</t>
  </si>
  <si>
    <t>6765-39-5</t>
  </si>
  <si>
    <t>1-HEPTADECENE</t>
  </si>
  <si>
    <t>Alkenes, C&gt;10 .alpha.-</t>
  </si>
  <si>
    <t>heptadec-1-ene</t>
  </si>
  <si>
    <t>CCCCCCCCCCCCCCCC=C</t>
  </si>
  <si>
    <t>6780-49-0</t>
  </si>
  <si>
    <t>Methanimidic acid, N-phenyl-, ethyl ester</t>
  </si>
  <si>
    <t>1-ethoxy-N-phenylmethanimine</t>
  </si>
  <si>
    <t>CCOC=Nc1ccccc1</t>
  </si>
  <si>
    <t>6781-98-2</t>
  </si>
  <si>
    <t>BENZENE, 2-CHLORO-1,3-DIMETHYL-</t>
  </si>
  <si>
    <t>2-Chloro-1,3-dimethylbenzene</t>
  </si>
  <si>
    <t>2-chloro-1,3-dimethylbenzene</t>
  </si>
  <si>
    <t>Cc1cccc(C)c1Cl</t>
  </si>
  <si>
    <t>6785-23-5</t>
  </si>
  <si>
    <t>CYCLOPENTANE, UNDECYL-</t>
  </si>
  <si>
    <t>n-Undecylcyclopentane</t>
  </si>
  <si>
    <t>undecylcyclopentane</t>
  </si>
  <si>
    <t>CCCCCCCCCCCC1CCCC1</t>
  </si>
  <si>
    <t>6789-80-6</t>
  </si>
  <si>
    <t>3-Hexenal, (Z)-</t>
  </si>
  <si>
    <t>3-Hexenal</t>
  </si>
  <si>
    <t>CCC=CCC=O</t>
  </si>
  <si>
    <t>6789-88-4</t>
  </si>
  <si>
    <t>Benzoic acid, hexyl ester</t>
  </si>
  <si>
    <t>Hexyl benzoate</t>
  </si>
  <si>
    <t>hexyl benzoate</t>
  </si>
  <si>
    <t>CCCCCCOC(=O)c1ccccc1</t>
  </si>
  <si>
    <t>6789-94-2</t>
  </si>
  <si>
    <t>3-PIPERIDINAMINE, 1-ETHYL-</t>
  </si>
  <si>
    <t>CCN1CC(N)CCC1</t>
  </si>
  <si>
    <t>6802-75-1</t>
  </si>
  <si>
    <t>PROPANEDIOIC ACID, (1-METHYLETHYLIDENE)-, DIETHY</t>
  </si>
  <si>
    <t>Diethyl isopropylidenemalonate</t>
  </si>
  <si>
    <t>diethyl 2-propan-2-ylidenepropanedioate</t>
  </si>
  <si>
    <t>CC(C)=C(C(=O)OCC)C(=O)OCC</t>
  </si>
  <si>
    <t>6812-38-0</t>
  </si>
  <si>
    <t>1-CYCLOHEXYLHEXADECANE</t>
  </si>
  <si>
    <t>Cyclohexane, hexadecyl-</t>
  </si>
  <si>
    <t>hexadecylcyclohexane</t>
  </si>
  <si>
    <t>CCCCCCCCCCCCCCCCC1CCCCC1</t>
  </si>
  <si>
    <t>6836-38-0</t>
  </si>
  <si>
    <t>6-DODECANOL</t>
  </si>
  <si>
    <t>CCCCCCC(O)CCCCC</t>
  </si>
  <si>
    <t>6850-57-3</t>
  </si>
  <si>
    <t>2-Methoxy-benzylamine</t>
  </si>
  <si>
    <t>2-Methoxybenzylamine</t>
  </si>
  <si>
    <t>(2-methoxyphenyl)methanamine</t>
  </si>
  <si>
    <t>COc1ccccc1CN</t>
  </si>
  <si>
    <t>6852-54-6</t>
  </si>
  <si>
    <t>Ethanamine, N-(phenylmethylene)-</t>
  </si>
  <si>
    <t>N-ethyl-1-phenylmethanimine</t>
  </si>
  <si>
    <t>CCN=Cc1ccccc1</t>
  </si>
  <si>
    <t>6891-45-8</t>
  </si>
  <si>
    <t>2-Butyl-4-methyl-phenol</t>
  </si>
  <si>
    <t>Cc1ccc(O)c(CCCC)c1</t>
  </si>
  <si>
    <t>6921-35-3</t>
  </si>
  <si>
    <t>OXETANE, 3,3-DIMETHYL-</t>
  </si>
  <si>
    <t>Oxetane, 3,3-dimethyl- (9CI)</t>
  </si>
  <si>
    <t>3,3-Dimethyloxetane</t>
  </si>
  <si>
    <t>CC1(C)COC1</t>
  </si>
  <si>
    <t>6921-64-8</t>
  </si>
  <si>
    <t>Ethanone, 1-(2-hydroxy-4-methylphenyl)-</t>
  </si>
  <si>
    <t>1-(2-hydroxy-4-methylphenyl)ethanone</t>
  </si>
  <si>
    <t>Cc1ccc(c(O)c1)C(C)=O</t>
  </si>
  <si>
    <t>6940-76-7</t>
  </si>
  <si>
    <t>Propane, 1-chloro-3-iodo-</t>
  </si>
  <si>
    <t>1-Chloro-3-iodopropane</t>
  </si>
  <si>
    <t>ClCCCI</t>
  </si>
  <si>
    <t>6940-78-9</t>
  </si>
  <si>
    <t>Butane, 1-bromo-4-chloro-</t>
  </si>
  <si>
    <t>1-Bromo-4-chlorobutane</t>
  </si>
  <si>
    <t>1-bromo-4-chlorobutane</t>
  </si>
  <si>
    <t>ClCCCCBr</t>
  </si>
  <si>
    <t>6942-99-0</t>
  </si>
  <si>
    <t>BENZENE, 2,4-DIBROMO-1,3,5-TRIMETHYL-</t>
  </si>
  <si>
    <t>2,4-Dibromo-1,3,5-trimethylbenzene</t>
  </si>
  <si>
    <t>Cc1c(Br)c(C)cc(C)c1Br</t>
  </si>
  <si>
    <t>1,3-Benzodioxole-5-carboxylic acid, ethyl ester</t>
  </si>
  <si>
    <t>Ethyl 1,3-benzodioxole-5-carboxylate</t>
  </si>
  <si>
    <t>ethyl 1,3-benzodioxole-5-carboxylate</t>
  </si>
  <si>
    <t>CCOC(=O)c1ccc2OCOc2c1</t>
  </si>
  <si>
    <t>6952-59-6</t>
  </si>
  <si>
    <t>3-BROMOBENZONITRILE</t>
  </si>
  <si>
    <t>Benzonitrile, m-bromo-</t>
  </si>
  <si>
    <t>3-Bromobenzonitrile</t>
  </si>
  <si>
    <t>N#Cc1cccc(Br)c1</t>
  </si>
  <si>
    <t>6971-51-3</t>
  </si>
  <si>
    <t>(3-Methoxy-phenyl)-methanol</t>
  </si>
  <si>
    <t>3-Methoxybenzyl alcohol</t>
  </si>
  <si>
    <t>COc1cccc(CO)c1</t>
  </si>
  <si>
    <t>6974-77-2</t>
  </si>
  <si>
    <t>1-Bromo-3-chloro-2-methyl-propane</t>
  </si>
  <si>
    <t>CC(CCl)CBr</t>
  </si>
  <si>
    <t>6975-60-6</t>
  </si>
  <si>
    <t>2-Propanone, 1-(2-furanyl)-</t>
  </si>
  <si>
    <t>1-furan-2-ylpropan-2-one</t>
  </si>
  <si>
    <t>CC(=O)Cc1ccco1</t>
  </si>
  <si>
    <t>6975-92-4</t>
  </si>
  <si>
    <t>1-HEXENE, 2,5-DIMETHYL-</t>
  </si>
  <si>
    <t>2,5-Dimethyl-1-hexene</t>
  </si>
  <si>
    <t>2,5-dimethylhex-1-ene</t>
  </si>
  <si>
    <t>CC(C)CCC(C)=C</t>
  </si>
  <si>
    <t>6975-98-0</t>
  </si>
  <si>
    <t>2-METHYLDECANE</t>
  </si>
  <si>
    <t>2-Methyldecane</t>
  </si>
  <si>
    <t>CCCCCCCCC(C)C</t>
  </si>
  <si>
    <t>6976-00-7</t>
  </si>
  <si>
    <t>4-UNDECANONE, 7-ETHYL-2-METHYL-</t>
  </si>
  <si>
    <t>7-ethyl-2-methylundecan-4-one</t>
  </si>
  <si>
    <t>C14H28O</t>
  </si>
  <si>
    <t>CC(C)CC(=O)CCC(CCCC)CC</t>
  </si>
  <si>
    <t>6976-72-3</t>
  </si>
  <si>
    <t>Hexanoic acid heptyl ester</t>
  </si>
  <si>
    <t>Heptyl hexanoate</t>
  </si>
  <si>
    <t>CCCCCCCOC(=O)CCCCC</t>
  </si>
  <si>
    <t>7005-47-2</t>
  </si>
  <si>
    <t>DMAMP</t>
  </si>
  <si>
    <t>2,3-Dichloro-but-1-ene</t>
  </si>
  <si>
    <t>CC(Cl)C(=C)Cl</t>
  </si>
  <si>
    <t>7051-16-3</t>
  </si>
  <si>
    <t>Benzene, 1-chloro-3,5-dimethoxy-</t>
  </si>
  <si>
    <t>1-Chloro-3,5-dimethoxybenzene</t>
  </si>
  <si>
    <t>COc1cc(Cl)cc(c1)OC</t>
  </si>
  <si>
    <t>S-BUTYLCYCLOHEXANE</t>
  </si>
  <si>
    <t>CC(CC)C1CCCCC1</t>
  </si>
  <si>
    <t>7065-46-5</t>
  </si>
  <si>
    <t>Butanoyl chloride, 3,3-dimethyl-</t>
  </si>
  <si>
    <t>3,3-dimethylbutanoyl chloride</t>
  </si>
  <si>
    <t>CC(C)(C)CC(=O)Cl</t>
  </si>
  <si>
    <t>7081-78-9</t>
  </si>
  <si>
    <t>Ethane, 1-chloro-1-ethoxy-</t>
  </si>
  <si>
    <t>CCOC(C)Cl</t>
  </si>
  <si>
    <t>7087-68-5</t>
  </si>
  <si>
    <t>2-Propanamine, N-ethyl-N-(1-methylethyl)-</t>
  </si>
  <si>
    <t>N-ethyl-N-propan-2-ylpropan-2-amine</t>
  </si>
  <si>
    <t>CCN(C(C)C)C(C)C</t>
  </si>
  <si>
    <t>7094-26-0</t>
  </si>
  <si>
    <t>CYCLOHEXANE, 1,1,2-TRIMETHYL-</t>
  </si>
  <si>
    <t>CC1CCCCC1(C)C</t>
  </si>
  <si>
    <t>1H-IMIDAZOLE, 1-ETHYL-</t>
  </si>
  <si>
    <t>1-Ethyl-1H-imidazole</t>
  </si>
  <si>
    <t>1-ethylimidazole</t>
  </si>
  <si>
    <t>CC[n]1c[n]cc1</t>
  </si>
  <si>
    <t>7098-22-8</t>
  </si>
  <si>
    <t>TETRATETRACONTANE</t>
  </si>
  <si>
    <t>Tetratetracontane</t>
  </si>
  <si>
    <t>CCCCCCCCCCCCCCCCCCCCCCCCCCCCCCCCCCCCCCCCCCCC</t>
  </si>
  <si>
    <t>7101-31-7</t>
  </si>
  <si>
    <t>DIMETHYL DISELENIDE</t>
  </si>
  <si>
    <t>Dimethyldiselenide</t>
  </si>
  <si>
    <t>methyldiselanylmethane</t>
  </si>
  <si>
    <t>C[Se][Se]C</t>
  </si>
  <si>
    <t>7116-86-1</t>
  </si>
  <si>
    <t>1-Hexene, 5,5-dimethyl-</t>
  </si>
  <si>
    <t>5,5-Dimethylhex-1-ene</t>
  </si>
  <si>
    <t>CC(C)(C)CCC=C</t>
  </si>
  <si>
    <t>7119-92-8</t>
  </si>
  <si>
    <t>ETHANAMINE, N-ETHYL-N-NITRO-</t>
  </si>
  <si>
    <t>N-Nitrodiethylamine</t>
  </si>
  <si>
    <t>N,N-diethylnitramide</t>
  </si>
  <si>
    <t>CCN(CC)[N+]([O-])=O</t>
  </si>
  <si>
    <t>7119-94-0</t>
  </si>
  <si>
    <t>PIPERIDINE, 1-NITRO-</t>
  </si>
  <si>
    <t>Piperidine, 1-nitro-</t>
  </si>
  <si>
    <t>1-nitropiperidine</t>
  </si>
  <si>
    <t>[O-][N+](=O)N1CCCCC1</t>
  </si>
  <si>
    <t>7144-05-0</t>
  </si>
  <si>
    <t>4-Piperidinemethanamine</t>
  </si>
  <si>
    <t>piperidin-4-ylmethanamine</t>
  </si>
  <si>
    <t>NCC1CCNCC1</t>
  </si>
  <si>
    <t>7145-20-2</t>
  </si>
  <si>
    <t>2,3-DIMETHYL-2-HEXENE</t>
  </si>
  <si>
    <t>2,3-Dimethylhex-2-ene</t>
  </si>
  <si>
    <t>CC(C)=C(C)CCC</t>
  </si>
  <si>
    <t>7146-60-3</t>
  </si>
  <si>
    <t>OCTANE, 2,3-DIMETHYL-</t>
  </si>
  <si>
    <t>CC(C)C(C)CCCCC</t>
  </si>
  <si>
    <t>7148-74-5</t>
  </si>
  <si>
    <t>2-Bromo-propionyl chloride</t>
  </si>
  <si>
    <t>(2R)-2-bromopropionyl chloride</t>
  </si>
  <si>
    <t>C3H4BrClO</t>
  </si>
  <si>
    <t>C[C@@H](Br)C(=O)Cl</t>
  </si>
  <si>
    <t>7149-75-9</t>
  </si>
  <si>
    <t>3-METHYL-4-CHLOROANILINE</t>
  </si>
  <si>
    <t>4-Chloro-3-methylaniline</t>
  </si>
  <si>
    <t>Cc1cc(N)ccc1Cl</t>
  </si>
  <si>
    <t>7152-15-0</t>
  </si>
  <si>
    <t>PENTANOIC ACID, 4-METHYL-3-OXO-, ETHYL ESTER</t>
  </si>
  <si>
    <t>Ethyl isobutyrylacetate</t>
  </si>
  <si>
    <t>Ethyl 4-methyl-3-oxopentanoate</t>
  </si>
  <si>
    <t>CCOC(=O)CC(=O)C(C)C</t>
  </si>
  <si>
    <t>7154-66-7</t>
  </si>
  <si>
    <t>2-Bromo-benzoyl chloride</t>
  </si>
  <si>
    <t>Benzoyl chloride, o-bromo-</t>
  </si>
  <si>
    <t>2-BROMOBENZOYL CHLORIDE</t>
  </si>
  <si>
    <t>O=C(Cl)c1ccccc1Br</t>
  </si>
  <si>
    <t>7154-75-8</t>
  </si>
  <si>
    <t>1-PENTYNE, 4-METHYL-</t>
  </si>
  <si>
    <t>1-Pentyne, 4-methyl-</t>
  </si>
  <si>
    <t>4-methylpent-1-yne</t>
  </si>
  <si>
    <t>CC(C)CC#C</t>
  </si>
  <si>
    <t>7154-79-2</t>
  </si>
  <si>
    <t>2,2,3,3-TETRAMETHYLPENTANE</t>
  </si>
  <si>
    <t>2,2,3,3-Tetramethylpentane</t>
  </si>
  <si>
    <t>CC(C)(C)C(C)(C)CC</t>
  </si>
  <si>
    <t>7154-80-5</t>
  </si>
  <si>
    <t>HEPTANE, 3,3,5-TRIMETHYL-</t>
  </si>
  <si>
    <t>CC(CC(C)(C)CC)CC</t>
  </si>
  <si>
    <t>7164-98-9</t>
  </si>
  <si>
    <t>1-Phenyl-1H-imidazole</t>
  </si>
  <si>
    <t>1-Phenylimidazole</t>
  </si>
  <si>
    <t>c1[n]cc[n]1-c1ccccc1</t>
  </si>
  <si>
    <t>7170-38-9</t>
  </si>
  <si>
    <t>3-Phenoxy-propionic acid</t>
  </si>
  <si>
    <t>3-Phenoxypropionic acid</t>
  </si>
  <si>
    <t>3-(phenoxy)propanoic acid</t>
  </si>
  <si>
    <t>OC(=O)CCOc1ccccc1</t>
  </si>
  <si>
    <t>7194-84-5</t>
  </si>
  <si>
    <t>N-HEPTATRIACONTANE</t>
  </si>
  <si>
    <t>Heptatriacontane</t>
  </si>
  <si>
    <t>CCCCCCCCCCCCCCCCCCCCCCCCCCCCCCCCCCCCC</t>
  </si>
  <si>
    <t>7194-85-6</t>
  </si>
  <si>
    <t>N-OCTATRIACONTANE</t>
  </si>
  <si>
    <t>Octatriacontane</t>
  </si>
  <si>
    <t>CCCCCCCCCCCCCCCCCCCCCCCCCCCCCCCCCCCCCC</t>
  </si>
  <si>
    <t>OXAZOLE, 2,4-DIMETHYL-</t>
  </si>
  <si>
    <t>Oxazole, 2,4-dimethyl-</t>
  </si>
  <si>
    <t>2,4-dimethyl-1,3-oxazole</t>
  </si>
  <si>
    <t>Cc1[n]c(C)co1</t>
  </si>
  <si>
    <t>7216-97-9</t>
  </si>
  <si>
    <t>DIMETHYLBORANE</t>
  </si>
  <si>
    <t>PUBCHEM_13022000</t>
  </si>
  <si>
    <t>C2H6B</t>
  </si>
  <si>
    <t>C[B]C |^1:1|</t>
  </si>
  <si>
    <t>7220-26-0</t>
  </si>
  <si>
    <t>3-ETHYL-2,4-DIMETHYLHEXANE</t>
  </si>
  <si>
    <t>CC(C)C(CC)C(C)CC</t>
  </si>
  <si>
    <t>7239-24-9</t>
  </si>
  <si>
    <t>1-Propanamine, N,N,2-trimethyl-</t>
  </si>
  <si>
    <t>N,N,2-trimethylpropan-1-amine</t>
  </si>
  <si>
    <t>CC(C)CN(C)C</t>
  </si>
  <si>
    <t>7252-83-7</t>
  </si>
  <si>
    <t>Ethane, 2-bromo-1,1-dimethoxy-</t>
  </si>
  <si>
    <t>2-Bromo-1,1-dimethoxyethane</t>
  </si>
  <si>
    <t>COC(CBr)OC</t>
  </si>
  <si>
    <t>7283-70-7</t>
  </si>
  <si>
    <t>But-2-enedioic acid diisopropyl ester</t>
  </si>
  <si>
    <t>2-Butenedioic acid (2Z)-, bis(1-methylethyl) ester</t>
  </si>
  <si>
    <t>CC(C)OC(=O)C=CC(=O)OC(C)C</t>
  </si>
  <si>
    <t>7307-55-3</t>
  </si>
  <si>
    <t>N-UNDECYLAMIN</t>
  </si>
  <si>
    <t>Undecylamine</t>
  </si>
  <si>
    <t>undecan-1-amine</t>
  </si>
  <si>
    <t>CCCCCCCCCCCN</t>
  </si>
  <si>
    <t>7321-55-3</t>
  </si>
  <si>
    <t>DIMETHYLMALONONITRILE</t>
  </si>
  <si>
    <t>Propanedinitrile, dimethyl-</t>
  </si>
  <si>
    <t>2,2-dimethylpropanedinitrile</t>
  </si>
  <si>
    <t>CC(C)(C#N)C#N</t>
  </si>
  <si>
    <t>7335-06-0</t>
  </si>
  <si>
    <t>1-Ethyl-pyrrolidine</t>
  </si>
  <si>
    <t>1-Ethylpyrrolidine</t>
  </si>
  <si>
    <t>CCN1CCCC1</t>
  </si>
  <si>
    <t>7335-25-3</t>
  </si>
  <si>
    <t>Benzoic acid, 2-chloro-, ethyl ester</t>
  </si>
  <si>
    <t>Ethyl 2-chlorobenzoate</t>
  </si>
  <si>
    <t>CCOC(=O)c1ccccc1Cl</t>
  </si>
  <si>
    <t>7335-26-4</t>
  </si>
  <si>
    <t>Benzoic acid, 2-methoxy-, ethyl ester</t>
  </si>
  <si>
    <t>Ethyl 2-methoxybenzoate</t>
  </si>
  <si>
    <t>ethyl 2-methoxybenzoate</t>
  </si>
  <si>
    <t>COc1ccccc1C(=O)OCC</t>
  </si>
  <si>
    <t>7335-27-5</t>
  </si>
  <si>
    <t>Benzoic acid, 4-chloro-, ethyl ester</t>
  </si>
  <si>
    <t>Ethyl 4-chlorobenzoate</t>
  </si>
  <si>
    <t>CCOC(=O)c1ccc(Cl)cc1</t>
  </si>
  <si>
    <t>7344-34-5</t>
  </si>
  <si>
    <t>4-Methyl-1H-indene</t>
  </si>
  <si>
    <t>Cc1cccc2CC=Cc21</t>
  </si>
  <si>
    <t>7357-93-9</t>
  </si>
  <si>
    <t>1-BUTENE, 2-ETHYL-3-METHYL-</t>
  </si>
  <si>
    <t>2-Ethyl-3-methylbut-1-ene</t>
  </si>
  <si>
    <t>2-methyl-3-methylidenepentane</t>
  </si>
  <si>
    <t>CCC(=C)C(C)C</t>
  </si>
  <si>
    <t>7367-38-6</t>
  </si>
  <si>
    <t>4-NONENE, 5-BUTYL-</t>
  </si>
  <si>
    <t>4-Nonene, 5-butyl-</t>
  </si>
  <si>
    <t>C13H26</t>
  </si>
  <si>
    <t>CCCC=C(CCCC)CCCC</t>
  </si>
  <si>
    <t>7369-50-8</t>
  </si>
  <si>
    <t>1-Ethyl-3-nitrobenzene</t>
  </si>
  <si>
    <t>CCc1cc(ccc1)[N+]([O-])=O</t>
  </si>
  <si>
    <t>7372-92-1</t>
  </si>
  <si>
    <t>7-Methyl-1H-indene</t>
  </si>
  <si>
    <t>Cc1cccc2C=CCc21</t>
  </si>
  <si>
    <t>7378-99-6</t>
  </si>
  <si>
    <t>Octyldimethylamine</t>
  </si>
  <si>
    <t>N,N-Dimethyloctylamine</t>
  </si>
  <si>
    <t>N,N-dimethyloctan-1-amine</t>
  </si>
  <si>
    <t>CCCCCCCCN(C)C</t>
  </si>
  <si>
    <t>2-Methyl-3-hexanone</t>
  </si>
  <si>
    <t>2-Methylhexan-3-one</t>
  </si>
  <si>
    <t>CCCC(=O)C(C)C</t>
  </si>
  <si>
    <t>7383-71-3</t>
  </si>
  <si>
    <t>2,2,3,3-Tetrafluoropropyl acrylate</t>
  </si>
  <si>
    <t>2,2,3,3-tetrafluoropropyl prop-2-enoate</t>
  </si>
  <si>
    <t>C=CC(=O)OCC(F)(F)C(F)F</t>
  </si>
  <si>
    <t>7383-90-6</t>
  </si>
  <si>
    <t>1,1'-BIPHENYL, 3,4'-DIMETHYL-</t>
  </si>
  <si>
    <t>3,4'-Dimethyl-1,1'-biphenyl</t>
  </si>
  <si>
    <t>1-methyl-3-(4-methylphenyl)benzene</t>
  </si>
  <si>
    <t>Cc1ccc(cc1)-c1cc(C)ccc1</t>
  </si>
  <si>
    <t>7385-78-6</t>
  </si>
  <si>
    <t>1-PENTENE, 3,4-DIMETHYL-</t>
  </si>
  <si>
    <t>CC(C)C(C)C=C</t>
  </si>
  <si>
    <t>7385-82-2</t>
  </si>
  <si>
    <t>2-HEXENE, 5-METHYL-, (E)-</t>
  </si>
  <si>
    <t>2-Hexene, 5-methyl-</t>
  </si>
  <si>
    <t>CC=CCC(C)C</t>
  </si>
  <si>
    <t>7399-49-7</t>
  </si>
  <si>
    <t>1-METHYL-2-ETHENYL BENZENE</t>
  </si>
  <si>
    <t>o,alpha-Dimethylstyrene</t>
  </si>
  <si>
    <t>1-methyl-2-prop-1-en-2-ylbenzene</t>
  </si>
  <si>
    <t>Cc1ccccc1C(C)=C</t>
  </si>
  <si>
    <t>7399-50-0</t>
  </si>
  <si>
    <t>Pyridine, 2-(1-ethylpropyl)-</t>
  </si>
  <si>
    <t>2-(1-Ethylpropyl)pyridine</t>
  </si>
  <si>
    <t>2-(pentan-3-yl)pyridine</t>
  </si>
  <si>
    <t>CCC(CC)c1cccc[n]1</t>
  </si>
  <si>
    <t>7417-48-3</t>
  </si>
  <si>
    <t>3-METHYL-1,2-PENTADIENE</t>
  </si>
  <si>
    <t>CCC(C)=C=C</t>
  </si>
  <si>
    <t>7433-56-9</t>
  </si>
  <si>
    <t>trans-5-Decene</t>
  </si>
  <si>
    <t>CCCC/C=C/CCCC</t>
  </si>
  <si>
    <t>7493-82-5</t>
  </si>
  <si>
    <t>Heptanoic acid, pentyl ester</t>
  </si>
  <si>
    <t>Pentyl heptanoate</t>
  </si>
  <si>
    <t>CCCCCCC(=O)OCCCCC</t>
  </si>
  <si>
    <t>7498-57-9</t>
  </si>
  <si>
    <t>Naphthalen-2-yl-acetonitrile</t>
  </si>
  <si>
    <t>2-Naphthylacetonitrile</t>
  </si>
  <si>
    <t>2-naphthalen-2-ylacetonitrile</t>
  </si>
  <si>
    <t>N#CCc1cc2ccccc2cc1</t>
  </si>
  <si>
    <t>7521-80-4</t>
  </si>
  <si>
    <t>Butyl trichloro silane</t>
  </si>
  <si>
    <t>Silane, butyltrichloro-</t>
  </si>
  <si>
    <t>butyl-trichlorosilane</t>
  </si>
  <si>
    <t>CCCC[Si](Cl)(Cl)Cl</t>
  </si>
  <si>
    <t>7524-63-2</t>
  </si>
  <si>
    <t>NAPHTHALENE, 1,2,3,4-TETRAHYDRO-2,6-DIMETHYL-</t>
  </si>
  <si>
    <t>2,6-DIMETHYLTETRALINE</t>
  </si>
  <si>
    <t>Cc1ccc2CC(C)CCc2c1</t>
  </si>
  <si>
    <t>7554-65-6</t>
  </si>
  <si>
    <t>1H-PYRAZOLE, 4-METHYL-</t>
  </si>
  <si>
    <t>4-Methylpyrazole</t>
  </si>
  <si>
    <t>4-methyl-1H-pyrazole</t>
  </si>
  <si>
    <t>Cc1c[nH][n]c1</t>
  </si>
  <si>
    <t>7564-63-8</t>
  </si>
  <si>
    <t>2-ETHYLSTYRENE</t>
  </si>
  <si>
    <t>CCc1ccccc1C=C</t>
  </si>
  <si>
    <t>7572-29-4</t>
  </si>
  <si>
    <t>Dichloroacetylene</t>
  </si>
  <si>
    <t>dichloroethyne</t>
  </si>
  <si>
    <t>ClC#CCl</t>
  </si>
  <si>
    <t>7583-53-1</t>
  </si>
  <si>
    <t>(1-Methyl-piperidin-3-yl)-methanol</t>
  </si>
  <si>
    <t>CN1CC(CO)CCC1</t>
  </si>
  <si>
    <t>7614-93-9</t>
  </si>
  <si>
    <t>BENZENE, 1,1'-(3-METHYL-1-PROPENE-1,3-DIYL)BIS-</t>
  </si>
  <si>
    <t>NSC11305</t>
  </si>
  <si>
    <t>C16H16</t>
  </si>
  <si>
    <t>CC(/C=C\c1ccccc1)c1ccccc1</t>
  </si>
  <si>
    <t>7615-57-8</t>
  </si>
  <si>
    <t>S-TRIAZINE-2,4,6-TRICARBONITRILE</t>
  </si>
  <si>
    <t>2,4,6-Tricyano-1,3,5-triazine</t>
  </si>
  <si>
    <t>C6N6</t>
  </si>
  <si>
    <t>N#Cc1[n]c(C#N)[n]c(C#N)[n]1</t>
  </si>
  <si>
    <t>7661-55-4</t>
  </si>
  <si>
    <t>QUINOLINE, 5-METHYL-</t>
  </si>
  <si>
    <t>Quinoline, 5-methyl-</t>
  </si>
  <si>
    <t>5-Methylquinoline</t>
  </si>
  <si>
    <t>Cc1cccc2[n]cccc21</t>
  </si>
  <si>
    <t>7665-72-7</t>
  </si>
  <si>
    <t>Oxirane,  (1,1-dimethylethoxy)methyl -</t>
  </si>
  <si>
    <t>tert-Butyl glycidyl ether</t>
  </si>
  <si>
    <t>2-(tert-butoxymethyl)oxirane</t>
  </si>
  <si>
    <t>CC(C)(C)OCC1CO1</t>
  </si>
  <si>
    <t>7681-84-7</t>
  </si>
  <si>
    <t>Tetrahydro-furan-2-carbaldehyde</t>
  </si>
  <si>
    <t>O=CC1CCCO1</t>
  </si>
  <si>
    <t>7745-91-7</t>
  </si>
  <si>
    <t>3-Bromo-4-methylaniline</t>
  </si>
  <si>
    <t>Benzenamine, 3-bromo-4-methyl- (9CI)</t>
  </si>
  <si>
    <t>Cc1ccc(N)cc1Br</t>
  </si>
  <si>
    <t>COC(C)COC</t>
  </si>
  <si>
    <t>7778-87-2</t>
  </si>
  <si>
    <t>Heptanoic acid propyl ester</t>
  </si>
  <si>
    <t>Propyl heptanoate</t>
  </si>
  <si>
    <t>CCCOC(=O)CCCCCC</t>
  </si>
  <si>
    <t>7779-27-3</t>
  </si>
  <si>
    <t>Vancide-TH</t>
  </si>
  <si>
    <t>1,3,5-Triethylhexahydro-s-triazine</t>
  </si>
  <si>
    <t>1,3,5-triethyl-1,3,5-triazinane</t>
  </si>
  <si>
    <t>CCN1CN(CN(C1)CC)CC</t>
  </si>
  <si>
    <t>7779-80-8</t>
  </si>
  <si>
    <t>Heptanoic acid, 2-methylpropyl ester</t>
  </si>
  <si>
    <t>2-Methylpropyl heptanoate</t>
  </si>
  <si>
    <t>CCCCCCC(=O)OCC(C)C</t>
  </si>
  <si>
    <t>7789-89-1</t>
  </si>
  <si>
    <t>1,1,1-TRICHLOROPROPANE</t>
  </si>
  <si>
    <t>1,1,1-Trichloropropane</t>
  </si>
  <si>
    <t>CCC(Cl)(Cl)Cl</t>
  </si>
  <si>
    <t>7789-92-6</t>
  </si>
  <si>
    <t>Propane, 1,3,3-triethoxy-</t>
  </si>
  <si>
    <t>1,1,3-Triethoxypropane</t>
  </si>
  <si>
    <t>CCOCCC(OCC)OCC</t>
  </si>
  <si>
    <t>7789-99-3</t>
  </si>
  <si>
    <t>1-Pentanol, 2-methyl-, acetate</t>
  </si>
  <si>
    <t>2-Methylpentyl acetate</t>
  </si>
  <si>
    <t>methyl 3-methylhexanoate</t>
  </si>
  <si>
    <t>CCCC(C)COC(C)=O</t>
  </si>
  <si>
    <t>10024-74-5</t>
  </si>
  <si>
    <t>Bis(alpha-methylbenzyl)amine</t>
  </si>
  <si>
    <t>(-)-Bis[(S)-1-phenylethyl]amine</t>
  </si>
  <si>
    <t>C16H19N</t>
  </si>
  <si>
    <t>C[C@H](N[C@@H](C)c1ccccc1)c1ccccc1</t>
  </si>
  <si>
    <t>10031-82-0</t>
  </si>
  <si>
    <t>Benzaldehyde, 4-ethoxy-</t>
  </si>
  <si>
    <t>p-Ethoxybenzaldehyde</t>
  </si>
  <si>
    <t>4-ethoxybenzaldehyde</t>
  </si>
  <si>
    <t>CCOc1ccc(C=O)cc1</t>
  </si>
  <si>
    <t>10031-87-5</t>
  </si>
  <si>
    <t>1-Butanol, 2-ethyl-, acetate</t>
  </si>
  <si>
    <t>Acetic acid, 2-ethylbutyl ester</t>
  </si>
  <si>
    <t>2-Ethylbutyl acetate</t>
  </si>
  <si>
    <t>CC(=O)OCC(CC)CC</t>
  </si>
  <si>
    <t>10031-96-6</t>
  </si>
  <si>
    <t>EUGENYL FORMATE</t>
  </si>
  <si>
    <t>Eugenyl formate</t>
  </si>
  <si>
    <t>(2-methoxy-4-prop-2-enylphenyl) formate</t>
  </si>
  <si>
    <t>COc1cc(CC=C)ccc1OC=O</t>
  </si>
  <si>
    <t>10042-59-8</t>
  </si>
  <si>
    <t>1-Heptanol, 2-propyl-</t>
  </si>
  <si>
    <t>2-Propyl-1-heptanol</t>
  </si>
  <si>
    <t>2-propylheptan-1-ol</t>
  </si>
  <si>
    <t>CCCC(CO)CCCCC</t>
  </si>
  <si>
    <t>10138-10-0</t>
  </si>
  <si>
    <t>4-Oxo-butyric acid ethyl ester</t>
  </si>
  <si>
    <t>Ethyl 4-oxobutanoate</t>
  </si>
  <si>
    <t>ethyl 4-oxobutanoate</t>
  </si>
  <si>
    <t>CCOC(=O)CCC=O</t>
  </si>
  <si>
    <t>10138-89-3</t>
  </si>
  <si>
    <t>1,1,3-Trimethoxy-butane</t>
  </si>
  <si>
    <t>CC(CC(OC)OC)OC</t>
  </si>
  <si>
    <t>10143-60-9</t>
  </si>
  <si>
    <t>Hexane, 1,1'-oxybis 2-ethyl-</t>
  </si>
  <si>
    <t>Bis(2-ethylhexyl) ether</t>
  </si>
  <si>
    <t>bis(2-ethylhexyl) ether</t>
  </si>
  <si>
    <t>CCCCC(COCC(CCCC)CC)CC</t>
  </si>
  <si>
    <t>10152-76-8</t>
  </si>
  <si>
    <t>1-Propene, 3-(methylthio)-</t>
  </si>
  <si>
    <t>3-methylsulfanylprop-1-ene</t>
  </si>
  <si>
    <t>CSCC=C</t>
  </si>
  <si>
    <t>10160-87-9</t>
  </si>
  <si>
    <t>3,3-Diethoxy-propyne</t>
  </si>
  <si>
    <t>3,3-Diethoxypropyne</t>
  </si>
  <si>
    <t>3,3-diethoxyprop-1-yne</t>
  </si>
  <si>
    <t>CCOC(C#C)OCC</t>
  </si>
  <si>
    <t>10166-08-2</t>
  </si>
  <si>
    <t>Benzeneacetaldehyde, 2-methyl-</t>
  </si>
  <si>
    <t>2-(2-methylphenyl)acetaldehyde</t>
  </si>
  <si>
    <t>Cc1ccccc1CC=O</t>
  </si>
  <si>
    <t>10203-08-4</t>
  </si>
  <si>
    <t>Benzaldehyde, 3,5-dichloro-</t>
  </si>
  <si>
    <t>3,5-Dichlorobenzaldehyde</t>
  </si>
  <si>
    <t>O=Cc1cc(Cl)cc(Cl)c1</t>
  </si>
  <si>
    <t>10203-28-8</t>
  </si>
  <si>
    <t>2-DODECANOL</t>
  </si>
  <si>
    <t>CCCCCCCCCCC(C)O</t>
  </si>
  <si>
    <t>10222-95-4</t>
  </si>
  <si>
    <t>BENZENE, 1,2,4-TRIMETHYL-5-(1-METHYLETHYL)-</t>
  </si>
  <si>
    <t>5-Isopropyl-1,2,4-trimethylbenzene</t>
  </si>
  <si>
    <t>1,2,4-trimethyl-5-propan-2-ylbenzene</t>
  </si>
  <si>
    <t>CC(C)c1cc(C)c(C)cc1C</t>
  </si>
  <si>
    <t>10226-29-6</t>
  </si>
  <si>
    <t>2-HEXANONE, 6-BROMO-</t>
  </si>
  <si>
    <t>6-Bromohexan-2-one</t>
  </si>
  <si>
    <t>CC(=O)CCCCBr</t>
  </si>
  <si>
    <t>10229-10-4</t>
  </si>
  <si>
    <t>3-Pentyn-1-ol</t>
  </si>
  <si>
    <t>pent-3-yn-1-ol</t>
  </si>
  <si>
    <t>CC#CCCO</t>
  </si>
  <si>
    <t>10259-22-0</t>
  </si>
  <si>
    <t>BENZOIC ACID, 3-METHOXY-, ETHYL ESTER</t>
  </si>
  <si>
    <t>Ethyl m-anisate</t>
  </si>
  <si>
    <t>ethyl 3-methoxybenzoate</t>
  </si>
  <si>
    <t>COc1cc(ccc1)C(=O)OCC</t>
  </si>
  <si>
    <t>10276-09-2</t>
  </si>
  <si>
    <t>3-BUTENOIC ACID, 2,2-DIMETHYL-</t>
  </si>
  <si>
    <t>3-Butenoic acid, 2,2-dimethyl-</t>
  </si>
  <si>
    <t>2,2-dimethylbut-3-enoic acid</t>
  </si>
  <si>
    <t>CC(C)(C=C)C(O)=O</t>
  </si>
  <si>
    <t>10283-15-5</t>
  </si>
  <si>
    <t>2-Chloro-3,4-dimethyl-phenol</t>
  </si>
  <si>
    <t>2-Chloro-3,4-dimethylphenol</t>
  </si>
  <si>
    <t>C8H9ClO</t>
  </si>
  <si>
    <t>Cc1ccc(O)c(Cl)c1C</t>
  </si>
  <si>
    <t>10321-71-8</t>
  </si>
  <si>
    <t>2-Pentenoic acid, 4-methyl-</t>
  </si>
  <si>
    <t>CC(C)C=CC(O)=O</t>
  </si>
  <si>
    <t>10324-58-0</t>
  </si>
  <si>
    <t>PIPERIDINE, 1-PENTYL-</t>
  </si>
  <si>
    <t>Piperidine, 1-pentyl-</t>
  </si>
  <si>
    <t>1-Pentylpiperidine</t>
  </si>
  <si>
    <t>CCCCCN1CCCCC1</t>
  </si>
  <si>
    <t>10343-99-4</t>
  </si>
  <si>
    <t>QUINOLINE, DECAHYDRO-, CIS-</t>
  </si>
  <si>
    <t>C1CCC[C@@H]2NCCC[C@@H]21</t>
  </si>
  <si>
    <t>10420-90-3</t>
  </si>
  <si>
    <t>1,3-HEXADIEN-5-YNE</t>
  </si>
  <si>
    <t>1,3-Hexadien-5-yne</t>
  </si>
  <si>
    <t>C=CC=CC#C</t>
  </si>
  <si>
    <t>10436-39-2</t>
  </si>
  <si>
    <t>1,1,2,3-Tetrachloropropene</t>
  </si>
  <si>
    <t>1,1,2,3-tetrachloroprop-1-ene</t>
  </si>
  <si>
    <t>ClC(Cl)=C(Cl)CCl</t>
  </si>
  <si>
    <t>10473-14-0</t>
  </si>
  <si>
    <t>3-BUTEN-2-OL, 3-METHYL-</t>
  </si>
  <si>
    <t>PUBCHEM_12469140</t>
  </si>
  <si>
    <t>C[C@H](O)C(C)=C</t>
  </si>
  <si>
    <t>10476-95-6</t>
  </si>
  <si>
    <t>2-Propene-1,1-diol, 2-methyl-, diacetate</t>
  </si>
  <si>
    <t>CC(=C)C(OC(C)=O)OC(C)=O</t>
  </si>
  <si>
    <t>10487-71-5</t>
  </si>
  <si>
    <t>2-Butenoyl chloride</t>
  </si>
  <si>
    <t>CC=CC(=O)Cl</t>
  </si>
  <si>
    <t>10495-45-1</t>
  </si>
  <si>
    <t>PROPANE, 1,1'-SULFONYLBIS[2-METHYL-</t>
  </si>
  <si>
    <t>Diisobutyl sulfone</t>
  </si>
  <si>
    <t>2-methyl-1-(2-methylpropylsulfonyl)propane</t>
  </si>
  <si>
    <t>CC(C)CS(=O)(=O)CC(C)C</t>
  </si>
  <si>
    <t>10500-57-9</t>
  </si>
  <si>
    <t>QUINOLINE, 5,6,7,8-TETRAHYDRO-</t>
  </si>
  <si>
    <t>5,6,7,8-Tetrahydroquinoline</t>
  </si>
  <si>
    <t>C1CCCc2[n]cccc21</t>
  </si>
  <si>
    <t>10519-06-9</t>
  </si>
  <si>
    <t>Benzene, 1-butoxy-4-methyl-</t>
  </si>
  <si>
    <t>1-butoxy-4-methylbenzene</t>
  </si>
  <si>
    <t>Cc1ccc(cc1)OCCCC</t>
  </si>
  <si>
    <t>10574-17-1</t>
  </si>
  <si>
    <t>BENZENE, (1-METHYLPROPOXY)-</t>
  </si>
  <si>
    <t>CCC(C)Oc1ccccc1</t>
  </si>
  <si>
    <t>10574-36-4</t>
  </si>
  <si>
    <t>2-HEXENE, 3-METHYL-, (Z)-</t>
  </si>
  <si>
    <t>CCC/C(/C)=C\C</t>
  </si>
  <si>
    <t>10574-37-5</t>
  </si>
  <si>
    <t>2,3-DIMETHYL-2-PENTENE</t>
  </si>
  <si>
    <t>2-Pentene, 2,3-dimethyl-</t>
  </si>
  <si>
    <t>2,3-dimethylpent-2-ene</t>
  </si>
  <si>
    <t>CC(C)=C(C)CC</t>
  </si>
  <si>
    <t>10588-10-0</t>
  </si>
  <si>
    <t>Pentanoic acid, 2-methylpropyl ester</t>
  </si>
  <si>
    <t>2-methylpropyl pentanoate</t>
  </si>
  <si>
    <t>CCCCC(=O)OCC(C)C</t>
  </si>
  <si>
    <t>10602-34-3</t>
  </si>
  <si>
    <t>1,1-Diethoxy-but-2-ene</t>
  </si>
  <si>
    <t>CC=CC(OCC)OCC</t>
  </si>
  <si>
    <t>10604-59-8</t>
  </si>
  <si>
    <t>1H-INDOLE, 1-ETHYL-</t>
  </si>
  <si>
    <t>1-Ethyl-1H-indole</t>
  </si>
  <si>
    <t>C10H11N</t>
  </si>
  <si>
    <t>CC[n]1ccc2ccccc12</t>
  </si>
  <si>
    <t>13014-24-9</t>
  </si>
  <si>
    <t>Benzene, 1,2-dichloro-4-(trichloromethyl)-</t>
  </si>
  <si>
    <t>1,2-Dichloro-4-(trichloromethyl)benzene</t>
  </si>
  <si>
    <t>1,2-dichloro-4-(trichloromethyl)benzene</t>
  </si>
  <si>
    <t>Clc1cc(ccc1Cl)C(Cl)(Cl)Cl</t>
  </si>
  <si>
    <t>13019-20-0</t>
  </si>
  <si>
    <t>3-HEPTANONE, 2-METHYL-</t>
  </si>
  <si>
    <t>3-Heptanone, 2-methyl-</t>
  </si>
  <si>
    <t>2-Methylheptan-3-one</t>
  </si>
  <si>
    <t>CCCCC(=O)C(C)C</t>
  </si>
  <si>
    <t>13019-22-2</t>
  </si>
  <si>
    <t>9-Decen-1-ol</t>
  </si>
  <si>
    <t>dec-9-en-1-ol</t>
  </si>
  <si>
    <t>C=CCCCCCCCCO</t>
  </si>
  <si>
    <t>13030-26-7</t>
  </si>
  <si>
    <t>2H-1-BENZOPYRAN, 3,4-DIHYDRO-2-METHYL-</t>
  </si>
  <si>
    <t>2-Methylchroman</t>
  </si>
  <si>
    <t>CC1CCc2ccccc2O1</t>
  </si>
  <si>
    <t>13057-17-5</t>
  </si>
  <si>
    <t>Methane, bromomethoxy-</t>
  </si>
  <si>
    <t>bromo-methoxymethane</t>
  </si>
  <si>
    <t>COCBr</t>
  </si>
  <si>
    <t>13065-07-1</t>
  </si>
  <si>
    <t>NAPHTHALENE, 1,2,3,4-TETRAHYDRO-2,7-DIMETHYL-</t>
  </si>
  <si>
    <t>Cc1ccc2CCC(C)Cc2c1</t>
  </si>
  <si>
    <t>13116-60-4</t>
  </si>
  <si>
    <t>PROPANE, 1,1,2,2-TETRACHLORO-</t>
  </si>
  <si>
    <t>Propane, 1,1,2,2-tetrachloro-</t>
  </si>
  <si>
    <t>1,1,2,2-Tetrachloropropane</t>
  </si>
  <si>
    <t>CC(Cl)(Cl)C(Cl)Cl</t>
  </si>
  <si>
    <t>COC(=O)c1cocc1</t>
  </si>
  <si>
    <t>13151-04-7</t>
  </si>
  <si>
    <t>1-HEPTENE, 5-METHYL-</t>
  </si>
  <si>
    <t>PUBCHEM_12567238</t>
  </si>
  <si>
    <t>CC[C@H](C)CCC=C</t>
  </si>
  <si>
    <t>13151-05-8</t>
  </si>
  <si>
    <t>4-METHYL-1-HEPTENE</t>
  </si>
  <si>
    <t>CCCC(C)CC=C</t>
  </si>
  <si>
    <t>13151-34-3</t>
  </si>
  <si>
    <t>DECANE, 3-METHYL-</t>
  </si>
  <si>
    <t>CCCCCCCC(C)CC</t>
  </si>
  <si>
    <t>13195-80-7</t>
  </si>
  <si>
    <t>Propene, 1,1-dibromo-</t>
  </si>
  <si>
    <t>1-Propene, 1,1-dibromo-</t>
  </si>
  <si>
    <t>1,1-dibromoprop-1-ene</t>
  </si>
  <si>
    <t>CC=C(Br)Br</t>
  </si>
  <si>
    <t>13254-34-7</t>
  </si>
  <si>
    <t>2-Heptanol, 2,6-dimethyl-</t>
  </si>
  <si>
    <t>2,6-Dimethyl-2-heptanol</t>
  </si>
  <si>
    <t>2,6-dimethylheptan-2-ol</t>
  </si>
  <si>
    <t>CC(C)CCCC(C)(C)O</t>
  </si>
  <si>
    <t>13279-87-3</t>
  </si>
  <si>
    <t>1,1,3-Trichloro-butane</t>
  </si>
  <si>
    <t>CC(Cl)CC(Cl)Cl</t>
  </si>
  <si>
    <t>13290-74-9</t>
  </si>
  <si>
    <t>Benzene, 1-chloro-2-methyl-4-nitro-</t>
  </si>
  <si>
    <t>2-Chloro-5-nitrotoluene</t>
  </si>
  <si>
    <t>1-Chloro-2-methyl-4-nitrobenzene</t>
  </si>
  <si>
    <t>Cc1cc(ccc1Cl)[N+]([O-])=O</t>
  </si>
  <si>
    <t>13360-61-7</t>
  </si>
  <si>
    <t>1-PENTADECENE</t>
  </si>
  <si>
    <t>1-Pentadecene</t>
  </si>
  <si>
    <t>pentadec-1-ene</t>
  </si>
  <si>
    <t>CCCCCCCCCCCCCC=C</t>
  </si>
  <si>
    <t>13360-63-9</t>
  </si>
  <si>
    <t>1-Butanamine, N-ethyl-</t>
  </si>
  <si>
    <t>N-Ethyl-N-butylamine</t>
  </si>
  <si>
    <t>N-ethylbutan-1-amine</t>
  </si>
  <si>
    <t>CCCCNCC</t>
  </si>
  <si>
    <t>13360-65-1</t>
  </si>
  <si>
    <t>Pyrazine, 3-ethyl-2,5-dimethyl-</t>
  </si>
  <si>
    <t>3-Ethyl-2,5-dimethylpyrazine</t>
  </si>
  <si>
    <t>CCc1[n]c(C)c[n]c1C</t>
  </si>
  <si>
    <t>13417-43-1</t>
  </si>
  <si>
    <t>2-BUTENE, 1-CHLORO-2-METHYL-</t>
  </si>
  <si>
    <t>CC=C(C)CCl</t>
  </si>
  <si>
    <t>13466-41-6</t>
  </si>
  <si>
    <t>2(1H)-PYRIDINONE, 4-METHYL-</t>
  </si>
  <si>
    <t>2-Hydroxy-4-methylpyridine</t>
  </si>
  <si>
    <t>C6H7NO</t>
  </si>
  <si>
    <t>CC1=CC(=O)NC=C1</t>
  </si>
  <si>
    <t>13475-78-0</t>
  </si>
  <si>
    <t>HEPTANE, 5-ETHYL-2-METHYL-</t>
  </si>
  <si>
    <t>Heptane, 5-ethyl-2-methyl-</t>
  </si>
  <si>
    <t>5-ETHYL-2-METHYLHEPTANE</t>
  </si>
  <si>
    <t>CC(C)CCC(CC)CC</t>
  </si>
  <si>
    <t>13475-79-1</t>
  </si>
  <si>
    <t>2,4-DIMETHYL-3-ISOPROPYLPENTANE</t>
  </si>
  <si>
    <t>CC(C)C(C(C)C)C(C)C</t>
  </si>
  <si>
    <t>13475-81-5</t>
  </si>
  <si>
    <t>2,2,3,3-TETRAMETHYLHEXANE</t>
  </si>
  <si>
    <t>2,2,3,3-Tetramethylhexane</t>
  </si>
  <si>
    <t>CC(C)(C)C(C)(C)CCC</t>
  </si>
  <si>
    <t>13481-70-4</t>
  </si>
  <si>
    <t>2,6-Dichloro-3-methyl-phenol</t>
  </si>
  <si>
    <t>2,6-Dichloro-m-cresol</t>
  </si>
  <si>
    <t>2,6-Dichloro-3-methylphenol</t>
  </si>
  <si>
    <t>Cc1ccc(Cl)c(O)c1Cl</t>
  </si>
  <si>
    <t>13529-27-6</t>
  </si>
  <si>
    <t>Furan, 2-(diethoxymethyl)-</t>
  </si>
  <si>
    <t>CCOC(OCC)c1ccco1</t>
  </si>
  <si>
    <t>13547-70-1</t>
  </si>
  <si>
    <t>1-Monochloropinacoline</t>
  </si>
  <si>
    <t>1-Chloro-3,3-dimethyl-butan-2-one</t>
  </si>
  <si>
    <t>1-chloro-3,3-dimethylbutan-2-one</t>
  </si>
  <si>
    <t>CC(C)(C)C(=O)CCl</t>
  </si>
  <si>
    <t>13552-21-1</t>
  </si>
  <si>
    <t>1-Amino-2-butanol</t>
  </si>
  <si>
    <t>1-Aminobutan-2-ol</t>
  </si>
  <si>
    <t>1-aminobutan-2-ol</t>
  </si>
  <si>
    <t>CCC(O)CN</t>
  </si>
  <si>
    <t>13602-13-6</t>
  </si>
  <si>
    <t>1,2-Dichloro-but-2-ene</t>
  </si>
  <si>
    <t>CC=C(Cl)CCl</t>
  </si>
  <si>
    <t>13679-46-4</t>
  </si>
  <si>
    <t>Furan, 2-(methoxymethyl)-</t>
  </si>
  <si>
    <t>2-(Methoxymethyl)furan</t>
  </si>
  <si>
    <t>COCc1ccco1</t>
  </si>
  <si>
    <t>13679-74-8</t>
  </si>
  <si>
    <t>1-(5-Methyl-thiophen-2-yl)-ethanone</t>
  </si>
  <si>
    <t>2-Acetyl-5-methylthiophene</t>
  </si>
  <si>
    <t>1-(5-methylthiophen-2-yl)ethanone</t>
  </si>
  <si>
    <t>Cc1ccc([s]1)C(C)=O</t>
  </si>
  <si>
    <t>13706-86-0</t>
  </si>
  <si>
    <t>2,3-Hexanedione, 5-methyl-</t>
  </si>
  <si>
    <t>5-Methyl-2,3-hexanedione</t>
  </si>
  <si>
    <t>5-methylhexane-2,3-dione</t>
  </si>
  <si>
    <t>CC(=O)C(=O)CC(C)C</t>
  </si>
  <si>
    <t>13721-54-5</t>
  </si>
  <si>
    <t>1-HEXEN-3-YNE</t>
  </si>
  <si>
    <t>1-Hexen-3-yne</t>
  </si>
  <si>
    <t>hex-1-en-3-yne</t>
  </si>
  <si>
    <t>CCC#CC=C</t>
  </si>
  <si>
    <t>13794-14-4</t>
  </si>
  <si>
    <t>2-Phenoxy-butyric acid</t>
  </si>
  <si>
    <t>CCC(Oc1ccccc1)C(O)=O</t>
  </si>
  <si>
    <t>13828-34-7</t>
  </si>
  <si>
    <t>CYCLOHEXANE, 1-METHYL-3-(1-METHYLETHYLIDENE)-</t>
  </si>
  <si>
    <t>m-Menth-3(8)-ene</t>
  </si>
  <si>
    <t>CC(C)=C1CC(C)CCC1</t>
  </si>
  <si>
    <t>13898-73-2</t>
  </si>
  <si>
    <t>CYCLOHEXENE, 1-METHYL-5-(1-METHYLETHENYL)-</t>
  </si>
  <si>
    <t>CC1CC(CCC=1)C(C)=C</t>
  </si>
  <si>
    <t>13905-48-1</t>
  </si>
  <si>
    <t>Cyclohexane, 1-bromo-3-methyl-</t>
  </si>
  <si>
    <t>CC1CC(Br)CCC1</t>
  </si>
  <si>
    <t>13984-57-1</t>
  </si>
  <si>
    <t>Hexanoic acid, 5-oxo-, ethyl ester</t>
  </si>
  <si>
    <t>Ethyl 5-oxohexanoate</t>
  </si>
  <si>
    <t>CC(=O)CCCC(=O)OCC</t>
  </si>
  <si>
    <t>14064-10-9</t>
  </si>
  <si>
    <t>Propanedioic acid, chloro-, diethyl ester</t>
  </si>
  <si>
    <t>Diethyl chloromalonate</t>
  </si>
  <si>
    <t>diethyl chloropropanedioate</t>
  </si>
  <si>
    <t>CCOC(=O)C(Cl)C(=O)OCC</t>
  </si>
  <si>
    <t>14072-86-7</t>
  </si>
  <si>
    <t>CYCLOHEXENE, 4,4-DIMETHYL-</t>
  </si>
  <si>
    <t>Cyclohexene, 4,4-dimethyl-</t>
  </si>
  <si>
    <t>4,4-DIMETHYLCYCLOHEXENE</t>
  </si>
  <si>
    <t>CC1(C)CC=CCC1</t>
  </si>
  <si>
    <t>14077-58-8</t>
  </si>
  <si>
    <t>Ethoxy-acetyl chloride</t>
  </si>
  <si>
    <t>Ethoxyacetyl chloride</t>
  </si>
  <si>
    <t>2-ethoxyacetyl chloride</t>
  </si>
  <si>
    <t>CCOCC(=O)Cl</t>
  </si>
  <si>
    <t>14092-20-7</t>
  </si>
  <si>
    <t>2-HEXEN-4-YNE</t>
  </si>
  <si>
    <t>CC#CC=CC</t>
  </si>
  <si>
    <t>14167-59-0</t>
  </si>
  <si>
    <t>N-TETRATRIACONTANE</t>
  </si>
  <si>
    <t>Tetratriacontane</t>
  </si>
  <si>
    <t>CCCCCCCCCCCCCCCCCCCCCCCCCCCCCCCCCC</t>
  </si>
  <si>
    <t>14282-76-9</t>
  </si>
  <si>
    <t>1-Bromo-2-methyl thiophene</t>
  </si>
  <si>
    <t>2-Bromo-3-methylthiophene</t>
  </si>
  <si>
    <t>Cc1cc[s]c1Br</t>
  </si>
  <si>
    <t>14287-61-7</t>
  </si>
  <si>
    <t>2,3-DIMETHYLBUTYRIC ACID</t>
  </si>
  <si>
    <t>PUBCHEM_16126808</t>
  </si>
  <si>
    <t>C6H12O2</t>
  </si>
  <si>
    <t>CC(C)[C@@H](C)C(O)=O</t>
  </si>
  <si>
    <t>14296-80-1</t>
  </si>
  <si>
    <t>CYCLOBUTANE, 1,2-BIS(METHYLENE)-</t>
  </si>
  <si>
    <t>Cyclobutane, 1,2-bis(methylene)-</t>
  </si>
  <si>
    <t>1,2-dimethylidenecyclobutane</t>
  </si>
  <si>
    <t>C=C1CCC1=C</t>
  </si>
  <si>
    <t>14331-54-5</t>
  </si>
  <si>
    <t>PYRIMIDINE, 2,4-DIMETHYL-</t>
  </si>
  <si>
    <t>Pyrimidine, 2,4-dimethyl-</t>
  </si>
  <si>
    <t>2,4-Dimethylpyrimidine</t>
  </si>
  <si>
    <t>Cc1cc[n]c(C)[n]1</t>
  </si>
  <si>
    <t>14476-30-3</t>
  </si>
  <si>
    <t>Propane, 1,2,2-tribromo-</t>
  </si>
  <si>
    <t>1,2,2-Tribromopropane</t>
  </si>
  <si>
    <t>CC(Br)(Br)CBr</t>
  </si>
  <si>
    <t>14575-93-0</t>
  </si>
  <si>
    <t>2,6,6-Trimethyl-bicyclo[3.1.1]heptan-3-one</t>
  </si>
  <si>
    <t>CC1C2CC(CC1=O)C2(C)C</t>
  </si>
  <si>
    <t>14602-62-1</t>
  </si>
  <si>
    <t>Propane, 1,1,2-tribromo-</t>
  </si>
  <si>
    <t>CC(Br)C(Br)Br</t>
  </si>
  <si>
    <t>14630-40-1</t>
  </si>
  <si>
    <t>SILANE, 1,2-ETHYNEDIYLBIS[TRIMETHYL-</t>
  </si>
  <si>
    <t>Silane, 1,2-ethynediylbis[trimethyl-</t>
  </si>
  <si>
    <t>trimethyl-(2-trimethylsilylethynyl)silane</t>
  </si>
  <si>
    <t>C[Si](C)(C)C#C[Si](C)(C)C</t>
  </si>
  <si>
    <t>14676-29-0</t>
  </si>
  <si>
    <t>HEPTANE, 3-ETHYL-2-METHYL-</t>
  </si>
  <si>
    <t>CC(C)C(CCCC)CC</t>
  </si>
  <si>
    <t>14685-29-1</t>
  </si>
  <si>
    <t>TetraBu-tetraMe-tetroxatetrasilocane</t>
  </si>
  <si>
    <t>2,4,6,8-Tetrabutyl-2,4,6,8-tetramethylcyclotetrasiloxane</t>
  </si>
  <si>
    <t>2,4,6,8-Tetrabutyl-2,4,6,8-tetramethyl-1,3,5,7,2,4,6,8-tetraoxatetrasilocane</t>
  </si>
  <si>
    <t>C[Si]1(CCCC)O[Si](C)(CCCC)O[Si](C)(CCCC)O[Si](C)(CCCC)O1</t>
  </si>
  <si>
    <t>14689-97-5</t>
  </si>
  <si>
    <t>1-Chloro-3-(2-chloro-ethoxy)-butane</t>
  </si>
  <si>
    <t>Acetaldehyde, bis(2-chloroethyl) acetal (6CI,7CI,8CI)</t>
  </si>
  <si>
    <t>1,1-Bis(2-chloroethoxy)ethane</t>
  </si>
  <si>
    <t>CC(CCCl)OCCCl</t>
  </si>
  <si>
    <t>14720-74-2</t>
  </si>
  <si>
    <t>HEPTANE, 2,2,4-TRIMETHYL-</t>
  </si>
  <si>
    <t>CCCC(C)CC(C)(C)C</t>
  </si>
  <si>
    <t>14752-75-1</t>
  </si>
  <si>
    <t>Benzene, heptadecyl-</t>
  </si>
  <si>
    <t>Heptadecylbenzene</t>
  </si>
  <si>
    <t>CCCCCCCCCCCCCCCCCc1ccccc1</t>
  </si>
  <si>
    <t>14850-22-7, 14919-01-8</t>
  </si>
  <si>
    <t>3-OCTENE, (Z)-, 3-OCTENE, (E)-</t>
  </si>
  <si>
    <t>CC/C=C\CCCC</t>
  </si>
  <si>
    <t>14852-31-4</t>
  </si>
  <si>
    <t>2-HEXADECANOL</t>
  </si>
  <si>
    <t>CCCCCCCCCCCCCCC(C)O</t>
  </si>
  <si>
    <t>14924-53-9</t>
  </si>
  <si>
    <t>Cyclobutanecarboxylic acid ethyl ester</t>
  </si>
  <si>
    <t>Ethyl cyclobutanecarboxylate</t>
  </si>
  <si>
    <t>CCOC(=O)C1CCC1</t>
  </si>
  <si>
    <t>14979-39-6</t>
  </si>
  <si>
    <t>3-HEPTANOL, 4-METHYL- (VAN8CI9CI)</t>
  </si>
  <si>
    <t>4-Methyl-3-heptanol</t>
  </si>
  <si>
    <t>4-methylheptan-3-ol</t>
  </si>
  <si>
    <t>CC(CCC)C(O)CC</t>
  </si>
  <si>
    <t>15022-08-9</t>
  </si>
  <si>
    <t>Diallyl Carbonate</t>
  </si>
  <si>
    <t>Carbonic acid, di-2-propen-1-yl ester</t>
  </si>
  <si>
    <t>diprop-2-enyl carbonate</t>
  </si>
  <si>
    <t>C=CCOC(=O)OCC=C</t>
  </si>
  <si>
    <t>15111-56-5</t>
  </si>
  <si>
    <t>3-Cyclohexene-1-carboxylic acid, ethyl ester</t>
  </si>
  <si>
    <t>CCOC(=O)C1CC=CCC1</t>
  </si>
  <si>
    <t>15121-84-3</t>
  </si>
  <si>
    <t>Benzeneethanol, 2-nitro-</t>
  </si>
  <si>
    <t>2-(2-Nitrophenyl)ethanol</t>
  </si>
  <si>
    <t>2-(2-nitrophenyl)ethanol</t>
  </si>
  <si>
    <t>[O-][N+](=O)c1ccccc1CCO</t>
  </si>
  <si>
    <t>15232-76-5</t>
  </si>
  <si>
    <t>3-OCTYNE</t>
  </si>
  <si>
    <t>CCC#CCCCC</t>
  </si>
  <si>
    <t>15268-49-2</t>
  </si>
  <si>
    <t>PROPANE, 2-METHYL-1-PROPOXY-</t>
  </si>
  <si>
    <t>Propane, 2-methyl-1-propoxy-</t>
  </si>
  <si>
    <t>2-methyl-1-propoxypropane</t>
  </si>
  <si>
    <t>CCCOCC(C)C</t>
  </si>
  <si>
    <t>15521-18-3</t>
  </si>
  <si>
    <t>1-Propanol, 2-(dimethylamino)-</t>
  </si>
  <si>
    <t>15570-12-4</t>
  </si>
  <si>
    <t>3-Methoxy thiophenol</t>
  </si>
  <si>
    <t>Benzenethiol, 3-methoxy-</t>
  </si>
  <si>
    <t>3-Methoxybenzenethiol</t>
  </si>
  <si>
    <t>COc1cccc(S)c1</t>
  </si>
  <si>
    <t>15600-01-8</t>
  </si>
  <si>
    <t>1,1,2,2,3,3-hexachloropropane</t>
  </si>
  <si>
    <t>ClC(Cl)(C(Cl)Cl)C(Cl)Cl</t>
  </si>
  <si>
    <t>15606-95-8</t>
  </si>
  <si>
    <t>Arsenic acid, triethyl ester</t>
  </si>
  <si>
    <t>Triethyl arsenate</t>
  </si>
  <si>
    <t>1-diethoxyarsoryloxyethane</t>
  </si>
  <si>
    <t>CCO[As](=O)(OCC)OCC</t>
  </si>
  <si>
    <t>15647-11-7</t>
  </si>
  <si>
    <t>Cyclohexanol, 3-(aminomethyl)-3,5,5-trimethyl-</t>
  </si>
  <si>
    <t>CC1(C)CC(O)CC(C)(C1)CN</t>
  </si>
  <si>
    <t>15657-96-2</t>
  </si>
  <si>
    <t>Propanenitrile, 2-(acetyloxy)-</t>
  </si>
  <si>
    <t>1-cyanoethyl acetate</t>
  </si>
  <si>
    <t>C5H7NO2</t>
  </si>
  <si>
    <t>CC(C#N)OC(C)=O</t>
  </si>
  <si>
    <t>15706-73-7</t>
  </si>
  <si>
    <t>Butanoic acid, 2-methyl-, butyl ester</t>
  </si>
  <si>
    <t>Butyl 2-methylbutyrate</t>
  </si>
  <si>
    <t>butyl 2-methylbutanoate</t>
  </si>
  <si>
    <t>CCCCOC(=O)C(C)CC</t>
  </si>
  <si>
    <t>15726-15-5</t>
  </si>
  <si>
    <t>4-HEPTANONE, 3-METHYL-</t>
  </si>
  <si>
    <t>CCC(C)C(=O)CCC</t>
  </si>
  <si>
    <t>15869-80-4</t>
  </si>
  <si>
    <t>HEPTANE, 3-ETHYL-</t>
  </si>
  <si>
    <t>CCCCC(CC)CC</t>
  </si>
  <si>
    <t>15869-85-9</t>
  </si>
  <si>
    <t>NONANE, 5-METHYL-</t>
  </si>
  <si>
    <t>Nonane, 5-methyl-</t>
  </si>
  <si>
    <t>5-METHYLNONANE</t>
  </si>
  <si>
    <t>CC(CCCC)CCCC</t>
  </si>
  <si>
    <t>15869-86-0</t>
  </si>
  <si>
    <t>OCTANE, 4-ETHYL-</t>
  </si>
  <si>
    <t>CCC(CCC)CCCC</t>
  </si>
  <si>
    <t>15869-87-1</t>
  </si>
  <si>
    <t>2,2-DIMETHYLOCTANE</t>
  </si>
  <si>
    <t>Octane, 2,2-dimethyl-</t>
  </si>
  <si>
    <t>CCCCCCC(C)(C)C</t>
  </si>
  <si>
    <t>15869-89-3</t>
  </si>
  <si>
    <t>OCTANE, 2,5-DIMETHYL-</t>
  </si>
  <si>
    <t>CC(C)CCC(C)CCC</t>
  </si>
  <si>
    <t>15869-92-8</t>
  </si>
  <si>
    <t>OCTANE, 3,4-DIMETHYL-</t>
  </si>
  <si>
    <t>CC(CCCC)C(C)CC</t>
  </si>
  <si>
    <t>15869-93-9</t>
  </si>
  <si>
    <t>OCTANE, 3,5-DIMETHYL-</t>
  </si>
  <si>
    <t>CC(CCC)CC(C)CC</t>
  </si>
  <si>
    <t>15869-94-0</t>
  </si>
  <si>
    <t>OCTANE, 3,6-DIMETHYL-</t>
  </si>
  <si>
    <t>CC(CCC(C)CC)CC</t>
  </si>
  <si>
    <t>15869-96-2</t>
  </si>
  <si>
    <t>OCTANE, 4,5-DIMETHYL-</t>
  </si>
  <si>
    <t>CC(CCC)C(C)CCC</t>
  </si>
  <si>
    <t>15870-10-7</t>
  </si>
  <si>
    <t>2-METHYL-1-HEPTENE</t>
  </si>
  <si>
    <t>1-Heptene, 2-methyl-</t>
  </si>
  <si>
    <t>2-Methylhept-1-ene</t>
  </si>
  <si>
    <t>CCCCCC(C)=C</t>
  </si>
  <si>
    <t>15877-57-3</t>
  </si>
  <si>
    <t>PENTANAL, 3-METHYL-</t>
  </si>
  <si>
    <t>PUBCHEM_12477205</t>
  </si>
  <si>
    <t>CC[C@H](C)CC=O</t>
  </si>
  <si>
    <t>15918-08-8</t>
  </si>
  <si>
    <t>HEPTANE, 4-METHYLENE-</t>
  </si>
  <si>
    <t>Heptane, 4-methylene-</t>
  </si>
  <si>
    <t>CCCC(=C)CCC</t>
  </si>
  <si>
    <t>15953-45-4</t>
  </si>
  <si>
    <t>5-Chloro-3-methyl-1H-pyrazole</t>
  </si>
  <si>
    <t>Cc1cc(Cl)[nH][n]1</t>
  </si>
  <si>
    <t>15953-73-8</t>
  </si>
  <si>
    <t>4-Chloro-3,5-dimethyl-1H-pyrazole</t>
  </si>
  <si>
    <t>4-chloro-3,5-dimethyl-1H-pyrazole</t>
  </si>
  <si>
    <t>C5H7ClN2</t>
  </si>
  <si>
    <t>Cc1[n][nH]c(C)c1Cl</t>
  </si>
  <si>
    <t>15980-15-1</t>
  </si>
  <si>
    <t>1,4-Oxathiane</t>
  </si>
  <si>
    <t>C1CSCCO1</t>
  </si>
  <si>
    <t>16066-09-4</t>
  </si>
  <si>
    <t>Tetrasiloxane, 1,1,1,3,5,7,7,7-octamethyl-</t>
  </si>
  <si>
    <t>C[Si](C)(C)O[SiH](C)O[SiH](C)O[Si](C)(C)C</t>
  </si>
  <si>
    <t>16106-59-5</t>
  </si>
  <si>
    <t>1-HEXENE, 4,5-DIMETHYL-</t>
  </si>
  <si>
    <t>CC(C)C(C)CC=C</t>
  </si>
  <si>
    <t>16245-79-7</t>
  </si>
  <si>
    <t>4-Octylaniline</t>
  </si>
  <si>
    <t>4-octylaniline</t>
  </si>
  <si>
    <t>CCCCCCCCc1ccc(N)cc1</t>
  </si>
  <si>
    <t>16302-35-5</t>
  </si>
  <si>
    <t>4-Methyl-3,6-dihydro-2H-pyran</t>
  </si>
  <si>
    <t>3,6-Dihydro-4-methyl-2H-pyran</t>
  </si>
  <si>
    <t>CC1CCOCC=1</t>
  </si>
  <si>
    <t>16308-92-2</t>
  </si>
  <si>
    <t>2,4-DIMETHYLBENZYL ALCOHOL</t>
  </si>
  <si>
    <t>2,4-Dimethylbenzyl alcohol</t>
  </si>
  <si>
    <t>(2,4-dimethylphenyl)methanol</t>
  </si>
  <si>
    <t>Cc1cc(C)c(CO)cc1</t>
  </si>
  <si>
    <t>16369-21-4</t>
  </si>
  <si>
    <t>Ethanol, 2-(propylamino)-</t>
  </si>
  <si>
    <t>2-propylaminoethanol</t>
  </si>
  <si>
    <t>CCCNCCO</t>
  </si>
  <si>
    <t>16452-01-0</t>
  </si>
  <si>
    <t>5-AMINO-2-METHYL-ANISOL</t>
  </si>
  <si>
    <t>3-Methoxy-4-methylaniline</t>
  </si>
  <si>
    <t>3-methoxy-4-methylaniline</t>
  </si>
  <si>
    <t>Cc1ccc(N)cc1OC</t>
  </si>
  <si>
    <t>16491-15-9</t>
  </si>
  <si>
    <t>CYCLOPENTENE, 1,5-DIMETHYL-</t>
  </si>
  <si>
    <t>CC1CCC=C1C</t>
  </si>
  <si>
    <t>16532-02-8</t>
  </si>
  <si>
    <t>Silane, (bromomethyl)chlorodimethyl-</t>
  </si>
  <si>
    <t>bromomethyl-chloro-dimethylsilane</t>
  </si>
  <si>
    <t>C[Si](C)(Cl)CBr</t>
  </si>
  <si>
    <t>16554-83-9</t>
  </si>
  <si>
    <t>BICYCLO(4.1.0)HEPT-3-ENE</t>
  </si>
  <si>
    <t>C1C2CC=CCC21</t>
  </si>
  <si>
    <t>16580-24-8</t>
  </si>
  <si>
    <t>CYCLOHEXANE, 1-METHYL-3-(1-METHYLETHYL)-</t>
  </si>
  <si>
    <t>CC(C)C1CC(C)CCC1</t>
  </si>
  <si>
    <t>16582-93-7</t>
  </si>
  <si>
    <t>2,3,4,5-Tetrafluorobenzonitrile</t>
  </si>
  <si>
    <t>C7HF4N</t>
  </si>
  <si>
    <t>N#Cc1cc(F)c(F)c(F)c1F</t>
  </si>
  <si>
    <t>16714-77-5</t>
  </si>
  <si>
    <t>1,3-Dichloro-butan-2-one</t>
  </si>
  <si>
    <t>CC(Cl)C(=O)CCl</t>
  </si>
  <si>
    <t>16736-42-8</t>
  </si>
  <si>
    <t>2,6-OCTADIENE, 2,7-DIMETHYL-</t>
  </si>
  <si>
    <t>2,7-Dimethyl-2,6-octadiene</t>
  </si>
  <si>
    <t>CC(C)=CCCC=C(C)C</t>
  </si>
  <si>
    <t>16745-94-1</t>
  </si>
  <si>
    <t>1-HEXENE, 3,4-DIMETHYL-</t>
  </si>
  <si>
    <t>CCC(C)C(C)C=C</t>
  </si>
  <si>
    <t>16746-86-4</t>
  </si>
  <si>
    <t>2,3-DIMETHYL-1-HEXENE</t>
  </si>
  <si>
    <t>CCCC(C)C(C)=C</t>
  </si>
  <si>
    <t>16747-25-4</t>
  </si>
  <si>
    <t>2,2,3-TRIMETHYLHEXANE</t>
  </si>
  <si>
    <t>C9H20</t>
  </si>
  <si>
    <t>CCCC(C)C(C)(C)C</t>
  </si>
  <si>
    <t>16747-26-5</t>
  </si>
  <si>
    <t>2,2,4-TRIMETHYLHEXANE</t>
  </si>
  <si>
    <t>CCC(C)CC(C)(C)C</t>
  </si>
  <si>
    <t>16747-28-7</t>
  </si>
  <si>
    <t>2,3,3-TRIMETHYLHEXANE</t>
  </si>
  <si>
    <t>2,3,3-Trimethylhexane</t>
  </si>
  <si>
    <t>CCCC(C)(C)C(C)C</t>
  </si>
  <si>
    <t>16747-30-1</t>
  </si>
  <si>
    <t>2,4,4-TRIMETHYLHEXANE</t>
  </si>
  <si>
    <t>2,4,4-Trimethylhexane</t>
  </si>
  <si>
    <t>CCC(C)(C)CC(C)C</t>
  </si>
  <si>
    <t>16747-31-2</t>
  </si>
  <si>
    <t>3,3,4-TRIMETHYLHEXANE</t>
  </si>
  <si>
    <t>CC(CC)C(C)(C)CC</t>
  </si>
  <si>
    <t>16747-32-3</t>
  </si>
  <si>
    <t>2,2-DIMETHYL-3-ETHYLPENTANE</t>
  </si>
  <si>
    <t>3-Ethyl-2,2-dimethylpentane</t>
  </si>
  <si>
    <t>CC(C)(C)C(CC)CC</t>
  </si>
  <si>
    <t>16747-33-4</t>
  </si>
  <si>
    <t>PENTANE, 3-ETHYL-2,3-DIMETHYL-</t>
  </si>
  <si>
    <t>Pentane, 3-ethyl-2,3-dimethyl-</t>
  </si>
  <si>
    <t>CC(C)C(C)(CC)CC</t>
  </si>
  <si>
    <t>16747-38-9</t>
  </si>
  <si>
    <t>2,3,3,4-TETRAMETHYLPENTANE</t>
  </si>
  <si>
    <t>Pentane, 2,3,3,4-tetramethyl-</t>
  </si>
  <si>
    <t>2,3,3,4-Tetramethylpentane</t>
  </si>
  <si>
    <t>CC(C)(C(C)C)C(C)C</t>
  </si>
  <si>
    <t>16747-42-5</t>
  </si>
  <si>
    <t>2,2,4,5-TETRAMETHYLHEXANE</t>
  </si>
  <si>
    <t>CC(C)C(C)CC(C)(C)C</t>
  </si>
  <si>
    <t>16747-44-7</t>
  </si>
  <si>
    <t>2,2,3,3,4-PENTAMETHYLPENTANE</t>
  </si>
  <si>
    <t>CC(C)(C)C(C)(C)C(C)C</t>
  </si>
  <si>
    <t>16747-45-8</t>
  </si>
  <si>
    <t>2,2,3,4,4-PENTAMETHYLPENTANE</t>
  </si>
  <si>
    <t>CC(C(C)(C)C)C(C)(C)C</t>
  </si>
  <si>
    <t>16747-50-5</t>
  </si>
  <si>
    <t>CYCLOPENTANE, 1-ETHYL-1-METHYL-</t>
  </si>
  <si>
    <t>Cyclopentane, 1-ethyl-1- methyl-</t>
  </si>
  <si>
    <t>1-ETHYL-1-METHYLCYCLOPENTANE</t>
  </si>
  <si>
    <t>CCC1(C)CCCC1</t>
  </si>
  <si>
    <t>16751-59-0</t>
  </si>
  <si>
    <t>4-Heptanamine</t>
  </si>
  <si>
    <t>heptan-4-amine</t>
  </si>
  <si>
    <t>CCCC(N)CCC</t>
  </si>
  <si>
    <t>16754-49-7</t>
  </si>
  <si>
    <t>PROPANE, 1,1',1''-[METHYLIDYNETRIS(OXY)]TRIS[2-M</t>
  </si>
  <si>
    <t>Propane, 1,1',1''-[methylidynetris(oxy)]tris[2-methyl-</t>
  </si>
  <si>
    <t>C13H28O3</t>
  </si>
  <si>
    <t>CC(C)COC(OCC(C)C)OCC(C)C</t>
  </si>
  <si>
    <t>16766-30-6</t>
  </si>
  <si>
    <t>4-Chloroguaiacol</t>
  </si>
  <si>
    <t>16789-46-1</t>
  </si>
  <si>
    <t>HEXANE, 3-ETHYL-2-METHYL-</t>
  </si>
  <si>
    <t>CC(C)C(CCC)CC</t>
  </si>
  <si>
    <t>16898-52-5</t>
  </si>
  <si>
    <t>Piperidine, 4,4'-(1,3-propanediyl)bis-</t>
  </si>
  <si>
    <t>4,4'-Propane-1,3-diyldipiperidine</t>
  </si>
  <si>
    <t>4,4'-propane-1,3-diyldipiperidine</t>
  </si>
  <si>
    <t>C(CCC1CCNCC1)C1CCNCC1</t>
  </si>
  <si>
    <t>16932-49-3</t>
  </si>
  <si>
    <t>2,6-Dimethoxy-benzonitrile</t>
  </si>
  <si>
    <t>Benzonitrile, 2,6-dimethoxy-</t>
  </si>
  <si>
    <t>2,6-Dimethoxybenzonitrile</t>
  </si>
  <si>
    <t>COc1cccc(OC)c1C#N</t>
  </si>
  <si>
    <t>16957-70-3</t>
  </si>
  <si>
    <t>2-Pentenoic acid, 2-methyl-, (E)-</t>
  </si>
  <si>
    <t>2-Methylpent-2-en-1-oic acid</t>
  </si>
  <si>
    <t>2-methylpent-2-enoic acid</t>
  </si>
  <si>
    <t>CC(=CCC)C(O)=O</t>
  </si>
  <si>
    <t>16995-35-0</t>
  </si>
  <si>
    <t>1,1,1,3-TETRACHLOROACETONE</t>
  </si>
  <si>
    <t>1,1,1,3-Tetrachloropropanone</t>
  </si>
  <si>
    <t>1,1,1,3-tetrachloropropan-2-one</t>
  </si>
  <si>
    <t>O=C(CCl)C(Cl)(Cl)Cl</t>
  </si>
  <si>
    <t>17042-16-9</t>
  </si>
  <si>
    <t>4-METHYL-3-HEXANONE</t>
  </si>
  <si>
    <t>CC(CC)C(=O)CC</t>
  </si>
  <si>
    <t>17057-88-4</t>
  </si>
  <si>
    <t>3,5-Dimethyl-biphenyl</t>
  </si>
  <si>
    <t>3,5-Dimethyl-1,1'-biphenyl</t>
  </si>
  <si>
    <t>1,3-dimethyl-5-phenylbenzene</t>
  </si>
  <si>
    <t>Cc1cc(cc(C)c1)-c1ccccc1</t>
  </si>
  <si>
    <t>17059-52-8</t>
  </si>
  <si>
    <t>BENZOFURAN, 7-METHYL-</t>
  </si>
  <si>
    <t>7-Methylbenzofuran</t>
  </si>
  <si>
    <t>7-methyl-1-benzofuran</t>
  </si>
  <si>
    <t>Cc1cccc2ccoc21</t>
  </si>
  <si>
    <t>17071-47-5</t>
  </si>
  <si>
    <t>Butane, 1-(2-methylpropoxy)-</t>
  </si>
  <si>
    <t>1-butoxy-2-methylpropane</t>
  </si>
  <si>
    <t>CCCCOCC(C)C</t>
  </si>
  <si>
    <t>17085-91-5</t>
  </si>
  <si>
    <t>NAPHTHALENE, 1-(1,1-DIMETHYLETHYL)-</t>
  </si>
  <si>
    <t>1-(Tert-butyl)naphthalene</t>
  </si>
  <si>
    <t>1-tert-Butylnaphthalene</t>
  </si>
  <si>
    <t>CC(C)(C)c1cccc2ccccc21</t>
  </si>
  <si>
    <t>17091-40-6</t>
  </si>
  <si>
    <t>2-Isobutylamino-ethanol</t>
  </si>
  <si>
    <t>Ethanol, 2-(isobutyl)amino-</t>
  </si>
  <si>
    <t>2-(2-methylpropylamino)ethanol</t>
  </si>
  <si>
    <t>CC(C)CNCCO</t>
  </si>
  <si>
    <t>17094-21-2</t>
  </si>
  <si>
    <t>BUTANOIC ACID, 2-METHYL-3-OXO-, METHYL ESTER</t>
  </si>
  <si>
    <t>CC(=O)C(C)C(=O)OC</t>
  </si>
  <si>
    <t>17228-64-7</t>
  </si>
  <si>
    <t>PYRIDINE, 2-CHLORO-6-METHOXY-</t>
  </si>
  <si>
    <t>2-Chloro-6-methoxypyridine</t>
  </si>
  <si>
    <t>2-chloro-6-methoxypyridine</t>
  </si>
  <si>
    <t>COc1cccc(Cl)[n]1</t>
  </si>
  <si>
    <t>17299-41-1</t>
  </si>
  <si>
    <t>2-CYCLOHEXEN-1-ONE, 3,4,4-TRIMETHYL-</t>
  </si>
  <si>
    <t>2-Cyclohexen-1-one, 3,4,4-trimethyl-</t>
  </si>
  <si>
    <t>3,4,4-trimethylcyclohex-2-en-1-one</t>
  </si>
  <si>
    <t>CC1=CC(=O)CCC1(C)C</t>
  </si>
  <si>
    <t>17301-94-9</t>
  </si>
  <si>
    <t>NONANE, 4-METHYL-</t>
  </si>
  <si>
    <t>CC(CCC)CCCCC</t>
  </si>
  <si>
    <t>17302-01-1</t>
  </si>
  <si>
    <t>3-ETHYL-3-METHYLHEPTANE</t>
  </si>
  <si>
    <t>3-Ethyl-3-methylheptane</t>
  </si>
  <si>
    <t>CCCCC(C)(CC)CC</t>
  </si>
  <si>
    <t>17302-02-2</t>
  </si>
  <si>
    <t>3,3-DIETHYLHEXANE</t>
  </si>
  <si>
    <t>CCCC(CC)(CC)CC</t>
  </si>
  <si>
    <t>17302-04-4</t>
  </si>
  <si>
    <t>4-ETHYL-4-METHYLHEPTANE</t>
  </si>
  <si>
    <t>CCC(C)(CCC)CCC</t>
  </si>
  <si>
    <t>17312-63-9</t>
  </si>
  <si>
    <t>NONANE, 5-BUTYL-</t>
  </si>
  <si>
    <t>5-Butylnonane</t>
  </si>
  <si>
    <t>C13H28</t>
  </si>
  <si>
    <t>CCCCC(CCCC)CCCC</t>
  </si>
  <si>
    <t>17356-19-3</t>
  </si>
  <si>
    <t>Cyclopentanol, 1-ethynyl-</t>
  </si>
  <si>
    <t>1-ethynylcyclopentan-1-ol</t>
  </si>
  <si>
    <t>C#CC1(O)CCCC1</t>
  </si>
  <si>
    <t>17462-58-7</t>
  </si>
  <si>
    <t>sec-Butyl Chloroformate</t>
  </si>
  <si>
    <t>sec-Butyl chloroformate</t>
  </si>
  <si>
    <t>sec-butyl carbonochloridate</t>
  </si>
  <si>
    <t>CCC(C)OC(=O)Cl</t>
  </si>
  <si>
    <t>17484-36-5</t>
  </si>
  <si>
    <t>4-Methoxy-1-methyl-2-nitro-benzene</t>
  </si>
  <si>
    <t>4-Methyl-3-nitroanisole</t>
  </si>
  <si>
    <t>4-methoxy-1-methyl-2-nitrobenzene</t>
  </si>
  <si>
    <t>Cc1ccc(cc1[N+]([O-])=O)OC</t>
  </si>
  <si>
    <t>17534-15-5</t>
  </si>
  <si>
    <t>Benzene-1,2-dithiol</t>
  </si>
  <si>
    <t>Sc1ccccc1S</t>
  </si>
  <si>
    <t>17611-82-4</t>
  </si>
  <si>
    <t>Butanedinitrile, ethyl-</t>
  </si>
  <si>
    <t>2-ethylbutanedinitrile</t>
  </si>
  <si>
    <t>CCC(CC#N)C#N</t>
  </si>
  <si>
    <t>17618-76-7</t>
  </si>
  <si>
    <t>2-Methyl-hept-3-ene</t>
  </si>
  <si>
    <t>CCCC=CC(C)C</t>
  </si>
  <si>
    <t>17639-93-9</t>
  </si>
  <si>
    <t>Propanoic acid, 2-chloro-, methyl ester</t>
  </si>
  <si>
    <t>COC(=O)C(C)Cl</t>
  </si>
  <si>
    <t>17696-37-6</t>
  </si>
  <si>
    <t>Phenol, 4-(1,1-dimethylethyl)-2,5-dimethyl-</t>
  </si>
  <si>
    <t>4-tert-butyl-2,5-dimethylphenol</t>
  </si>
  <si>
    <t>Cc1cc(c(C)cc1O)C(C)(C)C</t>
  </si>
  <si>
    <t>17715-00-3</t>
  </si>
  <si>
    <t>Allyl-cyclohexane</t>
  </si>
  <si>
    <t>Cyclohexane, 2-propynyl- (9CI)</t>
  </si>
  <si>
    <t>prop-2-ynylcyclohexane</t>
  </si>
  <si>
    <t>C#CCC1CCCCC1</t>
  </si>
  <si>
    <t>17742-04-0</t>
  </si>
  <si>
    <t>METHANESULFENYL FLUORIDE, TRIFLUORO-</t>
  </si>
  <si>
    <t>FSC(F)(F)F</t>
  </si>
  <si>
    <t>17773-65-8</t>
  </si>
  <si>
    <t>2-BUTENE, 2-CHLORO-3-METHYL-</t>
  </si>
  <si>
    <t>2-Chloro-3-methyl-2-butene</t>
  </si>
  <si>
    <t>2-chloro-3-methylbut-2-ene</t>
  </si>
  <si>
    <t>CC(C)=C(C)Cl</t>
  </si>
  <si>
    <t>17788-00-0</t>
  </si>
  <si>
    <t>Phenol, 2,4-dichloro-3-methyl-</t>
  </si>
  <si>
    <t>2,4-Dichloro-3-methylphenol</t>
  </si>
  <si>
    <t>Cc1c(Cl)c(O)ccc1Cl</t>
  </si>
  <si>
    <t>17837-41-1</t>
  </si>
  <si>
    <t>THIETANE, 2-METHYL-</t>
  </si>
  <si>
    <t>Thietane, 2-methyl-</t>
  </si>
  <si>
    <t>C4H8S</t>
  </si>
  <si>
    <t>CC1CCS1</t>
  </si>
  <si>
    <t>17851-27-3</t>
  </si>
  <si>
    <t>BENZENE, 1-ETHYL-2,4,5-TRIMETHYL-</t>
  </si>
  <si>
    <t>Benzene, 1-ethyl-2,4,5-trimethyl-</t>
  </si>
  <si>
    <t>1-Ethyl-2,4,5-trimethylbenzene</t>
  </si>
  <si>
    <t>CCc1cc(C)c(C)cc1C</t>
  </si>
  <si>
    <t>17952-11-3</t>
  </si>
  <si>
    <t>PENTANE, 1-ETHOXY-</t>
  </si>
  <si>
    <t>Ether, ethyl pentyl</t>
  </si>
  <si>
    <t>1-Ethoxypentane</t>
  </si>
  <si>
    <t>CCCCCOCC</t>
  </si>
  <si>
    <t>18023-33-1</t>
  </si>
  <si>
    <t>Silane, ethenyltris(1-methylethoxy)-</t>
  </si>
  <si>
    <t>ethenyl-tri(propan-2-yloxy)silane</t>
  </si>
  <si>
    <t>CC(C)O[Si](C=C)(OC(C)C)OC(C)C</t>
  </si>
  <si>
    <t>18169-57-8</t>
  </si>
  <si>
    <t>Silane, trichloro(2-methylpropyl)-</t>
  </si>
  <si>
    <t>trichloro-(2-methylpropyl)silane</t>
  </si>
  <si>
    <t>CC(C)C[Si](Cl)(Cl)Cl</t>
  </si>
  <si>
    <t>18171-59-0</t>
  </si>
  <si>
    <t>Silane, chloro(dichloromethyl)dimethyl-</t>
  </si>
  <si>
    <t>chloro-(dichloromethyl)-dimethylsilane</t>
  </si>
  <si>
    <t>C[Si](C)(Cl)C(Cl)Cl</t>
  </si>
  <si>
    <t>18243-41-9</t>
  </si>
  <si>
    <t>SILANE, (BROMOMETHYL)TRIMETHYL-</t>
  </si>
  <si>
    <t>Silane, (bromomethyl)trimethyl-</t>
  </si>
  <si>
    <t>bromomethyl-trimethylsilane</t>
  </si>
  <si>
    <t>C[Si](C)(C)CBr</t>
  </si>
  <si>
    <t>18282-59-2</t>
  </si>
  <si>
    <t>Benzene, 4-bromo-1,2-dichloro-</t>
  </si>
  <si>
    <t>4-BROMO-1,2-DICHLOROBENZENE</t>
  </si>
  <si>
    <t>Clc1cc(Br)ccc1Cl</t>
  </si>
  <si>
    <t>18295-59-5</t>
  </si>
  <si>
    <t>2-Propyl-pentanal</t>
  </si>
  <si>
    <t>2-Propylvaleraldehyde</t>
  </si>
  <si>
    <t>2-propylpentanal</t>
  </si>
  <si>
    <t>CCCC(CCC)C=O</t>
  </si>
  <si>
    <t>18338-40-4</t>
  </si>
  <si>
    <t>1,2,3-TRICHLOROBUTANE</t>
  </si>
  <si>
    <t>CC(Cl)C(Cl)CCl</t>
  </si>
  <si>
    <t>18368-63-3</t>
  </si>
  <si>
    <t>6-Chloro-2-picoline</t>
  </si>
  <si>
    <t>2-chloro-6-methylpyridine</t>
  </si>
  <si>
    <t>Cc1cccc(Cl)[n]1</t>
  </si>
  <si>
    <t>18435-45-5</t>
  </si>
  <si>
    <t>1-NONADECENE</t>
  </si>
  <si>
    <t>1-Nonadecene</t>
  </si>
  <si>
    <t>Nonadec-1-ene</t>
  </si>
  <si>
    <t>CCCCCCCCCCCCCCCCCC=C</t>
  </si>
  <si>
    <t>18441-43-5</t>
  </si>
  <si>
    <t>5-Methyl-benzofuran</t>
  </si>
  <si>
    <t>5-Methylbenzofuran</t>
  </si>
  <si>
    <t>5-methyl-1-benzofuran</t>
  </si>
  <si>
    <t>Cc1cc2ccoc2cc1</t>
  </si>
  <si>
    <t>18476-57-8</t>
  </si>
  <si>
    <t>2,6-OCTADIENE, 4,5-DIMETHYL-</t>
  </si>
  <si>
    <t>2,6-Octadiene, 4,5-dimethyl-</t>
  </si>
  <si>
    <t>CC(C=CC)C(C)C=CC</t>
  </si>
  <si>
    <t>18495-30-2</t>
  </si>
  <si>
    <t>1,1,2,3-TETRACHLOROPROPANE</t>
  </si>
  <si>
    <t>ClC(Cl)C(Cl)CCl</t>
  </si>
  <si>
    <t>18521-07-8</t>
  </si>
  <si>
    <t>3-OCTEN-2-OL, 2-METHYL-, (Z)-</t>
  </si>
  <si>
    <t>CCCC/C=C\C(C)(C)O</t>
  </si>
  <si>
    <t>18720-65-5</t>
  </si>
  <si>
    <t>3-HEPTANOL, 5-METHYL-</t>
  </si>
  <si>
    <t>CC(CC(O)CC)CC</t>
  </si>
  <si>
    <t>18729-48-1</t>
  </si>
  <si>
    <t>3-Methyl-cyclopentanol</t>
  </si>
  <si>
    <t>Cyclopentanol, 3-methyl-, cis-</t>
  </si>
  <si>
    <t>C[C@H]1C[C@@H](O)CC1</t>
  </si>
  <si>
    <t>18748-27-1</t>
  </si>
  <si>
    <t>SULFUROUS ACID, BIS(2-METHYLPROPYL) ESTER</t>
  </si>
  <si>
    <t>Sulfurous acid, bis(2-methylpropyl) ester</t>
  </si>
  <si>
    <t>C8H18O3S</t>
  </si>
  <si>
    <t>CC(C)COS(=O)OCC(C)C</t>
  </si>
  <si>
    <t>18912-80-6</t>
  </si>
  <si>
    <t>Ethanol, 2-(2-(2-methylpropoxy)ethoxy)-</t>
  </si>
  <si>
    <t>Diethylene glycol monoisobutyl ether</t>
  </si>
  <si>
    <t>2-[2-(2-methylpropoxy)ethoxy]ethanol</t>
  </si>
  <si>
    <t>CC(C)COCCOCCO</t>
  </si>
  <si>
    <t>18963-00-3</t>
  </si>
  <si>
    <t>2-(chloromethyl)-1,2,3-trichloropropane</t>
  </si>
  <si>
    <t>1,2,3-trichloro-2-(chloromethyl)propane</t>
  </si>
  <si>
    <t>C4H6Cl4</t>
  </si>
  <si>
    <t>ClC(CCl)(CCl)CCl</t>
  </si>
  <si>
    <t>18999-28-5</t>
  </si>
  <si>
    <t>Hept-2-enoic acid</t>
  </si>
  <si>
    <t>Heptenoic acid</t>
  </si>
  <si>
    <t>CCCCC=CC(O)=O</t>
  </si>
  <si>
    <t>19037-72-0</t>
  </si>
  <si>
    <t>CYCLOPENTENE, 4,4-DIMETHYL-</t>
  </si>
  <si>
    <t>4,4-Dimethylcyclopentene</t>
  </si>
  <si>
    <t>CC1(C)CC=CC1</t>
  </si>
  <si>
    <t>19089-47-5</t>
  </si>
  <si>
    <t>2-Ethoxy-1-propanol</t>
  </si>
  <si>
    <t>CCOC(C)CO</t>
  </si>
  <si>
    <t>19113-78-1</t>
  </si>
  <si>
    <t>3,5-Dimethyl-3-hexanol</t>
  </si>
  <si>
    <t>CCC(C)(O)CC(C)C</t>
  </si>
  <si>
    <t>19155-24-9</t>
  </si>
  <si>
    <t>2H-INDOL-2-ONE, 1,3-DIHYDRO-3,3-DIMETHYL-</t>
  </si>
  <si>
    <t>3,3-dimethylindolin-2-one</t>
  </si>
  <si>
    <t>CC1(C)C(=O)Nc2ccccc12</t>
  </si>
  <si>
    <t>19163-05-4</t>
  </si>
  <si>
    <t>Borinic acid, dimethylthio-, methyl ester</t>
  </si>
  <si>
    <t>dimethyl-methylsulfanylborane</t>
  </si>
  <si>
    <t>CSB(C)C</t>
  </si>
  <si>
    <t>19269-28-4</t>
  </si>
  <si>
    <t>HEXANAL, 3-METHYL-</t>
  </si>
  <si>
    <t>CCCC(C)CC=O</t>
  </si>
  <si>
    <t>19329-89-6</t>
  </si>
  <si>
    <t>Propanoic acid, 2-hydroxy-, 3-methylbutyl ester</t>
  </si>
  <si>
    <t>Isopentyl lactate</t>
  </si>
  <si>
    <t>C8H16O3</t>
  </si>
  <si>
    <t>CC(C)CCOC(=O)C(C)O</t>
  </si>
  <si>
    <t>19354-27-9</t>
  </si>
  <si>
    <t>METHYL TETRAHYDROFURFURYL ETHER</t>
  </si>
  <si>
    <t>COCC1CCCO1</t>
  </si>
  <si>
    <t>19393-45-4</t>
  </si>
  <si>
    <t>2-Chloro-but-2-enedioic acid dimethyl ester</t>
  </si>
  <si>
    <t>COC(=O)C=C(Cl)C(=O)OC</t>
  </si>
  <si>
    <t>19393-92-1</t>
  </si>
  <si>
    <t>1-BROMO-2,6-DICHLOROBENZENE</t>
  </si>
  <si>
    <t>1-Bromo-2,6-dichlorobenzene</t>
  </si>
  <si>
    <t>2-Bromo-1,3-dichlorobenzene</t>
  </si>
  <si>
    <t>Clc1cccc(Cl)c1Br</t>
  </si>
  <si>
    <t>19398-77-7</t>
  </si>
  <si>
    <t>Hexane, 3,4-diethyl-</t>
  </si>
  <si>
    <t>3,4-Diethylhexane</t>
  </si>
  <si>
    <t>CCC(CC)C(CC)CC</t>
  </si>
  <si>
    <t>19434-65-2</t>
  </si>
  <si>
    <t>3-CHLOROPROPANAL</t>
  </si>
  <si>
    <t>Propanal, 3-chloro-</t>
  </si>
  <si>
    <t>O=CCCCl</t>
  </si>
  <si>
    <t>19447-29-1</t>
  </si>
  <si>
    <t>2-NONYNE</t>
  </si>
  <si>
    <t>2-Nonyne</t>
  </si>
  <si>
    <t>non-2-yne</t>
  </si>
  <si>
    <t>CC#CCCCCCC</t>
  </si>
  <si>
    <t>19484-26-5</t>
  </si>
  <si>
    <t>1-TRIDECANETHIOL</t>
  </si>
  <si>
    <t>1-Tridecanethiol</t>
  </si>
  <si>
    <t>tridecane-1-thiol</t>
  </si>
  <si>
    <t>CCCCCCCCCCCCCS</t>
  </si>
  <si>
    <t>19549-73-6</t>
  </si>
  <si>
    <t>2,6-DIMETHYL-3-HEPTANOL</t>
  </si>
  <si>
    <t>CC(C)CCC(O)C(C)C</t>
  </si>
  <si>
    <t>19549-77-0</t>
  </si>
  <si>
    <t>4-HEPTANOL, 2,4-DIMETHYL-</t>
  </si>
  <si>
    <t>CCCC(C)(O)CC(C)C</t>
  </si>
  <si>
    <t>19549-84-9</t>
  </si>
  <si>
    <t>3,5-Dimethyl-heptan-4-one</t>
  </si>
  <si>
    <t>CC(CC)C(=O)C(C)CC</t>
  </si>
  <si>
    <t>19550-03-9</t>
  </si>
  <si>
    <t>2-HEXANOL, 2,3-DIMETHYL-</t>
  </si>
  <si>
    <t>CCCC(C)C(C)(C)O</t>
  </si>
  <si>
    <t>19550-05-1</t>
  </si>
  <si>
    <t>2-HEXANOL, 3,4-DIMETHYL-</t>
  </si>
  <si>
    <t>(2R,3R,4S)-3,4-dimethylhexan-2-ol</t>
  </si>
  <si>
    <t>CC[C@H](C)[C@@H](C)[C@@H](C)O</t>
  </si>
  <si>
    <t>19550-07-3</t>
  </si>
  <si>
    <t>3-HEXANOL, 2,5-DIMETHYL-</t>
  </si>
  <si>
    <t>CC(C)C(O)CC(C)C</t>
  </si>
  <si>
    <t>19550-10-8</t>
  </si>
  <si>
    <t>2-HEXANONE, 3,4-DIMETHYL-</t>
  </si>
  <si>
    <t>CCC(C)C(C)C(C)=O</t>
  </si>
  <si>
    <t>19550-48-2</t>
  </si>
  <si>
    <t>1,4-Dimethyl-cyclopentene</t>
  </si>
  <si>
    <t>CC1CC=C(C)C1</t>
  </si>
  <si>
    <t>19594-02-6</t>
  </si>
  <si>
    <t>BENZENE, (2-ETHOXYETHOXY)-</t>
  </si>
  <si>
    <t>CCOCCOc1ccccc1</t>
  </si>
  <si>
    <t>19686-73-8</t>
  </si>
  <si>
    <t>2-Propanol, 1-bromo-</t>
  </si>
  <si>
    <t>1-Bromo-2-propanol</t>
  </si>
  <si>
    <t>1-bromopropan-2-ol</t>
  </si>
  <si>
    <t>CC(O)CBr</t>
  </si>
  <si>
    <t>19689-18-0</t>
  </si>
  <si>
    <t>4-DECENE</t>
  </si>
  <si>
    <t>CCCC=CCCCCC</t>
  </si>
  <si>
    <t>19700-21-1</t>
  </si>
  <si>
    <t>GEOSMIN</t>
  </si>
  <si>
    <t>Octahydro-4,8a-dimethyl-4a(2H)-naphthol</t>
  </si>
  <si>
    <t>4,8a-dimethyloctahydronaphthalen-4a(2H)-ol</t>
  </si>
  <si>
    <t>CC12CCCC(C)C1(O)CCCC2</t>
  </si>
  <si>
    <t>19752-55-7</t>
  </si>
  <si>
    <t>Benzene, 1-bromo-3,5-dichloro-</t>
  </si>
  <si>
    <t>1-BROMO-3,5-DICHLOROBENZENE</t>
  </si>
  <si>
    <t>Clc1cc(Br)cc(Cl)c1</t>
  </si>
  <si>
    <t>19780-66-6</t>
  </si>
  <si>
    <t>1-PENTENE, 3-ETHYL-2-METHYL-</t>
  </si>
  <si>
    <t>1-Pentene, 3-ethyl-2-methyl-</t>
  </si>
  <si>
    <t>3-ethyl-2-methylpent-1-ene</t>
  </si>
  <si>
    <t>CC(=C)C(CC)CC</t>
  </si>
  <si>
    <t>19781-73-8</t>
  </si>
  <si>
    <t>HEPTADECYLCYCLOHEXANE</t>
  </si>
  <si>
    <t>Heptadecylcyclohexane</t>
  </si>
  <si>
    <t>CCCCCCCCCCCCCCCCCC1CCCCC1</t>
  </si>
  <si>
    <t>19814-71-2</t>
  </si>
  <si>
    <t>3,3'-Dimethyl diphenylether</t>
  </si>
  <si>
    <t>Di-m-tolyl ether</t>
  </si>
  <si>
    <t>1-methyl-3-(3-methylphenoxy)benzene</t>
  </si>
  <si>
    <t>Cc1cc(ccc1)Oc1cc(C)ccc1</t>
  </si>
  <si>
    <t>19819-98-8</t>
  </si>
  <si>
    <t>Benzeneethanol, 2-methyl-</t>
  </si>
  <si>
    <t>2-Methylphenethyl alcohol</t>
  </si>
  <si>
    <t>2-(2-methylphenyl)ethanol</t>
  </si>
  <si>
    <t>Cc1ccccc1CCO</t>
  </si>
  <si>
    <t>19842-76-3</t>
  </si>
  <si>
    <t>2,3,5,6-Tetrafluorobenzaldehyde</t>
  </si>
  <si>
    <t>C7H2F4O</t>
  </si>
  <si>
    <t>O=Cc1c(F)c(F)cc(F)c1F</t>
  </si>
  <si>
    <t>19889-37-3</t>
  </si>
  <si>
    <t>Butanoic acid, 2-ethyl-2-methyl-</t>
  </si>
  <si>
    <t>2-Ethyl-2-methylbutyric acid</t>
  </si>
  <si>
    <t>2-ethyl-2-methylbutanoic acid</t>
  </si>
  <si>
    <t>CC(CC)(CC)C(O)=O</t>
  </si>
  <si>
    <t>19947-22-9</t>
  </si>
  <si>
    <t>BENZENE, (1-ETHYL-2-PROPENYL)-</t>
  </si>
  <si>
    <t>CCC(C=C)c1ccccc1</t>
  </si>
  <si>
    <t>20027-77-4</t>
  </si>
  <si>
    <t>NAPHTHALENE, 1,2,3,4-TETRAHYDRO-5,6-DIMETHYL-</t>
  </si>
  <si>
    <t>Cc1ccc2CCCCc2c1C</t>
  </si>
  <si>
    <t>20063-92-7</t>
  </si>
  <si>
    <t>TRANS-3-NONENE</t>
  </si>
  <si>
    <t>CC/C=C/CCCCC</t>
  </si>
  <si>
    <t>20184-89-8</t>
  </si>
  <si>
    <t>3-NONYNE</t>
  </si>
  <si>
    <t>3-Nonyne</t>
  </si>
  <si>
    <t>non-3-yne</t>
  </si>
  <si>
    <t>CCC#CCCCCC</t>
  </si>
  <si>
    <t>20184-91-2</t>
  </si>
  <si>
    <t>4-NONYNE</t>
  </si>
  <si>
    <t>4-Nonyne</t>
  </si>
  <si>
    <t>non-4-yne</t>
  </si>
  <si>
    <t>CCCC#CCCCC</t>
  </si>
  <si>
    <t>20193-20-8</t>
  </si>
  <si>
    <t>1-Propanamine, N-ethyl-</t>
  </si>
  <si>
    <t>N-ethylpropan-1-amine</t>
  </si>
  <si>
    <t>CCNCCC</t>
  </si>
  <si>
    <t>20232-11-5</t>
  </si>
  <si>
    <t>6-Methyl-1H-indene</t>
  </si>
  <si>
    <t>Cc1ccc2C=CCc2c1</t>
  </si>
  <si>
    <t>20278-84-6</t>
  </si>
  <si>
    <t>2,4,5-TRIMETHYLHEPTANE</t>
  </si>
  <si>
    <t>CC(C)CC(C)C(C)CC</t>
  </si>
  <si>
    <t>20278-85-7</t>
  </si>
  <si>
    <t>HEPTANE, 2,3,5-TRIMETHYL-</t>
  </si>
  <si>
    <t>CC(C)C(C)CC(C)CC</t>
  </si>
  <si>
    <t>20278-87-9</t>
  </si>
  <si>
    <t>HEPTANE, 3,3,4-TRIMETHYL-</t>
  </si>
  <si>
    <t>CCC(C)(C)C(C)CCC</t>
  </si>
  <si>
    <t>20278-88-0</t>
  </si>
  <si>
    <t>3,4,4-TRIMETHYLHEPTANE</t>
  </si>
  <si>
    <t>CCC(C)C(C)(C)CCC</t>
  </si>
  <si>
    <t>20278-89-1</t>
  </si>
  <si>
    <t>Heptane, 3,4,5-trimethyl-</t>
  </si>
  <si>
    <t>CC(C(C)CC)C(C)CC</t>
  </si>
  <si>
    <t>20291-91-2</t>
  </si>
  <si>
    <t>3-ETHYL-2,2-DIMETHYLHEXANE</t>
  </si>
  <si>
    <t>CCC(CCC)C(C)(C)C</t>
  </si>
  <si>
    <t>20291-95-6</t>
  </si>
  <si>
    <t>2,2,5-TRIMETHYLHEPTANE</t>
  </si>
  <si>
    <t>CCC(C)CCC(C)(C)C</t>
  </si>
  <si>
    <t>20324-33-8</t>
  </si>
  <si>
    <t>TRIPROPYLENE GLYCOL METHYL ETHER</t>
  </si>
  <si>
    <t>1-[2-(2-Methoxy-1-methylethoxy)-1-methylethoxy]-2-propanol</t>
  </si>
  <si>
    <t>1-({1-[(1-methoxypropan-2-yl)oxy]propan-2-yl}oxy)propan-2-ol</t>
  </si>
  <si>
    <t>COCC(C)OCC(C)OCC(C)O</t>
  </si>
  <si>
    <t>20395-25-9</t>
  </si>
  <si>
    <t>1,1,3-trichloropropane</t>
  </si>
  <si>
    <t>Propane, 1,1,3-trichloro-</t>
  </si>
  <si>
    <t>ClCCC(Cl)Cl</t>
  </si>
  <si>
    <t>20487-40-5</t>
  </si>
  <si>
    <t>tert-Butyl Propionate</t>
  </si>
  <si>
    <t>Propanoic acid, 1,1-dimethylethyl ester</t>
  </si>
  <si>
    <t>tert-butyl propanoate</t>
  </si>
  <si>
    <t>CCC(=O)OC(C)(C)C</t>
  </si>
  <si>
    <t>20589-85-9</t>
  </si>
  <si>
    <t>1-PROPENE, 1,2,3,3-TETRACHLORO-</t>
  </si>
  <si>
    <t>ClC=C(Cl)C(Cl)Cl</t>
  </si>
  <si>
    <t>20633-11-8</t>
  </si>
  <si>
    <t>1-HEXYL NITRATE</t>
  </si>
  <si>
    <t>Nitric acid, hexyl ester</t>
  </si>
  <si>
    <t>HEXYL NITRATE</t>
  </si>
  <si>
    <t>CCCCCCO[N+]([O-])=O</t>
  </si>
  <si>
    <t>20637-49-4</t>
  </si>
  <si>
    <t>PROPANE, 1,2,3-TRIMETHOXY-</t>
  </si>
  <si>
    <t>Propane, 1,2,3-trimethoxy-</t>
  </si>
  <si>
    <t>1,2,3-trimethoxypropane</t>
  </si>
  <si>
    <t>COC(COC)COC</t>
  </si>
  <si>
    <t>20769-85-1</t>
  </si>
  <si>
    <t>Propanoyl bromide, 2-bromo-2-methyl-</t>
  </si>
  <si>
    <t>2-Bromo-2-methylpropionyl bromide</t>
  </si>
  <si>
    <t>2-bromo-2-methylpropanoyl bromide</t>
  </si>
  <si>
    <t>CC(C)(Br)C(=O)Br</t>
  </si>
  <si>
    <t>20809-46-5</t>
  </si>
  <si>
    <t>4-OCTANONE, 7-METHYL-</t>
  </si>
  <si>
    <t>7-Methyl-4-octanone</t>
  </si>
  <si>
    <t>7-methyloctan-4-one</t>
  </si>
  <si>
    <t>CCCC(=O)CCC(C)C</t>
  </si>
  <si>
    <t>20820-82-0</t>
  </si>
  <si>
    <t>Pyridine, 2,3,4,6-tetramethyl-</t>
  </si>
  <si>
    <t>2,3,4,6-Tetramethylpyridine</t>
  </si>
  <si>
    <t>Cc1c(C)cc(C)[n]c1C</t>
  </si>
  <si>
    <t>21020-24-6</t>
  </si>
  <si>
    <t>3-CHLORO-1-BUTYNE</t>
  </si>
  <si>
    <t>CC(Cl)C#C</t>
  </si>
  <si>
    <t>21129-27-1</t>
  </si>
  <si>
    <t>Cyclohexanol, 1-methyl-4-(1-methylethyl)-</t>
  </si>
  <si>
    <t>1-methyl-4-propan-2-ylcyclohexan-1-ol</t>
  </si>
  <si>
    <t>CC(C)C1CCC(C)(O)CC1</t>
  </si>
  <si>
    <t>21296-92-4</t>
  </si>
  <si>
    <t>1H-INDOLE, 2,3,5-TRIMETHYL-</t>
  </si>
  <si>
    <t>Indole, 2,3,5-trimethyl-</t>
  </si>
  <si>
    <t>2,3,5-trimethyl-1H-indole</t>
  </si>
  <si>
    <t>Cc1cc2c(cc1)[nH]c(C)c2C</t>
  </si>
  <si>
    <t>21326-62-5</t>
  </si>
  <si>
    <t>2-Butanol, 3-chloro-2-methyl-</t>
  </si>
  <si>
    <t>PUBCHEM_21572590</t>
  </si>
  <si>
    <t>C5H11ClO</t>
  </si>
  <si>
    <t>CC(Cl)C(C)(C)O</t>
  </si>
  <si>
    <t>21391-98-0</t>
  </si>
  <si>
    <t>4-Isopropyl-cyclohex-1-enecarbaldehyde</t>
  </si>
  <si>
    <t>CC(C)C1CC=C(CC1)C=O</t>
  </si>
  <si>
    <t>21400-25-9</t>
  </si>
  <si>
    <t>1,1,2-TRICHLOROPROPENE</t>
  </si>
  <si>
    <t>1-Propene, 1,1,2-trichloro-</t>
  </si>
  <si>
    <t>1,1,2-trichloroprop-1-ene</t>
  </si>
  <si>
    <t>CC(Cl)=C(Cl)Cl</t>
  </si>
  <si>
    <t>21472-86-6</t>
  </si>
  <si>
    <t>1,2,3-Trichloro-5-methyl-benzene</t>
  </si>
  <si>
    <t>3,4,5-Trichlorotoluene</t>
  </si>
  <si>
    <t>C7H5Cl3</t>
  </si>
  <si>
    <t>Cc1cc(Cl)c(Cl)c(Cl)c1</t>
  </si>
  <si>
    <t>21535-97-7</t>
  </si>
  <si>
    <t>3-Methyl-benzofuran</t>
  </si>
  <si>
    <t>3-Methylbenzofuran</t>
  </si>
  <si>
    <t>3-methyl-1-benzofuran</t>
  </si>
  <si>
    <t>Cc1coc2ccccc21</t>
  </si>
  <si>
    <t>21564-91-0</t>
  </si>
  <si>
    <t>1,5-Dimethyl-1,2,3,4-tetrahydro-naphthalene</t>
  </si>
  <si>
    <t>Cc1cccc2C(C)CCCc12</t>
  </si>
  <si>
    <t>21570-35-4</t>
  </si>
  <si>
    <t>4-HEPTANOL, 2-METHYL-</t>
  </si>
  <si>
    <t>CC(C)CC(O)CCC</t>
  </si>
  <si>
    <t>21652-58-4</t>
  </si>
  <si>
    <t>Tridecafluoro 1-decene</t>
  </si>
  <si>
    <t>1-Decene, 3,3,4,4,5,5,6,6,7,7,8,8,9,9,10,10,10-heptadecafluoro-</t>
  </si>
  <si>
    <t>3,3,4,4,5,5,6,6,7,7,8,8,9,9,10,10,10-Heptadecafluorodec-1-ene</t>
  </si>
  <si>
    <t>C=CC(F)(F)C(F)(F)C(F)(F)C(F)(F)C(F)(F)C(F)(F)C(F)(F)C(F)(F)F</t>
  </si>
  <si>
    <t>21700-31-2</t>
  </si>
  <si>
    <t>1,1,1,2,3-pentachloropropane</t>
  </si>
  <si>
    <t>PUBCHEM_13454491</t>
  </si>
  <si>
    <t>C3H3Cl5</t>
  </si>
  <si>
    <t>ClCC(Cl)C(Cl)(Cl)Cl</t>
  </si>
  <si>
    <t>21777-84-4</t>
  </si>
  <si>
    <t>BENZENE, [2-METHYL-1-(1-METHYLETHYL)PROPYL]-</t>
  </si>
  <si>
    <t>2,4-Dimethyl-3-phenylpentane</t>
  </si>
  <si>
    <t>2,4-dimethylpentan-3-ylbenzene</t>
  </si>
  <si>
    <t>CC(C)C(C(C)C)c1ccccc1</t>
  </si>
  <si>
    <t>21856-89-3</t>
  </si>
  <si>
    <t>6-Hydroxy-hexan-2-one</t>
  </si>
  <si>
    <t>6-Hydroxyhexan-2-one</t>
  </si>
  <si>
    <t>CC(=O)CCCCO</t>
  </si>
  <si>
    <t>21884-26-4</t>
  </si>
  <si>
    <t>4-Oxo-pentanoic acid isopropyl ester</t>
  </si>
  <si>
    <t>Isopropyl 4-oxovalerate</t>
  </si>
  <si>
    <t>propan-2-yl 4-oxopentanoate</t>
  </si>
  <si>
    <t>CC(=O)CCC(=O)OC(C)C</t>
  </si>
  <si>
    <t>21964-44-3</t>
  </si>
  <si>
    <t>1-Nonen-3-ol</t>
  </si>
  <si>
    <t>CCCCCCC(O)C=C</t>
  </si>
  <si>
    <t>21968-17-2</t>
  </si>
  <si>
    <t>Isopropyl-propyl-amine</t>
  </si>
  <si>
    <t>N-Isopropylpropylamine</t>
  </si>
  <si>
    <t>N-propylpropan-2-amine</t>
  </si>
  <si>
    <t>CCCNC(C)C</t>
  </si>
  <si>
    <t>21974-48-1</t>
  </si>
  <si>
    <t>2,4,6-Trimethyl-piperidine</t>
  </si>
  <si>
    <t>CC1CC(C)NC(C)C1</t>
  </si>
  <si>
    <t>22118-12-3</t>
  </si>
  <si>
    <t>2-Bromo-butyryl chloride</t>
  </si>
  <si>
    <t>CCC(Br)C(=O)Cl</t>
  </si>
  <si>
    <t>22128-62-7</t>
  </si>
  <si>
    <t>Chloroformic acid, chloromethyl ester</t>
  </si>
  <si>
    <t>Carbonochloridic acid, chloromethyl ester</t>
  </si>
  <si>
    <t>Chloromethyl chloroformate</t>
  </si>
  <si>
    <t>O=C(Cl)OCCl</t>
  </si>
  <si>
    <t>22349-03-7</t>
  </si>
  <si>
    <t>NONADECYLCYLOHEXANE</t>
  </si>
  <si>
    <t>Nonadecylcyclohexane</t>
  </si>
  <si>
    <t>CCCCCCCCCCCCCCCCCCCC1CCCCC1</t>
  </si>
  <si>
    <t>22364-68-7</t>
  </si>
  <si>
    <t>o-Tolyl-acetonitrile</t>
  </si>
  <si>
    <t>Acetonitrile, o-tolyl-</t>
  </si>
  <si>
    <t>2-(2-methylphenyl)acetonitrile</t>
  </si>
  <si>
    <t>Cc1ccccc1CC#N</t>
  </si>
  <si>
    <t>C[C@H](N)CCc1ccccc1</t>
  </si>
  <si>
    <t>22398-09-0</t>
  </si>
  <si>
    <t>4-Propyl-piperidine</t>
  </si>
  <si>
    <t>Piperidine, 4-propyl-</t>
  </si>
  <si>
    <t>4-Propylpiperidine</t>
  </si>
  <si>
    <t>CCCC1CCNCC1</t>
  </si>
  <si>
    <t>22418-49-1</t>
  </si>
  <si>
    <t>1-PROPENE, 3-METHOXY-2-METHYL-</t>
  </si>
  <si>
    <t>Ether, methyl 2-methylallyl</t>
  </si>
  <si>
    <t>COCC(C)=C</t>
  </si>
  <si>
    <t>22531-20-0</t>
  </si>
  <si>
    <t>NAPHTHALENE, 6-ETHYL-1,2,3,4-TETRAHYDRO-</t>
  </si>
  <si>
    <t>6-Ethyl-1,2,3,4-tetrahydronaphthalene</t>
  </si>
  <si>
    <t>6-ETHYL-1,2,3,4-TETRAHYDRONAPHTHALENE</t>
  </si>
  <si>
    <t>CCc1cc2CCCCc2cc1</t>
  </si>
  <si>
    <t>22618-23-1</t>
  </si>
  <si>
    <t>Acetic acid 3,4-dimethyl-phenyl ester</t>
  </si>
  <si>
    <t>3,4-Xylyl acetate</t>
  </si>
  <si>
    <t>(3,4-dimethylphenyl) acetate</t>
  </si>
  <si>
    <t>Cc1cc(ccc1C)OC(C)=O</t>
  </si>
  <si>
    <t>22717-57-3</t>
  </si>
  <si>
    <t>Benzoic acid, 2-hydroxy-5-methyl-, methyl ester</t>
  </si>
  <si>
    <t>Cc1ccc(O)c(c1)C(=O)OC</t>
  </si>
  <si>
    <t>22924-15-8</t>
  </si>
  <si>
    <t>BENZALDEHYDE, 3-ETHOXY-</t>
  </si>
  <si>
    <t>m-Ethoxybenzaldehyde</t>
  </si>
  <si>
    <t>CCOc1cccc(C=O)c1</t>
  </si>
  <si>
    <t>23010-00-6</t>
  </si>
  <si>
    <t>1-BUTENE, 1-CHLORO-3-METHYL-</t>
  </si>
  <si>
    <t>CC(C)C=CCl</t>
  </si>
  <si>
    <t>23010-04-0</t>
  </si>
  <si>
    <t>BUTANE, 1,2-DICHLORO-2-METHYL-</t>
  </si>
  <si>
    <t>1,2-Dichloro-2-methylbutane</t>
  </si>
  <si>
    <t>1,2-dichloro-2-methylbutane</t>
  </si>
  <si>
    <t>CCC(C)(Cl)CCl</t>
  </si>
  <si>
    <t>23012-11-5</t>
  </si>
  <si>
    <t>2,5-Dimethyl-oxazole</t>
  </si>
  <si>
    <t>2,5-Dimethyloxazole</t>
  </si>
  <si>
    <t>2,5-dimethyl-1,3-oxazole</t>
  </si>
  <si>
    <t>Cc1[n]cc(C)o1</t>
  </si>
  <si>
    <t>23074-36-4</t>
  </si>
  <si>
    <t>1-Butene, 2-bromo-</t>
  </si>
  <si>
    <t>2-Bromobut-1-ene</t>
  </si>
  <si>
    <t>CCC(=C)Br</t>
  </si>
  <si>
    <t>23132-52-7</t>
  </si>
  <si>
    <t>1-tert-Butyl-3-nitro-benzene</t>
  </si>
  <si>
    <t>1-tert-Butyl-3-nitrobenzene</t>
  </si>
  <si>
    <t>CC(C)(C)c1cc(ccc1)[N+]([O-])=O</t>
  </si>
  <si>
    <t>23287-26-5</t>
  </si>
  <si>
    <t>Benzoic acid, 2-hydroxy-3-methyl-, methyl ester</t>
  </si>
  <si>
    <t>Methyl 2-hydroxy-3-methylbenzoate</t>
  </si>
  <si>
    <t>Cc1cccc(c1O)C(=O)OC</t>
  </si>
  <si>
    <t>23378-11-2</t>
  </si>
  <si>
    <t>1-BUTENE, 1-CHLORO-2-METHYL-</t>
  </si>
  <si>
    <t>CCC(C)=CCl</t>
  </si>
  <si>
    <t>23418-37-3</t>
  </si>
  <si>
    <t>4-OCTANOL, 4-METHYL-</t>
  </si>
  <si>
    <t>CC(O)(CCC)CCCC</t>
  </si>
  <si>
    <t>23436-19-3</t>
  </si>
  <si>
    <t>1-ISOBUTOXY-2-PROPANOL</t>
  </si>
  <si>
    <t>1-Isobutoxypropan-2-ol</t>
  </si>
  <si>
    <t>1-isobutoxypropan-2-ol</t>
  </si>
  <si>
    <t>CC(C)COCC(C)O</t>
  </si>
  <si>
    <t>23511-70-8</t>
  </si>
  <si>
    <t>Butanoic acid, 2-phenoxyethyl ester</t>
  </si>
  <si>
    <t>2-Phenoxyethyl butyrate</t>
  </si>
  <si>
    <t>2-(phenoxy)ethyl butanoate</t>
  </si>
  <si>
    <t>CCCC(=O)OCCOc1ccccc1</t>
  </si>
  <si>
    <t>23617-71-2</t>
  </si>
  <si>
    <t>BENZOIC ACID, 2,4-DIMETHYL-, METHYL ESTER</t>
  </si>
  <si>
    <t>Methyl 2,4-dimethylbenzoate</t>
  </si>
  <si>
    <t>METHYL 2,4-DIMETHYLBENZOATE</t>
  </si>
  <si>
    <t>Cc1ccc(C(=O)OC)c(C)c1</t>
  </si>
  <si>
    <t>23708-56-7</t>
  </si>
  <si>
    <t>6-UNDECANOL</t>
  </si>
  <si>
    <t>Undecan-6-ol</t>
  </si>
  <si>
    <t>CCCCCC(O)CCCCC</t>
  </si>
  <si>
    <t>23733-68-8</t>
  </si>
  <si>
    <t>3-Isopropyl-6-methyl-cyclohex-2-enone</t>
  </si>
  <si>
    <t>CC(C)C1CCC(C)C(=O)C=1</t>
  </si>
  <si>
    <t>23769-39-3</t>
  </si>
  <si>
    <t>2,4,6-Trimethyl-[1,3,5]trithiane</t>
  </si>
  <si>
    <t>CC1SC(C)SC(C)S1</t>
  </si>
  <si>
    <t>24398-88-7</t>
  </si>
  <si>
    <t>BENZOIC ACID, 3-BROMO-, ETHYL ESTER</t>
  </si>
  <si>
    <t>Ethyl 3-bromobenzoate</t>
  </si>
  <si>
    <t>CCOC(=O)c1cccc(Br)c1</t>
  </si>
  <si>
    <t>24410-52-4</t>
  </si>
  <si>
    <t>5,6-Dimethyl-benzofuran</t>
  </si>
  <si>
    <t>5,6-Dimethylbenzofuran</t>
  </si>
  <si>
    <t>5,6-dimethyl-1-benzofuran</t>
  </si>
  <si>
    <t>Cc1cc2ccoc2cc1C</t>
  </si>
  <si>
    <t>24425-40-9</t>
  </si>
  <si>
    <t>Indan-5-ylamine</t>
  </si>
  <si>
    <t>Indan-5-amine</t>
  </si>
  <si>
    <t>2,3-dihydro-1H-inden-5-amine</t>
  </si>
  <si>
    <t>Nc1cc2CCCc2cc1</t>
  </si>
  <si>
    <t>24425-97-6</t>
  </si>
  <si>
    <t>1,1,1,2,2,3-hexachloropropane</t>
  </si>
  <si>
    <t>ClC(Cl)(Cl)C(Cl)(Cl)CCl</t>
  </si>
  <si>
    <t>24468-13-1</t>
  </si>
  <si>
    <t>2-Ethylhexyl Chloroformate</t>
  </si>
  <si>
    <t>Carbonochloridic acid, 2-ethylhexyl ester</t>
  </si>
  <si>
    <t>2-ethylhexyl carbonochloridate</t>
  </si>
  <si>
    <t>CCCCC(COC(=O)Cl)CC</t>
  </si>
  <si>
    <t>24549-06-2</t>
  </si>
  <si>
    <t>Benzenamine, 2-ethyl-6-methyl-</t>
  </si>
  <si>
    <t>2-Ethyl-6-methylaniline</t>
  </si>
  <si>
    <t>2-ethyl-6-methylaniline</t>
  </si>
  <si>
    <t>Cc1cccc(CC)c1N</t>
  </si>
  <si>
    <t>24677-78-9</t>
  </si>
  <si>
    <t>2,3-Dihydroxy-benzaldehyde</t>
  </si>
  <si>
    <t>2,3-Dihydroxybenzaldehyde</t>
  </si>
  <si>
    <t>Oc1cccc(C=O)c1O</t>
  </si>
  <si>
    <t>25006-60-4</t>
  </si>
  <si>
    <t>Dichloro-acetic acid isopropyl ester</t>
  </si>
  <si>
    <t>Isopropyl dichloroacetate</t>
  </si>
  <si>
    <t>propan-2-yl 2,2-dichloroacetate</t>
  </si>
  <si>
    <t>CC(C)OC(=O)C(Cl)Cl</t>
  </si>
  <si>
    <t>25044-01-3</t>
  </si>
  <si>
    <t>1-PENTEN-3-ONE, 2-METHYL-</t>
  </si>
  <si>
    <t>1-Penten-3-one, 2-methyl-</t>
  </si>
  <si>
    <t>2-methylpent-1-en-3-one</t>
  </si>
  <si>
    <t>CC(=C)C(=O)CC</t>
  </si>
  <si>
    <t>25117-74-2</t>
  </si>
  <si>
    <t>BENZONITRILE, 4-ETHOXY-</t>
  </si>
  <si>
    <t>4-Ethoxybenzoic acid nitrile</t>
  </si>
  <si>
    <t>4-ethoxybenzonitrile</t>
  </si>
  <si>
    <t>CCOc1ccc(cc1)C#N</t>
  </si>
  <si>
    <t>25144-04-1, 25144-05-2</t>
  </si>
  <si>
    <t>CYCLOPENTANOL, 2-METHYL-, TRANS-, CYCLOPENTANOL, 2-METHYL-, CIS-</t>
  </si>
  <si>
    <t>trans-2-Methylcyclopentan-1-ol</t>
  </si>
  <si>
    <t>(1R,2R)-2-methylcyclopentan-1-ol</t>
  </si>
  <si>
    <t>C[C@@H]1CCC[C@H]1O</t>
  </si>
  <si>
    <t>25201-40-5</t>
  </si>
  <si>
    <t>4-Methyl-hepta-1,6-dien-4-ol</t>
  </si>
  <si>
    <t>1,6-Heptadien-4-ol, 4-methyl-</t>
  </si>
  <si>
    <t>4-Methylhepta-1,6-dien-4-ol</t>
  </si>
  <si>
    <t>CC(O)(CC=C)CC=C</t>
  </si>
  <si>
    <t>25291-17-2</t>
  </si>
  <si>
    <t>1-Octene,3,3,4,4,5,5,6,6,7,7,8,8,8-tridecafluoro</t>
  </si>
  <si>
    <t>1-Octene, 3,3,4,4,5,5,6,6,7,7,8,8,8-tridecafluoro-</t>
  </si>
  <si>
    <t>3,3,4,4,5,5,6,6,7,7,8,8,8-Tridecafluorooct-1-ene</t>
  </si>
  <si>
    <t>C=CC(F)(F)C(F)(F)C(F)(F)C(F)(F)C(F)(F)C(F)(F)F</t>
  </si>
  <si>
    <t>25346-31-0</t>
  </si>
  <si>
    <t>Pentane, 3-bromo-3-methyl-</t>
  </si>
  <si>
    <t>3-Bromo-3-methylpentane</t>
  </si>
  <si>
    <t>CC(Br)(CC)CC</t>
  </si>
  <si>
    <t>25346-32-1</t>
  </si>
  <si>
    <t>Pentane, 2-chloro-4-methyl-</t>
  </si>
  <si>
    <t>2-Chloro-4-methylpentane</t>
  </si>
  <si>
    <t>C6H13Cl</t>
  </si>
  <si>
    <t>CC(C)CC(C)Cl</t>
  </si>
  <si>
    <t>25346-33-2</t>
  </si>
  <si>
    <t>Pentane, 1-bromo-2-methyl-</t>
  </si>
  <si>
    <t>CCCC(C)CBr</t>
  </si>
  <si>
    <t>25395-31-7</t>
  </si>
  <si>
    <t>1,2,3-PROPANETRIOL, DIACETATE</t>
  </si>
  <si>
    <t>1,2,3-Propanetriol, diacetate</t>
  </si>
  <si>
    <t>3-hydroxypropane-1,2-diyl diacetate</t>
  </si>
  <si>
    <t>CC(=O)OCC(CO)OC(C)=O</t>
  </si>
  <si>
    <t>25415-67-2</t>
  </si>
  <si>
    <t>Pentanoic acid, 4-methyl-, ethyl ester</t>
  </si>
  <si>
    <t>ethyl 4-methylpentanoate</t>
  </si>
  <si>
    <t>CCOC(=O)CCC(C)C</t>
  </si>
  <si>
    <t>25611-78-3</t>
  </si>
  <si>
    <t>1,2-Diphenyl-ethylamine</t>
  </si>
  <si>
    <t>34645-25-5</t>
  </si>
  <si>
    <t>C14H15N</t>
  </si>
  <si>
    <t>N[C@H](Cc1ccccc1)c1ccccc1</t>
  </si>
  <si>
    <t>25659-22-7</t>
  </si>
  <si>
    <t>4-HEXEN-2-ONE</t>
  </si>
  <si>
    <t>CC=CCC(C)=O</t>
  </si>
  <si>
    <t>25790-55-0</t>
  </si>
  <si>
    <t>4-CHLORO-1,2-BUTADIENE</t>
  </si>
  <si>
    <t>C=C=CCCl</t>
  </si>
  <si>
    <t>26073-26-7</t>
  </si>
  <si>
    <t>PROPANOYL CHLORIDE, 2,2-DICHLORO-</t>
  </si>
  <si>
    <t>CC(Cl)(Cl)C(=O)Cl</t>
  </si>
  <si>
    <t>26103-08-2</t>
  </si>
  <si>
    <t>CHF2-O-CH(CF3)CF3</t>
  </si>
  <si>
    <t>C4H2F8O</t>
  </si>
  <si>
    <t>FC(F)OC(C(F)(F)F)C(F)(F)F</t>
  </si>
  <si>
    <t>26118-38-7</t>
  </si>
  <si>
    <t>2-HEXANONE, 3,3-DIMETHYL-</t>
  </si>
  <si>
    <t>3,3-Dimethyl-2-hexanone</t>
  </si>
  <si>
    <t>3,3-dimethylhexan-2-one</t>
  </si>
  <si>
    <t>CCCC(C)(C)C(C)=O</t>
  </si>
  <si>
    <t>26438-26-6</t>
  </si>
  <si>
    <t>1-N-NONYLNAPHTHALENE</t>
  </si>
  <si>
    <t>Nonylnaphthalene</t>
  </si>
  <si>
    <t>1-Nonylnaphthalene</t>
  </si>
  <si>
    <t>CCCCCCCCCc1cccc2ccccc21</t>
  </si>
  <si>
    <t>26519-91-5</t>
  </si>
  <si>
    <t>Methylcyclopentadiene</t>
  </si>
  <si>
    <t>1,3-Cyclopentadiene, methyl-</t>
  </si>
  <si>
    <t>1-methylcyclopenta-1,3-diene</t>
  </si>
  <si>
    <t>CC1CC=CC=1</t>
  </si>
  <si>
    <t>27129-87-9</t>
  </si>
  <si>
    <t>BENZENEMETHANOL, 3,5-DIMETHYL-</t>
  </si>
  <si>
    <t>3,5-Dimethylbenzyl alcohol</t>
  </si>
  <si>
    <t>(3,5-dimethylphenyl)methanol</t>
  </si>
  <si>
    <t>Cc1cc(CO)cc(C)c1</t>
  </si>
  <si>
    <t>27304-13-8</t>
  </si>
  <si>
    <t>OXYCHLORDANE</t>
  </si>
  <si>
    <t>(+/-)-Oxychlordane</t>
  </si>
  <si>
    <t>C10H4Cl8O</t>
  </si>
  <si>
    <t>ClC1(Cl)[C@@]2(Cl)[C@H]3[C@H]([C@@H]4O[C@]4(Cl)[C@@H]3Cl)[C@]1(Cl)C(Cl)=C2Cl |o1:3,5,6,7,9,13,&amp;1:11|</t>
  </si>
  <si>
    <t>27519-02-4</t>
  </si>
  <si>
    <t>9-Tricosene, (Z)-</t>
  </si>
  <si>
    <t>(Z)-9-Tricosene</t>
  </si>
  <si>
    <t>(9Z)-tricos-9-ene</t>
  </si>
  <si>
    <t>CCCCCCCCCCCCC/C=C\CCCCCCCC</t>
  </si>
  <si>
    <t>27607-77-8</t>
  </si>
  <si>
    <t>Trimethylsilyl Triflate</t>
  </si>
  <si>
    <t>Methanesulfonic acid, trifluoro-, trimethylsilyl ester</t>
  </si>
  <si>
    <t>Trimethylsilyl trifluoromethanesulfonate</t>
  </si>
  <si>
    <t>C[Si](C)(C)OS(=O)(=O)C(F)(F)F</t>
  </si>
  <si>
    <t>28056-54-4</t>
  </si>
  <si>
    <t>Cyclopentanone, 2,2,4-trimethyl-</t>
  </si>
  <si>
    <t>CC1CC(=O)C(C)(C)C1</t>
  </si>
  <si>
    <t>28523-86-6</t>
  </si>
  <si>
    <t>Sevoflurane</t>
  </si>
  <si>
    <t>fluoromethyl 1,1,1,3,3,3-hexafluoropropan-2-yl ether</t>
  </si>
  <si>
    <t>FCOC(C(F)(F)F)C(F)(F)F</t>
  </si>
  <si>
    <t>28715-26-6</t>
  </si>
  <si>
    <t>BENZOFURAN, 4,7-DIMETHYL-</t>
  </si>
  <si>
    <t>4,7-Dimethylbenzofuran</t>
  </si>
  <si>
    <t>4,7-dimethyl-1-benzofuran</t>
  </si>
  <si>
    <t>Cc1ccc(C)c2ccoc12</t>
  </si>
  <si>
    <t>28823-41-8</t>
  </si>
  <si>
    <t>2,4-HEXADIENE, 2-METHYL-</t>
  </si>
  <si>
    <t>CC=CC=C(C)C</t>
  </si>
  <si>
    <t>28994-41-4</t>
  </si>
  <si>
    <t>Phenol, 2-(phenylmethyl)-</t>
  </si>
  <si>
    <t>2-(phenylmethyl)phenol</t>
  </si>
  <si>
    <t>Oc1ccccc1Cc1ccccc1</t>
  </si>
  <si>
    <t>29003-73-4</t>
  </si>
  <si>
    <t>Dichloro-acetic acid butyl ester</t>
  </si>
  <si>
    <t>Butyl dichloroacetate</t>
  </si>
  <si>
    <t>butyl 2,2-dichloroacetate</t>
  </si>
  <si>
    <t>CCCCOC(=O)C(Cl)Cl</t>
  </si>
  <si>
    <t>29136-19-4</t>
  </si>
  <si>
    <t>Benzene, nonadecyl-</t>
  </si>
  <si>
    <t>Benzene, C14-26-alkyl derivs.</t>
  </si>
  <si>
    <t>nonadecylbenzene</t>
  </si>
  <si>
    <t>CCCCCCCCCCCCCCCCCCCc1ccccc1</t>
  </si>
  <si>
    <t>29342-53-8</t>
  </si>
  <si>
    <t>BICYCLO[2.2.1]HEPTANE, 2-CHLORO-</t>
  </si>
  <si>
    <t>ClC1CC2CC1CC2</t>
  </si>
  <si>
    <t>29555-02-0</t>
  </si>
  <si>
    <t>2-METHYLCYCLOPROPANECARBOXYLIC ACID</t>
  </si>
  <si>
    <t>SBB069055</t>
  </si>
  <si>
    <t>C5H8O2</t>
  </si>
  <si>
    <t>C[C@H]1C[C@H]1C(O)=O</t>
  </si>
  <si>
    <t>29682-41-5</t>
  </si>
  <si>
    <t>1,4-Dichloro-2-iodo-benzene</t>
  </si>
  <si>
    <t>1,4-Dichloro-2-iodobenzene</t>
  </si>
  <si>
    <t>1,4-dichloro-2-iodobenzene</t>
  </si>
  <si>
    <t>Clc1cc(I)c(Cl)cc1</t>
  </si>
  <si>
    <t>29911-27-1</t>
  </si>
  <si>
    <t>2-Propanol, 1-(1-methyl-2-propoxyethoxy)-</t>
  </si>
  <si>
    <t>Butyl dipropasol solvent</t>
  </si>
  <si>
    <t>1-[(1-propoxypropan-2-yl)oxy]propan-2-ol</t>
  </si>
  <si>
    <t>CCCOCC(C)OCC(C)O</t>
  </si>
  <si>
    <t>29921-50-4</t>
  </si>
  <si>
    <t>8-CHLORO-2-NAPHTHOL</t>
  </si>
  <si>
    <t>Oc1cc2c(Cl)cccc2cc1</t>
  </si>
  <si>
    <t>29943-42-8</t>
  </si>
  <si>
    <t>4H-PYRAN-4-ONE, TETRAHYDRO-</t>
  </si>
  <si>
    <t>Tetrahydro-4H-pyran-4-one</t>
  </si>
  <si>
    <t>oxan-4-one</t>
  </si>
  <si>
    <t>O=C1CCOCC1</t>
  </si>
  <si>
    <t>30090-17-6</t>
  </si>
  <si>
    <t>4-Isobutyl-phenylamine</t>
  </si>
  <si>
    <t>4-Isobutylaniline</t>
  </si>
  <si>
    <t>4-(2-methylpropyl)aniline</t>
  </si>
  <si>
    <t>CC(C)Cc1ccc(N)cc1</t>
  </si>
  <si>
    <t>30273-11-1</t>
  </si>
  <si>
    <t>Benzenamine, 4-(1-methylpropyl)-</t>
  </si>
  <si>
    <t>CCC(C)c1ccc(N)cc1</t>
  </si>
  <si>
    <t>30515-28-7</t>
  </si>
  <si>
    <t>7-Bromo-heptanoic acid</t>
  </si>
  <si>
    <t>7-Bromoheptanoic acid</t>
  </si>
  <si>
    <t>OC(=O)CCCCCCBr</t>
  </si>
  <si>
    <t>31252-42-3</t>
  </si>
  <si>
    <t>Piperidine, 4-(phenylmethyl)-</t>
  </si>
  <si>
    <t>4-(Phenylmethyl)piperidine</t>
  </si>
  <si>
    <t>C(C1CCNCC1)c1ccccc1</t>
  </si>
  <si>
    <t>31367-46-1</t>
  </si>
  <si>
    <t>3-Methyl-2-heptanol</t>
  </si>
  <si>
    <t>CCCCC(C)C(C)O</t>
  </si>
  <si>
    <t>31805-48-8</t>
  </si>
  <si>
    <t>2-Ethyl-3-methyl-thiophene</t>
  </si>
  <si>
    <t>2-Ethyl-3-methylthiophene</t>
  </si>
  <si>
    <t>Cc1cc[s]c1CC</t>
  </si>
  <si>
    <t>31844-98-1</t>
  </si>
  <si>
    <t>1-BROMO-1-BUTENE</t>
  </si>
  <si>
    <t>1-Butene, 1-bromo-</t>
  </si>
  <si>
    <t>CCC=CBr</t>
  </si>
  <si>
    <t>31883-98-4</t>
  </si>
  <si>
    <t>3-Methyl-cyclohex-3-enone</t>
  </si>
  <si>
    <t>3-Methylcyclohex-3-en-1-one</t>
  </si>
  <si>
    <t>CC1CC(=O)CCC=1</t>
  </si>
  <si>
    <t>32161-06-1</t>
  </si>
  <si>
    <t>1-Acetyl-piperidin-4-one</t>
  </si>
  <si>
    <t>CC(=O)N1CCC(=O)CC1</t>
  </si>
  <si>
    <t>32367-54-7</t>
  </si>
  <si>
    <t>NAPHTHALENE, 2-ETHYL-1,2,3,4-TETRAHYDRO-</t>
  </si>
  <si>
    <t>CCC1Cc2ccccc2CC1</t>
  </si>
  <si>
    <t>32665-23-9</t>
  </si>
  <si>
    <t>Butanoic acid, 3-methyl-, 1-methylethyl ester</t>
  </si>
  <si>
    <t>Isopropyl isovalerate</t>
  </si>
  <si>
    <t>propan-2-yl 3-methylbutanoate</t>
  </si>
  <si>
    <t>CC(C)OC(=O)CC(C)C</t>
  </si>
  <si>
    <t>32778-16-8</t>
  </si>
  <si>
    <t>2-(DIFLUOROMETHOXY)-1,1-DIFLUOROETHANE</t>
  </si>
  <si>
    <t>FC(F)OCC(F)F</t>
  </si>
  <si>
    <t>32838-55-4</t>
  </si>
  <si>
    <t>2-Benzyl-piperidine</t>
  </si>
  <si>
    <t>C(C1CCCCN1)c1ccccc1</t>
  </si>
  <si>
    <t>33083-83-9</t>
  </si>
  <si>
    <t>Undecan-5-one</t>
  </si>
  <si>
    <t>CCCCC(=O)CCCCCC</t>
  </si>
  <si>
    <t>33429-70-8</t>
  </si>
  <si>
    <t>1,2,4-Trichloro-5-dichloromethyl-benzene</t>
  </si>
  <si>
    <t>ClC(Cl)c1cc(Cl)c(Cl)cc1Cl</t>
  </si>
  <si>
    <t>33467-76-4, 55454-22-3</t>
  </si>
  <si>
    <t>2-Hepten-1-ol, (E)-, 2-HEPTEN-1-OL, (Z)-</t>
  </si>
  <si>
    <t>CCCC/C=C/CO</t>
  </si>
  <si>
    <t>34786-24-8</t>
  </si>
  <si>
    <t>BENZENE, 1-(ETHYLTHIO)-3-METHYL-</t>
  </si>
  <si>
    <t>Benzene, 1-(ethylthio)-3-methyl-</t>
  </si>
  <si>
    <t>1-ethylsulfanyl-3-methylbenzene</t>
  </si>
  <si>
    <t>Cc1cccc(c1)SCC</t>
  </si>
  <si>
    <t>35161-71-8</t>
  </si>
  <si>
    <t>2-PROPYN-1-AMINE, N-METHYL-</t>
  </si>
  <si>
    <t>N-Methylpropyn-2-ylamine</t>
  </si>
  <si>
    <t>N-methylprop-2-yn-1-amine</t>
  </si>
  <si>
    <t>CNCC#C</t>
  </si>
  <si>
    <t>35182-51-5</t>
  </si>
  <si>
    <t>Pyridine, 4-(1-ethylpropyl)-</t>
  </si>
  <si>
    <t>4-(1-Ethylpropyl)pyridine</t>
  </si>
  <si>
    <t>4-pentan-3-ylpyridine</t>
  </si>
  <si>
    <t>CCC(CC)c1cc[n]cc1</t>
  </si>
  <si>
    <t>35794-11-7</t>
  </si>
  <si>
    <t>Piperidine, 3,5-dimethyl-</t>
  </si>
  <si>
    <t>CC1CNCC(C)C1</t>
  </si>
  <si>
    <t>36215-07-3</t>
  </si>
  <si>
    <t>1-Chloro-3-methoxy-propane</t>
  </si>
  <si>
    <t>1-Chloro-3-methoxypropane</t>
  </si>
  <si>
    <t>COCCCCl</t>
  </si>
  <si>
    <t>36301-29-8</t>
  </si>
  <si>
    <t>1-Isobutyl-2-methyl-benzene</t>
  </si>
  <si>
    <t>Cc1ccccc1CC(C)C</t>
  </si>
  <si>
    <t>36556-06-6</t>
  </si>
  <si>
    <t>5,6,7,8-Tetrahydro-isoquinoline</t>
  </si>
  <si>
    <t>5,6,7,8-Tetrahydroisoquinoline</t>
  </si>
  <si>
    <t>C1CCCc2cc[n]cc21</t>
  </si>
  <si>
    <t>36701-01-6</t>
  </si>
  <si>
    <t>Pentanoic acid, 2-furanylmethyl ester</t>
  </si>
  <si>
    <t>furan-2-ylmethyl pentanoate</t>
  </si>
  <si>
    <t>CCCCC(=O)OCc1ccco1</t>
  </si>
  <si>
    <t>36768-62-4</t>
  </si>
  <si>
    <t>4-Piperidinamine, 2,2,6,6-tetramethyl-</t>
  </si>
  <si>
    <t>2,2,6,6-Tetramethylpiperidin-4-amine</t>
  </si>
  <si>
    <t>2,2,6,6-tetramethylpiperidin-4-amine</t>
  </si>
  <si>
    <t>CC1(C)CC(N)CC(C)(C)N1</t>
  </si>
  <si>
    <t>36917-36-9</t>
  </si>
  <si>
    <t>PYRIDINE, 4-ETHYL-2,6-DIMETHYL-</t>
  </si>
  <si>
    <t>4-Ethyl-2,6-dimethylpyridine</t>
  </si>
  <si>
    <t>4-ETHYL-2,6-DIMETHYLPYRIDINE</t>
  </si>
  <si>
    <t>CCc1cc(C)[n]c(C)c1</t>
  </si>
  <si>
    <t>37031-31-5</t>
  </si>
  <si>
    <t>1,1,2,2-Tetrafluoro-1-fluoromethoxyethane</t>
  </si>
  <si>
    <t>Ethane, 1,1,2,2-tetrafluoro-1-(fluoromethoxy)-</t>
  </si>
  <si>
    <t>1,1,2,2-tetrafluoro-1-(fluoromethoxy)ethane</t>
  </si>
  <si>
    <t>FCOC(F)(F)C(F)F</t>
  </si>
  <si>
    <t>37493-70-2</t>
  </si>
  <si>
    <t>Undecan-5-ol</t>
  </si>
  <si>
    <t>CCCCC(O)CCCCCC</t>
  </si>
  <si>
    <t>37674-63-8</t>
  </si>
  <si>
    <t>3-Pentenoic acid, 2-methyl-</t>
  </si>
  <si>
    <t>CC=CC(C)C(O)=O</t>
  </si>
  <si>
    <t>37951-49-8</t>
  </si>
  <si>
    <t>1-(3-Methoxy-phenyl)-propan-1-one</t>
  </si>
  <si>
    <t>3'-Methoxypropiophenone</t>
  </si>
  <si>
    <t>1-(3-methoxyphenyl)propan-1-one</t>
  </si>
  <si>
    <t>CCC(=O)c1cc(ccc1)OC</t>
  </si>
  <si>
    <t>38870-89-2</t>
  </si>
  <si>
    <t>Methoxy-acetyl chloride</t>
  </si>
  <si>
    <t>Acetyl chloride, methoxy-</t>
  </si>
  <si>
    <t>2-methoxyacetyl chloride</t>
  </si>
  <si>
    <t>COCC(=O)Cl</t>
  </si>
  <si>
    <t>39761-61-0</t>
  </si>
  <si>
    <t>2-HEXENE, 5,5-DIMETHYL-, (Z)-</t>
  </si>
  <si>
    <t>C/C=C\CC(C)(C)C</t>
  </si>
  <si>
    <t>39782-38-2</t>
  </si>
  <si>
    <t>BUTANE, 1-(ETHENYLOXY)-3-METHYL-</t>
  </si>
  <si>
    <t>Vinylisopentyl ether</t>
  </si>
  <si>
    <t>1-ethenoxy-3-methylbutane</t>
  </si>
  <si>
    <t>CC(C)CCOC=C</t>
  </si>
  <si>
    <t>40058-87-5</t>
  </si>
  <si>
    <t>Propanoic acid, 2-chloro-, 1-methylethyl ester</t>
  </si>
  <si>
    <t>CC(C)OC(=O)C(C)Cl</t>
  </si>
  <si>
    <t>40571-45-7</t>
  </si>
  <si>
    <t>CYCLOPENTANAMINE, 1-METHYL-</t>
  </si>
  <si>
    <t>Cyclopentanamine, 1-methyl-</t>
  </si>
  <si>
    <t>CC1(N)CCCC1</t>
  </si>
  <si>
    <t>41663-84-7</t>
  </si>
  <si>
    <t>1H-Isoindole-1,3(2H)-dione, 2-methyl-5-nitro-</t>
  </si>
  <si>
    <t>2-Methyl-5-nitro-1H-isoindole-1,3(2H)-dione</t>
  </si>
  <si>
    <t>2-methyl-5-nitro-1H-isoindole-1,3(2H)-dione</t>
  </si>
  <si>
    <t>CN1C(=O)c2cc(ccc2C1=O)[N+]([O-])=O</t>
  </si>
  <si>
    <t>41851-34-7</t>
  </si>
  <si>
    <t>CYCLOHEXANE, 1,1'-(1-METHYL-1,2-ETHANEDIYL)BIS-</t>
  </si>
  <si>
    <t>CC(CC1CCCCC1)C1CCCCC1</t>
  </si>
  <si>
    <t>42027-23-6</t>
  </si>
  <si>
    <t>Pentane-2,3-diol</t>
  </si>
  <si>
    <t>CC(O)C(O)CC</t>
  </si>
  <si>
    <t>42398-73-2</t>
  </si>
  <si>
    <t>6-Methylisoquinoline</t>
  </si>
  <si>
    <t>6-methylisoquinoline</t>
  </si>
  <si>
    <t>Cc1cc2cc[n]cc2cc1</t>
  </si>
  <si>
    <t>42775-75-7</t>
  </si>
  <si>
    <t>NAPHTHALENE, 5-ETHYL-1,2,3,4-TETRAHYDRO-</t>
  </si>
  <si>
    <t>CCc1cccc2CCCCc21</t>
  </si>
  <si>
    <t>45102-52-1</t>
  </si>
  <si>
    <t>2,2,3,3-Tetrafluoropropyl methacrylate</t>
  </si>
  <si>
    <t>2,2,3,3-tetrafluoropropyl 2-methylprop-2-enoate</t>
  </si>
  <si>
    <t>CC(=C)C(=O)OCC(F)(F)C(F)F</t>
  </si>
  <si>
    <t>50461-74-0</t>
  </si>
  <si>
    <t>2-Oxo-pentanoic acid ethyl ester</t>
  </si>
  <si>
    <t>Ethyl 2-oxovalerate</t>
  </si>
  <si>
    <t>ethyl 2-oxopentanoate</t>
  </si>
  <si>
    <t>CCCC(=O)C(=O)OCC</t>
  </si>
  <si>
    <t>50468-22-9</t>
  </si>
  <si>
    <t>3-Methyl-butane-1,2-diol</t>
  </si>
  <si>
    <t>CC(C)C(O)CO</t>
  </si>
  <si>
    <t>50689-17-3</t>
  </si>
  <si>
    <t>3-Chlorofuran</t>
  </si>
  <si>
    <t>Clc1cocc1</t>
  </si>
  <si>
    <t>CCOP(C)(=O)SCCN(C(C)C)C(C)C</t>
  </si>
  <si>
    <t>50868-72-9</t>
  </si>
  <si>
    <t>2-Methyl-5-ethoxyaniline</t>
  </si>
  <si>
    <t>5-Methoxy-o-toluidine</t>
  </si>
  <si>
    <t>Cc1ccc(cc1N)OC</t>
  </si>
  <si>
    <t>50876-32-9</t>
  </si>
  <si>
    <t>CYCLOHEXANE, 1,1,3,5-TETRAMETHYL-, CIS-</t>
  </si>
  <si>
    <t>CC1(C)C[C@H](C)C[C@H](C)C1</t>
  </si>
  <si>
    <t>50876-33-0</t>
  </si>
  <si>
    <t>CYCLOPENTANE, 1,1,3,3-TETRAMETHYL-</t>
  </si>
  <si>
    <t>1,1,3,3-Tetramethylcyclopentane</t>
  </si>
  <si>
    <t>CC1(C)CC(C)(C)CC1</t>
  </si>
  <si>
    <t>51116-73-5</t>
  </si>
  <si>
    <t>PENTANE, 1-BROMO-3-METHYL-</t>
  </si>
  <si>
    <t>CCC(C)CCBr</t>
  </si>
  <si>
    <t>51225-20-8</t>
  </si>
  <si>
    <t>2,6-Dichloro-4-ethoxyaniline</t>
  </si>
  <si>
    <t>C8H9Cl2NO</t>
  </si>
  <si>
    <t>CCOc1cc(Cl)c(N)c(Cl)c1</t>
  </si>
  <si>
    <t>51422-54-9</t>
  </si>
  <si>
    <t>ETHYL T-BUTYL ETHYL DIETHER</t>
  </si>
  <si>
    <t>Propane, 2-(2-ethoxyethoxy)-2-methyl-</t>
  </si>
  <si>
    <t>2-(2-Ethoxyethoxy)-2-methylpropane</t>
  </si>
  <si>
    <t>CCOCCOC(C)(C)C</t>
  </si>
  <si>
    <t>51500-32-4</t>
  </si>
  <si>
    <t>1,5-Dimethyl-3-chloropyrazole</t>
  </si>
  <si>
    <t>Cc1cc(Cl)[n][n]1C</t>
  </si>
  <si>
    <t>51750-65-3</t>
  </si>
  <si>
    <t>2,2,4,4-TETRAMETHYLHEXANE</t>
  </si>
  <si>
    <t>CC(C)(C)CC(C)(C)CC</t>
  </si>
  <si>
    <t>51756-08-2</t>
  </si>
  <si>
    <t>Butanoic acid, 2-ethyl-3-oxo-, methyl ester</t>
  </si>
  <si>
    <t>CC(=O)C(CC)C(=O)OC</t>
  </si>
  <si>
    <t>51772-30-6</t>
  </si>
  <si>
    <t>3-Methylphenyl ethyl ketone</t>
  </si>
  <si>
    <t>3'-Methylpropiophenone</t>
  </si>
  <si>
    <t>1-(3-methylphenyl)propan-1-one</t>
  </si>
  <si>
    <t>Cc1cc(ccc1)C(=O)CC</t>
  </si>
  <si>
    <t>52334-81-3</t>
  </si>
  <si>
    <t>2-Chloro-5-trifluoromethylpyridine</t>
  </si>
  <si>
    <t>Pyridine, 2-chloro-5-(trifluoromethyl)-</t>
  </si>
  <si>
    <t>2-Chloro-5-(trifluoromethyl)pyridine</t>
  </si>
  <si>
    <t>FC(F)(F)c1ccc(Cl)[n]c1</t>
  </si>
  <si>
    <t>52488-28-5</t>
  </si>
  <si>
    <t>1-Bromo-3-methyl-5-nitrobenzene</t>
  </si>
  <si>
    <t>3-Bromo-5-nitrotoluene</t>
  </si>
  <si>
    <t>1-bromo-3-methyl-5-nitrobenzene</t>
  </si>
  <si>
    <t>Cc1cc(cc(Br)c1)[N+]([O-])=O</t>
  </si>
  <si>
    <t>52896-87-4</t>
  </si>
  <si>
    <t>4-ISOPROPYLHEPTANE</t>
  </si>
  <si>
    <t>Heptane, 4-(1-methylethyl)-</t>
  </si>
  <si>
    <t>4-propan-2-ylheptane</t>
  </si>
  <si>
    <t>CC(C)C(CCC)CCC</t>
  </si>
  <si>
    <t>52896-88-5</t>
  </si>
  <si>
    <t>4-ETHYL-2-METHYLHEPTANE</t>
  </si>
  <si>
    <t>CC(C)CC(CCC)CC</t>
  </si>
  <si>
    <t>52896-89-6</t>
  </si>
  <si>
    <t>4-ETHYL-3-METHYLHEPTANE</t>
  </si>
  <si>
    <t>CC(CC)C(CCC)CC</t>
  </si>
  <si>
    <t>52896-90-9</t>
  </si>
  <si>
    <t>HEPTANE, 3-ETHYL-5-METHYL-</t>
  </si>
  <si>
    <t>CC(CC(CC)CC)CC</t>
  </si>
  <si>
    <t>52896-91-0</t>
  </si>
  <si>
    <t>3-ETHYL-4-METHYLHEPTANE</t>
  </si>
  <si>
    <t>CC(CCC)C(CC)CC</t>
  </si>
  <si>
    <t>52896-92-1</t>
  </si>
  <si>
    <t>2,2,3-TRIMETHYLHEPTANE</t>
  </si>
  <si>
    <t>CCCCC(C)C(C)(C)C</t>
  </si>
  <si>
    <t>52896-93-2</t>
  </si>
  <si>
    <t>2,3,3-TRIMETHYLHEPTANE</t>
  </si>
  <si>
    <t>CCCCC(C)(C)C(C)C</t>
  </si>
  <si>
    <t>52896-95-4</t>
  </si>
  <si>
    <t>2,3,4-TRIMETHYLHEPTANE</t>
  </si>
  <si>
    <t>CC(C)C(C)C(C)CCC</t>
  </si>
  <si>
    <t>52896-99-8</t>
  </si>
  <si>
    <t>HEXANE, 4-ETHYL-2,2-DIMETHYL-</t>
  </si>
  <si>
    <t>Hexane, 4-ethyl-2,2-dimethyl-</t>
  </si>
  <si>
    <t>CC(C)(C)CC(CC)CC</t>
  </si>
  <si>
    <t>52897-00-4</t>
  </si>
  <si>
    <t>3-ETHYL-2,3-DIMETHYLHEXANE</t>
  </si>
  <si>
    <t>CCC(C)(CCC)C(C)C</t>
  </si>
  <si>
    <t>52897-01-5</t>
  </si>
  <si>
    <t>4-ETHYL-2,3-DIMETHYLHEXANE</t>
  </si>
  <si>
    <t>CC(C)C(C)C(CC)CC</t>
  </si>
  <si>
    <t>52897-03-7</t>
  </si>
  <si>
    <t>4-ETHYL-2,4-DIMETHYLHEXANE</t>
  </si>
  <si>
    <t>CC(C)CC(C)(CC)CC</t>
  </si>
  <si>
    <t>52897-04-8</t>
  </si>
  <si>
    <t>3-ETHYL-2,5-DIMETHYLHEXANE</t>
  </si>
  <si>
    <t>CCC(CC(C)C)C(C)C</t>
  </si>
  <si>
    <t>52897-05-9</t>
  </si>
  <si>
    <t>4-ETHYL-3,3-DIMETHYLHEXANE</t>
  </si>
  <si>
    <t>CC(C)(CC)C(CC)CC</t>
  </si>
  <si>
    <t>52897-06-0</t>
  </si>
  <si>
    <t>3-ETHYL-3,4-DIMETHYLHEXANE</t>
  </si>
  <si>
    <t>CC(CC)C(C)(CC)CC</t>
  </si>
  <si>
    <t>52897-08-2</t>
  </si>
  <si>
    <t>2,2,3,4-TETRAMETHYLHEXANE</t>
  </si>
  <si>
    <t>CCC(C)C(C)C(C)(C)C</t>
  </si>
  <si>
    <t>52897-09-3</t>
  </si>
  <si>
    <t>2,2,3,5-TETRAMETHYLHEXANE</t>
  </si>
  <si>
    <t>CC(C)CC(C)C(C)(C)C</t>
  </si>
  <si>
    <t>52897-10-6</t>
  </si>
  <si>
    <t>2,3,3,4-TETRAMETHYLHEXANE</t>
  </si>
  <si>
    <t>CC(C)C(C)(C)C(C)CC</t>
  </si>
  <si>
    <t>52897-11-7</t>
  </si>
  <si>
    <t>2,3,3,5-TETRAMETHYLHEXANE</t>
  </si>
  <si>
    <t>CC(C)C(C)(C)CC(C)C</t>
  </si>
  <si>
    <t>52897-12-8</t>
  </si>
  <si>
    <t>2,3,4,4-TETRAMETHYLHEXANE</t>
  </si>
  <si>
    <t>CC(C)C(C)C(C)(C)CC</t>
  </si>
  <si>
    <t>52897-15-1</t>
  </si>
  <si>
    <t>2,3,4,5-TETRAMETHYLHEXANE</t>
  </si>
  <si>
    <t>CC(C)C(C)C(C)C(C)C</t>
  </si>
  <si>
    <t>52897-16-2</t>
  </si>
  <si>
    <t>3,3-DIETHYL-2-METHYLPENTANE</t>
  </si>
  <si>
    <t>CC(C)C(CC)(CC)CC</t>
  </si>
  <si>
    <t>52897-17-3</t>
  </si>
  <si>
    <t>3-ETHYL-2,2,3-TRIMETHYLPENTANE</t>
  </si>
  <si>
    <t>CC(C)(C)C(C)(CC)CC</t>
  </si>
  <si>
    <t>53175-28-3</t>
  </si>
  <si>
    <t>2-BUTENAL, 2-CHLORO-</t>
  </si>
  <si>
    <t>CC=C(Cl)C=O</t>
  </si>
  <si>
    <t>53252-21-4</t>
  </si>
  <si>
    <t>4-HEXEN-2-ONE, 3,4-DIMETHYL-</t>
  </si>
  <si>
    <t>4-Hexen-2-one, 3,4-dimethyl-</t>
  </si>
  <si>
    <t>CC(=CC)C(C)C(C)=O</t>
  </si>
  <si>
    <t>53566-37-3</t>
  </si>
  <si>
    <t>2-HEXYNE, 5-METHYL-</t>
  </si>
  <si>
    <t>2-Hexyne, 5-methyl-</t>
  </si>
  <si>
    <t>5-methylhex-2-yne</t>
  </si>
  <si>
    <t>CC#CCC(C)C</t>
  </si>
  <si>
    <t>53778-43-1</t>
  </si>
  <si>
    <t>CYCLOPROPANE, 1-ETHYL-1-METHYL-</t>
  </si>
  <si>
    <t>CCC1(C)CC1</t>
  </si>
  <si>
    <t>53939-28-9</t>
  </si>
  <si>
    <t>11-Hexadecenal</t>
  </si>
  <si>
    <t>(Z)-11-Hexadecenal</t>
  </si>
  <si>
    <t>(11Z)-hexadec-11-enal</t>
  </si>
  <si>
    <t>CCCC/C=C\CCCCCCCCCC=O</t>
  </si>
  <si>
    <t>53966-53-3</t>
  </si>
  <si>
    <t>3-NONENE, 2-METHYL-</t>
  </si>
  <si>
    <t>2-METHYL-3-NONENE</t>
  </si>
  <si>
    <t>C10H20</t>
  </si>
  <si>
    <t>CCCCCC=CC(C)C</t>
  </si>
  <si>
    <t>54244-90-5</t>
  </si>
  <si>
    <t>3-HEPTEN-2-ONE, 3-ETHYL-4-METHYL-</t>
  </si>
  <si>
    <t>3-Hepten-2-one, 3-ethyl-4-methyl-</t>
  </si>
  <si>
    <t>CC(CCC)=C(CC)C(C)=O</t>
  </si>
  <si>
    <t>54406-48-3</t>
  </si>
  <si>
    <t>EMPENTHRIN</t>
  </si>
  <si>
    <t>Empenthrin</t>
  </si>
  <si>
    <t>(4E)-4-methylhept-4-en-1-yn-3-yl 2,2-dimethyl-3-(2-methylprop-1-en-1-yl)cyclopropanecarboxylate</t>
  </si>
  <si>
    <t>CC(C)=CC1C(C(=O)OC(C#C)/C(/C)=C/CC)C1(C)C</t>
  </si>
  <si>
    <t>54410-69-4</t>
  </si>
  <si>
    <t>BENZENE, (3-METHYLPENTYL)-</t>
  </si>
  <si>
    <t>CCC(C)CCc1ccccc1</t>
  </si>
  <si>
    <t>54454-10-3</t>
  </si>
  <si>
    <t>1,3-Dimethyl-5-chloropyrazole</t>
  </si>
  <si>
    <t>5-Chloro-1,3-dimethylpyrazole</t>
  </si>
  <si>
    <t>Cc1cc(Cl)[n](C)[n]1</t>
  </si>
  <si>
    <t>54527-68-3</t>
  </si>
  <si>
    <t>Butanoic acid, 3-oxo-, 2-chloroethyl ester</t>
  </si>
  <si>
    <t>2-Chloroethyl acetoacetate</t>
  </si>
  <si>
    <t>2-Chloroethyl 3-oxobutanoate</t>
  </si>
  <si>
    <t>CC(=O)CC(=O)OCCCl</t>
  </si>
  <si>
    <t>54630-50-1</t>
  </si>
  <si>
    <t>2-HEPTANOL, 5-METHYL-</t>
  </si>
  <si>
    <t>CCC(C)CCC(C)O</t>
  </si>
  <si>
    <t>54833-31-7</t>
  </si>
  <si>
    <t>CYCLOHEXANE, 1,1'-(1,5-PENTANEDIYL)BIS-</t>
  </si>
  <si>
    <t>Cyclohexane, 1,1'-(1,5-pentanediyl)bis-</t>
  </si>
  <si>
    <t>5-cyclohexylpentylcyclohexane</t>
  </si>
  <si>
    <t>C1CCCCC1CCCCCC1CCCCC1</t>
  </si>
  <si>
    <t>54833-34-0</t>
  </si>
  <si>
    <t>CYCLOHEXANE, 1,1'-(2-ETHYL-1,3-PROPANEDIYL)BIS-</t>
  </si>
  <si>
    <t>Cyclohexane, 1,1'-(2-ethyl-1,3-propanediyl)bis-</t>
  </si>
  <si>
    <t>2-(cyclohexylmethyl)butylcyclohexane</t>
  </si>
  <si>
    <t>CCC(CC1CCCCC1)CC1CCCCC1</t>
  </si>
  <si>
    <t>54852-73-2</t>
  </si>
  <si>
    <t>1,1'-BIPHENYL, 3-ETHOXY-</t>
  </si>
  <si>
    <t>3-Ethoxy-1,1'-biphenyl</t>
  </si>
  <si>
    <t>CCOc1cc(ccc1)-c1ccccc1</t>
  </si>
  <si>
    <t>54889-55-3</t>
  </si>
  <si>
    <t>1H-INDENE, 5-HEXYL-2,3-DIHYDRO-</t>
  </si>
  <si>
    <t>5-Hexylindane</t>
  </si>
  <si>
    <t>C15H22</t>
  </si>
  <si>
    <t>CCCCCCc1cc2CCCc2cc1</t>
  </si>
  <si>
    <t>54890-00-5</t>
  </si>
  <si>
    <t>CYCLOHEXANE, 1,1'-BUTYLIDENEBIS-</t>
  </si>
  <si>
    <t>1,1-Dicyclohexylbutane</t>
  </si>
  <si>
    <t>1-cyclohexylbutylcyclohexane</t>
  </si>
  <si>
    <t>CCCC(C1CCCCC1)C1CCCCC1</t>
  </si>
  <si>
    <t>54934-90-6</t>
  </si>
  <si>
    <t>CYCLOHEXANE, 1,1'-(1-METHYLETHYLIDENE)BIS-</t>
  </si>
  <si>
    <t>2,2-Dicyclohexylpropane</t>
  </si>
  <si>
    <t>2-cyclohexylpropan-2-ylcyclohexane</t>
  </si>
  <si>
    <t>CC(C)(C1CCCCC1)C1CCCCC1</t>
  </si>
  <si>
    <t>54934-91-7</t>
  </si>
  <si>
    <t>CYCLOHEXANE, 1,1'-PROPYLIDENEBIS-</t>
  </si>
  <si>
    <t>1,1-Dicyclohexylpropane</t>
  </si>
  <si>
    <t>1-cyclohexylpropylcyclohexane</t>
  </si>
  <si>
    <t>CCC(C1CCCCC1)C1CCCCC1</t>
  </si>
  <si>
    <t>55030-56-3</t>
  </si>
  <si>
    <t>1-BUTENE, 1,2-DIBROMO-</t>
  </si>
  <si>
    <t>CCC(Br)=CBr</t>
  </si>
  <si>
    <t>55488-51-2</t>
  </si>
  <si>
    <t>n-Decyl Chloroformate</t>
  </si>
  <si>
    <t>Decyl chloroformate</t>
  </si>
  <si>
    <t>CCCCCCCCCCOC(=O)Cl</t>
  </si>
  <si>
    <t>56103-67-4</t>
  </si>
  <si>
    <t>Phenol, 2,6-bis(1,1-dimethylpropyl)-4-methyl-</t>
  </si>
  <si>
    <t>2,6-Di-tert-amyl-p-cresol</t>
  </si>
  <si>
    <t>4-methyl-2,6-bis(2-methylbutan-2-yl)phenol</t>
  </si>
  <si>
    <t>Cc1cc(c(O)c(c1)C(C)(C)CC)C(C)(C)CC</t>
  </si>
  <si>
    <t>56920-82-2</t>
  </si>
  <si>
    <t>2-(Butoxymethyl)furan</t>
  </si>
  <si>
    <t>Furan, 2-(butoxymethyl)-</t>
  </si>
  <si>
    <t>CCCCOCc1ccco1</t>
  </si>
  <si>
    <t>56961-32-1</t>
  </si>
  <si>
    <t>3-Chloro-2-hydroxy-benzoic acid ethyl ester</t>
  </si>
  <si>
    <t>CCOC(=O)c1cccc(Cl)c1O</t>
  </si>
  <si>
    <t>56961-77-4</t>
  </si>
  <si>
    <t>1-BROMO-2,3-DICHLOROBENZENE</t>
  </si>
  <si>
    <t>1-Bromo-2,3-dichlorobenzene</t>
  </si>
  <si>
    <t>Clc1cccc(Br)c1Cl</t>
  </si>
  <si>
    <t>56961-82-1</t>
  </si>
  <si>
    <t>1-(Dichloromethyl)-2,3,4-trichlorobenzene</t>
  </si>
  <si>
    <t>Clc1ccc(C(Cl)Cl)c(Cl)c1Cl</t>
  </si>
  <si>
    <t>56961-84-3</t>
  </si>
  <si>
    <t>Benzene, 1,2-dichloro-4-(dichloromethyl)-</t>
  </si>
  <si>
    <t>1,2-Dichloro-4-(dichloromethyl)benzene</t>
  </si>
  <si>
    <t>ClC(Cl)c1cc(Cl)c(Cl)cc1</t>
  </si>
  <si>
    <t>56961-86-5</t>
  </si>
  <si>
    <t>2,3,5-Trichlorotoluene</t>
  </si>
  <si>
    <t>PUBCHEM_13751585</t>
  </si>
  <si>
    <t>Cc1cc(Cl)cc(Cl)c1Cl</t>
  </si>
  <si>
    <t>56962-04-0</t>
  </si>
  <si>
    <t>3-Bromo-5-chlorophenol</t>
  </si>
  <si>
    <t>PUBCHEM_22630180</t>
  </si>
  <si>
    <t>C6H4BrClO</t>
  </si>
  <si>
    <t>Oc1cc(Br)cc(Cl)c1</t>
  </si>
  <si>
    <t>56962-07-3</t>
  </si>
  <si>
    <t>4,5-Dichloro-isobenzofuran-1,3-dione</t>
  </si>
  <si>
    <t>Dichlorophthalic anhydride</t>
  </si>
  <si>
    <t>4,5-dichloro-2-benzofuran-1,3-dione</t>
  </si>
  <si>
    <t>O=C1OC(=O)c2c1ccc(Cl)c2Cl</t>
  </si>
  <si>
    <t>57041-67-5</t>
  </si>
  <si>
    <t>Desflurane</t>
  </si>
  <si>
    <t>FC(F)OC(F)C(F)(F)F</t>
  </si>
  <si>
    <t>57706-88-4</t>
  </si>
  <si>
    <t>3,7-Dimethyl-octan-3-ol</t>
  </si>
  <si>
    <t>3,7-Dimethyl-3-octanol</t>
  </si>
  <si>
    <t>3,7-dimethyloctan-3-ol</t>
  </si>
  <si>
    <t>CCC(C)(O)CCCC(C)C</t>
  </si>
  <si>
    <t>57933-83-2</t>
  </si>
  <si>
    <t>Chloroformic acid,isopropenyl ester</t>
  </si>
  <si>
    <t>Isopropenyl chloroformate</t>
  </si>
  <si>
    <t>prop-1-en-2-yl chloroformate</t>
  </si>
  <si>
    <t>CC(=C)OC(=O)Cl</t>
  </si>
  <si>
    <t>58705-93-4</t>
  </si>
  <si>
    <t>1,1,1,2,3,3-Hexafluoro-4-methoxybutane</t>
  </si>
  <si>
    <t>COCC(F)(F)C(F)C(F)(F)F</t>
  </si>
  <si>
    <t>59905-55-4</t>
  </si>
  <si>
    <t>1-Isopropyl-4-methylene-bicyclo[3.1.0]hexan-3-ol</t>
  </si>
  <si>
    <t>4(10)-Thujen-3-ol, (1S,3R,5S)-(+)-</t>
  </si>
  <si>
    <t>CC(C)C12CC(O)C(=C)C1C2</t>
  </si>
  <si>
    <t>60212-29-5</t>
  </si>
  <si>
    <t>2-UNDECYNE</t>
  </si>
  <si>
    <t>2-Undecyne</t>
  </si>
  <si>
    <t>undec-2-yne</t>
  </si>
  <si>
    <t>CC#CCCCCCCCC</t>
  </si>
  <si>
    <t>60212-31-9</t>
  </si>
  <si>
    <t>4-UNDECYNE</t>
  </si>
  <si>
    <t>4-Undecyne</t>
  </si>
  <si>
    <t>undec-4-yne</t>
  </si>
  <si>
    <t>CCCC#CCCCCCC</t>
  </si>
  <si>
    <t>60761-04-8</t>
  </si>
  <si>
    <t>4,7,7-Trimethyl-6-oxa-bicyclo[3.2.1]oct-3-ene</t>
  </si>
  <si>
    <t>PUBCHEM_71363866</t>
  </si>
  <si>
    <t>CC1=CC[C@@H]2CC1OC2(C)C</t>
  </si>
  <si>
    <t>61886-67-7</t>
  </si>
  <si>
    <t>2-N-NONYLNAPHTHALENE</t>
  </si>
  <si>
    <t>2-Nonylnaphthalene</t>
  </si>
  <si>
    <t>CCCCCCCCCc1cc2ccccc2cc1</t>
  </si>
  <si>
    <t>62016-48-2</t>
  </si>
  <si>
    <t>BUTANE, 1-METHOXY-2-METHYL-</t>
  </si>
  <si>
    <t>1-Methoxy-2-methylbutane</t>
  </si>
  <si>
    <t>CCC(C)COC</t>
  </si>
  <si>
    <t>62127-47-3</t>
  </si>
  <si>
    <t>Butane, 2,2,3-tribromo-</t>
  </si>
  <si>
    <t>CC(Br)C(C)(Br)Br</t>
  </si>
  <si>
    <t>63468-05-3</t>
  </si>
  <si>
    <t>2-Methyl-pent-3-en-2-ol</t>
  </si>
  <si>
    <t>CC=CC(C)(C)O</t>
  </si>
  <si>
    <t>63834-87-7</t>
  </si>
  <si>
    <t>Heptanethiol, methyl-</t>
  </si>
  <si>
    <t>1-methylsulfanylheptane</t>
  </si>
  <si>
    <t>CCCCCCCSC</t>
  </si>
  <si>
    <t>65530-93-0</t>
  </si>
  <si>
    <t>1-Hexanamine, 3-methyl-</t>
  </si>
  <si>
    <t>CCCC(C)CCN</t>
  </si>
  <si>
    <t>OCCCCCC(F)(F)F</t>
  </si>
  <si>
    <t>69948-24-9</t>
  </si>
  <si>
    <t>1-(DIFLUOROMETHOXY)-1,1,2-TRIFLUOROETHANE</t>
  </si>
  <si>
    <t>FCC(F)(F)OC(F)F</t>
  </si>
  <si>
    <t>70644-46-1</t>
  </si>
  <si>
    <t>Pyridine, 4-(3-cyclohexen-1-yl)-</t>
  </si>
  <si>
    <t>C1C=CCCC1c1cc[n]cc1</t>
  </si>
  <si>
    <t>71200-79-8</t>
  </si>
  <si>
    <t>CHLOROFUMARONITRILE</t>
  </si>
  <si>
    <t>N#C/C(/Cl)=C/C#N</t>
  </si>
  <si>
    <t>74244-64-7</t>
  </si>
  <si>
    <t>3-(2-Ethyl-butoxy)-propionic acid</t>
  </si>
  <si>
    <t>Propionic acid, 3-(2-ethylbutoxy)-</t>
  </si>
  <si>
    <t>3-(2-ethylbutoxy)propanoic acid</t>
  </si>
  <si>
    <t>CCC(COCCC(O)=O)CC</t>
  </si>
  <si>
    <t>74283-48-0</t>
  </si>
  <si>
    <t>1-Chloro-2-hydroxy-2-methylbutane</t>
  </si>
  <si>
    <t>CCC(C)(O)CCl</t>
  </si>
  <si>
    <t>74421-05-9</t>
  </si>
  <si>
    <t>2,4-HEPTADIENE, 2,4-DIMETHYL-</t>
  </si>
  <si>
    <t>2,4-DIMETHYL-2,4-HEPTADIENE</t>
  </si>
  <si>
    <t>CC(C)=CC(C)=CCC</t>
  </si>
  <si>
    <t>87392-12-9</t>
  </si>
  <si>
    <t>S-Metolachlor</t>
  </si>
  <si>
    <t>2-chloro-N-(2-ethyl-6-methylphenyl)-N-[(2S)-1-methoxypropan-2-yl]acetamide</t>
  </si>
  <si>
    <t>Cc1cccc(CC)c1N([C@@H](C)COC)C(=O)CCl</t>
  </si>
  <si>
    <t>89896-73-1</t>
  </si>
  <si>
    <t>3-HEPTENAL</t>
  </si>
  <si>
    <t>CCCC=CCC=O</t>
  </si>
  <si>
    <t>CC(CCO)C(F)(F)F</t>
  </si>
  <si>
    <t>CC(CCO)CC(F)(F)F</t>
  </si>
  <si>
    <t>CC(CO)CC(F)(F)F</t>
  </si>
  <si>
    <t>CCC(O)CCC(F)(F)F</t>
  </si>
  <si>
    <t>SRC003-84-3</t>
  </si>
  <si>
    <t>1-Chloro-pentadecafluoroheptane</t>
  </si>
  <si>
    <t>FC(F)(F)C(F)(F)C(F)(F)C(F)(F)C(F)(F)C(F)(F)C(F)(F)Cl</t>
  </si>
  <si>
    <t>SRC003-84-5</t>
  </si>
  <si>
    <t>1,8-Dichloro-hexadecafluorooctane</t>
  </si>
  <si>
    <t>1,8-Dichloroperfluorooctane</t>
  </si>
  <si>
    <t>C8Cl2F16</t>
  </si>
  <si>
    <t>FC(F)(Cl)C(F)(F)C(F)(F)C(F)(F)C(F)(F)C(F)(F)C(F)(F)C(F)(F)Cl</t>
  </si>
  <si>
    <t>SRC003-84-6</t>
  </si>
  <si>
    <t>Pentadecafluoro-octanoyl chloride</t>
  </si>
  <si>
    <t>Pentadecafluorooctyl chloride</t>
  </si>
  <si>
    <t>2,2,3,3,4,4,5,5,6,6,7,7,8,8,8-pentadecafluorooctanoyl chloride</t>
  </si>
  <si>
    <t>O=C(Cl)C(F)(F)C(F)(F)C(F)(F)C(F)(F)C(F)(F)C(F)(F)C(F)(F)F</t>
  </si>
  <si>
    <t>SRC003-84-8</t>
  </si>
  <si>
    <t>1,7-Dibromotetradecafluoroheptane</t>
  </si>
  <si>
    <t>FC(F)(Br)C(F)(F)C(F)(F)C(F)(F)C(F)(F)C(F)(F)C(F)(F)Br</t>
  </si>
  <si>
    <t>MP-Measured</t>
  </si>
  <si>
    <t>50-01-1</t>
  </si>
  <si>
    <t>Guanidine hydrochloride</t>
  </si>
  <si>
    <t>Guanidine monohydrochloride</t>
  </si>
  <si>
    <t>Cl.NC(N)=N</t>
  </si>
  <si>
    <t>50-10-2</t>
  </si>
  <si>
    <t>Oxyphenonium bromide</t>
  </si>
  <si>
    <t>2-{[cyclohexyl(hydroxy)phenylacetyl]oxy}-N,N-diethyl-N-methylethanaminium bromide</t>
  </si>
  <si>
    <t>[Br-].C[N+](CCOC(=O)C(O)(C1CCCCC1)c1ccccc1)(CC)CC</t>
  </si>
  <si>
    <t>50-14-6</t>
  </si>
  <si>
    <t>Vitamin D2</t>
  </si>
  <si>
    <t>Ergocalciferol</t>
  </si>
  <si>
    <t>(3S,5Z,7E,22E)-9,10-secoergosta-5,7,10,22-tetraen-3-ol</t>
  </si>
  <si>
    <t>CC(C)[C@@H](C)/C=C/[C@@H](C)[C@H]1CC[C@H]2/C(/CCC[C@@]21C)=C/C=C1/C[C@@H](O)CCC/1=C</t>
  </si>
  <si>
    <t>50-19-1</t>
  </si>
  <si>
    <t>HYDROXYPHENAMATE</t>
  </si>
  <si>
    <t>CCC(O)(COC(N)=O)c1ccccc1</t>
  </si>
  <si>
    <t>50-21-5, 79-33-4, 10326-41-7</t>
  </si>
  <si>
    <t>LACTIC ACID, L-LACTIC ACID, D-LACTIC ACID</t>
  </si>
  <si>
    <t>50-28-2, 57-91-0</t>
  </si>
  <si>
    <t>ESTRADIOL, a-Estradiol</t>
  </si>
  <si>
    <t>50-34-0</t>
  </si>
  <si>
    <t>Propantheline bromide</t>
  </si>
  <si>
    <t>N-methyl-N-(propan-2-yl)-N-{2-[(9H-xanthen-9-ylcarbonyl)oxy]ethyl}propan-2-aminium bromide</t>
  </si>
  <si>
    <t>[Br-].C[N+](CCOC(=O)C1c2ccccc2Oc2ccccc21)(C(C)C)C(C)C</t>
  </si>
  <si>
    <t>50-39-5</t>
  </si>
  <si>
    <t>Protheobromine</t>
  </si>
  <si>
    <t>CN1c2[n]c[n](C)c2C(=O)N(CC(C)O)C1=O</t>
  </si>
  <si>
    <t>50-42-0</t>
  </si>
  <si>
    <t>Adiphenine</t>
  </si>
  <si>
    <t>2-(diethylamino)ethyl diphenylacetate</t>
  </si>
  <si>
    <t>CCN(CCOC(=O)C(c1ccccc1)c1ccccc1)CC</t>
  </si>
  <si>
    <t>50-43-1</t>
  </si>
  <si>
    <t>2,4,6-Trichlorobenzoic acid</t>
  </si>
  <si>
    <t>2,4,6-TRICHLOROBENZOIC ACID</t>
  </si>
  <si>
    <t>OC(=O)c1c(Cl)cc(Cl)cc1Cl</t>
  </si>
  <si>
    <t>50-45-3</t>
  </si>
  <si>
    <t>Benzoic acid, 2,3-dichloro-</t>
  </si>
  <si>
    <t>2,3-Dichlorobenzoic acid</t>
  </si>
  <si>
    <t>2,3-dichlorobenzoic acid</t>
  </si>
  <si>
    <t>OC(=O)c1cccc(Cl)c1Cl</t>
  </si>
  <si>
    <t>50-50-0</t>
  </si>
  <si>
    <t>Estradiol benzoate</t>
  </si>
  <si>
    <t>(17beta)-17-hydroxyestra-1(10),2,4-trien-3-yl benzoate</t>
  </si>
  <si>
    <t>C[C@]12CC[C@H]3[C@@H](CCc4cc(ccc43)OC(=O)c3ccccc3)[C@@H]1CC[C@@H]2O</t>
  </si>
  <si>
    <t>50-55-5</t>
  </si>
  <si>
    <t>RESERPINE</t>
  </si>
  <si>
    <t>Reserpine</t>
  </si>
  <si>
    <t>methyl (3beta,16beta,17alpha,18beta,20alpha)-11,17-dimethoxy-18-[(3,4,5-trimethoxybenzoyl)oxy]yohimban-16-carboxylate</t>
  </si>
  <si>
    <t>COC(=O)[C@@H]1[C@@H](OC)[C@@H](C[C@@H]2CN3CCc4c([nH]c5cc(ccc45)OC)[C@H]3C[C@@H]21)OC(=O)c1cc(OC)c(OC)c(c1)OC</t>
  </si>
  <si>
    <t>50-60-2</t>
  </si>
  <si>
    <t>Phentolamine</t>
  </si>
  <si>
    <t>3-[(4,5-dihydro-1H-imidazol-2-ylmethyl)(4-methylphenyl)amino]phenol</t>
  </si>
  <si>
    <t>Cc1ccc(cc1)N(CC1NCCN=1)c1cc(O)ccc1</t>
  </si>
  <si>
    <t>50-73-7</t>
  </si>
  <si>
    <t>Benzoic acid, 2,3,5-trichloro-</t>
  </si>
  <si>
    <t>2,3,5-Trichlorobenzoic acid</t>
  </si>
  <si>
    <t>OC(=O)c1cc(Cl)cc(Cl)c1Cl</t>
  </si>
  <si>
    <t>50-74-8</t>
  </si>
  <si>
    <t>Benzoic acid, 2,3,4,5-tetrachloro-</t>
  </si>
  <si>
    <t>OC(=O)c1cc(Cl)c(Cl)c(Cl)c1Cl</t>
  </si>
  <si>
    <t>50-82-8</t>
  </si>
  <si>
    <t>2,4,5-TRICHLOROBENZOIC ACID</t>
  </si>
  <si>
    <t>2,4,5-Trichlorobenzoic acid</t>
  </si>
  <si>
    <t>OC(=O)c1cc(Cl)c(Cl)cc1Cl</t>
  </si>
  <si>
    <t>50-99-7, 59-23-4, 492-62-6</t>
  </si>
  <si>
    <t>GLUCOSE, GALACTOSE, alpha-D-Glucose</t>
  </si>
  <si>
    <t>OC[C@H]1OC(O)[C@H](O)[C@@H](O)[C@@H]1O</t>
  </si>
  <si>
    <t>51-05-8</t>
  </si>
  <si>
    <t>PROCAINE HYDROCHLORIDE</t>
  </si>
  <si>
    <t>Procaine hydrochloride</t>
  </si>
  <si>
    <t>2-(diethylamino)ethyl 4-aminobenzoate hydrochloride (1:1)</t>
  </si>
  <si>
    <t>Cl.CCN(CCOC(=O)c1ccc(N)cc1)CC</t>
  </si>
  <si>
    <t>51-24-1</t>
  </si>
  <si>
    <t>Tiratricol</t>
  </si>
  <si>
    <t>[4-(4-hydroxy-3-iodophenoxy)-3,5-diiodophenyl]acetic acid</t>
  </si>
  <si>
    <t>Oc1ccc(cc1I)Oc1c(I)cc(CC(O)=O)cc1I</t>
  </si>
  <si>
    <t>51-26-3</t>
  </si>
  <si>
    <t>Thyropropic Acid</t>
  </si>
  <si>
    <t>Thyropropic acid</t>
  </si>
  <si>
    <t>3-[4-(4-hydroxy-3-iodophenoxy)-3,5-diiodophenyl]propanoic acid</t>
  </si>
  <si>
    <t>Oc1ccc(cc1I)Oc1c(I)cc(CCC(O)=O)cc1I</t>
  </si>
  <si>
    <t>51-42-3</t>
  </si>
  <si>
    <t>ADRENALINE TARTRATE (1:1)</t>
  </si>
  <si>
    <t>Epinephrine bitartrate</t>
  </si>
  <si>
    <t>(2R,3R)-2,3-dihydroxybutanedioic acid - 4-[(1R)-1-hydroxy-2-(methylamino)ethyl]benzene-1,2-diol (1:1)</t>
  </si>
  <si>
    <t>CNC[C@H](O)c1cc(O)c(O)cc1.OC(=O)[C@H](O)[C@@H](O)C(O)=O</t>
  </si>
  <si>
    <t>51-43-4, 329-65-7</t>
  </si>
  <si>
    <t>EPINEPHRINE, Racepinephrine</t>
  </si>
  <si>
    <t>51-48-9</t>
  </si>
  <si>
    <t>THYROXINE</t>
  </si>
  <si>
    <t>Levothyroxine</t>
  </si>
  <si>
    <t>O-(4-hydroxy-3,5-diiodophenyl)-3,5-diiodo-L-tyrosine</t>
  </si>
  <si>
    <t>N[C@@H](Cc1cc(I)c(Oc2cc(I)c(O)c(I)c2)c(I)c1)C(O)=O</t>
  </si>
  <si>
    <t>51-52-5</t>
  </si>
  <si>
    <t>Propylthiouracil</t>
  </si>
  <si>
    <t>6-Propyl-2-thiouracil</t>
  </si>
  <si>
    <t>6-propyl-2-thioxo-2,3-dihydropyrimidin-4(1H)-one</t>
  </si>
  <si>
    <t>CCCC1=CC(=O)NC(=S)N1</t>
  </si>
  <si>
    <t>51-55-8, 101-31-5</t>
  </si>
  <si>
    <t>ATROPINE, Hyoscyamine</t>
  </si>
  <si>
    <t>51-57-0</t>
  </si>
  <si>
    <t>Methamphetamine hydrochloride</t>
  </si>
  <si>
    <t>S-(+)-Methamphetamine hydrochloride</t>
  </si>
  <si>
    <t>(2S)-N-methyl-1-phenylpropan-2-amine hydrochloride (1:1)</t>
  </si>
  <si>
    <t>Cl.CN[C@@H](C)Cc1ccccc1</t>
  </si>
  <si>
    <t>51-60-5</t>
  </si>
  <si>
    <t>Neostigmine Methylsulfate [USAN:JAN]</t>
  </si>
  <si>
    <t>Neostigmine methylsulfate</t>
  </si>
  <si>
    <t>[3-(dimethylcarbamoyloxy)phenyl]-trimethylazanium; methyl sulfate</t>
  </si>
  <si>
    <t>COS([O-])(=O)=O.CN(C)C(=O)Oc1cc(ccc1)[N+](C)(C)C</t>
  </si>
  <si>
    <t>52-46-0</t>
  </si>
  <si>
    <t>Apholate</t>
  </si>
  <si>
    <t>1,3,5,2,4,6-Triazatriphosphorine, 2,2,4,4,6,6-hexakis(1-aziridinyl)-2,2,4,4,6,6-hexahydro-</t>
  </si>
  <si>
    <t>2,2,4,4,6,6-hexakis(aziridin-1-yl)-1,3,5-triaza-2$l^{5},4$l^{5},6$l^{5}-triphosphacyclohexa-1,3,5-triene</t>
  </si>
  <si>
    <t>C1CN1[p]1([n][p]([n][p]([n]1)(N1CC1)N1CC1)(N1CC1)N1CC1)N1CC1</t>
  </si>
  <si>
    <t>52-78-8</t>
  </si>
  <si>
    <t>Norethandrolone</t>
  </si>
  <si>
    <t>(17beta)-17-ethyl-17-hydroxyestr-4-en-3-one</t>
  </si>
  <si>
    <t>C[C@]12CC[C@@H]3[C@H]4CCC(=O)C=C4CC[C@H]3[C@@H]1CC[C@@]2(O)CC</t>
  </si>
  <si>
    <t>53-05-4, 516-45-0, 547-77-3</t>
  </si>
  <si>
    <t>Tetrahydrocortisone, Allopregnane-3b,17a,21-triol-11,20-dione, Allotetrahydrocortisone</t>
  </si>
  <si>
    <t>C[C@]12CC(=O)[C@H]3[C@@H](CC[C@@H]4C[C@H](O)CC[C@@]43C)[C@@H]1CC[C@]2(O)C(=O)CO</t>
  </si>
  <si>
    <t>53-34-9</t>
  </si>
  <si>
    <t>FLUPREDNISOLONE</t>
  </si>
  <si>
    <t>Fluprednisolone</t>
  </si>
  <si>
    <t>(6alpha,11beta)-6-fluoro-11,17,21-trihydroxypregna-1,4-diene-3,20-dione</t>
  </si>
  <si>
    <t>C[C@]12C=CC(=O)C=C1[C@@H](F)C[C@@H]1[C@@H]2[C@@H](O)C[C@@]2(C)[C@H]1CC[C@]2(O)C(=O)CO</t>
  </si>
  <si>
    <t>53-36-1</t>
  </si>
  <si>
    <t>Methylprednisolone acetate [USAN:JAN]</t>
  </si>
  <si>
    <t>Methylprednisolone acetate</t>
  </si>
  <si>
    <t>(6alpha,11beta)-11,17-dihydroxy-6-methyl-3,20-dioxopregna-1,4-dien-21-yl acetate</t>
  </si>
  <si>
    <t>CC(=O)OCC(=O)[C@@]1(O)CC[C@H]2[C@@H]3C[C@H](C)C4=CC(=O)C=C[C@]4(C)[C@H]3[C@@H](O)C[C@]12C</t>
  </si>
  <si>
    <t>53-39-4</t>
  </si>
  <si>
    <t>Oxandrolone</t>
  </si>
  <si>
    <t>(4aS,4bS,6aS,7S,9aS,9bR,11aS)-7-hydroxy-4a,6a,7-trimethyltetradecahydroindeno[4,5-h]isochromen-2(1H)-one</t>
  </si>
  <si>
    <t>C[C@]12CC[C@H]3[C@@H](CC[C@H]4CC(=O)OC[C@@]43C)[C@@H]1CC[C@]2(C)O</t>
  </si>
  <si>
    <t>53-41-8, 481-29-8</t>
  </si>
  <si>
    <t>ANDROSTERONE, Epiandrosterone</t>
  </si>
  <si>
    <t>53-46-3</t>
  </si>
  <si>
    <t>Methantheline Bromide</t>
  </si>
  <si>
    <t>Methantheline bromide</t>
  </si>
  <si>
    <t>N,N-diethyl-N-methyl-2-[(9H-xanthen-9-ylcarbonyl)oxy]ethanaminium bromide</t>
  </si>
  <si>
    <t>[Br-].C[N+](CCOC(=O)C1c2ccccc2Oc2ccccc21)(CC)CC</t>
  </si>
  <si>
    <t>54-03-5</t>
  </si>
  <si>
    <t>Hexobendine</t>
  </si>
  <si>
    <t>3-[methyl-[2-[methyl-[3-(3,4,5-trimethoxybenzoyl)oxypropyl]amino]ethyl]amino]propyl 3,4,5-trimethoxybenzoate</t>
  </si>
  <si>
    <t>CN(CCN(C)CCCOC(=O)c1cc(OC)c(OC)c(c1)OC)CCCOC(=O)c1cc(OC)c(OC)c(c1)OC</t>
  </si>
  <si>
    <t>OC[C@H]1O[C@H]([C@H](O)[C@@H]1O)N1N=CC(=O)NC1=O</t>
  </si>
  <si>
    <t>54-36-4</t>
  </si>
  <si>
    <t>Metyrapone</t>
  </si>
  <si>
    <t>2-methyl-1,2-di(pyridin-3-yl)propan-1-one</t>
  </si>
  <si>
    <t>CC(C)(C(=O)c1c[n]ccc1)c1c[n]ccc1</t>
  </si>
  <si>
    <t>54-47-7</t>
  </si>
  <si>
    <t>PYRIDOXAL-5-PHOSPHATE</t>
  </si>
  <si>
    <t>Pyridoxal phosphate</t>
  </si>
  <si>
    <t>(4-formyl-5-hydroxy-6-methylpyridin-3-yl)methyl dihydrogen phosphate</t>
  </si>
  <si>
    <t>Cc1[n]cc(COP(O)(O)=O)c(C=O)c1O</t>
  </si>
  <si>
    <t>54-71-7</t>
  </si>
  <si>
    <t>PILOCARPINE, MONOHYDROCHLORIDE</t>
  </si>
  <si>
    <t>Pilocarpine hydrochloride</t>
  </si>
  <si>
    <t>(3S,4R)-3-ethyl-4-[(1-methyl-1H-imidazol-5-yl)methyl]dihydrofuran-2(3H)-one hydrochloride (1:1)</t>
  </si>
  <si>
    <t>Cl.CC[C@H]1[C@H](COC1=O)Cc1c[n]c[n]1C</t>
  </si>
  <si>
    <t>54-88-6</t>
  </si>
  <si>
    <t>2-Methyl-4-dimethylaminoazobenzene</t>
  </si>
  <si>
    <t>2-Methyl-4-(dimethylamino)azobenzene</t>
  </si>
  <si>
    <t>N,N,3-trimethyl-4-phenyldiazenylaniline</t>
  </si>
  <si>
    <t>Cc1cc(ccc1N=Nc1ccccc1)N(C)C</t>
  </si>
  <si>
    <t>55-43-6</t>
  </si>
  <si>
    <t>N-(2-Chloroethyl)dibenzylamine Hydrochloride</t>
  </si>
  <si>
    <t>N-(2-Chloroethyl)dibenzylamine hydrochloride</t>
  </si>
  <si>
    <t>Cl.ClCCN(Cc1ccccc1)Cc1ccccc1</t>
  </si>
  <si>
    <t>55-73-2</t>
  </si>
  <si>
    <t>Bethanidine</t>
  </si>
  <si>
    <t>1-benzyl-2,3-dimethylguanidine</t>
  </si>
  <si>
    <t>CN/C(/NCc1ccccc1)=N\C</t>
  </si>
  <si>
    <t>55-80-1</t>
  </si>
  <si>
    <t>4-DIMETHYLAMINO-3'-METHYLAZOBENZENE</t>
  </si>
  <si>
    <t>3'-Methyl-4-dimethylaminoazobenzene</t>
  </si>
  <si>
    <t>N,N-dimethyl-4-[(3-methylphenyl)diazenyl]aniline</t>
  </si>
  <si>
    <t>Cc1cc(ccc1)N=Nc1ccc(cc1)N(C)C</t>
  </si>
  <si>
    <t>55-86-7</t>
  </si>
  <si>
    <t>Mechlorethamine hydrochloride</t>
  </si>
  <si>
    <t>Nitrogen mustard hydrochloride</t>
  </si>
  <si>
    <t>2-chloro-N-(2-chloroethyl)-N-methylethanamine hydrochloride (1:1)</t>
  </si>
  <si>
    <t>Cl.CN(CCCl)CCCl</t>
  </si>
  <si>
    <t>55-94-7</t>
  </si>
  <si>
    <t>Succinylcholine Bromide</t>
  </si>
  <si>
    <t>[Br-].[Br-].C[N+](C)(C)CCOC(=O)CCC(=O)OCC[N+](C)(C)C</t>
  </si>
  <si>
    <t>56-03-1</t>
  </si>
  <si>
    <t>Biguanide</t>
  </si>
  <si>
    <t>Imidodicarbonimidic diamide</t>
  </si>
  <si>
    <t>NC(=N)NC(N)=N</t>
  </si>
  <si>
    <t>56-05-3</t>
  </si>
  <si>
    <t>Py 11</t>
  </si>
  <si>
    <t>2-Amino-4,6-dichloropyrimidine</t>
  </si>
  <si>
    <t>4,6-dichloropyrimidin-2-amine</t>
  </si>
  <si>
    <t>Nc1[n]c(Cl)cc(Cl)[n]1</t>
  </si>
  <si>
    <t>56-18-8</t>
  </si>
  <si>
    <t>1,3-Propanediamine, N-(3-aminopropyl)-</t>
  </si>
  <si>
    <t>Iminobis-3-propylamine</t>
  </si>
  <si>
    <t>N-(3-aminopropyl)propane-1,3-diamine</t>
  </si>
  <si>
    <t>NCCCNCCCN</t>
  </si>
  <si>
    <t>56-84-8, 617-45-8</t>
  </si>
  <si>
    <t>ASPARTIC ACID, DL-Aspartic acid</t>
  </si>
  <si>
    <t>56-92-8</t>
  </si>
  <si>
    <t>Histamine dihydrochloride [USAN]</t>
  </si>
  <si>
    <t>1H-Imidazole-4-ethanamine, dihydrochloride</t>
  </si>
  <si>
    <t>Cl.Cl.NCCc1c[nH]c[n]1</t>
  </si>
  <si>
    <t>56-95-1</t>
  </si>
  <si>
    <t>Chlorhexidine acetate</t>
  </si>
  <si>
    <t>Chlorhexidine diacetate</t>
  </si>
  <si>
    <t>N,N''''-hexane-1,6-diylbis[N'-(4-chlorophenyl)(imidodicarbonimidic diamide)] acetate (1:2)</t>
  </si>
  <si>
    <t>CC(O)=O.CC(O)=O.N=C(NC(=N)NCCCCCCNC(=N)NC(=N)Nc1ccc(Cl)cc1)Nc1ccc(Cl)cc1</t>
  </si>
  <si>
    <t>57-03-4</t>
  </si>
  <si>
    <t>Glycerophosphoric Acid</t>
  </si>
  <si>
    <t>Glycerophosphoric acid I</t>
  </si>
  <si>
    <t>2,3-dihydroxypropyl dihydrogen phosphate</t>
  </si>
  <si>
    <t>OCC(O)COP(O)(O)=O</t>
  </si>
  <si>
    <t>57-08-9</t>
  </si>
  <si>
    <t>e-Acetamidocaproic acid</t>
  </si>
  <si>
    <t>Acexamic acid</t>
  </si>
  <si>
    <t>6-(acetylamino)hexanoic acid</t>
  </si>
  <si>
    <t>CC(=O)NCCCCCC(O)=O</t>
  </si>
  <si>
    <t>57-09-0</t>
  </si>
  <si>
    <t>Cetrimonium Bromide</t>
  </si>
  <si>
    <t>Hexadecyltrimethylammonium bromide</t>
  </si>
  <si>
    <t>N,N,N-trimethylhexadecan-1-aminium bromide</t>
  </si>
  <si>
    <t>[Br-].CCCCCCCCCCCCCCCC[N+](C)(C)C</t>
  </si>
  <si>
    <t>57-37-4</t>
  </si>
  <si>
    <t>Benactyzine hydrochloride</t>
  </si>
  <si>
    <t>2-(diethylamino)ethyl hydroxy(diphenyl)acetate hydrochloride (1:1)</t>
  </si>
  <si>
    <t>Cl.CCN(CCOC(=O)C(O)(c1ccccc1)c1ccccc1)CC</t>
  </si>
  <si>
    <t>57-56-7</t>
  </si>
  <si>
    <t>Carbamylhydrazine</t>
  </si>
  <si>
    <t>Semicarbazide</t>
  </si>
  <si>
    <t>hydrazinecarboxamide</t>
  </si>
  <si>
    <t>NNC(N)=O</t>
  </si>
  <si>
    <t>57-87-4, 128-27-8, 474-69-1</t>
  </si>
  <si>
    <t>ERGOSTEROL, Pyrocalciferol, Lumisterol</t>
  </si>
  <si>
    <t>CC(C)[C@@H](C)/C=C/[C@@H](C)[C@H]1CC[C@H]2C3=CC=C4C[C@@H](O)CC[C@]4(C)[C@H]3CC[C@@]21C</t>
  </si>
  <si>
    <t>57-88-5, 474-77-1</t>
  </si>
  <si>
    <t>CHOLESTEROL, Epicholestrol</t>
  </si>
  <si>
    <t>58-20-8</t>
  </si>
  <si>
    <t>Testosterone cypionate</t>
  </si>
  <si>
    <t>C[C@]12CC[C@H]3[C@@H](CCC4=CC(=O)CC[C@@]43C)[C@@H]1CC[C@@H]2OC(=O)CCC1CCCC1</t>
  </si>
  <si>
    <t>58-32-2</t>
  </si>
  <si>
    <t>Dipyridamole</t>
  </si>
  <si>
    <t>2,2',2'',2'''-{[4,8-di(piperidin-1-yl)pyrimido[5,4-d]pyrimidine-2,6-diyl]dinitrilo}tetraethanol</t>
  </si>
  <si>
    <t>OCCN(CCO)c1[n]c(c2[n]c([n]c(c2[n]1)N1CCCCC1)N(CCO)CCO)N1CCCCC1</t>
  </si>
  <si>
    <t>58-33-3</t>
  </si>
  <si>
    <t>Promethazine hydrochloride [JAN]</t>
  </si>
  <si>
    <t>Promethazine hydrochloride</t>
  </si>
  <si>
    <t>N,N-dimethyl-1-(10H-phenothiazin-10-yl)propan-2-amine hydrochloride (1:1)</t>
  </si>
  <si>
    <t>Cl.CN(C)C(C)CN1c2ccccc2Sc2ccccc12</t>
  </si>
  <si>
    <t>58-46-8</t>
  </si>
  <si>
    <t>Tetrabenazine</t>
  </si>
  <si>
    <t>9,10-dimethoxy-3-(2-methylpropyl)-1,3,4,6,7,11b-hexahydro-2H-pyrido[2,1-a]isoquinolin-2-one</t>
  </si>
  <si>
    <t>CC(C)CC1CN2CCc3cc(OC)c(cc3C2CC1=O)OC</t>
  </si>
  <si>
    <t>58-54-8</t>
  </si>
  <si>
    <t>Ethacrynic acid</t>
  </si>
  <si>
    <t>[2,3-dichloro-4-(2-methylidenebutanoyl)phenoxy]acetic acid</t>
  </si>
  <si>
    <t>CCC(=C)C(=O)c1ccc(OCC(O)=O)c(Cl)c1Cl</t>
  </si>
  <si>
    <t>58-56-0</t>
  </si>
  <si>
    <t>PYRIDOXINE HYDROCHLORIDE</t>
  </si>
  <si>
    <t>Pyridoxine hydrochloride</t>
  </si>
  <si>
    <t>4,5-bis(hydroxymethyl)-2-methylpyridin-3-ol hydrochloride (1:1)</t>
  </si>
  <si>
    <t>Cl.Cc1[n]cc(CO)c(CO)c1O</t>
  </si>
  <si>
    <t>58-61-7, 5536-17-4</t>
  </si>
  <si>
    <t>ADENOSINE, 9H-PURIN-6-AMINE, 9-.BETA.-D-ARABINOFURANOSYL-</t>
  </si>
  <si>
    <t>58-72-0</t>
  </si>
  <si>
    <t>Benzene, 1,1',1''-(1-ethenyl-2-ylidene)tris-</t>
  </si>
  <si>
    <t>Triphenylethylene</t>
  </si>
  <si>
    <t>1,1',1''-ethene-1,1,2-triyltribenzene</t>
  </si>
  <si>
    <t>C(=C(c1ccccc1)c1ccccc1)c1ccccc1</t>
  </si>
  <si>
    <t>OC[C@H]1O[C@H]([C@@H](O)[C@@H]1O)N1C=CC(=O)NC1=O</t>
  </si>
  <si>
    <t>59-00-7</t>
  </si>
  <si>
    <t>2-QUINOLINECARBOXYLIC ACID, 4,8-DIHYDROXY-</t>
  </si>
  <si>
    <t>Xanthurenic acid</t>
  </si>
  <si>
    <t>8-hydroxy-4-oxo-1H-quinoline-2-carboxylic acid</t>
  </si>
  <si>
    <t>OC(=O)C1=CC(=O)c2cccc(O)c2N1</t>
  </si>
  <si>
    <t>59-06-3</t>
  </si>
  <si>
    <t>Ethopabate</t>
  </si>
  <si>
    <t>methyl 4-(acetylamino)-2-ethoxybenzoate</t>
  </si>
  <si>
    <t>CC(=O)Nc1cc(OCC)c(cc1)C(=O)OC</t>
  </si>
  <si>
    <t>O=C1Cc2ccccc2N1</t>
  </si>
  <si>
    <t>Cc1cc([n]o1)C(=O)NNCc1ccccc1</t>
  </si>
  <si>
    <t>59-96-1</t>
  </si>
  <si>
    <t>Phenoxybenzamine</t>
  </si>
  <si>
    <t>N-benzyl-N-(2-chloroethyl)-1-phenoxypropan-2-amine</t>
  </si>
  <si>
    <t>CC(COc1ccccc1)N(CCCl)Cc1ccccc1</t>
  </si>
  <si>
    <t>59-97-2</t>
  </si>
  <si>
    <t>Tolazoline hydrochloride [JAN]</t>
  </si>
  <si>
    <t>Tolazoline hydrochloride</t>
  </si>
  <si>
    <t>2-benzyl-4,5-dihydro-1H-imidazole hydrochloride (1:1)</t>
  </si>
  <si>
    <t>Cl.C(C1NCCN=1)c1ccccc1</t>
  </si>
  <si>
    <t>60-19-5</t>
  </si>
  <si>
    <t>Tyramine hydrochloride</t>
  </si>
  <si>
    <t>4-(2-aminoethyl)phenol hydrochloride (1:1)</t>
  </si>
  <si>
    <t>Cl.NCCc1ccc(O)cc1</t>
  </si>
  <si>
    <t>60-23-1</t>
  </si>
  <si>
    <t>2-Aminoethanethiol</t>
  </si>
  <si>
    <t>Cysteamine</t>
  </si>
  <si>
    <t>2-aminoethanethiol</t>
  </si>
  <si>
    <t>NCCS</t>
  </si>
  <si>
    <t>60-44-6</t>
  </si>
  <si>
    <t>Penthienate Bromide</t>
  </si>
  <si>
    <t>[Br-].C[N+](CCOC(=O)C(O)(C1CCCC1)c1ccc[s]1)(CC)CC</t>
  </si>
  <si>
    <t>60-46-8</t>
  </si>
  <si>
    <t>Aminopentamide</t>
  </si>
  <si>
    <t>4-(dimethylamino)-2,2-diphenylpentanamide</t>
  </si>
  <si>
    <t>CC(CC(C(N)=O)(c1ccccc1)c1ccccc1)N(C)C</t>
  </si>
  <si>
    <t>60-70-8</t>
  </si>
  <si>
    <t>Veratramine</t>
  </si>
  <si>
    <t>Cc1c(ccc2[C@@H]3CC=C4C[C@@H](O)CC[C@]4(C)[C@H]3Cc12)[C@H](C)[C@@H]1NC[C@@H](C)C[C@H]1O</t>
  </si>
  <si>
    <t>60-79-7</t>
  </si>
  <si>
    <t>Ergonovine</t>
  </si>
  <si>
    <t>(8beta)-N-[(2S)-1-hydroxypropan-2-yl]-6-methyl-9,10-didehydroergoline-8-carboxamide</t>
  </si>
  <si>
    <t>C[C@@H](CO)NC(=O)[C@H]1CN(C)[C@@H]2Cc3c[nH]c4cccc(c34)C2=C1</t>
  </si>
  <si>
    <t>61-49-4</t>
  </si>
  <si>
    <t>N-Methyltryptamine</t>
  </si>
  <si>
    <t>2-(1H-indol-3-yl)-N-methylethanamine</t>
  </si>
  <si>
    <t>CNCCc1c[nH]c2ccccc12</t>
  </si>
  <si>
    <t>61-50-7</t>
  </si>
  <si>
    <t>N,N-DIMETHYLTRYPTAMINE</t>
  </si>
  <si>
    <t>N,N-Dimethyltryptamine</t>
  </si>
  <si>
    <t>2-(1H-indol-3-yl)-N,N-dimethylethanamine</t>
  </si>
  <si>
    <t>CN(C)CCc1c[nH]c2ccccc12</t>
  </si>
  <si>
    <t>61-56-3</t>
  </si>
  <si>
    <t>Sulthiame</t>
  </si>
  <si>
    <t>4-(1,1-dioxido-1,2-thiazinan-2-yl)benzenesulfonamide</t>
  </si>
  <si>
    <t>NS(=O)(=O)c1ccc(cc1)N1CCCCS1(=O)=O</t>
  </si>
  <si>
    <t>61-90-5, 328-38-1, 328-39-2</t>
  </si>
  <si>
    <t>LEUCINE, D-Leucine</t>
  </si>
  <si>
    <t>62-31-7</t>
  </si>
  <si>
    <t>Dopamine hydrochloride [USAN:JAN]</t>
  </si>
  <si>
    <t>Dopamine hydrochloride</t>
  </si>
  <si>
    <t>4-(2-aminoethyl)benzene-1,2-diol hydrochloride (1:1)</t>
  </si>
  <si>
    <t>Cl.NCCc1cc(O)c(O)cc1</t>
  </si>
  <si>
    <t>62-46-4</t>
  </si>
  <si>
    <t>1,2-DITHIOLANE-3-PENTANOIC ACID</t>
  </si>
  <si>
    <t>alpha-Lipoic acid</t>
  </si>
  <si>
    <t>5-(1,2-dithiolan-3-yl)pentanoic acid</t>
  </si>
  <si>
    <t>OC(=O)CCCCC1CCSS1</t>
  </si>
  <si>
    <t>62-57-7</t>
  </si>
  <si>
    <t>Alanine, 2-methyl-</t>
  </si>
  <si>
    <t>2-Amino-2-methylpropanoic acid</t>
  </si>
  <si>
    <t>CC(C)(N)C(O)=O</t>
  </si>
  <si>
    <t>62-74-8</t>
  </si>
  <si>
    <t>FLUOROACETIC ACID, SODIUM SALT</t>
  </si>
  <si>
    <t>Sodium fluoroacetate</t>
  </si>
  <si>
    <t>sodium fluoroacetate</t>
  </si>
  <si>
    <t>[Na+].[O-]C(=O)CF</t>
  </si>
  <si>
    <t>62-90-8</t>
  </si>
  <si>
    <t>Nandrolone Phenpropionate [USAN]</t>
  </si>
  <si>
    <t>Nandrolone phenpropionate</t>
  </si>
  <si>
    <t>(17beta)-3-oxoestr-4-en-17-yl 3-phenylpropanoate</t>
  </si>
  <si>
    <t>C[C@]12CC[C@@H]3[C@H]4CCC(=O)C=C4CC[C@H]3[C@@H]1CC[C@@H]2OC(=O)CCc1ccccc1</t>
  </si>
  <si>
    <t>63-12-7</t>
  </si>
  <si>
    <t>Benzquinamide</t>
  </si>
  <si>
    <t>3-(diethylcarbamoyl)-9,10-dimethoxy-1,3,4,6,7,11b-hexahydro-2H-pyrido[2,1-a]isoquinolin-2-yl acetate</t>
  </si>
  <si>
    <t>CC(=O)OC1CC2c3cc(OC)c(cc3CCN2CC1C(=O)N(CC)CC)OC</t>
  </si>
  <si>
    <t>63-37-6</t>
  </si>
  <si>
    <t>Cytidine monophosphate</t>
  </si>
  <si>
    <t>Ara-5'-CMP</t>
  </si>
  <si>
    <t>[(2R,3S,4S,5R)-5-(4-amino-2-oxopyrimidin-1-yl)-3,4-dihydroxyoxolan-2-yl]methyl dihydrogen phosphate</t>
  </si>
  <si>
    <t>NC1C=CN([C@@H]2O[C@H](COP(O)(O)=O)[C@@H](O)[C@@H]2O)C(=O)N=1</t>
  </si>
  <si>
    <t>63-56-9</t>
  </si>
  <si>
    <t>Thonzylamine Hydrochloride</t>
  </si>
  <si>
    <t>Thonzylamine hydrochloride</t>
  </si>
  <si>
    <t>N-(4-methoxybenzyl)-N',N'-dimethyl-N-(pyrimidin-2-yl)ethane-1,2-diamine hydrochloride (1:1)</t>
  </si>
  <si>
    <t>Cl.CN(C)CCN(Cc1ccc(cc1)OC)c1[n]ccc[n]1</t>
  </si>
  <si>
    <t>63-89-8</t>
  </si>
  <si>
    <t>Colfosceril Palmitate</t>
  </si>
  <si>
    <t>Colfosceril palmitate</t>
  </si>
  <si>
    <t>(2R)-2,3-bis(hexadecanoyloxy)propyl 2-(trimethylammonio)ethyl phosphate</t>
  </si>
  <si>
    <t>C[N+](C)(C)CCOP([O-])(=O)OC[C@@H](COC(=O)CCCCCCCCCCCCCCC)OC(=O)CCCCCCCCCCCCCCC</t>
  </si>
  <si>
    <t>64-65-3</t>
  </si>
  <si>
    <t>2,6-Piperidinedione, 4-ethyl-4-methyl-</t>
  </si>
  <si>
    <t>Bemegride</t>
  </si>
  <si>
    <t>4-ethyl-4-methylpiperidine-2,6-dione</t>
  </si>
  <si>
    <t>CCC1(C)CC(=O)NC(=O)C1</t>
  </si>
  <si>
    <t>64-69-7</t>
  </si>
  <si>
    <t>Acetic acid, iodo-</t>
  </si>
  <si>
    <t>Iodoacetic acid</t>
  </si>
  <si>
    <t>iodoacetic acid</t>
  </si>
  <si>
    <t>OC(=O)CI</t>
  </si>
  <si>
    <t>64-75-5</t>
  </si>
  <si>
    <t>Tetracycline hydrochloride [JAN]</t>
  </si>
  <si>
    <t>Tetracycline hydrochloride</t>
  </si>
  <si>
    <t>(4S,4aS,5aS,6S,12aS)-4-(dimethylamino)-3,6,10,12,12a-pentahydroxy-6-methyl-1,11-dioxo-1,4,4a,5,5a,6,11,12a-octahydrotetracene-2-carboxamide hydrochloride (1:1)</t>
  </si>
  <si>
    <t>Cl.C[C@]1(O)[C@H]2C[C@H]3[C@@H](C(O)=C(C(N)=O)C(=O)[C@@]3(O)C(O)=C2C(=O)c2c1cccc2O)N(C)C</t>
  </si>
  <si>
    <t>65-22-5</t>
  </si>
  <si>
    <t>PYRIDOXAL HYDROCHLORIDE</t>
  </si>
  <si>
    <t>Pyridoxal hydrochloride</t>
  </si>
  <si>
    <t>Cl.Cc1[n]cc(CO)c(C=O)c1O</t>
  </si>
  <si>
    <t>65-28-1</t>
  </si>
  <si>
    <t>Phentolamine mesylate</t>
  </si>
  <si>
    <t>Phentolamine mesylate [USP]</t>
  </si>
  <si>
    <t>3-[4,5-dihydro-1H-imidazol-2-ylmethyl-(4-methylphenyl)amino]phenol; methanesulfonic acid</t>
  </si>
  <si>
    <t>Cc1ccc(cc1)N(CC1NCCN=1)c1cc(O)ccc1.CS(O)(=O)=O</t>
  </si>
  <si>
    <t>65-82-7</t>
  </si>
  <si>
    <t>L-Methionine, N-acetyl-</t>
  </si>
  <si>
    <t>N-Acetyl-methionine</t>
  </si>
  <si>
    <t>N-acetylmethionine</t>
  </si>
  <si>
    <t>CC(=O)NC(CCSC)C(O)=O</t>
  </si>
  <si>
    <t>66-56-8</t>
  </si>
  <si>
    <t>[O-][N+](=O)c1c(O)cccc1[N+]([O-])=O</t>
  </si>
  <si>
    <t>66-72-8</t>
  </si>
  <si>
    <t>PYRIDOXAL</t>
  </si>
  <si>
    <t>Pyridoxal</t>
  </si>
  <si>
    <t>3-hydroxy-5-(hydroxymethyl)-2-methylpyridine-4-carbaldehyde</t>
  </si>
  <si>
    <t>Cc1[n]cc(CO)c(C=O)c1O</t>
  </si>
  <si>
    <t>Cc1o[n]c(c1C(=O)N[C@H]1[C@H]2SC(C)(C)[C@H](C(O)=O)N2C1=O)-c1ccccc1</t>
  </si>
  <si>
    <t>66-99-9</t>
  </si>
  <si>
    <t>2-Naphthalenecarboxaldehyde</t>
  </si>
  <si>
    <t>naphthalene-2-carbaldehyde</t>
  </si>
  <si>
    <t>O=Cc1cc2ccccc2cc1</t>
  </si>
  <si>
    <t>67-16-3</t>
  </si>
  <si>
    <t>Thiamine Disulfide</t>
  </si>
  <si>
    <t>Thiamine disulfide</t>
  </si>
  <si>
    <t>C24H34N8O4S2</t>
  </si>
  <si>
    <t>Cc1[n]c(N)c(CN(C=O)C(C)=C(CCO)SSC(CCO)=C(C)N(Cc2c[n]c(C)[n]c2N)C=O)c[n]1</t>
  </si>
  <si>
    <t>67-36-7</t>
  </si>
  <si>
    <t>Benzaldehyde, p-phenoxy-</t>
  </si>
  <si>
    <t>p-Phenoxybenzaldehyde</t>
  </si>
  <si>
    <t>4-phenoxybenzaldehyde</t>
  </si>
  <si>
    <t>O=Cc1ccc(cc1)Oc1ccccc1</t>
  </si>
  <si>
    <t>67-47-0</t>
  </si>
  <si>
    <t>2-Furaldehyde, 5-hydroxymethyl-</t>
  </si>
  <si>
    <t>5-(Hydroxymethyl)-2-furfural</t>
  </si>
  <si>
    <t>5-(hydroxymethyl)furan-2-carbaldehyde</t>
  </si>
  <si>
    <t>OCc1ccc(C=O)o1</t>
  </si>
  <si>
    <t>67-92-5</t>
  </si>
  <si>
    <t>Dicyclomine Hydrochloride</t>
  </si>
  <si>
    <t>2-Diethylaminoethyl bicyclohexyl-1-carboxylate hydrochloride</t>
  </si>
  <si>
    <t>Cl.CCN(CCOC(=O)C1(CCCCC1)C1CCCCC1)CC</t>
  </si>
  <si>
    <t>67-96-9</t>
  </si>
  <si>
    <t>Dihydrotachysterol</t>
  </si>
  <si>
    <t>(3S,5E,7E,10S,22E)-9,10-secoergosta-5,7,22-trien-3-ol</t>
  </si>
  <si>
    <t>CC(C)[C@@H](C)/C=C/[C@@H](C)[C@H]1CC[C@H]2/C(/CCC[C@@]21C)=C/C=C1\C[C@@H](O)CC[C@@H]\1C</t>
  </si>
  <si>
    <t>67-97-0</t>
  </si>
  <si>
    <t>Vitamin D3</t>
  </si>
  <si>
    <t>(3S,5Z,7E)-9,10-secocholesta-5,7,10-trien-3-ol</t>
  </si>
  <si>
    <t>CC(C)CCC[C@@H](C)[C@H]1CC[C@H]2/C(/CCC[C@@]21C)=C/C=C1/C[C@@H](O)CCC/1=C</t>
  </si>
  <si>
    <t>68-23-5</t>
  </si>
  <si>
    <t>Norethynodrel</t>
  </si>
  <si>
    <t>(17beta)-17-ethynyl-17-hydroxyestr-5(10)-en-3-one</t>
  </si>
  <si>
    <t>C[C@]12CC[C@H]3[C@@H](CCC4CC(=O)CCC=43)[C@@H]1CC[C@@]2(O)C#C</t>
  </si>
  <si>
    <t>68-39-3</t>
  </si>
  <si>
    <t>3-Isoxazolidinone, 4-amino-, (+)-</t>
  </si>
  <si>
    <t>Cycloserine</t>
  </si>
  <si>
    <t>(4R)-4-amino-1,2-oxazolidin-3-one</t>
  </si>
  <si>
    <t>N[C@@H]1CONC1=O</t>
  </si>
  <si>
    <t>68-90-6</t>
  </si>
  <si>
    <t>BENZIODARONE</t>
  </si>
  <si>
    <t>Benziodarone</t>
  </si>
  <si>
    <t>(2-ethyl-1-benzofuran-3-yl)(4-hydroxy-3,5-diiodophenyl)methanone</t>
  </si>
  <si>
    <t>CCc1oc2ccccc2c1C(=O)c1cc(I)c(O)c(I)c1</t>
  </si>
  <si>
    <t>69-09-0</t>
  </si>
  <si>
    <t>Chlorpromazine hydrochloride [USAN:BAN:JAN]</t>
  </si>
  <si>
    <t>Chlorpromazine hydrochloride</t>
  </si>
  <si>
    <t>3-(2-chloro-10H-phenothiazin-10-yl)-N,N-dimethylpropan-1-amine hydrochloride (1:1)</t>
  </si>
  <si>
    <t>Cl.CN(C)CCCN1c2ccccc2Sc2ccc(Cl)cc12</t>
  </si>
  <si>
    <t>69-24-9</t>
  </si>
  <si>
    <t>Cinchotoxine</t>
  </si>
  <si>
    <t>C=C[C@H]1CNCC[C@H]1CCC(=O)c1cc[n]c2ccccc21</t>
  </si>
  <si>
    <t>70-18-8</t>
  </si>
  <si>
    <t>Glutathione</t>
  </si>
  <si>
    <t>L-gamma-glutamyl-L-cysteinylglycine</t>
  </si>
  <si>
    <t>N[C@@H](CCC(=O)N[C@@H](CS)C(=O)NCC(O)=O)C(O)=O</t>
  </si>
  <si>
    <t>NCCCC(N)C(O)=O</t>
  </si>
  <si>
    <t>70-29-1</t>
  </si>
  <si>
    <t>Diethyl sulfoxide</t>
  </si>
  <si>
    <t>1-ethylsulfinylethane</t>
  </si>
  <si>
    <t>CCS(=O)CC</t>
  </si>
  <si>
    <t>NC(=O)CC(N)C(O)=O</t>
  </si>
  <si>
    <t>70-49-5</t>
  </si>
  <si>
    <t>Butanedioic acid, mercapto-</t>
  </si>
  <si>
    <t>OC(=O)C(S)CC(O)=O</t>
  </si>
  <si>
    <t>70-51-9</t>
  </si>
  <si>
    <t>Deferoxamine</t>
  </si>
  <si>
    <t>N'-{5-[acetyl(hydroxy)amino]pentyl}-N-[5-({4-[(5-aminopentyl)(hydroxy)amino]-4-oxobutanoyl}amino)pentyl]-N-hydroxybutanediamide</t>
  </si>
  <si>
    <t>CC(=O)N(O)CCCCCNC(=O)CCC(=O)N(O)CCCCCNC(=O)CCC(=O)N(O)CCCCCN</t>
  </si>
  <si>
    <t>71-27-2</t>
  </si>
  <si>
    <t>Succinylcholine Chloride</t>
  </si>
  <si>
    <t>Succinylcholine chloride</t>
  </si>
  <si>
    <t>2,2'-[(1,4-dioxobutane-1,4-diyl)bis(oxy)]bis(N,N,N-trimethylethanaminium) dichloride</t>
  </si>
  <si>
    <t>[Cl-].[Cl-].C[N+](C)(C)CCOC(=O)CCC(=O)OCC[N+](C)(C)C</t>
  </si>
  <si>
    <t>71-44-3</t>
  </si>
  <si>
    <t>Spermine</t>
  </si>
  <si>
    <t>1,4-Butanediamine, N,N'-bis(3-aminopropyl)-</t>
  </si>
  <si>
    <t>N,N'-bis(3-aminopropyl)butane-1,4-diamine</t>
  </si>
  <si>
    <t>NCCCNCCCCNCCCN</t>
  </si>
  <si>
    <t>71-58-9</t>
  </si>
  <si>
    <t>Medroxyprogesterone acetate [JAN]</t>
  </si>
  <si>
    <t>Medroxyprogesterone acetate</t>
  </si>
  <si>
    <t>(6alpha)-6-methyl-3,20-dioxopregn-4-en-17-yl acetate</t>
  </si>
  <si>
    <t>C[C@H]1C[C@@H]2[C@H](CC[C@@]3(C)[C@H]2CC[C@]3(OC(C)=O)C(C)=O)[C@@]2(C)CCC(=O)C=C21</t>
  </si>
  <si>
    <t>CC(C)[C@@H](N)C(O)=O</t>
  </si>
  <si>
    <t>72-33-3</t>
  </si>
  <si>
    <t>Mestranol</t>
  </si>
  <si>
    <t>(17beta)-17-ethynyl-3-methoxyestra-1,3,5(10)-trien-17-ol</t>
  </si>
  <si>
    <t>C[C@]12CC[C@H]3[C@@H](CCc4cc(ccc43)OC)[C@@H]1CC[C@@]2(O)C#C</t>
  </si>
  <si>
    <t>72-44-6</t>
  </si>
  <si>
    <t>METHAQUALONE</t>
  </si>
  <si>
    <t>Methaqualone</t>
  </si>
  <si>
    <t>2-methyl-3-(2-methylphenyl)quinazolin-4(3H)-one</t>
  </si>
  <si>
    <t>Cc1ccccc1N1C(=O)c2ccccc2N=C1C</t>
  </si>
  <si>
    <t>72-56-0</t>
  </si>
  <si>
    <t>1,1-DICHLORO-2,2-BIS(ETHYLPHENYL)ETHANE</t>
  </si>
  <si>
    <t>p,p'-Ethyl-DDD</t>
  </si>
  <si>
    <t>1,1'-(2,2-dichloroethane-1,1-diyl)bis(4-ethylbenzene)</t>
  </si>
  <si>
    <t>CCc1ccc(cc1)C(C(Cl)Cl)c1ccc(CC)cc1</t>
  </si>
  <si>
    <t>72-63-9</t>
  </si>
  <si>
    <t>Methandrostenolone</t>
  </si>
  <si>
    <t>(17beta)-17-hydroxy-17-methylandrosta-1,4-dien-3-one</t>
  </si>
  <si>
    <t>C[C@]12CC[C@H]3[C@@H](CCC4=CC(=O)C=C[C@@]43C)[C@@H]1CC[C@]2(C)O</t>
  </si>
  <si>
    <t>72-80-0</t>
  </si>
  <si>
    <t>Chlorquinaldol</t>
  </si>
  <si>
    <t>5,7-Dichloro-8-hydroxy-2-methylquinoline</t>
  </si>
  <si>
    <t>5,7-dichloro-2-methylquinolin-8-ol</t>
  </si>
  <si>
    <t>Cc1ccc2c([n]1)c(O)c(Cl)cc2Cl</t>
  </si>
  <si>
    <t>73-03-0</t>
  </si>
  <si>
    <t>Cordycepin</t>
  </si>
  <si>
    <t>3'-deoxyadenosine</t>
  </si>
  <si>
    <t>Nc1[n]c[n]c2c1[n]c[n]2[C@@H]1O[C@@H](C[C@H]1O)CO</t>
  </si>
  <si>
    <t>73-09-6</t>
  </si>
  <si>
    <t>Etozolin</t>
  </si>
  <si>
    <t>CN1C(=O)C(S/C/1=C/C(=O)OCC)N1CCCCC1</t>
  </si>
  <si>
    <t>73-31-4</t>
  </si>
  <si>
    <t>MELATONIN</t>
  </si>
  <si>
    <t>Melatonin</t>
  </si>
  <si>
    <t>C13H16N2O2</t>
  </si>
  <si>
    <t>CC(=O)NCCc1c[nH]c2ccc(cc12)OC</t>
  </si>
  <si>
    <t>73-67-6</t>
  </si>
  <si>
    <t>Toxopyrimidine</t>
  </si>
  <si>
    <t>(4-amino-2-methylpyrimidin-5-yl)methanol</t>
  </si>
  <si>
    <t>Cc1[n]cc(CO)c(N)[n]1</t>
  </si>
  <si>
    <t>73-78-9</t>
  </si>
  <si>
    <t>Lidocaine hydrochloride</t>
  </si>
  <si>
    <t>Acetamide, 2-(diethylamino)-N-(2,6-dimethylphenyl)-, monohydrochloride</t>
  </si>
  <si>
    <t>Cl.CCN(CC(=O)Nc1c(C)cccc1C)CC</t>
  </si>
  <si>
    <t>c1cc(ccc1Nc1ccccc1)Nc1ccccc1</t>
  </si>
  <si>
    <t>74-39-5</t>
  </si>
  <si>
    <t>1,3-Benzenediol, 4- (4-nitrophenyl)azo -</t>
  </si>
  <si>
    <t>[O-][N+](=O)c1ccc(cc1)N=Nc1ccc(O)cc1O</t>
  </si>
  <si>
    <t>74-55-5</t>
  </si>
  <si>
    <t>Ethambutol</t>
  </si>
  <si>
    <t>(2S,2'S)-2,2'-(ethane-1,2-diyldiimino)dibutan-1-ol</t>
  </si>
  <si>
    <t>CC[C@@H](CO)NCCN[C@H](CO)CC</t>
  </si>
  <si>
    <t>74-94-2</t>
  </si>
  <si>
    <t>Boron, trihydro(N-methylmethanamine)-, (T-4)-</t>
  </si>
  <si>
    <t>Dimethylamine-borane (1:1)</t>
  </si>
  <si>
    <t>N-methylmethanamine - borane (1:1)</t>
  </si>
  <si>
    <t>B.CNC</t>
  </si>
  <si>
    <t>75-23-0</t>
  </si>
  <si>
    <t>Boron, (ethanamine)trifluoro-, (T-4)-</t>
  </si>
  <si>
    <t>Ethylamine-boron trifluoride</t>
  </si>
  <si>
    <t>ethanamine - trifluoroborane (1:1)</t>
  </si>
  <si>
    <t>CCN.FB(F)F</t>
  </si>
  <si>
    <t>75-60-5</t>
  </si>
  <si>
    <t>CACODYLIC ACID</t>
  </si>
  <si>
    <t>Dimethylarsinic acid</t>
  </si>
  <si>
    <t>dimethylarsinic acid</t>
  </si>
  <si>
    <t>C[As](C)(O)=O</t>
  </si>
  <si>
    <t>75-75-2</t>
  </si>
  <si>
    <t>METHANESULFONIC ACID</t>
  </si>
  <si>
    <t>Methanesulfonic acid</t>
  </si>
  <si>
    <t>CH4O3S</t>
  </si>
  <si>
    <t>CS(O)(=O)=O</t>
  </si>
  <si>
    <t>75-91-2</t>
  </si>
  <si>
    <t>TERT-BUTYLHYDROPEROXIDE</t>
  </si>
  <si>
    <t>tert-Butyl hydroperoxide</t>
  </si>
  <si>
    <t>tert-butyl hydroperoxide</t>
  </si>
  <si>
    <t>CC(C)(C)OO</t>
  </si>
  <si>
    <t>75-95-6</t>
  </si>
  <si>
    <t>Pentabromoethane</t>
  </si>
  <si>
    <t>1,1,1,2,2-pentabromoethane</t>
  </si>
  <si>
    <t>BrC(Br)C(Br)(Br)Br</t>
  </si>
  <si>
    <t>75-96-7</t>
  </si>
  <si>
    <t>Acetic acid, tribromo-</t>
  </si>
  <si>
    <t>Tribromoacetic acid</t>
  </si>
  <si>
    <t>tribromoacetic acid</t>
  </si>
  <si>
    <t>OC(=O)C(Br)(Br)Br</t>
  </si>
  <si>
    <t>76-08-4</t>
  </si>
  <si>
    <t>TRIBROMO-TERT-BUTYL ALCOHOL</t>
  </si>
  <si>
    <t>CC(C)(O)C(Br)(Br)Br</t>
  </si>
  <si>
    <t>76-22-2, 464-48-2, 464-49-3</t>
  </si>
  <si>
    <t>CAMPHOR, Bicyclo(2.2.1)heptan-2-one, 1,7,7-trimethyl-, (1, (1R,4R)-(+)-CAMPHOR</t>
  </si>
  <si>
    <t>76-23-3</t>
  </si>
  <si>
    <t>Tetrabarbital</t>
  </si>
  <si>
    <t>CCCC(CC)C1(CC)C(=O)NC(=O)NC1=O</t>
  </si>
  <si>
    <t>76-28-8</t>
  </si>
  <si>
    <t>Sarmentogenin</t>
  </si>
  <si>
    <t>C[C@]12CC[C@H](O)C[C@H]1CC[C@@H]1[C@@H]2[C@H](O)C[C@]2(C)[C@H](CC[C@@]21O)C1COC(=O)C=1</t>
  </si>
  <si>
    <t>76-29-9, 10293-06-8</t>
  </si>
  <si>
    <t>3-Bromo-d-camphor, [1(R)-ENDO]-(+)-3-BROMOCAMPHER</t>
  </si>
  <si>
    <t>76-30-2</t>
  </si>
  <si>
    <t>TETRAHYDROXYSUCCINIC ACID</t>
  </si>
  <si>
    <t>Dihydroxytartaric acid</t>
  </si>
  <si>
    <t>2,2,3,3-tetrahydroxybutanedioic acid</t>
  </si>
  <si>
    <t>OC(O)(C(O)=O)C(O)(O)C(O)=O</t>
  </si>
  <si>
    <t>76-39-1</t>
  </si>
  <si>
    <t>2-METHYL-2-NITRO-1-PROPANOL</t>
  </si>
  <si>
    <t>2-Methyl-2-nitro-1-propanol</t>
  </si>
  <si>
    <t>2-methyl-2-nitropropan-1-ol</t>
  </si>
  <si>
    <t>CC(C)(CO)[N+]([O-])=O</t>
  </si>
  <si>
    <t>76-42-6</t>
  </si>
  <si>
    <t>Oxycodone</t>
  </si>
  <si>
    <t>(5alpha)-14-hydroxy-3-methoxy-17-methyl-4,5-epoxymorphinan-6-one</t>
  </si>
  <si>
    <t>COc1ccc2C[C@H]3N(C)CC[C@@]45[C@@H](Oc1c42)C(=O)CC[C@]53O</t>
  </si>
  <si>
    <t>C[C@]1(O)CC[C@H]2[C@@H]3CCC4=CC(=O)CC[C@]4(C)[C@@]3(F)[C@@H](O)C[C@]12C</t>
  </si>
  <si>
    <t>76-47-1</t>
  </si>
  <si>
    <t>Hydrocortamate</t>
  </si>
  <si>
    <t>(11beta)-11,17-dihydroxy-3,20-dioxopregn-4-en-21-yl N,N-diethylglycinate</t>
  </si>
  <si>
    <t>C[C@]12CCC(=O)C=C1CC[C@@H]1[C@@H]2[C@@H](O)C[C@@]2(C)[C@H]1CC[C@]2(O)C(=O)COC(=O)CN(CC)CC</t>
  </si>
  <si>
    <t>76-53-9</t>
  </si>
  <si>
    <t>Veatchine</t>
  </si>
  <si>
    <t>GARRYFOLINE</t>
  </si>
  <si>
    <t>C22H33NO2</t>
  </si>
  <si>
    <t>C[C@]12CN3CCO[C@H]3C3(CCC1)C1CCC4CC1(CCC32)[C@@H](O)C4=C</t>
  </si>
  <si>
    <t>76-58-4</t>
  </si>
  <si>
    <t>DIONINE</t>
  </si>
  <si>
    <t>Ethylmorphine</t>
  </si>
  <si>
    <t>(5alpha,6alpha)-3-ethoxy-17-methyl-7,8-didehydro-4,5-epoxymorphinan-6-ol</t>
  </si>
  <si>
    <t>CCOc1ccc2C[C@@H]3[C@@H]4C=C[C@H](O)[C@@H]5Oc1c2[C@]45CCN3C</t>
  </si>
  <si>
    <t>76-59-5</t>
  </si>
  <si>
    <t>Bromthymol Blue</t>
  </si>
  <si>
    <t>Bromothymol blue</t>
  </si>
  <si>
    <t>2-bromo-4-[3-(3-bromo-4-hydroxy-2-methyl-5-propan-2-ylphenyl)-1,1-dioxobenzo[c]oxathiol-3-yl]-3-methyl-6-propan-2-ylphenol</t>
  </si>
  <si>
    <t>Cc1c(cc(C(C)C)c(O)c1Br)C1(OS(=O)(=O)c2ccccc12)c1cc(C(C)C)c(O)c(Br)c1C</t>
  </si>
  <si>
    <t>76-60-8</t>
  </si>
  <si>
    <t>Bromcresol Green</t>
  </si>
  <si>
    <t>Bromcresol green</t>
  </si>
  <si>
    <t>4,4'-(1,1-dioxido-3H-2,1-benzoxathiole-3,3-diyl)bis(2,6-dibromo-3-methylphenol)</t>
  </si>
  <si>
    <t>Cc1c(cc(Br)c(O)c1Br)C1(OS(=O)(=O)c2ccccc12)c1cc(Br)c(O)c(Br)c1C</t>
  </si>
  <si>
    <t>76-62-0</t>
  </si>
  <si>
    <t>3',3,5',5-Tetrabromophenolphthalein</t>
  </si>
  <si>
    <t>1(3H)-Isobenzofuranone, 3,3-bis(3,5-dibromo-4-hydroxyphenyl)-</t>
  </si>
  <si>
    <t>3,3-bis(3,5-dibromo-4-hydroxyphenyl)-2-benzofuran-1-one</t>
  </si>
  <si>
    <t>Oc1c(Br)cc(cc1Br)C1(OC(=O)c2ccccc12)c1cc(Br)c(O)c(Br)c1</t>
  </si>
  <si>
    <t>76-65-3</t>
  </si>
  <si>
    <t>Amolanone</t>
  </si>
  <si>
    <t>CCN(CCC1(C(=O)Oc2ccccc12)c1ccccc1)CC</t>
  </si>
  <si>
    <t>76-66-4</t>
  </si>
  <si>
    <t>Rhynchophylline</t>
  </si>
  <si>
    <t>CC[C@H]1CN2CC[C@]3([C@@H]2C[C@@H]1/C(=C\OC)/C(=O)OC)c1ccccc1NC3=O</t>
  </si>
  <si>
    <t>76-77-7</t>
  </si>
  <si>
    <t>Neoquassin</t>
  </si>
  <si>
    <t>CC1[C@@H]2CC(O)O[C@@H]3C[C@@H]4[C@@H](C)C=C(OC)C(=O)[C@]4(C)C(C(=O)C=1OC)[C@@]32C</t>
  </si>
  <si>
    <t>76-78-8</t>
  </si>
  <si>
    <t>Quassin</t>
  </si>
  <si>
    <t>CC1[C@@H]2CC(=O)O[C@@H]3C[C@H]4[C@H](C)C=C(OC)C(=O)[C@]4(C)[C@@H](C(=O)C=1OC)[C@@]32C</t>
  </si>
  <si>
    <t>76-80-2</t>
  </si>
  <si>
    <t>Tephrosin</t>
  </si>
  <si>
    <t>CC1(C)C=Cc2c3O[C@@H]4COc5cc(OC)c(cc5[C@]4(O)C(=O)c3ccc2O1)OC</t>
  </si>
  <si>
    <t>76-86-8</t>
  </si>
  <si>
    <t>Chlorotriphenylsilane</t>
  </si>
  <si>
    <t>Cl[Si](c1ccccc1)(c1ccccc1)c1ccccc1</t>
  </si>
  <si>
    <t>76-89-1</t>
  </si>
  <si>
    <t>Benzeneacetic acid, .alpha.-hydroxy-.alpha.-phen</t>
  </si>
  <si>
    <t>Benzeneacetic acid, .alpha.-hydroxy-.alpha.-phenyl-, methyl ester</t>
  </si>
  <si>
    <t>methyl 2-hydroxy-2,2-di(phenyl)acetate</t>
  </si>
  <si>
    <t>COC(=O)C(O)(c1ccccc1)c1ccccc1</t>
  </si>
  <si>
    <t>77-03-2</t>
  </si>
  <si>
    <t>Piperdione</t>
  </si>
  <si>
    <t>3,3-Diethyl-2,4-dioxopiperidine</t>
  </si>
  <si>
    <t>3,3-Diethylpiperidine-2,4-dione</t>
  </si>
  <si>
    <t>CCC1(CC)C(=O)NCCC1=O</t>
  </si>
  <si>
    <t>77-04-3</t>
  </si>
  <si>
    <t>2,4(1H,3H)-PYRIDINEDIONE, 3,3-DIETHYL-</t>
  </si>
  <si>
    <t>Pyrithyldione</t>
  </si>
  <si>
    <t>3,3-diethylpyridine-2,4(1H,3H)-dione</t>
  </si>
  <si>
    <t>CCC1(CC)C(=O)NC=CC1=O</t>
  </si>
  <si>
    <t>77-26-9</t>
  </si>
  <si>
    <t>Butalbital</t>
  </si>
  <si>
    <t>5-(2-methylpropyl)-5-(prop-2-en-1-yl)pyrimidine-2,4,6(1H,3H,5H)-trione</t>
  </si>
  <si>
    <t>CC(C)CC1(CC=C)C(=O)NC(=O)NC1=O</t>
  </si>
  <si>
    <t>77-37-2</t>
  </si>
  <si>
    <t>Procyclidine</t>
  </si>
  <si>
    <t>1-cyclohexyl-1-phenyl-3-(pyrrolidin-1-yl)propan-1-ol</t>
  </si>
  <si>
    <t>OC(CCN1CCCC1)(C1CCCCC1)c1ccccc1</t>
  </si>
  <si>
    <t>77-40-7</t>
  </si>
  <si>
    <t>2,2-bis(4-hydroxyphenyl)butane</t>
  </si>
  <si>
    <t>Bisphenol B</t>
  </si>
  <si>
    <t>4,4'-butane-2,2-diyldiphenol</t>
  </si>
  <si>
    <t>CCC(C)(c1ccc(O)cc1)c1ccc(O)cc1</t>
  </si>
  <si>
    <t>77-41-8</t>
  </si>
  <si>
    <t>METHSUXIMIDE</t>
  </si>
  <si>
    <t>Methsuximide</t>
  </si>
  <si>
    <t>1,3-dimethyl-3-phenylpyrrolidine-2,5-dione</t>
  </si>
  <si>
    <t>CN1C(=O)CC(C)(c2ccccc2)C1=O</t>
  </si>
  <si>
    <t>77-46-3</t>
  </si>
  <si>
    <t>Acedapsone</t>
  </si>
  <si>
    <t>4,4'-Sulfonylbisacetanilide</t>
  </si>
  <si>
    <t>N,N'-(sulfonyldibenzene-4,1-diyl)diacetamide</t>
  </si>
  <si>
    <t>CC(=O)Nc1ccc(cc1)S(=O)(=O)c1ccc(cc1)NC(C)=O</t>
  </si>
  <si>
    <t>77-49-6</t>
  </si>
  <si>
    <t>2-METHYL-2-NITROPROPANE-1,3-DIOL</t>
  </si>
  <si>
    <t>2-Methyl-2-nitro-1,3-propanediol</t>
  </si>
  <si>
    <t>2-methyl-2-nitropropane-1,3-diol</t>
  </si>
  <si>
    <t>CC(CO)(CO)[N+]([O-])=O</t>
  </si>
  <si>
    <t>77-50-9</t>
  </si>
  <si>
    <t>CCC(=O)O[C@@](Cc1ccccc1)([C@H](C)CN(C)C)c1ccccc1</t>
  </si>
  <si>
    <t>77-52-1</t>
  </si>
  <si>
    <t>Urs-12-en-28-oic acid, 3-hydroxy-, (3.beta.)-</t>
  </si>
  <si>
    <t>CC1(C)[C@@H]2CC[C@]3(C)[C@H](CC=C4[C@@H]5[C@@H](C)[C@H](C)CC[C@@]5(CC[C@@]34C)C(O)=O)[C@@]2(C)CC[C@@H]1O</t>
  </si>
  <si>
    <t>77-53-2</t>
  </si>
  <si>
    <t>Cedrol</t>
  </si>
  <si>
    <t>(+)-Cedrol</t>
  </si>
  <si>
    <t>C15H26O</t>
  </si>
  <si>
    <t>CC1(C)[C@@H]2CC[C@@H](C)[C@@]32C[C@H]1[C@](C)(O)CC3</t>
  </si>
  <si>
    <t>77-59-8</t>
  </si>
  <si>
    <t>TOMATIDINE</t>
  </si>
  <si>
    <t>Tomatidine</t>
  </si>
  <si>
    <t>(3beta,5alpha,25S)-spirosolan-3-ol</t>
  </si>
  <si>
    <t>C[C@@H]1CN[C@@]2(CC1)O[C@H]1C[C@H]3[C@@H]4CC[C@H]5C[C@@H](O)CC[C@]5(C)[C@H]4CC[C@]3(C)[C@H]1[C@@H]2C</t>
  </si>
  <si>
    <t>77-60-1, 126-18-1, 126-19-2</t>
  </si>
  <si>
    <t>TIGOGENIN, Smilagenin, SPIROSTAN-3-OL, (3.BETA.,5.BETA.,25S)-</t>
  </si>
  <si>
    <t>C[C@H]1CO[C@]2(CC1)O[C@H]1C[C@H]3[C@@H]4CC[C@H]5C[C@@H](O)CC[C@]5(C)[C@H]4CC[C@]3(C)[C@H]1[C@@H]2C</t>
  </si>
  <si>
    <t>77-63-4</t>
  </si>
  <si>
    <t>2,4,6,8-TETRAMETHYL-2,4,6,8-TETRAPHENYLCYCLOTE*</t>
  </si>
  <si>
    <t>Cyclotetrasiloxane, 2,4,6,8-tetramethyl-2,4,6,8-tetraphenyl-</t>
  </si>
  <si>
    <t>2,4,6,8-tetramethyl-2,4,6,8-tetra(phenyl)-1,3,5,7,2,4,6,8-tetraoxatetrasilocane</t>
  </si>
  <si>
    <t>C[Si]1(O[Si](C)(O[Si](C)(O[Si](C)(O1)c1ccccc1)c1ccccc1)c1ccccc1)c1ccccc1</t>
  </si>
  <si>
    <t>77-66-7</t>
  </si>
  <si>
    <t>Acecarbromal</t>
  </si>
  <si>
    <t>Butanamide, N-[(acetylamino)carbonyl]-2-bromo-2-ethyl-</t>
  </si>
  <si>
    <t>N-(acetylcarbamoyl)-2-bromo-2-ethylbutanamide</t>
  </si>
  <si>
    <t>CC(=O)NC(=O)NC(=O)C(Br)(CC)CC</t>
  </si>
  <si>
    <t>77-73-6, 1755-01-7</t>
  </si>
  <si>
    <t>DICYCLOPENTADIENE, 3a,4,7,7a-Tetrahydro-1H-4,7-methano-indene</t>
  </si>
  <si>
    <t>77-79-2</t>
  </si>
  <si>
    <t>2,5-DIHYDROTHIOPHENE 1,1-DIOXIDE</t>
  </si>
  <si>
    <t>3-Sulfolene</t>
  </si>
  <si>
    <t>2,5-dihydrothiophene 1,1-dioxide</t>
  </si>
  <si>
    <t>O=S1(=O)CC=CC1</t>
  </si>
  <si>
    <t>77-90-7</t>
  </si>
  <si>
    <t>ACETYL TRIBUTYL CITRATE</t>
  </si>
  <si>
    <t>Acetyl tributyl citrate</t>
  </si>
  <si>
    <t>tributyl 2-(acetyloxy)propane-1,2,3-tricarboxylate</t>
  </si>
  <si>
    <t>CC(=O)OC(CC(=O)OCCCC)(CC(=O)OCCCC)C(=O)OCCCC</t>
  </si>
  <si>
    <t>77-94-1</t>
  </si>
  <si>
    <t>Butyl Citrate</t>
  </si>
  <si>
    <t>Tributyl citrate</t>
  </si>
  <si>
    <t>tributyl 2-hydroxypropane-1,2,3-tricarboxylate</t>
  </si>
  <si>
    <t>CCCCOC(=O)C(O)(CC(=O)OCCCC)CC(=O)OCCCC</t>
  </si>
  <si>
    <t>77-95-2</t>
  </si>
  <si>
    <t>Quinic acid</t>
  </si>
  <si>
    <t>O[C@@H]1[C@H](O)C[C@](O)(CC1O)C(O)=O</t>
  </si>
  <si>
    <t>78-05-7</t>
  </si>
  <si>
    <t>Phenoctide</t>
  </si>
  <si>
    <t>[Cl-].CC(C)(C)CC(C)(C)c1ccc(cc1)OCC[N+](Cc1ccccc1)(CC)CC</t>
  </si>
  <si>
    <t>78-11-5</t>
  </si>
  <si>
    <t>PENTAERYTHRITOL TETRANITRATE</t>
  </si>
  <si>
    <t>Pentaerythritol tetranitrate</t>
  </si>
  <si>
    <t>3-(nitrooxy)-2,2-bis[(nitrooxy)methyl]propyl nitrate</t>
  </si>
  <si>
    <t>[O-][N+](=O)OCC(CO[N+]([O-])=O)(CO[N+]([O-])=O)CO[N+]([O-])=O</t>
  </si>
  <si>
    <t>78-24-0</t>
  </si>
  <si>
    <t>Tripentaerythritol</t>
  </si>
  <si>
    <t>2,2'-{[2,2-Bis(hydroxymethyl)propane-1,3-diyl]bis(oxymethanediyl)}bis[2-(hydroxymethyl)propane-1,3-diol]</t>
  </si>
  <si>
    <t>2,2'-{[2,2-bis(hydroxymethyl)propane-1,3-diyl]bis(oxymethanediyl)}bis[2-(hydroxymethyl)propane-1,3-diol]</t>
  </si>
  <si>
    <t>OCC(COCC(COCC(CO)(CO)CO)(CO)CO)(CO)CO</t>
  </si>
  <si>
    <t>78-32-0</t>
  </si>
  <si>
    <t>TRI-P-CRESYL PHOSPHATE</t>
  </si>
  <si>
    <t>Tris(4-methylphenyl) phosphate</t>
  </si>
  <si>
    <t>tris(4-methylphenyl) phosphate</t>
  </si>
  <si>
    <t>Cc1ccc(cc1)OP(=O)(Oc1ccc(C)cc1)Oc1ccc(C)cc1</t>
  </si>
  <si>
    <t>78-34-2</t>
  </si>
  <si>
    <t>DIOXATHION</t>
  </si>
  <si>
    <t>Dioxathion</t>
  </si>
  <si>
    <t>S,S'-1,4-dioxane-2,3-diyl O,O,O',O'-tetraethyl bis(phosphorodithioate)</t>
  </si>
  <si>
    <t>CCOP(=S)(OCC)SC1OCCOC1SP(=S)(OCC)OCC</t>
  </si>
  <si>
    <t>78-41-1</t>
  </si>
  <si>
    <t>Triparanol</t>
  </si>
  <si>
    <t>2-(4-chlorophenyl)-1-{4-[2-(diethylamino)ethoxy]phenyl}-1-(4-methylphenyl)ethanol</t>
  </si>
  <si>
    <t>Cc1ccc(cc1)C(O)(Cc1ccc(Cl)cc1)c1ccc(cc1)OCCN(CC)CC</t>
  </si>
  <si>
    <t>78-57-9</t>
  </si>
  <si>
    <t>MENAZON</t>
  </si>
  <si>
    <t>Menazon</t>
  </si>
  <si>
    <t>S-[(4,6-diamino-1,3,5-triazin-2-yl)methyl] O,O-dimethyl phosphorodithioate</t>
  </si>
  <si>
    <t>COP(=S)(OC)SCc1[n]c(N)[n]c(N)[n]1</t>
  </si>
  <si>
    <t>CC(C)(C)OOC(C)(C)CCC(C)(C)OOC(C)(C)C</t>
  </si>
  <si>
    <t>79-15-2</t>
  </si>
  <si>
    <t>Acetamide, N-bromo-</t>
  </si>
  <si>
    <t>N-Bromoacetamide</t>
  </si>
  <si>
    <t>N-bromoacetamide</t>
  </si>
  <si>
    <t>CC(=O)NBr</t>
  </si>
  <si>
    <t>79-19-6</t>
  </si>
  <si>
    <t>THIOSEMICARBAZIDE</t>
  </si>
  <si>
    <t>Thiosemicarbazide</t>
  </si>
  <si>
    <t>hydrazinecarbothioamide</t>
  </si>
  <si>
    <t>NNC(N)=S</t>
  </si>
  <si>
    <t>79-42-5</t>
  </si>
  <si>
    <t>Propanoic acid, 2-mercapto-</t>
  </si>
  <si>
    <t>(2R)-2-sulfanylpropanoic acid</t>
  </si>
  <si>
    <t>C3H6O2S</t>
  </si>
  <si>
    <t>C[C@@H](S)C(O)=O</t>
  </si>
  <si>
    <t>79-49-2</t>
  </si>
  <si>
    <t>2-Propanone, 1,1,1,3,3-pentabromo-</t>
  </si>
  <si>
    <t>Pentabromoacetone</t>
  </si>
  <si>
    <t>1,1,1,3,3-pentabromopropan-2-one</t>
  </si>
  <si>
    <t>O=C(C(Br)Br)C(Br)(Br)Br</t>
  </si>
  <si>
    <t>79-54-9</t>
  </si>
  <si>
    <t>Levopimaric acid</t>
  </si>
  <si>
    <t>CC(C)C1C=C2CC[C@H]3[C@@](C)(CCC[C@]3(C)[C@H]2CC=1)C(O)=O</t>
  </si>
  <si>
    <t>79-63-0</t>
  </si>
  <si>
    <t>LANOSTA-8,24-DIEN-3-OL, (3.BETA.)-</t>
  </si>
  <si>
    <t>Lanosterol</t>
  </si>
  <si>
    <t>(3beta)-lanosta-8,24-dien-3-ol</t>
  </si>
  <si>
    <t>CC1(C)[C@@H](O)CC[C@@]2(C)[C@H]1CCC1=C2CC[C@]2(C)[C@H](CC[C@]21C)[C@H](C)CCC=C(C)C</t>
  </si>
  <si>
    <t>79-64-1</t>
  </si>
  <si>
    <t>Dimethisterone</t>
  </si>
  <si>
    <t>Dimethisteron</t>
  </si>
  <si>
    <t>(6S,8R,9S,10R,13S,14S,17S)-17-hydroxy-6,10,13-trimethyl-17-(prop-1-yn-1-yl)-1,2,6,7,8,9,10,11,12,13,14,15,16,17-tetradecahydro-3H-cyclopenta[a]phenanthren-3-one (non-preferred name)</t>
  </si>
  <si>
    <t>C[C@H]1C[C@@H]2[C@H](CC[C@@]3(C)[C@H]2CC[C@@]3(O)C#CC)[C@@]2(C)CCC(=O)C=C21</t>
  </si>
  <si>
    <t>79-74-3</t>
  </si>
  <si>
    <t>1,4-Benzenediol, 2,5-bis(1,1-dimethylpropyl)-</t>
  </si>
  <si>
    <t>2,5-Bis(2-methylbutan-2-yl)benzene-1,4-diol</t>
  </si>
  <si>
    <t>2,5-bis(2-methylbutan-2-yl)benzene-1,4-diol</t>
  </si>
  <si>
    <t>CC(C)(CC)c1cc(O)c(cc1O)C(C)(C)CC</t>
  </si>
  <si>
    <t>79-81-2</t>
  </si>
  <si>
    <t>Retinol palmitate</t>
  </si>
  <si>
    <t>O~15~-hexadecanoylretinol</t>
  </si>
  <si>
    <t>CCCCCCCCCCCCCCCC(=O)OC/C=C(\C)/C=C/C=C(\C)/C=C/C1=C(C)CCCC1(C)C</t>
  </si>
  <si>
    <t>79-95-8</t>
  </si>
  <si>
    <t>Tetrachlorodian</t>
  </si>
  <si>
    <t>2,2',6,6'-Tetrachlorobisphenol A</t>
  </si>
  <si>
    <t>4,4'-propane-2,2-diylbis(2,6-dichlorophenol)</t>
  </si>
  <si>
    <t>CC(C)(c1cc(Cl)c(O)c(Cl)c1)c1cc(Cl)c(O)c(Cl)c1</t>
  </si>
  <si>
    <t>79-96-9</t>
  </si>
  <si>
    <t>Phenol, 4,4'-(1-methylethylidene)bis(2-(1,1-dime</t>
  </si>
  <si>
    <t>4,4'-Propane-2,2-diylbis(2-tert-butylphenol)</t>
  </si>
  <si>
    <t>4,4'-propane-2,2-diylbis(2-tert-butylphenol)</t>
  </si>
  <si>
    <t>CC(C)(c1cc(c(O)cc1)C(C)(C)C)c1cc(c(O)cc1)C(C)(C)C</t>
  </si>
  <si>
    <t>79-97-0</t>
  </si>
  <si>
    <t>3,3'-Dimethylbisphenol A</t>
  </si>
  <si>
    <t>4,4'-propane-2,2-diylbis(2-methylphenol)</t>
  </si>
  <si>
    <t>CC(C)(c1cc(C)c(O)cc1)c1cc(C)c(O)cc1</t>
  </si>
  <si>
    <t>80-00-2</t>
  </si>
  <si>
    <t>SULPHENONE</t>
  </si>
  <si>
    <t>4-Chlorophenyl phenyl sulfone</t>
  </si>
  <si>
    <t>4-chlorophenyl phenyl sulfone</t>
  </si>
  <si>
    <t>O=S(=O)(c1ccccc1)c1ccc(Cl)cc1</t>
  </si>
  <si>
    <t>80-03-5</t>
  </si>
  <si>
    <t>Acediasulfone</t>
  </si>
  <si>
    <t>2-[[4-(4-aminophenyl)sulfonylphenyl]amino]acetic acid</t>
  </si>
  <si>
    <t>Nc1ccc(cc1)S(=O)(=O)c1ccc(cc1)NCC(O)=O</t>
  </si>
  <si>
    <t>80-06-8</t>
  </si>
  <si>
    <t>DIMITE</t>
  </si>
  <si>
    <t>Chlorfenethol</t>
  </si>
  <si>
    <t>1,1-bis(4-chlorophenyl)ethanol</t>
  </si>
  <si>
    <t>CC(O)(c1ccc(Cl)cc1)c1ccc(Cl)cc1</t>
  </si>
  <si>
    <t>80-07-9</t>
  </si>
  <si>
    <t>Benzene, 1,1'-sulfonylbis 4-chloro-</t>
  </si>
  <si>
    <t>4,4'-Dichlorodiphenyl sulfone</t>
  </si>
  <si>
    <t>bis(4-chlorophenyl) sulfone</t>
  </si>
  <si>
    <t>O=S(=O)(c1ccc(Cl)cc1)c1ccc(Cl)cc1</t>
  </si>
  <si>
    <t>80-09-1</t>
  </si>
  <si>
    <t>Phenol, 4,4'-sulfonylbis-</t>
  </si>
  <si>
    <t>4,4'-Sulfonyldiphenol</t>
  </si>
  <si>
    <t>4,4'-sulfonyldiphenol</t>
  </si>
  <si>
    <t>Oc1ccc(cc1)S(=O)(=O)c1ccc(O)cc1</t>
  </si>
  <si>
    <t>80-15-9</t>
  </si>
  <si>
    <t>CUMENE HYDROPEROXIDE</t>
  </si>
  <si>
    <t>Cumene hydroperoxide</t>
  </si>
  <si>
    <t>2-phenylpropan-2-yl hydroperoxide</t>
  </si>
  <si>
    <t>CC(C)(OO)c1ccccc1</t>
  </si>
  <si>
    <t>80-28-4</t>
  </si>
  <si>
    <t>p-Toluenesulfono-o-toluidide</t>
  </si>
  <si>
    <t>4-Methyl-N-(2-methylphenyl)benzenesulfonamide</t>
  </si>
  <si>
    <t>Cc1ccc(cc1)S(=O)(=O)Nc1ccccc1C</t>
  </si>
  <si>
    <t>80-32-0</t>
  </si>
  <si>
    <t>Sulfachlorpyridazine</t>
  </si>
  <si>
    <t>Sulfachloropyridazine</t>
  </si>
  <si>
    <t>4-amino-N-(6-chloropyridazin-3-yl)benzenesulfonamide</t>
  </si>
  <si>
    <t>Nc1ccc(cc1)S(=O)(=O)Nc1ccc(Cl)[n][n]1</t>
  </si>
  <si>
    <t>80-33-1</t>
  </si>
  <si>
    <t>CHLORFENSON</t>
  </si>
  <si>
    <t>Chlorfenson</t>
  </si>
  <si>
    <t>4-chlorophenyl 4-chlorobenzenesulfonate</t>
  </si>
  <si>
    <t>O=S(=O)(Oc1ccc(Cl)cc1)c1ccc(Cl)cc1</t>
  </si>
  <si>
    <t>Cc1ccc(cc1)S(=O)(=O)OCC</t>
  </si>
  <si>
    <t>80-52-4</t>
  </si>
  <si>
    <t>p-Menthane-1,8-diyldiamine</t>
  </si>
  <si>
    <t>1,8-Diamino-p-menthane</t>
  </si>
  <si>
    <t>4-(2-aminopropan-2-yl)-1-methylcyclohexanamine</t>
  </si>
  <si>
    <t>CC(C)(N)C1CCC(C)(N)CC1</t>
  </si>
  <si>
    <t>80-53-5, 565-50-4</t>
  </si>
  <si>
    <t>Terpin, trans-Terpin</t>
  </si>
  <si>
    <t>CC[C@H](Br)C(O)=O</t>
  </si>
  <si>
    <t>CCC(N)C(O)=O</t>
  </si>
  <si>
    <t>80-69-3</t>
  </si>
  <si>
    <t>Tartronic acid</t>
  </si>
  <si>
    <t>Propanedioic acid, hydroxy-</t>
  </si>
  <si>
    <t>2-Hydroxypropanedioic acid</t>
  </si>
  <si>
    <t>OC(C(O)=O)C(O)=O</t>
  </si>
  <si>
    <t>80-71-7</t>
  </si>
  <si>
    <t>Cyclotene</t>
  </si>
  <si>
    <t>2-Hydroxy-3-methylcyclopent-2-en-1-one</t>
  </si>
  <si>
    <t>2-hydroxy-3-methylcyclopent-2-en-1-one</t>
  </si>
  <si>
    <t>CC1CCC(=O)C=1O</t>
  </si>
  <si>
    <t>80-74-0</t>
  </si>
  <si>
    <t>Acetyl sulfisoxazole</t>
  </si>
  <si>
    <t>Sulfisoxazole acetal</t>
  </si>
  <si>
    <t>N-[(4-aminophenyl)sulfonyl]-N-(3,4-dimethyl-1,2-oxazol-5-yl)acetamide</t>
  </si>
  <si>
    <t>CC(=O)N(c1o[n]c(C)c1C)S(=O)(=O)c1ccc(N)cc1</t>
  </si>
  <si>
    <t>80-78-4</t>
  </si>
  <si>
    <t>Solanidine</t>
  </si>
  <si>
    <t>C[C@@H]1CN2[C@H](CC1)[C@@H](C)[C@H]1[C@@H]2C[C@H]2[C@@H]3CC=C4C[C@@H](O)CC[C@]4(C)[C@H]3CC[C@@]21C</t>
  </si>
  <si>
    <t>80-92-2</t>
  </si>
  <si>
    <t>Pregnanediol</t>
  </si>
  <si>
    <t>Pregnandiol</t>
  </si>
  <si>
    <t>(3beta,5beta)-pregnane-3,20-diol</t>
  </si>
  <si>
    <t>CC(O)[C@H]1CC[C@H]2[C@@H]3CC[C@@H]4C[C@@H](O)CC[C@]4(C)[C@H]3CC[C@@]21C</t>
  </si>
  <si>
    <t>80-97-7, 360-68-9, 516-95-0</t>
  </si>
  <si>
    <t>Cholestan-3-ol, (3.beta.,5.alpha.)-, COPROSTANOL, Cholestan-3-ol, (3.alpha.,5.alpha.)-</t>
  </si>
  <si>
    <t>(3alpha,5beta)-Cholestan-3-ol</t>
  </si>
  <si>
    <t>(3alpha,5beta)-cholestan-3-ol</t>
  </si>
  <si>
    <t>CC(C)CCC[C@@H](C)[C@H]1CC[C@H]2[C@@H]3CC[C@@H]4C[C@H](O)CC[C@]4(C)[C@H]3CC[C@]12C</t>
  </si>
  <si>
    <t>81-08-3</t>
  </si>
  <si>
    <t>3H-2,1-Benzoxathiol-3-one, 1,1-dioxide</t>
  </si>
  <si>
    <t>3H-2,1-Benzoxathiol-3-one 1,1-dioxide</t>
  </si>
  <si>
    <t>3H-2,1-benzoxathiol-3-one 1,1-dioxide</t>
  </si>
  <si>
    <t>O=C1OS(=O)(=O)c2ccccc12</t>
  </si>
  <si>
    <t>CC(C)(C)c1c(c(C)c(c(C)c1[N+]([O-])=O)[N+]([O-])=O)[N+]([O-])=O</t>
  </si>
  <si>
    <t>81-23-2</t>
  </si>
  <si>
    <t>DEHYDROCHOLIC ACID</t>
  </si>
  <si>
    <t>Dehydrocholic acid</t>
  </si>
  <si>
    <t>(5beta)-3,7,12-trioxocholan-24-oic acid</t>
  </si>
  <si>
    <t>C[C@H](CCC(O)=O)[C@H]1CC[C@H]2[C@H]3[C@H](CC(=O)[C@@]21C)[C@@]1(C)CCC(=O)C[C@H]1CC3=O</t>
  </si>
  <si>
    <t>81-49-2</t>
  </si>
  <si>
    <t>1-AMINO-2,4-DIBROMOANTHRAQUINONE</t>
  </si>
  <si>
    <t>1-Amino-2,4-dibromoanthraquinone</t>
  </si>
  <si>
    <t>1-amino-2,4-dibromoanthracene-9,10-dione</t>
  </si>
  <si>
    <t>Nc1c2c(c(Br)cc1Br)C(=O)c1ccccc1C2=O</t>
  </si>
  <si>
    <t>81-54-9</t>
  </si>
  <si>
    <t>PURPURIN</t>
  </si>
  <si>
    <t>Purpurin</t>
  </si>
  <si>
    <t>1,2,4-trihydroxyanthracene-9,10-dione</t>
  </si>
  <si>
    <t>Oc1cc(O)c(O)c2c1C(=O)c1ccccc1C2=O</t>
  </si>
  <si>
    <t>81-64-1</t>
  </si>
  <si>
    <t>1,4-DIHYDROXY-9,10-ANTHRACENEDIONE</t>
  </si>
  <si>
    <t>1,4-Dihydroxyanthracene-9,10-dione</t>
  </si>
  <si>
    <t>1,4-dihydroxyanthracene-9,10-dione</t>
  </si>
  <si>
    <t>Oc1ccc(O)c2c1C(=O)c1ccccc1C2=O</t>
  </si>
  <si>
    <t>81-82-3</t>
  </si>
  <si>
    <t>COUMACHLOR</t>
  </si>
  <si>
    <t>Coumachlor</t>
  </si>
  <si>
    <t>3-[1-(4-chlorophenyl)-3-oxobutyl]-4-hydroxy-2H-chromen-2-one</t>
  </si>
  <si>
    <t>CC(=O)CC(C1=C(O)c2ccccc2OC1=O)c1ccc(Cl)cc1</t>
  </si>
  <si>
    <t>81-84-5</t>
  </si>
  <si>
    <t>1,8-Naphthalic Anhydride</t>
  </si>
  <si>
    <t>1H,3H-Naphtho(1,8-cd)pyran-1,3-dione</t>
  </si>
  <si>
    <t>1H,3H-benzo[de]isochromene-1,3-dione</t>
  </si>
  <si>
    <t>O=C1OC(=O)c2cccc3cccc1c32</t>
  </si>
  <si>
    <t>82-08-6</t>
  </si>
  <si>
    <t>Rottlerin</t>
  </si>
  <si>
    <t>1-[6-[(3-acetyl-2,4,6-trihydroxy-5-methylphenyl)methyl]-5,7-dihydroxy-2,2-dimethylchromen-8-yl]-3-phenylprop-2-en-1-one</t>
  </si>
  <si>
    <t>CC(=O)c1c(O)c(Cc2c(O)c(c3OC(C)(C)C=Cc3c2O)C(=O)/C=C/c2ccccc2)c(O)c(C)c1O</t>
  </si>
  <si>
    <t>82-10-0</t>
  </si>
  <si>
    <t>Sumatrol</t>
  </si>
  <si>
    <t>CC(=C)[C@H]1Cc2c3O[C@@H]4COc5cc(OC)c(cc5[C@@H]4C(=O)c3c(O)cc2O1)OC</t>
  </si>
  <si>
    <t>82-24-6</t>
  </si>
  <si>
    <t>1-AMINOANTHRAQUINONE-2-CARBOXYLIC ACID</t>
  </si>
  <si>
    <t>2-Anthracenecarboxylic acid, 1-amino-9,10-dihydro-9,10-dioxo-</t>
  </si>
  <si>
    <t>1-amino-9,10-dioxoanthracene-2-carboxylic acid</t>
  </si>
  <si>
    <t>Nc1c2c(ccc1C(O)=O)C(=O)c1ccccc1C2=O</t>
  </si>
  <si>
    <t>82-28-0</t>
  </si>
  <si>
    <t>1-AMINO-2-METHYL-9,10-ANTHRACENEDIONE</t>
  </si>
  <si>
    <t>1-Amino-2-methylanthraquinone</t>
  </si>
  <si>
    <t>1-amino-2-methylanthracene-9,10-dione</t>
  </si>
  <si>
    <t>Cc1ccc2c(c1N)C(=O)c1ccccc1C2=O</t>
  </si>
  <si>
    <t>82-33-7</t>
  </si>
  <si>
    <t>C.I. DISPERSE VIOLET 8</t>
  </si>
  <si>
    <t>9,10-Anthracenedione, 1,4-diamino-5-nitro-</t>
  </si>
  <si>
    <t>1,4-diamino-5-nitroanthracene-9,10-dione</t>
  </si>
  <si>
    <t>Nc1ccc(N)c2c1C(=O)c1c(cccc1[N+]([O-])=O)C2=O</t>
  </si>
  <si>
    <t>82-34-8</t>
  </si>
  <si>
    <t>1-NITROANTHRAQUINONE</t>
  </si>
  <si>
    <t>1-Nitroanthraquinone</t>
  </si>
  <si>
    <t>1-nitro-9,10-anthraquinone</t>
  </si>
  <si>
    <t>[O-][N+](=O)c1cccc2c1C(=O)c1ccccc1C2=O</t>
  </si>
  <si>
    <t>82-35-9</t>
  </si>
  <si>
    <t>9,10-Anthracenedione, 1,5-dinitro-</t>
  </si>
  <si>
    <t>1,5-dinitroanthracene-9,10-dione</t>
  </si>
  <si>
    <t>[O-][N+](=O)c1cccc2c1C(=O)c1cccc(c1C2=O)[N+]([O-])=O</t>
  </si>
  <si>
    <t>82-40-6</t>
  </si>
  <si>
    <t>Lunacrine</t>
  </si>
  <si>
    <t>CC(C)[C@H]1CC2=C(O1)N(C)c1c(cccc1C2=O)OC</t>
  </si>
  <si>
    <t>82-57-5</t>
  </si>
  <si>
    <t>Visnagin</t>
  </si>
  <si>
    <t>4-methoxy-7-methylpyrano[3,2-f][1]benzoxol-5-one</t>
  </si>
  <si>
    <t>CC1=CC(=O)c2c(OC)c3ccoc3cc2O1</t>
  </si>
  <si>
    <t>82-58-6</t>
  </si>
  <si>
    <t>Lysergic Acid</t>
  </si>
  <si>
    <t>CN1C[C@@H](C=C2[C@H]1Cc1c[nH]c3cccc2c13)C(O)=O</t>
  </si>
  <si>
    <t>82-62-2</t>
  </si>
  <si>
    <t>3,4,6-TRICHLORO-2-NITROPHENOL</t>
  </si>
  <si>
    <t>3,4,6-Trichloro-2-nitrophenol</t>
  </si>
  <si>
    <t>3,4,6-trichloro-2-nitrophenol</t>
  </si>
  <si>
    <t>[O-][N+](=O)c1c(O)c(Cl)cc(Cl)c1Cl</t>
  </si>
  <si>
    <t>82-82-6</t>
  </si>
  <si>
    <t>4-Pyridoxic Acid</t>
  </si>
  <si>
    <t>Cc1[n]cc(CO)c(C(O)=O)c1O</t>
  </si>
  <si>
    <t>82-88-2</t>
  </si>
  <si>
    <t>Phenindamine</t>
  </si>
  <si>
    <t>2-methyl-9-phenyl-2,3,4,9-tetrahydro-1H-indeno[2,1-c]pyridine</t>
  </si>
  <si>
    <t>CN1CC2C(c3ccccc3C=2CC1)c1ccccc1</t>
  </si>
  <si>
    <t>83-01-2</t>
  </si>
  <si>
    <t>Diphenylcarbamyl chloride</t>
  </si>
  <si>
    <t>Carbamic chloride, diphenyl-</t>
  </si>
  <si>
    <t>N,N-di(phenyl)carbamoyl chloride</t>
  </si>
  <si>
    <t>O=C(Cl)N(c1ccccc1)c1ccccc1</t>
  </si>
  <si>
    <t>83-07-8</t>
  </si>
  <si>
    <t>Ampyrone</t>
  </si>
  <si>
    <t>4-amino-1,5-dimethyl-2-phenyl-1,2-dihydro-3H-pyrazol-3-one</t>
  </si>
  <si>
    <t>CN1C(C)=C(N)C(=O)N1c1ccccc1</t>
  </si>
  <si>
    <t>83-13-6</t>
  </si>
  <si>
    <t>Propanedioic acid, phenyl-, diethyl ester</t>
  </si>
  <si>
    <t>diethyl 2-phenylpropanedioate</t>
  </si>
  <si>
    <t>CCOC(=O)C(c1ccccc1)C(=O)OCC</t>
  </si>
  <si>
    <t>83-14-7</t>
  </si>
  <si>
    <t>Pellotine</t>
  </si>
  <si>
    <t>COc1cc2CCN(C)C(C)c2c(O)c1OC</t>
  </si>
  <si>
    <t>83-28-3</t>
  </si>
  <si>
    <t>VALONE</t>
  </si>
  <si>
    <t>2-Isovaleryl-1,3-indanedione</t>
  </si>
  <si>
    <t>2-(3-methylbutanoyl)-1H-indene-1,3(2H)-dione</t>
  </si>
  <si>
    <t>CC(C)CC(=O)C1C(=O)c2ccccc2C1=O</t>
  </si>
  <si>
    <t>83-38-5</t>
  </si>
  <si>
    <t>2,6-Dichlorobenzaldehyde</t>
  </si>
  <si>
    <t>2,6-dichlorobenzaldehyde</t>
  </si>
  <si>
    <t>O=Cc1c(Cl)cccc1Cl</t>
  </si>
  <si>
    <t>83-46-5, 83-47-6</t>
  </si>
  <si>
    <t>STIGMAST-5-EN-3-OL, (3.BETA.)-, gamma-Sitosterol</t>
  </si>
  <si>
    <t>beta-Sitosterol</t>
  </si>
  <si>
    <t>(3beta)-stigmast-5-en-3-ol</t>
  </si>
  <si>
    <t>CC(C)[C@@H](CC[C@@H](C)[C@H]1CC[C@H]2[C@@H]3CC=C4C[C@@H](O)CC[C@]4(C)[C@H]3CC[C@]12C)CC</t>
  </si>
  <si>
    <t>83-58-9</t>
  </si>
  <si>
    <t>Lunacridine</t>
  </si>
  <si>
    <t>3-[(2R)-2-hydroxy-3-methylbutyl]-4,8-dimethoxy-1-methylquinolin-2-one</t>
  </si>
  <si>
    <t>CC(C)[C@H](O)CC1C(=O)N(C)c2c(cccc2C=1OC)OC</t>
  </si>
  <si>
    <t>83-60-3</t>
  </si>
  <si>
    <t>Reserpic Acid</t>
  </si>
  <si>
    <t>Reserpic acid</t>
  </si>
  <si>
    <t>CO[C@@H]1[C@H]([C@H]2C[C@@H]3c4[nH]c5cc(ccc5c4CCN3C[C@H]2C[C@H]1O)OC)C(O)=O</t>
  </si>
  <si>
    <t>83-63-6</t>
  </si>
  <si>
    <t>Diacetazotol</t>
  </si>
  <si>
    <t>Cc1ccccc1/N=N/c1cc(C)c(cc1)N(C(C)=O)C(C)=O</t>
  </si>
  <si>
    <t>83-66-9</t>
  </si>
  <si>
    <t>Benzene, 1-(1,1-dimethylethyl)-2-methoxy-4-methy</t>
  </si>
  <si>
    <t>Musk ambrette</t>
  </si>
  <si>
    <t>1-tert-butyl-2-methoxy-4-methyl-3,5-dinitrobenzene</t>
  </si>
  <si>
    <t>Cc1c(cc(c(OC)c1[N+]([O-])=O)C(C)(C)C)[N+]([O-])=O</t>
  </si>
  <si>
    <t>83-73-8</t>
  </si>
  <si>
    <t>8-Quinolinol, 5,7-diiodo-</t>
  </si>
  <si>
    <t>Iodoquinol</t>
  </si>
  <si>
    <t>5,7-diiodoquinolin-8-ol</t>
  </si>
  <si>
    <t>Oc1c2[n]cccc2c(I)cc1I</t>
  </si>
  <si>
    <t>83-81-8</t>
  </si>
  <si>
    <t>1,2-Benzenedicarboxamide, N,N,N',N'-tetraethyl-</t>
  </si>
  <si>
    <t>N,N,N',N'-tetraethylbenzene-1,2-dicarboxamide</t>
  </si>
  <si>
    <t>CCN(CC)C(=O)c1ccccc1C(=O)N(CC)CC</t>
  </si>
  <si>
    <t>83-85-2</t>
  </si>
  <si>
    <t>Fuscin</t>
  </si>
  <si>
    <t>CC1OC(=O)C=C2C1=C(O)C(=O)C1OC(C)(C)CCC=12</t>
  </si>
  <si>
    <t>83-94-3</t>
  </si>
  <si>
    <t>Tabernanthine</t>
  </si>
  <si>
    <t>CC[C@H]1C[C@@H]2C[C@@H]3[C@H]1[N@](C2)CCc1c3[nH]c2cc(ccc12)OC</t>
  </si>
  <si>
    <t>83-95-4</t>
  </si>
  <si>
    <t>FURO[2,3-B]QUINOLINE, 4,7,8-TRIMETHOXY-</t>
  </si>
  <si>
    <t>Skimmianine</t>
  </si>
  <si>
    <t>4,7,8-trimethoxyfuro[2,3-b]quinoline</t>
  </si>
  <si>
    <t>COc1c2[n]c3occc3c(OC)c2ccc1OC</t>
  </si>
  <si>
    <t>84-17-3</t>
  </si>
  <si>
    <t>Dienestrol</t>
  </si>
  <si>
    <t>4,4'-(2E,4E)-hexa-2,4-diene-3,4-diyldiphenol</t>
  </si>
  <si>
    <t>C/C=C(/C(=C/C)/c1ccc(O)cc1)\c1ccc(O)cc1</t>
  </si>
  <si>
    <t>84-21-9</t>
  </si>
  <si>
    <t>3'-Adenylic acid</t>
  </si>
  <si>
    <t>Nc1[n]c[n]c2c1[n]c[n]2[C@@H]1O[C@H](CO)[C@@H](OP(O)(O)=O)[C@H]1O</t>
  </si>
  <si>
    <t>84-24-2</t>
  </si>
  <si>
    <t>Physodic Acid</t>
  </si>
  <si>
    <t>Physodic acid</t>
  </si>
  <si>
    <t>3,9-dihydroxy-6-oxo-7-(2-oxoheptyl)-1-pentylbenzo[b][1,4]benzodioxepine-2-carboxylic acid</t>
  </si>
  <si>
    <t>CCCCCc1c(c(O)cc2OC(=O)c3c(cc(O)cc3CC(=O)CCCCC)Oc12)C(O)=O</t>
  </si>
  <si>
    <t>84-26-4</t>
  </si>
  <si>
    <t>Rutecarpine</t>
  </si>
  <si>
    <t>O=C1c2ccccc2N=C2c3[nH]c4ccccc4c3CCN21</t>
  </si>
  <si>
    <t>84-31-1</t>
  </si>
  <si>
    <t>Quininone</t>
  </si>
  <si>
    <t>QUININONE</t>
  </si>
  <si>
    <t>C20H22N2O2</t>
  </si>
  <si>
    <t>COc1cc2c(cc[n]c2cc1)C(=O)C1CC2CCN1CC2C=C</t>
  </si>
  <si>
    <t>84-36-6</t>
  </si>
  <si>
    <t>Syrosingopine</t>
  </si>
  <si>
    <t>methyl (3beta,16beta,17alpha,18beta,20alpha)-18-({4-[(ethoxycarbonyl)oxy]-3,5-dimethoxybenzoyl}oxy)-11,17-dimethoxyyohimban-16-carboxylate</t>
  </si>
  <si>
    <t>CCOC(=O)Oc1c(cc(cc1OC)C(=O)O[C@@H]1C[C@@H]2CN3CCc4c([nH]c5cc(ccc45)OC)[C@H]3C[C@@H]2[C@@H]([C@H]1OC)C(=O)OC)OC</t>
  </si>
  <si>
    <t>84-37-7, 131-03-3, 146-48-5</t>
  </si>
  <si>
    <t>Pseudoyohimbine, alpha-Yohimbine, APHRODINE</t>
  </si>
  <si>
    <t>Yohimbine</t>
  </si>
  <si>
    <t>methyl (16alpha,17alpha)-17-hydroxyyohimban-16-carboxylate</t>
  </si>
  <si>
    <t>COC(=O)[C@H]1[C@@H](O)CC[C@H]2CN3CCc4c5ccccc5[nH]c4[C@@H]3C[C@@H]21</t>
  </si>
  <si>
    <t>84-46-8</t>
  </si>
  <si>
    <t>9,10-Anthracenedione, 2-amino-3-chloro-</t>
  </si>
  <si>
    <t>Nc1cc2c(cc1Cl)C(=O)c1ccccc1C2=O</t>
  </si>
  <si>
    <t>84-47-9</t>
  </si>
  <si>
    <t>9,10-Anthracenedione, 2-(1,1-dimethylethyl)-</t>
  </si>
  <si>
    <t>2-tert-butylanthracene-9,10-dione</t>
  </si>
  <si>
    <t>CC(C)(C)c1cc2c(cc1)C(=O)c1ccccc1C2=O</t>
  </si>
  <si>
    <t>84-54-8</t>
  </si>
  <si>
    <t>9,10-Anthracenedione, 2-methyl-</t>
  </si>
  <si>
    <t>2-Methylanthraquinone</t>
  </si>
  <si>
    <t>2-methylanthracene-9,10-dione</t>
  </si>
  <si>
    <t>Cc1cc2c(cc1)C(=O)c1ccccc1C2=O</t>
  </si>
  <si>
    <t>84-55-9</t>
  </si>
  <si>
    <t>Viquidil</t>
  </si>
  <si>
    <t>COc1cc2c(cc[n]c2cc1)C(=O)CC[C@@H]1CCNC[C@@H]1C=C</t>
  </si>
  <si>
    <t>84-58-2</t>
  </si>
  <si>
    <t>2,3-Dichloro-5,6-dicyanobenzoquinone</t>
  </si>
  <si>
    <t>2,3-Dichloro-5,6-dicyano-p-benzoquinone</t>
  </si>
  <si>
    <t>2,3-dichloro-5,6-diethynyl-1,4-benzoquinone</t>
  </si>
  <si>
    <t>N#CC1=C(C#N)C(=O)C(Cl)=C(Cl)C1=O</t>
  </si>
  <si>
    <t>84-61-7</t>
  </si>
  <si>
    <t>DICYCLOHEXYL PHTHALATE</t>
  </si>
  <si>
    <t>Dicyclohexyl phthalate</t>
  </si>
  <si>
    <t>dicyclohexyl benzene-1,2-dicarboxylate</t>
  </si>
  <si>
    <t>O=C(OC1CCCCC1)c1ccccc1C(=O)OC1CCCCC1</t>
  </si>
  <si>
    <t>84-62-8</t>
  </si>
  <si>
    <t>DIPHENYL PHTHALATE</t>
  </si>
  <si>
    <t>Diphenyl phthalate</t>
  </si>
  <si>
    <t>diphenyl benzene-1,2-dicarboxylate</t>
  </si>
  <si>
    <t>O=C(Oc1ccccc1)c1ccccc1C(=O)Oc1ccccc1</t>
  </si>
  <si>
    <t>84-68-4</t>
  </si>
  <si>
    <t>2,2'-Dichlorobenzidine</t>
  </si>
  <si>
    <t>4-(4-amino-2-chlorophenyl)-3-chloroaniline</t>
  </si>
  <si>
    <t>Nc1cc(Cl)c(cc1)-c1ccc(N)cc1Cl</t>
  </si>
  <si>
    <t>84-79-7</t>
  </si>
  <si>
    <t>Lapachol</t>
  </si>
  <si>
    <t>2-hydroxy-3-(3-methylbut-2-en-1-yl)naphthalene-1,4-dione</t>
  </si>
  <si>
    <t>CC(C)=CCC1=C(O)C(=O)c2ccccc2C1=O</t>
  </si>
  <si>
    <t>84-88-8</t>
  </si>
  <si>
    <t>5-Quinolinesulfonic acid, 8-hydroxy-</t>
  </si>
  <si>
    <t>8-hydroxyquinoline-5-sulfonic acid</t>
  </si>
  <si>
    <t>Oc1ccc(c2ccc[n]c12)S(O)(=O)=O</t>
  </si>
  <si>
    <t>CCc1c(Br)c(Br)c(Br)c(Br)c1Br</t>
  </si>
  <si>
    <t>85-23-4</t>
  </si>
  <si>
    <t>3,6-DIHYDROXY-5-METHOXY-P-TOLUQUINONE</t>
  </si>
  <si>
    <t>CC1C(=O)C(O)=C(OC)C(=O)C=1O</t>
  </si>
  <si>
    <t>85-29-0</t>
  </si>
  <si>
    <t>Methanone, (2-chlorophenyl)(4-chlorophenyl)-</t>
  </si>
  <si>
    <t>(2-chlorophenyl)-(4-chlorophenyl)methanone</t>
  </si>
  <si>
    <t>O=C(c1ccccc1Cl)c1ccc(Cl)cc1</t>
  </si>
  <si>
    <t>85-33-6</t>
  </si>
  <si>
    <t>Lactaroviolin</t>
  </si>
  <si>
    <t>Cc1:c:c:c(:c:c2-c:1:c:c:c:2C=O)C(C)=C</t>
  </si>
  <si>
    <t>85-46-1</t>
  </si>
  <si>
    <t>1-Naphthalenesulfonyl chloride</t>
  </si>
  <si>
    <t>naphthalene-1-sulfonyl chloride</t>
  </si>
  <si>
    <t>O=S(=O)(Cl)c1cccc2ccccc21</t>
  </si>
  <si>
    <t>85-55-2</t>
  </si>
  <si>
    <t>Benzoic acid, 2-(4-methylbenzoyl)-</t>
  </si>
  <si>
    <t>2-(4-Methylbenzoyl)benzoic acid</t>
  </si>
  <si>
    <t>Cc1ccc(cc1)C(=O)c1ccccc1C(O)=O</t>
  </si>
  <si>
    <t>85-64-3, 301-21-3</t>
  </si>
  <si>
    <t>Laudanine, Laudanidine</t>
  </si>
  <si>
    <t>L-(+)-Laudanidine</t>
  </si>
  <si>
    <t>C20H25NO4</t>
  </si>
  <si>
    <t>CN1CCc2cc(OC)c(cc2[C@@H]1Cc1cc(O)c(cc1)OC)OC</t>
  </si>
  <si>
    <t>85-73-4</t>
  </si>
  <si>
    <t>Phthalylsulfathiazole</t>
  </si>
  <si>
    <t>2-{[4-(1,3-thiazol-2-ylsulfamoyl)phenyl]carbamoyl}benzoic acid</t>
  </si>
  <si>
    <t>OC(=O)c1ccccc1C(=O)Nc1ccc(cc1)S(=O)(=O)Nc1[n]cc[s]1</t>
  </si>
  <si>
    <t>85-86-9</t>
  </si>
  <si>
    <t>2-Naphthalenol, 1-  4-(phenylazo)phenyl azo -</t>
  </si>
  <si>
    <t>C.I. Solvent Red 23</t>
  </si>
  <si>
    <t>1-[(E)-{4-[(Z)-phenyldiazenyl]phenyl}diazenyl]naphthalen-2-ol</t>
  </si>
  <si>
    <t>Oc1ccc2ccccc2c1/N=N/c1ccc(cc1)/N=N\c1ccccc1</t>
  </si>
  <si>
    <t>85-90-5</t>
  </si>
  <si>
    <t>Tricromyl</t>
  </si>
  <si>
    <t>Methylchromone</t>
  </si>
  <si>
    <t>3-methyl-4H-chromen-4-one</t>
  </si>
  <si>
    <t>CC1=COc2ccccc2C1=O</t>
  </si>
  <si>
    <t>85-97-2</t>
  </si>
  <si>
    <t>3-CHLORO-(1,1'-BIPHENYL)-2-OL</t>
  </si>
  <si>
    <t>2-Chloro-6-phenylphenol</t>
  </si>
  <si>
    <t>3-chlorobiphenyl-2-ol</t>
  </si>
  <si>
    <t>Oc1c(Cl)cccc1-c1ccccc1</t>
  </si>
  <si>
    <t>86-12-4</t>
  </si>
  <si>
    <t>Thenaldine</t>
  </si>
  <si>
    <t>Thenalidine</t>
  </si>
  <si>
    <t>1-methyl-N-phenyl-N-(thiophen-2-ylmethyl)piperidin-4-amine</t>
  </si>
  <si>
    <t>CN1CCC(CC1)N(Cc1ccc[s]1)c1ccccc1</t>
  </si>
  <si>
    <t>86-29-3</t>
  </si>
  <si>
    <t>DIPHENYLACETONITRILE</t>
  </si>
  <si>
    <t>Diphenylacetonitrile</t>
  </si>
  <si>
    <t>diphenylacetonitrile</t>
  </si>
  <si>
    <t>N#CC(c1ccccc1)c1ccccc1</t>
  </si>
  <si>
    <t>86-34-0</t>
  </si>
  <si>
    <t>N-METHYL-2-PHENYL SUCCINIMIDE</t>
  </si>
  <si>
    <t>Phensuximide</t>
  </si>
  <si>
    <t>1-methyl-3-phenylpyrrolidine-2,5-dione</t>
  </si>
  <si>
    <t>CN1C(=O)CC(c2ccccc2)C1=O</t>
  </si>
  <si>
    <t>86-48-6</t>
  </si>
  <si>
    <t>2-Naphthalenecarboxylic acid, 1-hydroxy-</t>
  </si>
  <si>
    <t>1-Hydroxy-2-naphthoic acid</t>
  </si>
  <si>
    <t>1-hydroxynaphthalene-2-carboxylic acid</t>
  </si>
  <si>
    <t>Oc1c2ccccc2ccc1C(O)=O</t>
  </si>
  <si>
    <t>86-59-9</t>
  </si>
  <si>
    <t>8-Quinolinecarboxylic acid</t>
  </si>
  <si>
    <t>Quinoline-8-carboxylic acid</t>
  </si>
  <si>
    <t>OC(=O)c1cccc2ccc[n]c21</t>
  </si>
  <si>
    <t>86-65-7</t>
  </si>
  <si>
    <t>2-NAPHTHYLAMINE-6,8-DISULFONIC ACID</t>
  </si>
  <si>
    <t>1,3-Naphthalenedisulfonic acid, 7-amino-</t>
  </si>
  <si>
    <t>7-aminonaphthalene-1,3-disulfonic acid</t>
  </si>
  <si>
    <t>Nc1cc2c(cc(cc2cc1)S(O)(=O)=O)S(O)(=O)=O</t>
  </si>
  <si>
    <t>86-75-9</t>
  </si>
  <si>
    <t>Benzoxiquine</t>
  </si>
  <si>
    <t>quinolin-8-yl benzoate</t>
  </si>
  <si>
    <t>O=C(Oc1cccc2ccc[n]c21)c1ccccc1</t>
  </si>
  <si>
    <t>86-76-0</t>
  </si>
  <si>
    <t>2-BROMODIBENZOFURAN</t>
  </si>
  <si>
    <t>Dibenzofuran, 2-bromo- (8CI)(9CI)</t>
  </si>
  <si>
    <t>2-Bromodibenzofuran</t>
  </si>
  <si>
    <t>Brc1cc2c(cc1)oc1ccccc21</t>
  </si>
  <si>
    <t>86-79-3</t>
  </si>
  <si>
    <t>2-Hydroxycarbazole</t>
  </si>
  <si>
    <t>9H-Carbazol-2-ol</t>
  </si>
  <si>
    <t>Oc1cc2[nH]c3ccccc3c2cc1</t>
  </si>
  <si>
    <t>86-80-6</t>
  </si>
  <si>
    <t>Quinisocaine</t>
  </si>
  <si>
    <t>Dimethisoquin</t>
  </si>
  <si>
    <t>2-[(3-butylisoquinolin-1-yl)oxy]-N,N-dimethylethanamine</t>
  </si>
  <si>
    <t>CCCCc1cc2ccccc2c([n]1)OCCN(C)C</t>
  </si>
  <si>
    <t>86-86-2</t>
  </si>
  <si>
    <t>1-Naphthaleneacetamide</t>
  </si>
  <si>
    <t>2-(naphthalen-1-yl)acetamide</t>
  </si>
  <si>
    <t>NC(=O)Cc1cccc2ccccc21</t>
  </si>
  <si>
    <t>86-92-0</t>
  </si>
  <si>
    <t>3H-Pyrazol-3-one, 2,4-dihydro-5-methyl-2-(4-meth</t>
  </si>
  <si>
    <t>5-Methyl-2-(4-methylphenyl)-2,4-dihydro-3H-pyrazol-3-one</t>
  </si>
  <si>
    <t>5-methyl-2-(4-methylphenyl)-2,4-dihydro-3H-pyrazol-3-one</t>
  </si>
  <si>
    <t>Cc1ccc(cc1)N1N=C(C)CC1=O</t>
  </si>
  <si>
    <t>86-97-5</t>
  </si>
  <si>
    <t>2-Naphthalenol, 5-amino-</t>
  </si>
  <si>
    <t>5-aminonaphthalen-2-ol</t>
  </si>
  <si>
    <t>Nc1cccc2cc(O)ccc21</t>
  </si>
  <si>
    <t>87-10-5</t>
  </si>
  <si>
    <t>Tribromsalan</t>
  </si>
  <si>
    <t>3,5-dibromo-N-(4-bromophenyl)-2-hydroxybenzamide</t>
  </si>
  <si>
    <t>Oc1c(cc(Br)cc1Br)C(=O)Nc1ccc(Br)cc1</t>
  </si>
  <si>
    <t>87-12-7</t>
  </si>
  <si>
    <t>Dibromsalan [USAN:INN]</t>
  </si>
  <si>
    <t>4',5-Dibromosalicylanilide</t>
  </si>
  <si>
    <t>5-bromo-N-(4-bromophenyl)-2-hydroxybenzamide</t>
  </si>
  <si>
    <t>Oc1ccc(Br)cc1C(=O)Nc1ccc(Br)cc1</t>
  </si>
  <si>
    <t>87-18-3</t>
  </si>
  <si>
    <t>4-(t-butyl)phenyl 2-hydroxybenzoate</t>
  </si>
  <si>
    <t>4-tert-Butylphenyl salicylate</t>
  </si>
  <si>
    <t>4-tert-butylphenyl 2-hydroxybenzoate</t>
  </si>
  <si>
    <t>CC(C)(C)c1ccc(cc1)OC(=O)c1ccccc1O</t>
  </si>
  <si>
    <t>87-28-5</t>
  </si>
  <si>
    <t>Benzoic acid, 2-hydroxy-, 2-hydroxyethyl ester</t>
  </si>
  <si>
    <t>2-Hydroxyethyl salicylate</t>
  </si>
  <si>
    <t>2-hydroxyethyl 2-hydroxybenzoate</t>
  </si>
  <si>
    <t>Oc1ccccc1C(=O)OCCO</t>
  </si>
  <si>
    <t>87-29-6</t>
  </si>
  <si>
    <t>Cinnamyl Anthranilate</t>
  </si>
  <si>
    <t>Cinnamyl anthranilate</t>
  </si>
  <si>
    <t>Nc1ccccc1C(=O)OCC=Cc1ccccc1</t>
  </si>
  <si>
    <t>87-31-0</t>
  </si>
  <si>
    <t>DIAZODINITROPHENOL</t>
  </si>
  <si>
    <t>5,7-Dinitro-1,2,3-benzoxadiazole</t>
  </si>
  <si>
    <t>5,7-dinitro-1,2,3-benzoxadiazole</t>
  </si>
  <si>
    <t>[O-][N+](=O)c1cc(cc2[n][n]oc21)[N+]([O-])=O</t>
  </si>
  <si>
    <t>87-47-8</t>
  </si>
  <si>
    <t>PYROLAN</t>
  </si>
  <si>
    <t>Pyrolan</t>
  </si>
  <si>
    <t>3-methyl-1-phenyl-1H-pyrazol-5-yl dimethylcarbamate</t>
  </si>
  <si>
    <t>CN(C)C(=O)Oc1cc(C)[n][n]1-c1ccccc1</t>
  </si>
  <si>
    <t>87-48-9</t>
  </si>
  <si>
    <t>5-Bromoisatin</t>
  </si>
  <si>
    <t>5-bromo-1H-indole-2,3-dione</t>
  </si>
  <si>
    <t>O=C1c2cc(Br)ccc2NC1=O</t>
  </si>
  <si>
    <t>87-52-5</t>
  </si>
  <si>
    <t>1H-Indole-3-methanamine, N,N-dimethyl-</t>
  </si>
  <si>
    <t>1-(1H-indol-3-yl)-N,N-dimethylmethanamine</t>
  </si>
  <si>
    <t>CN(C)Cc1c[nH]c2ccccc21</t>
  </si>
  <si>
    <t>87-56-9</t>
  </si>
  <si>
    <t>Mucochloric Acid</t>
  </si>
  <si>
    <t>(2Z)-2,3-Dichloro-4-oxobut-2-enoic acid</t>
  </si>
  <si>
    <t>(2Z)-2,3-dichloro-4-oxobut-2-enoic acid</t>
  </si>
  <si>
    <t>OC(=O)/C(/Cl)=C(/Cl)\C=O</t>
  </si>
  <si>
    <t>87-69-4, 133-37-9, 147-71-7, 147-73-9</t>
  </si>
  <si>
    <t>TARTARIC ACID, DL-TARTARIC ACID, D-TARTARIC ACID, meso-TARTARIC ACID</t>
  </si>
  <si>
    <t>L-Tartaric acid</t>
  </si>
  <si>
    <t>(2R,3R)-2,3-dihydroxybutanedioic acid</t>
  </si>
  <si>
    <t>OC(=O)[C@H](O)[C@@H](O)C(O)=O</t>
  </si>
  <si>
    <t>87-72-9</t>
  </si>
  <si>
    <t>L-Arabinose</t>
  </si>
  <si>
    <t>L-Arabinopyranose</t>
  </si>
  <si>
    <t>beta-D-arabinopyranose</t>
  </si>
  <si>
    <t>O[C@@H]1CO[C@@H](O)[C@@H](O)[C@@H]1O</t>
  </si>
  <si>
    <t>87-73-0</t>
  </si>
  <si>
    <t>Glucaric acid</t>
  </si>
  <si>
    <t>Mucic acid</t>
  </si>
  <si>
    <t>D-galactaric acid</t>
  </si>
  <si>
    <t>OC(=O)[C@@H](O)[C@H](O)[C@H](O)[C@@H](O)C(O)=O</t>
  </si>
  <si>
    <t>87-74-1</t>
  </si>
  <si>
    <t>Glucoheptonic Acid</t>
  </si>
  <si>
    <t>D-Gluco-heptonic acid</t>
  </si>
  <si>
    <t>(2R,3S,4R,5R)-2,3,4,5,6,7-hexahydroxyheptanoic acid</t>
  </si>
  <si>
    <t>OCC(O)[C@@H](O)[C@@H](O)[C@H](O)[C@@H](O)C(O)=O</t>
  </si>
  <si>
    <t>87-81-0</t>
  </si>
  <si>
    <t>D-TAGATOSE</t>
  </si>
  <si>
    <t>D-Tagatose</t>
  </si>
  <si>
    <t>alpha-D-tagatopyranose</t>
  </si>
  <si>
    <t>OC[C@]1(O)OC[C@@H](O)[C@H](O)[C@@H]1O</t>
  </si>
  <si>
    <t>87-88-7</t>
  </si>
  <si>
    <t>Chloranilic acid</t>
  </si>
  <si>
    <t>2,5-Cyclohexadiene-1,4-dione, 2,5-dichloro-3,6-dihydroxy-</t>
  </si>
  <si>
    <t>2,5-dichloro-3,6-dihydroxycyclohexa-2,5-diene-1,4-dione</t>
  </si>
  <si>
    <t>OC1=C(Cl)C(=O)C(O)=C(Cl)C1=O</t>
  </si>
  <si>
    <t>87-89-8, 643-12-9</t>
  </si>
  <si>
    <t>INOSITOL, D-Inositol</t>
  </si>
  <si>
    <t>cyclohexane-1,2,3,4,5,6-hexol</t>
  </si>
  <si>
    <t>87-99-0, 488-81-3</t>
  </si>
  <si>
    <t>Xylitol, Ribitol</t>
  </si>
  <si>
    <t>88-24-4</t>
  </si>
  <si>
    <t>2,2'-Methylenebis(ethyl-6-tert-butylphenol)</t>
  </si>
  <si>
    <t>2,2'-methanediylbis(6-tert-butyl-4-ethylphenol)</t>
  </si>
  <si>
    <t>CC(C)(C)c1cc(CC)cc(Cc2cc(CC)cc(c2O)C(C)(C)C)c1O</t>
  </si>
  <si>
    <t>88-26-6</t>
  </si>
  <si>
    <t>2,6-Di-tert-butyl-4-hydroxymethylphenol</t>
  </si>
  <si>
    <t>di-tert-Butyl-4-hydroxymethyl phenol</t>
  </si>
  <si>
    <t>2,6-di-tert-butyl-4-(hydroxymethyl)phenol</t>
  </si>
  <si>
    <t>CC(C)(C)c1cc(CO)cc(c1O)C(C)(C)C</t>
  </si>
  <si>
    <t>88-27-7</t>
  </si>
  <si>
    <t>Ethyl 703</t>
  </si>
  <si>
    <t>2,6-Di-tert-butyl-4-[(dimethylamino)methyl]phenol</t>
  </si>
  <si>
    <t>2,6-di-tert-butyl-4-[(dimethylamino)methyl]phenol</t>
  </si>
  <si>
    <t>CN(C)Cc1cc(c(O)c(c1)C(C)(C)C)C(C)(C)C</t>
  </si>
  <si>
    <t>88-29-9</t>
  </si>
  <si>
    <t>Versalide</t>
  </si>
  <si>
    <t>Acetylethyltetramethyltetralin</t>
  </si>
  <si>
    <t>1-(3-ethyl-5,5,8,8-tetramethyl-5,6,7,8-tetrahydronaphthalen-2-yl)ethanone</t>
  </si>
  <si>
    <t>CC(=O)c1cc2c(cc1CC)C(C)(C)CCC2(C)C</t>
  </si>
  <si>
    <t>88-30-2</t>
  </si>
  <si>
    <t>3-TRIFLUOROMETHYL-4-NITROPHENOL</t>
  </si>
  <si>
    <t>3-Trifluoromethyl-4-nitrophenol</t>
  </si>
  <si>
    <t>4-nitro-3-(trifluoromethyl)phenol</t>
  </si>
  <si>
    <t>[O-][N+](=O)c1ccc(O)cc1C(F)(F)F</t>
  </si>
  <si>
    <t>88-41-5</t>
  </si>
  <si>
    <t>2-t-Butylcyclohexyl acetate</t>
  </si>
  <si>
    <t>2-tert-Butylcyclohexyl acetate</t>
  </si>
  <si>
    <t>2-tert-butylcyclohexyl acetate</t>
  </si>
  <si>
    <t>CC(=O)OC1CCCCC1C(C)(C)C</t>
  </si>
  <si>
    <t>88-58-4</t>
  </si>
  <si>
    <t>2,5-Di-tert-butylhydroquinone</t>
  </si>
  <si>
    <t>2,5-Di-tert-butylbenzene-1,4-diol</t>
  </si>
  <si>
    <t>2,5-di-tert-butylbenzene-1,4-diol</t>
  </si>
  <si>
    <t>CC(C)(C)c1cc(O)c(cc1O)C(C)(C)C</t>
  </si>
  <si>
    <t>88-60-8</t>
  </si>
  <si>
    <t>Phenol, 2-(1,1-dimethylethyl)-5-methyl-</t>
  </si>
  <si>
    <t>2-tert-Butyl-5-methylphenol</t>
  </si>
  <si>
    <t>2-tert-butyl-5-methylphenol</t>
  </si>
  <si>
    <t>Cc1ccc(c(O)c1)C(C)(C)C</t>
  </si>
  <si>
    <t>88-61-9</t>
  </si>
  <si>
    <t>Benzenesulfonic acid, 2,4-dimethyl-</t>
  </si>
  <si>
    <t>2,4-Dimethylbenzenesulfonic acid</t>
  </si>
  <si>
    <t>Cc1cc(C)c(cc1)S(O)(=O)=O</t>
  </si>
  <si>
    <t>88-87-9</t>
  </si>
  <si>
    <t>4-CHLORO-2,6-DINITROPHENOL</t>
  </si>
  <si>
    <t>Phenol, 4-chloro-2,6-dinitro-</t>
  </si>
  <si>
    <t>4-Chloro-2,6-dinitrophenol</t>
  </si>
  <si>
    <t>[O-][N+](=O)c1cc(Cl)cc(c1O)[N+]([O-])=O</t>
  </si>
  <si>
    <t>89-02-1</t>
  </si>
  <si>
    <t>2,4-Dinitrobenzenesulfonic acid</t>
  </si>
  <si>
    <t>2,4-dinitro Benzenesulfonic acid dihydrate</t>
  </si>
  <si>
    <t>2,4-dinitrobenzenesulfonic acid dihydrate</t>
  </si>
  <si>
    <t>[O-][N+](=O)c1cc(ccc1S(O)(=O)=O)[N+]([O-])=O</t>
  </si>
  <si>
    <t>89-25-8</t>
  </si>
  <si>
    <t>Norphenazone</t>
  </si>
  <si>
    <t>1-Phenyl-3-methyl-5-pyrazolone</t>
  </si>
  <si>
    <t>5-methyl-2-phenyl-2,4-dihydro-3H-pyrazol-3-one</t>
  </si>
  <si>
    <t>CC1CC(=O)N(N=1)c1ccccc1</t>
  </si>
  <si>
    <t>89-31-6</t>
  </si>
  <si>
    <t>Salsoline</t>
  </si>
  <si>
    <t>COc1cc2[C@@H](C)NCCc2cc1O</t>
  </si>
  <si>
    <t>89-37-2</t>
  </si>
  <si>
    <t>Carbamodithioic acid, dimethyl-, 2,4-dinitrophen</t>
  </si>
  <si>
    <t>Carbamodithioic acid, dimethyl-, 2,4-dinitrophenyl ester</t>
  </si>
  <si>
    <t>(2,4-dinitrophenyl) dimethylaminomethanedithioate</t>
  </si>
  <si>
    <t>CN(C)C(=S)Sc1ccc(cc1[N+]([O-])=O)[N+]([O-])=O</t>
  </si>
  <si>
    <t>89-39-4</t>
  </si>
  <si>
    <t>Benzene, 1,4-dimethoxy-2-nitro-</t>
  </si>
  <si>
    <t>1,4-Dimethoxy-2-nitrobenzene</t>
  </si>
  <si>
    <t>COc1ccc(cc1[N+]([O-])=O)OC</t>
  </si>
  <si>
    <t>89-40-7</t>
  </si>
  <si>
    <t>4-NITROPHTHALIMIDE</t>
  </si>
  <si>
    <t>4-Nitrophthalimide</t>
  </si>
  <si>
    <t>5-nitro-1H-isoindole-1,3(2H)-dione</t>
  </si>
  <si>
    <t>[O-][N+](=O)c1cc2c(cc1)C(=O)NC2=O</t>
  </si>
  <si>
    <t>89-54-3</t>
  </si>
  <si>
    <t>Benzoic acid, 5-amino-2-chloro-</t>
  </si>
  <si>
    <t>5-Amino-2-chlorobenzoic acid</t>
  </si>
  <si>
    <t>Nc1cc(C(O)=O)c(Cl)cc1</t>
  </si>
  <si>
    <t>89-57-6</t>
  </si>
  <si>
    <t>Benzoic acid, 5-amino-2-hydroxy-</t>
  </si>
  <si>
    <t>5-Aminosalicylic acid</t>
  </si>
  <si>
    <t>5-amino-2-hydroxybenzoic acid</t>
  </si>
  <si>
    <t>Nc1ccc(O)c(c1)C(O)=O</t>
  </si>
  <si>
    <t>89-73-6</t>
  </si>
  <si>
    <t>Salicylhydroxamic acid</t>
  </si>
  <si>
    <t>C7H7NO3</t>
  </si>
  <si>
    <t>Oc1ccccc1C(=O)NO</t>
  </si>
  <si>
    <t>89-75-8</t>
  </si>
  <si>
    <t>Benzoyl chloride, 2,4-dichloro-</t>
  </si>
  <si>
    <t>2,4-Dichlorobenzoyl chloride</t>
  </si>
  <si>
    <t>2,4-dichlorobenzoyl chloride</t>
  </si>
  <si>
    <t>O=C(Cl)c1ccc(Cl)cc1Cl</t>
  </si>
  <si>
    <t>89-77-0</t>
  </si>
  <si>
    <t>2-Amino-4-chlorobenzoic Acid</t>
  </si>
  <si>
    <t>4-Chloroanthranilic acid</t>
  </si>
  <si>
    <t>2-Amino-4-chlorobenzoic acid</t>
  </si>
  <si>
    <t>Nc1cc(Cl)ccc1C(O)=O</t>
  </si>
  <si>
    <t>89-79-2</t>
  </si>
  <si>
    <t>Cyclohexanol, 5-methyl-2-(1-methylethenyl)-,  1R</t>
  </si>
  <si>
    <t>Isopulegol</t>
  </si>
  <si>
    <t>(1S,2S,5R)-5-methyl-2-(prop-1-en-2-yl)cyclohexanol</t>
  </si>
  <si>
    <t>C[C@@H]1CC[C@H]([C@@H](O)C1)C(C)=C</t>
  </si>
  <si>
    <t>89-84-9</t>
  </si>
  <si>
    <t>Ethanone, 1-(2,4-dihydroxyphenyl)-</t>
  </si>
  <si>
    <t>1-(2,4-Dihydroxyphenyl)ethanone</t>
  </si>
  <si>
    <t>CC(=O)c1ccc(O)cc1O</t>
  </si>
  <si>
    <t>90-17-5</t>
  </si>
  <si>
    <t>Benzenemethanol, alpha-(trichloromethyl)-, aceta</t>
  </si>
  <si>
    <t>2,2,2-Trichloro-1-phenylethyl acetate</t>
  </si>
  <si>
    <t>2,2,2-trichloro-1-phenylethyl acetate</t>
  </si>
  <si>
    <t>CC(=O)OC(c1ccccc1)C(Cl)(Cl)Cl</t>
  </si>
  <si>
    <t>90-19-7</t>
  </si>
  <si>
    <t>Rhammnetin</t>
  </si>
  <si>
    <t>Rhamnetin</t>
  </si>
  <si>
    <t>2-(3,4-dihydroxyphenyl)-3,5-dihydroxy-7-methoxychromen-4-one</t>
  </si>
  <si>
    <t>COc1cc(O)c2c(c1)OC(=C(O)C2=O)c1ccc(O)c(O)c1</t>
  </si>
  <si>
    <t>90-22-2</t>
  </si>
  <si>
    <t>Valethamate Bromide</t>
  </si>
  <si>
    <t>Diethylmethyl(2-3-methyl-2-phenylvaleryloxy)-ethyl)ammonium bromide</t>
  </si>
  <si>
    <t>N,N-diethyl-N-methyl-2-[(3-methyl-2-phenylpentanoyl)oxy]ethanaminium bromide</t>
  </si>
  <si>
    <t>[Br-].CC(CC)C(C(=O)OCC[N+](C)(CC)CC)c1ccccc1</t>
  </si>
  <si>
    <t>90-24-4</t>
  </si>
  <si>
    <t>Xanthoxylin</t>
  </si>
  <si>
    <t>Xanthoxyline</t>
  </si>
  <si>
    <t>1-(2-hydroxy-4,6-dimethoxyphenyl)ethanone</t>
  </si>
  <si>
    <t>CC(=O)c1c(O)cc(cc1OC)OC</t>
  </si>
  <si>
    <t>90-26-6</t>
  </si>
  <si>
    <t>BENZENEACETAMIDE, .ALPHA.-ETHYL-</t>
  </si>
  <si>
    <t>CCC(C(N)=O)c1ccccc1</t>
  </si>
  <si>
    <t>90-46-0</t>
  </si>
  <si>
    <t>Xanthydrol</t>
  </si>
  <si>
    <t>9H-Xanthen-9-ol</t>
  </si>
  <si>
    <t>OC1c2ccccc2Oc2ccccc21</t>
  </si>
  <si>
    <t>90-49-3</t>
  </si>
  <si>
    <t>Pheneturide</t>
  </si>
  <si>
    <t>Ethylphenylacetylurea</t>
  </si>
  <si>
    <t>N-carbamoyl-2-phenylbutanamide</t>
  </si>
  <si>
    <t>CCC(c1ccccc1)C(=O)NC(N)=O</t>
  </si>
  <si>
    <t>90-50-6</t>
  </si>
  <si>
    <t>3,4,5-Trimethoxycinnamic acid</t>
  </si>
  <si>
    <t>2-Propenoic acid, 3-(3,4,5-trimethoxyphenyl)-</t>
  </si>
  <si>
    <t>COc1c(cc(cc1OC)C=CC(O)=O)OC</t>
  </si>
  <si>
    <t>90-59-5</t>
  </si>
  <si>
    <t>3,5-DIBROMSALICYLALDEHYD</t>
  </si>
  <si>
    <t>3,5-Dibromosalicylaldehyde</t>
  </si>
  <si>
    <t>3,5-dibromo-2-hydroxybenzaldehyde</t>
  </si>
  <si>
    <t>Oc1c(C=O)cc(Br)cc1Br</t>
  </si>
  <si>
    <t>90-64-2, 611-71-2, 611-72-3, 17199-29-0</t>
  </si>
  <si>
    <t>A-HYDROXYPHENYLACETIC ACID, BENZENEACETIC ACID, .alpha.-HYDROXY-, (R)-, dl-Mandelic acid, Benzeneacetic acid, .alpha.-hydroxy-, (S)-</t>
  </si>
  <si>
    <t>90-65-3</t>
  </si>
  <si>
    <t>PENICILLIC ACID</t>
  </si>
  <si>
    <t>Penicillic acid</t>
  </si>
  <si>
    <t>CC(=C)C(=O)C(=CC(O)=O)OC</t>
  </si>
  <si>
    <t>90-69-7</t>
  </si>
  <si>
    <t>LOBELINE</t>
  </si>
  <si>
    <t>Lobeline</t>
  </si>
  <si>
    <t>2-{(2R,6S)-6-[(2S)-2-hydroxy-2-phenylethyl]-1-methylpiperidin-2-yl}-1-phenylethanone</t>
  </si>
  <si>
    <t>CN1[C@@H](CC(=O)c2ccccc2)CCC[C@H]1C[C@H](O)c1ccccc1</t>
  </si>
  <si>
    <t>90-71-1</t>
  </si>
  <si>
    <t>Taxicatin</t>
  </si>
  <si>
    <t>COc1cc(cc(c1)OC)O[C@H]1O[C@H](CO)[C@@H](O)[C@H](O)[C@H]1O</t>
  </si>
  <si>
    <t>90-75-5</t>
  </si>
  <si>
    <t>Vacciniin</t>
  </si>
  <si>
    <t>O[C@@H]1O[C@H](COC(=O)c2ccccc2)[C@@H](O)[C@H](O)[C@H]1O</t>
  </si>
  <si>
    <t>90-82-4, 299-42-3, 321-97-1</t>
  </si>
  <si>
    <t>d-Pseudoephedrine, (1R,2S)-(-)-EPHEDRINE, Pseudoephedrine, (-)-</t>
  </si>
  <si>
    <t>90-86-8</t>
  </si>
  <si>
    <t>Cinnamedrine</t>
  </si>
  <si>
    <t>2-{methyl[(2E)-3-phenylprop-2-en-1-yl]amino}-1-phenylpropan-1-ol</t>
  </si>
  <si>
    <t>CC(C(O)c1ccccc1)N(C)C/C=C/c1ccccc1</t>
  </si>
  <si>
    <t>90-89-1</t>
  </si>
  <si>
    <t>1-Piperazinecarboxamide, N,N-diethyl-4-methyl-</t>
  </si>
  <si>
    <t>Diethylcarbamazine</t>
  </si>
  <si>
    <t>N,N-diethyl-4-methylpiperazine-1-carboxamide</t>
  </si>
  <si>
    <t>CN1CCN(CC1)C(=O)N(CC)CC</t>
  </si>
  <si>
    <t>CN(C)c1ccc(cc1)C(=O)c1ccc(cc1)N(C)C</t>
  </si>
  <si>
    <t>90-99-3</t>
  </si>
  <si>
    <t>Benzene, 1,1'-(chloromethylene)bis-</t>
  </si>
  <si>
    <t>ClC(c1ccccc1)c1ccccc1</t>
  </si>
  <si>
    <t>91-04-3</t>
  </si>
  <si>
    <t>1,3-Benzenedimethanol, 2-hydroxy-5-methyl-</t>
  </si>
  <si>
    <t>2,6-Bis(hydroxymethyl)-4-methylphenol</t>
  </si>
  <si>
    <t>Cc1cc(CO)c(O)c(CO)c1</t>
  </si>
  <si>
    <t>91-08-7</t>
  </si>
  <si>
    <t>TOLUENE-2,6-DIISOCYANATE</t>
  </si>
  <si>
    <t>Toluene-2,6-diisocyanate</t>
  </si>
  <si>
    <t>1,3-diisocyanato-2-methylbenzene</t>
  </si>
  <si>
    <t>Cc1c(cccc1N=C=O)N=C=O</t>
  </si>
  <si>
    <t>91-13-4</t>
  </si>
  <si>
    <t>Benzene, 1,2-bis(bromomethyl)-</t>
  </si>
  <si>
    <t>1,2-Bis(bromomethyl)benzene</t>
  </si>
  <si>
    <t>BrCc1ccccc1CBr</t>
  </si>
  <si>
    <t>91-52-1</t>
  </si>
  <si>
    <t>2,4-DIMETHOXYBENZOIC ACID</t>
  </si>
  <si>
    <t>Benzoic acid, 2,4-dimethoxy-</t>
  </si>
  <si>
    <t>2,4-Dimethoxybenzoic acid</t>
  </si>
  <si>
    <t>COc1cc(ccc1C(O)=O)OC</t>
  </si>
  <si>
    <t>91-73-6</t>
  </si>
  <si>
    <t>Benzenemethanamine, N-phenyl-N-(phenylmethyl)-</t>
  </si>
  <si>
    <t>N,N-bis(phenylmethyl)aniline</t>
  </si>
  <si>
    <t>C(c1ccccc1)N(Cc1ccccc1)c1ccccc1</t>
  </si>
  <si>
    <t>91-75-8</t>
  </si>
  <si>
    <t>Antazoline</t>
  </si>
  <si>
    <t>N-benzyl-N-(4,5-dihydro-1H-imidazol-2-ylmethyl)aniline</t>
  </si>
  <si>
    <t>C(c1ccccc1)N(CC1NCCN=1)c1ccccc1</t>
  </si>
  <si>
    <t>91-78-1</t>
  </si>
  <si>
    <t>1,3,5-Triazine, hexahydro-1,3,5-triphenyl-</t>
  </si>
  <si>
    <t>1,3,5-tri(phenyl)-1,3,5-triazinane</t>
  </si>
  <si>
    <t>C1N(CN(CN1c1ccccc1)c1ccccc1)c1ccccc1</t>
  </si>
  <si>
    <t>91-82-7</t>
  </si>
  <si>
    <t>Pyrrobutamine</t>
  </si>
  <si>
    <t>1-[(2E)-4-(4-chlorophenyl)-3-phenylbut-2-en-1-yl]pyrrolidine</t>
  </si>
  <si>
    <t>Clc1ccc(C/C(=C\CN2CCCC2)/c2ccccc2)cc1</t>
  </si>
  <si>
    <t>91-93-0</t>
  </si>
  <si>
    <t>3,3'-Dimethoxybenzidine-4,4'-diisocyanate</t>
  </si>
  <si>
    <t>4,4'-diisocyanato-3,3'-dimethoxybiphenyl</t>
  </si>
  <si>
    <t>COc1cc(ccc1N=C=O)-c1cc(OC)c(cc1)N=C=O</t>
  </si>
  <si>
    <t>91-95-2</t>
  </si>
  <si>
    <t>3,3'-Diaminobenzidine</t>
  </si>
  <si>
    <t>biphenyl-3,3',4,4'-tetramine</t>
  </si>
  <si>
    <t>Nc1ccc(cc1N)-c1cc(N)c(N)cc1</t>
  </si>
  <si>
    <t>91-97-4</t>
  </si>
  <si>
    <t>1,1'-Biphenyl, 4,4'-diisocyanato-3,3'-dimethyl-</t>
  </si>
  <si>
    <t>3,3'-Dimethyl-4,4'-diphenylene diisocyanate</t>
  </si>
  <si>
    <t>4,4'-diisocyanato-3,3'-dimethylbiphenyl</t>
  </si>
  <si>
    <t>Cc1cc(ccc1N=C=O)-c1cc(C)c(cc1)N=C=O</t>
  </si>
  <si>
    <t>92-04-6</t>
  </si>
  <si>
    <t>4-Phenyl-2-chlorophenol</t>
  </si>
  <si>
    <t>2-Chloro-4-phenylphenol</t>
  </si>
  <si>
    <t>2-chlorobiphenyl-4-ol</t>
  </si>
  <si>
    <t>Oc1ccc(cc1Cl)-c1ccccc1</t>
  </si>
  <si>
    <t>92-15-9</t>
  </si>
  <si>
    <t>Acetoacet-o-anisidide</t>
  </si>
  <si>
    <t>N-(2-Methoxyphenyl)-3-oxobutanamide</t>
  </si>
  <si>
    <t>N-(2-methoxyphenyl)-3-oxobutanamide</t>
  </si>
  <si>
    <t>CC(=O)CC(=O)Nc1ccccc1OC</t>
  </si>
  <si>
    <t>92-30-8</t>
  </si>
  <si>
    <t>Trifluoromethylphenothiazine</t>
  </si>
  <si>
    <t>10H-Phenothiazine, 2-(trifluoromethyl)-</t>
  </si>
  <si>
    <t>2-(Trifluoromethyl)-10H-phenothiazine</t>
  </si>
  <si>
    <t>FC(F)(F)c1cc2Nc3ccccc3Sc2cc1</t>
  </si>
  <si>
    <t>92-35-3</t>
  </si>
  <si>
    <t>5H-Thiachromine-8-ethanol, 2,7-dimethyl-</t>
  </si>
  <si>
    <t>5H-Pyrimido[4,5-d]thiazolo[3,2-a]pyrimidine-8-ethanol, 2,7-dimethyl-</t>
  </si>
  <si>
    <t>CC1=C(CCO)SC2=Nc3[n]c(C)[n]cc3CN12</t>
  </si>
  <si>
    <t>92-41-1</t>
  </si>
  <si>
    <t>2,7-Naphthalenedisulfonic acid</t>
  </si>
  <si>
    <t>Naphthalene-2,7-disulfonic acid</t>
  </si>
  <si>
    <t>OS(=O)(=O)c1cc2cc(ccc2cc1)S(O)(=O)=O</t>
  </si>
  <si>
    <t>C1CN(CCO1)c1ccccc1</t>
  </si>
  <si>
    <t>92-61-5</t>
  </si>
  <si>
    <t>Scopoletin</t>
  </si>
  <si>
    <t>7-hydroxy-6-methoxychromen-2-one</t>
  </si>
  <si>
    <t>COc1cc2C=CC(=O)Oc2cc1O</t>
  </si>
  <si>
    <t>92-88-6</t>
  </si>
  <si>
    <t>4,4'-BIPHENOL</t>
  </si>
  <si>
    <t>4,4'-Biphenyldiol</t>
  </si>
  <si>
    <t>biphenyl-4,4'-diol</t>
  </si>
  <si>
    <t>Oc1ccc(cc1)-c1ccc(O)cc1</t>
  </si>
  <si>
    <t>93-01-6</t>
  </si>
  <si>
    <t>2-Naphthalenesulfonic acid, 6-hydroxy-</t>
  </si>
  <si>
    <t>6-Hydroxynaphthalene-2-sulfonic acid</t>
  </si>
  <si>
    <t>6-hydroxynaphthalene-2-sulfonic acid</t>
  </si>
  <si>
    <t>Oc1cc2ccc(cc2cc1)S(O)(=O)=O</t>
  </si>
  <si>
    <t>93-10-7</t>
  </si>
  <si>
    <t>2-Quinolinecarboxylic acid</t>
  </si>
  <si>
    <t>Quinoline-2-carboxylic acid</t>
  </si>
  <si>
    <t>OC(=O)c1ccc2ccccc2[n]1</t>
  </si>
  <si>
    <t>93-11-8</t>
  </si>
  <si>
    <t>2-Naphthalenesulfonyl chloride</t>
  </si>
  <si>
    <t>Naphthalene-2-sulfonyl chloride</t>
  </si>
  <si>
    <t>O=S(=O)(Cl)c1cc2ccccc2cc1</t>
  </si>
  <si>
    <t>93-17-4</t>
  </si>
  <si>
    <t>COc1ccc(CC#N)cc1OC</t>
  </si>
  <si>
    <t>93-20-9</t>
  </si>
  <si>
    <t>2-(2-Naphthyloxy)ethanol</t>
  </si>
  <si>
    <t>OCCOc1cc2ccccc2cc1</t>
  </si>
  <si>
    <t>93-25-4</t>
  </si>
  <si>
    <t>Benzeneacetic acid, 2-methoxy-</t>
  </si>
  <si>
    <t>2-(2-methoxyphenyl)acetic acid</t>
  </si>
  <si>
    <t>COc1ccccc1CC(O)=O</t>
  </si>
  <si>
    <t>93-35-6</t>
  </si>
  <si>
    <t>Oc1cc2OC(=O)C=Cc2cc1</t>
  </si>
  <si>
    <t>93-42-5</t>
  </si>
  <si>
    <t>Acetamide, 2-mercapto-N-2-naphthalenyl-</t>
  </si>
  <si>
    <t>Thionalide</t>
  </si>
  <si>
    <t>N-naphthalen-2-yl-2-sulfanylacetamide</t>
  </si>
  <si>
    <t>O=C(CS)Nc1cc2ccccc2cc1</t>
  </si>
  <si>
    <t>93-44-7</t>
  </si>
  <si>
    <t>2-Naphthalenol, benzoate</t>
  </si>
  <si>
    <t>O=C(Oc1cc2ccccc2cc1)c1ccccc1</t>
  </si>
  <si>
    <t>93-45-8</t>
  </si>
  <si>
    <t>4-(2-NAPHTHYLAMINO)PHENOL</t>
  </si>
  <si>
    <t>4-(2-Naphthylamino)phenol</t>
  </si>
  <si>
    <t>4-(naphthalen-2-ylamino)phenol</t>
  </si>
  <si>
    <t>Oc1ccc(cc1)Nc1cc2ccccc2cc1</t>
  </si>
  <si>
    <t>93-46-9</t>
  </si>
  <si>
    <t>Diafen NN</t>
  </si>
  <si>
    <t>N,N'-Di-2-naphthyl-p-phenylenediamine</t>
  </si>
  <si>
    <t>N,N'-di(naphthalen-2-yl)benzene-1,4-diamine</t>
  </si>
  <si>
    <t>c1c2ccccc2ccc1Nc1ccc(cc1)Nc1cc2ccccc2cc1</t>
  </si>
  <si>
    <t>93-47-0</t>
  </si>
  <si>
    <t>Verazide</t>
  </si>
  <si>
    <t>N'-[(E)-(3,4-dimethoxyphenyl)methylidene]pyridine-4-carbohydrazide</t>
  </si>
  <si>
    <t>COc1cc(/C=N/NC(=O)c2cc[n]cc2)ccc1OC</t>
  </si>
  <si>
    <t>93-52-7</t>
  </si>
  <si>
    <t>(1,2-DIBROMOETHYL)BENZENE</t>
  </si>
  <si>
    <t>1,2-dibromo(phenyl)ethane</t>
  </si>
  <si>
    <t>(1,2-dibromoethyl)benzene</t>
  </si>
  <si>
    <t>BrCC(Br)c1ccccc1</t>
  </si>
  <si>
    <t>93-59-4</t>
  </si>
  <si>
    <t>Perbenzoic acid</t>
  </si>
  <si>
    <t>Peroxybenzoic acid</t>
  </si>
  <si>
    <t>benzenecarboperoxoic acid</t>
  </si>
  <si>
    <t>OOC(=O)c1ccccc1</t>
  </si>
  <si>
    <t>93-62-9</t>
  </si>
  <si>
    <t>N-(2-Hydroxyethyl)iminodiacetic acid</t>
  </si>
  <si>
    <t>2,2'-[(2-hydroxyethyl)imino]diacetic acid</t>
  </si>
  <si>
    <t>OCCN(CC(O)=O)CC(O)=O</t>
  </si>
  <si>
    <t>93-65-2, 7085-19-0, 16484-77-8</t>
  </si>
  <si>
    <t>MECOPROP, MCPP, Mecoprop-P</t>
  </si>
  <si>
    <t>93-68-5</t>
  </si>
  <si>
    <t>Butanamide, N-(2-methylphenyl)-3-oxo-</t>
  </si>
  <si>
    <t>N-(2-Methylphenyl)-3-oxobutanamide</t>
  </si>
  <si>
    <t>N-(2-methylphenyl)-3-oxobutanamide</t>
  </si>
  <si>
    <t>CC(=O)CC(=O)Nc1ccccc1C</t>
  </si>
  <si>
    <t>93-69-6</t>
  </si>
  <si>
    <t>2-Tolylbiguanide</t>
  </si>
  <si>
    <t>1-(o-Tolyl)biguanide</t>
  </si>
  <si>
    <t>N-(2-methylphenyl)imidodicarbonimidic diamide</t>
  </si>
  <si>
    <t>Cc1ccccc1NC(=N)NC(N)=N</t>
  </si>
  <si>
    <t>93-70-9</t>
  </si>
  <si>
    <t>Butanamide, N-(2-chlorophenyl)-3-oxo-</t>
  </si>
  <si>
    <t>N-(2-Chlorophenyl)-3-oxobutanamide</t>
  </si>
  <si>
    <t>N-(2-chlorophenyl)-3-oxobutanamide</t>
  </si>
  <si>
    <t>CC(=O)CC(=O)Nc1ccccc1Cl</t>
  </si>
  <si>
    <t>93-75-4</t>
  </si>
  <si>
    <t>THIOQUINOX</t>
  </si>
  <si>
    <t>Thioquinox</t>
  </si>
  <si>
    <t>[1,3]dithiolo[4,5-b]quinoxaline-2-thione</t>
  </si>
  <si>
    <t>S=C1Sc2[n]c3ccccc3[n]c2S1</t>
  </si>
  <si>
    <t>93-78-7</t>
  </si>
  <si>
    <t>2,4,5-T, ISOPROPYL ESTER</t>
  </si>
  <si>
    <t>2,4,5-T-isopropyl</t>
  </si>
  <si>
    <t>propan-2-yl (2,4,5-trichlorophenoxy)acetate</t>
  </si>
  <si>
    <t>CC(C)OC(=O)COc1cc(Cl)c(Cl)cc1Cl</t>
  </si>
  <si>
    <t>94-11-1</t>
  </si>
  <si>
    <t>2,4-D, ISOPROPYL ESTER</t>
  </si>
  <si>
    <t>2,4-D isopropyl ester</t>
  </si>
  <si>
    <t>propan-2-yl (2,4-dichlorophenoxy)acetate</t>
  </si>
  <si>
    <t>CC(C)OC(=O)COc1ccc(Cl)cc1Cl</t>
  </si>
  <si>
    <t>OCCOC(=O)c1ccccc1</t>
  </si>
  <si>
    <t>94-35-9</t>
  </si>
  <si>
    <t>Styramate</t>
  </si>
  <si>
    <t>NC(=O)OCC(O)c1ccccc1</t>
  </si>
  <si>
    <t>94-37-1</t>
  </si>
  <si>
    <t>Dipentamethylenethiuram disulfide</t>
  </si>
  <si>
    <t>Dicyclopentamethylenethiuram disulfide</t>
  </si>
  <si>
    <t>dipiperidin-1-yldithioperoxyanhydride</t>
  </si>
  <si>
    <t>S=C(SSC(=S)N1CCCCC1)N1CCCCC1</t>
  </si>
  <si>
    <t>94-49-5</t>
  </si>
  <si>
    <t>1,2-ETHANEDIOL, DIBENZOATE</t>
  </si>
  <si>
    <t>O=C(OCCOC(=O)c1ccccc1)c1ccccc1</t>
  </si>
  <si>
    <t>94-53-1</t>
  </si>
  <si>
    <t>1,3-Benzodioxole-5-carboxylic acid</t>
  </si>
  <si>
    <t>OC(=O)c1cc2OCOc2cc1</t>
  </si>
  <si>
    <t>94-67-7</t>
  </si>
  <si>
    <t>Benzaldehyde, 2-hydroxy-, oxime</t>
  </si>
  <si>
    <t>Salicylaldehyde oxime</t>
  </si>
  <si>
    <t>2-[(hydroxyimino)methyl]phenol</t>
  </si>
  <si>
    <t>Oc1ccccc1C=NO</t>
  </si>
  <si>
    <t>94-78-0</t>
  </si>
  <si>
    <t>PHENAZOPYRIDINE</t>
  </si>
  <si>
    <t>Phenazopyridine</t>
  </si>
  <si>
    <t>3-(phenyldiazenyl)pyridine-2,6-diamine</t>
  </si>
  <si>
    <t>Nc1ccc(N=Nc2ccccc2)c(N)[n]1</t>
  </si>
  <si>
    <t>94-83-7</t>
  </si>
  <si>
    <t>2,4-DEB</t>
  </si>
  <si>
    <t>2-(2,4-Dichlorophenoxy)ethyl benzoate</t>
  </si>
  <si>
    <t>2-(2,4-dichlorophenoxy)ethyl benzoate</t>
  </si>
  <si>
    <t>O=C(OCCOc1ccc(Cl)cc1Cl)c1ccccc1</t>
  </si>
  <si>
    <t>94-86-0</t>
  </si>
  <si>
    <t>Phenol, 2-ethoxy-5-(1-propenyl)-</t>
  </si>
  <si>
    <t>2-Ethoxy-5-(1-propenyl)phenol</t>
  </si>
  <si>
    <t>2-ethoxy-5-(prop-1-en-1-yl)phenol</t>
  </si>
  <si>
    <t>CC=Cc1ccc(OCC)c(O)c1</t>
  </si>
  <si>
    <t>94-93-9</t>
  </si>
  <si>
    <t>Salen</t>
  </si>
  <si>
    <t>Phenol, 2,2'-[1,2-ethanediylbis(nitrilomethylidyne)]bis-</t>
  </si>
  <si>
    <t>Oc1ccccc1C=NCCN=Cc1ccccc1O</t>
  </si>
  <si>
    <t>95-01-2</t>
  </si>
  <si>
    <t>Benzaldehyde, 2,4-dihydroxy-</t>
  </si>
  <si>
    <t>2,4-Dihydroxybenzaldehyde</t>
  </si>
  <si>
    <t>2,4-dihydroxybenzaldehyde</t>
  </si>
  <si>
    <t>Oc1cc(O)c(C=O)cc1</t>
  </si>
  <si>
    <t>95-04-5</t>
  </si>
  <si>
    <t>Ectylurea</t>
  </si>
  <si>
    <t>1-(2-Ethylcrotonoyl)urea</t>
  </si>
  <si>
    <t>C7H12N2O2</t>
  </si>
  <si>
    <t>CCC(=CC)C(=O)NC(N)=O</t>
  </si>
  <si>
    <t>95-05-6</t>
  </si>
  <si>
    <t>Sulfiram</t>
  </si>
  <si>
    <t>N,N,N',N'-tetraethyldicarbonotrithioic diamide</t>
  </si>
  <si>
    <t>CCN(CC)C(=S)SC(=S)N(CC)CC</t>
  </si>
  <si>
    <t>95-11-4</t>
  </si>
  <si>
    <t>5-NORBORNENE-2-CARBONITRILE</t>
  </si>
  <si>
    <t>N#CC1CC2CC1C=C2</t>
  </si>
  <si>
    <t>95-24-9</t>
  </si>
  <si>
    <t>2-Benzothiazolamine, 6-chloro-</t>
  </si>
  <si>
    <t>6-chloro-1,3-benzothiazol-2-amine</t>
  </si>
  <si>
    <t>Nc1[n]c2ccc(Cl)cc2[s]1</t>
  </si>
  <si>
    <t>95-25-0</t>
  </si>
  <si>
    <t>2(3H)-Benzoxazolone, 5-chloro-</t>
  </si>
  <si>
    <t>Chlorzoxazone</t>
  </si>
  <si>
    <t>5-chloro-1,3-benzoxazol-2(3H)-one</t>
  </si>
  <si>
    <t>O=C1Nc2cc(Cl)ccc2O1</t>
  </si>
  <si>
    <t>95-26-1</t>
  </si>
  <si>
    <t>Benzothiazole, 2,5-dimethyl-</t>
  </si>
  <si>
    <t>2,5-dimethyl-1,3-benzothiazole</t>
  </si>
  <si>
    <t>Cc1cc2[n]c(C)[s]c2cc1</t>
  </si>
  <si>
    <t>95-32-9</t>
  </si>
  <si>
    <t>4-Morpholinyl-2-benzothiazole diisulfide</t>
  </si>
  <si>
    <t>2-(Morpholin-4-yldithio)-1,3-benzothiazole</t>
  </si>
  <si>
    <t>2-(morpholin-4-yldisulfanyl)-1,3-benzothiazole</t>
  </si>
  <si>
    <t>C1CN(CCO1)SSc1[n]c2ccccc2[s]1</t>
  </si>
  <si>
    <t>95-33-0</t>
  </si>
  <si>
    <t>N-Cyclohexyl-2-benzothiazolesulfenamide</t>
  </si>
  <si>
    <t>N-(1,3-benzothiazol-2-ylsulfanyl)cyclohexanamine</t>
  </si>
  <si>
    <t>C1CCCCC1NSc1[n]c2ccccc2[s]1</t>
  </si>
  <si>
    <t>95-43-2</t>
  </si>
  <si>
    <t>D-Threose</t>
  </si>
  <si>
    <t>L-Erythrose</t>
  </si>
  <si>
    <t>(2S,3S)-2,3,4-trihydroxybutanal</t>
  </si>
  <si>
    <t>OC[C@H](O)[C@H](O)C=O</t>
  </si>
  <si>
    <t>95-45-4</t>
  </si>
  <si>
    <t>DIMETHYL GLYOXIME</t>
  </si>
  <si>
    <t>Dimethylglyoxime</t>
  </si>
  <si>
    <t>N,N'-dihydroxybutane-2,3-diimine</t>
  </si>
  <si>
    <t>CC(=NO)C(C)=NO</t>
  </si>
  <si>
    <t>95-59-0</t>
  </si>
  <si>
    <t>1,4-Dioxane, 2,3-dichloro-</t>
  </si>
  <si>
    <t>2,3-Dichloro-1,4-dioxane</t>
  </si>
  <si>
    <t>2,3-dichloro-1,4-dioxane</t>
  </si>
  <si>
    <t>ClC1OCCOC1Cl</t>
  </si>
  <si>
    <t>95-96-5</t>
  </si>
  <si>
    <t>Dilactide</t>
  </si>
  <si>
    <t>3,6-Dimethyl-2,5-dioxo-1,4-dioxane</t>
  </si>
  <si>
    <t>C6H8O4</t>
  </si>
  <si>
    <t>CC1OC(=O)C(C)OC1=O</t>
  </si>
  <si>
    <t>95-99-8</t>
  </si>
  <si>
    <t>Glycine, N,N'-(1,2-dithioxo-1,2-ethanediyl)bis-</t>
  </si>
  <si>
    <t>2-[[2-(carboxymethylamino)-2-sulfanylideneethanethioyl]amino]acetic acid</t>
  </si>
  <si>
    <t>OC(=O)CNC(=S)C(=S)NCC(O)=O</t>
  </si>
  <si>
    <t>96-00-4</t>
  </si>
  <si>
    <t>Sebacoin</t>
  </si>
  <si>
    <t>C10H18O2</t>
  </si>
  <si>
    <t>OC1CCCCCCCCC1=O</t>
  </si>
  <si>
    <t>96-01-5</t>
  </si>
  <si>
    <t>Sebacil</t>
  </si>
  <si>
    <t>cyclodecane-1,2-dione</t>
  </si>
  <si>
    <t>O=C1CCCCCCCCC1=O</t>
  </si>
  <si>
    <t>96-17-3</t>
  </si>
  <si>
    <t>2-METHYLBUTANAL</t>
  </si>
  <si>
    <t>2-Methylbutanal</t>
  </si>
  <si>
    <t>2-methylbutanal</t>
  </si>
  <si>
    <t>CCC(C)C=O</t>
  </si>
  <si>
    <t>96-53-7</t>
  </si>
  <si>
    <t>2-Mercaptothiazoline</t>
  </si>
  <si>
    <t>2-Thiazolidinethione</t>
  </si>
  <si>
    <t>1,3-Thiazolidine-2-thione</t>
  </si>
  <si>
    <t>S=C1NCCS1</t>
  </si>
  <si>
    <t>96-62-8</t>
  </si>
  <si>
    <t>Dinsed</t>
  </si>
  <si>
    <t>N,N'-ethane-1,2-diylbis(3-nitrobenzenesulfonamide)</t>
  </si>
  <si>
    <t>[O-][N+](=O)c1cc(ccc1)S(=O)(=O)NCCNS(=O)(=O)c1cc(ccc1)[N+]([O-])=O</t>
  </si>
  <si>
    <t>96-66-2</t>
  </si>
  <si>
    <t>Phenol, 4,4'-thiobis(2-(1,1-dimethylethyl)-6-met</t>
  </si>
  <si>
    <t>4,4'-Thiobis[2-tert-butyl-6-methylphenol]</t>
  </si>
  <si>
    <t>2-tert-butyl-4-(3-tert-butyl-4-hydroxy-5-methylphenyl)sulfanyl-6-methylphenol</t>
  </si>
  <si>
    <t>CC(C)(C)c1cc(cc(C)c1O)Sc1cc(C)c(O)c(c1)C(C)(C)C</t>
  </si>
  <si>
    <t>96-69-5</t>
  </si>
  <si>
    <t>4,4'-Thiobis(6-tert-butyl-3-cresol)</t>
  </si>
  <si>
    <t>4,4'-Thiobis(6-tert-butyl-m-cresol)</t>
  </si>
  <si>
    <t>4,4'-sulfanediylbis(2-tert-butyl-5-methylphenol)</t>
  </si>
  <si>
    <t>CC(C)(C)c1cc(Sc2cc(c(O)cc2C)C(C)(C)C)c(C)cc1O</t>
  </si>
  <si>
    <t>96-83-3</t>
  </si>
  <si>
    <t>Iopanoic acid</t>
  </si>
  <si>
    <t>2-(3-amino-2,4,6-triiodobenzyl)butanoic acid</t>
  </si>
  <si>
    <t>CCC(Cc1c(I)cc(I)c(N)c1I)C(O)=O</t>
  </si>
  <si>
    <t>96-84-4</t>
  </si>
  <si>
    <t>Iophenoxic Acid</t>
  </si>
  <si>
    <t>Iophenoxic acid</t>
  </si>
  <si>
    <t>2-(3-hydroxy-2,4,6-triiodobenzyl)butanoic acid</t>
  </si>
  <si>
    <t>CCC(Cc1c(I)cc(I)c(O)c1I)C(O)=O</t>
  </si>
  <si>
    <t>96-99-1</t>
  </si>
  <si>
    <t>Benzoic acid, 4-chloro-3-nitro-</t>
  </si>
  <si>
    <t>4-Chloro-3-nitrobenzoic acid</t>
  </si>
  <si>
    <t>[O-][N+](=O)c1cc(ccc1Cl)C(O)=O</t>
  </si>
  <si>
    <t>97-05-2</t>
  </si>
  <si>
    <t>Benzoic acid, 2-hydroxy-5-sulfo-</t>
  </si>
  <si>
    <t>2-Hydroxy-5-sulfobenzoic acid</t>
  </si>
  <si>
    <t>OC(=O)c1cc(ccc1O)S(O)(=O)=O</t>
  </si>
  <si>
    <t>97-16-5</t>
  </si>
  <si>
    <t>GENITE</t>
  </si>
  <si>
    <t>2,4-Dichlorophenyl benzenesulfonate</t>
  </si>
  <si>
    <t>2,4-dichlorophenyl benzenesulfonate</t>
  </si>
  <si>
    <t>O=S(=O)(Oc1ccc(Cl)cc1Cl)c1ccccc1</t>
  </si>
  <si>
    <t>97-18-7</t>
  </si>
  <si>
    <t>Phenol, 2,2'-thiobis 4,6-dichloro-</t>
  </si>
  <si>
    <t>Bithionol</t>
  </si>
  <si>
    <t>2,2'-sulfanediylbis(4,6-dichlorophenol)</t>
  </si>
  <si>
    <t>Oc1c(cc(Cl)cc1Cl)Sc1cc(Cl)cc(Cl)c1O</t>
  </si>
  <si>
    <t>97-24-5</t>
  </si>
  <si>
    <t>DI(2-HYDROXY-5-CHLORPHENYL)THIOETHER</t>
  </si>
  <si>
    <t>Fenticlor</t>
  </si>
  <si>
    <t>2,2'-sulfanediylbis(4-chlorophenol)</t>
  </si>
  <si>
    <t>Oc1ccc(Cl)cc1Sc1cc(Cl)ccc1O</t>
  </si>
  <si>
    <t>97-25-6</t>
  </si>
  <si>
    <t>Urochloralic Acid</t>
  </si>
  <si>
    <t>Urochloralic acid</t>
  </si>
  <si>
    <t>(2S,3S,4S,5R,6R)-3,4,5-trihydroxy-6-(2,2,2-trichloroethoxy)oxane-2-carboxylic acid</t>
  </si>
  <si>
    <t>O[C@H]1[C@H](O)[C@H](O[C@@H](OCC(Cl)(Cl)Cl)[C@@H]1O)C(O)=O</t>
  </si>
  <si>
    <t>97-36-9</t>
  </si>
  <si>
    <t>Butanamide, N-(2,4-dimethylphenyl)-3-oxo-</t>
  </si>
  <si>
    <t>N-(2,4-Dimethylphenyl)-3-oxobutanamide</t>
  </si>
  <si>
    <t>CC(=O)CC(=O)Nc1ccc(C)cc1C</t>
  </si>
  <si>
    <t>97-39-2</t>
  </si>
  <si>
    <t>Guanidine, N,N'-bis(2-methylphenyl)-</t>
  </si>
  <si>
    <t>1,3-Bis(2-methylphenyl)guanidine</t>
  </si>
  <si>
    <t>1,3-bis(2-methylphenyl)guanidine</t>
  </si>
  <si>
    <t>Cc1ccccc1NC(=N)Nc1ccccc1C</t>
  </si>
  <si>
    <t>97-51-8</t>
  </si>
  <si>
    <t>5-Nitrosalicylaldehyde</t>
  </si>
  <si>
    <t>Benzaldehyde, 2-hydroxy-5-nitro-</t>
  </si>
  <si>
    <t>2-Hydroxy-5-nitrobenzaldehyde</t>
  </si>
  <si>
    <t>[O-][N+](=O)c1ccc(O)c(c1)C=O</t>
  </si>
  <si>
    <t>97-52-9</t>
  </si>
  <si>
    <t>Benzenamine, 2-methoxy-4-nitro-</t>
  </si>
  <si>
    <t>2-Methoxy-4-nitroaniline</t>
  </si>
  <si>
    <t>2-methoxy-4-nitroaniline</t>
  </si>
  <si>
    <t>COc1cc(ccc1N)[N+]([O-])=O</t>
  </si>
  <si>
    <t>97-54-1, 5932-68-3</t>
  </si>
  <si>
    <t>2-METHOXY-4-(1-PROPENYL)PHENOL, PHENOL, 2-METHOXY-4-(1-PROPENYL)-, (E)-</t>
  </si>
  <si>
    <t>97-59-6</t>
  </si>
  <si>
    <t>ALLANTOIN</t>
  </si>
  <si>
    <t>Allantoin</t>
  </si>
  <si>
    <t>1-(2,5-dioxoimidazolidin-4-yl)urea</t>
  </si>
  <si>
    <t>NC(=O)NC1NC(=O)NC1=O</t>
  </si>
  <si>
    <t>97-74-5</t>
  </si>
  <si>
    <t>TETRAMETHYLTHIURAM</t>
  </si>
  <si>
    <t>Tetramethylthiuram monosulfide</t>
  </si>
  <si>
    <t>N,N,N',N'-tetramethyldicarbonotrithioic diamide</t>
  </si>
  <si>
    <t>CN(C)C(=S)SC(=S)N(C)C</t>
  </si>
  <si>
    <t>97-75-6</t>
  </si>
  <si>
    <t>Scopolamine N-Oxide</t>
  </si>
  <si>
    <t>Scopolamine N-oxide</t>
  </si>
  <si>
    <t>C17H21NO5</t>
  </si>
  <si>
    <t>C[N+]1([O-])[C@@H]2C[C@H](C[C@H]1[C@@H]1O[C@@H]12)OC(=O)[C@H](CO)c1ccccc1</t>
  </si>
  <si>
    <t>98-11-3</t>
  </si>
  <si>
    <t>BENZENESULFONIC ACID</t>
  </si>
  <si>
    <t>Benzenesulfonic acid</t>
  </si>
  <si>
    <t>benzenesulfonic acid</t>
  </si>
  <si>
    <t>OS(=O)(=O)c1ccccc1</t>
  </si>
  <si>
    <t>98-14-6</t>
  </si>
  <si>
    <t>Arsonic acid, (4-hydroxyphenyl)- (9CI)</t>
  </si>
  <si>
    <t>Oxarsanilic acid</t>
  </si>
  <si>
    <t>(4-HYDROXYPHENYL)ARSONIC ACID</t>
  </si>
  <si>
    <t>Oc1ccc(cc1)[As](O)(O)=O</t>
  </si>
  <si>
    <t>98-53-3</t>
  </si>
  <si>
    <t>Cyclohexanone, 4-(1,1-dimethylethyl)-</t>
  </si>
  <si>
    <t>4-tert-Butylcyclohexanone</t>
  </si>
  <si>
    <t>4-tert-butylcyclohexanone</t>
  </si>
  <si>
    <t>CC(C)(C)C1CCC(=O)CC1</t>
  </si>
  <si>
    <t>98-58-8</t>
  </si>
  <si>
    <t>Benzenesulfonyl chloride, 4-bromo-</t>
  </si>
  <si>
    <t>4-BROMOBENZENESULFONYL CHLORIDE</t>
  </si>
  <si>
    <t>O=S(=O)(Cl)c1ccc(Br)cc1</t>
  </si>
  <si>
    <t>98-59-9</t>
  </si>
  <si>
    <t>P-TOLUENESULFONYL CHLORIDE</t>
  </si>
  <si>
    <t>p-Toluenesulfonyl chloride</t>
  </si>
  <si>
    <t>4-methylbenzenesulfonyl chloride</t>
  </si>
  <si>
    <t>Cc1ccc(cc1)S(=O)(=O)Cl</t>
  </si>
  <si>
    <t>98-60-2</t>
  </si>
  <si>
    <t>Benzenesulfonyl chloride, 4-chloro-</t>
  </si>
  <si>
    <t>4-Chlorobenzenesulfonyl chloride</t>
  </si>
  <si>
    <t>O=S(=O)(Cl)c1ccc(Cl)cc1</t>
  </si>
  <si>
    <t>98-61-3</t>
  </si>
  <si>
    <t>Benzenesulfonyl chloride, 4-iodo-</t>
  </si>
  <si>
    <t>4-Iodobenzenesulfonyl chloride</t>
  </si>
  <si>
    <t>O=S(=O)(Cl)c1ccc(I)cc1</t>
  </si>
  <si>
    <t>98-62-4</t>
  </si>
  <si>
    <t>Benzenesulfonyl fluoride, 4-amino-</t>
  </si>
  <si>
    <t>4-Aminobenzenesulfonyl fluoride</t>
  </si>
  <si>
    <t>Nc1ccc(cc1)S(=O)(=O)F</t>
  </si>
  <si>
    <t>98-66-8</t>
  </si>
  <si>
    <t>Benzenesulfonic acid, 4-chloro-</t>
  </si>
  <si>
    <t>4-Chlorobenzenesulfonic acid</t>
  </si>
  <si>
    <t>4-chlorobenzenesulfonic acid</t>
  </si>
  <si>
    <t>OS(=O)(=O)c1ccc(Cl)cc1</t>
  </si>
  <si>
    <t>98-71-5</t>
  </si>
  <si>
    <t>Benzenesulfonic acid, 4-hydrazino-</t>
  </si>
  <si>
    <t>4-hydrazinylbenzenesulfonic acid</t>
  </si>
  <si>
    <t>NNc1ccc(cc1)S(O)(=O)=O</t>
  </si>
  <si>
    <t>98-81-7</t>
  </si>
  <si>
    <t>alpha-Bromostyrene</t>
  </si>
  <si>
    <t>Styrene, alpha-bromo-</t>
  </si>
  <si>
    <t>1-bromoethenylbenzene</t>
  </si>
  <si>
    <t>C=C(Br)c1ccccc1</t>
  </si>
  <si>
    <t>98-85-1, 1517-69-7</t>
  </si>
  <si>
    <t>ALPHA-METHYLBENZYL ALCOHOL, 1-PHENYLETHANOL</t>
  </si>
  <si>
    <t>98-91-9</t>
  </si>
  <si>
    <t>Benzenecarbothioic acid</t>
  </si>
  <si>
    <t>benzenecarbothioic S-acid</t>
  </si>
  <si>
    <t>O=C(S)c1ccccc1</t>
  </si>
  <si>
    <t>99-00-3</t>
  </si>
  <si>
    <t>Picadex</t>
  </si>
  <si>
    <t>1-Piperazinecarbodithioic acid</t>
  </si>
  <si>
    <t>piperazine-1-carbodithioic acid</t>
  </si>
  <si>
    <t>SC(=S)N1CCNCC1</t>
  </si>
  <si>
    <t>99-17-2</t>
  </si>
  <si>
    <t>POPULIN</t>
  </si>
  <si>
    <t>OCc1ccccc1O[C@@H]1O[C@H](COC(=O)c2ccccc2)[C@@H](O)[C@H](O)[C@H]1O</t>
  </si>
  <si>
    <t>99-20-7</t>
  </si>
  <si>
    <t>Trehalose</t>
  </si>
  <si>
    <t>alpha-D-glucopyranosyl alpha-D-glucopyranoside</t>
  </si>
  <si>
    <t>O[C@H]1[C@H](O[C@H](CO)[C@@H](O)[C@@H]1O)O[C@H]1O[C@H](CO)[C@@H](O)[C@H](O)[C@H]1O</t>
  </si>
  <si>
    <t>99-23-0</t>
  </si>
  <si>
    <t>Puberulic Acid</t>
  </si>
  <si>
    <t>OC(=O)C1=CC(O)=C(O)C(=O)C(O)=C1</t>
  </si>
  <si>
    <t>99-32-1</t>
  </si>
  <si>
    <t>4-OXO-4H-PYRAN-2,6-DICARBOXYLIC ACID</t>
  </si>
  <si>
    <t>Chelidonic acid</t>
  </si>
  <si>
    <t>4-oxopyran-2,6-dicarboxylic acid</t>
  </si>
  <si>
    <t>OC(=O)C1=CC(=O)C=C(O1)C(O)=O</t>
  </si>
  <si>
    <t>99-33-2</t>
  </si>
  <si>
    <t>Benzoyl chloride, 3,5-dinitro-</t>
  </si>
  <si>
    <t>3,5-Dinitrobenzoyl chloride</t>
  </si>
  <si>
    <t>[O-][N+](=O)c1cc(cc(c1)[N+]([O-])=O)C(=O)Cl</t>
  </si>
  <si>
    <t>99-52-5</t>
  </si>
  <si>
    <t>4-NITRO-2-TOLUIDINE</t>
  </si>
  <si>
    <t>2-Methyl-4-nitroaniline</t>
  </si>
  <si>
    <t>2-methyl-4-nitroaniline</t>
  </si>
  <si>
    <t>Cc1cc(ccc1N)[N+]([O-])=O</t>
  </si>
  <si>
    <t>99-53-6</t>
  </si>
  <si>
    <t>2-METHYL-4-NITROPHENOL</t>
  </si>
  <si>
    <t>Phenol, 2-methyl-4-nitro-</t>
  </si>
  <si>
    <t>2-Methyl-4-nitrophenol</t>
  </si>
  <si>
    <t>Cc1cc(ccc1O)[N+]([O-])=O</t>
  </si>
  <si>
    <t>99-73-0</t>
  </si>
  <si>
    <t>Ethanone, 2-bromo-1-(4-bromophenyl)-</t>
  </si>
  <si>
    <t>2-bromo-1-(4-bromophenyl)ethanone</t>
  </si>
  <si>
    <t>O=C(CBr)c1ccc(Br)cc1</t>
  </si>
  <si>
    <t>99-80-9</t>
  </si>
  <si>
    <t>N,4-Dinitrosomethylaniline</t>
  </si>
  <si>
    <t>N-Methyl-N,4-dinitrosoaniline</t>
  </si>
  <si>
    <t>N-methyl-N,4-dinitrosoaniline</t>
  </si>
  <si>
    <t>CN(N=O)c1ccc(cc1)N=O</t>
  </si>
  <si>
    <t>100-03-8</t>
  </si>
  <si>
    <t>Benzenesulfinic acid, 4-chloro-</t>
  </si>
  <si>
    <t>4-Chlorobenzenesulphinic acid</t>
  </si>
  <si>
    <t>4-chlorobenzenesulfinic acid</t>
  </si>
  <si>
    <t>OS(=O)c1ccc(Cl)cc1</t>
  </si>
  <si>
    <t>100-11-8</t>
  </si>
  <si>
    <t>4-Nitrobenzyl bromide</t>
  </si>
  <si>
    <t>4-Nitrobenzylbromide</t>
  </si>
  <si>
    <t>1-(bromomethyl)-4-nitrobenzene</t>
  </si>
  <si>
    <t>[O-][N+](=O)c1ccc(CBr)cc1</t>
  </si>
  <si>
    <t>100-14-1</t>
  </si>
  <si>
    <t>Benzene, 1-(chloromethyl)-4-nitro-</t>
  </si>
  <si>
    <t>4-Nitrobenzyl chloride</t>
  </si>
  <si>
    <t>1-(chloromethyl)-4-nitrobenzene</t>
  </si>
  <si>
    <t>[O-][N+](=O)c1ccc(CCl)cc1</t>
  </si>
  <si>
    <t>100-28-7</t>
  </si>
  <si>
    <t>Benzene, 1-isocyanato-4-nitro-</t>
  </si>
  <si>
    <t>[O-][N+](=O)c1ccc(cc1)N=C=O</t>
  </si>
  <si>
    <t>100-88-9</t>
  </si>
  <si>
    <t>CYCLAMATE</t>
  </si>
  <si>
    <t>Cyclamic acid</t>
  </si>
  <si>
    <t>cyclohexylsulfamic acid</t>
  </si>
  <si>
    <t>OS(=O)(=O)NC1CCCCC1</t>
  </si>
  <si>
    <t>100-91-4</t>
  </si>
  <si>
    <t>Eucatropine</t>
  </si>
  <si>
    <t>1,2,2,6-tetramethylpiperidin-4-yl hydroxy(phenyl)acetate</t>
  </si>
  <si>
    <t>CC1CC(CC(C)(C)N1C)OC(=O)C(O)c1ccccc1</t>
  </si>
  <si>
    <t>100-95-8</t>
  </si>
  <si>
    <t>Dodecarbonium Chloride</t>
  </si>
  <si>
    <t>[Cl-].CCCCCCCCCCCCNC(=O)C[N+](C)(C)Cc1ccccc1</t>
  </si>
  <si>
    <t>101-01-9</t>
  </si>
  <si>
    <t>Guanidine, N,N',N''-triphenyl-</t>
  </si>
  <si>
    <t>1,2,3-tri(phenyl)guanidine</t>
  </si>
  <si>
    <t>c1ccccc1N=C(Nc1ccccc1)Nc1ccccc1</t>
  </si>
  <si>
    <t>101-16-6</t>
  </si>
  <si>
    <t>3-METHOXY-N-PHENYLBENZENAMINE</t>
  </si>
  <si>
    <t>N-Phenyl-m-anisidine</t>
  </si>
  <si>
    <t>3-methoxy-N-phenylaniline</t>
  </si>
  <si>
    <t>COc1cc(ccc1)Nc1ccccc1</t>
  </si>
  <si>
    <t>101-20-2</t>
  </si>
  <si>
    <t>Triclocarban</t>
  </si>
  <si>
    <t>1-(4-chlorophenyl)-3-(3,4-dichlorophenyl)urea</t>
  </si>
  <si>
    <t>O=C(Nc1cc(Cl)c(Cl)cc1)Nc1ccc(Cl)cc1</t>
  </si>
  <si>
    <t>101-25-7</t>
  </si>
  <si>
    <t>Dinitrosopentamethylenetetramine</t>
  </si>
  <si>
    <t>N,N-Dinitrosopentamethylenetetramine</t>
  </si>
  <si>
    <t>3,7-dinitroso-1,3,5,7-tetraazabicyclo[3.3.1]nonane</t>
  </si>
  <si>
    <t>O=NN1CN2CN(CN(C2)N=O)C1</t>
  </si>
  <si>
    <t>101-26-8</t>
  </si>
  <si>
    <t>Pyridostigmine Bromide</t>
  </si>
  <si>
    <t>Pyridostigmine bromide</t>
  </si>
  <si>
    <t>3-[(dimethylcarbamoyl)oxy]-1-methylpyridinium bromide</t>
  </si>
  <si>
    <t>[Br-].CN(C)C(=O)Oc1ccc[n+](C)c1</t>
  </si>
  <si>
    <t>101-33-7</t>
  </si>
  <si>
    <t>Hexanal, 3-ethoxy-, diethyl acetal</t>
  </si>
  <si>
    <t>CCCC(CC(OCC)OCC)OCC</t>
  </si>
  <si>
    <t>101-37-1</t>
  </si>
  <si>
    <t>1,3,5-Triazine, 2,4,6-tris(2-propenyloxy)-</t>
  </si>
  <si>
    <t>2,4,6-Tris(allyloxy)-1,3,5-triazine</t>
  </si>
  <si>
    <t>2,4,6-tris(prop-2-en-1-yloxy)-1,3,5-triazine</t>
  </si>
  <si>
    <t>C=CCOc1[n]c([n]c([n]1)OCC=C)OCC=C</t>
  </si>
  <si>
    <t>101-38-2</t>
  </si>
  <si>
    <t>Gibbs Reagent</t>
  </si>
  <si>
    <t>2,5-Cyclohexadien-1-one, 2,6-dichloro-4-(chloroimino)-</t>
  </si>
  <si>
    <t>2,6-dichloro-4-chloroiminocyclohexa-2,5-dien-1-one</t>
  </si>
  <si>
    <t>O=C1C(Cl)=CC(C=C1Cl)=NCl</t>
  </si>
  <si>
    <t>101-57-5</t>
  </si>
  <si>
    <t>Benzenesulfonic acid, 4-(phenylamino)-</t>
  </si>
  <si>
    <t>4-(phenylamino)benzenesulfonic acid</t>
  </si>
  <si>
    <t>OS(=O)(=O)c1ccc(cc1)Nc1ccccc1</t>
  </si>
  <si>
    <t>101-59-7</t>
  </si>
  <si>
    <t>Aniline, p-((p-nitrophenyl)thio)- (6CI,7CI,8CI)</t>
  </si>
  <si>
    <t>4-[(4-Nitrophenyl)thio]aniline</t>
  </si>
  <si>
    <t>4-(4-nitrophenyl)sulfanylaniline</t>
  </si>
  <si>
    <t>Nc1ccc(cc1)Sc1ccc(cc1)[N+]([O-])=O</t>
  </si>
  <si>
    <t>101-60-0</t>
  </si>
  <si>
    <t>21H,23H-Porphine</t>
  </si>
  <si>
    <t>c1c2ccc(cc3C=Cc(cc4ccc(cc5C=Cc1[n]5)[nH]4)[n]3)[nH]2</t>
  </si>
  <si>
    <t>101-62-2</t>
  </si>
  <si>
    <t>Phenamidine</t>
  </si>
  <si>
    <t>4-(4-carbamimidoylphenoxy)benzenecarboximidamide</t>
  </si>
  <si>
    <t>NC(=N)c1ccc(cc1)Oc1ccc(cc1)C(N)=N</t>
  </si>
  <si>
    <t>101-64-4</t>
  </si>
  <si>
    <t>N-(p-Methoxyphenyl)-p-phenylenediamine</t>
  </si>
  <si>
    <t>1,4-Benzenediamine, N-(4-methoxyphenyl)-</t>
  </si>
  <si>
    <t>N-(4-methoxyphenyl)benzene-1,4-diamine</t>
  </si>
  <si>
    <t>COc1ccc(cc1)Nc1ccc(N)cc1</t>
  </si>
  <si>
    <t>101-68-8</t>
  </si>
  <si>
    <t>DIPHENYL METHANE DIISOCYANATE</t>
  </si>
  <si>
    <t>4,4'-Diphenylmethane diisocyanate</t>
  </si>
  <si>
    <t>1,1'-methanediylbis(4-isocyanatobenzene)</t>
  </si>
  <si>
    <t>O=C=Nc1ccc(Cc2ccc(cc2)N=C=O)cc1</t>
  </si>
  <si>
    <t>101-71-3</t>
  </si>
  <si>
    <t>Diphenane</t>
  </si>
  <si>
    <t>Diphenan</t>
  </si>
  <si>
    <t>4-benzylphenyl carbamate</t>
  </si>
  <si>
    <t>NC(=O)Oc1ccc(Cc2ccccc2)cc1</t>
  </si>
  <si>
    <t>101-72-4</t>
  </si>
  <si>
    <t>4-(ISOPROPYLAMINO) DIPHENYLAMINE</t>
  </si>
  <si>
    <t>N-Isopropyl-N'-phenyl-p-phenylenediamine</t>
  </si>
  <si>
    <t>N-phenyl-N'-(propan-2-yl)benzene-1,4-diamine</t>
  </si>
  <si>
    <t>CC(C)Nc1ccc(cc1)Nc1ccccc1</t>
  </si>
  <si>
    <t>101-73-5</t>
  </si>
  <si>
    <t>4-Isopropoxydiphenylamine</t>
  </si>
  <si>
    <t>N-phenyl-4-(propan-2-yloxy)aniline</t>
  </si>
  <si>
    <t>CC(C)Oc1ccc(cc1)Nc1ccccc1</t>
  </si>
  <si>
    <t>101-75-7</t>
  </si>
  <si>
    <t>Benzenamine, N-phenyl-4-(phenylazo)-</t>
  </si>
  <si>
    <t>N-phenyl-4-phenyldiazenylaniline</t>
  </si>
  <si>
    <t>c1cc(ccc1N=Nc1ccccc1)Nc1ccccc1</t>
  </si>
  <si>
    <t>101-76-8</t>
  </si>
  <si>
    <t>Benzene, 1,1'-methylenebis 4-chloro-</t>
  </si>
  <si>
    <t>Bis(4-chlorophenyl)methane</t>
  </si>
  <si>
    <t>1-chloro-4-[(4-chlorophenyl)methyl]benzene</t>
  </si>
  <si>
    <t>Clc1ccc(Cc2ccc(Cl)cc2)cc1</t>
  </si>
  <si>
    <t>101-86-0</t>
  </si>
  <si>
    <t>Hexyl cinnamic aldehyde</t>
  </si>
  <si>
    <t>2-Benzylideneoctanal</t>
  </si>
  <si>
    <t>2-benzylideneoctanal</t>
  </si>
  <si>
    <t>CCCCCCC(C=O)=Cc1ccccc1</t>
  </si>
  <si>
    <t>101-90-6</t>
  </si>
  <si>
    <t>Oxirane, 2,2'- 1,3-phenylenebis(oxymethylene) bi</t>
  </si>
  <si>
    <t>Diglycidyl resorcinol ether</t>
  </si>
  <si>
    <t>2,2'-[benzene-1,3-diylbis(oxymethanediyl)]dioxirane</t>
  </si>
  <si>
    <t>C(Oc1cc(ccc1)OCC1CO1)C1CO1</t>
  </si>
  <si>
    <t>101-91-7</t>
  </si>
  <si>
    <t>Butanamide, N-(4-hydroxyphenyl)-</t>
  </si>
  <si>
    <t>N-(4-hydroxyphenyl)butanamide</t>
  </si>
  <si>
    <t>CCCC(=O)Nc1ccc(O)cc1</t>
  </si>
  <si>
    <t>101-92-8</t>
  </si>
  <si>
    <t>p-Chloroacetoacetanilide</t>
  </si>
  <si>
    <t>4'-Chloroacetoacetanilide</t>
  </si>
  <si>
    <t>N-(4-chlorophenyl)-3-oxobutanamide</t>
  </si>
  <si>
    <t>CC(=O)CC(=O)Nc1ccc(Cl)cc1</t>
  </si>
  <si>
    <t>101-96-2</t>
  </si>
  <si>
    <t>N,N'-DI-S-BUTYL-P-PHENYLENEDIAMINE</t>
  </si>
  <si>
    <t>N,N'-Bis(1-methylpropyl)-1,4-benzenediamine</t>
  </si>
  <si>
    <t>N,N'-di(butan-2-yl)benzene-1,4-diamine</t>
  </si>
  <si>
    <t>CC(CC)Nc1ccc(cc1)NC(C)CC</t>
  </si>
  <si>
    <t>102-01-2</t>
  </si>
  <si>
    <t>ACETOACETANILIDE</t>
  </si>
  <si>
    <t>Acetoacetanilide</t>
  </si>
  <si>
    <t>3-oxo-N-phenylbutanamide</t>
  </si>
  <si>
    <t>CC(=O)CC(=O)Nc1ccccc1</t>
  </si>
  <si>
    <t>102-02-3</t>
  </si>
  <si>
    <t>Phenyl Biguanide</t>
  </si>
  <si>
    <t>Phenyl biguanide</t>
  </si>
  <si>
    <t>1-(diaminomethylidene)-2-phenylguanidine</t>
  </si>
  <si>
    <t>NC(N)=N/C(/N)=N/c1ccccc1</t>
  </si>
  <si>
    <t>102-08-9</t>
  </si>
  <si>
    <t>THIOCARBANILIDE</t>
  </si>
  <si>
    <t>Thiocarbanilide</t>
  </si>
  <si>
    <t>1,3-diphenylthiourea</t>
  </si>
  <si>
    <t>S=C(Nc1ccccc1)Nc1ccccc1</t>
  </si>
  <si>
    <t>102-14-7</t>
  </si>
  <si>
    <t>4-OXO-4-(PHENYLAMINO)BUTANOIC ACID</t>
  </si>
  <si>
    <t>Succinanilic acid</t>
  </si>
  <si>
    <t>4-Oxo-4-(phenylamino)butanoic acid</t>
  </si>
  <si>
    <t>OC(=O)CCC(=O)Nc1ccccc1</t>
  </si>
  <si>
    <t>102-20-5</t>
  </si>
  <si>
    <t>Benzeneacetic acid, 2-phenylethyl ester</t>
  </si>
  <si>
    <t>2-Phenylethyl phenylacetate</t>
  </si>
  <si>
    <t>2-phenylethyl phenylacetate</t>
  </si>
  <si>
    <t>O=C(Cc1ccccc1)OCCc1ccccc1</t>
  </si>
  <si>
    <t>102-36-3</t>
  </si>
  <si>
    <t>1,2-DICHLORO-4-ISOCYANATOBENZENE</t>
  </si>
  <si>
    <t>3,4-Dichlorophenyl isocyanate</t>
  </si>
  <si>
    <t>1,2-dichloro-4-isocyanatobenzene</t>
  </si>
  <si>
    <t>O=C=Nc1cc(Cl)c(Cl)cc1</t>
  </si>
  <si>
    <t>102-77-2</t>
  </si>
  <si>
    <t>Morpholine, 4-(2-benzothiazolylthio)-</t>
  </si>
  <si>
    <t>N-Oxydiethylenebenzothiazole-2-sulfenamide</t>
  </si>
  <si>
    <t>2-(morpholin-4-ylsulfanyl)-1,3-benzothiazole</t>
  </si>
  <si>
    <t>C1COCCN1Sc1[n]c2ccccc2[s]1</t>
  </si>
  <si>
    <t>102-85-2</t>
  </si>
  <si>
    <t>Phosphorous acid, tributyl ester</t>
  </si>
  <si>
    <t>Tributyl phosphite</t>
  </si>
  <si>
    <t>tributyl phosphite</t>
  </si>
  <si>
    <t>CCCCOP(OCCCC)OCCCC</t>
  </si>
  <si>
    <t>103-02-6</t>
  </si>
  <si>
    <t>2-Propanone, phenylhydrazone</t>
  </si>
  <si>
    <t>N-(propan-2-ylideneamino)aniline</t>
  </si>
  <si>
    <t>CC(C)=NNc1ccccc1</t>
  </si>
  <si>
    <t>103-05-9</t>
  </si>
  <si>
    <t>Benzenepropanol, .alpha.,.alpha.-dimethyl-</t>
  </si>
  <si>
    <t>2-Methyl-4-phenylbutan-2-ol</t>
  </si>
  <si>
    <t>2-methyl-4-phenylbutan-2-ol</t>
  </si>
  <si>
    <t>CC(C)(O)CCc1ccccc1</t>
  </si>
  <si>
    <t>103-12-8</t>
  </si>
  <si>
    <t>Sulfamidochrysoidine</t>
  </si>
  <si>
    <t>4-(2,4-diaminophenyl)diazenylbenzenesulfonamide</t>
  </si>
  <si>
    <t>Nc1cc(N)c(cc1)/N=N/c1ccc(cc1)S(N)(=O)=O</t>
  </si>
  <si>
    <t>103-14-0</t>
  </si>
  <si>
    <t>Phenol, 4-((phenylmethyl)amino)-</t>
  </si>
  <si>
    <t>Phenol, 4-[(phenylmethyl)amino]-</t>
  </si>
  <si>
    <t>4-(phenylmethylamino)phenol</t>
  </si>
  <si>
    <t>Oc1ccc(cc1)NCc1ccccc1</t>
  </si>
  <si>
    <t>103-16-2</t>
  </si>
  <si>
    <t>P-(BENZYLOXY) PHENOL</t>
  </si>
  <si>
    <t>4-(Benzyloxyl)phenol</t>
  </si>
  <si>
    <t>4-(benzyloxy)phenol</t>
  </si>
  <si>
    <t>Oc1ccc(cc1)OCc1ccccc1</t>
  </si>
  <si>
    <t>103-17-3</t>
  </si>
  <si>
    <t>CHLORBENSIDE</t>
  </si>
  <si>
    <t>Chlorbenside</t>
  </si>
  <si>
    <t>4-chlorobenzyl 4-chlorophenyl sulfide</t>
  </si>
  <si>
    <t>Clc1ccc(CSc2ccc(Cl)cc2)cc1</t>
  </si>
  <si>
    <t>103-19-5</t>
  </si>
  <si>
    <t>Disulfide, bis(4-methylphenyl)</t>
  </si>
  <si>
    <t>bis(4-Methylphenyl) disulfide</t>
  </si>
  <si>
    <t>bis(4-methylphenyl) disulfide</t>
  </si>
  <si>
    <t>Cc1ccc(cc1)SSc1ccc(C)cc1</t>
  </si>
  <si>
    <t>103-24-2</t>
  </si>
  <si>
    <t>Nonanedioic acid, bis(2-ethylhexyl) ester</t>
  </si>
  <si>
    <t>Bis(2-ethylhexyl) nonanedioate</t>
  </si>
  <si>
    <t>bis(2-ethylhexyl) nonanedioate</t>
  </si>
  <si>
    <t>CCCCC(COC(=O)CCCCCCCC(=O)OCC(CCCC)CC)CC</t>
  </si>
  <si>
    <t>103-34-4</t>
  </si>
  <si>
    <t>Morpholine, 4,4'-dithiobis-</t>
  </si>
  <si>
    <t>4,4'-Dithiodimorpholine</t>
  </si>
  <si>
    <t>4,4'-disulfanediyldimorpholine</t>
  </si>
  <si>
    <t>C1COCCN1SSN1CCOCC1</t>
  </si>
  <si>
    <t>103-43-5</t>
  </si>
  <si>
    <t>DIBENZYL SUCCINATE</t>
  </si>
  <si>
    <t>Butanedioic acid, bis(phenylmethyl) ester</t>
  </si>
  <si>
    <t>bis(phenylmethyl) butanedioate</t>
  </si>
  <si>
    <t>O=C(CCC(=O)OCc1ccccc1)OCc1ccccc1</t>
  </si>
  <si>
    <t>CCCCC(COC=C)CC</t>
  </si>
  <si>
    <t>103-47-9</t>
  </si>
  <si>
    <t>CHES</t>
  </si>
  <si>
    <t>Ethanesulfonic acid, 2-(cyclohexylamino)-</t>
  </si>
  <si>
    <t>OS(=O)(=O)CCNC1CCCCC1</t>
  </si>
  <si>
    <t>103-64-0</t>
  </si>
  <si>
    <t>BETA-BROMOSTYRENE</t>
  </si>
  <si>
    <t>Benzene, bromoethenyl-</t>
  </si>
  <si>
    <t>BrC=Cc1ccccc1</t>
  </si>
  <si>
    <t>103-86-6</t>
  </si>
  <si>
    <t>p-Hydroxyamphetamine</t>
  </si>
  <si>
    <t>Hydroxyamphetamide</t>
  </si>
  <si>
    <t>4-(2-aminopropyl)phenol</t>
  </si>
  <si>
    <t>CC(N)Cc1ccc(O)cc1</t>
  </si>
  <si>
    <t>103-97-9</t>
  </si>
  <si>
    <t>Phenocoll</t>
  </si>
  <si>
    <t>2-amino-N-(4-ethoxyphenyl)acetamide</t>
  </si>
  <si>
    <t>CCOc1ccc(cc1)NC(=O)CN</t>
  </si>
  <si>
    <t>103-99-1</t>
  </si>
  <si>
    <t>N-STEAROYL-P-AMINOPHENOL</t>
  </si>
  <si>
    <t>N-(4-Hydroxyphenyl)stearamide</t>
  </si>
  <si>
    <t>N-(4-hydroxyphenyl)octadecanamide</t>
  </si>
  <si>
    <t>CCCCCCCCCCCCCCCCCC(=O)Nc1ccc(O)cc1</t>
  </si>
  <si>
    <t>104-07-4</t>
  </si>
  <si>
    <t>Octadecanoic acid, cyclohexyl ester</t>
  </si>
  <si>
    <t>Cyclohexyl stearate</t>
  </si>
  <si>
    <t>cyclohexyl octadecanoate</t>
  </si>
  <si>
    <t>CCCCCCCCCCCCCCCCCC(=O)OC1CCCCC1</t>
  </si>
  <si>
    <t>104-15-4</t>
  </si>
  <si>
    <t>P-TOLUENESULFONIC ACID</t>
  </si>
  <si>
    <t>4-Methylbenzenesulfonic acid</t>
  </si>
  <si>
    <t>Cc1ccc(cc1)S(O)(=O)=O</t>
  </si>
  <si>
    <t>104-20-1</t>
  </si>
  <si>
    <t>2-Butanone, 4-(4-methoxyphenyl)-</t>
  </si>
  <si>
    <t>4-(4-Methoxyphenyl)-2-butanone</t>
  </si>
  <si>
    <t>4-(4-methoxyphenyl)butan-2-one</t>
  </si>
  <si>
    <t>CC(=O)CCc1ccc(cc1)OC</t>
  </si>
  <si>
    <t>104-22-3</t>
  </si>
  <si>
    <t>Benzenesulfonamide, 4-[(phenylmethyl)amino]-</t>
  </si>
  <si>
    <t>Benzylsulfamide</t>
  </si>
  <si>
    <t>4-amino-N-benzylbenzenesulfonamide</t>
  </si>
  <si>
    <t>Nc1ccc(cc1)S(=O)(=O)NCc1ccccc1</t>
  </si>
  <si>
    <t>104-36-9</t>
  </si>
  <si>
    <t>Benzene, 1,4-dibutoxy-</t>
  </si>
  <si>
    <t>1,4-Dibutoxybenzene</t>
  </si>
  <si>
    <t>CCCCOc1ccc(cc1)OCCCC</t>
  </si>
  <si>
    <t>104-42-7</t>
  </si>
  <si>
    <t>P-DODECYLANILINE</t>
  </si>
  <si>
    <t>4-Dodecylaniline</t>
  </si>
  <si>
    <t>4-dodecylaniline</t>
  </si>
  <si>
    <t>CCCCCCCCCCCCc1ccc(N)cc1</t>
  </si>
  <si>
    <t>104-55-2, 14371-10-9</t>
  </si>
  <si>
    <t>3-PHENYL-2-PROPENAL, trans-Cinnamaldehyde</t>
  </si>
  <si>
    <t>105-03-3</t>
  </si>
  <si>
    <t>Nonanedioic acid bis-(2-ethyl-butyl) ester</t>
  </si>
  <si>
    <t>Bis(2-ethylbutyl) azelate</t>
  </si>
  <si>
    <t>bis(2-ethylbutyl) nonanedioate</t>
  </si>
  <si>
    <t>CCC(COC(=O)CCCCCCCC(=O)OCC(CC)CC)CC</t>
  </si>
  <si>
    <t>105-07-7</t>
  </si>
  <si>
    <t>Benzonitrile, 4-formyl-</t>
  </si>
  <si>
    <t>4-Formylbenzonitrile</t>
  </si>
  <si>
    <t>N#Cc1ccc(C=O)cc1</t>
  </si>
  <si>
    <t>105-64-6</t>
  </si>
  <si>
    <t>DIISOPROPYL PEROXY DICARBONATE</t>
  </si>
  <si>
    <t>Peroxydicarbonic acid, bis(1-methylethyl) ester</t>
  </si>
  <si>
    <t>2,2'-[dioxybis(carbonyloxy)]dipropane</t>
  </si>
  <si>
    <t>CC(C)OC(=O)OOC(=O)OC(C)C</t>
  </si>
  <si>
    <t>105-74-8</t>
  </si>
  <si>
    <t>Peroxide, bis(1-oxododecyl)</t>
  </si>
  <si>
    <t>dodecanoyl dodecaneperoxoate</t>
  </si>
  <si>
    <t>CCCCCCCCCCCC(=O)OOC(=O)CCCCCCCCCCC</t>
  </si>
  <si>
    <t>105-81-7</t>
  </si>
  <si>
    <t>Thiourea, N-(2-hydroxyethyl)-N'-2-propenyl-</t>
  </si>
  <si>
    <t>N-(2-Hydroxyethyl)-N'-allylthiourea</t>
  </si>
  <si>
    <t>C=CCN=C(S)NCCO</t>
  </si>
  <si>
    <t>105-92-0</t>
  </si>
  <si>
    <t>Rhodopin</t>
  </si>
  <si>
    <t>CC(C)=CCC/C(/C)=C/C=C/C(/C)=C/C=C/C(/C)=C/C=C/C=C(\C)/C=C/C=C(\C)/C=C/C=C(\C)/CCCC(C)(C)O</t>
  </si>
  <si>
    <t>105-99-7</t>
  </si>
  <si>
    <t>Hexanedioic acid, dibutyl ester</t>
  </si>
  <si>
    <t>Dibutyl hexanedioate</t>
  </si>
  <si>
    <t>dibutyl hexanedioate</t>
  </si>
  <si>
    <t>CCCCOC(=O)CCCCC(=O)OCCCC</t>
  </si>
  <si>
    <t>106-02-5</t>
  </si>
  <si>
    <t>Exaltolide</t>
  </si>
  <si>
    <t>Pentadecan-15-olide</t>
  </si>
  <si>
    <t>oxacyclohexadecan-2-one</t>
  </si>
  <si>
    <t>O=C1CCCCCCCCCCCCCCO1</t>
  </si>
  <si>
    <t>106-07-0</t>
  </si>
  <si>
    <t>Octadecanoic acid, 2- 2- 2-(2-hydroxyethoxy)etho</t>
  </si>
  <si>
    <t>Octadecanoic acid, 2-[2-[2-(2-hydroxyethoxy)ethoxy]ethoxy]ethyl ester</t>
  </si>
  <si>
    <t>2-[2-[2-(2-hydroxyethoxy)ethoxy]ethoxy]ethyl octadecanoate</t>
  </si>
  <si>
    <t>CCCCCCCCCCCCCCCCCC(=O)OCCOCCOCCOCCO</t>
  </si>
  <si>
    <t>106-19-4</t>
  </si>
  <si>
    <t>Hexanedioic acid, dipropyl ester</t>
  </si>
  <si>
    <t>Dipropyl hexanedioate</t>
  </si>
  <si>
    <t>dipropyl hexanedioate</t>
  </si>
  <si>
    <t>CCCOC(=O)CCCCC(=O)OCCC</t>
  </si>
  <si>
    <t>106-79-6</t>
  </si>
  <si>
    <t>Decanedioic acid, dimethyl ester</t>
  </si>
  <si>
    <t>Dimethyl decanedioate</t>
  </si>
  <si>
    <t>dimethyl decanedioate</t>
  </si>
  <si>
    <t>COC(=O)CCCCCCCCC(=O)OC</t>
  </si>
  <si>
    <t>107-34-6</t>
  </si>
  <si>
    <t>Arsonic acid, propyl-</t>
  </si>
  <si>
    <t>1-Propanearsonic acid</t>
  </si>
  <si>
    <t>propylarsonic acid</t>
  </si>
  <si>
    <t>CCC[As](O)(O)=O</t>
  </si>
  <si>
    <t>107-50-6</t>
  </si>
  <si>
    <t>TETRADECAMETHYLCYCLOHEPTASILOXANE</t>
  </si>
  <si>
    <t>Cycloheptasiloxane, tetradecamethyl-</t>
  </si>
  <si>
    <t>2,2,4,4,6,6,8,8,10,10,12,12,14,14-tetradecamethyl-1,3,5,7,9,11,13-heptaoxa-2,4,6,8,10,12,14-heptasilacyclotetradecane</t>
  </si>
  <si>
    <t>C[Si]1(C)O[Si](C)(C)O[Si](C)(C)O[Si](C)(C)O[Si](C)(C)O[Si](C)(C)O[Si](C)(C)O1</t>
  </si>
  <si>
    <t>107-58-4</t>
  </si>
  <si>
    <t>tert-Butylacrylamide</t>
  </si>
  <si>
    <t>N-tert-butylprop-2-enamide</t>
  </si>
  <si>
    <t>CC(C)(C)NC(=O)C=C</t>
  </si>
  <si>
    <t>107-61-9</t>
  </si>
  <si>
    <t>1,4-Oxathiane, 4,4-dioxide</t>
  </si>
  <si>
    <t>1,4-oxathiane 4,4-dioxide</t>
  </si>
  <si>
    <t>O=S1(=O)CCOCC1</t>
  </si>
  <si>
    <t>107-66-4</t>
  </si>
  <si>
    <t>DI-N-BUTYL PHOSPHATE</t>
  </si>
  <si>
    <t>Phosphoric acid, dibutyl ester</t>
  </si>
  <si>
    <t>dibutyl hydrogen phosphate</t>
  </si>
  <si>
    <t>CCCCOP(O)(=O)OCCCC</t>
  </si>
  <si>
    <t>107-68-6</t>
  </si>
  <si>
    <t>2-(Ethylamino)-ethanesulfonic acid</t>
  </si>
  <si>
    <t>N-Methyltaurine</t>
  </si>
  <si>
    <t>2-(methylamino)ethanesulfonic acid</t>
  </si>
  <si>
    <t>CNCCS(O)(=O)=O</t>
  </si>
  <si>
    <t>108-26-9</t>
  </si>
  <si>
    <t>3-Methyl-5-pyrazolone</t>
  </si>
  <si>
    <t>5-methyl-2,4-dihydro-3H-pyrazol-3-one</t>
  </si>
  <si>
    <t>CC1CC(=O)NN=1</t>
  </si>
  <si>
    <t>108-31-6</t>
  </si>
  <si>
    <t>MALEIC ANHYDRIDE</t>
  </si>
  <si>
    <t>108-33-8</t>
  </si>
  <si>
    <t>1,3,4-Thiadiazole, 2-amino-5-methyl-</t>
  </si>
  <si>
    <t>5-Methyl-1,3,4-thiadiazol-2-amine</t>
  </si>
  <si>
    <t>Cc1[n][n]c(N)[s]1</t>
  </si>
  <si>
    <t>108-52-1</t>
  </si>
  <si>
    <t>2-AMINO-4-METHYLPYRIMIDINE</t>
  </si>
  <si>
    <t>Pyrimidine, 2-amino-4-methyl-</t>
  </si>
  <si>
    <t>4-methylpyrimidin-2-amine</t>
  </si>
  <si>
    <t>Cc1cc[n]c(N)[n]1</t>
  </si>
  <si>
    <t>109-12-6</t>
  </si>
  <si>
    <t>Nc1[n]ccc[n]1</t>
  </si>
  <si>
    <t>109-31-9</t>
  </si>
  <si>
    <t>DIHEXYL ADIPATE</t>
  </si>
  <si>
    <t>Dihexyl nonanedioate</t>
  </si>
  <si>
    <t>dihexyl nonanedioate</t>
  </si>
  <si>
    <t>CCCCCCOC(=O)CCCCCCCC(=O)OCCCCCC</t>
  </si>
  <si>
    <t>109-82-0</t>
  </si>
  <si>
    <t>Acetonitrile, (methyleneamino)-</t>
  </si>
  <si>
    <t>2-(methylideneamino)acetonitrile</t>
  </si>
  <si>
    <t>C=NCC#N</t>
  </si>
  <si>
    <t>110-06-5</t>
  </si>
  <si>
    <t>Disulfide, bis(1,1-dimethylethyl)</t>
  </si>
  <si>
    <t>t-Butyl disulfide</t>
  </si>
  <si>
    <t>2-(tert-butyldisulfanyl)-2-methylpropane</t>
  </si>
  <si>
    <t>CC(C)(C)SSC(C)(C)C</t>
  </si>
  <si>
    <t>110-16-7</t>
  </si>
  <si>
    <t>MALEIC ACID</t>
  </si>
  <si>
    <t>110-22-5</t>
  </si>
  <si>
    <t>Peroxide, diacetyl</t>
  </si>
  <si>
    <t>acetyl ethaneperoxoate</t>
  </si>
  <si>
    <t>CC(=O)OOC(C)=O</t>
  </si>
  <si>
    <t>110-27-0</t>
  </si>
  <si>
    <t>ISOPROPYL MYRISTATE</t>
  </si>
  <si>
    <t>Isopropyl tetradecanoic acid</t>
  </si>
  <si>
    <t>propan-2-yl tetradecanoate</t>
  </si>
  <si>
    <t>CCCCCCCCCCCCCC(=O)OC(C)C</t>
  </si>
  <si>
    <t>110-29-2</t>
  </si>
  <si>
    <t>OCTYL DECYL ADIPATE</t>
  </si>
  <si>
    <t>Hexanedioic acid, decyl octyl ester</t>
  </si>
  <si>
    <t>decyl octyl hexanedioate</t>
  </si>
  <si>
    <t>CCCCCCCCCCOC(=O)CCCCC(=O)OCCCCCCCC</t>
  </si>
  <si>
    <t>110-99-6</t>
  </si>
  <si>
    <t>Acetic acid, 2,2'-oxybis-</t>
  </si>
  <si>
    <t>Diglycolic acid</t>
  </si>
  <si>
    <t>2,2'-oxydiacetic acid</t>
  </si>
  <si>
    <t>OC(=O)COCC(O)=O</t>
  </si>
  <si>
    <t>111-00-2</t>
  </si>
  <si>
    <t>Suxethonium Bromide</t>
  </si>
  <si>
    <t>[Br-].[Br-].C[N+](C)(CCOC(=O)CCC(=O)OCC[N+](C)(C)CC)CC</t>
  </si>
  <si>
    <t>111-03-5</t>
  </si>
  <si>
    <t>9-Octadecenoic acid (Z)-, 2,3-dihydroxypropyl es</t>
  </si>
  <si>
    <t>Glyceryl cis-9-octadecenoate</t>
  </si>
  <si>
    <t>2,3-dihydroxypropyl (9Z)-octadec-9-enoate</t>
  </si>
  <si>
    <t>CCCCCCCC/C=C\CCCCCCCC(=O)OCC(O)CO</t>
  </si>
  <si>
    <t>111-06-8</t>
  </si>
  <si>
    <t>BUTYL PALMITATE</t>
  </si>
  <si>
    <t>Hexadecanoic acid, butyl ester</t>
  </si>
  <si>
    <t>Butyl hexadecanoate</t>
  </si>
  <si>
    <t>CCCCCCCCCCCCCCCC(=O)OCCCC</t>
  </si>
  <si>
    <t>111-19-3</t>
  </si>
  <si>
    <t>Decanedioyl dichloride</t>
  </si>
  <si>
    <t>O=C(Cl)CCCCCCCCC(=O)Cl</t>
  </si>
  <si>
    <t>111-28-4, 17102-64-6</t>
  </si>
  <si>
    <t>2,4-Hexadien-1-ol, 2,4-Hexadien-1-ol, (E,E)-</t>
  </si>
  <si>
    <t>Hexa-2,4-dien-1-ol</t>
  </si>
  <si>
    <t>hexa-2,4-dien-1-ol</t>
  </si>
  <si>
    <t>CC=CC=CCO</t>
  </si>
  <si>
    <t>111-35-3</t>
  </si>
  <si>
    <t>3-ETHOXY-1-PROPANOL</t>
  </si>
  <si>
    <t>3-Ethoxy-1-propanol</t>
  </si>
  <si>
    <t>3-ethoxypropan-1-ol</t>
  </si>
  <si>
    <t>CCOCCCO</t>
  </si>
  <si>
    <t>111-56-8</t>
  </si>
  <si>
    <t>Dodecanoic acid, 2-bromo-</t>
  </si>
  <si>
    <t>CCCCCCCCCCC(Br)C(O)=O</t>
  </si>
  <si>
    <t>111-60-4</t>
  </si>
  <si>
    <t>Octadecanoic acid, 2-hydroxyethyl ester</t>
  </si>
  <si>
    <t>2-Hydroxyethyl octadecanoate</t>
  </si>
  <si>
    <t>2-hydroxyethyl octadecanoate</t>
  </si>
  <si>
    <t>CCCCCCCCCCCCCCCCCC(=O)OCCO</t>
  </si>
  <si>
    <t>111-61-5</t>
  </si>
  <si>
    <t>ETHYL STEARATE</t>
  </si>
  <si>
    <t>Ethyl stearate</t>
  </si>
  <si>
    <t>Ethyl octadecanoate</t>
  </si>
  <si>
    <t>CCCCCCCCCCCCCCCCCC(=O)OCC</t>
  </si>
  <si>
    <t>111-62-6, 6114-18-7</t>
  </si>
  <si>
    <t>Ethyl oleate, Octadec-9-enoic acid ethyl ester</t>
  </si>
  <si>
    <t>Ethyl oleate</t>
  </si>
  <si>
    <t>ethyl (9Z)-octadec-9-enoate</t>
  </si>
  <si>
    <t>CCCCCCCC/C=C\CCCCCCCC(=O)OCC</t>
  </si>
  <si>
    <t>112-10-7</t>
  </si>
  <si>
    <t>ISOPROPYL STEARATE</t>
  </si>
  <si>
    <t>Isopropyl octadecanoate</t>
  </si>
  <si>
    <t>isopropyl stearate</t>
  </si>
  <si>
    <t>CCCCCCCCCCCCCCCCCC(=O)OC(C)C</t>
  </si>
  <si>
    <t>112-13-0</t>
  </si>
  <si>
    <t>Decanoyl chloride</t>
  </si>
  <si>
    <t>CCCCCCCCCC(=O)Cl</t>
  </si>
  <si>
    <t>112-16-3</t>
  </si>
  <si>
    <t>Dodecanoyl chloride</t>
  </si>
  <si>
    <t>dodecanoyl chloride</t>
  </si>
  <si>
    <t>CCCCCCCCCCCC(=O)Cl</t>
  </si>
  <si>
    <t>112-44-7</t>
  </si>
  <si>
    <t>Undecanal</t>
  </si>
  <si>
    <t>undecanal</t>
  </si>
  <si>
    <t>CCCCCCCCCCC=O</t>
  </si>
  <si>
    <t>112-47-0</t>
  </si>
  <si>
    <t>1,10-Decanediol</t>
  </si>
  <si>
    <t>Decane-1,10-diol</t>
  </si>
  <si>
    <t>OCCCCCCCCCCO</t>
  </si>
  <si>
    <t>112-54-9</t>
  </si>
  <si>
    <t>DODECANAL</t>
  </si>
  <si>
    <t>Dodecanal</t>
  </si>
  <si>
    <t>dodecanal</t>
  </si>
  <si>
    <t>CCCCCCCCCCCC=O</t>
  </si>
  <si>
    <t>112-63-0, 2462-85-3</t>
  </si>
  <si>
    <t>METHYL LINOLEATE, Octadeca-9,12-dienoic acid methyl ester</t>
  </si>
  <si>
    <t>112-64-1</t>
  </si>
  <si>
    <t>Tetradecanoyl chloride</t>
  </si>
  <si>
    <t>CCCCCCCCCCCCCC(=O)Cl</t>
  </si>
  <si>
    <t>112-65-2</t>
  </si>
  <si>
    <t>Dodecylguanidine</t>
  </si>
  <si>
    <t>1-dodecylguanidine</t>
  </si>
  <si>
    <t>CCCCCCCCCCCCNC(N)=N</t>
  </si>
  <si>
    <t>112-67-4</t>
  </si>
  <si>
    <t>Hexadecanoyl chloride</t>
  </si>
  <si>
    <t>hexadecanoyl chloride</t>
  </si>
  <si>
    <t>CCCCCCCCCCCCCCCC(=O)Cl</t>
  </si>
  <si>
    <t>112-70-9</t>
  </si>
  <si>
    <t>1-TRIDECANOL</t>
  </si>
  <si>
    <t>1-Tridecanol</t>
  </si>
  <si>
    <t>tridecan-1-ol</t>
  </si>
  <si>
    <t>CCCCCCCCCCCCCO</t>
  </si>
  <si>
    <t>112-76-5</t>
  </si>
  <si>
    <t>Octadecanoyl chloride</t>
  </si>
  <si>
    <t>octadecanoyl chloride</t>
  </si>
  <si>
    <t>CCCCCCCCCCCCCCCCCC(=O)Cl</t>
  </si>
  <si>
    <t>112-79-8, 112-80-1</t>
  </si>
  <si>
    <t>ELAIDIC ACID, OLEIC ACID</t>
  </si>
  <si>
    <t>(E)-9-Octadecenoic acid</t>
  </si>
  <si>
    <t>(9E)-Octadec-9-enoic acid</t>
  </si>
  <si>
    <t>CCCCCCCC/C=C/CCCCCCCC(O)=O</t>
  </si>
  <si>
    <t>112-84-5</t>
  </si>
  <si>
    <t>13-DECOSENAMIDE (CIS)</t>
  </si>
  <si>
    <t>Erucamide</t>
  </si>
  <si>
    <t>(13Z)-docos-13-enamide</t>
  </si>
  <si>
    <t>CCCCCCCC/C=C\CCCCCCCCCCCC(N)=O</t>
  </si>
  <si>
    <t>112-85-6</t>
  </si>
  <si>
    <t>DOCOSANOIC ACID</t>
  </si>
  <si>
    <t>Docosanoic acid</t>
  </si>
  <si>
    <t>docosanoic acid</t>
  </si>
  <si>
    <t>CCCCCCCCCCCCCCCCCCCCCC(O)=O</t>
  </si>
  <si>
    <t>112-86-7</t>
  </si>
  <si>
    <t>13-Docosenoic acid, (Z)-</t>
  </si>
  <si>
    <t>(13Z)-Docos-13-enoic acid</t>
  </si>
  <si>
    <t>(13Z)-docos-13-enoic acid</t>
  </si>
  <si>
    <t>CCCCCCCC/C=C\CCCCCCCCCCCC(O)=O</t>
  </si>
  <si>
    <t>112-88-9</t>
  </si>
  <si>
    <t>1-OCTADECENE</t>
  </si>
  <si>
    <t>1-Octadecene</t>
  </si>
  <si>
    <t>octadec-1-ene</t>
  </si>
  <si>
    <t>CCCCCCCCCCCCCCCCC=C</t>
  </si>
  <si>
    <t>112-89-0</t>
  </si>
  <si>
    <t>1-BROMOOCTADECANE</t>
  </si>
  <si>
    <t>Octadecane, 1-bromo-</t>
  </si>
  <si>
    <t>1-Bromooctadecane</t>
  </si>
  <si>
    <t>CCCCCCCCCCCCCCCCCCBr</t>
  </si>
  <si>
    <t>112-90-3</t>
  </si>
  <si>
    <t>cis-9-Octadecenylamine</t>
  </si>
  <si>
    <t>(Z)-9-Octadecenylamine</t>
  </si>
  <si>
    <t>C18H37N</t>
  </si>
  <si>
    <t>CCCCCCCC/C=C\CCCCCCCCN</t>
  </si>
  <si>
    <t>112-91-4</t>
  </si>
  <si>
    <t>9-Octadecenenitrile, (Z)-</t>
  </si>
  <si>
    <t>9-Octadecenenitrile, (9Z)-</t>
  </si>
  <si>
    <t>(9Z)-octadec-9-enenitrile</t>
  </si>
  <si>
    <t>CCCCCCCC/C=C\CCCCCCCC#N</t>
  </si>
  <si>
    <t>113-00-8</t>
  </si>
  <si>
    <t>GUANIDINE</t>
  </si>
  <si>
    <t>Guanidine</t>
  </si>
  <si>
    <t>guanidine</t>
  </si>
  <si>
    <t>NC(N)=N</t>
  </si>
  <si>
    <t>113-42-8</t>
  </si>
  <si>
    <t>Methylergonovine</t>
  </si>
  <si>
    <t>Methergine</t>
  </si>
  <si>
    <t>(8beta)-N-[(2S)-1-hydroxybutan-2-yl]-6-methyl-9,10-didehydroergoline-8-carboxamide</t>
  </si>
  <si>
    <t>CC[C@@H](CO)NC(=O)[C@H]1CN(C)[C@@H]2Cc3c[nH]c4cccc(c34)C2=C1</t>
  </si>
  <si>
    <t>113-52-0</t>
  </si>
  <si>
    <t>Imipramine hydrochloride [JAN]</t>
  </si>
  <si>
    <t>Imipramine hydrochloride</t>
  </si>
  <si>
    <t>3-(10,11-dihydro-5H-dibenzo[b,f]azepin-5-yl)-N,N-dimethylpropan-1-amine hydrochloride (1:1)</t>
  </si>
  <si>
    <t>Cl.CN(C)CCCN1c2ccccc2CCc2ccccc12</t>
  </si>
  <si>
    <t>113-92-8</t>
  </si>
  <si>
    <t>Chlorpheniramine maleate [USAN:JAN]</t>
  </si>
  <si>
    <t>Chlorpheniramine maleate</t>
  </si>
  <si>
    <t>3-(4-chlorophenyl)-N,N-dimethyl-3-(pyridin-2-yl)propan-1-aminium (2Z)-3-carboxyprop-2-enoate</t>
  </si>
  <si>
    <t>C[NH+](C)CCC(c1cccc[n]1)c1ccc(Cl)cc1.[O-]C(=O)/C=C\C(O)=O</t>
  </si>
  <si>
    <t>CNC(=O)c1ccc[n]c1</t>
  </si>
  <si>
    <t>114-42-1</t>
  </si>
  <si>
    <t>Flavaspidic Acid</t>
  </si>
  <si>
    <t>Cc1c(O)c(CC2C(=O)C(C(=O)CCC)=C(O)C(C)(C)C=2O)c(O)c(c1O)C(=O)CCC</t>
  </si>
  <si>
    <t>114-43-2</t>
  </si>
  <si>
    <t>Desaspidin BB</t>
  </si>
  <si>
    <t>COc1cc(O)c(C(=O)CCC)c(O)c1CC1C(=O)C(C(=O)CCC)=C(O)C(C)(C)C=1O</t>
  </si>
  <si>
    <t>114-49-8</t>
  </si>
  <si>
    <t>SCOPOLAMINE BROMIDE</t>
  </si>
  <si>
    <t>Scopolamine hydrobromide</t>
  </si>
  <si>
    <t>(1R,2R,4S,5S,7s)-9-methyl-3-oxa-9-azatricyclo[3.3.1.0~2,4~]non-7-yl (2S)-3-hydroxy-2-phenylpropanoate hydrobromide (1:1)</t>
  </si>
  <si>
    <t>Br.CN1[C@@H]2C[C@H](C[C@H]1[C@@H]1O[C@@H]12)OC(=O)[C@H](CO)c1ccccc1</t>
  </si>
  <si>
    <t>114-83-0</t>
  </si>
  <si>
    <t>N(1)-Acetylphenylhydrazine</t>
  </si>
  <si>
    <t>1-Acetyl-2-phenylhydrazine</t>
  </si>
  <si>
    <t>N'-phenylacetohydrazide</t>
  </si>
  <si>
    <t>CC(=O)NNc1ccccc1</t>
  </si>
  <si>
    <t>114-90-9</t>
  </si>
  <si>
    <t>Obidoxime Chloride</t>
  </si>
  <si>
    <t>[Cl-].[Cl-].O/N=C\c1cc[n+](COC[n+]2ccc(/C=N\O)cc2)cc1</t>
  </si>
  <si>
    <t>115-08-2</t>
  </si>
  <si>
    <t>Thioformamide</t>
  </si>
  <si>
    <t>Methanethioamide</t>
  </si>
  <si>
    <t>NC=S</t>
  </si>
  <si>
    <t>115-27-5</t>
  </si>
  <si>
    <t>Chlorendic Anhydride</t>
  </si>
  <si>
    <t>Chlorendic anhydride</t>
  </si>
  <si>
    <t>4,5,6,7,8,8-hexachloro-3a,4,7,7a-tetrahydro-4,7-methano-2-benzofuran-1,3-dione</t>
  </si>
  <si>
    <t>O=C1OC(=O)C2C1C1(Cl)C(Cl)=C(Cl)C2(Cl)C1(Cl)Cl</t>
  </si>
  <si>
    <t>OC(=O)C1C(C(O)=O)C2(Cl)C(Cl)=C(Cl)C1(Cl)C2(Cl)Cl</t>
  </si>
  <si>
    <t>115-29-7</t>
  </si>
  <si>
    <t>ENDOSULFAN</t>
  </si>
  <si>
    <t>115-33-3</t>
  </si>
  <si>
    <t>Oxyphenisatin Acetate</t>
  </si>
  <si>
    <t>Oxyphenisatin acetate</t>
  </si>
  <si>
    <t>(2-oxo-2,3-dihydro-1H-indole-3,3-diyl)dibenzene-4,1-diyl diacetate</t>
  </si>
  <si>
    <t>CC(=O)Oc1ccc(cc1)C1(c2ccccc2NC1=O)c1ccc(cc1)OC(C)=O</t>
  </si>
  <si>
    <t>115-37-7</t>
  </si>
  <si>
    <t>PARAMORPHINE</t>
  </si>
  <si>
    <t>Thebaine</t>
  </si>
  <si>
    <t>(5alpha)-3,6-dimethoxy-17-methyl-6,7,8,14-tetradehydro-4,5-epoxymorphinan</t>
  </si>
  <si>
    <t>CN1CC[C@@]23[C@H]4Oc5c2c(C[C@@H]1C3=CC=C4OC)ccc5OC</t>
  </si>
  <si>
    <t>115-40-2</t>
  </si>
  <si>
    <t>Bromcresol Purple</t>
  </si>
  <si>
    <t>2-bromo-4-[3-(3-bromo-4-hydroxy-5-methylphenyl)-1,1-dioxobenzo[c]oxathiol-3-yl]-6-methylphenol</t>
  </si>
  <si>
    <t>Cc1cc(cc(Br)c1O)C1(OS(=O)(=O)c2ccccc12)c1cc(C)c(O)c(Br)c1</t>
  </si>
  <si>
    <t>115-46-8</t>
  </si>
  <si>
    <t>Azacyclonol</t>
  </si>
  <si>
    <t>diphenyl(piperidin-4-yl)methanol</t>
  </si>
  <si>
    <t>OC(C1CCNCC1)(c1ccccc1)c1ccccc1</t>
  </si>
  <si>
    <t>115-53-7</t>
  </si>
  <si>
    <t>SINOMENINE</t>
  </si>
  <si>
    <t>COC1=C[C@@H]2[C@@H]3Cc4ccc(OC)c(O)c4[C@@]2(CC1=O)CCN3C</t>
  </si>
  <si>
    <t>115-63-9</t>
  </si>
  <si>
    <t>Hexocyclium Methyl Sulfate</t>
  </si>
  <si>
    <t>Hexocyclium</t>
  </si>
  <si>
    <t>4-(2-cyclohexyl-2-hydroxy-2-phenylethyl)-1,1-dimethylpiperazin-1-ium methyl sulfate</t>
  </si>
  <si>
    <t>COS([O-])(=O)=O.C[N+]1(C)CCN(CC(O)(C2CCCCC2)c2ccccc2)CC1</t>
  </si>
  <si>
    <t>115-68-4</t>
  </si>
  <si>
    <t>Sulfadicramide</t>
  </si>
  <si>
    <t>Sulfadicramide [INN:DCF]</t>
  </si>
  <si>
    <t>N-(4-aminophenyl)sulfonyl-3-methylbut-2-enamide</t>
  </si>
  <si>
    <t>CC(C)=CC(=O)NS(=O)(=O)c1ccc(N)cc1</t>
  </si>
  <si>
    <t>115-69-5</t>
  </si>
  <si>
    <t>2-AMINO-2-METHYLPROPANEDIOL</t>
  </si>
  <si>
    <t>1,3-Propanediol, 2-amino-2-methyl-</t>
  </si>
  <si>
    <t>2-Amino-2-methylpropane-1,3-diol</t>
  </si>
  <si>
    <t>CC(N)(CO)CO</t>
  </si>
  <si>
    <t>115-70-8</t>
  </si>
  <si>
    <t>1,3-Propanediol, 2-amino-2-ethyl-</t>
  </si>
  <si>
    <t>2-Amino-2-ethyl-1,3-propanediol</t>
  </si>
  <si>
    <t>2-amino-2-ethylpropane-1,3-diol</t>
  </si>
  <si>
    <t>CCC(N)(CO)CO</t>
  </si>
  <si>
    <t>115-78-6</t>
  </si>
  <si>
    <t>CHLORPHONIUM CHLORIDE</t>
  </si>
  <si>
    <t>Chlorphonium chloride</t>
  </si>
  <si>
    <t>tributyl(2,4-dichlorobenzyl)phosphonium chloride</t>
  </si>
  <si>
    <t>[Cl-].CCCC[P+](Cc1ccc(Cl)cc1Cl)(CCCC)CCCC</t>
  </si>
  <si>
    <t>115-79-7</t>
  </si>
  <si>
    <t>Ambenonium Chloride</t>
  </si>
  <si>
    <t>Ambenonium chloride</t>
  </si>
  <si>
    <t>2,2'-[(1,2-dioxoethane-1,2-diyl)diimino]bis[N-(2-chlorobenzyl)-N,N-diethylethanaminium] dichloride</t>
  </si>
  <si>
    <t>[Cl-].[Cl-].CC[N+](Cc1ccccc1Cl)(CCNC(=O)C(=O)NCC[N+](Cc1ccccc1Cl)(CC)CC)CC</t>
  </si>
  <si>
    <t>116-25-6</t>
  </si>
  <si>
    <t>1-(Hydroxymethyl)-5,5-dimethylhydantoin</t>
  </si>
  <si>
    <t>1-(hydroxymethyl)-5,5-dimethylimidazolidine-2,4-dione</t>
  </si>
  <si>
    <t>CC1(C)C(=O)NC(=O)N1CO</t>
  </si>
  <si>
    <t>116-30-3</t>
  </si>
  <si>
    <t>Rhodoxanthin</t>
  </si>
  <si>
    <t>2231-40-5</t>
  </si>
  <si>
    <t>C40H50O2</t>
  </si>
  <si>
    <t>CC1(C)CC(=O)C=C(C)C1=CC=C(C)C=CC=C(C)C=CC=CC(C)=CC=CC(C)=CC=C1C(C)=CC(=O)CC1(C)C</t>
  </si>
  <si>
    <t>116-31-4</t>
  </si>
  <si>
    <t>Retinal</t>
  </si>
  <si>
    <t>retinal</t>
  </si>
  <si>
    <t>CC1CCCC(C)(C)C=1/C=C/C(/C)=C/C=C/C(/C)=C/C=O</t>
  </si>
  <si>
    <t>116-42-7</t>
  </si>
  <si>
    <t>Sulfaproxyline</t>
  </si>
  <si>
    <t>CC(C)Oc1ccc(cc1)C(=O)NS(=O)(=O)c1ccc(N)cc1</t>
  </si>
  <si>
    <t>116-43-8</t>
  </si>
  <si>
    <t>Succinylsulfathiazole</t>
  </si>
  <si>
    <t>4-oxo-4-{[4-(1,3-thiazol-2-ylsulfamoyl)phenyl]amino}butanoic acid</t>
  </si>
  <si>
    <t>OC(=O)CCC(=O)Nc1ccc(cc1)S(=O)(=O)Nc1[n]cc[s]1</t>
  </si>
  <si>
    <t>116-44-9</t>
  </si>
  <si>
    <t>Sulfapyrazine</t>
  </si>
  <si>
    <t>4-amino-N-pyrazin-2-ylbenzenesulfonamide</t>
  </si>
  <si>
    <t>Nc1ccc(cc1)S(=O)(=O)Nc1c[n]cc[n]1</t>
  </si>
  <si>
    <t>116-59-6</t>
  </si>
  <si>
    <t>4-Pregnene-17a,20b,21-triol-3,11-dione</t>
  </si>
  <si>
    <t>PUBCHEM_13367714</t>
  </si>
  <si>
    <t>C21H30O5</t>
  </si>
  <si>
    <t>C[C@]12CCC(=O)C=C1CC[C@@H]1[C@@H]2C(=O)C[C@@]2(C)[C@H]1CC[C@]2(O)[C@H](O)CO</t>
  </si>
  <si>
    <t>116-66-5</t>
  </si>
  <si>
    <t>Moskene</t>
  </si>
  <si>
    <t>1,1,3,3,5-Pentamethyl-4,6-dinitro-2,3-dihydro-1H-indene</t>
  </si>
  <si>
    <t>1,1,3,3,5-pentamethyl-4,6-dinitro-2,3-dihydro-1H-indene</t>
  </si>
  <si>
    <t>Cc1c(cc2c(c1[N+]([O-])=O)C(C)(C)CC2(C)C)[N+]([O-])=O</t>
  </si>
  <si>
    <t>116-85-8</t>
  </si>
  <si>
    <t>1-AMINO-4-HYDROXYANTHRAQUINONE</t>
  </si>
  <si>
    <t>9,10-Anthracenedione, 1-amino-4-hydroxy-</t>
  </si>
  <si>
    <t>1-amino-4-hydroxyanthracene-9,10-dione</t>
  </si>
  <si>
    <t>Nc1ccc(O)c2c1C(=O)c1ccccc1C2=O</t>
  </si>
  <si>
    <t>117-02-2</t>
  </si>
  <si>
    <t>Rubiadin</t>
  </si>
  <si>
    <t>1,3-dihydroxy-2-methylanthracene-9,10-dione</t>
  </si>
  <si>
    <t>Cc1c(O)c2c(cc1O)C(=O)c1ccccc1C2=O</t>
  </si>
  <si>
    <t>117-08-8</t>
  </si>
  <si>
    <t>1,3-Isobenzofurandione, 4,5,6,7-tetrachloro-</t>
  </si>
  <si>
    <t>Tetrachlorophthalic anhydride</t>
  </si>
  <si>
    <t>4,5,6,7-tetrachloro-2-benzofuran-1,3-dione</t>
  </si>
  <si>
    <t>O=C1OC(=O)c2c1c(Cl)c(Cl)c(Cl)c2Cl</t>
  </si>
  <si>
    <t>117-10-2</t>
  </si>
  <si>
    <t>9,10-Anthracenedione, 1,8-dihydroxy-</t>
  </si>
  <si>
    <t>Danthron</t>
  </si>
  <si>
    <t>1,8-dihydroxyanthracene-9,10-dione</t>
  </si>
  <si>
    <t>Oc1cccc2c1C(=O)c1c(cccc1O)C2=O</t>
  </si>
  <si>
    <t>117-12-4</t>
  </si>
  <si>
    <t>1,5-DIHYDROXYANTHRAQUINONE</t>
  </si>
  <si>
    <t>1,5-Dihydroxyanthraquinone</t>
  </si>
  <si>
    <t>1,5-dihydroxy-4a,9a-dihydroanthracene-9,10-dione</t>
  </si>
  <si>
    <t>OC1=CC=CC2C1C(=O)c1cccc(O)c1C2=O</t>
  </si>
  <si>
    <t>117-39-5</t>
  </si>
  <si>
    <t>QUERCETIN</t>
  </si>
  <si>
    <t>Quercetin</t>
  </si>
  <si>
    <t>2-(3,4-dihydroxyphenyl)-3,5,7-trihydroxy-4H-chromen-4-one</t>
  </si>
  <si>
    <t>Oc1cc2OC(c3cc(O)c(O)cc3)=C(O)C(=O)c2c(O)c1</t>
  </si>
  <si>
    <t>117-52-2</t>
  </si>
  <si>
    <t>COUMAFURYL</t>
  </si>
  <si>
    <t>Coumafuryl</t>
  </si>
  <si>
    <t>3-[1-(furan-2-yl)-3-oxobutyl]-4-hydroxy-2H-chromen-2-one</t>
  </si>
  <si>
    <t>CC(=O)CC(C1=C(O)c2ccccc2OC1=O)c1ccco1</t>
  </si>
  <si>
    <t>117-78-2</t>
  </si>
  <si>
    <t>9,10-Dioxo-9,10-dihydroanthracene-2-carboxylic a</t>
  </si>
  <si>
    <t>9,10-Anthraquinone 2-carboxylic acid</t>
  </si>
  <si>
    <t>9,10-Dioxoanthracene-2-carboxylic acid</t>
  </si>
  <si>
    <t>OC(=O)c1cc2c(cc1)C(=O)c1ccccc1C2=O</t>
  </si>
  <si>
    <t>118-02-5</t>
  </si>
  <si>
    <t>2,4-Dinitrosoresorcinol</t>
  </si>
  <si>
    <t>2,4-dinitrosobenzene-1,3-diol</t>
  </si>
  <si>
    <t>Oc1ccc(N=O)c(O)c1N=O</t>
  </si>
  <si>
    <t>118-08-1</t>
  </si>
  <si>
    <t>HYDRASTINE</t>
  </si>
  <si>
    <t>Hydrastine</t>
  </si>
  <si>
    <t>(3S)-6,7-dimethoxy-3-[(5R)-6-methyl-5,6,7,8-tetrahydro[1,3]dioxolo[4,5-g]isoquinolin-5-yl]-2-benzofuran-1(3H)-one</t>
  </si>
  <si>
    <t>COc1ccc2[C@H](OC(=O)c2c1OC)[C@H]1c2cc3OCOc3cc2CCN1C</t>
  </si>
  <si>
    <t>118-10-5, 485-71-2</t>
  </si>
  <si>
    <t>CINCHONINE, CINCHONIDINE</t>
  </si>
  <si>
    <t>118-41-2</t>
  </si>
  <si>
    <t>Benzoic acid, 3,4,5-trimethoxy-</t>
  </si>
  <si>
    <t>3,4,5-Trimethoxybenzoic acid</t>
  </si>
  <si>
    <t>COc1c(cc(cc1OC)C(O)=O)OC</t>
  </si>
  <si>
    <t>118-42-3</t>
  </si>
  <si>
    <t>Hydroxychloroquine</t>
  </si>
  <si>
    <t>2-[{4-[(7-chloroquinolin-4-yl)amino]pentyl}(ethyl)amino]ethanol</t>
  </si>
  <si>
    <t>CCN(CCO)CCCC(C)Nc1cc[n]c2cc(Cl)ccc21</t>
  </si>
  <si>
    <t>118-46-7</t>
  </si>
  <si>
    <t>2-Naphthalenol, 8-amino-</t>
  </si>
  <si>
    <t>8-aminonaphthalen-2-ol</t>
  </si>
  <si>
    <t>Nc1cccc2ccc(O)cc21</t>
  </si>
  <si>
    <t>118-52-5</t>
  </si>
  <si>
    <t>1,3-DICHLORO-5,5-DIMETHYLHYDANTOIN</t>
  </si>
  <si>
    <t>1,3-Dichloro-5,5-dimethylhydantoin</t>
  </si>
  <si>
    <t>1,3-dichloro-5,5-dimethylimidazolidine-2,4-dione</t>
  </si>
  <si>
    <t>CC1(C)C(=O)N(Cl)C(=O)N1Cl</t>
  </si>
  <si>
    <t>118-57-0</t>
  </si>
  <si>
    <t>Acetaminosalol</t>
  </si>
  <si>
    <t>4-(acetylamino)phenyl 2-hydroxybenzoate</t>
  </si>
  <si>
    <t>CC(=O)Nc1ccc(cc1)OC(=O)c1ccccc1O</t>
  </si>
  <si>
    <t>118-75-2</t>
  </si>
  <si>
    <t>CHLORANIL</t>
  </si>
  <si>
    <t>Chloranil</t>
  </si>
  <si>
    <t>2,3,5,6-tetrachlorocyclohexa-2,5-diene-1,4-dione</t>
  </si>
  <si>
    <t>O=C1C(Cl)=C(Cl)C(=O)C(Cl)=C1Cl</t>
  </si>
  <si>
    <t>119-15-3</t>
  </si>
  <si>
    <t>P-(2,4-DINITROANILINE)PHENOL</t>
  </si>
  <si>
    <t>4-(2,4-Dinitroanilino)phenol</t>
  </si>
  <si>
    <t>4-[(2,4-dinitrophenyl)amino]phenol</t>
  </si>
  <si>
    <t>[O-][N+](=O)c1cc(ccc1Nc1ccc(O)cc1)[N+]([O-])=O</t>
  </si>
  <si>
    <t>119-41-5</t>
  </si>
  <si>
    <t>Efloxate</t>
  </si>
  <si>
    <t>ethyl [(4-oxo-2-phenyl-4H-chromen-7-yl)oxy]acetate</t>
  </si>
  <si>
    <t>CCOC(=O)COc1cc2OC(=CC(=O)c2cc1)c1ccccc1</t>
  </si>
  <si>
    <t>119-48-2</t>
  </si>
  <si>
    <t>Dimorpholamine</t>
  </si>
  <si>
    <t>N,N'-ethane-1,2-diylbis(N-butylmorpholine-4-carboxamide)</t>
  </si>
  <si>
    <t>CCCCN(CCN(CCCC)C(=O)N1CCOCC1)C(=O)N1CCOCC1</t>
  </si>
  <si>
    <t>119-51-7</t>
  </si>
  <si>
    <t>1-Phenyl-1,2-propanedione-2-oxime</t>
  </si>
  <si>
    <t>(2E)-2-(hydroxyimino)-1-phenylpropan-1-one</t>
  </si>
  <si>
    <t>C/C(=N\O)/C(=O)c1ccccc1</t>
  </si>
  <si>
    <t>OC(c1ccccc1)c1ccc(Cl)cc1</t>
  </si>
  <si>
    <t>119-58-4</t>
  </si>
  <si>
    <t>4,4'-Bis(dimethylamino)benzhydrol</t>
  </si>
  <si>
    <t>bis[4-(dimethylamino)phenyl]methanol</t>
  </si>
  <si>
    <t>CN(C)c1ccc(cc1)C(O)c1ccc(cc1)N(C)C</t>
  </si>
  <si>
    <t>119-59-5</t>
  </si>
  <si>
    <t>4,4'-Sulfinyldianiline</t>
  </si>
  <si>
    <t>4-(4-aminophenyl)sulfinylaniline</t>
  </si>
  <si>
    <t>Nc1ccc(cc1)S(=O)c1ccc(N)cc1</t>
  </si>
  <si>
    <t>119-67-5</t>
  </si>
  <si>
    <t>Benzoic acid, 2-formyl-</t>
  </si>
  <si>
    <t>2-Formylbenzoic acid</t>
  </si>
  <si>
    <t>OC(=O)c1ccccc1C=O</t>
  </si>
  <si>
    <t>119-80-2</t>
  </si>
  <si>
    <t>Benzoic acid, 2,2'-dithiobis-</t>
  </si>
  <si>
    <t>2-(2-carboxyphenyl)disulfanylbenzoic acid</t>
  </si>
  <si>
    <t>OC(=O)c1ccccc1SSc1ccccc1C(O)=O</t>
  </si>
  <si>
    <t>120-05-8</t>
  </si>
  <si>
    <t>Sulfuretin</t>
  </si>
  <si>
    <t>Oc1cc(/C=C2\Oc3cc(O)ccc3C\2=O)ccc1O</t>
  </si>
  <si>
    <t>120-08-1</t>
  </si>
  <si>
    <t>Scoparone</t>
  </si>
  <si>
    <t>6,7-dimethoxychromen-2-one</t>
  </si>
  <si>
    <t>COc1cc2OC(=O)C=Cc2cc1OC</t>
  </si>
  <si>
    <t>120-21-8</t>
  </si>
  <si>
    <t>Benzaldehyde, 4-(diethylamino)-</t>
  </si>
  <si>
    <t>4-(Diethylamino)benzaldehyde</t>
  </si>
  <si>
    <t>4-(diethylamino)benzaldehyde</t>
  </si>
  <si>
    <t>CCN(CC)c1ccc(C=O)cc1</t>
  </si>
  <si>
    <t>120-22-9</t>
  </si>
  <si>
    <t>Benzenamine, N,N-diethyl-4-nitroso-</t>
  </si>
  <si>
    <t>N,N-Diethyl-4-nitrosoaniline</t>
  </si>
  <si>
    <t>CCN(CC)c1ccc(cc1)N=O</t>
  </si>
  <si>
    <t>120-34-3</t>
  </si>
  <si>
    <t>N-Sulfanilyl-3,4-xylamide</t>
  </si>
  <si>
    <t>N-(4-aminophenyl)sulfonyl-3,4-dimethylbenzamide</t>
  </si>
  <si>
    <t>Cc1ccc(cc1C)C(=O)NS(=O)(=O)c1ccc(N)cc1</t>
  </si>
  <si>
    <t>120-36-5, 15165-67-0</t>
  </si>
  <si>
    <t>DICHLORPROP, Propanoic acid, 2-(2,4-dichlorophenoxy)-, (R)-</t>
  </si>
  <si>
    <t>120-46-7</t>
  </si>
  <si>
    <t>1,3-Propanedione, 1,3-diphenyl-</t>
  </si>
  <si>
    <t>1,3-Diphenyl-1,3-propanedione</t>
  </si>
  <si>
    <t>1,3-diphenylpropane-1,3-dione</t>
  </si>
  <si>
    <t>O=C(CC(=O)c1ccccc1)c1ccccc1</t>
  </si>
  <si>
    <t>120-48-9</t>
  </si>
  <si>
    <t>n-Butyl 4-nitrobenzoate</t>
  </si>
  <si>
    <t>Butyl 4-nitrobenzoate</t>
  </si>
  <si>
    <t>CCCCOC(=O)c1ccc(cc1)[N+]([O-])=O</t>
  </si>
  <si>
    <t>120-53-6</t>
  </si>
  <si>
    <t>2(3H)-Benzothiazolethione, 6-ethoxy-</t>
  </si>
  <si>
    <t>CCOc1cc2[s]c(S)[n]c2cc1</t>
  </si>
  <si>
    <t>120-55-8</t>
  </si>
  <si>
    <t>DIETHYLENE GLYCOL DIBENZOATE</t>
  </si>
  <si>
    <t>Diethylene glycol dibenzoate</t>
  </si>
  <si>
    <t>oxydiethane-2,1-diyl dibenzoate</t>
  </si>
  <si>
    <t>O=C(OCCOCCOC(=O)c1ccccc1)c1ccccc1</t>
  </si>
  <si>
    <t>120-86-5</t>
  </si>
  <si>
    <t>Ethanedithioamide, N,N'-bis(2-hydroxyethyl)-</t>
  </si>
  <si>
    <t>N,N'-bis(2-hydroxyethyl)ethanedithioamide</t>
  </si>
  <si>
    <t>OCCNC(=S)C(=S)NCCO</t>
  </si>
  <si>
    <t>120-87-6</t>
  </si>
  <si>
    <t>9,10-Dihydroxystearic acid</t>
  </si>
  <si>
    <t>9,10-Dihydroxystearic acid, erythro-</t>
  </si>
  <si>
    <t>CCCCCCCC[C@H](O)[C@H](O)CCCCCCCC(O)=O</t>
  </si>
  <si>
    <t>120-93-4</t>
  </si>
  <si>
    <t>2-Imidazolidinone</t>
  </si>
  <si>
    <t>Ethylene urea</t>
  </si>
  <si>
    <t>imidazolidin-2-one</t>
  </si>
  <si>
    <t>O=C1NCCN1</t>
  </si>
  <si>
    <t>120-95-6</t>
  </si>
  <si>
    <t>2,4-Di-t-pentylphenol</t>
  </si>
  <si>
    <t>2,4-Bis(2-methylbutan-2-yl)phenol</t>
  </si>
  <si>
    <t>2,4-bis(2-methylbutan-2-yl)phenol</t>
  </si>
  <si>
    <t>CC(C)(CC)c1cc(ccc1O)C(C)(C)CC</t>
  </si>
  <si>
    <t>120-97-8</t>
  </si>
  <si>
    <t>Dichlorophenamide</t>
  </si>
  <si>
    <t>Dichlorphenamide</t>
  </si>
  <si>
    <t>4,5-dichlorobenzene-1,3-disulfonamide</t>
  </si>
  <si>
    <t>NS(=O)(=O)c1cc(Cl)c(Cl)c(c1)S(N)(=O)=O</t>
  </si>
  <si>
    <t>121-40-4</t>
  </si>
  <si>
    <t>Terreic Acid</t>
  </si>
  <si>
    <t>CC1=C(O)C(=O)[C@@H]2O[C@@H]2C1=O</t>
  </si>
  <si>
    <t>121-59-5</t>
  </si>
  <si>
    <t>Carbarsone</t>
  </si>
  <si>
    <t>[4-(carbamoylamino)phenyl]arsonic acid</t>
  </si>
  <si>
    <t>NC(=O)Nc1ccc(cc1)[As](O)(O)=O</t>
  </si>
  <si>
    <t>121-60-8</t>
  </si>
  <si>
    <t>Benzenesulfonyl chloride, 4-(acetylamino)-</t>
  </si>
  <si>
    <t>4-(Acetylamino)benzenesulfonyl chloride</t>
  </si>
  <si>
    <t>C8H8ClNO3S</t>
  </si>
  <si>
    <t>CC(=O)Nc1ccc(cc1)S(=O)(=O)Cl</t>
  </si>
  <si>
    <t>121-88-0</t>
  </si>
  <si>
    <t>2-Amino-5-nitrophenol</t>
  </si>
  <si>
    <t>2-amino-5-nitrophenol</t>
  </si>
  <si>
    <t>Nc1ccc(cc1O)[N+]([O-])=O</t>
  </si>
  <si>
    <t>122-04-3</t>
  </si>
  <si>
    <t>Benzoyl chloride, 4-nitro-</t>
  </si>
  <si>
    <t>4-Nitrobenzoyl chloride</t>
  </si>
  <si>
    <t>4-nitrobenzoyl chloride</t>
  </si>
  <si>
    <t>[O-][N+](=O)c1ccc(cc1)C(=O)Cl</t>
  </si>
  <si>
    <t>122-16-7</t>
  </si>
  <si>
    <t>Sulfanitran</t>
  </si>
  <si>
    <t>N-{4-[(4-nitrophenyl)sulfamoyl]phenyl}acetamide</t>
  </si>
  <si>
    <t>CC(=O)Nc1ccc(cc1)S(=O)(=O)Nc1ccc(cc1)[N+]([O-])=O</t>
  </si>
  <si>
    <t>122-25-8</t>
  </si>
  <si>
    <t>3,3'-Methylenebis(6-hydroxybenzoic)acid</t>
  </si>
  <si>
    <t>5,5'-Methylenedisalicylic acid</t>
  </si>
  <si>
    <t>5-[(3-carboxy-4-hydroxyphenyl)methyl]-2-hydroxybenzoic acid</t>
  </si>
  <si>
    <t>OC(=O)c1cc(Cc2cc(c(O)cc2)C(O)=O)ccc1O</t>
  </si>
  <si>
    <t>122-40-7</t>
  </si>
  <si>
    <t>Heptanal, 2-(phenylmethylene)-</t>
  </si>
  <si>
    <t>Pentylcinnamaldehyde</t>
  </si>
  <si>
    <t>CCCCCC(C=O)=Cc1ccccc1</t>
  </si>
  <si>
    <t>122-48-5</t>
  </si>
  <si>
    <t>2-Butanone, 4-(4-hydroxy-3-methoxyphenyl)-</t>
  </si>
  <si>
    <t>4-(4-Hydroxy-3-methoxyphenyl)-2-butanone</t>
  </si>
  <si>
    <t>4-(4-hydroxy-3-methoxyphenyl)butan-2-one</t>
  </si>
  <si>
    <t>CC(=O)CCc1cc(OC)c(O)cc1</t>
  </si>
  <si>
    <t>122-62-3</t>
  </si>
  <si>
    <t>Decanedioic acid, bis(2-ethylhexyl) ester</t>
  </si>
  <si>
    <t>Bis(2-ethylhexyl) decanedioate</t>
  </si>
  <si>
    <t>bis(2-ethylhexyl) decanedioate</t>
  </si>
  <si>
    <t>CCCCC(COC(=O)CCCCCCCCC(=O)OCC(CCCC)CC)CC</t>
  </si>
  <si>
    <t>122-96-3</t>
  </si>
  <si>
    <t>1,4-Piperazinediethanol</t>
  </si>
  <si>
    <t>2,2'-piperazine-1,4-diyldiethanol</t>
  </si>
  <si>
    <t>OCCN1CCN(CCO)CC1</t>
  </si>
  <si>
    <t>123-06-8</t>
  </si>
  <si>
    <t>Propanedinitrile, (ethoxymethylene)-</t>
  </si>
  <si>
    <t>2-(ethoxymethylidene)propanedinitrile</t>
  </si>
  <si>
    <t>CCOC=C(C#N)C#N</t>
  </si>
  <si>
    <t>123-20-6</t>
  </si>
  <si>
    <t>Vinyl butyrate</t>
  </si>
  <si>
    <t>Butanoic acid, ethenyl ester</t>
  </si>
  <si>
    <t>ethenyl butanoate</t>
  </si>
  <si>
    <t>CCCC(=O)OC=C</t>
  </si>
  <si>
    <t>123-28-4</t>
  </si>
  <si>
    <t>Propanoic acid 3,3'-thiobis(didodecyl) ester</t>
  </si>
  <si>
    <t>Propanoic acid, 3,3'-thiobis-, didodecyl ester</t>
  </si>
  <si>
    <t>didodecyl 3,3'-sulfanediyldipropanoate</t>
  </si>
  <si>
    <t>CCCCCCCCCCCCOC(=O)CCSCCC(=O)OCCCCCCCCCCCC</t>
  </si>
  <si>
    <t>123-43-3</t>
  </si>
  <si>
    <t>Acetic acid, sulfo-</t>
  </si>
  <si>
    <t>2-sulfoacetic acid</t>
  </si>
  <si>
    <t>OC(=O)CS(O)(=O)=O</t>
  </si>
  <si>
    <t>123-45-5</t>
  </si>
  <si>
    <t>Sulfonyldiacetic Acid</t>
  </si>
  <si>
    <t>Sulfonyldiacetic acid</t>
  </si>
  <si>
    <t>C4H6O6S</t>
  </si>
  <si>
    <t>OC(=O)CS(=O)(=O)CC(O)=O</t>
  </si>
  <si>
    <t>123-61-5</t>
  </si>
  <si>
    <t>Benzene, 1,3-diisocyanato-</t>
  </si>
  <si>
    <t>1,3-Diisocyanatobenzene</t>
  </si>
  <si>
    <t>1,3-diisocyanatobenzene</t>
  </si>
  <si>
    <t>O=C=Nc1cc(ccc1)N=C=O</t>
  </si>
  <si>
    <t>123-78-4</t>
  </si>
  <si>
    <t>Sphingosine</t>
  </si>
  <si>
    <t>CCCCCCCCCCCCC/C=C/[C@@H](O)[C@@H](N)CO</t>
  </si>
  <si>
    <t>123-79-5</t>
  </si>
  <si>
    <t>DIOCTYL ADIPATE</t>
  </si>
  <si>
    <t>Dioctyl hexanedioate</t>
  </si>
  <si>
    <t>dioctyl hexanedioate</t>
  </si>
  <si>
    <t>CCCCCCCCOC(=O)CCCCC(=O)OCCCCCCCC</t>
  </si>
  <si>
    <t>123-84-2</t>
  </si>
  <si>
    <t>1-[(2-Aminoethyl)amino]-2-propanol</t>
  </si>
  <si>
    <t>CC(O)CNCCN</t>
  </si>
  <si>
    <t>123-93-3</t>
  </si>
  <si>
    <t>Acetic acid, 2,2'-thiobis-</t>
  </si>
  <si>
    <t>Thiodiglycolic acid</t>
  </si>
  <si>
    <t>2,2'-sulfanediyldiacetic acid</t>
  </si>
  <si>
    <t>OC(=O)CSCC(O)=O</t>
  </si>
  <si>
    <t>124-03-8</t>
  </si>
  <si>
    <t>Cetyldimethylethylammonium Bromide</t>
  </si>
  <si>
    <t>Ethylhexadecyldimethylammonium bromide</t>
  </si>
  <si>
    <t>N-ethyl-N,N-dimethylhexadecan-1-aminium bromide</t>
  </si>
  <si>
    <t>[Br-].CCCCCCCCCCCCCCCC[N+](C)(C)CC</t>
  </si>
  <si>
    <t>124-26-5</t>
  </si>
  <si>
    <t>Octadecanamide</t>
  </si>
  <si>
    <t>octadecanamide</t>
  </si>
  <si>
    <t>CCCCCCCCCCCCCCCCCC(N)=O</t>
  </si>
  <si>
    <t>124-28-7</t>
  </si>
  <si>
    <t>Dymanthine</t>
  </si>
  <si>
    <t>N,N-Dimethyl-1-octadecanamine</t>
  </si>
  <si>
    <t>N,N-dimethyloctadecan-1-amine</t>
  </si>
  <si>
    <t>CCCCCCCCCCCCCCCCCCN(C)C</t>
  </si>
  <si>
    <t>124-58-3</t>
  </si>
  <si>
    <t>METHANE ARSONATE</t>
  </si>
  <si>
    <t>Methylarsonic acid</t>
  </si>
  <si>
    <t>methylarsonic acid</t>
  </si>
  <si>
    <t>C[As](O)(O)=O</t>
  </si>
  <si>
    <t>124-65-2</t>
  </si>
  <si>
    <t>Sodium Cacodylate</t>
  </si>
  <si>
    <t>Cacodylic acid, sodium salt</t>
  </si>
  <si>
    <t>sodium dimethylarsinate</t>
  </si>
  <si>
    <t>[Na+].C[As](C)([O-])=O</t>
  </si>
  <si>
    <t>124-76-5, 464-43-7, 464-45-9</t>
  </si>
  <si>
    <t>ISOBORNEOL, d-Borneol, Borneol</t>
  </si>
  <si>
    <t>124-83-4</t>
  </si>
  <si>
    <t>CAMPHORIC ACID</t>
  </si>
  <si>
    <t>Camphoric acid, (-)-</t>
  </si>
  <si>
    <t>(1S,3R)-1,2,2-trimethylcyclopentane-1,3-dicarboxylic acid</t>
  </si>
  <si>
    <t>CC1(C)[C@@H](CC[C@]1(C)C(O)=O)C(O)=O</t>
  </si>
  <si>
    <t>125-15-5</t>
  </si>
  <si>
    <t>Vomicine</t>
  </si>
  <si>
    <t>CN1CC2=CCO[C@H]3CC(=O)N4[C@H]5[C@H]3[C@H]2CC(=O)[C@@]5(CC1)c1cccc(O)c41</t>
  </si>
  <si>
    <t>125-20-2</t>
  </si>
  <si>
    <t>Thymolphthalein</t>
  </si>
  <si>
    <t>3,3-bis(4-hydroxy-5-isopropyl-2-methylphenyl)-2-benzofuran-1(3H)-one</t>
  </si>
  <si>
    <t>Cc1cc(O)c(cc1C1(OC(=O)c2ccccc12)c1cc(C(C)C)c(O)cc1C)C(C)C</t>
  </si>
  <si>
    <t>125-51-9</t>
  </si>
  <si>
    <t>Pipenzolate Bromide</t>
  </si>
  <si>
    <t>Pipenzolate bromide</t>
  </si>
  <si>
    <t>1-ethyl-3-{[hydroxy(diphenyl)acetyl]oxy}-1-methylpiperidinium bromide</t>
  </si>
  <si>
    <t>[Br-].CC[N+]1(C)CC(CCC1)OC(=O)C(O)(c1ccccc1)c1ccccc1</t>
  </si>
  <si>
    <t>125-60-0</t>
  </si>
  <si>
    <t>Fenpiverinium bromide</t>
  </si>
  <si>
    <t>1-(4-amino-4-oxo-3,3-diphenylbutyl)-1-methylpiperidinium bromide</t>
  </si>
  <si>
    <t>[Br-].C[N+]1(CCC(C(N)=O)(c2ccccc2)c2ccccc2)CCCCC1</t>
  </si>
  <si>
    <t>125-65-5</t>
  </si>
  <si>
    <t>Pleuromutilin</t>
  </si>
  <si>
    <t>6-ethenyl-5-hydroxy-4,6,9,10-tetramethyl-1-oxodecahydro-3a,9-propanocyclopenta[8]annulen-8-yl hydroxyacetate</t>
  </si>
  <si>
    <t>CC12C3C(=O)CCC3(CCC1C)C(C)C(O)C(C)(CC2OC(=O)CO)C=C</t>
  </si>
  <si>
    <t>125-84-8</t>
  </si>
  <si>
    <t>Aminoglutethimide</t>
  </si>
  <si>
    <t>3-(4-aminophenyl)-3-ethylpiperidine-2,6-dione</t>
  </si>
  <si>
    <t>CCC1(CCC(=O)NC1=O)c1ccc(N)cc1</t>
  </si>
  <si>
    <t>125-99-5</t>
  </si>
  <si>
    <t>Tridihexethyl Iodide</t>
  </si>
  <si>
    <t>[I-].CC[N+](CCC(O)(C1CCCCC1)c1ccccc1)(CC)CC</t>
  </si>
  <si>
    <t>126-00-1</t>
  </si>
  <si>
    <t>Diphenolin acid</t>
  </si>
  <si>
    <t>Diphenolic acid</t>
  </si>
  <si>
    <t>4,4-bis(4-hydroxyphenyl)pentanoic acid</t>
  </si>
  <si>
    <t>CC(CCC(O)=O)(c1ccc(O)cc1)c1ccc(O)cc1</t>
  </si>
  <si>
    <t>126-06-7</t>
  </si>
  <si>
    <t>3-Bromo-1-chloro-5,5-dimethylhydantoin</t>
  </si>
  <si>
    <t>3-bromo-1-chloro-5,5-dimethylimidazolidine-2,4-dione</t>
  </si>
  <si>
    <t>CC1(C)C(=O)N(Br)C(=O)N1Cl</t>
  </si>
  <si>
    <t>126-14-7</t>
  </si>
  <si>
    <t>Sucrose octaacetate</t>
  </si>
  <si>
    <t>1,3,4,6-tetra-O-acetyl-beta-D-fructofuranosyl 2,3,4,6-tetra-O-acetyl-alpha-D-glucopyranoside</t>
  </si>
  <si>
    <t>CC(=O)O[C@@H]1[C@@H](OC(C)=O)[C@@H](O[C@]2(COC(C)=O)O[C@H](COC(C)=O)[C@@H](OC(C)=O)[C@@H]2OC(C)=O)O[C@H](COC(C)=O)[C@H]1OC(C)=O</t>
  </si>
  <si>
    <t>126-27-2</t>
  </si>
  <si>
    <t>Oxethazaine</t>
  </si>
  <si>
    <t>2,2'-[(2-hydroxyethyl)imino]bis[N-methyl-N-(2-methyl-1-phenylpropan-2-yl)acetamide]</t>
  </si>
  <si>
    <t>CC(C)(Cc1ccccc1)N(C)C(=O)CN(CCO)CC(=O)N(C)C(C)(C)Cc1ccccc1</t>
  </si>
  <si>
    <t>126-29-4</t>
  </si>
  <si>
    <t>Violaxanthin</t>
  </si>
  <si>
    <t>CC1(C)C[C@H](O)C[C@@]2(C)O[C@@]12/C=C/C(/C)=C/C=C/C(/C)=C/C=C/C=C(\C)/C=C/C=C(\C)/C=C/[C@@]12O[C@]1(C)C[C@@H](O)CC2(C)C</t>
  </si>
  <si>
    <t>126-54-5</t>
  </si>
  <si>
    <t>2,4,8,10-Tetraoxaspiro 5.5 undecane</t>
  </si>
  <si>
    <t>2,4,8,10-Tetraoxaspiro[5.5]undecane</t>
  </si>
  <si>
    <t>C1OCOCC21COCOC2</t>
  </si>
  <si>
    <t>126-58-9</t>
  </si>
  <si>
    <t>Dipentaerythritol</t>
  </si>
  <si>
    <t>2,2'-(oxydimethanediyl)bis[2-(hydroxymethyl)propane-1,3-diol]</t>
  </si>
  <si>
    <t>OCC(COCC(CO)(CO)CO)(CO)CO</t>
  </si>
  <si>
    <t>126-93-2</t>
  </si>
  <si>
    <t>Oxanamide</t>
  </si>
  <si>
    <t>CCC1(OC1CCC)C(N)=O</t>
  </si>
  <si>
    <t>127-08-2</t>
  </si>
  <si>
    <t>Potassium acetate</t>
  </si>
  <si>
    <t>potassium acetate</t>
  </si>
  <si>
    <t>[K+].CC([O-])=O</t>
  </si>
  <si>
    <t>127-09-3</t>
  </si>
  <si>
    <t>ACETIC ACID, SODIUM SALT</t>
  </si>
  <si>
    <t>Sodium acetate</t>
  </si>
  <si>
    <t>sodium acetate</t>
  </si>
  <si>
    <t>[Na+].CC([O-])=O</t>
  </si>
  <si>
    <t>127-17-3</t>
  </si>
  <si>
    <t>PYRUVIC ACID</t>
  </si>
  <si>
    <t>2-Oxopropanoic acid</t>
  </si>
  <si>
    <t>2-oxopropanoic acid</t>
  </si>
  <si>
    <t>CC(=O)C(O)=O</t>
  </si>
  <si>
    <t>[Na+].CC(Cl)(Cl)C([O-])=O</t>
  </si>
  <si>
    <t>127-22-0</t>
  </si>
  <si>
    <t>Taraxerol</t>
  </si>
  <si>
    <t>CC1(C)C[C@H]2[C@]3(C)CC[C@@H]4[C@@]5(C)CC[C@H](O)C(C)(C)[C@@H]5CC[C@@]4(C)C3=CC[C@@]2(C)CC1</t>
  </si>
  <si>
    <t>127-35-5</t>
  </si>
  <si>
    <t>Phenazocine</t>
  </si>
  <si>
    <t>C22H27NO</t>
  </si>
  <si>
    <t>CC1C2Cc3ccc(O)cc3C1(C)CCN2CCc1ccccc1</t>
  </si>
  <si>
    <t>127-40-2</t>
  </si>
  <si>
    <t>Xanthophyll</t>
  </si>
  <si>
    <t>Lutein</t>
  </si>
  <si>
    <t>(3R,3'R,6R)-4,5-didehydro-5,6-dihydro-beta,beta-carotene-3,3'-diol</t>
  </si>
  <si>
    <t>CC1C[C@@H](O)CC(C)(C)C=1/C=C/C(/C)=C/C=C/C(/C)=C/C=C/C=C(\C)/C=C/C=C(\C)/C=C/[C@H]1C(C)=C[C@H](O)CC1(C)C</t>
  </si>
  <si>
    <t>127-48-0</t>
  </si>
  <si>
    <t>Trimethadione</t>
  </si>
  <si>
    <t>3,5,5-trimethyl-1,3-oxazolidine-2,4-dione</t>
  </si>
  <si>
    <t>CN1C(=O)OC(C)(C)C1=O</t>
  </si>
  <si>
    <t>127-71-9</t>
  </si>
  <si>
    <t>Benzamide, N- (4-aminophenyl)sulfonyl -</t>
  </si>
  <si>
    <t>Sulfabenzamide</t>
  </si>
  <si>
    <t>N-[(4-aminophenyl)sulfonyl]benzamide</t>
  </si>
  <si>
    <t>Nc1ccc(cc1)S(=O)(=O)NC(=O)c1ccccc1</t>
  </si>
  <si>
    <t>ClC(Cl)(Cl)C(Cl)COCC(Cl)C(Cl)(Cl)Cl</t>
  </si>
  <si>
    <t>128-08-5</t>
  </si>
  <si>
    <t>2,5-Pyrrolidinedione, 1-bromo-</t>
  </si>
  <si>
    <t>1-Bromopyrrolidine-2,5-dione</t>
  </si>
  <si>
    <t>1-bromopyrrolidine-2,5-dione</t>
  </si>
  <si>
    <t>O=C1CCC(=O)N1Br</t>
  </si>
  <si>
    <t>128-20-1, 516-54-1, 516-55-2</t>
  </si>
  <si>
    <t>PREGNAN-20-ONE, 3-HYDROXY-, (3.ALPHA.,5.BETA.)-, Allopregnan-3a-ol-20-one, Allopregnan-3b-ol-20-one</t>
  </si>
  <si>
    <t>Eltanolone</t>
  </si>
  <si>
    <t>(3alpha,5alpha)-3-hydroxypregnan-20-one</t>
  </si>
  <si>
    <t>C[C@]12CC[C@H]3[C@@H](CC[C@H]4C[C@H](O)CC[C@@]43C)[C@@H]1CC[C@@H]2C(C)=O</t>
  </si>
  <si>
    <t>128-23-4</t>
  </si>
  <si>
    <t>PREGNANE-3,20-DIONE, (5.BETA.)-</t>
  </si>
  <si>
    <t>CC(=O)[C@H]1CC[C@H]2[C@@H]3CC[C@@H]4CC(=O)CC[C@]4(C)[C@H]3CC[C@@]21C</t>
  </si>
  <si>
    <t>128-53-0</t>
  </si>
  <si>
    <t>1H-Pyrrole-2,5-dione, 1-ethyl-</t>
  </si>
  <si>
    <t>N-Ethylmaleimide</t>
  </si>
  <si>
    <t>1-ethylpyrrole-2,5-dione</t>
  </si>
  <si>
    <t>CCN1C(=O)C=CC1=O</t>
  </si>
  <si>
    <t>128-62-1, 6035-40-1</t>
  </si>
  <si>
    <t>Noscapine, NARCOTINE</t>
  </si>
  <si>
    <t>128-66-5</t>
  </si>
  <si>
    <t>DIBENZO(B,DEF)CHRYSENE-7,14-DIONE</t>
  </si>
  <si>
    <t>C.I. Vat Yellow 4</t>
  </si>
  <si>
    <t>dibenzo[c,pqr]tetraphene-7,14-dione</t>
  </si>
  <si>
    <t>O=C1c2ccccc2-c2ccc3c4c2c1ccc4-c1ccccc1C3=O</t>
  </si>
  <si>
    <t>128-68-7</t>
  </si>
  <si>
    <t>Phenicin</t>
  </si>
  <si>
    <t>CC1=CC(=O)C(C2C(=O)C=C(C)C(=O)C=2O)=C(O)C1=O</t>
  </si>
  <si>
    <t>128-80-3</t>
  </si>
  <si>
    <t>Quinizarin Green SS</t>
  </si>
  <si>
    <t>D &amp; C Green No. 6</t>
  </si>
  <si>
    <t>1,4-bis[(4-methylphenyl)amino]anthracene-9,10-dione</t>
  </si>
  <si>
    <t>Cc1ccc(cc1)Nc1ccc(Nc2ccc(C)cc2)c2c1C(=O)c1ccccc1C2=O</t>
  </si>
  <si>
    <t>128-97-2</t>
  </si>
  <si>
    <t>1,4,5,8-Naphthalenetetracarboxylic acid</t>
  </si>
  <si>
    <t>Naphthalene-1,4,5,8-tetracarboxylic acid</t>
  </si>
  <si>
    <t>OC(=O)c1ccc(c2c1c(ccc2C(O)=O)C(O)=O)C(O)=O</t>
  </si>
  <si>
    <t>129-15-7</t>
  </si>
  <si>
    <t>2-Methyl-1-nitroanthraquinone</t>
  </si>
  <si>
    <t>2-methyl-1-nitroanthracene-9,10-dione</t>
  </si>
  <si>
    <t>Cc1ccc2c(c1[N+]([O-])=O)C(=O)c1ccccc1C2=O</t>
  </si>
  <si>
    <t>129-24-8</t>
  </si>
  <si>
    <t>Viridicatin</t>
  </si>
  <si>
    <t>3-hydroxy-4-phenyl-1H-quinolin-2-one</t>
  </si>
  <si>
    <t>OC1C(=O)Nc2ccccc2C=1c1ccccc1</t>
  </si>
  <si>
    <t>129-35-1</t>
  </si>
  <si>
    <t>1-CHLORO-2-METHYLANTHRAQUINONE</t>
  </si>
  <si>
    <t>9,10-Anthracenedione, 1-chloro-2-methyl-</t>
  </si>
  <si>
    <t>1-chloro-2-methylanthracene-9,10-dione</t>
  </si>
  <si>
    <t>Cc1ccc2c(c1Cl)C(=O)c1ccccc1C2=O</t>
  </si>
  <si>
    <t>129-44-2</t>
  </si>
  <si>
    <t>9,10-Anthracenedione, 1,5-diamino-</t>
  </si>
  <si>
    <t>1,5-diaminoanthracene-9,10-dione</t>
  </si>
  <si>
    <t>Nc1cccc2c1C(=O)c1cccc(N)c1C2=O</t>
  </si>
  <si>
    <t>129-64-6</t>
  </si>
  <si>
    <t>Carbic anhydride</t>
  </si>
  <si>
    <t>(3aR,4S,7R,7aS)-3a,4,7,7a-tetrahydro-4,7-methano-2-benzofuran-1,3-dione</t>
  </si>
  <si>
    <t>O=C1OC(=O)[C@@H]2[C@H]3C[C@H](C=C3)[C@H]12</t>
  </si>
  <si>
    <t>130-00-7</t>
  </si>
  <si>
    <t>Benz(cd)indol-2(1H)-one</t>
  </si>
  <si>
    <t>Benz[cd]indol-2(1H)-one</t>
  </si>
  <si>
    <t>O=C1Nc2cccc3cccc1c32</t>
  </si>
  <si>
    <t>130-26-7</t>
  </si>
  <si>
    <t>8-Quinolinol, 5-chloro-7-iodo-</t>
  </si>
  <si>
    <t>Clioquinol</t>
  </si>
  <si>
    <t>5-chloro-7-iodoquinolin-8-ol</t>
  </si>
  <si>
    <t>Oc1c(I)cc(Cl)c2ccc[n]c21</t>
  </si>
  <si>
    <t>130-73-4</t>
  </si>
  <si>
    <t>Methestrol</t>
  </si>
  <si>
    <t>Cc1cc(ccc1O)C(CC)C(CC)c1cc(C)c(O)cc1</t>
  </si>
  <si>
    <t>130-79-0</t>
  </si>
  <si>
    <t>Dimestrol</t>
  </si>
  <si>
    <t>Diethylstilbestrol dimethyl ether</t>
  </si>
  <si>
    <t>1,1'-(3E)-hex-3-ene-3,4-diylbis(4-methoxybenzene)</t>
  </si>
  <si>
    <t>COc1ccc(cc1)/C(/CC)=C(\CC)/c1ccc(cc1)OC</t>
  </si>
  <si>
    <t>130-80-3</t>
  </si>
  <si>
    <t>Diethylstilbestrol Dipropionate</t>
  </si>
  <si>
    <t>Diethylstilbestrol dipropionate</t>
  </si>
  <si>
    <t>(3E)-hex-3-ene-3,4-diyldibenzene-4,1-diyl dipropanoate</t>
  </si>
  <si>
    <t>CCC(=O)Oc1ccc(cc1)/C(/CC)=C(\CC)/c1ccc(cc1)OC(=O)CC</t>
  </si>
  <si>
    <t>130-85-8</t>
  </si>
  <si>
    <t>Pamoic Acid</t>
  </si>
  <si>
    <t>Pamoic acid</t>
  </si>
  <si>
    <t>4,4'-methanediylbis(3-hydroxynaphthalene-2-carboxylic acid)</t>
  </si>
  <si>
    <t>OC(=O)c1cc2ccccc2c(Cc2c3ccccc3cc(c2O)C(O)=O)c1O</t>
  </si>
  <si>
    <t>130-86-9</t>
  </si>
  <si>
    <t>Protopine</t>
  </si>
  <si>
    <t>CN1Cc2c3OCOc3ccc2CC(=O)c2cc3OCOc3cc2CC1</t>
  </si>
  <si>
    <t>130-89-2</t>
  </si>
  <si>
    <t>QUININE, MONOHYDROCHLORIDE</t>
  </si>
  <si>
    <t>Quinine hydrochloride</t>
  </si>
  <si>
    <t>C20H25ClN2O2</t>
  </si>
  <si>
    <t>Cl.COc1ccc2[n]ccc([C@@H](O)[C@@H]3C[C@@H]4CC[N@]3C[C@@H]4C=C)c2c1</t>
  </si>
  <si>
    <t>131-01-1</t>
  </si>
  <si>
    <t>Deserpidine</t>
  </si>
  <si>
    <t>methyl (3beta,16beta,17alpha,18beta,20alpha)-17-methoxy-18-[(3,4,5-trimethoxybenzoyl)oxy]yohimban-16-carboxylate</t>
  </si>
  <si>
    <t>COC(=O)[C@@H]1[C@@H](OC)[C@@H](C[C@@H]2CN3CCc4c([nH]c5ccccc45)[C@H]3C[C@@H]21)OC(=O)c1cc(OC)c(OC)c(c1)OC</t>
  </si>
  <si>
    <t>131-12-4</t>
  </si>
  <si>
    <t>Pimpinellin</t>
  </si>
  <si>
    <t>5,6-dimethoxyfuro[2,3-h]chromen-2-one</t>
  </si>
  <si>
    <t>COc1c(OC)c2occc2c2OC(=O)C=Cc12</t>
  </si>
  <si>
    <t>131-53-3</t>
  </si>
  <si>
    <t>Dioxybenzone</t>
  </si>
  <si>
    <t>2,2'-Dihydroxy-4-methoxybenzophenone</t>
  </si>
  <si>
    <t>(2-hydroxy-4-methoxyphenyl)(2-hydroxyphenyl)methanone</t>
  </si>
  <si>
    <t>COc1cc(O)c(cc1)C(=O)c1ccccc1O</t>
  </si>
  <si>
    <t>131-54-4</t>
  </si>
  <si>
    <t>Methanone, bis(2-hydroxy-4-methoxyphenyl)-</t>
  </si>
  <si>
    <t>2,2'-Dihydroxy-4,4'-dimethoxybenzophenone</t>
  </si>
  <si>
    <t>bis(2-hydroxy-4-methoxyphenyl)methanone</t>
  </si>
  <si>
    <t>COc1cc(O)c(cc1)C(=O)c1ccc(cc1O)OC</t>
  </si>
  <si>
    <t>131-55-5</t>
  </si>
  <si>
    <t>2,2',4,4'-Tetrahydroxybenzophenone</t>
  </si>
  <si>
    <t>bis(2,4-dihydroxyphenyl)methanone</t>
  </si>
  <si>
    <t>Oc1cc(O)c(cc1)C(=O)c1ccc(O)cc1O</t>
  </si>
  <si>
    <t>131-56-6</t>
  </si>
  <si>
    <t>Methanone, (2,4-dihydroxyphenyl)phenyl-</t>
  </si>
  <si>
    <t>2,4-Dihydroxybenzophenone</t>
  </si>
  <si>
    <t>(2,4-dihydroxyphenyl)(phenyl)methanone</t>
  </si>
  <si>
    <t>Oc1cc(O)c(cc1)C(=O)c1ccccc1</t>
  </si>
  <si>
    <t>131-67-9</t>
  </si>
  <si>
    <t>Phthalofyne</t>
  </si>
  <si>
    <t>2-{[(3-methylpent-1-yn-3-yl)oxy]carbonyl}benzoic acid</t>
  </si>
  <si>
    <t>CC(CC)(C#C)OC(=O)c1ccccc1C(O)=O</t>
  </si>
  <si>
    <t>131-69-1</t>
  </si>
  <si>
    <t>Phthalylsulfacetamide</t>
  </si>
  <si>
    <t>Benzoic acid, 2-[[[4-[(acetylamino)sulfonyl]phenyl]amino]carbonyl]-</t>
  </si>
  <si>
    <t>2-[[4-(acetylsulfamoyl)phenyl]carbamoyl]benzoic acid</t>
  </si>
  <si>
    <t>CC(=O)NS(=O)(=O)c1ccc(cc1)NC(=O)c1ccccc1C(O)=O</t>
  </si>
  <si>
    <t>131-70-4</t>
  </si>
  <si>
    <t>Monobutyl phthalate</t>
  </si>
  <si>
    <t>CCCCOC(=O)c1ccccc1C(O)=O</t>
  </si>
  <si>
    <t>131-79-3</t>
  </si>
  <si>
    <t>Yellow OB</t>
  </si>
  <si>
    <t>C.I. Solvent Yellow 6</t>
  </si>
  <si>
    <t>1-(2-methylphenyl)diazenylnaphthalen-2-amine</t>
  </si>
  <si>
    <t>Cc1ccccc1N=Nc1c(N)ccc2ccccc21</t>
  </si>
  <si>
    <t>132-13-8</t>
  </si>
  <si>
    <t>alpha-Ribazole</t>
  </si>
  <si>
    <t>5,6-dimethyl-1-pentofuranosyl-1h-benzimidazole</t>
  </si>
  <si>
    <t>Cc1cc2c(cc1C)[n]c[n]2C1OC(CO)C(O)C1O</t>
  </si>
  <si>
    <t>132-18-3</t>
  </si>
  <si>
    <t>Diphenylpyraline hydrochloride [JAN]</t>
  </si>
  <si>
    <t>Diphenylpyraline hydrochloride</t>
  </si>
  <si>
    <t>4-(diphenylmethoxy)-1-methylpiperidine hydrochloride (1:1)</t>
  </si>
  <si>
    <t>Cl.CN1CCC(CC1)OC(c1ccccc1)c1ccccc1</t>
  </si>
  <si>
    <t>132-32-1</t>
  </si>
  <si>
    <t>3-Amino-9-ethylcarbazole</t>
  </si>
  <si>
    <t>9-ethyl-9H-carbazol-3-amine</t>
  </si>
  <si>
    <t>CC[n]1c2ccc(N)cc2c2ccccc12</t>
  </si>
  <si>
    <t>132-69-4</t>
  </si>
  <si>
    <t>Benzydamine hydrochloride [USAN:JAN]</t>
  </si>
  <si>
    <t>Benzydamine hydrochloride</t>
  </si>
  <si>
    <t>3-[(1-benzyl-1H-indazol-3-yl)oxy]-N,N-dimethylpropan-1-amine hydrochloride (1:1)</t>
  </si>
  <si>
    <t>Cl.CN(C)CCCOc1[n][n](Cc2ccccc2)c2ccccc21</t>
  </si>
  <si>
    <t>132-75-2</t>
  </si>
  <si>
    <t>1-Naphthaleneacetonitrile</t>
  </si>
  <si>
    <t>2-naphthalen-1-ylacetonitrile</t>
  </si>
  <si>
    <t>N#CCc1cccc2ccccc21</t>
  </si>
  <si>
    <t>133-14-2</t>
  </si>
  <si>
    <t>Peroxide, bis(2,4-dichlorobenzoyl)</t>
  </si>
  <si>
    <t>Bis(2,4-dichlorophenyl)peroxyanhydride</t>
  </si>
  <si>
    <t>bis(2,4-dichlorophenyl)peroxyanhydride</t>
  </si>
  <si>
    <t>O=C(OOC(=O)c1ccc(Cl)cc1Cl)c1ccc(Cl)cc1Cl</t>
  </si>
  <si>
    <t>133-26-6</t>
  </si>
  <si>
    <t>Peucedanin</t>
  </si>
  <si>
    <t>3-methoxy-2-propan-2-ylfuro[3,2-g]chromen-7-one</t>
  </si>
  <si>
    <t>COc1c(oc2cc3OC(=O)C=Cc3cc21)C(C)C</t>
  </si>
  <si>
    <t>133-49-3</t>
  </si>
  <si>
    <t>Pentachlorothiophenol</t>
  </si>
  <si>
    <t>Pentachlorobenzenethiol</t>
  </si>
  <si>
    <t>pentachlorobenzenethiol</t>
  </si>
  <si>
    <t>Sc1c(Cl)c(Cl)c(Cl)c(Cl)c1Cl</t>
  </si>
  <si>
    <t>134-11-2</t>
  </si>
  <si>
    <t>Benzoic acid, 2-ethoxy-</t>
  </si>
  <si>
    <t>2-Ethoxybenzoic acid</t>
  </si>
  <si>
    <t>CCOc1ccccc1C(O)=O</t>
  </si>
  <si>
    <t>134-37-2</t>
  </si>
  <si>
    <t>Amphenidone</t>
  </si>
  <si>
    <t>1-(3-aminophenyl)pyridin-2-one</t>
  </si>
  <si>
    <t>Nc1cc(ccc1)N1C=CC=CC1=O</t>
  </si>
  <si>
    <t>CC(=O)Oc1ccccc1C(=O)Oc1ccccc1</t>
  </si>
  <si>
    <t>134-84-9</t>
  </si>
  <si>
    <t>Methanone, (4-methylphenyl)phenyl-</t>
  </si>
  <si>
    <t>4-Methylbenzophenone</t>
  </si>
  <si>
    <t>(4-methylphenyl)(phenyl)methanone</t>
  </si>
  <si>
    <t>Cc1ccc(cc1)C(=O)c1ccccc1</t>
  </si>
  <si>
    <t>134-96-3</t>
  </si>
  <si>
    <t>Benzaldehyde, 4-hydroxy-3,5-dimethoxy-</t>
  </si>
  <si>
    <t>Syringaldehyde</t>
  </si>
  <si>
    <t>4-Hydroxy-3,5-dimethoxybenzaldehyde</t>
  </si>
  <si>
    <t>COc1cc(C=O)cc(OC)c1O</t>
  </si>
  <si>
    <t>135-20-6</t>
  </si>
  <si>
    <t>N-HYDROXY-N-NITROSOBENZENAMINE AMMONIUM SALT</t>
  </si>
  <si>
    <t>Cupferron</t>
  </si>
  <si>
    <t>ammonium 2-oxo-1-phenylhydrazinolate</t>
  </si>
  <si>
    <t>[NH4+].[O-]N(N=O)c1ccccc1</t>
  </si>
  <si>
    <t>135-22-8</t>
  </si>
  <si>
    <t>Indole, 3,3'-methylenebis(1-(piperidinomethyl)-</t>
  </si>
  <si>
    <t>1-(piperidin-1-ylmethyl)-3-[[1-(piperidin-1-ylmethyl)indol-3-yl]methyl]indole</t>
  </si>
  <si>
    <t>C([n]1cc(Cc2c[n](CN3CCCCC3)c3ccccc23)c2ccccc12)N1CCCCC1</t>
  </si>
  <si>
    <t>135-70-6</t>
  </si>
  <si>
    <t>1,1':4',1'':4'',1'''-Quaterphenyl</t>
  </si>
  <si>
    <t>p-Quaterphenyl</t>
  </si>
  <si>
    <t>1-phenyl-4-(4-phenylphenyl)benzene</t>
  </si>
  <si>
    <t>c1cc(ccc1-c1ccc(cc1)-c1ccccc1)-c1ccccc1</t>
  </si>
  <si>
    <t>136-25-4</t>
  </si>
  <si>
    <t>ERBON</t>
  </si>
  <si>
    <t>Erbon</t>
  </si>
  <si>
    <t>2-(2,4,5-trichlorophenoxy)ethyl 2,2-dichloropropanoate</t>
  </si>
  <si>
    <t>CC(Cl)(Cl)C(=O)OCCOc1cc(Cl)c(Cl)cc1Cl</t>
  </si>
  <si>
    <t>136-35-6</t>
  </si>
  <si>
    <t>1,3-DIPHENYL-1-TRIAZENE</t>
  </si>
  <si>
    <t>Diazoaminobenzene</t>
  </si>
  <si>
    <t>1,3-diphenyltriaz-1-ene</t>
  </si>
  <si>
    <t>c1ccccc1N=NNc1ccccc1</t>
  </si>
  <si>
    <t>136-36-7</t>
  </si>
  <si>
    <t>Resorcinol monobenzoate</t>
  </si>
  <si>
    <t>3-hydroxyphenyl benzoate</t>
  </si>
  <si>
    <t>Oc1cc(ccc1)OC(=O)c1ccccc1</t>
  </si>
  <si>
    <t>136-79-8</t>
  </si>
  <si>
    <t>Benzenamine, 2-ethoxy-5-nitro-</t>
  </si>
  <si>
    <t>CCOc1ccc(cc1N)[N+]([O-])=O</t>
  </si>
  <si>
    <t>136-85-6</t>
  </si>
  <si>
    <t>1H-Benzotriazole, 5-methyl-</t>
  </si>
  <si>
    <t>5-Methyl-1H-benzotriazole</t>
  </si>
  <si>
    <t>5-methyl-1H-benzotriazole</t>
  </si>
  <si>
    <t>Cc1cc2[n][n][nH]c2cc1</t>
  </si>
  <si>
    <t>136-95-8</t>
  </si>
  <si>
    <t>2-AMINOBENZOTHIAZOLE</t>
  </si>
  <si>
    <t>2-Aminobenzothiazole</t>
  </si>
  <si>
    <t>1,3-benzothiazol-2-amine</t>
  </si>
  <si>
    <t>Nc1[n]c2ccccc2[s]1</t>
  </si>
  <si>
    <t>136-96-9</t>
  </si>
  <si>
    <t>Diamthazole Dihydrochloride</t>
  </si>
  <si>
    <t>Diamthazole dihydrochloride</t>
  </si>
  <si>
    <t>Cl.Cl.CN(C)c1[n]c2ccc(cc2[s]1)OCCN(CC)CC</t>
  </si>
  <si>
    <t>137-66-6</t>
  </si>
  <si>
    <t>Ascorbyl palmitate</t>
  </si>
  <si>
    <t>(2S)-2-[(2R)-3,4-dihydroxy-5-oxo-2,5-dihydrofuran-2-yl]-2-hydroxyethyl hexadecanoate</t>
  </si>
  <si>
    <t>CCCCCCCCCCCCCCCC(=O)OC[C@H](O)[C@H]1OC(=O)C(O)=C1O</t>
  </si>
  <si>
    <t>137-97-3</t>
  </si>
  <si>
    <t>Thiourea, N,N'-bis(2-methylphenyl)-</t>
  </si>
  <si>
    <t>1,3-bis(2-methylphenyl)thiourea</t>
  </si>
  <si>
    <t>Cc1ccccc1NC(=S)Nc1ccccc1C</t>
  </si>
  <si>
    <t>138-89-6</t>
  </si>
  <si>
    <t>P-NITROSO-N,N-DIMETHYLANILINE</t>
  </si>
  <si>
    <t>N,N-Dimethyl-4-nitrosoaniline</t>
  </si>
  <si>
    <t>N,N-dimethyl-4-nitrosoaniline</t>
  </si>
  <si>
    <t>CN(C)c1ccc(cc1)N=O</t>
  </si>
  <si>
    <t>140-22-7</t>
  </si>
  <si>
    <t>Carbonic dihydrazide, 2,2'-diphenyl-</t>
  </si>
  <si>
    <t>1,3-bis(phenylamino)urea</t>
  </si>
  <si>
    <t>O=C(NNc1ccccc1)NNc1ccccc1</t>
  </si>
  <si>
    <t>140-25-0</t>
  </si>
  <si>
    <t>Dodecanoic acid, phenylmethyl ester</t>
  </si>
  <si>
    <t>Phenylmethyl dodecanoate</t>
  </si>
  <si>
    <t>CCCCCCCCCCCC(=O)OCc1ccccc1</t>
  </si>
  <si>
    <t>140-28-3</t>
  </si>
  <si>
    <t>1,2-Ethanediamine, N,N'-bis(phenylmethyl)-</t>
  </si>
  <si>
    <t>N,N'-Dibenzylethane-1,2-diamine</t>
  </si>
  <si>
    <t>N,N'-dibenzylethane-1,2-diamine</t>
  </si>
  <si>
    <t>C(NCCNCc1ccccc1)c1ccccc1</t>
  </si>
  <si>
    <t>140-57-8</t>
  </si>
  <si>
    <t>ARAMITE</t>
  </si>
  <si>
    <t>Aramite</t>
  </si>
  <si>
    <t>1-(4-tert-butylphenoxy)propan-2-yl 2-chloroethyl sulfite</t>
  </si>
  <si>
    <t>CC(C)(C)c1ccc(cc1)OCC(C)OS(=O)OCCCl</t>
  </si>
  <si>
    <t>140-72-7</t>
  </si>
  <si>
    <t>Cetylpyridinium Bromide</t>
  </si>
  <si>
    <t>Cetylpyridinium bromide</t>
  </si>
  <si>
    <t>1-hexadecylpyridinium bromide</t>
  </si>
  <si>
    <t>[Br-].CCCCCCCCCCCCCCCC[n+]1ccccc1</t>
  </si>
  <si>
    <t>140-87-4</t>
  </si>
  <si>
    <t>Cyacetacide</t>
  </si>
  <si>
    <t>2-cyanoacetohydrazide</t>
  </si>
  <si>
    <t>NNC(=O)CC#N</t>
  </si>
  <si>
    <t>140-95-4</t>
  </si>
  <si>
    <t>DIMETHYLOL UREA</t>
  </si>
  <si>
    <t>Dimethylolurea</t>
  </si>
  <si>
    <t>1,3-bis(hydroxymethyl)urea</t>
  </si>
  <si>
    <t>OCNC(=O)NCO</t>
  </si>
  <si>
    <t>141-17-3</t>
  </si>
  <si>
    <t>BIS(2-(2-BUTOXYETHOXY)ETHYL) ADIPATE</t>
  </si>
  <si>
    <t>Bis[2-(2-butoxyethoxy)ethyl] hexandioate</t>
  </si>
  <si>
    <t>bis[2-(2-butoxyethoxy)ethyl] hexanedioate</t>
  </si>
  <si>
    <t>CCCCOCCOCCOC(=O)CCCCC(=O)OCCOCCOCCCC</t>
  </si>
  <si>
    <t>141-20-8</t>
  </si>
  <si>
    <t>Dodecanoic acid, 2-(2-hydroxyethoxy)ethyl ester</t>
  </si>
  <si>
    <t>2-(2-hydroxyethoxy)ethyl dodecanoate</t>
  </si>
  <si>
    <t>CCCCCCCCCCCC(=O)OCCOCCO</t>
  </si>
  <si>
    <t>141-22-0</t>
  </si>
  <si>
    <t>12-HYDROXY-9-OCTADECENOIC ACID (CIS)</t>
  </si>
  <si>
    <t>(9Z,12R)-12-Hydroxyoctadec-9-enoic acid</t>
  </si>
  <si>
    <t>(9Z,12R)-12-hydroxyoctadec-9-enoic acid</t>
  </si>
  <si>
    <t>CCCCCC[C@@H](O)C/C=C\CCCCCCCC(O)=O</t>
  </si>
  <si>
    <t>141-46-8</t>
  </si>
  <si>
    <t>GLYCOLALDEHYDE</t>
  </si>
  <si>
    <t>Acetaldehyde, hydroxy-</t>
  </si>
  <si>
    <t>OCC=O</t>
  </si>
  <si>
    <t>141-53-7</t>
  </si>
  <si>
    <t>Sodium Formate</t>
  </si>
  <si>
    <t>Sodium formate</t>
  </si>
  <si>
    <t>sodium formate</t>
  </si>
  <si>
    <t>[Na+].[O-]C=O</t>
  </si>
  <si>
    <t>141-83-3</t>
  </si>
  <si>
    <t>Urea, (aminoiminomethyl)-</t>
  </si>
  <si>
    <t>Guanylurea</t>
  </si>
  <si>
    <t>1-carbamimidoylurea</t>
  </si>
  <si>
    <t>NC(=O)NC(N)=N</t>
  </si>
  <si>
    <t>141-84-4</t>
  </si>
  <si>
    <t>4-Thiazolidinone, 2-thioxo-</t>
  </si>
  <si>
    <t>Rhodanine</t>
  </si>
  <si>
    <t>2-thioxo-1,3-thiazolidin-4-one</t>
  </si>
  <si>
    <t>O=C1CSC(=S)N1</t>
  </si>
  <si>
    <t>142-04-1</t>
  </si>
  <si>
    <t>ANILINE HYDROCHLORIDE</t>
  </si>
  <si>
    <t>Aniline hydrochloride</t>
  </si>
  <si>
    <t>aniline hydrochloride (1:1)</t>
  </si>
  <si>
    <t>Cl.Nc1ccccc1</t>
  </si>
  <si>
    <t>142-08-5, 72762-00-6</t>
  </si>
  <si>
    <t>142-22-3</t>
  </si>
  <si>
    <t>DIALLYL DIGLYCOL CARBONATE</t>
  </si>
  <si>
    <t>2,5,8,10-Tetraoxatridec-12-enoic acid, 9-oxo-, 2-propenyl ester</t>
  </si>
  <si>
    <t>oxydiethane-2,1-diyl diprop-2-en-1-yl biscarbonate</t>
  </si>
  <si>
    <t>C=CCOC(=O)OCCOCCOC(=O)OCC=C</t>
  </si>
  <si>
    <t>142-26-7</t>
  </si>
  <si>
    <t>Acetamide, N-(2-hydroxyethyl)-</t>
  </si>
  <si>
    <t>N-(2-Hydroxyethyl)acetamide</t>
  </si>
  <si>
    <t>N-(2-hydroxyethyl)acetamide</t>
  </si>
  <si>
    <t>CC(=O)NCCO</t>
  </si>
  <si>
    <t>142-73-4</t>
  </si>
  <si>
    <t>Glycine, N-(carboxymethyl)-</t>
  </si>
  <si>
    <t>Iminodiacetic acid</t>
  </si>
  <si>
    <t>C4H7NO4</t>
  </si>
  <si>
    <t>OC(=O)CNCC(O)=O</t>
  </si>
  <si>
    <t>142-77-8</t>
  </si>
  <si>
    <t>BUTYL OLEATE</t>
  </si>
  <si>
    <t>9-Octadecenoic acid (9Z)-, butyl ester</t>
  </si>
  <si>
    <t>butyl (9Z)-octadec-9-enoate</t>
  </si>
  <si>
    <t>CCCCOC(=O)CCCCCCC/C=C\CCCCCCCC</t>
  </si>
  <si>
    <t>142-90-5</t>
  </si>
  <si>
    <t>DODECYL 2-METHYL-2-PROPENOATE</t>
  </si>
  <si>
    <t>CC(=C)C(=O)OCCCCCCCCCCCC</t>
  </si>
  <si>
    <t>142-91-6</t>
  </si>
  <si>
    <t>ISOPROPYL PALMITATE</t>
  </si>
  <si>
    <t>Hexadecanoic acid, 1-methylethyl ester</t>
  </si>
  <si>
    <t>propan-2-yl hexadecanoate</t>
  </si>
  <si>
    <t>CCCCCCCCCCCCCCCC(=O)OC(C)C</t>
  </si>
  <si>
    <t>143-19-1</t>
  </si>
  <si>
    <t>OLEIC ACID, SODIUM SALT</t>
  </si>
  <si>
    <t>Sodium oleate</t>
  </si>
  <si>
    <t>sodium (9Z)-octadec-9-enoate</t>
  </si>
  <si>
    <t>[Na+].CCCCCCCC/C=C\CCCCCCCC([O-])=O</t>
  </si>
  <si>
    <t>143-23-7</t>
  </si>
  <si>
    <t>1,6-Hexanediamine, N-(6-aminohexyl)-</t>
  </si>
  <si>
    <t>N-(6-Aminohexyl)hexane-1,6-diamine</t>
  </si>
  <si>
    <t>N-(6-aminohexyl)hexane-1,6-diamine</t>
  </si>
  <si>
    <t>NCCCCCCNCCCCCCN</t>
  </si>
  <si>
    <t>144-12-7</t>
  </si>
  <si>
    <t>Tiemonium Iodide</t>
  </si>
  <si>
    <t>[I-].C[N+]1(CCC(O)(c2ccc[s]2)c2ccccc2)CCOCC1</t>
  </si>
  <si>
    <t>144-14-9</t>
  </si>
  <si>
    <t>Anileridine</t>
  </si>
  <si>
    <t>ethyl 1-[2-(4-aminophenyl)ethyl]-4-phenylpiperidine-4-carboxylate</t>
  </si>
  <si>
    <t>CCOC(=O)C1(CCN(CCc2ccc(N)cc2)CC1)c1ccccc1</t>
  </si>
  <si>
    <t>144-68-3</t>
  </si>
  <si>
    <t>Zeaxanthin</t>
  </si>
  <si>
    <t>(3R,3'R)-beta,beta-carotene-3,3'-diol</t>
  </si>
  <si>
    <t>CC1(C)C[C@H](O)CC(C)=C1/C=C/C(/C)=C/C=C/C(/C)=C/C=C/C=C(\C)/C=C/C=C(\C)/C=C/C1=C(C)C[C@@H](O)CC1(C)C</t>
  </si>
  <si>
    <t>144-87-6</t>
  </si>
  <si>
    <t>Glycarsamide</t>
  </si>
  <si>
    <t>[4-[(2-hydroxyacetyl)amino]phenyl]arsonic acid</t>
  </si>
  <si>
    <t>OCC(=O)Nc1ccc(cc1)[As](O)(O)=O</t>
  </si>
  <si>
    <t>145-12-0</t>
  </si>
  <si>
    <t>Oxymesterone</t>
  </si>
  <si>
    <t>C[C@]1(O)CC[C@H]2[C@@H]3CCC4=C(O)C(=O)CC[C@]4(C)[C@H]3CC[C@]12C</t>
  </si>
  <si>
    <t>145-39-1</t>
  </si>
  <si>
    <t>Musk tibetine</t>
  </si>
  <si>
    <t>1-tert-Butyl-3,4,5-trimethyl-2,6-dinitrobenzene</t>
  </si>
  <si>
    <t>1-tert-butyl-3,4,5-trimethyl-2,6-dinitrobenzene</t>
  </si>
  <si>
    <t>Cc1c(C)c(c(c(c1C)[N+]([O-])=O)C(C)(C)C)[N+]([O-])=O</t>
  </si>
  <si>
    <t>145-94-8</t>
  </si>
  <si>
    <t>CHLORINDANOL</t>
  </si>
  <si>
    <t>Chlorindanol</t>
  </si>
  <si>
    <t>7-chloro-2,3-dihydro-1H-inden-4-ol</t>
  </si>
  <si>
    <t>Oc1ccc(Cl)c2CCCc21</t>
  </si>
  <si>
    <t>147-27-3</t>
  </si>
  <si>
    <t>Dimoxyline</t>
  </si>
  <si>
    <t>1-[(4-ethoxy-3-methoxyphenyl)methyl]-6,7-dimethoxy-3-methylisoquinoline</t>
  </si>
  <si>
    <t>Cc1cc2cc(OC)c(cc2c(Cc2cc(OC)c(cc2)OCC)[n]1)OC</t>
  </si>
  <si>
    <t>147-94-4</t>
  </si>
  <si>
    <t>Cytarabine</t>
  </si>
  <si>
    <t>4-amino-1-(beta-D-arabinofuranosyl)pyrimidin-2(1H)-one</t>
  </si>
  <si>
    <t>NC1C=CN([C@@H]2O[C@H](CO)[C@@H](O)[C@@H]2O)C(=O)N=1</t>
  </si>
  <si>
    <t>148-18-5</t>
  </si>
  <si>
    <t>DIETHYLCARBAMODITHIOIC ACID, SODIUM SALT</t>
  </si>
  <si>
    <t>Sodium diethyldithiocarbamate</t>
  </si>
  <si>
    <t>sodium diethylcarbamodithioate</t>
  </si>
  <si>
    <t>[Na+].CCN(CC)C([S-])=S</t>
  </si>
  <si>
    <t>148-86-7</t>
  </si>
  <si>
    <t>[1,1'-BIPHENYL]-4-OL, ACETATE</t>
  </si>
  <si>
    <t>4-Acetoxybiphenyl</t>
  </si>
  <si>
    <t>C14H12O2</t>
  </si>
  <si>
    <t>CC(=O)Oc1ccc(cc1)-c1ccccc1</t>
  </si>
  <si>
    <t>149-29-1</t>
  </si>
  <si>
    <t>Patulin</t>
  </si>
  <si>
    <t>OC1OCC=C2OC(=O)C=C21</t>
  </si>
  <si>
    <t>150-50-5</t>
  </si>
  <si>
    <t>MERPHOS</t>
  </si>
  <si>
    <t>Merphos</t>
  </si>
  <si>
    <t>tributyl phosphorotrithioite</t>
  </si>
  <si>
    <t>CCCCSP(SCCCC)SCCCC</t>
  </si>
  <si>
    <t>150-60-7</t>
  </si>
  <si>
    <t>Disulfide, bis(phenylmethyl)</t>
  </si>
  <si>
    <t>phenylmethyldisulfanylmethylbenzene</t>
  </si>
  <si>
    <t>C(SSCc1ccccc1)c1ccccc1</t>
  </si>
  <si>
    <t>150-61-8</t>
  </si>
  <si>
    <t>1,2-Ethanediamine, N,N'-diphenyl-</t>
  </si>
  <si>
    <t>N,N'-Diphenylethylenediamine</t>
  </si>
  <si>
    <t>N,N'-di(phenyl)ethane-1,2-diamine</t>
  </si>
  <si>
    <t>C(CNc1ccccc1)Nc1ccccc1</t>
  </si>
  <si>
    <t>152-16-9</t>
  </si>
  <si>
    <t>OCTAMETHYLPYROPHOSPHORAMIDE</t>
  </si>
  <si>
    <t>Schradan</t>
  </si>
  <si>
    <t>N,N,N',N',N'',N'',N''',N'''-octamethyldiphosphoric tetraamide</t>
  </si>
  <si>
    <t>CN(C)P(=O)(OP(=O)(N(C)C)N(C)C)N(C)C</t>
  </si>
  <si>
    <t>152-43-2</t>
  </si>
  <si>
    <t>Quinestrol</t>
  </si>
  <si>
    <t>(17beta)-3-(cyclopentyloxy)-17-ethynylestra-1,3,5(10)-trien-17-ol</t>
  </si>
  <si>
    <t>C[C@]12CC[C@H]3[C@@H](CCc4cc(ccc43)OC3CCCC3)[C@@H]1CC[C@@]2(O)C#C</t>
  </si>
  <si>
    <t>152-62-5</t>
  </si>
  <si>
    <t>Dydrogesterone</t>
  </si>
  <si>
    <t>(9beta,10alpha)-pregna-4,6-diene-3,20-dione</t>
  </si>
  <si>
    <t>CC(=O)[C@H]1CC[C@H]2[C@@H]3C=CC4=CC(=O)CC[C@@]4(C)[C@@H]3CC[C@@]21C</t>
  </si>
  <si>
    <t>152-84-1</t>
  </si>
  <si>
    <t>Ruberythric Acid</t>
  </si>
  <si>
    <t>Oc1c(ccc2c1C(=O)c1ccccc1C2=O)O[C@@H]1O[C@H](CO[C@@H]2OC[C@@H](O)[C@H](O)[C@H]2O)[C@@H](O)[C@H](O)[C@H]1O</t>
  </si>
  <si>
    <t>152-97-6</t>
  </si>
  <si>
    <t>Fluocortolone</t>
  </si>
  <si>
    <t>C[C@@H]1C[C@H]2[C@@H]3C[C@H](F)C4=CC(=O)C=C[C@]4(C)[C@H]3[C@@H](O)C[C@]2(C)[C@H]1C(=O)CO</t>
  </si>
  <si>
    <t>154-17-6</t>
  </si>
  <si>
    <t>D-arabino-Hexose, 2-deoxy-</t>
  </si>
  <si>
    <t>D-lyxo-Hexose, 2-deoxy-</t>
  </si>
  <si>
    <t>(3R,4R,5R)-3,4,5,6-tetrahydroxyhexanal</t>
  </si>
  <si>
    <t>OC[C@@H](O)[C@H](O)[C@H](O)CC=O</t>
  </si>
  <si>
    <t>156-28-5</t>
  </si>
  <si>
    <t>Benzeneethanamine, hydrochloride</t>
  </si>
  <si>
    <t>Cl.NCCc1ccccc1</t>
  </si>
  <si>
    <t>156-56-9</t>
  </si>
  <si>
    <t>Hypoglycine A</t>
  </si>
  <si>
    <t>C=C1C[C@@H]1C[C@H](N)C(O)=O</t>
  </si>
  <si>
    <t>189-55-9</t>
  </si>
  <si>
    <t>DIBENZO(A,I)PYRENE</t>
  </si>
  <si>
    <t>Dibenzo[a,i]pyrene</t>
  </si>
  <si>
    <t>c1c2ccccc2c2ccc3c4c2c1ccc4cc1ccccc13</t>
  </si>
  <si>
    <t>189-64-0</t>
  </si>
  <si>
    <t>DIBENZO[A,H]PYRENE</t>
  </si>
  <si>
    <t>Dibenzo[a,h]pyrene</t>
  </si>
  <si>
    <t>c1c2ccccc2c2ccc3cc4ccccc4c4ccc1c2c34</t>
  </si>
  <si>
    <t>192-65-4</t>
  </si>
  <si>
    <t>DIBENZO[a,e]PYRENE</t>
  </si>
  <si>
    <t>Naphtho(1,2,3,4-def)chrysene</t>
  </si>
  <si>
    <t>dibenzo[f,pqr]tetraphene</t>
  </si>
  <si>
    <t>c1c2c3c4c(cccc4ccc3c3ccccc31)c1ccccc12</t>
  </si>
  <si>
    <t>194-59-2</t>
  </si>
  <si>
    <t>7H-DIBENZO(C,G)CARBAZOLE</t>
  </si>
  <si>
    <t>7H-Dibenzo[c,g]carbazole</t>
  </si>
  <si>
    <t>c1cc2[nH]c3ccc4ccccc4c3c2c2ccccc21</t>
  </si>
  <si>
    <t>195-19-7</t>
  </si>
  <si>
    <t>BENZO(C)PHENANTHRENE</t>
  </si>
  <si>
    <t>Benzo[c]phenanthrene</t>
  </si>
  <si>
    <t>c1cc2ccccc2c2c3ccccc3ccc21</t>
  </si>
  <si>
    <t>222-93-5</t>
  </si>
  <si>
    <t>PENTAPHENE</t>
  </si>
  <si>
    <t>2,3:6,7-Dibenzphenanthrene</t>
  </si>
  <si>
    <t>c1c2ccccc2cc2c3cc4ccccc4cc3ccc21</t>
  </si>
  <si>
    <t>239-35-0</t>
  </si>
  <si>
    <t>BENZO(B)NAPHTHO(2,1-D)THIOPHENE</t>
  </si>
  <si>
    <t>Benzo[b]naphtho[2,1-d]thiophene</t>
  </si>
  <si>
    <t>naphtho[1,2-b][1]benzothiole</t>
  </si>
  <si>
    <t>c1cccc2c3[s]c4ccccc4c3ccc21</t>
  </si>
  <si>
    <t>c1[n]ccc2c1[nH]c1ccccc21</t>
  </si>
  <si>
    <t>254-79-5</t>
  </si>
  <si>
    <t>1,5-NAPHTHYRIDINE</t>
  </si>
  <si>
    <t>1,5-Naphthyridine</t>
  </si>
  <si>
    <t>c1cc[n]c2ccc[n]c21</t>
  </si>
  <si>
    <t>271-63-6</t>
  </si>
  <si>
    <t>1H-Pyrrolo(2,3-b)pyridine</t>
  </si>
  <si>
    <t>c1cc[n]c2[nH]ccc21</t>
  </si>
  <si>
    <t>274-07-7</t>
  </si>
  <si>
    <t>1,3,2-Benzodioxaborole</t>
  </si>
  <si>
    <t>[bH]1oc2ccccc2o1</t>
  </si>
  <si>
    <t>291-21-4</t>
  </si>
  <si>
    <t>1,3,5-Trithiane</t>
  </si>
  <si>
    <t>C1SCSCS1</t>
  </si>
  <si>
    <t>292-46-6</t>
  </si>
  <si>
    <t>1,2,3,5,6-PENTATHIEPANE</t>
  </si>
  <si>
    <t>Lenthionine</t>
  </si>
  <si>
    <t>1,2,3,5,6-Pentathiepane</t>
  </si>
  <si>
    <t>C1SSSCSS1</t>
  </si>
  <si>
    <t>295-37-4</t>
  </si>
  <si>
    <t>Cyclam</t>
  </si>
  <si>
    <t>1,4,8,11-tetrazacyclotetradecane</t>
  </si>
  <si>
    <t>C1CNCCCNCCNCCCN1</t>
  </si>
  <si>
    <t>295-48-7</t>
  </si>
  <si>
    <t>Cyclopentadecane</t>
  </si>
  <si>
    <t>C1CCCCCCCCCCCCCC1</t>
  </si>
  <si>
    <t>297-78-9</t>
  </si>
  <si>
    <t>ISOBENZAN</t>
  </si>
  <si>
    <t>Isobenzan</t>
  </si>
  <si>
    <t>1,3,4,5,6,7,8,8-octachloro-1,3,3a,4,7,7a-hexahydro-4,7-methano-2-benzofuran</t>
  </si>
  <si>
    <t>ClC1(Cl)C2(Cl)C3C(C(Cl)OC3Cl)C1(Cl)C(Cl)=C2Cl</t>
  </si>
  <si>
    <t>297-99-4</t>
  </si>
  <si>
    <t>Phosphamidon (E isomer)</t>
  </si>
  <si>
    <t>(2E)-3-chloro-4-(diethylamino)-4-oxo-2-buten-2-yl dimethyl phosphate</t>
  </si>
  <si>
    <t>C/C(/OP(=O)(OC)OC)=C(\Cl)/C(=O)N(CC)CC</t>
  </si>
  <si>
    <t>CCCCC(COP(O)(=O)OCC(CCCC)CC)CC</t>
  </si>
  <si>
    <t>298-45-3</t>
  </si>
  <si>
    <t>Bulbocapnine</t>
  </si>
  <si>
    <t>COc1ccc2C[C@H]3c4c(-c2c1O)c1OCOc1cc4CCN3C</t>
  </si>
  <si>
    <t>299-11-6</t>
  </si>
  <si>
    <t>N-Methylphenazonium Methosulfate</t>
  </si>
  <si>
    <t>Phenazinium, 5-methyl-, methyl sulfate</t>
  </si>
  <si>
    <t>5-methylphenazin-5-ium; methyl sulfate</t>
  </si>
  <si>
    <t>COS([O-])(=O)=O.C[n+]1c2ccccc2[n]c2ccccc12</t>
  </si>
  <si>
    <t>300-38-9</t>
  </si>
  <si>
    <t>L-Tyrosine, 3,5-dibromo-</t>
  </si>
  <si>
    <t>3,5-Dibromo-D-tyrosine</t>
  </si>
  <si>
    <t>C9H9Br2NO3</t>
  </si>
  <si>
    <t>N[C@H](Cc1cc(Br)c(O)c(Br)c1)C(O)=O</t>
  </si>
  <si>
    <t>300-39-0</t>
  </si>
  <si>
    <t>3,5-Diiodo-L-tyrosine</t>
  </si>
  <si>
    <t>3,5-diiodo-L-tyrosine</t>
  </si>
  <si>
    <t>N[C@@H](Cc1cc(I)c(O)c(I)c1)C(O)=O</t>
  </si>
  <si>
    <t>300-85-6, 625-71-8</t>
  </si>
  <si>
    <t>b-Hydroxybutyric Acid, 3-Hydroxybutyric acid</t>
  </si>
  <si>
    <t>D-3-Hydroxybutyric acid</t>
  </si>
  <si>
    <t>(3R)-3-hydroxybutanoic acid</t>
  </si>
  <si>
    <t>C[C@@H](O)CC(O)=O</t>
  </si>
  <si>
    <t>301-19-9</t>
  </si>
  <si>
    <t>Robinin</t>
  </si>
  <si>
    <t>C33H40O19</t>
  </si>
  <si>
    <t>CC1OC(Oc2cc(O)c3C(=O)C(OC4OC(COC5OC(C)C(O)C(O)C5O)C(O)C(O)C4O)=C(Oc3c2)c2ccc(O)cc2)C(O)C(O)C1O</t>
  </si>
  <si>
    <t>302-22-7</t>
  </si>
  <si>
    <t>Chlormadinone Acetate</t>
  </si>
  <si>
    <t>Chlormadinone acetate</t>
  </si>
  <si>
    <t>6-chloro-3,20-dioxopregna-4,6-dien-17-yl acetate</t>
  </si>
  <si>
    <t>C[C@]12CC[C@H]3[C@@H](C=C(Cl)C4=CC(=O)CC[C@@]43C)[C@@H]1CC[C@]2(OC(C)=O)C(C)=O</t>
  </si>
  <si>
    <t>302-27-2</t>
  </si>
  <si>
    <t>ACONITINE</t>
  </si>
  <si>
    <t>Aconitine</t>
  </si>
  <si>
    <t>(1a,3a,6a,11b,14a,15a,16b)-8-(acetyloxy)-20-ethyl-3,13,15-trihydroxy-1,6,16-trimethoxy-4-(methoxymethyl)aconitan-14-yl benzoate</t>
  </si>
  <si>
    <t>CC(=O)O[C@]12[C@@H](O)[C@H](OC)[C@@]3(O)C[C@H]([C@@H]1[C@H]3OC(=O)c1ccccc1)[C@@]13C4[C@@H]2[C@H](OC)[C@@H]1[C@@](C[N@@]4CC)(COC)[C@H](O)C[C@@H]3OC</t>
  </si>
  <si>
    <t>302-40-9</t>
  </si>
  <si>
    <t>Benactyzine</t>
  </si>
  <si>
    <t>2-(diethylamino)ethyl hydroxy(diphenyl)acetate</t>
  </si>
  <si>
    <t>CCN(CCOC(=O)C(O)(c1ccccc1)c1ccccc1)CC</t>
  </si>
  <si>
    <t>302-49-8</t>
  </si>
  <si>
    <t>Uredepa</t>
  </si>
  <si>
    <t>ethyl N-[bis(aziridin-1-yl)phosphoryl]carbamate</t>
  </si>
  <si>
    <t>CCOC(=O)NP(=O)(N1CC1)N1CC1</t>
  </si>
  <si>
    <t>302-66-9</t>
  </si>
  <si>
    <t>MEPARFYNOL CARBAMATE</t>
  </si>
  <si>
    <t>CCC(C)(C#C)OC(N)=O</t>
  </si>
  <si>
    <t>302-70-5</t>
  </si>
  <si>
    <t>Mechlorethamine Oxide Hydrochloride</t>
  </si>
  <si>
    <t>Nitrogen mustard oxide</t>
  </si>
  <si>
    <t>bis(2-chloroethyl)methylamine oxide hydrochloride (1:1)</t>
  </si>
  <si>
    <t>Cl.C[N+]([O-])(CCCl)CCCl</t>
  </si>
  <si>
    <t>302-91-0</t>
  </si>
  <si>
    <t>Allopregnane-3a,11b,17a,21-tetrol-20-one</t>
  </si>
  <si>
    <t>PUBCHEM_12444612, PUBCHEM_21969163</t>
  </si>
  <si>
    <t>C21H34O5</t>
  </si>
  <si>
    <t>C[C@]12C[C@H](O)[C@H]3[C@@H](CC[C@H]4C[C@@H](O)CC[C@@]43C)[C@@H]1CC[C@]2(O)C(=O)CO</t>
  </si>
  <si>
    <t>303-21-9</t>
  </si>
  <si>
    <t>Phenol, 3-methyl-6-(1-methylethyl)-2,4-dinitro-</t>
  </si>
  <si>
    <t>3-methyl-2,4-dinitro-6-propan-2-ylphenol</t>
  </si>
  <si>
    <t>Cc1c(cc(C(C)C)c(O)c1[N+]([O-])=O)[N+]([O-])=O</t>
  </si>
  <si>
    <t>304-06-3</t>
  </si>
  <si>
    <t>3-Phenylsalicylic acid</t>
  </si>
  <si>
    <t>[1,1'-Biphenyl]-3-carboxylic acid, 2-hydroxy-</t>
  </si>
  <si>
    <t>2-Hydroxy-3-phenylbenzoic acid</t>
  </si>
  <si>
    <t>Oc1c(cccc1C(O)=O)-c1ccccc1</t>
  </si>
  <si>
    <t>304-55-2</t>
  </si>
  <si>
    <t>Succimer</t>
  </si>
  <si>
    <t>(2R,3S)-2,3-disulfanylbutanedioic acid</t>
  </si>
  <si>
    <t>OC(=O)[C@@H](S)[C@@H](S)C(O)=O</t>
  </si>
  <si>
    <t>304-84-7</t>
  </si>
  <si>
    <t>BENZAMIDE, N,N-DIETHYL-4-HYDROXY-3-METHOXY-</t>
  </si>
  <si>
    <t>Ethamivan</t>
  </si>
  <si>
    <t>N,N-diethyl-4-hydroxy-3-methoxybenzamide</t>
  </si>
  <si>
    <t>COc1cc(ccc1O)C(=O)N(CC)CC</t>
  </si>
  <si>
    <t>305-01-1</t>
  </si>
  <si>
    <t>Esculetin</t>
  </si>
  <si>
    <t>6,7-dihydroxychromen-2-one</t>
  </si>
  <si>
    <t>Oc1cc2C=CC(=O)Oc2cc1O</t>
  </si>
  <si>
    <t>305-15-7</t>
  </si>
  <si>
    <t>Hydrazine, (2,5-dichlorophenyl)-</t>
  </si>
  <si>
    <t>(2,5-Dichlorophenyl)hydrazine</t>
  </si>
  <si>
    <t>NNc1cc(Cl)ccc1Cl</t>
  </si>
  <si>
    <t>305-84-0</t>
  </si>
  <si>
    <t>L-Histidine, N-.beta.-alanyl-</t>
  </si>
  <si>
    <t>NCCC(=O)N[C@@H](Cc1c[nH]c[n]1)C(O)=O</t>
  </si>
  <si>
    <t>305-85-1</t>
  </si>
  <si>
    <t>Phenol, 2,6-diiodo-4-nitro-</t>
  </si>
  <si>
    <t>2,6-Diiodo-4-nitrophenol</t>
  </si>
  <si>
    <t>2,6-diiodo-4-nitrophenol</t>
  </si>
  <si>
    <t>[O-][N+](=O)c1cc(I)c(O)c(I)c1</t>
  </si>
  <si>
    <t>306-19-4</t>
  </si>
  <si>
    <t>Pivalylbenzhydrazine</t>
  </si>
  <si>
    <t>Pivhydrazine</t>
  </si>
  <si>
    <t>2,2-dimethyl-N'-(phenylmethyl)propanehydrazide</t>
  </si>
  <si>
    <t>CC(C)(C)C(=O)NNCc1ccccc1</t>
  </si>
  <si>
    <t>306-41-2</t>
  </si>
  <si>
    <t>Hexacarbacholine Bromide</t>
  </si>
  <si>
    <t>[Br-].[Br-].C[N+](C)(C)CCOC(=O)NCCCCCCNC(=O)OCC[N+](C)(C)C</t>
  </si>
  <si>
    <t>306-53-6</t>
  </si>
  <si>
    <t>Azamethonium Bromide</t>
  </si>
  <si>
    <t>[Br-].[Br-].CN(CC[N+](C)(C)CC)CC[N+](C)(C)CC</t>
  </si>
  <si>
    <t>311-09-1</t>
  </si>
  <si>
    <t>Benzoquinonium Chloride</t>
  </si>
  <si>
    <t>[Cl-].[Cl-].CC[N+](Cc1ccccc1)(CCCNC1=CC(=O)C(=CC1=O)NCCC[N+](Cc1ccccc1)(CC)CC)CC</t>
  </si>
  <si>
    <t>311-28-4</t>
  </si>
  <si>
    <t>1-Butanaminium, N,N,N-tributyl-, iodide</t>
  </si>
  <si>
    <t>[I-].CCCC[N+](CCCC)(CCCC)CCCC</t>
  </si>
  <si>
    <t>312-30-1</t>
  </si>
  <si>
    <t>Difluorodinitrobenzene sulfone</t>
  </si>
  <si>
    <t>Benzene, 1,1'-sulfonylbis[4-fluoro-3-nitro-</t>
  </si>
  <si>
    <t>1-fluoro-4-(4-fluoro-3-nitrophenyl)sulfonyl-2-nitrobenzene</t>
  </si>
  <si>
    <t>[O-][N+](=O)c1cc(ccc1F)S(=O)(=O)c1cc(c(F)cc1)[N+]([O-])=O</t>
  </si>
  <si>
    <t>313-04-2</t>
  </si>
  <si>
    <t>Desmosterol</t>
  </si>
  <si>
    <t>CC(C)=CCC[C@@H](C)[C@H]1CC[C@H]2[C@@H]3CC=C4C[C@@H](O)CC[C@]4(C)[C@H]3CC[C@@]21C</t>
  </si>
  <si>
    <t>314-35-2</t>
  </si>
  <si>
    <t>Etamiphyllin</t>
  </si>
  <si>
    <t>CN1C(=O)c2c([n]c[n]2CCN(CC)CC)N(C)C1=O</t>
  </si>
  <si>
    <t>314-42-1</t>
  </si>
  <si>
    <t>ISOCIL</t>
  </si>
  <si>
    <t>Isocil</t>
  </si>
  <si>
    <t>5-bromo-6-methyl-3-(propan-2-yl)pyrimidine-2,4(1H,3H)-dione</t>
  </si>
  <si>
    <t>CC1NC(=O)N(C(C)C)C(=O)C=1Br</t>
  </si>
  <si>
    <t>315-72-0</t>
  </si>
  <si>
    <t>Opipramol</t>
  </si>
  <si>
    <t>2-{4-[3-(5H-dibenzo[b,f]azepin-5-yl)propyl]piperazin-1-yl}ethanol</t>
  </si>
  <si>
    <t>OCCN1CCN(CCCN2c3ccccc3C=Cc3ccccc23)CC1</t>
  </si>
  <si>
    <t>318-98-9</t>
  </si>
  <si>
    <t>Propranolol hydrochloride [USAN:JAN]</t>
  </si>
  <si>
    <t>Propranolol hydrochloride</t>
  </si>
  <si>
    <t>1-(naphthalen-1-yloxy)-3-(propan-2-ylamino)propan-2-ol hydrochloride (1:1)</t>
  </si>
  <si>
    <t>Cl.CC(C)NCC(O)COc1cccc2ccccc12</t>
  </si>
  <si>
    <t>320-67-2</t>
  </si>
  <si>
    <t>Azacitidine</t>
  </si>
  <si>
    <t>NC1=NC(=O)N(C=N1)[C@@H]1O[C@H](CO)[C@@H](O)[C@H]1O</t>
  </si>
  <si>
    <t>320-72-9</t>
  </si>
  <si>
    <t>Benzoic acid, 3,5-dichloro-2-hydroxy-</t>
  </si>
  <si>
    <t>3,5-Dichlorosalicylic acid</t>
  </si>
  <si>
    <t>3,5-dichloro-2-hydroxybenzoic acid</t>
  </si>
  <si>
    <t>Oc1c(Cl)cc(Cl)cc1C(O)=O</t>
  </si>
  <si>
    <t>321-55-1</t>
  </si>
  <si>
    <t>Haloxon</t>
  </si>
  <si>
    <t>bis(2-chloroethyl) 3-chloro-4-methyl-2-oxo-2H-chromen-7-yl phosphate</t>
  </si>
  <si>
    <t>CC1=C(Cl)C(=O)Oc2cc(ccc21)OP(=O)(OCCCl)OCCCl</t>
  </si>
  <si>
    <t>322-79-2</t>
  </si>
  <si>
    <t>Triflusal</t>
  </si>
  <si>
    <t>2-(acetyloxy)-4-(trifluoromethyl)benzoic acid</t>
  </si>
  <si>
    <t>CC(=O)Oc1cc(ccc1C(O)=O)C(F)(F)F</t>
  </si>
  <si>
    <t>326-56-7</t>
  </si>
  <si>
    <t>1,3-Benzodioxole-5-carboxylic acid, methyl ester</t>
  </si>
  <si>
    <t>Methyl 1,3-benzodioxole-5-carboxylate</t>
  </si>
  <si>
    <t>COC(=O)c1cc2OCOc2cc1</t>
  </si>
  <si>
    <t>327-92-4</t>
  </si>
  <si>
    <t>1,5-Difluoro-2,4-dinitrobenzene</t>
  </si>
  <si>
    <t>Benzene, 1,5-difluoro-2,4-dinitro-</t>
  </si>
  <si>
    <t>[O-][N+](=O)c1cc(c(F)cc1F)[N+]([O-])=O</t>
  </si>
  <si>
    <t>328-50-7</t>
  </si>
  <si>
    <t>Pentanedioic acid, 2-oxo-</t>
  </si>
  <si>
    <t>alpha-Ketoglutaric acid</t>
  </si>
  <si>
    <t>2-oxopentanedioic acid</t>
  </si>
  <si>
    <t>OC(=O)CCC(=O)C(O)=O</t>
  </si>
  <si>
    <t>329-98-6</t>
  </si>
  <si>
    <t>Phenylmethylsulfonyl fluoride</t>
  </si>
  <si>
    <t>Benzenemethanesulfonyl fluoride</t>
  </si>
  <si>
    <t>Phenylmethanesulfonyl fluoride</t>
  </si>
  <si>
    <t>O=S(=O)(F)Cc1ccccc1</t>
  </si>
  <si>
    <t>333-20-0</t>
  </si>
  <si>
    <t>Potassium Thiocyanate</t>
  </si>
  <si>
    <t>Potassium thiocyanate</t>
  </si>
  <si>
    <t>potassium thiocyanate</t>
  </si>
  <si>
    <t>[K+].N#C[S-]</t>
  </si>
  <si>
    <t>334-59-8</t>
  </si>
  <si>
    <t>10-Fluoro-decanoic acid</t>
  </si>
  <si>
    <t>Decanoic acid, 10-fluoro-</t>
  </si>
  <si>
    <t>10-Fluorodecanoic acid</t>
  </si>
  <si>
    <t>OC(=O)CCCCCCCCCF</t>
  </si>
  <si>
    <t>334-64-5</t>
  </si>
  <si>
    <t>10-Fluoro-decan-1-ol</t>
  </si>
  <si>
    <t>Decanol, 10-fluoro-</t>
  </si>
  <si>
    <t>10-fluorodecan-1-ol</t>
  </si>
  <si>
    <t>OCCCCCCCCCCF</t>
  </si>
  <si>
    <t>336-08-3</t>
  </si>
  <si>
    <t>Perfluoroadipic Acid</t>
  </si>
  <si>
    <t>Hexanedioic acid, 2,2,3,3,4,4,5,5-octafluoro-</t>
  </si>
  <si>
    <t>OC(=O)C(F)(F)C(F)(F)C(F)(F)C(F)(F)C(O)=O</t>
  </si>
  <si>
    <t>338-69-2</t>
  </si>
  <si>
    <t>C[C@@H](N)C(O)=O</t>
  </si>
  <si>
    <t>339-44-6</t>
  </si>
  <si>
    <t>Glymidine</t>
  </si>
  <si>
    <t>Glycodiazine</t>
  </si>
  <si>
    <t>N-[5-(2-methoxyethoxy)pyrimidin-2-yl]benzenesulfonamide</t>
  </si>
  <si>
    <t>COCCOc1c[n]c(NS(=O)(=O)c2ccccc2)[n]c1</t>
  </si>
  <si>
    <t>340-57-8</t>
  </si>
  <si>
    <t>Mecloqualone</t>
  </si>
  <si>
    <t>3-(2-chlorophenyl)-2-methylquinazolin-4(3H)-one</t>
  </si>
  <si>
    <t>CC1=Nc2ccccc2C(=O)N1c1ccccc1Cl</t>
  </si>
  <si>
    <t>343-94-2</t>
  </si>
  <si>
    <t>1H-Indole-3-ethanamine, monohydrochloride</t>
  </si>
  <si>
    <t>Cl.NCCc1c[nH]c2ccccc21</t>
  </si>
  <si>
    <t>344-72-9</t>
  </si>
  <si>
    <t>5-Thiazolecarboxylic acid, 2-amino-4-(trifluorom</t>
  </si>
  <si>
    <t>Ethyl 2-amino-4-(trifluoromethyl)-1,3-thiazole-5-carboxylate</t>
  </si>
  <si>
    <t>ethyl 2-amino-4-(trifluoromethyl)-1,3-thiazole-5-carboxylate</t>
  </si>
  <si>
    <t>CCOC(=O)c1[s]c(N)[n]c1C(F)(F)F</t>
  </si>
  <si>
    <t>345-92-6</t>
  </si>
  <si>
    <t>4,4'-Difluorobenzophenone</t>
  </si>
  <si>
    <t>Bis(4-fluorophenyl)methanone</t>
  </si>
  <si>
    <t>O=C(c1ccc(F)cc1)c1ccc(F)cc1</t>
  </si>
  <si>
    <t>349-88-2</t>
  </si>
  <si>
    <t>Benzenesulfonyl chloride, 4-fluoro-</t>
  </si>
  <si>
    <t>4-Fluorobenzenesulfonyl chloride</t>
  </si>
  <si>
    <t>O=S(=O)(Cl)c1ccc(F)cc1</t>
  </si>
  <si>
    <t>350-12-9</t>
  </si>
  <si>
    <t>Sulbentine</t>
  </si>
  <si>
    <t>3,5-dibenzyl-1,3,5-thiadiazinane-2-thione</t>
  </si>
  <si>
    <t>S=C1SCN(Cc2ccccc2)CN1Cc1ccccc1</t>
  </si>
  <si>
    <t>353-25-3</t>
  </si>
  <si>
    <t>8-Fluoro-octanoic acid</t>
  </si>
  <si>
    <t>8-Fluorooctanoic acid</t>
  </si>
  <si>
    <t>OC(=O)CCCCCCCF</t>
  </si>
  <si>
    <t>358-52-1</t>
  </si>
  <si>
    <t>Hexapropymate</t>
  </si>
  <si>
    <t>Hexapropymate [INN:BAN:DCF]</t>
  </si>
  <si>
    <t>(1-prop-2-ynylcyclohexyl) carbamate</t>
  </si>
  <si>
    <t>C#CCC1(CCCCC1)OC(N)=O</t>
  </si>
  <si>
    <t>361-37-5</t>
  </si>
  <si>
    <t>Methysergide</t>
  </si>
  <si>
    <t>(8beta)-N-[(2S)-1-hydroxybutan-2-yl]-1,6-dimethyl-9,10-didehydroergoline-8-carboxamide</t>
  </si>
  <si>
    <t>CC[C@@H](CO)NC(=O)[C@H]1CN(C)[C@@H]2Cc3c[n](C)c4cccc(C2=C1)c34</t>
  </si>
  <si>
    <t>363-81-5</t>
  </si>
  <si>
    <t>2,4,6-Trifluoroaniline</t>
  </si>
  <si>
    <t>Nc1c(F)cc(F)cc1F</t>
  </si>
  <si>
    <t>364-76-1</t>
  </si>
  <si>
    <t>4-Fluoro-3-nitroaniline</t>
  </si>
  <si>
    <t>4-fluoro-3-nitroaniline</t>
  </si>
  <si>
    <t>Nc1cc(c(F)cc1)[N+]([O-])=O</t>
  </si>
  <si>
    <t>365-26-4</t>
  </si>
  <si>
    <t>p-Hydroxyephedrine</t>
  </si>
  <si>
    <t>(?)-Hydroxyephedrine</t>
  </si>
  <si>
    <t>4-[(1S,2R)-1-hydroxy-2-methylaminopropyl]phenol</t>
  </si>
  <si>
    <t>C[C@@H](NC)[C@@H](O)c1ccc(O)cc1 |&amp;1:1,4|</t>
  </si>
  <si>
    <t>366-29-0</t>
  </si>
  <si>
    <t>N,N,N',N'-TETRAMETHYLBENZIDINE</t>
  </si>
  <si>
    <t>N,N,N',N'-Tetramethylbenzidine</t>
  </si>
  <si>
    <t>N,N,N',N'-tetramethylbiphenyl-4,4'-diamine</t>
  </si>
  <si>
    <t>CN(C)c1ccc(cc1)-c1ccc(cc1)N(C)C</t>
  </si>
  <si>
    <t>367-47-5</t>
  </si>
  <si>
    <t>Glyceraldehyde</t>
  </si>
  <si>
    <t>Glyceraldehyde, D-</t>
  </si>
  <si>
    <t>(2R)-2,3-DIHYDROXYPROPANAL</t>
  </si>
  <si>
    <t>OC[C@@H](O)C=O</t>
  </si>
  <si>
    <t>368-97-8</t>
  </si>
  <si>
    <t>Arsine, difluorophenyl-</t>
  </si>
  <si>
    <t>difluoro-phenylarsane</t>
  </si>
  <si>
    <t>F[As](F)c1ccccc1</t>
  </si>
  <si>
    <t>369-77-7</t>
  </si>
  <si>
    <t>Cloflucarban</t>
  </si>
  <si>
    <t>1-(4-chlorophenyl)-3-[4-chloro-3-(trifluoromethyl)phenyl]urea</t>
  </si>
  <si>
    <t>O=C(Nc1ccc(Cl)cc1)Nc1cc(c(Cl)cc1)C(F)(F)F</t>
  </si>
  <si>
    <t>370-14-9</t>
  </si>
  <si>
    <t>PHENOL, 4-[2-(METHYLAMINO)PROPYL]-</t>
  </si>
  <si>
    <t>CNC(C)Cc1ccc(O)cc1</t>
  </si>
  <si>
    <t>371-86-8</t>
  </si>
  <si>
    <t>ISOPESTOX</t>
  </si>
  <si>
    <t>Mipafox</t>
  </si>
  <si>
    <t>N,N'-dipropan-2-ylphosphorodiamidic fluoride</t>
  </si>
  <si>
    <t>CC(C)NP(=O)(F)NC(C)C</t>
  </si>
  <si>
    <t>NC(=O)NCCC[C@@H](N)C(O)=O</t>
  </si>
  <si>
    <t>373-49-9, 2091-29-4</t>
  </si>
  <si>
    <t>PALMITOLEIC ACID, 9-Hexadecenoic acid</t>
  </si>
  <si>
    <t>(Z)-Hexadec-9-enoic acid</t>
  </si>
  <si>
    <t>(9Z)-hexadec-9-enoic acid</t>
  </si>
  <si>
    <t>CCCCCC/C=C\CCCCCCCC(O)=O</t>
  </si>
  <si>
    <t>373-88-6</t>
  </si>
  <si>
    <t>Ethanamine, 2,2,2-trifluoro-, hydrochloride</t>
  </si>
  <si>
    <t>Cl.NCC(F)(F)F</t>
  </si>
  <si>
    <t>376-18-1</t>
  </si>
  <si>
    <t>1-Nonanol, 2,2,3,3,4,4,5,5,6,6,7,7,8,8,9,9-hexad</t>
  </si>
  <si>
    <t>1-Nonanol, 2,2,3,3,4,4,5,5,6,6,7,7,8,8,9,9-hexadecafluoro-</t>
  </si>
  <si>
    <t>2,2,3,3,4,4,5,5,6,6,7,7,8,8,9,9-Hexadecafluorononan-1-ol</t>
  </si>
  <si>
    <t>OCC(F)(F)C(F)(F)C(F)(F)C(F)(F)C(F)(F)C(F)(F)C(F)(F)C(F)F</t>
  </si>
  <si>
    <t>376-73-8</t>
  </si>
  <si>
    <t>Perfluoroglutaric Acid</t>
  </si>
  <si>
    <t>Pentanedioic acid, hexafluoro-</t>
  </si>
  <si>
    <t>2,2,3,3,4,4-hexafluoropentanedioic acid</t>
  </si>
  <si>
    <t>OC(=O)C(F)(F)C(F)(F)C(F)(F)C(O)=O</t>
  </si>
  <si>
    <t>376-90-9</t>
  </si>
  <si>
    <t>1,5-Pentanediol, 2,2,3,3,4,4-hexafluoro-</t>
  </si>
  <si>
    <t>2,2,3,3,4,4-Hexafluoropentane-1,5-diol</t>
  </si>
  <si>
    <t>OCC(F)(F)C(F)(F)C(F)(F)CO</t>
  </si>
  <si>
    <t>377-38-8</t>
  </si>
  <si>
    <t>Butanedioic acid, tetrafluoro-</t>
  </si>
  <si>
    <t>Butanedioic acid, 2,2,3,3-tetrafluoro-</t>
  </si>
  <si>
    <t>2,2,3,3-tetrafluorobutanedioic acid</t>
  </si>
  <si>
    <t>OC(=O)C(F)(F)C(F)(F)C(O)=O</t>
  </si>
  <si>
    <t>381-98-6</t>
  </si>
  <si>
    <t>2-(Trifluoromethyl)acrylic acid</t>
  </si>
  <si>
    <t>C4H3F3O2</t>
  </si>
  <si>
    <t>C=C(C(O)=O)C(F)(F)F</t>
  </si>
  <si>
    <t>390-64-7</t>
  </si>
  <si>
    <t>Prenylamine</t>
  </si>
  <si>
    <t>3,3-diphenyl-N-[(2S)-1-phenylpropan-2-yl]propan-1-amine</t>
  </si>
  <si>
    <t>C[C@@H](Cc1ccccc1)NCCC(c1ccccc1)c1ccccc1</t>
  </si>
  <si>
    <t>392-95-0</t>
  </si>
  <si>
    <t>Benzene, 2-chloro-1,5-dinitro-3-(trifluoromethyl</t>
  </si>
  <si>
    <t>Benzene, 2-chloro-1,5-dinitro-3-(trifluoromethyl)-</t>
  </si>
  <si>
    <t>2-Chloro-1,5-dinitro-3-(trifluoromethyl)benzene</t>
  </si>
  <si>
    <t>[O-][N+](=O)c1cc(cc(c1Cl)C(F)(F)F)[N+]([O-])=O</t>
  </si>
  <si>
    <t>395-28-8</t>
  </si>
  <si>
    <t>Isoxsuprine</t>
  </si>
  <si>
    <t>4-{1-hydroxy-2-[(1-phenoxypropan-2-yl)amino]propyl}phenol</t>
  </si>
  <si>
    <t>CC(NC(C)COc1ccccc1)C(O)c1ccc(O)cc1</t>
  </si>
  <si>
    <t>403-19-0</t>
  </si>
  <si>
    <t>2-FLUORO-4-NITROPHENOL</t>
  </si>
  <si>
    <t>2-Fluoro-4-nitrophenol</t>
  </si>
  <si>
    <t>[O-][N+](=O)c1ccc(O)c(F)c1</t>
  </si>
  <si>
    <t>403-43-0</t>
  </si>
  <si>
    <t>Benzoyl chloride, 4-fluoro-</t>
  </si>
  <si>
    <t>4-Fluorobenzoyl chloride</t>
  </si>
  <si>
    <t>O=C(Cl)c1ccc(F)cc1</t>
  </si>
  <si>
    <t>404-86-4</t>
  </si>
  <si>
    <t>6-Nonenamide, N- (4-hydroxy-3-methoxyphenyl)meth</t>
  </si>
  <si>
    <t>Capsaicin</t>
  </si>
  <si>
    <t>(6E)-N-(4-hydroxy-3-methoxybenzyl)-8-methylnon-6-enamide</t>
  </si>
  <si>
    <t>COc1cc(CNC(=O)CCCC/C=C/C(C)C)ccc1O</t>
  </si>
  <si>
    <t>405-22-1</t>
  </si>
  <si>
    <t>Nidroxyzone</t>
  </si>
  <si>
    <t>NC(=O)N(CCO)/N=C/c1ccc(o1)[N+]([O-])=O</t>
  </si>
  <si>
    <t>405-99-2</t>
  </si>
  <si>
    <t>BENZENE, 1-ETHENYL-4-FLUORO-</t>
  </si>
  <si>
    <t>4-Fluorostyrene</t>
  </si>
  <si>
    <t>1-ethenyl-4-fluorobenzene</t>
  </si>
  <si>
    <t>C=Cc1ccc(F)cc1</t>
  </si>
  <si>
    <t>408-35-5</t>
  </si>
  <si>
    <t>HEXADECANOIC ACID, SODIUM SALT</t>
  </si>
  <si>
    <t>Sodium palmitate</t>
  </si>
  <si>
    <t>sodium hexadecanoate</t>
  </si>
  <si>
    <t>[Na+].CCCCCCCCCCCCCCCC([O-])=O</t>
  </si>
  <si>
    <t>420-05-3</t>
  </si>
  <si>
    <t>CYANIC ACID</t>
  </si>
  <si>
    <t>Cyanic acid</t>
  </si>
  <si>
    <t>N#CO</t>
  </si>
  <si>
    <t>432-60-0</t>
  </si>
  <si>
    <t>Allylestrenol</t>
  </si>
  <si>
    <t>(17beta)-17-(prop-2-en-1-yl)estr-4-en-17-ol</t>
  </si>
  <si>
    <t>C[C@]12CC[C@@H]3[C@H]4CCCC=C4CC[C@H]3[C@@H]1CC[C@@]2(O)CC=C</t>
  </si>
  <si>
    <t>432-68-8</t>
  </si>
  <si>
    <t>Echinenone</t>
  </si>
  <si>
    <t>CC1CCCC(C)(C)C=1/C=C/C(/C)=C/C=C/C(/C)=C/C=C/C=C(\C)/C=C/C=C(\C)/C=C/C1=C(C)C(=O)CCC1(C)C</t>
  </si>
  <si>
    <t>433-97-6</t>
  </si>
  <si>
    <t>Benzoic acid, 2-(trifluoromethyl)-</t>
  </si>
  <si>
    <t>OC(=O)c1ccccc1C(F)(F)F</t>
  </si>
  <si>
    <t>434-07-1</t>
  </si>
  <si>
    <t>Oxymetholone</t>
  </si>
  <si>
    <t>(2Z,5alpha,17beta)-17-hydroxy-2-(hydroxymethylidene)-17-methylandrostan-3-one</t>
  </si>
  <si>
    <t>C[C@]1(O)CC[C@H]2[C@@H]3CC[C@H]4CC(=O)/C(/C[C@]4(C)[C@H]3CC[C@]12C)=C\O</t>
  </si>
  <si>
    <t>434-16-2</t>
  </si>
  <si>
    <t>Cholesta-5,7-dien-3-ol, (3.beta.)-</t>
  </si>
  <si>
    <t>CC(C)CCC[C@@H](C)[C@H]1CC[C@H]2C3=CC=C4C[C@@H](O)CC[C@]4(C)[C@H]3CC[C@@]21C</t>
  </si>
  <si>
    <t>437-50-3</t>
  </si>
  <si>
    <t>Gentisin</t>
  </si>
  <si>
    <t>1,7-Dihydroxy-3-methoxyxanthen-9-one</t>
  </si>
  <si>
    <t>COc1cc(O)c2c(c1)Oc1ccc(O)cc1C2=O</t>
  </si>
  <si>
    <t>438-22-2, 438-23-3</t>
  </si>
  <si>
    <t>Androstane, Etiocholane</t>
  </si>
  <si>
    <t>5alpha-Androstane</t>
  </si>
  <si>
    <t>(5alpha)-androstane</t>
  </si>
  <si>
    <t>C[C@@]12CCC[C@H]1[C@@H]1CC[C@H]3CCCC[C@]3(C)[C@H]1CC2</t>
  </si>
  <si>
    <t>440-17-5</t>
  </si>
  <si>
    <t>Trifluoperazine hydrochloride [JAN]</t>
  </si>
  <si>
    <t>Fluoperazine dihydrochloride</t>
  </si>
  <si>
    <t>10-[3-(4-methylpiperazin-1-yl)propyl]-2-(trifluoromethyl)-10H-phenothiazine dihydrochloride</t>
  </si>
  <si>
    <t>Cl.Cl.CN1CCN(CCCN2c3ccccc3Sc3ccc(cc23)C(F)(F)F)CC1</t>
  </si>
  <si>
    <t>442-16-0</t>
  </si>
  <si>
    <t>3,9-Acridinediamine, 7-ethoxy-, monohydrate</t>
  </si>
  <si>
    <t>Ethacridine</t>
  </si>
  <si>
    <t>7-ethoxyacridine-3,9-diamine</t>
  </si>
  <si>
    <t>CCOc1cc2c(cc1)[n]c1cc(N)ccc1c2N</t>
  </si>
  <si>
    <t>442-52-4</t>
  </si>
  <si>
    <t>Clemizole</t>
  </si>
  <si>
    <t>1-(4-chlorobenzyl)-2-(pyrrolidin-1-ylmethyl)-1H-benzimidazole</t>
  </si>
  <si>
    <t>Clc1ccc(C[n]2c3ccccc3[n]c2CN2CCCC2)cc1</t>
  </si>
  <si>
    <t>444-27-9</t>
  </si>
  <si>
    <t>4-Thiazolidinecarboxylic acid</t>
  </si>
  <si>
    <t>Timonacic</t>
  </si>
  <si>
    <t>1,3-thiazolidine-4-carboxylic acid</t>
  </si>
  <si>
    <t>OC(=O)C1CSCN1</t>
  </si>
  <si>
    <t>446-17-3</t>
  </si>
  <si>
    <t>2,4,5-Trifluorobenzoic Acid</t>
  </si>
  <si>
    <t>2,4,5-Trifluorobenzoic acid</t>
  </si>
  <si>
    <t>C7H3F3O2</t>
  </si>
  <si>
    <t>OC(=O)c1cc(F)c(F)cc1F</t>
  </si>
  <si>
    <t>446-34-4</t>
  </si>
  <si>
    <t>Benzene, 2-fluoro-4-methyl-1-nitro-</t>
  </si>
  <si>
    <t>3-Fluoro-4-nitrotoluene</t>
  </si>
  <si>
    <t>2-fluoro-4-methyl-1-nitrobenzene</t>
  </si>
  <si>
    <t>Cc1ccc(c(F)c1)[N+]([O-])=O</t>
  </si>
  <si>
    <t>447-31-4</t>
  </si>
  <si>
    <t>Ethanone, 2-chloro-1,2-diphenyl-</t>
  </si>
  <si>
    <t>O=C(C(Cl)c1ccccc1)c1ccccc1</t>
  </si>
  <si>
    <t>447-41-6</t>
  </si>
  <si>
    <t>Nylidrin</t>
  </si>
  <si>
    <t>4-{1-hydroxy-2-[(4-phenylbutan-2-yl)amino]propyl}phenol</t>
  </si>
  <si>
    <t>CC(NC(C)CCc1ccccc1)C(O)c1ccc(O)cc1</t>
  </si>
  <si>
    <t>450-95-3</t>
  </si>
  <si>
    <t>Fluoromethyl phenyl ketone</t>
  </si>
  <si>
    <t>Acetophenone, 2-fluoro-</t>
  </si>
  <si>
    <t>2-Fluoro-1-phenylethanone</t>
  </si>
  <si>
    <t>O=C(CF)c1ccccc1</t>
  </si>
  <si>
    <t>451-69-4</t>
  </si>
  <si>
    <t>Cinnamic acid, o-fluoro-</t>
  </si>
  <si>
    <t>2-Propenoic acid, 3-(2-fluorophenyl)-</t>
  </si>
  <si>
    <t>OC(=O)C=Cc1ccccc1F</t>
  </si>
  <si>
    <t>452-71-1</t>
  </si>
  <si>
    <t>Benzenamine, 4-fluoro-2-methyl-</t>
  </si>
  <si>
    <t>4-Fluoro-2-methylaniline</t>
  </si>
  <si>
    <t>Cc1cc(F)ccc1N</t>
  </si>
  <si>
    <t>452-77-7</t>
  </si>
  <si>
    <t>Benzenamine, 3-fluoro-4-methyl- (9CI)</t>
  </si>
  <si>
    <t>3-Fluoro-4-methylaniline</t>
  </si>
  <si>
    <t>Cc1ccc(N)cc1F</t>
  </si>
  <si>
    <t>454-29-5, 6027-13-0</t>
  </si>
  <si>
    <t>Butyric acid, 2-amino-4-mercapto-, DL- (9CI), Homocysteine</t>
  </si>
  <si>
    <t>D-Homocysteine</t>
  </si>
  <si>
    <t>(2R)-2-amino-4-sulfanylbutanoic acid</t>
  </si>
  <si>
    <t>N[C@H](CCS)C(O)=O</t>
  </si>
  <si>
    <t>455-40-3</t>
  </si>
  <si>
    <t>3,5-Difluorobenzoic Acid</t>
  </si>
  <si>
    <t>Benzoic acid, 3,5-difluoro-</t>
  </si>
  <si>
    <t>3,5-Difluorobenzoic acid</t>
  </si>
  <si>
    <t>OC(=O)c1cc(F)cc(F)c1</t>
  </si>
  <si>
    <t>455-86-7</t>
  </si>
  <si>
    <t>3,4-Fifluorobenzoic Acid</t>
  </si>
  <si>
    <t>3,4-Difluorobenzoic acid</t>
  </si>
  <si>
    <t>OC(=O)c1cc(F)c(F)cc1</t>
  </si>
  <si>
    <t>456-59-7</t>
  </si>
  <si>
    <t>Cyclandelate</t>
  </si>
  <si>
    <t>3,3,5-trimethylcyclohexyl hydroxy(phenyl)acetate</t>
  </si>
  <si>
    <t>CC1CC(C)(C)CC(C1)OC(=O)C(O)c1ccccc1</t>
  </si>
  <si>
    <t>458-35-5</t>
  </si>
  <si>
    <t>CONIFERYL ALCOHOL</t>
  </si>
  <si>
    <t>Coniferyl alcohol</t>
  </si>
  <si>
    <t>COc1cc(C=CCO)ccc1O</t>
  </si>
  <si>
    <t>458-36-6</t>
  </si>
  <si>
    <t>4-HYDROXY-3-METHOXYCINNAMALDEHYDE</t>
  </si>
  <si>
    <t>2-Propenal, 3-(4-hydroxy-3-methoxyphenyl)-</t>
  </si>
  <si>
    <t>COc1cc(C=CC=O)ccc1O</t>
  </si>
  <si>
    <t>458-37-7</t>
  </si>
  <si>
    <t>CURCUMIN</t>
  </si>
  <si>
    <t>Curcumin</t>
  </si>
  <si>
    <t>(1E,6E)-1,7-bis(4-hydroxy-3-methoxyphenyl)hepta-1,6-diene-3,5-dione</t>
  </si>
  <si>
    <t>COc1cc(ccc1O)/C=C/C(=O)CC(=O)/C=C/c1cc(OC)c(O)cc1</t>
  </si>
  <si>
    <t>461-88-1</t>
  </si>
  <si>
    <t>2,4-Diaminopyridine</t>
  </si>
  <si>
    <t>pyridine-2,4-diamine</t>
  </si>
  <si>
    <t>Nc1cc(N)[n]cc1</t>
  </si>
  <si>
    <t>463-17-2</t>
  </si>
  <si>
    <t>11-Fluoro-undecanoic acid</t>
  </si>
  <si>
    <t>Undecanoic acid, 11-fluoro-</t>
  </si>
  <si>
    <t>11-Fluoroundecanoic acid</t>
  </si>
  <si>
    <t>OC(=O)CCCCCCCCCCF</t>
  </si>
  <si>
    <t>463-52-5</t>
  </si>
  <si>
    <t>Formamidine</t>
  </si>
  <si>
    <t>NC=N</t>
  </si>
  <si>
    <t>464-10-8</t>
  </si>
  <si>
    <t>Methane, tribromonitro-</t>
  </si>
  <si>
    <t>Bromopicrin</t>
  </si>
  <si>
    <t>tribromo(nitro)methane</t>
  </si>
  <si>
    <t>[O-][N+](=O)C(Br)(Br)Br</t>
  </si>
  <si>
    <t>464-72-2</t>
  </si>
  <si>
    <t>1,2-Ethanediol, 1,1,2,2-tetraphenyl-</t>
  </si>
  <si>
    <t>1,1,2,2-tetra(phenyl)ethane-1,2-diol</t>
  </si>
  <si>
    <t>OC(c1ccccc1)(c1ccccc1)C(O)(c1ccccc1)c1ccccc1</t>
  </si>
  <si>
    <t>464-85-7</t>
  </si>
  <si>
    <t>QUINAMINE</t>
  </si>
  <si>
    <t>C=C[C@H]1C[N@@]2CC[C@H]1C[C@H]2C12Nc3ccccc3C1(O)CCO2</t>
  </si>
  <si>
    <t>465-11-2</t>
  </si>
  <si>
    <t>Gamabufotalin</t>
  </si>
  <si>
    <t>C[C@]12CC[C@H](O)C[C@H]1CC[C@@H]1[C@@H]2[C@H](O)C[C@]2(C)[C@H](CC[C@@]21O)C1C=CC(=O)OC=1</t>
  </si>
  <si>
    <t>465-21-4</t>
  </si>
  <si>
    <t>Bufalin</t>
  </si>
  <si>
    <t>C[C@]12CC[C@H](O)C[C@H]1CC[C@@H]1[C@@H]2CC[C@]2(C)[C@H](CC[C@@]21O)C1C=CC(=O)OC=1</t>
  </si>
  <si>
    <t>465-22-5</t>
  </si>
  <si>
    <t>Scillarenin</t>
  </si>
  <si>
    <t>C[C@]12CC[C@H]3[C@@H](CCC4=C[C@@H](O)CC[C@@]43C)[C@@]1(O)CC[C@@H]2C1=COC(=O)C=C1</t>
  </si>
  <si>
    <t>465-39-4</t>
  </si>
  <si>
    <t>Resibufogenin</t>
  </si>
  <si>
    <t>Bufogenin</t>
  </si>
  <si>
    <t>(3beta,5beta,15beta)-3-hydroxy-14,15-epoxybufa-20,22-dienolide</t>
  </si>
  <si>
    <t>C[C@]12CC[C@H](O)C[C@H]1CC[C@@H]1[C@@H]2CC[C@]2(C)[C@H](C[C@H]3O[C@]213)C1C=CC(=O)OC=1</t>
  </si>
  <si>
    <t>C[C@@H]1O[C@@H](O[C@@H]2C[C@H]3CC[C@@H]4[C@H](CC[C@]5(C)[C@H](CC[C@@]54O)C4COC(=O)C=4)[C@@]3(C)CC2)[C@@H](O)[C@H](OC)[C@H]1O</t>
  </si>
  <si>
    <t>466-49-9</t>
  </si>
  <si>
    <t>Aspidospermine</t>
  </si>
  <si>
    <t>CC(=O)N1[C@@H]2CC[C@]3(CCCN4CC[C@@]2([C@@H]34)c2cccc(OC)c12)CC</t>
  </si>
  <si>
    <t>466-81-9</t>
  </si>
  <si>
    <t>b-Erythroidine</t>
  </si>
  <si>
    <t>beta-Erythroidine</t>
  </si>
  <si>
    <t>CO[C@@H]1C[C@@]23C(=CCN2CCC2COC(=O)CC3=2)C=C1</t>
  </si>
  <si>
    <t>466-99-9</t>
  </si>
  <si>
    <t>HYDROMORPHONE</t>
  </si>
  <si>
    <t>Hydromorphone</t>
  </si>
  <si>
    <t>(5alpha)-3-hydroxy-17-methyl-4,5-epoxymorphinan-6-one</t>
  </si>
  <si>
    <t>CN1CC[C@]23[C@H]4Oc5c(O)ccc(C[C@@H]1[C@@H]2CCC4=O)c35</t>
  </si>
  <si>
    <t>467-14-1</t>
  </si>
  <si>
    <t>NEOPINE</t>
  </si>
  <si>
    <t>Neopine</t>
  </si>
  <si>
    <t>COc1ccc2C[C@@H]3C4=CC[C@H](O)[C@@H]5Oc1c2[C@]45CCN3C</t>
  </si>
  <si>
    <t>467-36-7</t>
  </si>
  <si>
    <t>Thialbarbital</t>
  </si>
  <si>
    <t>C=CCC1(C2CCCC=C2)C(=O)NC(=S)NC1=O</t>
  </si>
  <si>
    <t>467-55-0</t>
  </si>
  <si>
    <t>Hecogenin</t>
  </si>
  <si>
    <t>(3beta,5alpha,25R)-3-hydroxyspirostan-12-one</t>
  </si>
  <si>
    <t>C[C@]12CC[C@H](O)C[C@@H]1CC[C@@H]1[C@@H]2CC(=O)[C@]2(C)[C@@H]3[C@H](C[C@H]21)O[C@]1(CC[C@@H](C)CO1)[C@H]3C</t>
  </si>
  <si>
    <t>467-84-5</t>
  </si>
  <si>
    <t>Phenadoxone</t>
  </si>
  <si>
    <t>CCC(=O)C(CC(C)N1CCOCC1)(c1ccccc1)c1ccccc1</t>
  </si>
  <si>
    <t>467-98-1</t>
  </si>
  <si>
    <t>Thebainone</t>
  </si>
  <si>
    <t>CN1CC[C@]23CC(=O)C=C[C@H]2[C@H]1Cc1ccc(OC)c(O)c31</t>
  </si>
  <si>
    <t>468-07-5</t>
  </si>
  <si>
    <t>Phenomorphan</t>
  </si>
  <si>
    <t>Oc1cc2c(C[C@@H]3[C@@H]4CCCC[C@]24CCN3CCc2ccccc2)cc1</t>
  </si>
  <si>
    <t>468-28-0</t>
  </si>
  <si>
    <t>Lupulon</t>
  </si>
  <si>
    <t>CC(C)CC(=O)C1C(O)=C(CC=C(C)C)C(=O)C(CC=C(C)C)(CC=C(C)C)C=1O</t>
  </si>
  <si>
    <t>468-56-4</t>
  </si>
  <si>
    <t>Hydroxypethidine</t>
  </si>
  <si>
    <t>ethyl 4-(3-hydroxyphenyl)-1-methylpiperidine-4-carboxylate</t>
  </si>
  <si>
    <t>CCOC(=O)C1(CCN(C)CC1)c1cccc(O)c1</t>
  </si>
  <si>
    <t>468-76-8</t>
  </si>
  <si>
    <t>Cassaine</t>
  </si>
  <si>
    <t>CC1(C)[C@@H](O)CC[C@@]2(C)[C@H]1CC(=O)[C@@H]1[C@@H]2CC/C(=C/C(=O)OCCN(C)C)/[C@@H]1C</t>
  </si>
  <si>
    <t>469-79-4</t>
  </si>
  <si>
    <t>CCC(=O)C1(CCN(C)CC1)c1cccc(O)c1</t>
  </si>
  <si>
    <t>471-25-0</t>
  </si>
  <si>
    <t>2-Propynoic acid</t>
  </si>
  <si>
    <t>prop-2-ynoic acid</t>
  </si>
  <si>
    <t>C#CC(O)=O</t>
  </si>
  <si>
    <t>471-53-4</t>
  </si>
  <si>
    <t>Enoxolone</t>
  </si>
  <si>
    <t>Glycyrrhetinic acid</t>
  </si>
  <si>
    <t>(3beta)-3-hydroxy-11-oxoolean-12-en-30-oic acid</t>
  </si>
  <si>
    <t>CC1(C)[C@@H]2CC[C@]3(C)[C@H](C(=O)C=C4[C@@H]5C[C@](C)(CC[C@]5(C)CC[C@@]34C)C(O)=O)[C@@]2(C)CC[C@@H]1O</t>
  </si>
  <si>
    <t>472-61-7</t>
  </si>
  <si>
    <t>Astaxanthin</t>
  </si>
  <si>
    <t>CC1(C)CC(O)C(=O)C(C)=C1/C=C/C(/C)=C/C=C/C(/C)=C/C=C/C=C(\C)/C=C/C=C(\C)/C=C/C1=C(C)C(=O)C(O)CC1(C)C</t>
  </si>
  <si>
    <t>472-70-8</t>
  </si>
  <si>
    <t>Cryptoxanthin</t>
  </si>
  <si>
    <t>PUBCHEM_44554791</t>
  </si>
  <si>
    <t>C40H56O</t>
  </si>
  <si>
    <t>CC1(C)C[C@@H](O)CC(C)=C1/C=C/C(/C)=C/C=C/C(/C)=C/C=C/C=C(\C)/C=C/C=C(\C)/C=C/C1=C(C)CCCC1(C)C</t>
  </si>
  <si>
    <t>472-87-7</t>
  </si>
  <si>
    <t>3-Dehydroretinal</t>
  </si>
  <si>
    <t>C/C(/C=C/C1=C(C)C=CCC1(C)C)=C\C=C\C(\C)=C\C=O</t>
  </si>
  <si>
    <t>472-92-4</t>
  </si>
  <si>
    <t>d-Carotene</t>
  </si>
  <si>
    <t>CC(C)=CCC/C(/C)=C/C=C/C(/C)=C/C=C/C(/C)=C/C=C/C=C(\C)/C=C/C=C(\C)/C=C/C1C(C)=CCCC1(C)C</t>
  </si>
  <si>
    <t>472-93-5</t>
  </si>
  <si>
    <t>gamma-Carotene</t>
  </si>
  <si>
    <t>CC(C)=CCC/C(/C)=C/C=C/C(/C)=C/C=C/C(/C)=C/C=C/C=C(\C)/C=C/C=C(\C)/C=C/C1=C(C)CCCC1(C)C</t>
  </si>
  <si>
    <t>473-34-7</t>
  </si>
  <si>
    <t>Benzenesulfonamide, N,N-dichloro-4-methyl-</t>
  </si>
  <si>
    <t>N,N-dichloro-4-methylbenzenesulfonamide</t>
  </si>
  <si>
    <t>Cc1ccc(cc1)S(=O)(=O)N(Cl)Cl</t>
  </si>
  <si>
    <t>473-98-3</t>
  </si>
  <si>
    <t>LUP-20(29)-ENE-3,28-DIOL, (3.BETA.)-</t>
  </si>
  <si>
    <t>CC1(C)[C@@H]2CC[C@]3(C)[C@H](CC[C@@H]4[C@H]5[C@@H](CC[C@@]5(CC[C@@]34C)CO)C(C)=C)[C@@]2(C)CC[C@@H]1O</t>
  </si>
  <si>
    <t>474-45-3</t>
  </si>
  <si>
    <t>Funtumine</t>
  </si>
  <si>
    <t>C[C@]12CC[C@H]3[C@@H](CC[C@H]4C[C@H](N)CC[C@@]43C)[C@@H]1CC[C@@H]2C(C)=O</t>
  </si>
  <si>
    <t>474-62-4</t>
  </si>
  <si>
    <t>Campesterol</t>
  </si>
  <si>
    <t>Campestanol</t>
  </si>
  <si>
    <t>(3beta,24R)-ergost-5-en-3-ol</t>
  </si>
  <si>
    <t>CC(C)[C@H](C)CC[C@@H](C)[C@H]1CC[C@H]2[C@@H]3CC=C4C[C@@H](O)CC[C@]4(C)[C@H]3CC[C@@]21C</t>
  </si>
  <si>
    <t>475-26-3</t>
  </si>
  <si>
    <t>DFDT</t>
  </si>
  <si>
    <t>p,p'-Difluorodiphenyltrichloroethane</t>
  </si>
  <si>
    <t>1,1'-(2,2,2-trichloroethane-1,1-diyl)bis(4-fluorobenzene)</t>
  </si>
  <si>
    <t>Fc1ccc(cc1)C(c1ccc(F)cc1)C(Cl)(Cl)Cl</t>
  </si>
  <si>
    <t>476-28-8</t>
  </si>
  <si>
    <t>Lycorine</t>
  </si>
  <si>
    <t>O[C@H]1C=C2CCN3Cc4cc5OCOc5cc4[C@@H]([C@H]32)[C@@H]1O</t>
  </si>
  <si>
    <t>476-32-4</t>
  </si>
  <si>
    <t>CHELIDONINE</t>
  </si>
  <si>
    <t>CN1Cc2c3OCOc3ccc2[C@H]2[C@@H](O)Cc3cc4OCOc4cc3[C@@H]12</t>
  </si>
  <si>
    <t>CC(=O)N[C@H]1CCc2cc(OC)c(OC)c(OC)c2C2=CC=C(O)C(=O)C=C21</t>
  </si>
  <si>
    <t>477-75-8</t>
  </si>
  <si>
    <t>Triptycene</t>
  </si>
  <si>
    <t>9,10[1',2']-Benzenoanthracene, 9,10-dihydro-</t>
  </si>
  <si>
    <t>c1cccc2C3c4ccccc4C(c21)c1ccccc13</t>
  </si>
  <si>
    <t>478-84-2</t>
  </si>
  <si>
    <t>Bromolysergide</t>
  </si>
  <si>
    <t>CN1C[C@@H](C=C2[C@H]1Cc1c(Br)[nH]c3cccc2c13)C(=O)N(CC)CC</t>
  </si>
  <si>
    <t>479-18-5</t>
  </si>
  <si>
    <t>Dyphylline</t>
  </si>
  <si>
    <t>7-(2,3-dihydroxypropyl)-1,3-dimethyl-3,7-dihydro-1H-purine-2,6-dione</t>
  </si>
  <si>
    <t>CN1C(=O)c2c([n]c[n]2CC(O)CO)N(C)C1=O</t>
  </si>
  <si>
    <t>479-20-9</t>
  </si>
  <si>
    <t>Atranorin</t>
  </si>
  <si>
    <t>methyl 4-(3-formyl-2,4-dihydroxy-6-methylbenzoyl)oxy-2-hydroxy-3,6-dimethylbenzoate</t>
  </si>
  <si>
    <t>COC(=O)c1c(O)c(C)c(cc1C)OC(=O)c1c(O)c(C=O)c(O)cc1C</t>
  </si>
  <si>
    <t>479-21-0</t>
  </si>
  <si>
    <t>Cotoin</t>
  </si>
  <si>
    <t>(2,6-dihydroxy-4-methoxyphenyl)-phenylmethanone</t>
  </si>
  <si>
    <t>COc1cc(O)c(C(=O)c2ccccc2)c(O)c1</t>
  </si>
  <si>
    <t>479-45-8</t>
  </si>
  <si>
    <t>TETRYL</t>
  </si>
  <si>
    <t>Trinitrophenylmethylnitramine</t>
  </si>
  <si>
    <t>N-methyl-N,2,4,6-tetranitroaniline</t>
  </si>
  <si>
    <t>CN(c1c(cc(cc1[N+]([O-])=O)[N+]([O-])=O)[N+]([O-])=O)[N+]([O-])=O</t>
  </si>
  <si>
    <t>479-59-4</t>
  </si>
  <si>
    <t>1H,5H-Benzo[ij]quinolizine, 2,3,6,7-tetrahydro-</t>
  </si>
  <si>
    <t>C1CCc2cccc3CCCN1c32</t>
  </si>
  <si>
    <t>480-44-4</t>
  </si>
  <si>
    <t>Acacetin</t>
  </si>
  <si>
    <t>5,7-dihydroxy-2-(4-methoxyphenyl)chromen-4-one</t>
  </si>
  <si>
    <t>COc1ccc(cc1)C1=CC(=O)c2c(cc(O)cc2O)O1</t>
  </si>
  <si>
    <t>480-54-6</t>
  </si>
  <si>
    <t>Retrorsine</t>
  </si>
  <si>
    <t>(15Z)-12,18-dihydroxysenecionan-11,16-dione</t>
  </si>
  <si>
    <t>C[C@@H]1C/C(=C/C)/C(=O)O[C@@H]2CCN3CC=C(COC(=O)[C@@]1(O)CO)[C@@H]32</t>
  </si>
  <si>
    <t>480-68-2</t>
  </si>
  <si>
    <t>2,4,6(1H,3H,5H)-Pyrimidinetrione, 5-nitro-</t>
  </si>
  <si>
    <t>5-nitro-1,3-diazinane-2,4,6-trione</t>
  </si>
  <si>
    <t>[O-][N+](=O)C1C(=O)NC(=O)NC1=O</t>
  </si>
  <si>
    <t>480-81-9</t>
  </si>
  <si>
    <t>Seneciphylline</t>
  </si>
  <si>
    <t>(15Z)-12-hydroxy-13,19-didehydrosenecionan-11,16-dione</t>
  </si>
  <si>
    <t>C/C=C1/CC(=C)[C@@](C)(O)C(=O)OCC2=CCN3CC[C@@H](OC/1=O)[C@H]32</t>
  </si>
  <si>
    <t>480-85-3</t>
  </si>
  <si>
    <t>Retronecine</t>
  </si>
  <si>
    <t>O[C@@H]1CCN2CC=C(CO)[C@@H]21</t>
  </si>
  <si>
    <t>481-05-0</t>
  </si>
  <si>
    <t>Artemisin</t>
  </si>
  <si>
    <t>CC1C(=O)C=C[C@]2(C)C[C@H](O)[C@@H]3[C@H](OC(=O)[C@H]3C)C2=1</t>
  </si>
  <si>
    <t>481-17-4</t>
  </si>
  <si>
    <t>Chondrillasterol</t>
  </si>
  <si>
    <t>CC(C)[C@@H](CC)/C=C/[C@@H](C)[C@H]1CC[C@H]2C3=CC[C@H]4C[C@@H](O)CC[C@]4(C)[C@H]3CC[C@]12C</t>
  </si>
  <si>
    <t>481-20-9, 481-21-0</t>
  </si>
  <si>
    <t>CHOLESTANE, (5.BETA.)-, CHOLESTANE, (5.ALPHA.)-</t>
  </si>
  <si>
    <t>Cholestane, (5alpha,14beta)-</t>
  </si>
  <si>
    <t>CC(C)CCC[C@@H](C)[C@H]1CC[C@@H]2[C@@H]3CC[C@H]4CCCC[C@]4(C)[C@H]3CC[C@@]21C</t>
  </si>
  <si>
    <t>481-26-5, 641-85-0</t>
  </si>
  <si>
    <t>PREGNANE, (5.BETA.)-, Allopregnane</t>
  </si>
  <si>
    <t>5beta-Pregnane</t>
  </si>
  <si>
    <t>C21H36</t>
  </si>
  <si>
    <t>CC[C@H]1CC[C@H]2[C@@H]3CC[C@@H]4CCCC[C@]4(C)[C@H]3CC[C@@]21C</t>
  </si>
  <si>
    <t>481-37-8</t>
  </si>
  <si>
    <t>Ecgonine</t>
  </si>
  <si>
    <t>CTK1H4522</t>
  </si>
  <si>
    <t>C9H15NO3</t>
  </si>
  <si>
    <t>CN1[C@@H]2C[C@@H](O)[C@@H]([C@H]1CC2)C(O)=O</t>
  </si>
  <si>
    <t>481-42-5</t>
  </si>
  <si>
    <t>1,4-Naphthalenedione, 5-hydroxy-2-methyl-</t>
  </si>
  <si>
    <t>5-hydroxy-2-methylnaphthalene-1,4-dione</t>
  </si>
  <si>
    <t>CC1=CC(=O)c2c(O)cccc2C1=O</t>
  </si>
  <si>
    <t>481-72-1</t>
  </si>
  <si>
    <t>ALOE-EMODIN</t>
  </si>
  <si>
    <t>Aloe-emodin</t>
  </si>
  <si>
    <t>1,8-dihydroxy-3-(hydroxymethyl)anthracene-9,10-dione</t>
  </si>
  <si>
    <t>OCc1cc2c(C(=O)c3c(cccc3O)C2=O)c(O)c1</t>
  </si>
  <si>
    <t>481-74-3</t>
  </si>
  <si>
    <t>CHRYSOPHANOL</t>
  </si>
  <si>
    <t>Chrysophanic acid</t>
  </si>
  <si>
    <t>1,8-dihydroxy-3-methylanthracene-9,10-dione</t>
  </si>
  <si>
    <t>Cc1cc2c(C(=O)c3c(cccc3O)C2=O)c(O)c1</t>
  </si>
  <si>
    <t>481-85-6</t>
  </si>
  <si>
    <t>Menadiol</t>
  </si>
  <si>
    <t>2-methylnaphthalene-1,4-diol</t>
  </si>
  <si>
    <t>Cc1cc(O)c2ccccc2c1O</t>
  </si>
  <si>
    <t>482-28-0</t>
  </si>
  <si>
    <t>Cinchonamine</t>
  </si>
  <si>
    <t>C=C[C@H]1C[N@@]2CCC1C[C@H]2c1[nH]c2ccccc2c1CCO</t>
  </si>
  <si>
    <t>482-44-0</t>
  </si>
  <si>
    <t>Imperatorin</t>
  </si>
  <si>
    <t>9-[(3-methylbut-2-en-1-yl)oxy]-7H-furo[3,2-g]chromen-7-one</t>
  </si>
  <si>
    <t>CC(C)=CCOc1c2OC(=O)C=Cc2cc2ccoc21</t>
  </si>
  <si>
    <t>483-17-0</t>
  </si>
  <si>
    <t>Cephaeline</t>
  </si>
  <si>
    <t>Emetan-6'-ol, 7',10,11-trimethoxy-, (1'beta)-</t>
  </si>
  <si>
    <t>CC[C@H]1CN2CCc3cc(OC)c(cc3[C@@H]2C[C@@H]1C[C@@H]1NCCc2cc(O)c(cc21)OC)OC</t>
  </si>
  <si>
    <t>483-18-1</t>
  </si>
  <si>
    <t>6',7',10,11-TETRAMETHOXYEMETAN</t>
  </si>
  <si>
    <t>Emetine</t>
  </si>
  <si>
    <t>(1'beta)-6',7',10,11-tetramethoxyemetan</t>
  </si>
  <si>
    <t>CC[C@H]1CN2CCc3cc(OC)c(cc3[C@@H]2C[C@@H]1C[C@H]1NCCc2cc(OC)c(cc21)OC)OC</t>
  </si>
  <si>
    <t>483-49-8</t>
  </si>
  <si>
    <t>Berbine</t>
  </si>
  <si>
    <t>C1C2c3ccccc3CCN2Cc2ccccc21</t>
  </si>
  <si>
    <t>484-11-7</t>
  </si>
  <si>
    <t>1,10-Phenanthroline, 2,9-dimethyl-</t>
  </si>
  <si>
    <t>2,9-Dimethyl-1,10-phenanthroline</t>
  </si>
  <si>
    <t>Cc1ccc2ccc3ccc(C)[n]c3c2[n]1</t>
  </si>
  <si>
    <t>484-20-8</t>
  </si>
  <si>
    <t>Bergapten(e)</t>
  </si>
  <si>
    <t>COc1c2ccoc2cc2OC(=O)C=Cc21</t>
  </si>
  <si>
    <t>484-29-7</t>
  </si>
  <si>
    <t>Dictamnine</t>
  </si>
  <si>
    <t>4-methoxyfuro[2,3-b]quinoline</t>
  </si>
  <si>
    <t>COc1c2ccoc2[n]c2ccccc21</t>
  </si>
  <si>
    <t>484-47-9</t>
  </si>
  <si>
    <t>1H-Imidazole, 2,4,5-triphenyl-</t>
  </si>
  <si>
    <t>2,4,5-Triphenylimidazole</t>
  </si>
  <si>
    <t>2,4,5-triphenyl-1H-imidazole</t>
  </si>
  <si>
    <t>c1ccccc1-c1[nH]c([n]c1-c1ccccc1)-c1ccccc1</t>
  </si>
  <si>
    <t>484-67-3</t>
  </si>
  <si>
    <t>PHENOL, 2,3,5,6-TETRACHLORO-4-METHOXY-</t>
  </si>
  <si>
    <t>Drosophilin A</t>
  </si>
  <si>
    <t>2,3,5,6-tetrachloro-4-methoxyphenol</t>
  </si>
  <si>
    <t>COc1c(Cl)c(Cl)c(O)c(Cl)c1Cl</t>
  </si>
  <si>
    <t>485-31-4</t>
  </si>
  <si>
    <t>BINAPACRYL</t>
  </si>
  <si>
    <t>Binapacryl</t>
  </si>
  <si>
    <t>2-(butan-2-yl)-4,6-dinitrophenyl 3-methylbut-2-enoate</t>
  </si>
  <si>
    <t>CC(C)=CC(=O)Oc1c(cc(cc1[N+]([O-])=O)[N+]([O-])=O)C(C)CC</t>
  </si>
  <si>
    <t>485-35-8</t>
  </si>
  <si>
    <t>CYTISINE</t>
  </si>
  <si>
    <t>BABTITOSINE</t>
  </si>
  <si>
    <t>O=C1C=CC=C2C3CC(CNC3)CN21</t>
  </si>
  <si>
    <t>485-43-8</t>
  </si>
  <si>
    <t>Iridomyrmecin</t>
  </si>
  <si>
    <t>C[C@H]1CC[C@H]2[C@@H]1COC(=O)[C@H]2C</t>
  </si>
  <si>
    <t>485-49-4</t>
  </si>
  <si>
    <t>Bicuculline</t>
  </si>
  <si>
    <t>(6R)-6-[(5S)-6-methyl-5,6,7,8-tetrahydro[1,3]dioxolo[4,5-g]isoquinolin-5-yl]furo[3,4-e][1,3]benzodioxol-8(6H)-one</t>
  </si>
  <si>
    <t>CN1CCc2cc3OCOc3cc2[C@H]1[C@@H]1OC(=O)c2c3OCOc3ccc21</t>
  </si>
  <si>
    <t>485-65-4</t>
  </si>
  <si>
    <t>Hydrocinchonine</t>
  </si>
  <si>
    <t>CC[C@H]1C[N@@]2CC[C@H]1C[C@@H]2[C@@H](O)c1cc[n]c2ccccc12</t>
  </si>
  <si>
    <t>485-72-3</t>
  </si>
  <si>
    <t>4H-1-Benzopyran-4-one, 7-hydroxy-3-(4-methoxyphe</t>
  </si>
  <si>
    <t>Formononetin</t>
  </si>
  <si>
    <t>7-hydroxy-3-(4-methoxyphenyl)-4H-chromen-4-one</t>
  </si>
  <si>
    <t>COc1ccc(cc1)C1=COc2cc(O)ccc2C1=O</t>
  </si>
  <si>
    <t>485-91-6</t>
  </si>
  <si>
    <t>Allocryptopine</t>
  </si>
  <si>
    <t>CN1Cc2c(OC)c(ccc2CC(=O)c2cc3OCOc3cc2CC1)OC</t>
  </si>
  <si>
    <t>486-35-1</t>
  </si>
  <si>
    <t>Daphnetin</t>
  </si>
  <si>
    <t>7,8-dihydroxychromen-2-one</t>
  </si>
  <si>
    <t>Oc1ccc2C=CC(=O)Oc2c1O</t>
  </si>
  <si>
    <t>486-39-5</t>
  </si>
  <si>
    <t>Coclaurine</t>
  </si>
  <si>
    <t>(1S)-1-[(4-hydroxyphenyl)methyl]-6-methoxy-1,2,3,4-tetrahydroisoquinolin-7-ol</t>
  </si>
  <si>
    <t>COc1cc2CCN[C@@H](Cc3ccc(O)cc3)c2cc1O</t>
  </si>
  <si>
    <t>486-47-5</t>
  </si>
  <si>
    <t>Ethaverine</t>
  </si>
  <si>
    <t>1-(3,4-diethoxybenzyl)-6,7-diethoxyisoquinoline</t>
  </si>
  <si>
    <t>CCOc1ccc(Cc2[n]ccc3cc(OCC)c(cc32)OCC)cc1OCC</t>
  </si>
  <si>
    <t>486-74-8</t>
  </si>
  <si>
    <t>Quinoline-4-carboxylic acid</t>
  </si>
  <si>
    <t>OC(=O)c1cc[n]c2ccccc12</t>
  </si>
  <si>
    <t>486-79-3</t>
  </si>
  <si>
    <t>Dipyrocetyl</t>
  </si>
  <si>
    <t>2,3-bis(acetyloxy)benzoic acid</t>
  </si>
  <si>
    <t>CC(=O)Oc1cccc(C(O)=O)c1OC(C)=O</t>
  </si>
  <si>
    <t>486-86-2</t>
  </si>
  <si>
    <t>Caulophylline</t>
  </si>
  <si>
    <t>CN1C[C@H]2CN3C(=O)C=CC=C3[C@H](C2)C1</t>
  </si>
  <si>
    <t>487-06-9</t>
  </si>
  <si>
    <t>Limettin</t>
  </si>
  <si>
    <t>5,7-Dimethoxy-2H-chromen-2-one</t>
  </si>
  <si>
    <t>5,7-dimethoxy-2H-chromen-2-one</t>
  </si>
  <si>
    <t>COc1cc(OC)c2C=CC(=O)Oc2c1</t>
  </si>
  <si>
    <t>487-10-5</t>
  </si>
  <si>
    <t>Di-naphthalen-1-yl-diazene</t>
  </si>
  <si>
    <t>c1cccc2c(cccc21)N=Nc1cccc2ccccc21</t>
  </si>
  <si>
    <t>487-48-9</t>
  </si>
  <si>
    <t>Salacetamide</t>
  </si>
  <si>
    <t>Acetylsalicylamide</t>
  </si>
  <si>
    <t>N-acetyl-2-hydroxybenzamide</t>
  </si>
  <si>
    <t>CC(=O)NC(=O)c1ccccc1O</t>
  </si>
  <si>
    <t>487-93-4</t>
  </si>
  <si>
    <t>Bufotenin</t>
  </si>
  <si>
    <t>Bufotenine</t>
  </si>
  <si>
    <t>3-[2-(dimethylamino)ethyl]-1H-indol-5-ol</t>
  </si>
  <si>
    <t>CN(C)CCc1c[nH]c2ccc(O)cc12</t>
  </si>
  <si>
    <t>488-43-7</t>
  </si>
  <si>
    <t>Glucamine</t>
  </si>
  <si>
    <t>1-amino-1-deoxygalactose</t>
  </si>
  <si>
    <t>C6H15NO5</t>
  </si>
  <si>
    <t>NC[C@H](O)[C@@H](O)[C@@H](O)[C@H](O)CO</t>
  </si>
  <si>
    <t>488-47-1</t>
  </si>
  <si>
    <t>Pyrocatechol, tetrabromo-</t>
  </si>
  <si>
    <t>1,2-Benzenediol, 3,4,5,6-tetrabromo-</t>
  </si>
  <si>
    <t>3,4,5,6-tetrabromobenzene-1,2-diol</t>
  </si>
  <si>
    <t>Oc1c(Br)c(Br)c(Br)c(Br)c1O</t>
  </si>
  <si>
    <t>488-48-2</t>
  </si>
  <si>
    <t>Bromanyl</t>
  </si>
  <si>
    <t>2,3,5,6-tetrabromocyclohexa-2,5-diene-1,4-dione</t>
  </si>
  <si>
    <t>O=C1C(Br)=C(Br)C(=O)C(Br)=C1Br</t>
  </si>
  <si>
    <t>488-86-8</t>
  </si>
  <si>
    <t>4-CYCLOPENTENE-1,2,3-TRIONE, 4,5-DIHYDROXY-</t>
  </si>
  <si>
    <t>OC1C(=O)C(=O)C(=O)C=1O</t>
  </si>
  <si>
    <t>489-72-5</t>
  </si>
  <si>
    <t>17-Oxosparteine</t>
  </si>
  <si>
    <t>Aphylline</t>
  </si>
  <si>
    <t>O=C1[C@@H]2C[C@H](CN3CCCC[C@H]32)[C@H]2CCCCN12</t>
  </si>
  <si>
    <t>489-84-9</t>
  </si>
  <si>
    <t>Azulene, 1,4-dimethyl-7-(1-methylethyl)-</t>
  </si>
  <si>
    <t>Guaiazulene</t>
  </si>
  <si>
    <t>1,4-dimethyl-7-(propan-2-yl)azulene</t>
  </si>
  <si>
    <t>Cc1:c:c:c2-c:1:c:c(:c:c:c:2C)C(C)C</t>
  </si>
  <si>
    <t>489-98-5</t>
  </si>
  <si>
    <t>2,4,6-Trinitroaniline</t>
  </si>
  <si>
    <t>Nc1c(cc(cc1[N+]([O-])=O)[N+]([O-])=O)[N+]([O-])=O</t>
  </si>
  <si>
    <t>490-03-9</t>
  </si>
  <si>
    <t>Diosphenol</t>
  </si>
  <si>
    <t>2-Hydroxy-6-(isopropyl)-3-methylcyclohex-2-en-1-one</t>
  </si>
  <si>
    <t>2-hydroxy-6-isopropyl-3-methylcyclohex-2-en-1-one</t>
  </si>
  <si>
    <t>CC1CCC(C(C)C)C(=O)C=1O</t>
  </si>
  <si>
    <t>490-67-5</t>
  </si>
  <si>
    <t>MONOTROPITOSIDE</t>
  </si>
  <si>
    <t>COC(=O)c1ccccc1O[C@@H]1O[C@H](CO[C@@H]2OC[C@@H](O)[C@H](O)[C@H]2O)[C@@H](O)[C@H](O)[C@H]1O</t>
  </si>
  <si>
    <t>491-36-1</t>
  </si>
  <si>
    <t>QUINAZOLIDIN-4-ONE</t>
  </si>
  <si>
    <t>491-37-2</t>
  </si>
  <si>
    <t>4H-1-BENZOPYRAN-4-ONE, 2,3-DIHYDRO-</t>
  </si>
  <si>
    <t>4H-1-Benzopyran-4-one, 2,3-dihydro-</t>
  </si>
  <si>
    <t>Chroman-4-one</t>
  </si>
  <si>
    <t>O=C1CCOc2ccccc21</t>
  </si>
  <si>
    <t>491-50-9</t>
  </si>
  <si>
    <t>Quercimeritrin</t>
  </si>
  <si>
    <t>OC[C@H]1O[C@@H](Oc2cc3OC(c4cc(O)c(O)cc4)=C(O)C(=O)c3c(O)c2)[C@H](O)[C@@H](O)[C@@H]1O</t>
  </si>
  <si>
    <t>491-59-8</t>
  </si>
  <si>
    <t>CHRYSAROBIN</t>
  </si>
  <si>
    <t>Chrysarobin</t>
  </si>
  <si>
    <t>3-methylanthracene-1,8,9-triol</t>
  </si>
  <si>
    <t>Cc1cc2cc3cccc(O)c3c(O)c2c(O)c1</t>
  </si>
  <si>
    <t>491-88-3</t>
  </si>
  <si>
    <t>Isopilosine</t>
  </si>
  <si>
    <t>C[n]1c[n]cc1C[C@H]1COC(=O)[C@@H]1[C@@H](O)c1ccccc1</t>
  </si>
  <si>
    <t>492-27-3</t>
  </si>
  <si>
    <t>Kynurenic acid</t>
  </si>
  <si>
    <t>2-Quinolinecarboxylic acid, 4-hydroxy-</t>
  </si>
  <si>
    <t>Oc1cc([n]c2ccccc12)C(O)=O</t>
  </si>
  <si>
    <t>492-70-6, 579-43-1</t>
  </si>
  <si>
    <t>Hydrobenzoin, MESO-HYDROBENZOIN</t>
  </si>
  <si>
    <t>O[C@H]([C@@H](O)c1ccccc1)c1ccccc1</t>
  </si>
  <si>
    <t>492-87-5</t>
  </si>
  <si>
    <t>Julocrotine</t>
  </si>
  <si>
    <t>CC(CC)C(=O)NC1CCC(=O)N(CCc2ccccc2)C1=O</t>
  </si>
  <si>
    <t>492-89-7</t>
  </si>
  <si>
    <t>1,2-Benzenediol, 3-pentadecyl-</t>
  </si>
  <si>
    <t>3-Pentadecylcatechol</t>
  </si>
  <si>
    <t>3-pentadecylbenzene-1,2-diol</t>
  </si>
  <si>
    <t>CCCCCCCCCCCCCCCc1cccc(O)c1O</t>
  </si>
  <si>
    <t>492-99-9</t>
  </si>
  <si>
    <t>1,2-Cyclohexanedione, dioxime</t>
  </si>
  <si>
    <t>ON=C1CCCCC1=NO</t>
  </si>
  <si>
    <t>493-08-3</t>
  </si>
  <si>
    <t>2H-1-BENZOPYRAN, 3,4-DIHYDRO-</t>
  </si>
  <si>
    <t>2H-1-Benzopyran, 3,4-dihydro-</t>
  </si>
  <si>
    <t>Chroman</t>
  </si>
  <si>
    <t>C1CCOc2ccccc21</t>
  </si>
  <si>
    <t>493-49-2</t>
  </si>
  <si>
    <t>6,7-dimethoxy-3,4-dihydro-2H-isoquinolin-1-one</t>
  </si>
  <si>
    <t>COc1cc2C(=O)NCCc2cc1OC</t>
  </si>
  <si>
    <t>493-52-7</t>
  </si>
  <si>
    <t>2-((4-(DIMETHYLAMINO)PHENYL)AZO)BENZOIC ACID</t>
  </si>
  <si>
    <t>Methyl red</t>
  </si>
  <si>
    <t>2-{(E)-[4-(dimethylamino)phenyl]diazenyl}benzoic acid</t>
  </si>
  <si>
    <t>CN(C)c1ccc(cc1)/N=N/c1ccccc1C(O)=O</t>
  </si>
  <si>
    <t>494-03-1</t>
  </si>
  <si>
    <t>CHLORONAPHAZINE</t>
  </si>
  <si>
    <t>Chlornaphazine</t>
  </si>
  <si>
    <t>N,N-bis(2-chloroethyl)naphthalen-2-amine</t>
  </si>
  <si>
    <t>ClCCN(CCCl)c1cc2ccccc2cc1</t>
  </si>
  <si>
    <t>494-04-2</t>
  </si>
  <si>
    <t>Nicotelline</t>
  </si>
  <si>
    <t>2,4-di(pyridin-3-yl)pyridine</t>
  </si>
  <si>
    <t>c1c([n]ccc1-c1c[n]ccc1)-c1c[n]ccc1</t>
  </si>
  <si>
    <t>494-08-6</t>
  </si>
  <si>
    <t>Glucovanillin</t>
  </si>
  <si>
    <t>3-methoxy-4-[(2S,3R,4S,5S,6R)-3,4,5-trihydroxy-6-(hydroxymethyl)oxan-2-yl]oxybenzaldehyde</t>
  </si>
  <si>
    <t>COc1cc(C=O)ccc1O[C@@H]1O[C@H](CO)[C@@H](O)[C@H](O)[C@H]1O</t>
  </si>
  <si>
    <t>494-19-9</t>
  </si>
  <si>
    <t>5H-Dibenz(b,f)azepine, 10,11-dihydro-</t>
  </si>
  <si>
    <t>10,11-Dihydro-5H-dibenz[b,f]azepine</t>
  </si>
  <si>
    <t>10,11-dihydro-5H-dibenzo[b,f]azepine</t>
  </si>
  <si>
    <t>C1Cc2ccccc2Nc2ccccc21</t>
  </si>
  <si>
    <t>494-38-2</t>
  </si>
  <si>
    <t>Acridine, 3,6-bis(dimethylamino)-</t>
  </si>
  <si>
    <t>Acridine Orange</t>
  </si>
  <si>
    <t>N,N,N',N'-tetramethylacridine-3,6-diamine</t>
  </si>
  <si>
    <t>CN(C)c1cc2[n]c3cc(ccc3cc2cc1)N(C)C</t>
  </si>
  <si>
    <t>494-47-3</t>
  </si>
  <si>
    <t>Hydrofuramide</t>
  </si>
  <si>
    <t>C(=N/C(/N=C/c1ccco1)c1ccco1)\c1ccco1</t>
  </si>
  <si>
    <t>495-08-9</t>
  </si>
  <si>
    <t>Gentisyl Alcohol</t>
  </si>
  <si>
    <t>2,5-Dihydroxybenzyl alcohol</t>
  </si>
  <si>
    <t>2-(hydroxymethyl)benzene-1,4-diol</t>
  </si>
  <si>
    <t>OCc1cc(O)ccc1O</t>
  </si>
  <si>
    <t>495-41-0</t>
  </si>
  <si>
    <t>2-Buten-1-one, 1-phenyl-</t>
  </si>
  <si>
    <t>Phenyl propenyl ketone</t>
  </si>
  <si>
    <t>1-phenylbut-2-en-1-one</t>
  </si>
  <si>
    <t>C/C=C/C(=O)c1ccccc1</t>
  </si>
  <si>
    <t>495-42-1</t>
  </si>
  <si>
    <t>Halostachine</t>
  </si>
  <si>
    <t>CNC[C@H](O)c1ccccc1</t>
  </si>
  <si>
    <t>495-48-7</t>
  </si>
  <si>
    <t>Azoxybenzene</t>
  </si>
  <si>
    <t>diphenyldiazene oxide</t>
  </si>
  <si>
    <t>[O-][N+](=Nc1ccccc1)c1ccccc1</t>
  </si>
  <si>
    <t>495-99-8</t>
  </si>
  <si>
    <t>Hydroxystilbamidine</t>
  </si>
  <si>
    <t>4-[2-(4-carbamimidoylphenyl)ethenyl]-3-hydroxybenzenecarboximidamide</t>
  </si>
  <si>
    <t>NC(=N)c1cc(O)c(cc1)C=Cc1ccc(cc1)C(N)=N</t>
  </si>
  <si>
    <t>496-64-0</t>
  </si>
  <si>
    <t>2H-PYRAN-2-ONE, 3-HYDROXY-</t>
  </si>
  <si>
    <t>2H-Pyran-4-one, 3-hydroxy-</t>
  </si>
  <si>
    <t>3-hydroxypyran-2-one</t>
  </si>
  <si>
    <t>OC1=CC=COC1=O</t>
  </si>
  <si>
    <t>496-74-2</t>
  </si>
  <si>
    <t>1,2-Benzenedithiol, 4-methyl-</t>
  </si>
  <si>
    <t>4-methylbenzene-1,2-dithiol</t>
  </si>
  <si>
    <t>Cc1cc(S)c(S)cc1</t>
  </si>
  <si>
    <t>497-18-7</t>
  </si>
  <si>
    <t>Carbonic dihydrazide</t>
  </si>
  <si>
    <t>carbonohydrazide</t>
  </si>
  <si>
    <t>NNC(=O)NN</t>
  </si>
  <si>
    <t>497-36-9, 497-37-0, 1632-68-4</t>
  </si>
  <si>
    <t>endo-Norborneol, exo-Norborneol, 2-Norbornanol</t>
  </si>
  <si>
    <t>497-72-3</t>
  </si>
  <si>
    <t>Methymycin</t>
  </si>
  <si>
    <t>CC[C@H]1OC(=O)[C@H](C)[C@@H](O[C@@H]2O[C@H](C)C[C@@H]([C@H]2O)N(C)C)[C@@H](C)C[C@@H](C)C(=O)C=C[C@]1(C)O |t:29|</t>
  </si>
  <si>
    <t>497-73-4</t>
  </si>
  <si>
    <t>Neomethymycin</t>
  </si>
  <si>
    <t>C[C@@H](O)[C@H]1OC(=O)[C@H](C)[C@@H](O[C@@H]2O[C@H](C)C[C@@H]([C@H]2O)N(C)C)[C@@H](C)C[C@@H](C)C(=O)C=C[C@H]1C |t:30|</t>
  </si>
  <si>
    <t>498-00-0</t>
  </si>
  <si>
    <t>4-HYDROXY-3-METHOXY-BENZYLALKOHOL</t>
  </si>
  <si>
    <t>Vanillyl alcohol</t>
  </si>
  <si>
    <t>4-(hydroxymethyl)-2-methoxyphenol</t>
  </si>
  <si>
    <t>COc1cc(CO)ccc1O</t>
  </si>
  <si>
    <t>498-07-7</t>
  </si>
  <si>
    <t>Levoglucosan</t>
  </si>
  <si>
    <t>O[C@H]1[C@@H]2OC[C@@H](O2)[C@@H](O)[C@@H]1O</t>
  </si>
  <si>
    <t>498-71-5, 32226-54-3</t>
  </si>
  <si>
    <t>Sobrerol, trans-p-Menth-6-ene-2,8-diol</t>
  </si>
  <si>
    <t>499-06-9</t>
  </si>
  <si>
    <t>Benzoic acid, 3,5-dimethyl-</t>
  </si>
  <si>
    <t>3,5-Dimethylbenzoic acid</t>
  </si>
  <si>
    <t>Cc1cc(cc(C)c1)C(O)=O</t>
  </si>
  <si>
    <t>499-81-0</t>
  </si>
  <si>
    <t>DINICOTINIC ACID</t>
  </si>
  <si>
    <t>Pyridine-3,5-dicarboxylic acid</t>
  </si>
  <si>
    <t>OC(=O)c1c[n]cc(c1)C(O)=O</t>
  </si>
  <si>
    <t>499-89-8</t>
  </si>
  <si>
    <t>Thujic Acid</t>
  </si>
  <si>
    <t>Thujic acid</t>
  </si>
  <si>
    <t>5,5-dimethylcyclohepta-1,3,6-triene-1-carboxylic acid</t>
  </si>
  <si>
    <t>CC1(C)C=CC=C(C=C1)C(O)=O</t>
  </si>
  <si>
    <t>500-12-9</t>
  </si>
  <si>
    <t>Goitrin</t>
  </si>
  <si>
    <t>DL-Goitrin</t>
  </si>
  <si>
    <t>5-ethenyl-1,3-oxazolidine-2-thione</t>
  </si>
  <si>
    <t>C=CC1CNC(=S)O1</t>
  </si>
  <si>
    <t>500-34-5</t>
  </si>
  <si>
    <t>BETA-EUCAINE</t>
  </si>
  <si>
    <t>C[C@H]1C[C@H](CC(C)(C)N1)OC(=O)c1ccccc1</t>
  </si>
  <si>
    <t>500-38-9</t>
  </si>
  <si>
    <t>1,2-BENZENEDIOL, 4,4'-(2,3-DIMETHYL-1,4-BUTANEDI</t>
  </si>
  <si>
    <t>Nordihydroguaiaretic acid</t>
  </si>
  <si>
    <t>4,4'-(2,3-dimethylbutane-1,4-diyl)dibenzene-1,2-diol</t>
  </si>
  <si>
    <t>CC(Cc1cc(O)c(O)cc1)C(C)Cc1cc(O)c(O)cc1</t>
  </si>
  <si>
    <t>500-42-5</t>
  </si>
  <si>
    <t>2-AMINO-4-(P-CHLOROANILINO)-S-TRIAZINE</t>
  </si>
  <si>
    <t>Chlorazanil</t>
  </si>
  <si>
    <t>Nc1[n]c(Nc2ccc(Cl)cc2)[n]c[n]1</t>
  </si>
  <si>
    <t>500-62-9</t>
  </si>
  <si>
    <t>Yangonin</t>
  </si>
  <si>
    <t>4-methoxy-6-[(E)-2-(4-methoxyphenyl)ethenyl]-2H-pyran-2-one</t>
  </si>
  <si>
    <t>COC1C=C(/C=C/c2ccc(cc2)OC)OC(=O)C=1</t>
  </si>
  <si>
    <t>500-64-1</t>
  </si>
  <si>
    <t>Kawain</t>
  </si>
  <si>
    <t>Kavain</t>
  </si>
  <si>
    <t>(6R)-4-methoxy-6-[(E)-2-phenylethenyl]-5,6-dihydro-2H-pyran-2-one</t>
  </si>
  <si>
    <t>COC1C[C@H](/C=C/c2ccccc2)OC(=O)C=1</t>
  </si>
  <si>
    <t>500-72-1</t>
  </si>
  <si>
    <t>ACETIC ACID, OXO(PHENYLAMINO)-</t>
  </si>
  <si>
    <t>Acetic acid, oxo(phenylamino)-</t>
  </si>
  <si>
    <t>2-oxo-2-(phenylamino)acetic acid</t>
  </si>
  <si>
    <t>OC(=O)C(=O)Nc1ccccc1</t>
  </si>
  <si>
    <t>500-85-6</t>
  </si>
  <si>
    <t>Indophenol</t>
  </si>
  <si>
    <t>2,5-Cyclohexadien-1-one, 4-[(4-hydroxyphenyl)imino]-</t>
  </si>
  <si>
    <t>4-(4-hydroxyphenyl)iminocyclohexa-2,5-dien-1-one</t>
  </si>
  <si>
    <t>Oc1ccc(cc1)N=C1C=CC(=O)C=C1</t>
  </si>
  <si>
    <t>501-15-5</t>
  </si>
  <si>
    <t>Deoxyepinephrine</t>
  </si>
  <si>
    <t>4-(2-methylaminoethyl)benzene-1,2-diol</t>
  </si>
  <si>
    <t>CNCCc1cc(O)c(O)cc1</t>
  </si>
  <si>
    <t>501-24-6</t>
  </si>
  <si>
    <t>Phenol, 3-pentadecyl-</t>
  </si>
  <si>
    <t>3-Pentadecylphenol</t>
  </si>
  <si>
    <t>CCCCCCCCCCCCCCCc1cccc(O)c1</t>
  </si>
  <si>
    <t>501-36-0</t>
  </si>
  <si>
    <t>Resveratrol</t>
  </si>
  <si>
    <t>5-[(E)-2-(4-hydroxyphenyl)ethenyl]benzene-1,3-diol</t>
  </si>
  <si>
    <t>Oc1ccc(cc1)/C=C/c1cc(O)cc(O)c1</t>
  </si>
  <si>
    <t>501-81-5</t>
  </si>
  <si>
    <t>3-Pyridineacetic Acid</t>
  </si>
  <si>
    <t>3-Pyridineacetic acid</t>
  </si>
  <si>
    <t>2-pyridin-3-ylacetic acid</t>
  </si>
  <si>
    <t>OC(=O)Cc1ccc[n]c1</t>
  </si>
  <si>
    <t>501-94-0</t>
  </si>
  <si>
    <t>2-(P-HYDROXYPHENYL)ETHANOL</t>
  </si>
  <si>
    <t>4-Hydroxybenzeneethanol</t>
  </si>
  <si>
    <t>Oc1ccc(CCO)cc1</t>
  </si>
  <si>
    <t>502-47-6</t>
  </si>
  <si>
    <t>6-Octenoic acid, 3,7-dimethyl-</t>
  </si>
  <si>
    <t>Citronellic acid</t>
  </si>
  <si>
    <t>3,7-dimethyloct-6-enoic acid</t>
  </si>
  <si>
    <t>CC(C)=CCCC(C)CC(O)=O</t>
  </si>
  <si>
    <t>502-55-6</t>
  </si>
  <si>
    <t>BIS(ETHYLXANTHOGEN)</t>
  </si>
  <si>
    <t>Bis(ethylxanthogen)</t>
  </si>
  <si>
    <t>1,1'-[disulfanediylbis(carbonothioyloxy)]diethane</t>
  </si>
  <si>
    <t>CCOC(=S)SSC(=S)OCC</t>
  </si>
  <si>
    <t>502-65-8</t>
  </si>
  <si>
    <t>Lycopene</t>
  </si>
  <si>
    <t>psi,psi-carotene</t>
  </si>
  <si>
    <t>CC(C)=CCC/C(/C)=C/C=C/C(/C)=C/C=C/C(/C)=C/C=C/C=C(\C)/C=C/C=C(\C)/C=C/C=C(\C)/CCC=C(C)C</t>
  </si>
  <si>
    <t>503-87-7</t>
  </si>
  <si>
    <t>4-Imidazolidinone, 2-thioxo-</t>
  </si>
  <si>
    <t>2-sulfanylideneimidazolidin-4-one</t>
  </si>
  <si>
    <t>O=C1CNC(=S)N1</t>
  </si>
  <si>
    <t>504-02-9</t>
  </si>
  <si>
    <t>1,3-Cyclohexanedione</t>
  </si>
  <si>
    <t>cyclohexane-1,3-dione</t>
  </si>
  <si>
    <t>O=C1CC(=O)CCC1</t>
  </si>
  <si>
    <t>504-53-0</t>
  </si>
  <si>
    <t>18-Pentatriacontanone</t>
  </si>
  <si>
    <t>pentatriacontan-18-one</t>
  </si>
  <si>
    <t>CCCCCCCCCCCCCCCCCC(=O)CCCCCCCCCCCCCCCCC</t>
  </si>
  <si>
    <t>504-57-4</t>
  </si>
  <si>
    <t>10-Nonadecanone</t>
  </si>
  <si>
    <t>nonadecan-10-one</t>
  </si>
  <si>
    <t>CCCCCCCCCC(=O)CCCCCCCCC</t>
  </si>
  <si>
    <t>504-88-1</t>
  </si>
  <si>
    <t>3-Nitropropionic acid</t>
  </si>
  <si>
    <t>3-nitropropanoic acid</t>
  </si>
  <si>
    <t>[O-][N+](=O)CCC(O)=O</t>
  </si>
  <si>
    <t>505-20-4</t>
  </si>
  <si>
    <t>1,2-DITHIANE</t>
  </si>
  <si>
    <t>C1CCCSS1</t>
  </si>
  <si>
    <t>505-23-7</t>
  </si>
  <si>
    <t>1,3-DITHIANE</t>
  </si>
  <si>
    <t>1,3-Dithiane</t>
  </si>
  <si>
    <t>C1SCCCS1</t>
  </si>
  <si>
    <t>505-34-0</t>
  </si>
  <si>
    <t>Propane, 1-isothiocyanato-3-(methylsulfonyl)-</t>
  </si>
  <si>
    <t>Cheirolin</t>
  </si>
  <si>
    <t>1-isothiocyanato-3-methylsulfonylpropane</t>
  </si>
  <si>
    <t>CS(=O)(=O)CCCN=C=S</t>
  </si>
  <si>
    <t>505-75-9</t>
  </si>
  <si>
    <t>Cicutoxin</t>
  </si>
  <si>
    <t>CCCC(O)/C=C/C=C/C=C/C#CC#CCCCO</t>
  </si>
  <si>
    <t>506-03-6</t>
  </si>
  <si>
    <t>Chimyl Alcohol</t>
  </si>
  <si>
    <t>CCCCCCCCCCCCCCCCOCC(O)CO</t>
  </si>
  <si>
    <t>506-13-8</t>
  </si>
  <si>
    <t>Hexadecanoic acid, 16-hydroxy-</t>
  </si>
  <si>
    <t>16-Hydroxypalmitic acid</t>
  </si>
  <si>
    <t>16-Hydroxyhexadecanoic acid</t>
  </si>
  <si>
    <t>OCCCCCCCCCCCCCCCC(O)=O</t>
  </si>
  <si>
    <t>506-24-1</t>
  </si>
  <si>
    <t>Octadec-9-ynoic acid</t>
  </si>
  <si>
    <t>9-Stearolic acid</t>
  </si>
  <si>
    <t>CCCCCCCCC#CCCCCCCCC(O)=O</t>
  </si>
  <si>
    <t>506-31-0</t>
  </si>
  <si>
    <t>9-Eicosenoic acid</t>
  </si>
  <si>
    <t>CCCCCCCCCCC=CCCCCCCCC(O)=O</t>
  </si>
  <si>
    <t>506-32-1, 7771-44-0</t>
  </si>
  <si>
    <t>5,8,11,14-EICOSATETRAENOIC ACID, Eicosa-5,8,11,14-tetraenoic acid</t>
  </si>
  <si>
    <t>506-46-7</t>
  </si>
  <si>
    <t>HEXACOSANOIC ACID</t>
  </si>
  <si>
    <t>Hexacosanoic acid</t>
  </si>
  <si>
    <t>CCCCCCCCCCCCCCCCCCCCCCCCCC(O)=O</t>
  </si>
  <si>
    <t>506-48-9</t>
  </si>
  <si>
    <t>NSC-407311</t>
  </si>
  <si>
    <t>Octacosanoic acid</t>
  </si>
  <si>
    <t>OCTACOSANOIC ACID</t>
  </si>
  <si>
    <t>CCCCCCCCCCCCCCCCCCCCCCCCCCCC(O)=O</t>
  </si>
  <si>
    <t>506-50-3</t>
  </si>
  <si>
    <t>TRIACONTANOIC ACID</t>
  </si>
  <si>
    <t>Triacontanoic acid</t>
  </si>
  <si>
    <t>CCCCCCCCCCCCCCCCCCCCCCCCCCCCCC(O)=O</t>
  </si>
  <si>
    <t>506-52-5</t>
  </si>
  <si>
    <t>1-Hexacosanol</t>
  </si>
  <si>
    <t>hexacosan-1-ol</t>
  </si>
  <si>
    <t>CCCCCCCCCCCCCCCCCCCCCCCCCCO</t>
  </si>
  <si>
    <t>506-59-2</t>
  </si>
  <si>
    <t>N-METHYLMETHANAMINE, HYDROCHLORIDE</t>
  </si>
  <si>
    <t>N-Methylmethanamine hydrochloride</t>
  </si>
  <si>
    <t>N-methylmethanamine hydrochloride (1:1)</t>
  </si>
  <si>
    <t>Cl.CNC</t>
  </si>
  <si>
    <t>506-78-5</t>
  </si>
  <si>
    <t>Iodine cyanide</t>
  </si>
  <si>
    <t>N#CI</t>
  </si>
  <si>
    <t>507-25-5</t>
  </si>
  <si>
    <t>Methane, tetraiodo-</t>
  </si>
  <si>
    <t>Tetraiodomethane</t>
  </si>
  <si>
    <t>IC(I)(I)I</t>
  </si>
  <si>
    <t>507-32-4</t>
  </si>
  <si>
    <t>Arsonic acid, ethyl-</t>
  </si>
  <si>
    <t>CC[As](O)(O)=O</t>
  </si>
  <si>
    <t>507-42-6</t>
  </si>
  <si>
    <t>2,2,2-TRIBROMO-1,1-ETHANEDIOL</t>
  </si>
  <si>
    <t>Bromal hydrate</t>
  </si>
  <si>
    <t>2,2,2-Tribromoethane-1,1-diol</t>
  </si>
  <si>
    <t>OC(O)C(Br)(Br)Br</t>
  </si>
  <si>
    <t>507-60-8</t>
  </si>
  <si>
    <t>Scilliroside</t>
  </si>
  <si>
    <t>(3beta,6beta)-6-(acetyloxy)-3-(beta-D-glucopyranosyloxy)-8,14-dihydroxybufa-4,20,22-trienolide</t>
  </si>
  <si>
    <t>CC(=O)O[C@@H]1C[C@]2(O)[C@H](CC[C@]3(C)[C@H](CC[C@@]32O)C2C=CC(=O)OC=2)[C@@]2(C)CC[C@@H](C=C21)O[C@@H]1O[C@H](CO)[C@@H](O)[C@H](O)[C@H]1O</t>
  </si>
  <si>
    <t>507-61-9</t>
  </si>
  <si>
    <t>Azafrin</t>
  </si>
  <si>
    <t>CC1(C)CCC[C@@](C)(O)[C@@]1(O)/C=C/C(/C)=C/C=C/C(/C)=C/C=C/C=C(\C)/C=C/C(O)=O</t>
  </si>
  <si>
    <t>507-79-9</t>
  </si>
  <si>
    <t>Tazettine</t>
  </si>
  <si>
    <t>CO[C@H]1C[C@@H]2N(C)C[C@@]3(O)OCc4cc5OCOc5cc4[C@]32C=C1</t>
  </si>
  <si>
    <t>508-29-2</t>
  </si>
  <si>
    <t>3-Chloro-d-camphor</t>
  </si>
  <si>
    <t>CC1(C)C2CCC1(C)C(=O)C2Cl</t>
  </si>
  <si>
    <t>508-44-1</t>
  </si>
  <si>
    <t>Anemonin</t>
  </si>
  <si>
    <t>O=C1C=CC2(CCC32C=CC(=O)O3)O1</t>
  </si>
  <si>
    <t>C[C@]12C[C@@H](O)[C@H]3[C@@H](CC[C@]4(O)C[C@@H](O)C[C@@H](O)[C@@]43CO)[C@@]1(O)CC[C@@H]2C1COC(=O)C=1</t>
  </si>
  <si>
    <t>C[C@]12[C@@H]3OC(=O)C(=C)[C@@H]3CC[C@H](C)[C@]1(O)C=CC2=O</t>
  </si>
  <si>
    <t>C[C@]12CC[C@H]3[C@@H](CC[C@]4(O)C[C@H](CC[C@@]43C=O)O[C@@H]3O[C@@H](C)[C@H](O)[C@@H](O)[C@H]3O)[C@@]1(O)CC[C@@H]2C1COC(=O)C=1</t>
  </si>
  <si>
    <t>509-15-9</t>
  </si>
  <si>
    <t>Gelsemine</t>
  </si>
  <si>
    <t>CN1CC2(C=C)C3C1C1COC(CC21)[C@@]13C(=O)Nc2ccccc12</t>
  </si>
  <si>
    <t>509-18-2</t>
  </si>
  <si>
    <t>Delsoline</t>
  </si>
  <si>
    <t>CC[N@]1C[C@@]2(CCC(O)[C@@]34[C@@H]2[C@H](OC)C(O)(C31)C1(O)C[C@H](OC)[C@H]2C[C@@H]4[C@@H]1[C@H]2OC)COC</t>
  </si>
  <si>
    <t>509-20-6</t>
  </si>
  <si>
    <t>ACONINE</t>
  </si>
  <si>
    <t>CC[N@]1C[C@@]2(COC)[C@H]3[C@@H](OC)[C@H]4C1[C@@]3([C@@H]1C[C@]3(O)[C@@H](OC)[C@H](O)[C@@]4(O)[C@H]1[C@H]3O)[C@H](C[C@H]2O)OC</t>
  </si>
  <si>
    <t>509-67-1</t>
  </si>
  <si>
    <t>PHOLCODINE</t>
  </si>
  <si>
    <t>Pholcodine</t>
  </si>
  <si>
    <t>CN1CC[C@@]23[C@H]4C=C[C@H](O)[C@@H]2Oc2c3c(C[C@@H]14)ccc2OCCN1CCOCC1</t>
  </si>
  <si>
    <t>509-77-3</t>
  </si>
  <si>
    <t>Anilinephthalein</t>
  </si>
  <si>
    <t>1(3H)-Isobenzofuranone, 3,3-bis(4-aminophenyl)-</t>
  </si>
  <si>
    <t>3,3-bis(4-aminophenyl)-2-benzofuran-1-one</t>
  </si>
  <si>
    <t>Nc1ccc(cc1)C1(OC(=O)c2ccccc12)c1ccc(N)cc1</t>
  </si>
  <si>
    <t>509-87-5</t>
  </si>
  <si>
    <t>2,4,6(1H,3H,5H)-Pyrimidinetrione, 5-ethyl-5-(1-p</t>
  </si>
  <si>
    <t>Eldoral</t>
  </si>
  <si>
    <t>5-ethyl-5-piperidin-1-yl-1,3-diazinane-2,4,6-trione</t>
  </si>
  <si>
    <t>CCC1(C(=O)NC(=O)NC1=O)N1CCCCC1</t>
  </si>
  <si>
    <t>C[C@H]1CC[C@@H]2C(OC(=O)C2=C)[C@@]2(C)[C@H]1C=CC2=O</t>
  </si>
  <si>
    <t>510-13-4</t>
  </si>
  <si>
    <t>Malachite Green carbinol</t>
  </si>
  <si>
    <t>Benzenemethanol, 4-(dimethylamino)-.alpha.-[4-(dimethylamino)phenyl]-.alpha.-phenyl-</t>
  </si>
  <si>
    <t>bis(4-dimethylaminophenyl)-phenylmethanol</t>
  </si>
  <si>
    <t>CN(C)c1ccc(cc1)C(O)(c1ccc(cc1)N(C)C)c1ccccc1</t>
  </si>
  <si>
    <t>511-18-2</t>
  </si>
  <si>
    <t>Norcholanic acid</t>
  </si>
  <si>
    <t>C[C@H](CC(O)=O)[C@H]1CC[C@H]2[C@@H]3CC[C@@H]4CCCC[C@]4(C)[C@H]3CC[C@@]21C</t>
  </si>
  <si>
    <t>511-45-5</t>
  </si>
  <si>
    <t>PRIDINOL</t>
  </si>
  <si>
    <t>Pridinol</t>
  </si>
  <si>
    <t>1,1-diphenyl-3-(piperidin-1-yl)propan-1-ol</t>
  </si>
  <si>
    <t>OC(CCN1CCCCC1)(c1ccccc1)c1ccccc1</t>
  </si>
  <si>
    <t>511-70-6</t>
  </si>
  <si>
    <t>Butanamide, 2-bromo-2-ethyl-</t>
  </si>
  <si>
    <t>Diethylbromoacetamide</t>
  </si>
  <si>
    <t>2-bromo-2-ethylbutanamide</t>
  </si>
  <si>
    <t>CCC(Br)(CC)C(N)=O</t>
  </si>
  <si>
    <t>512-04-9</t>
  </si>
  <si>
    <t>Diosgenin</t>
  </si>
  <si>
    <t>C[C@H]1CO[C@]2(CC1)O[C@H]1C[C@H]3[C@@H]4CC=C5C[C@@H](O)CC[C@]5(C)[C@H]4CC[C@]3(C)[C@H]1[C@@H]2C</t>
  </si>
  <si>
    <t>512-13-0, 2217-02-9</t>
  </si>
  <si>
    <t>Bicyclo 2.2.1 heptan-2-ol, 1,3,3-trimethyl-, (1R, (+)-Fenchol</t>
  </si>
  <si>
    <t>alpha-Fenchol</t>
  </si>
  <si>
    <t>(1S,2S,4R)-1,3,3-trimethylbicyclo[2.2.1]heptan-2-ol</t>
  </si>
  <si>
    <t>CC1(C)[C@@H](O)[C@]2(C)C[C@H]1CC2</t>
  </si>
  <si>
    <t>512-16-3</t>
  </si>
  <si>
    <t>Cyclobutyrol</t>
  </si>
  <si>
    <t>CCC(C(O)=O)C1(O)CCCCC1</t>
  </si>
  <si>
    <t>512-85-6</t>
  </si>
  <si>
    <t>Ascaridole</t>
  </si>
  <si>
    <t>CC12CCC(C=C1)(OO2)C(C)C</t>
  </si>
  <si>
    <t>513-10-0</t>
  </si>
  <si>
    <t>Echothiophate Iodide</t>
  </si>
  <si>
    <t>Echothiophate</t>
  </si>
  <si>
    <t>2-[(diethoxyphosphoryl)sulfanyl]-N,N,N-trimethylethanaminium iodide</t>
  </si>
  <si>
    <t>[I-].C[N+](C)(C)CCSP(=O)(OCC)OCC</t>
  </si>
  <si>
    <t>513-12-2</t>
  </si>
  <si>
    <t>2-(Ethylsulfonyl)ethanol</t>
  </si>
  <si>
    <t>2-ethylsulfonylethanol</t>
  </si>
  <si>
    <t>CCS(=O)(=O)CCO</t>
  </si>
  <si>
    <t>513-15-5</t>
  </si>
  <si>
    <t>Sodium b-Sulfopropionitrile</t>
  </si>
  <si>
    <t>[Na+].N#CCCS(O)(=O)=O</t>
  </si>
  <si>
    <t>513-92-8</t>
  </si>
  <si>
    <t>Ethene, tetraiodo-</t>
  </si>
  <si>
    <t>Tetraiodoethene</t>
  </si>
  <si>
    <t>tetraiodoethene</t>
  </si>
  <si>
    <t>IC(I)=C(I)I</t>
  </si>
  <si>
    <t>513-96-2</t>
  </si>
  <si>
    <t>3,3,3-Trichlorolactonitrile</t>
  </si>
  <si>
    <t>N#CC(O)C(Cl)(Cl)Cl</t>
  </si>
  <si>
    <t>514-17-0</t>
  </si>
  <si>
    <t>3,11-Dihydroxy-androstan-17-one</t>
  </si>
  <si>
    <t>11-Hydroxyandrosterone</t>
  </si>
  <si>
    <t>(3R,5S,8S,9S,10S,11R,13S,14S)-3,11-dihydroxy-10,13-dimethyl-1,2,3,4,5,6,7,8,9,11,12,14,15,16-tetradecahydrocyclopenta[a]phenanthren-17-one</t>
  </si>
  <si>
    <t>C[C@]12C[C@@H](O)[C@H]3[C@@H](CC[C@H]4C[C@H](O)CC[C@@]43C)[C@@H]1CCC2=O</t>
  </si>
  <si>
    <t>515-03-7</t>
  </si>
  <si>
    <t>Sclareol</t>
  </si>
  <si>
    <t>(1R,2R,4aS,8aS)-1-[(3R)-3-hydroxy-3-methylpent-4-en-1-yl]-2,5,5,8a-tetramethyldecahydronaphthalen-2-ol</t>
  </si>
  <si>
    <t>CC1(C)CCC[C@@]2(C)[C@H]1CC[C@@](C)(O)[C@@H]2CC[C@@](C)(O)C=C</t>
  </si>
  <si>
    <t>515-49-1</t>
  </si>
  <si>
    <t>Sulfathiourea</t>
  </si>
  <si>
    <t>4-amino-N-carbamothioylbenzenesulfonamide</t>
  </si>
  <si>
    <t>Nc1ccc(cc1)S(=O)(=O)NC(N)=S</t>
  </si>
  <si>
    <t>515-82-2</t>
  </si>
  <si>
    <t>Chloral Formamide</t>
  </si>
  <si>
    <t>OC(NC=O)C(Cl)(Cl)Cl</t>
  </si>
  <si>
    <t>516-12-1</t>
  </si>
  <si>
    <t>N-Iodosuccinimide</t>
  </si>
  <si>
    <t>1-Iodopyrrolidine-2,5-dione</t>
  </si>
  <si>
    <t>O=C1CCC(=O)N1I</t>
  </si>
  <si>
    <t>516-15-4</t>
  </si>
  <si>
    <t>11-Ketoprogesterone</t>
  </si>
  <si>
    <t>17alpha-Pregn-4-ene-3,11,20-trione</t>
  </si>
  <si>
    <t>(8S,9S,10R,13S,14S,17R)-17-acetyl-10,13-dimethyl-2,6,7,8,9,12,14,15,16,17-decahydro-1H-cyclopenta[a]phenanthrene-3,11-dione</t>
  </si>
  <si>
    <t>CC(=O)[C@@H]1CC[C@H]2[C@@H]3CCC4=CC(=O)CC[C@]4(C)[C@H]3C(=O)C[C@@]21C</t>
  </si>
  <si>
    <t>516-21-2</t>
  </si>
  <si>
    <t>Cycloguanil</t>
  </si>
  <si>
    <t>1-(4-chlorophenyl)-6,6-dimethyl-1,6-dihydro-1,3,5-triazine-2,4-diamine</t>
  </si>
  <si>
    <t>CC1(C)N=C(N)N=C(N)N1c1ccc(Cl)cc1</t>
  </si>
  <si>
    <t>516-78-9</t>
  </si>
  <si>
    <t>ERGOST-7-EN-3-OL, (3.BETA.,5.ALPHA.)-</t>
  </si>
  <si>
    <t>CC(C)[C@@H](C)CC[C@@H](C)[C@H]1CC[C@H]2C3=CC[C@H]4C[C@@H](O)CC[C@]4(C)[C@H]3CC[C@@]21C</t>
  </si>
  <si>
    <t>516-85-8</t>
  </si>
  <si>
    <t>Dehydroergosterol</t>
  </si>
  <si>
    <t>CC(C)[C@@H](C)/C=C/[C@@H](C)[C@H]1CC[C@H]2C3=CC=C4C[C@@H](O)CC[C@]4(C)C3=CC[C@@]21C</t>
  </si>
  <si>
    <t>517-10-2</t>
  </si>
  <si>
    <t>Allocholesterol</t>
  </si>
  <si>
    <t>CC(C)CCC[C@@H](C)[C@H]1CC[C@H]2[C@@H]3CCC4=C[C@@H](O)CC[C@]4(C)[C@H]3CC[C@@]21C</t>
  </si>
  <si>
    <t>517-18-0</t>
  </si>
  <si>
    <t>Methallenestril</t>
  </si>
  <si>
    <t>3-(6-methoxynaphthalen-2-yl)-2,2-dimethylpentanoic acid</t>
  </si>
  <si>
    <t>CCC(c1cc2ccc(cc2cc1)OC)C(C)(C)C(O)=O</t>
  </si>
  <si>
    <t>517-25-9</t>
  </si>
  <si>
    <t>Methane, trinitro-</t>
  </si>
  <si>
    <t>Trinitromethane</t>
  </si>
  <si>
    <t>[O-][N+](=O)C([N+]([O-])=O)[N+]([O-])=O</t>
  </si>
  <si>
    <t>518-05-8</t>
  </si>
  <si>
    <t>1,8-Naphthalenedicarboxylic acid</t>
  </si>
  <si>
    <t>OC(=O)c1cccc2cccc(c21)C(O)=O</t>
  </si>
  <si>
    <t>518-20-7</t>
  </si>
  <si>
    <t>Cyclocumarol</t>
  </si>
  <si>
    <t>COC1(C)CC(C2C(=O)Oc3ccccc3C=2O1)c1ccccc1</t>
  </si>
  <si>
    <t>518-34-3</t>
  </si>
  <si>
    <t>Tetrandrine</t>
  </si>
  <si>
    <t>Berbaman, 6,6',7,12-trtramethoxy-2,2'-dimethyl-, (1beta)-(PM)- (9CI)</t>
  </si>
  <si>
    <t>CN1CCc2cc(OC)c(OC)c3Oc4cc5[C@H](Cc6ccc(cc6)Oc6cc(C[C@H]1c23)ccc6OC)N(C)CCc5cc4OC</t>
  </si>
  <si>
    <t>518-44-5</t>
  </si>
  <si>
    <t>Fluorescin</t>
  </si>
  <si>
    <t>Benzoic acid, 2-(3,6-dihydroxy-9H-xanthen-9-yl)-</t>
  </si>
  <si>
    <t>2-(3,6-dihydroxy-9H-xanthen-9-yl)benzoic acid</t>
  </si>
  <si>
    <t>OC(=O)c1ccccc1C1c2ccc(O)cc2Oc2cc(O)ccc21</t>
  </si>
  <si>
    <t>518-82-1</t>
  </si>
  <si>
    <t>EMODIN</t>
  </si>
  <si>
    <t>Emodin</t>
  </si>
  <si>
    <t>1,3,8-trihydroxy-6-methylanthracene-9,10-dione</t>
  </si>
  <si>
    <t>Cc1cc(O)c2c(c1)C(=O)c1cc(O)cc(O)c1C2=O</t>
  </si>
  <si>
    <t>519-02-8</t>
  </si>
  <si>
    <t>Matrine</t>
  </si>
  <si>
    <t>O=C1CCC[C@@H]2[C@H]3CCCN4CCC[C@@H](CN12)[C@H]43 |&amp;1:5,6,14,17|</t>
  </si>
  <si>
    <t>519-05-1</t>
  </si>
  <si>
    <t>6-Formyl-2,3-dimethoxybenzoic acid</t>
  </si>
  <si>
    <t>COc1ccc(C=O)c(C(O)=O)c1OC</t>
  </si>
  <si>
    <t>ELLIPTICINE</t>
  </si>
  <si>
    <t>519-30-2</t>
  </si>
  <si>
    <t>Dimethazan</t>
  </si>
  <si>
    <t>7-(2-dimethylaminoethyl)-1,3-dimethylpurine-2,6-dione</t>
  </si>
  <si>
    <t>CN(C)CC[n]1c[n]c2c1C(=O)N(C)C(=O)N2C</t>
  </si>
  <si>
    <t>519-37-9</t>
  </si>
  <si>
    <t>Etofylline</t>
  </si>
  <si>
    <t>7-(2-hydroxyethyl)-1,3-dimethyl-3,7-dihydro-1H-purine-2,6-dione</t>
  </si>
  <si>
    <t>CN1C(=O)c2c([n]c[n]2CCO)N(C)C1=O</t>
  </si>
  <si>
    <t>[O-][N+](=O)c1ccc(O)c(c1O)[N+]([O-])=O</t>
  </si>
  <si>
    <t>519-88-0</t>
  </si>
  <si>
    <t>Ambucetamide</t>
  </si>
  <si>
    <t>2-(dibutylamino)-2-(4-methoxyphenyl)acetamide</t>
  </si>
  <si>
    <t>COc1ccc(cc1)C(C(N)=O)N(CCCC)CCCC</t>
  </si>
  <si>
    <t>519-95-9</t>
  </si>
  <si>
    <t>Florantyrone</t>
  </si>
  <si>
    <t>4-(fluoranthen-8-yl)-4-oxobutanoic acid</t>
  </si>
  <si>
    <t>OC(=O)CCC(=O)c1cc2c(cc1)-c1cccc3cccc-2c31</t>
  </si>
  <si>
    <t>520-12-7</t>
  </si>
  <si>
    <t>Pectolinarigenin</t>
  </si>
  <si>
    <t>5,7-dihydroxy-6-methoxy-2-(4-methoxyphenyl)chromen-4-one</t>
  </si>
  <si>
    <t>COc1c(O)c2C(=O)C=C(Oc2cc1O)c1ccc(cc1)OC</t>
  </si>
  <si>
    <t>520-18-3</t>
  </si>
  <si>
    <t>Kaempferol</t>
  </si>
  <si>
    <t>3,5,7-trihydroxy-2-(4-hydroxyphenyl)-4H-chromen-4-one</t>
  </si>
  <si>
    <t>Oc1cc(O)cc2OC(c3ccc(O)cc3)=C(O)C(=O)c12</t>
  </si>
  <si>
    <t>520-26-3</t>
  </si>
  <si>
    <t>Hesperidin</t>
  </si>
  <si>
    <t>(2S)-5-hydroxy-2-(3-hydroxy-4-methoxyphenyl)-4-oxo-3,4-dihydro-2H-chromen-7-yl 6-O-(6-deoxy-alpha-L-mannopyranosyl)-beta-D-glucopyranoside</t>
  </si>
  <si>
    <t>C[C@@H]1O[C@@H](OC[C@H]2O[C@@H](Oc3cc(O)c4C(=O)C[C@H](Oc4c3)c3cc(O)c(cc3)OC)[C@H](O)[C@@H](O)[C@@H]2O)[C@H](O)[C@H](O)[C@H]1O</t>
  </si>
  <si>
    <t>520-52-5</t>
  </si>
  <si>
    <t>Psilocybin</t>
  </si>
  <si>
    <t>3-[2-(dimethylamino)ethyl]-1H-indol-4-yl dihydrogen phosphate</t>
  </si>
  <si>
    <t>CN(C)CCc1c[nH]c2cccc(OP(O)(O)=O)c12</t>
  </si>
  <si>
    <t>520-53-6</t>
  </si>
  <si>
    <t>Psilocin</t>
  </si>
  <si>
    <t>3-[2-(dimethylamino)ethyl]-1H-indol-4-ol</t>
  </si>
  <si>
    <t>CN(C)CCc1c[nH]c2cccc(O)c12</t>
  </si>
  <si>
    <t>520-77-4</t>
  </si>
  <si>
    <t>Ethadione</t>
  </si>
  <si>
    <t>3-ethyl-5,5-dimethyl-1,3-oxazolidine-2,4-dione</t>
  </si>
  <si>
    <t>CCN1C(=O)OC(C)(C)C1=O</t>
  </si>
  <si>
    <t>520-85-4</t>
  </si>
  <si>
    <t>Medroxyprogesterone</t>
  </si>
  <si>
    <t>(6alpha)-17-hydroxy-6-methylpregn-4-ene-3,20-dione</t>
  </si>
  <si>
    <t>CC(=O)[C@@]1(O)CC[C@H]2[C@@H]3C[C@H](C)C4=CC(=O)CC[C@]4(C)[C@H]3CC[C@]12C</t>
  </si>
  <si>
    <t>521-04-0</t>
  </si>
  <si>
    <t>7-Dehydrositosterol</t>
  </si>
  <si>
    <t>(3S,9S,10R,13R,14R,17R)-17-[(2R,5R)-5-ethyl-6-methylheptan-2-yl]-10,13-dimethyl-2,3,4,9,11,12,14,15,16,17-decahydro-1H-cyclopenta[a]phenanthren-3-ol</t>
  </si>
  <si>
    <t>CC(C)[C@@H](CC[C@@H](C)[C@H]1CC[C@H]2C3=CC=C4C[C@@H](O)CC[C@]4(C)[C@H]3CC[C@@]21C)CC</t>
  </si>
  <si>
    <t>521-10-8</t>
  </si>
  <si>
    <t>Methandriol</t>
  </si>
  <si>
    <t>C[C@]1(O)CC[C@H]2[C@@H]3CC=C4C[C@@H](O)CC[C@]4(C)[C@H]3CC[C@]12C</t>
  </si>
  <si>
    <t>521-11-9</t>
  </si>
  <si>
    <t>Mestanolone</t>
  </si>
  <si>
    <t>(5alpha,17beta)-17-hydroxy-17-methylandrostan-3-one</t>
  </si>
  <si>
    <t>C[C@]12CC[C@H]3[C@@H](CC[C@H]4CC(=O)CC[C@@]43C)[C@@H]1CC[C@]2(C)O</t>
  </si>
  <si>
    <t>521-12-0</t>
  </si>
  <si>
    <t>Dromostanolone propionate</t>
  </si>
  <si>
    <t>Dromostanolone proprionate</t>
  </si>
  <si>
    <t>(2alpha,5alpha,17beta)-2-methyl-3-oxoandrostan-17-yl propanoate</t>
  </si>
  <si>
    <t>C[C@@H]1C[C@]2(C)[C@H]3CC[C@]4(C)[C@H](CC[C@H]4[C@@H]3CC[C@H]2CC1=O)OC(=O)CC</t>
  </si>
  <si>
    <t>521-31-3</t>
  </si>
  <si>
    <t>1,4-Phthalazinedione, 5-amino-2,3-dihydro-</t>
  </si>
  <si>
    <t>Luminol</t>
  </si>
  <si>
    <t>5-aminophthalazine-1,4-diol</t>
  </si>
  <si>
    <t>Nc1cccc2c1c(O)[n][n]c2O</t>
  </si>
  <si>
    <t>521-35-7</t>
  </si>
  <si>
    <t>Cannabinol</t>
  </si>
  <si>
    <t>6,6,9-trimethyl-3-pentyl-6H-benzo[c]chromen-1-ol</t>
  </si>
  <si>
    <t>Cc1ccc2c(c1)-c1c(O)cc(CCCCC)cc1OC2(C)C</t>
  </si>
  <si>
    <t>521-74-4</t>
  </si>
  <si>
    <t>8-Quinolinol, 5,7-dibromo-</t>
  </si>
  <si>
    <t>Broxyquinoline</t>
  </si>
  <si>
    <t>5,7-dibromoquinolin-8-ol</t>
  </si>
  <si>
    <t>Oc1c2[n]cccc2c(Br)cc1Br</t>
  </si>
  <si>
    <t>522-12-3</t>
  </si>
  <si>
    <t>QUERCITRIN</t>
  </si>
  <si>
    <t>Quercitrin</t>
  </si>
  <si>
    <t>2-(3,4-dihydroxyphenyl)-5,7-dihydroxy-3-[(2S,3R,4R,5R,6S)-3,4,5-trihydroxy-6-methyloxan-2-yl]oxychromen-4-one</t>
  </si>
  <si>
    <t>C[C@@H]1O[C@@H](OC2C(=O)c3c(cc(O)cc3O)OC=2c2cc(O)c(O)cc2)[C@H](O)[C@H](O)[C@H]1O</t>
  </si>
  <si>
    <t>522-27-0</t>
  </si>
  <si>
    <t>Ethanedione, di-2-furanyl-, dioxime</t>
  </si>
  <si>
    <t>ON=C(C(=NO)c1ccco1)c1ccco1</t>
  </si>
  <si>
    <t>522-66-7, 1435-55-8</t>
  </si>
  <si>
    <t>HYDROQUININE, Hydroquinidine</t>
  </si>
  <si>
    <t>CC[C@H]1C[N@@]2CC[C@H]1C[C@H]2[C@H](O)c1cc[n]c2ccc(cc12)OC</t>
  </si>
  <si>
    <t>523-27-3</t>
  </si>
  <si>
    <t>Anthracene, 9,10-dibromo-</t>
  </si>
  <si>
    <t>Brc1c2ccccc2c(Br)c2ccccc12</t>
  </si>
  <si>
    <t>523-31-9</t>
  </si>
  <si>
    <t>DIBENZYL PHTHALATE</t>
  </si>
  <si>
    <t>O=C(OCc1ccccc1)c1ccccc1C(=O)OCc1ccccc1</t>
  </si>
  <si>
    <t>523-88-6</t>
  </si>
  <si>
    <t>Dibromsalicil</t>
  </si>
  <si>
    <t>1,2-bis(5-bromo-2-hydroxyphenyl)ethane-1,2-dione</t>
  </si>
  <si>
    <t>Oc1ccc(Br)cc1C(=O)C(=O)c1cc(Br)ccc1O</t>
  </si>
  <si>
    <t>524-63-0</t>
  </si>
  <si>
    <t>Cupreine</t>
  </si>
  <si>
    <t>C=C[C@H]1C[N@@]2CC[C@H]1C[C@H]2[C@H](O)c1cc[n]c2ccc(O)cc21</t>
  </si>
  <si>
    <t>524-81-2</t>
  </si>
  <si>
    <t>Mebhydroline</t>
  </si>
  <si>
    <t>Mebhydrolin</t>
  </si>
  <si>
    <t>5-benzyl-2-methyl-2,3,4,5-tetrahydro-1H-pyrido[4,3-b]indole</t>
  </si>
  <si>
    <t>CN1Cc2c(CC1)[n](Cc1ccccc1)c1ccccc21</t>
  </si>
  <si>
    <t>524-95-8</t>
  </si>
  <si>
    <t>Borinic acid, O-(2-aminoethyl)diphenyl-</t>
  </si>
  <si>
    <t>2-Aminoethoxydiphenylborate</t>
  </si>
  <si>
    <t>2-aminoethyl diphenylborinate</t>
  </si>
  <si>
    <t>NCCOB(c1ccccc1)c1ccccc1</t>
  </si>
  <si>
    <t>524-96-9</t>
  </si>
  <si>
    <t>Benylimidobis(p-methoxyphenyl)methane</t>
  </si>
  <si>
    <t>Benzylimidobis(p-methoxyphenyl)methane</t>
  </si>
  <si>
    <t>1,1-bis(4-methoxyphenyl)-N-(phenylmethyl)methanimine</t>
  </si>
  <si>
    <t>COc1ccc(cc1)C(=NCc1ccccc1)c1ccc(cc1)OC</t>
  </si>
  <si>
    <t>525-64-4</t>
  </si>
  <si>
    <t>2,7-DIAMINO-FLUOREN</t>
  </si>
  <si>
    <t>9H-Fluorene-2,7-diamine</t>
  </si>
  <si>
    <t>Nc1cc2Cc3cc(N)ccc3-c2cc1</t>
  </si>
  <si>
    <t>525-68-8</t>
  </si>
  <si>
    <t>Galipine</t>
  </si>
  <si>
    <t>COc1cc(CCc2cc(OC)c3ccccc3[n]2)ccc1OC</t>
  </si>
  <si>
    <t>525-79-1</t>
  </si>
  <si>
    <t>Kinetin</t>
  </si>
  <si>
    <t>N-(furan-2-ylmethyl)-1H-purin-6-amine</t>
  </si>
  <si>
    <t>C(Nc1:[nH]:c:[n]:c2:[n]:c:[n]:c-2:1)c1ccco1</t>
  </si>
  <si>
    <t>526-02-3</t>
  </si>
  <si>
    <t>Actiphenol</t>
  </si>
  <si>
    <t>Cc1cc(c(O)c(C)c1)C(=O)CC1CC(=O)NC(=O)C1</t>
  </si>
  <si>
    <t>526-07-8</t>
  </si>
  <si>
    <t>Sesamolin</t>
  </si>
  <si>
    <t>C1O[C@H](Oc2cc3OCOc3cc2)[C@H]2CO[C@@H]([C@H]21)c1cc2OCOc2cc1</t>
  </si>
  <si>
    <t>526-18-1</t>
  </si>
  <si>
    <t>Osalmid</t>
  </si>
  <si>
    <t>2-hydroxy-N-(4-hydroxyphenyl)benzamide</t>
  </si>
  <si>
    <t>Oc1ccc(cc1)NC(=O)c1ccccc1O</t>
  </si>
  <si>
    <t>526-30-7</t>
  </si>
  <si>
    <t>TRYPTAZAN</t>
  </si>
  <si>
    <t>NC(Cc1[n][nH]c2ccccc21)C(O)=O</t>
  </si>
  <si>
    <t>526-36-3</t>
  </si>
  <si>
    <t>Xylometazoline</t>
  </si>
  <si>
    <t>2-(4-tert-butyl-2,6-dimethylbenzyl)-4,5-dihydro-1H-imidazole</t>
  </si>
  <si>
    <t>CC(C)(C)c1cc(C)c(CC2NCCN=2)c(C)c1</t>
  </si>
  <si>
    <t>526-55-6</t>
  </si>
  <si>
    <t>1H-Indole-3-ethanol</t>
  </si>
  <si>
    <t>2-(1H-indol-3-yl)ethanol</t>
  </si>
  <si>
    <t>OCCc1c[nH]c2ccccc21</t>
  </si>
  <si>
    <t>527-18-4</t>
  </si>
  <si>
    <t>1,4-Benzenediol, 2,3,5,6-tetramethyl-</t>
  </si>
  <si>
    <t>Durohydroquinone</t>
  </si>
  <si>
    <t>2,3,5,6-tetramethylbenzene-1,4-diol</t>
  </si>
  <si>
    <t>Cc1c(O)c(C)c(C)c(O)c1C</t>
  </si>
  <si>
    <t>527-21-9</t>
  </si>
  <si>
    <t>2,5-CYCLOHEXADIENE-1,4-DIONE, 2,3,5,6-TETRAFLUOR</t>
  </si>
  <si>
    <t>Fluoranil</t>
  </si>
  <si>
    <t>2,3,5,6-tetrafluorocyclohexa-2,5-diene-1,4-dione</t>
  </si>
  <si>
    <t>O=C1C(F)=C(F)C(=O)C(F)=C1F</t>
  </si>
  <si>
    <t>527-93-5</t>
  </si>
  <si>
    <t>Diploicin</t>
  </si>
  <si>
    <t>2,4,8,10-tetrachloro-9-hydroxy-3-methoxy-1,7-dimethylbenzo[b][1,5]benzodioxepin-6-one</t>
  </si>
  <si>
    <t>COc1c(Cl)c2OC(=O)c3c(Oc2c(C)c1Cl)c(Cl)c(O)c(Cl)c3C</t>
  </si>
  <si>
    <t>528-48-3</t>
  </si>
  <si>
    <t>Fisetin</t>
  </si>
  <si>
    <t>2-(3,4-dihydroxyphenyl)-3,7-dihydroxy-4H-chromen-4-one</t>
  </si>
  <si>
    <t>Oc1cc2OC(c3cc(O)c(O)cc3)=C(O)C(=O)c2cc1</t>
  </si>
  <si>
    <t>528-50-7</t>
  </si>
  <si>
    <t>Cellobiose</t>
  </si>
  <si>
    <t>C12H22O11</t>
  </si>
  <si>
    <t>O[C@H](CO)[C@@H](O[C@@H]1O[C@H](CO)[C@@H](O)[C@H](O)[C@H]1O)[C@H](O)[C@@H](O)C=O</t>
  </si>
  <si>
    <t>528-75-6</t>
  </si>
  <si>
    <t>2,4-Dinitrobenzaldehyde</t>
  </si>
  <si>
    <t>[O-][N+](=O)c1cc(ccc1C=O)[N+]([O-])=O</t>
  </si>
  <si>
    <t>528-76-7</t>
  </si>
  <si>
    <t>Benzenesulfenyl chloride, 2,4-dinitro-</t>
  </si>
  <si>
    <t>(2,4-dinitrophenyl) thiohypochlorite</t>
  </si>
  <si>
    <t>[O-][N+](=O)c1cc(ccc1SCl)[N+]([O-])=O</t>
  </si>
  <si>
    <t>528-90-5</t>
  </si>
  <si>
    <t>Benzoic acid, 2,4,5-trimethyl-</t>
  </si>
  <si>
    <t>2,4,5-Trimethylbenzoic acid</t>
  </si>
  <si>
    <t>2,4,5-TRIMETHYLBENZOIC ACID</t>
  </si>
  <si>
    <t>Cc1cc(C(O)=O)c(C)cc1C</t>
  </si>
  <si>
    <t>528-92-7</t>
  </si>
  <si>
    <t>N-(aminocarbonyl)-2-(1-methylethyl)4-pentenamide</t>
  </si>
  <si>
    <t>CC(C)C(CC=C)C(=O)NC(N)=O</t>
  </si>
  <si>
    <t>529-08-8</t>
  </si>
  <si>
    <t>2-Isopropyl-4,8-dimethyl-azulene</t>
  </si>
  <si>
    <t>2-Isopropyl-4,8-dimethylazulene</t>
  </si>
  <si>
    <t>4,8-dimethyl-2-propan-2-ylazulene</t>
  </si>
  <si>
    <t>CC(C)c1:c:c2-c(:c:1):c(C):c:c:c:c:2C</t>
  </si>
  <si>
    <t>529-23-7</t>
  </si>
  <si>
    <t>2-Aminobenzaldehyde</t>
  </si>
  <si>
    <t>Benzaldehyde, 2-amino-</t>
  </si>
  <si>
    <t>Nc1ccccc1C=O</t>
  </si>
  <si>
    <t>529-34-0</t>
  </si>
  <si>
    <t>3,4-DIHYDRO-1(2H)-NAPHTHALENONE</t>
  </si>
  <si>
    <t>1,2,3,4-Tetrahydronaphthalen-1-one</t>
  </si>
  <si>
    <t>3,4-dihydronaphthalen-1(2H)-one</t>
  </si>
  <si>
    <t>O=C1CCCc2ccccc21</t>
  </si>
  <si>
    <t>529-44-2</t>
  </si>
  <si>
    <t>Myricetin</t>
  </si>
  <si>
    <t>3,5,7-trihydroxy-2-(3,4,5-trihydroxyphenyl)-4H-chromen-4-one</t>
  </si>
  <si>
    <t>Oc1cc2OC(c3cc(O)c(O)c(O)c3)=C(O)C(=O)c2c(O)c1</t>
  </si>
  <si>
    <t>529-64-6, 552-63-6</t>
  </si>
  <si>
    <t>TROPIC ACID, BENZENEACETIC ACID, .alpha.-(HYDROXYMETHYL)-,</t>
  </si>
  <si>
    <t>OC(=O)[C@@H](CO)c1ccccc1</t>
  </si>
  <si>
    <t>529-84-0</t>
  </si>
  <si>
    <t>6,7-Dihydroxy-4-methylcoumarin</t>
  </si>
  <si>
    <t>4-Methylesculetin</t>
  </si>
  <si>
    <t>6,7-dihydroxy-4-methylchromen-2-one</t>
  </si>
  <si>
    <t>CC1=CC(=O)Oc2cc(O)c(O)cc21</t>
  </si>
  <si>
    <t>530-14-3</t>
  </si>
  <si>
    <t>Picein</t>
  </si>
  <si>
    <t>CC(=O)c1ccc(cc1)O[C@@H]1O[C@H](CO)[C@@H](O)[C@H](O)[C@H]1O</t>
  </si>
  <si>
    <t>530-44-9</t>
  </si>
  <si>
    <t>Methanone,  4-(dimethylamino)phenyl phenyl-</t>
  </si>
  <si>
    <t>Methanone, [4-(dimethylamino)phenyl]phenyl-</t>
  </si>
  <si>
    <t>(4-dimethylaminophenyl)-phenylmethanone</t>
  </si>
  <si>
    <t>CN(C)c1ccc(cc1)C(=O)c1ccccc1</t>
  </si>
  <si>
    <t>NN(c1ccccc1)c1ccccc1</t>
  </si>
  <si>
    <t>COC1=CC(=O)C=C(OC)C1=O</t>
  </si>
  <si>
    <t>530-62-1</t>
  </si>
  <si>
    <t>1H-Imidazole, 1,1'-carbonylbis-</t>
  </si>
  <si>
    <t>1,1'-Carbonylbis(1H-imidazole)</t>
  </si>
  <si>
    <t>di-1H-imidazol-1-ylmethanone</t>
  </si>
  <si>
    <t>O=C([n]1c[n]cc1)[n]1c[n]cc1</t>
  </si>
  <si>
    <t>530-75-6</t>
  </si>
  <si>
    <t>Acetylsalicylsalicylic Acid</t>
  </si>
  <si>
    <t>2-Carboxyphenyl 2-(acetyloxy)benzoate</t>
  </si>
  <si>
    <t>2-(2-acetyloxybenzoyl)oxybenzoic acid</t>
  </si>
  <si>
    <t>CC(=O)Oc1ccccc1C(=O)Oc1ccccc1C(O)=O</t>
  </si>
  <si>
    <t>530-91-6</t>
  </si>
  <si>
    <t>2-Naphthalenol, 1,2,3,4-tetrahydro-</t>
  </si>
  <si>
    <t>(r)-beta-tetralol</t>
  </si>
  <si>
    <t>O[C@H]1Cc2ccccc2CC1</t>
  </si>
  <si>
    <t>531-02-2</t>
  </si>
  <si>
    <t>1,1'-Biphenyl -3,3',5,5'-tetrol</t>
  </si>
  <si>
    <t>[1,1'-Biphenyl]-3,3',5,5'-tetrol</t>
  </si>
  <si>
    <t>5-(3,5-dihydroxyphenyl)benzene-1,3-diol</t>
  </si>
  <si>
    <t>Oc1cc(O)cc(c1)-c1cc(O)cc(O)c1</t>
  </si>
  <si>
    <t>531-18-0</t>
  </si>
  <si>
    <t>Methanol, (1,3,5-triazine-2,4,6-triyltrinitrilo)</t>
  </si>
  <si>
    <t>Hexamethylolmelamine</t>
  </si>
  <si>
    <t>(1,3,5-triazine-2,4,6-triyltrinitrilo)hexamethanol</t>
  </si>
  <si>
    <t>OCN(CO)c1[n]c([n]c([n]1)N(CO)CO)N(CO)CO</t>
  </si>
  <si>
    <t>531-37-3</t>
  </si>
  <si>
    <t>Guaiacol benzoate</t>
  </si>
  <si>
    <t>(2-methoxyphenyl) benzoate</t>
  </si>
  <si>
    <t>COc1ccccc1OC(=O)c1ccccc1</t>
  </si>
  <si>
    <t>531-91-9</t>
  </si>
  <si>
    <t>1,1'-Biphenyl -4,4'-diamine, N,N'-diphenyl-</t>
  </si>
  <si>
    <t>[1,1'-Biphenyl]-4,4'-diamine, N,N'-diphenyl-</t>
  </si>
  <si>
    <t>N-phenyl-4-[4-(phenylamino)phenyl]aniline</t>
  </si>
  <si>
    <t>c1cc(ccc1Nc1ccccc1)-c1ccc(cc1)Nc1ccccc1</t>
  </si>
  <si>
    <t>531-95-3</t>
  </si>
  <si>
    <t>Equol</t>
  </si>
  <si>
    <t>(3S)-3-(4-hydroxyphenyl)-3,4-dihydro-2H-chromen-7-ol</t>
  </si>
  <si>
    <t>Oc1ccc(cc1)[C@@H]1Cc2ccc(O)cc2OC1</t>
  </si>
  <si>
    <t>532-05-8</t>
  </si>
  <si>
    <t>1,3-Di-6-quinolylurea</t>
  </si>
  <si>
    <t>1,3-di(quinolin-6-yl)urea</t>
  </si>
  <si>
    <t>O=C(Nc1cc2ccc[n]c2cc1)Nc1cc2ccc[n]c2cc1</t>
  </si>
  <si>
    <t>532-28-5</t>
  </si>
  <si>
    <t>Mandelonitrile</t>
  </si>
  <si>
    <t>alpha-Hydroxybenzeneacetonitrile</t>
  </si>
  <si>
    <t>hydroxy(phenyl)acetonitrile</t>
  </si>
  <si>
    <t>N#CC(O)c1ccccc1</t>
  </si>
  <si>
    <t>532-54-7</t>
  </si>
  <si>
    <t>Isonitrosoacetophenone</t>
  </si>
  <si>
    <t>ON=CC(=O)c1ccccc1</t>
  </si>
  <si>
    <t>532-76-3</t>
  </si>
  <si>
    <t>Hexylcaine Hydrochloride</t>
  </si>
  <si>
    <t>Hexylcaine hydrochloride</t>
  </si>
  <si>
    <t>1-(cyclohexylamino)propan-2-yl benzoate hydrochloride (1:1)</t>
  </si>
  <si>
    <t>Cl.CC(CNC1CCCCC1)OC(=O)c1ccccc1</t>
  </si>
  <si>
    <t>532-82-1</t>
  </si>
  <si>
    <t>C.I. BASIC ORANGE 2</t>
  </si>
  <si>
    <t>C.I. Basic Oange 2</t>
  </si>
  <si>
    <t>Cl.Nc1cc(N)c(cc1)N=Nc1ccccc1</t>
  </si>
  <si>
    <t>533-24-4</t>
  </si>
  <si>
    <t>1,3-Benzenediol, 4-pentyl-</t>
  </si>
  <si>
    <t>1,3-Benzenediol, 4-pentyl- (9CI)</t>
  </si>
  <si>
    <t>4-pentylbenzene-1,3-diol</t>
  </si>
  <si>
    <t>CCCCCc1ccc(O)cc1O</t>
  </si>
  <si>
    <t>533-30-2</t>
  </si>
  <si>
    <t>6-BENZOTHIAZOLAMINE</t>
  </si>
  <si>
    <t>6-Aminobenzothiazole</t>
  </si>
  <si>
    <t>1,3-benzothiazol-6-amine</t>
  </si>
  <si>
    <t>Nc1cc2[s]c[n]c2cc1</t>
  </si>
  <si>
    <t>533-48-2</t>
  </si>
  <si>
    <t>Desthiobiotin</t>
  </si>
  <si>
    <t>C[C@@H]1NC(=O)N[C@@H]1CCCCCC(O)=O</t>
  </si>
  <si>
    <t>533-67-5</t>
  </si>
  <si>
    <t>D-2-Deoxyribose</t>
  </si>
  <si>
    <t>OC[C@@H](O)[C@@H](O)CC=O</t>
  </si>
  <si>
    <t>533-73-3</t>
  </si>
  <si>
    <t>1,2,4-TRIHYDROXYBENZENE (PYROGALLOL)</t>
  </si>
  <si>
    <t>1,2,4-Benzenetriol</t>
  </si>
  <si>
    <t>benzene-1,2,4-triol</t>
  </si>
  <si>
    <t>Oc1cc(O)c(O)cc1</t>
  </si>
  <si>
    <t>533-87-9</t>
  </si>
  <si>
    <t>Aleuritic Acid</t>
  </si>
  <si>
    <t>OCCCCCC[C@@H](O)[C@@H](O)CCCCCCCC(O)=O</t>
  </si>
  <si>
    <t>OC(=O)C1CCCCN1</t>
  </si>
  <si>
    <t>535-87-5</t>
  </si>
  <si>
    <t>Benzoic acid, 3,5-diamino-</t>
  </si>
  <si>
    <t>3,5-Diaminobenzoic acid</t>
  </si>
  <si>
    <t>3,5-diaminobenzoic acid</t>
  </si>
  <si>
    <t>Nc1cc(cc(N)c1)C(O)=O</t>
  </si>
  <si>
    <t>536-25-4</t>
  </si>
  <si>
    <t>Benzoic acid, 3-amino-4-hydroxy-, methyl ester</t>
  </si>
  <si>
    <t>Methyl 3-amino-4-hydroxybenzoate</t>
  </si>
  <si>
    <t>COC(=O)c1ccc(O)c(N)c1</t>
  </si>
  <si>
    <t>536-29-8</t>
  </si>
  <si>
    <t>Dichlorophenarsine Hydrochloride</t>
  </si>
  <si>
    <t>Dichlorophenarsine hydrochloride [USP]</t>
  </si>
  <si>
    <t>Cl.Nc1cc(ccc1O)[As](Cl)Cl</t>
  </si>
  <si>
    <t>536-33-4</t>
  </si>
  <si>
    <t>Ethionamide</t>
  </si>
  <si>
    <t>2-ethylpyridine-4-carbothioamide</t>
  </si>
  <si>
    <t>CCc1cc(cc[n]1)C(N)=S</t>
  </si>
  <si>
    <t>536-38-9</t>
  </si>
  <si>
    <t>Ethanone, 2-bromo-1-(4-chlorophenyl)-</t>
  </si>
  <si>
    <t>2-bromo-1-(4-chlorophenyl)ethanone</t>
  </si>
  <si>
    <t>O=C(CBr)c1ccc(Cl)cc1</t>
  </si>
  <si>
    <t>536-57-2</t>
  </si>
  <si>
    <t>P-TOLUENESULFINIC ACID</t>
  </si>
  <si>
    <t>Cc1ccc(cc1)S(O)=O</t>
  </si>
  <si>
    <t>536-69-6</t>
  </si>
  <si>
    <t>2-Pyridinecarboxylic acid, 5-butyl-</t>
  </si>
  <si>
    <t>Fusaric acid</t>
  </si>
  <si>
    <t>5-butylpyridine-2-carboxylic acid</t>
  </si>
  <si>
    <t>CCCCc1ccc([n]c1)C(O)=O</t>
  </si>
  <si>
    <t>536-95-8</t>
  </si>
  <si>
    <t>p-(Benylsulfonamido)benzoic acid</t>
  </si>
  <si>
    <t>Carinamide</t>
  </si>
  <si>
    <t>4-(phenylmethylsulfonylamino)benzoic acid</t>
  </si>
  <si>
    <t>OC(=O)c1ccc(cc1)NS(=O)(=O)Cc1ccccc1</t>
  </si>
  <si>
    <t>537-17-7</t>
  </si>
  <si>
    <t>2-AMINO-4-ANILINO-S-TRIAZINE</t>
  </si>
  <si>
    <t>Amanozine</t>
  </si>
  <si>
    <t>N-phenyl-1,3,5-triazine-2,4-diamine</t>
  </si>
  <si>
    <t>Nc1[n]c(Nc2ccccc2)[n]c[n]1</t>
  </si>
  <si>
    <t>537-26-8</t>
  </si>
  <si>
    <t>TROPACOCAINE</t>
  </si>
  <si>
    <t>CN1C2CC(CC1CC2)OC(=O)c1ccccc1</t>
  </si>
  <si>
    <t>537-45-1</t>
  </si>
  <si>
    <t>2,6-DIBROMOQUINONECHLOROIMIDE</t>
  </si>
  <si>
    <t>2,5-Cyclohexadien-1-one, 2,6-dibromo-4-(chloroimino)-</t>
  </si>
  <si>
    <t>2,6-dibromo-4-chloroiminocyclohexa-2,5-dien-1-one</t>
  </si>
  <si>
    <t>O=C1C(Br)=CC(C=C1Br)=NCl</t>
  </si>
  <si>
    <t>NNC(=O)Nc1ccccc1</t>
  </si>
  <si>
    <t>537-49-5</t>
  </si>
  <si>
    <t>L-Tyrosine, N-methyl-</t>
  </si>
  <si>
    <t>Surinamine</t>
  </si>
  <si>
    <t>(2S)-3-(4-hydroxyphenyl)-2-methylaminopropanoic acid</t>
  </si>
  <si>
    <t>CN[C@@H](Cc1ccc(O)cc1)C(O)=O</t>
  </si>
  <si>
    <t>537-65-5</t>
  </si>
  <si>
    <t>1,4-Benzenediamine, N-(4-aminophenyl)-</t>
  </si>
  <si>
    <t>N-(4-aminophenyl)benzene-1,4-diamine</t>
  </si>
  <si>
    <t>Nc1ccc(cc1)Nc1ccc(N)cc1</t>
  </si>
  <si>
    <t>538-07-8</t>
  </si>
  <si>
    <t>BIS(2-CHLOROETHYL)ETHYLAMINE</t>
  </si>
  <si>
    <t>Nitrogen mustard (HN-1)</t>
  </si>
  <si>
    <t>2-Chloro-N-(2-chloroethyl)-N-ethylethanamine</t>
  </si>
  <si>
    <t>CCN(CCCl)CCCl</t>
  </si>
  <si>
    <t>538-23-8</t>
  </si>
  <si>
    <t>TRIOCTONOIN</t>
  </si>
  <si>
    <t>Tricaprylin</t>
  </si>
  <si>
    <t>propane-1,2,3-triyl trioctanoate</t>
  </si>
  <si>
    <t>CCCCCCCC(=O)OC(COC(=O)CCCCCCC)COC(=O)CCCCCCC</t>
  </si>
  <si>
    <t>538-28-3</t>
  </si>
  <si>
    <t>S-Benzylthiuronium Chloride</t>
  </si>
  <si>
    <t>Carbamimidothioic acid, phenylmethyl ester, monohydrochloride</t>
  </si>
  <si>
    <t>Cl.NC(=N)SCc1ccccc1</t>
  </si>
  <si>
    <t>538-39-6</t>
  </si>
  <si>
    <t>BENZENE, 1,1'-(1,2-ETHANEDIYL)BIS[4-METHYL-</t>
  </si>
  <si>
    <t>1,2-Di-p-tolylethane</t>
  </si>
  <si>
    <t>1-methyl-4-[2-(4-methylphenyl)ethyl]benzene</t>
  </si>
  <si>
    <t>Cc1ccc(CCc2ccc(C)cc2)cc1</t>
  </si>
  <si>
    <t>538-41-0</t>
  </si>
  <si>
    <t>4,4'-DIAMINOAZOBENZENE</t>
  </si>
  <si>
    <t>4,4'-Diaminoazobenzene</t>
  </si>
  <si>
    <t>4,4'-(E)-diazene-1,2-diyldianiline</t>
  </si>
  <si>
    <t>Nc1ccc(cc1)/N=N/c1ccc(N)cc1</t>
  </si>
  <si>
    <t>538-44-3</t>
  </si>
  <si>
    <t>4,4-Dimethyl-1-phenyl-pent-1-en-3-one</t>
  </si>
  <si>
    <t>CC(C)(C)C(=O)C=Cc1ccccc1</t>
  </si>
  <si>
    <t>538-71-6</t>
  </si>
  <si>
    <t>Domiphen Bromide</t>
  </si>
  <si>
    <t>Domiphen bromide</t>
  </si>
  <si>
    <t>N,N-dimethyl-N-(2-phenoxyethyl)dodecan-1-aminium bromide</t>
  </si>
  <si>
    <t>[Br-].CCCCCCCCCCCC[N+](C)(C)CCOc1ccccc1</t>
  </si>
  <si>
    <t>538-74-9</t>
  </si>
  <si>
    <t>BENZYL SULFIDE</t>
  </si>
  <si>
    <t>Benzyl sulfide</t>
  </si>
  <si>
    <t>dibenzyl sulfide</t>
  </si>
  <si>
    <t>C(SCc1ccccc1)c1ccccc1</t>
  </si>
  <si>
    <t>538-75-0</t>
  </si>
  <si>
    <t>Cyclohexanamine, N,N'-methanetetraylbis-</t>
  </si>
  <si>
    <t>Dicyclohexylcarbodiimide</t>
  </si>
  <si>
    <t>N,N'-dicyclohexylcarbodiimide</t>
  </si>
  <si>
    <t>C1CCCCC1N=C=NC1CCCCC1</t>
  </si>
  <si>
    <t>539-08-2</t>
  </si>
  <si>
    <t>p-Lactophenetidine</t>
  </si>
  <si>
    <t>p-Lactophenetide</t>
  </si>
  <si>
    <t>N-(4-ethoxyphenyl)-2-hydroxypropanamide</t>
  </si>
  <si>
    <t>CCOc1ccc(cc1)NC(=O)C(C)O</t>
  </si>
  <si>
    <t>539-35-5</t>
  </si>
  <si>
    <t>Mycobacidin</t>
  </si>
  <si>
    <t>Acidomycin</t>
  </si>
  <si>
    <t>C9H15NO3S</t>
  </si>
  <si>
    <t>OC(=O)CCCCCC1NC(=O)CS1</t>
  </si>
  <si>
    <t>539-80-0</t>
  </si>
  <si>
    <t>2,4,6-CYCLOHEPTATRIEN-1-ONE</t>
  </si>
  <si>
    <t>540-09-0</t>
  </si>
  <si>
    <t>12-Tricosanone</t>
  </si>
  <si>
    <t>tricosan-12-one</t>
  </si>
  <si>
    <t>CCCCCCCCCCCC(=O)CCCCCCCCCCC</t>
  </si>
  <si>
    <t>540-10-3</t>
  </si>
  <si>
    <t>Hexadecanoic acid, hexadecyl ester</t>
  </si>
  <si>
    <t>Palmityl palmitate</t>
  </si>
  <si>
    <t>hexadecyl hexadecanoate</t>
  </si>
  <si>
    <t>CCCCCCCCCCCCCCCC(=O)OCCCCCCCCCCCCCCCC</t>
  </si>
  <si>
    <t>540-69-2</t>
  </si>
  <si>
    <t>Ammonium Formate</t>
  </si>
  <si>
    <t>Formic acid, ammonium salt</t>
  </si>
  <si>
    <t>ammonium formate</t>
  </si>
  <si>
    <t>[NH4+].[O-]C=O</t>
  </si>
  <si>
    <t>540-72-7</t>
  </si>
  <si>
    <t>SODIUM THIOCYANATE</t>
  </si>
  <si>
    <t>Sodium thiocyanate</t>
  </si>
  <si>
    <t>sodium thiocyanate</t>
  </si>
  <si>
    <t>[Na+].N#C[S-]</t>
  </si>
  <si>
    <t>541-16-2</t>
  </si>
  <si>
    <t>Propanedioic acid, bis(1,1-dimethylethyl) ester</t>
  </si>
  <si>
    <t>ditert-butyl propanedioate</t>
  </si>
  <si>
    <t>CC(C)(C)OC(=O)CC(=O)OC(C)(C)C</t>
  </si>
  <si>
    <t>541-19-5</t>
  </si>
  <si>
    <t>Succinylcholine Iodide</t>
  </si>
  <si>
    <t>[I-].[I-].C[N+](C)(C)CCOC(=O)CCC(=O)OCC[N+](C)(C)C</t>
  </si>
  <si>
    <t>541-50-4</t>
  </si>
  <si>
    <t>ACETOACETIC ACID</t>
  </si>
  <si>
    <t>Acetoacetic acid</t>
  </si>
  <si>
    <t>3-oxobutanoic acid</t>
  </si>
  <si>
    <t>CC(=O)CC(O)=O</t>
  </si>
  <si>
    <t>542-50-7</t>
  </si>
  <si>
    <t>14-HEPTACOSANONE</t>
  </si>
  <si>
    <t>Heptacosan-14-one</t>
  </si>
  <si>
    <t>CCCCCCCCCCCCCC(=O)CCCCCCCCCCCCC</t>
  </si>
  <si>
    <t>542-75-6, 10061-01-5</t>
  </si>
  <si>
    <t>1,3-DICHLOROPROPENE (isomer mix), 1,3-DICHLOROPROPENE, (Z)</t>
  </si>
  <si>
    <t>542-78-9</t>
  </si>
  <si>
    <t>Malonaldehyde</t>
  </si>
  <si>
    <t>Propanedial</t>
  </si>
  <si>
    <t>O=CCC=O</t>
  </si>
  <si>
    <t>543-38-4</t>
  </si>
  <si>
    <t>Canavanine</t>
  </si>
  <si>
    <t>L-Canavanine</t>
  </si>
  <si>
    <t>O-carbamimidamido-L-homoserine</t>
  </si>
  <si>
    <t>NC(=N)NOCC[C@H](N)C(O)=O</t>
  </si>
  <si>
    <t>543-83-9</t>
  </si>
  <si>
    <t>(3-METHYL-2-BUTENYL)QUANIDINE</t>
  </si>
  <si>
    <t>Galegine</t>
  </si>
  <si>
    <t>2-(3-methylbut-2-enyl)guanidine</t>
  </si>
  <si>
    <t>CC(C)=CCN=C(N)N</t>
  </si>
  <si>
    <t>544-31-0</t>
  </si>
  <si>
    <t>Palmidrol</t>
  </si>
  <si>
    <t>Palmitoylethanolamide</t>
  </si>
  <si>
    <t>N-(2-hydroxyethyl)hexadecanamide</t>
  </si>
  <si>
    <t>CCCCCCCCCCCCCCCC(=O)NCCO</t>
  </si>
  <si>
    <t>544-44-5</t>
  </si>
  <si>
    <t>Agrocybin</t>
  </si>
  <si>
    <t>8-hydroxyocta-2,4,6-triynamide</t>
  </si>
  <si>
    <t>NC(=O)C#CC#CC#CCO</t>
  </si>
  <si>
    <t>544-47-8</t>
  </si>
  <si>
    <t>p-Chlorobenzylpseudothiuronium Chloride</t>
  </si>
  <si>
    <t>Carbamimidothioic acid, (4-chlorophenyl)methyl ester, monohydrochloride</t>
  </si>
  <si>
    <t>Cl.NC(=N)SCc1ccc(Cl)cc1</t>
  </si>
  <si>
    <t>544-60-5</t>
  </si>
  <si>
    <t>Ammonium Oleate</t>
  </si>
  <si>
    <t>[NH4+].CCCCCCCC/C=C\CCCCCCCC([O-])=O</t>
  </si>
  <si>
    <t>544-62-7</t>
  </si>
  <si>
    <t>1,2-Propanediol, 3-(octadecyloxy)-</t>
  </si>
  <si>
    <t>3-(Octadecyloxy)-1,2-propanediol</t>
  </si>
  <si>
    <t>3-(octadecyloxy)propane-1,2-diol</t>
  </si>
  <si>
    <t>CCCCCCCCCCCCCCCCCCOCC(O)CO</t>
  </si>
  <si>
    <t>544-73-0</t>
  </si>
  <si>
    <t>Octadeca-9,11,13-trienoic acid</t>
  </si>
  <si>
    <t>CCCCC=CC=CC=CCCCCCCCC(O)=O</t>
  </si>
  <si>
    <t>544-77-4</t>
  </si>
  <si>
    <t>1-IODOHEXADECANE</t>
  </si>
  <si>
    <t>1-iodohexadecane</t>
  </si>
  <si>
    <t>CCCCCCCCCCCCCCCCI</t>
  </si>
  <si>
    <t>C[C@]12CC[C@H](O)C[C@H]1CC[C@@H]1[C@@H]2CC[C@]2(C)[C@H]([C@@H](O)C[C@@]21O)C1COC(=O)C=1</t>
  </si>
  <si>
    <t>545-47-1</t>
  </si>
  <si>
    <t>Lupeol</t>
  </si>
  <si>
    <t>CC1(C)[C@@H](O)CC[C@@]2(C)[C@H]1CC[C@]1(C)[C@@H]2CC[C@@H]2[C@H]3[C@@H](CC[C@]3(C)CC[C@@]12C)C(C)=C</t>
  </si>
  <si>
    <t>545-90-4</t>
  </si>
  <si>
    <t>Dimepheptanol</t>
  </si>
  <si>
    <t>6-dimethylamino-4,4-di(phenyl)heptan-3-ol</t>
  </si>
  <si>
    <t>CC(CC(C(O)CC)(c1ccccc1)c1ccccc1)N(C)C</t>
  </si>
  <si>
    <t>546-06-5</t>
  </si>
  <si>
    <t>Conessine</t>
  </si>
  <si>
    <t>(3beta)-N,N-dimethylcon-5-enin-3-amine</t>
  </si>
  <si>
    <t>C[C@]12CC[C@@H](CC1=CC[C@@H]1[C@@H]2CC[C@]23CN(C)[C@@H](C)[C@H]2CC[C@H]31)N(C)C</t>
  </si>
  <si>
    <t>546-45-2</t>
  </si>
  <si>
    <t>Cyclotrisiloxane, 2,4,6-trimethyl-2,4,6-tripheny</t>
  </si>
  <si>
    <t>Cyclotrisiloxane, 2,4,6-trimethyl-2,4,6-triphenyl-</t>
  </si>
  <si>
    <t>2,4,6-trimethyl-2,4,6-tri(phenyl)-1,3,5,2,4,6-trioxatrisilinane</t>
  </si>
  <si>
    <t>C[Si]1(O[Si](C)(O[Si](C)(O1)c1ccccc1)c1ccccc1)c1ccccc1</t>
  </si>
  <si>
    <t>546-56-5</t>
  </si>
  <si>
    <t>Octaphenyl tetracyclosiloxane</t>
  </si>
  <si>
    <t>Octaphenylcyclotetrasiloxane</t>
  </si>
  <si>
    <t>2,2,4,4,6,6,8,8-octaphenyl-1,3,5,7,2,4,6,8-tetroxatetrasilocane</t>
  </si>
  <si>
    <t>c1ccccc1[Si]1(O[Si](O[Si](O[Si](O1)(c1ccccc1)c1ccccc1)(c1ccccc1)c1ccccc1)(c1ccccc1)c1ccccc1)c1ccccc1</t>
  </si>
  <si>
    <t>547-25-1</t>
  </si>
  <si>
    <t>D-Fructose, 3-O-.alpha.-D-glucopyranosyl-</t>
  </si>
  <si>
    <t>O[C@H](CO)[C@@H](O)[C@H](O[C@H]1O[C@H](CO)[C@@H](O)[C@H](O)[C@H]1O)C(=O)CO</t>
  </si>
  <si>
    <t>548-39-0</t>
  </si>
  <si>
    <t>Perinaphthenone</t>
  </si>
  <si>
    <t>Phenalen-1-one</t>
  </si>
  <si>
    <t>O=C1C=Cc2cccc3cccc1c23</t>
  </si>
  <si>
    <t>548-57-2</t>
  </si>
  <si>
    <t>Lucanthone Hydrochloride</t>
  </si>
  <si>
    <t>Cl.Cc1ccc(NCCN(CC)CC)c2c1Sc1ccccc1C2=O</t>
  </si>
  <si>
    <t>548-76-5</t>
  </si>
  <si>
    <t>Irigenin</t>
  </si>
  <si>
    <t>5,7-dihydroxy-3-(3-hydroxy-4,5-dimethoxyphenyl)-6-methoxychromen-4-one</t>
  </si>
  <si>
    <t>COc1cc(cc(O)c1OC)C1=COc2cc(O)c(OC)c(O)c2C1=O</t>
  </si>
  <si>
    <t>548-83-4</t>
  </si>
  <si>
    <t>Galangin</t>
  </si>
  <si>
    <t>3,5,7-trihydroxy-2-phenylchromen-4-one</t>
  </si>
  <si>
    <t>Oc1cc2OC(c3ccccc3)=C(O)C(=O)c2c(O)c1</t>
  </si>
  <si>
    <t>550-10-7</t>
  </si>
  <si>
    <t>Hydrocotarnine</t>
  </si>
  <si>
    <t>4-methoxy-6-methyl-7,8-dihydro-5H-[1,3]dioxolo[4,5-g]isoquinoline</t>
  </si>
  <si>
    <t>COc1c2OCOc2cc2CCN(C)Cc21</t>
  </si>
  <si>
    <t>550-24-3</t>
  </si>
  <si>
    <t>Embelin</t>
  </si>
  <si>
    <t>2,5-dihydroxy-3-undecylcyclohexa-2,5-diene-1,4-dione</t>
  </si>
  <si>
    <t>CCCCCCCCCCCC1C(=O)C(O)=CC(=O)C=1O</t>
  </si>
  <si>
    <t>550-28-7</t>
  </si>
  <si>
    <t>Amisometradine</t>
  </si>
  <si>
    <t>Amisometradine [INN:BAN:NF]</t>
  </si>
  <si>
    <t>6-amino-3-methyl-1-(2-methylprop-2-enyl)pyrimidine-2,4-dione</t>
  </si>
  <si>
    <t>CN1C(=O)N(CC(C)=C)C(N)=CC1=O</t>
  </si>
  <si>
    <t>550-33-4</t>
  </si>
  <si>
    <t>NEBULARINE</t>
  </si>
  <si>
    <t>OC[C@H]1O[C@H]([C@H](O)[C@@H]1O)[n]1c[n]c2c[n]c[n]c12</t>
  </si>
  <si>
    <t>550-74-3</t>
  </si>
  <si>
    <t>Picrolonic acid</t>
  </si>
  <si>
    <t>CC1=NN(c2ccc(cc2)[N+]([O-])=O)C(=O)C1[N+]([O-])=O</t>
  </si>
  <si>
    <t>550-83-4</t>
  </si>
  <si>
    <t>Propoxycaine Hydrochloride</t>
  </si>
  <si>
    <t>Propoxycaine hydrochloride</t>
  </si>
  <si>
    <t>2-(diethylamino)ethyl 4-amino-2-propoxybenzoate hydrochloride (1:1)</t>
  </si>
  <si>
    <t>Cl.CCCOc1cc(N)ccc1C(=O)OCCN(CC)CC</t>
  </si>
  <si>
    <t>552-41-0</t>
  </si>
  <si>
    <t>2-HYDROXY-4-METHOXY-ACETOPHENON</t>
  </si>
  <si>
    <t>CC(=O)c1ccc(cc1O)OC</t>
  </si>
  <si>
    <t>552-59-0</t>
  </si>
  <si>
    <t>Prunetin</t>
  </si>
  <si>
    <t>5-hydroxy-3-(4-hydroxyphenyl)-7-methoxy-4H-chromen-4-one</t>
  </si>
  <si>
    <t>COc1cc2OC=C(C(=O)c2c(O)c1)c1ccc(O)cc1</t>
  </si>
  <si>
    <t>552-79-4</t>
  </si>
  <si>
    <t>N-Methylephedrine</t>
  </si>
  <si>
    <t>C[C@@H]([C@H](O)c1ccccc1)N(C)C</t>
  </si>
  <si>
    <t>552-94-3</t>
  </si>
  <si>
    <t>2-CARBOXYPHENYL 2-HYDROXYBENZOATE</t>
  </si>
  <si>
    <t>Salsalate</t>
  </si>
  <si>
    <t>2-[(2-hydroxybenzoyl)oxy]benzoic acid</t>
  </si>
  <si>
    <t>OC(=O)c1ccccc1OC(=O)c1ccccc1O</t>
  </si>
  <si>
    <t>552-96-5</t>
  </si>
  <si>
    <t>Procerin</t>
  </si>
  <si>
    <t>C15H18O2</t>
  </si>
  <si>
    <t>CC(C)=CCC1=CC=C(O)C(=O)C=C1C(C)=C</t>
  </si>
  <si>
    <t>553-06-0</t>
  </si>
  <si>
    <t>N-(1,2-Diphenylethyl)nicotinamide</t>
  </si>
  <si>
    <t>O=C(NC(Cc1ccccc1)c1ccccc1)c1c[n]ccc1</t>
  </si>
  <si>
    <t>553-17-3</t>
  </si>
  <si>
    <t>Guaiacol Carbonate</t>
  </si>
  <si>
    <t>Guaiacol carbonate</t>
  </si>
  <si>
    <t>bis(2-methoxyphenyl) carbonate</t>
  </si>
  <si>
    <t>COc1ccccc1OC(=O)Oc1ccccc1OC</t>
  </si>
  <si>
    <t>553-69-5</t>
  </si>
  <si>
    <t>Phenyramidol</t>
  </si>
  <si>
    <t>OC(CNc1cccc[n]1)c1ccccc1</t>
  </si>
  <si>
    <t>554-10-9</t>
  </si>
  <si>
    <t>Glyceryl Iodide</t>
  </si>
  <si>
    <t>3-Iodo-1,2-propanediol</t>
  </si>
  <si>
    <t>3-iodopropane-1,2-diol</t>
  </si>
  <si>
    <t>OCC(O)CI</t>
  </si>
  <si>
    <t>554-24-5</t>
  </si>
  <si>
    <t>Phenobutiodil</t>
  </si>
  <si>
    <t>CCC(Oc1c(I)cc(I)cc1I)C(O)=O</t>
  </si>
  <si>
    <t>554-35-8</t>
  </si>
  <si>
    <t>Linamarin</t>
  </si>
  <si>
    <t>2-(beta-D-glucopyranosyloxy)-2-methylpropanenitrile</t>
  </si>
  <si>
    <t>CC(C)(C#N)O[C@@H]1O[C@H](CO)[C@@H](O)[C@H](O)[C@H]1O</t>
  </si>
  <si>
    <t>554-91-6</t>
  </si>
  <si>
    <t>Gentiobiose</t>
  </si>
  <si>
    <t>6-O-Alpha-D-Galactopyranosyl-Alpha-D-Glucopyranose</t>
  </si>
  <si>
    <t>OC[C@H]1O[C@H](OC[C@H]2O[C@H](O)[C@H](O)[C@@H](O)[C@@H]2O)[C@H](O)[C@@H](O)[C@H]1O</t>
  </si>
  <si>
    <t>554-99-4</t>
  </si>
  <si>
    <t>N-Methylepinephrine</t>
  </si>
  <si>
    <t>CN(C)CC(O)c1cc(O)c(O)cc1</t>
  </si>
  <si>
    <t>555-68-0</t>
  </si>
  <si>
    <t>m-Nitrocinnamic Acid</t>
  </si>
  <si>
    <t>2-Propenoic acid, 3-(3-nitrophenyl)-</t>
  </si>
  <si>
    <t>[O-][N+](=O)c1cc(ccc1)C=CC(O)=O</t>
  </si>
  <si>
    <t>555-77-1</t>
  </si>
  <si>
    <t>TRIS(BETA-CHLOROETHYL)AMINE</t>
  </si>
  <si>
    <t>Trichlomethine</t>
  </si>
  <si>
    <t>2-chloro-N,N-bis(2-chloroethyl)ethanamine</t>
  </si>
  <si>
    <t>ClCCN(CCCl)CCCl</t>
  </si>
  <si>
    <t>555-89-5</t>
  </si>
  <si>
    <t>NEOTRAN</t>
  </si>
  <si>
    <t>Bis(p-chlorophenoxy)methane</t>
  </si>
  <si>
    <t>1,1'-[methanediylbis(oxy)]bis(4-chlorobenzene)</t>
  </si>
  <si>
    <t>Clc1ccc(cc1)OCOc1ccc(Cl)cc1</t>
  </si>
  <si>
    <t>555-96-4</t>
  </si>
  <si>
    <t>Benzylhydrazine</t>
  </si>
  <si>
    <t>benzylhydrazine</t>
  </si>
  <si>
    <t>NNCc1ccccc1</t>
  </si>
  <si>
    <t>556-18-3</t>
  </si>
  <si>
    <t>4-Aminobenzaldehyde</t>
  </si>
  <si>
    <t>Benzaldehyde, 4-amino-</t>
  </si>
  <si>
    <t>Nc1ccc(C=O)cc1</t>
  </si>
  <si>
    <t>556-22-9</t>
  </si>
  <si>
    <t>2-HEPTADECYL-2-IMIDAZOLINE ACETATE</t>
  </si>
  <si>
    <t>Glyodin</t>
  </si>
  <si>
    <t>2-heptadecyl-4,5-dihydro-1H-imidazole acetate (1:1)</t>
  </si>
  <si>
    <t>CC(O)=O.CCCCCCCCCCCCCCCCCC1NCCN=1</t>
  </si>
  <si>
    <t>556-53-6</t>
  </si>
  <si>
    <t>PROPYLAMINE HYDROCHLORIDE</t>
  </si>
  <si>
    <t>Propylamine hydrochloride</t>
  </si>
  <si>
    <t>Cl.CCCN</t>
  </si>
  <si>
    <t>557-11-9</t>
  </si>
  <si>
    <t>Urea, 2-propenyl-</t>
  </si>
  <si>
    <t>Allylurea</t>
  </si>
  <si>
    <t>1-prop-2-en-1-ylurea</t>
  </si>
  <si>
    <t>C=CCNC(N)=O</t>
  </si>
  <si>
    <t>557-24-4</t>
  </si>
  <si>
    <t>Maleamic acid</t>
  </si>
  <si>
    <t>PUBCHEM_51377237</t>
  </si>
  <si>
    <t>C4H4NO3</t>
  </si>
  <si>
    <t>NC(=O)/C=C/C([O-])=O</t>
  </si>
  <si>
    <t>557-59-5</t>
  </si>
  <si>
    <t>Tetracosanoic acid</t>
  </si>
  <si>
    <t>tetracosanoic acid</t>
  </si>
  <si>
    <t>CCCCCCCCCCCCCCCCCCCCCCCC(O)=O</t>
  </si>
  <si>
    <t>557-61-9</t>
  </si>
  <si>
    <t>1-Octacosanol</t>
  </si>
  <si>
    <t>octacosan-1-ol</t>
  </si>
  <si>
    <t>CCCCCCCCCCCCCCCCCCCCCCCCCCCCO</t>
  </si>
  <si>
    <t>557-66-4</t>
  </si>
  <si>
    <t>ETHYLAMINE, HYDROCHLORIDE</t>
  </si>
  <si>
    <t>Ethylamine hydrochloride</t>
  </si>
  <si>
    <t>Cl.CCN</t>
  </si>
  <si>
    <t>559-70-6</t>
  </si>
  <si>
    <t>BETA-AMYRIN</t>
  </si>
  <si>
    <t>CC1(C)C[C@H]2C3=CC[C@@H]4[C@@]5(C)CC[C@H](O)C(C)(C)[C@@H]5CC[C@@]4(C)[C@]3(C)CC[C@@]2(C)CC1</t>
  </si>
  <si>
    <t>559-74-0</t>
  </si>
  <si>
    <t>Friedelin</t>
  </si>
  <si>
    <t>CC1(C)C[C@@H]2[C@@](C)(CC[C@]3(C)[C@H]4CC[C@@]5(C)[C@@H](CCC(=O)[C@@H]5C)[C@]4(C)CC[C@]32C)CC1</t>
  </si>
  <si>
    <t>560-95-2</t>
  </si>
  <si>
    <t>METHANE, BROMOTRINITRO-</t>
  </si>
  <si>
    <t>Methane, bromotrinitro-</t>
  </si>
  <si>
    <t>bromo-trinitromethane</t>
  </si>
  <si>
    <t>[O-][N+](=O)C(Br)([N+]([O-])=O)[N+]([O-])=O</t>
  </si>
  <si>
    <t>561-95-5</t>
  </si>
  <si>
    <t>Nimbiol</t>
  </si>
  <si>
    <t>CC1(C)CCC[C@@]2(C)[C@H]1CC(=O)c1cc(C)c(O)cc21</t>
  </si>
  <si>
    <t>563-03-1</t>
  </si>
  <si>
    <t>Guaiacol Phosphate</t>
  </si>
  <si>
    <t>Guaiacol phosphate</t>
  </si>
  <si>
    <t>Tris(2-methoxyphenyl) phosphate</t>
  </si>
  <si>
    <t>COc1ccccc1OP(=O)(Oc1ccccc1OC)Oc1ccccc1OC</t>
  </si>
  <si>
    <t>563-04-2</t>
  </si>
  <si>
    <t>TRI-M-CRESYL PHOSPHATE</t>
  </si>
  <si>
    <t>Tri-m-tolyl phosphate</t>
  </si>
  <si>
    <t>tris(3-methylphenyl) phosphate</t>
  </si>
  <si>
    <t>Cc1cc(ccc1)OP(=O)(Oc1cc(C)ccc1)Oc1cc(C)ccc1</t>
  </si>
  <si>
    <t>566-78-9</t>
  </si>
  <si>
    <t>21-Acetoxypregnenolone</t>
  </si>
  <si>
    <t>CC(=O)OCC(=O)[C@H]1CC[C@H]2[C@@H]3CC=C4C[C@@H](O)CC[C@]4(C)[C@H]3CC[C@]12C</t>
  </si>
  <si>
    <t>567-61-3</t>
  </si>
  <si>
    <t>6-Methylsalicylic acid</t>
  </si>
  <si>
    <t>2-Hydroxy-6-methylbenzoic acid</t>
  </si>
  <si>
    <t>Cc1cccc(O)c1C(O)=O</t>
  </si>
  <si>
    <t>569-34-6</t>
  </si>
  <si>
    <t>1H-Purine-2,6-dione, 3,7-dihydro-8-methoxy-1,3,7</t>
  </si>
  <si>
    <t>8-Methoxycaffeine</t>
  </si>
  <si>
    <t>8-methoxy-1,3,7-trimethylpurine-2,6-dione</t>
  </si>
  <si>
    <t>COc1[n]c2c(C(=O)N(C)C(=O)N2C)[n]1C</t>
  </si>
  <si>
    <t>569-51-7</t>
  </si>
  <si>
    <t>HEMIMELLITIC ACID</t>
  </si>
  <si>
    <t>1,2,3-Benzenetricarboxylic acid</t>
  </si>
  <si>
    <t>benzene-1,2,3-tricarboxylic acid</t>
  </si>
  <si>
    <t>OC(=O)c1c(cccc1C(O)=O)C(O)=O</t>
  </si>
  <si>
    <t>569-57-3</t>
  </si>
  <si>
    <t>Chlorotrianisene</t>
  </si>
  <si>
    <t>1,1',1''-(2-chloroethene-1,1,2-triyl)tris(4-methoxybenzene)</t>
  </si>
  <si>
    <t>COc1ccc(cc1)C(Cl)=C(c1ccc(cc1)OC)c1ccc(cc1)OC</t>
  </si>
  <si>
    <t>570-24-1</t>
  </si>
  <si>
    <t>2-Methyl-6-nitrobenzeneamine</t>
  </si>
  <si>
    <t>2-Methyl-6-nitroaniline</t>
  </si>
  <si>
    <t>2-methyl-6-nitroaniline</t>
  </si>
  <si>
    <t>Cc1cccc(c1N)[N+]([O-])=O</t>
  </si>
  <si>
    <t>570-54-7</t>
  </si>
  <si>
    <t>Allopregnane-3b,17a-diol-20-one</t>
  </si>
  <si>
    <t>C[C@]12CC[C@H]3[C@@H](CC[C@H]4C[C@@H](O)CC[C@@]43C)[C@@H]1CC[C@]2(O)C(C)=O</t>
  </si>
  <si>
    <t>572-48-5</t>
  </si>
  <si>
    <t>Coumithoate</t>
  </si>
  <si>
    <t>O,O-diethyl O-(6-oxo-7,8,9,10-tetrahydro-6H-benzo[c]chromen-3-yl) phosphorothioate</t>
  </si>
  <si>
    <t>CCOP(=S)(Oc1cc2OC(=O)C3CCCCC=3c2cc1)OCC</t>
  </si>
  <si>
    <t>572-83-8</t>
  </si>
  <si>
    <t>2-Bromoanthracene-9,10-dione</t>
  </si>
  <si>
    <t>2-Bromoanthraquinone</t>
  </si>
  <si>
    <t>C14H7BrO2</t>
  </si>
  <si>
    <t>O=C1c2cc(Br)ccc2C(=O)c2ccccc12</t>
  </si>
  <si>
    <t>572-93-0</t>
  </si>
  <si>
    <t>9,10-Anthracenedione, 2,7-dihydroxy-</t>
  </si>
  <si>
    <t>2,7-dihydroxyanthracene-9,10-dione</t>
  </si>
  <si>
    <t>Oc1cc2c(cc1)C(=O)c1ccc(O)cc1C2=O</t>
  </si>
  <si>
    <t>573-11-5</t>
  </si>
  <si>
    <t>2,3,4-TRIMETHOXYBENZOIC ACID</t>
  </si>
  <si>
    <t>2,3,4-Trimethoxybenzoic acid</t>
  </si>
  <si>
    <t>COc1c(OC)c(ccc1OC)C(O)=O</t>
  </si>
  <si>
    <t>573-17-1</t>
  </si>
  <si>
    <t>9-Bromophenanthrene</t>
  </si>
  <si>
    <t>9-bromophenanthrene</t>
  </si>
  <si>
    <t>Brc1cc2ccccc2c2ccccc21</t>
  </si>
  <si>
    <t>573-20-6</t>
  </si>
  <si>
    <t>Menadiol diacetate</t>
  </si>
  <si>
    <t>Acetomenaphthone</t>
  </si>
  <si>
    <t>2-methylnaphthalene-1,4-diyl diacetate</t>
  </si>
  <si>
    <t>CC(=O)Oc1cc(C)c(OC(C)=O)c2ccccc12</t>
  </si>
  <si>
    <t>573-33-1</t>
  </si>
  <si>
    <t>2,4,5-Triphenyl-4,5-dihydro-1H-imidazole</t>
  </si>
  <si>
    <t>1H-Imidazole, 4,5-dihydro-2,4,5-triphenyl-, (4R,5R)-</t>
  </si>
  <si>
    <t>C21H18N2</t>
  </si>
  <si>
    <t>c1ccccc1[C@H]1NC(=N[C@@H]1c1ccccc1)c1ccccc1</t>
  </si>
  <si>
    <t>573-35-3</t>
  </si>
  <si>
    <t>INOSITOL MONOPHOSPHATE</t>
  </si>
  <si>
    <t>[O-]P([O-])(=O)O[C@H]1[C@@H](O)[C@@H](O)[C@H](O)[C@@H](O)[C@@H]1O</t>
  </si>
  <si>
    <t>573-97-7</t>
  </si>
  <si>
    <t>1-Bromo-2-hydroxynaphthalene</t>
  </si>
  <si>
    <t>1-Bromo-2-naphthol</t>
  </si>
  <si>
    <t>1-bromonaphthalen-2-ol</t>
  </si>
  <si>
    <t>Oc1ccc2ccccc2c1Br</t>
  </si>
  <si>
    <t>574-09-4</t>
  </si>
  <si>
    <t>Ethanone, 2-ethoxy-1,2-diphenyl-</t>
  </si>
  <si>
    <t>CCOC(C(=O)c1ccccc1)c1ccccc1</t>
  </si>
  <si>
    <t>574-84-5</t>
  </si>
  <si>
    <t>Fraxetin</t>
  </si>
  <si>
    <t>7,8-dihydroxy-6-methoxychromen-2-one</t>
  </si>
  <si>
    <t>COc1cc2C=CC(=O)Oc2c(O)c1O</t>
  </si>
  <si>
    <t>574-98-1</t>
  </si>
  <si>
    <t>N-(2-BROMOETHYL)PHTHALIMIDE</t>
  </si>
  <si>
    <t>1H-Isoindole-1,3(2H)-dione, 2-(2-bromoethyl)-</t>
  </si>
  <si>
    <t>2-(2-bromoethyl)isoindole-1,3-dione</t>
  </si>
  <si>
    <t>O=C1c2ccccc2C(=O)N1CCBr</t>
  </si>
  <si>
    <t>575-44-0</t>
  </si>
  <si>
    <t>1,6-Naphthalenediol</t>
  </si>
  <si>
    <t>Naphthalene-1,6-diol</t>
  </si>
  <si>
    <t>naphthalene-1,6-diol</t>
  </si>
  <si>
    <t>Oc1cc2cccc(O)c2cc1</t>
  </si>
  <si>
    <t>575-61-1</t>
  </si>
  <si>
    <t>Benzylidenephthalide</t>
  </si>
  <si>
    <t>O=C1OC(=Cc2ccccc2)c2ccccc21</t>
  </si>
  <si>
    <t>575-74-6</t>
  </si>
  <si>
    <t>BUCLOSAMIDE</t>
  </si>
  <si>
    <t>Buclosamide [INN:BAN:DCF]</t>
  </si>
  <si>
    <t>N-butyl-4-chloro-2-hydroxybenzamide</t>
  </si>
  <si>
    <t>CCCCNC(=O)c1ccc(Cl)cc1O</t>
  </si>
  <si>
    <t>576-55-6</t>
  </si>
  <si>
    <t>Phenol, 2,3,4,5-tetrabromo-6-methyl-</t>
  </si>
  <si>
    <t>2,3,4,5-Tetrabromo-6-methylphenol</t>
  </si>
  <si>
    <t>2,3,4,5-tetrabromo-6-methylphenol</t>
  </si>
  <si>
    <t>Cc1c(O)c(Br)c(Br)c(Br)c1Br</t>
  </si>
  <si>
    <t>577-33-3</t>
  </si>
  <si>
    <t>Anthrarobin</t>
  </si>
  <si>
    <t>Anthracene-1,2,10-triol</t>
  </si>
  <si>
    <t>Oc1ccc2c(cc3ccccc3c2O)c1O</t>
  </si>
  <si>
    <t>577-71-9</t>
  </si>
  <si>
    <t>3,4-DINITROPHENOL</t>
  </si>
  <si>
    <t>Phenol, 3,4-dinitro-</t>
  </si>
  <si>
    <t>[O-][N+](=O)c1ccc(O)cc1[N+]([O-])=O</t>
  </si>
  <si>
    <t>577-85-5</t>
  </si>
  <si>
    <t>3-Hydroxyflavone</t>
  </si>
  <si>
    <t>4H-1-Benzopyran-4-one, 3-hydroxy-2-phenyl-</t>
  </si>
  <si>
    <t>3-hydroxy-2-phenylchromen-4-one</t>
  </si>
  <si>
    <t>OC1C(=O)c2ccccc2OC=1c1ccccc1</t>
  </si>
  <si>
    <t>577-91-3</t>
  </si>
  <si>
    <t>Iodoalphionic acid</t>
  </si>
  <si>
    <t>3-(4-hydroxy-3,5-diiodophenyl)-2-phenylpropanoic acid</t>
  </si>
  <si>
    <t>Oc1c(I)cc(CC(c2ccccc2)C(O)=O)cc1I</t>
  </si>
  <si>
    <t>578-20-1</t>
  </si>
  <si>
    <t>Thymyl N-Isoamylcarbamate</t>
  </si>
  <si>
    <t>Cc1ccc(C(C)C)c(c1)OC(=O)NCCC(C)C</t>
  </si>
  <si>
    <t>578-76-7</t>
  </si>
  <si>
    <t>6H-Purin-6-one, 2-amino-1,7-dihydro-7-methyl-</t>
  </si>
  <si>
    <t>7-Methylguanine</t>
  </si>
  <si>
    <t>2-amino-7-methyl-1,7-dihydro-6H-purin-6-one</t>
  </si>
  <si>
    <t>C[n]1c[n]c2N=C(N)NC(=O)c12</t>
  </si>
  <si>
    <t>579-23-7</t>
  </si>
  <si>
    <t>Cyclovalone</t>
  </si>
  <si>
    <t>C22H22O5</t>
  </si>
  <si>
    <t>COc1cc(C=C2CCCC(=Cc3cc(OC)c(O)cc3)C2=O)ccc1O</t>
  </si>
  <si>
    <t>580-48-3</t>
  </si>
  <si>
    <t>CHLORAZINE</t>
  </si>
  <si>
    <t>Chlorazine</t>
  </si>
  <si>
    <t>6-chloro-N,N,N',N'-tetraethyl-1,3,5-triazine-2,4-diamine</t>
  </si>
  <si>
    <t>CCN(CC)c1[n]c(Cl)[n]c([n]1)N(CC)CC</t>
  </si>
  <si>
    <t>582-17-2</t>
  </si>
  <si>
    <t>2,7-Naphthalenediol</t>
  </si>
  <si>
    <t>Naphthalene-2,7-diol</t>
  </si>
  <si>
    <t>Oc1cc2cc(O)ccc2cc1</t>
  </si>
  <si>
    <t>582-24-1</t>
  </si>
  <si>
    <t>Ethanone, 2-hydroxy-1-phenyl-</t>
  </si>
  <si>
    <t>2-hydroxy-1-phenylethanone</t>
  </si>
  <si>
    <t>OCC(=O)c1ccccc1</t>
  </si>
  <si>
    <t>Cc1cc2[n]c[nH]c2cc1C</t>
  </si>
  <si>
    <t>582-61-6</t>
  </si>
  <si>
    <t>BENZOYL AZIDE</t>
  </si>
  <si>
    <t>Benzoyl azide</t>
  </si>
  <si>
    <t>[N-]=[N+]=NC(=O)c1ccccc1</t>
  </si>
  <si>
    <t>582-77-4</t>
  </si>
  <si>
    <t>N-m-Tolyl-benzamide</t>
  </si>
  <si>
    <t>3'-Methylbenzanilide</t>
  </si>
  <si>
    <t>N-(3-methylphenyl)benzamide</t>
  </si>
  <si>
    <t>Cc1cc(ccc1)NC(=O)c1ccccc1</t>
  </si>
  <si>
    <t>582-78-5</t>
  </si>
  <si>
    <t>N-p-Tolyl-benzamide</t>
  </si>
  <si>
    <t>4'-Methylbenzanilide</t>
  </si>
  <si>
    <t>N-(4-methylphenyl)benzamide</t>
  </si>
  <si>
    <t>Cc1ccc(cc1)NC(=O)c1ccccc1</t>
  </si>
  <si>
    <t>583-69-7</t>
  </si>
  <si>
    <t>1,4-Benzenediol, 2-bromo-</t>
  </si>
  <si>
    <t>2-bromobenzene-1,4-diol</t>
  </si>
  <si>
    <t>Oc1cc(Br)c(O)cc1</t>
  </si>
  <si>
    <t>584-13-4</t>
  </si>
  <si>
    <t>4H-1,2,4-Triazole, 4-amino-</t>
  </si>
  <si>
    <t>4-Amino-1,2,4-triazole</t>
  </si>
  <si>
    <t>4H-1,2,4-triazol-4-amine</t>
  </si>
  <si>
    <t>N[n]1c[n][n]c1</t>
  </si>
  <si>
    <t>584-70-3</t>
  </si>
  <si>
    <t>N-o-Tolyl-benzamide</t>
  </si>
  <si>
    <t>2'-Methylbenzanilide</t>
  </si>
  <si>
    <t>N-(2-Methylphenyl)benzamide</t>
  </si>
  <si>
    <t>Cc1ccccc1NC(=O)c1ccccc1</t>
  </si>
  <si>
    <t>584-90-7</t>
  </si>
  <si>
    <t>BIS(2-METHYLPHENYL)DIAZENE</t>
  </si>
  <si>
    <t>Cc1ccccc1N=Nc1ccccc1C</t>
  </si>
  <si>
    <t>584-92-9</t>
  </si>
  <si>
    <t>Octane-2,3-dione 3-oxime</t>
  </si>
  <si>
    <t>CC(=O)C(CCCCC)=NO</t>
  </si>
  <si>
    <t>584-99-6, 644-80-4</t>
  </si>
  <si>
    <t>BROMOMALEIC ACID, BROMOFUMARIC ACID</t>
  </si>
  <si>
    <t>OC(=O)/C(/Br)=C\C(O)=O</t>
  </si>
  <si>
    <t>585-68-2</t>
  </si>
  <si>
    <t>5-Oxo-4,5-dihydro-furan-3-carboxylic acid</t>
  </si>
  <si>
    <t>OC(=O)C1CC(=O)OC=1</t>
  </si>
  <si>
    <t>586-06-1</t>
  </si>
  <si>
    <t>Metaproterenol</t>
  </si>
  <si>
    <t>5-[1-hydroxy-2-(propan-2-ylamino)ethyl]benzene-1,3-diol</t>
  </si>
  <si>
    <t>CC(C)NCC(O)c1cc(O)cc(O)c1</t>
  </si>
  <si>
    <t>586-39-0</t>
  </si>
  <si>
    <t>(3-Nitrophenyl)ethene</t>
  </si>
  <si>
    <t>3-Nitrostyrene</t>
  </si>
  <si>
    <t>1-ethenyl-3-nitrobenzene</t>
  </si>
  <si>
    <t>C=Cc1cc(ccc1)[N+]([O-])=O</t>
  </si>
  <si>
    <t>OCc1cc[n]cc1</t>
  </si>
  <si>
    <t>588-52-3</t>
  </si>
  <si>
    <t>Diazene, bis(4-ethoxyphenyl)-</t>
  </si>
  <si>
    <t>Bis(4-ethoxyphenyl)diazene</t>
  </si>
  <si>
    <t>CCOc1ccc(cc1)N=Nc1ccc(cc1)OCC</t>
  </si>
  <si>
    <t>588-63-6</t>
  </si>
  <si>
    <t>Benzene, (3-bromopropoxy)-</t>
  </si>
  <si>
    <t>3-bromopropoxybenzene</t>
  </si>
  <si>
    <t>BrCCCOc1ccccc1</t>
  </si>
  <si>
    <t>589-10-6</t>
  </si>
  <si>
    <t>Benzene, (2-bromoethoxy)-</t>
  </si>
  <si>
    <t>Benzene,(2-bromoethoxy)-</t>
  </si>
  <si>
    <t>(2-bromoethoxy)benzene</t>
  </si>
  <si>
    <t>BrCCOc1ccccc1</t>
  </si>
  <si>
    <t>589-15-1</t>
  </si>
  <si>
    <t>Benzene, 1-bromo-4-(bromomethyl)-</t>
  </si>
  <si>
    <t>4-Bromobenzyl bromide</t>
  </si>
  <si>
    <t>1-bromo-4-(bromomethyl)benzene</t>
  </si>
  <si>
    <t>Brc1ccc(CBr)cc1</t>
  </si>
  <si>
    <t>589-29-7</t>
  </si>
  <si>
    <t>1,4-Benzenedimethanol</t>
  </si>
  <si>
    <t>[4-(hydroxymethyl)phenyl]methanol</t>
  </si>
  <si>
    <t>OCc1ccc(CO)cc1</t>
  </si>
  <si>
    <t>590-29-4</t>
  </si>
  <si>
    <t>Potassium Formate</t>
  </si>
  <si>
    <t>Formic acid, potassium salt</t>
  </si>
  <si>
    <t>potassium formate</t>
  </si>
  <si>
    <t>[K+].[O-]C=O</t>
  </si>
  <si>
    <t>590-46-5</t>
  </si>
  <si>
    <t>ACIDINE</t>
  </si>
  <si>
    <t>Betaine hydrochloride</t>
  </si>
  <si>
    <t>carboxy-N,N,N-trimethylmethanaminium chloride</t>
  </si>
  <si>
    <t>[Cl-].C[N+](C)(C)CC(O)=O</t>
  </si>
  <si>
    <t>590-60-3</t>
  </si>
  <si>
    <t>2-Butanol, 2-methyl-, carbamate</t>
  </si>
  <si>
    <t>CCC(C)(C)OC(N)=O</t>
  </si>
  <si>
    <t>590-92-1</t>
  </si>
  <si>
    <t>Propanoic acid, 3-bromo-</t>
  </si>
  <si>
    <t>3-Bromopropanoic acid</t>
  </si>
  <si>
    <t>OC(=O)CCBr</t>
  </si>
  <si>
    <t>591-07-1</t>
  </si>
  <si>
    <t>Acetamide, N-(aminocarbonyl)-</t>
  </si>
  <si>
    <t>N-carbamoylacetamide</t>
  </si>
  <si>
    <t>CC(=O)NC(N)=O</t>
  </si>
  <si>
    <t>591-08-2</t>
  </si>
  <si>
    <t>1-ACETYL-2-THIOUREA</t>
  </si>
  <si>
    <t>1-Acetyl-2-thiourea</t>
  </si>
  <si>
    <t>N-carbamothioylacetamide</t>
  </si>
  <si>
    <t>CC(=O)NC(N)=S</t>
  </si>
  <si>
    <t>591-60-6</t>
  </si>
  <si>
    <t>Butanoic acid, 3-oxo-, butyl ester</t>
  </si>
  <si>
    <t>Butyl 3-oxobutanoate</t>
  </si>
  <si>
    <t>CC(=O)CC(=O)OCCCC</t>
  </si>
  <si>
    <t>593-03-3</t>
  </si>
  <si>
    <t>Hexadecan-3-ol</t>
  </si>
  <si>
    <t>CCCCCCCCCCCCCC(O)CC</t>
  </si>
  <si>
    <t>593-39-5</t>
  </si>
  <si>
    <t>Petroselinic Acid</t>
  </si>
  <si>
    <t>CCCCCCCCCCC/C=C\CCCCC(O)=O</t>
  </si>
  <si>
    <t>593-50-0</t>
  </si>
  <si>
    <t>1-Triacontanol</t>
  </si>
  <si>
    <t>triacontan-1-ol</t>
  </si>
  <si>
    <t>CCCCCCCCCCCCCCCCCCCCCCCCCCCCCCO</t>
  </si>
  <si>
    <t>593-51-1</t>
  </si>
  <si>
    <t>METHANAMINE, HYDROCHLORIDE</t>
  </si>
  <si>
    <t>Cl.CN</t>
  </si>
  <si>
    <t>593-77-1</t>
  </si>
  <si>
    <t>N-METHYLHYDROXYLAMINE</t>
  </si>
  <si>
    <t>N-Methylhydroxylamine</t>
  </si>
  <si>
    <t>2-[4-[2-[[3-[[2-[4-(1-hydroxy-2-methyl-1-oxopropan-2-yl)oxyphenyl]acetyl]amino]phenyl]amino]-2-oxoethyl]phenoxy]-2-methylpropanoic acid</t>
  </si>
  <si>
    <t>CNO</t>
  </si>
  <si>
    <t>594-08-1</t>
  </si>
  <si>
    <t>Trithiocarbonic acid</t>
  </si>
  <si>
    <t>PUBCHEM_16020005</t>
  </si>
  <si>
    <t>CS3</t>
  </si>
  <si>
    <t>[S-]C([S-])=S</t>
  </si>
  <si>
    <t>594-45-6</t>
  </si>
  <si>
    <t>Ethanesulfonic acid</t>
  </si>
  <si>
    <t>CCS(O)(=O)=O</t>
  </si>
  <si>
    <t>594-47-8</t>
  </si>
  <si>
    <t>Acetamide, 2,2,2-tribromo-</t>
  </si>
  <si>
    <t>PUBCHEM_13257766</t>
  </si>
  <si>
    <t>C2H2Br3NO</t>
  </si>
  <si>
    <t>NC(=O)C(Br)(Br)Br</t>
  </si>
  <si>
    <t>594-51-4</t>
  </si>
  <si>
    <t>2,3-Dibromo-2-methyl-butane</t>
  </si>
  <si>
    <t>CC(Br)C(C)(C)Br</t>
  </si>
  <si>
    <t>594-58-1</t>
  </si>
  <si>
    <t>Chlorodimethylacetic acid</t>
  </si>
  <si>
    <t>2-Chloro-2-methylpropionic acid</t>
  </si>
  <si>
    <t>2-chloro-2-methylpropanoic acid</t>
  </si>
  <si>
    <t>CC(C)(Cl)C(O)=O</t>
  </si>
  <si>
    <t>595-39-1</t>
  </si>
  <si>
    <t>DL-Isovaline</t>
  </si>
  <si>
    <t>CC[C@](C)(N)C(O)=O</t>
  </si>
  <si>
    <t>595-77-7</t>
  </si>
  <si>
    <t>Algestone</t>
  </si>
  <si>
    <t>(8R,9S,10R,13S,14S,16R,17S)-17-acetyl-16,17-dihydroxy-10,13-dimethyl-2,6,7,8,9,11,12,14,15,16-decahydro-1H-cyclopenta[a]phenanthren-3-one</t>
  </si>
  <si>
    <t>CC(=O)[C@@]1(O)[C@H](O)C[C@H]2[C@@H]3CCC4=CC(=O)CC[C@]4(C)[C@H]3CC[C@]12C</t>
  </si>
  <si>
    <t>595-86-8</t>
  </si>
  <si>
    <t>1,1,1-Trinitroethane</t>
  </si>
  <si>
    <t>Ethane, 1,1,1-trinitro-</t>
  </si>
  <si>
    <t>CC([N+]([O-])=O)([N+]([O-])=O)[N+]([O-])=O</t>
  </si>
  <si>
    <t>596-01-0</t>
  </si>
  <si>
    <t>a-Naphtholphthalein</t>
  </si>
  <si>
    <t>Naphtholphthalein</t>
  </si>
  <si>
    <t>3,3-bis(4-hydroxynaphthalen-1-yl)-2-benzofuran-1-one</t>
  </si>
  <si>
    <t>Oc1ccc(c2ccccc12)C1(OC(=O)c2ccccc12)c1ccc(O)c2ccccc21</t>
  </si>
  <si>
    <t>596-03-2</t>
  </si>
  <si>
    <t>4',5'-Dibromofluorescein</t>
  </si>
  <si>
    <t>4',5'-dibromo-3',6'-dihydroxy-3H-spiro[2-benzofuran-1,9'-xanthen]-3-one</t>
  </si>
  <si>
    <t>Oc1ccc2c(Oc3c(ccc(O)c3Br)C32OC(=O)c2ccccc32)c1Br</t>
  </si>
  <si>
    <t>596-27-0</t>
  </si>
  <si>
    <t>o-Cresolphthalein</t>
  </si>
  <si>
    <t>1(3H)-Isobenzofuranone, 3,3-bis(4-hydroxy-3-methylphenyl)-</t>
  </si>
  <si>
    <t>3,3-bis(4-hydroxy-3-methylphenyl)-2-benzofuran-1-one</t>
  </si>
  <si>
    <t>Cc1cc(ccc1O)C1(OC(=O)c2ccccc12)c1cc(C)c(O)cc1</t>
  </si>
  <si>
    <t>596-29-2</t>
  </si>
  <si>
    <t>1(3H)-Isobenzofuranone, 3,3-diphenyl-</t>
  </si>
  <si>
    <t>MLS002608257</t>
  </si>
  <si>
    <t>C20H14O2</t>
  </si>
  <si>
    <t>O=C1OC(c2ccccc21)(c1ccccc1)c1ccccc1</t>
  </si>
  <si>
    <t>596-43-0</t>
  </si>
  <si>
    <t>Benzene, 1,1',1''-(bromomethylidyne)tris-</t>
  </si>
  <si>
    <t>Bromotriphenylmethane</t>
  </si>
  <si>
    <t>[bromo-di(phenyl)methyl]benzene</t>
  </si>
  <si>
    <t>BrC(c1ccccc1)(c1ccccc1)c1ccccc1</t>
  </si>
  <si>
    <t>597-09-1</t>
  </si>
  <si>
    <t>2-ETHYL-2-NITRO-1,3-PROPANEDIOL</t>
  </si>
  <si>
    <t>2-Ethyl-2-nitro-1,3-propanediol</t>
  </si>
  <si>
    <t>2-ethyl-2-nitropropane-1,3-diol</t>
  </si>
  <si>
    <t>CCC(CO)(CO)[N+]([O-])=O</t>
  </si>
  <si>
    <t>597-12-6</t>
  </si>
  <si>
    <t>Melezitose</t>
  </si>
  <si>
    <t>O[C@@H]1[C@@H](CO)O[C@H](O[C@H]2[C@H](O)[C@@H](CO)O[C@@]2(CO)O[C@H]2O[C@H](CO)[C@@H](O)[C@H](O)[C@H]2O)[C@H](O)[C@H]1O</t>
  </si>
  <si>
    <t>597-93-3</t>
  </si>
  <si>
    <t>5-NONANOL, 5-BUTYL-</t>
  </si>
  <si>
    <t>5-Butyl-5-nonanol</t>
  </si>
  <si>
    <t>5-butylnonan-5-ol</t>
  </si>
  <si>
    <t>CCCCC(O)(CCCC)CCCC</t>
  </si>
  <si>
    <t>598-14-1</t>
  </si>
  <si>
    <t>DICHLOROETHYL ARSINE</t>
  </si>
  <si>
    <t>Ethyldichloroarsine</t>
  </si>
  <si>
    <t>dichloro-ethylarsane</t>
  </si>
  <si>
    <t>CC[As](Cl)Cl</t>
  </si>
  <si>
    <t>598-79-8</t>
  </si>
  <si>
    <t>2-Propenoic acid, 2-chloro-</t>
  </si>
  <si>
    <t>2-Chloroacrylic acid</t>
  </si>
  <si>
    <t>2-chloroprop-2-enoic acid</t>
  </si>
  <si>
    <t>C=C(Cl)C(O)=O</t>
  </si>
  <si>
    <t>598-89-0</t>
  </si>
  <si>
    <t>Diiodoacetic Acid</t>
  </si>
  <si>
    <t>PUBCHEM_14795000</t>
  </si>
  <si>
    <t>C2H2I2O2</t>
  </si>
  <si>
    <t>OC(=O)C(I)I</t>
  </si>
  <si>
    <t>598-94-7</t>
  </si>
  <si>
    <t>1,1-DIMETHYLUREA</t>
  </si>
  <si>
    <t>1,1-Dimethylurea</t>
  </si>
  <si>
    <t>CN(C)C(N)=O</t>
  </si>
  <si>
    <t>599-01-9</t>
  </si>
  <si>
    <t>3,3,3-Trichloro-2-hydroxy-propionic acid</t>
  </si>
  <si>
    <t>OC(C(O)=O)C(Cl)(Cl)Cl</t>
  </si>
  <si>
    <t>599-04-2</t>
  </si>
  <si>
    <t>Pantolactone</t>
  </si>
  <si>
    <t>CC1(C)COC(=O)C1O</t>
  </si>
  <si>
    <t>599-33-7</t>
  </si>
  <si>
    <t>Prednylidene</t>
  </si>
  <si>
    <t>Prednylidene [INN:BAN:DCF]</t>
  </si>
  <si>
    <t>(8S,9S,10R,11S,13S,14S,17R)-11,17-dihydroxy-17-(2-hydroxyacetyl)-10,13-dimethyl-16-methylidene-6,7,8,9,11,12,14,15-octahydrocyclopenta[a]phenanthren-3-one</t>
  </si>
  <si>
    <t>C[C@]12C=CC(=O)C=C1CC[C@@H]1[C@@H]2[C@@H](O)C[C@@]2(C)[C@H]1CC(=C)[C@]2(O)C(=O)CO</t>
  </si>
  <si>
    <t>599-61-1</t>
  </si>
  <si>
    <t>Benzenamine, 3,3'-sulfonylbis-</t>
  </si>
  <si>
    <t>3,3'-Sulphonyldianiline</t>
  </si>
  <si>
    <t>3,3'-sulfonyldianiline</t>
  </si>
  <si>
    <t>Nc1cc(ccc1)S(=O)(=O)c1cc(N)ccc1</t>
  </si>
  <si>
    <t>599-70-2</t>
  </si>
  <si>
    <t>Ethyl phenyl sulfone</t>
  </si>
  <si>
    <t>CCS(=O)(=O)c1ccccc1</t>
  </si>
  <si>
    <t>600-05-5</t>
  </si>
  <si>
    <t>Propanoic acid, 2,3-dibromo-</t>
  </si>
  <si>
    <t>2,3-Dibromopropionic acid</t>
  </si>
  <si>
    <t>2,3-dibromopropanoic acid</t>
  </si>
  <si>
    <t>OC(=O)C(Br)CBr</t>
  </si>
  <si>
    <t>600-15-7</t>
  </si>
  <si>
    <t>2-Hydroxy-butyric acid</t>
  </si>
  <si>
    <t>DL-2-Hydroxybutyric acid</t>
  </si>
  <si>
    <t>2-hydroxybutanoic acid</t>
  </si>
  <si>
    <t>CCC(O)C(O)=O</t>
  </si>
  <si>
    <t>600-18-0</t>
  </si>
  <si>
    <t>Butanoic acid, 2-oxo-</t>
  </si>
  <si>
    <t>2-Oxobutyric acid</t>
  </si>
  <si>
    <t>2-oxobutanoic acid</t>
  </si>
  <si>
    <t>CCC(=O)C(O)=O</t>
  </si>
  <si>
    <t>600-30-6</t>
  </si>
  <si>
    <t>2,3-Dibromo-butyric acid</t>
  </si>
  <si>
    <t>CC(Br)C(Br)C(O)=O</t>
  </si>
  <si>
    <t>601-88-7</t>
  </si>
  <si>
    <t>2,6-DICHLORO-1-NITROBENZENE</t>
  </si>
  <si>
    <t>1,3-Dichloro-2-nitrobenzene</t>
  </si>
  <si>
    <t>[O-][N+](=O)c1c(Cl)cccc1Cl</t>
  </si>
  <si>
    <t>602-09-5</t>
  </si>
  <si>
    <t>(1,1'-Binaphthalene)-2,2'-diol</t>
  </si>
  <si>
    <t>[1,1'-Binaphthalene]-2,2'-diol</t>
  </si>
  <si>
    <t>1-(2-hydroxynaphthalen-1-yl)naphthalen-2-ol</t>
  </si>
  <si>
    <t>Oc1ccc2ccccc2c1-c1c2ccccc2ccc1O</t>
  </si>
  <si>
    <t>602-21-1</t>
  </si>
  <si>
    <t>3,4,5,6-Tetrachlorophthalic acid monoethyl ester</t>
  </si>
  <si>
    <t>Benzenedicarboxylic acid, tetrachloro-, monoethyl ester</t>
  </si>
  <si>
    <t>2,3,4,5-tetrachloro-6-ethoxycarbonylbenzoic acid</t>
  </si>
  <si>
    <t>CCOC(=O)c1c(C(O)=O)c(Cl)c(Cl)c(Cl)c1Cl</t>
  </si>
  <si>
    <t>602-37-9</t>
  </si>
  <si>
    <t>1-Chloro-8-nitronaphthalene</t>
  </si>
  <si>
    <t>[O-][N+](=O)c1cccc2cccc(Cl)c21</t>
  </si>
  <si>
    <t>602-64-2</t>
  </si>
  <si>
    <t>Anthragallol</t>
  </si>
  <si>
    <t>1,2,3-trihydroxyanthracene-9,10-dione</t>
  </si>
  <si>
    <t>Oc1cc2c(C(=O)c3ccccc3C2=O)c(O)c1O</t>
  </si>
  <si>
    <t>602-92-6</t>
  </si>
  <si>
    <t>Benzoic acid, 2,6-dibromo-3,4,5-trihydroxy-</t>
  </si>
  <si>
    <t>OC(=O)c1c(Br)c(O)c(O)c(O)c1Br</t>
  </si>
  <si>
    <t>602-99-3</t>
  </si>
  <si>
    <t>3-METHYL-2,4,6-TRINITROPHENOL</t>
  </si>
  <si>
    <t>Phenol, 3-methyl-2,4,6-trinitro-</t>
  </si>
  <si>
    <t>3-methyl-2,4,6-trinitrophenol</t>
  </si>
  <si>
    <t>Cc1c(cc(c(O)c1[N+]([O-])=O)[N+]([O-])=O)[N+]([O-])=O</t>
  </si>
  <si>
    <t>603-50-9</t>
  </si>
  <si>
    <t>Phenol, 4,4'-(2-pyridinylmethylene)bis-, diaceta</t>
  </si>
  <si>
    <t>Bisacodyl</t>
  </si>
  <si>
    <t>(pyridin-2-ylmethanediyl)dibenzene-4,1-diyl diacetate</t>
  </si>
  <si>
    <t>CC(=O)Oc1ccc(cc1)C(c1cccc[n]1)c1ccc(cc1)OC(C)=O</t>
  </si>
  <si>
    <t>603-62-3</t>
  </si>
  <si>
    <t>3-NITROPHTHALIMIDE</t>
  </si>
  <si>
    <t>1H-Isoindole-1,3(2H)-dione, 4-nitro-</t>
  </si>
  <si>
    <t>4-nitroisoindole-1,3-dione</t>
  </si>
  <si>
    <t>[O-][N+](=O)c1cccc2c1C(=O)NC2=O</t>
  </si>
  <si>
    <t>603-79-2</t>
  </si>
  <si>
    <t>2,3-Dimethylbenzoic acid</t>
  </si>
  <si>
    <t>2,3-DIMETHYLBENZOIC ACID</t>
  </si>
  <si>
    <t>Cc1cccc(C(O)=O)c1C</t>
  </si>
  <si>
    <t>603-85-0</t>
  </si>
  <si>
    <t>Phenol, 2-amino-3-nitro-</t>
  </si>
  <si>
    <t>2-Amino-3-nitrophenol</t>
  </si>
  <si>
    <t>Nc1c(O)cccc1[N+]([O-])=O</t>
  </si>
  <si>
    <t>604-53-5</t>
  </si>
  <si>
    <t>1,1'-Binaphthalene</t>
  </si>
  <si>
    <t>c1cccc2c(cccc21)-c1cccc2ccccc21</t>
  </si>
  <si>
    <t>604-61-5</t>
  </si>
  <si>
    <t>Benzoic acid, 2-benzoyl-, ethyl ester</t>
  </si>
  <si>
    <t>Ethyl o-benzoylbenzoate</t>
  </si>
  <si>
    <t>C16H14O3</t>
  </si>
  <si>
    <t>CCOC(=O)c1ccccc1C(=O)c1ccccc1</t>
  </si>
  <si>
    <t>604-68-2, 604-69-3</t>
  </si>
  <si>
    <t>.ALPHA.-D-GLUCOPYRANOSE, PENTAACETATE, beta-D-glucopyranose, pentaacetate</t>
  </si>
  <si>
    <t>CC(=O)OC[C@H]1OC(OC(C)=O)[C@H](OC(C)=O)[C@@H](OC(C)=O)[C@@H]1OC(C)=O</t>
  </si>
  <si>
    <t>604-83-1</t>
  </si>
  <si>
    <t>PHENANTHRENE, 9,10-DIMETHYL-</t>
  </si>
  <si>
    <t>Phenanthrene, 9,10-dimethyl-</t>
  </si>
  <si>
    <t>9,10-Dimethylphenanthrene</t>
  </si>
  <si>
    <t>Cc1c2ccccc2c2ccccc2c1C</t>
  </si>
  <si>
    <t>605-32-3</t>
  </si>
  <si>
    <t>2-HYDROXYANTHRAQUINONE</t>
  </si>
  <si>
    <t>2-Hydroxyanthraquinone</t>
  </si>
  <si>
    <t>2-hydroxyanthracene-9,10-dione</t>
  </si>
  <si>
    <t>Oc1cc2c(cc1)C(=O)c1ccccc1C2=O</t>
  </si>
  <si>
    <t>605-37-8</t>
  </si>
  <si>
    <t>1,4-NAPHTHALENEDIONE, 2,3-DIHYDROXY-</t>
  </si>
  <si>
    <t>OC1C(=O)c2ccccc2C(=O)C=1O</t>
  </si>
  <si>
    <t>605-63-0</t>
  </si>
  <si>
    <t>1-Chloro-5-nitronaphthalene</t>
  </si>
  <si>
    <t>[O-][N+](=O)c1cccc2c(Cl)cccc12</t>
  </si>
  <si>
    <t>605-65-2</t>
  </si>
  <si>
    <t>1-Naphthalenesulfonyl chloride, 5-(dimethylamino</t>
  </si>
  <si>
    <t>1-Naphthalenesulfonyl chloride, 5-(dimethylamino)-</t>
  </si>
  <si>
    <t>5-Dimethylaminonaphthalene-1-sulfonyl chloride</t>
  </si>
  <si>
    <t>CN(C)c1cccc2c(cccc21)S(=O)(=O)Cl</t>
  </si>
  <si>
    <t>605-69-6</t>
  </si>
  <si>
    <t>Martius yellow</t>
  </si>
  <si>
    <t>1-Naphthalenol, 2,4-dinitro-</t>
  </si>
  <si>
    <t>2,4-dinitronaphthalen-1-ol</t>
  </si>
  <si>
    <t>[O-][N+](=O)c1cc(c2ccccc2c1O)[N+]([O-])=O</t>
  </si>
  <si>
    <t>606-19-9</t>
  </si>
  <si>
    <t>1,3-Benzenedicarboxylic acid, 2-hydroxy- (9CI)</t>
  </si>
  <si>
    <t>2-hydroxybenzene-1,3-dicarboxylic acid</t>
  </si>
  <si>
    <t>Oc1c(cccc1C(O)=O)C(O)=O</t>
  </si>
  <si>
    <t>606-81-5</t>
  </si>
  <si>
    <t>2,4'-DINITRO-BIPHENYL</t>
  </si>
  <si>
    <t>1,1'-Biphenyl, 2,4'-dinitro- (9CI)</t>
  </si>
  <si>
    <t>1-nitro-2-(4-nitrophenyl)benzene</t>
  </si>
  <si>
    <t>[O-][N+](=O)c1ccccc1-c1ccc(cc1)[N+]([O-])=O</t>
  </si>
  <si>
    <t>606-86-0</t>
  </si>
  <si>
    <t>Propiophenone, 3,3-diphenyl-</t>
  </si>
  <si>
    <t>1,3,3-tri(phenyl)propan-1-one</t>
  </si>
  <si>
    <t>O=C(CC(c1ccccc1)c1ccccc1)c1ccccc1</t>
  </si>
  <si>
    <t>607-32-9</t>
  </si>
  <si>
    <t>5-Nitro isoquinoline</t>
  </si>
  <si>
    <t>5-Nitroisoquinoline</t>
  </si>
  <si>
    <t>[O-][N+](=O)c1cccc2c[n]ccc21</t>
  </si>
  <si>
    <t>607-52-3</t>
  </si>
  <si>
    <t>NAPHTHALENE, 1,1'-OXYBIS-</t>
  </si>
  <si>
    <t>1-Naphthyl ether</t>
  </si>
  <si>
    <t>C20H14O</t>
  </si>
  <si>
    <t>c1cccc2c(cccc21)Oc1cccc2ccccc21</t>
  </si>
  <si>
    <t>607-56-7</t>
  </si>
  <si>
    <t>Urea, N,N'-di-1-naphthalenyl-</t>
  </si>
  <si>
    <t>1,3-di(naphthalen-1-yl)urea</t>
  </si>
  <si>
    <t>O=C(Nc1cccc2ccccc21)Nc1cccc2ccccc21</t>
  </si>
  <si>
    <t>607-67-0</t>
  </si>
  <si>
    <t>4-Hydroxy-2-methylquinoline</t>
  </si>
  <si>
    <t>2-Methylquinolin-4-ol</t>
  </si>
  <si>
    <t>2-methyl-1H-quinolin-4-one</t>
  </si>
  <si>
    <t>CC1=CC(=O)c2ccccc2N1</t>
  </si>
  <si>
    <t>607-80-7</t>
  </si>
  <si>
    <t>Sesamin</t>
  </si>
  <si>
    <t>Sesamin, (+/-)-</t>
  </si>
  <si>
    <t>5-[(1S,3aR,4S,6aR)-4-(1,3-benzodioxol-5-yl)-1,3,3a,4,6,6a-hexahydrofuro[4,3-c]furan-1-yl]-1,3-benzodioxole</t>
  </si>
  <si>
    <t>C1O[C@@H]([C@H]2CO[C@@H]([C@H]21)c1cc2OCOc2cc1)c1cc2OCOc2cc1</t>
  </si>
  <si>
    <t>608-07-1</t>
  </si>
  <si>
    <t>1H-INDOLE-3-ETHANAMINE, 5-METHOXY-</t>
  </si>
  <si>
    <t>5-Methoxytryptamine</t>
  </si>
  <si>
    <t>2-(5-methoxy-1H-indol-3-yl)ethanamine</t>
  </si>
  <si>
    <t>COc1cc2c(CCN)c[nH]c2cc1</t>
  </si>
  <si>
    <t>608-21-9</t>
  </si>
  <si>
    <t>1,2,3-TRIBROMOBENZENE</t>
  </si>
  <si>
    <t>Brc1c(Br)cccc1Br</t>
  </si>
  <si>
    <t>608-29-7</t>
  </si>
  <si>
    <t>BENZENE, 1,2,3-TRIIODO-</t>
  </si>
  <si>
    <t>Benzene, 1,2,3-triiodo-</t>
  </si>
  <si>
    <t>1,2,3-TRIIODOBENZENE</t>
  </si>
  <si>
    <t>Ic1c(I)cccc1I</t>
  </si>
  <si>
    <t>Cc1c(O)ccc(O)c1C</t>
  </si>
  <si>
    <t>608-71-9</t>
  </si>
  <si>
    <t>PENTABROMOPHENOL</t>
  </si>
  <si>
    <t>Pentabromophenol</t>
  </si>
  <si>
    <t>pentabromophenol</t>
  </si>
  <si>
    <t>Oc1c(Br)c(Br)c(Br)c(Br)c1Br</t>
  </si>
  <si>
    <t>608-90-2</t>
  </si>
  <si>
    <t>PENTABROMOBENZENE</t>
  </si>
  <si>
    <t>Benzene, pentabromo-</t>
  </si>
  <si>
    <t>1,2,3,4,5-pentabromobenzene</t>
  </si>
  <si>
    <t>Brc1c(Br)c(Br)cc(Br)c1Br</t>
  </si>
  <si>
    <t>608-96-8</t>
  </si>
  <si>
    <t>PENTAIODOBENZENE</t>
  </si>
  <si>
    <t>Pentaiodobenzene</t>
  </si>
  <si>
    <t>1,2,3,4,5-pentaiodobenzene</t>
  </si>
  <si>
    <t>Ic1c(I)c(I)cc(I)c1I</t>
  </si>
  <si>
    <t>609-11-0</t>
  </si>
  <si>
    <t>Butanoic acid, 2,3-dibromo-, ethyl ester</t>
  </si>
  <si>
    <t>CC(Br)C(Br)C(=O)OCC</t>
  </si>
  <si>
    <t>609-22-3</t>
  </si>
  <si>
    <t>Phenol, 2,4-dibromo-6-methyl-</t>
  </si>
  <si>
    <t>2,4-Dibromo-6-methylphenol</t>
  </si>
  <si>
    <t>Cc1cc(Br)cc(Br)c1O</t>
  </si>
  <si>
    <t>609-23-4</t>
  </si>
  <si>
    <t>2,4,6-TRIIODOPHENOL</t>
  </si>
  <si>
    <t>609-31-4</t>
  </si>
  <si>
    <t>2-NITRO-1-BUTANOL</t>
  </si>
  <si>
    <t>2-Nitro-1-butanol</t>
  </si>
  <si>
    <t>2-nitrobutan-1-ol</t>
  </si>
  <si>
    <t>CCC(CO)[N+]([O-])=O</t>
  </si>
  <si>
    <t>609-36-9</t>
  </si>
  <si>
    <t>DL-Proline</t>
  </si>
  <si>
    <t>Proline</t>
  </si>
  <si>
    <t>proline</t>
  </si>
  <si>
    <t>OC(=O)C1CCCN1</t>
  </si>
  <si>
    <t>[O-][N+](=O)c1ccco1</t>
  </si>
  <si>
    <t>609-93-8</t>
  </si>
  <si>
    <t>2,6-DINITRO-P-CRESOL</t>
  </si>
  <si>
    <t>4-Methyl-2,6-dinitrophenol</t>
  </si>
  <si>
    <t>4-methyl-2,6-dinitrophenol</t>
  </si>
  <si>
    <t>Cc1cc(c(O)c(c1)[N+]([O-])=O)[N+]([O-])=O</t>
  </si>
  <si>
    <t>610-16-2</t>
  </si>
  <si>
    <t>Benzoic acid, 2-(dimethylamino)-</t>
  </si>
  <si>
    <t>2-Dimethylaminobenzoic acid</t>
  </si>
  <si>
    <t>CN(C)c1ccccc1C(O)=O</t>
  </si>
  <si>
    <t>610-17-3</t>
  </si>
  <si>
    <t>Benzenamine, N,N-dimethyl-2-nitro-</t>
  </si>
  <si>
    <t>N,N-Dimethyl-2-nitroaniline</t>
  </si>
  <si>
    <t>CN(C)c1ccccc1[N+]([O-])=O</t>
  </si>
  <si>
    <t>610-48-0</t>
  </si>
  <si>
    <t>1-METHYLANTHRACENE</t>
  </si>
  <si>
    <t>Anthracene, 1-methyl-</t>
  </si>
  <si>
    <t>Cc1cccc2cc3ccccc3cc21</t>
  </si>
  <si>
    <t>610-66-2</t>
  </si>
  <si>
    <t>Benzeneacetonitrile, 2-nitro-</t>
  </si>
  <si>
    <t>(2-Nitrophenyl)acetonitrile</t>
  </si>
  <si>
    <t>(2-nitrophenyl)acetonitrile</t>
  </si>
  <si>
    <t>N#CCc1ccccc1[N+]([O-])=O</t>
  </si>
  <si>
    <t>610-71-9</t>
  </si>
  <si>
    <t>2,5-DIBROMOBENZOIC ACID</t>
  </si>
  <si>
    <t>Benzoic acid, 2,5-dibromo-</t>
  </si>
  <si>
    <t>2,5-Dibromobenzoic acid</t>
  </si>
  <si>
    <t>OC(=O)c1cc(Br)ccc1Br</t>
  </si>
  <si>
    <t>610-72-0</t>
  </si>
  <si>
    <t>Benzoic acid, 2,5-dimethyl-</t>
  </si>
  <si>
    <t>2,5-DIMETHYLBENZOIC ACID</t>
  </si>
  <si>
    <t>Cc1cc(C(O)=O)c(C)cc1</t>
  </si>
  <si>
    <t>610-93-5</t>
  </si>
  <si>
    <t>1(3H)-ISOBENZOFURANONE, 6-NITRO-</t>
  </si>
  <si>
    <t>[O-][N+](=O)c1ccc2COC(=O)c2c1</t>
  </si>
  <si>
    <t>611-07-4</t>
  </si>
  <si>
    <t>5-CHLORO-2-NITROPHENOL</t>
  </si>
  <si>
    <t>Phenol, 5-chloro-2-nitro-</t>
  </si>
  <si>
    <t>[O-][N+](=O)c1ccc(Cl)cc1O</t>
  </si>
  <si>
    <t>611-64-3</t>
  </si>
  <si>
    <t>Acridine, 9-methyl-</t>
  </si>
  <si>
    <t>Cc1c2ccccc2[n]c2ccccc21</t>
  </si>
  <si>
    <t>611-73-4</t>
  </si>
  <si>
    <t>BENZOYLFORMIC ACID</t>
  </si>
  <si>
    <t>Phenylglyoxylic acid</t>
  </si>
  <si>
    <t>2-Oxo-2-phenylacetic acid</t>
  </si>
  <si>
    <t>OC(=O)C(=O)c1ccccc1</t>
  </si>
  <si>
    <t>611-79-0</t>
  </si>
  <si>
    <t>3,3'-Diaminodiphenyl ketone</t>
  </si>
  <si>
    <t>3,3'-Diaminobenzophenone</t>
  </si>
  <si>
    <t>bis(3-aminophenyl)methanone</t>
  </si>
  <si>
    <t>Nc1cc(ccc1)C(=O)c1cc(N)ccc1</t>
  </si>
  <si>
    <t>611-95-0</t>
  </si>
  <si>
    <t>BENZOIC ACID, 4-BENZOYL-</t>
  </si>
  <si>
    <t>4-Benzoylbenzoic acid</t>
  </si>
  <si>
    <t>4-(benzoyl)benzoic acid</t>
  </si>
  <si>
    <t>OC(=O)c1ccc(cc1)C(=O)c1ccccc1</t>
  </si>
  <si>
    <t>611-99-4</t>
  </si>
  <si>
    <t>4,4'-Dihydroxydiphenyl ketone</t>
  </si>
  <si>
    <t>4,4'-Dihydoxybenzophenone</t>
  </si>
  <si>
    <t>bis(4-hydroxyphenyl)methanone</t>
  </si>
  <si>
    <t>Oc1ccc(cc1)C(=O)c1ccc(O)cc1</t>
  </si>
  <si>
    <t>612-23-7</t>
  </si>
  <si>
    <t>2-NITRO-BENZYLCHLORID</t>
  </si>
  <si>
    <t>2-Nitrobenzyl chloride</t>
  </si>
  <si>
    <t>1-(chloromethyl)-2-nitrobenzene</t>
  </si>
  <si>
    <t>[O-][N+](=O)c1ccccc1CCl</t>
  </si>
  <si>
    <t>612-35-1</t>
  </si>
  <si>
    <t>2-(PHENYLMETHYL)BENZOIC ACID</t>
  </si>
  <si>
    <t>o-Benzylbenzoic acid</t>
  </si>
  <si>
    <t>OC(=O)c1ccccc1Cc1ccccc1</t>
  </si>
  <si>
    <t>612-95-3</t>
  </si>
  <si>
    <t>6-Phenylquinoline</t>
  </si>
  <si>
    <t>c1c(ccc2[n]cccc21)-c1ccccc1</t>
  </si>
  <si>
    <t>613-37-6</t>
  </si>
  <si>
    <t>4-METHOXYBIPHENYL</t>
  </si>
  <si>
    <t>1,1'-Biphenyl, 4-methoxy-</t>
  </si>
  <si>
    <t>1-methoxy-4-phenylbenzene</t>
  </si>
  <si>
    <t>COc1ccc(cc1)-c1ccccc1</t>
  </si>
  <si>
    <t>613-39-8</t>
  </si>
  <si>
    <t>1,4-Diphenylpiperazine</t>
  </si>
  <si>
    <t>1,4-di(phenyl)piperazine</t>
  </si>
  <si>
    <t>C1CN(CCN1c1ccccc1)c1ccccc1</t>
  </si>
  <si>
    <t>613-42-3</t>
  </si>
  <si>
    <t>4-BENZYLBIPHENYL</t>
  </si>
  <si>
    <t>4-(Phenylmethyl)-1,1'-biphenyl</t>
  </si>
  <si>
    <t>1-phenyl-4-(phenylmethyl)benzene</t>
  </si>
  <si>
    <t>C(c1ccccc1)c1ccc(cc1)-c1ccccc1</t>
  </si>
  <si>
    <t>613-53-6</t>
  </si>
  <si>
    <t>Quinoline, 2-(tribromomethyl)-</t>
  </si>
  <si>
    <t>2-(tribromomethyl)quinoline</t>
  </si>
  <si>
    <t>BrC(Br)(Br)c1ccc2ccccc2[n]1</t>
  </si>
  <si>
    <t>CC(=O)Oc1ccccc1OC</t>
  </si>
  <si>
    <t>613-77-4</t>
  </si>
  <si>
    <t>2,7-Dichloroquinoline</t>
  </si>
  <si>
    <t>PUBCHEM_15149506</t>
  </si>
  <si>
    <t>Clc1cc2[n]c(Cl)ccc2cc1</t>
  </si>
  <si>
    <t>613-78-5</t>
  </si>
  <si>
    <t>BENZOIC ACID, 2-HYDROXY-, 2-NAPHTHALENYL ESTER</t>
  </si>
  <si>
    <t>Oc1ccccc1C(=O)Oc1cc2ccccc2cc1</t>
  </si>
  <si>
    <t>613-80-9</t>
  </si>
  <si>
    <t>Bis(2-naphthyl)ether</t>
  </si>
  <si>
    <t>Di-2-naphthyl ether</t>
  </si>
  <si>
    <t>2-naphthalen-2-yloxynaphthalene</t>
  </si>
  <si>
    <t>c1c(ccc2ccccc21)Oc1cc2ccccc2cc1</t>
  </si>
  <si>
    <t>614-00-6</t>
  </si>
  <si>
    <t>N-METHYL-N-NITROSOBENZENEAMINE</t>
  </si>
  <si>
    <t>Nitrosomethylaniline</t>
  </si>
  <si>
    <t>N-methyl-N-nitrosoaniline</t>
  </si>
  <si>
    <t>CN(N=O)c1ccccc1</t>
  </si>
  <si>
    <t>614-16-4</t>
  </si>
  <si>
    <t>N#CCC(=O)c1ccccc1</t>
  </si>
  <si>
    <t>614-29-9</t>
  </si>
  <si>
    <t>Benzeneethanol, .alpha.-phenyl-</t>
  </si>
  <si>
    <t>5773-56-8</t>
  </si>
  <si>
    <t>O[C@@H](Cc1ccccc1)c1ccccc1</t>
  </si>
  <si>
    <t>614-33-5</t>
  </si>
  <si>
    <t>1,2,3-Propanetriol, tribenzoate</t>
  </si>
  <si>
    <t>O=C(OC(COC(=O)c1ccccc1)COC(=O)c1ccccc1)c1ccccc1</t>
  </si>
  <si>
    <t>614-45-9</t>
  </si>
  <si>
    <t>BENZOYL T-BUTYL PEROXIDE</t>
  </si>
  <si>
    <t>tert-Butyl perbenzoate</t>
  </si>
  <si>
    <t>tert-butyl benzenecarboperoxoate</t>
  </si>
  <si>
    <t>CC(C)(C)OOC(=O)c1ccccc1</t>
  </si>
  <si>
    <t>614-48-2</t>
  </si>
  <si>
    <t>Chalcone, 3-nitro-</t>
  </si>
  <si>
    <t>[O-][N+](=O)c1cccc(/C=C/C(=O)c2ccccc2)c1</t>
  </si>
  <si>
    <t>614-78-8</t>
  </si>
  <si>
    <t>Thiourea, (2-methylphenyl)-</t>
  </si>
  <si>
    <t>(2-Methylphenyl)thiourea</t>
  </si>
  <si>
    <t>Cc1ccccc1NC(N)=S</t>
  </si>
  <si>
    <t>614-97-1</t>
  </si>
  <si>
    <t>1H-Benzimidazole, 5-methyl-</t>
  </si>
  <si>
    <t>Cc1cc2[n]c[nH]c2cc1</t>
  </si>
  <si>
    <t>615-11-2</t>
  </si>
  <si>
    <t>Furan-2-carboxylic acid furan-2-ylmethyl ester</t>
  </si>
  <si>
    <t>Furfuryl 2-furoate</t>
  </si>
  <si>
    <t>furan-2-ylmethyl furan-2-carboxylate</t>
  </si>
  <si>
    <t>O=C(OCc1ccco1)c1ccco1</t>
  </si>
  <si>
    <t>615-13-4</t>
  </si>
  <si>
    <t>2H-Inden-2-one, 1,3-dihydro-</t>
  </si>
  <si>
    <t>1,3-Dihydro-2H-inden-2-one</t>
  </si>
  <si>
    <t>1,3-dihydro-2H-inden-2-one</t>
  </si>
  <si>
    <t>O=C1Cc2ccccc2C1</t>
  </si>
  <si>
    <t>615-57-6</t>
  </si>
  <si>
    <t>2,4-DIBROMOANILINE</t>
  </si>
  <si>
    <t>2,4-Dibromoaniline</t>
  </si>
  <si>
    <t>Nc1ccc(Br)cc1Br</t>
  </si>
  <si>
    <t>615-76-9</t>
  </si>
  <si>
    <t>2-Thio-6-azathymine</t>
  </si>
  <si>
    <t>6-methyl-3-sulfanylidene-2H-1,2,4-triazin-5-one</t>
  </si>
  <si>
    <t>CC1=NNC(=S)NC1=O</t>
  </si>
  <si>
    <t>615-84-9</t>
  </si>
  <si>
    <t>N,N'-Diethyl-oxalamide</t>
  </si>
  <si>
    <t>N,N'-Diethyloxamide</t>
  </si>
  <si>
    <t>CCNC(=O)C(=O)NCC</t>
  </si>
  <si>
    <t>616-12-6, 922-62-3</t>
  </si>
  <si>
    <t>trans-3-Methyl-2-pentene, 2-Pentene, 3-methyl-, (Z)-</t>
  </si>
  <si>
    <t>616-75-1</t>
  </si>
  <si>
    <t>2-Benzylmalonate</t>
  </si>
  <si>
    <t>2-(phenylmethyl)propanedioic acid</t>
  </si>
  <si>
    <t>OC(=O)C(Cc1ccccc1)C(O)=O</t>
  </si>
  <si>
    <t>616-91-1</t>
  </si>
  <si>
    <t>L-Cysteine, N-acetyl-</t>
  </si>
  <si>
    <t>N-Acetyl-L-cysteine</t>
  </si>
  <si>
    <t>N-acetyl-L-cysteine</t>
  </si>
  <si>
    <t>CC(=O)N[C@@H](CS)C(O)=O</t>
  </si>
  <si>
    <t>617-09-4</t>
  </si>
  <si>
    <t>Bis(2-methylphenyl)carbonate</t>
  </si>
  <si>
    <t>Di-o-tolyl carbonate</t>
  </si>
  <si>
    <t>bis(2-methylphenyl) carbonate</t>
  </si>
  <si>
    <t>Cc1ccccc1OC(=O)Oc1ccccc1C</t>
  </si>
  <si>
    <t>617-19-6</t>
  </si>
  <si>
    <t>2,6-Diamino-2'-butyloxy-3,5'-azopyridine</t>
  </si>
  <si>
    <t>CCCCOc1ccc(c[n]1)/N=N/c1ccc(N)[n]c1N</t>
  </si>
  <si>
    <t>CCCC(O)C(O)=O</t>
  </si>
  <si>
    <t>617-73-2</t>
  </si>
  <si>
    <t>2-Hydroxy-octanoic acid</t>
  </si>
  <si>
    <t>CCCCCCC(O)C(O)=O</t>
  </si>
  <si>
    <t>618-41-7</t>
  </si>
  <si>
    <t>BENZENESULFINIC ACID</t>
  </si>
  <si>
    <t>Benzenesulfinic acid</t>
  </si>
  <si>
    <t>OS(=O)c1ccccc1</t>
  </si>
  <si>
    <t>618-65-5</t>
  </si>
  <si>
    <t>Helicin</t>
  </si>
  <si>
    <t>OC[C@H]1O[C@@H](Oc2ccccc2C=O)[C@H](O)[C@@H](O)[C@@H]1O</t>
  </si>
  <si>
    <t>618-68-8</t>
  </si>
  <si>
    <t>Benzenepropanoic acid, .alpha.-(phenylmethyl)-</t>
  </si>
  <si>
    <t>3-phenyl-2-(phenylmethyl)propanoic acid</t>
  </si>
  <si>
    <t>OC(=O)C(Cc1ccccc1)Cc1ccccc1</t>
  </si>
  <si>
    <t>618-71-3</t>
  </si>
  <si>
    <t>3,5-Dinitrobenzoic acid ethyl ester</t>
  </si>
  <si>
    <t>Ethyl 3,5-dinitrobenzoate</t>
  </si>
  <si>
    <t>CCOC(=O)c1cc(cc(c1)[N+]([O-])=O)[N+]([O-])=O</t>
  </si>
  <si>
    <t>618-76-8</t>
  </si>
  <si>
    <t>Benzoic acid, 4-hydroxy-3,5-diiodo-</t>
  </si>
  <si>
    <t>4-Hydroxy-3,5-diiodobenzoic acid</t>
  </si>
  <si>
    <t>Oc1c(I)cc(cc1I)C(O)=O</t>
  </si>
  <si>
    <t>618-89-3</t>
  </si>
  <si>
    <t>METHYL 3-BROMOBENZOATE</t>
  </si>
  <si>
    <t>Benzoic acid, 3-bromo-, methyl ester</t>
  </si>
  <si>
    <t>Methyl 3-bromobenzoate</t>
  </si>
  <si>
    <t>COC(=O)c1cccc(Br)c1</t>
  </si>
  <si>
    <t>619-21-6</t>
  </si>
  <si>
    <t>3-FORMYLBENZOIC ACID</t>
  </si>
  <si>
    <t>Benzoic acid, 3-formyl-</t>
  </si>
  <si>
    <t>OC(=O)c1cccc(c1)C=O</t>
  </si>
  <si>
    <t>619-23-8</t>
  </si>
  <si>
    <t>Benzene, 1-(chloromethyl)-3-nitro-</t>
  </si>
  <si>
    <t>3-Nitrobenzyl chloride</t>
  </si>
  <si>
    <t>1-(chloromethyl)-3-nitrobenzene</t>
  </si>
  <si>
    <t>[O-][N+](=O)c1cccc(CCl)c1</t>
  </si>
  <si>
    <t>619-39-6</t>
  </si>
  <si>
    <t>Decanoic acid, 2-octyl-</t>
  </si>
  <si>
    <t>2-Octyldecanoic acid</t>
  </si>
  <si>
    <t>CCCCCCCCC(CCCCCCCC)C(O)=O</t>
  </si>
  <si>
    <t>619-41-0</t>
  </si>
  <si>
    <t>4-Methylphenyl bromomethyl ketone</t>
  </si>
  <si>
    <t>2-Bromo-4'-methylacetophenone</t>
  </si>
  <si>
    <t>2-bromo-1-(4-methylphenyl)ethanone</t>
  </si>
  <si>
    <t>Cc1ccc(cc1)C(=O)CBr</t>
  </si>
  <si>
    <t>619-44-3</t>
  </si>
  <si>
    <t>Benzoic acid, 4-iodo-, methyl ester</t>
  </si>
  <si>
    <t>Methyl 4-iodobenzoate</t>
  </si>
  <si>
    <t>COC(=O)c1ccc(I)cc1</t>
  </si>
  <si>
    <t>OC(=O)c1ccc(I)cc1</t>
  </si>
  <si>
    <t>619-60-3</t>
  </si>
  <si>
    <t>4-Dimethylaminophenol</t>
  </si>
  <si>
    <t>CN(C)c1ccc(O)cc1</t>
  </si>
  <si>
    <t>619-82-9</t>
  </si>
  <si>
    <t>trans-Cyclohexane-1,4-dicarboxylic acid</t>
  </si>
  <si>
    <t>1,4-Cyclohexanedicarboxylic acid</t>
  </si>
  <si>
    <t>cyclohexane-1,4-dicarboxylic acid</t>
  </si>
  <si>
    <t>OC(=O)C1CCC(CC1)C(O)=O</t>
  </si>
  <si>
    <t>620-05-3</t>
  </si>
  <si>
    <t>BENZYL IODIDE</t>
  </si>
  <si>
    <t>Benzene, (iodomethyl)-</t>
  </si>
  <si>
    <t>iodomethylbenzene</t>
  </si>
  <si>
    <t>ICc1ccccc1</t>
  </si>
  <si>
    <t>620-32-6</t>
  </si>
  <si>
    <t>Dibenzylsulfone</t>
  </si>
  <si>
    <t>Dibenzyl sulphone</t>
  </si>
  <si>
    <t>phenylmethylsulfonylmethylbenzene</t>
  </si>
  <si>
    <t>O=S(=O)(Cc1ccccc1)Cc1ccccc1</t>
  </si>
  <si>
    <t>620-81-5</t>
  </si>
  <si>
    <t>Ethanediamide, N,N'-diphenyl-</t>
  </si>
  <si>
    <t>N,N'-di(phenyl)oxamide</t>
  </si>
  <si>
    <t>O=C(Nc1ccccc1)C(=O)Nc1ccccc1</t>
  </si>
  <si>
    <t>620-82-6</t>
  </si>
  <si>
    <t>Oxalic acid dicyclohexyl ester</t>
  </si>
  <si>
    <t>Dicyclohexyl oxalate</t>
  </si>
  <si>
    <t>O=C(OC1CCCCC1)C(=O)OC1CCCCC1</t>
  </si>
  <si>
    <t>620-94-0</t>
  </si>
  <si>
    <t>Di(4-methylphenyl)sulfide</t>
  </si>
  <si>
    <t>Di-p-tolyl sulphide</t>
  </si>
  <si>
    <t>1-methyl-4-(4-methylphenyl)sulfanylbenzene</t>
  </si>
  <si>
    <t>Cc1ccc(cc1)Sc1ccc(C)cc1</t>
  </si>
  <si>
    <t>621-01-2</t>
  </si>
  <si>
    <t>1,3-Di-p-tolyl-2-thiourea</t>
  </si>
  <si>
    <t>Carbanilide, 4,4'-dimethylthio-</t>
  </si>
  <si>
    <t>1,3-bis(4-methylphenyl)thiourea</t>
  </si>
  <si>
    <t>Cc1ccc(cc1)NC(=S)Nc1ccc(C)cc1</t>
  </si>
  <si>
    <t>CCCCCC(=O)Nc1ccccc1</t>
  </si>
  <si>
    <t>621-31-8</t>
  </si>
  <si>
    <t>3-(ETHYLAMINO)-PHENOL</t>
  </si>
  <si>
    <t>3-Ethylaminophenol</t>
  </si>
  <si>
    <t>3-(ethylamino)phenol</t>
  </si>
  <si>
    <t>CCNc1cccc(O)c1</t>
  </si>
  <si>
    <t>621-50-1</t>
  </si>
  <si>
    <t>3-Nitrophenylacetonitrile</t>
  </si>
  <si>
    <t>Acetonitrile, (m-nitrophenyl)-</t>
  </si>
  <si>
    <t>2-(3-nitrophenyl)acetonitrile</t>
  </si>
  <si>
    <t>N#CCc1cc(ccc1)[N+]([O-])=O</t>
  </si>
  <si>
    <t>621-51-2</t>
  </si>
  <si>
    <t>3-Ethoxybenzoic acid</t>
  </si>
  <si>
    <t>CCOc1cc(ccc1)C(O)=O</t>
  </si>
  <si>
    <t>621-70-5</t>
  </si>
  <si>
    <t>TRICAPROIN</t>
  </si>
  <si>
    <t>Hexanoic acid, 1,2,3-propanetriyl ester</t>
  </si>
  <si>
    <t>1,3-di(hexanoyloxy)propan-2-yl hexanoate</t>
  </si>
  <si>
    <t>CCCCCC(=O)OC(COC(=O)CCCCC)COC(=O)CCCCC</t>
  </si>
  <si>
    <t>621-72-7</t>
  </si>
  <si>
    <t>2-Benzyl benzimidazole</t>
  </si>
  <si>
    <t>Bendazol [INN:DCF]</t>
  </si>
  <si>
    <t>2-(Phenylmethyl)-1H-benzimidazole</t>
  </si>
  <si>
    <t>C(c1[nH]c2ccccc2[n]1)c1ccccc1</t>
  </si>
  <si>
    <t>621-95-4</t>
  </si>
  <si>
    <t>Benzenamine, 4,4'-(1,2-ethanediyl)bis-</t>
  </si>
  <si>
    <t>4-[2-(4-aminophenyl)ethyl]aniline</t>
  </si>
  <si>
    <t>Nc1ccc(CCc2ccc(N)cc2)cc1</t>
  </si>
  <si>
    <t>622-04-8</t>
  </si>
  <si>
    <t>2-Propanol, 1,3-diphenoxy-</t>
  </si>
  <si>
    <t>1,3-Diphenoxy-2-propanol</t>
  </si>
  <si>
    <t>1,3-bis(phenoxy)propan-2-ol</t>
  </si>
  <si>
    <t>OC(COc1ccccc1)COc1ccccc1</t>
  </si>
  <si>
    <t>622-15-1</t>
  </si>
  <si>
    <t>Methanimidamide, N,N'-diphenyl-</t>
  </si>
  <si>
    <t>N,N'-Diphenylformamidine</t>
  </si>
  <si>
    <t>N,N'-di(phenyl)methanimidamide</t>
  </si>
  <si>
    <t>C(Nc1ccccc1)=Nc1ccccc1</t>
  </si>
  <si>
    <t>[N-]=[N+]=Nc1ccccc1</t>
  </si>
  <si>
    <t>623-10-9</t>
  </si>
  <si>
    <t>Benzenamine, N-hydroxy-4-methyl-</t>
  </si>
  <si>
    <t>Benzenamine, N-hydroxy-4-methyl-(9CI)</t>
  </si>
  <si>
    <t>N-(4-Methylphenyl)hydroxylamine</t>
  </si>
  <si>
    <t>Cc1ccc(cc1)NO</t>
  </si>
  <si>
    <t>623-25-6</t>
  </si>
  <si>
    <t>Benzene, 1,4-bis(chloromethyl)-</t>
  </si>
  <si>
    <t>alpha,alpha'-Dichloro-p-xylene</t>
  </si>
  <si>
    <t>1,4-bis(chloromethyl)benzene</t>
  </si>
  <si>
    <t>ClCc1ccc(CCl)cc1</t>
  </si>
  <si>
    <t>623-43-8</t>
  </si>
  <si>
    <t>2-Butenoic acid, methyl ester, (E)-</t>
  </si>
  <si>
    <t>623-65-4</t>
  </si>
  <si>
    <t>Hexadecanoic acid, anhydride</t>
  </si>
  <si>
    <t>CCCCCCCCCCCCCCCC(=O)OC(=O)CCCCCCCCCCCCCCC</t>
  </si>
  <si>
    <t>623-73-4</t>
  </si>
  <si>
    <t>Diazoacetic Ester</t>
  </si>
  <si>
    <t>CCOC(=O)C=[N+]=[N-]</t>
  </si>
  <si>
    <t>[O-][N+](=O)OCC(O)CO[N+]([O-])=O</t>
  </si>
  <si>
    <t>624-03-3</t>
  </si>
  <si>
    <t>HEXADECANOIC ACID, 1,2-ETHANEDIYL ESTER</t>
  </si>
  <si>
    <t>Ethylene glycol dipalmitate</t>
  </si>
  <si>
    <t>2-hexadecanoyloxyethyl hexadecanoate</t>
  </si>
  <si>
    <t>CCCCCCCCCCCCCCCC(=O)OCCOC(=O)CCCCCCCCCCCCCCC</t>
  </si>
  <si>
    <t>624-04-4</t>
  </si>
  <si>
    <t>Dodecanoic acid, 1,2-ethanediyl ester</t>
  </si>
  <si>
    <t>2-dodecanoyloxyethyl dodecanoate</t>
  </si>
  <si>
    <t>CCCCCCCCCCCC(=O)OCCOC(=O)CCCCCCCCCCC</t>
  </si>
  <si>
    <t>624-08-8</t>
  </si>
  <si>
    <t>9-HEPTADECANOL</t>
  </si>
  <si>
    <t>9-Heptadecanol</t>
  </si>
  <si>
    <t>heptadecan-9-ol</t>
  </si>
  <si>
    <t>CCCCCCCCC(O)CCCCCCCC</t>
  </si>
  <si>
    <t>624-82-8</t>
  </si>
  <si>
    <t>N-HYDROXYMETHANIMIDAMIDE</t>
  </si>
  <si>
    <t>N=CNO</t>
  </si>
  <si>
    <t>CCNC(N)=O</t>
  </si>
  <si>
    <t>625-57-0</t>
  </si>
  <si>
    <t>O-ETHYL THIOCARBAMATE</t>
  </si>
  <si>
    <t>O-Ethyl thiocarbamate</t>
  </si>
  <si>
    <t>O-ethyl aminomethanethioate</t>
  </si>
  <si>
    <t>CCOC(N)=S</t>
  </si>
  <si>
    <t>625-88-7</t>
  </si>
  <si>
    <t>2,5-Diiodothiophene</t>
  </si>
  <si>
    <t>Ic1ccc(I)[s]1</t>
  </si>
  <si>
    <t>626-15-3</t>
  </si>
  <si>
    <t>Benzene, 1,3-bis(bromomethyl)-</t>
  </si>
  <si>
    <t>1,3-Bis(bromomethyl)benzene</t>
  </si>
  <si>
    <t>BrCc1cc(CBr)ccc1</t>
  </si>
  <si>
    <t>626-18-6</t>
  </si>
  <si>
    <t>1,3-Benzenedimethanol</t>
  </si>
  <si>
    <t>[3-(hydroxymethyl)phenyl]methanol</t>
  </si>
  <si>
    <t>OCc1cc(CO)ccc1</t>
  </si>
  <si>
    <t>626-22-2</t>
  </si>
  <si>
    <t>Acetonitrile, m-phenylenedi-</t>
  </si>
  <si>
    <t>2-[3-(cyanomethyl)phenyl]acetonitrile</t>
  </si>
  <si>
    <t>N#CCc1cc(CC#N)ccc1</t>
  </si>
  <si>
    <t>626-29-9</t>
  </si>
  <si>
    <t>Tetradecanoic acid, anhydride</t>
  </si>
  <si>
    <t>CCCCCCCCCCCCCC(=O)OC(=O)CCCCCCCCCCCCC</t>
  </si>
  <si>
    <t>626-36-8</t>
  </si>
  <si>
    <t>Carbamic acid, (aminocarbonyl)-, ethyl ester</t>
  </si>
  <si>
    <t>ethyl N-carbamoylcarbamate</t>
  </si>
  <si>
    <t>CCOC(=O)NC(N)=O</t>
  </si>
  <si>
    <t>626-44-8</t>
  </si>
  <si>
    <t>1,3,5-TRIIODOBENZENE</t>
  </si>
  <si>
    <t>Benzene, 1,3,5-triiodo-</t>
  </si>
  <si>
    <t>Ic1cc(I)cc(I)c1</t>
  </si>
  <si>
    <t>626-51-7</t>
  </si>
  <si>
    <t>3-Methylglutaric acid</t>
  </si>
  <si>
    <t>3-Methylpentanedioic acid</t>
  </si>
  <si>
    <t>CC(CC(O)=O)CC(O)=O</t>
  </si>
  <si>
    <t>626-53-9</t>
  </si>
  <si>
    <t>2,4,6-HEPTANETRIONE</t>
  </si>
  <si>
    <t>2,4,6-Heptanetrione</t>
  </si>
  <si>
    <t>heptane-2,4,6-trione</t>
  </si>
  <si>
    <t>CC(=O)CC(=O)CC(C)=O</t>
  </si>
  <si>
    <t>626-64-2</t>
  </si>
  <si>
    <t>4-HYDROXYPYRIDINE</t>
  </si>
  <si>
    <t>Oc1cc[n]cc1</t>
  </si>
  <si>
    <t>626-70-0</t>
  </si>
  <si>
    <t>2-METHYLHEXANEDIOIC ACID</t>
  </si>
  <si>
    <t>CC(CCCC(O)=O)C(O)=O</t>
  </si>
  <si>
    <t>626-87-9</t>
  </si>
  <si>
    <t>Pentane, 1,4-dibromo-</t>
  </si>
  <si>
    <t>CC(Br)CCCBr</t>
  </si>
  <si>
    <t>626-99-3</t>
  </si>
  <si>
    <t>Penta-2,4-dienoic acid</t>
  </si>
  <si>
    <t>C=CC=CC(O)=O</t>
  </si>
  <si>
    <t>627-00-9</t>
  </si>
  <si>
    <t>Butanoic acid, 4-chloro-</t>
  </si>
  <si>
    <t>4-Chlorobutyric acid</t>
  </si>
  <si>
    <t>4-Chlorobutanoic acid</t>
  </si>
  <si>
    <t>OC(=O)CCCCl</t>
  </si>
  <si>
    <t>627-04-3</t>
  </si>
  <si>
    <t>Acetic acid, (ethylthio)-</t>
  </si>
  <si>
    <t>2-ethylsulfanylacetic acid</t>
  </si>
  <si>
    <t>CCSCC(O)=O</t>
  </si>
  <si>
    <t>627-20-3, 646-04-8</t>
  </si>
  <si>
    <t>CIS-2-PENTENE, TRANS-2-PENTENE</t>
  </si>
  <si>
    <t>627-26-9</t>
  </si>
  <si>
    <t>2-BUTENENITRILE, E-</t>
  </si>
  <si>
    <t>627-52-1</t>
  </si>
  <si>
    <t>Sulfur cyanide</t>
  </si>
  <si>
    <t>Sulfur dicyanide</t>
  </si>
  <si>
    <t>N#CSC#N</t>
  </si>
  <si>
    <t>627-83-8</t>
  </si>
  <si>
    <t>Octadecanoic acid, 1,2-ethanediyl ester</t>
  </si>
  <si>
    <t>ethane-1,2-diyl dioctadecanoate</t>
  </si>
  <si>
    <t>CCCCCCCCCCCCCCCCCC(=O)OCCOC(=O)CCCCCCCCCCCCCCCCC</t>
  </si>
  <si>
    <t>627-88-3</t>
  </si>
  <si>
    <t>Octadecanoic acid 3-methyl-butyl ester</t>
  </si>
  <si>
    <t>Isopentyl stearate</t>
  </si>
  <si>
    <t>3-methylbutyl octadecanoate</t>
  </si>
  <si>
    <t>CCCCCCCCCCCCCCCCCC(=O)OCCC(C)C</t>
  </si>
  <si>
    <t>627-90-7</t>
  </si>
  <si>
    <t>ETHYL UNDECANOATE</t>
  </si>
  <si>
    <t>Undecanoic acid, ethyl ester</t>
  </si>
  <si>
    <t>CCCCCCCCCCC(=O)OCC</t>
  </si>
  <si>
    <t>627-91-8</t>
  </si>
  <si>
    <t>Hexanedioic acid, monomethyl ester</t>
  </si>
  <si>
    <t>Methyl hexanedioate</t>
  </si>
  <si>
    <t>6-methoxy-6-oxohexanoic acid</t>
  </si>
  <si>
    <t>COC(=O)CCCCC(O)=O</t>
  </si>
  <si>
    <t>628-21-7</t>
  </si>
  <si>
    <t>Butane, 1,4-diiodo-</t>
  </si>
  <si>
    <t>1,4-Diiodobutane</t>
  </si>
  <si>
    <t>ICCCCI</t>
  </si>
  <si>
    <t>628-36-4</t>
  </si>
  <si>
    <t>DIFORMYLHYDRAZINE</t>
  </si>
  <si>
    <t>1,2-Diformylhydrazine</t>
  </si>
  <si>
    <t>N'-formylformic hydrazide</t>
  </si>
  <si>
    <t>O=CNNC=O</t>
  </si>
  <si>
    <t>628-77-3</t>
  </si>
  <si>
    <t>Pentane, 1,5-diiodo-</t>
  </si>
  <si>
    <t>1,5-Diiodopentane</t>
  </si>
  <si>
    <t>ICCCCCI</t>
  </si>
  <si>
    <t>628-87-5</t>
  </si>
  <si>
    <t>Acetonitrile, 2,2'-iminobis-</t>
  </si>
  <si>
    <t>Iminodiacetonitrile</t>
  </si>
  <si>
    <t>2,2'-iminodiacetonitrile</t>
  </si>
  <si>
    <t>N#CCNCC#N</t>
  </si>
  <si>
    <t>628-97-7</t>
  </si>
  <si>
    <t>ETHYL PALMITATE</t>
  </si>
  <si>
    <t>Ethyl hexadecanoate</t>
  </si>
  <si>
    <t>ethyl hexadecanoate</t>
  </si>
  <si>
    <t>CCCCCCCCCCCCCCCC(=O)OCC</t>
  </si>
  <si>
    <t>629-09-4</t>
  </si>
  <si>
    <t>Hexane, 1,6-diiodo-</t>
  </si>
  <si>
    <t>1,6-diiodohexa-1,3,5-triyne</t>
  </si>
  <si>
    <t>ICCCCCCI</t>
  </si>
  <si>
    <t>629-23-2</t>
  </si>
  <si>
    <t>3-TETRADECANONE</t>
  </si>
  <si>
    <t>Tetradecan-3-one</t>
  </si>
  <si>
    <t>CCCCCCCCCCCC(=O)CC</t>
  </si>
  <si>
    <t>629-41-4</t>
  </si>
  <si>
    <t>1,8-OCTANEDIOL</t>
  </si>
  <si>
    <t>1,8-Octanediol</t>
  </si>
  <si>
    <t>octane-1,8-diol</t>
  </si>
  <si>
    <t>OCCCCCCCCO</t>
  </si>
  <si>
    <t>629-54-9</t>
  </si>
  <si>
    <t>Hexadecanamide</t>
  </si>
  <si>
    <t>Palmitamide</t>
  </si>
  <si>
    <t>hexadecanamide</t>
  </si>
  <si>
    <t>CCCCCCCCCCCCCCCC(N)=O</t>
  </si>
  <si>
    <t>629-63-0</t>
  </si>
  <si>
    <t>Tetradecanenitrile</t>
  </si>
  <si>
    <t>CCCCCCCCCCCCCC#N</t>
  </si>
  <si>
    <t>629-66-3</t>
  </si>
  <si>
    <t>2-NONADECANONE</t>
  </si>
  <si>
    <t>Nonadecan-2-one</t>
  </si>
  <si>
    <t>CCCCCCCCCCCCCCCCCC(C)=O</t>
  </si>
  <si>
    <t>629-70-9</t>
  </si>
  <si>
    <t>1-Hexadecanol, acetate</t>
  </si>
  <si>
    <t>Hexadecyl acetate</t>
  </si>
  <si>
    <t>hexadecyl acetate</t>
  </si>
  <si>
    <t>CCCCCCCCCCCCCCCCOC(C)=O</t>
  </si>
  <si>
    <t>629-80-1</t>
  </si>
  <si>
    <t>Hexadecanal</t>
  </si>
  <si>
    <t>hexadecanal</t>
  </si>
  <si>
    <t>CCCCCCCCCCCCCCCC=O</t>
  </si>
  <si>
    <t>629-90-3</t>
  </si>
  <si>
    <t>Heptadecanal</t>
  </si>
  <si>
    <t>CCCCCCCCCCCCCCCCC=O</t>
  </si>
  <si>
    <t>629-98-1</t>
  </si>
  <si>
    <t>Docos-13-en-1-ol</t>
  </si>
  <si>
    <t>CCCCCCCCC=CCCCCCCCCCCCCO</t>
  </si>
  <si>
    <t>630-05-7</t>
  </si>
  <si>
    <t>TRITRIACONTANE</t>
  </si>
  <si>
    <t>Tritriacontane</t>
  </si>
  <si>
    <t>CCCCCCCCCCCCCCCCCCCCCCCCCCCCCCCCC</t>
  </si>
  <si>
    <t>630-06-8</t>
  </si>
  <si>
    <t>HEXATRIACONTANE</t>
  </si>
  <si>
    <t>Hexatriacontane</t>
  </si>
  <si>
    <t>CCCCCCCCCCCCCCCCCCCCCCCCCCCCCCCCCCCC</t>
  </si>
  <si>
    <t>630-16-0</t>
  </si>
  <si>
    <t>1,1,1,2-tetrabromoethane</t>
  </si>
  <si>
    <t>1,1,1,2-Tetrabromoethane</t>
  </si>
  <si>
    <t>BrCC(Br)(Br)Br</t>
  </si>
  <si>
    <t>630-25-1</t>
  </si>
  <si>
    <t>1,2-Dibromo-1,1,2,2-tetrachloroethane</t>
  </si>
  <si>
    <t>1,2-Dibromotetrachloroethane</t>
  </si>
  <si>
    <t>ClC(Cl)(Br)C(Cl)(Cl)Br</t>
  </si>
  <si>
    <t>630-51-3</t>
  </si>
  <si>
    <t>Butanedioic acid, tetramethyl-</t>
  </si>
  <si>
    <t>Tetramethylbutanedioic acid</t>
  </si>
  <si>
    <t>2,2,3,3-tetramethylbutanedioic acid</t>
  </si>
  <si>
    <t>CC(C)(C(O)=O)C(C)(C)C(O)=O</t>
  </si>
  <si>
    <t>631-01-6</t>
  </si>
  <si>
    <t>Quillaic Acid</t>
  </si>
  <si>
    <t>CC1(C)CC[C@]2([C@@H](C1)C1=CC[C@H]3[C@@](C)(CC[C@H]4[C@](C)(C=O)[C@@H](O)CC[C@]34C)[C@]1(C)C[C@H]2O)C(O)=O</t>
  </si>
  <si>
    <t>631-61-8</t>
  </si>
  <si>
    <t>Acetic acid, ammonium salt</t>
  </si>
  <si>
    <t>Ammonium acetate</t>
  </si>
  <si>
    <t>ammonium acetate</t>
  </si>
  <si>
    <t>[NH4+].CC([O-])=O</t>
  </si>
  <si>
    <t>631-64-1</t>
  </si>
  <si>
    <t>Acetic acid, dibromo-</t>
  </si>
  <si>
    <t>Dibromoacetic acid</t>
  </si>
  <si>
    <t>dibromoacetic acid</t>
  </si>
  <si>
    <t>OC(=O)C(Br)Br</t>
  </si>
  <si>
    <t>632-00-8</t>
  </si>
  <si>
    <t>SULFASOMIZOLE</t>
  </si>
  <si>
    <t>Sulfasomizole</t>
  </si>
  <si>
    <t>4-amino-N-(3-methyl-1,2-thiazol-5-yl)benzenesulfonamide</t>
  </si>
  <si>
    <t>Cc1cc(NS(=O)(=O)c2ccc(N)cc2)[s][n]1</t>
  </si>
  <si>
    <t>632-12-2</t>
  </si>
  <si>
    <t>Isoserine</t>
  </si>
  <si>
    <t>(S)-Isoserine</t>
  </si>
  <si>
    <t>C3H7NO3</t>
  </si>
  <si>
    <t>NC[C@H](O)C(O)=O</t>
  </si>
  <si>
    <t>632-32-6</t>
  </si>
  <si>
    <t>a-Ergostenol</t>
  </si>
  <si>
    <t>.alpha.-Ergostenol</t>
  </si>
  <si>
    <t>C28H48O</t>
  </si>
  <si>
    <t>CC(C)C(C)CCC(C)C1CCC2=C3CCC4CC(O)CCC4(C)C3CCC21C</t>
  </si>
  <si>
    <t>632-56-4</t>
  </si>
  <si>
    <t>2,3-Bis-ethoxycarbonyl-succinic acid diEt ester</t>
  </si>
  <si>
    <t>Tetraethyl ethane-1,1,2,2-tetracarboxylate</t>
  </si>
  <si>
    <t>1,1,2,2-tetraethyl ethane-1,1,2,2-tetracarboxylate</t>
  </si>
  <si>
    <t>CCOC(=O)C(C(C(=O)OCC)C(=O)OCC)C(=O)OCC</t>
  </si>
  <si>
    <t>632-77-9</t>
  </si>
  <si>
    <t>1,2,5,6-Tetrahydroxy-9,10-anthracenedione</t>
  </si>
  <si>
    <t>1,2,5,6-Tetrahydroxyanthraquinone</t>
  </si>
  <si>
    <t>1,2,5,6-tetrahydroxyanthracene-9,10-dione</t>
  </si>
  <si>
    <t>Oc1ccc2c(C(=O)c3ccc(O)c(O)c3C2=O)c1O</t>
  </si>
  <si>
    <t>632-79-1</t>
  </si>
  <si>
    <t>4,5,6,7-TETRABROMO-1,3-ISOBENZOFURANDIONE</t>
  </si>
  <si>
    <t>Tetrabromophthalic anhydride</t>
  </si>
  <si>
    <t>4,5,6,7-tetrabromo-2-benzofuran-1,3-dione</t>
  </si>
  <si>
    <t>O=C1OC(=O)c2c1c(Br)c(Br)c(Br)c2Br</t>
  </si>
  <si>
    <t>632-80-4</t>
  </si>
  <si>
    <t>1,3-Isobenzofurandione, 4,5,6,7-tetraiodo-</t>
  </si>
  <si>
    <t>4,5,6,7-tetraiodo-2-benzofuran-1,3-dione</t>
  </si>
  <si>
    <t>O=C1OC(=O)c2c1c(I)c(I)c(I)c2I</t>
  </si>
  <si>
    <t>632-83-7</t>
  </si>
  <si>
    <t>1-BROMOANTHRAQUINONE</t>
  </si>
  <si>
    <t>1-Bromoanthraquinone</t>
  </si>
  <si>
    <t>1-bromoanthracene-9,10-dione</t>
  </si>
  <si>
    <t>O=C1c2cccc(Br)c2C(=O)c2ccccc12</t>
  </si>
  <si>
    <t>632-92-8</t>
  </si>
  <si>
    <t>1,3-Dimethyl-2,4,6-trinitrobenzene</t>
  </si>
  <si>
    <t>2,4,6-Trinitro-m-xylene</t>
  </si>
  <si>
    <t>2,4-dimethyl-1,3,5-trinitrobenzene</t>
  </si>
  <si>
    <t>Cc1c(cc(c(C)c1[N+]([O-])=O)[N+]([O-])=O)[N+]([O-])=O</t>
  </si>
  <si>
    <t>632-95-1</t>
  </si>
  <si>
    <t>2,3,4-Pyridinetricarboxylic acid</t>
  </si>
  <si>
    <t>PUBCHEM_17885103</t>
  </si>
  <si>
    <t>C8H5NO6</t>
  </si>
  <si>
    <t>OC(=O)c1c([n]ccc1C(O)=O)C(O)=O</t>
  </si>
  <si>
    <t>634-68-4</t>
  </si>
  <si>
    <t>1,2,3,4-TETRAIODOBENZENE</t>
  </si>
  <si>
    <t>C6H2I4</t>
  </si>
  <si>
    <t>Ic1ccc(I)c(I)c1I</t>
  </si>
  <si>
    <t>634-92-4</t>
  </si>
  <si>
    <t>1,2,3,5-TETRAIODOBENZENE</t>
  </si>
  <si>
    <t>Ic1cc(I)c(I)c(I)c1</t>
  </si>
  <si>
    <t>634-95-7</t>
  </si>
  <si>
    <t>Urea, N,N-diethyl-</t>
  </si>
  <si>
    <t>N,N-Diethylurea</t>
  </si>
  <si>
    <t>1,1-Diethylurea</t>
  </si>
  <si>
    <t>CCN(CC)C(N)=O</t>
  </si>
  <si>
    <t>635-10-9</t>
  </si>
  <si>
    <t>1,2,4,5-BENZENETETRACARBOXYLIC ACID, TETRAMETHYL</t>
  </si>
  <si>
    <t>Tetramethyl benzene-1,2,4,5-tetracarboxylate</t>
  </si>
  <si>
    <t>COC(=O)c1cc(c(cc1C(=O)OC)C(=O)OC)C(=O)OC</t>
  </si>
  <si>
    <t>635-41-6</t>
  </si>
  <si>
    <t>Trimetozine</t>
  </si>
  <si>
    <t>morpholin-4-yl(3,4,5-trimethoxyphenyl)methanone</t>
  </si>
  <si>
    <t>COc1c(cc(cc1OC)C(=O)N1CCOCC1)OC</t>
  </si>
  <si>
    <t>635-53-0</t>
  </si>
  <si>
    <t>Benzoic acid, 2-(carboxymethoxy)-</t>
  </si>
  <si>
    <t>2-(carboxymethyloxy)benzoic acid</t>
  </si>
  <si>
    <t>OC(=O)c1ccccc1OCC(O)=O</t>
  </si>
  <si>
    <t>635-67-6</t>
  </si>
  <si>
    <t>1,2-BENZENEDIOL, DIACETATE</t>
  </si>
  <si>
    <t>Catechol diacetate</t>
  </si>
  <si>
    <t>(2-acetyloxyphenyl) acetate</t>
  </si>
  <si>
    <t>CC(=O)Oc1ccccc1OC(C)=O</t>
  </si>
  <si>
    <t>635-93-8</t>
  </si>
  <si>
    <t>Benzaldehyde, 5-chloro-2-hydroxy-</t>
  </si>
  <si>
    <t>5-Chlorosalicylaldehyde</t>
  </si>
  <si>
    <t>5-chloro-2-hydroxybenzaldehyde</t>
  </si>
  <si>
    <t>Oc1ccc(Cl)cc1C=O</t>
  </si>
  <si>
    <t>636-31-7</t>
  </si>
  <si>
    <t>1,2,4,5-TETRAIODOBENZENE</t>
  </si>
  <si>
    <t>1,2,4,5-Tetraiodobenzene</t>
  </si>
  <si>
    <t>Ic1cc(I)c(I)cc1I</t>
  </si>
  <si>
    <t>636-46-4</t>
  </si>
  <si>
    <t>4-Hydroxyisophthalic acid</t>
  </si>
  <si>
    <t>OC(=O)c1cc(ccc1O)C(O)=O</t>
  </si>
  <si>
    <t>637-03-6</t>
  </si>
  <si>
    <t>Oxophenylarsine</t>
  </si>
  <si>
    <t>Phenylarsine oxide</t>
  </si>
  <si>
    <t>oxo(phenyl)arsane</t>
  </si>
  <si>
    <t>O=[As]c1ccccc1</t>
  </si>
  <si>
    <t>637-55-8</t>
  </si>
  <si>
    <t>Octadecanoic acid, phenyl ester</t>
  </si>
  <si>
    <t>phenyl octadecanoate</t>
  </si>
  <si>
    <t>CCCCCCCCCCCCCCCCCC(=O)Oc1ccccc1</t>
  </si>
  <si>
    <t>637-88-7</t>
  </si>
  <si>
    <t>1,4-Cyclohexanedione</t>
  </si>
  <si>
    <t>cyclohexane-1,4-dione</t>
  </si>
  <si>
    <t>O=C1CCC(=O)CC1</t>
  </si>
  <si>
    <t>637-89-8</t>
  </si>
  <si>
    <t>P-MERCAPTOPHENOL</t>
  </si>
  <si>
    <t>Phenol, 4-mercapto-</t>
  </si>
  <si>
    <t>4-sulfanylphenol</t>
  </si>
  <si>
    <t>Oc1ccc(S)cc1</t>
  </si>
  <si>
    <t>638-04-0, 2207-03-6</t>
  </si>
  <si>
    <t>1,3-DIMETHYLCYCLOHEXANE (CIS), 1,3-DIMETHYLCYCLOHEXANE (TRANS)</t>
  </si>
  <si>
    <t>cis-1,3-Dimethylcyclohexane</t>
  </si>
  <si>
    <t>C[C@@H]1C[C@H](C)CCC1 |&amp;1:1,3|</t>
  </si>
  <si>
    <t>638-07-3</t>
  </si>
  <si>
    <t>Butanoic acid, 4-chloro-3-oxo-, ethyl ester</t>
  </si>
  <si>
    <t>Ethyl 4-chloro-3-oxobutanoate</t>
  </si>
  <si>
    <t>ethyl 4-chloro-3-oxobutanoate</t>
  </si>
  <si>
    <t>CCOC(=O)CC(=O)CCl</t>
  </si>
  <si>
    <t>638-08-4</t>
  </si>
  <si>
    <t>Octadecanoic acid, anhydride</t>
  </si>
  <si>
    <t>CCCCCCCCCCCCCCCCCC(=O)OC(=O)CCCCCCCCCCCCCCCCC</t>
  </si>
  <si>
    <t>638-17-5</t>
  </si>
  <si>
    <t>4H-1,3,5-Dithiazine, dihydro-2,4,6-trimethyl-,</t>
  </si>
  <si>
    <t>CC1SC(C)NC(C)S1</t>
  </si>
  <si>
    <t>638-23-3</t>
  </si>
  <si>
    <t>L-Cysteine, S-(carboxymethyl)-</t>
  </si>
  <si>
    <t>S-(Carboxymethyl)-L-cysteine</t>
  </si>
  <si>
    <t>(2R)-2-amino-3-(carboxymethylsulfanyl)propanoic acid</t>
  </si>
  <si>
    <t>N[C@@H](CSCC(O)=O)C(O)=O</t>
  </si>
  <si>
    <t>638-58-4</t>
  </si>
  <si>
    <t>Tetradecanamide</t>
  </si>
  <si>
    <t>CCCCCCCCCCCCCC(N)=O</t>
  </si>
  <si>
    <t>638-73-3</t>
  </si>
  <si>
    <t>chlorodiiodomethane</t>
  </si>
  <si>
    <t>Chlorodiiodomethane</t>
  </si>
  <si>
    <t>chloro-diiodomethane</t>
  </si>
  <si>
    <t>ClC(I)I</t>
  </si>
  <si>
    <t>638-94-8</t>
  </si>
  <si>
    <t>Desonide</t>
  </si>
  <si>
    <t>(4aR,4bS,5S,6aS,6bS,9aR,10aS,10bS)-5-hydroxy-6b-(hydroxyacetyl)-4a,6a,8,8-tetramethyl-4a,4b,5,6,6a,6b,9a,10,10a,10b,11,12-dodecahydro-2H-naphtho[2',1':4,5]indeno[1,2-d][1,3]dioxol-2-one</t>
  </si>
  <si>
    <t>CC1(C)O[C@@H]2C[C@H]3[C@@H]4CCC5=CC(=O)C=C[C@]5(C)[C@H]4[C@@H](O)C[C@]3(C)[C@@]2(O1)C(=O)CO</t>
  </si>
  <si>
    <t>638-95-9</t>
  </si>
  <si>
    <t>ALPHA-AMYRIN</t>
  </si>
  <si>
    <t>CC1(C)[C@@H](O)CC[C@@]2(C)[C@H]1CC[C@]1(C)[C@@H]2CC=C2[C@@H]3[C@@H](C)[C@H](C)CC[C@]3(C)CC[C@@]12C</t>
  </si>
  <si>
    <t>639-14-5</t>
  </si>
  <si>
    <t>Gypsogenin</t>
  </si>
  <si>
    <t>CC1(C)CC[C@@]2(CC[C@]3(C)C(=CC[C@H]4[C@@]3(C)CC[C@H]3[C@](C)(C=O)[C@@H](O)CC[C@@]34C)[C@@H]2C1)C(O)=O</t>
  </si>
  <si>
    <t>641-36-1</t>
  </si>
  <si>
    <t>Apocodeine</t>
  </si>
  <si>
    <t>COc1ccc2CC3c4c(cccc4CCN3C)-c2c1O</t>
  </si>
  <si>
    <t>641-74-7, 652-67-5</t>
  </si>
  <si>
    <t>Hexahydro-furo[3,2-b]furan-3,6-diol, Isosorbide</t>
  </si>
  <si>
    <t>Isosorbide</t>
  </si>
  <si>
    <t>1,4:3,6-dianhydro-D-glucitol</t>
  </si>
  <si>
    <t>O[C@@H]1CO[C@H]2[C@@H]1OC[C@@H]2O</t>
  </si>
  <si>
    <t>641-91-8</t>
  </si>
  <si>
    <t>1,2,5-Trimethylnaphthalene</t>
  </si>
  <si>
    <t>Cc1cccc2c1ccc(C)c2C</t>
  </si>
  <si>
    <t>642-44-4</t>
  </si>
  <si>
    <t>Aminometradine</t>
  </si>
  <si>
    <t>6-amino-3-ethyl-1-prop-2-enylpyrimidine-2,4-dione</t>
  </si>
  <si>
    <t>CCN1C(=O)N(CC=C)C(N)=CC1=O</t>
  </si>
  <si>
    <t>642-84-2</t>
  </si>
  <si>
    <t>3',4',5-Trichlorosalicylanilide</t>
  </si>
  <si>
    <t>3,4,5-Trichlorosalicylanilide</t>
  </si>
  <si>
    <t>5-chloro-N-(3,4-dichlorophenyl)-2-hydroxybenzamide</t>
  </si>
  <si>
    <t>Oc1ccc(Cl)cc1C(=O)Nc1cc(Cl)c(Cl)cc1</t>
  </si>
  <si>
    <t>643-60-7</t>
  </si>
  <si>
    <t>1,2,3,4-TETRAHYDRO-6,7-DIMETHOXY-8-ISOQUINOLINOL</t>
  </si>
  <si>
    <t>Anhalamine</t>
  </si>
  <si>
    <t>6,7-dimethoxy-1,2,3,4-tetrahydroisoquinolin-8-ol</t>
  </si>
  <si>
    <t>COc1c(O)c2CNCCc2cc1OC</t>
  </si>
  <si>
    <t>643-79-8</t>
  </si>
  <si>
    <t>o-Phthalaldehyde</t>
  </si>
  <si>
    <t>1,2-Benzenedicarboxaldehyde</t>
  </si>
  <si>
    <t>benzene-1,2-dicarbaldehyde</t>
  </si>
  <si>
    <t>O=Cc1ccccc1C=O</t>
  </si>
  <si>
    <t>644-31-5</t>
  </si>
  <si>
    <t>ACETYL BENZOYL PEROXIDE</t>
  </si>
  <si>
    <t>Peroxide, acetyl benzoyl</t>
  </si>
  <si>
    <t>acetyl benzenecarboperoxoate</t>
  </si>
  <si>
    <t>CC(=O)OOC(=O)c1ccccc1</t>
  </si>
  <si>
    <t>644-32-6</t>
  </si>
  <si>
    <t>DISULFIDE, DIBENZOYL</t>
  </si>
  <si>
    <t>Benzoyl disulfide</t>
  </si>
  <si>
    <t>S-(benzoylsulfanyl) benzenecarbothioate</t>
  </si>
  <si>
    <t>O=C(SSC(=O)c1ccccc1)c1ccccc1</t>
  </si>
  <si>
    <t>644-62-2</t>
  </si>
  <si>
    <t>MECLOFENAMIC A</t>
  </si>
  <si>
    <t>Meclofenamic acid</t>
  </si>
  <si>
    <t>2-[(2,6-dichloro-3-methylphenyl)amino]benzoic acid</t>
  </si>
  <si>
    <t>Cc1ccc(Cl)c(Nc2ccccc2C(O)=O)c1Cl</t>
  </si>
  <si>
    <t>644-64-4</t>
  </si>
  <si>
    <t>DIMETILAN</t>
  </si>
  <si>
    <t>Dimetilan</t>
  </si>
  <si>
    <t>1-(dimethylcarbamoyl)-5-methyl-1H-pyrazol-3-yl dimethylcarbamate</t>
  </si>
  <si>
    <t>Cc1cc([n][n]1C(=O)N(C)C)OC(=O)N(C)C</t>
  </si>
  <si>
    <t>645-08-9</t>
  </si>
  <si>
    <t>Isovanillic acid</t>
  </si>
  <si>
    <t>3-HYDROXY-4-METHOXYBENZOIC ACID</t>
  </si>
  <si>
    <t>COc1ccc(cc1O)C(O)=O</t>
  </si>
  <si>
    <t>645-12-5</t>
  </si>
  <si>
    <t>5-Nitro-2-furoic acid</t>
  </si>
  <si>
    <t>5-Nitrofuran-2-carboxylic acid</t>
  </si>
  <si>
    <t>[O-][N+](=O)c1ccc(o1)C(O)=O</t>
  </si>
  <si>
    <t>645-45-4</t>
  </si>
  <si>
    <t>Benzenepropanoyl chloride</t>
  </si>
  <si>
    <t>3-Phenylpropanoyl chloride</t>
  </si>
  <si>
    <t>O=C(Cl)CCc1ccccc1</t>
  </si>
  <si>
    <t>645-55-6</t>
  </si>
  <si>
    <t>Benzenamine, N-nitro-</t>
  </si>
  <si>
    <t>N-Nitroaniline</t>
  </si>
  <si>
    <t>N-phenylnitramide</t>
  </si>
  <si>
    <t>[O-][N+](=O)Nc1ccccc1</t>
  </si>
  <si>
    <t>645-66-9</t>
  </si>
  <si>
    <t>Dodecanoic acid, anhydride</t>
  </si>
  <si>
    <t>Lauroyl anhydride</t>
  </si>
  <si>
    <t>dodecanoyl dodecanoate</t>
  </si>
  <si>
    <t>CCCCCCCCCCCC(=O)OC(=O)CCCCCCCCCCC</t>
  </si>
  <si>
    <t>645-69-2</t>
  </si>
  <si>
    <t>Succinic acid dipentyl ester</t>
  </si>
  <si>
    <t>Dipentyl succinate</t>
  </si>
  <si>
    <t>dipentyl butanedioate</t>
  </si>
  <si>
    <t>CCCCCOC(=O)CCC(=O)OCCCCC</t>
  </si>
  <si>
    <t>646-25-3</t>
  </si>
  <si>
    <t>1,10-Diaminodecane</t>
  </si>
  <si>
    <t>1,10-Decanediamine</t>
  </si>
  <si>
    <t>decane-1,10-diamine</t>
  </si>
  <si>
    <t>NCCCCCCCCCCN</t>
  </si>
  <si>
    <t>652-03-9</t>
  </si>
  <si>
    <t>Tetrafluorophthalic acid</t>
  </si>
  <si>
    <t>3,4,5,6-Tetrafluorophthalic acid</t>
  </si>
  <si>
    <t>OC(=O)c1c(c(F)c(F)c(F)c1F)C(O)=O</t>
  </si>
  <si>
    <t>652-12-0</t>
  </si>
  <si>
    <t>Tetrafluorophthalic anhydride</t>
  </si>
  <si>
    <t>4,5,6,7-tetrafluoro-2-benzofuran-1,3-dione</t>
  </si>
  <si>
    <t>O=C1OC(=O)c2c1c(F)c(F)c(F)c2F</t>
  </si>
  <si>
    <t>652-18-6</t>
  </si>
  <si>
    <t>2,3,5,6-Tetrafluorobenzoic Acid</t>
  </si>
  <si>
    <t>2,3,5,6-Tetrafluorobenzoic acid</t>
  </si>
  <si>
    <t>C7H2F4O2</t>
  </si>
  <si>
    <t>OC(=O)c1c(F)c(F)cc(F)c1F</t>
  </si>
  <si>
    <t>652-29-9</t>
  </si>
  <si>
    <t>Pentafluoroacetophenone</t>
  </si>
  <si>
    <t>2',3',4',5',6'-Pentafluoroacetophenone</t>
  </si>
  <si>
    <t>1-(2,3,4,5,6-pentafluorophenyl)ethanone</t>
  </si>
  <si>
    <t>CC(=O)c1c(F)c(F)c(F)c(F)c1F</t>
  </si>
  <si>
    <t>652-31-3</t>
  </si>
  <si>
    <t>2,3,4,5,6-Pentafluorobenzamide</t>
  </si>
  <si>
    <t>NC(=O)c1c(F)c(F)c(F)c(F)c1F</t>
  </si>
  <si>
    <t>653-11-2</t>
  </si>
  <si>
    <t>2,3,5,6-Tetrafluorophenyl hydrazine</t>
  </si>
  <si>
    <t>2,3,5,6-Tetrafluorophenylhydrazine</t>
  </si>
  <si>
    <t>(2,3,5,6-tetrafluorophenyl)hydrazine</t>
  </si>
  <si>
    <t>NNc1c(F)c(F)cc(F)c1F</t>
  </si>
  <si>
    <t>653-21-4</t>
  </si>
  <si>
    <t>Pentafluorophenylacetic acid</t>
  </si>
  <si>
    <t>(Pentafluorophenyl)acetic acid</t>
  </si>
  <si>
    <t>2-(2,3,4,5,6-pentafluorophenyl)acetic acid</t>
  </si>
  <si>
    <t>OC(=O)Cc1c(F)c(F)c(F)c(F)c1F</t>
  </si>
  <si>
    <t>655-05-0</t>
  </si>
  <si>
    <t>Thozalinone</t>
  </si>
  <si>
    <t>CN(C)C1=NC(=O)C(O1)c1ccccc1</t>
  </si>
  <si>
    <t>659-49-4</t>
  </si>
  <si>
    <t>4-NITROSOBENZENAMINE</t>
  </si>
  <si>
    <t>4-Nitrosoaniline</t>
  </si>
  <si>
    <t>Nc1ccc(cc1)N=O</t>
  </si>
  <si>
    <t>660-68-4</t>
  </si>
  <si>
    <t>N-ETHYLETHANAMINE, HYDROCHLORIDE</t>
  </si>
  <si>
    <t>Diethylamine hydrochloride</t>
  </si>
  <si>
    <t>N-ethylethanamine hydrochloride (1:1)</t>
  </si>
  <si>
    <t>Cl.CCNCC</t>
  </si>
  <si>
    <t>661-19-8</t>
  </si>
  <si>
    <t>1-Docosanol</t>
  </si>
  <si>
    <t>docosan-1-ol</t>
  </si>
  <si>
    <t>CCCCCCCCCCCCCCCCCCCCCCO</t>
  </si>
  <si>
    <t>670-54-2</t>
  </si>
  <si>
    <t>Ethenetetracarbonitrile</t>
  </si>
  <si>
    <t>Tetracyanoethylene</t>
  </si>
  <si>
    <t>ethene-1,1,2,2-tetracarbonitrile</t>
  </si>
  <si>
    <t>N#CC(C#N)=C(C#N)C#N</t>
  </si>
  <si>
    <t>671-95-4</t>
  </si>
  <si>
    <t>Clofenamide</t>
  </si>
  <si>
    <t>4-chlorobenzene-1,3-disulfonamide</t>
  </si>
  <si>
    <t>NS(=O)(=O)c1cc(ccc1Cl)S(N)(=O)=O</t>
  </si>
  <si>
    <t>672-87-7</t>
  </si>
  <si>
    <t>C[C@](N)(Cc1ccc(O)cc1)C(O)=O</t>
  </si>
  <si>
    <t>672-89-9</t>
  </si>
  <si>
    <t>2H-Pyran-2-one, 4-methoxy-6-methyl-</t>
  </si>
  <si>
    <t>4-methoxy-6-methylpyran-2-one</t>
  </si>
  <si>
    <t>CC1=CC(=CC(=O)O1)OC</t>
  </si>
  <si>
    <t>685-73-4, 6556-12-3</t>
  </si>
  <si>
    <t>D-Galacturonic acid, GLUCURONIC ACID</t>
  </si>
  <si>
    <t>D-Galacturonic acid</t>
  </si>
  <si>
    <t>D-galacturonic acid</t>
  </si>
  <si>
    <t>O[C@@H](C=O)[C@@H](O)[C@@H](O)[C@H](O)C(O)=O</t>
  </si>
  <si>
    <t>685-87-0</t>
  </si>
  <si>
    <t>Propanedioic acid, bromo-, diethyl ester</t>
  </si>
  <si>
    <t>Propanedioic acid, 2-bromo-, 1,3-diethyl ester</t>
  </si>
  <si>
    <t>diethyl 2-bromopropanedioate</t>
  </si>
  <si>
    <t>CCOC(=O)C(Br)C(=O)OCC</t>
  </si>
  <si>
    <t>689-13-4</t>
  </si>
  <si>
    <t>Hadacidin</t>
  </si>
  <si>
    <t>N-formyl-N-hydroxyglycine</t>
  </si>
  <si>
    <t>OC(=O)CN(O)C=O</t>
  </si>
  <si>
    <t>690-92-6</t>
  </si>
  <si>
    <t>3-HEXENE, 2,2-DIMETHYL-, (Z)-</t>
  </si>
  <si>
    <t>693-36-7</t>
  </si>
  <si>
    <t>Distearyl thiodipropionate</t>
  </si>
  <si>
    <t>dioctadecyl 3,3'-sulfanediyldipropanoate</t>
  </si>
  <si>
    <t>CCCCCCCCCCCCCCCCCCOC(=O)CCSCCC(=O)OCCCCCCCCCCCCCCCCCC</t>
  </si>
  <si>
    <t>693-67-4</t>
  </si>
  <si>
    <t>1-BROMOUNDECANE</t>
  </si>
  <si>
    <t>1-Bromoundecane</t>
  </si>
  <si>
    <t>1-bromoundecane</t>
  </si>
  <si>
    <t>CCCCCCCCCCCBr</t>
  </si>
  <si>
    <t>695-53-4</t>
  </si>
  <si>
    <t>2,4-Oxazolidinedione, 5,5-dimethyl-</t>
  </si>
  <si>
    <t>Dimethadione</t>
  </si>
  <si>
    <t>5,5-dimethyl-1,3-oxazolidine-2,4-dione</t>
  </si>
  <si>
    <t>CC1(C)OC(=O)NC1=O</t>
  </si>
  <si>
    <t>ON=Cc1cc[n]cc1</t>
  </si>
  <si>
    <t>696-71-9</t>
  </si>
  <si>
    <t>Cyclooctanol</t>
  </si>
  <si>
    <t>OC1CCCCCCC1</t>
  </si>
  <si>
    <t>697-91-6</t>
  </si>
  <si>
    <t>2,6-Dichlorobenzoquinone</t>
  </si>
  <si>
    <t>2,5-Cyclohexadiene-1,4-dione, 2,6-dichloro-</t>
  </si>
  <si>
    <t>2,6-dichlorocyclohexa-2,5-diene-1,4-dione</t>
  </si>
  <si>
    <t>O=C1C=C(Cl)C(=O)C(Cl)=C1</t>
  </si>
  <si>
    <t>700-06-1</t>
  </si>
  <si>
    <t>Indole-3-carbinol</t>
  </si>
  <si>
    <t>1H-indol-3-ylmethanol</t>
  </si>
  <si>
    <t>OCc1c[nH]c2ccccc21</t>
  </si>
  <si>
    <t>702-54-5</t>
  </si>
  <si>
    <t>Diethadione</t>
  </si>
  <si>
    <t>5,5-diethyl-1,3-oxazinane-2,4-dione</t>
  </si>
  <si>
    <t>CCC1(COC(=O)NC1=O)CC</t>
  </si>
  <si>
    <t>703-32-2</t>
  </si>
  <si>
    <t>5,8-Dichloroquinoline</t>
  </si>
  <si>
    <t>Clc1ccc(Cl)c2ccc[n]c12</t>
  </si>
  <si>
    <t>703-80-0</t>
  </si>
  <si>
    <t>ETHANONE, 1-(1H-INDOL-3-YL)-</t>
  </si>
  <si>
    <t>CC(=O)c1c[nH]c2ccccc12</t>
  </si>
  <si>
    <t>708-06-5</t>
  </si>
  <si>
    <t>1-Naphthalenecarboxaldehyde, 2-hydroxy-</t>
  </si>
  <si>
    <t>2-hydroxynaphthalene-1-carbaldehyde</t>
  </si>
  <si>
    <t>Oc1ccc2ccccc2c1C=O</t>
  </si>
  <si>
    <t>708-76-9</t>
  </si>
  <si>
    <t>2,4-DIMETHOXY-6-HYDROXY-BENZALDEHYD</t>
  </si>
  <si>
    <t>4,6-Dimethoxy-2-hydroxybenzaldehyde</t>
  </si>
  <si>
    <t>2-hydroxy-4,6-dimethoxybenzaldehyde</t>
  </si>
  <si>
    <t>COc1cc(cc(O)c1C=O)OC</t>
  </si>
  <si>
    <t>709-09-1</t>
  </si>
  <si>
    <t>Benzene, 1,2-dimethoxy-4-nitro-</t>
  </si>
  <si>
    <t>3,4-Dimethoxynitrobenzene</t>
  </si>
  <si>
    <t>1,2-Dimethoxy-4-nitrobenzene</t>
  </si>
  <si>
    <t>COc1ccc(cc1OC)[N+]([O-])=O</t>
  </si>
  <si>
    <t>709-55-7</t>
  </si>
  <si>
    <t>Etilefrin</t>
  </si>
  <si>
    <t>Etilefrine</t>
  </si>
  <si>
    <t>3-[2-(ethylamino)-1-hydroxyethyl]phenol</t>
  </si>
  <si>
    <t>CCNCC(O)c1cc(O)ccc1</t>
  </si>
  <si>
    <t>709-63-7</t>
  </si>
  <si>
    <t>4-TRIFLUORMETHYL-ACETOPHENON</t>
  </si>
  <si>
    <t>1-(4-(Trifluoromethyl)phenyl)ethan-1-one</t>
  </si>
  <si>
    <t>1-[4-(trifluoromethyl)phenyl]ethanone</t>
  </si>
  <si>
    <t>CC(=O)c1ccc(cc1)C(F)(F)F</t>
  </si>
  <si>
    <t>711-79-5</t>
  </si>
  <si>
    <t>Ethanone, 1-(1-hydroxy-2-naphthalenyl)-</t>
  </si>
  <si>
    <t>1-(1-hydroxynaphthalen-2-yl)ethanone</t>
  </si>
  <si>
    <t>CC(=O)c1ccc2ccccc2c1O</t>
  </si>
  <si>
    <t>712-50-5</t>
  </si>
  <si>
    <t>Cyclohexylphenylketone</t>
  </si>
  <si>
    <t>cyclohexyl(phenyl)methanone</t>
  </si>
  <si>
    <t>O=C(C1CCCCC1)c1ccccc1</t>
  </si>
  <si>
    <t>712-68-5</t>
  </si>
  <si>
    <t>Triafur</t>
  </si>
  <si>
    <t>2-Amino-5-(5-nitro-2-furyl)-1,3,4-thiadiazole</t>
  </si>
  <si>
    <t>5-(5-nitrofuran-2-yl)-1,3,4-thiadiazol-2-amine</t>
  </si>
  <si>
    <t>Nc1[n][n]c([s]1)-c1ccc(o1)[N+]([O-])=O</t>
  </si>
  <si>
    <t>712-97-0</t>
  </si>
  <si>
    <t>6-Nitropiperonal</t>
  </si>
  <si>
    <t>6-nitro-1,3-benzodioxole-5-carbaldehyde</t>
  </si>
  <si>
    <t>[O-][N+](=O)c1cc2OCOc2cc1C=O</t>
  </si>
  <si>
    <t>713-95-1</t>
  </si>
  <si>
    <t>delta-Dodecalactone</t>
  </si>
  <si>
    <t>5-Dodecanolide</t>
  </si>
  <si>
    <t>6-heptyltetrahydro-2H-pyran-2-one</t>
  </si>
  <si>
    <t>CCCCCCCC1CCCC(=O)O1</t>
  </si>
  <si>
    <t>c1ccccc1-c1[nH]c2ccccc2[n]1</t>
  </si>
  <si>
    <t>719-59-5</t>
  </si>
  <si>
    <t>2-Amino-5-chlorobenzophenone</t>
  </si>
  <si>
    <t>(2-amino-5-chlorophenyl)(phenyl)methanone</t>
  </si>
  <si>
    <t>Nc1ccc(Cl)cc1C(=O)c1ccccc1</t>
  </si>
  <si>
    <t>725-12-2</t>
  </si>
  <si>
    <t>1,3,4-Oxadiazole, 2-5-diphenyl-</t>
  </si>
  <si>
    <t>2,5-di(phenyl)-1,3,4-oxadiazole</t>
  </si>
  <si>
    <t>c1ccccc1-c1[n][n]c(o1)-c1ccccc1</t>
  </si>
  <si>
    <t>725-32-6</t>
  </si>
  <si>
    <t>Dipentamethylenethiuram monosulfide</t>
  </si>
  <si>
    <t>AI 3-18658</t>
  </si>
  <si>
    <t>piperidine-1-carbothioyl piperidine-1-carbodithioate</t>
  </si>
  <si>
    <t>S=C(SC(=S)N1CCCCC1)N1CCCCC1</t>
  </si>
  <si>
    <t>726-42-1</t>
  </si>
  <si>
    <t>Di-p-tolyl-carbodiimide</t>
  </si>
  <si>
    <t>Di-p-tolylcarbodiimide</t>
  </si>
  <si>
    <t>N,N'-bis(4-methylphenyl)methanediimine</t>
  </si>
  <si>
    <t>Cc1ccc(cc1)N=C=Nc1ccc(C)cc1</t>
  </si>
  <si>
    <t>727-99-1</t>
  </si>
  <si>
    <t>2-(Trifluoromethyl)benzophenone</t>
  </si>
  <si>
    <t>phenyl-[2-(trifluoromethyl)phenyl]methanone</t>
  </si>
  <si>
    <t>O=C(c1ccccc1C(F)(F)F)c1ccccc1</t>
  </si>
  <si>
    <t>728-81-4</t>
  </si>
  <si>
    <t>3-(Trifluoromethyl)benzophenone</t>
  </si>
  <si>
    <t>phenyl-[3-(trifluoromethyl)phenyl]methanone</t>
  </si>
  <si>
    <t>O=C(c1cc(ccc1)C(F)(F)F)c1ccccc1</t>
  </si>
  <si>
    <t>728-86-9</t>
  </si>
  <si>
    <t>4-(Trifluoromethyl)benzophenone</t>
  </si>
  <si>
    <t>phenyl-[4-(trifluoromethyl)phenyl]methanone</t>
  </si>
  <si>
    <t>O=C(c1ccccc1)c1ccc(cc1)C(F)(F)F</t>
  </si>
  <si>
    <t>730-40-5</t>
  </si>
  <si>
    <t>4-((4-NITROPHENYL)AZO)BENZENAMINE</t>
  </si>
  <si>
    <t>C.I. Disperse Orange 3</t>
  </si>
  <si>
    <t>4-(4-nitrophenyl)diazenylaniline</t>
  </si>
  <si>
    <t>Nc1ccc(cc1)N=Nc1ccc(cc1)[N+]([O-])=O</t>
  </si>
  <si>
    <t>736-30-1</t>
  </si>
  <si>
    <t>Benzene, 1,1'-(1,2-ethanediyl)bis(4-nitro-</t>
  </si>
  <si>
    <t>Benzene, 1,1'-(1,2-ethanediyl)bis[4-nitro-</t>
  </si>
  <si>
    <t>1-nitro-4-[2-(4-nitrophenyl)ethyl]benzene</t>
  </si>
  <si>
    <t>[O-][N+](=O)c1ccc(CCc2ccc(cc2)[N+]([O-])=O)cc1</t>
  </si>
  <si>
    <t>737-31-5</t>
  </si>
  <si>
    <t>Diatrizoate Sodium</t>
  </si>
  <si>
    <t>Diatrizoate sodium</t>
  </si>
  <si>
    <t>sodium 3,5-bis(acetylamino)-2,4,6-triiodobenzoate</t>
  </si>
  <si>
    <t>[Na+].CC(=O)Nc1c(I)c(C([O-])=O)c(I)c(NC(C)=O)c1I</t>
  </si>
  <si>
    <t>737-89-3</t>
  </si>
  <si>
    <t>Di-naphthalen-1-yl-amine</t>
  </si>
  <si>
    <t>Di-1-Naphthylamine</t>
  </si>
  <si>
    <t>C20H15N</t>
  </si>
  <si>
    <t>c1cccc2c(cccc21)Nc1cccc2ccccc21</t>
  </si>
  <si>
    <t>739-71-9</t>
  </si>
  <si>
    <t>Trimipramine</t>
  </si>
  <si>
    <t>3-(10,11-dihydro-5H-dibenzo[b,f]azepin-5-yl)-N,N,2-trimethylpropan-1-amine</t>
  </si>
  <si>
    <t>CN(C)CC(C)CN1c2ccccc2CCc2ccccc12</t>
  </si>
  <si>
    <t>747-90-0</t>
  </si>
  <si>
    <t>CHOLESTA-3,5-DIENE</t>
  </si>
  <si>
    <t>CC(C)CCC[C@@H](C)[C@H]1CC[C@H]2[C@@H]3CC=C4C=CCC[C@]4(C)[C@H]3CC[C@@]21C</t>
  </si>
  <si>
    <t>760-40-7</t>
  </si>
  <si>
    <t>3-Nitro-1,1,1-trichloro-2-propanol</t>
  </si>
  <si>
    <t>[O-][N+](=O)CC(O)C(Cl)(Cl)Cl</t>
  </si>
  <si>
    <t>760-55-4</t>
  </si>
  <si>
    <t>OCTYLMALONIC ACID</t>
  </si>
  <si>
    <t>n-Octylmalonic acid</t>
  </si>
  <si>
    <t>2-octylpropanedioic acid</t>
  </si>
  <si>
    <t>CCCCCCCCC(C(O)=O)C(O)=O</t>
  </si>
  <si>
    <t>760-67-8</t>
  </si>
  <si>
    <t>Hexanoyl chloride, 2-ethyl-</t>
  </si>
  <si>
    <t>2-Ethylhexanoyl chloride</t>
  </si>
  <si>
    <t>2-ethylhexanoyl chloride</t>
  </si>
  <si>
    <t>CCCCC(CC)C(=O)Cl</t>
  </si>
  <si>
    <t>760-78-1, 6600-40-4</t>
  </si>
  <si>
    <t>DL-Norvaline, NORVALINE</t>
  </si>
  <si>
    <t>CCCC(N)C(O)=O</t>
  </si>
  <si>
    <t>762-21-0</t>
  </si>
  <si>
    <t>2-BUTYNEDIOIC ACID, DIETHYL ESTER</t>
  </si>
  <si>
    <t>Diethyl 2-butynedioate</t>
  </si>
  <si>
    <t>diethyl but-2-ynedioate</t>
  </si>
  <si>
    <t>CCOC(=O)C#CC(=O)OCC</t>
  </si>
  <si>
    <t>764-33-0</t>
  </si>
  <si>
    <t>Hex-2-ynoic acid</t>
  </si>
  <si>
    <t>2-Hexynoic acid</t>
  </si>
  <si>
    <t>C6H8O2</t>
  </si>
  <si>
    <t>CCCC#CC(O)=O</t>
  </si>
  <si>
    <t>764-81-8</t>
  </si>
  <si>
    <t>n-Heptyl hydroperoxide</t>
  </si>
  <si>
    <t>Hydroperoxide, heptyl</t>
  </si>
  <si>
    <t>1-hydroperoxyheptane</t>
  </si>
  <si>
    <t>CCCCCCCOO</t>
  </si>
  <si>
    <t>765-05-9</t>
  </si>
  <si>
    <t>Decane, 1-(ethenyloxy)-</t>
  </si>
  <si>
    <t>1-ethenoxydecane</t>
  </si>
  <si>
    <t>CCCCCCCCCCOC=C</t>
  </si>
  <si>
    <t>766-05-2</t>
  </si>
  <si>
    <t>Cyclohexanecarbonitrile</t>
  </si>
  <si>
    <t>N#CC1CCCCC1</t>
  </si>
  <si>
    <t>766-07-4</t>
  </si>
  <si>
    <t>Cyclohexyl-hydroperoxide</t>
  </si>
  <si>
    <t>Cyclohexyl hydroperoxide</t>
  </si>
  <si>
    <t>hydroperoxycyclohexane</t>
  </si>
  <si>
    <t>OOC1CCCCC1</t>
  </si>
  <si>
    <t>766-84-7</t>
  </si>
  <si>
    <t>3-CHLOROBENZONITRILE</t>
  </si>
  <si>
    <t>Benzonitrile, m-chloro-</t>
  </si>
  <si>
    <t>3-Chlorobenzonitrile</t>
  </si>
  <si>
    <t>N#Cc1cccc(Cl)c1</t>
  </si>
  <si>
    <t>767-15-7</t>
  </si>
  <si>
    <t>2-AMINO-4,6-DIMETHYLPYRIMIDINE</t>
  </si>
  <si>
    <t>2-Amino-4,6-dihydroxypyrimidine</t>
  </si>
  <si>
    <t>4,6-dimethylpyrimidin-2-amine</t>
  </si>
  <si>
    <t>Cc1cc(C)[n]c(N)[n]1</t>
  </si>
  <si>
    <t>767-64-6</t>
  </si>
  <si>
    <t>4-Aminobenzo-2,1,3-thiadiazole</t>
  </si>
  <si>
    <t>2,1,3-benzothiadiazol-7-amine</t>
  </si>
  <si>
    <t>Nc1cccc2[n][s][n]c21</t>
  </si>
  <si>
    <t>768-00-3</t>
  </si>
  <si>
    <t>BENZENE, (1-METHYL-1-PROPENYL)-, (E)-</t>
  </si>
  <si>
    <t>C/C(=C\C)/c1ccccc1</t>
  </si>
  <si>
    <t>771-51-7</t>
  </si>
  <si>
    <t>Indole-3-acetonitrile</t>
  </si>
  <si>
    <t>1H-Indole-3-acetonitrile</t>
  </si>
  <si>
    <t>2-(1H-indol-3-yl)acetonitrile</t>
  </si>
  <si>
    <t>N#CCc1c[nH]c2ccccc21</t>
  </si>
  <si>
    <t>773-64-8</t>
  </si>
  <si>
    <t>Benzenesulfonyl chloride, 2,4,6-trimethyl-</t>
  </si>
  <si>
    <t>2,4,6-Trimethylbenzenesulfonyl chloride</t>
  </si>
  <si>
    <t>Cc1cc(C)c(c(C)c1)S(=O)(=O)Cl</t>
  </si>
  <si>
    <t>773-76-2</t>
  </si>
  <si>
    <t>8-Quinolinol, 5,7-dichloro-</t>
  </si>
  <si>
    <t>Chloroxine</t>
  </si>
  <si>
    <t>5,7-dichloroquinolin-8-ol</t>
  </si>
  <si>
    <t>Oc1c2[n]cccc2c(Cl)cc1Cl</t>
  </si>
  <si>
    <t>776-74-9</t>
  </si>
  <si>
    <t>Benzene, 1,1'-(bromomethylene)bis-</t>
  </si>
  <si>
    <t>BrC(c1ccccc1)c1ccccc1</t>
  </si>
  <si>
    <t>777-11-7</t>
  </si>
  <si>
    <t>Haloprogin</t>
  </si>
  <si>
    <t>3-iodoprop-2-yn-1-yl 2,4,5-trichlorophenyl ether</t>
  </si>
  <si>
    <t>Clc1cc(OCC#CI)c(Cl)cc1Cl</t>
  </si>
  <si>
    <t>778-25-6</t>
  </si>
  <si>
    <t>Silanol, methyldiphenyl-</t>
  </si>
  <si>
    <t>hydroxy-methyl-di(phenyl)silane</t>
  </si>
  <si>
    <t>C[Si](O)(c1ccccc1)c1ccccc1</t>
  </si>
  <si>
    <t>778-82-5</t>
  </si>
  <si>
    <t>Indole-3-acetic acid ethyl ester</t>
  </si>
  <si>
    <t>ethyl 2-(1H-indol-3-yl)acetate</t>
  </si>
  <si>
    <t>CCOC(=O)Cc1c[nH]c2ccccc21</t>
  </si>
  <si>
    <t>Oc1ccccc1C=Nc1ccccc1</t>
  </si>
  <si>
    <t>779-89-5</t>
  </si>
  <si>
    <t>2-Propenoic acid, 3- 3-(trifluoromethyl)phenyl -</t>
  </si>
  <si>
    <t>3-[3-(Trifluoromethyl)phenyl]acrylic acid</t>
  </si>
  <si>
    <t>OC(=O)C=Cc1cc(ccc1)C(F)(F)F</t>
  </si>
  <si>
    <t>784-50-9</t>
  </si>
  <si>
    <t>9-Oxo-9H-fluorene-2-carboxylic acid</t>
  </si>
  <si>
    <t>9-Oxofluoren-2-carboxylic acid</t>
  </si>
  <si>
    <t>9-oxofluorene-2-carboxylic acid</t>
  </si>
  <si>
    <t>OC(=O)c1cc2c(cc1)-c1ccccc1C2=O</t>
  </si>
  <si>
    <t>789-24-2</t>
  </si>
  <si>
    <t>9-PHENYL-9H-FLUORENE</t>
  </si>
  <si>
    <t>9H-Fluorene, 9-phenyl-</t>
  </si>
  <si>
    <t>c1ccccc1C1c2ccccc2-c2ccccc21</t>
  </si>
  <si>
    <t>790-69-2</t>
  </si>
  <si>
    <t>Loflucarban</t>
  </si>
  <si>
    <t>1-(3,5-dichlorophenyl)-3-(4-fluorophenyl)thiourea</t>
  </si>
  <si>
    <t>Fc1ccc(cc1)NC(=S)Nc1cc(Cl)cc(Cl)c1</t>
  </si>
  <si>
    <t>791-31-1</t>
  </si>
  <si>
    <t>Silanol, triphenyl-</t>
  </si>
  <si>
    <t>Triphenylsilanol</t>
  </si>
  <si>
    <t>triphenylsilanol</t>
  </si>
  <si>
    <t>O[Si](c1ccccc1)(c1ccccc1)c1ccccc1</t>
  </si>
  <si>
    <t>791-35-5</t>
  </si>
  <si>
    <t>Chlophedianol</t>
  </si>
  <si>
    <t>1-(2-chlorophenyl)-3-(dimethylamino)-1-phenylpropan-1-ol</t>
  </si>
  <si>
    <t>CN(C)CCC(O)(c1ccccc1Cl)c1ccccc1</t>
  </si>
  <si>
    <t>794-94-5</t>
  </si>
  <si>
    <t>p-Anisic anhydride</t>
  </si>
  <si>
    <t>(4-methoxybenzoyl) 4-methoxybenzoate</t>
  </si>
  <si>
    <t>COc1ccc(cc1)C(=O)OC(=O)c1ccc(cc1)OC</t>
  </si>
  <si>
    <t>797-63-7, 6533-00-2</t>
  </si>
  <si>
    <t>D-NORGESTREL, Norgestrel</t>
  </si>
  <si>
    <t>Norgestrel</t>
  </si>
  <si>
    <t>(8R,9S,10R,13S,14S,17R)-13-ethyl-17-ethynyl-17-hydroxy-1,2,6,7,8,9,10,11,12,13,14,15,16,17-tetradecahydro-3H-cyclopenta[a]phenanthren-3-one</t>
  </si>
  <si>
    <t>CC[C@]12CC[C@@H]3[C@H]4CCC(=O)C=C4CC[C@H]3[C@@H]1CC[C@@]2(O)C#C</t>
  </si>
  <si>
    <t>800-24-8</t>
  </si>
  <si>
    <t>2,5-Bis(1-aziridinyl)-3,6-bis(2-methoxyethoxy)-1</t>
  </si>
  <si>
    <t>Aziridyl benzoquinone</t>
  </si>
  <si>
    <t>2,5-bis(aziridin-1-yl)-3,6-bis(2-methoxyethoxy)cyclohexa-2,5-diene-1,4-dione</t>
  </si>
  <si>
    <t>COCCOC1=C(C(=O)C(OCCOC)=C(C1=O)N1CC1)N1CC1</t>
  </si>
  <si>
    <t>807-31-8</t>
  </si>
  <si>
    <t>Aceperone</t>
  </si>
  <si>
    <t>N-[[1-[4-(4-fluorophenyl)-4-oxobutyl]-4-phenylpiperidin-4-yl]methyl]acetamide</t>
  </si>
  <si>
    <t>CC(=O)NCC1(CCN(CCCC(=O)c2ccc(F)cc2)CC1)c1ccccc1</t>
  </si>
  <si>
    <t>808-71-9</t>
  </si>
  <si>
    <t>Penethamate Hydriodide</t>
  </si>
  <si>
    <t>I.CC1(C)S[C@@H]2[C@H](NC(=O)Cc3ccccc3)C(=O)N2[C@H]1C(=O)OCCN(CC)CC</t>
  </si>
  <si>
    <t>814-29-9</t>
  </si>
  <si>
    <t>Tributylphosphine Oxide</t>
  </si>
  <si>
    <t>Tributylphosphine oxide</t>
  </si>
  <si>
    <t>1-dibutylphosphorylbutane</t>
  </si>
  <si>
    <t>CCCCP(=O)(CCCC)CCCC</t>
  </si>
  <si>
    <t>816-39-7</t>
  </si>
  <si>
    <t>2-Propanone, 1,3-dibromo-</t>
  </si>
  <si>
    <t>1,3-dibromopropan-2-one</t>
  </si>
  <si>
    <t>O=C(CBr)CBr</t>
  </si>
  <si>
    <t>821-07-8, 2612-46-6</t>
  </si>
  <si>
    <t>TRANS-1,3,5-HEXATRIENE, CIS-1,3,5-HEXATRIENE</t>
  </si>
  <si>
    <t>821-38-5</t>
  </si>
  <si>
    <t>1,12-Dodecanedicarboxylic acid</t>
  </si>
  <si>
    <t>Tetradecanedioic acid</t>
  </si>
  <si>
    <t>OC(=O)CCCCCCCCCCCCC(O)=O</t>
  </si>
  <si>
    <t>821-48-7</t>
  </si>
  <si>
    <t>Ethanamine, 2-chloro-N-(2-chloroethyl)-, hydroch</t>
  </si>
  <si>
    <t>Bis(2-chloroethyl)amine hydrochloride</t>
  </si>
  <si>
    <t>2-chloro-N-(2-chloroethyl)ethanamine hydrochloride (1:1)</t>
  </si>
  <si>
    <t>Cl.ClCCNCCCl</t>
  </si>
  <si>
    <t>822-23-1</t>
  </si>
  <si>
    <t>Acetic acid, octadecyl ester</t>
  </si>
  <si>
    <t>Stearyl acetate</t>
  </si>
  <si>
    <t>octadecyl acetate</t>
  </si>
  <si>
    <t>CCCCCCCCCCCCCCCCCCOC(C)=O</t>
  </si>
  <si>
    <t>822-28-6</t>
  </si>
  <si>
    <t>Hexadecane, 1-(ethenyloxy)-</t>
  </si>
  <si>
    <t>1-ethenoxyhexadecane</t>
  </si>
  <si>
    <t>CCCCCCCCCCCCCCCCOC=C</t>
  </si>
  <si>
    <t>822-87-7</t>
  </si>
  <si>
    <t>Cyclohexanone, 2-chloro-</t>
  </si>
  <si>
    <t>2-Chlorocyclohexanone</t>
  </si>
  <si>
    <t>2-chlorocyclohexanone</t>
  </si>
  <si>
    <t>O=C1CCCCC1Cl</t>
  </si>
  <si>
    <t>825-52-5</t>
  </si>
  <si>
    <t>Benzeneacetonitrile, .alpha.-(hydroxyimino)-</t>
  </si>
  <si>
    <t>N#CC(=NO)c1ccccc1</t>
  </si>
  <si>
    <t>827-54-3</t>
  </si>
  <si>
    <t>NAPHTHALENE, 2-ETHENYL-</t>
  </si>
  <si>
    <t>C=Cc1cc2ccccc2cc1</t>
  </si>
  <si>
    <t>827-94-1</t>
  </si>
  <si>
    <t>2,6-Dibromo-4-nitroaniline</t>
  </si>
  <si>
    <t>2,6-dibromo-4-nitroaniline</t>
  </si>
  <si>
    <t>Nc1c(Br)cc(cc1Br)[N+]([O-])=O</t>
  </si>
  <si>
    <t>828-73-9</t>
  </si>
  <si>
    <t>HYDRAZINE, (PENTAFLUOROPHENYL)-</t>
  </si>
  <si>
    <t>(Pentafluorophenyl)hydrazine</t>
  </si>
  <si>
    <t>(2,3,4,5,6-pentafluorophenyl)hydrazine</t>
  </si>
  <si>
    <t>NNc1c(F)c(F)c(F)c(F)c1F</t>
  </si>
  <si>
    <t>CC(=O)Oc1cccc2ccccc21</t>
  </si>
  <si>
    <t>831-91-4</t>
  </si>
  <si>
    <t>BENZYL PHENYL SULFIDE</t>
  </si>
  <si>
    <t>Benzyl phenyl sulphide</t>
  </si>
  <si>
    <t>phenylsulfanylmethylbenzene</t>
  </si>
  <si>
    <t>C(Sc1ccccc1)c1ccccc1</t>
  </si>
  <si>
    <t>832-64-4</t>
  </si>
  <si>
    <t>PHENANTHRENE, 4-METHYL-</t>
  </si>
  <si>
    <t>4-Methylphenanthrene</t>
  </si>
  <si>
    <t>Cc1cccc2ccc3ccccc3c21</t>
  </si>
  <si>
    <t>838-57-3</t>
  </si>
  <si>
    <t>Benzenepropanoic acid, 4-nitro-beta-oxo-, ethyl</t>
  </si>
  <si>
    <t>Benzenepropanoic acid, 4-nitro-.beta.-oxo-, ethyl ester</t>
  </si>
  <si>
    <t>ethyl 3-(4-nitrophenyl)-3-oxopropanoate</t>
  </si>
  <si>
    <t>CCOC(=O)CC(=O)c1ccc(cc1)[N+]([O-])=O</t>
  </si>
  <si>
    <t>838-85-7</t>
  </si>
  <si>
    <t>DIPHENYL PHOSPHATE</t>
  </si>
  <si>
    <t>Diphenyl phosphate</t>
  </si>
  <si>
    <t>diphenyl hydrogen phosphate</t>
  </si>
  <si>
    <t>OP(=O)(Oc1ccccc1)Oc1ccccc1</t>
  </si>
  <si>
    <t>838-95-9</t>
  </si>
  <si>
    <t>BENZENAMINE, N,N-DIMETHYL-4-(2-PHENYLETHENYL)-,</t>
  </si>
  <si>
    <t>CN(C)c1ccc(cc1)C=Cc1ccccc1</t>
  </si>
  <si>
    <t>841-73-6</t>
  </si>
  <si>
    <t>Bucolome</t>
  </si>
  <si>
    <t>5-butyl-1-cyclohexylpyrimidine-2,4,6(1H,3H,5H)-trione</t>
  </si>
  <si>
    <t>CCCCC1C(=O)N(C2CCCCC2)C(=O)NC1=O</t>
  </si>
  <si>
    <t>842-07-9</t>
  </si>
  <si>
    <t>1-(PHENYLAZO)-2-NAPHTHALENOL</t>
  </si>
  <si>
    <t>C.I. Solvent Yellow 14</t>
  </si>
  <si>
    <t>1-[(E)-phenyldiazenyl]naphthalen-2-ol</t>
  </si>
  <si>
    <t>Oc1ccc2ccccc2c1/N=N/c1ccccc1</t>
  </si>
  <si>
    <t>845-52-3</t>
  </si>
  <si>
    <t>2,4-Bis((3-methoxypropyl)amino)-6-(methylthio)-s</t>
  </si>
  <si>
    <t>2,4-Bis((3-methoxypropyl)amino)-6(methylthio)-s-triazine</t>
  </si>
  <si>
    <t>N,N'-bis(3-methoxypropyl)-6-(methylsulfanyl)-1,3,5-triazine-2,4-diamine</t>
  </si>
  <si>
    <t>CSc1[n]c(NCCCOC)[n]c(NCCCOC)[n]1</t>
  </si>
  <si>
    <t>846-48-0</t>
  </si>
  <si>
    <t>Boldenone</t>
  </si>
  <si>
    <t>Epiboldenone</t>
  </si>
  <si>
    <t>C19H26O2</t>
  </si>
  <si>
    <t>C[C@]12CC[C@H]3[C@@H](CCC4=CC(=O)C=C[C@@]43C)[C@@H]1CC[C@H]2O</t>
  </si>
  <si>
    <t>848-21-5</t>
  </si>
  <si>
    <t>Norgestrienone</t>
  </si>
  <si>
    <t>C[C@]12C=CC3[C@@H](CCC4=CC(=O)CCC4=3)[C@@H]1CC[C@@]2(O)C#C</t>
  </si>
  <si>
    <t>848-75-9</t>
  </si>
  <si>
    <t>Lormetazepam</t>
  </si>
  <si>
    <t>CN1C(=O)C(O)N=C(c2cc(Cl)ccc12)c1ccccc1Cl</t>
  </si>
  <si>
    <t>850-52-2</t>
  </si>
  <si>
    <t>Altrenogest</t>
  </si>
  <si>
    <t>(17beta)-17-hydroxy-17-(prop-2-en-1-yl)estra-4,9,11-trien-3-one</t>
  </si>
  <si>
    <t>C[C@]12C=CC3[C@@H](CCC4=CC(=O)CCC4=3)[C@@H]1CC[C@@]2(O)CC=C</t>
  </si>
  <si>
    <t>852-19-7</t>
  </si>
  <si>
    <t>Sulfazamet</t>
  </si>
  <si>
    <t>4-amino-N-(5-methyl-2-phenylpyrazol-3-yl)benzenesulfonamide</t>
  </si>
  <si>
    <t>Cc1cc(NS(=O)(=O)c2ccc(N)cc2)[n]([n]1)-c1ccccc1</t>
  </si>
  <si>
    <t>868-59-7</t>
  </si>
  <si>
    <t>L-Cysteine, ethyl ester, hydrochloride</t>
  </si>
  <si>
    <t>Ethyl L-cysteinate hydrochloride</t>
  </si>
  <si>
    <t>ethyl L-cysteinate hydrochloride (1:1)</t>
  </si>
  <si>
    <t>Cl.CCOC(=O)[C@@H](N)CS</t>
  </si>
  <si>
    <t>869-24-9</t>
  </si>
  <si>
    <t>1-Chloro-2-(diethylamine)ethane hydrochloride</t>
  </si>
  <si>
    <t>C6H15Cl2N</t>
  </si>
  <si>
    <t>Cl.CCN(CCCl)CC</t>
  </si>
  <si>
    <t>870-24-6</t>
  </si>
  <si>
    <t>Ethanamine, 2-chloro-, hydrochloride</t>
  </si>
  <si>
    <t>Cl.NCCCl</t>
  </si>
  <si>
    <t>872-10-6</t>
  </si>
  <si>
    <t>PENTANE, 1,1'-THIOBIS-</t>
  </si>
  <si>
    <t>Pentyl sulfide</t>
  </si>
  <si>
    <t>dipentyl sulfide</t>
  </si>
  <si>
    <t>CCCCCSCCCCC</t>
  </si>
  <si>
    <t>872-35-5</t>
  </si>
  <si>
    <t>2-Mercaptoimidazole</t>
  </si>
  <si>
    <t>2H-Imidazole-2-thione, 1,3-dihydro-</t>
  </si>
  <si>
    <t>Sc1[nH]cc[n]1</t>
  </si>
  <si>
    <t>873-74-5</t>
  </si>
  <si>
    <t>P-AMINOBENZONITRILE</t>
  </si>
  <si>
    <t>Benzonitrile, 4-amino-</t>
  </si>
  <si>
    <t>4-Aminobenzonitrile</t>
  </si>
  <si>
    <t>Nc1ccc(cc1)C#N</t>
  </si>
  <si>
    <t>875-51-4</t>
  </si>
  <si>
    <t>Benzenamine, 4-bromo-2-nitro-</t>
  </si>
  <si>
    <t>4-Bromo-2-nitroaniline</t>
  </si>
  <si>
    <t>Nc1ccc(Br)cc1[N+]([O-])=O</t>
  </si>
  <si>
    <t>877-09-8</t>
  </si>
  <si>
    <t>1,3-Dimethyl-2,4,5,6-tetrachlorobenzene</t>
  </si>
  <si>
    <t>Tetrachloro-m-xylene</t>
  </si>
  <si>
    <t>1,2,3,5-tetrachloro-4,6-dimethylbenzene</t>
  </si>
  <si>
    <t>Cc1c(Cl)c(C)c(Cl)c(Cl)c1Cl</t>
  </si>
  <si>
    <t>880-52-4</t>
  </si>
  <si>
    <t>Acetamide, N-tricyclo(3.3.1.13,7)dec-1-yl-</t>
  </si>
  <si>
    <t>Acetamide, N-tricyclo[3.3.1.13,7]dec-1-yl-</t>
  </si>
  <si>
    <t>N-(1-Adamantyl)acetamide</t>
  </si>
  <si>
    <t>CC(=O)NC12CC3CC(C1)CC(C2)C3</t>
  </si>
  <si>
    <t>880-93-3</t>
  </si>
  <si>
    <t>1-METHYL-4-NITRONAPHTHALENE</t>
  </si>
  <si>
    <t>Naphthalene, 1-methyl-4-nitro-</t>
  </si>
  <si>
    <t>1-Methyl-4-nitronaphthalene</t>
  </si>
  <si>
    <t>Cc1ccc(c2ccccc21)[N+]([O-])=O</t>
  </si>
  <si>
    <t>881-03-8</t>
  </si>
  <si>
    <t>Naphthalene, 2-methyl-1-nitro-</t>
  </si>
  <si>
    <t>1-Nitro-2-methylnaphthalene</t>
  </si>
  <si>
    <t>2-methyl-1-nitronaphthalene</t>
  </si>
  <si>
    <t>Cc1ccc2ccccc2c1[N+]([O-])=O</t>
  </si>
  <si>
    <t>883-99-8</t>
  </si>
  <si>
    <t>2-Naphthalenecarboxylic acid, 3-hydroxy-, methyl</t>
  </si>
  <si>
    <t>2-Naphthalenecarboxylic acid, 3-hydroxy-, methyl ester</t>
  </si>
  <si>
    <t>methyl 3-hydroxynaphthalene-2-carboxylate</t>
  </si>
  <si>
    <t>COC(=O)c1cc2ccccc2cc1O</t>
  </si>
  <si>
    <t>886-38-4</t>
  </si>
  <si>
    <t>Diphencyprone</t>
  </si>
  <si>
    <t>Diphenylcyclopropenone</t>
  </si>
  <si>
    <t>2,3-diphenylcycloprop-2-en-1-one</t>
  </si>
  <si>
    <t>O=C1C(=C1c1ccccc1)c1ccccc1</t>
  </si>
  <si>
    <t>886-74-8</t>
  </si>
  <si>
    <t>Maolate</t>
  </si>
  <si>
    <t>Chlorphenesin carbamate</t>
  </si>
  <si>
    <t>3-(4-chlorophenoxy)-2-hydroxypropyl carbamate</t>
  </si>
  <si>
    <t>NC(=O)OCC(O)COc1ccc(Cl)cc1</t>
  </si>
  <si>
    <t>886-77-1</t>
  </si>
  <si>
    <t>1,4-Pentadien-3-one, 1,5-di-2-furanyl-</t>
  </si>
  <si>
    <t>O=C(C=Cc1ccco1)C=Cc1ccco1</t>
  </si>
  <si>
    <t>887-08-1</t>
  </si>
  <si>
    <t>Daucol</t>
  </si>
  <si>
    <t>C15H26O2</t>
  </si>
  <si>
    <t>CC(C)[C@H]1CC[C@]2(C)C[C@H](O)[C@]3(C)CC[C@@]21O3</t>
  </si>
  <si>
    <t>897-78-9</t>
  </si>
  <si>
    <t>2,6-Dibenzylidenecyclohexanone</t>
  </si>
  <si>
    <t>O=C1C(CCCC1=Cc1ccccc1)=Cc1ccccc1</t>
  </si>
  <si>
    <t>910-86-1</t>
  </si>
  <si>
    <t>Tiocarlide</t>
  </si>
  <si>
    <t>Tiocarlide [INN:BAN:DCF]</t>
  </si>
  <si>
    <t>1,3-bis[4-(3-methylbutoxy)phenyl]thiourea</t>
  </si>
  <si>
    <t>CC(C)CCOc1ccc(cc1)NC(=S)Nc1ccc(cc1)OCCC(C)C</t>
  </si>
  <si>
    <t>918-07-0</t>
  </si>
  <si>
    <t>2-Chloro-2,3,3-trimethylbutane</t>
  </si>
  <si>
    <t>CC(C)(C)C(C)(C)Cl</t>
  </si>
  <si>
    <t>923-02-4</t>
  </si>
  <si>
    <t>N-methylolmethacrylamide</t>
  </si>
  <si>
    <t>2-Propenamide, N-(hydroxymethyl)-2-methyl-</t>
  </si>
  <si>
    <t>N-(hydroxymethyl)-2-methylprop-2-enamide</t>
  </si>
  <si>
    <t>CC(=C)C(=O)NCO</t>
  </si>
  <si>
    <t>923-06-8</t>
  </si>
  <si>
    <t>Bromosuccinic acid</t>
  </si>
  <si>
    <t>OC(=O)C(Br)CC(O)=O</t>
  </si>
  <si>
    <t>924-42-5</t>
  </si>
  <si>
    <t>N-(Hydroxymethyl)acrylamide</t>
  </si>
  <si>
    <t>N-Methylolacrylamide</t>
  </si>
  <si>
    <t>N-(hydroxymethyl)prop-2-enamide</t>
  </si>
  <si>
    <t>C=CC(=O)NCO</t>
  </si>
  <si>
    <t>926-54-5</t>
  </si>
  <si>
    <t>2-METHYL-1,3-PENTADIENE</t>
  </si>
  <si>
    <t>1,3-Pentadiene, 2-methyl-</t>
  </si>
  <si>
    <t>CC=CC(C)=C</t>
  </si>
  <si>
    <t>930-02-9</t>
  </si>
  <si>
    <t>Octadecane, 1-(ethenyloxy)-</t>
  </si>
  <si>
    <t>1-ethenoxyoctadecane</t>
  </si>
  <si>
    <t>CCCCCCCCCCCCCCCCCCOC=C</t>
  </si>
  <si>
    <t>930-35-8</t>
  </si>
  <si>
    <t>1,3-Dithiole-2-thione</t>
  </si>
  <si>
    <t>S=C1SC=CS1</t>
  </si>
  <si>
    <t>930-60-9</t>
  </si>
  <si>
    <t>4-Cyclopentene-1,3-dione</t>
  </si>
  <si>
    <t>Cyclopent-4-ene-1,3-dione</t>
  </si>
  <si>
    <t>O=C1CC(=O)C=C1</t>
  </si>
  <si>
    <t>930-88-1</t>
  </si>
  <si>
    <t>Maleimide, N-methyl-</t>
  </si>
  <si>
    <t>1-methylpyrrole-2,5-dione</t>
  </si>
  <si>
    <t>CN1C(=O)C=CC1=O</t>
  </si>
  <si>
    <t>931-19-1</t>
  </si>
  <si>
    <t>2-METHYL-N-OXIDEPYRIDINE</t>
  </si>
  <si>
    <t>2-Methylpyridine 1-oxide</t>
  </si>
  <si>
    <t>2-methylpyridine 1-oxide</t>
  </si>
  <si>
    <t>Cc1cccc[n+]1[O-]</t>
  </si>
  <si>
    <t>931-97-5</t>
  </si>
  <si>
    <t>Cyclohexanecarbonitrile, 1-hydroxy-</t>
  </si>
  <si>
    <t>Cyclohexanone cyanohydrin</t>
  </si>
  <si>
    <t>1-hydroxycyclohexanecarbonitrile</t>
  </si>
  <si>
    <t>N#CC1(O)CCCCC1</t>
  </si>
  <si>
    <t>932-53-6</t>
  </si>
  <si>
    <t>6-AZATHYMINE</t>
  </si>
  <si>
    <t>6-Azathymine</t>
  </si>
  <si>
    <t>6-methyl-2H-1,2,4-triazine-3,5-dione</t>
  </si>
  <si>
    <t>CC1=NNC(=O)NC1=O</t>
  </si>
  <si>
    <t>934-00-9</t>
  </si>
  <si>
    <t>1,2-BENZENEDIOL, 3-METHOXY-</t>
  </si>
  <si>
    <t>3-Methoxycatechol</t>
  </si>
  <si>
    <t>3-methoxybenzene-1,2-diol</t>
  </si>
  <si>
    <t>COc1cccc(O)c1O</t>
  </si>
  <si>
    <t>935-07-9</t>
  </si>
  <si>
    <t>N-Ethylidene-N'-phenyl-hydrazine</t>
  </si>
  <si>
    <t>CC=NNc1ccccc1</t>
  </si>
  <si>
    <t>936-48-1</t>
  </si>
  <si>
    <t>1H-PYRAZOLE, 4,5-DIHYDRO-3-PHENYL-</t>
  </si>
  <si>
    <t>C1CNN=C1c1ccccc1</t>
  </si>
  <si>
    <t>936-49-2</t>
  </si>
  <si>
    <t>2-Phenyl-2-imidazoline</t>
  </si>
  <si>
    <t>1H-Imidazole, 4,5-dihydro-2-phenyl-</t>
  </si>
  <si>
    <t>2-phenyl-4,5-dihydro-1H-imidazole</t>
  </si>
  <si>
    <t>C1CN=C(N1)c1ccccc1</t>
  </si>
  <si>
    <t>937-30-4</t>
  </si>
  <si>
    <t>4-ETHYLACETOPHENONE</t>
  </si>
  <si>
    <t>p-Ethylacetophenone</t>
  </si>
  <si>
    <t>1-(4-ethylphenyl)ethanone</t>
  </si>
  <si>
    <t>CC(=O)c1ccc(CC)cc1</t>
  </si>
  <si>
    <t>938-25-0</t>
  </si>
  <si>
    <t>1,2-Diaminonaphthalene</t>
  </si>
  <si>
    <t>Nc1ccc2ccccc2c1N</t>
  </si>
  <si>
    <t>938-45-4</t>
  </si>
  <si>
    <t>1-Propanone, 1-(2-hydroxy-5-methylphenyl)-</t>
  </si>
  <si>
    <t>Cc1ccc(O)c(c1)C(=O)CC</t>
  </si>
  <si>
    <t>938-46-5</t>
  </si>
  <si>
    <t>Propiophenone, 2',5'-dihydroxy-</t>
  </si>
  <si>
    <t>CCC(=O)c1cc(O)ccc1O</t>
  </si>
  <si>
    <t>938-73-8</t>
  </si>
  <si>
    <t>Benzamide, 2-ethoxy-</t>
  </si>
  <si>
    <t>2-Ethoxybenzamide</t>
  </si>
  <si>
    <t>2-ethoxybenzamide</t>
  </si>
  <si>
    <t>CCOc1ccccc1C(N)=O</t>
  </si>
  <si>
    <t>939-19-5</t>
  </si>
  <si>
    <t>2H-1-Benzopyran-2-one, 3-hydroxy- (9CI)</t>
  </si>
  <si>
    <t>3-Hydroxycoumarin</t>
  </si>
  <si>
    <t>3-hydroxychromen-2-one</t>
  </si>
  <si>
    <t>OC1=Cc2ccccc2OC1=O</t>
  </si>
  <si>
    <t>939-26-4</t>
  </si>
  <si>
    <t>(2-Naphthyl)bromomethane</t>
  </si>
  <si>
    <t>2-Bromomethylnaphthalene</t>
  </si>
  <si>
    <t>BrCc1cc2ccccc2cc1</t>
  </si>
  <si>
    <t>939-52-6</t>
  </si>
  <si>
    <t>(4-Chlorophenyl) propyl ketone</t>
  </si>
  <si>
    <t>CCCC(=O)c1ccc(Cl)cc1</t>
  </si>
  <si>
    <t>939-80-0</t>
  </si>
  <si>
    <t>Benzonitrile, 4-chloro-3-nitro-</t>
  </si>
  <si>
    <t>4-Chloro-3-nitrobenzonitrile</t>
  </si>
  <si>
    <t>N#Cc1cc(c(Cl)cc1)[N+]([O-])=O</t>
  </si>
  <si>
    <t>940-69-2</t>
  </si>
  <si>
    <t>Lipoamide</t>
  </si>
  <si>
    <t>alpha-Lipoic acid amide</t>
  </si>
  <si>
    <t>5-(1,2-dithiolan-3-yl)pentanamide</t>
  </si>
  <si>
    <t>NC(=O)CCCCC1CCSS1</t>
  </si>
  <si>
    <t>943-45-3</t>
  </si>
  <si>
    <t>Phenoxyisobutyric acid</t>
  </si>
  <si>
    <t>Fibric acid</t>
  </si>
  <si>
    <t>2-methyl-2-(phenoxy)propanoic acid</t>
  </si>
  <si>
    <t>CC(C)(Oc1ccccc1)C(O)=O</t>
  </si>
  <si>
    <t>947-02-4</t>
  </si>
  <si>
    <t>CYOLANE</t>
  </si>
  <si>
    <t>Phosfolan</t>
  </si>
  <si>
    <t>diethyl 1,3-dithiolan-2-ylidenephosphoramidate</t>
  </si>
  <si>
    <t>CCOP(=O)(N=C1SCCS1)OCC</t>
  </si>
  <si>
    <t>948-65-2</t>
  </si>
  <si>
    <t>1H-Indole, 2-phenyl-</t>
  </si>
  <si>
    <t>2-Phenyl-1H-indole</t>
  </si>
  <si>
    <t>c1c([nH]c2ccccc21)-c1ccccc1</t>
  </si>
  <si>
    <t>O[C@@H]1C[C@H](O[C@H]1CO)N1C=CC(=O)NC1=O</t>
  </si>
  <si>
    <t>952-47-6</t>
  </si>
  <si>
    <t>4-METHYL-2-(PHENYLAZO)PHENOL</t>
  </si>
  <si>
    <t>Cc1cc(N=Nc2ccccc2)c(O)cc1</t>
  </si>
  <si>
    <t>952-97-6</t>
  </si>
  <si>
    <t>BENZENE, 1-NITRO-4-(PHENYLTHIO)-</t>
  </si>
  <si>
    <t>4-Nitrodiphenyl thioether</t>
  </si>
  <si>
    <t>1-nitro-4-phenylsulfanylbenzene</t>
  </si>
  <si>
    <t>[O-][N+](=O)c1ccc(cc1)Sc1ccccc1</t>
  </si>
  <si>
    <t>953-26-4</t>
  </si>
  <si>
    <t>2-Propenoic acid, 3-(4-nitrophenyl)-, ethyl este</t>
  </si>
  <si>
    <t>2-Propenoic acid, 3-(4-nitrophenyl)-, ethyl ester</t>
  </si>
  <si>
    <t>CCOC(=O)C=Cc1ccc(cc1)[N+]([O-])=O</t>
  </si>
  <si>
    <t>957-56-2</t>
  </si>
  <si>
    <t>Fluindione</t>
  </si>
  <si>
    <t>2-(4-fluorophenyl)-1H-indene-1,3(2H)-dione</t>
  </si>
  <si>
    <t>O=C1C(c2ccc(F)cc2)C(=O)c2ccccc12</t>
  </si>
  <si>
    <t>958-60-1</t>
  </si>
  <si>
    <t>2-Butanone, (2,4-dinitrophenyl)hydrazone</t>
  </si>
  <si>
    <t>CC(CC)=NNc1ccc(cc1[N+]([O-])=O)[N+]([O-])=O</t>
  </si>
  <si>
    <t>959-10-4</t>
  </si>
  <si>
    <t>Xenbucin</t>
  </si>
  <si>
    <t>CCC(C(O)=O)c1ccc(cc1)-c1ccccc1</t>
  </si>
  <si>
    <t>959-33-1</t>
  </si>
  <si>
    <t>2-PROPEN-1-ONE, 3-(4-METHOXYPHENYL)-1-PHENYL-</t>
  </si>
  <si>
    <t>COc1ccc(cc1)C=CC(=O)c1ccccc1</t>
  </si>
  <si>
    <t>963-89-3</t>
  </si>
  <si>
    <t>7,9-DIMETHYLBENZ(C)ACRIDINE</t>
  </si>
  <si>
    <t>7,9-Dimethyl benz(c)acridine</t>
  </si>
  <si>
    <t>7,9-dimethylbenzo[c]acridine</t>
  </si>
  <si>
    <t>Cc1cc2c(cc1)[n]c1c3ccccc3ccc1c2C</t>
  </si>
  <si>
    <t>965-52-6</t>
  </si>
  <si>
    <t>Nifuroxazide</t>
  </si>
  <si>
    <t>4-hydroxy-N'-[(5-nitrofuran-2-yl)methylidene]benzohydrazide</t>
  </si>
  <si>
    <t>[O-][N+](=O)c1ccc(C=NNC(=O)c2ccc(O)cc2)o1</t>
  </si>
  <si>
    <t>965-90-2</t>
  </si>
  <si>
    <t>Ethylestrenol</t>
  </si>
  <si>
    <t>(17beta)-17-ethylestr-4-en-17-ol</t>
  </si>
  <si>
    <t>C[C@]12CC[C@@H]3[C@H]4CCCC=C4CC[C@H]3[C@@H]1CC[C@@]2(O)CC</t>
  </si>
  <si>
    <t>968-93-4</t>
  </si>
  <si>
    <t>Testolactone</t>
  </si>
  <si>
    <t>(4aS,4bR,10aR,10bS,12aS)-10a,12a-dimethyl-3,4,4a,5,6,10a,10b,11,12,12a-decahydro-2H-naphtho[2,1-f]chromene-2,8(4bH)-dione</t>
  </si>
  <si>
    <t>C[C@]12CC[C@H]3[C@@H](CCC4=CC(=O)C=C[C@@]43C)[C@@H]1CCC(=O)O2</t>
  </si>
  <si>
    <t>CN(C)CCCN1c2cc(Cl)ccc2S(=O)c2ccccc12</t>
  </si>
  <si>
    <t>972-02-1</t>
  </si>
  <si>
    <t>Diphenidol</t>
  </si>
  <si>
    <t>1,1-diphenyl-4-(piperidin-1-yl)butan-1-ol</t>
  </si>
  <si>
    <t>OC(CCCN1CCCCC1)(c1ccccc1)c1ccccc1</t>
  </si>
  <si>
    <t>973-21-7</t>
  </si>
  <si>
    <t>DINOBUTON</t>
  </si>
  <si>
    <t>Dinobuton</t>
  </si>
  <si>
    <t>2-(butan-2-yl)-4,6-dinitrophenyl propan-2-yl carbonate</t>
  </si>
  <si>
    <t>CC(C)OC(=O)Oc1c(cc(cc1[N+]([O-])=O)[N+]([O-])=O)C(C)CC</t>
  </si>
  <si>
    <t>977-79-7</t>
  </si>
  <si>
    <t>Medrogestone</t>
  </si>
  <si>
    <t>CC(=O)[C@@]1(C)CC[C@H]2[C@@H]3C=C(C)C4=CC(=O)CC[C@]4(C)[C@H]3CC[C@]12C</t>
  </si>
  <si>
    <t>983-85-7</t>
  </si>
  <si>
    <t>Penamecillin</t>
  </si>
  <si>
    <t>acetyloxymethyl (2S,5R,6R)-3,3-dimethyl-7-oxo-6-[(2-phenylacetyl)amino]-4-thia-1-azabicyclo[3.2.0]heptane-2-carboxylate</t>
  </si>
  <si>
    <t>CC(=O)OCOC(=O)[C@@H]1N2[C@H](SC1(C)C)[C@H](NC(=O)Cc1ccccc1)C2=O</t>
  </si>
  <si>
    <t>987-18-8</t>
  </si>
  <si>
    <t>Flumedroxone Acetate</t>
  </si>
  <si>
    <t>CC(=O)O[C@@]1(CC[C@H]2[C@@H]3C[C@@H](C4=CC(=O)CC[C@]4(C)[C@H]3CC[C@]12C)C(F)(F)F)C(C)=O</t>
  </si>
  <si>
    <t>991-42-4</t>
  </si>
  <si>
    <t>NORBORMIDE</t>
  </si>
  <si>
    <t>Norbormide</t>
  </si>
  <si>
    <t>5-[hydroxy(phenyl)pyridin-2-ylmethyl]-8-[phenyl(pyridin-2-yl)methylidene]-3a,4,7,7a-tetrahydro-1H-4,7-methanoisoindole-1,3(2H)-dione</t>
  </si>
  <si>
    <t>OC(c1cccc[n]1)(C1=CC2C3C(C1C2=C(c1cccc[n]1)c1ccccc1)C(=O)NC3=O)c1ccccc1</t>
  </si>
  <si>
    <t>993-13-5</t>
  </si>
  <si>
    <t>METHYLPHOSPHONIC ACID</t>
  </si>
  <si>
    <t>Methyl phosphonic acid</t>
  </si>
  <si>
    <t>methylphosphonic acid</t>
  </si>
  <si>
    <t>CP(O)(O)=O</t>
  </si>
  <si>
    <t>997-55-7</t>
  </si>
  <si>
    <t>N-Acetylaspartate</t>
  </si>
  <si>
    <t>CC(=O)NC(CC([O-])=O)C([O-])=O</t>
  </si>
  <si>
    <t>1003-73-2</t>
  </si>
  <si>
    <t>3-METHYL-N-OXIDEPYRIDINE</t>
  </si>
  <si>
    <t>Picoline-N-oxide</t>
  </si>
  <si>
    <t>3-methylpyridine 1-oxide</t>
  </si>
  <si>
    <t>Cc1c[n+]([O-])ccc1</t>
  </si>
  <si>
    <t>1003-90-3</t>
  </si>
  <si>
    <t>1H-PYRROLE, 2,3,4,5-TETRAMETHYL-</t>
  </si>
  <si>
    <t>2,3,4,5-Tetramethyl-1H-pyrrole</t>
  </si>
  <si>
    <t>Cc1c(C)[nH]c(C)c1C</t>
  </si>
  <si>
    <t>1004-38-2</t>
  </si>
  <si>
    <t>2,4,6-PYRIMIDINETRIAMINE</t>
  </si>
  <si>
    <t>2,4,6-Pyrimidinetriamine</t>
  </si>
  <si>
    <t>pyrimidine-2,4,6-triamine</t>
  </si>
  <si>
    <t>Nc1[n]c(N)cc(N)[n]1</t>
  </si>
  <si>
    <t>1004-77-9</t>
  </si>
  <si>
    <t>CYCLOHEXANONE, 2-(1-METHYLETHYL)-</t>
  </si>
  <si>
    <t>PUBCHEM_12585214</t>
  </si>
  <si>
    <t>CC(C)[C@@H]1CCCCC1=O</t>
  </si>
  <si>
    <t>1006-31-1</t>
  </si>
  <si>
    <t>2,3,5,6-TETRACHLOROTOLUENE</t>
  </si>
  <si>
    <t>Cc1c(Cl)c(Cl)cc(Cl)c1Cl</t>
  </si>
  <si>
    <t>1006-99-1</t>
  </si>
  <si>
    <t>Benzothiazole, 5-chloro-2-methyl-</t>
  </si>
  <si>
    <t>5-chloro-2-methyl-1,3-benzothiazole</t>
  </si>
  <si>
    <t>Cc1[n]c2cc(Cl)ccc2[s]1</t>
  </si>
  <si>
    <t>1008-65-7</t>
  </si>
  <si>
    <t>Fenadiazole</t>
  </si>
  <si>
    <t>2-(1,3,4-oxadiazol-2-yl)phenol</t>
  </si>
  <si>
    <t>Oc1ccccc1-c1[n][n]co1</t>
  </si>
  <si>
    <t>1010-48-6</t>
  </si>
  <si>
    <t>BENZENEPROPANOIC ACID, .BETA.,.BETA.-DIMETHYL-</t>
  </si>
  <si>
    <t>Benzenepropanoic acid, beta,beta-dimethyl- (9CI)</t>
  </si>
  <si>
    <t>3-methyl-3-phenylbutanoic acid</t>
  </si>
  <si>
    <t>CC(C)(CC(O)=O)c1ccccc1</t>
  </si>
  <si>
    <t>1011-50-3</t>
  </si>
  <si>
    <t>2-Quinolineethanol</t>
  </si>
  <si>
    <t>2-quinolin-2-ylethanol</t>
  </si>
  <si>
    <t>OCCc1ccc2ccccc2[n]1</t>
  </si>
  <si>
    <t>1012-84-6</t>
  </si>
  <si>
    <t>BENZOIC ACID, PENTACHLORO-</t>
  </si>
  <si>
    <t>Pentachlorobenzoic acid</t>
  </si>
  <si>
    <t>2,3,4,5,6-pentachlorobenzoic acid</t>
  </si>
  <si>
    <t>OC(=O)c1c(Cl)c(Cl)c(Cl)c(Cl)c1Cl</t>
  </si>
  <si>
    <t>1016-77-9</t>
  </si>
  <si>
    <t>3-Bromophenyl phenyl ketone</t>
  </si>
  <si>
    <t>3-Bromobenzophenone</t>
  </si>
  <si>
    <t>(3-bromophenyl)-phenylmethanone</t>
  </si>
  <si>
    <t>O=C(c1cc(Br)ccc1)c1ccccc1</t>
  </si>
  <si>
    <t>1018-71-9</t>
  </si>
  <si>
    <t>Pyrrolnitrin</t>
  </si>
  <si>
    <t>3-chloro-4-(3-chloro-2-nitrophenyl)-1H-pyrrole</t>
  </si>
  <si>
    <t>[O-][N+](=O)c1c(cccc1Cl)-c1c[nH]cc1Cl</t>
  </si>
  <si>
    <t>1019-45-0</t>
  </si>
  <si>
    <t>Indole, 3-(2-(N,N-dimethylamino)ethyl)-5-methoxy</t>
  </si>
  <si>
    <t>O-Methylbufotenine</t>
  </si>
  <si>
    <t>2-(5-methoxy-1H-indol-3-yl)-N,N-dimethylethanamine</t>
  </si>
  <si>
    <t>COc1cc2c(cc1)[nH]cc2CCN(C)C</t>
  </si>
  <si>
    <t>1019-57-4</t>
  </si>
  <si>
    <t>Acetaldehyde, 2,4-dinitrophenylhydrazone</t>
  </si>
  <si>
    <t>CC=NNc1ccc(cc1[N+]([O-])=O)[N+]([O-])=O</t>
  </si>
  <si>
    <t>1020-39-9</t>
  </si>
  <si>
    <t>Benzamide, N-(2-chlorophenyl)-</t>
  </si>
  <si>
    <t>N-(2-Chlorophenyl)benzamide</t>
  </si>
  <si>
    <t>O=C(Nc1ccccc1Cl)c1ccccc1</t>
  </si>
  <si>
    <t>1025-15-6</t>
  </si>
  <si>
    <t>Triallyl isocyanurate</t>
  </si>
  <si>
    <t>1,3,5-tri(prop-2-en-1-yl)-1,3,5-triazinane-2,4,6-trione</t>
  </si>
  <si>
    <t>C=CCN1C(=O)N(CC=C)C(=O)N(CC=C)C1=O</t>
  </si>
  <si>
    <t>1028-33-7</t>
  </si>
  <si>
    <t>1-HEXYL-3,7-DIMETHYL XANTHINE</t>
  </si>
  <si>
    <t>Pentifylline</t>
  </si>
  <si>
    <t>1-hexyl-3,7-dimethyl-3,7-dihydro-1H-purine-2,6-dione</t>
  </si>
  <si>
    <t>CCCCCCN1C(=O)N(C)c2[n]c[n](C)c2C1=O</t>
  </si>
  <si>
    <t>1031-47-6</t>
  </si>
  <si>
    <t>Phosphonic diamide, P-(5-amino-3-phenyl-1H-1,2,4</t>
  </si>
  <si>
    <t>Triamiphos</t>
  </si>
  <si>
    <t>P-(5-amino-3-phenyl-1H-1,2,4-triazol-1-yl)-N,N,N',N'-tetramethylphosphonic diamide</t>
  </si>
  <si>
    <t>CN(C)P(=O)([n]1[n]c([n]c1N)-c1ccccc1)N(C)C</t>
  </si>
  <si>
    <t>1038-95-5</t>
  </si>
  <si>
    <t>Phosphine, tris(4-methylphenyl)-</t>
  </si>
  <si>
    <t>tris(4-methylphenyl)phosphane</t>
  </si>
  <si>
    <t>Cc1ccc(cc1)P(c1ccc(C)cc1)c1ccc(C)cc1</t>
  </si>
  <si>
    <t>1043-50-1</t>
  </si>
  <si>
    <t>Pentafluorophenyl sulfide</t>
  </si>
  <si>
    <t>Bis(2,3,4,5,6-pentafluorophenyl) sulphide</t>
  </si>
  <si>
    <t>1,2,3,4,5-pentafluoro-6-(2,3,4,5,6-pentafluorophenyl)sulfanylbenzene</t>
  </si>
  <si>
    <t>Fc1c(Sc2c(F)c(F)c(F)c(F)c2F)c(F)c(F)c(F)c1F</t>
  </si>
  <si>
    <t>1046-56-6</t>
  </si>
  <si>
    <t>3-(2-Pyridyl)-5,6-diphenyl-1,2,4-triazine</t>
  </si>
  <si>
    <t>1,2,4-Triazine, 5,6-diphenyl-3-(2-pyridinyl)-</t>
  </si>
  <si>
    <t>5,6-di(phenyl)-3-pyridin-2-yl-1,2,4-triazine</t>
  </si>
  <si>
    <t>c1ccc[n]c1-c1[n]c(c([n][n]1)-c1ccccc1)-c1ccccc1</t>
  </si>
  <si>
    <t>1048-08-4</t>
  </si>
  <si>
    <t>SILANE, TETRAPHENYL-</t>
  </si>
  <si>
    <t>Silane, tetraphenyl-</t>
  </si>
  <si>
    <t>tetra(phenyl)silane</t>
  </si>
  <si>
    <t>c1ccccc1[Si](c1ccccc1)(c1ccccc1)c1ccccc1</t>
  </si>
  <si>
    <t>1050-48-2</t>
  </si>
  <si>
    <t>Benzilonium Bromide</t>
  </si>
  <si>
    <t>Benzilonium bromide</t>
  </si>
  <si>
    <t>1,1-diethyl-3-[2-hydroxy(diphenyl)acetoxy]pyrrolidinium bromide</t>
  </si>
  <si>
    <t>[Br-].CC[N+]1(CC(CC1)OC(=O)C(O)(c1ccccc1)c1ccccc1)CC</t>
  </si>
  <si>
    <t>1056-77-5</t>
  </si>
  <si>
    <t>FURAN, TETRAPHENYL-</t>
  </si>
  <si>
    <t>Tetraphenylfuran</t>
  </si>
  <si>
    <t>C28H20O</t>
  </si>
  <si>
    <t>c1ccccc1-c1oc(c(c1-c1ccccc1)-c1ccccc1)-c1ccccc1</t>
  </si>
  <si>
    <t>1068-90-2</t>
  </si>
  <si>
    <t>Propanedioic acid, (acetylamino)-, diethyl ester</t>
  </si>
  <si>
    <t>Propanedioic acid, 2-(acetylamino)-, 1,3-diethyl ester</t>
  </si>
  <si>
    <t>CC(=O)NC(C(=O)OCC)C(=O)OCC</t>
  </si>
  <si>
    <t>1070-34-4</t>
  </si>
  <si>
    <t>Butanedioic acid, monoethyl ester</t>
  </si>
  <si>
    <t>CCOC(=O)CCC(O)=O</t>
  </si>
  <si>
    <t>1071-23-4</t>
  </si>
  <si>
    <t>Phosphorylethanolamine</t>
  </si>
  <si>
    <t>Ethanol, 2-amino-, dihydrogen phosphate (ester)</t>
  </si>
  <si>
    <t>2-AMINOETHYL DIHYDROGEN PHOSPHATE</t>
  </si>
  <si>
    <t>NCCOP(O)(O)=O</t>
  </si>
  <si>
    <t>1071-98-3</t>
  </si>
  <si>
    <t>2-BUTYNEDINITRILE</t>
  </si>
  <si>
    <t>Acetylenedicarbonitrile</t>
  </si>
  <si>
    <t>N#CC#CC#N</t>
  </si>
  <si>
    <t>1072-21-5</t>
  </si>
  <si>
    <t>Hexanedial</t>
  </si>
  <si>
    <t>Adipic dialdehyde</t>
  </si>
  <si>
    <t>hexa-2,4-diynedial</t>
  </si>
  <si>
    <t>O=CCCCCC=O</t>
  </si>
  <si>
    <t>1072-53-3</t>
  </si>
  <si>
    <t>[1,3,2]Dioxathiolane 2,2-dioxide</t>
  </si>
  <si>
    <t>Ethylene glycol, cyclic sulfate</t>
  </si>
  <si>
    <t>1,3,2-dioxathiolane 2,2-dioxide</t>
  </si>
  <si>
    <t>O=S1(=O)OCCO1</t>
  </si>
  <si>
    <t>1072-98-6</t>
  </si>
  <si>
    <t>2-Amino-5-chloropyridine</t>
  </si>
  <si>
    <t>5-chloropyridin-2-amine</t>
  </si>
  <si>
    <t>Nc1ccc(Cl)c[n]1</t>
  </si>
  <si>
    <t>1075-76-9</t>
  </si>
  <si>
    <t>Propanenitrile, 3-(phenylamino)-</t>
  </si>
  <si>
    <t>3-Anilinopropionitrile</t>
  </si>
  <si>
    <t>3-anilinopropanenitrile</t>
  </si>
  <si>
    <t>N#CCCNc1ccccc1</t>
  </si>
  <si>
    <t>1076-38-6</t>
  </si>
  <si>
    <t>4-Hydroxycoumarin</t>
  </si>
  <si>
    <t>2H-1-Benzopyran-2-one, 4-hydroxy-</t>
  </si>
  <si>
    <t>OC1=CC(=O)Oc2ccccc21</t>
  </si>
  <si>
    <t>1078-19-9</t>
  </si>
  <si>
    <t>1(2H)-Naphthalenone, 3,4-dihydro-6-methoxy-</t>
  </si>
  <si>
    <t>6-Methoxy-?1-?tetralone</t>
  </si>
  <si>
    <t>6-methoxy-3,4-dihydronaphthalen-1(2H)-one</t>
  </si>
  <si>
    <t>COc1cc2CCCC(=O)c2cc1</t>
  </si>
  <si>
    <t>1079-21-6</t>
  </si>
  <si>
    <t>Phenylhydroquinone</t>
  </si>
  <si>
    <t>Biphenyl-2,5-diol</t>
  </si>
  <si>
    <t>biphenyl-2,5-diol</t>
  </si>
  <si>
    <t>Oc1cc(-c2ccccc2)c(O)cc1</t>
  </si>
  <si>
    <t>1080-12-2</t>
  </si>
  <si>
    <t>Methyl-3-methoxy-4-hydroxystyryl ketone</t>
  </si>
  <si>
    <t>3-Buten-2-one, 4-(4-hydroxy-3-methoxyphenyl)-</t>
  </si>
  <si>
    <t>CC(=O)C=Cc1cc(OC)c(O)cc1</t>
  </si>
  <si>
    <t>1082-57-1</t>
  </si>
  <si>
    <t>Tramazoline</t>
  </si>
  <si>
    <t>N-(5,6,7,8-Tetrahydronaphthalen-1-yl)-4,5-dihydro-1H-imidazol-2-amine</t>
  </si>
  <si>
    <t>N-(5,6,7,8-tetrahydronaphthalen-1-yl)-4,5-dihydro-1H-imidazol-2-amine</t>
  </si>
  <si>
    <t>C1CN=C(Nc2cccc3CCCCc32)N1</t>
  </si>
  <si>
    <t>1083-57-4</t>
  </si>
  <si>
    <t>Bucetin</t>
  </si>
  <si>
    <t>3-Hydroxy-4-butyrophenetidide</t>
  </si>
  <si>
    <t>N-(4-ethoxyphenyl)-3-hydroxybutanamide</t>
  </si>
  <si>
    <t>CCOc1ccc(cc1)NC(=O)CC(C)O</t>
  </si>
  <si>
    <t>1084-65-7</t>
  </si>
  <si>
    <t>Meticrane</t>
  </si>
  <si>
    <t>6-methyl-3,4-dihydro-2H-thiochromene-7-sulfonamide 1,1-dioxide</t>
  </si>
  <si>
    <t>Cc1cc2CCCS(=O)(=O)c2cc1S(N)(=O)=O</t>
  </si>
  <si>
    <t>1088-56-8</t>
  </si>
  <si>
    <t>Lumiflavine</t>
  </si>
  <si>
    <t>7,8,10-trimethylbenzo[g]pteridine-2,4-dione</t>
  </si>
  <si>
    <t>Cc1cc2c(cc1C)N=C1C(=NC(=O)NC1=O)N2C</t>
  </si>
  <si>
    <t>1093-58-9</t>
  </si>
  <si>
    <t>Clostebol</t>
  </si>
  <si>
    <t>(17beta)-4-chloro-17-hydroxyandrost-4-en-3-one</t>
  </si>
  <si>
    <t>C[C@]12CC[C@H]3[C@@H](CCC4=C(Cl)C(=O)CC[C@@]43C)[C@@H]1CC[C@@H]2O</t>
  </si>
  <si>
    <t>1095-03-0</t>
  </si>
  <si>
    <t>Boric acid, triphenyl ester</t>
  </si>
  <si>
    <t>tris(phenoxy)borane</t>
  </si>
  <si>
    <t>c1ccccc1OB(Oc1ccccc1)Oc1ccccc1</t>
  </si>
  <si>
    <t>1098-97-1</t>
  </si>
  <si>
    <t>Pyritinol</t>
  </si>
  <si>
    <t>Pyrithioxine</t>
  </si>
  <si>
    <t>5,5'-(disulfanediyldimethanediyl)bis[4-(hydroxymethyl)-2-methylpyridin-3-ol]</t>
  </si>
  <si>
    <t>Cc1[n]cc(CSSCc2c[n]c(C)c(O)c2CO)c(CO)c1O</t>
  </si>
  <si>
    <t>1108-68-5</t>
  </si>
  <si>
    <t>Cinobufotalin</t>
  </si>
  <si>
    <t>CC(=O)O[C@@H]1[C@H](C2C=CC(=O)OC=2)[C@@]2(C)CC[C@H]3[C@@H](CC[C@]4(O)C[C@@H](O)CC[C@@]43C)[C@@]32O[C@@H]31</t>
  </si>
  <si>
    <t>1118-89-4</t>
  </si>
  <si>
    <t>L-Glutamic acid, diethyl ester, hydrochloride</t>
  </si>
  <si>
    <t>PUBCHEM_12631225</t>
  </si>
  <si>
    <t>C9H18ClNO4</t>
  </si>
  <si>
    <t>Cl.CCOC(=O)CCC(N)C(=O)OCC</t>
  </si>
  <si>
    <t>1119-85-3</t>
  </si>
  <si>
    <t>3-Hexenedinitrile</t>
  </si>
  <si>
    <t>N#CCC=CCC#N</t>
  </si>
  <si>
    <t>1119-97-7</t>
  </si>
  <si>
    <t>Myristyltrimethylammonium Bromide</t>
  </si>
  <si>
    <t>Tetradonium bromide</t>
  </si>
  <si>
    <t>N,N,N-trimethyltetradecan-1-aminium bromide</t>
  </si>
  <si>
    <t>[Br-].CCCCCCCCCCCCCC[N+](C)(C)C</t>
  </si>
  <si>
    <t>1120-04-3</t>
  </si>
  <si>
    <t>Sodium stearyl sulfate</t>
  </si>
  <si>
    <t>Octadecyl sulfate sodium salt</t>
  </si>
  <si>
    <t>sodium octadecyl sulfate</t>
  </si>
  <si>
    <t>[Na+].CCCCCCCCCCCCCCCCCCOS([O-])(=O)=O</t>
  </si>
  <si>
    <t>1120-07-6</t>
  </si>
  <si>
    <t>NONANAMIDE</t>
  </si>
  <si>
    <t>Nonanamide</t>
  </si>
  <si>
    <t>CCCCCCCCC(N)=O</t>
  </si>
  <si>
    <t>1120-16-7</t>
  </si>
  <si>
    <t>Dodecanamide</t>
  </si>
  <si>
    <t>dodecanamide</t>
  </si>
  <si>
    <t>CCCCCCCCCCCC(N)=O</t>
  </si>
  <si>
    <t>1120-71-4</t>
  </si>
  <si>
    <t>2,2-DIOXIDE-1,2-OXATHIOLANE</t>
  </si>
  <si>
    <t>1,3-Propane sultone</t>
  </si>
  <si>
    <t>1,2-oxathiolane 2,2-dioxide</t>
  </si>
  <si>
    <t>O=S1(=O)CCCO1</t>
  </si>
  <si>
    <t>1120-99-6</t>
  </si>
  <si>
    <t>3-Amino-1,2,4-triazine</t>
  </si>
  <si>
    <t>1,2,4-Triazin-3-amine</t>
  </si>
  <si>
    <t>Nc1[n][n]cc[n]1</t>
  </si>
  <si>
    <t>1121-31-9</t>
  </si>
  <si>
    <t>2-Pyridinethiol, 1-oxide</t>
  </si>
  <si>
    <t>2-Mercaptopyridine monoxide</t>
  </si>
  <si>
    <t>pyridine-2-thiol 1-oxide</t>
  </si>
  <si>
    <t>[O-][n+]1ccccc1S</t>
  </si>
  <si>
    <t>1121-78-4</t>
  </si>
  <si>
    <t>3-Pyridinol, 6-methyl-</t>
  </si>
  <si>
    <t>6-Methyl-3-hydroxypyridine</t>
  </si>
  <si>
    <t>6-methylpyridin-3-ol</t>
  </si>
  <si>
    <t>Cc1ccc(O)c[n]1</t>
  </si>
  <si>
    <t>1121-89-7</t>
  </si>
  <si>
    <t>Glutarimide</t>
  </si>
  <si>
    <t>Piperidine-2,6-dione</t>
  </si>
  <si>
    <t>O=C1CCCC(=O)N1</t>
  </si>
  <si>
    <t>1121-92-2</t>
  </si>
  <si>
    <t>Azocine, octahydro-</t>
  </si>
  <si>
    <t>Heptamethyleneimine</t>
  </si>
  <si>
    <t>azocane</t>
  </si>
  <si>
    <t>C1CCCCCCN1</t>
  </si>
  <si>
    <t>1122-91-4</t>
  </si>
  <si>
    <t>Benzaldehyde, 4-bromo-</t>
  </si>
  <si>
    <t>4-Bromobenzaldehyde</t>
  </si>
  <si>
    <t>O=Cc1ccc(Br)cc1</t>
  </si>
  <si>
    <t>1123-40-6</t>
  </si>
  <si>
    <t>Glutarimide, 3,3-dimethyl-</t>
  </si>
  <si>
    <t>3,3-Dimethylglutarimide</t>
  </si>
  <si>
    <t>4,4-Dimethylpiperidine-2,6-dione</t>
  </si>
  <si>
    <t>CC1(C)CC(=O)NC(=O)C1</t>
  </si>
  <si>
    <t>1123-85-9</t>
  </si>
  <si>
    <t>2-Phenylpropanol-1</t>
  </si>
  <si>
    <t>2-Phenylpropan-1-ol</t>
  </si>
  <si>
    <t>2-phenylpropan-1-ol</t>
  </si>
  <si>
    <t>CC(CO)c1ccccc1</t>
  </si>
  <si>
    <t>1124-13-6</t>
  </si>
  <si>
    <t>1,2-Cyclobutanedicarboxylic acid, (E)-</t>
  </si>
  <si>
    <t>(1R,2S)-cyclobutane-1,2-dicarboxylic acid</t>
  </si>
  <si>
    <t>OC(=O)[C@H]1CC[C@H]1C(O)=O</t>
  </si>
  <si>
    <t>[O-][n+]1ccc(cc1)[N+]([O-])=O</t>
  </si>
  <si>
    <t>1125-60-6</t>
  </si>
  <si>
    <t>5-ISOQUINOLINAMINE</t>
  </si>
  <si>
    <t>Isoquinol-5-ylamine</t>
  </si>
  <si>
    <t>ISOQUINOLIN-5-AMINE</t>
  </si>
  <si>
    <t>Nc1cccc2c[n]ccc21</t>
  </si>
  <si>
    <t>[O-][N+](=O)c1ccc(C=NO)cc1</t>
  </si>
  <si>
    <t>1131-63-1</t>
  </si>
  <si>
    <t>5,6,7,8-Tetrahydro-naphthalene-2-carboxylic acid</t>
  </si>
  <si>
    <t>5,6,7,8-Tetrahydro-2-naphthoic acid</t>
  </si>
  <si>
    <t>5,6,7,8-tetrahydronaphthalene-2-carboxylic acid</t>
  </si>
  <si>
    <t>OC(=O)c1cc2CCCCc2cc1</t>
  </si>
  <si>
    <t>1132-61-2</t>
  </si>
  <si>
    <t>MOPS</t>
  </si>
  <si>
    <t>4-Morpholinepropanesulfonic acid</t>
  </si>
  <si>
    <t>3-(morpholin-4-yl)propane-1-sulfonic acid</t>
  </si>
  <si>
    <t>OS(=O)(=O)CCCN1CCOCC1</t>
  </si>
  <si>
    <t>1133-80-8</t>
  </si>
  <si>
    <t>2-BROMO-9H-FLUORENE</t>
  </si>
  <si>
    <t>2-Bromo-9H-fluorene</t>
  </si>
  <si>
    <t>Brc1cc2Cc3ccccc3-c2cc1</t>
  </si>
  <si>
    <t>1134-35-6</t>
  </si>
  <si>
    <t>2,2'-Bipyridine, 4,4'-dimethyl-</t>
  </si>
  <si>
    <t>4,4'-Dimethyl-2,2'-bipyridine</t>
  </si>
  <si>
    <t>4-methyl-2-(4-methylpyridin-2-yl)pyridine</t>
  </si>
  <si>
    <t>Cc1cc([n]cc1)-c1cc(C)cc[n]1</t>
  </si>
  <si>
    <t>1134-36-7</t>
  </si>
  <si>
    <t>(1,1'-Biphenyl)-4-ol, 3-amino-</t>
  </si>
  <si>
    <t>[1,1'-Biphenyl]-4-ol, 3-amino-</t>
  </si>
  <si>
    <t>2-Amino-4-phenylphenol</t>
  </si>
  <si>
    <t>Nc1cc(ccc1O)-c1ccccc1</t>
  </si>
  <si>
    <t>1135-40-6</t>
  </si>
  <si>
    <t>CAPS</t>
  </si>
  <si>
    <t>1-Propanesulfonic acid, 3-(cyclohexylamino)-</t>
  </si>
  <si>
    <t>3-(cyclohexylamino)propane-1-sulfonic acid</t>
  </si>
  <si>
    <t>OS(=O)(=O)CCCNC1CCCCC1</t>
  </si>
  <si>
    <t>1137-41-3</t>
  </si>
  <si>
    <t>4-BENZOYLANILINE</t>
  </si>
  <si>
    <t>Methanone, (4-aminophenyl)phenyl-</t>
  </si>
  <si>
    <t>(4-aminophenyl)-phenylmethanone</t>
  </si>
  <si>
    <t>Nc1ccc(cc1)C(=O)c1ccccc1</t>
  </si>
  <si>
    <t>1138-80-3</t>
  </si>
  <si>
    <t>N-Benzyloxycarbonylglycine</t>
  </si>
  <si>
    <t>Glycine, N-[(phenylmethoxy)carbonyl]-</t>
  </si>
  <si>
    <t>2-(phenylmethoxycarbonylamino)acetic acid</t>
  </si>
  <si>
    <t>OC(=O)CNC(=O)OCc1ccccc1</t>
  </si>
  <si>
    <t>1139-30-6</t>
  </si>
  <si>
    <t>(-)-beta-Caryophyllene epoxide</t>
  </si>
  <si>
    <t>(-)Carophyllene oxide</t>
  </si>
  <si>
    <t>(1R,4R,6R,10S)-4,12,12-trimethyl-9-methylene-5-oxatricyclo[8.2.0.0~4,6~]dodecane</t>
  </si>
  <si>
    <t>CC1(C)C[C@H]2[C@H]1CC[C@@]1(C)O[C@@H]1CCC2=C</t>
  </si>
  <si>
    <t>1142-19-4</t>
  </si>
  <si>
    <t>BIS(4-CHLOROPHENYL) DISULFIDE</t>
  </si>
  <si>
    <t>Disulfide, bis(4-chlorophenyl)</t>
  </si>
  <si>
    <t>1-chloro-4-(4-chlorophenyl)disulfanylbenzene</t>
  </si>
  <si>
    <t>Clc1ccc(cc1)SSc1ccc(Cl)cc1</t>
  </si>
  <si>
    <t>1142-97-8</t>
  </si>
  <si>
    <t>BENZENESULFONOTHIOIC ACID, 4-CHLORO-, S-PHENYL E</t>
  </si>
  <si>
    <t>Benzenesulfonothioic acid, 4-chloro-, S-phenyl ester</t>
  </si>
  <si>
    <t>C12H9ClO2S2</t>
  </si>
  <si>
    <t>O=S(=O)(Sc1ccccc1)c1ccc(Cl)cc1</t>
  </si>
  <si>
    <t>1143-30-2</t>
  </si>
  <si>
    <t>1-Butyl Theobromine</t>
  </si>
  <si>
    <t>1-Butyltheobromine</t>
  </si>
  <si>
    <t>1-butyl-3,7-dimethylpurine-2,6-dione</t>
  </si>
  <si>
    <t>CCCCN1C(=O)N(C)c2[n]c[n](C)c2C1=O</t>
  </si>
  <si>
    <t>1143-38-0</t>
  </si>
  <si>
    <t>1,8-DIHYDROXY-9(10H)-ANTHRACENONE</t>
  </si>
  <si>
    <t>Anthralin</t>
  </si>
  <si>
    <t>1,8-dihydroxyanthracen-9(10H)-one</t>
  </si>
  <si>
    <t>Oc1cccc2Cc3cccc(O)c3C(=O)c12</t>
  </si>
  <si>
    <t>1144-74-7</t>
  </si>
  <si>
    <t>Methanone, (4-nitrophenyl)phenyl-</t>
  </si>
  <si>
    <t>(4-nitrophenyl)-phenylmethanone</t>
  </si>
  <si>
    <t>[O-][N+](=O)c1ccc(cc1)C(=O)c1ccccc1</t>
  </si>
  <si>
    <t>1146-21-0</t>
  </si>
  <si>
    <t>5-Furfuryl-5-isopropylbarbituric Acid</t>
  </si>
  <si>
    <t>5-Furfuryl-5-isopropylbarbituric acid</t>
  </si>
  <si>
    <t>5-(furan-2-ylmethyl)-5-propan-2-yl-1,3-diazinane-2,4,6-trione</t>
  </si>
  <si>
    <t>CC(C)C1(Cc2ccco2)C(=O)NC(=O)NC1=O</t>
  </si>
  <si>
    <t>1148-11-4</t>
  </si>
  <si>
    <t>1,2-PYRROLIDINEDICARBOXYLIC ACID, 1-(PHENYLMETHY</t>
  </si>
  <si>
    <t>Carbobenzoxyproline</t>
  </si>
  <si>
    <t>(2S)-1-(phenylmethoxycarbonyl)pyrrolidine-2-carboxylic acid</t>
  </si>
  <si>
    <t>OC(=O)[C@@H]1CCCN1C(=O)OCc1ccccc1</t>
  </si>
  <si>
    <t>1149-23-1</t>
  </si>
  <si>
    <t>Etidin</t>
  </si>
  <si>
    <t>diethyl 2,6-dimethyl-1,4-dihydropyridine-3,5-dicarboxylate</t>
  </si>
  <si>
    <t>CC1NC(C)=C(CC=1C(=O)OCC)C(=O)OCC</t>
  </si>
  <si>
    <t>1151-15-1</t>
  </si>
  <si>
    <t>BENZOIC ACID, 2-(4-METHOXYBENZOYL)-</t>
  </si>
  <si>
    <t>2-(4-Methoxybenzoyl)benzoic acid</t>
  </si>
  <si>
    <t>C15H12O4</t>
  </si>
  <si>
    <t>COc1ccc(cc1)C(=O)c1ccccc1C(O)=O</t>
  </si>
  <si>
    <t>1153-51-1</t>
  </si>
  <si>
    <t>(3a,5a)-Androst-16-en-3-ol</t>
  </si>
  <si>
    <t>Androst-16-en-3-ol, (3.alpha.,5.alpha.)-</t>
  </si>
  <si>
    <t>(3R,5S,8R,9S,10S,13R,14S)-10,13-dimethyl-2,3,4,5,6,7,8,9,11,12,14,15-dodecahydro-1H-cyclopenta[a]phenanthren-3-ol</t>
  </si>
  <si>
    <t>C[C@]12CC[C@H]3[C@@H](CC[C@H]4C[C@H](O)CC[C@@]43C)[C@@H]1CC=C2</t>
  </si>
  <si>
    <t>1154-59-2</t>
  </si>
  <si>
    <t>Benzamide, 3,5-dichloro-N-(3,4-dichlorophenyl)-2</t>
  </si>
  <si>
    <t>3,5-Dichlorosalicyl-3,4-dichloroanilide</t>
  </si>
  <si>
    <t>3,5-dichloro-N-(3,4-dichlorophenyl)-2-hydroxybenzamide</t>
  </si>
  <si>
    <t>Oc1c(cc(Cl)cc1Cl)C(=O)Nc1cc(Cl)c(Cl)cc1</t>
  </si>
  <si>
    <t>1161-13-3</t>
  </si>
  <si>
    <t>Carbobenzoxyphenylalanine</t>
  </si>
  <si>
    <t>(2S)-3-phenyl-2-(phenylmethoxycarbonylamino)propanoic acid</t>
  </si>
  <si>
    <t>OC(=O)[C@H](Cc1ccccc1)NC(=O)OCc1ccccc1</t>
  </si>
  <si>
    <t>1164-38-1</t>
  </si>
  <si>
    <t>Lachesine</t>
  </si>
  <si>
    <t>[Cl-].CC[N+](C)(C)CCOC(=O)C(O)(c1ccccc1)c1ccccc1</t>
  </si>
  <si>
    <t>1165-39-5</t>
  </si>
  <si>
    <t>Aflatoxin G1</t>
  </si>
  <si>
    <t>5-methoxy-3,4,7a,10a-tetrahydro-1H,12H-furo[3',2':4,5]furo[2,3-h]pyrano[3,4-c]chromene-1,12-dione</t>
  </si>
  <si>
    <t>COc1cc2OC3OC=CC3c2c2OC(=O)C3=C(CCOC3=O)c21</t>
  </si>
  <si>
    <t>1166-52-5</t>
  </si>
  <si>
    <t>Lauryl gallate</t>
  </si>
  <si>
    <t>Dodecyl gallate</t>
  </si>
  <si>
    <t>dodecyl 3,4,5-trihydroxybenzoate</t>
  </si>
  <si>
    <t>CCCCCCCCCCCCOC(=O)c1cc(O)c(O)c(O)c1</t>
  </si>
  <si>
    <t>1169-79-5</t>
  </si>
  <si>
    <t>Quinestradiol</t>
  </si>
  <si>
    <t>C[C@]12CC[C@H]3[C@@H](CCc4cc(ccc43)OC3CCCC3)[C@@H]1C[C@@H](O)[C@@H]2O</t>
  </si>
  <si>
    <t>1172-02-7</t>
  </si>
  <si>
    <t>9-Dicyanomethylene-2,4,7-trinitrofluorene</t>
  </si>
  <si>
    <t>Propanedinitrile, (2,4,7-trinitro-9H-fluoren-9-ylidene)-</t>
  </si>
  <si>
    <t>2-(2,4,7-trinitrofluoren-9-ylidene)propanedinitrile</t>
  </si>
  <si>
    <t>N#CC(C#N)=C1c2cc(cc(c2-c2ccc(cc21)[N+]([O-])=O)[N+]([O-])=O)[N+]([O-])=O</t>
  </si>
  <si>
    <t>1180-71-8</t>
  </si>
  <si>
    <t>Limonin</t>
  </si>
  <si>
    <t>Limoni</t>
  </si>
  <si>
    <t>(4aS,6aR,8aR,8bR,9aS,12R,12aS,14aR,14bR)-12-(furan-3-yl)-6,6,8a,12a-tetramethyldecahydro-3H-oxireno[d]pyrano[4',3':3,3a][2]benzofuro[5,4-f]isochromene-3,8,10(6H,9aH)-trione</t>
  </si>
  <si>
    <t>CC1(C)O[C@H]2CC(=O)OC[C@]32[C@H]1CC(=O)[C@]1(C)[C@@H]3CC[C@@]2(C)[C@@H](OC(=O)[C@H]3O[C@]213)c1cocc1</t>
  </si>
  <si>
    <t>C[C@]12CC[C@H]3[C@@H](CC[C@@H]4C[C@H](CC[C@@]43C=O)O[C@@H]3O[C@@H](C)[C@H](O)[C@@H](OC)[C@@H]3O)[C@@]1(O)CC[C@@H]2C1COC(=O)C=1</t>
  </si>
  <si>
    <t>1188-37-0</t>
  </si>
  <si>
    <t>N-Acetylglutamate</t>
  </si>
  <si>
    <t>N-Acetyl-L-glutamic acid</t>
  </si>
  <si>
    <t>N-acetyl-L-glutamic acid</t>
  </si>
  <si>
    <t>CC(=O)N[C@@H](CCC(O)=O)C(O)=O</t>
  </si>
  <si>
    <t>1190-63-2</t>
  </si>
  <si>
    <t>Octadecanoic acid, hexadecyl ester</t>
  </si>
  <si>
    <t>Palmityl stearate</t>
  </si>
  <si>
    <t>hexadecyl octadecanoate</t>
  </si>
  <si>
    <t>CCCCCCCCCCCCCCCCCC(=O)OCCCCCCCCCCCCCCCC</t>
  </si>
  <si>
    <t>1190-73-4</t>
  </si>
  <si>
    <t>2-Acetamidoethanethiol</t>
  </si>
  <si>
    <t>N-(2-sulfanylethyl)acetamide</t>
  </si>
  <si>
    <t>CC(=O)NCCS</t>
  </si>
  <si>
    <t>1194-21-4</t>
  </si>
  <si>
    <t>4-Pyrimidinol, 2-amino-6-chloro-</t>
  </si>
  <si>
    <t>2-amino-6-chloro-1H-pyrimidin-4-one</t>
  </si>
  <si>
    <t>NC1NC(Cl)=CC(=O)N=1</t>
  </si>
  <si>
    <t>1195-79-5, 4695-62-9, 7787-20-4</t>
  </si>
  <si>
    <t>FENCHONE, d-Fenchone, (1R)-(-)-Fenchone</t>
  </si>
  <si>
    <t>alpha-Fenchone</t>
  </si>
  <si>
    <t>1,3,3-trimethylbicyclo[2.2.1]heptan-2-one</t>
  </si>
  <si>
    <t>CC1(C)C2CC(C)(CC2)C1=O</t>
  </si>
  <si>
    <t>1196-79-8</t>
  </si>
  <si>
    <t>1H-INDOLE, 2,5-DIMETHYL-</t>
  </si>
  <si>
    <t>2,5-Dimethyl-1H-indole</t>
  </si>
  <si>
    <t>Cc1cc2cc(C)[nH]c2cc1</t>
  </si>
  <si>
    <t>1197-09-7</t>
  </si>
  <si>
    <t>3,4-Dihydroxyacetophenone</t>
  </si>
  <si>
    <t>1-(3,4-dihydroxyphenyl)ethanone</t>
  </si>
  <si>
    <t>CC(=O)c1cc(O)c(O)cc1</t>
  </si>
  <si>
    <t>1198-14-7</t>
  </si>
  <si>
    <t>5-Bromo-8-hydroxyquinoline</t>
  </si>
  <si>
    <t>8-Quinolinol, 5-bromo-</t>
  </si>
  <si>
    <t>5-Bromoquinolin-8-ol</t>
  </si>
  <si>
    <t>Oc1ccc(Br)c2ccc[n]c21</t>
  </si>
  <si>
    <t>1199-46-8</t>
  </si>
  <si>
    <t>2-Amino-4-tert-butylphenol</t>
  </si>
  <si>
    <t>CC(C)(C)c1ccc(O)c(N)c1</t>
  </si>
  <si>
    <t>C/C(=C\c1ccccc1)/C(O)=O</t>
  </si>
  <si>
    <t>1200-03-9</t>
  </si>
  <si>
    <t>(4-Bromobutoxy)benzene</t>
  </si>
  <si>
    <t>4-Bromobutyl phenyl ether</t>
  </si>
  <si>
    <t>4-bromobutoxybenzene</t>
  </si>
  <si>
    <t>BrCCCCOc1ccccc1</t>
  </si>
  <si>
    <t>1200-07-3</t>
  </si>
  <si>
    <t>2-Propenoic acid, 3-(4-bromophenyl)-</t>
  </si>
  <si>
    <t>OC(=O)C=Cc1ccc(Br)cc1</t>
  </si>
  <si>
    <t>1201-26-9</t>
  </si>
  <si>
    <t>3-Indolylacetone</t>
  </si>
  <si>
    <t>1-(1H-indol-3-yl)propan-2-one</t>
  </si>
  <si>
    <t>CC(=O)Cc1c[nH]c2ccccc21</t>
  </si>
  <si>
    <t>1201-31-6</t>
  </si>
  <si>
    <t>2,3,4,5-Tetrafluorobenzoic Acid</t>
  </si>
  <si>
    <t>2,3,4,5-Tetrafluorobenzoic acid</t>
  </si>
  <si>
    <t>OC(=O)c1cc(F)c(F)c(F)c1F</t>
  </si>
  <si>
    <t>1201-99-6</t>
  </si>
  <si>
    <t>2,4-Dichlorocinnamic acid</t>
  </si>
  <si>
    <t>OC(=O)/C=C/c1ccc(Cl)cc1Cl</t>
  </si>
  <si>
    <t>1205-02-3</t>
  </si>
  <si>
    <t>DL-Alanine, N-benzoyl-</t>
  </si>
  <si>
    <t>N-Benzoylalanine</t>
  </si>
  <si>
    <t>(2S)-2-(benzoylamino)propanoic acid</t>
  </si>
  <si>
    <t>C[C@H](NC(=O)c1ccccc1)C(O)=O</t>
  </si>
  <si>
    <t>1205-30-7</t>
  </si>
  <si>
    <t>Sulfamido-3-chlorobenzoic acid</t>
  </si>
  <si>
    <t>4-Chloro-3-sulfamoylbenzoic acid</t>
  </si>
  <si>
    <t>NS(=O)(=O)c1cc(ccc1Cl)C(O)=O</t>
  </si>
  <si>
    <t>1205-91-0</t>
  </si>
  <si>
    <t>1,4-Benzenediol, diacetate</t>
  </si>
  <si>
    <t>CC(=O)Oc1ccc(cc1)OC(C)=O</t>
  </si>
  <si>
    <t>1207-69-8</t>
  </si>
  <si>
    <t>Acridine, 9-chloro-</t>
  </si>
  <si>
    <t>9-Chloroacridine</t>
  </si>
  <si>
    <t>Clc1c2ccccc2[n]c2ccccc21</t>
  </si>
  <si>
    <t>1208-03-3</t>
  </si>
  <si>
    <t>4-Bis(2-chloroethyl)aminobenzaldehyde</t>
  </si>
  <si>
    <t>4-[Bis(2-chloroethyl)amino]benzaldehyde</t>
  </si>
  <si>
    <t>O=Cc1ccc(cc1)N(CCCl)CCCl</t>
  </si>
  <si>
    <t>1210-33-9</t>
  </si>
  <si>
    <t>5H-Dibenzo(a,d)cycloheptene, 10,11-dihydro-5-chl</t>
  </si>
  <si>
    <t>5H-Dibenzo(a,d)cycloheptene, 10,11-dihydro-5-chloro-</t>
  </si>
  <si>
    <t>ClC1c2ccccc2CCc2ccccc21</t>
  </si>
  <si>
    <t>1210-34-0</t>
  </si>
  <si>
    <t>5H-Dibenzo(a,d)cyclohepten-5-ol, 10,11-dihydro-</t>
  </si>
  <si>
    <t>Dibenzosuberol</t>
  </si>
  <si>
    <t>OC1c2ccccc2CCc2ccccc21</t>
  </si>
  <si>
    <t>1210-35-1</t>
  </si>
  <si>
    <t>5H-Dibenzo a,d cyclohepten-5-one, 10,11-dihydro-</t>
  </si>
  <si>
    <t>Dibenzosuberone</t>
  </si>
  <si>
    <t>10,11-dihydro-5H-dibenzo[a,d][7]annulen-5-one</t>
  </si>
  <si>
    <t>O=C1c2ccccc2CCc2ccccc21</t>
  </si>
  <si>
    <t>1210-56-6</t>
  </si>
  <si>
    <t>Adrenoglomerulotropin</t>
  </si>
  <si>
    <t>COc1cc2c(cc1)[nH]c1C(C)NCCc21</t>
  </si>
  <si>
    <t>1213-06-5</t>
  </si>
  <si>
    <t>Ethebenecid</t>
  </si>
  <si>
    <t>4-(diethylsulfamoyl)benzoic acid</t>
  </si>
  <si>
    <t>CCN(CC)S(=O)(=O)c1ccc(cc1)C(O)=O</t>
  </si>
  <si>
    <t>1214-47-7</t>
  </si>
  <si>
    <t>2'-Hydroxychalcone</t>
  </si>
  <si>
    <t>2-Propen-1-one, 1-(2-hydroxyphenyl)-3-phenyl-</t>
  </si>
  <si>
    <t>Oc1ccccc1C(=O)C=Cc1ccccc1</t>
  </si>
  <si>
    <t>1215-59-4</t>
  </si>
  <si>
    <t>Indole, 5-benzyloxy-</t>
  </si>
  <si>
    <t>5-(phenylmethoxy)-1H-indole</t>
  </si>
  <si>
    <t>C(Oc1cc2cc[nH]c2cc1)c1ccccc1</t>
  </si>
  <si>
    <t>1218-34-4</t>
  </si>
  <si>
    <t>N-Acetyltryptophan</t>
  </si>
  <si>
    <t>CC(=O)NC(Cc1c[nH]c2ccccc21)C(O)=O</t>
  </si>
  <si>
    <t>1220-94-6</t>
  </si>
  <si>
    <t>C.I. DISPERSE VIOLET 4</t>
  </si>
  <si>
    <t>C.I. Solvent Violet 12</t>
  </si>
  <si>
    <t>1-amino-4-(methylamino)-9,10-anthraquinone</t>
  </si>
  <si>
    <t>CNc1ccc(N)c2c1C(=O)c1ccccc1C2=O</t>
  </si>
  <si>
    <t>1222-57-7</t>
  </si>
  <si>
    <t>Zolimidine</t>
  </si>
  <si>
    <t>2-[4-(methylsulfonyl)phenyl]imidazo[1,2-a]pyridine</t>
  </si>
  <si>
    <t>CS(=O)(=O)c1ccc(cc1)-c1c[n]2ccccc2[n]1</t>
  </si>
  <si>
    <t>1222-98-6</t>
  </si>
  <si>
    <t>2-Propen-1-one, 3-(4-nitrophenyl)-1-phenyl-</t>
  </si>
  <si>
    <t>4-Nitrochalcone</t>
  </si>
  <si>
    <t>(2E)-3-(4-nitrophenyl)-1-phenylprop-2-en-1-one</t>
  </si>
  <si>
    <t>[O-][N+](=O)c1ccc(/C=C/C(=O)c2ccccc2)cc1</t>
  </si>
  <si>
    <t>1223-31-0</t>
  </si>
  <si>
    <t>Benzene, 1,1'-thiobis(4-nitro-</t>
  </si>
  <si>
    <t>Benzene, 1,1'-thiobis[4-nitro-</t>
  </si>
  <si>
    <t>4-[4-(dioxidoamino)phenyl]sulfanyl-N,N-dihydroxyaniline</t>
  </si>
  <si>
    <t>[O-][N+](=O)c1ccc(cc1)Sc1ccc(cc1)[N+]([O-])=O</t>
  </si>
  <si>
    <t>1229-55-6</t>
  </si>
  <si>
    <t>SOLVENT RED 1</t>
  </si>
  <si>
    <t>2-Naphthalenol, 1-[(2-methoxyphenyl)azo]-</t>
  </si>
  <si>
    <t>COc1ccccc1N=Nc1c(O)ccc2ccccc21</t>
  </si>
  <si>
    <t>1239-29-8</t>
  </si>
  <si>
    <t>Furazabol</t>
  </si>
  <si>
    <t>(1S,3aS,3bR,5aS,10aS,10bS,12aS)-1,10a,12a-trimethyl-2,3,3a,3b,4,5,5a,6,10,10a,10b,11,12,12a-tetradecahydro-1H-cyclopenta[7,8]phenanthro[2,3-c][1,2,5]oxadiazol-1-ol</t>
  </si>
  <si>
    <t>C[C@]12CC[C@H]3[C@@H](CC[C@H]4Cc5[n]o[n]c5C[C@@]43C)[C@@H]1CC[C@]2(C)O</t>
  </si>
  <si>
    <t>1240-37-5</t>
  </si>
  <si>
    <t>Urea, 1,3-bis(1-naphthyl)-2-thio-</t>
  </si>
  <si>
    <t>1,3-di(naphthalen-1-yl)thiourea</t>
  </si>
  <si>
    <t>S=C(Nc1cccc2ccccc21)Nc1cccc2ccccc21</t>
  </si>
  <si>
    <t>1247-42-3</t>
  </si>
  <si>
    <t>Meprednisone</t>
  </si>
  <si>
    <t>(16beta)-17,21-dihydroxy-16-methylpregna-1,4-diene-3,11,20-trione</t>
  </si>
  <si>
    <t>C[C@H]1C[C@H]2[C@@H]3CCC4=CC(=O)C=C[C@]4(C)[C@H]3C(=O)C[C@]2(C)[C@@]1(O)C(=O)CO</t>
  </si>
  <si>
    <t>1247-71-8</t>
  </si>
  <si>
    <t>Colpormon</t>
  </si>
  <si>
    <t>CC(=O)Oc1cc2CC[C@H]3[C@@H]4C[C@@H](OC(C)=O)C(=O)[C@@]4(C)CC[C@@H]3c2cc1</t>
  </si>
  <si>
    <t>1249-97-4</t>
  </si>
  <si>
    <t>10H-Phenothiazine-3,7-diamine, 10-benzoyl-N,N,N'</t>
  </si>
  <si>
    <t>10H-Phenothiazine-3,7-diamine, 10-benzoyl-N,N,N',N'-tetramethyl-</t>
  </si>
  <si>
    <t>[3,7-bis(dimethylamino)phenothiazin-10-yl]-phenylmethanone</t>
  </si>
  <si>
    <t>CN(C)c1cc2Sc3cc(ccc3N(C(=O)c3ccccc3)c2cc1)N(C)C</t>
  </si>
  <si>
    <t>1253-28-7</t>
  </si>
  <si>
    <t>Gestonorone Caproate</t>
  </si>
  <si>
    <t>C[C@]12CC[C@@H]3[C@H]4CCC(=O)C=C4CC[C@H]3[C@@H]1CC[C@]2(OC(=O)CCCCC)C(C)=O</t>
  </si>
  <si>
    <t>1300-94-3, 53043-14-4</t>
  </si>
  <si>
    <t>3-Methyl-6-pentylphenol, 6-n-Amyl-m-cresol</t>
  </si>
  <si>
    <t>Amylmetacresol</t>
  </si>
  <si>
    <t>5-methyl-2-pentylphenol</t>
  </si>
  <si>
    <t>Cc1ccc(CCCCC)c(O)c1</t>
  </si>
  <si>
    <t>1301-42-4</t>
  </si>
  <si>
    <t>Euprocin</t>
  </si>
  <si>
    <t>CC(C)CCOc1ccc2[n]ccc([C@@H](O)[C@@H]3C[C@@H]4CC[N@]3C[C@@H]4CC)c2c1</t>
  </si>
  <si>
    <t>1338-41-6</t>
  </si>
  <si>
    <t>Sorbitan monostearate [USAN:BAN]</t>
  </si>
  <si>
    <t>Sorbitan, monooctadecanoate</t>
  </si>
  <si>
    <t>1,4-anhydro-6-O-octadecanoyl-D-glucitol</t>
  </si>
  <si>
    <t>CCCCCCCCCCCCCCCCCC(=O)OC[C@@H](O)[C@H]1OC[C@H](O)[C@H]1O</t>
  </si>
  <si>
    <t>1420-04-8</t>
  </si>
  <si>
    <t>NICLOSAMIDE ETHANOLAMINE SALT</t>
  </si>
  <si>
    <t>Clonitralid</t>
  </si>
  <si>
    <t>5-chloro-N-(2-chloro-4-nitrophenyl)-2-hydroxybenzamide - 2-aminoethanol (1:1)</t>
  </si>
  <si>
    <t>NCCO.[O-][N+](=O)c1cc(Cl)c(cc1)NC(=O)c1cc(Cl)ccc1O</t>
  </si>
  <si>
    <t>1420-06-0</t>
  </si>
  <si>
    <t>TRIFENMORPH</t>
  </si>
  <si>
    <t>Trifenmorph</t>
  </si>
  <si>
    <t>4-tritylmorpholine</t>
  </si>
  <si>
    <t>C1CN(CCO1)C(c1ccccc1)(c1ccccc1)c1ccccc1</t>
  </si>
  <si>
    <t>1420-07-1</t>
  </si>
  <si>
    <t>Dinoterb</t>
  </si>
  <si>
    <t>2-tert-butyl-4,6-dinitrophenol</t>
  </si>
  <si>
    <t>CC(C)(C)c1cc(cc(c1O)[N+]([O-])=O)[N+]([O-])=O</t>
  </si>
  <si>
    <t>1420-88-8</t>
  </si>
  <si>
    <t>N,S-Diacetylcysteamine</t>
  </si>
  <si>
    <t>S-(2-acetamidoethyl) ethanethioate</t>
  </si>
  <si>
    <t>CC(=O)SCCNC(C)=O</t>
  </si>
  <si>
    <t>1421-49-4</t>
  </si>
  <si>
    <t>3,5-Di-tert-butyl-4-hydroxybenzoic acid</t>
  </si>
  <si>
    <t>Benzoic acid, 3,5-bis(1,1-dimethylethyl)-4-hydroxy-</t>
  </si>
  <si>
    <t>3,5-ditert-butyl-4-hydroxybenzoic acid</t>
  </si>
  <si>
    <t>CC(C)(C)c1cc(cc(c1O)C(C)(C)C)C(O)=O</t>
  </si>
  <si>
    <t>1421-63-2</t>
  </si>
  <si>
    <t>2,4,5-Trihydroxybutyrophenone</t>
  </si>
  <si>
    <t>2',4',5'-Trihydroxybutyrophenone</t>
  </si>
  <si>
    <t>1-(2,4,5-trihydroxyphenyl)butan-1-one</t>
  </si>
  <si>
    <t>CCCC(=O)c1cc(O)c(O)cc1O</t>
  </si>
  <si>
    <t>1422-07-7</t>
  </si>
  <si>
    <t>CODEINE HYDROCHLORIDE</t>
  </si>
  <si>
    <t>Codeine hydrochloride</t>
  </si>
  <si>
    <t>(5alpha,6alpha)-3-methoxy-17-methyl-7,8-didehydro-4,5-epoxymorphinan-6-ol hydrochloride (1:1)</t>
  </si>
  <si>
    <t>Cl.COc1ccc2C[C@@H]3[C@@H]4C=C[C@H](O)[C@@H]5Oc1c2[C@]45CCN3C</t>
  </si>
  <si>
    <t>1424-00-6</t>
  </si>
  <si>
    <t>Mesterolone</t>
  </si>
  <si>
    <t>C[C@H]1CC(=O)C[C@@H]2CC[C@H]3[C@@H]4CC[C@H](O)[C@@]4(C)CC[C@@H]3[C@@]12C</t>
  </si>
  <si>
    <t>1435-53-6</t>
  </si>
  <si>
    <t>2,4-DIBROMOFLUOROBENZENE</t>
  </si>
  <si>
    <t>2,4-Dibromo-1-fluorobenzene</t>
  </si>
  <si>
    <t>Fc1ccc(Br)cc1Br</t>
  </si>
  <si>
    <t>1435-60-5</t>
  </si>
  <si>
    <t>4-(4-NITROPHENYLAZO)PHENOL</t>
  </si>
  <si>
    <t>4-[(4-Nitrophenyl)azo]phenol</t>
  </si>
  <si>
    <t>[O-][N+](=O)c1ccc(cc1)N=Nc1ccc(O)cc1</t>
  </si>
  <si>
    <t>1435-88-7</t>
  </si>
  <si>
    <t>Phenol, 3-methyl-4-(phenylazo)-</t>
  </si>
  <si>
    <t>Cc1cc(O)ccc1N=Nc1ccccc1</t>
  </si>
  <si>
    <t>CCCCC1CO1</t>
  </si>
  <si>
    <t>1438-16-0</t>
  </si>
  <si>
    <t>3-Aminorhodanine</t>
  </si>
  <si>
    <t>4-Thiazolidinone, 3-amino-2-thioxo-</t>
  </si>
  <si>
    <t>3-amino-2-sulfanylidene-1,3-thiazolidin-4-one</t>
  </si>
  <si>
    <t>NN1C(=O)CSC1=S</t>
  </si>
  <si>
    <t>1438-57-9</t>
  </si>
  <si>
    <t>Grindelic Acid</t>
  </si>
  <si>
    <t>CC1(C)CCC[C@@]2(C)C1CC=C(C)[C@@]12CC[C@](C)(CC(O)=O)O1</t>
  </si>
  <si>
    <t>1441-87-8</t>
  </si>
  <si>
    <t>2-Hydroxy-benzoyl chloride</t>
  </si>
  <si>
    <t>Salicyloyl chloride</t>
  </si>
  <si>
    <t>2-hydroxybenzoyl chloride</t>
  </si>
  <si>
    <t>Oc1ccccc1C(=O)Cl</t>
  </si>
  <si>
    <t>1450-31-3</t>
  </si>
  <si>
    <t>METHANETHIONE, DIPHENYL-</t>
  </si>
  <si>
    <t>Thiobenzophenone</t>
  </si>
  <si>
    <t>C13H10S</t>
  </si>
  <si>
    <t>S=C(c1ccccc1)c1ccccc1</t>
  </si>
  <si>
    <t>1453-52-7</t>
  </si>
  <si>
    <t>Cyclopropyl ketone, oxime</t>
  </si>
  <si>
    <t>N-(dicyclopropylmethylidene)hydroxylamine</t>
  </si>
  <si>
    <t>ON=C(C1CC1)C1CC1</t>
  </si>
  <si>
    <t>1454-84-8</t>
  </si>
  <si>
    <t>1-NONADECANOL</t>
  </si>
  <si>
    <t>CCCCCCCCCCCCCCCCCCCO</t>
  </si>
  <si>
    <t>1457-46-1</t>
  </si>
  <si>
    <t>4-Thiazolidinone, 3-phenyl-2-thioxo-</t>
  </si>
  <si>
    <t>3-phenyl-2-sulfanylidene-1,3-thiazolidin-4-one</t>
  </si>
  <si>
    <t>O=C1CSC(=S)N1c1ccccc1</t>
  </si>
  <si>
    <t>1464-44-4, 2818-58-8</t>
  </si>
  <si>
    <t>BETA-D-GLUCOPYRANOSIDE, PHENYL, BETA-D-GALACTOPYRANOSIDE, PHENYL</t>
  </si>
  <si>
    <t>OCC1O[C@@H](Oc2ccccc2)[C@H](O)[C@@H](O)[C@H]1O</t>
  </si>
  <si>
    <t>1466-82-6</t>
  </si>
  <si>
    <t>Acetylsalicylic anhydride</t>
  </si>
  <si>
    <t>(2-acetyloxybenzoyl) 2-acetyloxybenzoate</t>
  </si>
  <si>
    <t>CC(=O)Oc1ccccc1C(=O)OC(=O)c1ccccc1OC(C)=O</t>
  </si>
  <si>
    <t>1472-90-8</t>
  </si>
  <si>
    <t>OCTADECANEDIOIC ACID, DIETHYL ESTER</t>
  </si>
  <si>
    <t>Diethyl octadecanedioate</t>
  </si>
  <si>
    <t>C22H42O4</t>
  </si>
  <si>
    <t>CCOC(=O)CCCCCCCCCCCCCCCCC(=O)OCC</t>
  </si>
  <si>
    <t>1477-19-6</t>
  </si>
  <si>
    <t>Benzarone</t>
  </si>
  <si>
    <t>Methanone, (2-ethyl-3-benzofuranyl)(4-hydroxyphenyl)-</t>
  </si>
  <si>
    <t>(2-ethyl-1-benzofuran-3-yl)-(4-hydroxyphenyl)methanone</t>
  </si>
  <si>
    <t>CCc1oc2ccccc2c1C(=O)c1ccc(O)cc1</t>
  </si>
  <si>
    <t>1477-42-5</t>
  </si>
  <si>
    <t>2-Benzothiazolamine, 4-methyl-</t>
  </si>
  <si>
    <t>2-Amino-4-methylbenzothiazole</t>
  </si>
  <si>
    <t>4-methyl-1,3-benzothiazol-2-amine</t>
  </si>
  <si>
    <t>Cc1cccc2[s]c(N)[n]c21</t>
  </si>
  <si>
    <t>1478-61-1</t>
  </si>
  <si>
    <t>Phenol, 4,4'-(2,2,2-trifluoro-1-(trifluoromethyl</t>
  </si>
  <si>
    <t>Bisphenol AF</t>
  </si>
  <si>
    <t>C15H10F6O2</t>
  </si>
  <si>
    <t>Oc1ccc(cc1)C(c1ccc(O)cc1)(C(F)(F)F)C(F)(F)F</t>
  </si>
  <si>
    <t>1484-08-8</t>
  </si>
  <si>
    <t>9-Butyl-9H-carbazole</t>
  </si>
  <si>
    <t>9-butylcarbazole</t>
  </si>
  <si>
    <t>CCCC[n]1c2ccccc2c2ccccc12</t>
  </si>
  <si>
    <t>1484-12-4</t>
  </si>
  <si>
    <t>9H-CARBAZOLE, 9-METHYL-</t>
  </si>
  <si>
    <t>9H-Carbazole, 9-methyl-</t>
  </si>
  <si>
    <t>9-Methylcarbazole</t>
  </si>
  <si>
    <t>C[n]1c2ccccc2c2ccccc12</t>
  </si>
  <si>
    <t>1484-13-5</t>
  </si>
  <si>
    <t>9H-Carbazole, 9-ethenyl-</t>
  </si>
  <si>
    <t>N-Vinylcarbazole</t>
  </si>
  <si>
    <t>9-ethenyl-9H-carbazole</t>
  </si>
  <si>
    <t>C=C[n]1c2ccccc2c2ccccc12</t>
  </si>
  <si>
    <t>1491-41-4</t>
  </si>
  <si>
    <t>Naftalofos</t>
  </si>
  <si>
    <t>2-[(diethoxyphosphoryl)oxy]-1H-benzo[de]isoquinoline-1,3(2H)-dione</t>
  </si>
  <si>
    <t>CCOP(=O)(ON1C(=O)c2cccc3cccc(c32)C1=O)OCC</t>
  </si>
  <si>
    <t>1491-59-4</t>
  </si>
  <si>
    <t>Oxymetazoline</t>
  </si>
  <si>
    <t>6-tert-butyl-3-(4,5-dihydro-1H-imidazol-2-ylmethyl)-2,4-dimethylphenol</t>
  </si>
  <si>
    <t>Cc1c(O)c(cc(C)c1CC1NCCN=1)C(C)(C)C</t>
  </si>
  <si>
    <t>1492-02-0</t>
  </si>
  <si>
    <t>Glybuzole</t>
  </si>
  <si>
    <t>N-(5-tert-butyl-1,3,4-thiadiazol-2-yl)benzenesulfonamide</t>
  </si>
  <si>
    <t>CC(C)(C)c1[n][n]c(NS(=O)(=O)c2ccccc2)[s]1</t>
  </si>
  <si>
    <t>1502-05-2</t>
  </si>
  <si>
    <t>Cyclodecanol</t>
  </si>
  <si>
    <t>CYCLODECANOL</t>
  </si>
  <si>
    <t>OC1CCCCCCCCC1</t>
  </si>
  <si>
    <t>1502-06-3</t>
  </si>
  <si>
    <t>CYCLODECANONE</t>
  </si>
  <si>
    <t>Cyclodecanone</t>
  </si>
  <si>
    <t>O=C1CCCCCCCCC1</t>
  </si>
  <si>
    <t>1508-65-2</t>
  </si>
  <si>
    <t>Oxybutynin Chloride</t>
  </si>
  <si>
    <t>Oxybutynin chloride</t>
  </si>
  <si>
    <t>4-(diethylamino)but-2-yn-1-yl cyclohexyl(hydroxy)phenylacetate hydrochloride (1:1)</t>
  </si>
  <si>
    <t>Cl.CCN(CC#CCOC(=O)C(O)(C1CCCCC1)c1ccccc1)CC</t>
  </si>
  <si>
    <t>1508-75-4</t>
  </si>
  <si>
    <t>Tropicamide</t>
  </si>
  <si>
    <t>N-ethyl-3-hydroxy-2-phenyl-N-(pyridin-4-ylmethyl)propanamide</t>
  </si>
  <si>
    <t>CCN(Cc1cc[n]cc1)C(=O)C(CO)c1ccccc1</t>
  </si>
  <si>
    <t>1516-37-6</t>
  </si>
  <si>
    <t>Urea, 1-(o-methoxyphenyl)-2-thio-</t>
  </si>
  <si>
    <t>(2-Methoxyphenyl)thiourea</t>
  </si>
  <si>
    <t>COc1ccccc1NC(N)=S</t>
  </si>
  <si>
    <t>1518-83-8</t>
  </si>
  <si>
    <t>4-CYCLOPENTYLPHENOL</t>
  </si>
  <si>
    <t>Phenol, 4-cyclopentyl-</t>
  </si>
  <si>
    <t>Oc1ccc(cc1)C1CCCC1</t>
  </si>
  <si>
    <t>1518-84-9</t>
  </si>
  <si>
    <t>2-Cyclopentylphenol</t>
  </si>
  <si>
    <t>Oc1ccccc1C1CCCC1</t>
  </si>
  <si>
    <t>1519-36-4</t>
  </si>
  <si>
    <t>9,10-Anthracenedione, 1,4-dimethyl-</t>
  </si>
  <si>
    <t>1,4-dimethylanthracene-9,10-dione</t>
  </si>
  <si>
    <t>Cc1ccc(C)c2c1C(=O)c1ccccc1C2=O</t>
  </si>
  <si>
    <t>1520-21-4</t>
  </si>
  <si>
    <t>Benzenamine, 4-ethenyl-</t>
  </si>
  <si>
    <t>4-Vinylaniline</t>
  </si>
  <si>
    <t>4-ethenylaniline</t>
  </si>
  <si>
    <t>C=Cc1ccc(N)cc1</t>
  </si>
  <si>
    <t>1521-38-6</t>
  </si>
  <si>
    <t>2,3-DIMETHOXYBENZOIC ACID</t>
  </si>
  <si>
    <t>Benzoic acid, 2,3-dimethoxy-</t>
  </si>
  <si>
    <t>COc1c(cccc1OC)C(O)=O</t>
  </si>
  <si>
    <t>1521-41-1</t>
  </si>
  <si>
    <t>Benzamide, 3,4-dimethoxy-</t>
  </si>
  <si>
    <t>3,4-Dimethoxybenzamide</t>
  </si>
  <si>
    <t>COc1ccc(cc1OC)C(N)=O</t>
  </si>
  <si>
    <t>1522-88-9</t>
  </si>
  <si>
    <t>Propane, 1,3-diiodo-2,2-bis(iodomethyl)-</t>
  </si>
  <si>
    <t>1,3-diiodo-2,2-bis(iodomethyl)propane</t>
  </si>
  <si>
    <t>ICC(CI)(CI)CI</t>
  </si>
  <si>
    <t>1526-73-4</t>
  </si>
  <si>
    <t>1,4-NAPHTHALENEDIONE, 2-CHLORO-3-HYDROXY-</t>
  </si>
  <si>
    <t>OC1=C(Cl)C(=O)c2ccccc2C1=O</t>
  </si>
  <si>
    <t>1531-12-0</t>
  </si>
  <si>
    <t>Norlevorphanol</t>
  </si>
  <si>
    <t>Oc1cc2c(C[C@H]3NCC[C@]42CCCC[C@H]43)cc1</t>
  </si>
  <si>
    <t>1532-72-5, 1532-84-9</t>
  </si>
  <si>
    <t>Nc1[n]ccc2ccccc21</t>
  </si>
  <si>
    <t>1534-26-5</t>
  </si>
  <si>
    <t>3-TRIDECANONE</t>
  </si>
  <si>
    <t>Tridecan-3-one</t>
  </si>
  <si>
    <t>CCCCCCCCCCC(=O)CC</t>
  </si>
  <si>
    <t>1536-23-8</t>
  </si>
  <si>
    <t>2,3,4,5,6-Pentafluorobenzophenone</t>
  </si>
  <si>
    <t>(2,3,4,5,6-pentafluorophenyl)-phenylmethanone</t>
  </si>
  <si>
    <t>O=C(c1c(F)c(F)c(F)c(F)c1F)c1ccccc1</t>
  </si>
  <si>
    <t>1555-80-2</t>
  </si>
  <si>
    <t>Phenylacetic acid, anhydride</t>
  </si>
  <si>
    <t>phenylacetic anhydride</t>
  </si>
  <si>
    <t>O=C(Cc1ccccc1)OC(=O)Cc1ccccc1</t>
  </si>
  <si>
    <t>1562-94-3</t>
  </si>
  <si>
    <t>4,4'-DIMETHOXYAZOXYBENZENE</t>
  </si>
  <si>
    <t>4-Azoxyanisole</t>
  </si>
  <si>
    <t>bis(4-methoxyphenyl)diazene oxide</t>
  </si>
  <si>
    <t>COc1ccc(cc1)[N+]([O-])=Nc1ccc(cc1)OC</t>
  </si>
  <si>
    <t>1563-87-7</t>
  </si>
  <si>
    <t>ACETAMIDE, N-ACETYL-N-PHENYL-</t>
  </si>
  <si>
    <t>Acetamide, N-acetyl-N-phenyl-</t>
  </si>
  <si>
    <t>N-acetyl-N-phenylacetamide</t>
  </si>
  <si>
    <t>CC(=O)N(c1ccccc1)C(C)=O</t>
  </si>
  <si>
    <t>1576-13-2</t>
  </si>
  <si>
    <t>Phenol, 4,4'-propylidenebis-</t>
  </si>
  <si>
    <t>4,4'-Propane-1,1-diyldiphenol</t>
  </si>
  <si>
    <t>4,4'-propane-1,1-diyldiphenol</t>
  </si>
  <si>
    <t>CCC(c1ccc(O)cc1)c1ccc(O)cc1</t>
  </si>
  <si>
    <t>1576-67-6</t>
  </si>
  <si>
    <t>3,6-DIMETHYLPHENANTHRENE</t>
  </si>
  <si>
    <t>3,6-Dimethylphenanthrene</t>
  </si>
  <si>
    <t>3,6-dimethylphenanthrene</t>
  </si>
  <si>
    <t>Cc1cc2c3cc(C)ccc3ccc2cc1</t>
  </si>
  <si>
    <t>1580-83-2</t>
  </si>
  <si>
    <t>Paraflutizide</t>
  </si>
  <si>
    <t>NS(=O)(=O)c1cc2c(cc1Cl)NC(Cc1ccc(F)cc1)NS2(=O)=O</t>
  </si>
  <si>
    <t>1583-58-0</t>
  </si>
  <si>
    <t>2,4-Difluorobenzoic acid</t>
  </si>
  <si>
    <t>OC(=O)c1ccc(F)cc1F</t>
  </si>
  <si>
    <t>1589-60-2</t>
  </si>
  <si>
    <t>alpha-Hydroxycyclohexylbenzene</t>
  </si>
  <si>
    <t>Cyclohexanol, 1-phenyl-</t>
  </si>
  <si>
    <t>1-phenylcyclohexan-1-ol</t>
  </si>
  <si>
    <t>OC1(CCCCC1)c1ccccc1</t>
  </si>
  <si>
    <t>1591-30-6</t>
  </si>
  <si>
    <t>(1,1'-Biphenyl)-4,4'-dicarbonitrile</t>
  </si>
  <si>
    <t>[1,1'-Biphenyl]-4,4'-dicarbonitrile</t>
  </si>
  <si>
    <t>4-(4-cyanophenyl)benzonitrile</t>
  </si>
  <si>
    <t>N#Cc1ccc(cc1)-c1ccc(cc1)C#N</t>
  </si>
  <si>
    <t>1593-77-7</t>
  </si>
  <si>
    <t>DODEMORPH</t>
  </si>
  <si>
    <t>Dodemorph</t>
  </si>
  <si>
    <t>4-cyclododecyl-2,6-dimethylmorpholine</t>
  </si>
  <si>
    <t>CC1CN(CC(C)O1)C1CCCCCCCCCCC1</t>
  </si>
  <si>
    <t>1603-91-4</t>
  </si>
  <si>
    <t>2-THIAZOLAMINE, 4-METHYL-</t>
  </si>
  <si>
    <t>2-Amino-4-methylthiazole</t>
  </si>
  <si>
    <t>4-methyl-1,3-thiazol-2-amine</t>
  </si>
  <si>
    <t>Cc1c[s]c(N)[n]1</t>
  </si>
  <si>
    <t>1605-18-1</t>
  </si>
  <si>
    <t>Benzene, 1,4-bis(1-methylethenyl)-</t>
  </si>
  <si>
    <t>1,4-Bis(1-methylethenyl)benzene</t>
  </si>
  <si>
    <t>1,4-di(prop-1-en-2-yl)benzene</t>
  </si>
  <si>
    <t>CC(=C)c1ccc(cc1)C(C)=C</t>
  </si>
  <si>
    <t>1605-89-6, 17021-26-0</t>
  </si>
  <si>
    <t>Bolasterone, Calusterone</t>
  </si>
  <si>
    <t>Bolasterone</t>
  </si>
  <si>
    <t>(7R,8R,9S,10R,13S,14S,17S)-17-hydroxy-7,10,13,17-tetramethyl-2,6,7,8,9,11,12,14,15,16-decahydro-1H-cyclopenta[a]phenanthren-3-one</t>
  </si>
  <si>
    <t>C[C@@H]1CC2=CC(=O)CC[C@]2(C)[C@H]2CC[C@@]3(C)[C@@H](CC[C@]3(C)O)[C@H]12</t>
  </si>
  <si>
    <t>Nc1ccc2ccc3cccc4ccc1c2c34</t>
  </si>
  <si>
    <t>1609-86-5</t>
  </si>
  <si>
    <t>Propane, 2-isocyanato-2-methyl-</t>
  </si>
  <si>
    <t>tert-Butyl isocyanate</t>
  </si>
  <si>
    <t>2-isocyanato-2-methylpropane</t>
  </si>
  <si>
    <t>CC(C)(C)N=C=O</t>
  </si>
  <si>
    <t>1615-02-7</t>
  </si>
  <si>
    <t>Cinnamic acid, p-chloro-</t>
  </si>
  <si>
    <t>2-Propenoic acid, 3-(4-chlorophenyl)-</t>
  </si>
  <si>
    <t>OC(=O)C=Cc1ccc(Cl)cc1</t>
  </si>
  <si>
    <t>1615-14-1</t>
  </si>
  <si>
    <t>1-(2-Hydroxyethyl)imidazole</t>
  </si>
  <si>
    <t>Imidazole-1-ethanol</t>
  </si>
  <si>
    <t>2-imidazol-1-ylethanol</t>
  </si>
  <si>
    <t>OCC[n]1c[n]cc1</t>
  </si>
  <si>
    <t>1617-90-9</t>
  </si>
  <si>
    <t>Vincamine</t>
  </si>
  <si>
    <t>methyl (3alpha,14beta,16alpha)-14-hydroxy-14,15-dihydroeburnamenine-14-carboxylate</t>
  </si>
  <si>
    <t>CC[C@]12C[C@](O)(C(=O)OC)[n]3c4[C@H]1N(CCc4c1ccccc31)CCC2</t>
  </si>
  <si>
    <t>1620-98-0</t>
  </si>
  <si>
    <t>Benzaldehyde, 3,5-di-tert-butyl-4-hydroxy-</t>
  </si>
  <si>
    <t>3,5-Di-tert-butyl-4-hydroxybenzaldehyde</t>
  </si>
  <si>
    <t>3,5-di-tert-butyl-4-hydroxybenzaldehyde</t>
  </si>
  <si>
    <t>CC(C)(C)c1cc(C=O)cc(c1O)C(C)(C)C</t>
  </si>
  <si>
    <t>1626-09-1</t>
  </si>
  <si>
    <t>2,7-OCTANEDIONE</t>
  </si>
  <si>
    <t>CC(=O)CCCCC(C)=O</t>
  </si>
  <si>
    <t>1633-83-6</t>
  </si>
  <si>
    <t>Butanesultone</t>
  </si>
  <si>
    <t>1,2-Oxathiane, 2,2-dioxide</t>
  </si>
  <si>
    <t>oxathiane 2,2-dioxide</t>
  </si>
  <si>
    <t>O=S1(=O)CCCCO1</t>
  </si>
  <si>
    <t>1635-61-6</t>
  </si>
  <si>
    <t>5-Chloro-2-nitroaniline</t>
  </si>
  <si>
    <t>Nc1cc(Cl)ccc1[N+]([O-])=O</t>
  </si>
  <si>
    <t>1637-39-4</t>
  </si>
  <si>
    <t>Zeatin</t>
  </si>
  <si>
    <t>C/C(/CO)=C\CNc1[n]c[n]c2[nH]c[n]c12</t>
  </si>
  <si>
    <t>1638-63-7</t>
  </si>
  <si>
    <t>Acetic acid chlorocarbonyl-phenyl-methyl ester</t>
  </si>
  <si>
    <t>CC(=O)OC(c1ccccc1)C(=O)Cl</t>
  </si>
  <si>
    <t>1641-40-3</t>
  </si>
  <si>
    <t>1,3,2-Benzodioxaphosphole, 2-chloro-</t>
  </si>
  <si>
    <t>2-chloro-1,3,2-benzodioxaphosphole</t>
  </si>
  <si>
    <t>ClP1Oc2ccccc2O1</t>
  </si>
  <si>
    <t>1643-20-5</t>
  </si>
  <si>
    <t>N,N-DIMETHYLDODECYLAMINE OXIDE</t>
  </si>
  <si>
    <t>N,N-Dimethyldodecylamine-N-oxide</t>
  </si>
  <si>
    <t>dodecyl(dimethyl)amine oxide</t>
  </si>
  <si>
    <t>CCCCCCCCCCCC[N+](C)(C)[O-]</t>
  </si>
  <si>
    <t>1643-49-8</t>
  </si>
  <si>
    <t>9-(2-Chloro-benzylidene)-9H-fluorene</t>
  </si>
  <si>
    <t>Fluorene, 9-(o-chlorobenzylidene)-</t>
  </si>
  <si>
    <t>C20H13Cl</t>
  </si>
  <si>
    <t>Clc1ccccc1C=C1c2ccccc2-c2ccccc12</t>
  </si>
  <si>
    <t>1646-26-0</t>
  </si>
  <si>
    <t>Ethanone, 1-(2-benzofuranyl)-</t>
  </si>
  <si>
    <t>1-(1-benzofuran-2-yl)ethanone</t>
  </si>
  <si>
    <t>CC(=O)c1cc2ccccc2o1</t>
  </si>
  <si>
    <t>1653-31-2</t>
  </si>
  <si>
    <t>2-TRIDECANOL</t>
  </si>
  <si>
    <t>Alcohols, C12-14-secondary</t>
  </si>
  <si>
    <t>tridecan-2-ol</t>
  </si>
  <si>
    <t>CCCCCCCCCCCC(C)O</t>
  </si>
  <si>
    <t>1653-32-3</t>
  </si>
  <si>
    <t>3-TETRADECANOL</t>
  </si>
  <si>
    <t>CCCCCCCCCCCC(O)CC</t>
  </si>
  <si>
    <t>1654-86-0</t>
  </si>
  <si>
    <t>Decanoic acid, decyl ester</t>
  </si>
  <si>
    <t>Decyl decanoate</t>
  </si>
  <si>
    <t>CCCCCCCCCC(=O)OCCCCCCCCCC</t>
  </si>
  <si>
    <t>1665-48-1</t>
  </si>
  <si>
    <t>Metaxalone</t>
  </si>
  <si>
    <t>5-[(3,5-dimethylphenoxy)methyl]-1,3-oxazolidin-2-one</t>
  </si>
  <si>
    <t>Cc1cc(cc(C)c1)OCC1CNC(=O)O1</t>
  </si>
  <si>
    <t>1666-13-3</t>
  </si>
  <si>
    <t>DISELENIDE, DIPHENYL</t>
  </si>
  <si>
    <t>Diselenide, diphenyl</t>
  </si>
  <si>
    <t>phenyldiselanylbenzene</t>
  </si>
  <si>
    <t>c1ccccc1[Se][Se]c1ccccc1</t>
  </si>
  <si>
    <t>1668-54-8</t>
  </si>
  <si>
    <t>CV 399</t>
  </si>
  <si>
    <t>2-Methyl-4-amino-6-methoxy-s-triazine</t>
  </si>
  <si>
    <t>C5H8N4O</t>
  </si>
  <si>
    <t>Cc1[n]c(N)[n]c([n]1)OC</t>
  </si>
  <si>
    <t>1673-06-9</t>
  </si>
  <si>
    <t>Amphotalide</t>
  </si>
  <si>
    <t>Nc1ccc(cc1)OCCCCCN1C(=O)c2ccccc2C1=O</t>
  </si>
  <si>
    <t>1674-38-0</t>
  </si>
  <si>
    <t>1-Dodecanone, 1-phenyl-</t>
  </si>
  <si>
    <t>Dodecanophenone</t>
  </si>
  <si>
    <t>1-Phenyldodecan-1-one</t>
  </si>
  <si>
    <t>CCCCCCCCCCCC(=O)c1ccccc1</t>
  </si>
  <si>
    <t>1677-46-9</t>
  </si>
  <si>
    <t>2(1H)-Quinolinone, 4-hydroxy-1-methyl-</t>
  </si>
  <si>
    <t>CN1C(=O)C=C(O)c2ccccc12</t>
  </si>
  <si>
    <t>1679-18-1</t>
  </si>
  <si>
    <t>Benzeneboronic acid, p-chloro-</t>
  </si>
  <si>
    <t>(4-chlorophenyl)boronic acid</t>
  </si>
  <si>
    <t>OB(O)c1ccc(Cl)cc1</t>
  </si>
  <si>
    <t>1689-64-1</t>
  </si>
  <si>
    <t>9H-Fluoren-9-ol</t>
  </si>
  <si>
    <t>Fluoren-9-ol</t>
  </si>
  <si>
    <t>9H-fluoren-9-ol</t>
  </si>
  <si>
    <t>OC1c2ccccc2-c2ccccc21</t>
  </si>
  <si>
    <t>1689-89-0</t>
  </si>
  <si>
    <t>Nitroxynil</t>
  </si>
  <si>
    <t>4-Hydroxy-3-iodo-5-nitrobenzonitrile</t>
  </si>
  <si>
    <t>N#Cc1cc(I)c(O)c(c1)[N+]([O-])=O</t>
  </si>
  <si>
    <t>1696-20-4</t>
  </si>
  <si>
    <t>Morpholine, 4-acetyl-</t>
  </si>
  <si>
    <t>1-morpholin-4-ylethanone</t>
  </si>
  <si>
    <t>CC(=O)N1CCOCC1</t>
  </si>
  <si>
    <t>1703-46-4</t>
  </si>
  <si>
    <t>BENZENEMETHANOL, 4-(DIMETHYLAMINO)-</t>
  </si>
  <si>
    <t>Benzenemethanol, 4-(dimethylamino)-</t>
  </si>
  <si>
    <t>(4-dimethylaminophenyl)methanol</t>
  </si>
  <si>
    <t>CN(C)c1ccc(CO)cc1</t>
  </si>
  <si>
    <t>1706-73-6</t>
  </si>
  <si>
    <t>1,4-BENZENDIOL, 2-(PHENYLMETHYL)-</t>
  </si>
  <si>
    <t>1,4-Benzenediol, 2-(phenylmethyl)-</t>
  </si>
  <si>
    <t>2-(phenylmethyl)benzene-1,4-diol</t>
  </si>
  <si>
    <t>Oc1cc(Cc2ccccc2)c(O)cc1</t>
  </si>
  <si>
    <t>1707-03-5</t>
  </si>
  <si>
    <t>Phosphinic acid, diphenyl-</t>
  </si>
  <si>
    <t>di(phenyl)phosphinic acid</t>
  </si>
  <si>
    <t>OP(=O)(c1ccccc1)c1ccccc1</t>
  </si>
  <si>
    <t>1709-70-2</t>
  </si>
  <si>
    <t>PHENOL, 4,4',4-[(2,4,6-TRIMETHYL-1,3,5-BENZENET</t>
  </si>
  <si>
    <t>Ionox 330</t>
  </si>
  <si>
    <t>4,4',4''-[(2,4,6-trimethylbenzene-1,3,5-triyl)trimethanediyl]tris(2,6-di-tert-butylphenol)</t>
  </si>
  <si>
    <t>CC(C)(C)c1cc(Cc2c(C)c(Cc3cc(c(O)c(c3)C(C)(C)C)C(C)(C)C)c(C)c(Cc3cc(c(O)c(c3)C(C)(C)C)C(C)(C)C)c2C)cc(c1O)C(C)(C)C</t>
  </si>
  <si>
    <t>1719-53-5</t>
  </si>
  <si>
    <t>DICHLORODIETHYLSILANE</t>
  </si>
  <si>
    <t>Diethyldichlorosilane</t>
  </si>
  <si>
    <t>dichloro(diethyl)silane</t>
  </si>
  <si>
    <t>CC[Si](Cl)(Cl)CC</t>
  </si>
  <si>
    <t>1724-39-6</t>
  </si>
  <si>
    <t>CYCLODODECANOL</t>
  </si>
  <si>
    <t>Cyclododecanol</t>
  </si>
  <si>
    <t>cyclododecanol</t>
  </si>
  <si>
    <t>OC1CCCCCCCCCCC1</t>
  </si>
  <si>
    <t>1725-74-2</t>
  </si>
  <si>
    <t>1,2,3,4,5,6-HEXACHLORO-3-HEXENE</t>
  </si>
  <si>
    <t>ClC(C(Cl)CCl)=C(Cl)C(Cl)CCl</t>
  </si>
  <si>
    <t>1731-79-9</t>
  </si>
  <si>
    <t>DODECANEDIOIC ACID, DIMETHYL ESTER</t>
  </si>
  <si>
    <t>Dodecanedioic acid, dimethyl ester</t>
  </si>
  <si>
    <t>Dimethyl dodecanedioate</t>
  </si>
  <si>
    <t>COC(=O)CCCCCCCCCCC(=O)OC</t>
  </si>
  <si>
    <t>1731-88-0</t>
  </si>
  <si>
    <t>METHYL TRIDECANOATE</t>
  </si>
  <si>
    <t>Methyl tridecanoate</t>
  </si>
  <si>
    <t>CCCCCCCCCCCCC(=O)OC</t>
  </si>
  <si>
    <t>1731-92-6</t>
  </si>
  <si>
    <t>Heptadecanoic acid, methyl ester</t>
  </si>
  <si>
    <t>Methyl heptadecanoate</t>
  </si>
  <si>
    <t>METHYL HEPTADECANOATE</t>
  </si>
  <si>
    <t>CCCCCCCCCCCCCCCCC(=O)OC</t>
  </si>
  <si>
    <t>1733-57-9</t>
  </si>
  <si>
    <t>Phosphine oxide, diphenylethyl-</t>
  </si>
  <si>
    <t>Ethyldiphenylphosphine oxide</t>
  </si>
  <si>
    <t>(ethyl-phenylphosphoryl)benzene</t>
  </si>
  <si>
    <t>CCP(=O)(c1ccccc1)c1ccccc1</t>
  </si>
  <si>
    <t>1734-79-8</t>
  </si>
  <si>
    <t>4-Nitrocinnamaldehyde</t>
  </si>
  <si>
    <t>2-Propenal, 3-(4-nitrophenyl)-</t>
  </si>
  <si>
    <t>[O-][N+](=O)c1ccc(C=CC=O)cc1</t>
  </si>
  <si>
    <t>1740-22-3</t>
  </si>
  <si>
    <t>Pyrinoline</t>
  </si>
  <si>
    <t>[3-[di(pyridin-2-yl)methylidene]-1-cyclopenta-1,4-dienyl]-di(pyridin-2-yl)methanol</t>
  </si>
  <si>
    <t>OC(c1cccc[n]1)(c1cccc[n]1)C1=CC(C=C1)=C(c1cccc[n]1)c1cccc[n]1</t>
  </si>
  <si>
    <t>1746-03-8</t>
  </si>
  <si>
    <t>Vinylphosphonic acid</t>
  </si>
  <si>
    <t>C=CP(O)(O)=O</t>
  </si>
  <si>
    <t>1747-60-0</t>
  </si>
  <si>
    <t>2-Amino-6-methoxybenzothiazole</t>
  </si>
  <si>
    <t>6-methoxy-1,3-benzothiazol-2-amine</t>
  </si>
  <si>
    <t>COc1cc2[s]c(N)[n]c2cc1</t>
  </si>
  <si>
    <t>1752-24-5</t>
  </si>
  <si>
    <t>Phenol, 4,4'-iminobis-</t>
  </si>
  <si>
    <t>4-[(4-hydroxyphenyl)amino]phenol</t>
  </si>
  <si>
    <t>Oc1ccc(cc1)Nc1ccc(O)cc1</t>
  </si>
  <si>
    <t>1754-58-1</t>
  </si>
  <si>
    <t>o-PHENYL N,N'-DIMETHYL PHOSPHORODIAMIDATE</t>
  </si>
  <si>
    <t>Diamidafos</t>
  </si>
  <si>
    <t>phenyl N,N'-dimethylphosphorodiamidate</t>
  </si>
  <si>
    <t>CNP(=O)(NC)Oc1ccccc1</t>
  </si>
  <si>
    <t>1758-68-5</t>
  </si>
  <si>
    <t>9,10-Anthracenedione, 1,2-diamino-</t>
  </si>
  <si>
    <t>1,2-diaminoanthracene-9,10-dione</t>
  </si>
  <si>
    <t>Nc1ccc2c(C(=O)c3ccccc3C2=O)c1N</t>
  </si>
  <si>
    <t>1759-28-0</t>
  </si>
  <si>
    <t>Thiazole, 5-ethenyl-4-methyl-</t>
  </si>
  <si>
    <t>4-Methyl-5-vinylthiazole</t>
  </si>
  <si>
    <t>5-ethenyl-4-methyl-1,3-thiazole</t>
  </si>
  <si>
    <t>Cc1[n]c[s]c1C=C</t>
  </si>
  <si>
    <t>1760-46-9</t>
  </si>
  <si>
    <t>Diphenylacetic acid, Anhydride</t>
  </si>
  <si>
    <t>Diphenylacetic acid anhydride</t>
  </si>
  <si>
    <t>[2,2-di(phenyl)acetyl] 2,2-di(phenyl)acetate</t>
  </si>
  <si>
    <t>O=C(OC(=O)C(c1ccccc1)c1ccccc1)C(c1ccccc1)c1ccccc1</t>
  </si>
  <si>
    <t>1762-95-4</t>
  </si>
  <si>
    <t>THIOCYANIC ACID, AMMONIUM SALT</t>
  </si>
  <si>
    <t>Thiocyanic acid, ammonium salt</t>
  </si>
  <si>
    <t>ammonium thiocyanate</t>
  </si>
  <si>
    <t>[NH4+].N#C[S-]</t>
  </si>
  <si>
    <t>1764-85-8</t>
  </si>
  <si>
    <t>Epithiazide</t>
  </si>
  <si>
    <t>NS(=O)(=O)c1cc2c(cc1Cl)NC(CSCC(F)(F)F)NS2(=O)=O</t>
  </si>
  <si>
    <t>1766-41-2</t>
  </si>
  <si>
    <t>Perfluorotetracosane</t>
  </si>
  <si>
    <t>C24F50</t>
  </si>
  <si>
    <t>FC(F)(F)C(F)(F)C(F)(F)C(F)(F)C(F)(F)C(F)(F)C(F)(F)C(F)(F)C(F)(F)C(F)(F)C(F)(F)C(F)(F)C(F)(F)C(F)(F)C(F)(F)C(F)(F)C(F)(F)C(F)(F)C(F)(F)C(F)(F)C(F)(F)C(F)(F)C(F)(F)C(F)(F)F</t>
  </si>
  <si>
    <t>1768-31-6</t>
  </si>
  <si>
    <t>Dichloromethyl trichloromethyl ketone</t>
  </si>
  <si>
    <t>1,1,1,3,3-Pentachloropropanone</t>
  </si>
  <si>
    <t>1,1,1,3,3-pentachloropropan-2-one</t>
  </si>
  <si>
    <t>O=C(C(Cl)Cl)C(Cl)(Cl)Cl</t>
  </si>
  <si>
    <t>1769-24-0</t>
  </si>
  <si>
    <t>2-Methyl-4(3H)-quinazolinone</t>
  </si>
  <si>
    <t>2-methyl-1H-quinazolin-4-one</t>
  </si>
  <si>
    <t>CC1Nc2ccccc2C(=O)N=1</t>
  </si>
  <si>
    <t>1774-35-2</t>
  </si>
  <si>
    <t>Benzene, 1,1'-sulfinylbis(4-methyl- (9CI)</t>
  </si>
  <si>
    <t>1-methyl-4-(4-methylphenyl)sulfinylbenzene</t>
  </si>
  <si>
    <t>Cc1ccc(cc1)S(=O)c1ccc(C)cc1</t>
  </si>
  <si>
    <t>1775-95-7</t>
  </si>
  <si>
    <t>2-Amino-5-nitrobenzophenone</t>
  </si>
  <si>
    <t>(2-amino-5-nitrophenyl)-phenylmethanone</t>
  </si>
  <si>
    <t>Nc1ccc(cc1C(=O)c1ccccc1)[N+]([O-])=O</t>
  </si>
  <si>
    <t>1777-82-8</t>
  </si>
  <si>
    <t>BENZENEMETHANOL, 2,4-DICHLORO-</t>
  </si>
  <si>
    <t>2,4-Dichlorobenzyl alcohol</t>
  </si>
  <si>
    <t>(2,4-dichlorophenyl)methanol</t>
  </si>
  <si>
    <t>OCc1ccc(Cl)cc1Cl</t>
  </si>
  <si>
    <t>1779-81-3</t>
  </si>
  <si>
    <t>2-Thiazolamine, 4,5-dihydro-</t>
  </si>
  <si>
    <t>4,5-dihydro-1,3-thiazol-2-amine</t>
  </si>
  <si>
    <t>NC1=NCCS1</t>
  </si>
  <si>
    <t>1780-40-1</t>
  </si>
  <si>
    <t>Pyrimidine, tetrachloro-</t>
  </si>
  <si>
    <t>2,4,5,6-Tetrachloropyrimidine</t>
  </si>
  <si>
    <t>Clc1[n]c(Cl)c(Cl)c(Cl)[n]1</t>
  </si>
  <si>
    <t>1785-02-0</t>
  </si>
  <si>
    <t>s-Triazine-2,4,6(1H,3H,5H)-trione, 1,3,5-triphen</t>
  </si>
  <si>
    <t>s-Triazine-2,4,6(1H,3H,5H)-trione, 1,3,5-triphenyl-</t>
  </si>
  <si>
    <t>1,3,5-tri(phenyl)-1,3,5-triazinane-2,4,6-trione</t>
  </si>
  <si>
    <t>O=C1N(c2ccccc2)C(=O)N(c2ccccc2)C(=O)N1c1ccccc1</t>
  </si>
  <si>
    <t>1804-15-5</t>
  </si>
  <si>
    <t>Propanal, 2-(hydroxyimino)-, oxime</t>
  </si>
  <si>
    <t>CC(C=NO)=NO</t>
  </si>
  <si>
    <t>1806-34-4</t>
  </si>
  <si>
    <t>2,2'-(1,4-PHENYLENE)BIS(5-PHENYLOXAZOLE)</t>
  </si>
  <si>
    <t>Oxazole, 2,2'-(1,4-phenylene)bis[5-phenyl-</t>
  </si>
  <si>
    <t>5-phenyl-2-[4-(5-phenyl-1,3-oxazol-2-yl)phenyl]-1,3-oxazole</t>
  </si>
  <si>
    <t>c1[n]c(oc1-c1ccccc1)-c1ccc(cc1)-c1[n]cc(o1)-c1ccccc1</t>
  </si>
  <si>
    <t>1817-73-8</t>
  </si>
  <si>
    <t>Benzenamine, 2-bromo-4,6-dinitro-</t>
  </si>
  <si>
    <t>2-Bromo-4,6-dinitroaniline</t>
  </si>
  <si>
    <t>2-bromo-4,6-dinitroaniline</t>
  </si>
  <si>
    <t>Nc1c(Br)cc(cc1[N+]([O-])=O)[N+]([O-])=O</t>
  </si>
  <si>
    <t>1821-16-5</t>
  </si>
  <si>
    <t>Ethylidene Dicoumarol</t>
  </si>
  <si>
    <t>Ethylidene dicoumarol</t>
  </si>
  <si>
    <t>CC(C1C(=O)Oc2ccccc2C=1O)C1C(=O)Oc2ccccc2C=1O</t>
  </si>
  <si>
    <t>1835-49-0</t>
  </si>
  <si>
    <t>Tetrafluoroterephthalonitrile</t>
  </si>
  <si>
    <t>2,3,5,6-Tetrafluoroterephthalonitrile</t>
  </si>
  <si>
    <t>N#Cc1c(F)c(F)c(C#N)c(F)c1F</t>
  </si>
  <si>
    <t>1835-65-0</t>
  </si>
  <si>
    <t>Tetrafluorophthalonitrile</t>
  </si>
  <si>
    <t>3,4,5,6-tetrafluorophthalonitrile</t>
  </si>
  <si>
    <t>N#Cc1c(C#N)c(F)c(F)c(F)c1F</t>
  </si>
  <si>
    <t>1843-03-4</t>
  </si>
  <si>
    <t>Topanol CA</t>
  </si>
  <si>
    <t>Phenol, 4,4',4''-(1-methyl-1-propanyl-3-ylidene)tris 2-(1,1-dimethylethyl)-5-methyl-</t>
  </si>
  <si>
    <t>4,4',4''-butane-1,1,3-triyltris(2-tert-butyl-5-methylphenol)</t>
  </si>
  <si>
    <t>CC(CC(c1cc(c(O)cc1C)C(C)(C)C)c1cc(c(O)cc1C)C(C)(C)C)c1cc(c(O)cc1C)C(C)(C)C</t>
  </si>
  <si>
    <t>CCCCCCCCOc1cc(O)c(cc1)C(=O)c1ccccc1</t>
  </si>
  <si>
    <t>1846-70-4</t>
  </si>
  <si>
    <t>2-NONYNOIC ACID</t>
  </si>
  <si>
    <t>2-Nonynoic acid</t>
  </si>
  <si>
    <t>non-2-ynoic acid</t>
  </si>
  <si>
    <t>CCCCCCC#CC(O)=O</t>
  </si>
  <si>
    <t>1848-84-6</t>
  </si>
  <si>
    <t>2-Ethylbenzimidazole</t>
  </si>
  <si>
    <t>2-Ethyl-1H-benzimidazole</t>
  </si>
  <si>
    <t>CCc1[nH]c2ccccc2[n]1</t>
  </si>
  <si>
    <t>1852-17-1</t>
  </si>
  <si>
    <t>2(1H)-Pyrimidinone, tetrahydro-</t>
  </si>
  <si>
    <t>Tetrahydro-2-pyrimidinone</t>
  </si>
  <si>
    <t>tetrahydropyrimidin-2(1H)-one</t>
  </si>
  <si>
    <t>O=C1NCCCN1</t>
  </si>
  <si>
    <t>1860-21-5</t>
  </si>
  <si>
    <t>ACETIC ACID, TRICHLORO-, 1,1-DIMETHYLETHYL ESTER</t>
  </si>
  <si>
    <t>TERT-BUTYL TRICHLOROACETATE</t>
  </si>
  <si>
    <t>C6H9Cl3O2</t>
  </si>
  <si>
    <t>CC(C)(C)OC(=O)C(Cl)(Cl)Cl</t>
  </si>
  <si>
    <t>1861-21-8</t>
  </si>
  <si>
    <t>Enallylpropymal</t>
  </si>
  <si>
    <t>CC(C)C1(CC=C)C(=O)NC(=O)N(C)C1=O</t>
  </si>
  <si>
    <t>1863-63-4</t>
  </si>
  <si>
    <t>Benzoic acid, ammonium salt</t>
  </si>
  <si>
    <t>Ammonium benzoate</t>
  </si>
  <si>
    <t>ammonium benzoate</t>
  </si>
  <si>
    <t>[NH4+].[O-]C(=O)c1ccccc1</t>
  </si>
  <si>
    <t>1867-66-9</t>
  </si>
  <si>
    <t>KETAMINE</t>
  </si>
  <si>
    <t>Ketamine hydrochloride</t>
  </si>
  <si>
    <t>2-(2-chlorophenyl)-2-(methylamino)cyclohexanone hydrochloride (1:1)</t>
  </si>
  <si>
    <t>Cl.CNC1(CCCCC1=O)c1ccccc1Cl</t>
  </si>
  <si>
    <t>1871-76-7</t>
  </si>
  <si>
    <t>Diphenyl-acetyl chloride</t>
  </si>
  <si>
    <t>2,2-Diphenylacetyl chloride</t>
  </si>
  <si>
    <t>2,2-di(phenyl)acetyl chloride</t>
  </si>
  <si>
    <t>O=C(Cl)C(c1ccccc1)c1ccccc1</t>
  </si>
  <si>
    <t>[O-][N+](=O)c1ccc(C=CC=O)o1</t>
  </si>
  <si>
    <t>1883-32-5</t>
  </si>
  <si>
    <t>2,2-Diphenyl ethanol</t>
  </si>
  <si>
    <t>beta-Phenylphenethyl alcohol</t>
  </si>
  <si>
    <t>2,2-di(phenyl)ethanol</t>
  </si>
  <si>
    <t>OCC(c1ccccc1)c1ccccc1</t>
  </si>
  <si>
    <t>1885-35-4</t>
  </si>
  <si>
    <t>Benzonitrile, 3,4,5-trimethoxy-</t>
  </si>
  <si>
    <t>3,4,5-Trimethoxybenzonitrile</t>
  </si>
  <si>
    <t>COc1c(cc(cc1OC)C#N)OC</t>
  </si>
  <si>
    <t>1892-29-1</t>
  </si>
  <si>
    <t>2-Hydroxyethyl disulfide</t>
  </si>
  <si>
    <t>2,2'-disulfanediyldiethanol</t>
  </si>
  <si>
    <t>OCCSSCCO</t>
  </si>
  <si>
    <t>1892-54-2</t>
  </si>
  <si>
    <t>3-Phenanthrylamine</t>
  </si>
  <si>
    <t>phenanthren-3-amine</t>
  </si>
  <si>
    <t>Nc1cc2c3ccccc3ccc2cc1</t>
  </si>
  <si>
    <t>1897-52-5</t>
  </si>
  <si>
    <t>2,6-Difluorobenzonitrile</t>
  </si>
  <si>
    <t>2,6-difluorobenzonitrile</t>
  </si>
  <si>
    <t>N#Cc1c(F)cccc1F</t>
  </si>
  <si>
    <t>1904-98-9</t>
  </si>
  <si>
    <t>1H-Purine-2,6-diamine</t>
  </si>
  <si>
    <t>2,6-Diaminopurine</t>
  </si>
  <si>
    <t>7H-purine-2,6-diamine</t>
  </si>
  <si>
    <t>Nc1[n]c2[n]c[nH]c2c(N)[n]1</t>
  </si>
  <si>
    <t>1910-68-5</t>
  </si>
  <si>
    <t>Methisazone</t>
  </si>
  <si>
    <t>2-(1-methyl-2-oxo-1,2-dihydro-3H-indol-3-ylidene)hydrazinecarbothioamide</t>
  </si>
  <si>
    <t>CN1C(=O)C(=NNC(N)=S)c2ccccc12</t>
  </si>
  <si>
    <t>1917-15-3</t>
  </si>
  <si>
    <t>2-Furancarboxylic acid, 5-methyl-</t>
  </si>
  <si>
    <t>5-Methyl-2-furancarboxylic acid</t>
  </si>
  <si>
    <t>5-methylfuran-2-carboxylic acid</t>
  </si>
  <si>
    <t>Cc1ccc(o1)C(O)=O</t>
  </si>
  <si>
    <t>DIPROPALIN</t>
  </si>
  <si>
    <t>Dipropalin</t>
  </si>
  <si>
    <t>4-methyl-2,6-dinitro-N,N-dipropylaniline</t>
  </si>
  <si>
    <t>Cc1cc(c(c(c1)[N+]([O-])=O)N(CCC)CCC)[N+]([O-])=O</t>
  </si>
  <si>
    <t>1919-48-8</t>
  </si>
  <si>
    <t>1,3,5-Triazine, 2,4,6-triphenoxy-</t>
  </si>
  <si>
    <t>2,4,6-tris(phenoxy)-1,3,5-triazine</t>
  </si>
  <si>
    <t>c1ccccc1Oc1[n]c([n]c([n]1)Oc1ccccc1)Oc1ccccc1</t>
  </si>
  <si>
    <t>1928-38-7</t>
  </si>
  <si>
    <t>2,4-D, METHYL ESTER</t>
  </si>
  <si>
    <t>2,4-D-methyl</t>
  </si>
  <si>
    <t>methyl (2,4-dichlorophenoxy)acetate</t>
  </si>
  <si>
    <t>COC(=O)COc1ccc(Cl)cc1Cl</t>
  </si>
  <si>
    <t>1928-39-8</t>
  </si>
  <si>
    <t>2,4,5-T, ETHYL ESTER</t>
  </si>
  <si>
    <t>Ethyl 2,4,5-trichlorophenoxyacetate</t>
  </si>
  <si>
    <t>ethyl 2-(2,4,5-trichlorophenoxy)acetate</t>
  </si>
  <si>
    <t>CCOC(=O)COc1cc(Cl)c(Cl)cc1Cl</t>
  </si>
  <si>
    <t>1930-72-9</t>
  </si>
  <si>
    <t>Benzonitrile, 4-chloro-3,5-dinitro-</t>
  </si>
  <si>
    <t>4-Chloro-3,5-dinitrobenzonitrile</t>
  </si>
  <si>
    <t>N#Cc1cc(c(Cl)c(c1)[N+]([O-])=O)[N+]([O-])=O</t>
  </si>
  <si>
    <t>1940-57-4</t>
  </si>
  <si>
    <t>Fluorene, 9-bromo-</t>
  </si>
  <si>
    <t>9-bromo-9H-fluorene</t>
  </si>
  <si>
    <t>BrC1c2ccccc2-c2ccccc21</t>
  </si>
  <si>
    <t>1943-16-4</t>
  </si>
  <si>
    <t>Chlorotrinitromethane</t>
  </si>
  <si>
    <t>Methane, chlorotrinitro-</t>
  </si>
  <si>
    <t>chloro-trinitromethane</t>
  </si>
  <si>
    <t>[O-][N+](=O)C(Cl)([N+]([O-])=O)[N+]([O-])=O</t>
  </si>
  <si>
    <t>1943-54-0</t>
  </si>
  <si>
    <t>2,6-Dichloro-3,5-dimethylphenol</t>
  </si>
  <si>
    <t>Cc1cc(C)c(Cl)c(O)c1Cl</t>
  </si>
  <si>
    <t>Tiopronin</t>
  </si>
  <si>
    <t>N-(2-sulfanylpropanoyl)glycine</t>
  </si>
  <si>
    <t>CC(S)C(=O)NCC(O)=O</t>
  </si>
  <si>
    <t>1954-28-5</t>
  </si>
  <si>
    <t>Etoglucid</t>
  </si>
  <si>
    <t>C(OCCOCCOCCOCC1CO1)C1CO1</t>
  </si>
  <si>
    <t>LOXAPINE</t>
  </si>
  <si>
    <t>Loxapine</t>
  </si>
  <si>
    <t>2-chloro-11-(4-methylpiperazin-1-yl)dibenzo[b,f][1,4]oxazepine</t>
  </si>
  <si>
    <t>CN1CCN(CC1)C1=Nc2ccccc2Oc2ccc(Cl)cc21</t>
  </si>
  <si>
    <t>Perlapine</t>
  </si>
  <si>
    <t>6-(4-methylpiperazin-1-yl)-11H-dibenzo[b,e]azepine</t>
  </si>
  <si>
    <t>CN1CCN(CC1)C1=Nc2ccccc2Cc2ccccc21</t>
  </si>
  <si>
    <t>1982-55-4</t>
  </si>
  <si>
    <t>2,1,3-Benzothiadiazole, 4,5,7-trichloro-</t>
  </si>
  <si>
    <t>4,6,7-trichloro-2,1,3-benzothiadiazole</t>
  </si>
  <si>
    <t>Clc1c2[n][s][n]c2c(Cl)cc1Cl</t>
  </si>
  <si>
    <t>1984-15-2</t>
  </si>
  <si>
    <t>Medronic Acid</t>
  </si>
  <si>
    <t>Medronic acid</t>
  </si>
  <si>
    <t>methanediylbis(phosphonic acid)</t>
  </si>
  <si>
    <t>OP(O)(=O)CP(O)(O)=O</t>
  </si>
  <si>
    <t>1984-94-7</t>
  </si>
  <si>
    <t>Sulfasymazine</t>
  </si>
  <si>
    <t>4-amino-N-(4,6-diethyl-1,3,5-triazin-2-yl)benzenesulfonamide</t>
  </si>
  <si>
    <t>CCc1[n]c(NS(=O)(=O)c2ccc(N)cc2)[n]c(CC)[n]1</t>
  </si>
  <si>
    <t>1986-00-1</t>
  </si>
  <si>
    <t>4-Hydroxy-9-fluorenone</t>
  </si>
  <si>
    <t>Fluoren-9-one, 4-hydroxy-</t>
  </si>
  <si>
    <t>4-hydroxyfluoren-9-one</t>
  </si>
  <si>
    <t>Oc1cccc2C(=O)c3ccccc3-c21</t>
  </si>
  <si>
    <t>1986-90-9</t>
  </si>
  <si>
    <t>Pentyl sulfoxide</t>
  </si>
  <si>
    <t>1-pentylsulfinylpentane</t>
  </si>
  <si>
    <t>CCCCCS(=O)CCCCC</t>
  </si>
  <si>
    <t>OC(=O)C1c2ccccc2-c2ccccc21</t>
  </si>
  <si>
    <t>1990-90-5</t>
  </si>
  <si>
    <t>3-Methyl-4-aminopyridine</t>
  </si>
  <si>
    <t>3-Methylpyridin-4-amine</t>
  </si>
  <si>
    <t>Cc1c[n]ccc1N</t>
  </si>
  <si>
    <t>2001-81-2</t>
  </si>
  <si>
    <t>Diponium Bromide</t>
  </si>
  <si>
    <t>Diponium bromide</t>
  </si>
  <si>
    <t>2-[(dicyclopentylacetyl)oxy]-N,N,N-triethylethanaminium bromide</t>
  </si>
  <si>
    <t>[Br-].CC[N+](CCOC(=O)C(C1CCCC1)C1CCCC1)(CC)CC</t>
  </si>
  <si>
    <t>2009-24-7</t>
  </si>
  <si>
    <t>Xanthotoxol</t>
  </si>
  <si>
    <t>9-hydroxyfuro[3,2-g]chromen-7-one</t>
  </si>
  <si>
    <t>Oc1c2OC(=O)C=Cc2cc2ccoc21</t>
  </si>
  <si>
    <t>2016-63-9</t>
  </si>
  <si>
    <t>Bamifylline</t>
  </si>
  <si>
    <t>8-benzyl-7-{2-[ethyl(2-hydroxyethyl)amino]ethyl}-1,3-dimethyl-3,7-dihydro-1H-purine-2,6-dione</t>
  </si>
  <si>
    <t>CCN(CC[n]1c2C(=O)N(C)C(=O)N(C)c2[n]c1Cc1ccccc1)CCO</t>
  </si>
  <si>
    <t>CC(=O)N[C@H](Cc1ccccc1)C(O)=O</t>
  </si>
  <si>
    <t>2032-13-5</t>
  </si>
  <si>
    <t>Hydantoin, 5,5-diphenyl-2,4-dithio-</t>
  </si>
  <si>
    <t>5,5-di(phenyl)imidazolidine-2,4-dithione</t>
  </si>
  <si>
    <t>S=C1NC(=S)C(N1)(c1ccccc1)c1ccccc1</t>
  </si>
  <si>
    <t>2033-24-1</t>
  </si>
  <si>
    <t>1,3-Dioxane-4,6-dione, 2,2-dimethyl-</t>
  </si>
  <si>
    <t>2,2-Dimethyl-1,3-dioxane-4,6-dione</t>
  </si>
  <si>
    <t>2,2-dimethyl-1,3-dioxane-4,6-dione</t>
  </si>
  <si>
    <t>CC1(C)OC(=O)CC(=O)O1</t>
  </si>
  <si>
    <t>2036-13-7</t>
  </si>
  <si>
    <t>6-Cyanopurine</t>
  </si>
  <si>
    <t>7H-purine-6-carbonitrile</t>
  </si>
  <si>
    <t>N#Cc1[n]c[n]c2[n]c[nH]c21</t>
  </si>
  <si>
    <t>Acetophenone, 2',6'-dimethoxy-</t>
  </si>
  <si>
    <t>1-(2,6-DIMETHOXYPHENYL)ETHANONE</t>
  </si>
  <si>
    <t>CC(=O)c1c(cccc1OC)OC</t>
  </si>
  <si>
    <t>2043-38-1</t>
  </si>
  <si>
    <t>Buthiazide</t>
  </si>
  <si>
    <t>6-chloro-3-(2-methylpropyl)-3,4-dihydro-2H-1,2,4-benzothiadiazine-7-sulfonamide 1,1-dioxide</t>
  </si>
  <si>
    <t>CC(C)CC1NS(=O)(=O)c2cc(c(Cl)cc2N1)S(N)(=O)=O</t>
  </si>
  <si>
    <t>2044-27-1</t>
  </si>
  <si>
    <t>2(1H)-Pyridinethione, 1-methyl-</t>
  </si>
  <si>
    <t>CN1C=CC=CC1=S</t>
  </si>
  <si>
    <t>2050-14-8</t>
  </si>
  <si>
    <t>Phenol, 2,2'-azobis-</t>
  </si>
  <si>
    <t>Oc1ccccc1N=Nc1ccccc1O</t>
  </si>
  <si>
    <t>2050-77-3</t>
  </si>
  <si>
    <t>1-IODODECANE</t>
  </si>
  <si>
    <t>Decane, 1-iodo-</t>
  </si>
  <si>
    <t>CCCCCCCCCCI</t>
  </si>
  <si>
    <t>2050-89-7</t>
  </si>
  <si>
    <t>m-Benzidine</t>
  </si>
  <si>
    <t>(1,1'-Biphenyl)-3,3'-diamine</t>
  </si>
  <si>
    <t>3-(3-aminophenyl)aniline</t>
  </si>
  <si>
    <t>Nc1cc(ccc1)-c1cc(N)ccc1</t>
  </si>
  <si>
    <t>2051-49-2</t>
  </si>
  <si>
    <t>Hexanoic acid, anhydride</t>
  </si>
  <si>
    <t>CCCCCC(=O)OC(=O)CCCCC</t>
  </si>
  <si>
    <t>2051-59-4</t>
  </si>
  <si>
    <t>2H-1-Benzopyran-2-one, 6-chloro- (9CI)</t>
  </si>
  <si>
    <t>O=C1C=Cc2cc(Cl)ccc2O1</t>
  </si>
  <si>
    <t>2051-85-6</t>
  </si>
  <si>
    <t>2,4-Dihydroxyazobenzene</t>
  </si>
  <si>
    <t>1,3-Benzenediol, 4-(phenylazo)-</t>
  </si>
  <si>
    <t>Oc1cc(O)c(cc1)N=Nc1ccccc1</t>
  </si>
  <si>
    <t>2058-52-8</t>
  </si>
  <si>
    <t>Clothiapine</t>
  </si>
  <si>
    <t>2-chloro-11-(4-methylpiperazin-1-yl)dibenzo[b,f][1,4]thiazepine</t>
  </si>
  <si>
    <t>CN1CCN(CC1)C1=Nc2ccccc2Sc2ccc(Cl)cc21</t>
  </si>
  <si>
    <t>2062-25-1</t>
  </si>
  <si>
    <t>2-(Trifluoromethyl)cinnamic acid</t>
  </si>
  <si>
    <t>OC(=O)/C=C/c1ccccc1C(F)(F)F</t>
  </si>
  <si>
    <t>2065-00-1</t>
  </si>
  <si>
    <t>Filicinic Acid</t>
  </si>
  <si>
    <t>CC1(C)C(O)=CC(=O)C=C1O</t>
  </si>
  <si>
    <t>2067-33-6</t>
  </si>
  <si>
    <t>5-BROMOPENTANOIC ACID</t>
  </si>
  <si>
    <t>5-Bromovaleric acid</t>
  </si>
  <si>
    <t>5-Bromopentanoic acid</t>
  </si>
  <si>
    <t>OC(=O)CCCCBr</t>
  </si>
  <si>
    <t>2082-76-0</t>
  </si>
  <si>
    <t>DECANOIC ANHYDRIDE</t>
  </si>
  <si>
    <t>Decanoic anhydride</t>
  </si>
  <si>
    <t>decanoyl decanoate</t>
  </si>
  <si>
    <t>CCCCCCCCCC(=O)OC(=O)CCCCCCCCC</t>
  </si>
  <si>
    <t>2082-81-7</t>
  </si>
  <si>
    <t>1,4-BUTANEDIYL BIS(2-METHYL-2-PROPENOATE)</t>
  </si>
  <si>
    <t>Butane-1,4-diyl bis(2-methylprop-2-enoate)</t>
  </si>
  <si>
    <t>butane-1,4-diyl bis(2-methylprop-2-enoate)</t>
  </si>
  <si>
    <t>CC(=C)C(=O)OCCCCOC(=O)C(C)=C</t>
  </si>
  <si>
    <t>2086-83-1</t>
  </si>
  <si>
    <t>Berberine</t>
  </si>
  <si>
    <t>9,10-dimethoxy-5,6-dihydro[1,3]dioxolo[4,5-g]isoquinolino[3,2-a]isoquinolin-7-ium</t>
  </si>
  <si>
    <t>COc1ccc2cc3-c4cc5OCOc5cc4CC[n+]3cc2c1OC</t>
  </si>
  <si>
    <t>2090-54-2</t>
  </si>
  <si>
    <t>N-Hydroxyethylpromethazine Chloride</t>
  </si>
  <si>
    <t>[Cl-].CC(CN1c2ccccc2Sc2ccccc12)[N+](C)(C)CCO</t>
  </si>
  <si>
    <t>2094-98-6</t>
  </si>
  <si>
    <t>1,1'-Azobis(cyclohexanecarbonitrile)</t>
  </si>
  <si>
    <t>1,1'-Diazene-1,2-diyldicyclohexanecarbonitrile</t>
  </si>
  <si>
    <t>1,1'-diazene-1,2-diyldicyclohexanecarbonitrile</t>
  </si>
  <si>
    <t>N#CC1(CCCCC1)N=NC1(CCCCC1)C#N</t>
  </si>
  <si>
    <t>2095-57-0</t>
  </si>
  <si>
    <t>Thiobutabarbital</t>
  </si>
  <si>
    <t>CC(CC)C1(CC)C(=O)NC(=S)NC1=O</t>
  </si>
  <si>
    <t>2101-88-4</t>
  </si>
  <si>
    <t>BENZENE, 1-AZIDO-4-BROMO-</t>
  </si>
  <si>
    <t>Benzene, 1-azido-4-bromo-</t>
  </si>
  <si>
    <t>1-Azido-4-bromobenzene</t>
  </si>
  <si>
    <t>[N-]=[N+]=Nc1ccc(Br)cc1</t>
  </si>
  <si>
    <t>Guanylthiourea</t>
  </si>
  <si>
    <t>diaminomethylidenethiourea</t>
  </si>
  <si>
    <t>NC(N)=NC(N)=S</t>
  </si>
  <si>
    <t>2114-18-3</t>
  </si>
  <si>
    <t>Ethanol, 2-chloro-, carbamate</t>
  </si>
  <si>
    <t>NC(=O)OCCCl</t>
  </si>
  <si>
    <t>2122-70-5</t>
  </si>
  <si>
    <t>1-Naphthaleneacetic acid, ethyl ester</t>
  </si>
  <si>
    <t>Ethyl 1-naphthaleneacetate</t>
  </si>
  <si>
    <t>ethyl naphthalen-1-ylacetate</t>
  </si>
  <si>
    <t>CCOC(=O)Cc1cccc2ccccc21</t>
  </si>
  <si>
    <t>Clorexolone</t>
  </si>
  <si>
    <t>Chlorexolone</t>
  </si>
  <si>
    <t>6-chloro-2-cyclohexyl-3-oxoisoindoline-5-sulfonamide</t>
  </si>
  <si>
    <t>NS(=O)(=O)c1cc2c(CN(C3CCCCC3)C2=O)cc1Cl</t>
  </si>
  <si>
    <t>2129-89-7</t>
  </si>
  <si>
    <t>Phosphine oxide, diphenylmethyl-</t>
  </si>
  <si>
    <t>(methyl-phenylphosphoryl)benzene</t>
  </si>
  <si>
    <t>CP(=O)(c1ccccc1)c1ccccc1</t>
  </si>
  <si>
    <t>2131-38-6</t>
  </si>
  <si>
    <t>1,3,7-TRIMETHYLNAPHTHALENE</t>
  </si>
  <si>
    <t>1,3,7-Trimethylnaphthalene</t>
  </si>
  <si>
    <t>Cc1cc2ccc(C)cc2c(C)c1</t>
  </si>
  <si>
    <t>2132-80-1</t>
  </si>
  <si>
    <t>4,4'-DIMETHOXYBIPHENYL</t>
  </si>
  <si>
    <t>1,1'-Biphenyl, 4,4'-dimethoxy-</t>
  </si>
  <si>
    <t>1-methoxy-4-(4-methoxyphenyl)benzene</t>
  </si>
  <si>
    <t>COc1ccc(cc1)-c1ccc(cc1)OC</t>
  </si>
  <si>
    <t>2138-22-9</t>
  </si>
  <si>
    <t>4-CHLORCATECHOL</t>
  </si>
  <si>
    <t>4-Chlorocatechol</t>
  </si>
  <si>
    <t>4-chlorobenzene-1,2-diol</t>
  </si>
  <si>
    <t>Oc1cc(Cl)ccc1O</t>
  </si>
  <si>
    <t>2138-48-9</t>
  </si>
  <si>
    <t>1,2-Benzenediol, 3-(1-methylethyl)- (9CI)</t>
  </si>
  <si>
    <t>3-Isopropylcatechol</t>
  </si>
  <si>
    <t>3-propan-2-ylbenzene-1,2-diol</t>
  </si>
  <si>
    <t>CC(C)c1cccc(O)c1O</t>
  </si>
  <si>
    <t>2139-47-1</t>
  </si>
  <si>
    <t>Nifenazone</t>
  </si>
  <si>
    <t>N-(1,5-dimethyl-3-oxo-2-phenyl-2,3-dihydro-1H-pyrazol-4-yl)pyridine-3-carboxamide</t>
  </si>
  <si>
    <t>CN1C(C)=C(NC(=O)c2c[n]ccc2)C(=O)N1c1ccccc1</t>
  </si>
  <si>
    <t>2142-01-0</t>
  </si>
  <si>
    <t>2-Benzyl-isoindole-1,3-dione</t>
  </si>
  <si>
    <t>N-Benzylphthalimide</t>
  </si>
  <si>
    <t>2-benzyl-1H-isoindole-1,3(2H)-dione</t>
  </si>
  <si>
    <t>O=C1c2ccccc2C(=O)N1Cc1ccccc1</t>
  </si>
  <si>
    <t>CC(=O)c1cccc(Br)c1</t>
  </si>
  <si>
    <t>Benzaldehyde, 2,3,4-trihydroxy-</t>
  </si>
  <si>
    <t>2,3,4-Trihydroxybenzaldehyde</t>
  </si>
  <si>
    <t>2,3,4-trihydroxybenzaldehyde</t>
  </si>
  <si>
    <t>Oc1ccc(C=O)c(O)c1O</t>
  </si>
  <si>
    <t>2148-56-3</t>
  </si>
  <si>
    <t>2-Amino-6-chlorobenzoic Acid</t>
  </si>
  <si>
    <t>2-Amino-6-chlorobenzoic acid</t>
  </si>
  <si>
    <t>Nc1cccc(Cl)c1C(O)=O</t>
  </si>
  <si>
    <t>2150-47-2</t>
  </si>
  <si>
    <t>METHYL 2,4-DIHYDROXYBENZOATE</t>
  </si>
  <si>
    <t>Methyl 2,4-dihydroxybenzoate</t>
  </si>
  <si>
    <t>methyl 2,4-dihydroxybenzoate</t>
  </si>
  <si>
    <t>COC(=O)c1ccc(O)cc1O</t>
  </si>
  <si>
    <t>2150-58-5</t>
  </si>
  <si>
    <t>2,5-Cyclohexadien-1-one, 4-((4-(dimethylamino)ph</t>
  </si>
  <si>
    <t>CN(C)c1ccc(cc1)N=C1C=CC(=O)C=C1</t>
  </si>
  <si>
    <t>Metofoline</t>
  </si>
  <si>
    <t>CN1CCc2cc(OC)c(cc2C1CCc1ccc(Cl)cc1)OC</t>
  </si>
  <si>
    <t>2157-52-0</t>
  </si>
  <si>
    <t>Fluorenone oxime</t>
  </si>
  <si>
    <t>N-fluoren-9-ylidenehydroxylamine</t>
  </si>
  <si>
    <t>ON=C1c2ccccc2-c2ccccc21</t>
  </si>
  <si>
    <t>1-Piperidinecarboxamide</t>
  </si>
  <si>
    <t>piperidine-1-carboxamide</t>
  </si>
  <si>
    <t>NC(=O)N1CCCCC1</t>
  </si>
  <si>
    <t>2160-93-2</t>
  </si>
  <si>
    <t>tert-Butyldiethanolamine</t>
  </si>
  <si>
    <t>2,2'-(tert-Butylimino)diethanol</t>
  </si>
  <si>
    <t>2,2'-(tert-butylimino)diethanol</t>
  </si>
  <si>
    <t>CC(C)(C)N(CCO)CCO</t>
  </si>
  <si>
    <t>2160-94-3</t>
  </si>
  <si>
    <t>3-Cyclohexene-1,1-dimethanol</t>
  </si>
  <si>
    <t>[1-(hydroxymethyl)-1-cyclohex-3-enyl]methanol</t>
  </si>
  <si>
    <t>OCC1(CC=CCC1)CO</t>
  </si>
  <si>
    <t>2162-98-3</t>
  </si>
  <si>
    <t>Decane, 1,10-dichloro-</t>
  </si>
  <si>
    <t>1,10-Dichlorodecane</t>
  </si>
  <si>
    <t>ClCCCCCCCCCCCl</t>
  </si>
  <si>
    <t>2163-69-1</t>
  </si>
  <si>
    <t>CYCLURON</t>
  </si>
  <si>
    <t>Cycluron</t>
  </si>
  <si>
    <t>3-cyclooctyl-1,1-dimethylurea</t>
  </si>
  <si>
    <t>CN(C)C(=O)NC1CCCCCCC1</t>
  </si>
  <si>
    <t>LENACIL</t>
  </si>
  <si>
    <t>Lenacil</t>
  </si>
  <si>
    <t>3-cyclohexyl-6,7-dihydro-1H-cyclopenta[d]pyrimidine-2,4(3H,5H)-dione</t>
  </si>
  <si>
    <t>O=C1C2CCCC=2NC(=O)N1C1CCCCC1</t>
  </si>
  <si>
    <t>DICRYL</t>
  </si>
  <si>
    <t>Chloranocryl</t>
  </si>
  <si>
    <t>N-(3,4-dichlorophenyl)-2-methylprop-2-enamide</t>
  </si>
  <si>
    <t>CC(=C)C(=O)Nc1cc(Cl)c(Cl)cc1</t>
  </si>
  <si>
    <t>2168-93-6</t>
  </si>
  <si>
    <t>BUTANE, 1,1'-SULFINYLBIS-</t>
  </si>
  <si>
    <t>Butane, 1,1'-sulfinylbis-</t>
  </si>
  <si>
    <t>1-butylsulfinylbutane</t>
  </si>
  <si>
    <t>CCCCS(=O)CCCC</t>
  </si>
  <si>
    <t>2,5-Furandione, dihydro-3-methylene-</t>
  </si>
  <si>
    <t>3-methylideneoxolane-2,5-dione</t>
  </si>
  <si>
    <t>C=C1CC(=O)OC1=O</t>
  </si>
  <si>
    <t>2170-44-7</t>
  </si>
  <si>
    <t>1,2,4,6,7,9-HEXABROMO-3,8-DICHLORODIBENZO-P-DIO*</t>
  </si>
  <si>
    <t>Dibenzo-p-dioxin, 1,2,4,6,7,9-hexabromo-3,8-dichloro-</t>
  </si>
  <si>
    <t>1,2,4,6,7,9-hexabromo-3,8-dichlorooxanthrene</t>
  </si>
  <si>
    <t>Clc1c(Br)c(Br)c2Oc3c(Oc2c1Br)c(Br)c(Br)c(Cl)c3Br</t>
  </si>
  <si>
    <t>2170-45-8</t>
  </si>
  <si>
    <t>OCTABROMODIBENZO-P-DIOXIN</t>
  </si>
  <si>
    <t>Octabromodibenzo-p-dioxin</t>
  </si>
  <si>
    <t>1,2,3,4,6,7,8,9-octabromooxanthrene</t>
  </si>
  <si>
    <t>Brc1c2Oc3c(Oc2c(Br)c(Br)c1Br)c(Br)c(Br)c(Br)c3Br</t>
  </si>
  <si>
    <t>2174-64-3</t>
  </si>
  <si>
    <t>3,5-Dihydroxyanisole</t>
  </si>
  <si>
    <t>Flamenol</t>
  </si>
  <si>
    <t>5-methoxybenzene-1,3-diol</t>
  </si>
  <si>
    <t>COc1cc(O)cc(O)c1</t>
  </si>
  <si>
    <t>2197-57-1</t>
  </si>
  <si>
    <t>2,3-Dimethyl-1,4-naphthoquinone</t>
  </si>
  <si>
    <t>2,3-dimethylnaphthalene-1,4-dione</t>
  </si>
  <si>
    <t>CC1C(=O)c2ccccc2C(=O)C=1C</t>
  </si>
  <si>
    <t>2197-63-9</t>
  </si>
  <si>
    <t>Dicetylphosphate</t>
  </si>
  <si>
    <t>1-Hexadecanol, hydrogen phosphate</t>
  </si>
  <si>
    <t>Dihexadecyl hydrogen phosphate</t>
  </si>
  <si>
    <t>CCCCCCCCCCCCCCCCOP(O)(=O)OCCCCCCCCCCCCCCCC</t>
  </si>
  <si>
    <t>2205-73-4</t>
  </si>
  <si>
    <t>Tiomesterone</t>
  </si>
  <si>
    <t>S-[[(1S,7R,8S,9S,10R,13S,14S,17S)-1-acetylsulfanyl-17-hydroxy-10,13,17-trimethyl-3-oxo-2,6,7,8,9,11,12,14,15,16-decahydro-1H-cyclopenta[a]phenanthren-7-yl]] ethanethioate</t>
  </si>
  <si>
    <t>C[C@]12CC[C@H]3[C@H]([C@@H]1CC[C@]2(C)O)[C@@H](CC1=CC(=O)C[C@H](SC(C)=O)[C@@]13C)SC(C)=O</t>
  </si>
  <si>
    <t>2207-01-4, 6876-23-9</t>
  </si>
  <si>
    <t>1,2-DIMETHYLCYCLOHEXANE (CIS), 1,2-DIMETHYLCYCLOHEXANE (TRANS)</t>
  </si>
  <si>
    <t>1,cis-2-Dimethylcyclohexane</t>
  </si>
  <si>
    <t>C[C@@H]1CCCC[C@@H]1C |&amp;1:1,6|</t>
  </si>
  <si>
    <t>2207-50-3</t>
  </si>
  <si>
    <t>Aminorex</t>
  </si>
  <si>
    <t>NC1=NCC(O1)c1ccccc1</t>
  </si>
  <si>
    <t>2209-86-1</t>
  </si>
  <si>
    <t>Pentaerythritol Dichlorohydrin</t>
  </si>
  <si>
    <t>Loprodiol</t>
  </si>
  <si>
    <t>2,2-bis(chloromethyl)propane-1,3-diol</t>
  </si>
  <si>
    <t>OCC(CCl)(CCl)CO</t>
  </si>
  <si>
    <t>2210-25-5</t>
  </si>
  <si>
    <t>N-Isopropylacrylamide</t>
  </si>
  <si>
    <t>N-(propan-2-yl)prop-2-enamide</t>
  </si>
  <si>
    <t>CC(C)NC(=O)C=C</t>
  </si>
  <si>
    <t>2210-63-1</t>
  </si>
  <si>
    <t>Mofebutazone</t>
  </si>
  <si>
    <t>4-butyl-1-phenylpyrazolidine-3,5-dione</t>
  </si>
  <si>
    <t>CCCCC1C(=O)NN(c2ccccc2)C1=O</t>
  </si>
  <si>
    <t>2213-63-0</t>
  </si>
  <si>
    <t>Quinoxaline, 2,3-dichloro-</t>
  </si>
  <si>
    <t>2,3-Dichloroquinoxaline</t>
  </si>
  <si>
    <t>2,3-dichloroquinoxaline</t>
  </si>
  <si>
    <t>Clc1[n]c2ccccc2[n]c1Cl</t>
  </si>
  <si>
    <t>2216-15-1</t>
  </si>
  <si>
    <t>Benzenamine, N,N-diethyl-4-nitro-</t>
  </si>
  <si>
    <t>N,N-Diethyl-4-nitrobenzenamine</t>
  </si>
  <si>
    <t>N,N-diethyl-4-nitroaniline</t>
  </si>
  <si>
    <t>CCN(CC)c1ccc(cc1)[N+]([O-])=O</t>
  </si>
  <si>
    <t>2222-33-5</t>
  </si>
  <si>
    <t>5H-Dibenzo(a,d)cyclohepten-5-one</t>
  </si>
  <si>
    <t>5H-Dibenzo[a,d]cyclohepten-5-one</t>
  </si>
  <si>
    <t>O=C1c2ccccc2C=Cc2ccccc21</t>
  </si>
  <si>
    <t>2227-17-0</t>
  </si>
  <si>
    <t>DIENOCHLOR</t>
  </si>
  <si>
    <t>Dienochlor</t>
  </si>
  <si>
    <t>1,1',2,2',3,3',4,4',5,5'-decachloro-1,1'-bi(cyclopenta-2,4-dien-1-yl)</t>
  </si>
  <si>
    <t>ClC1(C(Cl)=C(Cl)C(Cl)=C1Cl)C1(Cl)C(Cl)=C(Cl)C(Cl)=C1Cl</t>
  </si>
  <si>
    <t>2234-16-4</t>
  </si>
  <si>
    <t>Ethanone, 1-(2,4-dichlorophenyl)-</t>
  </si>
  <si>
    <t>2',4'-Dichloroacetophenone</t>
  </si>
  <si>
    <t>1-(2,4-dichlorophenyl)ethanone</t>
  </si>
  <si>
    <t>CC(=O)c1ccc(Cl)cc1Cl</t>
  </si>
  <si>
    <t>2234-20-0</t>
  </si>
  <si>
    <t>Styrene, 2,4-dimethyl-</t>
  </si>
  <si>
    <t>2,4-Dimethylstyrene</t>
  </si>
  <si>
    <t>1-ethenyl-2,4-dimethylbenzene</t>
  </si>
  <si>
    <t>Cc1cc(C)c(C=C)cc1</t>
  </si>
  <si>
    <t>2234-26-6</t>
  </si>
  <si>
    <t>Norbornane-2-carbonitrile</t>
  </si>
  <si>
    <t>N#CC1CC2CC1CC2</t>
  </si>
  <si>
    <t>2235-15-6</t>
  </si>
  <si>
    <t>1-Acenaphthenone</t>
  </si>
  <si>
    <t>acenaphthen-1-one</t>
  </si>
  <si>
    <t>O=C1Cc2cccc3cccc1c32</t>
  </si>
  <si>
    <t>2239-78-3</t>
  </si>
  <si>
    <t>HEXADECANOIC ACID, PROPYLESTER</t>
  </si>
  <si>
    <t>Hexadecanoic acid, propyl ester</t>
  </si>
  <si>
    <t>Propyl hexadecanoate</t>
  </si>
  <si>
    <t>CCCCCCCCCCCCCCCC(=O)OCCC</t>
  </si>
  <si>
    <t>2243-32-5</t>
  </si>
  <si>
    <t>Pentamethylbenzoic acid</t>
  </si>
  <si>
    <t>2,3,4,5,6-pentamethylbenzoic acid</t>
  </si>
  <si>
    <t>Cc1c(C)c(C)c(C(O)=O)c(C)c1C</t>
  </si>
  <si>
    <t>2243-55-2</t>
  </si>
  <si>
    <t>1-Naphthylhydrazine</t>
  </si>
  <si>
    <t>Hydrazine, 1-naphthalenyl-</t>
  </si>
  <si>
    <t>naphthalen-1-ylhydrazine</t>
  </si>
  <si>
    <t>NNc1cccc2ccccc21</t>
  </si>
  <si>
    <t>2243-61-0</t>
  </si>
  <si>
    <t>1,4-Naphthalenediamine</t>
  </si>
  <si>
    <t>naphthalene-1,4-diamine</t>
  </si>
  <si>
    <t>Nc1ccc(N)c2ccccc12</t>
  </si>
  <si>
    <t>2243-80-3</t>
  </si>
  <si>
    <t>3-Nitrophenyl phenyl ketone</t>
  </si>
  <si>
    <t>3-Nitrobenzophenone</t>
  </si>
  <si>
    <t>(3-nitrophenyl)-phenylmethanone</t>
  </si>
  <si>
    <t>[O-][N+](=O)c1cc(ccc1)C(=O)c1ccccc1</t>
  </si>
  <si>
    <t>2246-44-8</t>
  </si>
  <si>
    <t>1-Naphthylamine, 2-methyl-</t>
  </si>
  <si>
    <t>2-Methyl-1-naphthylamine</t>
  </si>
  <si>
    <t>2-methylnaphthalen-1-amine</t>
  </si>
  <si>
    <t>Cc1ccc2ccccc2c1N</t>
  </si>
  <si>
    <t>2268-15-7</t>
  </si>
  <si>
    <t>2,3,5-Trifluorophenol</t>
  </si>
  <si>
    <t>2,3,5-trifluorophenol</t>
  </si>
  <si>
    <t>C6H3F3O</t>
  </si>
  <si>
    <t>Oc1cc(F)cc(F)c1F</t>
  </si>
  <si>
    <t>2275-23-2</t>
  </si>
  <si>
    <t>VAMIDOTHION</t>
  </si>
  <si>
    <t>Vamidothion</t>
  </si>
  <si>
    <t>O,O-dimethyl S-(2-{[1-(methylamino)-1-oxopropan-2-yl]sulfanyl}ethyl) phosphorothioate</t>
  </si>
  <si>
    <t>CNC(=O)C(C)SCCSP(=O)(OC)OC</t>
  </si>
  <si>
    <t>2277-92-1</t>
  </si>
  <si>
    <t>Oxyclozanide</t>
  </si>
  <si>
    <t>2,3,5-Trichloro-N-(3,5-dichloro-2-hydroxyphenyl)-6-hydroxybenzamide</t>
  </si>
  <si>
    <t>Oc1c(C(=O)Nc2cc(Cl)cc(Cl)c2O)c(Cl)c(Cl)cc1Cl</t>
  </si>
  <si>
    <t>2295-31-0</t>
  </si>
  <si>
    <t>2,4-Thiazolidinedione</t>
  </si>
  <si>
    <t>Thiazolidinedione</t>
  </si>
  <si>
    <t>C3H3NO2S</t>
  </si>
  <si>
    <t>O=C1NC(=O)CS1</t>
  </si>
  <si>
    <t>2295-58-1</t>
  </si>
  <si>
    <t>1-Propanone, 1-(2,4,6-trihydroxyphenyl)-</t>
  </si>
  <si>
    <t>Flopropione</t>
  </si>
  <si>
    <t>1-(2,4,6-trihydroxyphenyl)propan-1-one</t>
  </si>
  <si>
    <t>CCC(=O)c1c(O)cc(O)cc1O</t>
  </si>
  <si>
    <t>2297-30-5</t>
  </si>
  <si>
    <t>Androstenediol dipropionate</t>
  </si>
  <si>
    <t>CCC(=O)O[C@H]1CC[C@H]2[C@@H]3CC=C4C[C@H](CC[C@]4(C)[C@H]3CC[C@@]21C)OC(=O)CC</t>
  </si>
  <si>
    <t>2305-13-7</t>
  </si>
  <si>
    <t>3-(4-HYDROXY-3-METHOXYPHENYL)-1-PROPANOL</t>
  </si>
  <si>
    <t>Benzenepropanol, 4-hydroxy-3-methoxy- (9CI)</t>
  </si>
  <si>
    <t>4-(3-hydroxypropyl)-2-methoxyphenol</t>
  </si>
  <si>
    <t>COc1cc(CCCO)ccc1O</t>
  </si>
  <si>
    <t>2312-15-4</t>
  </si>
  <si>
    <t>BENZOIC ACID, 4-(DODECYLOXY)-</t>
  </si>
  <si>
    <t>4-(Dodecyloxy)benzoic acid</t>
  </si>
  <si>
    <t>4-dodecoxybenzoic acid</t>
  </si>
  <si>
    <t>CCCCCCCCCCCCOc1ccc(cc1)C(O)=O</t>
  </si>
  <si>
    <t>2319-29-1</t>
  </si>
  <si>
    <t>Decanoic acid amide</t>
  </si>
  <si>
    <t>CCCCCCCCCC(N)=O</t>
  </si>
  <si>
    <t>2338-20-7</t>
  </si>
  <si>
    <t>Benzoic acid, 3,4,5-triiodo-</t>
  </si>
  <si>
    <t>3,4,5-Triiodobenzoic acid</t>
  </si>
  <si>
    <t>OC(=O)c1cc(I)c(I)c(I)c1</t>
  </si>
  <si>
    <t>2338-75-2</t>
  </si>
  <si>
    <t>4-(Trifluormethyl)phenylacetonitril</t>
  </si>
  <si>
    <t>4-(Trifluoromethyl)phenylacetonitrile</t>
  </si>
  <si>
    <t>2-[4-(trifluoromethyl)phenyl]acetonitrile</t>
  </si>
  <si>
    <t>N#CCc1ccc(cc1)C(F)(F)F</t>
  </si>
  <si>
    <t>2345-27-9</t>
  </si>
  <si>
    <t>Dodecyl methyl ketone</t>
  </si>
  <si>
    <t>Tetradecan-2-one</t>
  </si>
  <si>
    <t>CCCCCCCCCCCCC(C)=O</t>
  </si>
  <si>
    <t>2345-38-2</t>
  </si>
  <si>
    <t>Acetic acid, (trimethylsilyl)-</t>
  </si>
  <si>
    <t>2-trimethylsilylacetic acid</t>
  </si>
  <si>
    <t>C[Si](C)(C)CC(O)=O</t>
  </si>
  <si>
    <t>2345-61-1</t>
  </si>
  <si>
    <t>Acrylic acid, 3-chloro-, (E)-</t>
  </si>
  <si>
    <t>3-Chloroacrylic acid</t>
  </si>
  <si>
    <t>OC(=O)C=CCl</t>
  </si>
  <si>
    <t>2350-32-5</t>
  </si>
  <si>
    <t>4-Butoxybenzoic acid 2-(diethylamino)ethyl ester</t>
  </si>
  <si>
    <t>Butoxycaine hydrochloride</t>
  </si>
  <si>
    <t>CCCCOc1ccc(cc1)C(=O)OCCN(CC)CC</t>
  </si>
  <si>
    <t>2358-29-4</t>
  </si>
  <si>
    <t>2,3,6-Trifluorobenzoic Acid</t>
  </si>
  <si>
    <t>2,3,6-Trifluorobenzoic acid</t>
  </si>
  <si>
    <t>OC(=O)c1c(F)c(F)ccc1F</t>
  </si>
  <si>
    <t>2379-55-7</t>
  </si>
  <si>
    <t>Quinoxaline, 2,3-dimethyl-</t>
  </si>
  <si>
    <t>2,3-Dimethylquinoxaline</t>
  </si>
  <si>
    <t>Cc1[n]c2ccccc2[n]c1C</t>
  </si>
  <si>
    <t>2380-94-1</t>
  </si>
  <si>
    <t>4-HYDROXYINDOLE</t>
  </si>
  <si>
    <t>4-Hydroxyindole</t>
  </si>
  <si>
    <t>1H-indol-4-ol</t>
  </si>
  <si>
    <t>Oc1cccc2[nH]ccc21</t>
  </si>
  <si>
    <t>2381-15-9</t>
  </si>
  <si>
    <t>10-METHYL-BENZ(A)ANTHRACENE</t>
  </si>
  <si>
    <t>10-Methylbenz[a]anthracene</t>
  </si>
  <si>
    <t>10-methylbenzo[a]anthracene</t>
  </si>
  <si>
    <t>Cc1cc2cc3c4ccccc4ccc3cc2cc1</t>
  </si>
  <si>
    <t>2381-31-9</t>
  </si>
  <si>
    <t>8-METHYLBENZ(A)ANTHRACENE</t>
  </si>
  <si>
    <t>8-Methylbenz(a)anthracene</t>
  </si>
  <si>
    <t>8-methylbenzo[b]phenanthrene</t>
  </si>
  <si>
    <t>Cc1cccc2cc3c4ccccc4ccc3cc21</t>
  </si>
  <si>
    <t>2386-25-6</t>
  </si>
  <si>
    <t>Ketone, 2,4-dimethylpyrrol-3-yl methyl</t>
  </si>
  <si>
    <t>Cc1[nH]cc(C)c1C(C)=O</t>
  </si>
  <si>
    <t>2386-47-2</t>
  </si>
  <si>
    <t>Butanesulfonic Acid</t>
  </si>
  <si>
    <t>1-Butanesulfonic acid</t>
  </si>
  <si>
    <t>butane-1-sulfonic acid</t>
  </si>
  <si>
    <t>CCCCS(O)(=O)=O</t>
  </si>
  <si>
    <t>2386-87-0</t>
  </si>
  <si>
    <t>UT-632</t>
  </si>
  <si>
    <t>7-oxabicyclo[4.1.0]hept-3-ylmethyl 7-oxabicyclo[4.1.0]heptane-3-carboxylate</t>
  </si>
  <si>
    <t>O=C(OCC1CC2OC2CC1)C1CC2OC2CC1</t>
  </si>
  <si>
    <t>2390-22-9</t>
  </si>
  <si>
    <t>Hetolin</t>
  </si>
  <si>
    <t>3,3,3-tris(4-chlorophenyl)-1-(4-methylpiperazin-1-yl)propan-1-one</t>
  </si>
  <si>
    <t>CN1CCN(CC1)C(=O)CC(c1ccc(Cl)cc1)(c1ccc(Cl)cc1)c1ccc(Cl)cc1</t>
  </si>
  <si>
    <t>2398-65-4</t>
  </si>
  <si>
    <t>9-PHENYLEICOSANE</t>
  </si>
  <si>
    <t>CCCCCCCCCCCC(CCCCCCCC)c1ccccc1</t>
  </si>
  <si>
    <t>2398-66-5</t>
  </si>
  <si>
    <t>2-PHENYLEICOSANE</t>
  </si>
  <si>
    <t>CCCCCCCCCCCCCCCCCCC(C)c1ccccc1</t>
  </si>
  <si>
    <t>2398-96-1</t>
  </si>
  <si>
    <t>Tolnaftate</t>
  </si>
  <si>
    <t>O-naphthalen-2-yl methyl(3-methylphenyl)carbamothioate</t>
  </si>
  <si>
    <t>Cc1cc(ccc1)N(C)C(=S)Oc1cc2ccccc2cc1</t>
  </si>
  <si>
    <t>3-PHENYLEICOSANE</t>
  </si>
  <si>
    <t>CCCCCCCCCCCCCCCCCC(CC)c1ccccc1</t>
  </si>
  <si>
    <t>4-PHENYLEICOSANE</t>
  </si>
  <si>
    <t>CCCCCCCCCCCCCCCCC(CCC)c1ccccc1</t>
  </si>
  <si>
    <t>5-PHENYLEICOSANE</t>
  </si>
  <si>
    <t>CCCCC(CCCCCCCCCCCCCCC)c1ccccc1</t>
  </si>
  <si>
    <t>2401-24-3</t>
  </si>
  <si>
    <t>2-Chloro-5-methoxyaniline</t>
  </si>
  <si>
    <t>6-Chloro-m-anisidine</t>
  </si>
  <si>
    <t>2-chloro-5-methoxyaniline</t>
  </si>
  <si>
    <t>COc1ccc(Cl)c(N)c1</t>
  </si>
  <si>
    <t>[1,1'-Biphenyl]-4,4'-diol, 3,3',5,5'-tetramethyl</t>
  </si>
  <si>
    <t>[1,1'-Biphenyl]-4,4'-diol, 3,3',5,5'-tetramethyl-</t>
  </si>
  <si>
    <t>4-(4-hydroxy-3,5-dimethylphenyl)-2,6-dimethylphenol</t>
  </si>
  <si>
    <t>Cc1cc(cc(C)c1O)-c1cc(C)c(O)c(C)c1</t>
  </si>
  <si>
    <t>2419-73-0</t>
  </si>
  <si>
    <t>2,3-Butanediol, 1,4-dichloro-</t>
  </si>
  <si>
    <t>1,4-Dichlorobutane-2S-3S-diol</t>
  </si>
  <si>
    <t>C4H8Cl2O2</t>
  </si>
  <si>
    <t>O[C@H](CCl)[C@H](O)CCl</t>
  </si>
  <si>
    <t>2420-16-8</t>
  </si>
  <si>
    <t>3-CHLORO-4-HYDROXYBENZALDEHYDE</t>
  </si>
  <si>
    <t>Benzaldehyde, 3-chloro-4-hydroxy- (8CI)(9CI)</t>
  </si>
  <si>
    <t>3-Chloro-4-hydroxybenzaldehyde</t>
  </si>
  <si>
    <t>Oc1ccc(C=O)cc1Cl</t>
  </si>
  <si>
    <t>2422-79-9</t>
  </si>
  <si>
    <t>12-METHYLBENZ(A)ANTHRACENE</t>
  </si>
  <si>
    <t>12-Methylbenz[a]anthrancene</t>
  </si>
  <si>
    <t>12-methylbenzo[a]anthracene</t>
  </si>
  <si>
    <t>Cc1c2c3ccccc3ccc2cc2ccccc21</t>
  </si>
  <si>
    <t>2424-92-2</t>
  </si>
  <si>
    <t>Eicosanedioic acid</t>
  </si>
  <si>
    <t>Icosanedioic acid</t>
  </si>
  <si>
    <t>OC(=O)CCCCCCCCCCCCCCCCCCC(O)=O</t>
  </si>
  <si>
    <t>2426-02-0</t>
  </si>
  <si>
    <t>4,5,6,7-Tetrahydro-isobenzofuran-1,3-dione</t>
  </si>
  <si>
    <t>1,3-Isobenzofurandione, 4,5,6,7-tetrahydro-</t>
  </si>
  <si>
    <t>4,5,6,7-tetrahydro-2-benzofuran-1,3-dione</t>
  </si>
  <si>
    <t>O=C1OC(=O)C2CCCCC1=2</t>
  </si>
  <si>
    <t>2426-54-2</t>
  </si>
  <si>
    <t>2-(DIETHYLAMINO)ETHYL ACRYLATE</t>
  </si>
  <si>
    <t>2-(Diethylamino)ethyl acrylate</t>
  </si>
  <si>
    <t>2-(diethylamino)ethyl acrylate</t>
  </si>
  <si>
    <t>CCN(CCOC(=O)C=C)CC</t>
  </si>
  <si>
    <t>2430-00-4</t>
  </si>
  <si>
    <t>2,2,2-Trichloro-N,N-diethyl-acetamide</t>
  </si>
  <si>
    <t>Acetamide, N,N-diethyl-2,2,2-trichloro-</t>
  </si>
  <si>
    <t>2,2,2-trichloro-N,N-diethylacetamide</t>
  </si>
  <si>
    <t>CCN(CC)C(=O)C(Cl)(Cl)Cl</t>
  </si>
  <si>
    <t>2430-27-5</t>
  </si>
  <si>
    <t>Valpromide</t>
  </si>
  <si>
    <t>2-propylpentanamide</t>
  </si>
  <si>
    <t>CCCC(CCC)C(N)=O</t>
  </si>
  <si>
    <t>2430-49-1</t>
  </si>
  <si>
    <t>Vinylbital</t>
  </si>
  <si>
    <t>CCCC(C)C1(C=C)C(=O)NC(=O)NC1=O</t>
  </si>
  <si>
    <t>2432-99-7</t>
  </si>
  <si>
    <t>11-Aminoundecanoic acid</t>
  </si>
  <si>
    <t>11-aminoundecanoic acid</t>
  </si>
  <si>
    <t>NCCCCCCCCCCC(O)=O</t>
  </si>
  <si>
    <t>2437-88-9</t>
  </si>
  <si>
    <t>Benzene, 1,3,5-triethoxy-</t>
  </si>
  <si>
    <t>1,3,5-Triethoxybenzene</t>
  </si>
  <si>
    <t>CCOc1cc(cc(c1)OCC)OCC</t>
  </si>
  <si>
    <t>O-ISOPROPYLBENZOIC ACID</t>
  </si>
  <si>
    <t>CC(C)c1ccccc1C(O)=O</t>
  </si>
  <si>
    <t>2438-80-4, 3615-37-0, 3615-41-6</t>
  </si>
  <si>
    <t>L-Fucose, D-Fucose, Rhamnose</t>
  </si>
  <si>
    <t>L-Rhamnose</t>
  </si>
  <si>
    <t>6-deoxy-L-mannose</t>
  </si>
  <si>
    <t>C[C@H](O)[C@H](O)[C@@H](O)[C@@H](O)C=O</t>
  </si>
  <si>
    <t>2438-88-2</t>
  </si>
  <si>
    <t>2,3,5,6-TETRACHLORO-4-NITROANILINE</t>
  </si>
  <si>
    <t>2,3,5,6-Tetrachloro-4-nitroanisole</t>
  </si>
  <si>
    <t>methyl 2,3,5,6-tetrachloro-4-nitrophenyl ether</t>
  </si>
  <si>
    <t>COc1c(Cl)c(Cl)c(c(Cl)c1Cl)[N+]([O-])=O</t>
  </si>
  <si>
    <t>2439-55-6</t>
  </si>
  <si>
    <t>1-Octadecanamine, N-methyl-</t>
  </si>
  <si>
    <t>CCCCCCCCCCCCCCCCCCNC</t>
  </si>
  <si>
    <t>2443-58-5</t>
  </si>
  <si>
    <t>2-Hydroxyfluorene</t>
  </si>
  <si>
    <t>9H-fluoren-2-ol</t>
  </si>
  <si>
    <t>Oc1cc2Cc3ccccc3-c2cc1</t>
  </si>
  <si>
    <t>2445-83-2</t>
  </si>
  <si>
    <t>2H-1-Benzopyran-2-one, 7-methyl-</t>
  </si>
  <si>
    <t>7-methylchromen-2-one</t>
  </si>
  <si>
    <t>Cc1cc2OC(=O)C=Cc2cc1</t>
  </si>
  <si>
    <t>2447-54-3</t>
  </si>
  <si>
    <t>SANGUINARINE</t>
  </si>
  <si>
    <t>Sanguinarine</t>
  </si>
  <si>
    <t>13-methyl[1,3]benzodioxolo[5,6-c][1,3]dioxolo[4,5-i]phenanthridin-13-ium</t>
  </si>
  <si>
    <t>C[n+]1cc2c3OCOc3ccc2c2ccc3cc4OCOc4cc3c12</t>
  </si>
  <si>
    <t>Formebolone</t>
  </si>
  <si>
    <t>(8S,9S,10R,11R,13S,14S,17S)-11,17-dihydroxy-10,13,17-trimethyl-3-oxo-7,8,9,11,12,14,15,16-octahydro-6H-cyclopenta[a]phenanthrene-2-carbaldehyde</t>
  </si>
  <si>
    <t>C[C@]1(O)CC[C@H]2[C@@H]3CCC4=CC(=O)C(=C[C@]4(C)[C@H]3[C@H](O)C[C@]12C)C=O</t>
  </si>
  <si>
    <t>But-2-enedioic acid monoethyl ester</t>
  </si>
  <si>
    <t>4-Ethoxy-4-oxobut-2-enoic acid</t>
  </si>
  <si>
    <t>4-ethoxy-4-oxobut-2-enoic acid</t>
  </si>
  <si>
    <t>CCOC(=O)C=CC(O)=O</t>
  </si>
  <si>
    <t>2459-24-7</t>
  </si>
  <si>
    <t>1-NAPHTHALENECARBOXYLIC ACID, METHYL ESTER</t>
  </si>
  <si>
    <t>Methyl naphthoate</t>
  </si>
  <si>
    <t>methyl naphthalene-1-carboxylate</t>
  </si>
  <si>
    <t>COC(=O)c1cccc2ccccc21</t>
  </si>
  <si>
    <t>2475-44-7</t>
  </si>
  <si>
    <t>1,4-BIS(METHYLAMINO)ANTHRAQUINONE</t>
  </si>
  <si>
    <t>9,10-Anthracenedione, 1,4-bis(methylamino)-</t>
  </si>
  <si>
    <t>1,4-bis(methylamino)anthracene-9,10-dione</t>
  </si>
  <si>
    <t>CNc1ccc(NC)c2c1C(=O)c1ccccc1C2=O</t>
  </si>
  <si>
    <t>2475-45-8</t>
  </si>
  <si>
    <t>1,4,5,8-TETRAAMINOANTHRAQUINONE</t>
  </si>
  <si>
    <t>C.I. Disperse Blue 1</t>
  </si>
  <si>
    <t>1,4,5,8-tetraaminoanthracene-9,10-dione</t>
  </si>
  <si>
    <t>Nc1ccc(N)c2c1C(=O)c1c(C2=O)c(N)ccc1N</t>
  </si>
  <si>
    <t>2475-46-9</t>
  </si>
  <si>
    <t>C.I. DISPERSE BLUE 3</t>
  </si>
  <si>
    <t>C.I. Disperse Blue 3</t>
  </si>
  <si>
    <t>1-[(2-hydroxyethyl)amino]-4-(methylamino)anthracene-9,10-dione</t>
  </si>
  <si>
    <t>CNc1ccc(NCCO)c2C(=O)c3ccccc3C(=O)c12</t>
  </si>
  <si>
    <t>2476-37-1</t>
  </si>
  <si>
    <t>Ethanone, 1-(2,5-dichlorophenyl)-</t>
  </si>
  <si>
    <t>1-(2,5-dichlorophenyl)ethanone</t>
  </si>
  <si>
    <t>CC(=O)c1cc(Cl)ccc1Cl</t>
  </si>
  <si>
    <t>2481-94-9</t>
  </si>
  <si>
    <t>C.I. SOLVENT YELLOW 56</t>
  </si>
  <si>
    <t>C.I. Solvent Yellow 56</t>
  </si>
  <si>
    <t>N,N-diethyl-4-[(E)-phenyldiazenyl]aniline</t>
  </si>
  <si>
    <t>CCN(CC)c1ccc(cc1)/N=N/c1ccccc1</t>
  </si>
  <si>
    <t>2,4-Dinitrophenyl phenyl ether</t>
  </si>
  <si>
    <t>Benzene, 2,4-dinitro-1-phenoxy-</t>
  </si>
  <si>
    <t>2,4-dinitro-1-(phenoxy)benzene</t>
  </si>
  <si>
    <t>[O-][N+](=O)c1cc(ccc1Oc1ccccc1)[N+]([O-])=O</t>
  </si>
  <si>
    <t>2490-97-3</t>
  </si>
  <si>
    <t>Aceglutamide</t>
  </si>
  <si>
    <t>Nalpha-Acetyl-L-glutamine</t>
  </si>
  <si>
    <t>N~2~-acetylglutamine</t>
  </si>
  <si>
    <t>CC(=O)NC(CCC(N)=O)C(O)=O</t>
  </si>
  <si>
    <t>2491-52-3</t>
  </si>
  <si>
    <t>(4-NITROPHENYL)PHENYLDIAZENE</t>
  </si>
  <si>
    <t>[O-][N+](=O)c1ccc(cc1)N=Nc1ccccc1</t>
  </si>
  <si>
    <t>2491-74-9</t>
  </si>
  <si>
    <t>4-NITRO-((4-(N-DIMETHYL)AMINOPHENYL)AZO)BENZENE</t>
  </si>
  <si>
    <t>Benzenamine, N,N-dimethyl-4-[(4-nitrophenyl)azo]-</t>
  </si>
  <si>
    <t>N,N-dimethyl-4-(4-nitrophenyl)diazenylaniline</t>
  </si>
  <si>
    <t>CN(C)c1ccc(cc1)N=Nc1ccc(cc1)[N+]([O-])=O</t>
  </si>
  <si>
    <t>2492-87-7, 3767-28-0</t>
  </si>
  <si>
    <t>BETA-D-GLUCOPYRANOSIDE, 4-NITROPHENYL, ?-D-GLUCOPYRANOSIDE, 4-NITROPHENYL</t>
  </si>
  <si>
    <t>[O-][N+](=O)c1ccc(cc1)O[C@@H]1O[C@H](CO)[C@H](O)[C@H](O)[C@H]1O</t>
  </si>
  <si>
    <t>2498-75-1</t>
  </si>
  <si>
    <t>3-Methylbenz(a)anthracene</t>
  </si>
  <si>
    <t>Benz(a)anthracene, 3-methyl-</t>
  </si>
  <si>
    <t>3-methylbenzo[a]anthracene</t>
  </si>
  <si>
    <t>Cc1cc2ccc3cc4ccccc4cc3c2cc1</t>
  </si>
  <si>
    <t>2499-95-8</t>
  </si>
  <si>
    <t>2-Propenoic acid, hexyl ester</t>
  </si>
  <si>
    <t>2506-41-4</t>
  </si>
  <si>
    <t>2-(Chloroethyl)naphthalene</t>
  </si>
  <si>
    <t>2-(Chloromethyl)naphthalene</t>
  </si>
  <si>
    <t>ClCc1cc2ccccc2cc1</t>
  </si>
  <si>
    <t>2514-53-6</t>
  </si>
  <si>
    <t>Ethylene Glycol Bis(trichloroacetate)</t>
  </si>
  <si>
    <t>Ethylene glycol bis(trichloroacetate)</t>
  </si>
  <si>
    <t>ethane-1,2-diyl bis(trichloroacetate)</t>
  </si>
  <si>
    <t>O=C(OCCOC(=O)C(Cl)(Cl)Cl)C(Cl)(Cl)Cl</t>
  </si>
  <si>
    <t>2523-37-7</t>
  </si>
  <si>
    <t>9-METHYL-9H-FLUORENE</t>
  </si>
  <si>
    <t>9-Methylfluorene</t>
  </si>
  <si>
    <t>CC1c2ccccc2-c2ccccc21</t>
  </si>
  <si>
    <t>2524-37-0</t>
  </si>
  <si>
    <t>Benzoic acid, 2,4-dihydroxy-6-methyl-, ethyl est</t>
  </si>
  <si>
    <t>Benzoic acid, 2,4-dihydroxy-6-methyl-, ethyl ester</t>
  </si>
  <si>
    <t>Ethyl 2,4-dihydroxy-6-methylbenzoate</t>
  </si>
  <si>
    <t>Cc1cc(O)cc(O)c1C(=O)OCC</t>
  </si>
  <si>
    <t>2529-45-5</t>
  </si>
  <si>
    <t>Flurogestone Acetate</t>
  </si>
  <si>
    <t>Flurogestone acetate</t>
  </si>
  <si>
    <t>(11beta)-9-fluoro-11-hydroxy-3,20-dioxopregn-4-en-17-yl acetate</t>
  </si>
  <si>
    <t>C[C@]12CCC(=O)C=C1CC[C@H]1[C@@H]3CC[C@](OC(C)=O)(C(C)=O)[C@@]3(C)C[C@H](O)[C@]21F</t>
  </si>
  <si>
    <t>2536-31-4</t>
  </si>
  <si>
    <t>CHLORFLURECOL METHYL</t>
  </si>
  <si>
    <t>Chlorflurenol-methyl</t>
  </si>
  <si>
    <t>methyl 2-chloro-9-hydroxy-9H-fluorene-9-carboxylate</t>
  </si>
  <si>
    <t>COC(=O)C1(O)c2cc(Cl)ccc2-c2ccccc12</t>
  </si>
  <si>
    <t>2550-75-6</t>
  </si>
  <si>
    <t>Chlorbicyclen</t>
  </si>
  <si>
    <t>1,2,3,4,7,7-hexachloro-5,6-bis(chloromethyl)bicyclo[2.2.1]hept-2-ene</t>
  </si>
  <si>
    <t>ClC1(Cl)C2(Cl)C(CCl)C(CCl)C1(Cl)C(Cl)=C2Cl</t>
  </si>
  <si>
    <t>2553-04-0</t>
  </si>
  <si>
    <t>METHANONE, (2-METHOXYPHENYL)PHENYL-</t>
  </si>
  <si>
    <t>2-Methoxybenzophenone</t>
  </si>
  <si>
    <t>(2-methoxyphenyl)-phenylmethanone</t>
  </si>
  <si>
    <t>COc1ccccc1C(=O)c1ccccc1</t>
  </si>
  <si>
    <t>2563-97-5</t>
  </si>
  <si>
    <t>ACETAMIDE, 2,2,2-TRICHLORO-N-PHENYL-</t>
  </si>
  <si>
    <t>Acetamide, 2,2,2-trichloro-N-phenyl- (9CI)</t>
  </si>
  <si>
    <t>2,2,2-Trichloro-N-phenylacetamide</t>
  </si>
  <si>
    <t>O=C(Nc1ccccc1)C(Cl)(Cl)Cl</t>
  </si>
  <si>
    <t>2583-25-7</t>
  </si>
  <si>
    <t>2-Allyl-malonic acid</t>
  </si>
  <si>
    <t>Allylmalonic acid</t>
  </si>
  <si>
    <t>2-prop-2-enylpropanedioic acid</t>
  </si>
  <si>
    <t>C=CCC(C(O)=O)C(O)=O</t>
  </si>
  <si>
    <t>2592-95-2</t>
  </si>
  <si>
    <t>1-Hydroxybenzotriazole</t>
  </si>
  <si>
    <t>O[n]1[n][n]c2ccccc12</t>
  </si>
  <si>
    <t>Diflucortolone</t>
  </si>
  <si>
    <t>(6S,8S,9R,10S,11S,13S,14S,16R,17S)-6,9-difluoro-11-hydroxy-17-(2-hydroxyacetyl)-10,13,16-trimethyl-7,8,11,12,14,15,16,17-octahydro-6H-cyclopenta[a]phenanthren-3-one</t>
  </si>
  <si>
    <t>C[C@@H]1C[C@H]2[C@@H]3C[C@H](F)C4=CC(=O)C=C[C@]4(C)[C@@]3(F)[C@@H](O)C[C@]2(C)[C@H]1C(=O)CO</t>
  </si>
  <si>
    <t>2609-46-3</t>
  </si>
  <si>
    <t>Amiloride</t>
  </si>
  <si>
    <t>3,5-diamino-N-carbamimidoyl-6-chloropyrazine-2-carboxamide</t>
  </si>
  <si>
    <t>Nc1[n]c(N)c([n]c1Cl)C(=O)NC(N)=N</t>
  </si>
  <si>
    <t>2613-65-2</t>
  </si>
  <si>
    <t>CYCLOPENTANE, 1-ETHYL-3-METHYL-, TRANS-</t>
  </si>
  <si>
    <t>2615-15-8</t>
  </si>
  <si>
    <t>HEXAETHYLENE GLYCOL</t>
  </si>
  <si>
    <t>Hexaethylene glycol</t>
  </si>
  <si>
    <t>3,6,9,12,15-Pentaoxaheptadecane-1,17-diol</t>
  </si>
  <si>
    <t>OCCOCCOCCOCCOCCOCCO</t>
  </si>
  <si>
    <t>2622-89-1</t>
  </si>
  <si>
    <t>Borinic acid, diphenyl-</t>
  </si>
  <si>
    <t>Diphenylborinic acid</t>
  </si>
  <si>
    <t>di(phenyl)borinic acid</t>
  </si>
  <si>
    <t>OB(c1ccccc1)c1ccccc1</t>
  </si>
  <si>
    <t>2623-84-9</t>
  </si>
  <si>
    <t>2-Bromo-undecanoic acid</t>
  </si>
  <si>
    <t>CCCCCCCCCC(Br)C(O)=O</t>
  </si>
  <si>
    <t>2623-95-2</t>
  </si>
  <si>
    <t>Decanoic acid, 2-bromo-</t>
  </si>
  <si>
    <t>CCCCCCCCC(Br)C(O)=O</t>
  </si>
  <si>
    <t>2624-43-3</t>
  </si>
  <si>
    <t>Cyclofenil</t>
  </si>
  <si>
    <t>(cyclohexylidenemethanediyl)dibenzene-4,1-diyl diacetate</t>
  </si>
  <si>
    <t>CC(=O)Oc1ccc(cc1)C(c1ccc(cc1)OC(C)=O)=C1CCCCC1</t>
  </si>
  <si>
    <t>2628-17-3</t>
  </si>
  <si>
    <t>4-Vinylphenol</t>
  </si>
  <si>
    <t>4-Ethenyl-phenol</t>
  </si>
  <si>
    <t>C8H8O</t>
  </si>
  <si>
    <t>C=Cc1ccc(O)cc1</t>
  </si>
  <si>
    <t>2641-89-6</t>
  </si>
  <si>
    <t>1,4-Dihydroxytetrabromobenzene</t>
  </si>
  <si>
    <t>Oc1c(Br)c(Br)c(O)c(Br)c1Br</t>
  </si>
  <si>
    <t>2642-63-9</t>
  </si>
  <si>
    <t>Ethanone, 1-(3,4-dichlorophenyl)-</t>
  </si>
  <si>
    <t>1-(3,4-dichlorophenyl)ethanone</t>
  </si>
  <si>
    <t>CC(=O)c1cc(Cl)c(Cl)cc1</t>
  </si>
  <si>
    <t>2655-19-8</t>
  </si>
  <si>
    <t>3,5-BIS(TERT-BUTYL)PHENOL METHYLCARBAMATE</t>
  </si>
  <si>
    <t>Butacarb</t>
  </si>
  <si>
    <t>3,5-di-tert-butylphenyl methylcarbamate</t>
  </si>
  <si>
    <t>CNC(=O)Oc1cc(cc(c1)C(C)(C)C)C(C)(C)C</t>
  </si>
  <si>
    <t>2667-89-2</t>
  </si>
  <si>
    <t>Bisbentiamine</t>
  </si>
  <si>
    <t>disulfanediylbis(2Z)-2-{[(4-amino-2-methylpyrimidin-5-yl)methyl](formyl)amino}pent-2-ene-3,5-diyl dibenzoate</t>
  </si>
  <si>
    <t>Cc1[n]c(N)c(CN(C=O)/C(/C)=C(/CCOC(=O)c2ccccc2)\SS/C(/CCOC(=O)c2ccccc2)=C(/C)\N(Cc2c[n]c(C)[n]c2N)C=O)c[n]1</t>
  </si>
  <si>
    <t>2668-66-8</t>
  </si>
  <si>
    <t>Medrysone</t>
  </si>
  <si>
    <t>(6alpha,11beta)-11-hydroxy-6-methylpregn-4-ene-3,20-dione</t>
  </si>
  <si>
    <t>CC(=O)[C@H]1CC[C@H]2[C@@H]3C[C@H](C)C4=CC(=O)CC[C@]4(C)[C@H]3[C@@H](O)C[C@@]21C</t>
  </si>
  <si>
    <t>Benzene, (3-chloro-1-propenyl)-</t>
  </si>
  <si>
    <t>ClCC=Cc1ccccc1</t>
  </si>
  <si>
    <t>2688-77-9</t>
  </si>
  <si>
    <t>Laudanosine</t>
  </si>
  <si>
    <t>CN1CCc2cc(OC)c(cc2[C@@H]1Cc1cc(OC)c(cc1)OC)OC</t>
  </si>
  <si>
    <t>2717-42-2</t>
  </si>
  <si>
    <t>1,2,4-Trimethylnaphthalene</t>
  </si>
  <si>
    <t>Cc1cc(C)c(C)c2ccccc12</t>
  </si>
  <si>
    <t>2730-71-4</t>
  </si>
  <si>
    <t>Thiocolchicine</t>
  </si>
  <si>
    <t>Thiocholchicine</t>
  </si>
  <si>
    <t>N-[(7S)-1,2,3-trimethoxy-10-methylsulfanyl-9-oxo-6,7-dihydro-5H-benzo[d]heptalen-7-yl]acetamide</t>
  </si>
  <si>
    <t>CC(=O)N[C@H]1CCc2cc(OC)c(OC)c(OC)c2C2=CC=C(SC)C(=O)C=C21</t>
  </si>
  <si>
    <t>2,4-Dimethoxyaniline</t>
  </si>
  <si>
    <t>2,4-dimethoxyaniline</t>
  </si>
  <si>
    <t>COc1cc(ccc1N)OC</t>
  </si>
  <si>
    <t>2745-26-8</t>
  </si>
  <si>
    <t>Furan-2-yl-acetic acid</t>
  </si>
  <si>
    <t>Furan-2-acetic acid</t>
  </si>
  <si>
    <t>2-furan-2-ylacetic acid</t>
  </si>
  <si>
    <t>OC(=O)Cc1ccco1</t>
  </si>
  <si>
    <t>Pentadecanal</t>
  </si>
  <si>
    <t>CCCCCCCCCCCCCCC=O</t>
  </si>
  <si>
    <t>2791-29-9</t>
  </si>
  <si>
    <t>Hexadecane, 1,1-dimethoxy-</t>
  </si>
  <si>
    <t>1,1-dimethoxyhexadecane</t>
  </si>
  <si>
    <t>CCCCCCCCCCCCCCCC(OC)OC</t>
  </si>
  <si>
    <t>2813-95-8</t>
  </si>
  <si>
    <t>DINOSEB ACETATE</t>
  </si>
  <si>
    <t>Dinoseb acetate</t>
  </si>
  <si>
    <t>(2-butan-2-yl-4,6-dinitrophenyl) acetate</t>
  </si>
  <si>
    <t>CC(=O)Oc1c(cc(cc1C(C)CC)[N+]([O-])=O)[N+]([O-])=O</t>
  </si>
  <si>
    <t>2822-41-5</t>
  </si>
  <si>
    <t>2,3,4-Trifluorophenol</t>
  </si>
  <si>
    <t>Phenol, 2,3,4-trifluoro-</t>
  </si>
  <si>
    <t>Oc1ccc(F)c(F)c1F</t>
  </si>
  <si>
    <t>2825-60-7</t>
  </si>
  <si>
    <t>Formocortal</t>
  </si>
  <si>
    <t>CC1(C)O[C@@H]2C[C@H]3[C@@H]4CC(C=O)=C5C=C(CC[C@]5(C)[C@@]4(F)[C@@H](O)C[C@]3(C)[C@@]2(O1)C(=O)COC(C)=O)OCCCl</t>
  </si>
  <si>
    <t>2835-96-3</t>
  </si>
  <si>
    <t>Phenol, 4-amino-2-methyl-</t>
  </si>
  <si>
    <t>4-Amino-o-cresol</t>
  </si>
  <si>
    <t>4-amino-2-methylphenol</t>
  </si>
  <si>
    <t>Cc1cc(N)ccc1O</t>
  </si>
  <si>
    <t>2836-00-2</t>
  </si>
  <si>
    <t>PHENOL, 3-AMINO-4-METHYL-</t>
  </si>
  <si>
    <t>2840-28-0</t>
  </si>
  <si>
    <t>3-Amino-4-chlorobenzoic Acid</t>
  </si>
  <si>
    <t>3-Amino-4-chlorobenzoic acid</t>
  </si>
  <si>
    <t>3-amino-4-chlorobenzoic acid</t>
  </si>
  <si>
    <t>Nc1cc(ccc1Cl)C(O)=O</t>
  </si>
  <si>
    <t>2866-43-5</t>
  </si>
  <si>
    <t>DISPERSE BRIGHTENER</t>
  </si>
  <si>
    <t>2,2'-Thiophene-2,5-diylbis(benzoxazole)</t>
  </si>
  <si>
    <t>2,2'-thiene-2,5-diylbis(1,3-benzoxazole)</t>
  </si>
  <si>
    <t>c1cc([s]c1-c1[n]c2ccccc2o1)-c1[n]c2ccccc2o1</t>
  </si>
  <si>
    <t>2873-18-9</t>
  </si>
  <si>
    <t>2-Bromo-5-chlorothiophene</t>
  </si>
  <si>
    <t>Clc1ccc(Br)[s]1</t>
  </si>
  <si>
    <t>2873-97-4</t>
  </si>
  <si>
    <t>Diacetone Acrylamide</t>
  </si>
  <si>
    <t>Diacetone acrylamide</t>
  </si>
  <si>
    <t>N-(2-methyl-4-oxopentan-2-yl)prop-2-enamide</t>
  </si>
  <si>
    <t>CC(=O)CC(C)(C)NC(=O)C=C</t>
  </si>
  <si>
    <t>2874-74-0</t>
  </si>
  <si>
    <t>Dodecanoic acid, 2-methyl-</t>
  </si>
  <si>
    <t>CCCCCCCCCCC(C)C(O)=O</t>
  </si>
  <si>
    <t>2887-61-8</t>
  </si>
  <si>
    <t>2-Hydroxyphenyl propyl ketone</t>
  </si>
  <si>
    <t>Fenjuntong</t>
  </si>
  <si>
    <t>1-(2-hydroxyphenyl)butan-1-one</t>
  </si>
  <si>
    <t>CCCC(=O)c1ccccc1O</t>
  </si>
  <si>
    <t>2892-18-4</t>
  </si>
  <si>
    <t>1-Hexen-3-one, 5-methyl-1-phenyl-</t>
  </si>
  <si>
    <t>CC(C)CC(=O)C=Cc1ccccc1</t>
  </si>
  <si>
    <t>2896-60-8</t>
  </si>
  <si>
    <t>1,3-Benzenediol, 4-ethyl-</t>
  </si>
  <si>
    <t>4-Ethylresorcinol</t>
  </si>
  <si>
    <t>CCc1ccc(O)cc1O</t>
  </si>
  <si>
    <t>2905-69-3</t>
  </si>
  <si>
    <t>METHYL 2,5-DICHLOROBENZOATE</t>
  </si>
  <si>
    <t>Methyl 2,5-dichlorobenzoate</t>
  </si>
  <si>
    <t>methyl 2,5-dichlorobenzoate</t>
  </si>
  <si>
    <t>COC(=O)c1cc(Cl)ccc1Cl</t>
  </si>
  <si>
    <t>2909-38-8</t>
  </si>
  <si>
    <t>3-CHLOROPHENYL ISOCYANATE</t>
  </si>
  <si>
    <t>m-Chlorophenyl isocyanate</t>
  </si>
  <si>
    <t>1-Chloro-3-isocyanatobenzene</t>
  </si>
  <si>
    <t>O=C=Nc1cccc(Cl)c1</t>
  </si>
  <si>
    <t>2921-92-8</t>
  </si>
  <si>
    <t>Propatyl Nitrate</t>
  </si>
  <si>
    <t>Propatyl nitrate</t>
  </si>
  <si>
    <t>2,2-bis(nitrooxymethyl)butyl nitrate</t>
  </si>
  <si>
    <t>CCC(CO[N+]([O-])=O)(CO[N+]([O-])=O)CO[N+]([O-])=O</t>
  </si>
  <si>
    <t>2924-67-6</t>
  </si>
  <si>
    <t>Fluoresone</t>
  </si>
  <si>
    <t>Fluoresone [INN:DCF]</t>
  </si>
  <si>
    <t>1-ethylsulfonyl-4-fluorobenzene</t>
  </si>
  <si>
    <t>CCS(=O)(=O)c1ccc(F)cc1</t>
  </si>
  <si>
    <t>2933-94-0</t>
  </si>
  <si>
    <t>Toliprolol</t>
  </si>
  <si>
    <t>Cc1cccc(c1)OCC(O)CNC(C)C</t>
  </si>
  <si>
    <t>2957-21-3</t>
  </si>
  <si>
    <t>Sakuranetin</t>
  </si>
  <si>
    <t>COc1cc2OC(CC(=O)c2c(O)c1)c1ccc(O)cc1</t>
  </si>
  <si>
    <t>2961-62-8</t>
  </si>
  <si>
    <t>IOXYNIL-SODIUM</t>
  </si>
  <si>
    <t>Ioxynil sodium</t>
  </si>
  <si>
    <t>sodium 4-cyano-2,6-diiodophenolate</t>
  </si>
  <si>
    <t>[Na+].N#Cc1cc(I)c([O-])c(I)c1</t>
  </si>
  <si>
    <t>2971-90-6</t>
  </si>
  <si>
    <t>3,5-DICHLORO-2,6-DIMETHYL-4-PYRIDINOL</t>
  </si>
  <si>
    <t>Clopidol</t>
  </si>
  <si>
    <t>3,5-dichloro-2,6-dimethylpyridin-4-ol</t>
  </si>
  <si>
    <t>Cc1[n]c(C)c(Cl)c(O)c1Cl</t>
  </si>
  <si>
    <t>2991-28-8</t>
  </si>
  <si>
    <t>2,5-Difluorobenzoic Acid</t>
  </si>
  <si>
    <t>2,5-Difluorobenzoic acid</t>
  </si>
  <si>
    <t>OC(=O)c1cc(F)ccc1F</t>
  </si>
  <si>
    <t>2998-57-4</t>
  </si>
  <si>
    <t>Estramustine</t>
  </si>
  <si>
    <t>(17beta)-17-hydroxyestra-1,3,5(10)-trien-3-yl bis(2-chloroethyl)carbamate</t>
  </si>
  <si>
    <t>C[C@]12CC[C@H]3[C@@H](CCc4cc(ccc43)OC(=O)N(CCCl)CCCl)[C@@H]1CC[C@@H]2O</t>
  </si>
  <si>
    <t>3008-39-7</t>
  </si>
  <si>
    <t>1,2-Cycloheptanedione</t>
  </si>
  <si>
    <t>cycloheptane-1,2-dione</t>
  </si>
  <si>
    <t>O=C1CCCCCC1=O</t>
  </si>
  <si>
    <t>3011-89-0</t>
  </si>
  <si>
    <t>Aklomide</t>
  </si>
  <si>
    <t>2-Chloro-4-nitrobenzamide</t>
  </si>
  <si>
    <t>2-chloro-4-nitrobenzamide</t>
  </si>
  <si>
    <t>NC(=O)c1ccc(cc1Cl)[N+]([O-])=O</t>
  </si>
  <si>
    <t>3016-19-1, 7216-56-0</t>
  </si>
  <si>
    <t>2,4,6-Octatriene, 2,6-dimethyl-, (E,E)-, 2,6-Dimethyl-octa-2,4,6-triene</t>
  </si>
  <si>
    <t>1,2,6-Trimethylnaphthalene</t>
  </si>
  <si>
    <t>Cc1cc2ccc(C)c(C)c2cc1</t>
  </si>
  <si>
    <t>3032-32-4</t>
  </si>
  <si>
    <t>2-Amino-3,6-dichlorobenzoic acid</t>
  </si>
  <si>
    <t>Nc1c(C(O)=O)c(Cl)ccc1Cl</t>
  </si>
  <si>
    <t>3038-47-9</t>
  </si>
  <si>
    <t>2-(Trifluoromethyl)phenylacetonitrile</t>
  </si>
  <si>
    <t>2-[2-(trifluoromethyl)phenyl]acetonitrile</t>
  </si>
  <si>
    <t>N#CCc1ccccc1C(F)(F)F</t>
  </si>
  <si>
    <t>3042-84-0</t>
  </si>
  <si>
    <t>Brompyrazone</t>
  </si>
  <si>
    <t>Brompyrazon</t>
  </si>
  <si>
    <t>5-amino-4-bromo-2-phenylpyridazin-3(2H)-one</t>
  </si>
  <si>
    <t>NC1C=NN(C(=O)C=1Br)c1ccccc1</t>
  </si>
  <si>
    <t>3058-38-6</t>
  </si>
  <si>
    <t>1,3,5-Benzenetriamine, 2,4,6-trinitro-</t>
  </si>
  <si>
    <t>2,4,6-Trinitrobenzene-1,3,5-triamine</t>
  </si>
  <si>
    <t>Nc1c(c(N)c(c(N)c1[N+]([O-])=O)[N+]([O-])=O)[N+]([O-])=O</t>
  </si>
  <si>
    <t>3088-41-3</t>
  </si>
  <si>
    <t>1-Piperidinepropanenitrile</t>
  </si>
  <si>
    <t>3-piperidin-1-ylpropanenitrile</t>
  </si>
  <si>
    <t>N#CCCN1CCCCC1</t>
  </si>
  <si>
    <t>Doxifluridine</t>
  </si>
  <si>
    <t>5'-deoxy-5-fluorouridine</t>
  </si>
  <si>
    <t>C[C@H]1O[C@H]([C@H](O)[C@@H]1O)N1C=C(F)C(=O)NC1=O</t>
  </si>
  <si>
    <t>3096-47-7</t>
  </si>
  <si>
    <t>2-CHLORO-9H-FLUOREN-9-ONE</t>
  </si>
  <si>
    <t>9H-Fluoren-9-one, 2-chloro-</t>
  </si>
  <si>
    <t>2-chlorofluoren-9-one</t>
  </si>
  <si>
    <t>O=C1c2ccccc2-c2ccc(Cl)cc21</t>
  </si>
  <si>
    <t>3105-97-3</t>
  </si>
  <si>
    <t>Hycanthone</t>
  </si>
  <si>
    <t>1-{[2-(diethylamino)ethyl]amino}-4-(hydroxymethyl)-9H-thioxanthen-9-one</t>
  </si>
  <si>
    <t>CCN(CCNc1ccc(CO)c2Sc3ccccc3C(=O)c12)CC</t>
  </si>
  <si>
    <t>Iobenzamic Acid</t>
  </si>
  <si>
    <t>Iobenzamic acid</t>
  </si>
  <si>
    <t>N-(3-amino-2,4,6-triiodobenzoyl)-N-phenyl-beta-alanine</t>
  </si>
  <si>
    <t>Nc1c(I)c(c(I)cc1I)C(=O)N(CCC(O)=O)c1ccccc1</t>
  </si>
  <si>
    <t>3118-97-6</t>
  </si>
  <si>
    <t>C.I. SOLVENT ORANGE 7</t>
  </si>
  <si>
    <t>C.I. Solvent Orange 7</t>
  </si>
  <si>
    <t>1-[(E)-(2,4-dimethylphenyl)diazenyl]naphthalen-2-ol</t>
  </si>
  <si>
    <t>Cc1cc(C)c(cc1)/N=N/c1c(O)ccc2ccccc21</t>
  </si>
  <si>
    <t>BENZAMIDE, N-(3,4-DICHLOROPHENYL)-N-[(DIMETHYLAM</t>
  </si>
  <si>
    <t>Phenobenzuron</t>
  </si>
  <si>
    <t>N-(3,4-dichlorophenyl)-N-(dimethylcarbamoyl)benzamide</t>
  </si>
  <si>
    <t>CN(C)C(=O)N(c1cc(Cl)c(Cl)cc1)C(=O)c1ccccc1</t>
  </si>
  <si>
    <t>C1C2CCC1C1OC21</t>
  </si>
  <si>
    <t>3147-55-5</t>
  </si>
  <si>
    <t>Benzoic acid, 3,5-dibromo-2-hydroxy-</t>
  </si>
  <si>
    <t>3,5-Dibromo-2-hydroxybenzoic acid</t>
  </si>
  <si>
    <t>Oc1c(Br)cc(Br)cc1C(O)=O</t>
  </si>
  <si>
    <t>3149-00-6</t>
  </si>
  <si>
    <t>Phenbutamide</t>
  </si>
  <si>
    <t>1-butyl-3-phenylsulfonylurea</t>
  </si>
  <si>
    <t>CCCCNC(=O)NS(=O)(=O)c1ccccc1</t>
  </si>
  <si>
    <t>3152-68-9</t>
  </si>
  <si>
    <t>1-PENTEN-3-ONE, 1-PHENYL-</t>
  </si>
  <si>
    <t>CCC(=O)C=Cc1ccccc1</t>
  </si>
  <si>
    <t>3159-98-6</t>
  </si>
  <si>
    <t>p-Diisopropylbenzene dihydroperoxide</t>
  </si>
  <si>
    <t>Hydroperoxide, (1,4-phenylenebis(1-methylethylidene))bis-</t>
  </si>
  <si>
    <t>1,4-bis(2-hydroperoxypropan-2-yl)benzene</t>
  </si>
  <si>
    <t>CC(C)(OO)c1ccc(cc1)C(C)(C)OO</t>
  </si>
  <si>
    <t>3167-49-5</t>
  </si>
  <si>
    <t>3-Pyridinecarboxylic acid, 6-amino-</t>
  </si>
  <si>
    <t>6-aminopyridine-3-carboxylic acid</t>
  </si>
  <si>
    <t>Nc1ccc(c[n]1)C(O)=O</t>
  </si>
  <si>
    <t>3180-81-2</t>
  </si>
  <si>
    <t>C.I. 11115</t>
  </si>
  <si>
    <t>Ethanol, 2-((4-((2-chloro-4-nitrophenyl)azo)phenyl)ethylamino)-</t>
  </si>
  <si>
    <t>2-[{4-[(E)-(2-chloro-4-nitrophenyl)diazenyl]phenyl}(ethyl)amino]ethanol</t>
  </si>
  <si>
    <t>CCN(CCO)c1ccc(cc1)/N=N/c1ccc(cc1Cl)[N+]([O-])=O</t>
  </si>
  <si>
    <t>3194-15-8</t>
  </si>
  <si>
    <t>1-PROPANONE, 1-(2-FURANYL)-</t>
  </si>
  <si>
    <t>1-(2-Furyl)propan-1-one</t>
  </si>
  <si>
    <t>1-furan-2-ylpropan-1-one</t>
  </si>
  <si>
    <t>CCC(=O)c1ccco1</t>
  </si>
  <si>
    <t>3228-99-7</t>
  </si>
  <si>
    <t>(Tetrachloromethyl)methane</t>
  </si>
  <si>
    <t>Pentaerythrityl tetrachloride</t>
  </si>
  <si>
    <t>1,3-dichloro-2,2-bis(chloromethyl)propane</t>
  </si>
  <si>
    <t>ClCC(CCl)(CCl)CCl</t>
  </si>
  <si>
    <t>3238-40-2</t>
  </si>
  <si>
    <t>2,5-Furandicarboxylic acid</t>
  </si>
  <si>
    <t>furan-2,5-dicarboxylic acid</t>
  </si>
  <si>
    <t>OC(=O)c1ccc(o1)C(O)=O</t>
  </si>
  <si>
    <t>3254-93-1</t>
  </si>
  <si>
    <t>4-IMIDAZOLIDINONE, 5,5-DIPHENYL-</t>
  </si>
  <si>
    <t>Doxenitoin [INN:DCF]</t>
  </si>
  <si>
    <t>5,5-di(phenyl)imidazolidin-4-one</t>
  </si>
  <si>
    <t>O=C1NCNC1(c1ccccc1)c1ccccc1</t>
  </si>
  <si>
    <t>3278-46-4</t>
  </si>
  <si>
    <t>2,2,3-TRICHLOROPROPIONIC ACID</t>
  </si>
  <si>
    <t>Chloropon</t>
  </si>
  <si>
    <t>2,2,3-trichloropropanoic acid</t>
  </si>
  <si>
    <t>OC(=O)C(Cl)(Cl)CCl</t>
  </si>
  <si>
    <t>Dimethyl-phosphinic acid</t>
  </si>
  <si>
    <t>Dimethylphosphinic acid</t>
  </si>
  <si>
    <t>CP(C)(O)=O</t>
  </si>
  <si>
    <t>3287-99-8</t>
  </si>
  <si>
    <t>BENZYLAMINE, HYDROCHLORIDE</t>
  </si>
  <si>
    <t>Cl.NCc1ccccc1</t>
  </si>
  <si>
    <t>3290-06-0</t>
  </si>
  <si>
    <t>3,5-Dichlorobenzyl chloride</t>
  </si>
  <si>
    <t>Dichlorobenzyl chloride</t>
  </si>
  <si>
    <t>1,3-dichloro-5-(chloromethyl)benzene</t>
  </si>
  <si>
    <t>ClCc1cc(Cl)cc(Cl)c1</t>
  </si>
  <si>
    <t>1-Azido-4-chloro-benzene</t>
  </si>
  <si>
    <t>Benzene, 1-azido-4-chloro-</t>
  </si>
  <si>
    <t>1-Azido-4-chlorobenzene</t>
  </si>
  <si>
    <t>[N-]=[N+]=Nc1ccc(Cl)cc1</t>
  </si>
  <si>
    <t>3320-86-3</t>
  </si>
  <si>
    <t>Benzene, 1-isocyanato-2-nitro-</t>
  </si>
  <si>
    <t>1-isocyanato-2-nitrobenzene</t>
  </si>
  <si>
    <t>[O-][N+](=O)c1ccccc1N=C=O</t>
  </si>
  <si>
    <t>3320-87-4</t>
  </si>
  <si>
    <t>Benzene, 1-isocyanato-3-nitro-</t>
  </si>
  <si>
    <t>1-isocyanato-3-nitrobenzene</t>
  </si>
  <si>
    <t>[O-][N+](=O)c1cc(ccc1)N=C=O</t>
  </si>
  <si>
    <t>3329-91-7</t>
  </si>
  <si>
    <t>Dioscorine</t>
  </si>
  <si>
    <t>CC1C[C@@]2(C[C@H]3CC[C@@H]2CN3C)OC(=O)C=1</t>
  </si>
  <si>
    <t>3333-52-6</t>
  </si>
  <si>
    <t>Succinonitrile, tetramethyl</t>
  </si>
  <si>
    <t>Tetramethylsuccinonitrile</t>
  </si>
  <si>
    <t>tetramethylbutanedinitrile</t>
  </si>
  <si>
    <t>CC(C)(C#N)C(C)(C)C#N</t>
  </si>
  <si>
    <t>3336-41-2</t>
  </si>
  <si>
    <t>Benzoic acid, 3,5-dichloro-4-hydroxy-</t>
  </si>
  <si>
    <t>3,5-Dichloro-4-hydroxybenzoic acid</t>
  </si>
  <si>
    <t>Oc1c(Cl)cc(cc1Cl)C(O)=O</t>
  </si>
  <si>
    <t>3344-70-5</t>
  </si>
  <si>
    <t>Dodecane, 1,12-dibromo-</t>
  </si>
  <si>
    <t>1,12-Dibromododecane</t>
  </si>
  <si>
    <t>BrCCCCCCCCCCCCBr</t>
  </si>
  <si>
    <t>3350-30-9</t>
  </si>
  <si>
    <t>CYCLONONANONE</t>
  </si>
  <si>
    <t>Cyclononanone</t>
  </si>
  <si>
    <t>O=C1CCCCCCCC1</t>
  </si>
  <si>
    <t>3351-28-8</t>
  </si>
  <si>
    <t>1-Methylchyrsene</t>
  </si>
  <si>
    <t>Methylchrysene, 1-</t>
  </si>
  <si>
    <t>1-METHYLCHRYSENE</t>
  </si>
  <si>
    <t>Cc1cccc2c1ccc1c3ccccc3ccc12</t>
  </si>
  <si>
    <t>3363-58-4</t>
  </si>
  <si>
    <t>Nifurfoline</t>
  </si>
  <si>
    <t>3-(morpholin-4-ylmethyl)-1-[(5-nitrofuran-2-yl)methylideneamino]imidazolidine-2,4-dione</t>
  </si>
  <si>
    <t>[O-][N+](=O)c1ccc(/C=N/N2CC(=O)N(CN3CCOCC3)C2=O)o1</t>
  </si>
  <si>
    <t>3368-16-9</t>
  </si>
  <si>
    <t>ALPHA-(PHENYLMETHYLENE)BENZENEACETIC ACID</t>
  </si>
  <si>
    <t>alpha-Phenylcinnamic acid, (Z)-</t>
  </si>
  <si>
    <t>(Z)-2,3-di(phenyl)prop-2-enoic acid</t>
  </si>
  <si>
    <t>OC(=O)/C(=C\c1ccccc1)/c1ccccc1</t>
  </si>
  <si>
    <t>3402-74-2</t>
  </si>
  <si>
    <t>4-Methyl-4'-nitrodiphenyl ether</t>
  </si>
  <si>
    <t>p-(p-Nitrophenoxy)toluene</t>
  </si>
  <si>
    <t>1-methyl-4-(4-nitrophenoxy)benzene</t>
  </si>
  <si>
    <t>Cc1ccc(cc1)Oc1ccc(cc1)[N+]([O-])=O</t>
  </si>
  <si>
    <t>3411-95-8</t>
  </si>
  <si>
    <t>2-(2-HYDROXYPHENYL)BENZOXTHIAZOLE</t>
  </si>
  <si>
    <t>Phenol, 2-(2-benzothiazolyl)-</t>
  </si>
  <si>
    <t>Oc1ccccc1-c1[n]c2ccccc2[s]1</t>
  </si>
  <si>
    <t>3420-59-5</t>
  </si>
  <si>
    <t>Isomaltol</t>
  </si>
  <si>
    <t>1-(3-hydroxyfuran-2-yl)ethanone</t>
  </si>
  <si>
    <t>CC(=O)c1occc1O</t>
  </si>
  <si>
    <t>Phenopyrazone</t>
  </si>
  <si>
    <t>O=C1C(c2ccccc2)C(=O)NN1c1ccccc1</t>
  </si>
  <si>
    <t>3433-37-2</t>
  </si>
  <si>
    <t>Piperidin-2-yl-methanol</t>
  </si>
  <si>
    <t>(S)-Piperidin-2-ylmethanol</t>
  </si>
  <si>
    <t>C6H13NO</t>
  </si>
  <si>
    <t>OC[C@@H]1CCCCN1</t>
  </si>
  <si>
    <t>3433-80-5</t>
  </si>
  <si>
    <t>Benzene, 1-bromo-2-(bromomethyl)-</t>
  </si>
  <si>
    <t>2-Bromobenzyl bromide</t>
  </si>
  <si>
    <t>1-bromo-2-(bromomethyl)benzene</t>
  </si>
  <si>
    <t>Brc1ccccc1CBr</t>
  </si>
  <si>
    <t>Cc1cc(N)[n]c[n]1</t>
  </si>
  <si>
    <t>DIMETHYLDIPHENOXYSILANE</t>
  </si>
  <si>
    <t>Silane, dimethyldiphenoxy-</t>
  </si>
  <si>
    <t>dimethyl-bis(phenoxy)silane</t>
  </si>
  <si>
    <t>C[Si](C)(Oc1ccccc1)Oc1ccccc1</t>
  </si>
  <si>
    <t>3447-95-8</t>
  </si>
  <si>
    <t>Benfurodil Hemisuccinate</t>
  </si>
  <si>
    <t>Cc1c(oc2ccc(cc12)C1COC(=O)C=1)C(C)OC(=O)CCC(O)=O</t>
  </si>
  <si>
    <t>3460-18-2</t>
  </si>
  <si>
    <t>1,4-Dibromo-2-nitro-benzene</t>
  </si>
  <si>
    <t>1,4-Dibromo-2-nitrobenzene</t>
  </si>
  <si>
    <t>[O-][N+](=O)c1cc(Br)ccc1Br</t>
  </si>
  <si>
    <t>3460-67-1</t>
  </si>
  <si>
    <t>Furonazide</t>
  </si>
  <si>
    <t>C/C(=N/NC(=O)c1cc[n]cc1)/c1ccco1</t>
  </si>
  <si>
    <t>3463-92-1</t>
  </si>
  <si>
    <t>Carpaine</t>
  </si>
  <si>
    <t>C[C@@H]1N[C@@H]2CCCCCCCC(=O)O[C@H]3CC[C@@H](CCCCCCCC(=O)O[C@H]1CC2)N[C@H]3C</t>
  </si>
  <si>
    <t>Cyclopropyl phenyl ketone</t>
  </si>
  <si>
    <t>cyclopropyl-phenylmethanone</t>
  </si>
  <si>
    <t>O=C(C1CC1)c1ccccc1</t>
  </si>
  <si>
    <t>3483-12-3, 6892-68-8</t>
  </si>
  <si>
    <t>1,4-Dithiothreitol, DITHIOERYTHRITOL</t>
  </si>
  <si>
    <t>Dithiothreitol</t>
  </si>
  <si>
    <t>(2S,3S)-1,4-disulfanylbutane-2,3-diol</t>
  </si>
  <si>
    <t>O[C@H](CS)[C@H](O)CS</t>
  </si>
  <si>
    <t>3484-46-6</t>
  </si>
  <si>
    <t>Hyenanchin</t>
  </si>
  <si>
    <t>C[C@@]12C(O)C3OC(=O)C([C@]1(O)[C@H]1O[C@H]1[C@@]12CO1)[C@]3(O)C(C)=C</t>
  </si>
  <si>
    <t>3485-62-9</t>
  </si>
  <si>
    <t>Clidinium Bromide</t>
  </si>
  <si>
    <t>Clidinium bromide</t>
  </si>
  <si>
    <t>3-{[hydroxy(diphenyl)acetyl]oxy}-1-methyl-1-azoniabicyclo[2.2.2]octane bromide</t>
  </si>
  <si>
    <t>[Br-].C[N+]12CC(OC(=O)C(O)(c3ccccc3)c3ccccc3)C(CC1)CC2</t>
  </si>
  <si>
    <t>3491-36-9</t>
  </si>
  <si>
    <t>2,5-Dimethyl-2,5-dihydroperoxy-3-hexyne</t>
  </si>
  <si>
    <t>CC(C)(C#CC(C)(C)OO)OO</t>
  </si>
  <si>
    <t>3511-16-8</t>
  </si>
  <si>
    <t>Hetacillin</t>
  </si>
  <si>
    <t>(2S,5R,6R)-6-(2,2-dimethyl-5-oxo-4-phenylimidazolidin-1-yl)-3,3-dimethyl-7-oxo-4-thia-1-azabicyclo[3.2.0]heptane-2-carboxylic acid</t>
  </si>
  <si>
    <t>CC1(C)S[C@@H]2[C@@H](C(=O)N2[C@H]1C(O)=O)N1C(=O)C(NC1(C)C)c1ccccc1</t>
  </si>
  <si>
    <t>3524-62-7</t>
  </si>
  <si>
    <t>Ethanone, 2-methoxy-1,2-diphenyl-</t>
  </si>
  <si>
    <t>Ethanone, 2-methoxy-1,2-diphenyl-, (2S)-</t>
  </si>
  <si>
    <t>C15H14O2</t>
  </si>
  <si>
    <t>CO[C@H](C(=O)c1ccccc1)c1ccccc1</t>
  </si>
  <si>
    <t>3528-17-4</t>
  </si>
  <si>
    <t>4H-1-BENZOTHIOPYRAN-4-ONE, 2,3-DIHYDRO-</t>
  </si>
  <si>
    <t>Thiochroman-4-one</t>
  </si>
  <si>
    <t>O=C1CCSc2ccccc21</t>
  </si>
  <si>
    <t>Phenesterine</t>
  </si>
  <si>
    <t>Phenesterin</t>
  </si>
  <si>
    <t>(3beta)-cholest-5-en-3-yl {4-[bis(2-chloroethyl)amino]phenyl}acetate</t>
  </si>
  <si>
    <t>CC(C)CCC[C@@H](C)[C@H]1CC[C@H]2[C@@H]3CC=C4C[C@H](CC[C@]4(C)[C@H]3CC[C@@]21C)OC(=O)Cc1ccc(cc1)N(CCCl)CCCl</t>
  </si>
  <si>
    <t>3562-84-3</t>
  </si>
  <si>
    <t>Benzbromarone</t>
  </si>
  <si>
    <t>(3,5-dibromo-4-hydroxyphenyl)(2-ethyl-1-benzofuran-3-yl)methanone</t>
  </si>
  <si>
    <t>CCc1oc2ccccc2c1C(=O)c1cc(Br)c(O)c(Br)c1</t>
  </si>
  <si>
    <t>3563-27-7</t>
  </si>
  <si>
    <t>Dihydroequilin</t>
  </si>
  <si>
    <t>C[C@]12CC[C@@H]3c4ccc(O)cc4CC=C3[C@@H]1CC[C@@H]2O</t>
  </si>
  <si>
    <t>3563-58-4</t>
  </si>
  <si>
    <t>Chlorhexadol</t>
  </si>
  <si>
    <t>2-methyl-4-(2,2,2-trichloro-1-hydroxyethoxy)pentan-2-ol</t>
  </si>
  <si>
    <t>CC(C)(O)CC(C)OC(O)C(Cl)(Cl)Cl</t>
  </si>
  <si>
    <t>3568-24-9</t>
  </si>
  <si>
    <t>Propionylpromazine</t>
  </si>
  <si>
    <t>1-{10-[3-(dimethylamino)propyl]-10H-phenothiazin-2-yl}propan-1-one</t>
  </si>
  <si>
    <t>CN(C)CCCN1c2cc(ccc2Sc2ccccc12)C(=O)CC</t>
  </si>
  <si>
    <t>3569-99-1</t>
  </si>
  <si>
    <t>N-(Hydroxymethyl)nicotinamide</t>
  </si>
  <si>
    <t>Nicoform</t>
  </si>
  <si>
    <t>N-(hydroxymethyl)pyridine-3-carboxamide</t>
  </si>
  <si>
    <t>OCNC(=O)c1ccc[n]c1</t>
  </si>
  <si>
    <t>3572-43-8</t>
  </si>
  <si>
    <t>2-amino-3,5-dibromo-N-cyclohexyl-N-methylbenzene</t>
  </si>
  <si>
    <t>Bromhexine</t>
  </si>
  <si>
    <t>2,4-dibromo-6-{[cyclohexyl(methyl)amino]methyl}aniline</t>
  </si>
  <si>
    <t>CN(Cc1cc(Br)cc(Br)c1N)C1CCCCC1</t>
  </si>
  <si>
    <t>3572-44-9</t>
  </si>
  <si>
    <t>Anot</t>
  </si>
  <si>
    <t>3-Amino-2-methyl-5-nitrobenzamide</t>
  </si>
  <si>
    <t>Cc1c(cc(cc1N)[N+]([O-])=O)C(N)=O</t>
  </si>
  <si>
    <t>3572-80-3</t>
  </si>
  <si>
    <t>Cyclazocine</t>
  </si>
  <si>
    <t>C18H25NO</t>
  </si>
  <si>
    <t>CC1C2Cc3ccc(O)cc3C1(C)CCN2CC1CC1</t>
  </si>
  <si>
    <t>3583-64-0</t>
  </si>
  <si>
    <t>Bumadizon</t>
  </si>
  <si>
    <t>Bumadizone</t>
  </si>
  <si>
    <t>2-[(1,2-diphenylhydrazinyl)carbonyl]hexanoic acid</t>
  </si>
  <si>
    <t>CCCCC(C(O)=O)C(=O)N(Nc1ccccc1)c1ccccc1</t>
  </si>
  <si>
    <t>3588-17-8</t>
  </si>
  <si>
    <t>2,4-HEXADIENEDIOIC ACID, (E,E)-</t>
  </si>
  <si>
    <t>(E,E)-Muconic acid</t>
  </si>
  <si>
    <t>(E,E)-hexa-2,4-dienedioic acid</t>
  </si>
  <si>
    <t>OC(=O)/C=C/C=C/C(O)=O</t>
  </si>
  <si>
    <t>Acetyl Sulfamethoxypyrazine</t>
  </si>
  <si>
    <t>Acetyl sulfamethoxypyrazine</t>
  </si>
  <si>
    <t>N-(4-aminophenyl)sulfonyl-N-(3-methoxypyrazin-2-yl)acetamide</t>
  </si>
  <si>
    <t>CC(=O)N(c1[n]cc[n]c1OC)S(=O)(=O)c1ccc(N)cc1</t>
  </si>
  <si>
    <t>3594-37-4</t>
  </si>
  <si>
    <t>1,3-BUTANEDIONE, 1-(3-PYRIDINYL)-</t>
  </si>
  <si>
    <t>Nicotinoylacetone</t>
  </si>
  <si>
    <t>C9H9NO2</t>
  </si>
  <si>
    <t>CC(=O)CC(=O)c1c[n]ccc1</t>
  </si>
  <si>
    <t>3600-95-1</t>
  </si>
  <si>
    <t>Perezone</t>
  </si>
  <si>
    <t>CC(C)=CCC[C@@H](C)C1C(=O)C=C(C)C(=O)C=1O</t>
  </si>
  <si>
    <t>Piribedil</t>
  </si>
  <si>
    <t>2-[4-(1,3-benzodioxol-5-ylmethyl)piperazin-1-yl]pyrimidine</t>
  </si>
  <si>
    <t>C(c1cc2OCOc2cc1)N1CCN(CC1)c1[n]ccc[n]1</t>
  </si>
  <si>
    <t>BENZO[B]THIOPHENE-4-OL</t>
  </si>
  <si>
    <t>Benzo(b)thiophene-4-ol</t>
  </si>
  <si>
    <t>1-benzothiophen-4-ol</t>
  </si>
  <si>
    <t>Oc1cccc2[s]ccc21</t>
  </si>
  <si>
    <t>3611-72-1</t>
  </si>
  <si>
    <t>Clobenfurol</t>
  </si>
  <si>
    <t>OC(c1cc2ccccc2o1)c1ccc(Cl)cc1</t>
  </si>
  <si>
    <t>3613-42-1</t>
  </si>
  <si>
    <t>9,10-Dibenzyl-anthracene</t>
  </si>
  <si>
    <t>9,10-Dibenzylanthracene</t>
  </si>
  <si>
    <t>9,10-bis(phenylmethyl)anthracene</t>
  </si>
  <si>
    <t>C(c1c2ccccc2c(Cc2ccccc2)c2ccccc12)c1ccccc1</t>
  </si>
  <si>
    <t>3614-30-0</t>
  </si>
  <si>
    <t>Emepronium Bromide</t>
  </si>
  <si>
    <t>[Br-].CC(CC(c1ccccc1)c1ccccc1)[N+](C)(C)CC</t>
  </si>
  <si>
    <t>3615-24-5</t>
  </si>
  <si>
    <t>Ramifenazone</t>
  </si>
  <si>
    <t>1,5-dimethyl-2-phenyl-4-(propan-2-ylamino)-1,2-dihydro-3H-pyrazol-3-one</t>
  </si>
  <si>
    <t>CN1C(C)=C(NC(C)C)C(=O)N1c1ccccc1</t>
  </si>
  <si>
    <t>3615-44-9</t>
  </si>
  <si>
    <t>D-manno-Heptulose</t>
  </si>
  <si>
    <t>O[C@H](CO)[C@@H](O)[C@H](O)[C@H](O)C(=O)CO</t>
  </si>
  <si>
    <t>CCC1(C2C[C@H]3C[C@H](CC3)C=2)C(=O)NC(=O)NC1=O</t>
  </si>
  <si>
    <t>3634-92-2</t>
  </si>
  <si>
    <t>Octadecanoic acid propyl ester</t>
  </si>
  <si>
    <t>Propyl stearate</t>
  </si>
  <si>
    <t>propyl octadecanoate</t>
  </si>
  <si>
    <t>CCCCCCCCCCCCCCCCCC(=O)OCCC</t>
  </si>
  <si>
    <t>3658-77-3</t>
  </si>
  <si>
    <t>Furaneol</t>
  </si>
  <si>
    <t>4-Hydroxy-2,5-dimethyl-3(2H)furanone</t>
  </si>
  <si>
    <t>4-hydroxy-2,5-dimethylfuran-3(2H)-one</t>
  </si>
  <si>
    <t>CC1OC(C)C(=O)C=1O</t>
  </si>
  <si>
    <t>3665-80-3</t>
  </si>
  <si>
    <t>N-ETHYL-4-NITROBENZENAMINE</t>
  </si>
  <si>
    <t>N-Ethyl-p-nitroaniline</t>
  </si>
  <si>
    <t>N-ethyl-N',N'-dihydroxybenzene-1,4-diamine</t>
  </si>
  <si>
    <t>CCNc1ccc(cc1)[N+]([O-])=O</t>
  </si>
  <si>
    <t>3669-80-5</t>
  </si>
  <si>
    <t>Undecanoic acid, 11-hydroxy-</t>
  </si>
  <si>
    <t>11-Hydroxyundecanoic acid</t>
  </si>
  <si>
    <t>OCCCCCCCCCCC(O)=O</t>
  </si>
  <si>
    <t>3674-75-7</t>
  </si>
  <si>
    <t>PHENANTHRENE, 9-ETHYL-</t>
  </si>
  <si>
    <t>Phenanthrene, 9-ethyl- (8CI)(9CI)</t>
  </si>
  <si>
    <t>9-Ethylphenanthrene</t>
  </si>
  <si>
    <t>CCc1cc2ccccc2c2ccccc21</t>
  </si>
  <si>
    <t>3682-35-7</t>
  </si>
  <si>
    <t>1,3,5-Triazine, 2,4,6-tri-2-pyridinyl-</t>
  </si>
  <si>
    <t>2,4,6-tri(pyridin-2-yl)-1,3,5-triazine</t>
  </si>
  <si>
    <t>c1ccc[n]c1-c1[n]c([n]c([n]1)-c1cccc[n]1)-c1cccc[n]1</t>
  </si>
  <si>
    <t>3688-65-1</t>
  </si>
  <si>
    <t>Codeine N-Oxide</t>
  </si>
  <si>
    <t>Codeine N-oxide</t>
  </si>
  <si>
    <t>COc1ccc2C[C@@H]3[C@@H]4C=C[C@H](O)[C@@H]5Oc1c2[C@]45CC[N@+]3(C)[O-]</t>
  </si>
  <si>
    <t>CN(C)C(C)C(=O)NC1C(=O)N(c2ccccc2)N(C)C=1C</t>
  </si>
  <si>
    <t>3691-21-2</t>
  </si>
  <si>
    <t>Buzepide</t>
  </si>
  <si>
    <t>4-(azepan-1-yl)-2,2-di(phenyl)butanamide</t>
  </si>
  <si>
    <t>NC(=O)C(CCN1CCCCCC1)(c1ccccc1)c1ccccc1</t>
  </si>
  <si>
    <t>3691-35-8</t>
  </si>
  <si>
    <t>CHLOROPHACINONE</t>
  </si>
  <si>
    <t>Chlorophacinone</t>
  </si>
  <si>
    <t>2-[(4-chlorophenyl)(phenyl)acetyl]-1H-indene-1,3(2H)-dione</t>
  </si>
  <si>
    <t>O=C(C(c1ccc(Cl)cc1)c1ccccc1)C1C(=O)c2ccccc2C1=O</t>
  </si>
  <si>
    <t>3695-77-0</t>
  </si>
  <si>
    <t>Benzenemethanethiol, alpha,alpha-diphenyl-</t>
  </si>
  <si>
    <t>Benzenemethanethiol, .alpha.,.alpha.-diphenyl-</t>
  </si>
  <si>
    <t>tri(phenyl)methanethiol</t>
  </si>
  <si>
    <t>SC(c1ccccc1)(c1ccccc1)c1ccccc1</t>
  </si>
  <si>
    <t>3703-79-5</t>
  </si>
  <si>
    <t>Bamethan</t>
  </si>
  <si>
    <t>4-[2-(butylamino)-1-hydroxyethyl]phenol</t>
  </si>
  <si>
    <t>CCCCNCC(O)c1ccc(O)cc1</t>
  </si>
  <si>
    <t>3726-45-2</t>
  </si>
  <si>
    <t>Cyclohexane, 1,2,3,4-tetramethyl-</t>
  </si>
  <si>
    <t>CC1CCC(C)C(C)C1C</t>
  </si>
  <si>
    <t>3734-33-6</t>
  </si>
  <si>
    <t>Denatonium Benzoate</t>
  </si>
  <si>
    <t>Denatonium benzoate</t>
  </si>
  <si>
    <t>N-benzyl-2-[(2,6-dimethylphenyl)amino]-N,N-diethyl-2-oxoethanaminium benzoate</t>
  </si>
  <si>
    <t>Cc1cccc(C)c1NC(=O)C[N+](Cc1ccccc1)(CC)CC.[O-]C(=O)c1ccccc1</t>
  </si>
  <si>
    <t>3735-90-8</t>
  </si>
  <si>
    <t>Phencarbamide</t>
  </si>
  <si>
    <t>S-(2-diethylaminoethyl) (di(phenyl)amino)methanethioate</t>
  </si>
  <si>
    <t>CCN(CCSC(=O)N(c1ccccc1)c1ccccc1)CC</t>
  </si>
  <si>
    <t>3739-30-8</t>
  </si>
  <si>
    <t>2-Hydroxy-2-methylbutyric acid</t>
  </si>
  <si>
    <t>37505-02-5</t>
  </si>
  <si>
    <t>C5H10O3</t>
  </si>
  <si>
    <t>CC[C@@](C)(O)C(O)=O</t>
  </si>
  <si>
    <t>3750-26-3</t>
  </si>
  <si>
    <t>Primocarcin</t>
  </si>
  <si>
    <t>5-acetamido-4-oxohex-5-enamide</t>
  </si>
  <si>
    <t>CC(=O)NC(=C)C(=O)CCC(N)=O</t>
  </si>
  <si>
    <t>3754-19-6</t>
  </si>
  <si>
    <t>Ambuside</t>
  </si>
  <si>
    <t>C/C(/O)=C/C=N/c1cc(Cl)c(cc1S(=O)(=O)NCC=C)S(N)(=O)=O</t>
  </si>
  <si>
    <t>3785-21-5</t>
  </si>
  <si>
    <t>Butanilicaine</t>
  </si>
  <si>
    <t>2-butylamino-N-(2-chloro-6-methylphenyl)acetamide</t>
  </si>
  <si>
    <t>Cc1cccc(Cl)c1NC(=O)CNCCCC</t>
  </si>
  <si>
    <t>3810-35-3</t>
  </si>
  <si>
    <t>Tenonitrozole</t>
  </si>
  <si>
    <t>N-(5-nitro-1,3-thiazol-2-yl)thiophene-2-carboxamide</t>
  </si>
  <si>
    <t>[O-][N+](=O)c1c[n]c(NC(=O)c2ccc[s]2)[s]1</t>
  </si>
  <si>
    <t>3820-67-5</t>
  </si>
  <si>
    <t>Glafenine</t>
  </si>
  <si>
    <t>2,3-dihydroxypropyl 2-[(7-chloroquinolin-4-yl)amino]benzoate</t>
  </si>
  <si>
    <t>OCC(O)COC(=O)c1ccccc1Nc1cc[n]c2cc(Cl)ccc21</t>
  </si>
  <si>
    <t>3858-89-7</t>
  </si>
  <si>
    <t>Chloroprocaine Hydrochloride</t>
  </si>
  <si>
    <t>Chloroprocaine hydrochloride</t>
  </si>
  <si>
    <t>2-(diethylamino)ethyl 4-amino-2-chlorobenzoate hydrochloride (1:1)</t>
  </si>
  <si>
    <t>Cl.CCN(CCOC(=O)c1ccc(N)cc1Cl)CC</t>
  </si>
  <si>
    <t>3860-63-7</t>
  </si>
  <si>
    <t>C.I. DISPERSE BLUE 26</t>
  </si>
  <si>
    <t>C.I. Disperse Blue 26</t>
  </si>
  <si>
    <t>1,5-dihydroxy-4,8-bis(methylamino)anthracene-9,10-dione</t>
  </si>
  <si>
    <t>CNc1ccc(O)c2c1C(=O)c1c(c(ccc1O)NC)C2=O</t>
  </si>
  <si>
    <t>3861-47-0</t>
  </si>
  <si>
    <t>IOXYNIL OCTANOATE</t>
  </si>
  <si>
    <t>Ioxynil octanoate</t>
  </si>
  <si>
    <t>4-cyano-2,6-diiodophenyl octanoate</t>
  </si>
  <si>
    <t>CCCCCCCC(=O)Oc1c(I)cc(cc1I)C#N</t>
  </si>
  <si>
    <t>3861-76-5</t>
  </si>
  <si>
    <t>Clonitazene</t>
  </si>
  <si>
    <t>Clonitazene [INN:BAN:DCF]</t>
  </si>
  <si>
    <t>2-[2-[(4-chlorophenyl)methyl]-5-nitrobenzimidazol-1-yl]-N,N-diethylethanamine</t>
  </si>
  <si>
    <t>CCN(CC[n]1c2ccc(cc2[n]c1Cc1ccc(Cl)cc1)[N+]([O-])=O)CC</t>
  </si>
  <si>
    <t>TRIS(3,4-XYLENYL)PHOSPHATE</t>
  </si>
  <si>
    <t>Tris(3,4-dimethylphenyl) phosphate</t>
  </si>
  <si>
    <t>tris(3,4-dimethylphenyl) phosphate</t>
  </si>
  <si>
    <t>Cc1ccc(cc1C)OP(=O)(Oc1cc(C)c(C)cc1)Oc1cc(C)c(C)cc1</t>
  </si>
  <si>
    <t>3878-55-5</t>
  </si>
  <si>
    <t>Butanedioic acid, monomethyl ester</t>
  </si>
  <si>
    <t>Monomethyl succinate</t>
  </si>
  <si>
    <t>4-methoxy-4-oxobutanoic acid</t>
  </si>
  <si>
    <t>COC(=O)CCC(O)=O</t>
  </si>
  <si>
    <t>3883-86-1</t>
  </si>
  <si>
    <t>1,1'-Biphenyl, 2,2',3,3',5,5',6,6'-octafluoro-</t>
  </si>
  <si>
    <t>1,2,4,5-tetrafluoro-3-(2,3,5,6-tetrafluorophenyl)benzene</t>
  </si>
  <si>
    <t>Fc1cc(F)c(F)c(-c2c(F)c(F)cc(F)c2F)c1F</t>
  </si>
  <si>
    <t>3913-85-7</t>
  </si>
  <si>
    <t>Dec-2-enoic acid</t>
  </si>
  <si>
    <t>(Z)-2-decenoic acid</t>
  </si>
  <si>
    <t>CCCCCCC/C=C\C(O)=O</t>
  </si>
  <si>
    <t>3937-56-2</t>
  </si>
  <si>
    <t>1,9-Nonanediol</t>
  </si>
  <si>
    <t>nonane-1,9-diol</t>
  </si>
  <si>
    <t>OCCCCCCCCCO</t>
  </si>
  <si>
    <t>2-ETHYLBUTYL ACRYLATE</t>
  </si>
  <si>
    <t>2-Ethylbutyl acrylate</t>
  </si>
  <si>
    <t>2-ethylbutyl prop-2-enoate</t>
  </si>
  <si>
    <t>CCC(COC(=O)C=C)CC</t>
  </si>
  <si>
    <t>3958-57-4</t>
  </si>
  <si>
    <t>Benzene, 1-(bromomethyl)-3-nitro-</t>
  </si>
  <si>
    <t>1-(Bromomethyl)-3-nitrobenzene</t>
  </si>
  <si>
    <t>[O-][N+](=O)c1cccc(CBr)c1</t>
  </si>
  <si>
    <t>3964-61-2</t>
  </si>
  <si>
    <t>PHENOL, 2-CHLORO-4-CYCLOHEXYL-</t>
  </si>
  <si>
    <t>Oc1ccc(cc1Cl)C1CCCCC1</t>
  </si>
  <si>
    <t>3970-35-2</t>
  </si>
  <si>
    <t>2-CHLORO-3-NITROBENZOIC ACID</t>
  </si>
  <si>
    <t>2-Chloro-3-nitrobenzoic acid</t>
  </si>
  <si>
    <t>[O-][N+](=O)c1cccc(C(O)=O)c1Cl</t>
  </si>
  <si>
    <t>4018-65-9</t>
  </si>
  <si>
    <t>3-CHLOROCATECHOL</t>
  </si>
  <si>
    <t>3-Chlorocatechol</t>
  </si>
  <si>
    <t>3-chlorobenzene-1,2-diol</t>
  </si>
  <si>
    <t>Oc1cccc(Cl)c1O</t>
  </si>
  <si>
    <t>4028-15-3</t>
  </si>
  <si>
    <t>1,1-Dinitrocyclohexane</t>
  </si>
  <si>
    <t>Cyclohexane, 1,1-dinitro-</t>
  </si>
  <si>
    <t>[O-][N+](=O)C1(CCCCC1)[N+]([O-])=O</t>
  </si>
  <si>
    <t>4042-30-2</t>
  </si>
  <si>
    <t>Parvaquone</t>
  </si>
  <si>
    <t>OC1=C(C2CCCCC2)C(=O)c2ccccc2C1=O</t>
  </si>
  <si>
    <t>4044-65-9</t>
  </si>
  <si>
    <t>Benzene, 1,4-diisothiocyanato-</t>
  </si>
  <si>
    <t>Bitoscanate</t>
  </si>
  <si>
    <t>1,4-diisothiocyanatobenzene</t>
  </si>
  <si>
    <t>S=C=Nc1ccc(cc1)N=C=S</t>
  </si>
  <si>
    <t>4048-33-3</t>
  </si>
  <si>
    <t>Hexanol, 6-amino-</t>
  </si>
  <si>
    <t>1-Hexanol, 6-amino-</t>
  </si>
  <si>
    <t>6-Aminohexan-1-ol</t>
  </si>
  <si>
    <t>NCCCCCCO</t>
  </si>
  <si>
    <t>4068-78-4</t>
  </si>
  <si>
    <t>Benzoic acid, 5-chloro-2-hydroxy-, methyl ester</t>
  </si>
  <si>
    <t>methyl 5-chloro-2-hydroxybenzoate</t>
  </si>
  <si>
    <t>COC(=O)c1cc(Cl)ccc1O</t>
  </si>
  <si>
    <t>4091-75-2</t>
  </si>
  <si>
    <t>Clomestrone</t>
  </si>
  <si>
    <t>COc1cc2CC[C@H]3[C@@H]4C[C@@H](Cl)C(=O)[C@@]4(C)CC[C@@H]3c2cc1</t>
  </si>
  <si>
    <t>4097-49-8</t>
  </si>
  <si>
    <t>4-(TERT-BUTYL)-2,6-DINITROPHENOL</t>
  </si>
  <si>
    <t>4-tert-Butyl-2,6-dinitrophenol</t>
  </si>
  <si>
    <t>CC(C)(C)c1cc(c(O)c(c1)[N+]([O-])=O)[N+]([O-])=O</t>
  </si>
  <si>
    <t>4098-40-2</t>
  </si>
  <si>
    <t>Mitragynine</t>
  </si>
  <si>
    <t>PUBCHEM_15560576</t>
  </si>
  <si>
    <t>C23H30N2O4</t>
  </si>
  <si>
    <t>CC[C@@H]1CN2CCc3c([nH]c4cccc(OC)c34)[C@H]2C[C@@H]1/C(=C\OC)/C(=O)OC</t>
  </si>
  <si>
    <t>4101-68-2</t>
  </si>
  <si>
    <t>1,2-DIBROMODECANE</t>
  </si>
  <si>
    <t>C10H20Br2</t>
  </si>
  <si>
    <t>CCCCCCCCC(Br)CBr</t>
  </si>
  <si>
    <t>Dihexadecyl ether</t>
  </si>
  <si>
    <t>Dicetyl ether</t>
  </si>
  <si>
    <t>1-hexadecoxyhexadecane</t>
  </si>
  <si>
    <t>CCCCCCCCCCCCCCCCOCCCCCCCCCCCCCCCC</t>
  </si>
  <si>
    <t>4114-28-7</t>
  </si>
  <si>
    <t>1,2-Hydrazinedicarboxylic acid, diethyl ester</t>
  </si>
  <si>
    <t>ethyl N-(ethoxycarbonylamino)carbamate</t>
  </si>
  <si>
    <t>CCOC(=O)NNC(=O)OCC</t>
  </si>
  <si>
    <t>4114-31-2</t>
  </si>
  <si>
    <t>Hydrazinecarboxylic acid, ethyl ester</t>
  </si>
  <si>
    <t>ethyl N-aminocarbamate</t>
  </si>
  <si>
    <t>CCOC(=O)NN</t>
  </si>
  <si>
    <t>4117-15-1</t>
  </si>
  <si>
    <t>1,10-Undecadiyne</t>
  </si>
  <si>
    <t>undeca-1,10-diyne</t>
  </si>
  <si>
    <t>C#CCCCCCCCC#C</t>
  </si>
  <si>
    <t>4162-45-2</t>
  </si>
  <si>
    <t>ETHOXYLATED TETRABROMOBISPHENOL A</t>
  </si>
  <si>
    <t>Tetrabromobisphenol A bis(2-hydroxyethyl) ether</t>
  </si>
  <si>
    <t>C19H20Br4O4</t>
  </si>
  <si>
    <t>CC(C)(c1cc(Br)c(OCCO)c(Br)c1)c1cc(Br)c(OCCO)c(Br)c1</t>
  </si>
  <si>
    <t>4163-15-9</t>
  </si>
  <si>
    <t>Cyclorphan</t>
  </si>
  <si>
    <t>Oc1ccc2C[C@@H]3[C@@H]4CCCC[C@]4(CCN3CC3CC3)c2c1</t>
  </si>
  <si>
    <t>4171-13-5</t>
  </si>
  <si>
    <t>Valnoctamide</t>
  </si>
  <si>
    <t>Pentanamide, 2-ethyl-3-methyl-, (2S,3S)-</t>
  </si>
  <si>
    <t>C8H17NO</t>
  </si>
  <si>
    <t>C[C@@H](CC)[C@H](CC)C(N)=O</t>
  </si>
  <si>
    <t>4171-83-9</t>
  </si>
  <si>
    <t>BENZENE, 1-NITRO-2-(PHENYLTHIO)-</t>
  </si>
  <si>
    <t>2-Nitrophenyl phenyl sulfide</t>
  </si>
  <si>
    <t>C12H9NO2S</t>
  </si>
  <si>
    <t>[O-][N+](=O)c1ccccc1Sc1ccccc1</t>
  </si>
  <si>
    <t>4173-44-8</t>
  </si>
  <si>
    <t>6-Phenyl-hexa-3,5-dien-2-one</t>
  </si>
  <si>
    <t>CC(=O)C=CC=Cc1ccccc1</t>
  </si>
  <si>
    <t>4181-95-7</t>
  </si>
  <si>
    <t>TETRACONTANE</t>
  </si>
  <si>
    <t>Tetracontane</t>
  </si>
  <si>
    <t>CCCCCCCCCCCCCCCCCCCCCCCCCCCCCCCCCCCCCCCC</t>
  </si>
  <si>
    <t>4185-63-1</t>
  </si>
  <si>
    <t>1-Nitro-2-chloronaphthalene</t>
  </si>
  <si>
    <t>[O-][N+](=O)c1c(Cl)ccc2ccccc21</t>
  </si>
  <si>
    <t>4187-87-5</t>
  </si>
  <si>
    <t>BENZENEMETHANOL, .ALPHA.-ETHYNYL-</t>
  </si>
  <si>
    <t>C#CC(O)c1ccccc1</t>
  </si>
  <si>
    <t>4224-70-8</t>
  </si>
  <si>
    <t>Hexanoic acid, 6-bromo-</t>
  </si>
  <si>
    <t>6-BROMOHEXANOIC ACID</t>
  </si>
  <si>
    <t>OC(=O)CCCCCBr</t>
  </si>
  <si>
    <t>4228-00-6</t>
  </si>
  <si>
    <t>Lauric acid, phenyl ester</t>
  </si>
  <si>
    <t>Phenyl laurate</t>
  </si>
  <si>
    <t>phenyl dodecanoate</t>
  </si>
  <si>
    <t>CCCCCCCCCCCC(=O)Oc1ccccc1</t>
  </si>
  <si>
    <t>4234-79-1</t>
  </si>
  <si>
    <t>Kelevan</t>
  </si>
  <si>
    <t>ethyl 5-[1,1a,3,3a,4,5,5,5a,5b,6-decachloro-2-hydroxyoctahydro-1H-1,3,4-(methanetriyl)cyclobuta[cd]pentalen-2-yl]-4-oxopentanoate</t>
  </si>
  <si>
    <t>CCOC(=O)CCC(=O)CC1(O)C2(Cl)C3(Cl)C4(Cl)C2(Cl)C2(Cl)C(Cl)(C3(Cl)C21Cl)C4(Cl)Cl</t>
  </si>
  <si>
    <t>4253-34-3</t>
  </si>
  <si>
    <t>Triacetoxy-methylsilane</t>
  </si>
  <si>
    <t>Methylsilanetriyl triacetate</t>
  </si>
  <si>
    <t>methylsilanetriyl triacetate</t>
  </si>
  <si>
    <t>C[Si](OC(C)=O)(OC(C)=O)OC(C)=O</t>
  </si>
  <si>
    <t>4253-91-2</t>
  </si>
  <si>
    <t>PROPANE, 1,1'-SULFINYLBIS-</t>
  </si>
  <si>
    <t>Dipropyl sulfoxide</t>
  </si>
  <si>
    <t>1-propylsulfinylpropane</t>
  </si>
  <si>
    <t>CCCS(=O)CCC</t>
  </si>
  <si>
    <t>4264-29-3</t>
  </si>
  <si>
    <t>BENZENE, 1-NITRO-2-(2-PHENYLETHENYL)-, (E)-</t>
  </si>
  <si>
    <t>[O-][N+](=O)c1ccccc1/C=C/c1ccccc1</t>
  </si>
  <si>
    <t>4268-36-4</t>
  </si>
  <si>
    <t>Tybamate</t>
  </si>
  <si>
    <t>2-[(carbamoyloxy)methyl]-2-methylpentyl butylcarbamate</t>
  </si>
  <si>
    <t>CC(COC(N)=O)(CCC)COC(=O)NCCCC</t>
  </si>
  <si>
    <t>4271-30-1</t>
  </si>
  <si>
    <t>N-(p-Aminobenzoyl)glutamic Acid</t>
  </si>
  <si>
    <t>4-Aminobenzoyl-poly-gamma-glutamate</t>
  </si>
  <si>
    <t>(2S)-2-[(4-aminobenzoyl)amino]pentanedioic acid</t>
  </si>
  <si>
    <t>Nc1ccc(cc1)C(=O)N[C@@H](CCC(O)=O)C(O)=O</t>
  </si>
  <si>
    <t>4276-49-7</t>
  </si>
  <si>
    <t>1-BROMOEICOSANE</t>
  </si>
  <si>
    <t>Eicosane, 1-bromo-</t>
  </si>
  <si>
    <t>1-bromoicosane</t>
  </si>
  <si>
    <t>CCCCCCCCCCCCCCCCCCCCBr</t>
  </si>
  <si>
    <t>4282-31-9</t>
  </si>
  <si>
    <t>2,5-Thiophenedicarboxylic acid</t>
  </si>
  <si>
    <t>THIOPHENE-2,5-DICARBOXYLIC ACID</t>
  </si>
  <si>
    <t>OC(=O)c1ccc([s]1)C(O)=O</t>
  </si>
  <si>
    <t>4282-32-0</t>
  </si>
  <si>
    <t>2,5-FURANDICARBOXYLIC ACID, DIMETHYL ESTER</t>
  </si>
  <si>
    <t>dimethyl furan-2,5-dicarboxylate</t>
  </si>
  <si>
    <t>C8H8O5</t>
  </si>
  <si>
    <t>COC(=O)c1ccc(o1)C(=O)OC</t>
  </si>
  <si>
    <t>2,4-Heptadienal, (E,E)-</t>
  </si>
  <si>
    <t>2,4-Heptadienal</t>
  </si>
  <si>
    <t>CCC=CC=CC=O</t>
  </si>
  <si>
    <t>4318-76-7</t>
  </si>
  <si>
    <t>2,5-Diaminopyridine</t>
  </si>
  <si>
    <t>Pyridine, 2,5-diamino-</t>
  </si>
  <si>
    <t>PYRIDINE-2,5-DIAMINE</t>
  </si>
  <si>
    <t>Nc1c[n]c(N)cc1</t>
  </si>
  <si>
    <t>4340-77-6</t>
  </si>
  <si>
    <t>4-CHLOROAZOBENZENE</t>
  </si>
  <si>
    <t>Clc1ccc(cc1)/N=N/c1ccccc1</t>
  </si>
  <si>
    <t>4363-93-3</t>
  </si>
  <si>
    <t>Quinoline-4-carbaldehyde</t>
  </si>
  <si>
    <t>O=Cc1cc[n]c2ccccc21</t>
  </si>
  <si>
    <t>2-Hydroxymethyl-6-methoxy-phenol</t>
  </si>
  <si>
    <t>3-Methoxysalicyl alcohol</t>
  </si>
  <si>
    <t>2-(hydroxymethyl)-6-methoxyphenol</t>
  </si>
  <si>
    <t>COc1cccc(CO)c1O</t>
  </si>
  <si>
    <t>3-HYDROXY-4-METHOXY-BENZYLALKOHOL</t>
  </si>
  <si>
    <t>3-Hydroxy-4-methoxybenzyl alcohol</t>
  </si>
  <si>
    <t>5-(hydroxymethyl)-2-methoxyphenol</t>
  </si>
  <si>
    <t>COc1ccc(CO)cc1O</t>
  </si>
  <si>
    <t>4392-24-9</t>
  </si>
  <si>
    <t>(3-Bromo-propenyl)-benzene</t>
  </si>
  <si>
    <t>BrCC=Cc1ccccc1</t>
  </si>
  <si>
    <t>4395-65-7</t>
  </si>
  <si>
    <t>C.I. DISPERSE BLUE 19</t>
  </si>
  <si>
    <t>C.I. Solvent Blue 68</t>
  </si>
  <si>
    <t>1-amino-4-(phenylamino)anthracene-9,10-dione</t>
  </si>
  <si>
    <t>Nc1ccc(Nc2ccccc2)c2c1C(=O)c1ccccc1C2=O</t>
  </si>
  <si>
    <t>4408-78-0</t>
  </si>
  <si>
    <t>PHOSPHONOACETIC ACID</t>
  </si>
  <si>
    <t>Phosphonoacetic acid</t>
  </si>
  <si>
    <t>phosphonoacetic acid</t>
  </si>
  <si>
    <t>OC(=O)CP(O)(O)=O</t>
  </si>
  <si>
    <t>Mucochloric Anhydride</t>
  </si>
  <si>
    <t>5,5'-Oxybis[3,4-dichloro-2(5H)-furanone]</t>
  </si>
  <si>
    <t>5,5'-oxybis(3,4-dichlorofuran-2(5H)-one)</t>
  </si>
  <si>
    <t>O=C1OC(OC2OC(=O)C(Cl)=C2Cl)C(Cl)=C1Cl</t>
  </si>
  <si>
    <t>4412-16-2</t>
  </si>
  <si>
    <t>Dodec-2-enoic acid</t>
  </si>
  <si>
    <t>CCCCCCCCCC=CC(O)=O</t>
  </si>
  <si>
    <t>BENZONITRILE, 4-HYDROXY-3-METHOXY-</t>
  </si>
  <si>
    <t>4-Hydroxy-3-methoxybenzonitrile</t>
  </si>
  <si>
    <t>COc1cc(ccc1O)C#N</t>
  </si>
  <si>
    <t>4422-95-1</t>
  </si>
  <si>
    <t>1,3,5-Benzenetricarbonyl trichloride</t>
  </si>
  <si>
    <t>benzene-1,3,5-tricarbonyl trichloride</t>
  </si>
  <si>
    <t>O=C(Cl)c1cc(cc(c1)C(=O)Cl)C(=O)Cl</t>
  </si>
  <si>
    <t>4426-47-5</t>
  </si>
  <si>
    <t>BUTYLBORONIC ACID</t>
  </si>
  <si>
    <t>n-Butylboronic acid</t>
  </si>
  <si>
    <t>CCCCB(O)O</t>
  </si>
  <si>
    <t>4428-13-1</t>
  </si>
  <si>
    <t>Benzeneethanol, .alpha.,.alpha.-diphenyl-</t>
  </si>
  <si>
    <t>OC(Cc1ccccc1)(c1ccccc1)c1ccccc1</t>
  </si>
  <si>
    <t>4431-00-9</t>
  </si>
  <si>
    <t>Aurintricarboxylic acid</t>
  </si>
  <si>
    <t>Benzoic acid, 5-[(3-carboxy-4-hydroxyphenyl)(3-carboxy-4-oxo-2,5-cyclohexadien-1-ylidene)methyl]-2-hydroxy-</t>
  </si>
  <si>
    <t>5-[(3-carboxy-4-hydroxyphenyl)-(3-carboxy-4-oxo-1-cyclohexa-2,5-dienylidene)methyl]-2-hydroxybenzoic acid</t>
  </si>
  <si>
    <t>OC(=O)C1=CC(C=CC1=O)=C(c1cc(c(O)cc1)C(O)=O)c1cc(c(O)cc1)C(O)=O</t>
  </si>
  <si>
    <t>4433-63-0</t>
  </si>
  <si>
    <t>Boronic acid, ethyl-</t>
  </si>
  <si>
    <t>CCB(O)O</t>
  </si>
  <si>
    <t>4437-20-1</t>
  </si>
  <si>
    <t>Furan, 2,2'- dithiobis(methylene) bis-</t>
  </si>
  <si>
    <t>Furan, 2,2'-[dithiobis(methylene)]bis-</t>
  </si>
  <si>
    <t>2-(furan-2-ylmethyldisulfanylmethyl)furan</t>
  </si>
  <si>
    <t>C(SSCc1ccco1)c1ccco1</t>
  </si>
  <si>
    <t>4439-20-7</t>
  </si>
  <si>
    <t>Ethanol, 2,2'-(1,2-ethanediyldiimino)bis-</t>
  </si>
  <si>
    <t>2-[2-(2-hydroxyethylamino)ethylamino]ethanol</t>
  </si>
  <si>
    <t>OCCNCCNCCO</t>
  </si>
  <si>
    <t>4455-26-9</t>
  </si>
  <si>
    <t>1-Octanamine, N-methyl-N-octyl-</t>
  </si>
  <si>
    <t>N-Methyldioctylamine</t>
  </si>
  <si>
    <t>N-methyl-N-octyloctan-1-amine</t>
  </si>
  <si>
    <t>CN(CCCCCCCC)CCCCCCCC</t>
  </si>
  <si>
    <t>4460-86-0</t>
  </si>
  <si>
    <t>2,4,5-Trimethoxybenzaldehyde</t>
  </si>
  <si>
    <t>2,4,5-trimethoxybenzaldehyde</t>
  </si>
  <si>
    <t>COc1cc(C=O)c(cc1OC)OC</t>
  </si>
  <si>
    <t>4462-95-7</t>
  </si>
  <si>
    <t>Truxillic Acid</t>
  </si>
  <si>
    <t>Truxillic acid</t>
  </si>
  <si>
    <t>2,4-di(phenyl)cyclobutane-1,3-dicarboxylic acid</t>
  </si>
  <si>
    <t>OC(=O)C1C(C(C1c1ccccc1)C(O)=O)c1ccccc1</t>
  </si>
  <si>
    <t>4465-58-1</t>
  </si>
  <si>
    <t>C.I. DISPERSE RED 3</t>
  </si>
  <si>
    <t>9,10-Anthracenedione, 1-[(2-hydroxyethyl)amino]-</t>
  </si>
  <si>
    <t>1-(2-hydroxyethylamino)anthracene-9,10-dione</t>
  </si>
  <si>
    <t>OCCNc1cccc2C(=O)c3ccccc3C(=O)c21</t>
  </si>
  <si>
    <t>4468-59-1</t>
  </si>
  <si>
    <t>4-Hydroxy-3-methoxyphenylacetonitrile</t>
  </si>
  <si>
    <t>2-(4-hydroxy-3-methoxyphenyl)acetonitrile</t>
  </si>
  <si>
    <t>COc1cc(CC#N)ccc1O</t>
  </si>
  <si>
    <t>4471-41-4</t>
  </si>
  <si>
    <t>C.I. DISPERSE BLUE 23</t>
  </si>
  <si>
    <t>9,10-Anthracenedione, 1,4-bis[(2-hydroxyethyl)amino]-</t>
  </si>
  <si>
    <t>1,4-bis(2-hydroxyethylamino)anthracene-9,10-dione</t>
  </si>
  <si>
    <t>OCCNc1ccc(NCCO)c2c1C(=O)c1ccccc1C2=O</t>
  </si>
  <si>
    <t>Benzoic acid, 3-amino-, methyl ester</t>
  </si>
  <si>
    <t>methyl 3-aminobenzoate</t>
  </si>
  <si>
    <t>COC(=O)c1cccc(N)c1</t>
  </si>
  <si>
    <t>4519-39-5</t>
  </si>
  <si>
    <t>2,3-Difluorobenzoic Acid</t>
  </si>
  <si>
    <t>4524-77-0</t>
  </si>
  <si>
    <t>6-BROMO-2,4-DICHLOROPHENOL</t>
  </si>
  <si>
    <t>2-Bromo-4,6-dichlorophenol</t>
  </si>
  <si>
    <t>Oc1c(Br)cc(Cl)cc1Cl</t>
  </si>
  <si>
    <t>4533-39-5</t>
  </si>
  <si>
    <t>Nitracrine</t>
  </si>
  <si>
    <t>N',N'-dimethyl-N-(1-nitroacridin-9-yl)propane-1,3-diamine</t>
  </si>
  <si>
    <t>CN(C)CCCNc1c2c(cccc2[n]c2ccccc21)[N+]([O-])=O</t>
  </si>
  <si>
    <t>4537-00-2</t>
  </si>
  <si>
    <t>8-Chloro-naphthalene-1-carboxylic acid</t>
  </si>
  <si>
    <t>1-Naphthoic acid, 8-chloro-</t>
  </si>
  <si>
    <t>8-chloronaphthalene-1-carboxylic acid</t>
  </si>
  <si>
    <t>OC(=O)c1cccc2cccc(Cl)c21</t>
  </si>
  <si>
    <t>4540-00-5</t>
  </si>
  <si>
    <t>C.I. DISPERSE RED 7</t>
  </si>
  <si>
    <t>Ethanol, 2,2'-[[3-chloro-4-[(4-nitrophenyl)azo]phenyl]imino]bis-</t>
  </si>
  <si>
    <t>2-[[3-chloro-4-(4-nitrophenyl)diazenylphenyl]-(2-hydroxyethyl)amino]ethanol</t>
  </si>
  <si>
    <t>[O-][N+](=O)c1ccc(cc1)N=Nc1ccc(cc1Cl)N(CCO)CCO</t>
  </si>
  <si>
    <t>4593-90-2</t>
  </si>
  <si>
    <t>3-PHENYL-N-BUTYRIC ACID</t>
  </si>
  <si>
    <t>(S)-3-Phenylbutyric acid</t>
  </si>
  <si>
    <t>C[C@@H](CC(O)=O)c1ccccc1</t>
  </si>
  <si>
    <t>4599-94-4</t>
  </si>
  <si>
    <t>13H-DIBENZO(A,H)FLUOREN-13-ONE</t>
  </si>
  <si>
    <t>13H-Dibenzo(a,h)fluoren-13-one</t>
  </si>
  <si>
    <t>O=C1c2c(ccc3ccccc32)-c2cc3ccccc3cc21</t>
  </si>
  <si>
    <t>4606-65-9</t>
  </si>
  <si>
    <t>Piperidin-3-yl-methanol</t>
  </si>
  <si>
    <t>(R)-(Piperidin-3-yl)methanol</t>
  </si>
  <si>
    <t>OC[C@H]1CNCCC1</t>
  </si>
  <si>
    <t>4619-74-3</t>
  </si>
  <si>
    <t>2,4,6-Tribromo-m-cresol</t>
  </si>
  <si>
    <t>2,4,6-Tribromo-3-methylphenol</t>
  </si>
  <si>
    <t>Cc1c(Br)cc(Br)c(O)c1Br</t>
  </si>
  <si>
    <t>4636-16-2</t>
  </si>
  <si>
    <t>ETHANONE, 2-IODO-1-PHENYL-</t>
  </si>
  <si>
    <t>Ethanone, 2-iodo-1-phenyl-</t>
  </si>
  <si>
    <t>2-iodo-1-phenylethanone</t>
  </si>
  <si>
    <t>O=C(CI)c1ccccc1</t>
  </si>
  <si>
    <t>4675-18-7</t>
  </si>
  <si>
    <t>OXAZOLE, 4,5-DIPHENYL-</t>
  </si>
  <si>
    <t>4,5-Diphenyloxazole</t>
  </si>
  <si>
    <t>C15H11NO</t>
  </si>
  <si>
    <t>c1[n]c(c(o1)-c1ccccc1)-c1ccccc1</t>
  </si>
  <si>
    <t>4695-31-2</t>
  </si>
  <si>
    <t>Propanoic acid, 2-mercapto-2-methyl-</t>
  </si>
  <si>
    <t>2-Mercaptoisobutyric acid</t>
  </si>
  <si>
    <t>2-methyl-2-sulfanylpropanoic acid</t>
  </si>
  <si>
    <t>CC(C)(S)C(O)=O</t>
  </si>
  <si>
    <t>4705-34-4</t>
  </si>
  <si>
    <t>BENZENE, 1,1'-(1,2-ETHENEDIYL)BIS[4-METHOXY-</t>
  </si>
  <si>
    <t>COc1ccc(cc1)C=Cc1ccc(cc1)OC</t>
  </si>
  <si>
    <t>4712-55-4</t>
  </si>
  <si>
    <t>Phosphonic acid, diphenyl ester</t>
  </si>
  <si>
    <t>Diphenyl phosphite</t>
  </si>
  <si>
    <t>diphenyl phosphonate</t>
  </si>
  <si>
    <t>O=P(Oc1ccccc1)Oc1ccccc1</t>
  </si>
  <si>
    <t>4721-69-1</t>
  </si>
  <si>
    <t>Oxabolone</t>
  </si>
  <si>
    <t>C[C@]12CC[C@@H]3[C@H]4CCC(=O)C(O)=C4CC[C@H]3[C@@H]1CC[C@@H]2O</t>
  </si>
  <si>
    <t>4727-17-7</t>
  </si>
  <si>
    <t>Cyclopentadecanol</t>
  </si>
  <si>
    <t>OC1CCCCCCCCCCCCCC1</t>
  </si>
  <si>
    <t>4731-84-4</t>
  </si>
  <si>
    <t>Phenol, 4,4'-butylidenebis-</t>
  </si>
  <si>
    <t>phenol, 4,4'-butylidenebis-</t>
  </si>
  <si>
    <t>C16H18O2</t>
  </si>
  <si>
    <t>CCCC(c1ccc(O)cc1)c1ccc(O)cc1</t>
  </si>
  <si>
    <t>4736-48-5, 4904-61-4</t>
  </si>
  <si>
    <t>1,5,9-CYCLODODECATRIENE, (Z,Z,Z)-, 1,5,9-CYCLODODECATRIENE</t>
  </si>
  <si>
    <t>Propanoic acid, 3-hydroxy-2-(hydroxymethyl)-2-me</t>
  </si>
  <si>
    <t>3-Hydroxy-2-(hydroxymethyl)-2-methylpropanoic acid</t>
  </si>
  <si>
    <t>3-hydroxy-2-(hydroxymethyl)-2-methylpropanoic acid</t>
  </si>
  <si>
    <t>CC(CO)(CO)C(O)=O</t>
  </si>
  <si>
    <t>4775-86-4</t>
  </si>
  <si>
    <t>2,3-Pentanedione, dioxime</t>
  </si>
  <si>
    <t>NSC21363</t>
  </si>
  <si>
    <t>C5H10N2O2</t>
  </si>
  <si>
    <t>CC(=NO)C(CC)=NO</t>
  </si>
  <si>
    <t>4795-86-2</t>
  </si>
  <si>
    <t>2,6,6-Trimethyl-bicyclo[3.1.1]heptane</t>
  </si>
  <si>
    <t>Bicyclo[3.1.1]heptane, 2,6,6-trimethyl-, (1R,2S,5R)-rel-</t>
  </si>
  <si>
    <t>(1R,2S,5R)-2,6,6-trimethylbicyclo[3.1.1]heptane</t>
  </si>
  <si>
    <t>C[C@H]1CC[C@@H]2C[C@H]1C2(C)C</t>
  </si>
  <si>
    <t>4839-46-7</t>
  </si>
  <si>
    <t>Pentanedioic acid, 3,3-dimethyl-</t>
  </si>
  <si>
    <t>3,3-Dimethylpentanedioic acid</t>
  </si>
  <si>
    <t>CC(C)(CC(O)=O)CC(O)=O</t>
  </si>
  <si>
    <t>4850-21-9</t>
  </si>
  <si>
    <t>Quebrachamine</t>
  </si>
  <si>
    <t>CC[C@@]12CN(CCC1)CCc1c3ccccc3[nH]c1CC2</t>
  </si>
  <si>
    <t>4861-19-2</t>
  </si>
  <si>
    <t>UREA PHOSPHATE (1:1)</t>
  </si>
  <si>
    <t>Urea phosphate (1:1)</t>
  </si>
  <si>
    <t>phosphoric acid; urea</t>
  </si>
  <si>
    <t>NC(N)=O.OP(O)(O)=O</t>
  </si>
  <si>
    <t>4914-30-1</t>
  </si>
  <si>
    <t>Dehydroemetine</t>
  </si>
  <si>
    <t>Dehydroisoemetine, (+/-)-</t>
  </si>
  <si>
    <t>CCC1CN2CCc3cc(OC)c(cc3[C@@H]2CC=1C[C@@H]1NCCc2cc(OC)c(cc21)OC)OC</t>
  </si>
  <si>
    <t>4920-84-7</t>
  </si>
  <si>
    <t>2,4-Dimethoxy-1-nitro-benzene</t>
  </si>
  <si>
    <t>1,3-Dimethoxy-4-nitrobenzene</t>
  </si>
  <si>
    <t>2,4-dimethoxy-1-nitrobenzene</t>
  </si>
  <si>
    <t>COc1cc(ccc1[N+]([O-])=O)OC</t>
  </si>
  <si>
    <t>4930-98-7</t>
  </si>
  <si>
    <t>2(1H)-Pyridinone, hydrazone</t>
  </si>
  <si>
    <t>2-Hydrazinopyridine</t>
  </si>
  <si>
    <t>pyridin-2-ylhydrazine</t>
  </si>
  <si>
    <t>NNc1cccc[n]1</t>
  </si>
  <si>
    <t>4945-47-5</t>
  </si>
  <si>
    <t>4-Piperidinamine, 1-methyl-N-phenyl-N-(phenylmet</t>
  </si>
  <si>
    <t>Bamipine</t>
  </si>
  <si>
    <t>N-benzyl-1-methyl-N-phenylpiperidin-4-amine</t>
  </si>
  <si>
    <t>CN1CCC(CC1)N(Cc1ccccc1)c1ccccc1</t>
  </si>
  <si>
    <t>4985-70-0</t>
  </si>
  <si>
    <t>1-Chloro-anthracene</t>
  </si>
  <si>
    <t>Clc1cccc2cc3ccccc3cc21</t>
  </si>
  <si>
    <t>4991-65-5</t>
  </si>
  <si>
    <t>Tioxolone</t>
  </si>
  <si>
    <t>Thioxolone</t>
  </si>
  <si>
    <t>6-hydroxy-1,3-benzoxathiol-2-one</t>
  </si>
  <si>
    <t>Oc1cc2OC(=O)Sc2cc1</t>
  </si>
  <si>
    <t>5089-89-4</t>
  </si>
  <si>
    <t>7-Morpholinomethyltheophylline</t>
  </si>
  <si>
    <t>2-(1,3-Dimethylxanthinyl-7-methyl)-4-methylmorpholine</t>
  </si>
  <si>
    <t>1,3-dimethyl-7-(morpholin-4-ylmethyl)purine-2,6-dione</t>
  </si>
  <si>
    <t>CN1C(=O)c2c([n]c[n]2CN2CCOCC2)N(C)C1=O</t>
  </si>
  <si>
    <t>5112-21-0</t>
  </si>
  <si>
    <t>3-(2-Chloro-phenoxy)-propane-1,2-diol</t>
  </si>
  <si>
    <t>OCC(O)COc1ccccc1Cl</t>
  </si>
  <si>
    <t>5150-93-6</t>
  </si>
  <si>
    <t>Butanedioic acid, monobutyl ester</t>
  </si>
  <si>
    <t>CCCCOC(=O)CCC(O)=O</t>
  </si>
  <si>
    <t>5159-41-1</t>
  </si>
  <si>
    <t>2-JOD-BENZYLALKOHOL</t>
  </si>
  <si>
    <t>2-Iodobenzylic alcohol</t>
  </si>
  <si>
    <t>(2-iodophenyl)methanol</t>
  </si>
  <si>
    <t>OCc1ccccc1I</t>
  </si>
  <si>
    <t>5216-17-1</t>
  </si>
  <si>
    <t>2,3,5,6-Tetrafluorobenzonitrile</t>
  </si>
  <si>
    <t>N#Cc1c(F)c(F)cc(F)c1F</t>
  </si>
  <si>
    <t>5271-39-6</t>
  </si>
  <si>
    <t>1,1',1''-Ethylidynetrisbenzene</t>
  </si>
  <si>
    <t>Benzene, 1,1',1''-ethanetriyltris-</t>
  </si>
  <si>
    <t>1,1-di(phenyl)ethylbenzene</t>
  </si>
  <si>
    <t>CC(c1ccccc1)(c1ccccc1)c1ccccc1</t>
  </si>
  <si>
    <t>5284-66-2</t>
  </si>
  <si>
    <t>Propanesulfonic acid</t>
  </si>
  <si>
    <t>1-Propanesulfonic acid</t>
  </si>
  <si>
    <t>propane-1-sulfonic acid</t>
  </si>
  <si>
    <t>CCCS(O)(=O)=O</t>
  </si>
  <si>
    <t>5285-18-7</t>
  </si>
  <si>
    <t>Piperic Acid</t>
  </si>
  <si>
    <t>OC(=O)C=CC=Cc1cc2OCOc2cc1</t>
  </si>
  <si>
    <t>5314-37-4</t>
  </si>
  <si>
    <t>1,1'-Biphenyl -4,4'-disulfonic acid</t>
  </si>
  <si>
    <t>[1,1'-Biphenyl]-4,4'-disulfonic acid</t>
  </si>
  <si>
    <t>4-(4-sulfophenyl)benzenesulfonic acid</t>
  </si>
  <si>
    <t>OS(=O)(=O)c1ccc(cc1)-c1ccc(cc1)S(O)(=O)=O</t>
  </si>
  <si>
    <t>5315-79-7</t>
  </si>
  <si>
    <t>1-Hydroxypyrene</t>
  </si>
  <si>
    <t>pyren-1-ol</t>
  </si>
  <si>
    <t>Oc1ccc2ccc3cccc4ccc1c2c34</t>
  </si>
  <si>
    <t>5327-44-6</t>
  </si>
  <si>
    <t>Benzene, 1-methoxy-3,5-dinitro-</t>
  </si>
  <si>
    <t>1-methoxy-3,5-dinitrobenzene</t>
  </si>
  <si>
    <t>COc1cc(cc(c1)[N+]([O-])=O)[N+]([O-])=O</t>
  </si>
  <si>
    <t>5344-82-1</t>
  </si>
  <si>
    <t>1-(O-CHLOROPHENYL)-2-THIOUREA</t>
  </si>
  <si>
    <t>1-(o-Chlorophenyl)thiourea</t>
  </si>
  <si>
    <t>(2-chlorophenyl)thiourea</t>
  </si>
  <si>
    <t>NC(=S)Nc1ccccc1Cl</t>
  </si>
  <si>
    <t>5351-69-9</t>
  </si>
  <si>
    <t>Hydrazinecarbothioamide, N-phenyl-</t>
  </si>
  <si>
    <t>3-amino-1-phenylthiourea</t>
  </si>
  <si>
    <t>NNC(=S)Nc1ccccc1</t>
  </si>
  <si>
    <t>5367-28-2</t>
  </si>
  <si>
    <t>4-Chloro-2-methyl-1-nitro-benzene</t>
  </si>
  <si>
    <t>Benzene, 1-chloro-3-methyl-4-nitro- (9CI)</t>
  </si>
  <si>
    <t>4-chloro-2-methyl-1-nitrobenzene</t>
  </si>
  <si>
    <t>Cc1cc(Cl)ccc1[N+]([O-])=O</t>
  </si>
  <si>
    <t>5370-25-2</t>
  </si>
  <si>
    <t>1-(5-Bromo-thiophen-2-yl)-ethanone</t>
  </si>
  <si>
    <t>1-(5-Bromo-2-thienyl)ethan-1-one</t>
  </si>
  <si>
    <t>1-(5-bromothiophen-2-yl)ethanone</t>
  </si>
  <si>
    <t>CC(=O)c1ccc(Br)[s]1</t>
  </si>
  <si>
    <t>5373-42-2</t>
  </si>
  <si>
    <t>Thalicarpine</t>
  </si>
  <si>
    <t>CN1CCc2cc(OC)c(OC)c3c2[C@@H]1Cc1cc(Oc2cc(OC)c(cc2C[C@H]2c4cc(OC)c(cc4CCN2C)OC)OC)c(cc1-3)OC</t>
  </si>
  <si>
    <t>5385-75-1</t>
  </si>
  <si>
    <t>Dibenzo(a,e)fluoranthene</t>
  </si>
  <si>
    <t>Dibenzo[a,e]fluoranthene</t>
  </si>
  <si>
    <t>c1c2c3c(c4ccccc41)-c1ccccc1-c3cc1ccccc12</t>
  </si>
  <si>
    <t>5388-62-5</t>
  </si>
  <si>
    <t>2,6-Dinitro-4-chloroaniline</t>
  </si>
  <si>
    <t>4-Chloro-2,6-dinitroaniline</t>
  </si>
  <si>
    <t>Nc1c(cc(Cl)cc1[N+]([O-])=O)[N+]([O-])=O</t>
  </si>
  <si>
    <t>5406-18-8</t>
  </si>
  <si>
    <t>3-(4-Methoxy-phenyl)-propan-1-ol</t>
  </si>
  <si>
    <t>3-(4-Methoxyphenyl)propan-1-ol</t>
  </si>
  <si>
    <t>COc1ccc(CCCO)cc1</t>
  </si>
  <si>
    <t>5410-97-9</t>
  </si>
  <si>
    <t>3-Nitrodibenzofuran</t>
  </si>
  <si>
    <t>[O-][N+](=O)c1cc2oc3ccccc3c2cc1</t>
  </si>
  <si>
    <t>5429-85-6</t>
  </si>
  <si>
    <t>Octadec-9-enoic acid phenylamide</t>
  </si>
  <si>
    <t>CCCCCCCCC=CCCCCCCCC(=O)Nc1ccccc1</t>
  </si>
  <si>
    <t>5458-48-0</t>
  </si>
  <si>
    <t>1-Cyclohexyl-4-nitro-benzene</t>
  </si>
  <si>
    <t>1-Cyclohexyl-4-nitrobenzene</t>
  </si>
  <si>
    <t>[O-][N+](=O)c1ccc(cc1)C1CCCCC1</t>
  </si>
  <si>
    <t>5460-29-7</t>
  </si>
  <si>
    <t>N-(3-BROMOPROPYL)PHTHALIMIDE</t>
  </si>
  <si>
    <t>N-3-Bromopropylphthalimide</t>
  </si>
  <si>
    <t>2-(3-bromopropyl)isoindole-1,3-dione</t>
  </si>
  <si>
    <t>O=C1c2ccccc2C(=O)N1CCCBr</t>
  </si>
  <si>
    <t>5465-13-4</t>
  </si>
  <si>
    <t>1,2,4,5-Tetramethyl-3,6-dinitro-benzene</t>
  </si>
  <si>
    <t>1,2,4,5-Tetramethyl-3,6-dinitrobenzene</t>
  </si>
  <si>
    <t>Cc1c(c(C)c(C)c(c1C)[N+]([O-])=O)[N+]([O-])=O</t>
  </si>
  <si>
    <t>5468-97-3</t>
  </si>
  <si>
    <t>1-(4-Chloro-phenyl)-2-methyl-propan-2-ol</t>
  </si>
  <si>
    <t>4-Chloro-alpha,alpha-dimethylphenethylic alcohol</t>
  </si>
  <si>
    <t>1-(4-chlorophenyl)-2-methylpropan-2-ol</t>
  </si>
  <si>
    <t>CC(C)(O)Cc1ccc(Cl)cc1</t>
  </si>
  <si>
    <t>Buquinolate</t>
  </si>
  <si>
    <t>ethyl 4-hydroxy-6,7-bis(2-methylpropoxy)quinoline-3-carboxylate</t>
  </si>
  <si>
    <t>CCOC(=O)c1c[n]c2cc(OCC(C)C)c(cc2c1O)OCC(C)C</t>
  </si>
  <si>
    <t>5560-78-1</t>
  </si>
  <si>
    <t>Teclozan</t>
  </si>
  <si>
    <t>2,2-dichloro-N-[[4-[[(2,2-dichloroacetyl)-(2-ethoxyethyl)amino]methyl]phenyl]methyl]-N-(2-ethoxyethyl)acetamide</t>
  </si>
  <si>
    <t>CCOCCN(Cc1ccc(CN(CCOCC)C(=O)C(Cl)Cl)cc1)C(=O)C(Cl)Cl</t>
  </si>
  <si>
    <t>5579-92-0</t>
  </si>
  <si>
    <t>Iopydol</t>
  </si>
  <si>
    <t>OCC(O)CN1C=C(I)C(=O)C(I)=C1</t>
  </si>
  <si>
    <t>5580-80-3</t>
  </si>
  <si>
    <t>BENZENAMINE, 2,3,4,5-TETRAFLUORO-</t>
  </si>
  <si>
    <t>Aniline, 2,3,4,5-tetrafluoro- (8CI)</t>
  </si>
  <si>
    <t>2,3,4,5-TETRAFLUOROANILINE</t>
  </si>
  <si>
    <t>Nc1cc(F)c(F)c(F)c1F</t>
  </si>
  <si>
    <t>5587-89-3</t>
  </si>
  <si>
    <t>Ipodate</t>
  </si>
  <si>
    <t>Ipodic acid</t>
  </si>
  <si>
    <t>3-(3-{[(dimethylamino)methylidene]amino}-2,4,6-triiodophenyl)propanoic acid</t>
  </si>
  <si>
    <t>CN(C)C=Nc1c(I)c(CCC(O)=O)c(I)cc1I</t>
  </si>
  <si>
    <t>5611-51-8</t>
  </si>
  <si>
    <t>TRIAMCINOLONE HEXACETONIDE</t>
  </si>
  <si>
    <t>Triamcinolone hexacetonide</t>
  </si>
  <si>
    <t>2-[(4aS,4bR,5S,6aS,6bS,9aR,10aS,10bS)-4b-fluoro-5-hydroxy-4a,6a,8,8-tetramethyl-2-oxo-2,4a,4b,5,6,6a,9a,10,10a,10b,11,12-dodecahydro-6bH-naphtho[2',1':4,5]indeno[1,2-d][1,3]dioxol-6b-yl]-2-oxoethyl 3,3-dimethylbutanoate</t>
  </si>
  <si>
    <t>CC(C)(C)CC(=O)OCC(=O)[C@@]12OC(C)(C)O[C@@H]1C[C@H]1[C@@H]3CCC4=CC(=O)C=C[C@]4(C)[C@@]3(F)[C@@H](O)C[C@]21C</t>
  </si>
  <si>
    <t>5626-34-6</t>
  </si>
  <si>
    <t>Prednisolone 21-Diethylaminoacetate</t>
  </si>
  <si>
    <t>C[C@]12C=CC(=O)C=C1CC[C@@H]1[C@@H]2[C@@H](O)C[C@@]2(C)[C@H]1CC[C@]2(O)C(=O)COC(=O)CN(CC)CC</t>
  </si>
  <si>
    <t>5630-53-5</t>
  </si>
  <si>
    <t>Tibolone</t>
  </si>
  <si>
    <t>(7beta,8xi,9beta,13alpha,14beta,17alpha)-17-ethynyl-17-hydroxy-7-methylestr-5(10)-en-3-one</t>
  </si>
  <si>
    <t>C[C@]12CC[C@H]3[C@H]([C@@H]1CC[C@@]2(O)C#C)[C@H](C)CC1CC(=O)CCC=13</t>
  </si>
  <si>
    <t>5661-71-2</t>
  </si>
  <si>
    <t>1H-AZONINE, OCTAHYDRO-</t>
  </si>
  <si>
    <t>Perhydroazonine</t>
  </si>
  <si>
    <t>Azonane</t>
  </si>
  <si>
    <t>C1CCCCCCCN1</t>
  </si>
  <si>
    <t>5663-96-7</t>
  </si>
  <si>
    <t>Oct-2-ynoic acid</t>
  </si>
  <si>
    <t>2-Octynoic acid</t>
  </si>
  <si>
    <t>CCCCCC#CC(O)=O</t>
  </si>
  <si>
    <t>5675-51-4</t>
  </si>
  <si>
    <t>1,12-DODECANEDIOL</t>
  </si>
  <si>
    <t>1,12-Dodecanediol</t>
  </si>
  <si>
    <t>Dodecane-1,12-diol</t>
  </si>
  <si>
    <t>OCCCCCCCCCCCCO</t>
  </si>
  <si>
    <t>2(3H)-Thiazolethione, 4-methyl-</t>
  </si>
  <si>
    <t>Cc1c[s]c(S)[n]1</t>
  </si>
  <si>
    <t>5697-56-3</t>
  </si>
  <si>
    <t>Carbenoxolone</t>
  </si>
  <si>
    <t>(3beta)-3-[(3-carboxypropanoyl)oxy]-11-oxoolean-12-en-30-oic acid</t>
  </si>
  <si>
    <t>CC1(C)[C@H](CC[C@@]2(C)[C@H]1CC[C@]1(C)[C@@H]2C(=O)C=C2[C@@H]3C[C@](C)(CC[C@]3(C)CC[C@@]12C)C(O)=O)OC(=O)CCC(O)=O</t>
  </si>
  <si>
    <t>5699-58-1</t>
  </si>
  <si>
    <t>Acetylpyruvic acid</t>
  </si>
  <si>
    <t>2,4-DIOXOPENTANOIC ACID</t>
  </si>
  <si>
    <t>CC(=O)CC(=O)C(O)=O</t>
  </si>
  <si>
    <t>Tricine</t>
  </si>
  <si>
    <t>Glycine, N-[2-hydroxy-1,1-bis(hydroxymethyl)ethyl]-</t>
  </si>
  <si>
    <t>2-[[1,3-dihydroxy-2-(hydroxymethyl)propan-2-yl]amino]acetic acid</t>
  </si>
  <si>
    <t>OC(=O)CNC(CO)(CO)CO</t>
  </si>
  <si>
    <t>5707-69-7</t>
  </si>
  <si>
    <t>CC1=NOC(=O)/C/1=N\Nc1ccccc1Cl</t>
  </si>
  <si>
    <t>5728-52-9</t>
  </si>
  <si>
    <t>[1,1'-BIPHENYL]-4-ACETIC ACID</t>
  </si>
  <si>
    <t>Felbinac</t>
  </si>
  <si>
    <t>biphenyl-4-ylacetic acid</t>
  </si>
  <si>
    <t>OC(=O)Cc1ccc(cc1)-c1ccccc1</t>
  </si>
  <si>
    <t>5766-67-6</t>
  </si>
  <si>
    <t>Acetonitrile, 2,2',2'',2'''-(1,2-ethanediyldinit</t>
  </si>
  <si>
    <t>(Ethylenedinitrilo)tetraacetonitrile</t>
  </si>
  <si>
    <t>C10H12N6</t>
  </si>
  <si>
    <t>N#CCN(CC#N)CCN(CC#N)CC#N</t>
  </si>
  <si>
    <t>5779-54-4</t>
  </si>
  <si>
    <t>Cyclarbamate</t>
  </si>
  <si>
    <t>Cyclarbamate [INN:BAN:DCF]</t>
  </si>
  <si>
    <t>[1-(phenylcarbamoyloxymethyl)cyclopentyl]methyl N-phenylcarbamate</t>
  </si>
  <si>
    <t>O=C(Nc1ccccc1)OCC1(COC(=O)Nc2ccccc2)CCCC1</t>
  </si>
  <si>
    <t>5792-36-9</t>
  </si>
  <si>
    <t>1-(2,4-Dihydroxy-phenyl)-propan-1-one</t>
  </si>
  <si>
    <t>2',4'-Dihydroxypropiophenone</t>
  </si>
  <si>
    <t>CCC(=O)c1ccc(O)cc1O</t>
  </si>
  <si>
    <t>5794-88-7</t>
  </si>
  <si>
    <t>5-Bromoanthranilic Acid</t>
  </si>
  <si>
    <t>5-Bromoanthranilic acid</t>
  </si>
  <si>
    <t>2-Amino-5-bromobenzoic acid</t>
  </si>
  <si>
    <t>Nc1ccc(Br)cc1C(O)=O</t>
  </si>
  <si>
    <t>5798-79-8</t>
  </si>
  <si>
    <t>ALPHA-BROMOBENZENEACETONITRILE</t>
  </si>
  <si>
    <t>N#CC(Br)c1ccccc1</t>
  </si>
  <si>
    <t>5802-82-4</t>
  </si>
  <si>
    <t>METHYL HEXACOSANOATE</t>
  </si>
  <si>
    <t>Methyl hexacosanoate</t>
  </si>
  <si>
    <t>CCCCCCCCCCCCCCCCCCCCCCCCCC(=O)OC</t>
  </si>
  <si>
    <t>Niceritrol</t>
  </si>
  <si>
    <t>3-[(pyridin-3-ylcarbonyl)oxy]-2,2-bis{[(pyridin-3-ylcarbonyl)oxy]methyl}propyl pyridine-3-carboxylate</t>
  </si>
  <si>
    <t>O=C(OCC(COC(=O)c1c[n]ccc1)(COC(=O)c1c[n]ccc1)COC(=O)c1c[n]ccc1)c1c[n]ccc1</t>
  </si>
  <si>
    <t>5888-33-5</t>
  </si>
  <si>
    <t>2-Propenoic acid, (1R,2R,4R)-1,7,7-trimethylbicy</t>
  </si>
  <si>
    <t>Isobornyl acrylate</t>
  </si>
  <si>
    <t>(1R,2R,4R)-1,7,7-trimethylbicyclo[2.2.1]hept-2-yl acrylate</t>
  </si>
  <si>
    <t>CC1(C)[C@H]2C[C@@H](OC(=O)C=C)[C@]1(C)CC2</t>
  </si>
  <si>
    <t>5897-76-7</t>
  </si>
  <si>
    <t>a-(a-Aminopropyl)benzyl Alcohol</t>
  </si>
  <si>
    <t>CCC(N)C(O)c1ccccc1</t>
  </si>
  <si>
    <t>5908-87-2</t>
  </si>
  <si>
    <t>ETHYL DOCOSANOATE</t>
  </si>
  <si>
    <t>Ethyl behenate</t>
  </si>
  <si>
    <t>CCCCCCCCCCCCCCCCCCCCCC(=O)OCC</t>
  </si>
  <si>
    <t>5922-60-1</t>
  </si>
  <si>
    <t>Benzonitrile, 2-amino-5-chloro-</t>
  </si>
  <si>
    <t>2-Amino-5-chlorobenzonitrile</t>
  </si>
  <si>
    <t>2-amino-5-chlorobenzonitrile</t>
  </si>
  <si>
    <t>Nc1ccc(Cl)cc1C#N</t>
  </si>
  <si>
    <t>5930-28-9</t>
  </si>
  <si>
    <t>Phenol, 4-amino-2,6-dichloro-</t>
  </si>
  <si>
    <t>4-Amino-2,6-dichlorophenol</t>
  </si>
  <si>
    <t>4-amino-2,6-dichlorophenol</t>
  </si>
  <si>
    <t>Nc1cc(Cl)c(O)c(Cl)c1</t>
  </si>
  <si>
    <t>5934-14-5</t>
  </si>
  <si>
    <t>Succisulfone</t>
  </si>
  <si>
    <t>Nc1ccc(cc1)S(=O)(=O)c1ccc(cc1)NC(=O)CCC(O)=O</t>
  </si>
  <si>
    <t>5947-49-9</t>
  </si>
  <si>
    <t>Podocarpic Acid</t>
  </si>
  <si>
    <t>C[C@@]1(CCC[C@@]2(C)[C@H]1CCc1ccc(O)cc21)C(O)=O</t>
  </si>
  <si>
    <t>5959-52-4</t>
  </si>
  <si>
    <t>3-AMINO-2-NAPHTHOIC ACID</t>
  </si>
  <si>
    <t>2-Naphthalenecarboxylic acid, 3-amino-</t>
  </si>
  <si>
    <t>3-aminonaphthalene-2-carboxylic acid</t>
  </si>
  <si>
    <t>Nc1cc2ccccc2cc1C(O)=O</t>
  </si>
  <si>
    <t>Fencibutirol</t>
  </si>
  <si>
    <t>CCC(C(O)=O)C1(O)CCC(CC1)c1ccccc1</t>
  </si>
  <si>
    <t>5986-55-0</t>
  </si>
  <si>
    <t>1,6-Methanonaphthalen-1(2H)-ol, octahydro-4,8a,9</t>
  </si>
  <si>
    <t>(1R,4S,4aS,6R,8aS)-4,8a,9,9-Tetramethyloctahydro-1,6-methanonaphthalen-1(2H)-ol</t>
  </si>
  <si>
    <t>(1R,4S,4aS,6R,8aS)-4,8a,9,9-tetramethyloctahydro-1,6-methanonaphthalen-1(2H)-ol</t>
  </si>
  <si>
    <t>CC1(C)[C@H]2C[C@H]3[C@@H](C)CC[C@]1(O)[C@@]3(C)CC2</t>
  </si>
  <si>
    <t>COc1ccc(cc1)O[C@@H]1O[C@H](CO)[C@H](O)[C@H](O)[C@H]1O</t>
  </si>
  <si>
    <t>6050-13-1</t>
  </si>
  <si>
    <t>Dibenz c,e oxepin-5,7-dione</t>
  </si>
  <si>
    <t>Dibenz[c,e]oxepin-5,7-dione</t>
  </si>
  <si>
    <t>benzo[d][2]benzoxepine-5,7-dione</t>
  </si>
  <si>
    <t>O=C1OC(=O)c2ccccc2-c2ccccc12</t>
  </si>
  <si>
    <t>6064-27-3</t>
  </si>
  <si>
    <t>6-DODECANONE</t>
  </si>
  <si>
    <t>6-Dodecanone</t>
  </si>
  <si>
    <t>dodecan-6-one</t>
  </si>
  <si>
    <t>CCCCCCC(=O)CCCCC</t>
  </si>
  <si>
    <t>6064-83-1</t>
  </si>
  <si>
    <t>Fosfosal</t>
  </si>
  <si>
    <t>Salicylic acid dihydrogen phosphate</t>
  </si>
  <si>
    <t>2-(phosphonooxy)benzoic acid</t>
  </si>
  <si>
    <t>OC(=O)c1ccccc1OP(O)(O)=O</t>
  </si>
  <si>
    <t>4-PENTYNOIC ACID</t>
  </si>
  <si>
    <t>4-Pentynoic acid</t>
  </si>
  <si>
    <t>Pent-4-ynoic acid</t>
  </si>
  <si>
    <t>C#CCCC(O)=O</t>
  </si>
  <si>
    <t>6091-05-0</t>
  </si>
  <si>
    <t>Physovenine</t>
  </si>
  <si>
    <t>CN1[C@H]2OCC[C@@]2(C)c2cc(ccc12)OC(=O)NC</t>
  </si>
  <si>
    <t>6111-78-0</t>
  </si>
  <si>
    <t>11-Methylbenz(a)anthracene</t>
  </si>
  <si>
    <t>11-Methylbenzanthracene</t>
  </si>
  <si>
    <t>11-methylbenzo[b]phenanthrene</t>
  </si>
  <si>
    <t>Cc1cccc2cc3ccc4ccccc4c3cc21</t>
  </si>
  <si>
    <t>6145-31-9</t>
  </si>
  <si>
    <t>Phosphonic acid, 1,2-ethanediylbis-</t>
  </si>
  <si>
    <t>2-phosphonoethylphosphonic acid</t>
  </si>
  <si>
    <t>OP(O)(=O)CCP(O)(O)=O</t>
  </si>
  <si>
    <t>6175-23-1</t>
  </si>
  <si>
    <t>Nonane-2,4-dione</t>
  </si>
  <si>
    <t>CC(=O)CC(=O)CCCCC</t>
  </si>
  <si>
    <t>6213-90-7, 6214-28-4</t>
  </si>
  <si>
    <t>2-Butenoic acid, 3-chloro-, (Z)-, 3-Chlorocrotonic acid</t>
  </si>
  <si>
    <t>6214-20-6</t>
  </si>
  <si>
    <t>Methyl p-Nitrobenzenesulfonate</t>
  </si>
  <si>
    <t>Benzenesulfonic acid, 4-nitro-, methyl ester</t>
  </si>
  <si>
    <t>methyl 4-nitrobenzenesulfonate</t>
  </si>
  <si>
    <t>COS(=O)(=O)c1ccc(cc1)[N+]([O-])=O</t>
  </si>
  <si>
    <t>6223-78-5</t>
  </si>
  <si>
    <t>Hexane, 2,5-dichloro-2,5-dimethyl-</t>
  </si>
  <si>
    <t>2,5-Dichloro-2,5-dimethylhexane</t>
  </si>
  <si>
    <t>CC(C)(Cl)CCC(C)(C)Cl</t>
  </si>
  <si>
    <t>Pentanamide, N,N-dimethyl-</t>
  </si>
  <si>
    <t>N,N-Dimethylpentanamide</t>
  </si>
  <si>
    <t>N,N-dimethylpentanamide</t>
  </si>
  <si>
    <t>CCCCC(=O)N(C)C</t>
  </si>
  <si>
    <t>6232-88-8</t>
  </si>
  <si>
    <t>4-(BROMOMETHYL)BENZOIC ACID</t>
  </si>
  <si>
    <t>Benzoic acid, 4-(bromomethyl)-</t>
  </si>
  <si>
    <t>OC(=O)c1ccc(CBr)cc1</t>
  </si>
  <si>
    <t>6236-88-0</t>
  </si>
  <si>
    <t>CYCLOHEXANE, 1-ETHYL-4-METHYL-, TRANS-</t>
  </si>
  <si>
    <t>C.I. DISPERSE ORANGE 13</t>
  </si>
  <si>
    <t>C.I. Disperse Orange 13</t>
  </si>
  <si>
    <t>Oc1ccc(cc1)N=Nc1ccc(N=Nc2ccccc2)c2ccccc12</t>
  </si>
  <si>
    <t>6258-66-8</t>
  </si>
  <si>
    <t>4-CHLOR-BENZYLTHIOL</t>
  </si>
  <si>
    <t>p-Chlorotoluene-alpha-thiol</t>
  </si>
  <si>
    <t>(4-chlorophenyl)methanethiol</t>
  </si>
  <si>
    <t>SCc1ccc(Cl)cc1</t>
  </si>
  <si>
    <t>6274-12-0</t>
  </si>
  <si>
    <t>DIETHYLAMINE, HYDROBROMIDE</t>
  </si>
  <si>
    <t>Br.CCNCC</t>
  </si>
  <si>
    <t>6277-14-1</t>
  </si>
  <si>
    <t>Acetoxolone</t>
  </si>
  <si>
    <t>3-(acetyloxy)-11-oxoolean-12-en-29-oic acid</t>
  </si>
  <si>
    <t>C32H48O5</t>
  </si>
  <si>
    <t>CC1(C)C(CCC2(C)C1CCC1(C)C2C(=O)C=C2C3CC(C)(CCC3(C)CCC12C)C(O)=O)OC(C)=O</t>
  </si>
  <si>
    <t>1-Propanone, 1-(4-chlorophenyl)-</t>
  </si>
  <si>
    <t>Ethyl 4-chlorophenyl ketone</t>
  </si>
  <si>
    <t>1-(4-chlorophenyl)propan-1-one</t>
  </si>
  <si>
    <t>CCC(=O)c1ccc(Cl)cc1</t>
  </si>
  <si>
    <t>6294-89-9</t>
  </si>
  <si>
    <t>Hydrazinecarboxylic acid, methyl ester</t>
  </si>
  <si>
    <t>Methyl carbazate</t>
  </si>
  <si>
    <t>methyl hydrazinecarboxylate</t>
  </si>
  <si>
    <t>COC(=O)NN</t>
  </si>
  <si>
    <t>1-(5-Chloro-thiophen-2-yl)-ethanone</t>
  </si>
  <si>
    <t>Ketone, 5-chloro-2-thienyl methyl</t>
  </si>
  <si>
    <t>1-(5-chlorothiophen-2-yl)ethanone</t>
  </si>
  <si>
    <t>CC(=O)c1ccc(Cl)[s]1</t>
  </si>
  <si>
    <t>6319-21-7</t>
  </si>
  <si>
    <t>(2-METHOXYPHENYL)PHENYLDIAZENE</t>
  </si>
  <si>
    <t>COc1ccccc1N=Nc1ccccc1</t>
  </si>
  <si>
    <t>6319-40-0</t>
  </si>
  <si>
    <t>Benzoic acid, 4-bromo-3-nitro-</t>
  </si>
  <si>
    <t>4-Bromo-3-nitrobenzoic acid</t>
  </si>
  <si>
    <t>C7H4BrNO4</t>
  </si>
  <si>
    <t>[O-][N+](=O)c1cc(ccc1Br)C(O)=O</t>
  </si>
  <si>
    <t>6326-44-9</t>
  </si>
  <si>
    <t>2-Formylamino-malonic acid diethyl ester</t>
  </si>
  <si>
    <t>Diethyl formamidomalonate</t>
  </si>
  <si>
    <t>diethyl 2-formamidopropanedioate</t>
  </si>
  <si>
    <t>CCOC(=O)C(NC=O)C(=O)OCC</t>
  </si>
  <si>
    <t>6373-73-5</t>
  </si>
  <si>
    <t>N-(2,4-DINITROPHENYL)-1,4-BENZENEDIAMINE</t>
  </si>
  <si>
    <t>1,4-Benzenediamine, N-(2,4-dinitrophenyl)-</t>
  </si>
  <si>
    <t>N-(2,4-Dinitrophenyl)benzene-1,4-diamine</t>
  </si>
  <si>
    <t>Nc1ccc(cc1)Nc1ccc(cc1[N+]([O-])=O)[N+]([O-])=O</t>
  </si>
  <si>
    <t>6377-18-0</t>
  </si>
  <si>
    <t>Chartreusin</t>
  </si>
  <si>
    <t>Cc1ccc2OC(=O)c3c4-c2c1C(=O)Oc4c1c(cccc1O[C@@H]1O[C@H](C)[C@H](O)[C@H](O)[C@H]1O[C@H]1O[C@H](C)[C@H](O)[C@H](OC)[C@H]1O)c3O</t>
  </si>
  <si>
    <t>6379-69-7</t>
  </si>
  <si>
    <t>TRICHOTHECIN</t>
  </si>
  <si>
    <t>CC1=C[C@H]2O[C@@H]3CC(OC(=O)/C=C\C)[C@@](C)(C43CO4)[C@@]2(C)CC1=O</t>
  </si>
  <si>
    <t>6380-34-3</t>
  </si>
  <si>
    <t>Phenyl arsenic diiodide</t>
  </si>
  <si>
    <t>Arsonous diiodide, phenyl-</t>
  </si>
  <si>
    <t>diiodo-phenylarsane</t>
  </si>
  <si>
    <t>I[As](I)c1ccccc1</t>
  </si>
  <si>
    <t>6382-13-4</t>
  </si>
  <si>
    <t>Octadecanoic acid, pentyl ester</t>
  </si>
  <si>
    <t>Amyl stearate</t>
  </si>
  <si>
    <t>pentyl octadecanoate</t>
  </si>
  <si>
    <t>CCCCCOC(=O)CCCCCCCCCCCCCCCCC</t>
  </si>
  <si>
    <t>6386-63-6</t>
  </si>
  <si>
    <t>Cloxyfonac</t>
  </si>
  <si>
    <t>Cloxyfonac [ISO]</t>
  </si>
  <si>
    <t>2-[4-chloro-2-(hydroxymethyl)phenoxy]acetic acid</t>
  </si>
  <si>
    <t>OC(=O)COc1ccc(Cl)cc1CO</t>
  </si>
  <si>
    <t>6388-47-2</t>
  </si>
  <si>
    <t>2-Amino-3-chlorobenzoic Acid</t>
  </si>
  <si>
    <t>2-Amino-3-chlorobenzoic acid</t>
  </si>
  <si>
    <t>Nc1c(Cl)cccc1C(O)=O</t>
  </si>
  <si>
    <t>6392-46-7</t>
  </si>
  <si>
    <t>Allyxycarb [BSI:ISO]</t>
  </si>
  <si>
    <t>Allyxycarb</t>
  </si>
  <si>
    <t>4-[di(prop-2-en-1-yl)amino]-3,5-dimethylphenyl methylcarbamate</t>
  </si>
  <si>
    <t>CNC(=O)Oc1cc(C)c(c(C)c1)N(CC=C)CC=C</t>
  </si>
  <si>
    <t>6393-42-6</t>
  </si>
  <si>
    <t>2,6-Dinitro-4-methylaniline</t>
  </si>
  <si>
    <t>4-Methyl-2,6-dinitroaniline</t>
  </si>
  <si>
    <t>Cc1cc(c(N)c(c1)[N+]([O-])=O)[N+]([O-])=O</t>
  </si>
  <si>
    <t>6402-36-4</t>
  </si>
  <si>
    <t>Traumatic Acid</t>
  </si>
  <si>
    <t>OC(=O)CCCCCCCC/C=C/C(O)=O</t>
  </si>
  <si>
    <t>6531-35-7</t>
  </si>
  <si>
    <t>9,10-ANTHRACENEDIONE, 2,3-DIMETHYL-</t>
  </si>
  <si>
    <t>9,10-Anthracenedione, 2,3-dimethyl-</t>
  </si>
  <si>
    <t>2,3-dimethylanthracene-9,10-dione</t>
  </si>
  <si>
    <t>Cc1cc2c(cc1C)C(=O)c1ccccc1C2=O</t>
  </si>
  <si>
    <t>6536-18-1</t>
  </si>
  <si>
    <t>Morazone</t>
  </si>
  <si>
    <t>CN1C(C)=C(CN2CCOC(C2C)c2ccccc2)C(=O)N1c1ccccc1</t>
  </si>
  <si>
    <t>Inositol Niacinate</t>
  </si>
  <si>
    <t>Inositol niacinate</t>
  </si>
  <si>
    <t>cyclohexane-1,2,3,4,5,6-hexayl hexapyridine-3-carboxylate</t>
  </si>
  <si>
    <t>O=C(O[C@@H]1[C@H](OC(=O)c2c[n]ccc2)[C@@H](OC(=O)c2c[n]ccc2)[C@H](OC(=O)c2c[n]ccc2)[C@@H](OC(=O)c2c[n]ccc2)[C@@H]1OC(=O)c1c[n]ccc1)c1c[n]ccc1</t>
  </si>
  <si>
    <t>[O-][n+]1cc(O)ccc1</t>
  </si>
  <si>
    <t>6620-60-6</t>
  </si>
  <si>
    <t>Proglumide</t>
  </si>
  <si>
    <t>N~2~-benzoyl-N,N-dipropyl-alpha-glutamine</t>
  </si>
  <si>
    <t>CCCN(CCC)C(=O)C(CCC(O)=O)NC(=O)c1ccccc1</t>
  </si>
  <si>
    <t>6626-15-9</t>
  </si>
  <si>
    <t>4-BROMORESORCINOL</t>
  </si>
  <si>
    <t>4-Bromoresorcinol</t>
  </si>
  <si>
    <t>4-bromobenzene-1,3-diol</t>
  </si>
  <si>
    <t>Oc1cc(O)c(Br)cc1</t>
  </si>
  <si>
    <t>6628-80-4</t>
  </si>
  <si>
    <t>CYCLOHEXANOL, 2-CHLORO-, TRANS-</t>
  </si>
  <si>
    <t>Cyclohexanol, 2-chloro-, trans- (8CI)(9CI)</t>
  </si>
  <si>
    <t>(1R,2R)-2-chlorocyclohexan-1-ol</t>
  </si>
  <si>
    <t>O[C@@H]1CCCC[C@H]1Cl</t>
  </si>
  <si>
    <t>HEXADECANOPHENONE</t>
  </si>
  <si>
    <t>1-Hexadecanone, 1-phenyl-</t>
  </si>
  <si>
    <t>1-phenylhexadecan-1-one</t>
  </si>
  <si>
    <t>CCCCCCCCCCCCCCCC(=O)c1ccccc1</t>
  </si>
  <si>
    <t>6740-88-1</t>
  </si>
  <si>
    <t>Ketamine</t>
  </si>
  <si>
    <t>2-(2-chlorophenyl)-2-(methylamino)cyclohexanone</t>
  </si>
  <si>
    <t>CNC1(CCCCC1=O)c1ccccc1Cl</t>
  </si>
  <si>
    <t>6754-13-8</t>
  </si>
  <si>
    <t>HELENALIN</t>
  </si>
  <si>
    <t>C[C@@H]1C[C@H]2OC(=O)C(=C)[C@H]2[C@H](O)[C@@]2(C)[C@H]1C=CC2=O</t>
  </si>
  <si>
    <t>Carbadox</t>
  </si>
  <si>
    <t>methyl (2E)-2-[(1,4-dioxidoquinoxalin-2-yl)methylidene]hydrazinecarboxylate</t>
  </si>
  <si>
    <t>COC(=O)N/N=C/c1c[n+]([O-])c2ccccc2[n+]1[O-]</t>
  </si>
  <si>
    <t>6814-58-0</t>
  </si>
  <si>
    <t>1H-PYRAZOLE, 3-CHLORO-5-METHYL-4-NITRO-</t>
  </si>
  <si>
    <t>5-Chloro-3-methyl-4-nitro-1H-pyrazole</t>
  </si>
  <si>
    <t>3-chloro-5-methyl-4-nitro-1h-pyrazole</t>
  </si>
  <si>
    <t>Cc1[nH][n]c(Cl)c1[N+]([O-])=O</t>
  </si>
  <si>
    <t>6833-84-7</t>
  </si>
  <si>
    <t>Nonactin</t>
  </si>
  <si>
    <t>C[C@H]1C[C@@H]2CC[C@@H](O2)[C@@H](C)C(=O)O[C@H](C)C[C@H]2CC[C@H](O2)[C@H](C)C(=O)O[C@@H](C)C[C@@H]2CC[C@@H](O2)[C@@H](C)C(=O)O[C@H](C)C[C@H]2CC[C@H](O2)[C@H](C)C(=O)O1</t>
  </si>
  <si>
    <t>6863-58-7</t>
  </si>
  <si>
    <t>DI (SEC-BUTYL) ETHER</t>
  </si>
  <si>
    <t>Bis(2-butyl) ether</t>
  </si>
  <si>
    <t>2-(butan-2-yloxy)butane</t>
  </si>
  <si>
    <t>CC(CC)OC(C)CC</t>
  </si>
  <si>
    <t>Tylocrebrine</t>
  </si>
  <si>
    <t>(-)-Tylocrebrine</t>
  </si>
  <si>
    <t>C24H27NO4</t>
  </si>
  <si>
    <t>COc1ccc2c(c1OC)c1cc(OC)c(cc1c1C[C@@H]3CCCN3Cc12)OC</t>
  </si>
  <si>
    <t>6893-26-1</t>
  </si>
  <si>
    <t>D-Glutamic acid</t>
  </si>
  <si>
    <t>D-glutamic acid</t>
  </si>
  <si>
    <t>N[C@H](CCC(O)=O)C(O)=O</t>
  </si>
  <si>
    <t>COc1c(Cl)c(Cl)cc(Cl)c1Cl</t>
  </si>
  <si>
    <t>6938-94-9</t>
  </si>
  <si>
    <t>Hexanedioic acid, bis(1-methylethyl) ester</t>
  </si>
  <si>
    <t>Diisopropyl adipate</t>
  </si>
  <si>
    <t>dipropan-2-yl hexanedioate</t>
  </si>
  <si>
    <t>CC(C)OC(=O)CCCCC(=O)OC(C)C</t>
  </si>
  <si>
    <t>6940-50-7</t>
  </si>
  <si>
    <t>p-Bromomandelic Acid</t>
  </si>
  <si>
    <t>OC(=O)C(O)c1ccc(Br)cc1</t>
  </si>
  <si>
    <t>6941-69-1</t>
  </si>
  <si>
    <t>Chloro-acetic acid 2(2-chloroacetoxy)ethyl ester</t>
  </si>
  <si>
    <t>Ethylene bis(chloroacetate)</t>
  </si>
  <si>
    <t>2-(2-chloroacetyl)oxyethyl 2-chloroacetate</t>
  </si>
  <si>
    <t>O=C(CCl)OCCOC(=O)CCl</t>
  </si>
  <si>
    <t>6946-15-2</t>
  </si>
  <si>
    <t>3-Hydroxy-4-methyl-2-nitrobenzoic acid</t>
  </si>
  <si>
    <t>Cc1ccc(c(c1O)[N+]([O-])=O)C(O)=O</t>
  </si>
  <si>
    <t>6946-29-8</t>
  </si>
  <si>
    <t>p-Aminosalicylic Acid Hydrazide</t>
  </si>
  <si>
    <t>p-Aminosalicylic acid hydrazide</t>
  </si>
  <si>
    <t>4-amino-2-hydroxybenzohydrazide</t>
  </si>
  <si>
    <t>Nc1ccc(c(O)c1)C(=O)NN</t>
  </si>
  <si>
    <t>6949-73-1</t>
  </si>
  <si>
    <t>2-Hydroxy-9-fluorenone</t>
  </si>
  <si>
    <t>2-Hydroxyfluoren-9-one</t>
  </si>
  <si>
    <t>Oc1cc2C(=O)c3ccccc3-c2cc1</t>
  </si>
  <si>
    <t>6950-84-1</t>
  </si>
  <si>
    <t>Naphthalen-1-yl-urea</t>
  </si>
  <si>
    <t>Urea, 1-naphthalenyl-</t>
  </si>
  <si>
    <t>naphthalen-1-ylurea</t>
  </si>
  <si>
    <t>NC(=O)Nc1cccc2ccccc21</t>
  </si>
  <si>
    <t>6961-46-2</t>
  </si>
  <si>
    <t>Idrocilamide</t>
  </si>
  <si>
    <t>C11H13NO2</t>
  </si>
  <si>
    <t>OCCNC(=O)C=Cc1ccccc1</t>
  </si>
  <si>
    <t>6964-20-1</t>
  </si>
  <si>
    <t>Tiadenol</t>
  </si>
  <si>
    <t>Tiadenol [INN:DCF]</t>
  </si>
  <si>
    <t>2-[10-(2-hydroxyethylsulfanyl)decylsulfanyl]ethanol</t>
  </si>
  <si>
    <t>OCCSCCCCCCCCCCSCCO</t>
  </si>
  <si>
    <t>6983-79-5</t>
  </si>
  <si>
    <t>Bixin</t>
  </si>
  <si>
    <t>(2E,4E,6E,8E,10E,12E,14E,16Z,18E)-20-methoxy-4,8,13,17-tetramethyl-20-oxoicosa-2,4,6,8,10,12,14,16,18-nonaenoic acid</t>
  </si>
  <si>
    <t>COC(=O)/C=C/C(/C)=C\C=C\C(\C)=C\C=C\C=C(/C)\C=C\C=C(/C)\C=C\C(O)=O</t>
  </si>
  <si>
    <t>Fusidic Acid</t>
  </si>
  <si>
    <t>Fusidic acid</t>
  </si>
  <si>
    <t>(2Z)-2-[(3alpha,4alpha,5alpha,8alpha,9beta,11alpha,13alpha,14beta,16beta,17Z)-16-(acetyloxy)-3,11-dihydroxy-4,8,10,14-tetramethylgonan-17-ylidene]-6-methylhept-5-enoic acid</t>
  </si>
  <si>
    <t>CC(C)=CCC/C(=C1/[C@H](C[C@@]2(C)[C@H]/1C[C@@H](O)[C@H]1[C@@]3(C)CC[C@@H](O)[C@@H](C)[C@@H]3CC[C@]21C)OC(C)=O)/C(O)=O</t>
  </si>
  <si>
    <t>6995-79-5</t>
  </si>
  <si>
    <t>1,4-Cyclohexanediol, trans-</t>
  </si>
  <si>
    <t>O[C@@H]1CC[C@@H](O)CC1</t>
  </si>
  <si>
    <t>6996-92-5</t>
  </si>
  <si>
    <t>PHENYL-SELENSAEURE</t>
  </si>
  <si>
    <t>Benzeneseleninic acid</t>
  </si>
  <si>
    <t>O[Se](=O)c1ccccc1</t>
  </si>
  <si>
    <t>6998-60-3</t>
  </si>
  <si>
    <t>Rifamycin SV</t>
  </si>
  <si>
    <t>(2S,12Z,14E,16S,17S,18R,19R,20R,21S,22R,23S,24E)-5,6,9,17,19-pentahydroxy-23-methoxy-2,4,12,16,18,20,22-heptamethyl-1,11-dioxo-1,2-dihydro-2,7-(epoxypentadeca[1,11,13]trienoimino)naphtho[2,1-b]furan-21-yl acetate</t>
  </si>
  <si>
    <t>CO[C@H]1C=CO[C@@]2(C)Oc3c(c4c(c(O)c(cc4O)NC(=O)C(C)=CC=C[C@H](C)[C@H](O)[C@@H](C)[C@@H](O)[C@@H](C)[C@H](OC(C)=O)[C@@H]1C)c(O)c3C)C2=O |c:24,t:3,26|</t>
  </si>
  <si>
    <t>7004-98-0</t>
  </si>
  <si>
    <t>Epimestrol</t>
  </si>
  <si>
    <t>3-Methylestriol</t>
  </si>
  <si>
    <t>(16alpha,17beta)-3-methoxyestra-1,3,5(10)-triene-16,17-diol</t>
  </si>
  <si>
    <t>COc1cc2CC[C@H]3[C@@H]4C[C@@H](O)[C@H](O)[C@@]4(C)CC[C@@H]3c2cc1</t>
  </si>
  <si>
    <t>(2-Methoxy-phenyl)-acetonitrile</t>
  </si>
  <si>
    <t>(2-Methoxyphenyl)acetonitrile</t>
  </si>
  <si>
    <t>2-(2-methoxyphenyl)acetonitrile</t>
  </si>
  <si>
    <t>COc1ccccc1CC#N</t>
  </si>
  <si>
    <t>7132-64-1</t>
  </si>
  <si>
    <t>METHYL PENTADECANOATE</t>
  </si>
  <si>
    <t>Methyl pentadecanoate</t>
  </si>
  <si>
    <t>methyl pentadecanoate</t>
  </si>
  <si>
    <t>CCCCCCCCCCCCCCC(=O)OC</t>
  </si>
  <si>
    <t>7149-70-4</t>
  </si>
  <si>
    <t>4-Bromo-2-methyl-1-nitro-benzene</t>
  </si>
  <si>
    <t>Cc1cc(Br)ccc1[N+]([O-])=O</t>
  </si>
  <si>
    <t>7169-34-8</t>
  </si>
  <si>
    <t>3(2H)-BENZOFURANONE</t>
  </si>
  <si>
    <t>Coumaranone</t>
  </si>
  <si>
    <t>1-benzofuran-3-one</t>
  </si>
  <si>
    <t>O=C1COc2ccccc21</t>
  </si>
  <si>
    <t>2-Furanacrylonitrile</t>
  </si>
  <si>
    <t>2-Furanacrylonitrile, (E)-</t>
  </si>
  <si>
    <t>N#CC=Cc1ccco1</t>
  </si>
  <si>
    <t>7199-29-3</t>
  </si>
  <si>
    <t>Cyheptamide</t>
  </si>
  <si>
    <t>10,11-dihydro-5H-dibenzo[a,d][7]annulene-5-carboxamide</t>
  </si>
  <si>
    <t>NC(=O)C1c2ccccc2CCc2ccccc21</t>
  </si>
  <si>
    <t>7220-81-7</t>
  </si>
  <si>
    <t>AFLATOXIN B2</t>
  </si>
  <si>
    <t>Aflatoxin B2</t>
  </si>
  <si>
    <t>COc1cc2O[C@H]3OCC[C@H]3c2c2OC(=O)C3=C(CCC3=O)c21</t>
  </si>
  <si>
    <t>7225-66-3</t>
  </si>
  <si>
    <t>TRIDECANE, 7-HEXYL-</t>
  </si>
  <si>
    <t>7-Hexyltridecane</t>
  </si>
  <si>
    <t>C19H40</t>
  </si>
  <si>
    <t>CCCCCCC(CCCCCC)CCCCCC</t>
  </si>
  <si>
    <t>7235-40-7</t>
  </si>
  <si>
    <t>.beta.,.beta.-Carotene</t>
  </si>
  <si>
    <t>beta-Carotene</t>
  </si>
  <si>
    <t>C40H56</t>
  </si>
  <si>
    <t>CC1(C)CCCC(C)=C1/C=C/C(/C)=C/C=C/C(/C)=C/C=C/C=C(\C)/C=C/C=C(\C)/C=C/C1=C(C)CCCC1(C)C</t>
  </si>
  <si>
    <t>7236-47-7</t>
  </si>
  <si>
    <t>b-Benzalbutyramide</t>
  </si>
  <si>
    <t>beta-benzalbutyramide, Z-</t>
  </si>
  <si>
    <t>(Z)-3-methyl-4-phenylbut-3-enamide</t>
  </si>
  <si>
    <t>C/C(/CC(N)=O)=C/c1ccccc1</t>
  </si>
  <si>
    <t>7242-17-3</t>
  </si>
  <si>
    <t>2-Butenedioic acid (Z)-, diphenyl ester</t>
  </si>
  <si>
    <t>2-Butenedioic acid (2Z)-, diphenyl ester</t>
  </si>
  <si>
    <t>O=C(C=CC(=O)Oc1ccccc1)Oc1ccccc1</t>
  </si>
  <si>
    <t>7246-21-1</t>
  </si>
  <si>
    <t>Tyropanoate Sodium</t>
  </si>
  <si>
    <t>Sodium tyropanoate</t>
  </si>
  <si>
    <t>sodium 2-[3-(butanoylamino)-2,4,6-triiodobenzyl]butanoate</t>
  </si>
  <si>
    <t>[Na+].CCC(Cc1c(I)cc(I)c(NC(=O)CCC)c1I)C([O-])=O</t>
  </si>
  <si>
    <t>7297-25-8</t>
  </si>
  <si>
    <t>Erythrityl Tetranitrate</t>
  </si>
  <si>
    <t>Erythrityl tetranitrate</t>
  </si>
  <si>
    <t>(2R,3S)-3,4-bis(nitrooxy)butane-1,2-diyl dinitrate</t>
  </si>
  <si>
    <t>[O-][N+](=O)O[C@@H](CO[N+]([O-])=O)[C@@H](CO[N+]([O-])=O)O[N+]([O-])=O</t>
  </si>
  <si>
    <t>7311-34-4</t>
  </si>
  <si>
    <t>3,5-Dimethoxy-benzaldehyde</t>
  </si>
  <si>
    <t>3,5-Dimethoxybenzaldehyde</t>
  </si>
  <si>
    <t>COc1cc(C=O)cc(c1)OC</t>
  </si>
  <si>
    <t>7319-00-8</t>
  </si>
  <si>
    <t>TRANS-1,4-HEXADIENE</t>
  </si>
  <si>
    <t>7327-60-8</t>
  </si>
  <si>
    <t>Acetonitrile, 2,2',2''-nitrilotris-</t>
  </si>
  <si>
    <t>2,2',2''-nitrilotriacetonitrile</t>
  </si>
  <si>
    <t>N#CCN(CC#N)CC#N</t>
  </si>
  <si>
    <t>7361-61-7</t>
  </si>
  <si>
    <t>Xylazine</t>
  </si>
  <si>
    <t>N-(2,6-dimethylphenyl)-5,6-dihydro-4H-1,3-thiazin-2-amine</t>
  </si>
  <si>
    <t>Cc1cccc(C)c1NC1=NCCCS1</t>
  </si>
  <si>
    <t>7365-45-9</t>
  </si>
  <si>
    <t>HEPES</t>
  </si>
  <si>
    <t>(4-(2-Hydroxyethyl)-1-piperazineethanesulfonic acid</t>
  </si>
  <si>
    <t>2-[4-(2-hydroxyethyl)piperazin-4-ium-1-yl]ethanesulfonate</t>
  </si>
  <si>
    <t>[O-]S(=O)(=O)CCN1CC[NH+](CCO)CC1</t>
  </si>
  <si>
    <t>Octanohydroxamic Acid</t>
  </si>
  <si>
    <t>Octanamide, N-hydroxy-</t>
  </si>
  <si>
    <t>N-Hydroxyoctanamide</t>
  </si>
  <si>
    <t>CCCCCCCC(=O)NO</t>
  </si>
  <si>
    <t>7411-49-6</t>
  </si>
  <si>
    <t>3,3'-Diaminobenzidine tetrachloride</t>
  </si>
  <si>
    <t>3,3',4,4'-Tetraaminobiphenyl tetrahydrochloride</t>
  </si>
  <si>
    <t>biphenyl-3,3',4,4'-tetramine tetrahydrochloride</t>
  </si>
  <si>
    <t>Cl.Cl.Cl.Cl.Nc1ccc(cc1N)-c1cc(N)c(N)cc1</t>
  </si>
  <si>
    <t>7413-36-7</t>
  </si>
  <si>
    <t>1(4-NO2 PH)-2-ISOPROPYLAMINO-ETHANOL</t>
  </si>
  <si>
    <t>CC(C)NCC(O)c1ccc(cc1)[N+]([O-])=O</t>
  </si>
  <si>
    <t>7416-34-4</t>
  </si>
  <si>
    <t>Molindone</t>
  </si>
  <si>
    <t>3-ethyl-2-methyl-5-(morpholin-4-ylmethyl)-1,5,6,7-tetrahydro-4H-indol-4-one</t>
  </si>
  <si>
    <t>Cc1[nH]c2CCC(CN3CCOCC3)C(=O)c2c1CC</t>
  </si>
  <si>
    <t>7432-25-9</t>
  </si>
  <si>
    <t>Etaqualone</t>
  </si>
  <si>
    <t>3-(2-ethylphenyl)-2-methylquinazolin-4-one</t>
  </si>
  <si>
    <t>CC1=Nc2ccccc2C(=O)N1c1ccccc1CC</t>
  </si>
  <si>
    <t>7488-99-5</t>
  </si>
  <si>
    <t>alpha-Carotene</t>
  </si>
  <si>
    <t>CC1CCCC(C)(C)C=1/C=C/C(/C)=C/C=C/C(/C)=C/C=C/C=C(\C)/C=C/C=C(\C)/C=C/C1C(C)=CCCC1(C)C</t>
  </si>
  <si>
    <t>7500-53-0</t>
  </si>
  <si>
    <t>1,2-BENZENEDIACETIC ACID</t>
  </si>
  <si>
    <t>o-Phenylenediacetic acid</t>
  </si>
  <si>
    <t>2-[2-(carboxymethyl)phenyl]acetic acid</t>
  </si>
  <si>
    <t>OC(=O)Cc1ccccc1CC(O)=O</t>
  </si>
  <si>
    <t>7526-26-3</t>
  </si>
  <si>
    <t>Phosphonic acid, methyl-, diphenyl ester</t>
  </si>
  <si>
    <t>(methyl-(phenoxy)phosphoryl)oxybenzene</t>
  </si>
  <si>
    <t>CP(=O)(Oc1ccccc1)Oc1ccccc1</t>
  </si>
  <si>
    <t>7568-93-6</t>
  </si>
  <si>
    <t>PHENYLETHANOLAMINE</t>
  </si>
  <si>
    <t>(R)-2-Amino-1-phenylethanol</t>
  </si>
  <si>
    <t>C8H11NO</t>
  </si>
  <si>
    <t>NC[C@H](O)c1ccccc1</t>
  </si>
  <si>
    <t>7616-22-0</t>
  </si>
  <si>
    <t>2H-1-Benzopyran-6-ol, 3,4-dihydro-2,7,8-trimethy</t>
  </si>
  <si>
    <t>gamma-Tocopherol</t>
  </si>
  <si>
    <t>2,7,8-trimethyl-2-(4,8,12-trimethyltridecyl)-3,4-dihydro-2H-chromen-6-ol</t>
  </si>
  <si>
    <t>CC(C)CCCC(C)CCCC(C)CCCC1(C)CCc2cc(O)c(C)c(C)c2O1</t>
  </si>
  <si>
    <t>Benmoxine</t>
  </si>
  <si>
    <t>Benmoxin</t>
  </si>
  <si>
    <t>N'-(1-phenylethyl)benzohydrazide</t>
  </si>
  <si>
    <t>CC(NNC(=O)c1ccccc1)c1ccccc1</t>
  </si>
  <si>
    <t>Quinovose</t>
  </si>
  <si>
    <t>alpha-L-Rhamnose</t>
  </si>
  <si>
    <t>C6H12O5</t>
  </si>
  <si>
    <t>C[C@@H]1O[C@@H](O)[C@H](O)[C@H](O)[C@H]1O</t>
  </si>
  <si>
    <t>C[n]1c(COC(N)=O)[n]cc1[N+]([O-])=O</t>
  </si>
  <si>
    <t>7683-59-2</t>
  </si>
  <si>
    <t>1,2-Benzenediol, 4-[1-hydroxy-2-[(1-methylethyl)</t>
  </si>
  <si>
    <t>Isoproterenol</t>
  </si>
  <si>
    <t>4-[1-hydroxy-2-(propan-2-ylamino)ethyl]benzene-1,2-diol</t>
  </si>
  <si>
    <t>CC(C)NCC(O)c1ccc(O)c(O)c1</t>
  </si>
  <si>
    <t>7693-52-9</t>
  </si>
  <si>
    <t>4-BROMO-2-NITROPHENOL</t>
  </si>
  <si>
    <t>Phenol, 4-bromo-2-nitro-</t>
  </si>
  <si>
    <t>[O-][N+](=O)c1cc(Br)ccc1O</t>
  </si>
  <si>
    <t>7716-60-1</t>
  </si>
  <si>
    <t>Etisazol</t>
  </si>
  <si>
    <t>Etisazole</t>
  </si>
  <si>
    <t>N-ethyl-1,2-benzothiazol-3-amine</t>
  </si>
  <si>
    <t>CCNc1[n][s]c2ccccc21</t>
  </si>
  <si>
    <t>7786-34-7</t>
  </si>
  <si>
    <t>MEVINPHOS</t>
  </si>
  <si>
    <t>Mevinphos</t>
  </si>
  <si>
    <t>CC(=CC(O)OC)OP(O)(OC)OC</t>
  </si>
  <si>
    <t>10022-60-3</t>
  </si>
  <si>
    <t>Di(2-ethybutyl)adipate</t>
  </si>
  <si>
    <t>Di(2-ethylbutyl) adipate</t>
  </si>
  <si>
    <t>bis(2-ethylbutyl) hexanedioate</t>
  </si>
  <si>
    <t>CCC(COC(=O)CCCCC(=O)OCC(CC)CC)CC</t>
  </si>
  <si>
    <t>CCCCCCCCCCCCN1CC(CC1=O)C(O)=O</t>
  </si>
  <si>
    <t>10088-95-6</t>
  </si>
  <si>
    <t>RADICININ</t>
  </si>
  <si>
    <t>C[C@@H]1OC2C=C(/C=C/C)OC(=O)C=2C(=O)[C@H]1O</t>
  </si>
  <si>
    <t>10116-22-0</t>
  </si>
  <si>
    <t>Demegestone</t>
  </si>
  <si>
    <t>CC(=O)[C@@]1(C)CC[C@H]2[C@@H]3CCC4=CC(=O)CCC4=C3CC[C@]12C</t>
  </si>
  <si>
    <t>10136-65-9</t>
  </si>
  <si>
    <t>Oxypinocamphone</t>
  </si>
  <si>
    <t>(1S,2S,5S)-(-)-2-Hydroxy-3-pinanone</t>
  </si>
  <si>
    <t>C10H16O2</t>
  </si>
  <si>
    <t>CC1(C)[C@@H]2C[C@H]1CC(=O)[C@@]2(C)O</t>
  </si>
  <si>
    <t>10151-95-8</t>
  </si>
  <si>
    <t>ACETAMIDE, 2-NITRO-N-PHENYL-</t>
  </si>
  <si>
    <t>PUBCHEM_14364367</t>
  </si>
  <si>
    <t>C8H8N2O3</t>
  </si>
  <si>
    <t>[O-][N+](=O)CC(=O)Nc1ccccc1</t>
  </si>
  <si>
    <t>10203-30-2</t>
  </si>
  <si>
    <t>3-DODECANOL</t>
  </si>
  <si>
    <t>PUBCHEM_71440844</t>
  </si>
  <si>
    <t>C12H26O</t>
  </si>
  <si>
    <t>CCCCCCCCC[C@H](O)CC</t>
  </si>
  <si>
    <t>10220-20-9</t>
  </si>
  <si>
    <t>PIPERIDINE, 1,1'-DITHIOBIS-</t>
  </si>
  <si>
    <t>Piperidine, 1,1'-dithiodi-</t>
  </si>
  <si>
    <t>1-piperidin-1-yldisulfanylpiperidine</t>
  </si>
  <si>
    <t>C1CCCCN1SSN1CCCCC1</t>
  </si>
  <si>
    <t>10238-21-8</t>
  </si>
  <si>
    <t>Glyburide</t>
  </si>
  <si>
    <t>Glybenclamide</t>
  </si>
  <si>
    <t>5-chloro-N-(2-{4-[(cyclohexylcarbamoyl)sulfamoyl]phenyl}ethyl)-2-methoxybenzamide</t>
  </si>
  <si>
    <t>COc1ccc(Cl)cc1C(=O)NCCc1ccc(cc1)S(=O)(=O)NC(=O)NC1CCCCC1</t>
  </si>
  <si>
    <t>10240-08-1</t>
  </si>
  <si>
    <t>1-NAPHTHALENOL, 4-METHYL-</t>
  </si>
  <si>
    <t>4-Methyl-1-naphthol</t>
  </si>
  <si>
    <t>4-methylnaphthalen-1-ol</t>
  </si>
  <si>
    <t>Cc1ccc(O)c2ccccc21</t>
  </si>
  <si>
    <t>10257-92-8</t>
  </si>
  <si>
    <t>3-Methyl-2-phenyl-1H-indole</t>
  </si>
  <si>
    <t>Cc1c([nH]c2ccccc21)-c1ccccc1</t>
  </si>
  <si>
    <t>10262-69-8</t>
  </si>
  <si>
    <t>Maprotiline</t>
  </si>
  <si>
    <t>3-(9,10-ethanoanthracen-9(10H)-yl)-N-methylpropan-1-amine</t>
  </si>
  <si>
    <t>CNCCCC12CCC(c3ccccc13)c1ccccc21</t>
  </si>
  <si>
    <t>10289-68-6</t>
  </si>
  <si>
    <t>Tridecan-3-ol</t>
  </si>
  <si>
    <t>3-Tridecanol, (R)-</t>
  </si>
  <si>
    <t>C13H28O</t>
  </si>
  <si>
    <t>CCCCCCCCCC[C@H](O)CC</t>
  </si>
  <si>
    <t>10311-74-7</t>
  </si>
  <si>
    <t>BENZENE, 1,1'-(1,2-ETHENEDIYL)BIS[2-METHYL-</t>
  </si>
  <si>
    <t>Cc1ccccc1C=Cc1ccccc1C</t>
  </si>
  <si>
    <t>10321-12-7</t>
  </si>
  <si>
    <t>Propizepine</t>
  </si>
  <si>
    <t>CN(C)C(C)CN1C(=O)c2ccc[n]c2Nc2ccccc12</t>
  </si>
  <si>
    <t>10342-83-3</t>
  </si>
  <si>
    <t>1-PROPANONE, 1-(4-BROMOPHENYL)-</t>
  </si>
  <si>
    <t>p-Bromopropiophenone</t>
  </si>
  <si>
    <t>1-(4-bromophenyl)propan-1-one</t>
  </si>
  <si>
    <t>CCC(=O)c1ccc(Br)cc1</t>
  </si>
  <si>
    <t>10373-78-1</t>
  </si>
  <si>
    <t>DL-CAMPHORQUINONE</t>
  </si>
  <si>
    <t>(+)Camphorquinone</t>
  </si>
  <si>
    <t>1,7,7-trimethylbicyclo[2.2.1]heptane-2,3-dione</t>
  </si>
  <si>
    <t>CC1(C)C2CCC1(C)C(=O)C2=O</t>
  </si>
  <si>
    <t>10373-81-6</t>
  </si>
  <si>
    <t>3-Hydroxycamphor</t>
  </si>
  <si>
    <t>PUBCHEM_12614282</t>
  </si>
  <si>
    <t>CC1(C)[C@H]2CC[C@]1(C)C(=O)[C@H]2O</t>
  </si>
  <si>
    <t>10453-86-8, 28434-01-7</t>
  </si>
  <si>
    <t>RESMETHRIN, BIORESMETHRIN</t>
  </si>
  <si>
    <t>10457-90-6</t>
  </si>
  <si>
    <t>Bromperidol</t>
  </si>
  <si>
    <t>4-[4-(4-bromophenyl)-4-hydroxypiperidin-1-yl]-1-(4-fluorophenyl)butan-1-one</t>
  </si>
  <si>
    <t>OC1(CCN(CCCC(=O)c2ccc(F)cc2)CC1)c1ccc(Br)cc1</t>
  </si>
  <si>
    <t>10486-19-8</t>
  </si>
  <si>
    <t>Tridecanal</t>
  </si>
  <si>
    <t>tridecanal</t>
  </si>
  <si>
    <t>CCCCCCCCCCCCC=O</t>
  </si>
  <si>
    <t>10498-35-8</t>
  </si>
  <si>
    <t>CYCLOHEXANE, 1,2-DICHLORO-, CIS-</t>
  </si>
  <si>
    <t>10539-19-2</t>
  </si>
  <si>
    <t>Moxaverine</t>
  </si>
  <si>
    <t>1-benzyl-3-ethyl-6,7-dimethoxyisoquinoline</t>
  </si>
  <si>
    <t>CCc1cc2cc(OC)c(cc2c(Cc2ccccc2)[n]1)OC</t>
  </si>
  <si>
    <t>10540-29-1</t>
  </si>
  <si>
    <t>Tamoxifen</t>
  </si>
  <si>
    <t>2-{4-[(1Z)-1,2-diphenylbut-1-en-1-yl]phenoxy}-N,N-dimethylethanamine</t>
  </si>
  <si>
    <t>CC/C(=C(/c1ccc(cc1)OCCN(C)C)\c1ccccc1)/c1ccccc1</t>
  </si>
  <si>
    <t>10552-74-6</t>
  </si>
  <si>
    <t>Nitrothal-isopropyl</t>
  </si>
  <si>
    <t>dipropan-2-yl 5-nitrobenzene-1,3-dicarboxylate</t>
  </si>
  <si>
    <t>CC(C)OC(=O)c1cc(cc(c1)C(=O)OC(C)C)[N+]([O-])=O</t>
  </si>
  <si>
    <t>10571-59-2</t>
  </si>
  <si>
    <t>Nicoclonate</t>
  </si>
  <si>
    <t>CC(C)C(OC(=O)c1c[n]ccc1)c1ccc(Cl)cc1</t>
  </si>
  <si>
    <t>10596-23-3</t>
  </si>
  <si>
    <t>Clodronic Acid</t>
  </si>
  <si>
    <t>Clodronic acid</t>
  </si>
  <si>
    <t>(dichloromethanediyl)bis(phosphonic acid)</t>
  </si>
  <si>
    <t>OP(O)(=O)C(Cl)(Cl)P(O)(O)=O</t>
  </si>
  <si>
    <t>11028-42-5</t>
  </si>
  <si>
    <t>Cedrene</t>
  </si>
  <si>
    <t>alpha-Cedrene</t>
  </si>
  <si>
    <t>cedr-8-ene</t>
  </si>
  <si>
    <t>CC1(C)C2C[C@]3(CC=C2C)[C@H]1CC[C@H]3C</t>
  </si>
  <si>
    <t>11672-87-0, 16672-87-0</t>
  </si>
  <si>
    <t>13037-86-0</t>
  </si>
  <si>
    <t>4-(HEPTYLOXY)PHENOL</t>
  </si>
  <si>
    <t>4-Heptyloxyphenol</t>
  </si>
  <si>
    <t>4-(heptyloxy)phenol</t>
  </si>
  <si>
    <t>CCCCCCCOc1ccc(O)cc1</t>
  </si>
  <si>
    <t>13073-29-5</t>
  </si>
  <si>
    <t>2-METHYL-6-NITROPHENOL</t>
  </si>
  <si>
    <t>6-Nitro-o-cresol</t>
  </si>
  <si>
    <t>Cc1cccc(c1O)[N+]([O-])=O</t>
  </si>
  <si>
    <t>13073-35-3</t>
  </si>
  <si>
    <t>L-Homocysteine, S-ethyl-</t>
  </si>
  <si>
    <t>Ethionine</t>
  </si>
  <si>
    <t>S-ethyl-L-homocysteine</t>
  </si>
  <si>
    <t>CCSCC[C@H](N)C(O)=O</t>
  </si>
  <si>
    <t>13114-62-0</t>
  </si>
  <si>
    <t>Naphthalen-2-yl-urea</t>
  </si>
  <si>
    <t>2-Naphthylurea</t>
  </si>
  <si>
    <t>naphthalen-2-ylurea</t>
  </si>
  <si>
    <t>NC(=O)Nc1cc2ccccc2cc1</t>
  </si>
  <si>
    <t>13153-11-2</t>
  </si>
  <si>
    <t>THIETANE, 1-OXIDE</t>
  </si>
  <si>
    <t>Thietane, 1-oxide (9CI)</t>
  </si>
  <si>
    <t>Thietane 1-oxide</t>
  </si>
  <si>
    <t>O=S1CCC1</t>
  </si>
  <si>
    <t>13256-22-9</t>
  </si>
  <si>
    <t>N-NITROSOSARCOSINE</t>
  </si>
  <si>
    <t>N-Nitrososarcosine</t>
  </si>
  <si>
    <t>2-(methyl-nitrosoamino)acetic acid</t>
  </si>
  <si>
    <t>CN(CC(O)=O)N=O</t>
  </si>
  <si>
    <t>13289-18-4</t>
  </si>
  <si>
    <t>Hellebrin</t>
  </si>
  <si>
    <t>C[C@]12CC[C@H]3[C@@H](CC[C@]4(O)C[C@H](CC[C@@]43C=O)O[C@@H]3O[C@@H](C)[C@H](O[C@@H]4O[C@H](CO)[C@@H](O)[C@H](O)[C@H]4O)[C@@H](O)[C@H]3O)[C@@]1(O)CC[C@@H]2C1C=CC(=O)OC=1</t>
  </si>
  <si>
    <t>13329-40-3</t>
  </si>
  <si>
    <t>1-(4-Iodo-phenyl)-ethanone</t>
  </si>
  <si>
    <t>1-(4-Iodophenyl)ethan-1-one</t>
  </si>
  <si>
    <t>1-(4-iodophenyl)ethanone</t>
  </si>
  <si>
    <t>CC(=O)c1ccc(I)cc1</t>
  </si>
  <si>
    <t>13351-61-6</t>
  </si>
  <si>
    <t>2,2-Dimethyl-3-phenyl-propan-1-ol</t>
  </si>
  <si>
    <t>Dimethyl phenylpropanol</t>
  </si>
  <si>
    <t>2,2-dimethyl-3-phenylpropan-1-ol</t>
  </si>
  <si>
    <t>CC(C)(CO)Cc1ccccc1</t>
  </si>
  <si>
    <t>13401-40-6</t>
  </si>
  <si>
    <t>Phaseolin</t>
  </si>
  <si>
    <t>CC1(C)C=Cc2c(ccc3C4COc5cc(O)ccc5C4Oc23)O1</t>
  </si>
  <si>
    <t>13402-08-9</t>
  </si>
  <si>
    <t>Acetylpheneturide</t>
  </si>
  <si>
    <t>C13H16N2O3</t>
  </si>
  <si>
    <t>CC(=O)NC(=O)NC(=O)C(CC)c1ccccc1</t>
  </si>
  <si>
    <t>13425-39-3</t>
  </si>
  <si>
    <t>ETOFYLLINE NICOTINATE</t>
  </si>
  <si>
    <t>Etofylline nicotinate</t>
  </si>
  <si>
    <t>2-(1,3-dimethyl-2,6-dioxopurin-7-yl)ethyl pyridine-3-carboxylate</t>
  </si>
  <si>
    <t>CN1C(=O)c2c([n]c[n]2CCOC(=O)c2c[n]ccc2)N(C)C1=O</t>
  </si>
  <si>
    <t>13466-40-5</t>
  </si>
  <si>
    <t>2,4-Pentadienal, 5-phenyl-</t>
  </si>
  <si>
    <t>O=CC=CC=Cc1ccccc1</t>
  </si>
  <si>
    <t>13472-08-7</t>
  </si>
  <si>
    <t>Butanenitrile, 2,2'-azobis[2-methyl-</t>
  </si>
  <si>
    <t>2,2'-Azobis(2-methylbutanenitrile)</t>
  </si>
  <si>
    <t>2,2'-(E)-diazene-1,2-diylbis(2-methylbutanenitrile)</t>
  </si>
  <si>
    <t>CC(CC)(C#N)/N=N/C(C)(CC)C#N</t>
  </si>
  <si>
    <t>13491-79-7</t>
  </si>
  <si>
    <t>Cyclohexanol, 2-(1,1-dimethylethyl)-</t>
  </si>
  <si>
    <t>2-tert-Butylcyclohexanol</t>
  </si>
  <si>
    <t>2-tert-butylcyclohexanol</t>
  </si>
  <si>
    <t>CC(C)(C)C1CCCCC1O</t>
  </si>
  <si>
    <t>13511-38-1</t>
  </si>
  <si>
    <t>Propanoic acid, 3-chloro-2,2-dimethyl-</t>
  </si>
  <si>
    <t>3-Chloropivalic acid</t>
  </si>
  <si>
    <t>3-chloro-2,2-dimethylpropanoic acid</t>
  </si>
  <si>
    <t>CC(C)(CCl)C(O)=O</t>
  </si>
  <si>
    <t>13539-59-8</t>
  </si>
  <si>
    <t>Apazone</t>
  </si>
  <si>
    <t>Azapropazone</t>
  </si>
  <si>
    <t>5-(dimethylamino)-9-methyl-2-propyl-1H-pyrazolo[1,2-a][1,2,4]benzotriazine-1,3(2H)-dione</t>
  </si>
  <si>
    <t>CN(C)C1=Nc2ccc(C)cc2N2C(=O)C(CCC)C(=O)N21</t>
  </si>
  <si>
    <t>13595-73-8</t>
  </si>
  <si>
    <t>Hexanesulfonic Acid</t>
  </si>
  <si>
    <t>hexanesulfonic acid</t>
  </si>
  <si>
    <t>C6H14O3S</t>
  </si>
  <si>
    <t>CCCCCCS(O)(=O)=O</t>
  </si>
  <si>
    <t>13602-12-5</t>
  </si>
  <si>
    <t>ISONICOTINIC ACID N-OXIDE</t>
  </si>
  <si>
    <t>4-Pyridinecarboxylic acid 1-oxide</t>
  </si>
  <si>
    <t>1-oxidopyridin-1-ium-4-carboxylic acid</t>
  </si>
  <si>
    <t>[O-][n+]1ccc(cc1)C(O)=O</t>
  </si>
  <si>
    <t>13654-09-6</t>
  </si>
  <si>
    <t>DECABROMOBIPHENYL</t>
  </si>
  <si>
    <t>1,1'-Biphenyl, 2,2',3,3',4,4',5,5',6,6'-decabromo-</t>
  </si>
  <si>
    <t>1,2,3,4,5-pentabromo-6-(2,3,4,5,6-pentabromophenyl)benzene</t>
  </si>
  <si>
    <t>Brc1c(-c2c(Br)c(Br)c(Br)c(Br)c2Br)c(Br)c(Br)c(Br)c1Br</t>
  </si>
  <si>
    <t>13665-88-8</t>
  </si>
  <si>
    <t>Mopidamol</t>
  </si>
  <si>
    <t>2-[[2-(bis(2-hydroxyethyl)amino)-8-piperidin-1-ylpyrimido[4,5-e]pyrimidin-6-yl]-(2-hydroxyethyl)amino]ethanol</t>
  </si>
  <si>
    <t>OCCN(CCO)c1[n]cc2[n]c([n]c(c2[n]1)N1CCCCC1)N(CCO)CCO</t>
  </si>
  <si>
    <t>13739-02-1</t>
  </si>
  <si>
    <t>Diacerein</t>
  </si>
  <si>
    <t>4,5-bis(acetyloxy)-9,10-dioxo-9,10-dihydroanthracene-2-carboxylic acid</t>
  </si>
  <si>
    <t>CC(=O)Oc1cc(cc2c1C(=O)c1c(cccc1C2=O)OC(C)=O)C(O)=O</t>
  </si>
  <si>
    <t>13741-18-9</t>
  </si>
  <si>
    <t>Xibornol</t>
  </si>
  <si>
    <t>Phenol, 4,5-dimethyl-2-(1,7,7-trimethylbicyclo[2.2.1]hept-2-yl)-</t>
  </si>
  <si>
    <t>C18H26O</t>
  </si>
  <si>
    <t>CC1(C)C2CC(c3cc(C)c(C)cc3O)C1(C)CC2</t>
  </si>
  <si>
    <t>13752-51-7</t>
  </si>
  <si>
    <t>Morpholine, 4-[(4-morpholinylthio)thioxomethyl]-</t>
  </si>
  <si>
    <t>N-Oxydiethylenethiocarbamyl-N'-oxydiethylenesulfenamide</t>
  </si>
  <si>
    <t>4-[(morpholin-4-ylcarbonothioyl)sulfanyl]morpholine</t>
  </si>
  <si>
    <t>S=C(SN1CCOCC1)N1CCOCC1</t>
  </si>
  <si>
    <t>13799-90-1</t>
  </si>
  <si>
    <t>2,5-Dichloro-terephthalic acid</t>
  </si>
  <si>
    <t>1,4-Benzenedicarboxylic acid, 2,5-dichloro-</t>
  </si>
  <si>
    <t>2,5-Dichloroterephthalic acid</t>
  </si>
  <si>
    <t>OC(=O)c1cc(Cl)c(cc1Cl)C(O)=O</t>
  </si>
  <si>
    <t>13808-64-5</t>
  </si>
  <si>
    <t>4-Bromo-3-methyl-1H-pyrazole</t>
  </si>
  <si>
    <t>4-bromo-3-methyl-2H-pyrazole</t>
  </si>
  <si>
    <t>Cc1[nH][n]cc1Br</t>
  </si>
  <si>
    <t>13831-30-6</t>
  </si>
  <si>
    <t>ACETOXYACETIC ACID</t>
  </si>
  <si>
    <t>Acetoxyacetic acid</t>
  </si>
  <si>
    <t>2-acetyloxyacetic acid</t>
  </si>
  <si>
    <t>CC(=O)OCC(O)=O</t>
  </si>
  <si>
    <t>13838-08-9</t>
  </si>
  <si>
    <t>Azidamfenicol</t>
  </si>
  <si>
    <t>Azidamfenicol [INN:BAN:DCF]</t>
  </si>
  <si>
    <t>2-azido-N-[(1R,2R)-1,3-dihydroxy-1-(4-nitrophenyl)propan-2-yl]acetamide</t>
  </si>
  <si>
    <t>[N-]=[N+]=NCC(=O)N[C@H](CO)[C@H](O)c1ccc(cc1)[N+]([O-])=O</t>
  </si>
  <si>
    <t>13915-79-2</t>
  </si>
  <si>
    <t>Propanamide, N-(5-chloro-4-methyl-2-thiazolyl)-</t>
  </si>
  <si>
    <t>N-(5-Chloro-4-methyl-2-thiazolyl)propanamide</t>
  </si>
  <si>
    <t>N-(5-chloro-4-methyl-1,3-thiazol-2-yl)propanamide</t>
  </si>
  <si>
    <t>Cc1[n]c(NC(=O)CC)[s]c1Cl</t>
  </si>
  <si>
    <t>13931-64-1</t>
  </si>
  <si>
    <t>Procymate</t>
  </si>
  <si>
    <t>CCC(OC(N)=O)C1CCCCC1</t>
  </si>
  <si>
    <t>13956-29-1</t>
  </si>
  <si>
    <t>Cannabidiol</t>
  </si>
  <si>
    <t>PUBCHEM_36688143</t>
  </si>
  <si>
    <t>C21H30O2</t>
  </si>
  <si>
    <t>CCCCCc1cc(O)c([C@H]2C=C(C)CC[C@@H]2C(C)=C)c(O)c1</t>
  </si>
  <si>
    <t>13997-19-8</t>
  </si>
  <si>
    <t>Nequinate</t>
  </si>
  <si>
    <t>methyl 7-(benzyloxy)-6-butyl-4-oxo-1,4-dihydroquinoline-3-carboxylate</t>
  </si>
  <si>
    <t>COC(=O)C1=CNc2cc(OCc3ccccc3)c(CCCC)cc2C1=O</t>
  </si>
  <si>
    <t>13997-73-4</t>
  </si>
  <si>
    <t>2-Allyl-4-chloro-phenol</t>
  </si>
  <si>
    <t>4-Chloro-2-allylphenol</t>
  </si>
  <si>
    <t>4-chloro-2-prop-2-enylphenol</t>
  </si>
  <si>
    <t>C=CCc1cc(Cl)ccc1O</t>
  </si>
  <si>
    <t>14008-44-7</t>
  </si>
  <si>
    <t>Metopimazine</t>
  </si>
  <si>
    <t>1-[3-(2-methylsulfonylphenothiazin-10-yl)propyl]piperidine-4-carboxamide</t>
  </si>
  <si>
    <t>CS(=O)(=O)c1cc2c(cc1)Sc1ccccc1N2CCCN1CCC(CC1)C(N)=O</t>
  </si>
  <si>
    <t>14008-48-1</t>
  </si>
  <si>
    <t>Bisoxatin Acetate</t>
  </si>
  <si>
    <t>Bisoxatin acetate</t>
  </si>
  <si>
    <t>(3-oxo-3,4-dihydro-2H-1,4-benzoxazine-2,2-diyl)dibenzene-4,1-diyl diacetate</t>
  </si>
  <si>
    <t>CC(=O)Oc1ccc(cc1)C1(Oc2ccccc2NC1=O)c1ccc(cc1)OC(C)=O</t>
  </si>
  <si>
    <t>14010-23-2</t>
  </si>
  <si>
    <t>ETHYL MARGARATE</t>
  </si>
  <si>
    <t>Ethyl heptadecanoate</t>
  </si>
  <si>
    <t>CCCCCCCCCCCCCCCCC(=O)OCC</t>
  </si>
  <si>
    <t>14028-44-5</t>
  </si>
  <si>
    <t>Amoxapine</t>
  </si>
  <si>
    <t>2-chloro-11-(piperazin-1-yl)dibenzo[b,f][1,4]oxazepine</t>
  </si>
  <si>
    <t>Clc1cc2C(=Nc3ccccc3Oc2cc1)N1CCNCC1</t>
  </si>
  <si>
    <t>14159-48-9</t>
  </si>
  <si>
    <t>Propane-2-sulfonic acid</t>
  </si>
  <si>
    <t>Propane-2-sulphonic acid</t>
  </si>
  <si>
    <t>propane-2-sulfonic acid</t>
  </si>
  <si>
    <t>CC(C)S(O)(=O)=O</t>
  </si>
  <si>
    <t>14222-60-7</t>
  </si>
  <si>
    <t>Protionamide</t>
  </si>
  <si>
    <t>Prothionamide</t>
  </si>
  <si>
    <t>2-propylpyridine-4-carbothioamide</t>
  </si>
  <si>
    <t>CCCc1cc(cc[n]1)C(N)=S</t>
  </si>
  <si>
    <t>14255-88-0</t>
  </si>
  <si>
    <t>Fenazaflor</t>
  </si>
  <si>
    <t>phenyl 5,6-dichloro-2-(trifluoromethyl)-1H-benzimidazole-1-carboxylate</t>
  </si>
  <si>
    <t>O=C(Oc1ccccc1)[n]1c([n]c2cc(Cl)c(Cl)cc12)C(F)(F)F</t>
  </si>
  <si>
    <t>14259-45-1</t>
  </si>
  <si>
    <t>Asperuloside</t>
  </si>
  <si>
    <t>CC(=O)OCC1=C[C@@H]2OC(=O)C3=COC(O[C@@H]4O[C@H](CO)[C@@H](O)[C@H](O)[C@H]4O)C1C32</t>
  </si>
  <si>
    <t>14261-75-7</t>
  </si>
  <si>
    <t>Cloforex</t>
  </si>
  <si>
    <t>ethyl [1-(4-chlorophenyl)-2-methylpropan-2-yl]carbamate</t>
  </si>
  <si>
    <t>CCOC(=O)NC(C)(C)Cc1ccc(Cl)cc1</t>
  </si>
  <si>
    <t>14315-14-1</t>
  </si>
  <si>
    <t>BENZO[B]THIOPHENE, 5-METHYL-</t>
  </si>
  <si>
    <t>5-Methylbenzo[b]thiophene</t>
  </si>
  <si>
    <t>5-methyl-1-benzothiophene</t>
  </si>
  <si>
    <t>Cc1cc2cc[s]c2cc1</t>
  </si>
  <si>
    <t>14376-16-0</t>
  </si>
  <si>
    <t>Sulfaloxic Acid</t>
  </si>
  <si>
    <t>Sulfaloxic acid</t>
  </si>
  <si>
    <t>2-[[4-(hydroxymethylcarbamoylsulfamoyl)phenyl]carbamoyl]benzoic acid</t>
  </si>
  <si>
    <t>OC(=O)c1ccccc1C(=O)Nc1ccc(cc1)S(=O)(=O)NC(=O)NCO</t>
  </si>
  <si>
    <t>14400-94-3</t>
  </si>
  <si>
    <t>2,3,4,6-TETRABROMOPHENOL</t>
  </si>
  <si>
    <t>2,3,4,6-Tetrabromophenol</t>
  </si>
  <si>
    <t>Oc1c(Br)cc(Br)c(Br)c1Br</t>
  </si>
  <si>
    <t>14437-41-3</t>
  </si>
  <si>
    <t>Clioxanide</t>
  </si>
  <si>
    <t>Benzamide, 2-(acetyloxy)-N-(4-chlorophenyl)-3,5-diiodo-</t>
  </si>
  <si>
    <t>[2-[(4-chlorophenyl)carbamoyl]-4,6-diiodophenyl] acetate</t>
  </si>
  <si>
    <t>CC(=O)Oc1c(cc(I)cc1I)C(=O)Nc1ccc(Cl)cc1</t>
  </si>
  <si>
    <t>14472-14-1</t>
  </si>
  <si>
    <t>Phenol, 4-bromo-3-methyl-</t>
  </si>
  <si>
    <t>4-Bromo-m-cresol</t>
  </si>
  <si>
    <t>4-Bromo-3-methylphenol</t>
  </si>
  <si>
    <t>Cc1cc(O)ccc1Br</t>
  </si>
  <si>
    <t>14476-37-0</t>
  </si>
  <si>
    <t>Undecan-4-one</t>
  </si>
  <si>
    <t>CCCCCCCC(=O)CCC</t>
  </si>
  <si>
    <t>14484-47-0</t>
  </si>
  <si>
    <t>Deflazacort</t>
  </si>
  <si>
    <t>2-[(4aR,4bS,5S,6aS,6bS,9aR,10aS,10bS)-5-hydroxy-4a,6a,8-trimethyl-2-oxo-2,4a,4b,5,6,6a,9a,10,10a,10b,11,12-dodecahydro-6bH-naphtho[2',1':4,5]indeno[1,2-d][1,3]oxazol-6b-yl]-2-oxoethyl acetate</t>
  </si>
  <si>
    <t>CC(=O)OCC(=O)[C@@]12N=C(C)O[C@@H]1C[C@H]1[C@@H]3CCC4=CC(=O)C=C[C@]4(C)[C@H]3[C@@H](O)C[C@]21C</t>
  </si>
  <si>
    <t>C[C@@](O)(CCC)[C@H]1C[C@]23C=C[C@]1(OC)[C@@H]1Oc4c(O)ccc5C[C@H]2N(C)CC[C@@]31c54 |t:9|</t>
  </si>
  <si>
    <t>14719-83-6</t>
  </si>
  <si>
    <t>4-Chloro-3-nitro-benzoic acid methyl ester</t>
  </si>
  <si>
    <t>Methyl 4-chloro-3-nitrobenzoate</t>
  </si>
  <si>
    <t>C8H6ClNO4</t>
  </si>
  <si>
    <t>COC(=O)c1cc(c(Cl)cc1)[N+]([O-])=O</t>
  </si>
  <si>
    <t>14817-09-5</t>
  </si>
  <si>
    <t>Decimemide</t>
  </si>
  <si>
    <t>4-decoxy-3,5-dimethoxybenzamide</t>
  </si>
  <si>
    <t>CCCCCCCCCCOc1c(cc(cc1OC)C(N)=O)OC</t>
  </si>
  <si>
    <t>14892-14-9</t>
  </si>
  <si>
    <t>Pentafluorophenoxyacetic acid</t>
  </si>
  <si>
    <t>(Pentafluorophenoxy)acetic acid</t>
  </si>
  <si>
    <t>2-(2,3,4,5,6-pentafluorophenoxy)acetic acid</t>
  </si>
  <si>
    <t>OC(=O)COc1c(F)c(F)c(F)c(F)c1F</t>
  </si>
  <si>
    <t>N#Cc1cc[n](=O)cc1</t>
  </si>
  <si>
    <t>14929-11-4</t>
  </si>
  <si>
    <t>Simfibrate</t>
  </si>
  <si>
    <t>Cholesolvin</t>
  </si>
  <si>
    <t>propane-1,3-diyl bis[2-(4-chlorophenoxy)-2-methylpropanoate]</t>
  </si>
  <si>
    <t>CC(C)(Oc1ccc(Cl)cc1)C(=O)OCCCOC(=O)C(C)(C)Oc1ccc(Cl)cc1</t>
  </si>
  <si>
    <t>14996-78-2</t>
  </si>
  <si>
    <t>2-Phenyl-cycloheptanone</t>
  </si>
  <si>
    <t>O=C1CCCCCC1c1ccccc1</t>
  </si>
  <si>
    <t>15086-94-9</t>
  </si>
  <si>
    <t>D &amp; C Red no. 21</t>
  </si>
  <si>
    <t>2',4',5',7'-Tetrabromofluorescein</t>
  </si>
  <si>
    <t>2',4',5',7'-tetrabromo-3',6'-dihydroxy-3H-spiro[2-benzofuran-1,9'-xanthen]-3-one</t>
  </si>
  <si>
    <t>Oc1c(Br)c2Oc3c(cc(Br)c(O)c3Br)C3(OC(=O)c4ccccc34)c2cc1Br</t>
  </si>
  <si>
    <t>15174-69-3</t>
  </si>
  <si>
    <t>4-Hydroxy-3-methylbenzaldehyde</t>
  </si>
  <si>
    <t>Cc1cc(C=O)ccc1O</t>
  </si>
  <si>
    <t>15176-29-1</t>
  </si>
  <si>
    <t>Edoxudine</t>
  </si>
  <si>
    <t>2'-deoxy-5-ethyluridine</t>
  </si>
  <si>
    <t>CCC1=CN([C@H]2C[C@H](O)[C@@H](CO)O2)C(=O)NC1=O</t>
  </si>
  <si>
    <t>15180-00-4</t>
  </si>
  <si>
    <t>Prednival</t>
  </si>
  <si>
    <t>[(8S,9S,10R,11S,13S,14S,17R)-11-hydroxy-17-(2-hydroxyacetyl)-10,13-dimethyl-3-oxo-7,8,9,11,12,14,15,16-octahydro-6H-cyclopenta[a]phenanthren-17-yl] pentanoate</t>
  </si>
  <si>
    <t>CCCCC(=O)O[C@@]1(CC[C@H]2[C@@H]3CCC4=CC(=O)C=C[C@]4(C)[C@H]3[C@@H](O)C[C@]12C)C(=O)CO</t>
  </si>
  <si>
    <t>15271-41-7</t>
  </si>
  <si>
    <t>Tranid</t>
  </si>
  <si>
    <t>(1R,2S,4S,5S,6Z)-5-chloro-6-{[(methylcarbamoyl)oxy]imino}bicyclo[2.2.1]heptane-2-carbonitrile</t>
  </si>
  <si>
    <t>CNC(=O)O/N=C1\[C@@H](Cl)[C@H]2C[C@@H]\1[C@H](C2)C#N</t>
  </si>
  <si>
    <t>15302-16-6</t>
  </si>
  <si>
    <t>Fenozolone</t>
  </si>
  <si>
    <t>CCNC1=NC(=O)C(O1)c1ccccc1</t>
  </si>
  <si>
    <t>15318-45-3</t>
  </si>
  <si>
    <t>CS(=O)(=O)c1ccc(cc1)[C@@H](O)[C@@H](CO)NC(=O)C(Cl)Cl</t>
  </si>
  <si>
    <t>15351-13-0</t>
  </si>
  <si>
    <t>Nicofuranose</t>
  </si>
  <si>
    <t>C30H24N4O10</t>
  </si>
  <si>
    <t>O[C@]1(COC(=O)c2c[n]ccc2)O[C@H](COC(=O)c2c[n]ccc2)[C@@H](OC(=O)c2c[n]ccc2)[C@@H]1OC(=O)c1c[n]ccc1</t>
  </si>
  <si>
    <t>15361-99-6</t>
  </si>
  <si>
    <t>BENZENE, 1,2,3,4-TETRAMETHOXY-5-(2-PROPENYL)-</t>
  </si>
  <si>
    <t>Benzene, 1,2,3,4-tetramethoxy-5-(2-propenyl)-</t>
  </si>
  <si>
    <t>C13H18O4</t>
  </si>
  <si>
    <t>COc1cc(CC=C)c(OC)c(OC)c1OC</t>
  </si>
  <si>
    <t>15469-77-9</t>
  </si>
  <si>
    <t>Dec-3-enoic acid</t>
  </si>
  <si>
    <t>CCCCCCC=CCC(O)=O</t>
  </si>
  <si>
    <t>15500-66-0</t>
  </si>
  <si>
    <t>Pancuronium Bromide</t>
  </si>
  <si>
    <t>Pancuronium bromide</t>
  </si>
  <si>
    <t>(2beta,3alpha,5alpha,16beta,17beta)-3,17-bis(acetyloxy)-2,16-bis(1-methylpiperidinium-1-yl)androstane dibromide</t>
  </si>
  <si>
    <t>[Br-].[Br-].C[C@]12CC[C@H]3[C@@H](CC[C@H]4C[C@H](OC(C)=O)[C@H](C[C@@]43C)[N+]3(C)CCCCC3)[C@@H]1C[C@@H]([C@@H]2OC(C)=O)[N+]1(C)CCCCC1</t>
  </si>
  <si>
    <t>15585-70-3</t>
  </si>
  <si>
    <t>Bibenzonium Bromide</t>
  </si>
  <si>
    <t>[Br-].C[N+](C)(C)CCOC(Cc1ccccc1)c1ccccc1</t>
  </si>
  <si>
    <t>15599-39-0</t>
  </si>
  <si>
    <t>Noxythiolin</t>
  </si>
  <si>
    <t>Noxytiolin [INN:BAN:DCF]</t>
  </si>
  <si>
    <t>CNC(=S)NCO</t>
  </si>
  <si>
    <t>15686-83-6</t>
  </si>
  <si>
    <t>PYRANTEL</t>
  </si>
  <si>
    <t>Pyrantel</t>
  </si>
  <si>
    <t>1-methyl-2-[(E)-2-(thiophen-2-yl)ethenyl]-1,4,5,6-tetrahydropyrimidine</t>
  </si>
  <si>
    <t>CN1CCCN=C1/C=C/c1ccc[s]1</t>
  </si>
  <si>
    <t>15687-18-0</t>
  </si>
  <si>
    <t>Fenpentadiol</t>
  </si>
  <si>
    <t>2-(4-chlorophenyl)-4-methylpentane-2,4-diol</t>
  </si>
  <si>
    <t>CC(C)(O)CC(C)(O)c1ccc(Cl)cc1</t>
  </si>
  <si>
    <t>15687-22-6</t>
  </si>
  <si>
    <t>Folescutol</t>
  </si>
  <si>
    <t>Folescutol [INN:DCF]</t>
  </si>
  <si>
    <t>6,7-dihydroxy-4-(morpholin-4-ylmethyl)chromen-2-one</t>
  </si>
  <si>
    <t>Oc1cc2OC(=O)C=C(CN3CCOCC3)c2cc1O</t>
  </si>
  <si>
    <t>15825-70-4</t>
  </si>
  <si>
    <t>Mannitol Hexanitrate</t>
  </si>
  <si>
    <t>D-Mannitol, hexanitrate</t>
  </si>
  <si>
    <t>[(2R,3R,4R,5R)-1,2,4,5,6-pentanitrooxyhexan-3-yl] nitrate</t>
  </si>
  <si>
    <t>[O-][N+](=O)O[C@H](CO[N+]([O-])=O)[C@@H](O[N+]([O-])=O)[C@H](O[N+]([O-])=O)[C@@H](CO[N+]([O-])=O)O[N+]([O-])=O</t>
  </si>
  <si>
    <t>15971-29-6</t>
  </si>
  <si>
    <t>4-Methoxy-naphthalene-1-carbaldehyde</t>
  </si>
  <si>
    <t>4-Methoxy-1-naphthalaldehyde</t>
  </si>
  <si>
    <t>4-methoxynaphthalene-1-carbaldehyde</t>
  </si>
  <si>
    <t>COc1ccc(C=O)c2ccccc21</t>
  </si>
  <si>
    <t>16034-77-8</t>
  </si>
  <si>
    <t>Iocetamic acid</t>
  </si>
  <si>
    <t>3-[acetyl(3-amino-2,4,6-triiodophenyl)amino]-2-methylpropanoic acid</t>
  </si>
  <si>
    <t>CC(=O)N(CC(C)C(O)=O)c1c(I)cc(I)c(N)c1I</t>
  </si>
  <si>
    <t>16133-49-6</t>
  </si>
  <si>
    <t>3-AMINO-4-NITRO-ANISOL</t>
  </si>
  <si>
    <t>5Methoxy-2-nitroaniline</t>
  </si>
  <si>
    <t>5-methoxy-2-nitroaniline</t>
  </si>
  <si>
    <t>COc1cc(N)c(cc1)[N+]([O-])=O</t>
  </si>
  <si>
    <t>16136-84-8, 16136-85-9</t>
  </si>
  <si>
    <t>1-PROPENE, 1-CHLORO-, (Z)-, 1-PROPENE, 1-CHLORO-, (E)-</t>
  </si>
  <si>
    <t>16188-57-1</t>
  </si>
  <si>
    <t>Phenol, 2-iodo-4-methyl-</t>
  </si>
  <si>
    <t>2-Iodo-4-methylphenol</t>
  </si>
  <si>
    <t>C7H7IO</t>
  </si>
  <si>
    <t>Cc1cc(I)c(O)cc1</t>
  </si>
  <si>
    <t>16197-90-3</t>
  </si>
  <si>
    <t>4-CHLOROCROTONIC ACID</t>
  </si>
  <si>
    <t>OC(=O)/C=C/CCl</t>
  </si>
  <si>
    <t>16326-97-9, 16326-98-0</t>
  </si>
  <si>
    <t>1,3-CYCLOPENTANEDIOL, CIS-, 1,3-CYCLOPENTANEDIOL, TRANS-</t>
  </si>
  <si>
    <t>O[C@@H]1C[C@H](O)CC1</t>
  </si>
  <si>
    <t>16329-23-0</t>
  </si>
  <si>
    <t>cis-exo-2,3-Norbornanediol</t>
  </si>
  <si>
    <t>O[C@H]1[C@H]2C[C@H](CC2)[C@H]1O</t>
  </si>
  <si>
    <t>16419-60-6</t>
  </si>
  <si>
    <t>Boronic acid, (2-methylphenyl)-</t>
  </si>
  <si>
    <t>2-Methylphenylboronic acid</t>
  </si>
  <si>
    <t>C7H9BO2</t>
  </si>
  <si>
    <t>Cc1ccccc1B(O)O</t>
  </si>
  <si>
    <t>16420-13-6</t>
  </si>
  <si>
    <t>Carbamothioic chloride, dimethyl-</t>
  </si>
  <si>
    <t>N,N-dimethylcarbamothioyl chloride</t>
  </si>
  <si>
    <t>CN(C)C(=S)Cl</t>
  </si>
  <si>
    <t>16433-43-5</t>
  </si>
  <si>
    <t>4-Phenylpentanoic acid</t>
  </si>
  <si>
    <t>CC(CCC(O)=O)c1ccccc1</t>
  </si>
  <si>
    <t>16532-79-9</t>
  </si>
  <si>
    <t>Benzeneacetonitrile, 4-bromo-</t>
  </si>
  <si>
    <t>4-Bromophenylacetonitrile</t>
  </si>
  <si>
    <t>(4-bromophenyl)acetonitrile</t>
  </si>
  <si>
    <t>N#CCc1ccc(Br)cc1</t>
  </si>
  <si>
    <t>16543-55-8</t>
  </si>
  <si>
    <t>3-(1-NITROSO-2-PYRROLIDINYL)PYRIDINE</t>
  </si>
  <si>
    <t>N'-Nitrosonornicotine</t>
  </si>
  <si>
    <t>3-[(2S)-1-nitrosopyrrolidin-2-yl]pyridine</t>
  </si>
  <si>
    <t>O=NN1CCC[C@H]1c1c[n]ccc1</t>
  </si>
  <si>
    <t>OC(=O)CCOc1cccc2ccccc21</t>
  </si>
  <si>
    <t>16582-38-0</t>
  </si>
  <si>
    <t>1-Chloro-3-methyl-5-nitro-benzene</t>
  </si>
  <si>
    <t>3-Chloro-5-nitrotoluene</t>
  </si>
  <si>
    <t>C7H6ClNO2</t>
  </si>
  <si>
    <t>Cc1cc(cc(Cl)c1)[N+]([O-])=O</t>
  </si>
  <si>
    <t>CC(C)(C(O)=O)[n]1[n]c2ccccc2[n]1</t>
  </si>
  <si>
    <t>16629-19-9</t>
  </si>
  <si>
    <t>2-Thiophenesulfonyl chloride</t>
  </si>
  <si>
    <t>thiophene-2-sulfonyl chloride</t>
  </si>
  <si>
    <t>O=S(=O)(Cl)c1ccc[s]1</t>
  </si>
  <si>
    <t>16645-06-0</t>
  </si>
  <si>
    <t>16650-52-5</t>
  </si>
  <si>
    <t>5-Chloro-naphthalene-1-carboxylic acid</t>
  </si>
  <si>
    <t>5-Chloro-1-naphthoic acid</t>
  </si>
  <si>
    <t>C11H7ClO2</t>
  </si>
  <si>
    <t>OC(=O)c1cccc2c(Cl)cccc21</t>
  </si>
  <si>
    <t>16749-11-4</t>
  </si>
  <si>
    <t>CYCLOHEXANE, 1,4-DICHLORO-, CIS-</t>
  </si>
  <si>
    <t>Cl[C@H]1CC[C@@H](Cl)CC1</t>
  </si>
  <si>
    <t>16794-13-1</t>
  </si>
  <si>
    <t>2-Methylpropane-2-sulfonic Acid</t>
  </si>
  <si>
    <t>2-Propanesulfonic acid, 2-methyl-</t>
  </si>
  <si>
    <t>C4H10O3S</t>
  </si>
  <si>
    <t>CC(C)(C)S(O)(=O)=O</t>
  </si>
  <si>
    <t>16813-18-6</t>
  </si>
  <si>
    <t>2-HEPTADECANOL</t>
  </si>
  <si>
    <t>CCCCCCCCCCCCCCCC(C)O</t>
  </si>
  <si>
    <t>16846-24-5</t>
  </si>
  <si>
    <t>CC(=O)O[C@@H]1CC(=O)O[C@H](C)CC=CC=C[C@H](O)[C@H](C)C[C@H](CC=O)[C@H](O[C@@H]2O[C@H](C)[C@@H](O[C@H]3C[C@@](C)(O)[C@H](OC(=O)CC(C)C)[C@H](C)O3)[C@@H]([C@H]2O)N(C)C)C1OC |t:12,14|</t>
  </si>
  <si>
    <t>16874-33-2</t>
  </si>
  <si>
    <t>2-FURANCARBOXYLIC ACID, TETRAHYDRO-</t>
  </si>
  <si>
    <t>Tetrahydro-2-furoic acid, (-)-</t>
  </si>
  <si>
    <t>(2S)-oxolane-2-carboxylic acid</t>
  </si>
  <si>
    <t>OC(=O)[C@@H]1CCCO1</t>
  </si>
  <si>
    <t>17216-08-9</t>
  </si>
  <si>
    <t>2-Acetyl-3,4-dihydro-2H-naphthalen-1-one</t>
  </si>
  <si>
    <t>CC(=O)C1CCc2ccccc2C1=O</t>
  </si>
  <si>
    <t>17226-75-4</t>
  </si>
  <si>
    <t>Khellol Glucoside</t>
  </si>
  <si>
    <t>COc1c2C(=O)C=C(CO[C@@H]3O[C@H](CO)[C@@H](O)[C@H](O)[C@H]3O)Oc2cc2occc21</t>
  </si>
  <si>
    <t>17230-88-5</t>
  </si>
  <si>
    <t>Danazol</t>
  </si>
  <si>
    <t>(1R,3aS,3bR,10aR,10bS,12aS)-1-ethynyl-10a,12a-dimethyl-2,3,3a,3b,4,5,10,10a,10b,11,12,12a-dodecahydro-1H-cyclopenta[7,8]phenanthro[3,2-d][1,2]oxazol-1-ol</t>
  </si>
  <si>
    <t>C[C@]12CC[C@H]3[C@@H](CCC4=Cc5o[n]cc5C[C@@]43C)[C@@H]1CC[C@@]2(O)C#C</t>
  </si>
  <si>
    <t>17243-64-0</t>
  </si>
  <si>
    <t>Piprozolin</t>
  </si>
  <si>
    <t>CCN1C(=CC(=O)OCC)SC(C1=O)N1CCCCC1</t>
  </si>
  <si>
    <t>17397-89-6</t>
  </si>
  <si>
    <t>Cerulenin</t>
  </si>
  <si>
    <t>(2R,3S)-3-[(4E,7E)-nona-4,7-dienoyl]oxirane-2-carboxamide</t>
  </si>
  <si>
    <t>C/C=C/C/C=C/CCC(=O)[C@H]1O[C@H]1C(N)=O</t>
  </si>
  <si>
    <t>17587-22-3</t>
  </si>
  <si>
    <t>1,1,1,2,2,3,3-HEPTAFLUORO-7,7-DIMETHYL-4,6-OCTA*</t>
  </si>
  <si>
    <t>3,5-Octanedione, 6,6,7,7,8,8,8-heptafluoro-2,2-dimethyl-</t>
  </si>
  <si>
    <t>6,6,7,7,8,8,8-Heptafluoro-2,2-dimethyloctane-3,5-dione</t>
  </si>
  <si>
    <t>CC(C)(C)C(=O)CC(=O)C(F)(F)C(F)(F)C(F)(F)F</t>
  </si>
  <si>
    <t>17590-01-1</t>
  </si>
  <si>
    <t>Amphetaminil</t>
  </si>
  <si>
    <t>CC(Cc1ccccc1)NC(C#N)c1ccccc1</t>
  </si>
  <si>
    <t>17609-31-3</t>
  </si>
  <si>
    <t>2,4,6-OCTATRIENAL</t>
  </si>
  <si>
    <t>CC=CC=CC=CC=O</t>
  </si>
  <si>
    <t>17617-23-1</t>
  </si>
  <si>
    <t>Flurazepam</t>
  </si>
  <si>
    <t>7-chloro-1-[2-(diethylamino)ethyl]-5-(2-fluorophenyl)-1,3-dihydro-2H-1,4-benzodiazepin-2-one</t>
  </si>
  <si>
    <t>CCN(CCN1C(=O)CN=C(c2ccccc2F)c2cc(Cl)ccc12)CC</t>
  </si>
  <si>
    <t>17627-77-9</t>
  </si>
  <si>
    <t>ANHALONIDINE</t>
  </si>
  <si>
    <t>COc1cc2CCN[C@@H](C)c2c(O)c1OC</t>
  </si>
  <si>
    <t>17650-86-1</t>
  </si>
  <si>
    <t>Amicetin</t>
  </si>
  <si>
    <t>CN(C)[C@H]1[C@H](O)[C@@H](O)[C@@H](O[C@H]2CC[C@@H](O[C@@H]2C)N2C=CC(NC(=O)c3ccc(cc3)NC(=O)[C@@](C)(N)CO)=NC2=O)O[C@@H]1C</t>
  </si>
  <si>
    <t>17692-31-8</t>
  </si>
  <si>
    <t>Dropropizine</t>
  </si>
  <si>
    <t>3-(4-phenylpiperazin-1-yl)propane-1,2-diol</t>
  </si>
  <si>
    <t>OCC(O)CN1CCN(CC1)c1ccccc1</t>
  </si>
  <si>
    <t>17692-39-6</t>
  </si>
  <si>
    <t>Fomocaine</t>
  </si>
  <si>
    <t>4-{3-[4-(phenoxymethyl)phenyl]propyl}morpholine</t>
  </si>
  <si>
    <t>C(Oc1ccccc1)c1ccc(CCCN2CCOCC2)cc1</t>
  </si>
  <si>
    <t>17696-11-6</t>
  </si>
  <si>
    <t>8-BROMOOCTANOIC ACID</t>
  </si>
  <si>
    <t>8-Bromooctanoic acid</t>
  </si>
  <si>
    <t>C8H15BrO2</t>
  </si>
  <si>
    <t>OC(=O)CCCCCCCBr</t>
  </si>
  <si>
    <t>17737-65-4</t>
  </si>
  <si>
    <t>Clonixin</t>
  </si>
  <si>
    <t>2-[(3-chloro-2-methylphenyl)amino]pyridine-3-carboxylic acid</t>
  </si>
  <si>
    <t>Cc1c(Cl)cccc1Nc1[n]cccc1C(O)=O</t>
  </si>
  <si>
    <t>17745-45-8</t>
  </si>
  <si>
    <t>Boronic acid, propyl-</t>
  </si>
  <si>
    <t>Propylboronic acid</t>
  </si>
  <si>
    <t>C3H9BO2</t>
  </si>
  <si>
    <t>CCCB(O)O</t>
  </si>
  <si>
    <t>17784-12-2</t>
  </si>
  <si>
    <t>Sulfacytine</t>
  </si>
  <si>
    <t>4-amino-N-(1-ethyl-2-oxo-1,2-dihydropyrimidin-4-yl)benzenesulfonamide</t>
  </si>
  <si>
    <t>CCN1C=CC(NS(=O)(=O)c2ccc(N)cc2)=NC1=O</t>
  </si>
  <si>
    <t>17854-59-0</t>
  </si>
  <si>
    <t>Mepixanox</t>
  </si>
  <si>
    <t>3-methoxy-4-(piperidin-1-ylmethyl)xanthen-9-one</t>
  </si>
  <si>
    <t>COc1ccc2c(Oc3ccccc3C2=O)c1CN1CCCCC1</t>
  </si>
  <si>
    <t>O=C1NC(=O)C(F)=CN1C1CCCO1</t>
  </si>
  <si>
    <t>17924-92-4</t>
  </si>
  <si>
    <t>Zearalenone</t>
  </si>
  <si>
    <t>(3S,11E)-14,16-dihydroxy-3-methyl-3,4,5,6,9,10-hexahydro-1H-2-benzoxacyclotetradecine-1,7(8H)-dione</t>
  </si>
  <si>
    <t>C[C@H]1CCCC(=O)CCCC=Cc2cc(O)cc(O)c2C(=O)O1 |t:10|</t>
  </si>
  <si>
    <t>18053-31-1</t>
  </si>
  <si>
    <t>Fominoben</t>
  </si>
  <si>
    <t>N-[3-chloro-2-({methyl[2-(morpholin-4-yl)-2-oxoethyl]amino}methyl)phenyl]benzamide</t>
  </si>
  <si>
    <t>CN(Cc1c(Cl)cccc1NC(=O)c1ccccc1)CC(=O)N1CCOCC1</t>
  </si>
  <si>
    <t>18261-92-2</t>
  </si>
  <si>
    <t>3-OCTADECANONE</t>
  </si>
  <si>
    <t>Octadecan-3-one</t>
  </si>
  <si>
    <t>CCCCCCCCCCCCCCCC(=O)CC</t>
  </si>
  <si>
    <t>18264-75-0</t>
  </si>
  <si>
    <t>Hydrazinecarboximidamide, N-nitro-</t>
  </si>
  <si>
    <t>NNC(=N)N[N+]([O-])=O</t>
  </si>
  <si>
    <t>18281-05-5</t>
  </si>
  <si>
    <t>ETHYL EICOSANOATE</t>
  </si>
  <si>
    <t>Ethyl arachidate</t>
  </si>
  <si>
    <t>Ethyl icosanoate</t>
  </si>
  <si>
    <t>CCCCCCCCCCCCCCCCCCCC(=O)OCC</t>
  </si>
  <si>
    <t>18378-89-7</t>
  </si>
  <si>
    <t>Plicamycin</t>
  </si>
  <si>
    <t>(1S)-5-deoxy-1-C-[(2S,3S)-7-{[2,6-dideoxy-3-O-(2,6-dideoxy-beta-D-arabino-hexopyranosyl)-beta-D-lyxo-hexopyranosyl]oxy}-3-{[2,6-dideoxy-3-C-methyl-beta-D-ribo-hexopyranosyl-(1-&gt;3)-2,6-dideoxy-beta-D-arabino-hexopyranosyl-(1-&gt;3)-2,6-dideoxy-beta-D-arabino-hexopyranosyl]oxy}-5,10-dihydroxy-6-methyl-4-oxo-1,2,3,4-tetrahydroanthracen-2-yl]-1-O-methyl-D-xylulose</t>
  </si>
  <si>
    <t>Cc1c(cc2cc3CC([C@H](O[C@H]4C[C@@H](O[C@H]5C[C@@H](O[C@H]6C[C@](C)(O)[C@H](O)[C@@H](C)O6)[C@H](O)[C@@H](C)O5)[C@H](O)[C@@H](C)O4)C(=O)c3c(O)c2c1O)[C@H](OC)C(=O)[C@@H](O)[C@@H](C)O)O[C@H]1C[C@@H](O[C@H]2C[C@@H](O)[C@H](O)[C@@H](C)O2)[C@@H](O)[C@@H](C)O1</t>
  </si>
  <si>
    <t>18398-36-2</t>
  </si>
  <si>
    <t>3,4-Dichloro-[1,2]naphthoquinone</t>
  </si>
  <si>
    <t>3,4-Dichloro-1,2-naphthoquinone</t>
  </si>
  <si>
    <t>C10H4Cl2O2</t>
  </si>
  <si>
    <t>O=C1c2ccccc2C(Cl)=C(Cl)C1=O</t>
  </si>
  <si>
    <t>18464-39-6</t>
  </si>
  <si>
    <t>Caroxazone</t>
  </si>
  <si>
    <t>2-(2-oxo-4H-1,3-benzoxazin-3-yl)acetamide</t>
  </si>
  <si>
    <t>NC(=O)CN1Cc2ccccc2OC1=O</t>
  </si>
  <si>
    <t>18493-30-6</t>
  </si>
  <si>
    <t>Metochalcone</t>
  </si>
  <si>
    <t>1-(2,4-dimethoxyphenyl)-3-(4-methoxyphenyl)prop-2-en-1-one</t>
  </si>
  <si>
    <t>COc1cc(ccc1C(=O)C=Cc1ccc(cc1)OC)OC</t>
  </si>
  <si>
    <t>18530-56-8</t>
  </si>
  <si>
    <t>NOREA</t>
  </si>
  <si>
    <t>Norea</t>
  </si>
  <si>
    <t>1,1-dimethyl-3-[(3aR,4S,5R,7S,7aR)-octahydro-1H-4,7-methanoinden-5-yl]urea</t>
  </si>
  <si>
    <t>CN(C)C(=O)N[C@@H]1C[C@@H]2C[C@H]1[C@@H]1CCC[C@H]21</t>
  </si>
  <si>
    <t>18699-02-0</t>
  </si>
  <si>
    <t>Actarit</t>
  </si>
  <si>
    <t>4-Acetylaminophenylacetic acid</t>
  </si>
  <si>
    <t>[4-(acetylamino)phenyl]acetic acid</t>
  </si>
  <si>
    <t>CC(=O)Nc1ccc(CC(O)=O)cc1</t>
  </si>
  <si>
    <t>18699-48-4</t>
  </si>
  <si>
    <t>1,4-BENZENEDICARBOXYLIC ACID, BIS(2-METHYLPROPYL</t>
  </si>
  <si>
    <t>Terephthalic acid, diisobutyl ester</t>
  </si>
  <si>
    <t>bis(2-methylpropyl) benzene-1,4-dicarboxylate</t>
  </si>
  <si>
    <t>CC(C)COC(=O)c1ccc(cc1)C(=O)OCC(C)C</t>
  </si>
  <si>
    <t>18787-64-9</t>
  </si>
  <si>
    <t>3-Hexadecanone</t>
  </si>
  <si>
    <t>hexadecan-3-one</t>
  </si>
  <si>
    <t>CCCCCCCCCCCCCC(=O)CC</t>
  </si>
  <si>
    <t>18801-00-8</t>
  </si>
  <si>
    <t>2-(tert-Butyl)anthracene</t>
  </si>
  <si>
    <t>2-tert-Butylanthracene</t>
  </si>
  <si>
    <t>CC(C)(C)c1cc2cc3ccccc3cc2cc1</t>
  </si>
  <si>
    <t>CC1=C[C@@H](O)[C@@H]2C[C@H]1C2(C)C |&amp;1:3,5,7|</t>
  </si>
  <si>
    <t>18979-55-0</t>
  </si>
  <si>
    <t>4-HEXYLOXYPHENOL</t>
  </si>
  <si>
    <t>4-(Hexyloxy)phenol</t>
  </si>
  <si>
    <t>4-(hexyloxy)phenol</t>
  </si>
  <si>
    <t>CCCCCCOc1ccc(O)cc1</t>
  </si>
  <si>
    <t>18979-60-7</t>
  </si>
  <si>
    <t>4-Propyl-benzene-1,3-diol</t>
  </si>
  <si>
    <t>4-Propylresorcinol</t>
  </si>
  <si>
    <t>4-propylbenzene-1,3-diol</t>
  </si>
  <si>
    <t>CCCc1ccc(O)cc1O</t>
  </si>
  <si>
    <t>19172-47-5</t>
  </si>
  <si>
    <t>Lawesson's Reagent</t>
  </si>
  <si>
    <t>1,3,2,4-Dithiadiphosphetane, 2,4-bis(4-methoxyphenyl)-, 2,4-disulfide</t>
  </si>
  <si>
    <t>2,4-bis(4-methoxyphenyl)-2,4-disulfanylidene-1,3-dithia-2$l^{5},4$l^{5}-diphosphacyclobutane</t>
  </si>
  <si>
    <t>COc1ccc(cc1)P1(=S)SP(=S)(S1)c1ccc(cc1)OC</t>
  </si>
  <si>
    <t>19216-56-9</t>
  </si>
  <si>
    <t>Prazosin</t>
  </si>
  <si>
    <t>[4-(4-amino-6,7-dimethoxyquinazolin-2-yl)piperazin-1-yl](furan-2-yl)methanone</t>
  </si>
  <si>
    <t>COc1cc2c(N)[n]c([n]c2cc1OC)N1CCN(CC1)C(=O)c1ccco1</t>
  </si>
  <si>
    <t>19379-90-9</t>
  </si>
  <si>
    <t>Benzoxonium Chloride</t>
  </si>
  <si>
    <t>Dodecyl bis(2-hydroxyethyl) benzyl ammonium chloride</t>
  </si>
  <si>
    <t>N-benzyl-N,N-bis(2-hydroxyethyl)dodecan-1-aminium chloride</t>
  </si>
  <si>
    <t>[Cl-].CCCCCCCCCCCC[N+](Cc1ccccc1)(CCO)CCO</t>
  </si>
  <si>
    <t>19388-87-5</t>
  </si>
  <si>
    <t>Taurolidine</t>
  </si>
  <si>
    <t>4-[(1,1-dioxo-1,2,4-thiadiazinan-4-yl)methyl]-1,2,4-thiadiazinane 1,1-dioxide</t>
  </si>
  <si>
    <t>O=S1(=O)CCN(CN2CNS(=O)(=O)CC2)CN1</t>
  </si>
  <si>
    <t>19395-58-5</t>
  </si>
  <si>
    <t>Moquizone</t>
  </si>
  <si>
    <t>1-(2-morpholin-4-ylacetyl)-3-phenyl-2H-quinazolin-4-one</t>
  </si>
  <si>
    <t>O=C1c2ccccc2N(CN1c1ccccc1)C(=O)CN1CCOCC1</t>
  </si>
  <si>
    <t>19406-51-0</t>
  </si>
  <si>
    <t>4-Amino-2,6-dinitrotoluene</t>
  </si>
  <si>
    <t>4-methyl-3,5-dinitroaniline</t>
  </si>
  <si>
    <t>Cc1c(cc(N)cc1[N+]([O-])=O)[N+]([O-])=O</t>
  </si>
  <si>
    <t>19472-74-3</t>
  </si>
  <si>
    <t>(2-Bromo-phenyl)-acetonitrile</t>
  </si>
  <si>
    <t>2-Bromobenzyl cyanide</t>
  </si>
  <si>
    <t>2-(2-bromophenyl)acetonitrile</t>
  </si>
  <si>
    <t>N#CCc1ccccc1Br</t>
  </si>
  <si>
    <t>19523-57-0</t>
  </si>
  <si>
    <t>2-Ethoxy-naphthalene-1-carbaldehyde</t>
  </si>
  <si>
    <t>1-Naphthalenecarboxaldehyde, 2-ethoxy-</t>
  </si>
  <si>
    <t>2-Ethoxynaphthalene-1-carbaldehyde</t>
  </si>
  <si>
    <t>CCOc1ccc2ccccc2c1C=O</t>
  </si>
  <si>
    <t>19562-30-2</t>
  </si>
  <si>
    <t>Piromidic Acid</t>
  </si>
  <si>
    <t>Piromidic acid</t>
  </si>
  <si>
    <t>8-ethyl-5-oxo-2-(pyrrolidin-1-yl)-5,8-dihydropyrido[2,3-d]pyrimidine-6-carboxylic acid</t>
  </si>
  <si>
    <t>CCN1C=C(C(O)=O)C(=O)c2c[n]c([n]c12)N1CCCC1</t>
  </si>
  <si>
    <t>19717-25-0</t>
  </si>
  <si>
    <t>Peyonine</t>
  </si>
  <si>
    <t>C16H19NO5</t>
  </si>
  <si>
    <t>COc1c(cc(CC[n]2cccc2C(O)=O)cc1OC)OC</t>
  </si>
  <si>
    <t>19721-56-3</t>
  </si>
  <si>
    <t>Picromycin</t>
  </si>
  <si>
    <t>CC[C@H]1OC(=O)[C@H](C)C(=O)[C@H](C)[C@@H](O[C@@H]2O[C@H](C)C[C@@H]([C@H]2O)N(C)C)[C@@H](C)C[C@@H](C)C(=O)C=C[C@]1(C)O |t:33|</t>
  </si>
  <si>
    <t>19735-89-8</t>
  </si>
  <si>
    <t>5-Methyl-2-phenyl-1,2-dihydro-pyrazol-3-one</t>
  </si>
  <si>
    <t>N-Demethylantipyrine</t>
  </si>
  <si>
    <t>5-methyl-2-phenyl-1H-pyrazol-3-one</t>
  </si>
  <si>
    <t>CC1=CC(=O)N(N1)c1ccccc1</t>
  </si>
  <si>
    <t>19794-93-5</t>
  </si>
  <si>
    <t>Trazodone</t>
  </si>
  <si>
    <t>2-{3-[4-(3-chlorophenyl)piperazin-1-yl]propyl}[1,2,4]triazolo[4,3-a]pyridin-3(2H)-one</t>
  </si>
  <si>
    <t>O=C1N2C=CC=CC2=NN1CCCN1CCN(CC1)c1cc(Cl)ccc1</t>
  </si>
  <si>
    <t>19812-64-7</t>
  </si>
  <si>
    <t>1,14-Tetradecanediol</t>
  </si>
  <si>
    <t>tetradecane-1,14-diol</t>
  </si>
  <si>
    <t>OCCCCCCCCCCCCCCO</t>
  </si>
  <si>
    <t>19881-18-6</t>
  </si>
  <si>
    <t>Nitroscanate</t>
  </si>
  <si>
    <t>1-isothiocyanato-4-(4-nitrophenoxy)benzene</t>
  </si>
  <si>
    <t>[O-][N+](=O)c1ccc(cc1)Oc1ccc(cc1)N=C=S</t>
  </si>
  <si>
    <t>19942-78-0</t>
  </si>
  <si>
    <t>1-Thiocyanato-octane</t>
  </si>
  <si>
    <t>Octyl thiocyanate</t>
  </si>
  <si>
    <t>1-Thiocyanatooctane</t>
  </si>
  <si>
    <t>CCCCCCCCSC#N</t>
  </si>
  <si>
    <t>20043-94-1</t>
  </si>
  <si>
    <t>BENZOIC ACID, 4-AMINO-, DODECYL ESTER</t>
  </si>
  <si>
    <t>CCCCCCCCCCCCOC(=O)c1ccc(N)cc1</t>
  </si>
  <si>
    <t>20098-48-0</t>
  </si>
  <si>
    <t>1,2,3-Trichloro-5-nitro-benzene</t>
  </si>
  <si>
    <t>3,4,5-Trichloronitrobenzene</t>
  </si>
  <si>
    <t>1,2,3-trichloro-5-nitrobenzene</t>
  </si>
  <si>
    <t>[O-][N+](=O)c1cc(Cl)c(Cl)c(Cl)c1</t>
  </si>
  <si>
    <t>20168-99-4</t>
  </si>
  <si>
    <t>Cinmetacin</t>
  </si>
  <si>
    <t>Cc1c(CC(O)=O)c2cc(ccc2[n]1C(=O)/C=C/c1ccccc1)OC</t>
  </si>
  <si>
    <t>20187-55-7</t>
  </si>
  <si>
    <t>Bendazac</t>
  </si>
  <si>
    <t>[(1-benzyl-1H-indazol-3-yl)oxy]acetic acid</t>
  </si>
  <si>
    <t>OC(=O)COc1[n][n](Cc2ccccc2)c2ccccc21</t>
  </si>
  <si>
    <t>20231-81-6</t>
  </si>
  <si>
    <t>Uzarin</t>
  </si>
  <si>
    <t>C[C@]12CC[C@@H](C[C@@H]1CC[C@@H]1[C@@H]2CC[C@]2(C)[C@H](CC[C@@]21O)C1COC(=O)C=1)O[C@@H]1O[C@H](CO[C@@H]2O[C@H](CO)[C@@H](O)[C@H](O)[C@H]2O)[C@@H](O)[C@H](O)[C@H]1O</t>
  </si>
  <si>
    <t>20311-78-8</t>
  </si>
  <si>
    <t>Enanthotoxin</t>
  </si>
  <si>
    <t>CCCC(O)CC/C=C/C=C/C#CC#C/C=C/CO</t>
  </si>
  <si>
    <t>20354-26-1</t>
  </si>
  <si>
    <t>METHAZOLE</t>
  </si>
  <si>
    <t>Methazole</t>
  </si>
  <si>
    <t>2-(3,4-dichlorophenyl)-4-methyl-1,2,4-oxadiazolidine-3,5-dione</t>
  </si>
  <si>
    <t>CN1C(=O)N(OC1=O)c1cc(Cl)c(Cl)cc1</t>
  </si>
  <si>
    <t>20357-79-3</t>
  </si>
  <si>
    <t>1H-INDENE, 1,2-DIBROMO-2,3-DIHYDRO-</t>
  </si>
  <si>
    <t>1,2-Dibromoindane</t>
  </si>
  <si>
    <t>C9H8Br2</t>
  </si>
  <si>
    <t>BrC1Cc2ccccc2C1Br</t>
  </si>
  <si>
    <t>20442-79-9</t>
  </si>
  <si>
    <t>1,1'-Biphenyl, 3-iodo-</t>
  </si>
  <si>
    <t>1-iodo-3-phenylbenzene</t>
  </si>
  <si>
    <t>Ic1cc(ccc1)-c1ccccc1</t>
  </si>
  <si>
    <t>20559-55-1</t>
  </si>
  <si>
    <t>Oxibendazole</t>
  </si>
  <si>
    <t>methyl (5-propoxy-1H-benzimidazol-2-yl)carbamate</t>
  </si>
  <si>
    <t>COC(=O)Nc1[nH]c2ccc(cc2[n]1)OCCC</t>
  </si>
  <si>
    <t>20574-50-9</t>
  </si>
  <si>
    <t>Morantel</t>
  </si>
  <si>
    <t>1-methyl-2-[(E)-2-(3-methylthiophen-2-yl)ethenyl]-1,4,5,6-tetrahydropyrimidine</t>
  </si>
  <si>
    <t>Cc1cc[s]c1/C=C/C1=NCCCN1C</t>
  </si>
  <si>
    <t>OC1C(Oc2cc(O)ccc2C1=O)c1cc(O)c(O)cc1</t>
  </si>
  <si>
    <t>20739-58-6</t>
  </si>
  <si>
    <t>2-OCTYN-1-OL</t>
  </si>
  <si>
    <t>2-Octyn-1-ol</t>
  </si>
  <si>
    <t>Oct-2-yn-1-ol</t>
  </si>
  <si>
    <t>CCCCCC#CCO</t>
  </si>
  <si>
    <t>20788-07-2</t>
  </si>
  <si>
    <t>Resorantel</t>
  </si>
  <si>
    <t>N-(4-bromophenyl)-2,6-dihydroxybenzamide</t>
  </si>
  <si>
    <t>Oc1cccc(O)c1C(=O)Nc1ccc(Br)cc1</t>
  </si>
  <si>
    <t>20831-76-9</t>
  </si>
  <si>
    <t>Gentiopicrin</t>
  </si>
  <si>
    <t>C=C[C@H]1[C@@H](OC=C2C(=O)OCC=C21)O[C@@H]1O[C@H](CO)[C@@H](O)[C@H](O)[C@H]1O</t>
  </si>
  <si>
    <t>20850-43-5</t>
  </si>
  <si>
    <t>1,3-Benzodioxole, 5-(chloromethyl)-</t>
  </si>
  <si>
    <t>5-(Chloromethyl)-1,3-benzodioxole</t>
  </si>
  <si>
    <t>ClCc1cc2OCOc2cc1</t>
  </si>
  <si>
    <t>20856-57-9</t>
  </si>
  <si>
    <t>Chloraniformethane</t>
  </si>
  <si>
    <t>N-{2,2,2-trichloro-1-[(3,4-dichlorophenyl)amino]ethyl}formamide</t>
  </si>
  <si>
    <t>O=CNC(Nc1ccc(Cl)c(Cl)c1)C(Cl)(Cl)Cl</t>
  </si>
  <si>
    <t>20925-27-3</t>
  </si>
  <si>
    <t>4-Amino-2-chlorobenzonitrile</t>
  </si>
  <si>
    <t>Nc1ccc(C#N)c(Cl)c1</t>
  </si>
  <si>
    <t>21040-59-5</t>
  </si>
  <si>
    <t>Codamine</t>
  </si>
  <si>
    <t>CN1CCc2cc(OC)c(O)cc2C1Cc1cc(OC)c(cc1)OC</t>
  </si>
  <si>
    <t>21187-98-4</t>
  </si>
  <si>
    <t>Gliclazide</t>
  </si>
  <si>
    <t>N-(hexahydrocyclopenta[c]pyrrol-2(1H)-ylcarbamoyl)-4-methylbenzenesulfonamide</t>
  </si>
  <si>
    <t>Cc1ccc(cc1)S(=O)(=O)NC(=O)NN1CC2CCCC2C1</t>
  </si>
  <si>
    <t>21259-20-1</t>
  </si>
  <si>
    <t>T-2 Toxin</t>
  </si>
  <si>
    <t>T-2 toxin</t>
  </si>
  <si>
    <t>C24H34O9</t>
  </si>
  <si>
    <t>C[C@@]12[C@H](OC(C)=O)[C@@H](O)[C@@H](O[C@@H]3C=C(C)[C@H](C[C@]13COC(C)=O)OC(=O)CC(C)C)[C@]12CO1</t>
  </si>
  <si>
    <t>21267-72-1</t>
  </si>
  <si>
    <t>Prynachlor</t>
  </si>
  <si>
    <t>N-(but-3-yn-2-yl)-2-chloro-N-phenylacetamide</t>
  </si>
  <si>
    <t>CC(C#C)N(C(=O)CCl)c1ccccc1</t>
  </si>
  <si>
    <t>21293-29-8</t>
  </si>
  <si>
    <t>2,4-Pentadienoic acid, 5-(1-hydroxy-2,6,6-trimet</t>
  </si>
  <si>
    <t>(1S)-Abscisic acid</t>
  </si>
  <si>
    <t>(2Z,4E)-5-[(1S)-1-hydroxy-2,6,6-trimethyl-4-oxocyclohex-2-en-1-yl]-3-methylpenta-2,4-dienoic acid</t>
  </si>
  <si>
    <t>CC1(C)CC(=O)C=C(C)[C@]1(O)/C=C/C(/C)=C\C(O)=O</t>
  </si>
  <si>
    <t>21416-87-5</t>
  </si>
  <si>
    <t>Razoxane</t>
  </si>
  <si>
    <t>Dexrazone</t>
  </si>
  <si>
    <t>4,4'-(2S)-propane-1,2-diyldipiperazine-2,6-dione</t>
  </si>
  <si>
    <t>C[C@@H](CN1CC(=O)NC(=O)C1)N1CC(=O)NC(=O)C1</t>
  </si>
  <si>
    <t>21434-91-3</t>
  </si>
  <si>
    <t>Capobenic Acid</t>
  </si>
  <si>
    <t>Capobenic acid</t>
  </si>
  <si>
    <t>6-[(3,4,5-trimethoxybenzoyl)amino]hexanoic acid</t>
  </si>
  <si>
    <t>COc1c(cc(cc1OC)C(=O)NCCCCCC(O)=O)OC</t>
  </si>
  <si>
    <t>21564-92-1</t>
  </si>
  <si>
    <t>NAPHTHALENE, 1,2,3,4-TETRAHYDRO-2,3-DIMETHYL-</t>
  </si>
  <si>
    <t>CC1Cc2ccccc2CC1C</t>
  </si>
  <si>
    <t>21590-92-1</t>
  </si>
  <si>
    <t>Etomidoline</t>
  </si>
  <si>
    <t>2-ethyl-3-({4-[2-(piperidin-1-yl)ethoxy]phenyl}amino)-2,3-dihydro-1H-isoindol-1-one</t>
  </si>
  <si>
    <t>CCN1C(Nc2ccc(cc2)OCCN2CCCCC2)c2ccccc2C1=O</t>
  </si>
  <si>
    <t>21617-18-5</t>
  </si>
  <si>
    <t>4,5-Dichloro-quinoline</t>
  </si>
  <si>
    <t>4,5-dichloroquinoline</t>
  </si>
  <si>
    <t>Clc1cc[n]c2cccc(Cl)c12</t>
  </si>
  <si>
    <t>21679-14-1</t>
  </si>
  <si>
    <t>Fludarabine</t>
  </si>
  <si>
    <t>9-(beta-D-arabinofuranosyl)-2-fluoro-9H-purin-6-amine</t>
  </si>
  <si>
    <t>Nc1[n]c(F)[n]c2c1[n]c[n]2[C@@H]1O[C@H](CO)[C@@H](O)[C@@H]1O</t>
  </si>
  <si>
    <t>21721-92-6</t>
  </si>
  <si>
    <t>Nitrefazole</t>
  </si>
  <si>
    <t>2-methyl-4-nitro-1-(4-nitrophenyl)-1H-imidazole</t>
  </si>
  <si>
    <t>Cc1[n]c(c[n]1-c1ccc(cc1)[N+]([O-])=O)[N+]([O-])=O</t>
  </si>
  <si>
    <t>21915-53-7</t>
  </si>
  <si>
    <t>(3-Phenyl-oxiranyl)-methanol</t>
  </si>
  <si>
    <t>Oxiranemethanol, 3-phenyl-, (2R,3S)-</t>
  </si>
  <si>
    <t>[(2R,3S)-3-phenyloxiran-2-yl]methanol</t>
  </si>
  <si>
    <t>OC[C@H]1O[C@H]1c1ccccc1</t>
  </si>
  <si>
    <t>21987-21-3</t>
  </si>
  <si>
    <t>1-TRIDECANOL, 12-METHYL-</t>
  </si>
  <si>
    <t>CC(C)CCCCCCCCCCCO</t>
  </si>
  <si>
    <t>22042-59-7</t>
  </si>
  <si>
    <t>Cartap Hydrochloride</t>
  </si>
  <si>
    <t>Cartap hydrochloride</t>
  </si>
  <si>
    <t>S,S'-[2-(dimethylamino)propane-1,3-diyl] dicarbamothioate hydrochloride (1:1)</t>
  </si>
  <si>
    <t>Cl.CN(C)C(CSC(N)=O)CSC(N)=O</t>
  </si>
  <si>
    <t>22089-22-1</t>
  </si>
  <si>
    <t>Trofosfamide</t>
  </si>
  <si>
    <t>O=P1(OCCCN1CCCl)N(CCCl)CCCl</t>
  </si>
  <si>
    <t>22103-14-6</t>
  </si>
  <si>
    <t>Bufeniode</t>
  </si>
  <si>
    <t>CC(NC(C)CCc1ccccc1)C(O)c1cc(I)c(O)c(I)c1</t>
  </si>
  <si>
    <t>22232-54-8</t>
  </si>
  <si>
    <t>TYRAZOL</t>
  </si>
  <si>
    <t>Carbimazole</t>
  </si>
  <si>
    <t>ethyl 3-methyl-2-thioxo-2,3-dihydro-1H-imidazole-1-carboxylate</t>
  </si>
  <si>
    <t>CN1C=CN(C1=S)C(=O)OCC</t>
  </si>
  <si>
    <t>22254-24-6</t>
  </si>
  <si>
    <t>Ipratropium Bromide</t>
  </si>
  <si>
    <t>Ipratropium bromide</t>
  </si>
  <si>
    <t>C20H30BrNO3</t>
  </si>
  <si>
    <t>[Br-].CC(C)[N+]1(C)[C@@H]2C[C@H](C[C@H]1CC2)OC(=O)C(CO)c1ccccc1 |&amp;1:6,8,10|</t>
  </si>
  <si>
    <t>22288-78-4</t>
  </si>
  <si>
    <t>METHYL 3-AMINOTHIOPHENE-2-CARBOXYLATE</t>
  </si>
  <si>
    <t>2-Thiophenecarboxylic acid, 3-amino-, methyl ester</t>
  </si>
  <si>
    <t>Methyl 3-aminothiophene-2-carboxylate</t>
  </si>
  <si>
    <t>COC(=O)c1[s]ccc1N</t>
  </si>
  <si>
    <t>22345-47-7</t>
  </si>
  <si>
    <t>Tofisopam</t>
  </si>
  <si>
    <t>1-(3,4-dimethoxyphenyl)-5-ethyl-7,8-dimethoxy-4-methyl-5H-2,3-benzodiazepine</t>
  </si>
  <si>
    <t>CC1=NN=C(c2cc(OC)c(cc2C1CC)OC)c1ccc(OC)c(c1)OC</t>
  </si>
  <si>
    <t>22494-47-9</t>
  </si>
  <si>
    <t>Clobuzarit</t>
  </si>
  <si>
    <t>2-[(4'-chlorobiphenyl-4-yl)methoxy]-2-methylpropanoic acid</t>
  </si>
  <si>
    <t>CC(C)(OCc1ccc(cc1)-c1ccc(Cl)cc1)C(O)=O</t>
  </si>
  <si>
    <t>22509-74-6</t>
  </si>
  <si>
    <t>N-CARBETHOXYPHTHALIMIDE</t>
  </si>
  <si>
    <t>2H-Isoindole-2-carboxylic acid, 1,3-dihydro-1,3-dioxo-, ethyl ester</t>
  </si>
  <si>
    <t>ethyl 1,3-dioxoisoindole-2-carboxylate</t>
  </si>
  <si>
    <t>CCOC(=O)N1C(=O)c2ccccc2C1=O</t>
  </si>
  <si>
    <t>22610-63-5</t>
  </si>
  <si>
    <t>Octadecanoic acid 2,3-dihydroxy-propyl ester</t>
  </si>
  <si>
    <t>1-Stearoyl-rac-glycerol</t>
  </si>
  <si>
    <t>2,3-dihydroxypropyl octadecanoate</t>
  </si>
  <si>
    <t>CCCCCCCCCCCCCCCCCC(=O)OCC(O)CO</t>
  </si>
  <si>
    <t>22619-35-8</t>
  </si>
  <si>
    <t>Tioclomarol</t>
  </si>
  <si>
    <t>OC1c2ccccc2OC(=O)C=1C(CC(O)c1ccc(Cl)cc1)c1ccc(Cl)[s]1</t>
  </si>
  <si>
    <t>22662-39-1</t>
  </si>
  <si>
    <t>Rafoxanide</t>
  </si>
  <si>
    <t>N-[3-chloro-4-(4-chlorophenoxy)phenyl]-2-hydroxy-3,5-diiodobenzamide</t>
  </si>
  <si>
    <t>Oc1c(cc(I)cc1I)C(=O)Nc1cc(Cl)c(cc1)Oc1ccc(Cl)cc1</t>
  </si>
  <si>
    <t>22699-70-3</t>
  </si>
  <si>
    <t>3-ETHYLACETOPHENONE</t>
  </si>
  <si>
    <t>Acetophenone, 3-ethyl-</t>
  </si>
  <si>
    <t>1-(3-Ethylphenyl)ethanone</t>
  </si>
  <si>
    <t>CC(=O)c1cc(CC)ccc1</t>
  </si>
  <si>
    <t>22729-75-5</t>
  </si>
  <si>
    <t>Methanesulfonamide, N-phenyl-N-((1,1,2,2-tetrach</t>
  </si>
  <si>
    <t>Methanesulfonamide, N-phenyl-N-((1,1,2,2-tetrachloro-2-fluoroethyl)thio)- (9CI)</t>
  </si>
  <si>
    <t>N-phenyl-N-(1,1,2,2-tetrachloro-2-fluoroethyl)sulfanylmethanesulfonamide</t>
  </si>
  <si>
    <t>CS(=O)(=O)N(SC(Cl)(Cl)C(F)(Cl)Cl)c1ccccc1</t>
  </si>
  <si>
    <t>22760-18-5</t>
  </si>
  <si>
    <t>Proquazone</t>
  </si>
  <si>
    <t>7-methyl-4-phenyl-1-(propan-2-yl)quinazolin-2(1H)-one</t>
  </si>
  <si>
    <t>Cc1cc2c(cc1)C(=NC(=O)N2C(C)C)c1ccccc1</t>
  </si>
  <si>
    <t>22839-47-0</t>
  </si>
  <si>
    <t>ASPARTAME</t>
  </si>
  <si>
    <t>Aspartame</t>
  </si>
  <si>
    <t>methyl L-alpha-aspartyl-L-phenylalaninate</t>
  </si>
  <si>
    <t>COC(=O)[C@H](Cc1ccccc1)NC(=O)[C@@H](N)CC(O)=O</t>
  </si>
  <si>
    <t>23047-25-8</t>
  </si>
  <si>
    <t>Lofepramine</t>
  </si>
  <si>
    <t>1-(4-chlorophenyl)-2-{[3-(10,11-dihydro-5H-dibenzo[b,f]azepin-5-yl)propyl](methyl)amino}ethanone</t>
  </si>
  <si>
    <t>CN(CCCN1c2ccccc2CCc2ccccc12)CC(=O)c1ccc(Cl)cc1</t>
  </si>
  <si>
    <t>23110-15-8</t>
  </si>
  <si>
    <t>Fumagillin</t>
  </si>
  <si>
    <t>(2E,4E,6E,8E)-10-({(3R,4S,5S,6R)-5-methoxy-4-[(2R,3R)-2-methyl-3-(3-methylbut-2-en-1-yl)oxiran-2-yl]-1-oxaspiro[2.5]oct-6-yl}oxy)-10-oxodeca-2,4,6,8-tetraenoic acid</t>
  </si>
  <si>
    <t>C[C@@]1(O[C@@H]1CC=C(C)C)[C@H]1[C@H](OC)[C@@H](CC[C@@]21CO2)OC(=O)/C=C/C=C/C=C/C=C/C(O)=O</t>
  </si>
  <si>
    <t>23155-02-4</t>
  </si>
  <si>
    <t>Fosfomycin</t>
  </si>
  <si>
    <t>[(2R,3S)-3-methyloxiran-2-yl]phosphonic acid</t>
  </si>
  <si>
    <t>C[C@@H]1O[C@@H]1P(O)(O)=O</t>
  </si>
  <si>
    <t>23210-56-2</t>
  </si>
  <si>
    <t>Ifenprodil</t>
  </si>
  <si>
    <t>4-[2-(4-benzylpiperidin-1-yl)-1-hydroxypropyl]phenol</t>
  </si>
  <si>
    <t>CC(C(O)c1ccc(O)cc1)N1CCC(Cc2ccccc2)CC1</t>
  </si>
  <si>
    <t>23235-61-2</t>
  </si>
  <si>
    <t>DI(TRIMETHYLOLPROPANE)</t>
  </si>
  <si>
    <t>2,2'-(Oxydimethanediyl)bis(2-ethylpropane-1,3-diol)</t>
  </si>
  <si>
    <t>2,2'-(oxydimethanediyl)bis(2-ethylpropane-1,3-diol)</t>
  </si>
  <si>
    <t>CCC(COCC(CO)(CO)CC)(CO)CO</t>
  </si>
  <si>
    <t>23256-30-6</t>
  </si>
  <si>
    <t>Nifurtimox</t>
  </si>
  <si>
    <t>N-(3-methyl-1,1-dioxidothiomorpholin-4-yl)-1-(5-nitrofuran-2-yl)methanimine</t>
  </si>
  <si>
    <t>CC1CS(=O)(=O)CCN1N=Cc1ccc(o1)[N+]([O-])=O</t>
  </si>
  <si>
    <t>23288-49-5</t>
  </si>
  <si>
    <t>Probucol</t>
  </si>
  <si>
    <t>4,4'-(propane-2,2-diyldisulfanediyl)bis(2,6-di-tert-butylphenol)</t>
  </si>
  <si>
    <t>CC(C)(Sc1cc(c(O)c(c1)C(C)(C)C)C(C)(C)C)Sc1cc(c(O)c(c1)C(C)(C)C)C(C)(C)C</t>
  </si>
  <si>
    <t>23593-75-1</t>
  </si>
  <si>
    <t>Clotrimazole</t>
  </si>
  <si>
    <t>1-[(2-chlorophenyl)(diphenyl)methyl]-1H-imidazole</t>
  </si>
  <si>
    <t>Clc1ccccc1C(c1ccccc1)(c1ccccc1)[n]1c[n]cc1</t>
  </si>
  <si>
    <t>23779-99-9</t>
  </si>
  <si>
    <t>Floctafenine</t>
  </si>
  <si>
    <t>2,3-dihydroxypropyl 2-{[8-(trifluoromethyl)quinolin-4-yl]amino}benzoate</t>
  </si>
  <si>
    <t>OCC(O)COC(=O)c1ccccc1Nc1cc[n]c2c1cccc2C(F)(F)F</t>
  </si>
  <si>
    <t>23873-81-6</t>
  </si>
  <si>
    <t>Benzil Dioxime</t>
  </si>
  <si>
    <t>Ethanedione, diphenyl-, dioxime</t>
  </si>
  <si>
    <t>ON=C(C(=NO)c1ccccc1)c1ccccc1</t>
  </si>
  <si>
    <t>23887-41-4</t>
  </si>
  <si>
    <t>Cinepazet</t>
  </si>
  <si>
    <t>CCOC(=O)CN1CCN(CC1)C(=O)/C=C\c1cc(OC)c(OC)c(c1)OC</t>
  </si>
  <si>
    <t>23930-37-2</t>
  </si>
  <si>
    <t>Alfadolone Acetate</t>
  </si>
  <si>
    <t>Alfadolone acetate</t>
  </si>
  <si>
    <t>(3alpha,5alpha)-3-hydroxy-11,20-dioxopregnan-21-yl acetate</t>
  </si>
  <si>
    <t>CC(=O)OCC(=O)[C@H]1CC[C@H]2[C@@H]3CC[C@H]4C[C@H](O)CC[C@]4(C)[C@H]3C(=O)C[C@]12C</t>
  </si>
  <si>
    <t>24237-54-5</t>
  </si>
  <si>
    <t>Tinoridine</t>
  </si>
  <si>
    <t>ethyl 2-amino-6-benzyl-4,5,6,7-tetrahydrothieno[2,3-c]pyridine-3-carboxylate</t>
  </si>
  <si>
    <t>CCOC(=O)c1c(N)[s]c2CN(Cc3ccccc3)CCc21</t>
  </si>
  <si>
    <t>24280-93-1</t>
  </si>
  <si>
    <t>Mycophenolic Acid</t>
  </si>
  <si>
    <t>Mycophenolic acid</t>
  </si>
  <si>
    <t>(4E)-6-(4-hydroxy-6-methoxy-7-methyl-3-oxo-1,3-dihydro-2-benzofuran-5-yl)-4-methylhex-4-enoic acid</t>
  </si>
  <si>
    <t>COc1c(C/C=C(\C)/CCC(O)=O)c(O)c2c(COC2=O)c1C</t>
  </si>
  <si>
    <t>24356-94-3</t>
  </si>
  <si>
    <t>Algestone Acetophenide</t>
  </si>
  <si>
    <t>Deladroxone</t>
  </si>
  <si>
    <t>(4aR,4bS,6aS,6bS,8R,9aR,10aS,10bR)-6b-acetyl-4a,6a,8-trimethyl-8-phenyl-3,4,4a,4b,5,6,6a,6b,9a,10,10a,10b,11,12-tetradecahydro-2H-naphtho[2',1':4,5]indeno[1,2-d][1,3]dioxol-2-one</t>
  </si>
  <si>
    <t>CC(=O)[C@@]12O[C@@](C)(O[C@@H]1C[C@H]1[C@@H]3CCC4=CC(=O)CC[C@]4(C)[C@H]3CC[C@]21C)c1ccccc1</t>
  </si>
  <si>
    <t>24394-09-0</t>
  </si>
  <si>
    <t>Cnicin</t>
  </si>
  <si>
    <t>CC1C[C@H](OC(=O)C(=C)[C@@H](O)CO)[C@@H]2[C@@H](C=C(CCC=1)CO)OC(=O)C2=C |c:19,t:15|</t>
  </si>
  <si>
    <t>Clc1c2oc3ccccc3c2c(Cl)c(Cl)c1Cl</t>
  </si>
  <si>
    <t>24526-64-5</t>
  </si>
  <si>
    <t>Nomifensine</t>
  </si>
  <si>
    <t>2-methyl-4-phenyl-1,2,3,4-tetrahydroisoquinolin-8-amine</t>
  </si>
  <si>
    <t>CN1Cc2c(N)cccc2C(C1)c1ccccc1</t>
  </si>
  <si>
    <t>24527-27-3</t>
  </si>
  <si>
    <t>Clospirazine</t>
  </si>
  <si>
    <t>Spiclomazine</t>
  </si>
  <si>
    <t>8-[3-(2-chloro-10H-phenothiazin-10-yl)propyl]-1-thia-4,8-diazaspiro[4.5]decan-3-one</t>
  </si>
  <si>
    <t>O=C1CSC2(CCN(CCCN3c4ccccc4Sc4ccc(Cl)cc34)CC2)N1</t>
  </si>
  <si>
    <t>24851-98-7</t>
  </si>
  <si>
    <t>Cyclopentaneacetic acid, 3-oxo-2-pentyl-, methyl</t>
  </si>
  <si>
    <t>Methyl dihydrojasmonate</t>
  </si>
  <si>
    <t>methyl (3-oxo-2-pentylcyclopentyl)acetate</t>
  </si>
  <si>
    <t>CCCCCC1C(CCC1=O)CC(=O)OC</t>
  </si>
  <si>
    <t>24885-45-8</t>
  </si>
  <si>
    <t>Phenol, 2-iodo-6-methyl-</t>
  </si>
  <si>
    <t>2-iodo-6-methylphenol</t>
  </si>
  <si>
    <t>Cc1cccc(I)c1O</t>
  </si>
  <si>
    <t>24973-49-7</t>
  </si>
  <si>
    <t>[1,1'-BIPHENYL]-2-CARBONITRILE</t>
  </si>
  <si>
    <t>(1,1'-Biphenyl)-2-carbonitrile</t>
  </si>
  <si>
    <t>2-phenylbenzonitrile</t>
  </si>
  <si>
    <t>N#Cc1ccccc1-c1ccccc1</t>
  </si>
  <si>
    <t>25046-79-1</t>
  </si>
  <si>
    <t>Glisoxepid</t>
  </si>
  <si>
    <t>Glisoxepide</t>
  </si>
  <si>
    <t>N-(2-{4-[(azepan-1-ylcarbamoyl)sulfamoyl]phenyl}ethyl)-5-methyl-1,2-oxazole-3-carboxamide</t>
  </si>
  <si>
    <t>Cc1cc([n]o1)C(=O)NCCc1ccc(cc1)S(=O)(=O)NC(=O)NN1CCCCCC1</t>
  </si>
  <si>
    <t>25140-86-7, 76466-16-5</t>
  </si>
  <si>
    <t>Propanoic acid, 2-(2-chlorophenoxy)-, 2-(2-Chlorophenoxy)propanoic acid</t>
  </si>
  <si>
    <t>CC(Oc1ccccc1Cl)C(O)=O</t>
  </si>
  <si>
    <t>25229-42-9</t>
  </si>
  <si>
    <t>Cicrotoic Acid</t>
  </si>
  <si>
    <t>C/C(=C\C(O)=O)/C1CCCCC1</t>
  </si>
  <si>
    <t>25312-65-6</t>
  </si>
  <si>
    <t>Cholanic Acid</t>
  </si>
  <si>
    <t>C[C@H](CCC(O)=O)[C@H]1CC[C@H]2[C@@H]3CCC4CCCC[C@]4(C)[C@H]3CC[C@@]21C</t>
  </si>
  <si>
    <t>25327-89-3</t>
  </si>
  <si>
    <t>TETRABROMOBISPHENOL A BIS(ALLYL ETHER)</t>
  </si>
  <si>
    <t>Tetrabromobisphenol A diallyl ether</t>
  </si>
  <si>
    <t>C21H20Br4O2</t>
  </si>
  <si>
    <t>CC(C)(c1cc(Br)c(OCC=C)c(Br)c1)c1cc(Br)c(OCC=C)c(Br)c1</t>
  </si>
  <si>
    <t>25333-25-9</t>
  </si>
  <si>
    <t>3-(o-Methoxyphenyl)-2-phenylacrylic Acid</t>
  </si>
  <si>
    <t>COc1ccccc1C=C(C(O)=O)c1ccccc1</t>
  </si>
  <si>
    <t>25395-22-6</t>
  </si>
  <si>
    <t>Salicylamide O-Acetic Acid</t>
  </si>
  <si>
    <t>Salicylamide O-acetic acid</t>
  </si>
  <si>
    <t>2-(2-carbamoylphenoxy)acetic acid</t>
  </si>
  <si>
    <t>NC(=O)c1ccccc1OCC(O)=O</t>
  </si>
  <si>
    <t>25451-15-4</t>
  </si>
  <si>
    <t>Felbamate</t>
  </si>
  <si>
    <t>2-phenylpropane-1,3-diyl dicarbamate</t>
  </si>
  <si>
    <t>NC(=O)OCC(COC(N)=O)c1ccccc1</t>
  </si>
  <si>
    <t>25542-62-5</t>
  </si>
  <si>
    <t>6-Bromo-hexanoic acid ethyl ester</t>
  </si>
  <si>
    <t>Ethyl 6-bromohexanoate</t>
  </si>
  <si>
    <t>CCOC(=O)CCCCCBr</t>
  </si>
  <si>
    <t>25546-65-0</t>
  </si>
  <si>
    <t>Ribostamycin</t>
  </si>
  <si>
    <t>(1R,2R,4R,6S)-4,6-diamino-3-hydroxy-2-(beta-D-ribofuranosyloxy)cyclohexyl 2,6-diamino-2,6-dideoxy-alpha-D-glucopyranoside</t>
  </si>
  <si>
    <t>NC[C@H]1O[C@H](O[C@H]2[C@H](O[C@@H]3O[C@H](CO)[C@@H](O)[C@H]3O)C(O)[C@H](N)C[C@@H]2N)[C@H](N)[C@@H](O)[C@@H]1O</t>
  </si>
  <si>
    <t>25573-43-7</t>
  </si>
  <si>
    <t>Eseridine</t>
  </si>
  <si>
    <t>CN1CC[C@]2(C)C(O1)N(C)c1ccc(cc21)OC(=O)NC</t>
  </si>
  <si>
    <t>25606-41-1</t>
  </si>
  <si>
    <t>PROPAMOCARB HCL</t>
  </si>
  <si>
    <t>Propamocarb hydrochloride</t>
  </si>
  <si>
    <t>propyl [3-(dimethylamino)propyl]carbamate hydrochloride (1:1)</t>
  </si>
  <si>
    <t>Cl.CCCOC(=O)NCCCN(C)C</t>
  </si>
  <si>
    <t>25717-80-0</t>
  </si>
  <si>
    <t>Molsidomine</t>
  </si>
  <si>
    <t>(ethoxycarbonyl)[3-(morpholin-4-yl)-1,2,3-oxadiazol-3-ium-5-yl]azanide</t>
  </si>
  <si>
    <t>CCOC(=O)[N-]c1c[n+]([n]o1)N1CCOCC1</t>
  </si>
  <si>
    <t>25724-58-7</t>
  </si>
  <si>
    <t>1,2-Benzenedicarboxylic acid, decyl hexyl ester</t>
  </si>
  <si>
    <t>1,2-Benzenedicarboxylic acid, mixed decyl and hexyl and octyl diesters</t>
  </si>
  <si>
    <t>decyl hexyl benzene-1,2-dicarboxylate</t>
  </si>
  <si>
    <t>CCCCCCCCCCOC(=O)c1ccccc1C(=O)OCCCCCC</t>
  </si>
  <si>
    <t>25803-14-9</t>
  </si>
  <si>
    <t>Clometacin</t>
  </si>
  <si>
    <t>Clometacine</t>
  </si>
  <si>
    <t>[3-(4-chlorobenzoyl)-6-methoxy-2-methyl-1H-indol-1-yl]acetic acid</t>
  </si>
  <si>
    <t>Cc1c(c2ccc(cc2[n]1CC(O)=O)OC)C(=O)c1ccc(Cl)cc1</t>
  </si>
  <si>
    <t>25812-30-0</t>
  </si>
  <si>
    <t>Gemfibrozil</t>
  </si>
  <si>
    <t>5-(2,5-dimethylphenoxy)-2,2-dimethylpentanoic acid</t>
  </si>
  <si>
    <t>Cc1cc(OCCCC(C)(C)C(O)=O)c(C)cc1</t>
  </si>
  <si>
    <t>25954-13-6</t>
  </si>
  <si>
    <t>FOSAMINE AMMONIUM SALT</t>
  </si>
  <si>
    <t>Fosamine ammonium</t>
  </si>
  <si>
    <t>ammonium ethyl carbamoylphosphonate</t>
  </si>
  <si>
    <t>[NH4+].CCOP([O-])(=O)C(N)=O</t>
  </si>
  <si>
    <t>26730-14-3</t>
  </si>
  <si>
    <t>TRIDECANE, 7-METHYL-</t>
  </si>
  <si>
    <t>7-Methyltridecane</t>
  </si>
  <si>
    <t>CC(CCCCCC)CCCCCC</t>
  </si>
  <si>
    <t>26754-48-3</t>
  </si>
  <si>
    <t>TETRAHYDRO-2,2-DIMETHYL-5-OXO-3-FURANACETIC ACID</t>
  </si>
  <si>
    <t>CC1(C)OC(=O)CC1CC(O)=O</t>
  </si>
  <si>
    <t>26807-65-8</t>
  </si>
  <si>
    <t>Indapamide</t>
  </si>
  <si>
    <t>4-chloro-N-(2-methyl-2,3-dihydro-1H-indol-1-yl)-3-sulfamoylbenzamide</t>
  </si>
  <si>
    <t>CC1Cc2ccccc2N1NC(=O)c1cc(c(Cl)cc1)S(N)(=O)=O</t>
  </si>
  <si>
    <t>26864-56-2</t>
  </si>
  <si>
    <t>Penfluridol</t>
  </si>
  <si>
    <t>1-[4,4-bis(4-fluorophenyl)butyl]-4-[4-chloro-3-(trifluoromethyl)phenyl]piperidin-4-ol</t>
  </si>
  <si>
    <t>OC1(CCN(CCCC(c2ccc(F)cc2)c2ccc(F)cc2)CC1)c1cc(c(Cl)cc1)C(F)(F)F</t>
  </si>
  <si>
    <t>27511-99-5</t>
  </si>
  <si>
    <t>Eterobarb</t>
  </si>
  <si>
    <t>5-ethyl-1,3-bis(methoxymethyl)-5-phenylpyrimidine-2,4,6(1H,3H,5H)-trione</t>
  </si>
  <si>
    <t>CCC1(c2ccccc2)C(=O)N(COC)C(=O)N(COC)C1=O</t>
  </si>
  <si>
    <t>27512-72-7</t>
  </si>
  <si>
    <t>Ethychlozate</t>
  </si>
  <si>
    <t>ethyl 2-(5-chloro-2H-indazol-3-yl)acetate</t>
  </si>
  <si>
    <t>CCOC(=O)Cc1[nH][n]c2ccc(Cl)cc21</t>
  </si>
  <si>
    <t>27589-33-9</t>
  </si>
  <si>
    <t>Azosemide</t>
  </si>
  <si>
    <t>2-chloro-5-(1H-tetrazol-5-yl)-4-[(thiophen-2-ylmethyl)amino]benzenesulfonamide</t>
  </si>
  <si>
    <t>NS(=O)(=O)c1cc(-c2[nH][n][n][n]2)c(cc1Cl)NCc1ccc[s]1</t>
  </si>
  <si>
    <t>27591-42-0</t>
  </si>
  <si>
    <t>Oxazidione</t>
  </si>
  <si>
    <t>O=C1c2ccccc2C(=O)C1(CN1CCOCC1)c1ccccc1</t>
  </si>
  <si>
    <t>27876-94-4</t>
  </si>
  <si>
    <t>Crocetin</t>
  </si>
  <si>
    <t>C/C(/C=C/C=C(\C)/C(O)=O)=C\C=C\C=C(/C)\C=C\C=C(/C)\C(O)=O</t>
  </si>
  <si>
    <t>27959-26-8</t>
  </si>
  <si>
    <t>Nicomol</t>
  </si>
  <si>
    <t>Nicomolol</t>
  </si>
  <si>
    <t>(2-hydroxycyclohexane-1,1,3,3-tetrayl)tetramethanediyl tetrapyridine-3-carboxylate</t>
  </si>
  <si>
    <t>OC1C(COC(=O)c2c[n]ccc2)(COC(=O)c2c[n]ccc2)CCCC1(COC(=O)c1c[n]ccc1)COC(=O)c1c[n]ccc1</t>
  </si>
  <si>
    <t>28217-97-2</t>
  </si>
  <si>
    <t>Chloromethiuron</t>
  </si>
  <si>
    <t>3-(4-chloro-2-methylphenyl)-1,1-dimethylthiourea</t>
  </si>
  <si>
    <t>Cc1cc(Cl)ccc1NC(=S)N(C)C</t>
  </si>
  <si>
    <t>28314-80-9</t>
  </si>
  <si>
    <t>2,4,6-Trifluorobenzoic Acid</t>
  </si>
  <si>
    <t>2,4,6-Trifluorobenzoic acid</t>
  </si>
  <si>
    <t>OC(=O)c1c(F)cc(F)cc1F</t>
  </si>
  <si>
    <t>28395-03-1</t>
  </si>
  <si>
    <t>Bumetanide</t>
  </si>
  <si>
    <t>3-(butylamino)-4-phenoxy-5-sulfamoylbenzoic acid</t>
  </si>
  <si>
    <t>CCCCNc1cc(cc(c1Oc1ccccc1)S(N)(=O)=O)C(O)=O</t>
  </si>
  <si>
    <t>28469-92-3</t>
  </si>
  <si>
    <t>2,6-DICHLOROSTYRENE</t>
  </si>
  <si>
    <t>2,6-Dichlorostyrene</t>
  </si>
  <si>
    <t>1,3-dichloro-2-ethenylbenzene</t>
  </si>
  <si>
    <t>C=Cc1c(Cl)cccc1Cl</t>
  </si>
  <si>
    <t>OC[C@@H]1CC[C@@H](O1)N1C=C(Br)C(=O)NC1=O</t>
  </si>
  <si>
    <t>28631-35-8</t>
  </si>
  <si>
    <t>DICHLORPROP-ISOOCTYL</t>
  </si>
  <si>
    <t>Dichlorprop-isooctyl</t>
  </si>
  <si>
    <t>6-methylheptyl 2-(2,4-dichlorophenoxy)propanoate</t>
  </si>
  <si>
    <t>CC(C)CCCCCOC(=O)C(C)Oc1ccc(Cl)cc1Cl</t>
  </si>
  <si>
    <t>28721-07-5</t>
  </si>
  <si>
    <t>Oxcarbazepine</t>
  </si>
  <si>
    <t>10-oxo-10,11-dihydro-5H-dibenzo[b,f]azepine-5-carboxamide</t>
  </si>
  <si>
    <t>NC(=O)N1c2ccccc2C(=O)Cc2ccccc12</t>
  </si>
  <si>
    <t>28860-95-9</t>
  </si>
  <si>
    <t>Carbidopa</t>
  </si>
  <si>
    <t>(2S)-3-(3,4-dihydroxyphenyl)-2-hydrazinyl-2-methylpropanoic acid</t>
  </si>
  <si>
    <t>C[C@@](Cc1cc(O)c(O)cc1)(NN)C(O)=O</t>
  </si>
  <si>
    <t>28995-89-3</t>
  </si>
  <si>
    <t>1,3,6,8-TETRANITRONAPHTHALENE</t>
  </si>
  <si>
    <t>Naphthalene, 1,3,6,8-tetranitro-</t>
  </si>
  <si>
    <t>1,3,6,8-Tetranitronaphthalene</t>
  </si>
  <si>
    <t>[O-][N+](=O)c1cc(cc2cc(cc(c21)[N+]([O-])=O)[N+]([O-])=O)[N+]([O-])=O</t>
  </si>
  <si>
    <t>29069-24-7</t>
  </si>
  <si>
    <t>Prednimustine</t>
  </si>
  <si>
    <t>(11beta)-11,17-dihydroxy-3,20-dioxopregna-1,4-dien-21-yl 4-{4-[bis(2-chloroethyl)amino]phenyl}butanoate</t>
  </si>
  <si>
    <t>C[C@]12C=CC(=O)C=C1CC[C@@H]1[C@@H]2[C@@H](O)C[C@@]2(C)[C@H]1CC[C@]2(O)C(=O)COC(=O)CCCc1ccc(cc1)N(CCCl)CCCl</t>
  </si>
  <si>
    <t>29098-15-5</t>
  </si>
  <si>
    <t>Terofenamate</t>
  </si>
  <si>
    <t>ethoxymethyl 2-[(2,6-dichloro-3-methylphenyl)amino]benzoate</t>
  </si>
  <si>
    <t>Cc1ccc(Cl)c(Nc2ccccc2C(=O)OCOCC)c1Cl</t>
  </si>
  <si>
    <t>29106-32-9</t>
  </si>
  <si>
    <t>Chaulmoogric Acid</t>
  </si>
  <si>
    <t>OC(=O)CCCCCCCCCCCCC1CCC=C1</t>
  </si>
  <si>
    <t>29110-47-2</t>
  </si>
  <si>
    <t>Guanfacine</t>
  </si>
  <si>
    <t>N-carbamimidoyl-2-(2,6-dichlorophenyl)acetamide</t>
  </si>
  <si>
    <t>NC(=N)NC(=O)Cc1c(Cl)cccc1Cl</t>
  </si>
  <si>
    <t>29110-74-5</t>
  </si>
  <si>
    <t>3-Chloro-1H-indazole</t>
  </si>
  <si>
    <t>3-chloro-2H-indazole</t>
  </si>
  <si>
    <t>Clc1[nH][n]c2ccccc21</t>
  </si>
  <si>
    <t>29173-31-7</t>
  </si>
  <si>
    <t>Mercarphon [ISO]</t>
  </si>
  <si>
    <t>Mecarphon</t>
  </si>
  <si>
    <t>S-{2-[(methoxycarbonyl)(methyl)amino]-2-oxoethyl} O-methyl methylphosphonodithioate</t>
  </si>
  <si>
    <t>COP(C)(=S)SCC(=O)N(C)C(=O)OC</t>
  </si>
  <si>
    <t>29177-84-2</t>
  </si>
  <si>
    <t>Ethyl Loflazepate</t>
  </si>
  <si>
    <t>CCOC(=O)C1N=C(c2cc(Cl)ccc2NC1=O)c1ccccc1F</t>
  </si>
  <si>
    <t>29216-28-2</t>
  </si>
  <si>
    <t>Mequitazine</t>
  </si>
  <si>
    <t>10-(1-azabicyclo[2.2.2]oct-3-ylmethyl)-10H-phenothiazine</t>
  </si>
  <si>
    <t>C1C(CN2c3ccccc3Sc3ccccc23)C2CCN1CC2</t>
  </si>
  <si>
    <t>29218-27-7</t>
  </si>
  <si>
    <t>Toloxatone</t>
  </si>
  <si>
    <t>Cc1cc(ccc1)N1CC(CO)OC1=O</t>
  </si>
  <si>
    <t>29342-05-0</t>
  </si>
  <si>
    <t>Ciclopirox</t>
  </si>
  <si>
    <t>6-cyclohexyl-1-hydroxy-4-methylpyridin-2(1H)-one</t>
  </si>
  <si>
    <t>CC1C=C(C2CCCCC2)N(O)C(=O)C=1</t>
  </si>
  <si>
    <t>29446-15-9</t>
  </si>
  <si>
    <t>2,3-DICHLORODIBENZO-P-DIOXIN</t>
  </si>
  <si>
    <t>2,3-Dichlorodibenzo-4-dioxin</t>
  </si>
  <si>
    <t>2,3-dichlorooxanthrene</t>
  </si>
  <si>
    <t>Clc1cc2Oc3ccccc3Oc2cc1Cl</t>
  </si>
  <si>
    <t>29538-77-0</t>
  </si>
  <si>
    <t>CYCLOHEXANOL, 4-CHLORO-, TRANS-</t>
  </si>
  <si>
    <t>4-Chlorocyclohexanol</t>
  </si>
  <si>
    <t>4-chlorocyclohexan-1-ol</t>
  </si>
  <si>
    <t>OC1CCC(Cl)CC1</t>
  </si>
  <si>
    <t>29559-27-1</t>
  </si>
  <si>
    <t>BENZENE, 1-METHYL-4-(NITROMETHYL)-</t>
  </si>
  <si>
    <t>Benzene, 1-methyl-4-(nitromethyl)-</t>
  </si>
  <si>
    <t>Cc1ccc(C[N+]([O-])=O)cc1</t>
  </si>
  <si>
    <t>29883-15-6</t>
  </si>
  <si>
    <t>Amygdalin</t>
  </si>
  <si>
    <t>N#C[C@H](O[C@@H]1O[C@H](CO[C@@H]2O[C@H](CO)[C@@H](O)[C@H](O)[C@H]2O)[C@@H](O)[C@H](O)[C@H]1O)c1ccccc1</t>
  </si>
  <si>
    <t>29949-19-7</t>
  </si>
  <si>
    <t>Acetic acid acetoxy-(3-nitro-phenyl)methyl ester</t>
  </si>
  <si>
    <t>3-Nitrobenzylidene di(acetate)</t>
  </si>
  <si>
    <t>[acetyloxy-(3-nitrophenyl)methyl] acetate</t>
  </si>
  <si>
    <t>CC(=O)OC(OC(C)=O)c1cc(ccc1)[N+]([O-])=O</t>
  </si>
  <si>
    <t>29975-16-4</t>
  </si>
  <si>
    <t>Estazolam</t>
  </si>
  <si>
    <t>8-chloro-6-phenyl-4H-[1,2,4]triazolo[4,3-a][1,4]benzodiazepine</t>
  </si>
  <si>
    <t>Clc1cc2C(=NCc3[n][n]c[n]3-c2cc1)c1ccccc1</t>
  </si>
  <si>
    <t>30279-49-3</t>
  </si>
  <si>
    <t>Suclofenide</t>
  </si>
  <si>
    <t>NS(=O)(=O)c1cc(Cl)c(cc1)N1C(=O)CC(c2ccccc2)C1=O</t>
  </si>
  <si>
    <t>30361-33-2</t>
  </si>
  <si>
    <t>Deca-2,4-dienoic acid</t>
  </si>
  <si>
    <t>CCCCCC=CC=CC(O)=O</t>
  </si>
  <si>
    <t>30653-83-9</t>
  </si>
  <si>
    <t>Parsalmide</t>
  </si>
  <si>
    <t>CCCCNC(=O)c1cc(N)ccc1OCC#C</t>
  </si>
  <si>
    <t>30748-29-9</t>
  </si>
  <si>
    <t>Feprazone</t>
  </si>
  <si>
    <t>4-(3-methylbut-2-en-1-yl)-1,2-diphenylpyrazolidine-3,5-dione</t>
  </si>
  <si>
    <t>CC(C)=CCC1C(=O)N(c2ccccc2)N(c2ccccc2)C1=O</t>
  </si>
  <si>
    <t>30924-31-3</t>
  </si>
  <si>
    <t>Cafaminol</t>
  </si>
  <si>
    <t>8-(2-hydroxyethyl-methylamino)-1,3,7-trimethylpurine-2,6-dione</t>
  </si>
  <si>
    <t>CN1c2[n]c(N(C)CCO)[n](C)c2C(=O)N(C)C1=O</t>
  </si>
  <si>
    <t>30964-01-3</t>
  </si>
  <si>
    <t>8-NONYNOIC ACID</t>
  </si>
  <si>
    <t>8-Nonynoic acid</t>
  </si>
  <si>
    <t>non-8-ynoic acid</t>
  </si>
  <si>
    <t>C#CCCCCCCC(O)=O</t>
  </si>
  <si>
    <t>30979-48-7</t>
  </si>
  <si>
    <t>Isocarbamid</t>
  </si>
  <si>
    <t>Isocarbamid [ISO]</t>
  </si>
  <si>
    <t>N-(2-methylpropyl)-2-oxoimidazolidine-1-carboxamide</t>
  </si>
  <si>
    <t>CC(C)CNC(=O)N1CCNC1=O</t>
  </si>
  <si>
    <t>31002-79-6</t>
  </si>
  <si>
    <t>Triamcinolone Benetonide</t>
  </si>
  <si>
    <t>CC1(C)O[C@@]2([C@@H](C[C@H]3[C@@H]4CCC5=CC(=O)C=C[C@]5(C)[C@@]4(F)[C@@H](O)C[C@]23C)O1)C(=O)COC(=O)C(C)CNC(=O)c1ccccc1</t>
  </si>
  <si>
    <t>31036-80-3</t>
  </si>
  <si>
    <t>Lofexidine</t>
  </si>
  <si>
    <t>2-[1-(2,6-dichlorophenoxy)ethyl]-4,5-dihydro-1H-imidazole</t>
  </si>
  <si>
    <t>CC(Oc1c(Cl)cccc1Cl)C1NCCN=1</t>
  </si>
  <si>
    <t>31161-71-4</t>
  </si>
  <si>
    <t>Tetradecanoic acid benzyl ester</t>
  </si>
  <si>
    <t>Benzyl myristate</t>
  </si>
  <si>
    <t>phenylmethyl tetradecanoate</t>
  </si>
  <si>
    <t>CCCCCCCCCCCCCC(=O)OCc1ccccc1</t>
  </si>
  <si>
    <t>31430-15-6</t>
  </si>
  <si>
    <t>Flubendazole</t>
  </si>
  <si>
    <t>methyl [6-(4-fluorobenzoyl)-1H-benzimidazol-2-yl]carbamate</t>
  </si>
  <si>
    <t>COC(=O)Nc1[nH]c2cc(ccc2[n]1)C(=O)c1ccc(F)cc1</t>
  </si>
  <si>
    <t>31431-43-3</t>
  </si>
  <si>
    <t>Cyclobendazole</t>
  </si>
  <si>
    <t>methyl [5-(cyclopropylcarbonyl)-1H-benzimidazol-2-yl]carbamate</t>
  </si>
  <si>
    <t>COC(=O)Nc1[nH]c2ccc(cc2[n]1)C(=O)C1CC1</t>
  </si>
  <si>
    <t>31543-75-6</t>
  </si>
  <si>
    <t>Benzene, 2,4-dibromo-1-methyl-</t>
  </si>
  <si>
    <t>2,4-Dibromotoluene</t>
  </si>
  <si>
    <t>2,4-dibromo-1-methylbenzene</t>
  </si>
  <si>
    <t>Cc1ccc(Br)cc1Br</t>
  </si>
  <si>
    <t>31637-97-5</t>
  </si>
  <si>
    <t>Etofibrate</t>
  </si>
  <si>
    <t>2-[2-(4-chlorophenoxy)-2-methylpropanoyl]oxyethyl pyridine-3-carboxylate</t>
  </si>
  <si>
    <t>CC(C)(Oc1ccc(Cl)cc1)C(=O)OCCOC(=O)c1c[n]ccc1</t>
  </si>
  <si>
    <t>31642-67-8</t>
  </si>
  <si>
    <t>8-NONENOIC ACID</t>
  </si>
  <si>
    <t>8-Nonenoic acid</t>
  </si>
  <si>
    <t>non-8-enoic acid</t>
  </si>
  <si>
    <t>C=CCCCCCCC(O)=O</t>
  </si>
  <si>
    <t>31721-17-2</t>
  </si>
  <si>
    <t>Quinupramine</t>
  </si>
  <si>
    <t>C1C(C2CCN1CC2)N1c2ccccc2CCc2ccccc12</t>
  </si>
  <si>
    <t>31793-07-4</t>
  </si>
  <si>
    <t>Pirprofen</t>
  </si>
  <si>
    <t>2-[3-chloro-4-(2,5-dihydro-1H-pyrrol-1-yl)phenyl]propanoic acid</t>
  </si>
  <si>
    <t>CC(C(O)=O)c1cc(Cl)c(cc1)N1CC=CC1</t>
  </si>
  <si>
    <t>31848-01-8</t>
  </si>
  <si>
    <t>Morclofone</t>
  </si>
  <si>
    <t>(4-chlorophenyl)-[3,5-dimethoxy-4-(2-morpholin-4-ylethoxy)phenyl]methanone</t>
  </si>
  <si>
    <t>COc1cc(cc(OC)c1OCCN1CCOCC1)C(=O)c1ccc(Cl)cc1</t>
  </si>
  <si>
    <t>31906-04-4</t>
  </si>
  <si>
    <t>Lyral</t>
  </si>
  <si>
    <t>4-(4-Hydroxy-4-methylpentyl)cyclohex-3-ene-1-carbaldehyde</t>
  </si>
  <si>
    <t>C13H22O2</t>
  </si>
  <si>
    <t>CC(C)(O)CCCC1CCC(CC=1)C=O</t>
  </si>
  <si>
    <t>31980-29-7</t>
  </si>
  <si>
    <t>Nicofibrate</t>
  </si>
  <si>
    <t>pyridin-3-ylmethyl 2-(4-chlorophenoxy)-2-methylpropanoate</t>
  </si>
  <si>
    <t>CC(C)(Oc1ccc(Cl)cc1)C(=O)OCc1c[n]ccc1</t>
  </si>
  <si>
    <t>32222-06-3</t>
  </si>
  <si>
    <t>Calcitriol</t>
  </si>
  <si>
    <t>(1S,3R,5Z,7E)-9,10-secocholesta-5,7,10-triene-1,3,25-triol</t>
  </si>
  <si>
    <t>CC(C)(O)CCC[C@@H](C)[C@H]1CC[C@H]2/C(/CCC[C@@]21C)=C/C=C1/C[C@@H](O)C[C@H](O)C/1=C</t>
  </si>
  <si>
    <t>32383-76-9</t>
  </si>
  <si>
    <t>Medicarpin</t>
  </si>
  <si>
    <t>COc1cc2O[C@@H]3[C@@H](COc4cc(O)ccc43)c2cc1</t>
  </si>
  <si>
    <t>32598-12-2</t>
  </si>
  <si>
    <t>2,4,4',6-Tetrachlorobiphenyl</t>
  </si>
  <si>
    <t>1,3,5-trichloro-2-(4-chlorophenyl)benzene</t>
  </si>
  <si>
    <t>Clc1cc(Cl)c(-c2ccc(Cl)cc2)c(Cl)c1</t>
  </si>
  <si>
    <t>32808-51-8</t>
  </si>
  <si>
    <t>Bucloxic Acid</t>
  </si>
  <si>
    <t>Bucloxic acid</t>
  </si>
  <si>
    <t>4-(3-chloro-4-cyclohexylphenyl)-4-oxobutanoic acid</t>
  </si>
  <si>
    <t>OC(=O)CCC(=O)c1ccc(C2CCCCC2)c(Cl)c1</t>
  </si>
  <si>
    <t>32828-81-2</t>
  </si>
  <si>
    <t>Picotamide</t>
  </si>
  <si>
    <t>4-methoxy-N,N'-bis(pyridin-3-ylmethyl)benzene-1,3-dicarboxamide</t>
  </si>
  <si>
    <t>COc1ccc(cc1C(=O)NCc1c[n]ccc1)C(=O)NCc1c[n]ccc1</t>
  </si>
  <si>
    <t>32829-58-6</t>
  </si>
  <si>
    <t>Gigantine</t>
  </si>
  <si>
    <t>COc1cc2[C@H](C)N(C)CCc2c(O)c1OC</t>
  </si>
  <si>
    <t>32862-97-8</t>
  </si>
  <si>
    <t>M-BROMOCINNAMIC ACID</t>
  </si>
  <si>
    <t>m-Bromocinnamic acid</t>
  </si>
  <si>
    <t>OC(=O)C=Cc1cccc(Br)c1</t>
  </si>
  <si>
    <t>32886-97-8</t>
  </si>
  <si>
    <t>Amdinocillin Pivoxil</t>
  </si>
  <si>
    <t>Pivmecillinam</t>
  </si>
  <si>
    <t>[(2,2-dimethylpropanoyl)oxy]methyl (2S,5R,6R)-6-[(azepan-1-ylmethylidene)amino]-3,3-dimethyl-7-oxo-4-thia-1-azabicyclo[3.2.0]heptane-2-carboxylate</t>
  </si>
  <si>
    <t>CC(C)(C)C(=O)OCOC(=O)[C@@H]1N2[C@H](SC1(C)C)[C@H](N=CN1CCCCCC1)C2=O</t>
  </si>
  <si>
    <t>32909-92-5</t>
  </si>
  <si>
    <t>Sulfametrole</t>
  </si>
  <si>
    <t>COc1[n][s][n]c1NS(=O)(=O)c1ccc(N)cc1</t>
  </si>
  <si>
    <t>32953-89-2</t>
  </si>
  <si>
    <t>Rimiterol</t>
  </si>
  <si>
    <t>4-[(S)-hydroxy-[(2R)-piperidin-2-yl]methyl]benzene-1,2-diol</t>
  </si>
  <si>
    <t>O[C@H]([C@H]1CCCCN1)c1cc(O)c(O)cc1</t>
  </si>
  <si>
    <t>33005-95-7</t>
  </si>
  <si>
    <t>Tiaprofenic Acid</t>
  </si>
  <si>
    <t>Tiaprofenic acid</t>
  </si>
  <si>
    <t>2-(5-benzoylthiophen-2-yl)propanoic acid</t>
  </si>
  <si>
    <t>CC(C(O)=O)c1ccc([s]1)C(=O)c1ccccc1</t>
  </si>
  <si>
    <t>33018-91-6</t>
  </si>
  <si>
    <t>Heptanedioic acid monoethyl ester</t>
  </si>
  <si>
    <t>CCOC(=O)CCCCCC(O)=O</t>
  </si>
  <si>
    <t>CN(C)CCN1C(=O)[C@H](OC(C)=O)[C@@H](Sc2ccccc12)c1ccc(cc1)OC</t>
  </si>
  <si>
    <t>33342-05-1</t>
  </si>
  <si>
    <t>Gliquidone</t>
  </si>
  <si>
    <t>N-(cyclohexylcarbamoyl)-4-[2-(7-methoxy-4,4-dimethyl-1,3-dioxo-3,4-dihydroisoquinolin-2(1H)-yl)ethyl]benzenesulfonamide</t>
  </si>
  <si>
    <t>COc1cc2c(cc1)C(C)(C)C(=O)N(CCc1ccc(cc1)S(=O)(=O)NC(=O)NC1CCCCC1)C2=O</t>
  </si>
  <si>
    <t>33369-31-2</t>
  </si>
  <si>
    <t>Zomepirac</t>
  </si>
  <si>
    <t>[5-(4-chlorobenzoyl)-1,4-dimethyl-1H-pyrrol-2-yl]acetic acid</t>
  </si>
  <si>
    <t>Cc1cc(CC(O)=O)[n](C)c1C(=O)c1ccc(Cl)cc1</t>
  </si>
  <si>
    <t>33439-45-1</t>
  </si>
  <si>
    <t>Fluothiuron</t>
  </si>
  <si>
    <t>Fluothiuron [ISO]</t>
  </si>
  <si>
    <t>3-[3-chloro-4-(chloro-difluoromethyl)sulfanylphenyl]-1,1-dimethylurea</t>
  </si>
  <si>
    <t>CN(C)C(=O)Nc1cc(Cl)c(cc1)SC(F)(F)Cl</t>
  </si>
  <si>
    <t>33665-90-6</t>
  </si>
  <si>
    <t>Acesulfame</t>
  </si>
  <si>
    <t>6-methyl-1,2,3-oxathiazin-4(3H)-one 2,2-dioxide</t>
  </si>
  <si>
    <t>CC1=CC(=O)NS(=O)(=O)O1</t>
  </si>
  <si>
    <t>33857-28-2</t>
  </si>
  <si>
    <t>2,3,7-TRICHLORODIBENZO-P-DIOXIN</t>
  </si>
  <si>
    <t>2,3,7-Trichlorodibenzo-p-dioxin</t>
  </si>
  <si>
    <t>2,3,7-trichlorooxanthrene</t>
  </si>
  <si>
    <t>Clc1cc2Oc3cc(Cl)c(Cl)cc3Oc2cc1</t>
  </si>
  <si>
    <t>33956-49-9</t>
  </si>
  <si>
    <t>CODLEMONE</t>
  </si>
  <si>
    <t>Codlelure</t>
  </si>
  <si>
    <t>(8E,10E)-dodeca-8,10-dien-1-ol</t>
  </si>
  <si>
    <t>C/C=C/C=C/CCCCCCCO</t>
  </si>
  <si>
    <t>33996-33-7</t>
  </si>
  <si>
    <t>L-Proline, 1-acetyl-4-hydroxy-, trans-</t>
  </si>
  <si>
    <t>Oxaceprol</t>
  </si>
  <si>
    <t>(4R)-1-acetyl-4-hydroxy-L-proline</t>
  </si>
  <si>
    <t>CC(=O)N1C[C@H](O)C[C@H]1C(O)=O</t>
  </si>
  <si>
    <t>34681-23-7</t>
  </si>
  <si>
    <t>Butoxycarboxim</t>
  </si>
  <si>
    <t>(5E)-6,7-dimethyl-4-oxa-8-thia-2,5-diazanon-5-en-3-one 8,8-dioxide</t>
  </si>
  <si>
    <t>C/C(=N\OC(=O)NC)/C(C)S(C)(=O)=O</t>
  </si>
  <si>
    <t>34887-14-4</t>
  </si>
  <si>
    <t>PENTANE, 2,2-DICHLORO-</t>
  </si>
  <si>
    <t>Pentane, 2,2-dichloro-</t>
  </si>
  <si>
    <t>2,2-Dichloropentane</t>
  </si>
  <si>
    <t>CCCC(C)(Cl)Cl</t>
  </si>
  <si>
    <t>35189-28-7</t>
  </si>
  <si>
    <t>Norgestimate</t>
  </si>
  <si>
    <t>(3E,8R,9S,10R,13S,14S,17R)-13-ethyl-17-ethynyl-3-(hydroxyimino)-2,3,6,7,8,9,10,11,12,13,14,15,16,17-tetradecahydro-1H-cyclopenta[a]phenanthren-17-yl acetate</t>
  </si>
  <si>
    <t>CC(=O)O[C@]1(CC[C@H]2[C@@H]3CCC4=C/C(/CC[C@@H]4[C@H]3CC[C@]12CC)=N/O)C#C</t>
  </si>
  <si>
    <t>35274-05-6</t>
  </si>
  <si>
    <t>Propanoic acid, 2-hydroxy-, hexadecyl ester</t>
  </si>
  <si>
    <t>CCCCCCCCCCCCCCCCOC(=O)C(C)O</t>
  </si>
  <si>
    <t>35452-30-3</t>
  </si>
  <si>
    <t>Pentanesulfonic Acid</t>
  </si>
  <si>
    <t>1-Pentanesulfonic acid</t>
  </si>
  <si>
    <t>pentane-1-sulfonic acid</t>
  </si>
  <si>
    <t>CCCCCS(O)(=O)=O</t>
  </si>
  <si>
    <t>35572-78-2</t>
  </si>
  <si>
    <t>2-Amino-4,6-dinitrotoluene</t>
  </si>
  <si>
    <t>2-methyl-3,5-dinitroaniline</t>
  </si>
  <si>
    <t>Cc1c(N)cc(cc1[N+]([O-])=O)[N+]([O-])=O</t>
  </si>
  <si>
    <t>35691-65-7</t>
  </si>
  <si>
    <t>Pentanedinitrile, 2-bromo-2-(bromomethyl)-</t>
  </si>
  <si>
    <t>1,2-Dibromo-2,4-dicyanobutane</t>
  </si>
  <si>
    <t>2-bromo-2-(bromomethyl)pentanedinitrile</t>
  </si>
  <si>
    <t>N#CCCC(Br)(CBr)C#N</t>
  </si>
  <si>
    <t>35822-46-9, 37871-00-4</t>
  </si>
  <si>
    <t>1,2,3,4,6,7,8-HEPTACHLORODIBENZO-P-DIOXIN, HEPTACHLORODIBENZO-P-DIOXIN</t>
  </si>
  <si>
    <t>C[C@@]12O[C@H]1[C@H](C)[C@@H]1C[C@@](O)(NC(=O)O1)C(C=CC=C(C)Cc1cc(c(Cl)c(c1)OC)N(C)C(=O)C[C@@H]2OC(=O)[C@H](C)N(C)C(C)=O)OC |c:19,t:17|</t>
  </si>
  <si>
    <t>36065-15-3</t>
  </si>
  <si>
    <t>1,7,7-Trimethyl-bicyclo[2.2.1]heptan-2-one oxime</t>
  </si>
  <si>
    <t>CC1(C)C2CC(=NO)C1(C)CC2</t>
  </si>
  <si>
    <t>36088-22-9</t>
  </si>
  <si>
    <t>PENTACHLORODIBENZO-P-DIOXIN</t>
  </si>
  <si>
    <t>Clc1cccc2Oc3c(Oc12)c(Cl)c(Cl)c(Cl)c3Cl</t>
  </si>
  <si>
    <t>36104-80-0</t>
  </si>
  <si>
    <t>Camazepam</t>
  </si>
  <si>
    <t>CN(C)C(=O)OC1N=C(c2cc(Cl)ccc2N(C)C1=O)c1ccccc1</t>
  </si>
  <si>
    <t>36150-73-9</t>
  </si>
  <si>
    <t>Erythrophleine</t>
  </si>
  <si>
    <t>C[C@@H]1[C@@H]2[C@@H](O)C[C@H]3[C@](C)(CCC[C@]3(C)[C@H]2CC/C/1=C/C(=O)OCCNC)C(=O)OC</t>
  </si>
  <si>
    <t>36357-38-7</t>
  </si>
  <si>
    <t>Ethanone, 1-(6-methyl-3-pyridinyl)-</t>
  </si>
  <si>
    <t>1-(6-methylpyridin-3-yl)ethanone</t>
  </si>
  <si>
    <t>Cc1ccc(c[n]1)C(C)=O</t>
  </si>
  <si>
    <t>36765-01-2</t>
  </si>
  <si>
    <t>BENZAMIDE, 2-AMINO-3,5-DICHLORO-</t>
  </si>
  <si>
    <t>Nc1c(Cl)cc(Cl)cc1C(N)=O</t>
  </si>
  <si>
    <t>37106-97-1</t>
  </si>
  <si>
    <t>Bentiromide</t>
  </si>
  <si>
    <t>4-[(N-benzoyl-L-tyrosyl)amino]benzoic acid</t>
  </si>
  <si>
    <t>OC(=O)c1ccc(cc1)NC(=O)[C@H](Cc1ccc(O)cc1)NC(=O)c1ccccc1</t>
  </si>
  <si>
    <t>37517-28-5</t>
  </si>
  <si>
    <t>AMIKACIN</t>
  </si>
  <si>
    <t>Amikacin</t>
  </si>
  <si>
    <t>C22H43N5O13</t>
  </si>
  <si>
    <t>N[C@H]1C[C@@H](NC(=O)[C@@H](O)CCN)[C@H](O[C@H]2O[C@H](CO)[C@@H](O)[C@H](N)[C@H]2O)[C@@H](O)[C@@H]1O[C@H]1O[C@H](CN)[C@@H](O)[C@H](O)[C@H]1O</t>
  </si>
  <si>
    <t>37529-30-9</t>
  </si>
  <si>
    <t>4-Decylaniline</t>
  </si>
  <si>
    <t>4-decylaniline</t>
  </si>
  <si>
    <t>CCCCCCCCCCc1ccc(N)cc1</t>
  </si>
  <si>
    <t>37561-27-6</t>
  </si>
  <si>
    <t>Fenoverine</t>
  </si>
  <si>
    <t>2-[4-(1,3-benzodioxol-5-ylmethyl)piperazin-1-yl]-1-(10H-phenothiazin-10-yl)ethanone</t>
  </si>
  <si>
    <t>O=C(CN1CCN(Cc2cc3OCOc3cc2)CC1)N1c2ccccc2Sc2ccccc12</t>
  </si>
  <si>
    <t>37688-96-3</t>
  </si>
  <si>
    <t>Tetradecane, 1,14-dibromo-</t>
  </si>
  <si>
    <t>1,14-Dibromotetradecane</t>
  </si>
  <si>
    <t>BrCCCCCCCCCCCCCCBr</t>
  </si>
  <si>
    <t>37693-01-9</t>
  </si>
  <si>
    <t>Clofoctol</t>
  </si>
  <si>
    <t>2-(2,4-dichlorobenzyl)-4-(2,4,4-trimethylpentan-2-yl)phenol</t>
  </si>
  <si>
    <t>CC(C)(C)CC(C)(C)c1cc(Cc2ccc(Cl)cc2Cl)c(O)cc1</t>
  </si>
  <si>
    <t>37723-78-7</t>
  </si>
  <si>
    <t>Iopronic Acid</t>
  </si>
  <si>
    <t>CC(=O)Nc1c(I)cc(I)c(OCCOCC(CC)C(O)=O)c1I</t>
  </si>
  <si>
    <t>37893-02-0</t>
  </si>
  <si>
    <t>Flubenzimine</t>
  </si>
  <si>
    <t>N-{(2Z,4E,5Z)-3-phenyl-4,5-bis[(trifluoromethyl)imino]-1,3-thiazolidin-2-ylidene}aniline</t>
  </si>
  <si>
    <t>FC(F)(F)/N=C1\C(=N\C(F)(F)F)\S/C(=N\c2ccccc2)/N\1c1ccccc1</t>
  </si>
  <si>
    <t>37924-13-3</t>
  </si>
  <si>
    <t>PERFLUIDONE</t>
  </si>
  <si>
    <t>Perfluidone</t>
  </si>
  <si>
    <t>1,1,1-trifluoro-N-[2-methyl-4-(phenylsulfonyl)phenyl]methanesulfonamide</t>
  </si>
  <si>
    <t>Cc1cc(ccc1NS(=O)(=O)C(F)(F)F)S(=O)(=O)c1ccccc1</t>
  </si>
  <si>
    <t>38026-46-9</t>
  </si>
  <si>
    <t>5-PYRIMIDINECARBOXYLIC AICD, 1,2,3,4-TETRAHYDRO-</t>
  </si>
  <si>
    <t>5-Carbethoxy-2-thiouracil</t>
  </si>
  <si>
    <t>ethyl 4-oxo-2-sulfanylidene-1H-pyrimidine-5-carboxylate</t>
  </si>
  <si>
    <t>CCOC(=O)C1=CNC(=S)NC1=O</t>
  </si>
  <si>
    <t>38129-37-2</t>
  </si>
  <si>
    <t>Biocozamycin</t>
  </si>
  <si>
    <t>Bicyclomycin</t>
  </si>
  <si>
    <t>(1S,6R)-6-hydroxy-5-methylidene-1-[(1R,2S)-1,2,3-trihydroxy-2-methylpropyl]-2-oxa-7,9-diazabicyclo[4.2.2]decane-8,10-dione</t>
  </si>
  <si>
    <t>C[C@](O)(CO)[C@@H](O)[C@@]12NC(=O)[C@@](O)(NC1=O)C(=C)CCO2</t>
  </si>
  <si>
    <t>38183-12-9</t>
  </si>
  <si>
    <t>Fluorescamine</t>
  </si>
  <si>
    <t>O=C1OC2(OC=C(c3ccccc3)C2=O)c2ccccc12</t>
  </si>
  <si>
    <t>38237-74-0</t>
  </si>
  <si>
    <t>1-Pentanone, 1-(4-aminophenyl)-</t>
  </si>
  <si>
    <t>1-(4-aminophenyl)pentan-1-one</t>
  </si>
  <si>
    <t>CCCCC(=O)c1ccc(N)cc1</t>
  </si>
  <si>
    <t>38260-54-7</t>
  </si>
  <si>
    <t>ETRIMFOS</t>
  </si>
  <si>
    <t>Etrimfos</t>
  </si>
  <si>
    <t>O-(6-ethoxy-2-ethylpyrimidin-4-yl) O,O-dimethyl phosphorothioate</t>
  </si>
  <si>
    <t>COP(=S)(Oc1cc([n]c(CC)[n]1)OCC)OC</t>
  </si>
  <si>
    <t>38487-86-4</t>
  </si>
  <si>
    <t>2-Amino-4-chlorobenzonitrile</t>
  </si>
  <si>
    <t>Benzonitrile, 2-amino-4-chloro-</t>
  </si>
  <si>
    <t>Nc1cc(Cl)ccc1C#N</t>
  </si>
  <si>
    <t>38939-88-7</t>
  </si>
  <si>
    <t>3-Chloro-4-nitrotoluene</t>
  </si>
  <si>
    <t>2-chloro-4-methyl-1-nitrobenzene</t>
  </si>
  <si>
    <t>Cc1ccc(c(Cl)c1)[N+]([O-])=O</t>
  </si>
  <si>
    <t>38957-41-4</t>
  </si>
  <si>
    <t>Emorfazone</t>
  </si>
  <si>
    <t>4-ethoxy-2-methyl-5-(morpholin-4-yl)pyridazin-3(2H)-one</t>
  </si>
  <si>
    <t>CN1N=CC(=C(OCC)C1=O)N1CCOCC1</t>
  </si>
  <si>
    <t>38964-22-6</t>
  </si>
  <si>
    <t>2,8-DICHLORODIBENZO-P-DIOXIN</t>
  </si>
  <si>
    <t>Clc1cc2Oc3cc(Cl)ccc3Oc2cc1</t>
  </si>
  <si>
    <t>39073-07-9</t>
  </si>
  <si>
    <t>2,7-DIBROMODIBENZO-P-DIOXIN</t>
  </si>
  <si>
    <t>Dibenzo(b,e)(1,4)dioxin, 2,7-dibromo-</t>
  </si>
  <si>
    <t>2,7-dibromooxanthrene</t>
  </si>
  <si>
    <t>Brc1cc2Oc3ccc(Br)cc3Oc2cc1</t>
  </si>
  <si>
    <t>39133-31-8</t>
  </si>
  <si>
    <t>Trimebutine</t>
  </si>
  <si>
    <t>2-(dimethylamino)-2-phenylbutyl 3,4,5-trimethoxybenzoate</t>
  </si>
  <si>
    <t>CCC(COC(=O)c1cc(OC)c(OC)c(c1)OC)(c1ccccc1)N(C)C</t>
  </si>
  <si>
    <t>39196-18-4</t>
  </si>
  <si>
    <t>THIOFANOX</t>
  </si>
  <si>
    <t>CC(C)(C)C(CSC)=NOC(=O)NC</t>
  </si>
  <si>
    <t>Clc1cccc2Oc3ccccc3Oc21</t>
  </si>
  <si>
    <t>39227-62-8</t>
  </si>
  <si>
    <t>1,2,4,6,7,9-HEXACHLORODIBENZO-P-DIOXIN</t>
  </si>
  <si>
    <t>1,2,4,6,7,9-Hexachlorodibenzo-p-dioxin</t>
  </si>
  <si>
    <t>1,2,4,6,7,9-hexachlorooxanthrene</t>
  </si>
  <si>
    <t>Clc1cc(Cl)c(Cl)c2Oc3c(Oc12)c(Cl)c(Cl)cc3Cl</t>
  </si>
  <si>
    <t>39478-78-9</t>
  </si>
  <si>
    <t>3-Bromo-6-methylaniline</t>
  </si>
  <si>
    <t>5-Bromo-o-toluidine</t>
  </si>
  <si>
    <t>5-Bromo-2-methylaniline</t>
  </si>
  <si>
    <t>Cc1ccc(Br)cc1N</t>
  </si>
  <si>
    <t>39515-41-8, 64257-84-7</t>
  </si>
  <si>
    <t>FENPROPATHRIN, Fenpropathrin</t>
  </si>
  <si>
    <t>39589-98-5</t>
  </si>
  <si>
    <t>DIMALONE</t>
  </si>
  <si>
    <t>Dimethyl bicyclo[2.2.1]hept-5-ene-2,3-dicarboxylate</t>
  </si>
  <si>
    <t>dimethyl bicyclo[2.2.1]hept-5-ene-2,3-dicarboxylate</t>
  </si>
  <si>
    <t>COC(=O)C1C2CC(C=C2)C1C(=O)OC</t>
  </si>
  <si>
    <t>39711-79-0</t>
  </si>
  <si>
    <t>Ethyl Menthane Carboxamide</t>
  </si>
  <si>
    <t>N-Ethyl-4-menthane-3-carboxamide</t>
  </si>
  <si>
    <t>N-ethyl-5-methyl-2-(propan-2-yl)cyclohexanecarboxamide</t>
  </si>
  <si>
    <t>CC(C)C1CCC(C)CC1C(=O)NCC</t>
  </si>
  <si>
    <t>39718-89-3</t>
  </si>
  <si>
    <t>Alminoprofen</t>
  </si>
  <si>
    <t>CC(=C)CNc1ccc(cc1)C(C)C(O)=O</t>
  </si>
  <si>
    <t>39978-42-2</t>
  </si>
  <si>
    <t>Nifurzide</t>
  </si>
  <si>
    <t>[O-][N+](=O)c1ccc(/C=C/C=N/NC(=O)c2ccc([s]2)[N+]([O-])=O)o1</t>
  </si>
  <si>
    <t>40034-42-2</t>
  </si>
  <si>
    <t>Rosoxacin</t>
  </si>
  <si>
    <t>1-ethyl-4-oxo-7-pyridin-4-ylquinoline-3-carboxylic acid</t>
  </si>
  <si>
    <t>CCN1C=C(C(O)=O)C(=O)c2ccc(cc12)-c1cc[n]cc1</t>
  </si>
  <si>
    <t>40120-74-9</t>
  </si>
  <si>
    <t>TRIS(1,3-DICHLOROPROPYL) PHOSPHATE</t>
  </si>
  <si>
    <t>O=P(OC(Cl)CCCl)(OC(Cl)CCCl)OC(Cl)CCCl</t>
  </si>
  <si>
    <t>40180-04-9</t>
  </si>
  <si>
    <t>Ticrynafen</t>
  </si>
  <si>
    <t>[2,3-dichloro-4-(thiophen-2-ylcarbonyl)phenoxy]acetic acid</t>
  </si>
  <si>
    <t>OC(=O)COc1ccc(c(Cl)c1Cl)C(=O)c1ccc[s]1</t>
  </si>
  <si>
    <t>40242-15-7</t>
  </si>
  <si>
    <t>5-Chloro-[1,4]naphthoquinone</t>
  </si>
  <si>
    <t>1,4-Naphthalenedione, 5-chloro-</t>
  </si>
  <si>
    <t>C10H5ClO2</t>
  </si>
  <si>
    <t>O=C1C=CC(=O)c2cccc(Cl)c12</t>
  </si>
  <si>
    <t>40248-63-3</t>
  </si>
  <si>
    <t>(2-Isopropyl-5-methyl-cyclohexyloxy)-acetic acid</t>
  </si>
  <si>
    <t>(1S-(1alpha,2beta,5alpha))-((5-Methyl-2-(1-methylethyl)cyclohexyl)oxy)acetic acid</t>
  </si>
  <si>
    <t>2-[(1S,2R,5S)-5-methyl-2-propan-2-ylcyclohexyl]oxyacetic acid</t>
  </si>
  <si>
    <t>CC(C)[C@H]1CC[C@H](C)C[C@@H]1OCC(O)=O</t>
  </si>
  <si>
    <t>40248-84-8</t>
  </si>
  <si>
    <t>3-Hydroxythiophenol</t>
  </si>
  <si>
    <t>C6H6OS</t>
  </si>
  <si>
    <t>Oc1cc(S)ccc1</t>
  </si>
  <si>
    <t>40604-49-7</t>
  </si>
  <si>
    <t>2-Chloro-6-hydroxynaphthalene</t>
  </si>
  <si>
    <t>6-Chloro-2-naphthol</t>
  </si>
  <si>
    <t>6-chloronaphthalen-2-ol</t>
  </si>
  <si>
    <t>Oc1cc2ccc(Cl)cc2cc1</t>
  </si>
  <si>
    <t>40828-46-4</t>
  </si>
  <si>
    <t>Suprofen</t>
  </si>
  <si>
    <t>2-[4-(thiophen-2-ylcarbonyl)phenyl]propanoic acid</t>
  </si>
  <si>
    <t>CC(C(O)=O)c1ccc(cc1)C(=O)c1ccc[s]1</t>
  </si>
  <si>
    <t>OC[C@H]1O[C@@H](C[C@@H]1F)N1C=CC(=O)NC1=O</t>
  </si>
  <si>
    <t>41294-56-8</t>
  </si>
  <si>
    <t>1a-Hydroxycholecalciferol</t>
  </si>
  <si>
    <t>Alfacalcidol</t>
  </si>
  <si>
    <t>(1S,3R,5E,7Z)-9,10-secocholesta-5,7,10-triene-1,3-diol</t>
  </si>
  <si>
    <t>CC(C)CCC[C@@H](C)[C@H]1CC[C@H]2/C(/CCC[C@@]21C)=C\C=C1/C[C@@H](O)C[C@H](O)C/1=C</t>
  </si>
  <si>
    <t>41340-25-4</t>
  </si>
  <si>
    <t>Etodolac</t>
  </si>
  <si>
    <t>(1,8-diethyl-1,3,4,9-tetrahydropyrano[3,4-b]indol-1-yl)acetic acid</t>
  </si>
  <si>
    <t>CCC1(CC(O)=O)OCCc2c3cccc(CC)c3[nH]c12</t>
  </si>
  <si>
    <t>C[C@]12CC(=O)C(O)=C(C)[C@@H]1C[C@H]1OC(=O)[C@H](OC(=O)/C=C(\C)/C(C)C)[C@H]3[C@]4(OC[C@]13[C@@H]2[C@@H](O)[C@@H]4O)C(=O)OC</t>
  </si>
  <si>
    <t>41468-25-1</t>
  </si>
  <si>
    <t>PYRIDOXAL-5'-PHOSPHATE MONOHYDRATE</t>
  </si>
  <si>
    <t>Pyridoxal phosphate hydrate</t>
  </si>
  <si>
    <t>(4-formyl-5-hydroxy-6-methylpyridin-3-yl)methyl dihydrogen phosphate hydrate (1:1)</t>
  </si>
  <si>
    <t>O.Cc1[n]cc(COP(O)(O)=O)c(C=O)c1O</t>
  </si>
  <si>
    <t>CCOC(=O)COc1cccc2ccccc12</t>
  </si>
  <si>
    <t>41767-29-7</t>
  </si>
  <si>
    <t>Fluocortin Butyl</t>
  </si>
  <si>
    <t>Fluocortin butyl</t>
  </si>
  <si>
    <t>butyl 2-[(6S,8S,9S,10R,11S,13S,14S,16R,17S)-6-fluoro-11-hydroxy-10,13,16-trimethyl-3-oxo-6,7,8,9,11,12,14,15,16,17-decahydrocyclopenta[a]phenanthren-17-yl]-2-oxoacetate</t>
  </si>
  <si>
    <t>C[C@@H]1C[C@H]2[C@@H]3C[C@H](F)C4=CC(=O)C=C[C@]4(C)[C@H]3[C@@H](O)C[C@]2(C)[C@H]1C(=O)C(=O)OCCCC</t>
  </si>
  <si>
    <t>41826-92-0</t>
  </si>
  <si>
    <t>Trepibutone</t>
  </si>
  <si>
    <t>4-oxo-4-(2,4,5-triethoxyphenyl)butanoic acid</t>
  </si>
  <si>
    <t>CCOc1cc(c(cc1OCC)OCC)C(=O)CCC(O)=O</t>
  </si>
  <si>
    <t>41859-67-0</t>
  </si>
  <si>
    <t>Bezafibrate</t>
  </si>
  <si>
    <t>2-(4-{2-[(4-chlorobenzoyl)amino]ethyl}phenoxy)-2-methylpropanoic acid</t>
  </si>
  <si>
    <t>CC(C)(Oc1ccc(CCNC(=O)c2ccc(Cl)cc2)cc1)C(O)=O</t>
  </si>
  <si>
    <t>42087-80-9</t>
  </si>
  <si>
    <t>METHYL 4-CHLORO-2-NITROBENZOATE</t>
  </si>
  <si>
    <t>COC(=O)c1ccc(Cl)cc1[N+]([O-])=O</t>
  </si>
  <si>
    <t>CN1CC(CC1=O)C(O)=O</t>
  </si>
  <si>
    <t>42408-82-2</t>
  </si>
  <si>
    <t>Butorphanol</t>
  </si>
  <si>
    <t>17-(cyclobutylmethyl)morphinan-3,14-diol</t>
  </si>
  <si>
    <t>O[C@@]12CCCC[C@]31CCN(CC1CCC1)[C@@H]2Cc1ccc(O)cc31</t>
  </si>
  <si>
    <t>42454-06-8</t>
  </si>
  <si>
    <t>Benzaldehyde, 5-hydroxy-2-nitro-</t>
  </si>
  <si>
    <t>5-Hydroxy-2-nitrobenzaldehyde</t>
  </si>
  <si>
    <t>5-hydroxy-2-nitrobenzaldehyde</t>
  </si>
  <si>
    <t>[O-][N+](=O)c1ccc(O)cc1C=O</t>
  </si>
  <si>
    <t>42553-65-1</t>
  </si>
  <si>
    <t>Crocin</t>
  </si>
  <si>
    <t>bis[(2S,3R,4S,5S,6R)-3,4,5-trihydroxy-6-({[(2R,3R,4S,5S,6R)-3,4,5-trihydroxy-6-(hydroxymethyl)tetrahydro-2H-pyran-2-yl]oxy}methyl)tetrahydro-2H-pyran-2-yl] (2E,4E,6E,8E,10E,12E,14E)-2,6,11,15-tetramethylhexadeca-2,4,6,8,10,12,14-heptaenedioate</t>
  </si>
  <si>
    <t>C/C(/C=C/C=C(\C)/C(=O)O[C@@H]1O[C@H](CO[C@@H]2O[C@H](CO)[C@@H](O)[C@H](O)[C@H]2O)[C@@H](O)[C@H](O)[C@H]1O)=C\C=C\C=C(/C)\C=C\C=C(/C)\C(=O)O[C@@H]1O[C@H](CO[C@@H]2O[C@H](CO)[C@@H](O)[C@H](O)[C@H]2O)[C@@H](O)[C@H](O)[C@H]1O</t>
  </si>
  <si>
    <t>42609-52-9</t>
  </si>
  <si>
    <t>Daimuron</t>
  </si>
  <si>
    <t>1-(4-methylphenyl)-3-(2-phenylpropan-2-yl)urea</t>
  </si>
  <si>
    <t>Cc1ccc(cc1)NC(O)=NC(C)(C)c1ccccc1</t>
  </si>
  <si>
    <t>43200-80-2</t>
  </si>
  <si>
    <t>Zopiclone</t>
  </si>
  <si>
    <t>6-(5-chloropyridin-2-yl)-7-oxo-6,7-dihydro-5H-pyrrolo[3,4-b]pyrazin-5-yl 4-methylpiperazine-1-carboxylate</t>
  </si>
  <si>
    <t>CN1CCN(CC1)C(=O)OC1c2[n]cc[n]c2C(=O)N1c1ccc(Cl)c[n]1</t>
  </si>
  <si>
    <t>47000-92-0</t>
  </si>
  <si>
    <t>Fluoridamid</t>
  </si>
  <si>
    <t>N-(4-methyl-3-{[(trifluoromethyl)sulfonyl]amino}phenyl)acetamide</t>
  </si>
  <si>
    <t>CC(=O)Nc1ccc(C)c(c1)NS(=O)(=O)C(F)(F)F</t>
  </si>
  <si>
    <t>49562-28-9</t>
  </si>
  <si>
    <t>Fenofibrate</t>
  </si>
  <si>
    <t>propan-2-yl 2-[4-(4-chlorobenzoyl)phenoxy]-2-methylpropanoate</t>
  </si>
  <si>
    <t>CC(C)OC(=O)C(C)(C)Oc1ccc(cc1)C(=O)c1ccc(Cl)cc1</t>
  </si>
  <si>
    <t>50264-69-2</t>
  </si>
  <si>
    <t>Lonidamine</t>
  </si>
  <si>
    <t>1-(2,4-dichlorobenzyl)-1H-indazole-3-carboxylic acid</t>
  </si>
  <si>
    <t>OC(=O)c1[n][n](Cc2ccc(Cl)cc2Cl)c2ccccc21</t>
  </si>
  <si>
    <t>50270-33-2</t>
  </si>
  <si>
    <t>Isofezolac</t>
  </si>
  <si>
    <t>2-[2,4,5-tri(phenyl)pyrazol-3-yl]acetic acid</t>
  </si>
  <si>
    <t>OC(=O)Cc1c(c([n][n]1-c1ccccc1)-c1ccccc1)-c1ccccc1</t>
  </si>
  <si>
    <t>50276-98-7</t>
  </si>
  <si>
    <t>Erythrocentaurin</t>
  </si>
  <si>
    <t>1-oxoisochroman-5-carbaldehyde</t>
  </si>
  <si>
    <t>O=C1OCCc2c1cccc2C=O</t>
  </si>
  <si>
    <t>50585-37-0</t>
  </si>
  <si>
    <t>2,3-DIBROMODIBENZO-P-DIOXIN</t>
  </si>
  <si>
    <t>Brc1cc2Oc3ccccc3Oc2cc1Br</t>
  </si>
  <si>
    <t>50585-40-5</t>
  </si>
  <si>
    <t>2,3-DIBROMO-7,8-DICHLORODIBENZO-P-DIOXIN</t>
  </si>
  <si>
    <t>Dibenzo(b,e)(1,4)dioxin, 2,3-dibromo-7,8-dichloro-</t>
  </si>
  <si>
    <t>2,3-dibromo-7,8-dichlorooxanthrene</t>
  </si>
  <si>
    <t>Clc1cc2Oc3cc(Br)c(Br)cc3Oc2cc1Cl</t>
  </si>
  <si>
    <t>50585-41-6</t>
  </si>
  <si>
    <t>2,3,7,8-TETRABROMODIBENZO-P-DIOXIN</t>
  </si>
  <si>
    <t>2,3,7,8-Tetrabromodibenzo-p-dioxin</t>
  </si>
  <si>
    <t>2,3,7,8-tetrabromooxanthrene</t>
  </si>
  <si>
    <t>Brc1cc2Oc3cc(Br)c(Br)cc3Oc2cc1Br</t>
  </si>
  <si>
    <t>50585-42-7</t>
  </si>
  <si>
    <t>2,3-DICHLORO-7,8-DIFLUORODIBENZO-P-DIOXIN</t>
  </si>
  <si>
    <t>Fc1cc2Oc3cc(Cl)c(Cl)cc3Oc2cc1F</t>
  </si>
  <si>
    <t>50585-43-8</t>
  </si>
  <si>
    <t>2,3-DIBROMO-7,8-DIFLUORODIBENZO-P-DIOXIN</t>
  </si>
  <si>
    <t>2,3-Dibromo-7,8-difluorodibenzo-p-dioxin</t>
  </si>
  <si>
    <t>2,3-dibromo-7,8-difluorooxanthrene</t>
  </si>
  <si>
    <t>Fc1cc2Oc3cc(Br)c(Br)cc3Oc2cc1F</t>
  </si>
  <si>
    <t>50585-46-1</t>
  </si>
  <si>
    <t>1,3,7,8-TETRACHLORODIBENZO-P-DIOXIN</t>
  </si>
  <si>
    <t>Clc1cc2Oc3cc(Cl)c(Cl)cc3Oc2c(Cl)c1</t>
  </si>
  <si>
    <t>50623-57-9</t>
  </si>
  <si>
    <t>BUTYL NONANOATE</t>
  </si>
  <si>
    <t>Butyl nonan-1-oate</t>
  </si>
  <si>
    <t>CCCCOC(=O)CCCCCCCC</t>
  </si>
  <si>
    <t>50650-76-5</t>
  </si>
  <si>
    <t>Piroctone</t>
  </si>
  <si>
    <t>1-hydroxy-4-methyl-6-(2,4,4-trimethylpentyl)pyridin-2(1H)-one</t>
  </si>
  <si>
    <t>CC1C=C(CC(C)CC(C)(C)C)N(O)C(=O)C=1</t>
  </si>
  <si>
    <t>50679-08-8</t>
  </si>
  <si>
    <t>Terfenadine</t>
  </si>
  <si>
    <t>1-(4-tert-butylphenyl)-4-{4-[hydroxy(diphenyl)methyl]piperidin-1-yl}butan-1-ol</t>
  </si>
  <si>
    <t>CC(C)(C)c1ccc(cc1)C(O)CCCN1CCC(CC1)C(O)(c1ccccc1)c1ccccc1</t>
  </si>
  <si>
    <t>50700-49-7</t>
  </si>
  <si>
    <t>Acetimidoquinone</t>
  </si>
  <si>
    <t>N-(4-oxo-1-cyclohexa-2,5-dienylidene)acetamide</t>
  </si>
  <si>
    <t>CC(=O)N=C1C=CC(=O)C=C1</t>
  </si>
  <si>
    <t>50700-72-6</t>
  </si>
  <si>
    <t>Vecuronium Bromide</t>
  </si>
  <si>
    <t>Vecuronium bromide</t>
  </si>
  <si>
    <t>(2beta,3alpha,5alpha,16beta,17beta)-3,17-bis(acetyloxy)-16-(1-methylpiperidinium-1-yl)-2-(piperidin-1-yl)androstane bromide</t>
  </si>
  <si>
    <t>[Br-].C[C@]12CC[C@H]3[C@@H](CC[C@H]4C[C@H](OC(C)=O)[C@H](C[C@@]43C)N3CCCCC3)[C@@H]1C[C@@H]([C@@H]2OC(C)=O)[N+]1(C)CCCCC1</t>
  </si>
  <si>
    <t>50838-36-3</t>
  </si>
  <si>
    <t>Tolciclate</t>
  </si>
  <si>
    <t>O-(1,2,3,4-tetrahydro-1,4-methanonaphthalen-6-yl) methyl(3-methylphenyl)carbamothioate</t>
  </si>
  <si>
    <t>Cc1cc(ccc1)N(C)C(=S)Oc1cc2C3CC(CC3)c2cc1</t>
  </si>
  <si>
    <t>51019-43-3</t>
  </si>
  <si>
    <t>BENZENEACETIC ACID, .alpha.-(ACETYLOXY)-, (R)-</t>
  </si>
  <si>
    <t>O-acetyl mandelic acid</t>
  </si>
  <si>
    <t>CC(=O)OC(C(O)=O)c1ccccc1</t>
  </si>
  <si>
    <t>51037-30-0</t>
  </si>
  <si>
    <t>Acipimox</t>
  </si>
  <si>
    <t>5-methylpyrazine-2-carboxylic acid 4-oxide</t>
  </si>
  <si>
    <t>Cc1c[n]c(c[n+]1[O-])C(O)=O</t>
  </si>
  <si>
    <t>51115-67-4</t>
  </si>
  <si>
    <t>Trimethyl Isopropyl Butanamide</t>
  </si>
  <si>
    <t>Trimethyl isopropyl butanamide</t>
  </si>
  <si>
    <t>N,2,3-trimethyl-2-propan-2-ylbutanamide</t>
  </si>
  <si>
    <t>CNC(=O)C(C)(C(C)C)C(C)C</t>
  </si>
  <si>
    <t>51264-14-3</t>
  </si>
  <si>
    <t>Amsacrine</t>
  </si>
  <si>
    <t>N-[4-(acridin-9-ylamino)-3-methoxyphenyl]methanesulfonamide</t>
  </si>
  <si>
    <t>COc1cc(ccc1Nc1c2ccccc2[n]c2ccccc21)NS(C)(=O)=O</t>
  </si>
  <si>
    <t>51282-49-6</t>
  </si>
  <si>
    <t>Benzoic acid, 5-chloro-2-nitro-, methyl ester</t>
  </si>
  <si>
    <t>Methyl 5-chloro-2-nitrobenzoate</t>
  </si>
  <si>
    <t>methyl 5-chloro-2-nitrobenzoate</t>
  </si>
  <si>
    <t>COC(=O)c1cc(Cl)ccc1[N+]([O-])=O</t>
  </si>
  <si>
    <t>CCCCS/C(=N\c1c[n]ccc1)/SCc1ccc(cc1)C(C)(C)C</t>
  </si>
  <si>
    <t>51308-99-7</t>
  </si>
  <si>
    <t>1-Nonanol, 9-chloro-</t>
  </si>
  <si>
    <t>9-chlorononan-1-ol</t>
  </si>
  <si>
    <t>OCCCCCCCCCCl</t>
  </si>
  <si>
    <t>51309-10-5</t>
  </si>
  <si>
    <t>1-Decanol, 10-chloro-</t>
  </si>
  <si>
    <t>10-Chlorodecan-1-ol</t>
  </si>
  <si>
    <t>OCCCCCCCCCCCl</t>
  </si>
  <si>
    <t>51337-71-4</t>
  </si>
  <si>
    <t>Clofop isobutyl ester</t>
  </si>
  <si>
    <t>Clofop-isobutyl</t>
  </si>
  <si>
    <t>2-methylpropyl 2-[4-(4-chlorophenoxy)phenoxy]propanoate</t>
  </si>
  <si>
    <t>CC(C)COC(=O)C(C)Oc1ccc(cc1)Oc1ccc(Cl)cc1</t>
  </si>
  <si>
    <t>51481-10-8</t>
  </si>
  <si>
    <t>Vomitoxin</t>
  </si>
  <si>
    <t>Deoxynivalenol</t>
  </si>
  <si>
    <t>C15H20O6</t>
  </si>
  <si>
    <t>C[C@@]12C[C@@H](O)[C@@H](O[C@@H]3C=C(C)C(=O)[C@@H](O)[C@]13CO)[C@]12CO1</t>
  </si>
  <si>
    <t>51971-67-6</t>
  </si>
  <si>
    <t>AC 94,377</t>
  </si>
  <si>
    <t>1-(3-chlorophthalimido)cyclohexanecarboxamide</t>
  </si>
  <si>
    <t>1-(4-chloro-1,3-dioxo-1,3-dihydro-2H-isoindol-2-yl)cyclohexanecarboxamide</t>
  </si>
  <si>
    <t>NC(=O)C1(CCCCC1)N1C(=O)c2cccc(Cl)c2C1=O</t>
  </si>
  <si>
    <t>52094-70-9</t>
  </si>
  <si>
    <t>Tetrantoin</t>
  </si>
  <si>
    <t>O=C1NC(=O)C2(Cc3ccccc3CC2)N1</t>
  </si>
  <si>
    <t>52182-15-7</t>
  </si>
  <si>
    <t>BENZENEACETIC ACID, .ALPHA.-HYDROXY-.ALPHA.-PHEN</t>
  </si>
  <si>
    <t>Ethyl diphenylglycolate</t>
  </si>
  <si>
    <t>ethyl 2-hydroxy-2,2-di(phenyl)acetate</t>
  </si>
  <si>
    <t>CCOC(=O)C(O)(c1ccccc1)c1ccccc1</t>
  </si>
  <si>
    <t>52214-84-3</t>
  </si>
  <si>
    <t>Ciprofibrate</t>
  </si>
  <si>
    <t>2-[4-(2,2-dichlorocyclopropyl)phenoxy]-2-methylpropanoic acid</t>
  </si>
  <si>
    <t>CC(C)(Oc1ccc(cc1)C1CC1(Cl)Cl)C(O)=O</t>
  </si>
  <si>
    <t>52244-70-9</t>
  </si>
  <si>
    <t>4-(4-Hydroxybutyl)anisole</t>
  </si>
  <si>
    <t>4-(4-Methoxyphenyl)butan-1-ol</t>
  </si>
  <si>
    <t>COc1ccc(CCCCO)cc1</t>
  </si>
  <si>
    <t>52315-07-8, 67375-30-8, 71697-59-1</t>
  </si>
  <si>
    <t>CYPERMETHRIN, alpha-Cypermethrin, Cyclopropanecarboxylic acid, 3-(2,2-dichloroethe</t>
  </si>
  <si>
    <t>52387-52-7</t>
  </si>
  <si>
    <t>5-ETHYL-5-METHYL-2,4-OXAZOLIDINEDIONE</t>
  </si>
  <si>
    <t>5-ethyl-5-methyl-1,3-oxazolidine-2,4-dione</t>
  </si>
  <si>
    <t>C6H9NO3</t>
  </si>
  <si>
    <t>CCC1(C)OC(=O)NC1=O</t>
  </si>
  <si>
    <t>52463-83-9</t>
  </si>
  <si>
    <t>Pinazepam</t>
  </si>
  <si>
    <t>7-chloro-5-phenyl-1-(prop-2-yn-1-yl)-1,3-dihydro-2H-1,4-benzodiazepin-2-one</t>
  </si>
  <si>
    <t>C#CCN1C(=O)CN=C(c2cc(Cl)ccc12)c1ccccc1</t>
  </si>
  <si>
    <t>52479-85-3</t>
  </si>
  <si>
    <t>Exifone</t>
  </si>
  <si>
    <t>(2,3,4-trihydroxyphenyl)(3,4,5-trihydroxyphenyl)methanone</t>
  </si>
  <si>
    <t>Oc1ccc(C(=O)c2cc(O)c(O)c(O)c2)c(O)c1O</t>
  </si>
  <si>
    <t>52570-16-8</t>
  </si>
  <si>
    <t>Naproanilide</t>
  </si>
  <si>
    <t>2-(2-naphthyloxy)-N-phenylpropanamide</t>
  </si>
  <si>
    <t>CC(Oc1cc2ccccc2cc1)C(O)=Nc1ccccc1</t>
  </si>
  <si>
    <t>52663-69-1</t>
  </si>
  <si>
    <t>2,2',3,4,4',5',6-Heptachlorobiphenyl</t>
  </si>
  <si>
    <t>1,2,3,5-tetrachloro-4-(2,4,5-trichlorophenyl)benzene</t>
  </si>
  <si>
    <t>Clc1c(Cl)c(-c2cc(Cl)c(Cl)cc2Cl)c(Cl)cc1Cl</t>
  </si>
  <si>
    <t>52665-69-7</t>
  </si>
  <si>
    <t>Calcimycin</t>
  </si>
  <si>
    <t>Calcium ionophore</t>
  </si>
  <si>
    <t>5-(methylamino)-2-({(2S,3S,8S,9R,11R)-3,9,11-trimethyl-8-[1-oxo-1-(1H-pyrrol-2-yl)propan-2-yl]-1,7-dioxaspiro[5.5]undec-2-yl}methyl)-1,3-benzoxazole-4-carboxylic acid</t>
  </si>
  <si>
    <t>CNc1ccc2oc(C[C@@H]3OC4(CC[C@@H]3C)O[C@H](C(C)C(=O)c3ccc[nH]3)[C@H](C)C[C@H]4C)[n]c2c1C(O)=O</t>
  </si>
  <si>
    <t>52756-25-9, 63729-98-6</t>
  </si>
  <si>
    <t>FLAMPROP-METHYL, Flamprop-M-methyl</t>
  </si>
  <si>
    <t>52780-23-1</t>
  </si>
  <si>
    <t>1-Chloro-3,5-dihydroxybenzene</t>
  </si>
  <si>
    <t>1,3-Benzenediol, 5-chloro-</t>
  </si>
  <si>
    <t>5-chlorobenzene-1,3-diol</t>
  </si>
  <si>
    <t>Oc1cc(Cl)cc(O)c1</t>
  </si>
  <si>
    <t>53003-10-4</t>
  </si>
  <si>
    <t>Salinomycin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</si>
  <si>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</si>
  <si>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C[C@]1(CC[C@]2(O1)O[C@]1(C=C[C@H]2O)O[C@H]([C@@H](CC)C(=O)[C@@H](C)[C@@H](O)[C@H](C)[C@@H]2O[C@H](CC[C@@H]2C)[C@@H](CC)C(O)=O)[C@@H](C)C[C@H]1C)[C@H]1CC[C@](O)(CC)[C@H](C)O1</t>
  </si>
  <si>
    <t>53164-05-9</t>
  </si>
  <si>
    <t>Acemetacin</t>
  </si>
  <si>
    <t>({[1-(4-chlorobenzoyl)-5-methoxy-2-methyl-1H-indol-3-yl]acetyl}oxy)acetic acid</t>
  </si>
  <si>
    <t>Cc1c(CC(=O)OCC(O)=O)c2cc(ccc2[n]1C(=O)c1ccc(Cl)cc1)OC</t>
  </si>
  <si>
    <t>53267-01-9</t>
  </si>
  <si>
    <t>Cifenline</t>
  </si>
  <si>
    <t>2-(2,2-diphenylcyclopropyl)-4,5-dihydro-1H-imidazole</t>
  </si>
  <si>
    <t>C1C(C2NCCN=2)C1(c1ccccc1)c1ccccc1</t>
  </si>
  <si>
    <t>53370-90-4</t>
  </si>
  <si>
    <t>Exalamide</t>
  </si>
  <si>
    <t>2-(hexyloxy)benzamide</t>
  </si>
  <si>
    <t>CCCCCCOc1ccccc1C(N)=O</t>
  </si>
  <si>
    <t>53440-12-3</t>
  </si>
  <si>
    <t>1,2,3,4-Tetrahydro-naphthalene-2-carboxylic acid</t>
  </si>
  <si>
    <t>(2R)-1,2,3,4-tetrahydronaphthalene-2-carboxylic acid</t>
  </si>
  <si>
    <t>OC(=O)[C@H]1Cc2ccccc2CC1</t>
  </si>
  <si>
    <t>53643-48-4</t>
  </si>
  <si>
    <t>Vindesine</t>
  </si>
  <si>
    <t>methyl (5S,7S,9S)-9-[(2beta,3beta,4beta,5alpha,12beta,19alpha)-3-carbamoyl-3,4-dihydroxy-16-methoxy-1-methyl-6,7-didehydroaspidospermidin-15-yl]-5-ethyl-5-hydroxy-1,4,5,6,7,8,9,10-octahydro-2H-3,7-methanoazacycloundecino[5,4-b]indole-9-carboxylate</t>
  </si>
  <si>
    <t>CN1[C@@H]2[C@]3(CCN4CC=C[C@](CC)([C@@H]34)[C@@H](O)[C@]2(O)C(N)=O)c2cc(c(cc12)OC)[C@]1(C[C@H]2C[C@](O)(C[N@](C2)CCc2c1[nH]c1ccccc21)CC)C(=O)OC</t>
  </si>
  <si>
    <t>COc1ccc(cc1)/C=C/NC=O</t>
  </si>
  <si>
    <t>53716-49-7</t>
  </si>
  <si>
    <t>Carprofen</t>
  </si>
  <si>
    <t>2-(6-chloro-9H-carbazol-2-yl)propanoic acid</t>
  </si>
  <si>
    <t>CC(C(O)=O)c1cc2[nH]c3ccc(Cl)cc3c2cc1</t>
  </si>
  <si>
    <t>53808-88-1</t>
  </si>
  <si>
    <t>Lonazolac</t>
  </si>
  <si>
    <t>[3-(4-chlorophenyl)-1-phenyl-1H-pyrazol-4-yl]acetic acid</t>
  </si>
  <si>
    <t>OC(=O)Cc1c[n]([n]c1-c1ccc(Cl)cc1)-c1ccccc1</t>
  </si>
  <si>
    <t>53813-83-5</t>
  </si>
  <si>
    <t>Suriclone</t>
  </si>
  <si>
    <t>CN1CCN(CC1)C(=O)OC1C2SCCSC=2C(=O)N1c1ccc2ccc(Cl)[n]c2[n]1</t>
  </si>
  <si>
    <t>53902-12-8</t>
  </si>
  <si>
    <t>Tranilast</t>
  </si>
  <si>
    <t>2-{[(2E)-3-(3,4-dimethoxyphenyl)prop-2-enoyl]amino}benzoic acid</t>
  </si>
  <si>
    <t>COc1ccc(/C=C/C(=O)Nc2ccccc2C(O)=O)cc1OC</t>
  </si>
  <si>
    <t>53910-25-1</t>
  </si>
  <si>
    <t>Pentostatin</t>
  </si>
  <si>
    <t>(8R)-3-(2-deoxy-beta-D-erythro-pentofuranosyl)-3,6,7,8-tetrahydroimidazo[4,5-d][1,3]diazepin-8-ol</t>
  </si>
  <si>
    <t>53943-88-7</t>
  </si>
  <si>
    <t>Letosteine</t>
  </si>
  <si>
    <t>CCOC(=O)CSCCC1NC(CS1)C(O)=O</t>
  </si>
  <si>
    <t>54024-22-5</t>
  </si>
  <si>
    <t>Desogestrel</t>
  </si>
  <si>
    <t>(8S,9S,10R,13S,14S,17R)-13-ethyl-17-ethynyl-11-methylidene-2,3,6,7,8,9,10,11,12,13,14,15,16,17-tetradecahydro-1H-cyclopenta[a]phenanthren-17-ol</t>
  </si>
  <si>
    <t>CC[C@]12CC(=C)[C@@H]3[C@H]4CCCC=C4CC[C@H]3[C@@H]1CC[C@@]2(O)C#C</t>
  </si>
  <si>
    <t>54063-56-8</t>
  </si>
  <si>
    <t>Suloctidil</t>
  </si>
  <si>
    <t>Suloctdil</t>
  </si>
  <si>
    <t>2-(octylamino)-1-[4-(propan-2-ylsulfanyl)phenyl]propan-1-ol</t>
  </si>
  <si>
    <t>CC(C)Sc1ccc(cc1)C(O)C(C)NCCCCCCCC</t>
  </si>
  <si>
    <t>54106-40-0</t>
  </si>
  <si>
    <t>2-Nitrophenyl 2-Methylphenyl ether</t>
  </si>
  <si>
    <t>Cc1ccccc1Oc1ccccc1[N+]([O-])=O</t>
  </si>
  <si>
    <t>54268-02-9</t>
  </si>
  <si>
    <t>1,2,2,3-TETRABROMOPROPANE</t>
  </si>
  <si>
    <t>1,2,2,3-Tetrabromopropane</t>
  </si>
  <si>
    <t>BrC(Br)(CBr)CBr</t>
  </si>
  <si>
    <t>54715-57-0</t>
  </si>
  <si>
    <t>3-Chloro-4,6-dinitrophenol</t>
  </si>
  <si>
    <t>C6H3ClN2O5</t>
  </si>
  <si>
    <t>[O-][N+](=O)c1cc(c(Cl)cc1O)[N+]([O-])=O</t>
  </si>
  <si>
    <t>54982-83-1</t>
  </si>
  <si>
    <t>1,4-Dioxacyclohexadecane-5,16-dione</t>
  </si>
  <si>
    <t>1,4-dioxacyclohexadecane-5,16-dione</t>
  </si>
  <si>
    <t>O=C1CCCCCCCCCCC(=O)OCCO1</t>
  </si>
  <si>
    <t>55096-26-9</t>
  </si>
  <si>
    <t>NALMEFENE</t>
  </si>
  <si>
    <t>Nalmefene</t>
  </si>
  <si>
    <t>(5alpha)-17-(cyclopropylmethyl)-6-methylidene-4,5-epoxymorphinan-3,14-diol</t>
  </si>
  <si>
    <t>C=C1CC[C@@]2(O)[C@H]3Cc4ccc(O)c5O[C@@H]1[C@]2(CCN3CC1CC1)c45</t>
  </si>
  <si>
    <t>55242-55-2</t>
  </si>
  <si>
    <t>Propentofylline</t>
  </si>
  <si>
    <t>3-methyl-1-(5-oxohexyl)-7-propyl-3,7-dihydro-1H-purine-2,6-dione</t>
  </si>
  <si>
    <t>CN1c2[n]c[n](CCC)c2C(=O)N(CCCCC(C)=O)C1=O</t>
  </si>
  <si>
    <t>55429-84-0</t>
  </si>
  <si>
    <t>TETRACOSANE, 11-DECYL-</t>
  </si>
  <si>
    <t>CCCCCCCCCCCCCC(CCCCCCCCCC)CCCCCCCCCC</t>
  </si>
  <si>
    <t>55512-33-9</t>
  </si>
  <si>
    <t>Pyridate</t>
  </si>
  <si>
    <t>O-(6-chloro-3-phenylpyridazin-4-yl) S-octyl carbonothioate</t>
  </si>
  <si>
    <t>CCCCCCCCSC(=O)Oc1cc(Cl)[n][n]c1-c1ccccc1</t>
  </si>
  <si>
    <t>55517-73-2</t>
  </si>
  <si>
    <t>HEXACOSANE, 13-DODECYL-</t>
  </si>
  <si>
    <t>Hexacosane, 13-dodecyl-</t>
  </si>
  <si>
    <t>C38H78</t>
  </si>
  <si>
    <t>CCCCCCCCCCCCCC(CCCCCCCCCCCC)CCCCCCCCCCCC</t>
  </si>
  <si>
    <t>55517-89-0</t>
  </si>
  <si>
    <t>PENTACOSANE, 13-UNDECYL-</t>
  </si>
  <si>
    <t>Pentacosane, 13-undecyl-</t>
  </si>
  <si>
    <t>C36H74</t>
  </si>
  <si>
    <t>CCCCCCCCCCCC(CCCCCCCCCCCC)CCCCCCCCCCCC</t>
  </si>
  <si>
    <t>55837-18-8</t>
  </si>
  <si>
    <t>Butibufen</t>
  </si>
  <si>
    <t>CC(C)Cc1ccc(cc1)C(CC)C(O)=O</t>
  </si>
  <si>
    <t>55944-70-2</t>
  </si>
  <si>
    <t>1-Heptanol, 7-chloro-</t>
  </si>
  <si>
    <t>7-chloroheptan-1-ol</t>
  </si>
  <si>
    <t>OCCCCCCCCl</t>
  </si>
  <si>
    <t>56030-56-9</t>
  </si>
  <si>
    <t>2,2',3,4,4',6-Hexachlorobiphenyl</t>
  </si>
  <si>
    <t>1,2,3,5-tetrachloro-4-(2,4-dichlorophenyl)benzene</t>
  </si>
  <si>
    <t>Clc1cc(Cl)c(cc1)-c1c(Cl)c(Cl)c(Cl)cc1Cl</t>
  </si>
  <si>
    <t>56038-13-2</t>
  </si>
  <si>
    <t>Sucralose</t>
  </si>
  <si>
    <t>1,6-dichloro-1,6-dideoxy-beta-D-fructofuranosyl 4-chloro-4-deoxy-alpha-D-galactopyranoside</t>
  </si>
  <si>
    <t>OC[C@H]1O[C@H](O[C@]2(CCl)O[C@H](CCl)[C@@H](O)[C@@H]2O)[C@H](O)[C@@H](O)[C@H]1Cl</t>
  </si>
  <si>
    <t>56073-07-5</t>
  </si>
  <si>
    <t>DIFENACOUM</t>
  </si>
  <si>
    <t>Difenacoum</t>
  </si>
  <si>
    <t>3-[3-(biphenyl-4-yl)-1,2,3,4-tetrahydronaphthalen-1-yl]-4-hydroxy-2H-chromen-2-one</t>
  </si>
  <si>
    <t>OC1=C(C2CC(Cc3ccccc32)c2ccc(cc2)-c2ccccc2)C(=O)Oc2ccccc21</t>
  </si>
  <si>
    <t>56107-02-9</t>
  </si>
  <si>
    <t>Benzophenone, 4-chloro-3-nitro-</t>
  </si>
  <si>
    <t>(4-chloro-3-nitrophenyl)-phenylmethanone</t>
  </si>
  <si>
    <t>[O-][N+](=O)c1cc(ccc1Cl)C(=O)c1ccccc1</t>
  </si>
  <si>
    <t>56187-89-4</t>
  </si>
  <si>
    <t>Ximoprofen</t>
  </si>
  <si>
    <t>CC(C(O)=O)c1ccc(cc1)C1CCC/C(/C1)=N\O</t>
  </si>
  <si>
    <t>56281-36-8</t>
  </si>
  <si>
    <t>Motretinide</t>
  </si>
  <si>
    <t>CCNC(=O)/C=C(\C)/C=C/C=C(\C)/C=C/c1c(C)c(C)c(cc1C)OC</t>
  </si>
  <si>
    <t>56283-74-0</t>
  </si>
  <si>
    <t>Laidlomycin</t>
  </si>
  <si>
    <t>CCC(=O)O[C@@H]([C@@H](C)C(O)=O)[C@H](C)[C@H]1O[C@]2(C[C@H](O)[C@H]1C)CC[C@](C)(O2)[C@H]1CC[C@](C)(O1)C1O[C@H](C[C@@H]1C)[C@H]1O[C@@](O)(CO)[C@H](C)C[C@@H]1C</t>
  </si>
  <si>
    <t>56537-19-0</t>
  </si>
  <si>
    <t>Stearyl hydroperoxide</t>
  </si>
  <si>
    <t>PUBCHEM_15935218</t>
  </si>
  <si>
    <t>C18H38O2</t>
  </si>
  <si>
    <t>CCCCCCCCCCCCCCCCCCOO</t>
  </si>
  <si>
    <t>56558-16-8</t>
  </si>
  <si>
    <t>2,2',4,6,6'-Pentachlorobiphenyl</t>
  </si>
  <si>
    <t>1,3,5-trichloro-2-(2,6-dichlorophenyl)benzene</t>
  </si>
  <si>
    <t>Clc1cc(Cl)c(-c2c(Cl)cccc2Cl)c(Cl)c1</t>
  </si>
  <si>
    <t>56630-31-0</t>
  </si>
  <si>
    <t>6-NONYNOIC ACID</t>
  </si>
  <si>
    <t>6-Nonynoic acid</t>
  </si>
  <si>
    <t>CCC#CCCCCC(O)=O</t>
  </si>
  <si>
    <t>56630-33-2</t>
  </si>
  <si>
    <t>3-NONYNOIC ACID</t>
  </si>
  <si>
    <t>CCCCCC#CCC(O)=O</t>
  </si>
  <si>
    <t>56630-34-3</t>
  </si>
  <si>
    <t>5-NONYNOIC ACID</t>
  </si>
  <si>
    <t>5-Nonynoic acid</t>
  </si>
  <si>
    <t>CCCC#CCCCC(O)=O</t>
  </si>
  <si>
    <t>56961-23-0</t>
  </si>
  <si>
    <t>1,3,5-Trichloro-2,4,6-trihydroxybenzene</t>
  </si>
  <si>
    <t>Phloroglucinol, trichloro-</t>
  </si>
  <si>
    <t>2,4,6-trichlorobenzene-1,3,5-triol</t>
  </si>
  <si>
    <t>Oc1c(Cl)c(O)c(Cl)c(O)c1Cl</t>
  </si>
  <si>
    <t>56961-25-2</t>
  </si>
  <si>
    <t>Benzoic acid, 4-amino-3,5-dichloro-</t>
  </si>
  <si>
    <t>4-Amino-3,5-dichlorobenzoic acid</t>
  </si>
  <si>
    <t>4-AMINO-3,5-DICHLOROBENZOIC ACID</t>
  </si>
  <si>
    <t>Nc1c(Cl)cc(cc1Cl)C(O)=O</t>
  </si>
  <si>
    <t>56995-20-1</t>
  </si>
  <si>
    <t>Flupirtine</t>
  </si>
  <si>
    <t>ethyl {2-amino-6-[(4-fluorobenzyl)amino]pyridin-3-yl}carbamate</t>
  </si>
  <si>
    <t>CCOC(=O)Nc1ccc(NCc2ccc(F)cc2)[n]c1N</t>
  </si>
  <si>
    <t>57021-61-1</t>
  </si>
  <si>
    <t>Isonixin</t>
  </si>
  <si>
    <t>Cc1cccc(C)c1NC(=O)C1=CC=CNC1=O</t>
  </si>
  <si>
    <t>57052-04-7</t>
  </si>
  <si>
    <t>Isomethiozin</t>
  </si>
  <si>
    <t>6-tert-butyl-4-[(E)-(2-methylpropylidene)amino]-3-(methylsulfanyl)-1,2,4-triazin-5(4H)-one</t>
  </si>
  <si>
    <t>CSC1=NN=C(C(=O)N1/N=C/C(C)C)C(C)(C)C</t>
  </si>
  <si>
    <t>Clc1cc2oc3c(ccc(Cl)c3Cl)c2c(Cl)c1Cl</t>
  </si>
  <si>
    <t>57375-63-0</t>
  </si>
  <si>
    <t>Phenisopham</t>
  </si>
  <si>
    <t>Phenisopham [BSI:ISO]</t>
  </si>
  <si>
    <t>[3-(propan-2-yloxycarbonylamino)phenyl] N-ethyl-N-phenylcarbamate</t>
  </si>
  <si>
    <t>CCN(c1ccccc1)C(=O)Oc1cc(ccc1)NC(=O)OC(C)C</t>
  </si>
  <si>
    <t>57381-79-0</t>
  </si>
  <si>
    <t>Fluotrimazole</t>
  </si>
  <si>
    <t>Fluotrimazole [BSI:ISO]</t>
  </si>
  <si>
    <t>1-[di(phenyl)-[3-(trifluoromethyl)phenyl]methyl]-1,2,4-triazole</t>
  </si>
  <si>
    <t>FC(F)(F)c1cc(ccc1)C(c1ccccc1)(c1ccccc1)[n]1c[n]c[n]1</t>
  </si>
  <si>
    <t>57526-81-5</t>
  </si>
  <si>
    <t>Prenalterol</t>
  </si>
  <si>
    <t>4-[2-hydroxy-3-(propan-2-ylamino)propoxy]phenol</t>
  </si>
  <si>
    <t>CC(C)NCC(O)COc1ccc(O)cc1</t>
  </si>
  <si>
    <t>57648-21-2</t>
  </si>
  <si>
    <t>Timiperone</t>
  </si>
  <si>
    <t>1-(4-fluorophenyl)-4-[4-(2-thioxo-2,3-dihydro-1H-benzimidazol-1-yl)piperidin-1-yl]butan-1-one</t>
  </si>
  <si>
    <t>O=C(CCCN1CCC(CC1)N1C(=S)Nc2ccccc12)c1ccc(F)cc1</t>
  </si>
  <si>
    <t>57808-65-8</t>
  </si>
  <si>
    <t>Closantel</t>
  </si>
  <si>
    <t>N-{5-chloro-4-[(4-chlorophenyl)(cyano)methyl]-2-methylphenyl}-2-hydroxy-3,5-diiodobenzamide</t>
  </si>
  <si>
    <t>Cc1cc(C(C#N)c2ccc(Cl)cc2)c(Cl)cc1NC(=O)c1cc(I)cc(I)c1O</t>
  </si>
  <si>
    <t>57817-89-7</t>
  </si>
  <si>
    <t>Stevioside</t>
  </si>
  <si>
    <t>1-O-[(5beta,8alpha,9beta,10alpha,13alpha)-13-{[2-O-(beta-D-glucopyranosyl)-beta-D-glucopyranosyl]oxy}-18-oxokaur-16-en-18-yl]-beta-D-glucopyranose</t>
  </si>
  <si>
    <t>C[C@@]12CCC[C@](C)([C@H]1CC[C@@]13CC(=C)[C@@](C1)(CC[C@@H]23)O[C@@H]1O[C@H](CO)[C@@H](O)[C@H](O)[C@H]1O[C@@H]1O[C@H](CO)[C@@H](O)[C@H](O)[C@H]1O)C(=O)O[C@@H]1O[C@H](CO)[C@@H](O)[C@H](O)[C@H]1O</t>
  </si>
  <si>
    <t>57875-61-3</t>
  </si>
  <si>
    <t>1,2-DINITROANTHRAQUINONE</t>
  </si>
  <si>
    <t>[O-][N+](=O)c1c2c(ccc1[N+]([O-])=O)C(=O)c1ccccc1C2=O</t>
  </si>
  <si>
    <t>57960-19-7</t>
  </si>
  <si>
    <t>Acequinocyl</t>
  </si>
  <si>
    <t>3-dodecyl-1,4-dioxo-1,4-dihydronaphthalen-2-yl acetate</t>
  </si>
  <si>
    <t>CC(=O)OC1=C(CCCCCCCCCCCC)C(=O)c2ccccc2C1=O</t>
  </si>
  <si>
    <t>57973-67-8, 63782-90-1</t>
  </si>
  <si>
    <t>L-Flamprop-isopropyl</t>
  </si>
  <si>
    <t>propan-2-yl N-benzoyl-N-(3-chloro-4-fluorophenyl)-L-alaninate</t>
  </si>
  <si>
    <t>CC(C)OC(=O)[C@H](C)N(c1cc(Cl)c(F)cc1)C(=O)c1ccccc1</t>
  </si>
  <si>
    <t>Cc1ccc(cc1)S(=O)(=O)Oc1c(C(=O)c2ccc(Cl)cc2Cl)c(C)[n][n]1C</t>
  </si>
  <si>
    <t>58138-08-2</t>
  </si>
  <si>
    <t>Oxirane, 2-(3,5-dichlorophenyl)-2-(2,2,2-trichlo</t>
  </si>
  <si>
    <t>Tridiphane</t>
  </si>
  <si>
    <t>2-(3,5-dichlorophenyl)-2-(2,2,2-trichloroethyl)oxirane</t>
  </si>
  <si>
    <t>ClC(Cl)(Cl)CC1(CO1)c1cc(Cl)cc(Cl)c1</t>
  </si>
  <si>
    <t>58244-28-3</t>
  </si>
  <si>
    <t>(1,1'-Biphenyl)-2,5-diol, diacetate</t>
  </si>
  <si>
    <t>CC(=O)Oc1cc(c(cc1)OC(C)=O)-c1ccccc1</t>
  </si>
  <si>
    <t>58306-30-2</t>
  </si>
  <si>
    <t>Febantel</t>
  </si>
  <si>
    <t>dimethyl ({2-[(methoxyacetyl)amino]-4-(phenylsulfanyl)phenyl}carbonimidoyl)biscarbamate</t>
  </si>
  <si>
    <t>COCC(=O)Nc1cc(ccc1N=C(NC(=O)OC)NC(=O)OC)Sc1ccccc1</t>
  </si>
  <si>
    <t>58728-64-6</t>
  </si>
  <si>
    <t>1-Naphthalenecarbonitrile, 4-amino-</t>
  </si>
  <si>
    <t>4-Aminonaphthalene-1-carbonitrile</t>
  </si>
  <si>
    <t>Nc1ccc(C#N)c2ccccc21</t>
  </si>
  <si>
    <t>58769-20-3</t>
  </si>
  <si>
    <t>KADETHRIN</t>
  </si>
  <si>
    <t>Kadethrin</t>
  </si>
  <si>
    <t>(5-benzylfuran-3-yl)methyl (1S,3R)-2,2-dimethyl-3-[(E)-(2-oxodihydrothiophen-3(2H)-ylidene)methyl]cyclopropanecarboxylate</t>
  </si>
  <si>
    <t>CC1(C)[C@H]([C@H]1/C=C1\CCSC\1=O)C(=O)OCc1cc(Cc2ccccc2)oc1</t>
  </si>
  <si>
    <t>58802-08-7</t>
  </si>
  <si>
    <t>1,2,4,7,8-PENTACHLORODIBENZO-P-DIOXIN</t>
  </si>
  <si>
    <t>Clc1cc(Cl)c(Cl)c2Oc3cc(Cl)c(Cl)cc3Oc12</t>
  </si>
  <si>
    <t>N#CCCOc1cccc2ccccc21</t>
  </si>
  <si>
    <t>58970-76-6</t>
  </si>
  <si>
    <t>Ubenimex</t>
  </si>
  <si>
    <t>N-[(2S,3R)-3-amino-2-hydroxy-4-phenylbutanoyl]-D-leucine</t>
  </si>
  <si>
    <t>CC(C)C[C@@H](NC(=O)[C@@H](O)[C@H](N)Cc1ccccc1)C(O)=O</t>
  </si>
  <si>
    <t>58994-96-0</t>
  </si>
  <si>
    <t>Ranimustine</t>
  </si>
  <si>
    <t>CO[C@H]1O[C@H](CNC(=O)N(CCCl)N=O)[C@@H](O)[C@H](O)[C@H]1O</t>
  </si>
  <si>
    <t>59160-29-1</t>
  </si>
  <si>
    <t>Lidofenin</t>
  </si>
  <si>
    <t>2,2'-({2-[(2,6-dimethylphenyl)amino]-2-oxoethyl}imino)diacetic acid</t>
  </si>
  <si>
    <t>Cc1cccc(C)c1NC(=O)CN(CC(O)=O)CC(O)=O</t>
  </si>
  <si>
    <t>Cc1cc(ccc1)OCC(O)CNCCc1ccc(OC)c(c1)OC</t>
  </si>
  <si>
    <t>59198-70-8</t>
  </si>
  <si>
    <t>Diflucortolone valerate</t>
  </si>
  <si>
    <t>(6alpha,11beta,16alpha)-6,9-difluoro-11-hydroxy-16-methyl-3,20-dioxopregna-1,4-dien-21-yl pentanoate</t>
  </si>
  <si>
    <t>C[C@@H]1C[C@H]2[C@@H]3C[C@H](F)C4=CC(=O)C=C[C@]4(C)[C@@]3(F)[C@@H](O)C[C@]2(C)[C@H]1C(=O)COC(=O)CCCC</t>
  </si>
  <si>
    <t>59227-89-3</t>
  </si>
  <si>
    <t>Laurocapram</t>
  </si>
  <si>
    <t>1-dodecylazepan-2-one</t>
  </si>
  <si>
    <t>CCCCCCCCCCCCN1CCCCCC1=O</t>
  </si>
  <si>
    <t>59443-94-6</t>
  </si>
  <si>
    <t>Benzenepropanenitrile, 4-amino-beta-oxo-</t>
  </si>
  <si>
    <t>Benzenepropanenitrile, 4-amino-.beta.-oxo-</t>
  </si>
  <si>
    <t>3-(4-aminophenyl)-3-oxopropanenitrile</t>
  </si>
  <si>
    <t>Nc1ccc(cc1)C(=O)CC#N</t>
  </si>
  <si>
    <t>59467-70-8</t>
  </si>
  <si>
    <t>Midazolam</t>
  </si>
  <si>
    <t>8-chloro-6-(2-fluorophenyl)-1-methyl-4H-imidazo[1,5-a][1,4]benzodiazepine</t>
  </si>
  <si>
    <t>Cc1[n]cc2CN=C(c3ccccc3F)c3cc(Cl)ccc3-[n]21</t>
  </si>
  <si>
    <t>59702-31-7</t>
  </si>
  <si>
    <t>P 32</t>
  </si>
  <si>
    <t>1-Ethyl-2,3-dioxopiperazine</t>
  </si>
  <si>
    <t>1-Ethylpiperazine-2,3-dione</t>
  </si>
  <si>
    <t>CCN1CCNC(=O)C1=O</t>
  </si>
  <si>
    <t>COC(=O)C1CC(=O)N(C)C1</t>
  </si>
  <si>
    <t>59997-51-2</t>
  </si>
  <si>
    <t>Pentanenitrile, 4,4-dimethyl-3-oxo-</t>
  </si>
  <si>
    <t>4,4-Dimethyl-3-oxopentanenitrile</t>
  </si>
  <si>
    <t>CC(C)(C)C(=O)CC#N</t>
  </si>
  <si>
    <t>60200-06-8</t>
  </si>
  <si>
    <t>Clorsulon</t>
  </si>
  <si>
    <t>4-amino-6-(trichloroethenyl)benzene-1,3-disulfonamide</t>
  </si>
  <si>
    <t>Nc1cc(c(cc1S(N)(=O)=O)S(N)(=O)=O)C(Cl)=C(Cl)Cl</t>
  </si>
  <si>
    <t>60282-87-3</t>
  </si>
  <si>
    <t>Gestodene</t>
  </si>
  <si>
    <t>(8R,9S,10R,13S,14S,17R)-13-ethyl-17-ethynyl-17-hydroxy-1,2,6,7,8,9,10,11,12,13,14,17-dodecahydro-3H-cyclopenta[a]phenanthren-3-one</t>
  </si>
  <si>
    <t>CC[C@]12CC[C@@H]3[C@H]4CCC(=O)C=C4CC[C@H]3[C@@H]1C=C[C@@]2(O)C#C</t>
  </si>
  <si>
    <t>60568-05-0</t>
  </si>
  <si>
    <t>Furmecyclox</t>
  </si>
  <si>
    <t>N-cyclohexyl-N-methoxy-2,5-dimethylfuran-3-carboxamide</t>
  </si>
  <si>
    <t>CON(C1CCCCC1)C(=O)c1cc(C)oc1C</t>
  </si>
  <si>
    <t>60607-34-3</t>
  </si>
  <si>
    <t>Oxatomide</t>
  </si>
  <si>
    <t>1-{3-[4-(diphenylmethyl)piperazin-1-yl]propyl}-1,3-dihydro-2H-benzimidazol-2-one</t>
  </si>
  <si>
    <t>O=C1Nc2ccccc2N1CCCN1CCN(CC1)C(c1ccccc1)c1ccccc1</t>
  </si>
  <si>
    <t>60607-68-3</t>
  </si>
  <si>
    <t>Indenolol</t>
  </si>
  <si>
    <t>CC(C)NCC(O)COc1cccc2CC=Cc12</t>
  </si>
  <si>
    <t>61079-72-9</t>
  </si>
  <si>
    <t>2,3,4-Trifluorobenzoic Acid</t>
  </si>
  <si>
    <t>2,3,4-Trifluorobenzoic acid</t>
  </si>
  <si>
    <t>OC(=O)c1ccc(F)c(F)c1F</t>
  </si>
  <si>
    <t>61260-55-7</t>
  </si>
  <si>
    <t>1,6-Hexanediamine, N,N'-bis(2,2,6,6-tetramethyl-</t>
  </si>
  <si>
    <t>1,6-Hexanediamine, N,N'-bis(2,2,6,6-tetramethyl-4-piperidinyl)-</t>
  </si>
  <si>
    <t>N,N'-bis(2,2,6,6-tetramethylpiperidin-4-yl)hexane-1,6-diamine</t>
  </si>
  <si>
    <t>CC1(C)CC(CC(C)(C)N1)NCCCCCCNC1CC(C)(C)NC(C)(C)C1</t>
  </si>
  <si>
    <t>CCC(=O)N(c1ccccc1)[C@]1(CCN(C[C@H]1C)CCc1ccccc1)C(=O)OC</t>
  </si>
  <si>
    <t>61531-45-1</t>
  </si>
  <si>
    <t>Nonanoic acid, pentyl ester</t>
  </si>
  <si>
    <t>Amyl nonanoate</t>
  </si>
  <si>
    <t>pentyl nonanoate</t>
  </si>
  <si>
    <t>CCCCCOC(=O)CCCCCCCC</t>
  </si>
  <si>
    <t>CC(=O)Oc1c(OC)c(OC)c(OC(C)=O)c2ccccc21</t>
  </si>
  <si>
    <t>61676-87-7</t>
  </si>
  <si>
    <t>Tifatol</t>
  </si>
  <si>
    <t>Cymiazole</t>
  </si>
  <si>
    <t>2,4-dimethyl-N-(3-methyl-1,3-thiazol-2(3H)-ylidene)aniline</t>
  </si>
  <si>
    <t>Cc1cc(C)c(cc1)N=C1SC=CN1C</t>
  </si>
  <si>
    <t>61931-68-8</t>
  </si>
  <si>
    <t>Benzoxazole, 2-methyl-5-phenyl-</t>
  </si>
  <si>
    <t>2-methyl-5-phenyl-1,3-benzoxazole</t>
  </si>
  <si>
    <t>Cc1[n]c2cc(ccc2o1)-c1ccccc1</t>
  </si>
  <si>
    <t>62476-56-6</t>
  </si>
  <si>
    <t>3-Amino-2,6-dichloropyridine</t>
  </si>
  <si>
    <t>2,6-Dichloro-3-pyridylamine</t>
  </si>
  <si>
    <t>2,6-dichloropyridin-3-amine</t>
  </si>
  <si>
    <t>Nc1ccc(Cl)[n]c1Cl</t>
  </si>
  <si>
    <t>62624-30-0</t>
  </si>
  <si>
    <t>5(1,2-Dihydroxy-Et)-3,4-dihydroxy-5H-furan-2-one</t>
  </si>
  <si>
    <t>Ascorbic/ Erythorbic parent</t>
  </si>
  <si>
    <t>5-(1,2-dihydroxyethyl)-3,4-dihydroxyfuran-2(5H)-one</t>
  </si>
  <si>
    <t>OC(CO)C1OC(=O)C(O)=C1O</t>
  </si>
  <si>
    <t>NC(=O)CCC/N=C(/c1cc(F)ccc1O)\c1ccc(Cl)cc1</t>
  </si>
  <si>
    <t>62865-36-5</t>
  </si>
  <si>
    <t>Cc1c(Cl)cc(cc1Cl)-c1ccc(O)[n][n]1</t>
  </si>
  <si>
    <t>C[n]1[n][n][n]c1SCC1CS[C@@H]2[C@H](NC(=O)[C@H](NC(=O)N3CCN(CC)C(=O)C3=O)c3ccc(O)cc3)C(=O)N2C=1C(O)=O</t>
  </si>
  <si>
    <t>63019-98-7</t>
  </si>
  <si>
    <t>2-Methyl-4-phenylaniline</t>
  </si>
  <si>
    <t>4-Amino-3-methylbiphenyl</t>
  </si>
  <si>
    <t>3-methylbiphenyl-4-amine</t>
  </si>
  <si>
    <t>Cc1cc(ccc1N)-c1ccccc1</t>
  </si>
  <si>
    <t>63278-33-1</t>
  </si>
  <si>
    <t>Benzeneacetonitrile, alpha-((cyanomethoxy)imino)</t>
  </si>
  <si>
    <t>.alpha.-[(Cyanomethoxy)imino]benzeneacetonitrile</t>
  </si>
  <si>
    <t>N#CC(=NOCC#N)c1ccccc1</t>
  </si>
  <si>
    <t>63333-35-7</t>
  </si>
  <si>
    <t>BROMETHALIN</t>
  </si>
  <si>
    <t>Bromethalin</t>
  </si>
  <si>
    <t>2,4,6-tribromo-N-[2,4-dinitro-6-(trifluoromethyl)phenyl]-N-methylaniline</t>
  </si>
  <si>
    <t>CN(c1c(Br)cc(Br)cc1Br)c1c(cc(cc1C(F)(F)F)[N+]([O-])=O)[N+]([O-])=O</t>
  </si>
  <si>
    <t>63590-64-7</t>
  </si>
  <si>
    <t>Terazosin</t>
  </si>
  <si>
    <t>[4-(4-amino-6,7-dimethoxyquinazolin-2-yl)piperazin-1-yl](tetrahydrofuran-2-yl)methanone</t>
  </si>
  <si>
    <t>COc1cc2c(N)[n]c([n]c2cc1OC)N1CCN(CC1)C(=O)C1CCCO1</t>
  </si>
  <si>
    <t>63610-08-2</t>
  </si>
  <si>
    <t>Indobufen</t>
  </si>
  <si>
    <t>2-[4-(1-oxo-1,3-dihydro-2H-isoindol-2-yl)phenyl]butanoic acid</t>
  </si>
  <si>
    <t>CCC(C(O)=O)c1ccc(cc1)N1Cc2ccccc2C1=O</t>
  </si>
  <si>
    <t>63991-76-4</t>
  </si>
  <si>
    <t>1,2-Propanediol, 3-(o-propoxyphenoxy)-</t>
  </si>
  <si>
    <t>CCCOc1ccccc1OCC(O)CO</t>
  </si>
  <si>
    <t>64091-91-4</t>
  </si>
  <si>
    <t>NNK (carcinogen)</t>
  </si>
  <si>
    <t>4-(N-Methyl-N-nitrosamino)-1-(3-pyridyl)-1-butanone</t>
  </si>
  <si>
    <t>4-[methyl(nitroso)amino]-1-(pyridin-3-yl)butan-1-one</t>
  </si>
  <si>
    <t>CN(CCCC(=O)c1c[n]ccc1)N=O</t>
  </si>
  <si>
    <t>64168-11-2</t>
  </si>
  <si>
    <t>Piperidine, 4,4'-(1,3-propanediyl)bis 1-methyl-</t>
  </si>
  <si>
    <t>Piperidine, 4,4'-(1,3-propanediyl)bis[1-methyl-</t>
  </si>
  <si>
    <t>1-methyl-4-[3-(1-methylpiperidin-4-yl)propyl]piperidine</t>
  </si>
  <si>
    <t>CN1CCC(CCCC2CCN(C)CC2)CC1</t>
  </si>
  <si>
    <t>64529-56-2</t>
  </si>
  <si>
    <t>CCSC1=NN=C(C(=O)N1N)C(C)(C)C</t>
  </si>
  <si>
    <t>64653-59-4</t>
  </si>
  <si>
    <t>Benzenamine, 2-ethyl-N-(2-ethylphenyl)-</t>
  </si>
  <si>
    <t>2,2'-Diethyldiphenylamine</t>
  </si>
  <si>
    <t>2-Ethyl-N-(2-ethylphenyl)aniline</t>
  </si>
  <si>
    <t>CCc1ccccc1Nc1ccccc1CC</t>
  </si>
  <si>
    <t>65141-46-0</t>
  </si>
  <si>
    <t>Nicorandil</t>
  </si>
  <si>
    <t>2-[(pyridin-3-ylcarbonyl)amino]ethyl nitrate</t>
  </si>
  <si>
    <t>[O-][N+](=O)OCCNC(=O)c1c[n]ccc1</t>
  </si>
  <si>
    <t>65934-95-4</t>
  </si>
  <si>
    <t>Fenitropan</t>
  </si>
  <si>
    <t>1,3-Propanediol, 2-nitro-1-phenyl-, diacetate (ester), (1R,2R)-rel-</t>
  </si>
  <si>
    <t>[(2R,3R)-3-acetyloxy-2-nitro-3-phenylpropyl] acetate</t>
  </si>
  <si>
    <t>CC(=O)O[C@@H]([C@@H](COC(C)=O)[N+]([O-])=O)c1ccccc1</t>
  </si>
  <si>
    <t>66104-22-1</t>
  </si>
  <si>
    <t>Pergolide</t>
  </si>
  <si>
    <t>(8beta)-8-[(methylsulfanyl)methyl]-6-propylergoline</t>
  </si>
  <si>
    <t>CCCN1C[C@@H](C[C@H]2[C@H]1Cc1c[nH]c3cccc2c13)CSC</t>
  </si>
  <si>
    <t>66121-41-3</t>
  </si>
  <si>
    <t>DIS. A. 18</t>
  </si>
  <si>
    <t>Anthracene-9,10-dione, 1-amino-5,8-dichloro-4-nitro-</t>
  </si>
  <si>
    <t>1-amino-5,8-dichloro-4-nitroanthracene-9,10-dione</t>
  </si>
  <si>
    <t>Nc1ccc(c2c1C(=O)c1c(c(Cl)ccc1Cl)C2=O)[N+]([O-])=O</t>
  </si>
  <si>
    <t>66246-88-6</t>
  </si>
  <si>
    <t>Penconazole</t>
  </si>
  <si>
    <t>1-[2-(2,4-dichlorophenyl)pentyl]-1H-1,2,4-triazole</t>
  </si>
  <si>
    <t>CCCC(C[n]1c[n]c[n]1)c1ccc(Cl)cc1Cl</t>
  </si>
  <si>
    <t>66398-52-5</t>
  </si>
  <si>
    <t>Butanoic acid, 4-amino-2-hydroxy-4-oxo-</t>
  </si>
  <si>
    <t>PUBCHEM_13074071</t>
  </si>
  <si>
    <t>NC(=O)C[C@H](O)C(O)=O</t>
  </si>
  <si>
    <t>66441-23-4, 71283-80-2, 82110-72-3</t>
  </si>
  <si>
    <t>Fenoxaprop ethyl, Fenoxaprop-ethyl, FENOXAPROP-ETHYL</t>
  </si>
  <si>
    <t>C1CCCCC1[n]1[n]c2ccccc2[n]1</t>
  </si>
  <si>
    <t>66535-86-2</t>
  </si>
  <si>
    <t>Lotrifen</t>
  </si>
  <si>
    <t>[1,2,4]Triazolo[5,1-a]isoquinoline, 2-(4-chlorophenyl)-</t>
  </si>
  <si>
    <t>2-(4-chlorophenyl)-[1,2,4]triazolo[5,1-a]isoquinoline</t>
  </si>
  <si>
    <t>Clc1ccc(cc1)-c1[n][n]2ccc3ccccc3c2[n]1</t>
  </si>
  <si>
    <t>C1CCCCC1[n]1[n][n]c2ccccc12</t>
  </si>
  <si>
    <t>66841-25-6</t>
  </si>
  <si>
    <t>TRALOMETHRIN</t>
  </si>
  <si>
    <t>Tralomethrin</t>
  </si>
  <si>
    <t>(S)-cyano-3-phenoxybenzyl (1R,3S)-2,2-dimethyl-3-[(1R)-1,2,2,2-tetrabromoethyl]cyclopropanecarboxylate</t>
  </si>
  <si>
    <t>CC1(C)[C@H]([C@H]1C(=O)O[C@H](C#N)c1cccc(c1)Oc1ccccc1)C(Br)C(Br)(Br)Br</t>
  </si>
  <si>
    <t>66952-49-6</t>
  </si>
  <si>
    <t>Methasulfocarb</t>
  </si>
  <si>
    <t>4-[(methylcarbamoyl)sulfanyl]phenyl methanesulfonate</t>
  </si>
  <si>
    <t>CN=C(O)Sc1ccc(cc1)OS(C)(=O)=O</t>
  </si>
  <si>
    <t>68049-83-2</t>
  </si>
  <si>
    <t>AZAFENIDIN</t>
  </si>
  <si>
    <t>Azafenidin</t>
  </si>
  <si>
    <t>2-[2,4-dichloro-5-(prop-2-yn-1-yloxy)phenyl]-5,6,7,8-tetrahydro[1,2,4]triazolo[4,3-a]pyridin-3(2H)-one</t>
  </si>
  <si>
    <t>C#CCOc1cc(c(Cl)cc1Cl)N1N=C2CCCCN2C1=O</t>
  </si>
  <si>
    <t>68189-23-1</t>
  </si>
  <si>
    <t>Benzaldehyde, 4-(diethylamino)-, diphenylhydrazo</t>
  </si>
  <si>
    <t>4-[(Diphenylhydrazinylidene)methyl]-N,N-diethylaniline</t>
  </si>
  <si>
    <t>4-(diphenylcarbohydrazonoyl)-N,N-diethylaniline</t>
  </si>
  <si>
    <t>CCN(CC)c1ccc(C=NN(c2ccccc2)c2ccccc2)cc1</t>
  </si>
  <si>
    <t>68420-93-9</t>
  </si>
  <si>
    <t>8-Quinolinamine, 6-methyl-</t>
  </si>
  <si>
    <t>6-methylquinolin-8-amine</t>
  </si>
  <si>
    <t>Cc1cc2ccc[n]c2c(N)c1</t>
  </si>
  <si>
    <t>CC(=O)NC(=O)COC(=O)c1ccccc1</t>
  </si>
  <si>
    <t>68844-77-9</t>
  </si>
  <si>
    <t>Astemizole</t>
  </si>
  <si>
    <t>1-(4-fluorobenzyl)-N-{1-[2-(4-methoxyphenyl)ethyl]piperidin-4-yl}-1H-benzimidazol-2-amine</t>
  </si>
  <si>
    <t>COc1ccc(CCN2CCC(CC2)Nc2[n]c3ccccc3[n]2Cc2ccc(F)cc2)cc1</t>
  </si>
  <si>
    <t>69377-81-7</t>
  </si>
  <si>
    <t>Fluroxypyr</t>
  </si>
  <si>
    <t>[(4-amino-3,5-dichloro-6-fluoropyridin-2-yl)oxy]acetic acid</t>
  </si>
  <si>
    <t>Nc1c(Cl)c(F)[n]c(OCC(O)=O)c1Cl</t>
  </si>
  <si>
    <t>69563-88-8</t>
  </si>
  <si>
    <t>Benzenamine, 4,4'-((2,2,2-trifluoro-1-(trifluoro</t>
  </si>
  <si>
    <t>Benzenamine, 4,4'-[[2,2,2-trifluoro-1-(trifluoromethyl)ethylidene]bis(4,1-phenyleneoxy)]bis-</t>
  </si>
  <si>
    <t>4-[4-[2-[4-(4-aminophenoxy)phenyl]-1,1,1,3,3,3-hexafluoropropan-2-yl]phenoxy]aniline</t>
  </si>
  <si>
    <t>Nc1ccc(cc1)Oc1ccc(cc1)C(c1ccc(cc1)Oc1ccc(N)cc1)(C(F)(F)F)C(F)(F)F</t>
  </si>
  <si>
    <t>69581-33-5</t>
  </si>
  <si>
    <t>Cyprofuram</t>
  </si>
  <si>
    <t>O=C1OCCC1N(c1cccc(Cl)c1)C(=O)C1CC1</t>
  </si>
  <si>
    <t>69806-34-4</t>
  </si>
  <si>
    <t>HALOXYFOP</t>
  </si>
  <si>
    <t>Haloxyfop</t>
  </si>
  <si>
    <t>2-(4-{[3-chloro-5-(trifluoromethyl)pyridin-2-yl]oxy}phenoxy)propanoic acid</t>
  </si>
  <si>
    <t>CC(Oc1ccc(cc1)Oc1[n]cc(cc1Cl)C(F)(F)F)C(O)=O</t>
  </si>
  <si>
    <t>70356-09-1</t>
  </si>
  <si>
    <t>Butyl Methoxydibenzoylmethane</t>
  </si>
  <si>
    <t>1-(4-tert-Butylphenyl)-3-(4-methoxyphenyl)propane-1,3-dione</t>
  </si>
  <si>
    <t>1-(4-tert-butylphenyl)-3-(4-methoxyphenyl)propane-1,3-dione</t>
  </si>
  <si>
    <t>COc1ccc(cc1)C(=O)CC(=O)c1ccc(cc1)C(C)(C)C</t>
  </si>
  <si>
    <t>70362-48-0</t>
  </si>
  <si>
    <t>70424-70-3</t>
  </si>
  <si>
    <t>2',3,4,5,5'-Pentachlorobiphenyl</t>
  </si>
  <si>
    <t>2,3',4',5,5'-Pentachlorobiphenyl</t>
  </si>
  <si>
    <t>1,2,3-trichloro-5-(2,5-dichlorophenyl)benzene</t>
  </si>
  <si>
    <t>Clc1cc(-c2cc(Cl)c(Cl)c(Cl)c2)c(Cl)cc1</t>
  </si>
  <si>
    <t>70476-82-3</t>
  </si>
  <si>
    <t>Novantrone</t>
  </si>
  <si>
    <t>Mitoxantrone dihydrochloride</t>
  </si>
  <si>
    <t>1,4-dihydroxy-5,8-bis({2-[(2-hydroxyethyl)amino]ethyl}amino)anthracene-9,10-dione dihydrochloride</t>
  </si>
  <si>
    <t>Cl.Cl.Oc1ccc(O)c2c1C(=O)c1c(c(ccc1NCCNCCO)NCCNCCO)C2=O</t>
  </si>
  <si>
    <t>71048-99-2</t>
  </si>
  <si>
    <t>L-Alanine, gamma-(hydroxymethylphosphinyl)-L-alp</t>
  </si>
  <si>
    <t>Bilanafos-sodium</t>
  </si>
  <si>
    <t>sodium (2S)-2-[[(2S)-2-[[(2S)-2-amino-4-(hydroxy-methylphosphoryl)butanoyl]amino]propanoyl]amino]propanoate</t>
  </si>
  <si>
    <t>[Na+].C[C@H](NC(=O)[C@H](C)NC(=O)[C@@H](N)CCP(C)(O)=O)C([O-])=O</t>
  </si>
  <si>
    <t>CCCCCCN1CC(CC1=O)C(=O)OC</t>
  </si>
  <si>
    <t>71605-85-1</t>
  </si>
  <si>
    <t>Nonanoic acid heptyl ester</t>
  </si>
  <si>
    <t>Heptyl nonan-1-oate</t>
  </si>
  <si>
    <t>heptyl nonanoate</t>
  </si>
  <si>
    <t>CCCCCCCCC(=O)OCCCCCCC</t>
  </si>
  <si>
    <t>71878-19-8</t>
  </si>
  <si>
    <t>Poly((6-((1,1,3,3-tetramethylbutyl)amino)-1,3,5-</t>
  </si>
  <si>
    <t>Chimassorb 944</t>
  </si>
  <si>
    <t>N-(2,2,6,6-tetramethylpiperidin-4-yl)-N-{6-[(2,2,6,6-tetramethylpiperidin-4-yl)amino]hexyl}-N'-(2,4,4-trimethylpentan-2-yl)-1,3,5-triazine-2,4-diamine</t>
  </si>
  <si>
    <t>CC(C)(C)CC(C)(C)Nc1[n]c[n]c([n]1)N(CCCCCCNC1CC(C)(C)NC(C)(C)C1)C1CC(C)(C)NC(C)(C)C1</t>
  </si>
  <si>
    <t>72420-38-3</t>
  </si>
  <si>
    <t>Acifran [USAN:INN]</t>
  </si>
  <si>
    <t>Acifran</t>
  </si>
  <si>
    <t>5-methyl-4-oxo-5-phenyl-4,5-dihydrofuran-2-carboxylic acid</t>
  </si>
  <si>
    <t>CC1(OC(=CC1=O)C(O)=O)c1ccccc1</t>
  </si>
  <si>
    <t>72490-01-8, 79127-80-3</t>
  </si>
  <si>
    <t>CC(=O)Nc1cc2Cc3cc(ccc3-c2cc1)[N+]([O-])=O</t>
  </si>
  <si>
    <t>72850-64-7</t>
  </si>
  <si>
    <t>Flurazole</t>
  </si>
  <si>
    <t>benzyl 2-chloro-4-(trifluoromethyl)-1,3-thiazole-5-carboxylate</t>
  </si>
  <si>
    <t>O=C(OCc1ccccc1)c1[s]c(Cl)[n]c1C(F)(F)F</t>
  </si>
  <si>
    <t>73963-72-1</t>
  </si>
  <si>
    <t>Cilostazol</t>
  </si>
  <si>
    <t>6-[4-(1-cyclohexyl-1H-tetrazol-5-yl)butoxy]-3,4-dihydroquinolin-2(1H)-one</t>
  </si>
  <si>
    <t>O=C1CCc2cc(ccc2N1)OCCCCc1[n][n][n][n]1C1CCCCC1</t>
  </si>
  <si>
    <t>74103-06-3</t>
  </si>
  <si>
    <t>Ketorolac</t>
  </si>
  <si>
    <t>5-benzoyl-2,3-dihydro-1H-pyrrolizine-1-carboxylic acid</t>
  </si>
  <si>
    <t>OC(=O)C1CC[n]2c(ccc21)C(=O)c1ccccc1</t>
  </si>
  <si>
    <t>74204-00-5</t>
  </si>
  <si>
    <t>3-Bromo-5-methylphenol</t>
  </si>
  <si>
    <t>PUBCHEM_12648409</t>
  </si>
  <si>
    <t>C7H7BrO</t>
  </si>
  <si>
    <t>Cc1cc(Br)cc(O)c1</t>
  </si>
  <si>
    <t>74472-37-0</t>
  </si>
  <si>
    <t>2,3,4,4',5-Pentachlorobiphenyl</t>
  </si>
  <si>
    <t>1,2,3,4-tetrachloro-5-(4-chlorophenyl)benzene</t>
  </si>
  <si>
    <t>Clc1ccc(cc1)-c1cc(Cl)c(Cl)c(Cl)c1Cl</t>
  </si>
  <si>
    <t>74472-42-7</t>
  </si>
  <si>
    <t>2,3,3',4,4',6-Hexachlorobiphenyl</t>
  </si>
  <si>
    <t>1,2,3,5-tetrachloro-4-(3,4-dichlorophenyl)benzene</t>
  </si>
  <si>
    <t>Clc1c(Cl)c(-c2cc(Cl)c(Cl)cc2)c(Cl)cc1Cl</t>
  </si>
  <si>
    <t>74764-56-0</t>
  </si>
  <si>
    <t>5-HEPTEN-3-ONE, 5-ETHYL-4-METHYL-</t>
  </si>
  <si>
    <t>CCC(=O)C(C)C(CC)=CC</t>
  </si>
  <si>
    <t>N#C/C(=N\OCC1OCCO1)/c1ccccc1</t>
  </si>
  <si>
    <t>76280-91-6</t>
  </si>
  <si>
    <t>Tecloftalam</t>
  </si>
  <si>
    <t>2,3,4,5-tetrachloro-6-[(2,3-dichlorophenyl)carbamoyl]benzoic acid</t>
  </si>
  <si>
    <t>OC(=Nc1cccc(Cl)c1Cl)c1c(c(Cl)c(Cl)c(Cl)c1Cl)C(O)=O</t>
  </si>
  <si>
    <t>76714-88-0, 83657-24-3</t>
  </si>
  <si>
    <t>Diniconazole, DINICONAZOLE</t>
  </si>
  <si>
    <t>76963-41-2</t>
  </si>
  <si>
    <t>NIZATIDINE</t>
  </si>
  <si>
    <t>Nizatidine</t>
  </si>
  <si>
    <t>N-{2-[({2-[(dimethylamino)methyl]-1,3-thiazol-4-yl}methyl)sulfanyl]ethyl}-N'-methyl-2-nitroethene-1,1-diamine</t>
  </si>
  <si>
    <t>CNC(=C[N+]([O-])=O)NCCSCc1c[s]c(CN(C)C)[n]1</t>
  </si>
  <si>
    <t>77086-21-6</t>
  </si>
  <si>
    <t>Dizocilpine</t>
  </si>
  <si>
    <t>(5S,10R)-5-methyl-10,11-dihydro-5H-5,10-epiminodibenzo[a,d][7]annulene</t>
  </si>
  <si>
    <t>C[C@]12N[C@H](Cc3ccccc13)c1ccccc21</t>
  </si>
  <si>
    <t>77182-82-2</t>
  </si>
  <si>
    <t>GLUFOSINATE-AMMONIUM</t>
  </si>
  <si>
    <t>Glufosinate-ammonium</t>
  </si>
  <si>
    <t>ammonium 2-amino-4-[hydroxy(methyl)phosphoryl]butanoate</t>
  </si>
  <si>
    <t>[NH4+].CP(O)(=O)CCC(N)C([O-])=O</t>
  </si>
  <si>
    <t>78587-05-0</t>
  </si>
  <si>
    <t>Hexythiazox</t>
  </si>
  <si>
    <t>C[C@@H]1[C@H](SC(=O)N1C(=O)NC1CCCCC1)c1ccc(Cl)cc1 |o1:1,2|</t>
  </si>
  <si>
    <t>81335-77-5</t>
  </si>
  <si>
    <t>Imazethapyr</t>
  </si>
  <si>
    <t>5-ethyl-2-[4-methyl-5-oxo-4-(propan-2-yl)-4,5-dihydro-1H-imidazol-2-yl]pyridine-3-carboxylic acid</t>
  </si>
  <si>
    <t>CCc1cc(C(O)=O)c([n]c1)C1NC(=O)C(C)(N=1)C(C)C</t>
  </si>
  <si>
    <t>81982-32-3</t>
  </si>
  <si>
    <t>Alpiropride</t>
  </si>
  <si>
    <t>CNS(=O)(=O)c1cc(c(cc1N)OC)C(=O)NCC1CCCN1CC=C</t>
  </si>
  <si>
    <t>82626-48-0</t>
  </si>
  <si>
    <t>Zolpidem</t>
  </si>
  <si>
    <t>N,N-dimethyl-2-[6-methyl-2-(4-methylphenyl)imidazo[1,2-a]pyridin-3-yl]acetamide</t>
  </si>
  <si>
    <t>CN(C)C(=O)Cc1c([n]c2ccc(C)c[n]21)-c1ccc(C)cc1</t>
  </si>
  <si>
    <t>82657-04-3</t>
  </si>
  <si>
    <t>Bifenthrin</t>
  </si>
  <si>
    <t>(2-methyl-3-phenylphenyl)methyl (1S,3S)-3-[(Z)-2-chloro-3,3,3-trifluoroprop-1-enyl]-2,2-dimethylcyclopropane-1-carboxylate</t>
  </si>
  <si>
    <t>CC1(C)[C@@H]([C@@H]1/C=C(\Cl)/C(F)(F)F)C(=O)OCc1cccc(-c2ccccc2)c1C |&amp;1:3,4|</t>
  </si>
  <si>
    <t>83366-66-9</t>
  </si>
  <si>
    <t>Nefazodone</t>
  </si>
  <si>
    <t>2-{3-[4-(3-chlorophenyl)piperazin-1-yl]propyl}-5-ethyl-4-(2-phenoxyethyl)-2,4-dihydro-3H-1,2,4-triazol-3-one</t>
  </si>
  <si>
    <t>CCC1=NN(CCCN2CCN(CC2)c2cc(Cl)ccc2)C(=O)N1CCOc1ccccc1</t>
  </si>
  <si>
    <t>83657-17-4, 83657-22-1</t>
  </si>
  <si>
    <t>Uniconazole-P, Uniconazole</t>
  </si>
  <si>
    <t>Uniconazole-P</t>
  </si>
  <si>
    <t>(1E,3S)-1-(4-chlorophenyl)-4,4-dimethyl-2-(1H-1,2,4-triazol-1-yl)pent-1-en-3-ol</t>
  </si>
  <si>
    <t>CC(C)(C)[C@H](O)/C(=C\c1ccc(Cl)cc1)/[n]1c[n]c[n]1</t>
  </si>
  <si>
    <t>Clc1cccc2c1oc1c2cc(Cl)c(Cl)c1Cl</t>
  </si>
  <si>
    <t>83799-24-0</t>
  </si>
  <si>
    <t>Fexofenadine</t>
  </si>
  <si>
    <t>CC(C)(c1ccc(cc1)C(O)CCCN1CCC(CC1)C(O)(c1ccccc1)c1ccccc1)C(O)=O</t>
  </si>
  <si>
    <t>84087-01-4</t>
  </si>
  <si>
    <t>Quinclorac</t>
  </si>
  <si>
    <t>3,7-dichloroquinoline-8-carboxylic acid</t>
  </si>
  <si>
    <t>OC(=O)c1c2[n]cc(Cl)cc2ccc1Cl</t>
  </si>
  <si>
    <t>84392-17-6</t>
  </si>
  <si>
    <t>4'-(Trifluoromethyl)-2-biphenylcarboxlic acid</t>
  </si>
  <si>
    <t>Xenalipin</t>
  </si>
  <si>
    <t>4'-(trifluoromethyl)biphenyl-2-carboxylic acid</t>
  </si>
  <si>
    <t>OC(=O)c1ccccc1-c1ccc(cc1)C(F)(F)F</t>
  </si>
  <si>
    <t>Nc1[n]c2c(c[n]1)[n]c[n]2COCCO</t>
  </si>
  <si>
    <t>86209-51-0</t>
  </si>
  <si>
    <t>PRIMISULFURON-METHYL</t>
  </si>
  <si>
    <t>Primisulfuron-methyl</t>
  </si>
  <si>
    <t>methyl 2-({[4,6-bis(difluoromethoxy)pyrimidin-2-yl]carbamoyl}sulfamoyl)benzoate</t>
  </si>
  <si>
    <t>COC(=O)c1ccccc1S(=O)(=O)NC(=O)Nc1[n]c(cc([n]1)OC(F)F)OC(F)F</t>
  </si>
  <si>
    <t>86541-75-5</t>
  </si>
  <si>
    <t>Benazepril</t>
  </si>
  <si>
    <t>[(3S)-3-{[(2S)-1-ethoxy-1-oxo-4-phenylbutan-2-yl]amino}-2-oxo-2,3,4,5-tetrahydro-1H-1-benzazepin-1-yl]acetic acid</t>
  </si>
  <si>
    <t>CCOC(=O)[C@H](CCc1ccccc1)N[C@H]1CCc2ccccc2N(CC(O)=O)C1=O</t>
  </si>
  <si>
    <t>N#Cc1ccccc1OCC(O)CNCCNC(=O)Cc1ccc(O)cc1</t>
  </si>
  <si>
    <t>87333-19-5</t>
  </si>
  <si>
    <t>Ramipril</t>
  </si>
  <si>
    <t>(2S,3aS,6aS)-1-[(2S)-2-{[(2S)-1-ethoxy-1-oxo-4-phenylbutan-2-yl]amino}propanoyl]octahydrocyclopenta[b]pyrrole-2-carboxylic acid</t>
  </si>
  <si>
    <t>C[C@H](N[C@@H](CCc1ccccc1)C(=O)OCC)C(=O)N1[C@H]2CCC[C@H]2C[C@H]1C(O)=O</t>
  </si>
  <si>
    <t>Cc1[nH]c(c[n]1)[N+]([O-])=O</t>
  </si>
  <si>
    <t>90035-08-8</t>
  </si>
  <si>
    <t>Flocoumafen</t>
  </si>
  <si>
    <t>4-hydroxy-3-[3-(4-{[4-(trifluoromethyl)benzyl]oxy}phenyl)-1,2,3,4-tetrahydronaphthalen-1-yl]-2H-chromen-2-one</t>
  </si>
  <si>
    <t>OC1=C(C2CC(Cc3ccccc32)c2ccc(cc2)OCc2ccc(cc2)C(F)(F)F)C(=O)Oc2ccccc21</t>
  </si>
  <si>
    <t>91007-35-1</t>
  </si>
  <si>
    <t>Propanoic acid, 2-(cyclohexyloxy)-2-methyl-</t>
  </si>
  <si>
    <t>Propionic acid, 2-(cyclohexyloxy)-2-methyl-</t>
  </si>
  <si>
    <t>2-cyclohexyloxy-2-methylpropanoic acid</t>
  </si>
  <si>
    <t>CC(C)(OC1CCCCC1)C(O)=O</t>
  </si>
  <si>
    <t>91371-14-1</t>
  </si>
  <si>
    <t>1,6-DIBROMODIBENZO-P-DIOXIN</t>
  </si>
  <si>
    <t>1,6-Dibromodibenzo-p-dioxin</t>
  </si>
  <si>
    <t>1,6-dibromooxanthrene</t>
  </si>
  <si>
    <t>Brc1cccc2Oc3c(cccc3Br)Oc12</t>
  </si>
  <si>
    <t>91465-08-6</t>
  </si>
  <si>
    <t>LAMBDA-CYHALOTHRIN</t>
  </si>
  <si>
    <t>lambda-Cyhalothrin</t>
  </si>
  <si>
    <t>CC1(C)[C@@H]([C@@H]1/C=C(\Cl)/C(F)(F)F)C(=O)O[C@H](C#N)c1cccc(c1)Oc1ccccc1 |o1:3,4,15|</t>
  </si>
  <si>
    <t>CC(=O)Oc1c(OC)c(OC)c(OC(C)=O)c2c1cccc2OC</t>
  </si>
  <si>
    <t>COc1c(OC)c(OC(C)=O)c2cc(ccc2c1OC(C)=O)OC</t>
  </si>
  <si>
    <t>93106-60-6</t>
  </si>
  <si>
    <t>Enrofloxacin</t>
  </si>
  <si>
    <t>1-cyclopropyl-7-(4-ethylpiperazin-1-yl)-6-fluoro-4-oxo-1,4-dihydroquinoline-3-carboxylic acid</t>
  </si>
  <si>
    <t>CCN1CCN(CC1)c1cc2c(cc1F)C(=O)C(=CN2C1CC1)C(O)=O</t>
  </si>
  <si>
    <t>95737-68-1</t>
  </si>
  <si>
    <t>PYRIPROXYFEN</t>
  </si>
  <si>
    <t>Pyriproxyfen</t>
  </si>
  <si>
    <t>2-{[1-(4-phenoxyphenoxy)propan-2-yl]oxy}pyridine</t>
  </si>
  <si>
    <t>CC(COc1ccc(cc1)Oc1ccccc1)Oc1cccc[n]1</t>
  </si>
  <si>
    <t>98967-40-9</t>
  </si>
  <si>
    <t>FLUMETSULAM</t>
  </si>
  <si>
    <t>Flumetsulam</t>
  </si>
  <si>
    <t>N-(2,6-difluorophenyl)-5-methyl[1,2,4]triazolo[1,5-a]pyrimidine-2-sulfonamide</t>
  </si>
  <si>
    <t>Cc1cc[n]2[n]c([n]c2[n]1)S(=O)(=O)Nc1c(F)cccc1F</t>
  </si>
  <si>
    <t>99105-77-8</t>
  </si>
  <si>
    <t>ICIA0051 (sulcotrione)</t>
  </si>
  <si>
    <t>Sulcotrione</t>
  </si>
  <si>
    <t>2-[2-chloro-4-(methylsulfonyl)benzoyl]cyclohexane-1,3-dione</t>
  </si>
  <si>
    <t>CS(=O)(=O)c1cc(Cl)c(cc1)C(=O)C1C(=O)CCCC1=O</t>
  </si>
  <si>
    <t>CCCCCCNC(=O)C=Cc1ccc(O)c(O)c1</t>
  </si>
  <si>
    <t>C[n]1[n]c(Cl)c(c1S(=O)(=O)NC(=O)Nc1[n]c(cc([n]1)OC)OC)C(=O)OC</t>
  </si>
  <si>
    <t>101007-06-1</t>
  </si>
  <si>
    <t>ACRINATHRIN</t>
  </si>
  <si>
    <t>Acrinathrin</t>
  </si>
  <si>
    <t>(S)-cyano(3-phenoxyphenyl)methyl (1R,3S)-3-{(1Z)-3-[(1,1,1,3,3,3-hexafluoropropan-2-yl)oxy]-3-oxoprop-1-en-1-yl}-2,2-dimethylcyclopropanecarboxylate</t>
  </si>
  <si>
    <t>CC1(C)[C@@H]([C@@H]1/C=C\C(=O)OC(C(F)(F)F)C(F)(F)F)C(=O)O[C@H](C#N)c1cc(ccc1)Oc1ccccc1</t>
  </si>
  <si>
    <t>101200-48-0</t>
  </si>
  <si>
    <t>Tribenuron-methyl</t>
  </si>
  <si>
    <t>methyl 2-{[(4-methoxy-6-methyl-1,3,5-triazin-2-yl)(methyl)carbamoyl]sulfamoyl}benzoate</t>
  </si>
  <si>
    <t>Cc1[n]c([n]c([n]1)OC)N(C)C(=O)NS(=O)(=O)c1ccccc1C(=O)OC</t>
  </si>
  <si>
    <t>101205-02-1</t>
  </si>
  <si>
    <t>Cycloxydim</t>
  </si>
  <si>
    <t>2-(N-ethoxybutanimidoyl)-3-hydroxy-5-(tetrahydro-2H-thiopyran-3-yl)cyclohex-2-en-1-one</t>
  </si>
  <si>
    <t>CCON=C(CCC)C1=C(O)CC(CC1=O)C1CSCCC1</t>
  </si>
  <si>
    <t>101714-96-9</t>
  </si>
  <si>
    <t>2-MONOIODODIBENZO-P-DIOXIN</t>
  </si>
  <si>
    <t>2-Monoiododibenzo-p-dioxin</t>
  </si>
  <si>
    <t>2-iodooxanthrene</t>
  </si>
  <si>
    <t>Ic1cc2Oc3ccccc3Oc2cc1</t>
  </si>
  <si>
    <t>CC(=O)OCOc1ccccc1C(N)=O</t>
  </si>
  <si>
    <t>103112-35-2</t>
  </si>
  <si>
    <t>FENCHLORAZOLE-ETHYL</t>
  </si>
  <si>
    <t>Fenchlorazole-ethyl</t>
  </si>
  <si>
    <t>C12H8Cl5N3O2</t>
  </si>
  <si>
    <t>CCOC(=O)c1[n]c([n]([n]1)-c1ccc(Cl)cc1Cl)C(Cl)(Cl)Cl</t>
  </si>
  <si>
    <t>CC(C)(C)C(=O)OCOc1ccccc1C(N)=O</t>
  </si>
  <si>
    <t>104040-78-0</t>
  </si>
  <si>
    <t>Flazasulfuron</t>
  </si>
  <si>
    <t>N-[(4,6-dimethoxypyrimidin-2-yl)carbamoyl]-3-(trifluoromethyl)pyridine-2-sulfonamide</t>
  </si>
  <si>
    <t>COc1cc([n]c(NC(=O)NS(=O)(=O)c2[n]cccc2C(F)(F)F)[n]1)OC</t>
  </si>
  <si>
    <t>OC(=O)C1CC(=O)C(C(=O)C1)=C(O)C1CC1</t>
  </si>
  <si>
    <t>104459-82-7</t>
  </si>
  <si>
    <t>AKH-7088</t>
  </si>
  <si>
    <t>Fucaomi</t>
  </si>
  <si>
    <t>methyl {[(1-{5-[2-chloro-4-(trifluoromethyl)phenoxy]-2-nitrophenyl}-2-methoxyethylidene)amino]oxy}acetate</t>
  </si>
  <si>
    <t>COCC(=NOCC(=O)OC)c1cc(ccc1[N+]([O-])=O)Oc1ccc(cc1Cl)C(F)(F)F</t>
  </si>
  <si>
    <t>104653-34-1</t>
  </si>
  <si>
    <t>Difethialone</t>
  </si>
  <si>
    <t>3-[3-(4'-bromobiphenyl-4-yl)-1,2,3,4-tetrahydronaphthalen-1-yl]-4-hydroxy-2H-thiochromen-2-one</t>
  </si>
  <si>
    <t>OC1=C(C2CC(Cc3ccccc32)c2ccc(cc2)-c2ccc(Br)cc2)C(=O)Sc2ccccc21</t>
  </si>
  <si>
    <t>105779-78-0</t>
  </si>
  <si>
    <t>PYRIMIDIFEN</t>
  </si>
  <si>
    <t>Pyrimidifen</t>
  </si>
  <si>
    <t>5-chloro-N-{2-[4-(2-ethoxyethyl)-2,3-dimethylphenoxy]ethyl}-6-ethylpyrimidin-4-amine</t>
  </si>
  <si>
    <t>Cc1c(ccc(CCOCC)c1C)OCCN=C1NC=NC(CC)=C1Cl</t>
  </si>
  <si>
    <t>105836-96-2</t>
  </si>
  <si>
    <t>2,8-DIBROMODIBENZO-P-DIOXIN</t>
  </si>
  <si>
    <t>2,8-Dibromooxanthrene</t>
  </si>
  <si>
    <t>2,8-dibromooxanthrene</t>
  </si>
  <si>
    <t>Brc1cc2Oc3cc(Br)ccc3Oc2cc1</t>
  </si>
  <si>
    <t>105906-36-3</t>
  </si>
  <si>
    <t>2-MONOBROMODIBENZO-P-DIOXIN</t>
  </si>
  <si>
    <t>Brc1cc2Oc3ccccc3Oc2cc1</t>
  </si>
  <si>
    <t>105908-71-2</t>
  </si>
  <si>
    <t>1-MONOBROMODIBENZO-P-DIOXIN</t>
  </si>
  <si>
    <t>Brc1cccc2Oc3ccccc3Oc21</t>
  </si>
  <si>
    <t>CC(C)(C)NC(=O)COC(=O)c1ccccc1</t>
  </si>
  <si>
    <t>NC(=O)CNC(=O)COC(=O)c1ccccc1</t>
  </si>
  <si>
    <t>CCCN(CCC)C(=O)COC(=O)c1ccccc1</t>
  </si>
  <si>
    <t>CC(C)N(C(C)C)C(=O)COC(=O)c1ccccc1</t>
  </si>
  <si>
    <t>CCCCN(CCCC)C(=O)COC(=O)c1ccccc1</t>
  </si>
  <si>
    <t>C=CCN(CC=C)C(=O)COC(=O)c1ccccc1</t>
  </si>
  <si>
    <t>CN(CC(O)=O)C(=O)COC(=O)c1ccccc1</t>
  </si>
  <si>
    <t>O=C(COC(=O)c1ccccc1)N1CCCCC1</t>
  </si>
  <si>
    <t>O=C(COC(=O)c1ccccc1)N1CCOCC1</t>
  </si>
  <si>
    <t>106266-06-2</t>
  </si>
  <si>
    <t>Risperidone</t>
  </si>
  <si>
    <t>3-{2-[4-(6-fluoro-1,2-benzoxazol-3-yl)piperidin-1-yl]ethyl}-2-methyl-6,7,8,9-tetrahydro-4H-pyrido[1,2-a]pyrimidin-4-one</t>
  </si>
  <si>
    <t>CC1N=C2CCCCN2C(=O)C=1CCN1CCC(CC1)c1[n]oc2cc(F)ccc21</t>
  </si>
  <si>
    <t>106797-53-9</t>
  </si>
  <si>
    <t>1-Propanone, 2-hydroxy-1-(4-(2-hydroxyethoxy)phe</t>
  </si>
  <si>
    <t>2-Hydroxy-1-[4-(2-hydroxyethoxy)phenyl]-2-methylpropan-1-one</t>
  </si>
  <si>
    <t>2-hydroxy-1-[4-(2-hydroxyethoxy)phenyl]-2-methylpropan-1-one</t>
  </si>
  <si>
    <t>CC(C)(O)C(=O)c1ccc(cc1)OCCO</t>
  </si>
  <si>
    <t>106917-52-6</t>
  </si>
  <si>
    <t>Flusulfamide</t>
  </si>
  <si>
    <t>4-chloro-N-(2-chloro-4-nitrophenyl)-3-(trifluoromethyl)benzenesulfonamide</t>
  </si>
  <si>
    <t>[O-][N+](=O)c1cc(Cl)c(cc1)NS(=O)(=O)c1cc(c(Cl)cc1)C(F)(F)F</t>
  </si>
  <si>
    <t>110956-75-7</t>
  </si>
  <si>
    <t>PENTOXAZONE</t>
  </si>
  <si>
    <t>Pentoxazone</t>
  </si>
  <si>
    <t>3-[4-chloro-5-(cyclopentyloxy)-2-fluorophenyl]-5-isopropylidene-1,3-oxazolidine-2,4-dione</t>
  </si>
  <si>
    <t>CC(C)=C1OC(=O)N(c2cc(OC3CCCC3)c(Cl)cc2F)C1=O</t>
  </si>
  <si>
    <t>111578-32-6</t>
  </si>
  <si>
    <t>Metobenzuron</t>
  </si>
  <si>
    <t>1-methoxy-3-{4-[(2-methoxy-2,4,4-trimethyl-3,4-dihydro-2H-chromen-7-yl)oxy]phenyl}-1-methylurea</t>
  </si>
  <si>
    <t>CC1(C)CC(C)(Oc2cc(ccc12)Oc1ccc(cc1)NC(=O)N(C)OC)OC</t>
  </si>
  <si>
    <t>113036-88-7</t>
  </si>
  <si>
    <t>Flucycloxuron</t>
  </si>
  <si>
    <t>Flucycloxuron, (Z)-</t>
  </si>
  <si>
    <t>O=C(Nc1ccc(CO/N=C(/C2CC2)\c2ccc(Cl)cc2)cc1)NC(=O)c1c(F)cccc1F</t>
  </si>
  <si>
    <t>113158-40-0</t>
  </si>
  <si>
    <t>FENOXAPROP-P</t>
  </si>
  <si>
    <t>Fenoxaprop-P</t>
  </si>
  <si>
    <t>(2R)-2-{4-[(6-chloro-1,3-benzoxazol-2-yl)oxy]phenoxy}propanoic acid</t>
  </si>
  <si>
    <t>C[C@H](Oc1ccc(cc1)Oc1[n]c2ccc(Cl)cc2o1)C(O)=O</t>
  </si>
  <si>
    <t>114798-26-4</t>
  </si>
  <si>
    <t>Losartan</t>
  </si>
  <si>
    <t>(2-butyl-4-chloro-1-{[2'-(1H-tetrazol-5-yl)biphenyl-4-yl]methyl}-1H-imidazol-5-yl)methanol</t>
  </si>
  <si>
    <t>CCCCc1[n]c(Cl)c(CO)[n]1Cc1ccc(cc1)-c1ccccc1-c1[nH][n][n][n]1</t>
  </si>
  <si>
    <t>114977-28-5</t>
  </si>
  <si>
    <t>Docetaxol</t>
  </si>
  <si>
    <t>Docetaxel</t>
  </si>
  <si>
    <t>(2alpha,5beta,7beta,10beta,13alpha)-4-(acetyloxy)-13-({(2R,3S)-3-[(tert-butoxycarbonyl)amino]-2-hydroxy-3-phenylpropanoyl}oxy)-1,7,10-trihydroxy-9-oxo-5,20-epoxytax-11-en-2-yl benzoate</t>
  </si>
  <si>
    <t>CC(C)(C)OC(=O)N[C@H]([C@@H](O)C(=O)O[C@H]1C[C@@]2(O)[C@@H](OC(=O)c3ccccc3)[C@@H]3[C@@]4(CO[C@@H]4C[C@H](O)[C@@]3(C)C(=O)[C@H](O)C(=C1C)C2(C)C)OC(C)=O)c1ccccc1</t>
  </si>
  <si>
    <t>CCC(C(N)=O)[n]1[n][n]c2ccccc12</t>
  </si>
  <si>
    <t>CCC(C(N)=O)[n]1[n]c2ccccc2[n]1</t>
  </si>
  <si>
    <t>CC(C)(C(N)=O)[n]1[n][n]c2ccccc12</t>
  </si>
  <si>
    <t>CCCCC(C(N)=O)[n]1[n][n]c2ccccc12</t>
  </si>
  <si>
    <t>CCCC(C(N)=O)[n]1[n]c2ccccc2[n]1</t>
  </si>
  <si>
    <t>CC(C)(C(N)=O)[n]1[n]c2ccccc2[n]1</t>
  </si>
  <si>
    <t>CC(C(N)=O)[n]1[n]c2ccccc2[n]1</t>
  </si>
  <si>
    <t>CCCC(C(N)=O)[n]1[n][n]c2ccccc12</t>
  </si>
  <si>
    <t>CCCCC(C(N)=O)[n]1[n]c2ccccc2[n]1</t>
  </si>
  <si>
    <t>CC(CCC(O)=O)[n]1[n][n]c2ccccc12</t>
  </si>
  <si>
    <t>CC(CCC(O)=O)[n]1[n]c2ccccc2[n]1</t>
  </si>
  <si>
    <t>O=C(COC(=O)c1ccccc1)N1CCCCCC1</t>
  </si>
  <si>
    <t>CCC1CCCCN1C(=O)COC(=O)c1ccccc1</t>
  </si>
  <si>
    <t>CC1CCCC(C)N1C(=O)COC(=O)c1ccccc1</t>
  </si>
  <si>
    <t>OC1CCN(CC1)C(=O)COC(=O)c1ccccc1</t>
  </si>
  <si>
    <t>OC(=O)[C@@H]1CCCN1C(=O)COC(=O)c1ccccc1</t>
  </si>
  <si>
    <t>COC(=O)[C@@H]1CCCN1C(=O)COC(=O)c1ccccc1</t>
  </si>
  <si>
    <t>CN(C)C(=O)CCCOC(=O)c1ccccc1</t>
  </si>
  <si>
    <t>CC(=O)N(C)C(=O)COC(=O)c1ccccc1</t>
  </si>
  <si>
    <t>CC(C)NC(=O)COC(=O)c1ccccc1</t>
  </si>
  <si>
    <t>CCCCNC(=O)COC(=O)c1ccccc1</t>
  </si>
  <si>
    <t>CCCCCCNC(=O)COC(=O)c1ccccc1</t>
  </si>
  <si>
    <t>C[C@H](NC(=O)COC(=O)c1ccccc1)C(N)=O</t>
  </si>
  <si>
    <t>CCN(C)C(=O)COC(=O)c1ccccc1</t>
  </si>
  <si>
    <t>CCCCCC(O)c1cc(O)c(O)cc1</t>
  </si>
  <si>
    <t>NS(=O)(=O)c1cc(c[s]1)C(=O)c1ccc(O)cc1</t>
  </si>
  <si>
    <t>COc1ccc(cc1)C(=O)c1coc(c1)S(N)(=O)=O</t>
  </si>
  <si>
    <t>Cc1ccc(cc1)C(=O)c1cc([s]c1)S(N)(=O)=O</t>
  </si>
  <si>
    <t>119126-15-7</t>
  </si>
  <si>
    <t>Flupoxam</t>
  </si>
  <si>
    <t>1-{4-chloro-3-[(2,2,3,3,3-pentafluoropropoxy)methyl]phenyl}-5-phenyl-1H-1,2,4-triazole-3-carboxamide</t>
  </si>
  <si>
    <t>NC(=O)c1[n][n](-c2cc(COCC(F)(F)C(F)(F)F)c(Cl)cc2)c([n]1)-c1ccccc1</t>
  </si>
  <si>
    <t>120738-89-8, 150824-47-8</t>
  </si>
  <si>
    <t>NITENPYRAM, Nitenpyram</t>
  </si>
  <si>
    <t>CCN(Cc1c[n]c(Cl)cc1)C(=C[N+]([O-])=O)NC</t>
  </si>
  <si>
    <t>121602-93-5</t>
  </si>
  <si>
    <t>3,4,5-Trifluorobenzoic Acid</t>
  </si>
  <si>
    <t>3,4,5-Trifluorobenzoic acid</t>
  </si>
  <si>
    <t>OC(=O)c1cc(F)c(F)c(F)c1</t>
  </si>
  <si>
    <t>123342-93-8</t>
  </si>
  <si>
    <t>Pyrithiobac</t>
  </si>
  <si>
    <t>2-chloro-6-[(4,6-dimethoxypyrimidin-2-yl)sulfanyl]benzoic acid</t>
  </si>
  <si>
    <t>COc1cc([n]c([n]1)Sc1cccc(Cl)c1C(O)=O)OC</t>
  </si>
  <si>
    <t>Cc1ccc(cc1)S(=O)(=O)c1cc(oc1)S(N)(=O)=O</t>
  </si>
  <si>
    <t>130000-40-7</t>
  </si>
  <si>
    <t>Thifluzamide</t>
  </si>
  <si>
    <t>N-[2,6-dibromo-4-(trifluoromethoxy)phenyl]-2-methyl-4-(trifluoromethyl)-1,3-thiazole-5-carboxamide</t>
  </si>
  <si>
    <t>Cc1[n]c(c([s]1)C(O)=Nc1c(Br)cc(cc1Br)OC(F)(F)F)C(F)(F)F</t>
  </si>
  <si>
    <t>130339-07-0</t>
  </si>
  <si>
    <t>DIFLUMETORIM</t>
  </si>
  <si>
    <t>Diflumetorim</t>
  </si>
  <si>
    <t>5-chloro-N-{1-[4-(difluoromethoxy)phenyl]propyl}-6-methylpyrimidin-4-amine</t>
  </si>
  <si>
    <t>Cc1[n]c[n]c(NC(CC)c2ccc(cc2)OC(F)F)c1Cl</t>
  </si>
  <si>
    <t>133220-30-1</t>
  </si>
  <si>
    <t>INDANOFAN</t>
  </si>
  <si>
    <t>Indanofan</t>
  </si>
  <si>
    <t>2-{[2-(3-chlorophenyl)oxiran-2-yl]methyl}-2-ethyl-1H-indene-1,3(2H)-dione</t>
  </si>
  <si>
    <t>CCC1(CC2(CO2)c2cc(Cl)ccc2)C(=O)c2ccccc2C1=O</t>
  </si>
  <si>
    <t>135410-20-7</t>
  </si>
  <si>
    <t>ACETAMIPRID</t>
  </si>
  <si>
    <t>Acetamiprid</t>
  </si>
  <si>
    <t>N-[(6-chloropyridin-3-yl)methyl]-N'-cyano-N-methylethanimidamide</t>
  </si>
  <si>
    <t>C/C(=N\C#N)/N(C)Cc1c[n]c(Cl)cc1</t>
  </si>
  <si>
    <t>NS(=O)(=O)c1ccc(SCCCCO)[s]1</t>
  </si>
  <si>
    <t>NS(=O)(=O)c1ccc(cc1)SCCCCO</t>
  </si>
  <si>
    <t>NS(=O)(=O)c1ccc(cc1)S(=O)(=O)CCCCO</t>
  </si>
  <si>
    <t>NS(=O)(=O)c1ccc(CCCO)cc1</t>
  </si>
  <si>
    <t>NS(=O)(=O)c1ccc(CCCCO)cc1</t>
  </si>
  <si>
    <t>NS(=O)(=O)c1ccc(CCCCCO)cc1</t>
  </si>
  <si>
    <t>135990-29-3</t>
  </si>
  <si>
    <t>Triflusulfuron [ISO]</t>
  </si>
  <si>
    <t>2-[[4-dimethylamino-6-(2,2,2-trifluoroethoxy)-1,3,5-triazin-2-yl]carbamoylsulfamoyl]-3-methylbenzoic acid</t>
  </si>
  <si>
    <t>Cc1cccc(c1S(=O)(=O)NC(=O)Nc1[n]c([n]c([n]1)OCC(F)(F)F)N(C)C)C(O)=O</t>
  </si>
  <si>
    <t>CCCC(=O)C=Cc1cc(O)c(O)cc1</t>
  </si>
  <si>
    <t>CCOc1cc2cc(O)c(O)cc2cc1</t>
  </si>
  <si>
    <t>138164-12-2</t>
  </si>
  <si>
    <t>BUTROXYDIM</t>
  </si>
  <si>
    <t>Butroxydim</t>
  </si>
  <si>
    <t>5-(3-butyryl-2,4,6-trimethylphenyl)-2-(N-ethoxypropanimidoyl)-3-hydroxycyclohex-2-en-1-one</t>
  </si>
  <si>
    <t>CCCC(=O)c1c(C)cc(C)c(C2CC(=O)C(=C(O)C2)C(CC)=NOCC)c1C</t>
  </si>
  <si>
    <t>141776-32-1</t>
  </si>
  <si>
    <t>SULFOSULFURON</t>
  </si>
  <si>
    <t>Sulfosulfuron</t>
  </si>
  <si>
    <t>N-[(4,6-dimethoxypyrimidin-2-yl)carbamoyl]-2-(ethylsulfonyl)imidazo[1,2-a]pyridine-3-sulfonamide</t>
  </si>
  <si>
    <t>CCS(=O)(=O)c1[n]c2cccc[n]2c1S(=O)(=O)NC(=O)Nc1[n]c(cc([n]1)OC)OC</t>
  </si>
  <si>
    <t>O=C(Nc1cc2[n][n]([n]c2cc1)C1CCCCC1)c1ccccc1</t>
  </si>
  <si>
    <t>C[n]1[n]c2ccc(cc2[n]1)NC(=O)c1ccccc1</t>
  </si>
  <si>
    <t>144171-61-9</t>
  </si>
  <si>
    <t>DPX-JW062</t>
  </si>
  <si>
    <t>(+-)-Indoxacarb</t>
  </si>
  <si>
    <t>methyl 7-chloro-2-{(methoxycarbonyl)[4-(trifluoromethoxy)phenyl]carbamoyl}-2,5-dihydroindeno[1,2-e][1,3,4]oxadiazine-4a(3H)-carboxylate</t>
  </si>
  <si>
    <t>COC(=O)N(c1ccc(cc1)OC(F)(F)F)C(=O)N1COC2(Cc3cc(Cl)ccc3C2=N1)C(=O)OC</t>
  </si>
  <si>
    <t>147150-35-4</t>
  </si>
  <si>
    <t>CLORANSULAM</t>
  </si>
  <si>
    <t>Cloransulam-methyl</t>
  </si>
  <si>
    <t>methyl 3-chloro-2-{[(5-ethoxy-7-fluoro[1,2,4]triazolo[1,5-c]pyrimidin-2-yl)sulfonyl]amino}benzoate</t>
  </si>
  <si>
    <t>COC(=O)c1cccc(Cl)c1NS(=O)(=O)c1[n]c2cc(F)[n]c(OCC)[n]2[n]1</t>
  </si>
  <si>
    <t>149877-41-8</t>
  </si>
  <si>
    <t>D2341 (Bifenazate)</t>
  </si>
  <si>
    <t>Bifenazate</t>
  </si>
  <si>
    <t>propan-2-yl 2-(4-methoxybiphenyl-3-yl)hydrazinecarboxylate</t>
  </si>
  <si>
    <t>COc1ccc(cc1NNC(=O)OC(C)C)-c1ccccc1</t>
  </si>
  <si>
    <t>153197-14-9</t>
  </si>
  <si>
    <t>OXAZICLOMEFONE</t>
  </si>
  <si>
    <t>Oxaziclomefone</t>
  </si>
  <si>
    <t>3-[2-(3,5-dichlorophenyl)propan-2-yl]-6-methyl-5-phenyl-2,3-dihydro-4H-1,3-oxazin-4-one</t>
  </si>
  <si>
    <t>CC1OCN(C(=O)C=1c1ccccc1)C(C)(C)c1cc(Cl)cc(Cl)c1</t>
  </si>
  <si>
    <t>153233-91-1</t>
  </si>
  <si>
    <t>ETOXAZOLE</t>
  </si>
  <si>
    <t>Etoxazole</t>
  </si>
  <si>
    <t>4-(4-tert-butyl-2-ethoxyphenyl)-2-(2,6-difluorophenyl)-4,5-dihydro-1,3-oxazole</t>
  </si>
  <si>
    <t>CCOc1cc(ccc1C1COC(=N1)c1c(F)cccc1F)C(C)(C)C</t>
  </si>
  <si>
    <t>158237-07-1</t>
  </si>
  <si>
    <t>FENTRAZAMIDE</t>
  </si>
  <si>
    <t>Fentrazamide</t>
  </si>
  <si>
    <t>4-(2-chlorophenyl)-N-cyclohexyl-N-ethyl-5-oxo-4,5-dihydro-1H-tetrazole-1-carboxamide</t>
  </si>
  <si>
    <t>CCN(C1CCCCC1)C(=O)N1N=NN(c2ccccc2Cl)C1=O</t>
  </si>
  <si>
    <t>CC1C(=S)SSC=1CCC</t>
  </si>
  <si>
    <t>CCC1SSC(=O)C=1c1ccccc1</t>
  </si>
  <si>
    <t>168088-61-7</t>
  </si>
  <si>
    <t>PYRIBENZOXIM</t>
  </si>
  <si>
    <t>Pyribenzoxim</t>
  </si>
  <si>
    <t>{2,6-bis[(4,6-dimethoxypyrimidin-2-yl)oxy]phenyl}{[(diphenylmethylene)amino]oxy}methanone</t>
  </si>
  <si>
    <t>COc1cc([n]c([n]1)Oc1cccc(Oc2[n]c(cc([n]2)OC)OC)c1C(=O)ON=C(c1ccccc1)c1ccccc1)OC</t>
  </si>
  <si>
    <t>169590-42-5</t>
  </si>
  <si>
    <t>Celecoxib</t>
  </si>
  <si>
    <t>4-[5-(4-methylphenyl)-3-(trifluoromethyl)-1H-pyrazol-1-yl]benzenesulfonamide</t>
  </si>
  <si>
    <t>Cc1ccc(cc1)-c1cc([n][n]1-c1ccc(cc1)S(N)(=O)=O)C(F)(F)F</t>
  </si>
  <si>
    <t>174514-07-9</t>
  </si>
  <si>
    <t>ISOPROPAZOL</t>
  </si>
  <si>
    <t>Fluazolate</t>
  </si>
  <si>
    <t>isopropyl 5-[4-bromo-1-methyl-5-(trifluoromethyl)-1H-pyrazol-3-yl]-2-chloro-4-fluorobenzoate</t>
  </si>
  <si>
    <t>CC(C)OC(=O)c1cc(-c2[n][n](C)c(c2Br)C(F)(F)F)c(F)cc1Cl</t>
  </si>
  <si>
    <t>CCCCCCN(C)C(=O)COC(=O)c1ccccc1</t>
  </si>
  <si>
    <t>CCCCCCN(CCCCCC)C(=O)COC(=O)c1ccccc1</t>
  </si>
  <si>
    <t>57-74-9, 5103-71-9, 5103-74-2, 12789-03-6</t>
  </si>
  <si>
    <t>58-86-6</t>
  </si>
  <si>
    <t>D-Xylose</t>
  </si>
  <si>
    <t>D-Ribose</t>
  </si>
  <si>
    <t>D-ribose</t>
  </si>
  <si>
    <t>OC[C@@H](O)[C@@H](O)[C@@H](O)C=O</t>
  </si>
  <si>
    <t>60-00-4</t>
  </si>
  <si>
    <t>ETHYLENEDIAMINE TETRAACETIC ACID</t>
  </si>
  <si>
    <t>Ethylenediaminetetraacetic acid</t>
  </si>
  <si>
    <t>C10H16N2O8</t>
  </si>
  <si>
    <t>OC(=O)CN(CC(O)=O)CCN(CC(O)=O)CC(O)=O</t>
  </si>
  <si>
    <t>78-08-0</t>
  </si>
  <si>
    <t>TRIETHOXYVINYLSILANE</t>
  </si>
  <si>
    <t>Ethenyl(triethoxy)silane</t>
  </si>
  <si>
    <t>ethenyl(triethoxy)silane</t>
  </si>
  <si>
    <t>CCO[Si](C=C)(OCC)OCC</t>
  </si>
  <si>
    <t>79-40-3</t>
  </si>
  <si>
    <t>RUBEANIC ACID</t>
  </si>
  <si>
    <t>Dithiooxamide</t>
  </si>
  <si>
    <t>ethanebis(thioamide)</t>
  </si>
  <si>
    <t>NC(=S)C(N)=S</t>
  </si>
  <si>
    <t>80-56-8</t>
  </si>
  <si>
    <t>ALPHA-PINENE</t>
  </si>
  <si>
    <t>82-39-3</t>
  </si>
  <si>
    <t>1-METHOXY-9,10-ANTHRAQUINONE</t>
  </si>
  <si>
    <t>9,10-Anthracenedione, 1-methoxy-</t>
  </si>
  <si>
    <t>1-methoxyanthracene-9,10-dione</t>
  </si>
  <si>
    <t>COc1cccc2c1C(=O)c1ccccc1C2=O</t>
  </si>
  <si>
    <t>84-64-0</t>
  </si>
  <si>
    <t>BUTYLCYCLOHEXYL PHTHALATE</t>
  </si>
  <si>
    <t>Butyl cyclohexyl phthalate</t>
  </si>
  <si>
    <t>butyl cyclohexyl benzene-1,2-dicarboxylate</t>
  </si>
  <si>
    <t>CCCCOC(=O)c1ccccc1C(=O)OC1CCCCC1</t>
  </si>
  <si>
    <t>93-15-2</t>
  </si>
  <si>
    <t>METHYLEUGENOL</t>
  </si>
  <si>
    <t>94-80-4</t>
  </si>
  <si>
    <t>2,4-D, BUTYL ESTER</t>
  </si>
  <si>
    <t>2,4-D 1-butyl ester</t>
  </si>
  <si>
    <t>butyl (2,4-dichlorophenoxy)acetate</t>
  </si>
  <si>
    <t>CCCCOC(=O)COc1ccc(Cl)cc1Cl</t>
  </si>
  <si>
    <t>96-05-9</t>
  </si>
  <si>
    <t>ALLYL METHACRYLATE</t>
  </si>
  <si>
    <t>Allyl methacrylate</t>
  </si>
  <si>
    <t>prop-2-en-1-yl 2-methylprop-2-enoate</t>
  </si>
  <si>
    <t>CC(=C)C(=O)OCC=C</t>
  </si>
  <si>
    <t>96-13-9</t>
  </si>
  <si>
    <t>2,3-DIBROMO-1-PROPANOL</t>
  </si>
  <si>
    <t>2,3-Dibromopropanol</t>
  </si>
  <si>
    <t>2,3-dibromopropan-1-ol</t>
  </si>
  <si>
    <t>OCC(Br)CBr</t>
  </si>
  <si>
    <t>96-24-2</t>
  </si>
  <si>
    <t>3-CHLORO-1,2-PROPANEDIOL</t>
  </si>
  <si>
    <t>3-Chloro-1,2-propanediol</t>
  </si>
  <si>
    <t>3-chloropropane-1,2-diol</t>
  </si>
  <si>
    <t>OCC(O)CCl</t>
  </si>
  <si>
    <t>96-70-8</t>
  </si>
  <si>
    <t>2-(T-BUTYL)-4-ETHYLPHENOL</t>
  </si>
  <si>
    <t>2-tert-Butyl-4-ethylphenol</t>
  </si>
  <si>
    <t>2-tert-butyl-4-ethylphenol</t>
  </si>
  <si>
    <t>CCc1cc(c(O)cc1)C(C)(C)C</t>
  </si>
  <si>
    <t>99-47-8</t>
  </si>
  <si>
    <t>ALPHA-CHLORO-M-NITROACETOPHENONE</t>
  </si>
  <si>
    <t>[O-][N+](=O)c1cccc(c1)C(=O)CCl</t>
  </si>
  <si>
    <t>100-79-8</t>
  </si>
  <si>
    <t>DIOXOLANE</t>
  </si>
  <si>
    <t>Solketal</t>
  </si>
  <si>
    <t>(2,2-dimethyl-1,3-dioxolan-4-yl)methanol</t>
  </si>
  <si>
    <t>CC1(C)OCC(CO)O1</t>
  </si>
  <si>
    <t>100-97-0</t>
  </si>
  <si>
    <t>HEXAMETHYLENETETRAMINE</t>
  </si>
  <si>
    <t>Methenamine</t>
  </si>
  <si>
    <t>1,3,5,7-tetraazatricyclo[3.3.1.1~3,7~]decane</t>
  </si>
  <si>
    <t>C1N2CN3CN1CN(C2)C3</t>
  </si>
  <si>
    <t>103-00-4</t>
  </si>
  <si>
    <t>1-CYCLOHEXYLAMINO-2-PROPANOL</t>
  </si>
  <si>
    <t>CC(O)CNC1CCCCC1</t>
  </si>
  <si>
    <t>103-30-0, 645-49-8</t>
  </si>
  <si>
    <t>STILBENE (TRANS), 1,1'-(1,2-ETHENEDIYL)BISBENZENE (CIS)</t>
  </si>
  <si>
    <t>103-80-0</t>
  </si>
  <si>
    <t>PHENYLACETYL CHLORIDE</t>
  </si>
  <si>
    <t>Benzeneacetyl chloride</t>
  </si>
  <si>
    <t>2-phenylacetyl chloride</t>
  </si>
  <si>
    <t>O=C(Cl)Cc1ccccc1</t>
  </si>
  <si>
    <t>104-89-2</t>
  </si>
  <si>
    <t>2-METHYL-5-ETHYLPIPERIDINE</t>
  </si>
  <si>
    <t>Piperidine, 5-ethyl-2-methyl-, trans-</t>
  </si>
  <si>
    <t>C8H17N</t>
  </si>
  <si>
    <t>C[C@H]1CC[C@@H](CN1)CC</t>
  </si>
  <si>
    <t>105-87-3</t>
  </si>
  <si>
    <t>GERANIOL ACETATE</t>
  </si>
  <si>
    <t>106-55-8</t>
  </si>
  <si>
    <t>2,5-DIMETHYLPIPERAZINE</t>
  </si>
  <si>
    <t>106-67-2</t>
  </si>
  <si>
    <t>4-METHYL-2-ETHYL-1-PENTANOL</t>
  </si>
  <si>
    <t>CC(C)CC(CO)CC</t>
  </si>
  <si>
    <t>107-49-3</t>
  </si>
  <si>
    <t>TETRAETHYL PYROPHOSPHATE</t>
  </si>
  <si>
    <t>Tetraethyl pyrophosphate</t>
  </si>
  <si>
    <t>tetraethyl diphosphate</t>
  </si>
  <si>
    <t>CCOP(=O)(OP(=O)(OCC)OCC)OCC</t>
  </si>
  <si>
    <t>110-33-8</t>
  </si>
  <si>
    <t>Dihexyl hexanedioate</t>
  </si>
  <si>
    <t>dihexyl hexanedioate</t>
  </si>
  <si>
    <t>CCCCCCOC(=O)CCCCC(=O)OCCCCCC</t>
  </si>
  <si>
    <t>110-57-6, 1476-11-5</t>
  </si>
  <si>
    <t>1,4-DICHLORO-2-BUTENE(TRANS), 1,4-DICHLORO-2-BUTENE(CIS)</t>
  </si>
  <si>
    <t>111-30-8</t>
  </si>
  <si>
    <t>PENTANE-1,5-DIAL</t>
  </si>
  <si>
    <t>Glutaraldehyde</t>
  </si>
  <si>
    <t>pentanedial</t>
  </si>
  <si>
    <t>O=CCCCC=O</t>
  </si>
  <si>
    <t>112-51-6</t>
  </si>
  <si>
    <t>6,7-DITHIADODECANE</t>
  </si>
  <si>
    <t>Disulfides, C5-12-alkyl</t>
  </si>
  <si>
    <t>dipentyl disulfide</t>
  </si>
  <si>
    <t>CCCCCSSCCCCC</t>
  </si>
  <si>
    <t>115-26-4</t>
  </si>
  <si>
    <t>DIMEFOX</t>
  </si>
  <si>
    <t>Dimefox</t>
  </si>
  <si>
    <t>N,N,N',N'-tetramethylphosphorodiamidic fluoride</t>
  </si>
  <si>
    <t>CN(C)P(=O)(F)N(C)C</t>
  </si>
  <si>
    <t>115-29-7, 959-98-8, 33213-65-9</t>
  </si>
  <si>
    <t>ENDOSULFAN, A-ENDOSULFAN, Endosulfan (beta)</t>
  </si>
  <si>
    <t>119-38-0</t>
  </si>
  <si>
    <t>ISOLAN</t>
  </si>
  <si>
    <t>Isolane</t>
  </si>
  <si>
    <t>3-methyl-1-(propan-2-yl)-1H-pyrazol-5-yl dimethylcarbamate</t>
  </si>
  <si>
    <t>CN(C)C(=O)Oc1cc(C)[n][n]1C(C)C</t>
  </si>
  <si>
    <t>120-67-2</t>
  </si>
  <si>
    <t>2-(2,4-DICHLOROPHENOXY)ETHANOL</t>
  </si>
  <si>
    <t>OCCOc1ccc(Cl)cc1Cl</t>
  </si>
  <si>
    <t>141-05-9</t>
  </si>
  <si>
    <t>DIETHYL MALEATE</t>
  </si>
  <si>
    <t>144-62-7</t>
  </si>
  <si>
    <t>OXALIC ACID</t>
  </si>
  <si>
    <t>Oxalic acid</t>
  </si>
  <si>
    <t>ethanedioic acid</t>
  </si>
  <si>
    <t>OC(=O)C(O)=O</t>
  </si>
  <si>
    <t>280-33-1</t>
  </si>
  <si>
    <t>BICYCLO[2.2.2]OCTANE</t>
  </si>
  <si>
    <t>Bicyclo(2.2.2)octane</t>
  </si>
  <si>
    <t>bicyclo[2.2.2]octane</t>
  </si>
  <si>
    <t>C1CC2CCC1CC2</t>
  </si>
  <si>
    <t>300-62-9</t>
  </si>
  <si>
    <t>ALPHA-METHYLPHENETHYLAMINE</t>
  </si>
  <si>
    <t>Amphetamine</t>
  </si>
  <si>
    <t>1-phenylpropan-2-amine</t>
  </si>
  <si>
    <t>CC(N)Cc1ccccc1</t>
  </si>
  <si>
    <t>328-57-4</t>
  </si>
  <si>
    <t>DIFLUOROMETHYLPHENYLSILANE</t>
  </si>
  <si>
    <t>Phenyl methyl difluorosilane</t>
  </si>
  <si>
    <t>difluoro-methyl-phenylsilane</t>
  </si>
  <si>
    <t>C[Si](F)(F)c1ccccc1</t>
  </si>
  <si>
    <t>334-68-9</t>
  </si>
  <si>
    <t>1-FLUORODODECANE</t>
  </si>
  <si>
    <t>Dodecane, 1-fluoro-</t>
  </si>
  <si>
    <t>CCCCCCCCCCCCF</t>
  </si>
  <si>
    <t>335-02-4</t>
  </si>
  <si>
    <t>TRIFLUORONITROMETHANE</t>
  </si>
  <si>
    <t>Trifluoronitromethane</t>
  </si>
  <si>
    <t>trifluoro-nitromethane</t>
  </si>
  <si>
    <t>[O-][N+](=O)C(F)(F)F</t>
  </si>
  <si>
    <t>454-57-9</t>
  </si>
  <si>
    <t>FLUORODIMETHYLPHENYLSILANE</t>
  </si>
  <si>
    <t>C[Si](C)(F)c1ccccc1</t>
  </si>
  <si>
    <t>471-46-5</t>
  </si>
  <si>
    <t>OXAMIDE</t>
  </si>
  <si>
    <t>Ethanediamide</t>
  </si>
  <si>
    <t>NC(=O)C(N)=O</t>
  </si>
  <si>
    <t>471-47-6</t>
  </si>
  <si>
    <t>OXAMIC ACID</t>
  </si>
  <si>
    <t>Oxamic acid</t>
  </si>
  <si>
    <t>NC(=O)C(O)=O</t>
  </si>
  <si>
    <t>492-62-6</t>
  </si>
  <si>
    <t>alpha-D-Glucose</t>
  </si>
  <si>
    <t>alpha-d-glucopyranose</t>
  </si>
  <si>
    <t>OC[C@H]1O[C@H](O)[C@H](O)[C@@H](O)[C@@H]1O</t>
  </si>
  <si>
    <t>504-17-6</t>
  </si>
  <si>
    <t>Thiobarbituric Acid</t>
  </si>
  <si>
    <t>4,6(1H,5H)-Pyrimidinedione, dihydro-2-thioxo-</t>
  </si>
  <si>
    <t>2-sulfanylidene-1,3-diazinane-4,6-dione</t>
  </si>
  <si>
    <t>O=C1CC(=O)NC(=S)N1</t>
  </si>
  <si>
    <t>506-05-8</t>
  </si>
  <si>
    <t>1-FLUOROUNDECANE</t>
  </si>
  <si>
    <t>Undecane, 1-fluoro-</t>
  </si>
  <si>
    <t>CCCCCCCCCCCF</t>
  </si>
  <si>
    <t>507-70-0</t>
  </si>
  <si>
    <t>BORNEOL</t>
  </si>
  <si>
    <t>dl-Borneol</t>
  </si>
  <si>
    <t>(1S,2R,4R)-1,7,7-trimethylbicyclo[2.2.1]heptan-2-ol</t>
  </si>
  <si>
    <t>CC1(C)[C@H]2C[C@@H](O)[C@@]1(C)CC2</t>
  </si>
  <si>
    <t>540-49-8</t>
  </si>
  <si>
    <t>1,2-Ethylene Dibromide</t>
  </si>
  <si>
    <t>556-69-4</t>
  </si>
  <si>
    <t>OCTADECAMETHYLOCTASILOXANE</t>
  </si>
  <si>
    <t>Octasiloxane, octadecamethyl-</t>
  </si>
  <si>
    <t>[(dimethyl-trimethylsilyloxysilyl)oxy-dimethylsilyl]oxy-[[(dimethyl-trimethylsilyloxysilyl)oxy-dimethylsilyl]oxy-dimethylsilyl]oxy-dimethylsilane</t>
  </si>
  <si>
    <t>C[Si](C)(C)O[Si](C)(C)O[Si](C)(C)O[Si](C)(C)O[Si](C)(C)O[Si](C)(C)O[Si](C)(C)O[Si](C)(C)C</t>
  </si>
  <si>
    <t>556-71-8</t>
  </si>
  <si>
    <t>OCTADECAMETHYLCYCLONONASILOXANE</t>
  </si>
  <si>
    <t>Cyclononasiloxane, octadecamethyl-</t>
  </si>
  <si>
    <t>2,2,4,4,6,6,8,8,10,10,12,12,14,14,16,16,18,18-octadecamethyl-1,3,5,7,9,11,13,15,17-nonaoxa-2,4,6,8,10,12,14,16,18-nonasilacyclooctadecane</t>
  </si>
  <si>
    <t>C[Si]1(C)O[Si](C)(C)O[Si](C)(C)O[Si](C)(C)O[Si](C)(C)O[Si](C)(C)O[Si](C)(C)O[Si](C)(C)O[Si](C)(C)O1</t>
  </si>
  <si>
    <t>563-54-2</t>
  </si>
  <si>
    <t>1,2-DICHLOROPROPENE</t>
  </si>
  <si>
    <t>1,2-Dichloropropene</t>
  </si>
  <si>
    <t>CC(Cl)=CCl</t>
  </si>
  <si>
    <t>CCCC[C@@H](O)CC</t>
  </si>
  <si>
    <t>590-21-6</t>
  </si>
  <si>
    <t>1-CHLOROPROPENE</t>
  </si>
  <si>
    <t>592-45-0</t>
  </si>
  <si>
    <t>592-47-2</t>
  </si>
  <si>
    <t>3-HEXENE</t>
  </si>
  <si>
    <t>592-99-4</t>
  </si>
  <si>
    <t>4-OCTENE</t>
  </si>
  <si>
    <t>608-34-4</t>
  </si>
  <si>
    <t>3-Methyluracil</t>
  </si>
  <si>
    <t>CN1C(=O)NC=CC1=O</t>
  </si>
  <si>
    <t>612-00-0, 38888-98-1</t>
  </si>
  <si>
    <t>1,1-DIPHENYLETHANE, DIPHENYLETHANE</t>
  </si>
  <si>
    <t>614-99-3, 1335-40-6</t>
  </si>
  <si>
    <t>FUROIC ACID, ETHYL ESTER, ETHYL 2-FUROATE</t>
  </si>
  <si>
    <t>615-53-2</t>
  </si>
  <si>
    <t>ETHYL N-METHYLNITROSOCARBAMATE</t>
  </si>
  <si>
    <t>N-Nitroso-N-methylurethane</t>
  </si>
  <si>
    <t>ethyl methyl(nitroso)carbamate</t>
  </si>
  <si>
    <t>CCOC(=O)N(C)N=O</t>
  </si>
  <si>
    <t>625-22-9</t>
  </si>
  <si>
    <t>Sulfuric acid, dibutyl ester</t>
  </si>
  <si>
    <t>Dibutyl sulfate</t>
  </si>
  <si>
    <t>CCCCOS(=O)(=O)OCCCC</t>
  </si>
  <si>
    <t>629-45-8</t>
  </si>
  <si>
    <t>DIBUTYL DISULFIDE</t>
  </si>
  <si>
    <t>Disulfide, dibutyl</t>
  </si>
  <si>
    <t>1-butyldisulfanylbutane</t>
  </si>
  <si>
    <t>CCCCSSCCCC</t>
  </si>
  <si>
    <t>672-65-1</t>
  </si>
  <si>
    <t>(1-CHLOROETHYL)BENZENE</t>
  </si>
  <si>
    <t>CC(Cl)c1ccccc1</t>
  </si>
  <si>
    <t>673-04-1</t>
  </si>
  <si>
    <t>SIMETONE</t>
  </si>
  <si>
    <t>Simetone</t>
  </si>
  <si>
    <t>N,N'-diethyl-6-methoxy-1,3,5-triazine-2,4-diamine</t>
  </si>
  <si>
    <t>COc1[n]c(NCC)[n]c(NCC)[n]1</t>
  </si>
  <si>
    <t>692-45-5</t>
  </si>
  <si>
    <t>VINYL FORMATE</t>
  </si>
  <si>
    <t>Formic acid, vinyl ester</t>
  </si>
  <si>
    <t>ethenyl formate</t>
  </si>
  <si>
    <t>C=COC=O</t>
  </si>
  <si>
    <t>693-58-3</t>
  </si>
  <si>
    <t>1-BROMO-N-NONANE</t>
  </si>
  <si>
    <t>Nonylbromide</t>
  </si>
  <si>
    <t>1-bromononane</t>
  </si>
  <si>
    <t>CCCCCCCCCBr</t>
  </si>
  <si>
    <t>754-91-6</t>
  </si>
  <si>
    <t>Perfluorooctanesulfonamide</t>
  </si>
  <si>
    <t>PFOSA</t>
  </si>
  <si>
    <t>1,1,2,2,3,3,4,4,5,5,6,6,7,7,8,8,8-heptadecafluorooctane-1-sulfonamide</t>
  </si>
  <si>
    <t>NS(=O)(=O)C(F)(F)C(F)(F)C(F)(F)C(F)(F)C(F)(F)C(F)(F)C(F)(F)C(F)(F)F</t>
  </si>
  <si>
    <t>768-33-2</t>
  </si>
  <si>
    <t>CHLORODIMETHYLPHENYLSILANE</t>
  </si>
  <si>
    <t>Silane, chlorodimethylphenyl-</t>
  </si>
  <si>
    <t>chloro-dimethyl-phenylsilane</t>
  </si>
  <si>
    <t>C[Si](C)(Cl)c1ccccc1</t>
  </si>
  <si>
    <t>816-40-0</t>
  </si>
  <si>
    <t>1-BROMO-2-BUTANONE</t>
  </si>
  <si>
    <t>2-Butanone, 1-bromo-</t>
  </si>
  <si>
    <t>1-bromobutan-2-one</t>
  </si>
  <si>
    <t>CCC(=O)CBr</t>
  </si>
  <si>
    <t>878-13-7</t>
  </si>
  <si>
    <t>CYCLOUNDECANONE</t>
  </si>
  <si>
    <t>Cycloundecanone</t>
  </si>
  <si>
    <t>O=C1CCCCCCCCCC1</t>
  </si>
  <si>
    <t>922-61-2</t>
  </si>
  <si>
    <t>3-METHYL-2-PENTENE</t>
  </si>
  <si>
    <t>925-60-0</t>
  </si>
  <si>
    <t>2-PROPENOIC ACID, PROPYL ESTER</t>
  </si>
  <si>
    <t>2-Propenoic acid, propyl ester</t>
  </si>
  <si>
    <t>propyl prop-2-enoate</t>
  </si>
  <si>
    <t>CCCOC(=O)C=C</t>
  </si>
  <si>
    <t>930-90-5</t>
  </si>
  <si>
    <t>1-METHYL-2-ETHYLCYCLOPENTANE (TRANS)</t>
  </si>
  <si>
    <t>931-54-4</t>
  </si>
  <si>
    <t>ISOCYANOBENZENE</t>
  </si>
  <si>
    <t>Phenylisocyanide</t>
  </si>
  <si>
    <t>[C-]#[N+]c1ccccc1</t>
  </si>
  <si>
    <t>999-21-3</t>
  </si>
  <si>
    <t>DIALLYL MALEATE</t>
  </si>
  <si>
    <t>Diprop-2-en-1-yl (2Z)-but-2-enedioate</t>
  </si>
  <si>
    <t>diprop-2-en-1-yl (2Z)-but-2-enedioate</t>
  </si>
  <si>
    <t>C=CCOC(=O)/C=C\C(=O)OCC=C</t>
  </si>
  <si>
    <t>1117-97-1</t>
  </si>
  <si>
    <t>O,N-DIMETHYLHYDROXYLAMINE</t>
  </si>
  <si>
    <t>N-Methoxymethylamine</t>
  </si>
  <si>
    <t>N-methoxymethanamine</t>
  </si>
  <si>
    <t>CNOC</t>
  </si>
  <si>
    <t>1190-76-7, 4786-20-3</t>
  </si>
  <si>
    <t>2-Butenenitrile, (Z)-, CROTONONITRILE</t>
  </si>
  <si>
    <t>1195-79-5</t>
  </si>
  <si>
    <t>FENCHONE</t>
  </si>
  <si>
    <t>1528-74-1</t>
  </si>
  <si>
    <t>4,4'-DINITROBIPHENYL</t>
  </si>
  <si>
    <t>1,1'-Biphenyl, 4,4'-dinitro-</t>
  </si>
  <si>
    <t>1-nitro-4-(4-nitrophenyl)benzene</t>
  </si>
  <si>
    <t>[O-][N+](=O)c1ccc(cc1)-c1ccc(cc1)[N+]([O-])=O</t>
  </si>
  <si>
    <t>1632-73-1, 2217-02-9</t>
  </si>
  <si>
    <t>FENCHYL ALCOHOL, (+)-Fenchol</t>
  </si>
  <si>
    <t>Fenchol</t>
  </si>
  <si>
    <t>CC1(C)C(O)C2(C)CC1CC2</t>
  </si>
  <si>
    <t>1646-87-3</t>
  </si>
  <si>
    <t>ALDICARB SULFOXIDE</t>
  </si>
  <si>
    <t>Aldicarb sulfoxide</t>
  </si>
  <si>
    <t>(5E)-7,7-dimethyl-4-oxa-8-thia-2,5-diazanon-5-en-3-one 8-oxide</t>
  </si>
  <si>
    <t>CNC(=O)O/N=C/C(C)(C)S(C)=O</t>
  </si>
  <si>
    <t>1861-44-5</t>
  </si>
  <si>
    <t>TRITAC</t>
  </si>
  <si>
    <t>Tritac</t>
  </si>
  <si>
    <t>1-[(2,3,6-trichlorobenzyl)oxy]propan-2-ol</t>
  </si>
  <si>
    <t>CC(O)COCc1c(Cl)c(Cl)ccc1Cl</t>
  </si>
  <si>
    <t>1928-47-8</t>
  </si>
  <si>
    <t>2,4,5-T, 2-ETHYLHEXYL ESTER</t>
  </si>
  <si>
    <t>2,4,5-T-2-ethylhexyl</t>
  </si>
  <si>
    <t>2-ethylhexyl (2,4,5-trichlorophenoxy)acetate</t>
  </si>
  <si>
    <t>CCCCC(COC(=O)COc1cc(Cl)c(Cl)cc1Cl)CC</t>
  </si>
  <si>
    <t>1929-73-3</t>
  </si>
  <si>
    <t>2,4-D, BUTOXYETHYL ESTER</t>
  </si>
  <si>
    <t>2,4-D-Butotyl</t>
  </si>
  <si>
    <t>2-butoxyethyl (2,4-dichlorophenoxy)acetate</t>
  </si>
  <si>
    <t>CCCCOCCOC(=O)COc1ccc(Cl)cc1Cl</t>
  </si>
  <si>
    <t>2039-85-2</t>
  </si>
  <si>
    <t>M-CHLOROSTYRENE</t>
  </si>
  <si>
    <t>m-Chlorostyrene</t>
  </si>
  <si>
    <t>1-chloro-3-ethenylbenzene</t>
  </si>
  <si>
    <t>C=Cc1cccc(Cl)c1</t>
  </si>
  <si>
    <t>1,3,5-HEXATRIENE</t>
  </si>
  <si>
    <t>2-Propenoic acid, 1,2-ethanediyl ester</t>
  </si>
  <si>
    <t>Ethylene acrylate</t>
  </si>
  <si>
    <t>ethane-1,2-diyl bisprop-2-enoate</t>
  </si>
  <si>
    <t>C=CC(=O)OCCOC(=O)C=C</t>
  </si>
  <si>
    <t>2379-74-0</t>
  </si>
  <si>
    <t>C.I. VAT RED 1</t>
  </si>
  <si>
    <t>D&amp;C Red No. 30</t>
  </si>
  <si>
    <t>(2Z)-6-chloro-2-(6-chloro-4-methyl-3-oxo-1-benzothiophen-2-ylidene)-4-methyl-1-benzothiophen-3-one</t>
  </si>
  <si>
    <t>Cc1cc(Cl)cc2S/C(=C3\Sc4cc(Cl)cc(C)c4C\3=O)/C(=O)c12</t>
  </si>
  <si>
    <t>2452-99-5</t>
  </si>
  <si>
    <t>1,2-DIMETHYLCYCLOPENTANE</t>
  </si>
  <si>
    <t>CC1CCCC1C</t>
  </si>
  <si>
    <t>2456-27-1</t>
  </si>
  <si>
    <t>DINONYL ETHER</t>
  </si>
  <si>
    <t>Dinonyl ether</t>
  </si>
  <si>
    <t>1-nonoxynonane</t>
  </si>
  <si>
    <t>CCCCCCCCCOCCCCCCCCC</t>
  </si>
  <si>
    <t>2475-31-2</t>
  </si>
  <si>
    <t>C.I. VAT BLUE 5</t>
  </si>
  <si>
    <t>Vat Blue 4B</t>
  </si>
  <si>
    <t>(2E)-5,7-dibromo-2-(5,7-dibromo-3-oxo-1,3-dihydro-2H-indol-2-ylidene)-1,2-dihydro-3H-indol-3-one</t>
  </si>
  <si>
    <t>O=C1/C(/Nc2c1cc(Br)cc2Br)=C1\Nc2c(cc(Br)cc2Br)C\1=O</t>
  </si>
  <si>
    <t>2499-59-4</t>
  </si>
  <si>
    <t>OCTYL ACRYLATE</t>
  </si>
  <si>
    <t>Octyl prop-2-enoate</t>
  </si>
  <si>
    <t>octyl prop-2-enoate</t>
  </si>
  <si>
    <t>CCCCCCCCOC(=O)C=C</t>
  </si>
  <si>
    <t>2524-03-0</t>
  </si>
  <si>
    <t>O,O-DIMETHYL PHOSPHOROCHLORIDOTHIOATE</t>
  </si>
  <si>
    <t>O,O-Dimethyl chlorothiophosphate</t>
  </si>
  <si>
    <t>O,O-dimethyl phosphorochloridothioate</t>
  </si>
  <si>
    <t>COP(=S)(Cl)OC</t>
  </si>
  <si>
    <t>2545-59-7</t>
  </si>
  <si>
    <t>2,4,5-T, BUTOXYETHYL ESTER</t>
  </si>
  <si>
    <t>2,4,5-T-butotyl</t>
  </si>
  <si>
    <t>2-butoxyethyl (2,4,5-trichlorophenoxy)acetate</t>
  </si>
  <si>
    <t>CCCCOCCOC(=O)COc1cc(Cl)c(Cl)cc1Cl</t>
  </si>
  <si>
    <t>2764-72-9</t>
  </si>
  <si>
    <t>DIQUAT</t>
  </si>
  <si>
    <t>Diquat</t>
  </si>
  <si>
    <t>6,7-dihydrodipyrido[1,2-a:2',1'-c]pyrazinediium</t>
  </si>
  <si>
    <t>C1C[n+]2ccccc2-c2cccc[n+]21</t>
  </si>
  <si>
    <t>2778-41-8</t>
  </si>
  <si>
    <t>1,4-BIS(1-ISOCYANATO-1-METHYLETHYL)BENZENE</t>
  </si>
  <si>
    <t>Benzene, 1,4-bis(1-isocyanato-1-methylethyl)-</t>
  </si>
  <si>
    <t>1,4-bis(2-isocyanatopropan-2-yl)benzene</t>
  </si>
  <si>
    <t>CC(C)(N=C=O)c1ccc(cc1)C(C)(C)N=C=O</t>
  </si>
  <si>
    <t>2778-42-9</t>
  </si>
  <si>
    <t>1,3-BIS(1-ISOCYANATO-1-METHYLETHYL)BENZENE</t>
  </si>
  <si>
    <t>1,3-Bis(2-isocyanatopropan-2-yl)benzene</t>
  </si>
  <si>
    <t>1,3-bis(2-isocyanatopropan-2-yl)benzene</t>
  </si>
  <si>
    <t>CC(C)(N=C=O)c1cc(ccc1)C(C)(C)N=C=O</t>
  </si>
  <si>
    <t>2889-58-9</t>
  </si>
  <si>
    <t>1-(1-ISOCYANATO-1-METHYLETHYL)-4-(1-METHYLETHE*)</t>
  </si>
  <si>
    <t>Benzene, 1-(1-isocyanato-1-methylethyl)-4-(1-methylethenyl)-</t>
  </si>
  <si>
    <t>1-(2-isocyanatopropan-2-yl)-4-prop-1-en-2-ylbenzene</t>
  </si>
  <si>
    <t>CC(=C)c1ccc(cc1)C(C)(C)N=C=O</t>
  </si>
  <si>
    <t>3001-66-9</t>
  </si>
  <si>
    <t>2-OCTANETHIOL</t>
  </si>
  <si>
    <t>PUBCHEM_12397216</t>
  </si>
  <si>
    <t>C8H18S</t>
  </si>
  <si>
    <t>CCCCCC[C@H](C)S</t>
  </si>
  <si>
    <t>3194-55-6</t>
  </si>
  <si>
    <t>1,2,5,6,9,10-HEXABROMOCYCLODODECANE</t>
  </si>
  <si>
    <t>1,2,5,6,9,10-Hexabromocyclododecane</t>
  </si>
  <si>
    <t>C12H18Br6</t>
  </si>
  <si>
    <t>BrC1CCC(Br)C(Br)CCC(Br)C(Br)CCC1Br</t>
  </si>
  <si>
    <t>3263-31-8</t>
  </si>
  <si>
    <t>C.I. VAT ORANGE 5</t>
  </si>
  <si>
    <t>Benzo[b]thiophen-3(2H)-one, 6-ethoxy-2-(6-ethoxy-3-oxobenzo[b]thien-2(3H)-ylidene)-</t>
  </si>
  <si>
    <t>CCOc1cc2SC(=C3Sc4cc(ccc4C3=O)OCC)C(=O)c2cc1</t>
  </si>
  <si>
    <t>3274-20-2</t>
  </si>
  <si>
    <t>2-METHOXY-9,10-ANTHRACENEDIONE</t>
  </si>
  <si>
    <t>9,10-Anthracenedione, 2-methoxy-</t>
  </si>
  <si>
    <t>2-methoxyanthracene-9,10-dione</t>
  </si>
  <si>
    <t>COc1cc2c(cc1)C(=O)c1ccccc1C2=O</t>
  </si>
  <si>
    <t>3393-64-4</t>
  </si>
  <si>
    <t>4-HYDROXY-3-METHYL-2-BUTANONE</t>
  </si>
  <si>
    <t>CC(CO)C(C)=O</t>
  </si>
  <si>
    <t>3424-82-6</t>
  </si>
  <si>
    <t>O,P'-DDE</t>
  </si>
  <si>
    <t>o,p'-DDE</t>
  </si>
  <si>
    <t>1-chloro-2-[2,2-dichloro-1-(4-chlorophenyl)ethenyl]benzene</t>
  </si>
  <si>
    <t>ClC(Cl)=C(c1ccccc1Cl)c1ccc(Cl)cc1</t>
  </si>
  <si>
    <t>CCC(C)c1cc(c(O)cc1)[N+]([O-])=O</t>
  </si>
  <si>
    <t>3555-47-3</t>
  </si>
  <si>
    <t>TETRAKIS(TRIMETHYLSILOXY)SILANE</t>
  </si>
  <si>
    <t>Tetrakis(trimethylsiloxy)silane</t>
  </si>
  <si>
    <t>tetrakis(trimethylsilyl) orthosilicate</t>
  </si>
  <si>
    <t>C[Si](C)(C)O[Si](O[Si](C)(C)C)(O[Si](C)(C)C)O[Si](C)(C)C</t>
  </si>
  <si>
    <t>3651-23-8</t>
  </si>
  <si>
    <t>DIALLYLDICHLOROSILANE</t>
  </si>
  <si>
    <t>Silane, dichlorodi-2-propenyl-</t>
  </si>
  <si>
    <t>dichloro-di(prop-2-enyl)silane</t>
  </si>
  <si>
    <t>C=CC[Si](Cl)(Cl)CC=C</t>
  </si>
  <si>
    <t>3658-48-8</t>
  </si>
  <si>
    <t>Bis(2-ethylhexyl) hydrogen phosphite</t>
  </si>
  <si>
    <t>Bis(2-ethylhexyl) phosphonate</t>
  </si>
  <si>
    <t>bis(2-ethylhexyl) phosphonate</t>
  </si>
  <si>
    <t>CCCCC(COP(=O)OCC(CCCC)CC)CC</t>
  </si>
  <si>
    <t>3726-47-4</t>
  </si>
  <si>
    <t>1-METHYL-3-ETHYLCYCLOPENTANE</t>
  </si>
  <si>
    <t>CC1CCC(C1)CC</t>
  </si>
  <si>
    <t>4124-31-6</t>
  </si>
  <si>
    <t>TRICHLOROACETIC ANHYDRIDE</t>
  </si>
  <si>
    <t>O=C(OC(=O)C(Cl)(Cl)Cl)C(Cl)(Cl)Cl</t>
  </si>
  <si>
    <t>4282-42-2</t>
  </si>
  <si>
    <t>IODONONANE</t>
  </si>
  <si>
    <t>Nonane,1-iodo-</t>
  </si>
  <si>
    <t>1-iodononane</t>
  </si>
  <si>
    <t>CCCCCCCCCI</t>
  </si>
  <si>
    <t>4282-44-4</t>
  </si>
  <si>
    <t>1-IODOUNDECANE</t>
  </si>
  <si>
    <t>Undecane, 1-iodo-</t>
  </si>
  <si>
    <t>CCCCCCCCCCCI</t>
  </si>
  <si>
    <t>4434-66-6</t>
  </si>
  <si>
    <t>1-BROMONONADECANE</t>
  </si>
  <si>
    <t>Nonadecane, 1-bromo-</t>
  </si>
  <si>
    <t>CCCCCCCCCCCCCCCCCCCBr</t>
  </si>
  <si>
    <t>4435-50-1</t>
  </si>
  <si>
    <t>1,2,3-TRIHYDROXYBUTANE</t>
  </si>
  <si>
    <t>CC(O)C(O)CO</t>
  </si>
  <si>
    <t>ClC1(Cl)C2(Cl)C3C(C(Cl)C(Cl)C3Cl)C1(Cl)C(Cl)=C2Cl</t>
  </si>
  <si>
    <t>5142-22-3</t>
  </si>
  <si>
    <t>1-Methyladenine</t>
  </si>
  <si>
    <t>1-methylpurin-6-amine</t>
  </si>
  <si>
    <t>C[n]1:c:[n]:c2:[n]:c:[n]:c-2:c:1N</t>
  </si>
  <si>
    <t>5142-23-4</t>
  </si>
  <si>
    <t>3-Methyladenine</t>
  </si>
  <si>
    <t>3-methylpurin-6-amine</t>
  </si>
  <si>
    <t>C[n]1:c:[n]:c(N):c2:[n]:c:[n]:c:1-2</t>
  </si>
  <si>
    <t>5436-43-1</t>
  </si>
  <si>
    <t>2,2',4,4'-Tetrabromodiphenyl ether</t>
  </si>
  <si>
    <t>2,2'4,4'-Tetrabromodiphenyl ether</t>
  </si>
  <si>
    <t>bis(2,4-dibromophenyl) ether</t>
  </si>
  <si>
    <t>Brc1cc(Br)c(cc1)Oc1ccc(Br)cc1Br</t>
  </si>
  <si>
    <t>5458-59-3</t>
  </si>
  <si>
    <t>ISOPROPYL OCTANOATE</t>
  </si>
  <si>
    <t>Isopropyl caprylate</t>
  </si>
  <si>
    <t>propan-2-yl octanoate</t>
  </si>
  <si>
    <t>CCCCCCCC(=O)OC(C)C</t>
  </si>
  <si>
    <t>5462-29-3</t>
  </si>
  <si>
    <t>C.I. VIOLET 2</t>
  </si>
  <si>
    <t>Benzo[b]thiophen-3(2H)-one, 5-chloro-2-(5-chloro-7-methyl-3-oxobenzo[b]thien-2(3H)-ylidene)-7-methyl-</t>
  </si>
  <si>
    <t>Cc1cc(Cl)cc2c1SC(=C1Sc3c(cc(Cl)cc3C)C1=O)C2=O</t>
  </si>
  <si>
    <t>6423-43-4</t>
  </si>
  <si>
    <t>Propane,1,2-dinitrate</t>
  </si>
  <si>
    <t>1,2-Propanediol, dinitrate</t>
  </si>
  <si>
    <t>propane-1,2-diyl dinitrate</t>
  </si>
  <si>
    <t>CC(CO[N+]([O-])=O)O[N+]([O-])=O</t>
  </si>
  <si>
    <t>Clc1ccc(cc1)Oc1cc(Cl)ccc1</t>
  </si>
  <si>
    <t>7085-19-0, 16484-77-8</t>
  </si>
  <si>
    <t>MCPP, Mecoprop-P</t>
  </si>
  <si>
    <t>Mecoprop-P</t>
  </si>
  <si>
    <t>(2R)-2-(4-chloro-2-methylphenoxy)propanoic acid</t>
  </si>
  <si>
    <t>Cc1cc(Cl)ccc1O[C@H](C)C(O)=O</t>
  </si>
  <si>
    <t>7421-93-4</t>
  </si>
  <si>
    <t>ENDRIN ALDEHYDE</t>
  </si>
  <si>
    <t>Endrin aldehyde</t>
  </si>
  <si>
    <t>(2R,2aR,2bR,3R,5R,6S,6aS,6bS,7R)-1,1,2,2a,6a,6b-hexachlorodecahydro-2,3,6-(methanetriyl)cyclopropa[cd]azulene-5-carbaldehyde</t>
  </si>
  <si>
    <t>O=C[C@@H]1C[C@@H]2[C@@H]3[C@H]1[C@]1(Cl)[C@]4(Cl)[C@H]2[C@]4(Cl)[C@@]3(Cl)C1(Cl)Cl</t>
  </si>
  <si>
    <t>10233-13-3</t>
  </si>
  <si>
    <t>ISOPROPYL LAURATE</t>
  </si>
  <si>
    <t>Dodecanoic acid, 1-methylethyl ester</t>
  </si>
  <si>
    <t>propan-2-yl dodecanoate</t>
  </si>
  <si>
    <t>CCCCCCCCCCCC(=O)OC(C)C</t>
  </si>
  <si>
    <t>14901-07-6</t>
  </si>
  <si>
    <t>beta-Ionone</t>
  </si>
  <si>
    <t>4-(2,6,6-Trimethyl-cyclohex-1-enyl)-but-3-en-2-one</t>
  </si>
  <si>
    <t>4-(2,6,6-trimethylcyclohex-1-en-1-yl)but-3-en-2-one</t>
  </si>
  <si>
    <t>CC1CCCC(C)(C)C=1C=CC(C)=O</t>
  </si>
  <si>
    <t>15910-22-2</t>
  </si>
  <si>
    <t>2,5-DIMETHYL-3-HEXENE</t>
  </si>
  <si>
    <t>CC(C)C=CC(C)C</t>
  </si>
  <si>
    <t>17618-77-8</t>
  </si>
  <si>
    <t>3-METHYL-2-HEXENE</t>
  </si>
  <si>
    <t>CCCC(C)=CC</t>
  </si>
  <si>
    <t>17928-28-8</t>
  </si>
  <si>
    <t>METHYLTRIS(TRIMETHYLSILOXY)SILANE</t>
  </si>
  <si>
    <t>Methyltris(trimethylsiloxy)silane</t>
  </si>
  <si>
    <t>1,1,1,3,5,5,5-heptamethyl-3-[(trimethylsilyl)oxy]trisiloxane</t>
  </si>
  <si>
    <t>C[Si](O[Si](C)(C)C)(O[Si](C)(C)C)O[Si](C)(C)C</t>
  </si>
  <si>
    <t>19218-94-1</t>
  </si>
  <si>
    <t>1-IODOTETRADECANE</t>
  </si>
  <si>
    <t>Tetradecane, 1-iodo-</t>
  </si>
  <si>
    <t>CCCCCCCCCCCCCCI</t>
  </si>
  <si>
    <t>19398-53-9</t>
  </si>
  <si>
    <t>1,2-DIBROMOPENTANE</t>
  </si>
  <si>
    <t>CCCC(Br)CBr</t>
  </si>
  <si>
    <t>21548-32-3</t>
  </si>
  <si>
    <t>FOSTHIETAN</t>
  </si>
  <si>
    <t>Fosthietan</t>
  </si>
  <si>
    <t>diethyl 1,3-dithietan-2-ylidenephosphoramidate</t>
  </si>
  <si>
    <t>CCOP(=O)(N=C1SCS1)OCC</t>
  </si>
  <si>
    <t>21981-48-6</t>
  </si>
  <si>
    <t>ISOPENTYL NITRATE</t>
  </si>
  <si>
    <t>23422-53-9</t>
  </si>
  <si>
    <t>FORMETANATE HYDROCHLORIDE</t>
  </si>
  <si>
    <t>Formetanate hydrochloride</t>
  </si>
  <si>
    <t>3-{[(dimethylamino)methylidene]amino}phenyl methylcarbamate hydrochloride (1:1)</t>
  </si>
  <si>
    <t>Cl.CNC(=O)Oc1cc(ccc1)N=CN(C)C</t>
  </si>
  <si>
    <t>24910-63-2</t>
  </si>
  <si>
    <t>3,4-DIMETHYL-2-PENTENE</t>
  </si>
  <si>
    <t>CC=C(C)C(C)C</t>
  </si>
  <si>
    <t>CC(C)c1ccccc1-c1ccccc1</t>
  </si>
  <si>
    <t>27177-44-2</t>
  </si>
  <si>
    <t>27554-26-3</t>
  </si>
  <si>
    <t>DIISOOCTYL PHTHALATE</t>
  </si>
  <si>
    <t>Diisooctyl phthalate</t>
  </si>
  <si>
    <t>bis(6-methylheptyl) benzene-1,2-dicarboxylate</t>
  </si>
  <si>
    <t>CC(C)CCCCCOC(=O)c1ccccc1C(=O)OCCCCCC(C)C</t>
  </si>
  <si>
    <t>34135-85-8</t>
  </si>
  <si>
    <t>Methyl Allyl Trisulfide</t>
  </si>
  <si>
    <t>Methyl allyl trisulfide</t>
  </si>
  <si>
    <t>3-methylsulfanyldisulfanylprop-1-ene</t>
  </si>
  <si>
    <t>CSSSCC=C</t>
  </si>
  <si>
    <t>35065-29-3</t>
  </si>
  <si>
    <t>2,2',3,4,4',5,5'-HEPTACHLOROBIPHENYL</t>
  </si>
  <si>
    <t>2,2',3,4,4',5,5'-Heptachlorobiphenyl</t>
  </si>
  <si>
    <t>2,2',3,4,4',5,5'-heptachlorobiphenyl</t>
  </si>
  <si>
    <t>Clc1cc(Cl)c(Cl)cc1-c1cc(Cl)c(Cl)c(Cl)c1Cl</t>
  </si>
  <si>
    <t>35065-30-6</t>
  </si>
  <si>
    <t>2,2',3,3',4,4',5-HEPTACHLOROBIPHENYL</t>
  </si>
  <si>
    <t>2,2',3,3',4,4',5-Heptachlorobiphenyl</t>
  </si>
  <si>
    <t>1,2,3,4-tetrachloro-5-(2,3,4-trichlorophenyl)benzene</t>
  </si>
  <si>
    <t>Clc1c(ccc(Cl)c1Cl)-c1cc(Cl)c(Cl)c(Cl)c1Cl</t>
  </si>
  <si>
    <t>41205-09-8</t>
  </si>
  <si>
    <t>HYDROPRENE</t>
  </si>
  <si>
    <t>41318-75-6</t>
  </si>
  <si>
    <t>2,4,4'-Tribromodiphenyl ether</t>
  </si>
  <si>
    <t>2,4,4'-Tribromodiphenyl ether (BDE 28)</t>
  </si>
  <si>
    <t>4-bromophenyl 2,4-dibromophenyl ether</t>
  </si>
  <si>
    <t>Brc1cc(Br)ccc1Oc1ccc(Br)cc1</t>
  </si>
  <si>
    <t>41464-41-9</t>
  </si>
  <si>
    <t>2,2',5,6'-TETRACHLOROBIPHENYL</t>
  </si>
  <si>
    <t>2,2',5,6'-Tetrachlorobiphenyl</t>
  </si>
  <si>
    <t>1,4-dichloro-2-(2,6-dichlorophenyl)benzene</t>
  </si>
  <si>
    <t>Clc1cc(-c2c(Cl)cccc2Cl)c(Cl)cc1</t>
  </si>
  <si>
    <t>42154-69-8</t>
  </si>
  <si>
    <t>2-METHYL-3-HEXENE</t>
  </si>
  <si>
    <t>CCC=CC(C)C</t>
  </si>
  <si>
    <t>42217-02-7</t>
  </si>
  <si>
    <t>1-CHLOROEICOSANE</t>
  </si>
  <si>
    <t>Chloroicosane</t>
  </si>
  <si>
    <t>1-chloroicosane</t>
  </si>
  <si>
    <t>CCCCCCCCCCCCCCCCCCCCCl</t>
  </si>
  <si>
    <t>42588-37-4</t>
  </si>
  <si>
    <t>Kinoprene</t>
  </si>
  <si>
    <t>prop-2-yn-1-yl (2E,4E)-3,7,11-trimethyldodeca-2,4-dienoate</t>
  </si>
  <si>
    <t>C/C(/C=C/CC(C)CCCC(C)C)=C\C(=O)OCC#C</t>
  </si>
  <si>
    <t>50402-52-3</t>
  </si>
  <si>
    <t>1,2,3-TRICHLORONAPHTHALENE</t>
  </si>
  <si>
    <t>Naphthalene, 1,2,3-trichloro-</t>
  </si>
  <si>
    <t>1,2,3-Trichloronaphthalene</t>
  </si>
  <si>
    <t>Clc1cc2ccccc2c(Cl)c1Cl</t>
  </si>
  <si>
    <t>51249-05-9</t>
  </si>
  <si>
    <t>Buminafos</t>
  </si>
  <si>
    <t>Buminafos [ISO]</t>
  </si>
  <si>
    <t>N-butyl-1-dibutoxyphosphorylcyclohexan-1-amine</t>
  </si>
  <si>
    <t>CCCCNC1(CCCCC1)P(=O)(OCCCC)OCCCC</t>
  </si>
  <si>
    <t>52663-71-5</t>
  </si>
  <si>
    <t>2,2',3,3',4,4',6-HEPTACHLOROBIPHENYL</t>
  </si>
  <si>
    <t>2,2',3,3',4,4',6-Heptachlorobiphenyl</t>
  </si>
  <si>
    <t>1,2,3,5-tetrachloro-4-(2,3,4-trichlorophenyl)benzene</t>
  </si>
  <si>
    <t>Clc1cc(Cl)c(-c2ccc(Cl)c(Cl)c2Cl)c(Cl)c1Cl</t>
  </si>
  <si>
    <t>53555-65-0</t>
  </si>
  <si>
    <t>1,2,3,5,7-PENTACHLORONAPHTHALENE</t>
  </si>
  <si>
    <t>Naphthalene, 1,2,3,5,7-pentachloro-</t>
  </si>
  <si>
    <t>1,2,3,5,7-Pentachloronaphthalene</t>
  </si>
  <si>
    <t>Clc1cc(Cl)c2cc(Cl)c(Cl)c(Cl)c2c1</t>
  </si>
  <si>
    <t>55285-14-8</t>
  </si>
  <si>
    <t>Carbamic acid, [(dibutylamino)thio]methyl-, 2,3-</t>
  </si>
  <si>
    <t>Carbosulfan</t>
  </si>
  <si>
    <t>2,2-dimethyl-2,3-dihydro-1-benzofuran-7-yl [(dibutylamino)sulfanyl]methylcarbamate</t>
  </si>
  <si>
    <t>CN(SN(CCCC)CCCC)C(=O)Oc1cccc2CC(C)(C)Oc21</t>
  </si>
  <si>
    <t>55312-69-1</t>
  </si>
  <si>
    <t>2,2',3,4,5-PENTACHLOROBIPHENYL</t>
  </si>
  <si>
    <t>2,2',3,4,5-Pentachlorobiphenyl</t>
  </si>
  <si>
    <t>1,2,3,4-tetrachloro-5-(2-chlorophenyl)benzene</t>
  </si>
  <si>
    <t>Clc1ccccc1-c1cc(Cl)c(Cl)c(Cl)c1Cl</t>
  </si>
  <si>
    <t>Clc1cc2c(c(Cl)c(Cl)c(Cl)c2Cl)c(Cl)c1Cl</t>
  </si>
  <si>
    <t>Clc1cc(Cl)ccc1Oc1ccc(Cl)cc1</t>
  </si>
  <si>
    <t>60348-60-9</t>
  </si>
  <si>
    <t>2,2',4,4',5-Pentabromodiphenyl ether</t>
  </si>
  <si>
    <t>C12H5Br5O</t>
  </si>
  <si>
    <t>Brc1cc(Br)c(cc1)Oc1cc(Br)c(Br)cc1Br</t>
  </si>
  <si>
    <t>62016-75-5</t>
  </si>
  <si>
    <t>1-CHLOROHEPTADECANE</t>
  </si>
  <si>
    <t>Heptadecane, 1-chloro-</t>
  </si>
  <si>
    <t>CCCCCCCCCCCCCCCCCCl</t>
  </si>
  <si>
    <t>62308-10-5</t>
  </si>
  <si>
    <t>3-METHYL-4-((4-NITROPHENYL)AZO)BENZENAMINE</t>
  </si>
  <si>
    <t>Cc1cc(N)ccc1N=Nc1ccc(cc1)[N+]([O-])=O</t>
  </si>
  <si>
    <t>62610-77-9</t>
  </si>
  <si>
    <t>Methacrifos</t>
  </si>
  <si>
    <t>methyl (2E)-3-[(dimethoxyphosphorothioyl)oxy]-2-methylacrylate</t>
  </si>
  <si>
    <t>C/C(=C\OP(=S)(OC)OC)/C(=O)OC</t>
  </si>
  <si>
    <t>Clc1ccc(Cl)cc1Oc1ccc(Cl)cc1</t>
  </si>
  <si>
    <t>67306-00-7</t>
  </si>
  <si>
    <t>Fenpropidin</t>
  </si>
  <si>
    <t>1-[3-(4-tert-butylphenyl)-2-methylpropyl]piperidine</t>
  </si>
  <si>
    <t>CC(Cc1ccc(cc1)C(C)(C)C)CN1CCCCC1</t>
  </si>
  <si>
    <t>67306-03-0, 67564-91-4</t>
  </si>
  <si>
    <t>67922-21-8</t>
  </si>
  <si>
    <t>1,2,4,7-TETRACHLORONAPHTHALENE</t>
  </si>
  <si>
    <t>Naphthalene, 1,2,4,7-tetrachloro-</t>
  </si>
  <si>
    <t>1,2,4,7-Tetrachloronaphthalene</t>
  </si>
  <si>
    <t>Clc1cc2c(cc1)c(Cl)cc(Cl)c2Cl</t>
  </si>
  <si>
    <t>Clc1cc2c(cc1)c(Cl)c(Cl)c(Cl)c2Cl</t>
  </si>
  <si>
    <t>72391-46-9, 84332-86-5</t>
  </si>
  <si>
    <t>CHLOZOLINATE, Chlozolinate</t>
  </si>
  <si>
    <t>CCOP(=O)(Oc1c[n]([n]c1)-c1ccc(Cl)cc1)SCCC</t>
  </si>
  <si>
    <t>90948-28-0</t>
  </si>
  <si>
    <t>1,2,4,5,6,8-HEXACHLORONAPHTHALENE</t>
  </si>
  <si>
    <t>Naphthalene, 1,2,4,5,6,8-hexachloro-</t>
  </si>
  <si>
    <t>1,2,4,5,6,8-Hexachloronaphthalene</t>
  </si>
  <si>
    <t>Clc1cc(Cl)c(Cl)c2c1c(Cl)c(Cl)cc2Cl</t>
  </si>
  <si>
    <t>92245-57-3</t>
  </si>
  <si>
    <t>2-(4-(PHENYLAZO)PHENOXY)ETHANOL</t>
  </si>
  <si>
    <t>OCCOc1ccc(cc1)N=Nc1ccccc1</t>
  </si>
  <si>
    <t>96182-53-5</t>
  </si>
  <si>
    <t>TEBUPIRIMFOS</t>
  </si>
  <si>
    <t>Tebupirimfos</t>
  </si>
  <si>
    <t>O-(2-tert-butylpyrimidin-5-yl) O-ethyl O-propan-2-yl phosphorothioate</t>
  </si>
  <si>
    <t>CCOP(=S)(Oc1c[n]c([n]c1)C(C)(C)C)OC(C)C</t>
  </si>
  <si>
    <t>103426-97-7</t>
  </si>
  <si>
    <t>1,2,3,5,6,7-Hexachloronaphthalene</t>
  </si>
  <si>
    <t>1,2,3,5,6,7-hexachloronaphthalene</t>
  </si>
  <si>
    <t>Clc1cc2c(cc(Cl)c(Cl)c2Cl)c(Cl)c1Cl</t>
  </si>
  <si>
    <t>107713-58-6</t>
  </si>
  <si>
    <t>FLUFENPROX</t>
  </si>
  <si>
    <t>Flufenprox</t>
  </si>
  <si>
    <t>1-(4-chlorophenoxy)-3-{[2-(4-ethoxyphenyl)-3,3,3-trifluoropropoxy]methyl}benzene</t>
  </si>
  <si>
    <t>CCOc1ccc(cc1)C(COCc1cc(ccc1)Oc1ccc(Cl)cc1)C(F)(F)F</t>
  </si>
  <si>
    <t>111872-58-3</t>
  </si>
  <si>
    <t>Halfenprox</t>
  </si>
  <si>
    <t>1-[(2-{4-[bromo(difluoro)methoxy]phenyl}-2-methylpropoxy)methyl]-3-phenoxybenzene</t>
  </si>
  <si>
    <t>CC(C)(COCc1cc(ccc1)Oc1ccccc1)c1ccc(cc1)OC(F)(F)Br</t>
  </si>
  <si>
    <t>118134-30-8</t>
  </si>
  <si>
    <t>KWG 4168</t>
  </si>
  <si>
    <t>Spiroxamine</t>
  </si>
  <si>
    <t>N-[(8-tert-butyl-1,4-dioxaspiro[4.5]dec-2-yl)methyl]-N-ethylpropan-1-amine</t>
  </si>
  <si>
    <t>CC(C)(C)C1CCC2(CC1)OC(CO2)CN(CCC)CC</t>
  </si>
  <si>
    <t>122548-33-8</t>
  </si>
  <si>
    <t>IMAZOSULFURON</t>
  </si>
  <si>
    <t>Imazosulfuron</t>
  </si>
  <si>
    <t>2-chloro-N-[(4,6-dimethoxypyrimidin-2-yl)carbamoyl]imidazo[1,2-a]pyridine-3-sulfonamide</t>
  </si>
  <si>
    <t>COc1cc([n]c(N=C(O)NS(=O)(=O)c2c(Cl)[n]c3cccc[n]32)[n]1)OC</t>
  </si>
  <si>
    <t>Clc1ccc(cc1)Oc1cccc(Cl)c1Cl</t>
  </si>
  <si>
    <t>160791-64-0</t>
  </si>
  <si>
    <t>ZXI 8901</t>
  </si>
  <si>
    <t>Brofluthrinate</t>
  </si>
  <si>
    <t>[3-(4-bromophenoxy)phenyl](cyano)methyl 2-[4-(difluoromethoxy)phenyl]-3-methylbutanoate</t>
  </si>
  <si>
    <t>CC(C)C(C(=O)OC(C#N)c1cccc(c1)Oc1ccc(Br)cc1)c1ccc(cc1)OC(F)F</t>
  </si>
  <si>
    <t>Clc1c(Oc2ccccc2)c(Cl)ccc1Cl</t>
  </si>
  <si>
    <t>182346-21-0</t>
  </si>
  <si>
    <t>2,2',3,4,4'-Pentabromodiphenyl ether</t>
  </si>
  <si>
    <t>2,2',3,4,4'-Pentabromodiphenyl ether (BDE 85)</t>
  </si>
  <si>
    <t>2,4-dibromophenyl 2,3,4-tribromophenyl ether</t>
  </si>
  <si>
    <t>Brc1cc(Br)c(cc1)Oc1ccc(Br)c(Br)c1Br</t>
  </si>
  <si>
    <t>SRC003-80-0</t>
  </si>
  <si>
    <t>Pentafluoroethyl methyl ether</t>
  </si>
  <si>
    <t>COC(F)(F)C(F)(F)F</t>
  </si>
  <si>
    <t>SRC003-80-1</t>
  </si>
  <si>
    <t>Heptafluoropropyl methyl ether</t>
  </si>
  <si>
    <t>Propane, 1,1,1,2,2,3,3-heptafluoro-3-methoxy-</t>
  </si>
  <si>
    <t>1,1,1,2,2,3,3-Heptafluoro-3-methoxypropane</t>
  </si>
  <si>
    <t>COC(F)(F)C(F)(F)C(F)(F)F</t>
  </si>
  <si>
    <t>CAS RN</t>
  </si>
  <si>
    <t>Preferred_name</t>
  </si>
  <si>
    <t>IUPAC Name</t>
  </si>
  <si>
    <t>BP-EPISuite Prediction</t>
  </si>
  <si>
    <t>MP-EPISuite Prediction</t>
  </si>
  <si>
    <t>7778-06-5</t>
  </si>
  <si>
    <t>7752-09-2</t>
  </si>
  <si>
    <t>7689-03-4</t>
  </si>
  <si>
    <t>1918-02-1</t>
  </si>
  <si>
    <t>7613-10-7</t>
  </si>
  <si>
    <t>7495-11-6</t>
  </si>
  <si>
    <t>7374-06-3</t>
  </si>
  <si>
    <t>7307-04-2</t>
  </si>
  <si>
    <t>7305-10-4</t>
  </si>
  <si>
    <t>7305-09-1</t>
  </si>
  <si>
    <t>7305-07-9</t>
  </si>
  <si>
    <t>7305-06-8</t>
  </si>
  <si>
    <t>7305-04-6</t>
  </si>
  <si>
    <t>7305-03-5</t>
  </si>
  <si>
    <t>7265-01-2</t>
  </si>
  <si>
    <t>7242-04-8</t>
  </si>
  <si>
    <t>7160-02-3</t>
  </si>
  <si>
    <t>7160-01-2</t>
  </si>
  <si>
    <t>7120-01-6</t>
  </si>
  <si>
    <t>7019-01-4</t>
  </si>
  <si>
    <t>6981-11-9</t>
  </si>
  <si>
    <t>6981-01-7</t>
  </si>
  <si>
    <t>6938-06-3</t>
  </si>
  <si>
    <t>6933-10-4</t>
  </si>
  <si>
    <t>6932-05-4</t>
  </si>
  <si>
    <t>6926-05-2</t>
  </si>
  <si>
    <t>6777-05-5</t>
  </si>
  <si>
    <t>6652-04-6</t>
  </si>
  <si>
    <t>6641-02-7</t>
  </si>
  <si>
    <t>6639-06-1</t>
  </si>
  <si>
    <t>6556-12-3</t>
  </si>
  <si>
    <t>6515-09-9</t>
  </si>
  <si>
    <t>6493-05-6</t>
  </si>
  <si>
    <t>6415-07-2</t>
  </si>
  <si>
    <t>6358-09-4</t>
  </si>
  <si>
    <t>6236-05-1</t>
  </si>
  <si>
    <t>5836-10-2</t>
  </si>
  <si>
    <t>5827-05-4</t>
  </si>
  <si>
    <t>3452-09-3</t>
  </si>
  <si>
    <t>3077-12-1</t>
  </si>
  <si>
    <t>2834-05-1</t>
  </si>
  <si>
    <t>2778-04-3</t>
  </si>
  <si>
    <t>2597-03-7</t>
  </si>
  <si>
    <t>2588-05-8</t>
  </si>
  <si>
    <t>2497-07-6</t>
  </si>
  <si>
    <t>2497-06-5</t>
  </si>
  <si>
    <t>2487-01-6</t>
  </si>
  <si>
    <t>2426-08-6</t>
  </si>
  <si>
    <t>2425-10-7</t>
  </si>
  <si>
    <t>2370-12-9</t>
  </si>
  <si>
    <t>2314-09-2</t>
  </si>
  <si>
    <t>2217-08-5</t>
  </si>
  <si>
    <t>6339-04-4</t>
  </si>
  <si>
    <t>6324-11-4</t>
  </si>
  <si>
    <t>6282-02-6</t>
  </si>
  <si>
    <t>6233-02-9</t>
  </si>
  <si>
    <t>6140-12-1</t>
  </si>
  <si>
    <t>6129-11-9</t>
  </si>
  <si>
    <t>6128-03-6</t>
  </si>
  <si>
    <t>5983-09-5</t>
  </si>
  <si>
    <t>5983-08-4</t>
  </si>
  <si>
    <t>5980-06-3</t>
  </si>
  <si>
    <t>5818-06-4</t>
  </si>
  <si>
    <t>5814-05-1</t>
  </si>
  <si>
    <t>5794-03-6</t>
  </si>
  <si>
    <t>5785-06-8</t>
  </si>
  <si>
    <t>5715-02-6</t>
  </si>
  <si>
    <t>5710-12-3</t>
  </si>
  <si>
    <t>5710-11-2</t>
  </si>
  <si>
    <t>5673-07-4</t>
  </si>
  <si>
    <t>5663-04-7</t>
  </si>
  <si>
    <t>5621-02-3</t>
  </si>
  <si>
    <t>5424-05-5</t>
  </si>
  <si>
    <t>5398-11-8</t>
  </si>
  <si>
    <t>5297-10-9</t>
  </si>
  <si>
    <t>5048-08-8</t>
  </si>
  <si>
    <t>4940-11-8</t>
  </si>
  <si>
    <t>4930-03-4</t>
  </si>
  <si>
    <t>4928-02-3</t>
  </si>
  <si>
    <t>4859-06-7</t>
  </si>
  <si>
    <t>4609-10-3</t>
  </si>
  <si>
    <t>5460-09-3</t>
  </si>
  <si>
    <t>4390-04-9</t>
  </si>
  <si>
    <t>4537-12-6</t>
  </si>
  <si>
    <t>4537-11-5</t>
  </si>
  <si>
    <t>4450-04-8</t>
  </si>
  <si>
    <t>4450-03-7</t>
  </si>
  <si>
    <t>4450-01-5</t>
  </si>
  <si>
    <t>4383-07-7</t>
  </si>
  <si>
    <t>4360-12-7</t>
  </si>
  <si>
    <t>4342-03-4</t>
  </si>
  <si>
    <t>4304-12-5</t>
  </si>
  <si>
    <t>4267-05-4</t>
  </si>
  <si>
    <t>4089-04-7</t>
  </si>
  <si>
    <t>4081-02-1</t>
  </si>
  <si>
    <t>4016-11-9</t>
  </si>
  <si>
    <t>3956-07-8</t>
  </si>
  <si>
    <t>3856-05-1</t>
  </si>
  <si>
    <t>3813-05-6</t>
  </si>
  <si>
    <t>3801-06-7</t>
  </si>
  <si>
    <t>3743-11-1</t>
  </si>
  <si>
    <t>3741-12-6</t>
  </si>
  <si>
    <t>3737-09-5</t>
  </si>
  <si>
    <t>3735-01-1</t>
  </si>
  <si>
    <t>7208-05-1</t>
  </si>
  <si>
    <t>7098-07-9</t>
  </si>
  <si>
    <t>7058-01-7</t>
  </si>
  <si>
    <t>7013-11-8</t>
  </si>
  <si>
    <t>6951-08-2</t>
  </si>
  <si>
    <t>6628-06-4</t>
  </si>
  <si>
    <t>6628-04-2</t>
  </si>
  <si>
    <t>6351-10-6</t>
  </si>
  <si>
    <t>6346-09-4</t>
  </si>
  <si>
    <t>6322-01-6</t>
  </si>
  <si>
    <t>6320-03-2</t>
  </si>
  <si>
    <t>6285-06-9</t>
  </si>
  <si>
    <t>6094-02-6</t>
  </si>
  <si>
    <t>6031-02-3</t>
  </si>
  <si>
    <t>5911-04-6</t>
  </si>
  <si>
    <t>5406-12-2</t>
  </si>
  <si>
    <t>5398-10-7</t>
  </si>
  <si>
    <t>5398-08-3</t>
  </si>
  <si>
    <t>5390-04-5</t>
  </si>
  <si>
    <t>5345-01-7</t>
  </si>
  <si>
    <t>5332-06-9</t>
  </si>
  <si>
    <t>5328-01-8</t>
  </si>
  <si>
    <t>5161-04-6</t>
  </si>
  <si>
    <t>4984-01-4</t>
  </si>
  <si>
    <t>4860-03-1</t>
  </si>
  <si>
    <t>4829-04-3</t>
  </si>
  <si>
    <t>4810-09-7</t>
  </si>
  <si>
    <t>4747-07-3</t>
  </si>
  <si>
    <t>4744-08-5</t>
  </si>
  <si>
    <t>4694-12-6</t>
  </si>
  <si>
    <t>4606-07-9</t>
  </si>
  <si>
    <t>4454-05-1</t>
  </si>
  <si>
    <t>4445-07-2</t>
  </si>
  <si>
    <t>4445-06-1</t>
  </si>
  <si>
    <t>4433-11-8</t>
  </si>
  <si>
    <t>4426-11-3</t>
  </si>
  <si>
    <t>4295-06-1</t>
  </si>
  <si>
    <t>3722-12-1</t>
  </si>
  <si>
    <t>3704-09-4</t>
  </si>
  <si>
    <t>3701-01-7</t>
  </si>
  <si>
    <t>3690-04-8</t>
  </si>
  <si>
    <t>3620-10-8</t>
  </si>
  <si>
    <t>3620-08-4</t>
  </si>
  <si>
    <t>3619-02-1</t>
  </si>
  <si>
    <t>3454-07-7</t>
  </si>
  <si>
    <t>3441-01-8</t>
  </si>
  <si>
    <t>3416-05-5</t>
  </si>
  <si>
    <t>3316-09-4</t>
  </si>
  <si>
    <t>3235-02-7</t>
  </si>
  <si>
    <t>3217-09-2</t>
  </si>
  <si>
    <t>3179-09-7</t>
  </si>
  <si>
    <t>3179-08-6</t>
  </si>
  <si>
    <t>3163-07-3</t>
  </si>
  <si>
    <t>3149-01-7</t>
  </si>
  <si>
    <t>3119-02-6</t>
  </si>
  <si>
    <t>3117-06-4</t>
  </si>
  <si>
    <t>4169-04-4</t>
  </si>
  <si>
    <t>4041-09-2</t>
  </si>
  <si>
    <t>4038-04-4</t>
  </si>
  <si>
    <t>3988-03-2</t>
  </si>
  <si>
    <t>3959-07-7</t>
  </si>
  <si>
    <t>3852-09-3</t>
  </si>
  <si>
    <t>3744-02-3</t>
  </si>
  <si>
    <t>3657-07-6</t>
  </si>
  <si>
    <t>3637-01-2</t>
  </si>
  <si>
    <t>3586-12-7</t>
  </si>
  <si>
    <t>3547-04-4</t>
  </si>
  <si>
    <t>3452-07-1</t>
  </si>
  <si>
    <t>3445-11-2</t>
  </si>
  <si>
    <t>3384-04-1</t>
  </si>
  <si>
    <t>3280-08-8</t>
  </si>
  <si>
    <t>3240-09-3</t>
  </si>
  <si>
    <t>3228-04-4</t>
  </si>
  <si>
    <t>3117-05-3</t>
  </si>
  <si>
    <t>3063-05-6</t>
  </si>
  <si>
    <t>2990-06-9</t>
  </si>
  <si>
    <t>2990-01-4</t>
  </si>
  <si>
    <t>2898-12-6</t>
  </si>
  <si>
    <t>2891-12-5</t>
  </si>
  <si>
    <t>2870-04-4</t>
  </si>
  <si>
    <t>2799-07-7</t>
  </si>
  <si>
    <t>2781-11-5</t>
  </si>
  <si>
    <t>2741-06-2</t>
  </si>
  <si>
    <t>2730-05-4</t>
  </si>
  <si>
    <t>2730-04-3</t>
  </si>
  <si>
    <t>2728-05-4</t>
  </si>
  <si>
    <t>2728-04-3</t>
  </si>
  <si>
    <t>2719-08-6</t>
  </si>
  <si>
    <t>2689-07-8</t>
  </si>
  <si>
    <t>2655-12-1</t>
  </si>
  <si>
    <t>2648-01-3</t>
  </si>
  <si>
    <t>2622-07-3</t>
  </si>
  <si>
    <t>2604-08-2</t>
  </si>
  <si>
    <t>2603-10-3</t>
  </si>
  <si>
    <t>2588-06-9</t>
  </si>
  <si>
    <t>3218-02-8</t>
  </si>
  <si>
    <t>3180-09-4</t>
  </si>
  <si>
    <t>3141-12-6</t>
  </si>
  <si>
    <t>3128-06-1</t>
  </si>
  <si>
    <t>3018-09-5</t>
  </si>
  <si>
    <t>3010-02-4</t>
  </si>
  <si>
    <t>2883-12-7</t>
  </si>
  <si>
    <t>2883-08-1</t>
  </si>
  <si>
    <t>2883-02-5</t>
  </si>
  <si>
    <t>2855-08-5</t>
  </si>
  <si>
    <t>2836-04-6</t>
  </si>
  <si>
    <t>2836-03-5</t>
  </si>
  <si>
    <t>2554-06-5</t>
  </si>
  <si>
    <t>2550-06-3</t>
  </si>
  <si>
    <t>2493-02-9</t>
  </si>
  <si>
    <t>2459-09-8</t>
  </si>
  <si>
    <t>2437-03-8</t>
  </si>
  <si>
    <t>2432-12-4</t>
  </si>
  <si>
    <t>2404-03-7</t>
  </si>
  <si>
    <t>2378-02-1</t>
  </si>
  <si>
    <t>2362-12-1</t>
  </si>
  <si>
    <t>2588-04-7</t>
  </si>
  <si>
    <t>2588-03-6</t>
  </si>
  <si>
    <t>2525-11-3</t>
  </si>
  <si>
    <t>2525-05-5</t>
  </si>
  <si>
    <t>2517-04-6</t>
  </si>
  <si>
    <t>2486-02-4</t>
  </si>
  <si>
    <t>2459-07-6</t>
  </si>
  <si>
    <t>2439-10-3</t>
  </si>
  <si>
    <t>2439-01-2</t>
  </si>
  <si>
    <t>2438-05-3</t>
  </si>
  <si>
    <t>2426-12-2</t>
  </si>
  <si>
    <t>2425-06-1</t>
  </si>
  <si>
    <t>2424-02-4</t>
  </si>
  <si>
    <t>2338-12-7</t>
  </si>
  <si>
    <t>2338-10-5</t>
  </si>
  <si>
    <t>2244-07-7</t>
  </si>
  <si>
    <t>2217-07-4</t>
  </si>
  <si>
    <t>2052-07-5</t>
  </si>
  <si>
    <t>2052-06-4</t>
  </si>
  <si>
    <t>2052-01-9</t>
  </si>
  <si>
    <t>2051-04-9</t>
  </si>
  <si>
    <t>2050-07-9</t>
  </si>
  <si>
    <t>2050-04-6</t>
  </si>
  <si>
    <t>2050-03-5</t>
  </si>
  <si>
    <t>2050-01-3</t>
  </si>
  <si>
    <t>2040-07-5</t>
  </si>
  <si>
    <t>2038-03-1</t>
  </si>
  <si>
    <t>1974-04-5</t>
  </si>
  <si>
    <t>1932-04-3</t>
  </si>
  <si>
    <t>2327-02-8</t>
  </si>
  <si>
    <t>2274-01-3</t>
  </si>
  <si>
    <t>2257-09-2</t>
  </si>
  <si>
    <t>2221-12-7</t>
  </si>
  <si>
    <t>2221-11-6</t>
  </si>
  <si>
    <t>2217-02-9</t>
  </si>
  <si>
    <t>2153-10-8</t>
  </si>
  <si>
    <t>2084-11-9</t>
  </si>
  <si>
    <t>1985-12-2</t>
  </si>
  <si>
    <t>1984-06-1</t>
  </si>
  <si>
    <t>7658-08-4</t>
  </si>
  <si>
    <t>7654-03-7</t>
  </si>
  <si>
    <t>7377-03-9</t>
  </si>
  <si>
    <t>7187-01-1</t>
  </si>
  <si>
    <t>7035-03-2</t>
  </si>
  <si>
    <t>6990-06-3</t>
  </si>
  <si>
    <t>6879-02-3</t>
  </si>
  <si>
    <t>6804-07-5</t>
  </si>
  <si>
    <t>6697-12-7</t>
  </si>
  <si>
    <t>6556-11-2</t>
  </si>
  <si>
    <t>6310-09-4</t>
  </si>
  <si>
    <t>6285-05-8</t>
  </si>
  <si>
    <t>6253-10-7</t>
  </si>
  <si>
    <t>6225-06-5</t>
  </si>
  <si>
    <t>6089-09-4</t>
  </si>
  <si>
    <t>5977-10-6</t>
  </si>
  <si>
    <t>5868-05-3</t>
  </si>
  <si>
    <t>5685-06-3</t>
  </si>
  <si>
    <t>5486-03-3</t>
  </si>
  <si>
    <t>4767-03-7</t>
  </si>
  <si>
    <t>4518-10-9</t>
  </si>
  <si>
    <t>4421-08-3</t>
  </si>
  <si>
    <t>4412-09-3</t>
  </si>
  <si>
    <t>4383-06-6</t>
  </si>
  <si>
    <t>4383-05-5</t>
  </si>
  <si>
    <t>4113-12-6</t>
  </si>
  <si>
    <t>3953-10-4</t>
  </si>
  <si>
    <t>3862-11-1</t>
  </si>
  <si>
    <t>3610-02-4</t>
  </si>
  <si>
    <t>3605-01-4</t>
  </si>
  <si>
    <t>3590-05-4</t>
  </si>
  <si>
    <t>3546-10-9</t>
  </si>
  <si>
    <t>3481-02-5</t>
  </si>
  <si>
    <t>3440-02-6</t>
  </si>
  <si>
    <t>3426-01-5</t>
  </si>
  <si>
    <t>3296-05-7</t>
  </si>
  <si>
    <t>3283-12-3</t>
  </si>
  <si>
    <t>3134-12-1</t>
  </si>
  <si>
    <t>3115-05-7</t>
  </si>
  <si>
    <t>3094-09-5</t>
  </si>
  <si>
    <t>3031-05-8</t>
  </si>
  <si>
    <t>2765-11-9</t>
  </si>
  <si>
    <t>2735-04-8</t>
  </si>
  <si>
    <t>2687-12-9</t>
  </si>
  <si>
    <t>2607-06-9</t>
  </si>
  <si>
    <t>2486-07-9</t>
  </si>
  <si>
    <t>2274-11-5</t>
  </si>
  <si>
    <t>2235-12-3</t>
  </si>
  <si>
    <t>2164-08-1</t>
  </si>
  <si>
    <t>2459-05-4</t>
  </si>
  <si>
    <t>2454-11-7</t>
  </si>
  <si>
    <t>2438-04-2</t>
  </si>
  <si>
    <t>2417-04-1</t>
  </si>
  <si>
    <t>2400-04-6</t>
  </si>
  <si>
    <t>2400-03-5</t>
  </si>
  <si>
    <t>2400-02-4</t>
  </si>
  <si>
    <t>2170-03-8</t>
  </si>
  <si>
    <t>2164-09-2</t>
  </si>
  <si>
    <t>2158-03-4</t>
  </si>
  <si>
    <t>2154-02-1</t>
  </si>
  <si>
    <t>2144-08-3</t>
  </si>
  <si>
    <t>2127-01-7</t>
  </si>
  <si>
    <t>2114-02-5</t>
  </si>
  <si>
    <t>2040-04-2</t>
  </si>
  <si>
    <t>1977-11-3</t>
  </si>
  <si>
    <t>1977-10-2</t>
  </si>
  <si>
    <t>1953-02-2</t>
  </si>
  <si>
    <t>1918-08-7</t>
  </si>
  <si>
    <t>7242-07-1</t>
  </si>
  <si>
    <t>7379-12-6</t>
  </si>
  <si>
    <t>4313-03-5</t>
  </si>
  <si>
    <t>5704-04-1</t>
  </si>
  <si>
    <t>Log VP-EPISuite Prediction</t>
  </si>
  <si>
    <t>Log VP-Measured</t>
  </si>
  <si>
    <t>N'-(4-BROMO-3,5-DIMETHYLPHENYL)-N,N-DIMETHYLU</t>
  </si>
  <si>
    <t>BENZENEETHANAMINE, -METHOXY-N,-DIMETHYL-,</t>
  </si>
  <si>
    <t>BP-Prediction from our model</t>
  </si>
  <si>
    <t>MP-Prediction from our model</t>
  </si>
  <si>
    <t>Log VP-Prediction from our model</t>
  </si>
  <si>
    <t>LogP-Measured</t>
  </si>
  <si>
    <t>LogP-EPISuite Prediction</t>
  </si>
  <si>
    <t>LogP-Prediction from our model</t>
  </si>
  <si>
    <t>LogS-Measured</t>
  </si>
  <si>
    <t>LogS-EPISuite Prediction</t>
  </si>
  <si>
    <t>LogS-Prediction from our model</t>
  </si>
  <si>
    <t>LogBCF-Measured</t>
  </si>
  <si>
    <t>LogBCF-EPISuite Prediction</t>
  </si>
  <si>
    <t>LogBCF-Prediction from our model</t>
  </si>
  <si>
    <t>N2-cyclopropyl-1,3,5-triazine-2,4,6-triamine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</si>
</sst>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49" fontId="0" fillId="0" borderId="0" xfId="0" applyNumberFormat="1"/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CC(C)OP(=O)(F)OC(C)C</v>
    <v>2</v>
    <v>3</v>
    <v>5</v>
  </rv>
</rvData>
</file>

<file path=xl/richData/rdrichvaluestructure.xml><?xml version="1.0" encoding="utf-8"?>
<rvStructures xmlns="http://schemas.microsoft.com/office/spreadsheetml/2017/richdata" count="1">
  <s t="_error">
    <k n="argument" t="s"/>
    <k n="errorType" t="i"/>
    <k n="ptg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14"/>
  <sheetViews>
    <sheetView workbookViewId="0">
      <selection activeCell="D2" sqref="D2"/>
    </sheetView>
  </sheetViews>
  <sheetFormatPr defaultRowHeight="15" x14ac:dyDescent="0.25"/>
  <cols>
    <col min="1" max="1" width="15.85546875" customWidth="1"/>
    <col min="2" max="2" width="24.7109375" customWidth="1"/>
    <col min="3" max="3" width="22.7109375" customWidth="1"/>
    <col min="4" max="4" width="22" customWidth="1"/>
    <col min="5" max="5" width="18.28515625" customWidth="1"/>
    <col min="6" max="6" width="14" style="4" customWidth="1"/>
    <col min="7" max="7" width="11.5703125" style="4" customWidth="1"/>
    <col min="8" max="8" width="10.28515625" style="4" customWidth="1"/>
    <col min="9" max="9" width="10.42578125" customWidth="1"/>
  </cols>
  <sheetData>
    <row r="1" spans="1:9" s="1" customFormat="1" x14ac:dyDescent="0.25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5" t="s">
        <v>89718</v>
      </c>
      <c r="G1" s="5" t="s">
        <v>89717</v>
      </c>
      <c r="H1" s="5" t="s">
        <v>89723</v>
      </c>
      <c r="I1" s="1" t="s">
        <v>2</v>
      </c>
    </row>
    <row r="2" spans="1:9" x14ac:dyDescent="0.25">
      <c r="A2" t="s">
        <v>89376</v>
      </c>
      <c r="B2" t="s">
        <v>89377</v>
      </c>
      <c r="C2" t="s">
        <v>89378</v>
      </c>
      <c r="D2" t="s">
        <v>89379</v>
      </c>
      <c r="E2" t="s">
        <v>89380</v>
      </c>
      <c r="F2" s="4">
        <v>2.7528000000000001</v>
      </c>
      <c r="G2" s="4">
        <v>3.3304</v>
      </c>
      <c r="H2" s="4">
        <v>2.5180752741949002</v>
      </c>
      <c r="I2" t="s">
        <v>8</v>
      </c>
    </row>
    <row r="3" spans="1:9" x14ac:dyDescent="0.25">
      <c r="A3" t="s">
        <v>89373</v>
      </c>
      <c r="B3" t="s">
        <v>89374</v>
      </c>
      <c r="E3" t="s">
        <v>89375</v>
      </c>
      <c r="F3" s="4">
        <v>3.2122000000000002</v>
      </c>
      <c r="G3" s="4">
        <v>3.5352999999999999</v>
      </c>
      <c r="H3" s="4">
        <v>3.1320795565386099</v>
      </c>
      <c r="I3" t="s">
        <v>8</v>
      </c>
    </row>
    <row r="4" spans="1:9" x14ac:dyDescent="0.25">
      <c r="A4" t="s">
        <v>89368</v>
      </c>
      <c r="B4" t="s">
        <v>89369</v>
      </c>
      <c r="C4" t="s">
        <v>89370</v>
      </c>
      <c r="D4" t="s">
        <v>89371</v>
      </c>
      <c r="E4" t="s">
        <v>89372</v>
      </c>
      <c r="F4" s="4">
        <v>-8.1426999999999996</v>
      </c>
      <c r="G4" s="4">
        <v>-7.6125999999999996</v>
      </c>
      <c r="H4" s="4">
        <v>-7.7675308251537398</v>
      </c>
      <c r="I4" t="s">
        <v>8</v>
      </c>
    </row>
    <row r="5" spans="1:9" x14ac:dyDescent="0.25">
      <c r="A5" t="s">
        <v>45915</v>
      </c>
      <c r="B5" t="s">
        <v>45916</v>
      </c>
      <c r="E5" t="s">
        <v>89367</v>
      </c>
      <c r="F5" s="4">
        <v>-3.5451999999999999</v>
      </c>
      <c r="G5" s="4">
        <v>-4.4179000000000004</v>
      </c>
      <c r="H5" s="4">
        <v>-3.58080569006315</v>
      </c>
      <c r="I5" t="s">
        <v>8</v>
      </c>
    </row>
    <row r="6" spans="1:9" x14ac:dyDescent="0.25">
      <c r="A6" t="s">
        <v>45911</v>
      </c>
      <c r="B6" t="s">
        <v>45912</v>
      </c>
      <c r="C6" t="s">
        <v>45912</v>
      </c>
      <c r="D6" t="s">
        <v>45913</v>
      </c>
      <c r="E6" t="s">
        <v>45914</v>
      </c>
      <c r="F6" s="4">
        <v>-3.6556000000000002</v>
      </c>
      <c r="G6" s="4">
        <v>-4.4179000000000004</v>
      </c>
      <c r="H6" s="4">
        <v>-3.58080569006315</v>
      </c>
      <c r="I6" t="s">
        <v>8</v>
      </c>
    </row>
    <row r="7" spans="1:9" x14ac:dyDescent="0.25">
      <c r="A7" t="s">
        <v>89362</v>
      </c>
      <c r="B7" t="s">
        <v>89363</v>
      </c>
      <c r="C7" t="s">
        <v>89364</v>
      </c>
      <c r="D7" t="s">
        <v>89365</v>
      </c>
      <c r="E7" t="s">
        <v>89366</v>
      </c>
      <c r="F7" s="4">
        <v>-8.9207999999999998</v>
      </c>
      <c r="G7" s="4">
        <v>-8.9871999999999996</v>
      </c>
      <c r="H7" s="4">
        <v>-9.2963961549418404</v>
      </c>
      <c r="I7" t="s">
        <v>8</v>
      </c>
    </row>
    <row r="8" spans="1:9" x14ac:dyDescent="0.25">
      <c r="A8" t="s">
        <v>45771</v>
      </c>
      <c r="B8" t="s">
        <v>45772</v>
      </c>
      <c r="C8" t="s">
        <v>45772</v>
      </c>
      <c r="D8" t="s">
        <v>45773</v>
      </c>
      <c r="E8" t="s">
        <v>45774</v>
      </c>
      <c r="F8" s="4">
        <v>-3.6556000000000002</v>
      </c>
      <c r="G8" s="4">
        <v>-4.4179000000000004</v>
      </c>
      <c r="H8" s="4">
        <v>-3.96054851352784</v>
      </c>
      <c r="I8" t="s">
        <v>8</v>
      </c>
    </row>
    <row r="9" spans="1:9" x14ac:dyDescent="0.25">
      <c r="A9" t="s">
        <v>45768</v>
      </c>
      <c r="B9" t="s">
        <v>45769</v>
      </c>
      <c r="E9" t="s">
        <v>89361</v>
      </c>
      <c r="F9" s="4">
        <v>-3.9430999999999998</v>
      </c>
      <c r="G9" s="4">
        <v>-4.4179000000000004</v>
      </c>
      <c r="H9" s="4">
        <v>-4.0978859567374197</v>
      </c>
      <c r="I9" t="s">
        <v>8</v>
      </c>
    </row>
    <row r="10" spans="1:9" x14ac:dyDescent="0.25">
      <c r="A10" t="s">
        <v>45734</v>
      </c>
      <c r="B10" t="s">
        <v>45735</v>
      </c>
      <c r="C10" t="s">
        <v>45735</v>
      </c>
      <c r="D10" t="s">
        <v>45736</v>
      </c>
      <c r="E10" t="s">
        <v>45737</v>
      </c>
      <c r="F10" s="4">
        <v>-3.7446999999999999</v>
      </c>
      <c r="G10" s="4">
        <v>-4.4179000000000004</v>
      </c>
      <c r="H10" s="4">
        <v>-3.8442440716975099</v>
      </c>
      <c r="I10" t="s">
        <v>8</v>
      </c>
    </row>
    <row r="11" spans="1:9" x14ac:dyDescent="0.25">
      <c r="A11" t="s">
        <v>45668</v>
      </c>
      <c r="B11" t="s">
        <v>45669</v>
      </c>
      <c r="C11" t="s">
        <v>45670</v>
      </c>
      <c r="D11" t="s">
        <v>45671</v>
      </c>
      <c r="E11" t="s">
        <v>45672</v>
      </c>
      <c r="F11" s="4">
        <v>-11.0862</v>
      </c>
      <c r="G11" s="4">
        <v>-4.8826999999999998</v>
      </c>
      <c r="H11" s="4">
        <v>-10.7097737541187</v>
      </c>
      <c r="I11" t="s">
        <v>8</v>
      </c>
    </row>
    <row r="12" spans="1:9" x14ac:dyDescent="0.25">
      <c r="A12" t="s">
        <v>45653</v>
      </c>
      <c r="B12" t="s">
        <v>45654</v>
      </c>
      <c r="C12" t="s">
        <v>45655</v>
      </c>
      <c r="D12" t="s">
        <v>45654</v>
      </c>
      <c r="E12" t="s">
        <v>45656</v>
      </c>
      <c r="F12" s="4">
        <v>-6</v>
      </c>
      <c r="G12" s="4">
        <v>-4.8268000000000004</v>
      </c>
      <c r="H12" s="4">
        <v>-5.5132783482178098</v>
      </c>
      <c r="I12" t="s">
        <v>8</v>
      </c>
    </row>
    <row r="13" spans="1:9" x14ac:dyDescent="0.25">
      <c r="A13" t="s">
        <v>88640</v>
      </c>
      <c r="B13" t="s">
        <v>88641</v>
      </c>
      <c r="C13" t="s">
        <v>88642</v>
      </c>
      <c r="D13" t="s">
        <v>88643</v>
      </c>
      <c r="E13" t="s">
        <v>88644</v>
      </c>
      <c r="F13" s="4">
        <v>-7.1249000000000002</v>
      </c>
      <c r="G13" s="4">
        <v>-6.4672000000000001</v>
      </c>
      <c r="H13" s="4">
        <v>-6.7486550204291902</v>
      </c>
      <c r="I13" t="s">
        <v>8</v>
      </c>
    </row>
    <row r="14" spans="1:9" x14ac:dyDescent="0.25">
      <c r="A14" t="s">
        <v>45160</v>
      </c>
      <c r="B14" t="s">
        <v>45161</v>
      </c>
      <c r="C14" t="s">
        <v>45162</v>
      </c>
      <c r="D14" t="s">
        <v>45163</v>
      </c>
      <c r="E14" t="s">
        <v>45164</v>
      </c>
      <c r="F14" s="4">
        <v>-6.1707000000000001</v>
      </c>
      <c r="G14" s="4">
        <v>-6.3746999999999998</v>
      </c>
      <c r="H14" s="4">
        <v>-6.5463570745226098</v>
      </c>
      <c r="I14" t="s">
        <v>8</v>
      </c>
    </row>
    <row r="15" spans="1:9" x14ac:dyDescent="0.25">
      <c r="A15" t="s">
        <v>45092</v>
      </c>
      <c r="B15" t="s">
        <v>45093</v>
      </c>
      <c r="C15" t="s">
        <v>45093</v>
      </c>
      <c r="D15" t="s">
        <v>45094</v>
      </c>
      <c r="E15" t="s">
        <v>45095</v>
      </c>
      <c r="F15" s="4">
        <v>-8.1249000000000002</v>
      </c>
      <c r="G15" s="4">
        <v>-6.8327</v>
      </c>
      <c r="H15" s="4">
        <v>-7.7493245062608596</v>
      </c>
      <c r="I15" t="s">
        <v>8</v>
      </c>
    </row>
    <row r="16" spans="1:9" x14ac:dyDescent="0.25">
      <c r="A16" t="s">
        <v>88618</v>
      </c>
      <c r="B16" t="s">
        <v>88619</v>
      </c>
      <c r="C16" t="s">
        <v>88620</v>
      </c>
      <c r="D16" t="s">
        <v>88621</v>
      </c>
      <c r="E16" t="s">
        <v>88622</v>
      </c>
      <c r="F16" s="4">
        <v>-8.1249000000000002</v>
      </c>
      <c r="G16" s="4">
        <v>-11.2774</v>
      </c>
      <c r="H16" s="4">
        <v>-8.4994800987006993</v>
      </c>
      <c r="I16" t="s">
        <v>8</v>
      </c>
    </row>
    <row r="17" spans="1:9" x14ac:dyDescent="0.25">
      <c r="A17" t="s">
        <v>44631</v>
      </c>
      <c r="B17" t="s">
        <v>44632</v>
      </c>
      <c r="C17" t="s">
        <v>44632</v>
      </c>
      <c r="D17" t="s">
        <v>44633</v>
      </c>
      <c r="E17" t="s">
        <v>44634</v>
      </c>
      <c r="F17" s="4">
        <v>-10.3188</v>
      </c>
      <c r="G17" s="4">
        <v>-9.6126000000000005</v>
      </c>
      <c r="H17" s="4">
        <v>-10.6955693471673</v>
      </c>
      <c r="I17" t="s">
        <v>8</v>
      </c>
    </row>
    <row r="18" spans="1:9" x14ac:dyDescent="0.25">
      <c r="A18" t="s">
        <v>44561</v>
      </c>
      <c r="B18" t="s">
        <v>44562</v>
      </c>
      <c r="C18" t="s">
        <v>44562</v>
      </c>
      <c r="D18" t="s">
        <v>44563</v>
      </c>
      <c r="E18" t="s">
        <v>44564</v>
      </c>
      <c r="F18" s="4">
        <v>-6.6383000000000001</v>
      </c>
      <c r="G18" s="4">
        <v>-7.1307999999999998</v>
      </c>
      <c r="H18" s="4">
        <v>-7.0146356068837301</v>
      </c>
      <c r="I18" t="s">
        <v>8</v>
      </c>
    </row>
    <row r="19" spans="1:9" x14ac:dyDescent="0.25">
      <c r="A19" t="s">
        <v>44481</v>
      </c>
      <c r="B19" t="s">
        <v>44482</v>
      </c>
      <c r="C19" t="s">
        <v>44482</v>
      </c>
      <c r="D19" t="s">
        <v>44483</v>
      </c>
      <c r="E19" t="s">
        <v>44484</v>
      </c>
      <c r="F19" s="4">
        <v>-7.3250999999999999</v>
      </c>
      <c r="G19" s="4">
        <v>-5.4802</v>
      </c>
      <c r="H19" s="4">
        <v>-7.3234129980522997</v>
      </c>
      <c r="I19" t="s">
        <v>8</v>
      </c>
    </row>
    <row r="20" spans="1:9" x14ac:dyDescent="0.25">
      <c r="A20" t="s">
        <v>44425</v>
      </c>
      <c r="B20" t="s">
        <v>44426</v>
      </c>
      <c r="C20" t="s">
        <v>44427</v>
      </c>
      <c r="D20" t="s">
        <v>44428</v>
      </c>
      <c r="E20" t="s">
        <v>44429</v>
      </c>
      <c r="F20" s="4">
        <v>-6.8696999999999999</v>
      </c>
      <c r="G20" s="4">
        <v>-6.9393000000000002</v>
      </c>
      <c r="H20" s="4">
        <v>-7.1450478012041998</v>
      </c>
      <c r="I20" t="s">
        <v>8</v>
      </c>
    </row>
    <row r="21" spans="1:9" x14ac:dyDescent="0.25">
      <c r="A21" t="s">
        <v>88596</v>
      </c>
      <c r="B21" t="s">
        <v>88597</v>
      </c>
      <c r="C21" t="s">
        <v>88598</v>
      </c>
      <c r="D21" t="s">
        <v>88599</v>
      </c>
      <c r="E21" t="s">
        <v>88600</v>
      </c>
      <c r="F21" s="4">
        <v>-7.6989999999999998</v>
      </c>
      <c r="G21" s="4">
        <v>-6.7446999999999999</v>
      </c>
      <c r="H21" s="4">
        <v>-7.8707490205462598</v>
      </c>
      <c r="I21" t="s">
        <v>8</v>
      </c>
    </row>
    <row r="22" spans="1:9" x14ac:dyDescent="0.25">
      <c r="A22" t="s">
        <v>44062</v>
      </c>
      <c r="B22" t="s">
        <v>44063</v>
      </c>
      <c r="C22" t="s">
        <v>44063</v>
      </c>
      <c r="D22" t="s">
        <v>44064</v>
      </c>
      <c r="E22" t="s">
        <v>44065</v>
      </c>
      <c r="F22" s="4">
        <v>-12.083500000000001</v>
      </c>
      <c r="G22" s="4">
        <v>-9.3054000000000006</v>
      </c>
      <c r="H22" s="4">
        <v>-11.7073793550442</v>
      </c>
      <c r="I22" t="s">
        <v>8</v>
      </c>
    </row>
    <row r="23" spans="1:9" x14ac:dyDescent="0.25">
      <c r="A23" t="s">
        <v>44031</v>
      </c>
      <c r="B23" t="s">
        <v>44032</v>
      </c>
      <c r="C23" t="s">
        <v>44033</v>
      </c>
      <c r="D23" t="s">
        <v>44034</v>
      </c>
      <c r="E23" t="s">
        <v>44035</v>
      </c>
      <c r="F23" s="4">
        <v>-8.5330999999999992</v>
      </c>
      <c r="G23" s="4">
        <v>-6.5030999999999999</v>
      </c>
      <c r="H23" s="4">
        <v>-8.1571668737253091</v>
      </c>
      <c r="I23" t="s">
        <v>8</v>
      </c>
    </row>
    <row r="24" spans="1:9" x14ac:dyDescent="0.25">
      <c r="A24" t="s">
        <v>88591</v>
      </c>
      <c r="B24" t="s">
        <v>88592</v>
      </c>
      <c r="C24" t="s">
        <v>88593</v>
      </c>
      <c r="D24" t="s">
        <v>88594</v>
      </c>
      <c r="E24" t="s">
        <v>88595</v>
      </c>
      <c r="F24" s="4">
        <v>-5.6180000000000003</v>
      </c>
      <c r="G24" s="4">
        <v>-4.8068999999999997</v>
      </c>
      <c r="H24" s="4">
        <v>-5.9945612555740997</v>
      </c>
      <c r="I24" t="s">
        <v>8</v>
      </c>
    </row>
    <row r="25" spans="1:9" x14ac:dyDescent="0.25">
      <c r="A25" t="s">
        <v>43832</v>
      </c>
      <c r="B25" t="s">
        <v>43833</v>
      </c>
      <c r="C25" t="s">
        <v>43833</v>
      </c>
      <c r="D25" t="s">
        <v>43834</v>
      </c>
      <c r="E25" t="s">
        <v>43835</v>
      </c>
      <c r="F25" s="4">
        <v>-6.9207999999999998</v>
      </c>
      <c r="G25" s="4">
        <v>-3.9392999999999998</v>
      </c>
      <c r="H25" s="4">
        <v>-6.5460835578385401</v>
      </c>
      <c r="I25" t="s">
        <v>8</v>
      </c>
    </row>
    <row r="26" spans="1:9" x14ac:dyDescent="0.25">
      <c r="A26" t="s">
        <v>43626</v>
      </c>
      <c r="B26" t="s">
        <v>43627</v>
      </c>
      <c r="C26" t="s">
        <v>43627</v>
      </c>
      <c r="D26" t="s">
        <v>43628</v>
      </c>
      <c r="E26" t="s">
        <v>43629</v>
      </c>
      <c r="F26" s="4">
        <v>-10.649800000000001</v>
      </c>
      <c r="G26" s="4">
        <v>-8.5258000000000003</v>
      </c>
      <c r="H26" s="4">
        <v>-10.4610487861981</v>
      </c>
      <c r="I26" t="s">
        <v>8</v>
      </c>
    </row>
    <row r="27" spans="1:9" x14ac:dyDescent="0.25">
      <c r="A27" t="s">
        <v>43621</v>
      </c>
      <c r="B27" t="s">
        <v>43622</v>
      </c>
      <c r="C27" t="s">
        <v>43623</v>
      </c>
      <c r="D27" t="s">
        <v>43624</v>
      </c>
      <c r="E27" t="s">
        <v>43625</v>
      </c>
      <c r="F27" s="4">
        <v>-7.4023000000000003</v>
      </c>
      <c r="G27" s="4">
        <v>-8.1006999999999998</v>
      </c>
      <c r="H27" s="4">
        <v>-7.0271534970319101</v>
      </c>
      <c r="I27" t="s">
        <v>8</v>
      </c>
    </row>
    <row r="28" spans="1:9" x14ac:dyDescent="0.25">
      <c r="A28" t="s">
        <v>43616</v>
      </c>
      <c r="B28" t="s">
        <v>43617</v>
      </c>
      <c r="C28" t="s">
        <v>43618</v>
      </c>
      <c r="D28" t="s">
        <v>43619</v>
      </c>
      <c r="E28" t="s">
        <v>43620</v>
      </c>
      <c r="F28" s="4">
        <v>-7.0347999999999997</v>
      </c>
      <c r="G28" s="4">
        <v>-4.3053999999999997</v>
      </c>
      <c r="H28" s="4">
        <v>-6.8302673367844502</v>
      </c>
      <c r="I28" t="s">
        <v>8</v>
      </c>
    </row>
    <row r="29" spans="1:9" x14ac:dyDescent="0.25">
      <c r="A29" t="s">
        <v>43372</v>
      </c>
      <c r="B29" t="s">
        <v>43373</v>
      </c>
      <c r="C29" t="s">
        <v>43374</v>
      </c>
      <c r="D29" t="s">
        <v>43375</v>
      </c>
      <c r="E29" t="s">
        <v>43376</v>
      </c>
      <c r="F29" s="4">
        <v>-7.9469000000000003</v>
      </c>
      <c r="G29" s="4">
        <v>-12.4895</v>
      </c>
      <c r="H29" s="4">
        <v>-8.3234007448481293</v>
      </c>
      <c r="I29" t="s">
        <v>8</v>
      </c>
    </row>
    <row r="30" spans="1:9" x14ac:dyDescent="0.25">
      <c r="A30" t="s">
        <v>43368</v>
      </c>
      <c r="B30" t="s">
        <v>43369</v>
      </c>
      <c r="C30" t="s">
        <v>43369</v>
      </c>
      <c r="D30" t="s">
        <v>43370</v>
      </c>
      <c r="E30" t="s">
        <v>43371</v>
      </c>
      <c r="F30" s="4">
        <v>-9.0109999999999992</v>
      </c>
      <c r="G30" s="4">
        <v>-7.9585999999999997</v>
      </c>
      <c r="H30" s="4">
        <v>-8.6756365073873205</v>
      </c>
      <c r="I30" t="s">
        <v>8</v>
      </c>
    </row>
    <row r="31" spans="1:9" x14ac:dyDescent="0.25">
      <c r="A31" t="s">
        <v>89356</v>
      </c>
      <c r="B31" t="s">
        <v>89357</v>
      </c>
      <c r="C31" t="s">
        <v>89358</v>
      </c>
      <c r="D31" t="s">
        <v>89359</v>
      </c>
      <c r="E31" t="s">
        <v>89360</v>
      </c>
      <c r="F31" s="4">
        <v>-9.4710999999999999</v>
      </c>
      <c r="G31" s="4">
        <v>-12.7852</v>
      </c>
      <c r="H31" s="4">
        <v>-9.8470879765779191</v>
      </c>
      <c r="I31" t="s">
        <v>8</v>
      </c>
    </row>
    <row r="32" spans="1:9" x14ac:dyDescent="0.25">
      <c r="A32" t="s">
        <v>43258</v>
      </c>
      <c r="B32" t="s">
        <v>43259</v>
      </c>
      <c r="C32" t="s">
        <v>43260</v>
      </c>
      <c r="D32" t="s">
        <v>43261</v>
      </c>
      <c r="E32" t="s">
        <v>43262</v>
      </c>
      <c r="F32" s="4">
        <v>-5.4341999999999997</v>
      </c>
      <c r="G32" s="4">
        <v>-4.4001000000000001</v>
      </c>
      <c r="H32" s="4">
        <v>-5.68550065044119</v>
      </c>
      <c r="I32" t="s">
        <v>8</v>
      </c>
    </row>
    <row r="33" spans="1:9" x14ac:dyDescent="0.25">
      <c r="A33" t="s">
        <v>43141</v>
      </c>
      <c r="B33" t="s">
        <v>43142</v>
      </c>
      <c r="C33" t="s">
        <v>43143</v>
      </c>
      <c r="D33" t="s">
        <v>43144</v>
      </c>
      <c r="E33" t="s">
        <v>43145</v>
      </c>
      <c r="F33" s="4">
        <v>-7.5934999999999997</v>
      </c>
      <c r="G33" s="4">
        <v>-6.1384999999999996</v>
      </c>
      <c r="H33" s="4">
        <v>-7.9704650520680103</v>
      </c>
      <c r="I33" t="s">
        <v>8</v>
      </c>
    </row>
    <row r="34" spans="1:9" x14ac:dyDescent="0.25">
      <c r="A34" t="s">
        <v>43137</v>
      </c>
      <c r="B34" t="s">
        <v>43138</v>
      </c>
      <c r="C34" t="s">
        <v>43138</v>
      </c>
      <c r="D34" t="s">
        <v>43139</v>
      </c>
      <c r="E34" t="s">
        <v>43140</v>
      </c>
      <c r="F34" s="4">
        <v>-6.7824999999999998</v>
      </c>
      <c r="G34" s="4">
        <v>-10.274100000000001</v>
      </c>
      <c r="H34" s="4">
        <v>-7.1581502836445896</v>
      </c>
      <c r="I34" t="s">
        <v>8</v>
      </c>
    </row>
    <row r="35" spans="1:9" x14ac:dyDescent="0.25">
      <c r="A35" t="s">
        <v>42983</v>
      </c>
      <c r="B35" t="s">
        <v>42984</v>
      </c>
      <c r="C35" t="s">
        <v>42984</v>
      </c>
      <c r="D35" t="s">
        <v>42985</v>
      </c>
      <c r="E35" t="s">
        <v>42986</v>
      </c>
      <c r="F35" s="4">
        <v>-8.5559999999999992</v>
      </c>
      <c r="G35" s="4">
        <v>-8.9468999999999994</v>
      </c>
      <c r="H35" s="4">
        <v>-8.18064609383865</v>
      </c>
      <c r="I35" t="s">
        <v>8</v>
      </c>
    </row>
    <row r="36" spans="1:9" x14ac:dyDescent="0.25">
      <c r="A36" t="s">
        <v>42978</v>
      </c>
      <c r="B36" t="s">
        <v>42979</v>
      </c>
      <c r="C36" t="s">
        <v>42980</v>
      </c>
      <c r="D36" t="s">
        <v>42981</v>
      </c>
      <c r="E36" t="s">
        <v>42982</v>
      </c>
      <c r="F36" s="4">
        <v>-7.2268999999999997</v>
      </c>
      <c r="G36" s="4">
        <v>-8.5884</v>
      </c>
      <c r="H36" s="4">
        <v>-7.6032938586150696</v>
      </c>
      <c r="I36" t="s">
        <v>8</v>
      </c>
    </row>
    <row r="37" spans="1:9" x14ac:dyDescent="0.25">
      <c r="A37" t="s">
        <v>42924</v>
      </c>
      <c r="B37" t="s">
        <v>42925</v>
      </c>
      <c r="C37" t="s">
        <v>42925</v>
      </c>
      <c r="D37" t="s">
        <v>42926</v>
      </c>
      <c r="E37" t="s">
        <v>42927</v>
      </c>
      <c r="F37" s="4">
        <v>-9.6021000000000001</v>
      </c>
      <c r="G37" s="4">
        <v>-7.7398999999999996</v>
      </c>
      <c r="H37" s="4">
        <v>-9.8731254099030998</v>
      </c>
      <c r="I37" t="s">
        <v>8</v>
      </c>
    </row>
    <row r="38" spans="1:9" x14ac:dyDescent="0.25">
      <c r="A38" t="s">
        <v>42851</v>
      </c>
      <c r="B38" t="s">
        <v>42852</v>
      </c>
      <c r="C38" t="s">
        <v>42852</v>
      </c>
      <c r="D38" t="s">
        <v>42853</v>
      </c>
      <c r="E38" t="s">
        <v>42854</v>
      </c>
      <c r="F38" s="4">
        <v>-5.5228999999999999</v>
      </c>
      <c r="G38" s="4">
        <v>-3.4698000000000002</v>
      </c>
      <c r="H38" s="4">
        <v>-5.1464631538413297</v>
      </c>
      <c r="I38" t="s">
        <v>8</v>
      </c>
    </row>
    <row r="39" spans="1:9" x14ac:dyDescent="0.25">
      <c r="A39" t="s">
        <v>89351</v>
      </c>
      <c r="B39" t="s">
        <v>89352</v>
      </c>
      <c r="C39" t="s">
        <v>89353</v>
      </c>
      <c r="D39" t="s">
        <v>89354</v>
      </c>
      <c r="E39" t="s">
        <v>89355</v>
      </c>
      <c r="F39" s="4">
        <v>-3.8927999999999998</v>
      </c>
      <c r="G39" s="4">
        <v>-3.6162000000000001</v>
      </c>
      <c r="H39" s="4">
        <v>-4.2694322354330696</v>
      </c>
      <c r="I39" t="s">
        <v>8</v>
      </c>
    </row>
    <row r="40" spans="1:9" x14ac:dyDescent="0.25">
      <c r="A40" t="s">
        <v>42786</v>
      </c>
      <c r="B40" t="s">
        <v>42787</v>
      </c>
      <c r="C40" t="s">
        <v>42787</v>
      </c>
      <c r="D40" t="s">
        <v>42788</v>
      </c>
      <c r="E40" t="s">
        <v>42789</v>
      </c>
      <c r="F40" s="4">
        <v>-5.6478000000000002</v>
      </c>
      <c r="G40" s="4">
        <v>-5.2168000000000001</v>
      </c>
      <c r="H40" s="4">
        <v>-6.0092379275282202</v>
      </c>
      <c r="I40" t="s">
        <v>8</v>
      </c>
    </row>
    <row r="41" spans="1:9" x14ac:dyDescent="0.25">
      <c r="A41" t="s">
        <v>42623</v>
      </c>
      <c r="B41" t="s">
        <v>42624</v>
      </c>
      <c r="C41" t="s">
        <v>42625</v>
      </c>
      <c r="D41" t="s">
        <v>42626</v>
      </c>
      <c r="E41" t="s">
        <v>42627</v>
      </c>
      <c r="F41" s="4">
        <v>-7.5228999999999999</v>
      </c>
      <c r="G41" s="4">
        <v>-6.0008999999999997</v>
      </c>
      <c r="H41" s="4">
        <v>-7.5284576498534301</v>
      </c>
      <c r="I41" t="s">
        <v>8</v>
      </c>
    </row>
    <row r="42" spans="1:9" x14ac:dyDescent="0.25">
      <c r="A42" t="s">
        <v>42359</v>
      </c>
      <c r="B42" t="s">
        <v>42360</v>
      </c>
      <c r="C42" t="s">
        <v>42360</v>
      </c>
      <c r="D42" t="s">
        <v>42361</v>
      </c>
      <c r="E42" t="s">
        <v>42362</v>
      </c>
      <c r="F42" s="4">
        <v>-7.4260000000000002</v>
      </c>
      <c r="G42" s="4">
        <v>-7.7545000000000002</v>
      </c>
      <c r="H42" s="4">
        <v>-7.8016106281900504</v>
      </c>
      <c r="I42" t="s">
        <v>8</v>
      </c>
    </row>
    <row r="43" spans="1:9" x14ac:dyDescent="0.25">
      <c r="A43" t="s">
        <v>88529</v>
      </c>
      <c r="B43" t="s">
        <v>88530</v>
      </c>
      <c r="C43" t="s">
        <v>88531</v>
      </c>
      <c r="D43" t="s">
        <v>88532</v>
      </c>
      <c r="E43" t="s">
        <v>88533</v>
      </c>
      <c r="F43" s="4">
        <v>-5.8696999999999999</v>
      </c>
      <c r="G43" s="4">
        <v>-8.1255000000000006</v>
      </c>
      <c r="H43" s="4">
        <v>-6.24440241440091</v>
      </c>
      <c r="I43" t="s">
        <v>8</v>
      </c>
    </row>
    <row r="44" spans="1:9" x14ac:dyDescent="0.25">
      <c r="A44" t="s">
        <v>42137</v>
      </c>
      <c r="B44" t="s">
        <v>42138</v>
      </c>
      <c r="C44" t="s">
        <v>42138</v>
      </c>
      <c r="D44" t="s">
        <v>42139</v>
      </c>
      <c r="E44" t="s">
        <v>42140</v>
      </c>
      <c r="F44" s="4">
        <v>-5.8696999999999999</v>
      </c>
      <c r="G44" s="4">
        <v>-4.0850999999999997</v>
      </c>
      <c r="H44" s="4">
        <v>-6.2453829077713197</v>
      </c>
      <c r="I44" t="s">
        <v>8</v>
      </c>
    </row>
    <row r="45" spans="1:9" x14ac:dyDescent="0.25">
      <c r="A45" t="s">
        <v>42053</v>
      </c>
      <c r="B45" t="s">
        <v>42054</v>
      </c>
      <c r="C45" t="s">
        <v>42054</v>
      </c>
      <c r="D45" t="s">
        <v>42055</v>
      </c>
      <c r="E45" t="s">
        <v>42056</v>
      </c>
      <c r="F45" s="4">
        <v>-6.9207999999999998</v>
      </c>
      <c r="G45" s="4">
        <v>-5.8097000000000003</v>
      </c>
      <c r="H45" s="4">
        <v>-7.2963134834818799</v>
      </c>
      <c r="I45" t="s">
        <v>8</v>
      </c>
    </row>
    <row r="46" spans="1:9" x14ac:dyDescent="0.25">
      <c r="A46" t="s">
        <v>89347</v>
      </c>
      <c r="B46" t="s">
        <v>89348</v>
      </c>
      <c r="C46" t="s">
        <v>89348</v>
      </c>
      <c r="D46" t="s">
        <v>89349</v>
      </c>
      <c r="E46" t="s">
        <v>89350</v>
      </c>
      <c r="F46" s="4">
        <v>-8.2335999999999991</v>
      </c>
      <c r="G46" s="4">
        <v>-2.5030999999999999</v>
      </c>
      <c r="H46" s="4">
        <v>-8.4784765387770396</v>
      </c>
      <c r="I46" t="s">
        <v>8</v>
      </c>
    </row>
    <row r="47" spans="1:9" x14ac:dyDescent="0.25">
      <c r="A47" t="s">
        <v>88521</v>
      </c>
      <c r="B47" t="s">
        <v>88522</v>
      </c>
      <c r="C47" t="s">
        <v>88522</v>
      </c>
      <c r="D47" t="s">
        <v>88523</v>
      </c>
      <c r="E47" t="s">
        <v>88524</v>
      </c>
      <c r="F47" s="4">
        <v>-4.7328000000000001</v>
      </c>
      <c r="G47" s="4">
        <v>-8.8239000000000001</v>
      </c>
      <c r="H47" s="4">
        <v>-5.1087878767823298</v>
      </c>
      <c r="I47" t="s">
        <v>8</v>
      </c>
    </row>
    <row r="48" spans="1:9" x14ac:dyDescent="0.25">
      <c r="A48" t="s">
        <v>42034</v>
      </c>
      <c r="B48" t="s">
        <v>42035</v>
      </c>
      <c r="C48" t="s">
        <v>42036</v>
      </c>
      <c r="D48" t="s">
        <v>42037</v>
      </c>
      <c r="E48" t="s">
        <v>42038</v>
      </c>
      <c r="F48" s="4">
        <v>-11.4815</v>
      </c>
      <c r="G48" s="4">
        <v>-8.7851999999999997</v>
      </c>
      <c r="H48" s="4">
        <v>-11.106366288601899</v>
      </c>
      <c r="I48" t="s">
        <v>8</v>
      </c>
    </row>
    <row r="49" spans="1:9" x14ac:dyDescent="0.25">
      <c r="A49" t="s">
        <v>41834</v>
      </c>
      <c r="B49" t="s">
        <v>41835</v>
      </c>
      <c r="C49" t="s">
        <v>41836</v>
      </c>
      <c r="D49" t="s">
        <v>41837</v>
      </c>
      <c r="E49" t="s">
        <v>41838</v>
      </c>
      <c r="F49" s="4">
        <v>-8.1318999999999999</v>
      </c>
      <c r="G49" s="4">
        <v>-8.7143999999999995</v>
      </c>
      <c r="H49" s="4">
        <v>-8.5079690962513403</v>
      </c>
      <c r="I49" t="s">
        <v>8</v>
      </c>
    </row>
    <row r="50" spans="1:9" x14ac:dyDescent="0.25">
      <c r="A50" t="s">
        <v>89342</v>
      </c>
      <c r="B50" t="s">
        <v>89343</v>
      </c>
      <c r="C50" t="s">
        <v>89344</v>
      </c>
      <c r="D50" t="s">
        <v>89345</v>
      </c>
      <c r="E50" t="s">
        <v>89346</v>
      </c>
      <c r="F50" s="4">
        <v>-9.0109999999999992</v>
      </c>
      <c r="G50" s="4">
        <v>-6.6596000000000002</v>
      </c>
      <c r="H50" s="4">
        <v>-8.6334760294920692</v>
      </c>
      <c r="I50" t="s">
        <v>8</v>
      </c>
    </row>
    <row r="51" spans="1:9" x14ac:dyDescent="0.25">
      <c r="A51" t="s">
        <v>41587</v>
      </c>
      <c r="B51" t="s">
        <v>41588</v>
      </c>
      <c r="C51" t="s">
        <v>41589</v>
      </c>
      <c r="D51" t="s">
        <v>41590</v>
      </c>
      <c r="E51" t="s">
        <v>41591</v>
      </c>
      <c r="F51" s="4">
        <v>-7.8928000000000003</v>
      </c>
      <c r="G51" s="4">
        <v>-7.3362999999999996</v>
      </c>
      <c r="H51" s="4">
        <v>-7.5182628751171503</v>
      </c>
      <c r="I51" t="s">
        <v>8</v>
      </c>
    </row>
    <row r="52" spans="1:9" x14ac:dyDescent="0.25">
      <c r="A52" t="s">
        <v>88491</v>
      </c>
      <c r="B52" t="s">
        <v>88492</v>
      </c>
      <c r="E52" t="s">
        <v>88493</v>
      </c>
      <c r="F52" s="4">
        <v>-4.58</v>
      </c>
      <c r="G52" s="4">
        <v>-4.2899000000000003</v>
      </c>
      <c r="H52" s="4">
        <v>-4.9563473466467904</v>
      </c>
      <c r="I52" t="s">
        <v>8</v>
      </c>
    </row>
    <row r="53" spans="1:9" x14ac:dyDescent="0.25">
      <c r="A53" t="s">
        <v>88483</v>
      </c>
      <c r="B53" t="s">
        <v>88484</v>
      </c>
      <c r="C53" t="s">
        <v>88485</v>
      </c>
      <c r="D53" t="s">
        <v>88486</v>
      </c>
      <c r="E53" t="s">
        <v>88487</v>
      </c>
      <c r="F53" s="4">
        <v>-5.8928000000000003</v>
      </c>
      <c r="G53" s="4">
        <v>-5.4710999999999999</v>
      </c>
      <c r="H53" s="4">
        <v>-6.0806323743819801</v>
      </c>
      <c r="I53" t="s">
        <v>8</v>
      </c>
    </row>
    <row r="54" spans="1:9" x14ac:dyDescent="0.25">
      <c r="A54" t="s">
        <v>41282</v>
      </c>
      <c r="B54" t="s">
        <v>41283</v>
      </c>
      <c r="C54" t="s">
        <v>41284</v>
      </c>
      <c r="D54" t="s">
        <v>41285</v>
      </c>
      <c r="E54" t="s">
        <v>41286</v>
      </c>
      <c r="F54" s="4">
        <v>-7.6197999999999997</v>
      </c>
      <c r="G54" s="4">
        <v>-5.6215999999999999</v>
      </c>
      <c r="H54" s="4">
        <v>-7.8959263099919603</v>
      </c>
      <c r="I54" t="s">
        <v>8</v>
      </c>
    </row>
    <row r="55" spans="1:9" x14ac:dyDescent="0.25">
      <c r="A55" t="s">
        <v>41228</v>
      </c>
      <c r="B55" t="s">
        <v>41229</v>
      </c>
      <c r="C55" t="s">
        <v>41229</v>
      </c>
      <c r="D55" t="s">
        <v>41230</v>
      </c>
      <c r="E55" t="s">
        <v>41231</v>
      </c>
      <c r="F55" s="4">
        <v>-7.7257999999999996</v>
      </c>
      <c r="G55" s="4">
        <v>-6.4867999999999997</v>
      </c>
      <c r="H55" s="4">
        <v>-7.3494624138816702</v>
      </c>
      <c r="I55" t="s">
        <v>8</v>
      </c>
    </row>
    <row r="56" spans="1:9" x14ac:dyDescent="0.25">
      <c r="A56" t="s">
        <v>89338</v>
      </c>
      <c r="B56" t="s">
        <v>89339</v>
      </c>
      <c r="C56" t="s">
        <v>89339</v>
      </c>
      <c r="D56" t="s">
        <v>89340</v>
      </c>
      <c r="E56" t="s">
        <v>89341</v>
      </c>
      <c r="F56" s="4">
        <v>-6.4558999999999997</v>
      </c>
      <c r="G56" s="4">
        <v>-5.4775999999999998</v>
      </c>
      <c r="H56" s="4">
        <v>-6.2380826534441498</v>
      </c>
      <c r="I56" t="s">
        <v>8</v>
      </c>
    </row>
    <row r="57" spans="1:9" x14ac:dyDescent="0.25">
      <c r="A57" t="s">
        <v>41017</v>
      </c>
      <c r="B57" t="s">
        <v>41018</v>
      </c>
      <c r="C57" t="s">
        <v>41019</v>
      </c>
      <c r="D57" t="s">
        <v>41020</v>
      </c>
      <c r="E57" t="s">
        <v>41021</v>
      </c>
      <c r="F57" s="4">
        <v>-6.4558999999999997</v>
      </c>
      <c r="G57" s="4">
        <v>-5.4775999999999998</v>
      </c>
      <c r="H57" s="4">
        <v>-6.2380826534441498</v>
      </c>
      <c r="I57" t="s">
        <v>8</v>
      </c>
    </row>
    <row r="58" spans="1:9" x14ac:dyDescent="0.25">
      <c r="A58" t="s">
        <v>41012</v>
      </c>
      <c r="B58" t="s">
        <v>41013</v>
      </c>
      <c r="C58" t="s">
        <v>41014</v>
      </c>
      <c r="D58" t="s">
        <v>41015</v>
      </c>
      <c r="E58" t="s">
        <v>41016</v>
      </c>
      <c r="F58" s="4">
        <v>-6.4558999999999997</v>
      </c>
      <c r="G58" s="4">
        <v>-5.4775999999999998</v>
      </c>
      <c r="H58" s="4">
        <v>-6.2380826534441498</v>
      </c>
      <c r="I58" t="s">
        <v>8</v>
      </c>
    </row>
    <row r="59" spans="1:9" x14ac:dyDescent="0.25">
      <c r="A59" t="s">
        <v>88458</v>
      </c>
      <c r="B59" t="s">
        <v>88459</v>
      </c>
      <c r="C59" t="s">
        <v>88460</v>
      </c>
      <c r="D59" t="s">
        <v>88461</v>
      </c>
      <c r="E59" t="s">
        <v>88462</v>
      </c>
      <c r="F59" s="4">
        <v>-8.1752000000000002</v>
      </c>
      <c r="G59" s="4">
        <v>-6.7211999999999996</v>
      </c>
      <c r="H59" s="4">
        <v>-7.8001730984194797</v>
      </c>
      <c r="I59" t="s">
        <v>8</v>
      </c>
    </row>
    <row r="60" spans="1:9" x14ac:dyDescent="0.25">
      <c r="A60" t="s">
        <v>40836</v>
      </c>
      <c r="B60" t="s">
        <v>40837</v>
      </c>
      <c r="C60" t="s">
        <v>40837</v>
      </c>
      <c r="D60" t="s">
        <v>40838</v>
      </c>
      <c r="E60" t="s">
        <v>40839</v>
      </c>
      <c r="F60" s="4">
        <v>-5.3133999999999997</v>
      </c>
      <c r="G60" s="4">
        <v>-7.2847999999999997</v>
      </c>
      <c r="H60" s="4">
        <v>-5.6904651149018504</v>
      </c>
      <c r="I60" t="s">
        <v>8</v>
      </c>
    </row>
    <row r="61" spans="1:9" x14ac:dyDescent="0.25">
      <c r="A61" t="s">
        <v>88452</v>
      </c>
      <c r="B61" t="s">
        <v>88453</v>
      </c>
      <c r="C61" t="s">
        <v>88454</v>
      </c>
      <c r="D61" t="s">
        <v>88455</v>
      </c>
      <c r="E61" t="s">
        <v>88456</v>
      </c>
      <c r="F61" s="4">
        <v>-4.5016999999999996</v>
      </c>
      <c r="G61" s="4">
        <v>-4.6364000000000001</v>
      </c>
      <c r="H61" s="4">
        <v>-4.8760073591161497</v>
      </c>
      <c r="I61" t="s">
        <v>8</v>
      </c>
    </row>
    <row r="62" spans="1:9" x14ac:dyDescent="0.25">
      <c r="A62" t="s">
        <v>88444</v>
      </c>
      <c r="B62" t="s">
        <v>88445</v>
      </c>
      <c r="C62" t="s">
        <v>88445</v>
      </c>
      <c r="D62" t="s">
        <v>88446</v>
      </c>
      <c r="E62" t="s">
        <v>88447</v>
      </c>
      <c r="F62" s="4">
        <v>-9.4088999999999992</v>
      </c>
      <c r="G62" s="4">
        <v>-10.58</v>
      </c>
      <c r="H62" s="4">
        <v>-9.03333212335205</v>
      </c>
      <c r="I62" t="s">
        <v>8</v>
      </c>
    </row>
    <row r="63" spans="1:9" x14ac:dyDescent="0.25">
      <c r="A63" t="s">
        <v>88439</v>
      </c>
      <c r="B63" t="s">
        <v>88440</v>
      </c>
      <c r="C63" t="s">
        <v>88441</v>
      </c>
      <c r="D63" t="s">
        <v>88442</v>
      </c>
      <c r="E63" t="s">
        <v>88443</v>
      </c>
      <c r="F63" s="4">
        <v>-9.4815000000000005</v>
      </c>
      <c r="G63" s="4">
        <v>-6.8794000000000004</v>
      </c>
      <c r="H63" s="4">
        <v>-9.1049268220261794</v>
      </c>
      <c r="I63" t="s">
        <v>8</v>
      </c>
    </row>
    <row r="64" spans="1:9" x14ac:dyDescent="0.25">
      <c r="A64" t="s">
        <v>40524</v>
      </c>
      <c r="B64" t="s">
        <v>40525</v>
      </c>
      <c r="C64" t="s">
        <v>40525</v>
      </c>
      <c r="D64" t="s">
        <v>40526</v>
      </c>
      <c r="E64" t="s">
        <v>40527</v>
      </c>
      <c r="F64" s="4">
        <v>-7.3978999999999999</v>
      </c>
      <c r="G64" s="4">
        <v>-5.9172000000000002</v>
      </c>
      <c r="H64" s="4">
        <v>-7.1811441700801302</v>
      </c>
      <c r="I64" t="s">
        <v>8</v>
      </c>
    </row>
    <row r="65" spans="1:9" x14ac:dyDescent="0.25">
      <c r="A65" t="s">
        <v>88427</v>
      </c>
      <c r="B65" t="s">
        <v>88428</v>
      </c>
      <c r="C65" t="s">
        <v>88429</v>
      </c>
      <c r="D65" t="s">
        <v>88430</v>
      </c>
      <c r="E65" t="s">
        <v>88431</v>
      </c>
      <c r="F65" s="4">
        <v>-11.555999999999999</v>
      </c>
      <c r="G65" s="4">
        <v>-8.8209999999999997</v>
      </c>
      <c r="H65" s="4">
        <v>-11.1791498143424</v>
      </c>
      <c r="I65" t="s">
        <v>8</v>
      </c>
    </row>
    <row r="66" spans="1:9" x14ac:dyDescent="0.25">
      <c r="A66" t="s">
        <v>40485</v>
      </c>
      <c r="B66" t="s">
        <v>40486</v>
      </c>
      <c r="C66" t="s">
        <v>40486</v>
      </c>
      <c r="D66" t="s">
        <v>40487</v>
      </c>
      <c r="E66" t="s">
        <v>40488</v>
      </c>
      <c r="F66" s="4">
        <v>-5.3768000000000002</v>
      </c>
      <c r="G66" s="4">
        <v>-5.2358000000000002</v>
      </c>
      <c r="H66" s="4">
        <v>-5.0703914734932303</v>
      </c>
      <c r="I66" t="s">
        <v>8</v>
      </c>
    </row>
    <row r="67" spans="1:9" x14ac:dyDescent="0.25">
      <c r="A67" t="s">
        <v>40418</v>
      </c>
      <c r="B67" t="s">
        <v>40419</v>
      </c>
      <c r="C67" t="s">
        <v>40420</v>
      </c>
      <c r="D67" t="s">
        <v>40421</v>
      </c>
      <c r="E67" t="s">
        <v>40422</v>
      </c>
      <c r="F67" s="4">
        <v>-5.3536000000000001</v>
      </c>
      <c r="G67" s="4">
        <v>-4.9135999999999997</v>
      </c>
      <c r="H67" s="4">
        <v>-4.9778384030333998</v>
      </c>
      <c r="I67" t="s">
        <v>8</v>
      </c>
    </row>
    <row r="68" spans="1:9" x14ac:dyDescent="0.25">
      <c r="A68" t="s">
        <v>40173</v>
      </c>
      <c r="B68" t="s">
        <v>40174</v>
      </c>
      <c r="C68" t="s">
        <v>40175</v>
      </c>
      <c r="D68" t="s">
        <v>40176</v>
      </c>
      <c r="E68" t="s">
        <v>40177</v>
      </c>
      <c r="F68" s="4">
        <v>-5.9280999999999997</v>
      </c>
      <c r="G68" s="4">
        <v>-7.5331000000000001</v>
      </c>
      <c r="H68" s="4">
        <v>-5.6070743577776696</v>
      </c>
      <c r="I68" t="s">
        <v>8</v>
      </c>
    </row>
    <row r="69" spans="1:9" x14ac:dyDescent="0.25">
      <c r="A69" t="s">
        <v>89333</v>
      </c>
      <c r="B69" t="s">
        <v>89334</v>
      </c>
      <c r="C69" t="s">
        <v>89335</v>
      </c>
      <c r="D69" t="s">
        <v>89336</v>
      </c>
      <c r="E69" t="s">
        <v>89337</v>
      </c>
      <c r="F69" s="4">
        <v>-4.4260000000000002</v>
      </c>
      <c r="G69" s="4">
        <v>-7.7799999999999994E-2</v>
      </c>
      <c r="H69" s="4">
        <v>-4.0507337175223102</v>
      </c>
      <c r="I69" t="s">
        <v>8</v>
      </c>
    </row>
    <row r="70" spans="1:9" x14ac:dyDescent="0.25">
      <c r="A70" t="s">
        <v>88422</v>
      </c>
      <c r="B70" t="s">
        <v>88423</v>
      </c>
      <c r="C70" t="s">
        <v>88424</v>
      </c>
      <c r="D70" t="s">
        <v>88425</v>
      </c>
      <c r="E70" t="s">
        <v>88426</v>
      </c>
      <c r="F70" s="4">
        <v>-5.6615000000000002</v>
      </c>
      <c r="G70" s="4">
        <v>-5.8632999999999997</v>
      </c>
      <c r="H70" s="4">
        <v>-5.7253823773227701</v>
      </c>
      <c r="I70" t="s">
        <v>8</v>
      </c>
    </row>
    <row r="71" spans="1:9" x14ac:dyDescent="0.25">
      <c r="A71" t="s">
        <v>39959</v>
      </c>
      <c r="B71" t="s">
        <v>39960</v>
      </c>
      <c r="C71" t="s">
        <v>39960</v>
      </c>
      <c r="D71" t="s">
        <v>39961</v>
      </c>
      <c r="E71" t="s">
        <v>39962</v>
      </c>
      <c r="F71" s="4">
        <v>-4.7904999999999998</v>
      </c>
      <c r="G71" s="4">
        <v>-6.8996000000000004</v>
      </c>
      <c r="H71" s="4">
        <v>-4.61214702839791</v>
      </c>
      <c r="I71" t="s">
        <v>8</v>
      </c>
    </row>
    <row r="72" spans="1:9" x14ac:dyDescent="0.25">
      <c r="A72" t="s">
        <v>39880</v>
      </c>
      <c r="B72" t="s">
        <v>39881</v>
      </c>
      <c r="C72" t="s">
        <v>39881</v>
      </c>
      <c r="D72" t="s">
        <v>39882</v>
      </c>
      <c r="E72" t="s">
        <v>39883</v>
      </c>
      <c r="F72" s="4">
        <v>-6.5867000000000004</v>
      </c>
      <c r="G72" s="4">
        <v>-7.2434000000000003</v>
      </c>
      <c r="H72" s="4">
        <v>-6.9628613445071101</v>
      </c>
      <c r="I72" t="s">
        <v>8</v>
      </c>
    </row>
    <row r="73" spans="1:9" x14ac:dyDescent="0.25">
      <c r="A73" t="s">
        <v>39859</v>
      </c>
      <c r="B73" t="s">
        <v>39860</v>
      </c>
      <c r="C73" t="s">
        <v>39861</v>
      </c>
      <c r="D73" t="s">
        <v>39862</v>
      </c>
      <c r="E73" t="s">
        <v>39863</v>
      </c>
      <c r="F73" s="4">
        <v>-9.3925000000000001</v>
      </c>
      <c r="G73" s="4">
        <v>-13.164300000000001</v>
      </c>
      <c r="H73" s="4">
        <v>-9.7675347207301506</v>
      </c>
      <c r="I73" t="s">
        <v>8</v>
      </c>
    </row>
    <row r="74" spans="1:9" x14ac:dyDescent="0.25">
      <c r="A74" t="s">
        <v>88407</v>
      </c>
      <c r="B74" t="s">
        <v>88408</v>
      </c>
      <c r="C74" t="s">
        <v>88409</v>
      </c>
      <c r="D74" t="s">
        <v>88410</v>
      </c>
      <c r="E74" t="s">
        <v>88411</v>
      </c>
      <c r="F74" s="4">
        <v>-5.9469000000000003</v>
      </c>
      <c r="G74" s="4">
        <v>-6.1837999999999997</v>
      </c>
      <c r="H74" s="4">
        <v>-6.0425574065784504</v>
      </c>
      <c r="I74" t="s">
        <v>8</v>
      </c>
    </row>
    <row r="75" spans="1:9" x14ac:dyDescent="0.25">
      <c r="A75" t="s">
        <v>89325</v>
      </c>
      <c r="B75" t="s">
        <v>89326</v>
      </c>
      <c r="C75" t="s">
        <v>89327</v>
      </c>
      <c r="D75" t="s">
        <v>89328</v>
      </c>
      <c r="E75" t="s">
        <v>89329</v>
      </c>
      <c r="F75" s="4">
        <v>-6.4558999999999997</v>
      </c>
      <c r="G75" s="4">
        <v>-5.2807000000000004</v>
      </c>
      <c r="H75" s="4">
        <v>-6.2788238365620499</v>
      </c>
      <c r="I75" t="s">
        <v>8</v>
      </c>
    </row>
    <row r="76" spans="1:9" x14ac:dyDescent="0.25">
      <c r="A76" t="s">
        <v>39306</v>
      </c>
      <c r="B76" t="s">
        <v>39307</v>
      </c>
      <c r="C76" t="s">
        <v>39307</v>
      </c>
      <c r="D76" t="s">
        <v>39308</v>
      </c>
      <c r="E76" t="s">
        <v>39309</v>
      </c>
      <c r="F76" s="4">
        <v>-7.5114000000000001</v>
      </c>
      <c r="G76" s="4">
        <v>-6.0339</v>
      </c>
      <c r="H76" s="4">
        <v>-7.1353153066649098</v>
      </c>
      <c r="I76" t="s">
        <v>8</v>
      </c>
    </row>
    <row r="77" spans="1:9" x14ac:dyDescent="0.25">
      <c r="A77" t="s">
        <v>39055</v>
      </c>
      <c r="B77" t="s">
        <v>39056</v>
      </c>
      <c r="C77" t="s">
        <v>39057</v>
      </c>
      <c r="D77" t="s">
        <v>39058</v>
      </c>
      <c r="E77" t="s">
        <v>39059</v>
      </c>
      <c r="F77" s="4">
        <v>-4.8928000000000003</v>
      </c>
      <c r="G77" s="4">
        <v>-0.7077</v>
      </c>
      <c r="H77" s="4">
        <v>-4.7031843776973501</v>
      </c>
      <c r="I77" t="s">
        <v>8</v>
      </c>
    </row>
    <row r="78" spans="1:9" x14ac:dyDescent="0.25">
      <c r="A78" t="s">
        <v>38876</v>
      </c>
      <c r="B78" t="s">
        <v>38877</v>
      </c>
      <c r="C78" t="s">
        <v>38877</v>
      </c>
      <c r="D78" t="s">
        <v>38878</v>
      </c>
      <c r="E78" t="s">
        <v>38879</v>
      </c>
      <c r="F78" s="4">
        <v>-8.5559999999999992</v>
      </c>
      <c r="G78" s="4">
        <v>-9.4306000000000001</v>
      </c>
      <c r="H78" s="4">
        <v>-8.1792687216322193</v>
      </c>
      <c r="I78" t="s">
        <v>8</v>
      </c>
    </row>
    <row r="79" spans="1:9" x14ac:dyDescent="0.25">
      <c r="A79" t="s">
        <v>38872</v>
      </c>
      <c r="B79" t="s">
        <v>38873</v>
      </c>
      <c r="C79" t="s">
        <v>38874</v>
      </c>
      <c r="E79" t="s">
        <v>38875</v>
      </c>
      <c r="F79" s="4">
        <v>-4.1208999999999998</v>
      </c>
      <c r="G79" s="4">
        <v>-3.0106000000000002</v>
      </c>
      <c r="H79" s="4">
        <v>-4.1486190239587799</v>
      </c>
      <c r="I79" t="s">
        <v>8</v>
      </c>
    </row>
    <row r="80" spans="1:9" x14ac:dyDescent="0.25">
      <c r="A80" t="s">
        <v>38706</v>
      </c>
      <c r="B80" t="s">
        <v>38707</v>
      </c>
      <c r="C80" t="s">
        <v>38708</v>
      </c>
      <c r="D80" t="s">
        <v>38709</v>
      </c>
      <c r="E80" t="s">
        <v>38710</v>
      </c>
      <c r="F80" s="4">
        <v>-10.9101</v>
      </c>
      <c r="G80" s="4">
        <v>-6.2565</v>
      </c>
      <c r="H80" s="4">
        <v>-10.5353137085564</v>
      </c>
      <c r="I80" t="s">
        <v>8</v>
      </c>
    </row>
    <row r="81" spans="1:9" x14ac:dyDescent="0.25">
      <c r="A81" t="s">
        <v>38683</v>
      </c>
      <c r="B81" t="s">
        <v>38684</v>
      </c>
      <c r="C81" t="s">
        <v>38685</v>
      </c>
      <c r="D81" t="s">
        <v>38686</v>
      </c>
      <c r="E81" t="s">
        <v>38687</v>
      </c>
      <c r="F81" s="4">
        <v>-4.2007000000000003</v>
      </c>
      <c r="G81" s="4">
        <v>-4.4763000000000002</v>
      </c>
      <c r="H81" s="4">
        <v>-4.5749493826797503</v>
      </c>
      <c r="I81" t="s">
        <v>8</v>
      </c>
    </row>
    <row r="82" spans="1:9" x14ac:dyDescent="0.25">
      <c r="A82" t="s">
        <v>38626</v>
      </c>
      <c r="B82" t="s">
        <v>38627</v>
      </c>
      <c r="C82" t="s">
        <v>38628</v>
      </c>
      <c r="D82" t="s">
        <v>38629</v>
      </c>
      <c r="E82" t="s">
        <v>38630</v>
      </c>
      <c r="F82" s="4">
        <v>-12.0458</v>
      </c>
      <c r="G82" s="4">
        <v>-12.818199999999999</v>
      </c>
      <c r="H82" s="4">
        <v>-11.670410269399399</v>
      </c>
      <c r="I82" t="s">
        <v>8</v>
      </c>
    </row>
    <row r="83" spans="1:9" x14ac:dyDescent="0.25">
      <c r="A83" t="s">
        <v>38612</v>
      </c>
      <c r="B83" t="s">
        <v>38613</v>
      </c>
      <c r="C83" t="s">
        <v>38613</v>
      </c>
      <c r="D83" t="s">
        <v>38614</v>
      </c>
      <c r="E83" t="s">
        <v>38615</v>
      </c>
      <c r="F83" s="4">
        <v>-9.1951999999999998</v>
      </c>
      <c r="G83" s="4">
        <v>-8.0399999999999991</v>
      </c>
      <c r="H83" s="4">
        <v>-9.5695887743325194</v>
      </c>
      <c r="I83" t="s">
        <v>8</v>
      </c>
    </row>
    <row r="84" spans="1:9" x14ac:dyDescent="0.25">
      <c r="A84" t="s">
        <v>38563</v>
      </c>
      <c r="B84" t="s">
        <v>38564</v>
      </c>
      <c r="C84" t="s">
        <v>38565</v>
      </c>
      <c r="D84" t="s">
        <v>38566</v>
      </c>
      <c r="E84" t="s">
        <v>38567</v>
      </c>
      <c r="F84" s="4">
        <v>-6.3536000000000001</v>
      </c>
      <c r="G84" s="4">
        <v>-10.4559</v>
      </c>
      <c r="H84" s="4">
        <v>-6.7294654186069103</v>
      </c>
      <c r="I84" t="s">
        <v>8</v>
      </c>
    </row>
    <row r="85" spans="1:9" x14ac:dyDescent="0.25">
      <c r="A85" t="s">
        <v>38468</v>
      </c>
      <c r="B85" t="s">
        <v>38469</v>
      </c>
      <c r="C85" t="s">
        <v>38470</v>
      </c>
      <c r="D85" t="s">
        <v>38471</v>
      </c>
      <c r="E85" t="s">
        <v>38472</v>
      </c>
      <c r="F85" s="4">
        <v>-5.1203000000000003</v>
      </c>
      <c r="G85" s="4">
        <v>-4.2587999999999999</v>
      </c>
      <c r="H85" s="4">
        <v>-5.4944252680138401</v>
      </c>
      <c r="I85" t="s">
        <v>8</v>
      </c>
    </row>
    <row r="86" spans="1:9" x14ac:dyDescent="0.25">
      <c r="A86" t="s">
        <v>38013</v>
      </c>
      <c r="B86" t="s">
        <v>38014</v>
      </c>
      <c r="E86" t="s">
        <v>88369</v>
      </c>
      <c r="F86" s="4">
        <v>-7.4001000000000001</v>
      </c>
      <c r="G86" s="4">
        <v>-6.3958000000000004</v>
      </c>
      <c r="H86" s="4">
        <v>-7.7762953991358499</v>
      </c>
      <c r="I86" t="s">
        <v>8</v>
      </c>
    </row>
    <row r="87" spans="1:9" x14ac:dyDescent="0.25">
      <c r="A87" t="s">
        <v>37998</v>
      </c>
      <c r="B87" t="s">
        <v>37999</v>
      </c>
      <c r="C87" t="s">
        <v>38000</v>
      </c>
      <c r="D87" t="s">
        <v>38001</v>
      </c>
      <c r="E87" t="s">
        <v>38002</v>
      </c>
      <c r="F87" s="4">
        <v>-4.4347000000000003</v>
      </c>
      <c r="G87" s="4">
        <v>-8.3458000000000006</v>
      </c>
      <c r="H87" s="4">
        <v>-4.5124661054758999</v>
      </c>
      <c r="I87" t="s">
        <v>8</v>
      </c>
    </row>
    <row r="88" spans="1:9" x14ac:dyDescent="0.25">
      <c r="A88" t="s">
        <v>88364</v>
      </c>
      <c r="B88" t="s">
        <v>88365</v>
      </c>
      <c r="C88" t="s">
        <v>88366</v>
      </c>
      <c r="D88" t="s">
        <v>88367</v>
      </c>
      <c r="E88" t="s">
        <v>88368</v>
      </c>
      <c r="F88" s="4">
        <v>-4.2876500000000002</v>
      </c>
      <c r="G88" s="4">
        <v>-7.8539000000000003</v>
      </c>
      <c r="H88" s="4">
        <v>-4.6630062840766398</v>
      </c>
      <c r="I88" t="s">
        <v>8</v>
      </c>
    </row>
    <row r="89" spans="1:9" x14ac:dyDescent="0.25">
      <c r="A89" t="s">
        <v>37917</v>
      </c>
      <c r="B89" t="s">
        <v>37918</v>
      </c>
      <c r="C89" t="s">
        <v>37919</v>
      </c>
      <c r="D89" t="s">
        <v>37920</v>
      </c>
      <c r="E89" t="s">
        <v>37921</v>
      </c>
      <c r="F89" s="4">
        <v>-7.4558999999999997</v>
      </c>
      <c r="G89" s="4">
        <v>-6.5701999999999998</v>
      </c>
      <c r="H89" s="4">
        <v>-7.08058341627211</v>
      </c>
      <c r="I89" t="s">
        <v>8</v>
      </c>
    </row>
    <row r="90" spans="1:9" x14ac:dyDescent="0.25">
      <c r="A90" t="s">
        <v>37904</v>
      </c>
      <c r="B90" t="s">
        <v>37905</v>
      </c>
      <c r="C90" t="s">
        <v>37906</v>
      </c>
      <c r="D90" t="s">
        <v>37907</v>
      </c>
      <c r="E90" t="s">
        <v>37908</v>
      </c>
      <c r="F90" s="4">
        <v>-11.2218</v>
      </c>
      <c r="G90" s="4">
        <v>-10.004799999999999</v>
      </c>
      <c r="H90" s="4">
        <v>-10.846761292309999</v>
      </c>
      <c r="I90" t="s">
        <v>8</v>
      </c>
    </row>
    <row r="91" spans="1:9" x14ac:dyDescent="0.25">
      <c r="A91" t="s">
        <v>37876</v>
      </c>
      <c r="B91" t="s">
        <v>37877</v>
      </c>
      <c r="C91" t="s">
        <v>37878</v>
      </c>
      <c r="D91" t="s">
        <v>37879</v>
      </c>
      <c r="E91" t="s">
        <v>37880</v>
      </c>
      <c r="F91" s="4">
        <v>-13.6778</v>
      </c>
      <c r="G91" s="4">
        <v>-11.3019</v>
      </c>
      <c r="H91" s="4">
        <v>-13.3021501363843</v>
      </c>
      <c r="I91" t="s">
        <v>8</v>
      </c>
    </row>
    <row r="92" spans="1:9" x14ac:dyDescent="0.25">
      <c r="A92" t="s">
        <v>88356</v>
      </c>
      <c r="B92" t="s">
        <v>88357</v>
      </c>
      <c r="C92" t="s">
        <v>88357</v>
      </c>
      <c r="D92" t="s">
        <v>88358</v>
      </c>
      <c r="E92" t="s">
        <v>88359</v>
      </c>
      <c r="F92" s="4">
        <v>-6.7446999999999999</v>
      </c>
      <c r="G92" s="4">
        <v>-6.4077999999999999</v>
      </c>
      <c r="H92" s="4">
        <v>-7.1203183346584096</v>
      </c>
      <c r="I92" t="s">
        <v>8</v>
      </c>
    </row>
    <row r="93" spans="1:9" x14ac:dyDescent="0.25">
      <c r="A93" t="s">
        <v>37797</v>
      </c>
      <c r="B93" t="s">
        <v>37798</v>
      </c>
      <c r="C93" t="s">
        <v>37799</v>
      </c>
      <c r="D93" t="s">
        <v>37800</v>
      </c>
      <c r="E93" t="s">
        <v>37801</v>
      </c>
      <c r="F93" s="4">
        <v>-6.6989999999999998</v>
      </c>
      <c r="G93" s="4">
        <v>-6.1580000000000004</v>
      </c>
      <c r="H93" s="4">
        <v>-7.0754913064558496</v>
      </c>
      <c r="I93" t="s">
        <v>8</v>
      </c>
    </row>
    <row r="94" spans="1:9" x14ac:dyDescent="0.25">
      <c r="A94" t="s">
        <v>37793</v>
      </c>
      <c r="B94" t="s">
        <v>37794</v>
      </c>
      <c r="C94" t="s">
        <v>37794</v>
      </c>
      <c r="D94" t="s">
        <v>37795</v>
      </c>
      <c r="E94" t="s">
        <v>37796</v>
      </c>
      <c r="F94" s="4">
        <v>-8.3840000000000003</v>
      </c>
      <c r="G94" s="4">
        <v>-8.3686000000000007</v>
      </c>
      <c r="H94" s="4">
        <v>-8.3733761768077208</v>
      </c>
      <c r="I94" t="s">
        <v>8</v>
      </c>
    </row>
    <row r="95" spans="1:9" x14ac:dyDescent="0.25">
      <c r="A95" t="s">
        <v>37680</v>
      </c>
      <c r="B95" t="s">
        <v>37681</v>
      </c>
      <c r="C95" t="s">
        <v>37682</v>
      </c>
      <c r="D95" t="s">
        <v>37683</v>
      </c>
      <c r="E95" t="s">
        <v>37684</v>
      </c>
      <c r="F95" s="4">
        <v>-3.8416000000000001</v>
      </c>
      <c r="G95" s="4">
        <v>-2.1543000000000001</v>
      </c>
      <c r="H95" s="4">
        <v>-4.2176451573639104</v>
      </c>
      <c r="I95" t="s">
        <v>8</v>
      </c>
    </row>
    <row r="96" spans="1:9" x14ac:dyDescent="0.25">
      <c r="A96" t="s">
        <v>37630</v>
      </c>
      <c r="B96" t="s">
        <v>37631</v>
      </c>
      <c r="C96" t="s">
        <v>37631</v>
      </c>
      <c r="D96" t="s">
        <v>37632</v>
      </c>
      <c r="E96" t="s">
        <v>37633</v>
      </c>
      <c r="F96" s="4">
        <v>-7.9957000000000003</v>
      </c>
      <c r="G96" s="4">
        <v>-5.7986000000000004</v>
      </c>
      <c r="H96" s="4">
        <v>-7.6208025954144496</v>
      </c>
      <c r="I96" t="s">
        <v>8</v>
      </c>
    </row>
    <row r="97" spans="1:9" x14ac:dyDescent="0.25">
      <c r="A97" t="s">
        <v>37449</v>
      </c>
      <c r="B97" t="s">
        <v>37450</v>
      </c>
      <c r="C97" t="s">
        <v>37450</v>
      </c>
      <c r="D97" t="s">
        <v>37451</v>
      </c>
      <c r="E97" t="s">
        <v>37452</v>
      </c>
      <c r="F97" s="4">
        <v>-6.8696999999999999</v>
      </c>
      <c r="G97" s="4">
        <v>-7.6345000000000001</v>
      </c>
      <c r="H97" s="4">
        <v>-7.2448945117591101</v>
      </c>
      <c r="I97" t="s">
        <v>8</v>
      </c>
    </row>
    <row r="98" spans="1:9" x14ac:dyDescent="0.25">
      <c r="A98" t="s">
        <v>37371</v>
      </c>
      <c r="B98" t="s">
        <v>37372</v>
      </c>
      <c r="C98" t="s">
        <v>37373</v>
      </c>
      <c r="D98" t="s">
        <v>37374</v>
      </c>
      <c r="E98" t="s">
        <v>37375</v>
      </c>
      <c r="F98" s="4">
        <v>-9.8927999999999994</v>
      </c>
      <c r="G98" s="4">
        <v>-10.8508</v>
      </c>
      <c r="H98" s="4">
        <v>-9.5185874466017406</v>
      </c>
      <c r="I98" t="s">
        <v>8</v>
      </c>
    </row>
    <row r="99" spans="1:9" x14ac:dyDescent="0.25">
      <c r="A99" t="s">
        <v>88342</v>
      </c>
      <c r="B99" t="s">
        <v>88343</v>
      </c>
      <c r="C99" t="s">
        <v>88343</v>
      </c>
      <c r="E99" t="s">
        <v>88344</v>
      </c>
      <c r="F99" s="4">
        <v>-7.5934999999999997</v>
      </c>
      <c r="G99" s="4">
        <v>-9.3584999999999994</v>
      </c>
      <c r="H99" s="4">
        <v>-7.9684554451109202</v>
      </c>
      <c r="I99" t="s">
        <v>8</v>
      </c>
    </row>
    <row r="100" spans="1:9" x14ac:dyDescent="0.25">
      <c r="A100" t="s">
        <v>37238</v>
      </c>
      <c r="B100" t="s">
        <v>37239</v>
      </c>
      <c r="C100" t="s">
        <v>37239</v>
      </c>
      <c r="D100" t="s">
        <v>37240</v>
      </c>
      <c r="E100" t="s">
        <v>37241</v>
      </c>
      <c r="F100" s="4">
        <v>-7.6055000000000001</v>
      </c>
      <c r="G100" s="4">
        <v>-6.7595000000000001</v>
      </c>
      <c r="H100" s="4">
        <v>-7.2296279220243296</v>
      </c>
      <c r="I100" t="s">
        <v>8</v>
      </c>
    </row>
    <row r="101" spans="1:9" x14ac:dyDescent="0.25">
      <c r="A101" t="s">
        <v>37196</v>
      </c>
      <c r="B101" t="s">
        <v>37197</v>
      </c>
      <c r="C101" t="s">
        <v>37197</v>
      </c>
      <c r="D101" t="s">
        <v>37198</v>
      </c>
      <c r="E101" t="s">
        <v>89324</v>
      </c>
      <c r="F101" s="4">
        <v>-7.9207999999999998</v>
      </c>
      <c r="G101" s="4">
        <v>-6.5129000000000001</v>
      </c>
      <c r="H101" s="4">
        <v>-7.5447085484376997</v>
      </c>
      <c r="I101" t="s">
        <v>8</v>
      </c>
    </row>
    <row r="102" spans="1:9" x14ac:dyDescent="0.25">
      <c r="A102" t="s">
        <v>37059</v>
      </c>
      <c r="B102" t="s">
        <v>37060</v>
      </c>
      <c r="C102" t="s">
        <v>37061</v>
      </c>
      <c r="E102" t="s">
        <v>37062</v>
      </c>
      <c r="F102" s="4">
        <v>-8.1249000000000002</v>
      </c>
      <c r="G102" s="4">
        <v>-7.7773000000000003</v>
      </c>
      <c r="H102" s="4">
        <v>-7.7494261598962098</v>
      </c>
      <c r="I102" t="s">
        <v>8</v>
      </c>
    </row>
    <row r="103" spans="1:9" x14ac:dyDescent="0.25">
      <c r="A103" t="s">
        <v>37054</v>
      </c>
      <c r="B103" t="s">
        <v>37055</v>
      </c>
      <c r="C103" t="s">
        <v>37056</v>
      </c>
      <c r="D103" t="s">
        <v>37057</v>
      </c>
      <c r="E103" t="s">
        <v>37058</v>
      </c>
      <c r="F103" s="4">
        <v>-10.273300000000001</v>
      </c>
      <c r="G103" s="4">
        <v>-7.6924999999999999</v>
      </c>
      <c r="H103" s="4">
        <v>-9.8977004317985493</v>
      </c>
      <c r="I103" t="s">
        <v>8</v>
      </c>
    </row>
    <row r="104" spans="1:9" x14ac:dyDescent="0.25">
      <c r="A104" t="s">
        <v>36781</v>
      </c>
      <c r="B104" t="s">
        <v>36782</v>
      </c>
      <c r="C104" t="s">
        <v>36783</v>
      </c>
      <c r="D104" t="s">
        <v>36784</v>
      </c>
      <c r="E104" t="s">
        <v>88321</v>
      </c>
      <c r="F104" s="4">
        <v>-5.4001000000000001</v>
      </c>
      <c r="G104" s="4">
        <v>-4.6635</v>
      </c>
      <c r="H104" s="4">
        <v>-5.0233891709825302</v>
      </c>
      <c r="I104" t="s">
        <v>8</v>
      </c>
    </row>
    <row r="105" spans="1:9" x14ac:dyDescent="0.25">
      <c r="A105" t="s">
        <v>36761</v>
      </c>
      <c r="B105" t="s">
        <v>36762</v>
      </c>
      <c r="C105" t="s">
        <v>36763</v>
      </c>
      <c r="D105" t="s">
        <v>36764</v>
      </c>
      <c r="E105" t="s">
        <v>36765</v>
      </c>
      <c r="F105" s="4">
        <v>-7.0808999999999997</v>
      </c>
      <c r="G105" s="4">
        <v>-5.8539000000000003</v>
      </c>
      <c r="H105" s="4">
        <v>-6.9380591436331702</v>
      </c>
      <c r="I105" t="s">
        <v>8</v>
      </c>
    </row>
    <row r="106" spans="1:9" x14ac:dyDescent="0.25">
      <c r="A106" t="s">
        <v>36571</v>
      </c>
      <c r="B106" t="s">
        <v>36572</v>
      </c>
      <c r="C106" t="s">
        <v>36573</v>
      </c>
      <c r="D106" t="s">
        <v>36574</v>
      </c>
      <c r="E106" t="s">
        <v>36575</v>
      </c>
      <c r="F106" s="4">
        <v>-9.0109999999999992</v>
      </c>
      <c r="G106" s="4">
        <v>-8.4045000000000005</v>
      </c>
      <c r="H106" s="4">
        <v>-8.6356554989542396</v>
      </c>
      <c r="I106" t="s">
        <v>8</v>
      </c>
    </row>
    <row r="107" spans="1:9" x14ac:dyDescent="0.25">
      <c r="A107" t="s">
        <v>36554</v>
      </c>
      <c r="B107" t="s">
        <v>36555</v>
      </c>
      <c r="C107" t="s">
        <v>36555</v>
      </c>
      <c r="D107" t="s">
        <v>36556</v>
      </c>
      <c r="E107" t="s">
        <v>36557</v>
      </c>
      <c r="F107" s="4">
        <v>-6.7958999999999996</v>
      </c>
      <c r="G107" s="4">
        <v>-7.9469000000000003</v>
      </c>
      <c r="H107" s="4">
        <v>-6.4185149549999698</v>
      </c>
      <c r="I107" t="s">
        <v>8</v>
      </c>
    </row>
    <row r="108" spans="1:9" x14ac:dyDescent="0.25">
      <c r="A108" t="s">
        <v>36418</v>
      </c>
      <c r="B108" t="s">
        <v>36419</v>
      </c>
      <c r="C108" t="s">
        <v>36420</v>
      </c>
      <c r="D108" t="s">
        <v>36421</v>
      </c>
      <c r="E108" t="s">
        <v>36422</v>
      </c>
      <c r="F108" s="4">
        <v>-8.3187999999999995</v>
      </c>
      <c r="G108" s="4">
        <v>-7.5435999999999996</v>
      </c>
      <c r="H108" s="4">
        <v>-7.942412486966</v>
      </c>
      <c r="I108" t="s">
        <v>8</v>
      </c>
    </row>
    <row r="109" spans="1:9" x14ac:dyDescent="0.25">
      <c r="A109" t="s">
        <v>36391</v>
      </c>
      <c r="B109" t="s">
        <v>36392</v>
      </c>
      <c r="C109" t="s">
        <v>36392</v>
      </c>
      <c r="D109" t="s">
        <v>36393</v>
      </c>
      <c r="E109" t="s">
        <v>36394</v>
      </c>
      <c r="F109" s="4">
        <v>-7.8696999999999999</v>
      </c>
      <c r="G109" s="4">
        <v>-6.8041</v>
      </c>
      <c r="H109" s="4">
        <v>-7.4942399601788301</v>
      </c>
      <c r="I109" t="s">
        <v>8</v>
      </c>
    </row>
    <row r="110" spans="1:9" x14ac:dyDescent="0.25">
      <c r="A110" t="s">
        <v>88291</v>
      </c>
      <c r="B110" t="s">
        <v>36295</v>
      </c>
      <c r="C110" t="s">
        <v>36296</v>
      </c>
      <c r="D110" t="s">
        <v>36297</v>
      </c>
      <c r="E110" t="s">
        <v>36298</v>
      </c>
      <c r="F110" s="4">
        <v>-8.2044499999999996</v>
      </c>
      <c r="G110" s="4">
        <v>-5.3536000000000001</v>
      </c>
      <c r="H110" s="4">
        <v>-7.8291365030314104</v>
      </c>
      <c r="I110" t="s">
        <v>8</v>
      </c>
    </row>
    <row r="111" spans="1:9" x14ac:dyDescent="0.25">
      <c r="A111" t="s">
        <v>36289</v>
      </c>
      <c r="B111" t="s">
        <v>36290</v>
      </c>
      <c r="C111" t="s">
        <v>36291</v>
      </c>
      <c r="D111" t="s">
        <v>36292</v>
      </c>
      <c r="E111" t="s">
        <v>36293</v>
      </c>
      <c r="F111" s="4">
        <v>-8.6478000000000002</v>
      </c>
      <c r="G111" s="4">
        <v>-8.5213999999999999</v>
      </c>
      <c r="H111" s="4">
        <v>-8.27283306688153</v>
      </c>
      <c r="I111" t="s">
        <v>8</v>
      </c>
    </row>
    <row r="112" spans="1:9" x14ac:dyDescent="0.25">
      <c r="A112" t="s">
        <v>89322</v>
      </c>
      <c r="B112" t="s">
        <v>89323</v>
      </c>
      <c r="C112" t="s">
        <v>38209</v>
      </c>
      <c r="D112" t="s">
        <v>38210</v>
      </c>
      <c r="E112" t="s">
        <v>38211</v>
      </c>
      <c r="F112" s="4">
        <v>-7.0177500000000004</v>
      </c>
      <c r="G112" s="4">
        <v>-8.0564999999999998</v>
      </c>
      <c r="H112" s="4">
        <v>-7.3923587556156596</v>
      </c>
      <c r="I112" t="s">
        <v>8</v>
      </c>
    </row>
    <row r="113" spans="1:9" x14ac:dyDescent="0.25">
      <c r="A113" t="s">
        <v>36133</v>
      </c>
      <c r="B113" t="s">
        <v>36134</v>
      </c>
      <c r="C113" t="s">
        <v>36135</v>
      </c>
      <c r="D113" t="s">
        <v>36136</v>
      </c>
      <c r="E113" t="s">
        <v>36137</v>
      </c>
      <c r="F113" s="4">
        <v>-5</v>
      </c>
      <c r="G113" s="4">
        <v>-6.5346000000000002</v>
      </c>
      <c r="H113" s="4">
        <v>-5.3751694522669604</v>
      </c>
      <c r="I113" t="s">
        <v>8</v>
      </c>
    </row>
    <row r="114" spans="1:9" x14ac:dyDescent="0.25">
      <c r="A114" t="s">
        <v>36114</v>
      </c>
      <c r="B114" t="s">
        <v>36115</v>
      </c>
      <c r="C114" t="s">
        <v>36115</v>
      </c>
      <c r="D114" t="s">
        <v>36116</v>
      </c>
      <c r="E114" t="s">
        <v>36117</v>
      </c>
      <c r="F114" s="4">
        <v>-6.4436999999999998</v>
      </c>
      <c r="G114" s="4">
        <v>-8.5071999999999992</v>
      </c>
      <c r="H114" s="4">
        <v>-6.8198321039017298</v>
      </c>
      <c r="I114" t="s">
        <v>8</v>
      </c>
    </row>
    <row r="115" spans="1:9" x14ac:dyDescent="0.25">
      <c r="A115" t="s">
        <v>36042</v>
      </c>
      <c r="B115" t="s">
        <v>36043</v>
      </c>
      <c r="C115" t="s">
        <v>36044</v>
      </c>
      <c r="D115" t="s">
        <v>36045</v>
      </c>
      <c r="E115" t="s">
        <v>36046</v>
      </c>
      <c r="F115" s="4">
        <v>-7.5228999999999999</v>
      </c>
      <c r="G115" s="4">
        <v>-6.7931999999999997</v>
      </c>
      <c r="H115" s="4">
        <v>-7.1468522113252098</v>
      </c>
      <c r="I115" t="s">
        <v>8</v>
      </c>
    </row>
    <row r="116" spans="1:9" x14ac:dyDescent="0.25">
      <c r="A116" t="s">
        <v>74818</v>
      </c>
      <c r="B116" t="s">
        <v>74819</v>
      </c>
      <c r="E116" t="s">
        <v>74820</v>
      </c>
      <c r="F116" s="4">
        <v>2.5682</v>
      </c>
      <c r="G116" s="4">
        <v>2.5988000000000002</v>
      </c>
      <c r="H116" s="4">
        <v>2.19117245429101</v>
      </c>
      <c r="I116" t="s">
        <v>8</v>
      </c>
    </row>
    <row r="117" spans="1:9" x14ac:dyDescent="0.25">
      <c r="A117" t="s">
        <v>35776</v>
      </c>
      <c r="B117" t="s">
        <v>35777</v>
      </c>
      <c r="C117" t="s">
        <v>35778</v>
      </c>
      <c r="D117" t="s">
        <v>35779</v>
      </c>
      <c r="E117" t="s">
        <v>35780</v>
      </c>
      <c r="F117" s="4">
        <v>-6.4953000000000003</v>
      </c>
      <c r="G117" s="4">
        <v>-5.1778000000000004</v>
      </c>
      <c r="H117" s="4">
        <v>-6.7526210103289603</v>
      </c>
      <c r="I117" t="s">
        <v>8</v>
      </c>
    </row>
    <row r="118" spans="1:9" x14ac:dyDescent="0.25">
      <c r="A118" t="s">
        <v>59357</v>
      </c>
      <c r="B118" t="s">
        <v>59358</v>
      </c>
      <c r="C118" t="s">
        <v>35773</v>
      </c>
      <c r="D118" t="s">
        <v>35774</v>
      </c>
      <c r="E118" t="s">
        <v>35775</v>
      </c>
      <c r="F118" s="4">
        <v>-5.2218</v>
      </c>
      <c r="G118" s="4">
        <v>-5.0736999999999997</v>
      </c>
      <c r="H118" s="4">
        <v>-5.8304204746561803</v>
      </c>
      <c r="I118" t="s">
        <v>8</v>
      </c>
    </row>
    <row r="119" spans="1:9" x14ac:dyDescent="0.25">
      <c r="A119" t="s">
        <v>35681</v>
      </c>
      <c r="B119" t="s">
        <v>35682</v>
      </c>
      <c r="C119" t="s">
        <v>35682</v>
      </c>
      <c r="D119" t="s">
        <v>35683</v>
      </c>
      <c r="E119" t="s">
        <v>35684</v>
      </c>
      <c r="F119" s="4">
        <v>-5.0269000000000004</v>
      </c>
      <c r="G119" s="4">
        <v>-6.0731000000000002</v>
      </c>
      <c r="H119" s="4">
        <v>-5.4020680678105899</v>
      </c>
      <c r="I119" t="s">
        <v>8</v>
      </c>
    </row>
    <row r="120" spans="1:9" x14ac:dyDescent="0.25">
      <c r="A120" t="s">
        <v>35526</v>
      </c>
      <c r="B120" t="s">
        <v>35527</v>
      </c>
      <c r="C120" t="s">
        <v>35527</v>
      </c>
      <c r="D120" t="s">
        <v>35528</v>
      </c>
      <c r="E120" t="s">
        <v>35529</v>
      </c>
      <c r="F120" s="4">
        <v>-3.7258</v>
      </c>
      <c r="G120" s="4">
        <v>-4.4179000000000004</v>
      </c>
      <c r="H120" s="4">
        <v>-3.91113993760698</v>
      </c>
      <c r="I120" t="s">
        <v>8</v>
      </c>
    </row>
    <row r="121" spans="1:9" x14ac:dyDescent="0.25">
      <c r="A121" t="s">
        <v>35501</v>
      </c>
      <c r="B121" t="s">
        <v>35502</v>
      </c>
      <c r="C121" t="s">
        <v>35503</v>
      </c>
      <c r="D121" t="s">
        <v>35504</v>
      </c>
      <c r="E121" t="s">
        <v>35505</v>
      </c>
      <c r="F121" s="4">
        <v>-5.8539000000000003</v>
      </c>
      <c r="G121" s="4">
        <v>-5.7645</v>
      </c>
      <c r="H121" s="4">
        <v>-6.2297237300197201</v>
      </c>
      <c r="I121" t="s">
        <v>8</v>
      </c>
    </row>
    <row r="122" spans="1:9" x14ac:dyDescent="0.25">
      <c r="A122" t="s">
        <v>35434</v>
      </c>
      <c r="B122" t="s">
        <v>35435</v>
      </c>
      <c r="C122" t="s">
        <v>35435</v>
      </c>
      <c r="D122" t="s">
        <v>35436</v>
      </c>
      <c r="E122" t="s">
        <v>35437</v>
      </c>
      <c r="F122" s="4">
        <v>-9.4621999999999993</v>
      </c>
      <c r="G122" s="4">
        <v>-6.6073000000000004</v>
      </c>
      <c r="H122" s="4">
        <v>-9.08675354221484</v>
      </c>
      <c r="I122" t="s">
        <v>8</v>
      </c>
    </row>
    <row r="123" spans="1:9" x14ac:dyDescent="0.25">
      <c r="A123" t="s">
        <v>35424</v>
      </c>
      <c r="B123" t="s">
        <v>35425</v>
      </c>
      <c r="C123" t="s">
        <v>35426</v>
      </c>
      <c r="D123" t="s">
        <v>35427</v>
      </c>
      <c r="E123" t="s">
        <v>35428</v>
      </c>
      <c r="F123" s="4">
        <v>-8.4743999999999993</v>
      </c>
      <c r="G123" s="4">
        <v>-6.1959</v>
      </c>
      <c r="H123" s="4">
        <v>-8.0983808954630305</v>
      </c>
      <c r="I123" t="s">
        <v>8</v>
      </c>
    </row>
    <row r="124" spans="1:9" x14ac:dyDescent="0.25">
      <c r="A124" t="s">
        <v>88218</v>
      </c>
      <c r="B124" t="s">
        <v>88219</v>
      </c>
      <c r="C124" t="s">
        <v>88220</v>
      </c>
      <c r="D124" t="s">
        <v>88221</v>
      </c>
      <c r="E124" t="s">
        <v>88222</v>
      </c>
      <c r="F124" s="4">
        <v>-11.1249</v>
      </c>
      <c r="G124" s="4">
        <v>-7.7167000000000003</v>
      </c>
      <c r="H124" s="4">
        <v>-10.747759460800101</v>
      </c>
      <c r="I124" t="s">
        <v>8</v>
      </c>
    </row>
    <row r="125" spans="1:9" x14ac:dyDescent="0.25">
      <c r="A125" t="s">
        <v>89316</v>
      </c>
      <c r="B125" t="s">
        <v>89317</v>
      </c>
      <c r="C125" t="s">
        <v>89318</v>
      </c>
      <c r="D125" t="s">
        <v>89319</v>
      </c>
      <c r="E125" t="s">
        <v>89320</v>
      </c>
      <c r="F125" s="4">
        <v>-5.0705999999999998</v>
      </c>
      <c r="G125" s="4">
        <v>-4.2373000000000003</v>
      </c>
      <c r="H125" s="4">
        <v>-4.9867785620870801</v>
      </c>
      <c r="I125" t="s">
        <v>8</v>
      </c>
    </row>
    <row r="126" spans="1:9" x14ac:dyDescent="0.25">
      <c r="A126" t="s">
        <v>35370</v>
      </c>
      <c r="B126" t="s">
        <v>35371</v>
      </c>
      <c r="C126" t="s">
        <v>35372</v>
      </c>
      <c r="D126" t="s">
        <v>35373</v>
      </c>
      <c r="E126" t="s">
        <v>35374</v>
      </c>
      <c r="F126" s="4">
        <v>-5.9469000000000003</v>
      </c>
      <c r="G126" s="4">
        <v>-7.7958999999999996</v>
      </c>
      <c r="H126" s="4">
        <v>-5.5713595892720296</v>
      </c>
      <c r="I126" t="s">
        <v>8</v>
      </c>
    </row>
    <row r="127" spans="1:9" x14ac:dyDescent="0.25">
      <c r="A127" t="s">
        <v>35343</v>
      </c>
      <c r="B127" t="s">
        <v>35344</v>
      </c>
      <c r="C127" t="s">
        <v>35345</v>
      </c>
      <c r="D127" t="s">
        <v>35346</v>
      </c>
      <c r="E127" t="s">
        <v>35347</v>
      </c>
      <c r="F127" s="4">
        <v>-10.452199999999999</v>
      </c>
      <c r="G127" s="4">
        <v>-8.2757000000000005</v>
      </c>
      <c r="H127" s="4">
        <v>-9.8337073971612003</v>
      </c>
      <c r="I127" t="s">
        <v>8</v>
      </c>
    </row>
    <row r="128" spans="1:9" x14ac:dyDescent="0.25">
      <c r="A128" t="s">
        <v>35330</v>
      </c>
      <c r="B128" t="s">
        <v>35331</v>
      </c>
      <c r="C128" t="s">
        <v>35332</v>
      </c>
      <c r="D128" t="s">
        <v>35333</v>
      </c>
      <c r="E128" t="s">
        <v>35334</v>
      </c>
      <c r="F128" s="4">
        <v>-7.6924999999999999</v>
      </c>
      <c r="G128" s="4">
        <v>-9.27</v>
      </c>
      <c r="H128" s="4">
        <v>-8.0697451919421894</v>
      </c>
      <c r="I128" t="s">
        <v>8</v>
      </c>
    </row>
    <row r="129" spans="1:9" x14ac:dyDescent="0.25">
      <c r="A129" t="s">
        <v>35325</v>
      </c>
      <c r="B129" t="s">
        <v>35326</v>
      </c>
      <c r="C129" t="s">
        <v>35327</v>
      </c>
      <c r="D129" t="s">
        <v>35328</v>
      </c>
      <c r="E129" t="s">
        <v>35329</v>
      </c>
      <c r="F129" s="4">
        <v>-8.7257999999999996</v>
      </c>
      <c r="G129" s="4">
        <v>-7.1910999999999996</v>
      </c>
      <c r="H129" s="4">
        <v>-9.1021415752236692</v>
      </c>
      <c r="I129" t="s">
        <v>8</v>
      </c>
    </row>
    <row r="130" spans="1:9" x14ac:dyDescent="0.25">
      <c r="A130" t="s">
        <v>89315</v>
      </c>
      <c r="B130" t="s">
        <v>35352</v>
      </c>
      <c r="C130" t="s">
        <v>35353</v>
      </c>
      <c r="D130" t="s">
        <v>3666</v>
      </c>
      <c r="E130" t="s">
        <v>35354</v>
      </c>
      <c r="F130" s="4">
        <v>-4.5910500000000001</v>
      </c>
      <c r="G130" s="4">
        <v>-4.1277999999999997</v>
      </c>
      <c r="H130" s="4">
        <v>-4.5130582921281102</v>
      </c>
      <c r="I130" t="s">
        <v>8</v>
      </c>
    </row>
    <row r="131" spans="1:9" x14ac:dyDescent="0.25">
      <c r="A131" t="s">
        <v>58736</v>
      </c>
      <c r="B131" t="s">
        <v>58737</v>
      </c>
      <c r="C131" t="s">
        <v>58738</v>
      </c>
      <c r="D131" t="s">
        <v>58739</v>
      </c>
      <c r="E131" t="s">
        <v>58740</v>
      </c>
      <c r="F131" s="4">
        <v>-8.1249000000000002</v>
      </c>
      <c r="G131" s="4">
        <v>-6.0975000000000001</v>
      </c>
      <c r="H131" s="4">
        <v>-8.2843919442308405</v>
      </c>
      <c r="I131" t="s">
        <v>8</v>
      </c>
    </row>
    <row r="132" spans="1:9" x14ac:dyDescent="0.25">
      <c r="A132" t="s">
        <v>88209</v>
      </c>
      <c r="B132" t="s">
        <v>88210</v>
      </c>
      <c r="C132" t="s">
        <v>88211</v>
      </c>
      <c r="D132" t="s">
        <v>88212</v>
      </c>
      <c r="E132" t="s">
        <v>88213</v>
      </c>
      <c r="F132" s="4">
        <v>-10.4437</v>
      </c>
      <c r="G132" s="4">
        <v>-9.9586000000000006</v>
      </c>
      <c r="H132" s="4">
        <v>-10.068280198648401</v>
      </c>
      <c r="I132" t="s">
        <v>8</v>
      </c>
    </row>
    <row r="133" spans="1:9" x14ac:dyDescent="0.25">
      <c r="A133" t="s">
        <v>35190</v>
      </c>
      <c r="B133" t="s">
        <v>35191</v>
      </c>
      <c r="C133" t="s">
        <v>35191</v>
      </c>
      <c r="D133" t="s">
        <v>35192</v>
      </c>
      <c r="E133" t="s">
        <v>35193</v>
      </c>
      <c r="F133" s="4">
        <v>-3.9066000000000001</v>
      </c>
      <c r="G133" s="4">
        <v>-4.4179000000000004</v>
      </c>
      <c r="H133" s="4">
        <v>-4.0181344699968999</v>
      </c>
      <c r="I133" t="s">
        <v>8</v>
      </c>
    </row>
    <row r="134" spans="1:9" x14ac:dyDescent="0.25">
      <c r="A134" t="s">
        <v>88192</v>
      </c>
      <c r="B134" t="s">
        <v>88193</v>
      </c>
      <c r="C134" t="s">
        <v>88193</v>
      </c>
      <c r="D134" t="s">
        <v>88194</v>
      </c>
      <c r="E134" t="s">
        <v>88195</v>
      </c>
      <c r="F134" s="4">
        <v>-5.556</v>
      </c>
      <c r="G134" s="4">
        <v>-4.4436999999999998</v>
      </c>
      <c r="H134" s="4">
        <v>-5.9320230513122301</v>
      </c>
      <c r="I134" t="s">
        <v>8</v>
      </c>
    </row>
    <row r="135" spans="1:9" x14ac:dyDescent="0.25">
      <c r="A135" t="s">
        <v>58729</v>
      </c>
      <c r="B135" t="s">
        <v>58730</v>
      </c>
      <c r="C135" t="s">
        <v>58730</v>
      </c>
      <c r="D135" t="s">
        <v>58731</v>
      </c>
      <c r="E135" t="s">
        <v>58732</v>
      </c>
      <c r="F135" s="4">
        <v>-8.4736999999999991</v>
      </c>
      <c r="G135" s="4">
        <v>-5.9355000000000002</v>
      </c>
      <c r="H135" s="4">
        <v>-7.7625370622211802</v>
      </c>
      <c r="I135" t="s">
        <v>8</v>
      </c>
    </row>
    <row r="136" spans="1:9" x14ac:dyDescent="0.25">
      <c r="A136" t="s">
        <v>88187</v>
      </c>
      <c r="B136" t="s">
        <v>88188</v>
      </c>
      <c r="C136" t="s">
        <v>88189</v>
      </c>
      <c r="D136" t="s">
        <v>88190</v>
      </c>
      <c r="E136" t="s">
        <v>88191</v>
      </c>
      <c r="F136" s="4">
        <v>-12.3979</v>
      </c>
      <c r="G136" s="4">
        <v>-10.7011</v>
      </c>
      <c r="H136" s="4">
        <v>-12.023114169705201</v>
      </c>
      <c r="I136" t="s">
        <v>8</v>
      </c>
    </row>
    <row r="137" spans="1:9" x14ac:dyDescent="0.25">
      <c r="A137" t="s">
        <v>35005</v>
      </c>
      <c r="B137" t="s">
        <v>35006</v>
      </c>
      <c r="C137" t="s">
        <v>35007</v>
      </c>
      <c r="D137" t="s">
        <v>35008</v>
      </c>
      <c r="E137" t="s">
        <v>35009</v>
      </c>
      <c r="F137" s="4">
        <v>-7.5331000000000001</v>
      </c>
      <c r="G137" s="4">
        <v>-5.7569999999999997</v>
      </c>
      <c r="H137" s="4">
        <v>-7.1571537894103701</v>
      </c>
      <c r="I137" t="s">
        <v>8</v>
      </c>
    </row>
    <row r="138" spans="1:9" x14ac:dyDescent="0.25">
      <c r="A138" t="s">
        <v>34747</v>
      </c>
      <c r="B138" t="s">
        <v>34748</v>
      </c>
      <c r="E138" t="s">
        <v>89310</v>
      </c>
      <c r="F138" s="4">
        <v>-3.7645</v>
      </c>
      <c r="G138" s="4">
        <v>-4.4179000000000004</v>
      </c>
      <c r="H138" s="4">
        <v>-3.8400827426544901</v>
      </c>
      <c r="I138" t="s">
        <v>8</v>
      </c>
    </row>
    <row r="139" spans="1:9" x14ac:dyDescent="0.25">
      <c r="A139" t="s">
        <v>34715</v>
      </c>
      <c r="B139" t="s">
        <v>34716</v>
      </c>
      <c r="C139" t="s">
        <v>34717</v>
      </c>
      <c r="D139" t="s">
        <v>34718</v>
      </c>
      <c r="E139" t="s">
        <v>34719</v>
      </c>
      <c r="F139" s="4">
        <v>-10.6478</v>
      </c>
      <c r="G139" s="4">
        <v>-9.9136000000000006</v>
      </c>
      <c r="H139" s="4">
        <v>-10.446041880965501</v>
      </c>
      <c r="I139" t="s">
        <v>8</v>
      </c>
    </row>
    <row r="140" spans="1:9" x14ac:dyDescent="0.25">
      <c r="A140" t="s">
        <v>34618</v>
      </c>
      <c r="B140" t="s">
        <v>34619</v>
      </c>
      <c r="C140" t="s">
        <v>34620</v>
      </c>
      <c r="D140" t="s">
        <v>34621</v>
      </c>
      <c r="E140" t="s">
        <v>34622</v>
      </c>
      <c r="F140" s="4">
        <v>-7.7257999999999996</v>
      </c>
      <c r="G140" s="4">
        <v>-6.2449000000000003</v>
      </c>
      <c r="H140" s="4">
        <v>-7.8308841453638296</v>
      </c>
      <c r="I140" t="s">
        <v>8</v>
      </c>
    </row>
    <row r="141" spans="1:9" x14ac:dyDescent="0.25">
      <c r="A141" t="s">
        <v>58724</v>
      </c>
      <c r="B141" t="s">
        <v>58725</v>
      </c>
      <c r="C141" t="s">
        <v>58726</v>
      </c>
      <c r="D141" t="s">
        <v>58727</v>
      </c>
      <c r="E141" t="s">
        <v>58728</v>
      </c>
      <c r="F141" s="4">
        <v>-7.7211999999999996</v>
      </c>
      <c r="G141" s="4">
        <v>-7.4608999999999996</v>
      </c>
      <c r="H141" s="4">
        <v>-7.6071210791385599</v>
      </c>
      <c r="I141" t="s">
        <v>8</v>
      </c>
    </row>
    <row r="142" spans="1:9" x14ac:dyDescent="0.25">
      <c r="A142" t="s">
        <v>88167</v>
      </c>
      <c r="B142" t="s">
        <v>51193</v>
      </c>
      <c r="C142" t="s">
        <v>51193</v>
      </c>
      <c r="D142" t="s">
        <v>51194</v>
      </c>
      <c r="E142" t="s">
        <v>88168</v>
      </c>
      <c r="F142" s="4">
        <v>-5.1249000000000002</v>
      </c>
      <c r="G142" s="4">
        <v>-5.2358000000000002</v>
      </c>
      <c r="H142" s="4">
        <v>-5.5000983193598101</v>
      </c>
      <c r="I142" t="s">
        <v>8</v>
      </c>
    </row>
    <row r="143" spans="1:9" x14ac:dyDescent="0.25">
      <c r="A143" t="s">
        <v>34509</v>
      </c>
      <c r="B143" t="s">
        <v>34510</v>
      </c>
      <c r="C143" t="s">
        <v>34510</v>
      </c>
      <c r="D143" t="s">
        <v>34511</v>
      </c>
      <c r="E143" t="s">
        <v>34512</v>
      </c>
      <c r="F143" s="4">
        <v>-6.1951999999999998</v>
      </c>
      <c r="G143" s="4">
        <v>-6.4112</v>
      </c>
      <c r="H143" s="4">
        <v>-6.3150761179986601</v>
      </c>
      <c r="I143" t="s">
        <v>8</v>
      </c>
    </row>
    <row r="144" spans="1:9" x14ac:dyDescent="0.25">
      <c r="A144" t="s">
        <v>34501</v>
      </c>
      <c r="B144" t="s">
        <v>34502</v>
      </c>
      <c r="C144" t="s">
        <v>34502</v>
      </c>
      <c r="D144" t="s">
        <v>34503</v>
      </c>
      <c r="E144" t="s">
        <v>34504</v>
      </c>
      <c r="F144" s="4">
        <v>-5.1249000000000002</v>
      </c>
      <c r="G144" s="4">
        <v>-6.1330999999999998</v>
      </c>
      <c r="H144" s="4">
        <v>-5.5012232175216704</v>
      </c>
      <c r="I144" t="s">
        <v>8</v>
      </c>
    </row>
    <row r="145" spans="1:9" x14ac:dyDescent="0.25">
      <c r="A145" t="s">
        <v>34477</v>
      </c>
      <c r="B145" t="s">
        <v>34478</v>
      </c>
      <c r="C145" t="s">
        <v>34478</v>
      </c>
      <c r="D145" t="s">
        <v>34479</v>
      </c>
      <c r="E145" t="s">
        <v>34480</v>
      </c>
      <c r="F145" s="4">
        <v>-3.9830000000000001</v>
      </c>
      <c r="G145" s="4">
        <v>-4.4179000000000004</v>
      </c>
      <c r="H145" s="4">
        <v>-4.3580202125541803</v>
      </c>
      <c r="I145" t="s">
        <v>8</v>
      </c>
    </row>
    <row r="146" spans="1:9" x14ac:dyDescent="0.25">
      <c r="A146" t="s">
        <v>88137</v>
      </c>
      <c r="B146" t="s">
        <v>88138</v>
      </c>
      <c r="C146" t="s">
        <v>88139</v>
      </c>
      <c r="E146" t="s">
        <v>88140</v>
      </c>
      <c r="F146" s="4">
        <v>-0.4572</v>
      </c>
      <c r="G146" s="4">
        <v>-4.1971999999999996</v>
      </c>
      <c r="H146" s="4">
        <v>-0.83421143476681703</v>
      </c>
      <c r="I146" t="s">
        <v>8</v>
      </c>
    </row>
    <row r="147" spans="1:9" x14ac:dyDescent="0.25">
      <c r="A147" t="s">
        <v>34401</v>
      </c>
      <c r="B147" t="s">
        <v>34402</v>
      </c>
      <c r="C147" t="s">
        <v>34403</v>
      </c>
      <c r="D147" t="s">
        <v>34404</v>
      </c>
      <c r="E147" t="s">
        <v>34405</v>
      </c>
      <c r="F147" s="4">
        <v>-6.6197999999999997</v>
      </c>
      <c r="G147" s="4">
        <v>-7</v>
      </c>
      <c r="H147" s="4">
        <v>-6.2433645509315001</v>
      </c>
      <c r="I147" t="s">
        <v>8</v>
      </c>
    </row>
    <row r="148" spans="1:9" x14ac:dyDescent="0.25">
      <c r="A148" t="s">
        <v>34391</v>
      </c>
      <c r="B148" t="s">
        <v>34392</v>
      </c>
      <c r="C148" t="s">
        <v>34393</v>
      </c>
      <c r="D148" t="s">
        <v>34394</v>
      </c>
      <c r="E148" t="s">
        <v>34395</v>
      </c>
      <c r="F148" s="4">
        <v>-5.9031000000000002</v>
      </c>
      <c r="G148" s="4">
        <v>-4.4672000000000001</v>
      </c>
      <c r="H148" s="4">
        <v>-5.5264703942320397</v>
      </c>
      <c r="I148" t="s">
        <v>8</v>
      </c>
    </row>
    <row r="149" spans="1:9" x14ac:dyDescent="0.25">
      <c r="A149" t="s">
        <v>89303</v>
      </c>
      <c r="B149" t="s">
        <v>89304</v>
      </c>
      <c r="E149" t="s">
        <v>89305</v>
      </c>
      <c r="F149" s="4">
        <v>-9.1468000000000007</v>
      </c>
      <c r="G149" s="4">
        <v>-6.6860999999999997</v>
      </c>
      <c r="H149" s="4">
        <v>-9.1456389801710003</v>
      </c>
      <c r="I149" t="s">
        <v>8</v>
      </c>
    </row>
    <row r="150" spans="1:9" x14ac:dyDescent="0.25">
      <c r="A150" t="s">
        <v>89299</v>
      </c>
      <c r="B150" t="s">
        <v>89300</v>
      </c>
      <c r="C150" t="s">
        <v>89301</v>
      </c>
      <c r="D150" t="s">
        <v>89300</v>
      </c>
      <c r="E150" t="s">
        <v>89302</v>
      </c>
      <c r="F150" s="4">
        <v>-4.3372000000000002</v>
      </c>
      <c r="G150" s="4">
        <v>-3.6198000000000001</v>
      </c>
      <c r="H150" s="4">
        <v>-4.7396929095902003</v>
      </c>
      <c r="I150" t="s">
        <v>8</v>
      </c>
    </row>
    <row r="151" spans="1:9" x14ac:dyDescent="0.25">
      <c r="A151" t="s">
        <v>88109</v>
      </c>
      <c r="B151" t="s">
        <v>88110</v>
      </c>
      <c r="C151" t="s">
        <v>88111</v>
      </c>
      <c r="D151" t="s">
        <v>88112</v>
      </c>
      <c r="E151" t="s">
        <v>88113</v>
      </c>
      <c r="F151" s="4">
        <v>-4.7446999999999999</v>
      </c>
      <c r="G151" s="4">
        <v>-3.4424999999999999</v>
      </c>
      <c r="H151" s="4">
        <v>-4.3680131792155503</v>
      </c>
      <c r="I151" t="s">
        <v>8</v>
      </c>
    </row>
    <row r="152" spans="1:9" x14ac:dyDescent="0.25">
      <c r="A152" t="s">
        <v>34109</v>
      </c>
      <c r="B152" t="s">
        <v>34110</v>
      </c>
      <c r="C152" t="s">
        <v>34111</v>
      </c>
      <c r="D152" t="s">
        <v>34112</v>
      </c>
      <c r="E152" t="s">
        <v>34113</v>
      </c>
      <c r="F152" s="4">
        <v>-3.8538999999999999</v>
      </c>
      <c r="G152" s="4">
        <v>-4.4179000000000004</v>
      </c>
      <c r="H152" s="4">
        <v>-3.78853897154604</v>
      </c>
      <c r="I152" t="s">
        <v>8</v>
      </c>
    </row>
    <row r="153" spans="1:9" x14ac:dyDescent="0.25">
      <c r="A153" t="s">
        <v>34084</v>
      </c>
      <c r="B153" t="s">
        <v>34085</v>
      </c>
      <c r="C153" t="s">
        <v>34086</v>
      </c>
      <c r="D153" t="s">
        <v>34087</v>
      </c>
      <c r="E153" t="s">
        <v>34088</v>
      </c>
      <c r="F153" s="4">
        <v>-5.4814999999999996</v>
      </c>
      <c r="G153" s="4">
        <v>-4.7851999999999997</v>
      </c>
      <c r="H153" s="4">
        <v>-5.1052116036019397</v>
      </c>
      <c r="I153" t="s">
        <v>8</v>
      </c>
    </row>
    <row r="154" spans="1:9" x14ac:dyDescent="0.25">
      <c r="A154" t="s">
        <v>89295</v>
      </c>
      <c r="B154" t="s">
        <v>89296</v>
      </c>
      <c r="C154" t="s">
        <v>89296</v>
      </c>
      <c r="D154" t="s">
        <v>89297</v>
      </c>
      <c r="E154" t="s">
        <v>89298</v>
      </c>
      <c r="F154" s="4">
        <v>-7.5086000000000004</v>
      </c>
      <c r="G154" s="4">
        <v>-5.9665999999999997</v>
      </c>
      <c r="H154" s="4">
        <v>-7.6559457398764597</v>
      </c>
      <c r="I154" t="s">
        <v>8</v>
      </c>
    </row>
    <row r="155" spans="1:9" x14ac:dyDescent="0.25">
      <c r="A155" t="s">
        <v>33947</v>
      </c>
      <c r="B155" t="s">
        <v>33948</v>
      </c>
      <c r="C155" t="s">
        <v>33949</v>
      </c>
      <c r="D155" t="s">
        <v>33950</v>
      </c>
      <c r="E155" t="s">
        <v>33951</v>
      </c>
      <c r="F155" s="4">
        <v>-6.6478000000000002</v>
      </c>
      <c r="G155" s="4">
        <v>-8.7594999999999992</v>
      </c>
      <c r="H155" s="4">
        <v>-7.0236120852525401</v>
      </c>
      <c r="I155" t="s">
        <v>8</v>
      </c>
    </row>
    <row r="156" spans="1:9" x14ac:dyDescent="0.25">
      <c r="A156" t="s">
        <v>33763</v>
      </c>
      <c r="B156" t="s">
        <v>33764</v>
      </c>
      <c r="C156" t="s">
        <v>33765</v>
      </c>
      <c r="D156" t="s">
        <v>33766</v>
      </c>
      <c r="E156" t="s">
        <v>33767</v>
      </c>
      <c r="F156" s="4">
        <v>-7.0110000000000001</v>
      </c>
      <c r="G156" s="4">
        <v>-6.3914999999999997</v>
      </c>
      <c r="H156" s="4">
        <v>-6.6367032355731297</v>
      </c>
      <c r="I156" t="s">
        <v>8</v>
      </c>
    </row>
    <row r="157" spans="1:9" x14ac:dyDescent="0.25">
      <c r="A157" t="s">
        <v>33723</v>
      </c>
      <c r="B157" t="s">
        <v>33724</v>
      </c>
      <c r="C157" t="s">
        <v>33725</v>
      </c>
      <c r="D157" t="s">
        <v>33726</v>
      </c>
      <c r="E157" t="s">
        <v>33727</v>
      </c>
      <c r="F157" s="4">
        <v>-4.1548999999999996</v>
      </c>
      <c r="G157" s="4">
        <v>-6.6989999999999998</v>
      </c>
      <c r="H157" s="4">
        <v>-4.5309755938681802</v>
      </c>
      <c r="I157" t="s">
        <v>8</v>
      </c>
    </row>
    <row r="158" spans="1:9" x14ac:dyDescent="0.25">
      <c r="A158" t="s">
        <v>33594</v>
      </c>
      <c r="B158" t="s">
        <v>33595</v>
      </c>
      <c r="E158" t="s">
        <v>89293</v>
      </c>
      <c r="F158" s="4">
        <v>-7.0705999999999998</v>
      </c>
      <c r="G158" s="4">
        <v>-6.04</v>
      </c>
      <c r="H158" s="4">
        <v>-6.7001938215241799</v>
      </c>
      <c r="I158" t="s">
        <v>8</v>
      </c>
    </row>
    <row r="159" spans="1:9" x14ac:dyDescent="0.25">
      <c r="A159" t="s">
        <v>33584</v>
      </c>
      <c r="B159" t="s">
        <v>33585</v>
      </c>
      <c r="C159" t="s">
        <v>33585</v>
      </c>
      <c r="D159" t="s">
        <v>33586</v>
      </c>
      <c r="E159" t="s">
        <v>33587</v>
      </c>
      <c r="F159" s="4">
        <v>-6.8239000000000001</v>
      </c>
      <c r="G159" s="4">
        <v>-7.2611999999999997</v>
      </c>
      <c r="H159" s="4">
        <v>-6.5085369530206103</v>
      </c>
      <c r="I159" t="s">
        <v>8</v>
      </c>
    </row>
    <row r="160" spans="1:9" x14ac:dyDescent="0.25">
      <c r="A160" t="s">
        <v>33579</v>
      </c>
      <c r="B160" t="s">
        <v>33580</v>
      </c>
      <c r="C160" t="s">
        <v>33581</v>
      </c>
      <c r="D160" t="s">
        <v>33582</v>
      </c>
      <c r="E160" t="s">
        <v>33583</v>
      </c>
      <c r="F160" s="4">
        <v>-7.7446999999999999</v>
      </c>
      <c r="G160" s="4">
        <v>-6.6307999999999998</v>
      </c>
      <c r="H160" s="4">
        <v>-7.4403825145609703</v>
      </c>
      <c r="I160" t="s">
        <v>8</v>
      </c>
    </row>
    <row r="161" spans="1:9" x14ac:dyDescent="0.25">
      <c r="A161" t="s">
        <v>88031</v>
      </c>
      <c r="B161" t="s">
        <v>88032</v>
      </c>
      <c r="C161" t="s">
        <v>55273</v>
      </c>
      <c r="D161" t="s">
        <v>55274</v>
      </c>
      <c r="E161" t="s">
        <v>88033</v>
      </c>
      <c r="F161" s="4">
        <v>-9.2327999999999992</v>
      </c>
      <c r="G161" s="4">
        <v>-6.9469000000000003</v>
      </c>
      <c r="H161" s="4">
        <v>-9.0546434770054098</v>
      </c>
      <c r="I161" t="s">
        <v>8</v>
      </c>
    </row>
    <row r="162" spans="1:9" x14ac:dyDescent="0.25">
      <c r="A162" t="s">
        <v>74775</v>
      </c>
      <c r="B162" t="s">
        <v>74776</v>
      </c>
      <c r="E162" t="s">
        <v>74777</v>
      </c>
      <c r="F162" s="4">
        <v>1.7853000000000001</v>
      </c>
      <c r="G162" s="4">
        <v>1.8549</v>
      </c>
      <c r="H162" s="4">
        <v>1.4097006771484</v>
      </c>
      <c r="I162" t="s">
        <v>8</v>
      </c>
    </row>
    <row r="163" spans="1:9" x14ac:dyDescent="0.25">
      <c r="A163" t="s">
        <v>33389</v>
      </c>
      <c r="B163" t="s">
        <v>33390</v>
      </c>
      <c r="C163" t="s">
        <v>33390</v>
      </c>
      <c r="D163" t="s">
        <v>33391</v>
      </c>
      <c r="E163" t="s">
        <v>33392</v>
      </c>
      <c r="F163" s="4">
        <v>-5.9469000000000003</v>
      </c>
      <c r="G163" s="4">
        <v>-7.6555999999999997</v>
      </c>
      <c r="H163" s="4">
        <v>-5.7595880838823401</v>
      </c>
      <c r="I163" t="s">
        <v>8</v>
      </c>
    </row>
    <row r="164" spans="1:9" x14ac:dyDescent="0.25">
      <c r="A164" t="s">
        <v>33376</v>
      </c>
      <c r="B164" t="s">
        <v>33377</v>
      </c>
      <c r="C164" t="s">
        <v>33378</v>
      </c>
      <c r="D164" t="s">
        <v>33379</v>
      </c>
      <c r="E164" t="s">
        <v>33380</v>
      </c>
      <c r="F164" s="4">
        <v>-4.9279000000000002</v>
      </c>
      <c r="G164" s="4">
        <v>-4.5452000000000004</v>
      </c>
      <c r="H164" s="4">
        <v>-4.5521476915805001</v>
      </c>
      <c r="I164" t="s">
        <v>8</v>
      </c>
    </row>
    <row r="165" spans="1:9" x14ac:dyDescent="0.25">
      <c r="A165" t="s">
        <v>59327</v>
      </c>
      <c r="B165" t="s">
        <v>59328</v>
      </c>
      <c r="C165" t="s">
        <v>59329</v>
      </c>
      <c r="D165" t="s">
        <v>59330</v>
      </c>
      <c r="E165" t="s">
        <v>59331</v>
      </c>
      <c r="F165" s="4">
        <v>-10.4437</v>
      </c>
      <c r="G165" s="4">
        <v>-8.3644999999999996</v>
      </c>
      <c r="H165" s="4">
        <v>-10.0671689425421</v>
      </c>
      <c r="I165" t="s">
        <v>8</v>
      </c>
    </row>
    <row r="166" spans="1:9" x14ac:dyDescent="0.25">
      <c r="A166" t="s">
        <v>33332</v>
      </c>
      <c r="B166" t="s">
        <v>33333</v>
      </c>
      <c r="C166" t="s">
        <v>33334</v>
      </c>
      <c r="D166" t="s">
        <v>33335</v>
      </c>
      <c r="E166" t="s">
        <v>33336</v>
      </c>
      <c r="F166" s="4">
        <v>-6.2797999999999998</v>
      </c>
      <c r="G166" s="4">
        <v>-5.6654999999999998</v>
      </c>
      <c r="H166" s="4">
        <v>-6.5799587726719997</v>
      </c>
      <c r="I166" t="s">
        <v>8</v>
      </c>
    </row>
    <row r="167" spans="1:9" x14ac:dyDescent="0.25">
      <c r="A167" t="s">
        <v>33212</v>
      </c>
      <c r="B167" t="s">
        <v>33213</v>
      </c>
      <c r="E167" t="s">
        <v>87971</v>
      </c>
      <c r="F167" s="4">
        <v>-8.6478000000000002</v>
      </c>
      <c r="G167" s="4">
        <v>-7.0362</v>
      </c>
      <c r="H167" s="4">
        <v>-8.3616858443245103</v>
      </c>
      <c r="I167" t="s">
        <v>8</v>
      </c>
    </row>
    <row r="168" spans="1:9" x14ac:dyDescent="0.25">
      <c r="A168" t="s">
        <v>33207</v>
      </c>
      <c r="B168" t="s">
        <v>33208</v>
      </c>
      <c r="C168" t="s">
        <v>33209</v>
      </c>
      <c r="D168" t="s">
        <v>33210</v>
      </c>
      <c r="E168" t="s">
        <v>33211</v>
      </c>
      <c r="F168" s="4">
        <v>-8.7620000000000005</v>
      </c>
      <c r="G168" s="4">
        <v>-7.2628000000000004</v>
      </c>
      <c r="H168" s="4">
        <v>-8.3858992475381609</v>
      </c>
      <c r="I168" t="s">
        <v>8</v>
      </c>
    </row>
    <row r="169" spans="1:9" x14ac:dyDescent="0.25">
      <c r="A169" t="s">
        <v>33202</v>
      </c>
      <c r="B169" t="s">
        <v>33203</v>
      </c>
      <c r="C169" t="s">
        <v>33204</v>
      </c>
      <c r="D169" t="s">
        <v>33205</v>
      </c>
      <c r="E169" t="s">
        <v>33206</v>
      </c>
      <c r="F169" s="4">
        <v>-7.6778000000000004</v>
      </c>
      <c r="G169" s="4">
        <v>-6.6307999999999998</v>
      </c>
      <c r="H169" s="4">
        <v>-7.4967441319011003</v>
      </c>
      <c r="I169" t="s">
        <v>8</v>
      </c>
    </row>
    <row r="170" spans="1:9" x14ac:dyDescent="0.25">
      <c r="A170" t="s">
        <v>33193</v>
      </c>
      <c r="B170" t="s">
        <v>33194</v>
      </c>
      <c r="C170" t="s">
        <v>33195</v>
      </c>
      <c r="D170" t="s">
        <v>33195</v>
      </c>
      <c r="E170" t="s">
        <v>33196</v>
      </c>
      <c r="F170" s="4">
        <v>-7.71</v>
      </c>
      <c r="G170" s="4">
        <v>-6.5361000000000002</v>
      </c>
      <c r="H170" s="4">
        <v>-8.0854552836947597</v>
      </c>
      <c r="I170" t="s">
        <v>8</v>
      </c>
    </row>
    <row r="171" spans="1:9" x14ac:dyDescent="0.25">
      <c r="A171" t="s">
        <v>33188</v>
      </c>
      <c r="B171" t="s">
        <v>33189</v>
      </c>
      <c r="C171" t="s">
        <v>33190</v>
      </c>
      <c r="D171" t="s">
        <v>33191</v>
      </c>
      <c r="E171" t="s">
        <v>33192</v>
      </c>
      <c r="F171" s="4">
        <v>-8.58</v>
      </c>
      <c r="G171" s="4">
        <v>-7.2628000000000004</v>
      </c>
      <c r="H171" s="4">
        <v>-8.4888687658153401</v>
      </c>
      <c r="I171" t="s">
        <v>8</v>
      </c>
    </row>
    <row r="172" spans="1:9" x14ac:dyDescent="0.25">
      <c r="A172" t="s">
        <v>33158</v>
      </c>
      <c r="B172" t="s">
        <v>33159</v>
      </c>
      <c r="C172" t="s">
        <v>33160</v>
      </c>
      <c r="D172" t="s">
        <v>18077</v>
      </c>
      <c r="E172" t="s">
        <v>33161</v>
      </c>
      <c r="F172" s="4">
        <v>-3.0457999999999998</v>
      </c>
      <c r="G172" s="4">
        <v>-3.6696</v>
      </c>
      <c r="H172" s="4">
        <v>-2.6696848654196299</v>
      </c>
      <c r="I172" t="s">
        <v>8</v>
      </c>
    </row>
    <row r="173" spans="1:9" x14ac:dyDescent="0.25">
      <c r="A173" t="s">
        <v>74762</v>
      </c>
      <c r="B173" t="s">
        <v>74763</v>
      </c>
      <c r="E173" t="s">
        <v>74764</v>
      </c>
      <c r="F173" s="4">
        <v>2.8222</v>
      </c>
      <c r="G173" s="4">
        <v>2.9036</v>
      </c>
      <c r="H173" s="4">
        <v>2.6947369674994901</v>
      </c>
      <c r="I173" t="s">
        <v>8</v>
      </c>
    </row>
    <row r="174" spans="1:9" x14ac:dyDescent="0.25">
      <c r="A174" t="s">
        <v>33150</v>
      </c>
      <c r="B174" t="s">
        <v>33151</v>
      </c>
      <c r="C174" t="s">
        <v>33152</v>
      </c>
      <c r="D174" t="s">
        <v>33153</v>
      </c>
      <c r="E174" t="s">
        <v>33154</v>
      </c>
      <c r="F174" s="4">
        <v>-3.3664999999999998</v>
      </c>
      <c r="G174" s="4">
        <v>-4.1944999999999997</v>
      </c>
      <c r="H174" s="4">
        <v>-3.7411338323461099</v>
      </c>
      <c r="I174" t="s">
        <v>8</v>
      </c>
    </row>
    <row r="175" spans="1:9" x14ac:dyDescent="0.25">
      <c r="A175" t="s">
        <v>33043</v>
      </c>
      <c r="B175" t="s">
        <v>33044</v>
      </c>
      <c r="C175" t="s">
        <v>33045</v>
      </c>
      <c r="D175" t="s">
        <v>33046</v>
      </c>
      <c r="E175" t="s">
        <v>33047</v>
      </c>
      <c r="F175" s="4">
        <v>-6.4389000000000003</v>
      </c>
      <c r="G175" s="4">
        <v>-3.556</v>
      </c>
      <c r="H175" s="4">
        <v>-6.0628904480002204</v>
      </c>
      <c r="I175" t="s">
        <v>8</v>
      </c>
    </row>
    <row r="176" spans="1:9" x14ac:dyDescent="0.25">
      <c r="A176" t="s">
        <v>32754</v>
      </c>
      <c r="B176" t="s">
        <v>32755</v>
      </c>
      <c r="C176" t="s">
        <v>32756</v>
      </c>
      <c r="D176" t="s">
        <v>32757</v>
      </c>
      <c r="E176" t="s">
        <v>32758</v>
      </c>
      <c r="F176" s="4">
        <v>-6.3768000000000002</v>
      </c>
      <c r="G176" s="4">
        <v>-6.4646999999999997</v>
      </c>
      <c r="H176" s="4">
        <v>-6.7519699385655301</v>
      </c>
      <c r="I176" t="s">
        <v>8</v>
      </c>
    </row>
    <row r="177" spans="1:9" x14ac:dyDescent="0.25">
      <c r="A177" t="s">
        <v>32502</v>
      </c>
      <c r="B177" t="s">
        <v>32503</v>
      </c>
      <c r="C177" t="s">
        <v>32503</v>
      </c>
      <c r="D177" t="s">
        <v>32504</v>
      </c>
      <c r="E177" t="s">
        <v>32505</v>
      </c>
      <c r="F177" s="4">
        <v>-3.1850999999999998</v>
      </c>
      <c r="G177" s="4">
        <v>-3.7721</v>
      </c>
      <c r="H177" s="4">
        <v>-3.2383638078559001</v>
      </c>
      <c r="I177" t="s">
        <v>8</v>
      </c>
    </row>
    <row r="178" spans="1:9" x14ac:dyDescent="0.25">
      <c r="A178" t="s">
        <v>87883</v>
      </c>
      <c r="B178" t="s">
        <v>87884</v>
      </c>
      <c r="C178" t="s">
        <v>87884</v>
      </c>
      <c r="D178" t="s">
        <v>87885</v>
      </c>
      <c r="E178" t="s">
        <v>87886</v>
      </c>
      <c r="F178" s="4">
        <v>-9.0109999999999992</v>
      </c>
      <c r="G178" s="4">
        <v>-7.9957000000000003</v>
      </c>
      <c r="H178" s="4">
        <v>-9.3868286160468397</v>
      </c>
      <c r="I178" t="s">
        <v>8</v>
      </c>
    </row>
    <row r="179" spans="1:9" x14ac:dyDescent="0.25">
      <c r="A179" t="s">
        <v>58716</v>
      </c>
      <c r="B179" t="s">
        <v>58717</v>
      </c>
      <c r="C179" t="s">
        <v>58718</v>
      </c>
      <c r="D179" t="s">
        <v>58719</v>
      </c>
      <c r="E179" t="s">
        <v>58720</v>
      </c>
      <c r="F179" s="4">
        <v>-5.8996000000000004</v>
      </c>
      <c r="G179" s="4">
        <v>-5.2381000000000002</v>
      </c>
      <c r="H179" s="4">
        <v>-6.2745158620394799</v>
      </c>
      <c r="I179" t="s">
        <v>8</v>
      </c>
    </row>
    <row r="180" spans="1:9" x14ac:dyDescent="0.25">
      <c r="A180" t="s">
        <v>89288</v>
      </c>
      <c r="B180" t="s">
        <v>89289</v>
      </c>
      <c r="C180" t="s">
        <v>89290</v>
      </c>
      <c r="D180" t="s">
        <v>89291</v>
      </c>
      <c r="E180" t="s">
        <v>89292</v>
      </c>
      <c r="F180" s="4">
        <v>-4.1565000000000003</v>
      </c>
      <c r="G180" s="4">
        <v>-5.6536</v>
      </c>
      <c r="H180" s="4">
        <v>-4.7089649664485203</v>
      </c>
      <c r="I180" t="s">
        <v>8</v>
      </c>
    </row>
    <row r="181" spans="1:9" x14ac:dyDescent="0.25">
      <c r="A181" t="s">
        <v>32466</v>
      </c>
      <c r="B181" t="s">
        <v>32467</v>
      </c>
      <c r="C181" t="s">
        <v>32468</v>
      </c>
      <c r="D181" t="s">
        <v>32469</v>
      </c>
      <c r="E181" t="s">
        <v>32470</v>
      </c>
      <c r="F181" s="4">
        <v>-6.4168000000000003</v>
      </c>
      <c r="G181" s="4">
        <v>-5.1360999999999999</v>
      </c>
      <c r="H181" s="4">
        <v>-6.0400903137280499</v>
      </c>
      <c r="I181" t="s">
        <v>8</v>
      </c>
    </row>
    <row r="182" spans="1:9" x14ac:dyDescent="0.25">
      <c r="A182" t="s">
        <v>32461</v>
      </c>
      <c r="B182" t="s">
        <v>32462</v>
      </c>
      <c r="C182" t="s">
        <v>32463</v>
      </c>
      <c r="D182" t="s">
        <v>32464</v>
      </c>
      <c r="E182" t="s">
        <v>32465</v>
      </c>
      <c r="F182" s="4">
        <v>-4.0564999999999998</v>
      </c>
      <c r="G182" s="4">
        <v>-4.8327</v>
      </c>
      <c r="H182" s="4">
        <v>-4.1927537536787796</v>
      </c>
      <c r="I182" t="s">
        <v>8</v>
      </c>
    </row>
    <row r="183" spans="1:9" x14ac:dyDescent="0.25">
      <c r="A183" t="s">
        <v>32440</v>
      </c>
      <c r="B183" t="s">
        <v>32441</v>
      </c>
      <c r="C183" t="s">
        <v>32442</v>
      </c>
      <c r="D183" t="s">
        <v>32443</v>
      </c>
      <c r="E183" t="s">
        <v>32444</v>
      </c>
      <c r="F183" s="4">
        <v>-9.5085999999999995</v>
      </c>
      <c r="G183" s="4">
        <v>-7.4840999999999998</v>
      </c>
      <c r="H183" s="4">
        <v>-9.1344266185511707</v>
      </c>
      <c r="I183" t="s">
        <v>8</v>
      </c>
    </row>
    <row r="184" spans="1:9" x14ac:dyDescent="0.25">
      <c r="A184" t="s">
        <v>32308</v>
      </c>
      <c r="B184" t="s">
        <v>32309</v>
      </c>
      <c r="C184" t="s">
        <v>32310</v>
      </c>
      <c r="D184" t="s">
        <v>32311</v>
      </c>
      <c r="E184" t="s">
        <v>32312</v>
      </c>
      <c r="F184" s="4">
        <v>-3.0996000000000001</v>
      </c>
      <c r="G184" s="4">
        <v>-3.0249999999999999</v>
      </c>
      <c r="H184" s="4">
        <v>-2.7242748449577401</v>
      </c>
      <c r="I184" t="s">
        <v>8</v>
      </c>
    </row>
    <row r="185" spans="1:9" x14ac:dyDescent="0.25">
      <c r="A185" t="s">
        <v>89278</v>
      </c>
      <c r="B185" t="s">
        <v>89279</v>
      </c>
      <c r="C185" t="s">
        <v>89280</v>
      </c>
      <c r="D185" t="s">
        <v>89281</v>
      </c>
      <c r="E185" t="s">
        <v>89282</v>
      </c>
      <c r="F185" s="4">
        <v>-5.6778000000000004</v>
      </c>
      <c r="G185" s="4">
        <v>-4.8268000000000004</v>
      </c>
      <c r="H185" s="4">
        <v>-5.7820786916207103</v>
      </c>
      <c r="I185" t="s">
        <v>8</v>
      </c>
    </row>
    <row r="186" spans="1:9" x14ac:dyDescent="0.25">
      <c r="A186" t="s">
        <v>32146</v>
      </c>
      <c r="B186" t="s">
        <v>32147</v>
      </c>
      <c r="C186" t="s">
        <v>32148</v>
      </c>
      <c r="D186" t="s">
        <v>32149</v>
      </c>
      <c r="E186" t="s">
        <v>32150</v>
      </c>
      <c r="F186" s="4">
        <v>-4.9626000000000001</v>
      </c>
      <c r="G186" s="4">
        <v>-4.6162000000000001</v>
      </c>
      <c r="H186" s="4">
        <v>-5.0938262286012597</v>
      </c>
      <c r="I186" t="s">
        <v>8</v>
      </c>
    </row>
    <row r="187" spans="1:9" x14ac:dyDescent="0.25">
      <c r="A187" t="s">
        <v>32082</v>
      </c>
      <c r="B187" t="s">
        <v>32083</v>
      </c>
      <c r="C187" t="s">
        <v>32083</v>
      </c>
      <c r="D187" t="s">
        <v>32084</v>
      </c>
      <c r="E187" t="s">
        <v>32085</v>
      </c>
      <c r="F187" s="4">
        <v>-4.7824999999999998</v>
      </c>
      <c r="G187" s="4">
        <v>-3.9872000000000001</v>
      </c>
      <c r="H187" s="4">
        <v>-4.4073594266898004</v>
      </c>
      <c r="I187" t="s">
        <v>8</v>
      </c>
    </row>
    <row r="188" spans="1:9" x14ac:dyDescent="0.25">
      <c r="A188" t="s">
        <v>32061</v>
      </c>
      <c r="B188" t="s">
        <v>32062</v>
      </c>
      <c r="C188" t="s">
        <v>32063</v>
      </c>
      <c r="D188" t="s">
        <v>32064</v>
      </c>
      <c r="E188" t="s">
        <v>32065</v>
      </c>
      <c r="F188" s="4">
        <v>-6.2857000000000003</v>
      </c>
      <c r="G188" s="4">
        <v>-4.3160999999999996</v>
      </c>
      <c r="H188" s="4">
        <v>-5.9091494099598698</v>
      </c>
      <c r="I188" t="s">
        <v>8</v>
      </c>
    </row>
    <row r="189" spans="1:9" x14ac:dyDescent="0.25">
      <c r="A189" t="s">
        <v>32007</v>
      </c>
      <c r="B189" t="s">
        <v>32008</v>
      </c>
      <c r="C189" t="s">
        <v>32009</v>
      </c>
      <c r="D189" t="s">
        <v>32010</v>
      </c>
      <c r="E189" t="s">
        <v>32011</v>
      </c>
      <c r="F189" s="4">
        <v>-5.9606000000000003</v>
      </c>
      <c r="G189" s="4">
        <v>-6.2358000000000002</v>
      </c>
      <c r="H189" s="4">
        <v>-5.5557439591489501</v>
      </c>
      <c r="I189" t="s">
        <v>8</v>
      </c>
    </row>
    <row r="190" spans="1:9" x14ac:dyDescent="0.25">
      <c r="A190" t="s">
        <v>89273</v>
      </c>
      <c r="B190" t="s">
        <v>89274</v>
      </c>
      <c r="C190" t="s">
        <v>89275</v>
      </c>
      <c r="D190" t="s">
        <v>89276</v>
      </c>
      <c r="E190" t="s">
        <v>89277</v>
      </c>
      <c r="F190" s="4">
        <v>-5.8539000000000003</v>
      </c>
      <c r="G190" s="4">
        <v>-6.8860999999999999</v>
      </c>
      <c r="H190" s="4">
        <v>-5.8651496678807096</v>
      </c>
      <c r="I190" t="s">
        <v>8</v>
      </c>
    </row>
    <row r="191" spans="1:9" x14ac:dyDescent="0.25">
      <c r="A191" t="s">
        <v>31935</v>
      </c>
      <c r="B191" t="s">
        <v>31936</v>
      </c>
      <c r="C191" t="s">
        <v>31937</v>
      </c>
      <c r="D191" t="s">
        <v>31938</v>
      </c>
      <c r="E191" t="s">
        <v>31939</v>
      </c>
      <c r="F191" s="4">
        <v>-7.6615000000000002</v>
      </c>
      <c r="G191" s="4">
        <v>-6.0830000000000002</v>
      </c>
      <c r="H191" s="4">
        <v>-7.99980688569274</v>
      </c>
      <c r="I191" t="s">
        <v>8</v>
      </c>
    </row>
    <row r="192" spans="1:9" x14ac:dyDescent="0.25">
      <c r="A192" t="s">
        <v>87781</v>
      </c>
      <c r="B192" t="s">
        <v>87782</v>
      </c>
      <c r="C192" t="s">
        <v>87782</v>
      </c>
      <c r="D192" t="s">
        <v>87783</v>
      </c>
      <c r="E192" t="s">
        <v>87784</v>
      </c>
      <c r="F192" s="4">
        <v>-10.6778</v>
      </c>
      <c r="G192" s="4">
        <v>-8.0277999999999992</v>
      </c>
      <c r="H192" s="4">
        <v>-10.301829244939601</v>
      </c>
      <c r="I192" t="s">
        <v>8</v>
      </c>
    </row>
    <row r="193" spans="1:9" x14ac:dyDescent="0.25">
      <c r="A193" t="s">
        <v>31734</v>
      </c>
      <c r="B193" t="s">
        <v>31735</v>
      </c>
      <c r="C193" t="s">
        <v>31735</v>
      </c>
      <c r="D193" t="s">
        <v>31736</v>
      </c>
      <c r="E193" t="s">
        <v>31737</v>
      </c>
      <c r="F193" s="4">
        <v>-3.0362</v>
      </c>
      <c r="G193" s="4">
        <v>-3.7721</v>
      </c>
      <c r="H193" s="4">
        <v>-3.1564131015541999</v>
      </c>
      <c r="I193" t="s">
        <v>8</v>
      </c>
    </row>
    <row r="194" spans="1:9" x14ac:dyDescent="0.25">
      <c r="A194" t="s">
        <v>31705</v>
      </c>
      <c r="B194" t="s">
        <v>31706</v>
      </c>
      <c r="C194" t="s">
        <v>31707</v>
      </c>
      <c r="D194" t="s">
        <v>31708</v>
      </c>
      <c r="E194" t="s">
        <v>31709</v>
      </c>
      <c r="F194" s="4">
        <v>-10.638299999999999</v>
      </c>
      <c r="G194" s="4">
        <v>-7.58</v>
      </c>
      <c r="H194" s="4">
        <v>-10.2618114989513</v>
      </c>
      <c r="I194" t="s">
        <v>8</v>
      </c>
    </row>
    <row r="195" spans="1:9" x14ac:dyDescent="0.25">
      <c r="A195" t="s">
        <v>31690</v>
      </c>
      <c r="B195" t="s">
        <v>31691</v>
      </c>
      <c r="C195" t="s">
        <v>31692</v>
      </c>
      <c r="D195" t="s">
        <v>31693</v>
      </c>
      <c r="E195" t="s">
        <v>31694</v>
      </c>
      <c r="F195" s="4">
        <v>-8.8239000000000001</v>
      </c>
      <c r="G195" s="4">
        <v>-7.383</v>
      </c>
      <c r="H195" s="4">
        <v>-9.0196283523355607</v>
      </c>
      <c r="I195" t="s">
        <v>8</v>
      </c>
    </row>
    <row r="196" spans="1:9" x14ac:dyDescent="0.25">
      <c r="A196" t="s">
        <v>89268</v>
      </c>
      <c r="B196" t="s">
        <v>89269</v>
      </c>
      <c r="C196" t="s">
        <v>89270</v>
      </c>
      <c r="D196" t="s">
        <v>89271</v>
      </c>
      <c r="E196" t="s">
        <v>89272</v>
      </c>
      <c r="F196" s="4">
        <v>-3.1248999999999998</v>
      </c>
      <c r="G196" s="4">
        <v>-5.2351000000000001</v>
      </c>
      <c r="H196" s="4">
        <v>-3.49987004260697</v>
      </c>
      <c r="I196" t="s">
        <v>8</v>
      </c>
    </row>
    <row r="197" spans="1:9" x14ac:dyDescent="0.25">
      <c r="A197" t="s">
        <v>31559</v>
      </c>
      <c r="B197" t="s">
        <v>31560</v>
      </c>
      <c r="C197" t="s">
        <v>31561</v>
      </c>
      <c r="D197" t="s">
        <v>31562</v>
      </c>
      <c r="E197" t="s">
        <v>31563</v>
      </c>
      <c r="F197" s="4">
        <v>-6.6478000000000002</v>
      </c>
      <c r="G197" s="4">
        <v>-6.1824000000000003</v>
      </c>
      <c r="H197" s="4">
        <v>-7.0223998704188704</v>
      </c>
      <c r="I197" t="s">
        <v>8</v>
      </c>
    </row>
    <row r="198" spans="1:9" x14ac:dyDescent="0.25">
      <c r="A198" t="s">
        <v>31542</v>
      </c>
      <c r="B198" t="s">
        <v>31543</v>
      </c>
      <c r="C198" t="s">
        <v>31544</v>
      </c>
      <c r="D198" t="s">
        <v>31545</v>
      </c>
      <c r="E198" t="s">
        <v>31546</v>
      </c>
      <c r="F198" s="4">
        <v>-6.0012999999999996</v>
      </c>
      <c r="G198" s="4">
        <v>-5.3968999999999996</v>
      </c>
      <c r="H198" s="4">
        <v>-6.3763003138252099</v>
      </c>
      <c r="I198" t="s">
        <v>8</v>
      </c>
    </row>
    <row r="199" spans="1:9" x14ac:dyDescent="0.25">
      <c r="A199" t="s">
        <v>31438</v>
      </c>
      <c r="B199" t="s">
        <v>31439</v>
      </c>
      <c r="E199" t="s">
        <v>74515</v>
      </c>
      <c r="F199" s="4">
        <v>-3.1549</v>
      </c>
      <c r="G199" s="4">
        <v>-2.6635</v>
      </c>
      <c r="H199" s="4">
        <v>-3.52986710375388</v>
      </c>
      <c r="I199" t="s">
        <v>8</v>
      </c>
    </row>
    <row r="200" spans="1:9" x14ac:dyDescent="0.25">
      <c r="A200" t="s">
        <v>87679</v>
      </c>
      <c r="B200" t="s">
        <v>87680</v>
      </c>
      <c r="C200" t="s">
        <v>87681</v>
      </c>
      <c r="D200" t="s">
        <v>87680</v>
      </c>
      <c r="E200" t="s">
        <v>87682</v>
      </c>
      <c r="F200" s="4">
        <v>-1.669</v>
      </c>
      <c r="G200" s="4">
        <v>-1.821</v>
      </c>
      <c r="H200" s="4">
        <v>-2.2044977685243499</v>
      </c>
      <c r="I200" t="s">
        <v>8</v>
      </c>
    </row>
    <row r="201" spans="1:9" x14ac:dyDescent="0.25">
      <c r="A201" t="s">
        <v>31380</v>
      </c>
      <c r="B201" t="s">
        <v>31381</v>
      </c>
      <c r="C201" t="s">
        <v>31382</v>
      </c>
      <c r="D201" t="s">
        <v>31383</v>
      </c>
      <c r="E201" t="s">
        <v>31384</v>
      </c>
      <c r="F201" s="4">
        <v>-7.1249000000000002</v>
      </c>
      <c r="G201" s="4">
        <v>-6.7798999999999996</v>
      </c>
      <c r="H201" s="4">
        <v>-6.7506026565314601</v>
      </c>
      <c r="I201" t="s">
        <v>8</v>
      </c>
    </row>
    <row r="202" spans="1:9" x14ac:dyDescent="0.25">
      <c r="A202" t="s">
        <v>87671</v>
      </c>
      <c r="B202" t="s">
        <v>87672</v>
      </c>
      <c r="C202" t="s">
        <v>87673</v>
      </c>
      <c r="D202" t="s">
        <v>87674</v>
      </c>
      <c r="E202" t="s">
        <v>87675</v>
      </c>
      <c r="F202" s="4">
        <v>-7.7446999999999999</v>
      </c>
      <c r="G202" s="4">
        <v>-6.0921000000000003</v>
      </c>
      <c r="H202" s="4">
        <v>-7.3689587126058003</v>
      </c>
      <c r="I202" t="s">
        <v>8</v>
      </c>
    </row>
    <row r="203" spans="1:9" x14ac:dyDescent="0.25">
      <c r="A203" t="s">
        <v>87668</v>
      </c>
      <c r="B203" t="s">
        <v>87669</v>
      </c>
      <c r="E203" t="s">
        <v>87670</v>
      </c>
      <c r="F203" s="4">
        <v>-7.7619999999999996</v>
      </c>
      <c r="G203" s="4">
        <v>-5.6715999999999998</v>
      </c>
      <c r="H203" s="4">
        <v>-7.3863303590303797</v>
      </c>
      <c r="I203" t="s">
        <v>8</v>
      </c>
    </row>
    <row r="204" spans="1:9" x14ac:dyDescent="0.25">
      <c r="A204" t="s">
        <v>87663</v>
      </c>
      <c r="B204" t="s">
        <v>87664</v>
      </c>
      <c r="C204" t="s">
        <v>87665</v>
      </c>
      <c r="D204" t="s">
        <v>87666</v>
      </c>
      <c r="E204" t="s">
        <v>87667</v>
      </c>
      <c r="F204" s="4">
        <v>-8.3187999999999995</v>
      </c>
      <c r="G204" s="4">
        <v>-9.2494999999999994</v>
      </c>
      <c r="H204" s="4">
        <v>-8.6958694429886894</v>
      </c>
      <c r="I204" t="s">
        <v>8</v>
      </c>
    </row>
    <row r="205" spans="1:9" x14ac:dyDescent="0.25">
      <c r="A205" t="s">
        <v>87655</v>
      </c>
      <c r="B205" t="s">
        <v>87656</v>
      </c>
      <c r="E205" t="s">
        <v>87657</v>
      </c>
      <c r="F205" s="4">
        <v>-5.9207999999999998</v>
      </c>
      <c r="G205" s="4">
        <v>-5.6180000000000003</v>
      </c>
      <c r="H205" s="4">
        <v>-5.5451650269830104</v>
      </c>
      <c r="I205" t="s">
        <v>8</v>
      </c>
    </row>
    <row r="206" spans="1:9" x14ac:dyDescent="0.25">
      <c r="A206" t="s">
        <v>31352</v>
      </c>
      <c r="B206" t="s">
        <v>31353</v>
      </c>
      <c r="C206" t="s">
        <v>31353</v>
      </c>
      <c r="D206" t="s">
        <v>31354</v>
      </c>
      <c r="E206" t="s">
        <v>31355</v>
      </c>
      <c r="F206" s="4">
        <v>-4.9469000000000003</v>
      </c>
      <c r="G206" s="4">
        <v>-3.3654999999999999</v>
      </c>
      <c r="H206" s="4">
        <v>-4.6230547577684202</v>
      </c>
      <c r="I206" t="s">
        <v>8</v>
      </c>
    </row>
    <row r="207" spans="1:9" x14ac:dyDescent="0.25">
      <c r="A207" t="s">
        <v>31337</v>
      </c>
      <c r="B207" t="s">
        <v>31338</v>
      </c>
      <c r="C207" t="s">
        <v>31339</v>
      </c>
      <c r="D207" t="s">
        <v>31340</v>
      </c>
      <c r="E207" t="s">
        <v>31341</v>
      </c>
      <c r="F207" s="4">
        <v>-1.8447</v>
      </c>
      <c r="G207" s="4">
        <v>-3.7328000000000001</v>
      </c>
      <c r="H207" s="4">
        <v>-2.2195198768175599</v>
      </c>
      <c r="I207" t="s">
        <v>8</v>
      </c>
    </row>
    <row r="208" spans="1:9" x14ac:dyDescent="0.25">
      <c r="A208" t="s">
        <v>89263</v>
      </c>
      <c r="B208" t="s">
        <v>89264</v>
      </c>
      <c r="C208" t="s">
        <v>89265</v>
      </c>
      <c r="D208" t="s">
        <v>89266</v>
      </c>
      <c r="E208" t="s">
        <v>89267</v>
      </c>
      <c r="F208" s="4">
        <v>-4.6989999999999998</v>
      </c>
      <c r="G208" s="4">
        <v>-3.5030999999999999</v>
      </c>
      <c r="H208" s="4">
        <v>-3.8545563135812002</v>
      </c>
      <c r="I208" t="s">
        <v>8</v>
      </c>
    </row>
    <row r="209" spans="1:9" x14ac:dyDescent="0.25">
      <c r="A209" t="s">
        <v>31117</v>
      </c>
      <c r="B209" t="s">
        <v>31118</v>
      </c>
      <c r="C209" t="s">
        <v>31119</v>
      </c>
      <c r="D209" t="s">
        <v>31120</v>
      </c>
      <c r="E209" t="s">
        <v>31121</v>
      </c>
      <c r="F209" s="4">
        <v>-7.8239000000000001</v>
      </c>
      <c r="G209" s="4">
        <v>-5.0609999999999999</v>
      </c>
      <c r="H209" s="4">
        <v>-8.2003313671334297</v>
      </c>
      <c r="I209" t="s">
        <v>8</v>
      </c>
    </row>
    <row r="210" spans="1:9" x14ac:dyDescent="0.25">
      <c r="A210" t="s">
        <v>31098</v>
      </c>
      <c r="B210" t="s">
        <v>31099</v>
      </c>
      <c r="C210" t="s">
        <v>31100</v>
      </c>
      <c r="D210" t="s">
        <v>31101</v>
      </c>
      <c r="E210" t="s">
        <v>31102</v>
      </c>
      <c r="F210" s="4">
        <v>-6.6989999999999998</v>
      </c>
      <c r="G210" s="4">
        <v>-4.6383000000000001</v>
      </c>
      <c r="H210" s="4">
        <v>-6.3231262035543203</v>
      </c>
      <c r="I210" t="s">
        <v>8</v>
      </c>
    </row>
    <row r="211" spans="1:9" x14ac:dyDescent="0.25">
      <c r="A211" t="s">
        <v>89259</v>
      </c>
      <c r="B211" t="s">
        <v>89260</v>
      </c>
      <c r="C211" t="s">
        <v>89260</v>
      </c>
      <c r="D211" t="s">
        <v>89261</v>
      </c>
      <c r="E211" t="s">
        <v>89262</v>
      </c>
      <c r="F211" s="4">
        <v>-5.1433</v>
      </c>
      <c r="G211" s="4">
        <v>-3.4260000000000002</v>
      </c>
      <c r="H211" s="4">
        <v>-4.7679905943699401</v>
      </c>
      <c r="I211" t="s">
        <v>8</v>
      </c>
    </row>
    <row r="212" spans="1:9" x14ac:dyDescent="0.25">
      <c r="A212" t="s">
        <v>31062</v>
      </c>
      <c r="B212" t="s">
        <v>31063</v>
      </c>
      <c r="C212" t="s">
        <v>31064</v>
      </c>
      <c r="D212" t="s">
        <v>31065</v>
      </c>
      <c r="E212" t="s">
        <v>31066</v>
      </c>
      <c r="F212" s="4">
        <v>-7</v>
      </c>
      <c r="G212" s="4">
        <v>-6.27</v>
      </c>
      <c r="H212" s="4">
        <v>-7.3746742115381396</v>
      </c>
      <c r="I212" t="s">
        <v>8</v>
      </c>
    </row>
    <row r="213" spans="1:9" x14ac:dyDescent="0.25">
      <c r="A213" t="s">
        <v>31046</v>
      </c>
      <c r="B213" t="s">
        <v>31047</v>
      </c>
      <c r="C213" t="s">
        <v>31048</v>
      </c>
      <c r="D213" t="s">
        <v>31049</v>
      </c>
      <c r="E213" t="s">
        <v>31050</v>
      </c>
      <c r="F213" s="4">
        <v>-4.0605000000000002</v>
      </c>
      <c r="G213" s="4">
        <v>-4.2125000000000004</v>
      </c>
      <c r="H213" s="4">
        <v>-3.7035898238202001</v>
      </c>
      <c r="I213" t="s">
        <v>8</v>
      </c>
    </row>
    <row r="214" spans="1:9" x14ac:dyDescent="0.25">
      <c r="A214" t="s">
        <v>89251</v>
      </c>
      <c r="B214" t="s">
        <v>89252</v>
      </c>
      <c r="E214" t="s">
        <v>89253</v>
      </c>
      <c r="F214" s="4">
        <v>1.8814</v>
      </c>
      <c r="G214" s="4">
        <v>1.8831</v>
      </c>
      <c r="H214" s="4">
        <v>1.8058012740401099</v>
      </c>
      <c r="I214" t="s">
        <v>8</v>
      </c>
    </row>
    <row r="215" spans="1:9" x14ac:dyDescent="0.25">
      <c r="A215" t="s">
        <v>30969</v>
      </c>
      <c r="B215" t="s">
        <v>30970</v>
      </c>
      <c r="C215" t="s">
        <v>30971</v>
      </c>
      <c r="D215" t="s">
        <v>30972</v>
      </c>
      <c r="E215" t="s">
        <v>30973</v>
      </c>
      <c r="F215" s="4">
        <v>-6.6989999999999998</v>
      </c>
      <c r="G215" s="4">
        <v>-3.8327</v>
      </c>
      <c r="H215" s="4">
        <v>-6.3221941930510903</v>
      </c>
      <c r="I215" t="s">
        <v>8</v>
      </c>
    </row>
    <row r="216" spans="1:9" x14ac:dyDescent="0.25">
      <c r="A216" t="s">
        <v>30940</v>
      </c>
      <c r="B216" t="s">
        <v>30941</v>
      </c>
      <c r="C216" t="s">
        <v>30942</v>
      </c>
      <c r="D216" t="s">
        <v>30943</v>
      </c>
      <c r="E216" t="s">
        <v>30944</v>
      </c>
      <c r="F216" s="4">
        <v>-6.1249000000000002</v>
      </c>
      <c r="G216" s="4">
        <v>-6.0194999999999999</v>
      </c>
      <c r="H216" s="4">
        <v>-6.5010712230602099</v>
      </c>
      <c r="I216" t="s">
        <v>8</v>
      </c>
    </row>
    <row r="217" spans="1:9" x14ac:dyDescent="0.25">
      <c r="A217" t="s">
        <v>30925</v>
      </c>
      <c r="B217" t="s">
        <v>30926</v>
      </c>
      <c r="C217" t="s">
        <v>30927</v>
      </c>
      <c r="D217" t="s">
        <v>30928</v>
      </c>
      <c r="E217" t="s">
        <v>30929</v>
      </c>
      <c r="F217" s="4">
        <v>-5.0716000000000001</v>
      </c>
      <c r="G217" s="4">
        <v>-5.0731000000000002</v>
      </c>
      <c r="H217" s="4">
        <v>-4.3922862305720702</v>
      </c>
      <c r="I217" t="s">
        <v>8</v>
      </c>
    </row>
    <row r="218" spans="1:9" x14ac:dyDescent="0.25">
      <c r="A218" t="s">
        <v>30902</v>
      </c>
      <c r="B218" t="s">
        <v>30903</v>
      </c>
      <c r="C218" t="s">
        <v>30903</v>
      </c>
      <c r="D218" t="s">
        <v>30904</v>
      </c>
      <c r="E218" t="s">
        <v>30905</v>
      </c>
      <c r="F218" s="4">
        <v>-8.1904000000000003</v>
      </c>
      <c r="G218" s="4">
        <v>-6.1284000000000001</v>
      </c>
      <c r="H218" s="4">
        <v>-7.8147126319529896</v>
      </c>
      <c r="I218" t="s">
        <v>8</v>
      </c>
    </row>
    <row r="219" spans="1:9" x14ac:dyDescent="0.25">
      <c r="A219" t="s">
        <v>89241</v>
      </c>
      <c r="B219" t="s">
        <v>89242</v>
      </c>
      <c r="C219" t="s">
        <v>89243</v>
      </c>
      <c r="D219" t="s">
        <v>89244</v>
      </c>
      <c r="E219" t="s">
        <v>89245</v>
      </c>
      <c r="F219" s="4">
        <v>-6.1738999999999997</v>
      </c>
      <c r="G219" s="4">
        <v>-5.6307999999999998</v>
      </c>
      <c r="H219" s="4">
        <v>-5.88845586496062</v>
      </c>
      <c r="I219" t="s">
        <v>8</v>
      </c>
    </row>
    <row r="220" spans="1:9" x14ac:dyDescent="0.25">
      <c r="A220" t="s">
        <v>30889</v>
      </c>
      <c r="B220" t="s">
        <v>30890</v>
      </c>
      <c r="C220" t="s">
        <v>30891</v>
      </c>
      <c r="D220" t="s">
        <v>30892</v>
      </c>
      <c r="E220" t="s">
        <v>30893</v>
      </c>
      <c r="F220" s="4">
        <v>-6.0457000000000001</v>
      </c>
      <c r="G220" s="4">
        <v>-5.1185999999999998</v>
      </c>
      <c r="H220" s="4">
        <v>-5.6700488806026303</v>
      </c>
      <c r="I220" t="s">
        <v>8</v>
      </c>
    </row>
    <row r="221" spans="1:9" x14ac:dyDescent="0.25">
      <c r="A221" t="s">
        <v>30756</v>
      </c>
      <c r="B221" t="s">
        <v>30757</v>
      </c>
      <c r="C221" t="s">
        <v>30758</v>
      </c>
      <c r="D221" t="s">
        <v>30759</v>
      </c>
      <c r="E221" t="s">
        <v>30760</v>
      </c>
      <c r="F221" s="4">
        <v>-4.6271000000000004</v>
      </c>
      <c r="G221" s="4">
        <v>-3.6253000000000002</v>
      </c>
      <c r="H221" s="4">
        <v>-5.00390969239767</v>
      </c>
      <c r="I221" t="s">
        <v>8</v>
      </c>
    </row>
    <row r="222" spans="1:9" x14ac:dyDescent="0.25">
      <c r="A222" t="s">
        <v>30736</v>
      </c>
      <c r="B222" t="s">
        <v>30737</v>
      </c>
      <c r="C222" t="s">
        <v>30738</v>
      </c>
      <c r="D222" t="s">
        <v>30739</v>
      </c>
      <c r="E222" t="s">
        <v>30740</v>
      </c>
      <c r="F222" s="4">
        <v>-4.5228999999999999</v>
      </c>
      <c r="G222" s="4">
        <v>-3.6945999999999999</v>
      </c>
      <c r="H222" s="4">
        <v>-4.3348330701860496</v>
      </c>
      <c r="I222" t="s">
        <v>8</v>
      </c>
    </row>
    <row r="223" spans="1:9" x14ac:dyDescent="0.25">
      <c r="A223" t="s">
        <v>30659</v>
      </c>
      <c r="B223" t="s">
        <v>30660</v>
      </c>
      <c r="C223" t="s">
        <v>30661</v>
      </c>
      <c r="D223" t="s">
        <v>30662</v>
      </c>
      <c r="E223" t="s">
        <v>30663</v>
      </c>
      <c r="F223" s="4">
        <v>-5.6576000000000004</v>
      </c>
      <c r="G223" s="4">
        <v>-6.6180000000000003</v>
      </c>
      <c r="H223" s="4">
        <v>-5.9521323143668203</v>
      </c>
      <c r="I223" t="s">
        <v>8</v>
      </c>
    </row>
    <row r="224" spans="1:9" x14ac:dyDescent="0.25">
      <c r="A224" t="s">
        <v>30571</v>
      </c>
      <c r="B224" t="s">
        <v>30572</v>
      </c>
      <c r="C224" t="s">
        <v>30572</v>
      </c>
      <c r="D224" t="s">
        <v>30573</v>
      </c>
      <c r="E224" t="s">
        <v>30574</v>
      </c>
      <c r="F224" s="4">
        <v>-7.7257999999999996</v>
      </c>
      <c r="G224" s="4">
        <v>-7.1805000000000003</v>
      </c>
      <c r="H224" s="4">
        <v>-7.5656251759801103</v>
      </c>
      <c r="I224" t="s">
        <v>8</v>
      </c>
    </row>
    <row r="225" spans="1:9" x14ac:dyDescent="0.25">
      <c r="A225" t="s">
        <v>87528</v>
      </c>
      <c r="B225" t="s">
        <v>87529</v>
      </c>
      <c r="C225" t="s">
        <v>30533</v>
      </c>
      <c r="D225" t="s">
        <v>30534</v>
      </c>
      <c r="E225" t="s">
        <v>30535</v>
      </c>
      <c r="F225" s="4">
        <v>-5.2611999999999997</v>
      </c>
      <c r="G225" s="4">
        <v>-5.5045000000000002</v>
      </c>
      <c r="H225" s="4">
        <v>-5.63731584094164</v>
      </c>
      <c r="I225" t="s">
        <v>8</v>
      </c>
    </row>
    <row r="226" spans="1:9" x14ac:dyDescent="0.25">
      <c r="A226" t="s">
        <v>30512</v>
      </c>
      <c r="B226" t="s">
        <v>30513</v>
      </c>
      <c r="C226" t="s">
        <v>30514</v>
      </c>
      <c r="D226" t="s">
        <v>30515</v>
      </c>
      <c r="E226" t="s">
        <v>30516</v>
      </c>
      <c r="F226" s="4">
        <v>-9.1805000000000003</v>
      </c>
      <c r="G226" s="4">
        <v>-6.8152999999999997</v>
      </c>
      <c r="H226" s="4">
        <v>-8.8053270872711806</v>
      </c>
      <c r="I226" t="s">
        <v>8</v>
      </c>
    </row>
    <row r="227" spans="1:9" x14ac:dyDescent="0.25">
      <c r="A227" t="s">
        <v>30507</v>
      </c>
      <c r="B227" t="s">
        <v>30508</v>
      </c>
      <c r="C227" t="s">
        <v>30509</v>
      </c>
      <c r="D227" t="s">
        <v>30510</v>
      </c>
      <c r="E227" t="s">
        <v>30511</v>
      </c>
      <c r="F227" s="4">
        <v>-6.1249000000000002</v>
      </c>
      <c r="G227" s="4">
        <v>-5.1574</v>
      </c>
      <c r="H227" s="4">
        <v>-6.5001689019012003</v>
      </c>
      <c r="I227" t="s">
        <v>8</v>
      </c>
    </row>
    <row r="228" spans="1:9" x14ac:dyDescent="0.25">
      <c r="A228" t="s">
        <v>30502</v>
      </c>
      <c r="B228" t="s">
        <v>30503</v>
      </c>
      <c r="C228" t="s">
        <v>30504</v>
      </c>
      <c r="D228" t="s">
        <v>30505</v>
      </c>
      <c r="E228" t="s">
        <v>30506</v>
      </c>
      <c r="F228" s="4">
        <v>-4.8928000000000003</v>
      </c>
      <c r="G228" s="4">
        <v>-3.8125</v>
      </c>
      <c r="H228" s="4">
        <v>-4.8229961717773602</v>
      </c>
      <c r="I228" t="s">
        <v>8</v>
      </c>
    </row>
    <row r="229" spans="1:9" x14ac:dyDescent="0.25">
      <c r="A229" t="s">
        <v>30494</v>
      </c>
      <c r="B229" t="s">
        <v>30495</v>
      </c>
      <c r="C229" t="s">
        <v>30496</v>
      </c>
      <c r="D229" t="s">
        <v>30497</v>
      </c>
      <c r="E229" t="s">
        <v>30498</v>
      </c>
      <c r="F229" s="4">
        <v>-10.4168</v>
      </c>
      <c r="G229" s="4">
        <v>-8.2147000000000006</v>
      </c>
      <c r="H229" s="4">
        <v>-10.133851417649799</v>
      </c>
      <c r="I229" t="s">
        <v>8</v>
      </c>
    </row>
    <row r="230" spans="1:9" x14ac:dyDescent="0.25">
      <c r="A230" t="s">
        <v>87514</v>
      </c>
      <c r="B230" t="s">
        <v>87515</v>
      </c>
      <c r="C230" t="s">
        <v>50677</v>
      </c>
      <c r="D230" t="s">
        <v>50678</v>
      </c>
      <c r="E230" t="s">
        <v>87516</v>
      </c>
      <c r="F230" s="4">
        <v>-3.7696000000000001</v>
      </c>
      <c r="G230" s="4">
        <v>-2.5421</v>
      </c>
      <c r="H230" s="4">
        <v>-4.1448175165032799</v>
      </c>
      <c r="I230" t="s">
        <v>8</v>
      </c>
    </row>
    <row r="231" spans="1:9" x14ac:dyDescent="0.25">
      <c r="A231" t="s">
        <v>87505</v>
      </c>
      <c r="B231" t="s">
        <v>87506</v>
      </c>
      <c r="C231" t="s">
        <v>87507</v>
      </c>
      <c r="D231" t="s">
        <v>87508</v>
      </c>
      <c r="E231" t="s">
        <v>87509</v>
      </c>
      <c r="F231" s="4">
        <v>-5.9469000000000003</v>
      </c>
      <c r="G231" s="4">
        <v>-5.4710999999999999</v>
      </c>
      <c r="H231" s="4">
        <v>-5.7516101152571801</v>
      </c>
      <c r="I231" t="s">
        <v>8</v>
      </c>
    </row>
    <row r="232" spans="1:9" x14ac:dyDescent="0.25">
      <c r="A232" t="s">
        <v>87502</v>
      </c>
      <c r="B232" t="s">
        <v>87503</v>
      </c>
      <c r="E232" t="s">
        <v>87504</v>
      </c>
      <c r="F232" s="4">
        <v>-5.9787999999999997</v>
      </c>
      <c r="G232" s="4">
        <v>-4.9665999999999997</v>
      </c>
      <c r="H232" s="4">
        <v>-5.99507658862656</v>
      </c>
      <c r="I232" t="s">
        <v>8</v>
      </c>
    </row>
    <row r="233" spans="1:9" x14ac:dyDescent="0.25">
      <c r="A233" t="s">
        <v>30346</v>
      </c>
      <c r="B233" t="s">
        <v>30347</v>
      </c>
      <c r="C233" t="s">
        <v>30348</v>
      </c>
      <c r="D233" t="s">
        <v>30349</v>
      </c>
      <c r="E233" t="s">
        <v>30350</v>
      </c>
      <c r="F233" s="4">
        <v>-4.1337000000000002</v>
      </c>
      <c r="G233" s="4">
        <v>-5.0731000000000002</v>
      </c>
      <c r="H233" s="4">
        <v>-4.4908028371318096</v>
      </c>
      <c r="I233" t="s">
        <v>8</v>
      </c>
    </row>
    <row r="234" spans="1:9" x14ac:dyDescent="0.25">
      <c r="A234" t="s">
        <v>30333</v>
      </c>
      <c r="B234" t="s">
        <v>30334</v>
      </c>
      <c r="C234" t="s">
        <v>30335</v>
      </c>
      <c r="D234" t="s">
        <v>30336</v>
      </c>
      <c r="E234" t="s">
        <v>30337</v>
      </c>
      <c r="F234" s="4">
        <v>-3.9872000000000001</v>
      </c>
      <c r="G234" s="4">
        <v>-4.3978999999999999</v>
      </c>
      <c r="H234" s="4">
        <v>-3.2945752039672098</v>
      </c>
      <c r="I234" t="s">
        <v>8</v>
      </c>
    </row>
    <row r="235" spans="1:9" x14ac:dyDescent="0.25">
      <c r="A235" t="s">
        <v>30281</v>
      </c>
      <c r="B235" t="s">
        <v>30282</v>
      </c>
      <c r="C235" t="s">
        <v>30283</v>
      </c>
      <c r="D235" t="s">
        <v>30284</v>
      </c>
      <c r="E235" t="s">
        <v>30285</v>
      </c>
      <c r="F235" s="4">
        <v>-5.5918000000000001</v>
      </c>
      <c r="G235" s="4">
        <v>-6.2358000000000002</v>
      </c>
      <c r="H235" s="4">
        <v>-5.4507156307405298</v>
      </c>
      <c r="I235" t="s">
        <v>8</v>
      </c>
    </row>
    <row r="236" spans="1:9" x14ac:dyDescent="0.25">
      <c r="A236" t="s">
        <v>30271</v>
      </c>
      <c r="B236" t="s">
        <v>30272</v>
      </c>
      <c r="C236" t="s">
        <v>30273</v>
      </c>
      <c r="D236" t="s">
        <v>30274</v>
      </c>
      <c r="E236" t="s">
        <v>30275</v>
      </c>
      <c r="F236" s="4">
        <v>-5.0742000000000003</v>
      </c>
      <c r="G236" s="4">
        <v>-6.2358000000000002</v>
      </c>
      <c r="H236" s="4">
        <v>-5.4507156307405298</v>
      </c>
      <c r="I236" t="s">
        <v>8</v>
      </c>
    </row>
    <row r="237" spans="1:9" x14ac:dyDescent="0.25">
      <c r="A237" t="s">
        <v>30261</v>
      </c>
      <c r="B237" t="s">
        <v>30262</v>
      </c>
      <c r="C237" t="s">
        <v>30263</v>
      </c>
      <c r="D237" t="s">
        <v>30264</v>
      </c>
      <c r="E237" t="s">
        <v>30265</v>
      </c>
      <c r="F237" s="4">
        <v>-4.7695999999999996</v>
      </c>
      <c r="G237" s="4">
        <v>-5.6536</v>
      </c>
      <c r="H237" s="4">
        <v>-4.9743700229626304</v>
      </c>
      <c r="I237" t="s">
        <v>8</v>
      </c>
    </row>
    <row r="238" spans="1:9" x14ac:dyDescent="0.25">
      <c r="A238" t="s">
        <v>87485</v>
      </c>
      <c r="B238" t="s">
        <v>87486</v>
      </c>
      <c r="C238" t="s">
        <v>87487</v>
      </c>
      <c r="D238" t="s">
        <v>87488</v>
      </c>
      <c r="E238" t="s">
        <v>87489</v>
      </c>
      <c r="F238" s="4">
        <v>-4.0968999999999998</v>
      </c>
      <c r="G238" s="4">
        <v>-4.1656000000000004</v>
      </c>
      <c r="H238" s="4">
        <v>-4.4723516910037802</v>
      </c>
      <c r="I238" t="s">
        <v>8</v>
      </c>
    </row>
    <row r="239" spans="1:9" x14ac:dyDescent="0.25">
      <c r="A239" t="s">
        <v>87463</v>
      </c>
      <c r="B239" t="s">
        <v>87464</v>
      </c>
      <c r="C239" t="s">
        <v>87465</v>
      </c>
      <c r="D239" t="s">
        <v>87466</v>
      </c>
      <c r="E239" t="s">
        <v>87467</v>
      </c>
      <c r="F239" s="4">
        <v>-5.0457999999999998</v>
      </c>
      <c r="G239" s="4">
        <v>-8.0448000000000004</v>
      </c>
      <c r="H239" s="4">
        <v>-5.41991485347621</v>
      </c>
      <c r="I239" t="s">
        <v>8</v>
      </c>
    </row>
    <row r="240" spans="1:9" x14ac:dyDescent="0.25">
      <c r="A240" t="s">
        <v>87459</v>
      </c>
      <c r="B240" t="s">
        <v>87460</v>
      </c>
      <c r="C240" t="s">
        <v>87460</v>
      </c>
      <c r="D240" t="s">
        <v>87461</v>
      </c>
      <c r="E240" t="s">
        <v>87462</v>
      </c>
      <c r="F240" s="4">
        <v>-5</v>
      </c>
      <c r="G240" s="4">
        <v>-6.2358000000000002</v>
      </c>
      <c r="H240" s="4">
        <v>-5.3757675855093199</v>
      </c>
      <c r="I240" t="s">
        <v>8</v>
      </c>
    </row>
    <row r="241" spans="1:9" x14ac:dyDescent="0.25">
      <c r="A241" t="s">
        <v>58676</v>
      </c>
      <c r="B241" t="s">
        <v>58677</v>
      </c>
      <c r="C241" t="s">
        <v>27564</v>
      </c>
      <c r="D241" t="s">
        <v>27565</v>
      </c>
      <c r="E241" t="s">
        <v>58678</v>
      </c>
      <c r="F241" s="4">
        <v>-4.5986000000000002</v>
      </c>
      <c r="G241" s="4">
        <v>-5.6536</v>
      </c>
      <c r="H241" s="4">
        <v>-4.9743700229626304</v>
      </c>
      <c r="I241" t="s">
        <v>8</v>
      </c>
    </row>
    <row r="242" spans="1:9" x14ac:dyDescent="0.25">
      <c r="A242" t="s">
        <v>58673</v>
      </c>
      <c r="B242" t="s">
        <v>58674</v>
      </c>
      <c r="C242" t="s">
        <v>27524</v>
      </c>
      <c r="D242" t="s">
        <v>27525</v>
      </c>
      <c r="E242" t="s">
        <v>58675</v>
      </c>
      <c r="F242" s="4">
        <v>-2.9788000000000001</v>
      </c>
      <c r="G242" s="4">
        <v>-4.3978999999999999</v>
      </c>
      <c r="H242" s="4">
        <v>-2.9395641119462699</v>
      </c>
      <c r="I242" t="s">
        <v>8</v>
      </c>
    </row>
    <row r="243" spans="1:9" x14ac:dyDescent="0.25">
      <c r="A243" t="s">
        <v>74446</v>
      </c>
      <c r="B243" t="s">
        <v>74447</v>
      </c>
      <c r="C243" t="s">
        <v>74448</v>
      </c>
      <c r="D243" t="s">
        <v>74449</v>
      </c>
      <c r="E243" t="s">
        <v>74450</v>
      </c>
      <c r="F243" s="4">
        <v>2.3729</v>
      </c>
      <c r="G243" s="4">
        <v>2.4281000000000001</v>
      </c>
      <c r="H243" s="4">
        <v>2.1858737750959301</v>
      </c>
      <c r="I243" t="s">
        <v>8</v>
      </c>
    </row>
    <row r="244" spans="1:9" x14ac:dyDescent="0.25">
      <c r="A244" t="s">
        <v>58664</v>
      </c>
      <c r="B244" t="s">
        <v>58665</v>
      </c>
      <c r="C244" t="s">
        <v>58666</v>
      </c>
      <c r="D244" t="s">
        <v>58667</v>
      </c>
      <c r="E244" t="s">
        <v>58668</v>
      </c>
      <c r="F244" s="4">
        <v>-5.2218</v>
      </c>
      <c r="G244" s="4">
        <v>-5.0491000000000001</v>
      </c>
      <c r="H244" s="4">
        <v>-5.2718242457168598</v>
      </c>
      <c r="I244" t="s">
        <v>8</v>
      </c>
    </row>
    <row r="245" spans="1:9" x14ac:dyDescent="0.25">
      <c r="A245" t="s">
        <v>29840</v>
      </c>
      <c r="B245" t="s">
        <v>29841</v>
      </c>
      <c r="C245" t="s">
        <v>29842</v>
      </c>
      <c r="D245" t="s">
        <v>29843</v>
      </c>
      <c r="E245" t="s">
        <v>29844</v>
      </c>
      <c r="F245" s="4">
        <v>-3.2006999999999999</v>
      </c>
      <c r="G245" s="4">
        <v>-5.3002000000000002</v>
      </c>
      <c r="H245" s="4">
        <v>-3.57590598924142</v>
      </c>
      <c r="I245" t="s">
        <v>8</v>
      </c>
    </row>
    <row r="246" spans="1:9" x14ac:dyDescent="0.25">
      <c r="A246" t="s">
        <v>87415</v>
      </c>
      <c r="B246" t="s">
        <v>87416</v>
      </c>
      <c r="C246" t="s">
        <v>29807</v>
      </c>
      <c r="D246" t="s">
        <v>29808</v>
      </c>
      <c r="E246" t="s">
        <v>87417</v>
      </c>
      <c r="F246" s="4">
        <v>-9.2517999999999994</v>
      </c>
      <c r="G246" s="4">
        <v>-7.1117999999999997</v>
      </c>
      <c r="H246" s="4">
        <v>-9.2769124167738504</v>
      </c>
      <c r="I246" t="s">
        <v>8</v>
      </c>
    </row>
    <row r="247" spans="1:9" x14ac:dyDescent="0.25">
      <c r="A247" t="s">
        <v>29719</v>
      </c>
      <c r="B247" t="s">
        <v>29720</v>
      </c>
      <c r="C247" t="s">
        <v>29721</v>
      </c>
      <c r="D247" t="s">
        <v>29722</v>
      </c>
      <c r="E247" t="s">
        <v>29723</v>
      </c>
      <c r="F247" s="4">
        <v>-3.1450999999999998</v>
      </c>
      <c r="G247" s="4">
        <v>-4.3978999999999999</v>
      </c>
      <c r="H247" s="4">
        <v>-3.5216275657828402</v>
      </c>
      <c r="I247" t="s">
        <v>8</v>
      </c>
    </row>
    <row r="248" spans="1:9" x14ac:dyDescent="0.25">
      <c r="A248" t="s">
        <v>29689</v>
      </c>
      <c r="B248" t="s">
        <v>29690</v>
      </c>
      <c r="C248" t="s">
        <v>29690</v>
      </c>
      <c r="D248" t="s">
        <v>29691</v>
      </c>
      <c r="E248" t="s">
        <v>29692</v>
      </c>
      <c r="F248" s="4">
        <v>-7.4352999999999998</v>
      </c>
      <c r="G248" s="4">
        <v>-6.9871999999999996</v>
      </c>
      <c r="H248" s="4">
        <v>-7.1686254513440604</v>
      </c>
      <c r="I248" t="s">
        <v>8</v>
      </c>
    </row>
    <row r="249" spans="1:9" x14ac:dyDescent="0.25">
      <c r="A249" t="s">
        <v>29684</v>
      </c>
      <c r="B249" t="s">
        <v>29685</v>
      </c>
      <c r="C249" t="s">
        <v>29686</v>
      </c>
      <c r="D249" t="s">
        <v>29687</v>
      </c>
      <c r="E249" t="s">
        <v>29688</v>
      </c>
      <c r="F249" s="4">
        <v>-5.9245000000000001</v>
      </c>
      <c r="G249" s="4">
        <v>-4.0635000000000003</v>
      </c>
      <c r="H249" s="4">
        <v>-5.5490239656966498</v>
      </c>
      <c r="I249" t="s">
        <v>8</v>
      </c>
    </row>
    <row r="250" spans="1:9" x14ac:dyDescent="0.25">
      <c r="A250" t="s">
        <v>29643</v>
      </c>
      <c r="B250" t="s">
        <v>29644</v>
      </c>
      <c r="C250" t="s">
        <v>29645</v>
      </c>
      <c r="D250" t="s">
        <v>29646</v>
      </c>
      <c r="E250" t="s">
        <v>29647</v>
      </c>
      <c r="F250" s="4">
        <v>-9.0457999999999998</v>
      </c>
      <c r="G250" s="4">
        <v>-9.8665000000000003</v>
      </c>
      <c r="H250" s="4">
        <v>-9.2922700226636508</v>
      </c>
      <c r="I250" t="s">
        <v>8</v>
      </c>
    </row>
    <row r="251" spans="1:9" x14ac:dyDescent="0.25">
      <c r="A251" t="s">
        <v>29638</v>
      </c>
      <c r="B251" t="s">
        <v>29639</v>
      </c>
      <c r="C251" t="s">
        <v>29640</v>
      </c>
      <c r="D251" t="s">
        <v>29641</v>
      </c>
      <c r="E251" t="s">
        <v>29642</v>
      </c>
      <c r="F251" s="4">
        <v>-3.1751999999999998</v>
      </c>
      <c r="G251" s="4">
        <v>-3.3382000000000001</v>
      </c>
      <c r="H251" s="4">
        <v>-3.5518715716532401</v>
      </c>
      <c r="I251" t="s">
        <v>8</v>
      </c>
    </row>
    <row r="252" spans="1:9" x14ac:dyDescent="0.25">
      <c r="A252" t="s">
        <v>89234</v>
      </c>
      <c r="B252" t="s">
        <v>89235</v>
      </c>
      <c r="C252" t="s">
        <v>89236</v>
      </c>
      <c r="D252" t="s">
        <v>89237</v>
      </c>
      <c r="E252" t="s">
        <v>89238</v>
      </c>
      <c r="F252" s="4">
        <v>-6.202</v>
      </c>
      <c r="G252" s="4">
        <v>-6.8860999999999999</v>
      </c>
      <c r="H252" s="4">
        <v>-5.82681534139049</v>
      </c>
      <c r="I252" t="s">
        <v>8</v>
      </c>
    </row>
    <row r="253" spans="1:9" x14ac:dyDescent="0.25">
      <c r="A253" t="s">
        <v>29610</v>
      </c>
      <c r="B253" t="s">
        <v>29611</v>
      </c>
      <c r="C253" t="s">
        <v>29612</v>
      </c>
      <c r="D253" t="s">
        <v>29613</v>
      </c>
      <c r="E253" t="s">
        <v>29614</v>
      </c>
      <c r="F253" s="4">
        <v>-5.4207999999999998</v>
      </c>
      <c r="G253" s="4">
        <v>-6.2358000000000002</v>
      </c>
      <c r="H253" s="4">
        <v>-5.4507156307405298</v>
      </c>
      <c r="I253" t="s">
        <v>8</v>
      </c>
    </row>
    <row r="254" spans="1:9" x14ac:dyDescent="0.25">
      <c r="A254" t="s">
        <v>58649</v>
      </c>
      <c r="B254" t="s">
        <v>58650</v>
      </c>
      <c r="C254" t="s">
        <v>27775</v>
      </c>
      <c r="D254" t="s">
        <v>27776</v>
      </c>
      <c r="E254" t="s">
        <v>58651</v>
      </c>
      <c r="F254" s="4">
        <v>-5.4646999999999997</v>
      </c>
      <c r="G254" s="4">
        <v>-6.2358000000000002</v>
      </c>
      <c r="H254" s="4">
        <v>-5.6978062122362303</v>
      </c>
      <c r="I254" t="s">
        <v>8</v>
      </c>
    </row>
    <row r="255" spans="1:9" x14ac:dyDescent="0.25">
      <c r="A255" t="s">
        <v>29573</v>
      </c>
      <c r="B255" t="s">
        <v>29574</v>
      </c>
      <c r="C255" t="s">
        <v>29575</v>
      </c>
      <c r="D255" t="s">
        <v>29576</v>
      </c>
      <c r="E255" t="s">
        <v>29577</v>
      </c>
      <c r="F255" s="4">
        <v>-2.6791999999999998</v>
      </c>
      <c r="G255" s="4">
        <v>-3.7189999999999999</v>
      </c>
      <c r="H255" s="4">
        <v>-2.8008622644125798</v>
      </c>
      <c r="I255" t="s">
        <v>8</v>
      </c>
    </row>
    <row r="256" spans="1:9" x14ac:dyDescent="0.25">
      <c r="A256" t="s">
        <v>87379</v>
      </c>
      <c r="B256" t="s">
        <v>87380</v>
      </c>
      <c r="C256" t="s">
        <v>87380</v>
      </c>
      <c r="D256" t="s">
        <v>87381</v>
      </c>
      <c r="E256" t="s">
        <v>87382</v>
      </c>
      <c r="F256" s="4">
        <v>-5.6989999999999998</v>
      </c>
      <c r="G256" s="4">
        <v>-3.7258</v>
      </c>
      <c r="H256" s="4">
        <v>-5.0076688754119196</v>
      </c>
      <c r="I256" t="s">
        <v>8</v>
      </c>
    </row>
    <row r="257" spans="1:9" x14ac:dyDescent="0.25">
      <c r="A257" t="s">
        <v>29520</v>
      </c>
      <c r="B257" t="s">
        <v>29521</v>
      </c>
      <c r="C257" t="s">
        <v>29521</v>
      </c>
      <c r="D257" t="s">
        <v>29522</v>
      </c>
      <c r="E257" t="s">
        <v>29523</v>
      </c>
      <c r="F257" s="4">
        <v>-4.0995999999999997</v>
      </c>
      <c r="G257" s="4">
        <v>-1.6364000000000001</v>
      </c>
      <c r="H257" s="4">
        <v>-4.1768146519233804</v>
      </c>
      <c r="I257" t="s">
        <v>8</v>
      </c>
    </row>
    <row r="258" spans="1:9" x14ac:dyDescent="0.25">
      <c r="A258" t="s">
        <v>29495</v>
      </c>
      <c r="B258" t="s">
        <v>29496</v>
      </c>
      <c r="C258" t="s">
        <v>29497</v>
      </c>
      <c r="D258" t="s">
        <v>29498</v>
      </c>
      <c r="E258" t="s">
        <v>29499</v>
      </c>
      <c r="F258" s="4">
        <v>-4.0315000000000003</v>
      </c>
      <c r="G258" s="4">
        <v>-4.2076000000000002</v>
      </c>
      <c r="H258" s="4">
        <v>-4.4065725507553202</v>
      </c>
      <c r="I258" t="s">
        <v>8</v>
      </c>
    </row>
    <row r="259" spans="1:9" x14ac:dyDescent="0.25">
      <c r="A259" t="s">
        <v>29400</v>
      </c>
      <c r="B259" t="s">
        <v>29401</v>
      </c>
      <c r="C259" t="s">
        <v>29402</v>
      </c>
      <c r="D259" t="s">
        <v>29403</v>
      </c>
      <c r="E259" t="s">
        <v>29404</v>
      </c>
      <c r="F259" s="4">
        <v>-7.6073000000000004</v>
      </c>
      <c r="G259" s="4">
        <v>-5.1040000000000001</v>
      </c>
      <c r="H259" s="4">
        <v>-7.2302373179675996</v>
      </c>
      <c r="I259" t="s">
        <v>8</v>
      </c>
    </row>
    <row r="260" spans="1:9" x14ac:dyDescent="0.25">
      <c r="A260" t="s">
        <v>29368</v>
      </c>
      <c r="B260" t="s">
        <v>29369</v>
      </c>
      <c r="C260" t="s">
        <v>29370</v>
      </c>
      <c r="D260" t="s">
        <v>29371</v>
      </c>
      <c r="E260" t="s">
        <v>29372</v>
      </c>
      <c r="F260" s="4">
        <v>-5.6989999999999998</v>
      </c>
      <c r="G260" s="4">
        <v>-6.3585000000000003</v>
      </c>
      <c r="H260" s="4">
        <v>-5.3245716373778498</v>
      </c>
      <c r="I260" t="s">
        <v>8</v>
      </c>
    </row>
    <row r="261" spans="1:9" x14ac:dyDescent="0.25">
      <c r="A261" t="s">
        <v>29359</v>
      </c>
      <c r="B261" t="s">
        <v>29360</v>
      </c>
      <c r="C261" t="s">
        <v>29361</v>
      </c>
      <c r="D261" t="s">
        <v>29362</v>
      </c>
      <c r="E261" t="s">
        <v>29363</v>
      </c>
      <c r="F261" s="4">
        <v>-4.9207999999999998</v>
      </c>
      <c r="G261" s="4">
        <v>-6.2358000000000002</v>
      </c>
      <c r="H261" s="4">
        <v>-5.7306142225418899</v>
      </c>
      <c r="I261" t="s">
        <v>8</v>
      </c>
    </row>
    <row r="262" spans="1:9" x14ac:dyDescent="0.25">
      <c r="A262" t="s">
        <v>87364</v>
      </c>
      <c r="B262" t="s">
        <v>87365</v>
      </c>
      <c r="C262" t="s">
        <v>87366</v>
      </c>
      <c r="D262" t="s">
        <v>87367</v>
      </c>
      <c r="E262" t="s">
        <v>87368</v>
      </c>
      <c r="F262" s="4">
        <v>-7.0457999999999998</v>
      </c>
      <c r="G262" s="4">
        <v>-5.5361000000000002</v>
      </c>
      <c r="H262" s="4">
        <v>-6.6691400798587299</v>
      </c>
      <c r="I262" t="s">
        <v>8</v>
      </c>
    </row>
    <row r="263" spans="1:9" x14ac:dyDescent="0.25">
      <c r="A263" t="s">
        <v>58639</v>
      </c>
      <c r="B263" t="s">
        <v>58640</v>
      </c>
      <c r="C263" t="s">
        <v>58641</v>
      </c>
      <c r="D263" t="s">
        <v>58642</v>
      </c>
      <c r="E263" t="s">
        <v>58643</v>
      </c>
      <c r="F263" s="4">
        <v>-4.5228999999999999</v>
      </c>
      <c r="G263" s="4">
        <v>-6.5346000000000002</v>
      </c>
      <c r="H263" s="4">
        <v>-4.8982943381833302</v>
      </c>
      <c r="I263" t="s">
        <v>8</v>
      </c>
    </row>
    <row r="264" spans="1:9" x14ac:dyDescent="0.25">
      <c r="A264" t="s">
        <v>29302</v>
      </c>
      <c r="B264" t="s">
        <v>29303</v>
      </c>
      <c r="C264" t="s">
        <v>29304</v>
      </c>
      <c r="D264" t="s">
        <v>29305</v>
      </c>
      <c r="E264" t="s">
        <v>29306</v>
      </c>
      <c r="F264" s="4">
        <v>-5.6989999999999998</v>
      </c>
      <c r="G264" s="4">
        <v>-4.3133999999999997</v>
      </c>
      <c r="H264" s="4">
        <v>-5.32306126852012</v>
      </c>
      <c r="I264" t="s">
        <v>8</v>
      </c>
    </row>
    <row r="265" spans="1:9" x14ac:dyDescent="0.25">
      <c r="A265" t="s">
        <v>29200</v>
      </c>
      <c r="B265" t="s">
        <v>29201</v>
      </c>
      <c r="C265" t="s">
        <v>29202</v>
      </c>
      <c r="D265" t="s">
        <v>29203</v>
      </c>
      <c r="E265" t="s">
        <v>29204</v>
      </c>
      <c r="F265" s="4">
        <v>-4.4260000000000002</v>
      </c>
      <c r="G265" s="4">
        <v>-5.0731000000000002</v>
      </c>
      <c r="H265" s="4">
        <v>-4.4333588519868998</v>
      </c>
      <c r="I265" t="s">
        <v>8</v>
      </c>
    </row>
    <row r="266" spans="1:9" x14ac:dyDescent="0.25">
      <c r="A266" t="s">
        <v>29191</v>
      </c>
      <c r="B266" t="s">
        <v>29192</v>
      </c>
      <c r="C266" t="s">
        <v>29193</v>
      </c>
      <c r="D266" t="s">
        <v>29194</v>
      </c>
      <c r="E266" t="s">
        <v>29195</v>
      </c>
      <c r="F266" s="4">
        <v>-2.8601000000000001</v>
      </c>
      <c r="G266" s="4">
        <v>-3.7189999999999999</v>
      </c>
      <c r="H266" s="4">
        <v>-3.0216233991916699</v>
      </c>
      <c r="I266" t="s">
        <v>8</v>
      </c>
    </row>
    <row r="267" spans="1:9" x14ac:dyDescent="0.25">
      <c r="A267" t="s">
        <v>58636</v>
      </c>
      <c r="B267" t="s">
        <v>58637</v>
      </c>
      <c r="C267" t="s">
        <v>51000</v>
      </c>
      <c r="D267" t="s">
        <v>51001</v>
      </c>
      <c r="E267" t="s">
        <v>58638</v>
      </c>
      <c r="F267" s="4">
        <v>-4.5228999999999999</v>
      </c>
      <c r="G267" s="4">
        <v>-5.2740999999999998</v>
      </c>
      <c r="H267" s="4">
        <v>-4.8994623061037901</v>
      </c>
      <c r="I267" t="s">
        <v>8</v>
      </c>
    </row>
    <row r="268" spans="1:9" x14ac:dyDescent="0.25">
      <c r="A268" t="s">
        <v>58631</v>
      </c>
      <c r="B268" t="s">
        <v>58632</v>
      </c>
      <c r="C268" t="s">
        <v>58633</v>
      </c>
      <c r="D268" t="s">
        <v>58634</v>
      </c>
      <c r="E268" t="s">
        <v>58635</v>
      </c>
      <c r="F268" s="4">
        <v>-4.8539000000000003</v>
      </c>
      <c r="G268" s="4">
        <v>-5.9393000000000002</v>
      </c>
      <c r="H268" s="4">
        <v>-5.2298484662488303</v>
      </c>
      <c r="I268" t="s">
        <v>8</v>
      </c>
    </row>
    <row r="269" spans="1:9" x14ac:dyDescent="0.25">
      <c r="A269" t="s">
        <v>29047</v>
      </c>
      <c r="B269" t="s">
        <v>29048</v>
      </c>
      <c r="C269" t="s">
        <v>29049</v>
      </c>
      <c r="D269" t="s">
        <v>29050</v>
      </c>
      <c r="E269" t="s">
        <v>29051</v>
      </c>
      <c r="F269" s="4">
        <v>-3.8538999999999999</v>
      </c>
      <c r="G269" s="4">
        <v>-7.5637999999999996</v>
      </c>
      <c r="H269" s="4">
        <v>-4.2290751667425397</v>
      </c>
      <c r="I269" t="s">
        <v>8</v>
      </c>
    </row>
    <row r="270" spans="1:9" x14ac:dyDescent="0.25">
      <c r="A270" t="s">
        <v>74388</v>
      </c>
      <c r="B270" t="s">
        <v>74389</v>
      </c>
      <c r="E270" t="s">
        <v>74390</v>
      </c>
      <c r="F270" s="4">
        <v>2.3559999999999999</v>
      </c>
      <c r="G270" s="4">
        <v>2.3997000000000002</v>
      </c>
      <c r="H270" s="4">
        <v>2.1617832381868598</v>
      </c>
      <c r="I270" t="s">
        <v>8</v>
      </c>
    </row>
    <row r="271" spans="1:9" x14ac:dyDescent="0.25">
      <c r="A271" t="s">
        <v>28972</v>
      </c>
      <c r="B271" t="s">
        <v>28973</v>
      </c>
      <c r="C271" t="s">
        <v>28974</v>
      </c>
      <c r="D271" t="s">
        <v>28975</v>
      </c>
      <c r="E271" t="s">
        <v>28976</v>
      </c>
      <c r="F271" s="4">
        <v>-4.7849000000000004</v>
      </c>
      <c r="G271" s="4">
        <v>-5.0731000000000002</v>
      </c>
      <c r="H271" s="4">
        <v>-4.58000220414762</v>
      </c>
      <c r="I271" t="s">
        <v>8</v>
      </c>
    </row>
    <row r="272" spans="1:9" x14ac:dyDescent="0.25">
      <c r="A272" t="s">
        <v>28967</v>
      </c>
      <c r="B272" t="s">
        <v>28968</v>
      </c>
      <c r="C272" t="s">
        <v>28969</v>
      </c>
      <c r="D272" t="s">
        <v>28970</v>
      </c>
      <c r="E272" t="s">
        <v>28971</v>
      </c>
      <c r="F272" s="4">
        <v>-4.3893000000000004</v>
      </c>
      <c r="G272" s="4">
        <v>-4.8996000000000004</v>
      </c>
      <c r="H272" s="4">
        <v>-4.3814920964098896</v>
      </c>
      <c r="I272" t="s">
        <v>8</v>
      </c>
    </row>
    <row r="273" spans="1:9" x14ac:dyDescent="0.25">
      <c r="A273" t="s">
        <v>28962</v>
      </c>
      <c r="B273" t="s">
        <v>28963</v>
      </c>
      <c r="C273" t="s">
        <v>28964</v>
      </c>
      <c r="D273" t="s">
        <v>28965</v>
      </c>
      <c r="E273" t="s">
        <v>28966</v>
      </c>
      <c r="F273" s="4">
        <v>-4.335</v>
      </c>
      <c r="G273" s="4">
        <v>-5.0731000000000002</v>
      </c>
      <c r="H273" s="4">
        <v>-4.7113831993509097</v>
      </c>
      <c r="I273" t="s">
        <v>8</v>
      </c>
    </row>
    <row r="274" spans="1:9" x14ac:dyDescent="0.25">
      <c r="A274" t="s">
        <v>74369</v>
      </c>
      <c r="B274" t="s">
        <v>74370</v>
      </c>
      <c r="C274" t="s">
        <v>74371</v>
      </c>
      <c r="E274" t="s">
        <v>74372</v>
      </c>
      <c r="F274" s="4">
        <v>1.8854</v>
      </c>
      <c r="G274" s="4">
        <v>1.6532</v>
      </c>
      <c r="H274" s="4">
        <v>1.9123939205040501</v>
      </c>
      <c r="I274" t="s">
        <v>8</v>
      </c>
    </row>
    <row r="275" spans="1:9" x14ac:dyDescent="0.25">
      <c r="A275" t="s">
        <v>28716</v>
      </c>
      <c r="B275" t="s">
        <v>28717</v>
      </c>
      <c r="C275" t="s">
        <v>28718</v>
      </c>
      <c r="D275" t="s">
        <v>28719</v>
      </c>
      <c r="E275" t="s">
        <v>28720</v>
      </c>
      <c r="F275" s="4">
        <v>-5.0469999999999997</v>
      </c>
      <c r="G275" s="4">
        <v>-5.6536</v>
      </c>
      <c r="H275" s="4">
        <v>-4.9743700229626304</v>
      </c>
      <c r="I275" t="s">
        <v>8</v>
      </c>
    </row>
    <row r="276" spans="1:9" x14ac:dyDescent="0.25">
      <c r="A276" t="s">
        <v>28644</v>
      </c>
      <c r="B276" t="s">
        <v>28645</v>
      </c>
      <c r="C276" t="s">
        <v>28646</v>
      </c>
      <c r="D276" t="s">
        <v>28647</v>
      </c>
      <c r="E276" t="s">
        <v>28648</v>
      </c>
      <c r="F276" s="4">
        <v>-4.8446999999999996</v>
      </c>
      <c r="G276" s="4">
        <v>-3.4045000000000001</v>
      </c>
      <c r="H276" s="4">
        <v>-5.2214887686534803</v>
      </c>
      <c r="I276" t="s">
        <v>8</v>
      </c>
    </row>
    <row r="277" spans="1:9" x14ac:dyDescent="0.25">
      <c r="A277" t="s">
        <v>28499</v>
      </c>
      <c r="B277" t="s">
        <v>28500</v>
      </c>
      <c r="C277" t="s">
        <v>28501</v>
      </c>
      <c r="D277" t="s">
        <v>28502</v>
      </c>
      <c r="E277" t="s">
        <v>28503</v>
      </c>
      <c r="F277" s="4">
        <v>-5.7695999999999996</v>
      </c>
      <c r="G277" s="4">
        <v>-4.2595999999999998</v>
      </c>
      <c r="H277" s="4">
        <v>-5.3920918029506399</v>
      </c>
      <c r="I277" t="s">
        <v>8</v>
      </c>
    </row>
    <row r="278" spans="1:9" x14ac:dyDescent="0.25">
      <c r="A278" t="s">
        <v>28399</v>
      </c>
      <c r="B278" t="s">
        <v>28400</v>
      </c>
      <c r="C278" t="s">
        <v>28401</v>
      </c>
      <c r="D278" t="s">
        <v>28402</v>
      </c>
      <c r="E278" t="s">
        <v>28403</v>
      </c>
      <c r="F278" s="4">
        <v>-5.1517999999999997</v>
      </c>
      <c r="G278" s="4">
        <v>-3.3496999999999999</v>
      </c>
      <c r="H278" s="4">
        <v>-4.7760888083040403</v>
      </c>
      <c r="I278" t="s">
        <v>8</v>
      </c>
    </row>
    <row r="279" spans="1:9" x14ac:dyDescent="0.25">
      <c r="A279" t="s">
        <v>87192</v>
      </c>
      <c r="B279" t="s">
        <v>87193</v>
      </c>
      <c r="C279" t="s">
        <v>87194</v>
      </c>
      <c r="D279" t="s">
        <v>87195</v>
      </c>
      <c r="E279" t="s">
        <v>87196</v>
      </c>
      <c r="F279" s="4">
        <v>-5.5339</v>
      </c>
      <c r="G279" s="4">
        <v>-5.1006999999999998</v>
      </c>
      <c r="H279" s="4">
        <v>-5.5893105043591902</v>
      </c>
      <c r="I279" t="s">
        <v>8</v>
      </c>
    </row>
    <row r="280" spans="1:9" x14ac:dyDescent="0.25">
      <c r="A280" t="s">
        <v>28269</v>
      </c>
      <c r="B280" t="s">
        <v>28270</v>
      </c>
      <c r="C280" t="s">
        <v>28271</v>
      </c>
      <c r="D280" t="s">
        <v>28272</v>
      </c>
      <c r="E280" t="s">
        <v>28273</v>
      </c>
      <c r="F280" s="4">
        <v>-5.4710999999999999</v>
      </c>
      <c r="G280" s="4">
        <v>-6.3893000000000004</v>
      </c>
      <c r="H280" s="4">
        <v>-5.8470869074588103</v>
      </c>
      <c r="I280" t="s">
        <v>8</v>
      </c>
    </row>
    <row r="281" spans="1:9" x14ac:dyDescent="0.25">
      <c r="A281" t="s">
        <v>28259</v>
      </c>
      <c r="B281" t="s">
        <v>28260</v>
      </c>
      <c r="C281" t="s">
        <v>28261</v>
      </c>
      <c r="D281" t="s">
        <v>28262</v>
      </c>
      <c r="E281" t="s">
        <v>28263</v>
      </c>
      <c r="F281" s="4">
        <v>-7.6055000000000001</v>
      </c>
      <c r="G281" s="4">
        <v>-6.6696</v>
      </c>
      <c r="H281" s="4">
        <v>-7.2307325450887401</v>
      </c>
      <c r="I281" t="s">
        <v>8</v>
      </c>
    </row>
    <row r="282" spans="1:9" x14ac:dyDescent="0.25">
      <c r="A282" t="s">
        <v>28254</v>
      </c>
      <c r="B282" t="s">
        <v>28255</v>
      </c>
      <c r="C282" t="s">
        <v>28256</v>
      </c>
      <c r="D282" t="s">
        <v>28257</v>
      </c>
      <c r="E282" t="s">
        <v>28258</v>
      </c>
      <c r="F282" s="4">
        <v>-5.4436999999999998</v>
      </c>
      <c r="G282" s="4">
        <v>-5.8268000000000004</v>
      </c>
      <c r="H282" s="4">
        <v>-5.81830140449485</v>
      </c>
      <c r="I282" t="s">
        <v>8</v>
      </c>
    </row>
    <row r="283" spans="1:9" x14ac:dyDescent="0.25">
      <c r="A283" t="s">
        <v>74294</v>
      </c>
      <c r="B283" t="s">
        <v>74295</v>
      </c>
      <c r="C283" t="s">
        <v>74295</v>
      </c>
      <c r="D283" t="s">
        <v>74296</v>
      </c>
      <c r="E283" t="s">
        <v>74297</v>
      </c>
      <c r="F283" s="4">
        <v>2.2856000000000001</v>
      </c>
      <c r="G283" s="4">
        <v>2.3464</v>
      </c>
      <c r="H283" s="4">
        <v>2.2426033691646898</v>
      </c>
      <c r="I283" t="s">
        <v>8</v>
      </c>
    </row>
    <row r="284" spans="1:9" x14ac:dyDescent="0.25">
      <c r="A284" t="s">
        <v>28194</v>
      </c>
      <c r="B284" t="s">
        <v>28195</v>
      </c>
      <c r="C284" t="s">
        <v>28195</v>
      </c>
      <c r="D284" t="s">
        <v>28196</v>
      </c>
      <c r="E284" t="s">
        <v>28197</v>
      </c>
      <c r="F284" s="4">
        <v>-2.8860999999999999</v>
      </c>
      <c r="G284" s="4">
        <v>-3.7721</v>
      </c>
      <c r="H284" s="4">
        <v>-3.0360818892393202</v>
      </c>
      <c r="I284" t="s">
        <v>8</v>
      </c>
    </row>
    <row r="285" spans="1:9" x14ac:dyDescent="0.25">
      <c r="A285" t="s">
        <v>28069</v>
      </c>
      <c r="B285" t="s">
        <v>28070</v>
      </c>
      <c r="C285" t="s">
        <v>28071</v>
      </c>
      <c r="D285" t="s">
        <v>28072</v>
      </c>
      <c r="E285" t="s">
        <v>28073</v>
      </c>
      <c r="F285" s="4">
        <v>-4.6576000000000004</v>
      </c>
      <c r="G285" s="4">
        <v>-4.2076000000000002</v>
      </c>
      <c r="H285" s="4">
        <v>-4.2800079371425896</v>
      </c>
      <c r="I285" t="s">
        <v>8</v>
      </c>
    </row>
    <row r="286" spans="1:9" x14ac:dyDescent="0.25">
      <c r="A286" t="s">
        <v>74281</v>
      </c>
      <c r="B286" t="s">
        <v>74282</v>
      </c>
      <c r="C286" t="s">
        <v>74283</v>
      </c>
      <c r="D286" t="s">
        <v>74284</v>
      </c>
      <c r="E286" t="s">
        <v>74285</v>
      </c>
      <c r="F286" s="4">
        <v>-4.4522000000000004</v>
      </c>
      <c r="G286" s="4">
        <v>-4.1978999999999997</v>
      </c>
      <c r="H286" s="4">
        <v>-4.4961443259463296</v>
      </c>
      <c r="I286" t="s">
        <v>8</v>
      </c>
    </row>
    <row r="287" spans="1:9" x14ac:dyDescent="0.25">
      <c r="A287" t="s">
        <v>27903</v>
      </c>
      <c r="B287" t="s">
        <v>27904</v>
      </c>
      <c r="C287" t="s">
        <v>27905</v>
      </c>
      <c r="D287" t="s">
        <v>27906</v>
      </c>
      <c r="E287" t="s">
        <v>27907</v>
      </c>
      <c r="F287" s="4">
        <v>-7.6478000000000002</v>
      </c>
      <c r="G287" s="4">
        <v>-6.0448000000000004</v>
      </c>
      <c r="H287" s="4">
        <v>-7.2712506868403297</v>
      </c>
      <c r="I287" t="s">
        <v>8</v>
      </c>
    </row>
    <row r="288" spans="1:9" x14ac:dyDescent="0.25">
      <c r="A288" t="s">
        <v>27892</v>
      </c>
      <c r="B288" t="s">
        <v>27893</v>
      </c>
      <c r="C288" t="s">
        <v>27894</v>
      </c>
      <c r="D288" t="s">
        <v>27895</v>
      </c>
      <c r="E288" t="s">
        <v>27896</v>
      </c>
      <c r="F288" s="4">
        <v>-7.5391000000000004</v>
      </c>
      <c r="G288" s="4">
        <v>-6.4283000000000001</v>
      </c>
      <c r="H288" s="4">
        <v>-7.16388950996806</v>
      </c>
      <c r="I288" t="s">
        <v>8</v>
      </c>
    </row>
    <row r="289" spans="1:9" x14ac:dyDescent="0.25">
      <c r="A289" t="s">
        <v>59285</v>
      </c>
      <c r="B289" t="s">
        <v>59286</v>
      </c>
      <c r="C289" t="s">
        <v>59287</v>
      </c>
      <c r="D289" t="s">
        <v>59288</v>
      </c>
      <c r="E289" t="s">
        <v>59289</v>
      </c>
      <c r="F289" s="4">
        <v>-6.2777000000000003</v>
      </c>
      <c r="G289" s="4">
        <v>-6.6402000000000001</v>
      </c>
      <c r="H289" s="4">
        <v>-6.8940812618973197</v>
      </c>
      <c r="I289" t="s">
        <v>8</v>
      </c>
    </row>
    <row r="290" spans="1:9" x14ac:dyDescent="0.25">
      <c r="A290" t="s">
        <v>27782</v>
      </c>
      <c r="B290" t="s">
        <v>27783</v>
      </c>
      <c r="C290" t="s">
        <v>27784</v>
      </c>
      <c r="D290" t="s">
        <v>27785</v>
      </c>
      <c r="E290" t="s">
        <v>27786</v>
      </c>
      <c r="F290" s="4">
        <v>-6.6989999999999998</v>
      </c>
      <c r="G290" s="4">
        <v>-9.4497999999999998</v>
      </c>
      <c r="H290" s="4">
        <v>-7.0739899107899298</v>
      </c>
      <c r="I290" t="s">
        <v>8</v>
      </c>
    </row>
    <row r="291" spans="1:9" x14ac:dyDescent="0.25">
      <c r="A291" t="s">
        <v>27757</v>
      </c>
      <c r="B291" t="s">
        <v>27758</v>
      </c>
      <c r="C291" t="s">
        <v>27759</v>
      </c>
      <c r="D291" t="s">
        <v>27760</v>
      </c>
      <c r="E291" t="s">
        <v>27761</v>
      </c>
      <c r="F291" s="4">
        <v>-4.4341999999999997</v>
      </c>
      <c r="G291" s="4">
        <v>-3.6989999999999998</v>
      </c>
      <c r="H291" s="4">
        <v>-4.8099897900055097</v>
      </c>
      <c r="I291" t="s">
        <v>8</v>
      </c>
    </row>
    <row r="292" spans="1:9" x14ac:dyDescent="0.25">
      <c r="A292" t="s">
        <v>27742</v>
      </c>
      <c r="B292" t="s">
        <v>27743</v>
      </c>
      <c r="C292" t="s">
        <v>27744</v>
      </c>
      <c r="D292" t="s">
        <v>27745</v>
      </c>
      <c r="E292" t="s">
        <v>27746</v>
      </c>
      <c r="F292" s="4">
        <v>-4.2007000000000003</v>
      </c>
      <c r="G292" s="4">
        <v>-5.0423999999999998</v>
      </c>
      <c r="H292" s="4">
        <v>-4.4091903978989002</v>
      </c>
      <c r="I292" t="s">
        <v>8</v>
      </c>
    </row>
    <row r="293" spans="1:9" x14ac:dyDescent="0.25">
      <c r="A293" t="s">
        <v>58614</v>
      </c>
      <c r="B293" t="s">
        <v>58615</v>
      </c>
      <c r="C293" t="s">
        <v>58616</v>
      </c>
      <c r="D293" t="s">
        <v>58617</v>
      </c>
      <c r="E293" t="s">
        <v>58618</v>
      </c>
      <c r="F293" s="4">
        <v>-5.1367000000000003</v>
      </c>
      <c r="G293" s="4">
        <v>-4.0472000000000001</v>
      </c>
      <c r="H293" s="4">
        <v>-5.5124666120032497</v>
      </c>
      <c r="I293" t="s">
        <v>8</v>
      </c>
    </row>
    <row r="294" spans="1:9" x14ac:dyDescent="0.25">
      <c r="A294" t="s">
        <v>27722</v>
      </c>
      <c r="B294" t="s">
        <v>27723</v>
      </c>
      <c r="C294" t="s">
        <v>27724</v>
      </c>
      <c r="D294" t="s">
        <v>27725</v>
      </c>
      <c r="E294" t="s">
        <v>27726</v>
      </c>
      <c r="F294" s="4">
        <v>-5.3098000000000001</v>
      </c>
      <c r="G294" s="4">
        <v>-5.0605000000000002</v>
      </c>
      <c r="H294" s="4">
        <v>-5.4734250564360298</v>
      </c>
      <c r="I294" t="s">
        <v>8</v>
      </c>
    </row>
    <row r="295" spans="1:9" x14ac:dyDescent="0.25">
      <c r="A295" t="s">
        <v>27692</v>
      </c>
      <c r="B295" t="s">
        <v>27693</v>
      </c>
      <c r="C295" t="s">
        <v>27694</v>
      </c>
      <c r="D295" t="s">
        <v>27695</v>
      </c>
      <c r="E295" t="s">
        <v>27696</v>
      </c>
      <c r="F295" s="4">
        <v>-4.3925000000000001</v>
      </c>
      <c r="G295" s="4">
        <v>-4.1505999999999998</v>
      </c>
      <c r="H295" s="4">
        <v>-4.0173101982147896</v>
      </c>
      <c r="I295" t="s">
        <v>8</v>
      </c>
    </row>
    <row r="296" spans="1:9" x14ac:dyDescent="0.25">
      <c r="A296" t="s">
        <v>27672</v>
      </c>
      <c r="B296" t="s">
        <v>27673</v>
      </c>
      <c r="C296" t="s">
        <v>27674</v>
      </c>
      <c r="D296" t="s">
        <v>27675</v>
      </c>
      <c r="E296" t="s">
        <v>27676</v>
      </c>
      <c r="F296" s="4">
        <v>-6.8446999999999996</v>
      </c>
      <c r="G296" s="4">
        <v>-5.7167000000000003</v>
      </c>
      <c r="H296" s="4">
        <v>-6.4678515390830702</v>
      </c>
      <c r="I296" t="s">
        <v>8</v>
      </c>
    </row>
    <row r="297" spans="1:9" x14ac:dyDescent="0.25">
      <c r="A297" t="s">
        <v>27621</v>
      </c>
      <c r="B297" t="s">
        <v>27622</v>
      </c>
      <c r="C297" t="s">
        <v>27623</v>
      </c>
      <c r="D297" t="s">
        <v>27624</v>
      </c>
      <c r="E297" t="s">
        <v>89217</v>
      </c>
      <c r="F297" s="4">
        <v>-3.3010000000000002</v>
      </c>
      <c r="G297" s="4">
        <v>-3.0872000000000002</v>
      </c>
      <c r="H297" s="4">
        <v>-2.2735201634184299</v>
      </c>
      <c r="I297" t="s">
        <v>8</v>
      </c>
    </row>
    <row r="298" spans="1:9" x14ac:dyDescent="0.25">
      <c r="A298" t="s">
        <v>87052</v>
      </c>
      <c r="B298" t="s">
        <v>87053</v>
      </c>
      <c r="C298" t="s">
        <v>87054</v>
      </c>
      <c r="D298" t="s">
        <v>87055</v>
      </c>
      <c r="E298" t="s">
        <v>87056</v>
      </c>
      <c r="F298" s="4">
        <v>-6.5391000000000004</v>
      </c>
      <c r="G298" s="4">
        <v>-6.2495000000000003</v>
      </c>
      <c r="H298" s="4">
        <v>-4.8215676694162202</v>
      </c>
      <c r="I298" t="s">
        <v>8</v>
      </c>
    </row>
    <row r="299" spans="1:9" x14ac:dyDescent="0.25">
      <c r="A299" t="s">
        <v>27505</v>
      </c>
      <c r="B299" t="s">
        <v>27506</v>
      </c>
      <c r="C299" t="s">
        <v>27507</v>
      </c>
      <c r="D299" t="s">
        <v>27508</v>
      </c>
      <c r="E299" t="s">
        <v>27509</v>
      </c>
      <c r="F299" s="4">
        <v>-5.5228999999999999</v>
      </c>
      <c r="G299" s="4">
        <v>-4.9787999999999997</v>
      </c>
      <c r="H299" s="4">
        <v>-5.1464132314394098</v>
      </c>
      <c r="I299" t="s">
        <v>8</v>
      </c>
    </row>
    <row r="300" spans="1:9" x14ac:dyDescent="0.25">
      <c r="A300" t="s">
        <v>27419</v>
      </c>
      <c r="B300" t="s">
        <v>27420</v>
      </c>
      <c r="C300" t="s">
        <v>27421</v>
      </c>
      <c r="D300" t="s">
        <v>27422</v>
      </c>
      <c r="E300" t="s">
        <v>27423</v>
      </c>
      <c r="F300" s="4">
        <v>-5.556</v>
      </c>
      <c r="G300" s="4">
        <v>-5.5544000000000002</v>
      </c>
      <c r="H300" s="4">
        <v>-5.9307865745347801</v>
      </c>
      <c r="I300" t="s">
        <v>8</v>
      </c>
    </row>
    <row r="301" spans="1:9" x14ac:dyDescent="0.25">
      <c r="A301" t="s">
        <v>27414</v>
      </c>
      <c r="B301" t="s">
        <v>27415</v>
      </c>
      <c r="C301" t="s">
        <v>27416</v>
      </c>
      <c r="D301" t="s">
        <v>27417</v>
      </c>
      <c r="E301" t="s">
        <v>27418</v>
      </c>
      <c r="F301" s="4">
        <v>-5.4622000000000002</v>
      </c>
      <c r="G301" s="4">
        <v>-6.5918000000000001</v>
      </c>
      <c r="H301" s="4">
        <v>-5.83799685085829</v>
      </c>
      <c r="I301" t="s">
        <v>8</v>
      </c>
    </row>
    <row r="302" spans="1:9" x14ac:dyDescent="0.25">
      <c r="A302" t="s">
        <v>27388</v>
      </c>
      <c r="B302" t="s">
        <v>27389</v>
      </c>
      <c r="C302" t="s">
        <v>27389</v>
      </c>
      <c r="D302" t="s">
        <v>27390</v>
      </c>
      <c r="E302" t="s">
        <v>27391</v>
      </c>
      <c r="F302" s="4">
        <v>-3</v>
      </c>
      <c r="G302" s="4">
        <v>-3.7721</v>
      </c>
      <c r="H302" s="4">
        <v>-2.8639314944910601</v>
      </c>
      <c r="I302" t="s">
        <v>8</v>
      </c>
    </row>
    <row r="303" spans="1:9" x14ac:dyDescent="0.25">
      <c r="A303" t="s">
        <v>27384</v>
      </c>
      <c r="B303" t="s">
        <v>27385</v>
      </c>
      <c r="C303" t="s">
        <v>27385</v>
      </c>
      <c r="D303" t="s">
        <v>27386</v>
      </c>
      <c r="E303" t="s">
        <v>27387</v>
      </c>
      <c r="F303" s="4">
        <v>-3</v>
      </c>
      <c r="G303" s="4">
        <v>-3.7721</v>
      </c>
      <c r="H303" s="4">
        <v>-3.1900191131672102</v>
      </c>
      <c r="I303" t="s">
        <v>8</v>
      </c>
    </row>
    <row r="304" spans="1:9" x14ac:dyDescent="0.25">
      <c r="A304" t="s">
        <v>89214</v>
      </c>
      <c r="B304" t="s">
        <v>89215</v>
      </c>
      <c r="E304" t="s">
        <v>89216</v>
      </c>
      <c r="F304" s="4">
        <v>1.8298000000000001</v>
      </c>
      <c r="G304" s="4">
        <v>1.8287</v>
      </c>
      <c r="H304" s="4">
        <v>1.86034993219103</v>
      </c>
      <c r="I304" t="s">
        <v>8</v>
      </c>
    </row>
    <row r="305" spans="1:9" x14ac:dyDescent="0.25">
      <c r="A305" t="s">
        <v>27326</v>
      </c>
      <c r="B305" t="s">
        <v>27327</v>
      </c>
      <c r="C305" t="s">
        <v>27327</v>
      </c>
      <c r="D305" t="s">
        <v>27328</v>
      </c>
      <c r="E305" t="s">
        <v>27329</v>
      </c>
      <c r="F305" s="4">
        <v>-1.2612000000000001</v>
      </c>
      <c r="G305" s="4">
        <v>-1.5734999999999999</v>
      </c>
      <c r="H305" s="4">
        <v>-4.4368565671282498</v>
      </c>
      <c r="I305" t="s">
        <v>8</v>
      </c>
    </row>
    <row r="306" spans="1:9" x14ac:dyDescent="0.25">
      <c r="A306" t="s">
        <v>74173</v>
      </c>
      <c r="B306" t="s">
        <v>74174</v>
      </c>
      <c r="C306" t="s">
        <v>74175</v>
      </c>
      <c r="D306" t="s">
        <v>74176</v>
      </c>
      <c r="E306" t="s">
        <v>74177</v>
      </c>
      <c r="F306" s="4">
        <v>-0.77470000000000006</v>
      </c>
      <c r="G306" s="4">
        <v>-0.59519999999999995</v>
      </c>
      <c r="H306" s="4">
        <v>-0.92339369985558895</v>
      </c>
      <c r="I306" t="s">
        <v>8</v>
      </c>
    </row>
    <row r="307" spans="1:9" x14ac:dyDescent="0.25">
      <c r="A307" t="s">
        <v>27185</v>
      </c>
      <c r="B307" t="s">
        <v>27186</v>
      </c>
      <c r="C307" t="s">
        <v>27187</v>
      </c>
      <c r="D307" t="s">
        <v>27188</v>
      </c>
      <c r="E307" t="s">
        <v>27189</v>
      </c>
      <c r="F307" s="4">
        <v>-6.6197999999999997</v>
      </c>
      <c r="G307" s="4">
        <v>-5.7851999999999997</v>
      </c>
      <c r="H307" s="4">
        <v>-6.2423689523710504</v>
      </c>
      <c r="I307" t="s">
        <v>8</v>
      </c>
    </row>
    <row r="308" spans="1:9" x14ac:dyDescent="0.25">
      <c r="A308" t="s">
        <v>27141</v>
      </c>
      <c r="B308" t="s">
        <v>27142</v>
      </c>
      <c r="C308" t="s">
        <v>27143</v>
      </c>
      <c r="D308" t="s">
        <v>27144</v>
      </c>
      <c r="E308" t="s">
        <v>27145</v>
      </c>
      <c r="F308" s="4">
        <v>-6.3615000000000004</v>
      </c>
      <c r="G308" s="4">
        <v>-5.9787999999999997</v>
      </c>
      <c r="H308" s="4">
        <v>-6.0137810775731504</v>
      </c>
      <c r="I308" t="s">
        <v>8</v>
      </c>
    </row>
    <row r="309" spans="1:9" x14ac:dyDescent="0.25">
      <c r="A309" t="s">
        <v>27136</v>
      </c>
      <c r="B309" t="s">
        <v>27137</v>
      </c>
      <c r="C309" t="s">
        <v>27138</v>
      </c>
      <c r="D309" t="s">
        <v>27139</v>
      </c>
      <c r="E309" t="s">
        <v>27140</v>
      </c>
      <c r="F309" s="4">
        <v>-5.6989999999999998</v>
      </c>
      <c r="G309" s="4">
        <v>-5.4461000000000004</v>
      </c>
      <c r="H309" s="4">
        <v>-6.0746508894373799</v>
      </c>
      <c r="I309" t="s">
        <v>8</v>
      </c>
    </row>
    <row r="310" spans="1:9" x14ac:dyDescent="0.25">
      <c r="A310" t="s">
        <v>27003</v>
      </c>
      <c r="B310" t="s">
        <v>27004</v>
      </c>
      <c r="C310" t="s">
        <v>27005</v>
      </c>
      <c r="D310" t="s">
        <v>27006</v>
      </c>
      <c r="E310" t="s">
        <v>27007</v>
      </c>
      <c r="F310" s="4">
        <v>-7.1468999999999996</v>
      </c>
      <c r="G310" s="4">
        <v>-8.0038999999999998</v>
      </c>
      <c r="H310" s="4">
        <v>-7.06119316495995</v>
      </c>
      <c r="I310" t="s">
        <v>8</v>
      </c>
    </row>
    <row r="311" spans="1:9" x14ac:dyDescent="0.25">
      <c r="A311" t="s">
        <v>26991</v>
      </c>
      <c r="B311" t="s">
        <v>26992</v>
      </c>
      <c r="C311" t="s">
        <v>26993</v>
      </c>
      <c r="D311" t="s">
        <v>26994</v>
      </c>
      <c r="E311" t="s">
        <v>26995</v>
      </c>
      <c r="F311" s="4">
        <v>-3.5375999999999999</v>
      </c>
      <c r="G311" s="4">
        <v>-4.9829999999999997</v>
      </c>
      <c r="H311" s="4">
        <v>-3.91365312322701</v>
      </c>
      <c r="I311" t="s">
        <v>8</v>
      </c>
    </row>
    <row r="312" spans="1:9" x14ac:dyDescent="0.25">
      <c r="A312" t="s">
        <v>74131</v>
      </c>
      <c r="B312" t="s">
        <v>74132</v>
      </c>
      <c r="C312" t="s">
        <v>74133</v>
      </c>
      <c r="D312" t="s">
        <v>74134</v>
      </c>
      <c r="E312" t="s">
        <v>74135</v>
      </c>
      <c r="F312" s="4">
        <v>0.1139</v>
      </c>
      <c r="G312" s="4">
        <v>-0.23880000000000001</v>
      </c>
      <c r="H312" s="4">
        <v>5.3952303359010604E-3</v>
      </c>
      <c r="I312" t="s">
        <v>8</v>
      </c>
    </row>
    <row r="313" spans="1:9" x14ac:dyDescent="0.25">
      <c r="A313" t="s">
        <v>26840</v>
      </c>
      <c r="B313" t="s">
        <v>26841</v>
      </c>
      <c r="C313" t="s">
        <v>26842</v>
      </c>
      <c r="D313" t="s">
        <v>26843</v>
      </c>
      <c r="E313" t="s">
        <v>26844</v>
      </c>
      <c r="F313" s="4">
        <v>-5.5376000000000003</v>
      </c>
      <c r="G313" s="4">
        <v>-5.3968999999999996</v>
      </c>
      <c r="H313" s="4">
        <v>-5.9138168691419297</v>
      </c>
      <c r="I313" t="s">
        <v>8</v>
      </c>
    </row>
    <row r="314" spans="1:9" x14ac:dyDescent="0.25">
      <c r="A314" t="s">
        <v>26800</v>
      </c>
      <c r="B314" t="s">
        <v>26801</v>
      </c>
      <c r="C314" t="s">
        <v>26802</v>
      </c>
      <c r="D314" t="s">
        <v>26803</v>
      </c>
      <c r="E314" t="s">
        <v>26804</v>
      </c>
      <c r="F314" s="4">
        <v>-5.1379000000000001</v>
      </c>
      <c r="G314" s="4">
        <v>-3.9508000000000001</v>
      </c>
      <c r="H314" s="4">
        <v>-4.7615570678095898</v>
      </c>
      <c r="I314" t="s">
        <v>8</v>
      </c>
    </row>
    <row r="315" spans="1:9" x14ac:dyDescent="0.25">
      <c r="A315" t="s">
        <v>26753</v>
      </c>
      <c r="B315" t="s">
        <v>26754</v>
      </c>
      <c r="C315" t="s">
        <v>26755</v>
      </c>
      <c r="D315" t="s">
        <v>26756</v>
      </c>
      <c r="E315" t="s">
        <v>26757</v>
      </c>
      <c r="F315" s="4">
        <v>-6.5228999999999999</v>
      </c>
      <c r="G315" s="4">
        <v>-4.8385999999999996</v>
      </c>
      <c r="H315" s="4">
        <v>-6.6566718701123904</v>
      </c>
      <c r="I315" t="s">
        <v>8</v>
      </c>
    </row>
    <row r="316" spans="1:9" x14ac:dyDescent="0.25">
      <c r="A316" t="s">
        <v>26743</v>
      </c>
      <c r="B316" t="s">
        <v>26744</v>
      </c>
      <c r="C316" t="s">
        <v>26745</v>
      </c>
      <c r="D316" t="s">
        <v>26746</v>
      </c>
      <c r="E316" t="s">
        <v>26747</v>
      </c>
      <c r="F316" s="4">
        <v>-5.8539000000000003</v>
      </c>
      <c r="G316" s="4">
        <v>-4.4509999999999996</v>
      </c>
      <c r="H316" s="4">
        <v>-6.1743600067159496</v>
      </c>
      <c r="I316" t="s">
        <v>8</v>
      </c>
    </row>
    <row r="317" spans="1:9" x14ac:dyDescent="0.25">
      <c r="A317" t="s">
        <v>26720</v>
      </c>
      <c r="B317" t="s">
        <v>26721</v>
      </c>
      <c r="C317" t="s">
        <v>26722</v>
      </c>
      <c r="D317" t="s">
        <v>26723</v>
      </c>
      <c r="E317" t="s">
        <v>26724</v>
      </c>
      <c r="F317" s="4">
        <v>-3.5228999999999999</v>
      </c>
      <c r="G317" s="4">
        <v>-6.0819999999999999</v>
      </c>
      <c r="H317" s="4">
        <v>-0.28415779900406402</v>
      </c>
      <c r="I317" t="s">
        <v>8</v>
      </c>
    </row>
    <row r="318" spans="1:9" x14ac:dyDescent="0.25">
      <c r="A318" t="s">
        <v>86901</v>
      </c>
      <c r="B318" t="s">
        <v>86902</v>
      </c>
      <c r="C318" t="s">
        <v>86903</v>
      </c>
      <c r="D318" t="s">
        <v>86904</v>
      </c>
      <c r="E318" t="s">
        <v>86905</v>
      </c>
      <c r="F318" s="4">
        <v>0.35720000000000002</v>
      </c>
      <c r="G318" s="4">
        <v>-1.0783</v>
      </c>
      <c r="H318" s="4">
        <v>-0.53430274810179601</v>
      </c>
      <c r="I318" t="s">
        <v>8</v>
      </c>
    </row>
    <row r="319" spans="1:9" x14ac:dyDescent="0.25">
      <c r="A319" t="s">
        <v>26566</v>
      </c>
      <c r="B319" t="s">
        <v>26567</v>
      </c>
      <c r="C319" t="s">
        <v>26568</v>
      </c>
      <c r="D319" t="s">
        <v>26569</v>
      </c>
      <c r="E319" t="s">
        <v>26570</v>
      </c>
      <c r="F319" s="4">
        <v>-6</v>
      </c>
      <c r="G319" s="4">
        <v>-5.0594999999999999</v>
      </c>
      <c r="H319" s="4">
        <v>-6.37541074814028</v>
      </c>
      <c r="I319" t="s">
        <v>8</v>
      </c>
    </row>
    <row r="320" spans="1:9" x14ac:dyDescent="0.25">
      <c r="A320" t="s">
        <v>89207</v>
      </c>
      <c r="B320" t="s">
        <v>89208</v>
      </c>
      <c r="C320" t="s">
        <v>10358</v>
      </c>
      <c r="D320" t="s">
        <v>10359</v>
      </c>
      <c r="E320" t="s">
        <v>10360</v>
      </c>
      <c r="F320" s="4">
        <v>0.71009999999999995</v>
      </c>
      <c r="G320" s="4">
        <v>0.72350000000000003</v>
      </c>
      <c r="H320" s="4">
        <v>0.93912501833223705</v>
      </c>
      <c r="I320" t="s">
        <v>8</v>
      </c>
    </row>
    <row r="321" spans="1:9" x14ac:dyDescent="0.25">
      <c r="A321" t="s">
        <v>26390</v>
      </c>
      <c r="B321" t="s">
        <v>26391</v>
      </c>
      <c r="C321" t="s">
        <v>26392</v>
      </c>
      <c r="D321" t="s">
        <v>26393</v>
      </c>
      <c r="E321" t="s">
        <v>26394</v>
      </c>
      <c r="F321" s="4">
        <v>-7.6383000000000001</v>
      </c>
      <c r="G321" s="4">
        <v>-6.0278</v>
      </c>
      <c r="H321" s="4">
        <v>-7.2616951639504501</v>
      </c>
      <c r="I321" t="s">
        <v>8</v>
      </c>
    </row>
    <row r="322" spans="1:9" x14ac:dyDescent="0.25">
      <c r="A322" t="s">
        <v>89202</v>
      </c>
      <c r="B322" t="s">
        <v>89203</v>
      </c>
      <c r="C322" t="s">
        <v>89204</v>
      </c>
      <c r="D322" t="s">
        <v>89205</v>
      </c>
      <c r="E322" t="s">
        <v>89206</v>
      </c>
      <c r="F322" s="4">
        <v>-5.1904000000000003</v>
      </c>
      <c r="G322" s="4">
        <v>-3.4283000000000001</v>
      </c>
      <c r="H322" s="4">
        <v>-4.8784972873629702</v>
      </c>
      <c r="I322" t="s">
        <v>8</v>
      </c>
    </row>
    <row r="323" spans="1:9" x14ac:dyDescent="0.25">
      <c r="A323" t="s">
        <v>26260</v>
      </c>
      <c r="B323" t="s">
        <v>26261</v>
      </c>
      <c r="C323" t="s">
        <v>26262</v>
      </c>
      <c r="D323" t="s">
        <v>26263</v>
      </c>
      <c r="E323" t="s">
        <v>26264</v>
      </c>
      <c r="F323" s="4">
        <v>-6.3615000000000004</v>
      </c>
      <c r="G323" s="4">
        <v>-5.2865000000000002</v>
      </c>
      <c r="H323" s="4">
        <v>-6.4674474338265</v>
      </c>
      <c r="I323" t="s">
        <v>8</v>
      </c>
    </row>
    <row r="324" spans="1:9" x14ac:dyDescent="0.25">
      <c r="A324" t="s">
        <v>86746</v>
      </c>
      <c r="B324" t="s">
        <v>86747</v>
      </c>
      <c r="C324" t="s">
        <v>86748</v>
      </c>
      <c r="D324" t="s">
        <v>86749</v>
      </c>
      <c r="E324" t="s">
        <v>86750</v>
      </c>
      <c r="F324" s="4">
        <v>-6</v>
      </c>
      <c r="G324" s="4">
        <v>-6.5467000000000004</v>
      </c>
      <c r="H324" s="4">
        <v>-6.3069091771071797</v>
      </c>
      <c r="I324" t="s">
        <v>8</v>
      </c>
    </row>
    <row r="325" spans="1:9" x14ac:dyDescent="0.25">
      <c r="A325" t="s">
        <v>73939</v>
      </c>
      <c r="B325" t="s">
        <v>73940</v>
      </c>
      <c r="C325" t="s">
        <v>73941</v>
      </c>
      <c r="D325" t="s">
        <v>73942</v>
      </c>
      <c r="E325" t="s">
        <v>73943</v>
      </c>
      <c r="F325" s="4">
        <v>-1.6990000000000001</v>
      </c>
      <c r="G325" s="4">
        <v>-2.4881000000000002</v>
      </c>
      <c r="H325" s="4">
        <v>-2.0757713608224302</v>
      </c>
      <c r="I325" t="s">
        <v>8</v>
      </c>
    </row>
    <row r="326" spans="1:9" x14ac:dyDescent="0.25">
      <c r="A326" t="s">
        <v>25907</v>
      </c>
      <c r="B326" t="s">
        <v>25908</v>
      </c>
      <c r="C326" t="s">
        <v>25909</v>
      </c>
      <c r="D326" t="s">
        <v>25910</v>
      </c>
      <c r="E326" t="s">
        <v>25911</v>
      </c>
      <c r="F326" s="4">
        <v>-5.5376000000000003</v>
      </c>
      <c r="G326" s="4">
        <v>-5.2667999999999999</v>
      </c>
      <c r="H326" s="4">
        <v>-4.6430875061606498</v>
      </c>
      <c r="I326" t="s">
        <v>8</v>
      </c>
    </row>
    <row r="327" spans="1:9" x14ac:dyDescent="0.25">
      <c r="A327" t="s">
        <v>25797</v>
      </c>
      <c r="B327" t="s">
        <v>25798</v>
      </c>
      <c r="C327" t="s">
        <v>25799</v>
      </c>
      <c r="D327" t="s">
        <v>25800</v>
      </c>
      <c r="E327" t="s">
        <v>25801</v>
      </c>
      <c r="F327" s="4">
        <v>-6.9508000000000001</v>
      </c>
      <c r="G327" s="4">
        <v>-6.4710999999999999</v>
      </c>
      <c r="H327" s="4">
        <v>-6.7071696241229599</v>
      </c>
      <c r="I327" t="s">
        <v>8</v>
      </c>
    </row>
    <row r="328" spans="1:9" x14ac:dyDescent="0.25">
      <c r="A328" t="s">
        <v>73814</v>
      </c>
      <c r="B328" t="s">
        <v>73815</v>
      </c>
      <c r="C328" t="s">
        <v>73816</v>
      </c>
      <c r="D328" t="s">
        <v>73817</v>
      </c>
      <c r="E328" t="s">
        <v>73818</v>
      </c>
      <c r="F328" s="4">
        <v>-3.1593</v>
      </c>
      <c r="G328" s="4">
        <v>-2.4975999999999998</v>
      </c>
      <c r="H328" s="4">
        <v>-2.6841639263669999</v>
      </c>
      <c r="I328" t="s">
        <v>8</v>
      </c>
    </row>
    <row r="329" spans="1:9" x14ac:dyDescent="0.25">
      <c r="A329" t="s">
        <v>59275</v>
      </c>
      <c r="B329" t="s">
        <v>59276</v>
      </c>
      <c r="C329" t="s">
        <v>59277</v>
      </c>
      <c r="D329" t="s">
        <v>59278</v>
      </c>
      <c r="E329" t="s">
        <v>59279</v>
      </c>
      <c r="F329" s="4">
        <v>-10.3116</v>
      </c>
      <c r="G329" s="4">
        <v>-8.3644999999999996</v>
      </c>
      <c r="H329" s="4">
        <v>-10.490630337345999</v>
      </c>
      <c r="I329" t="s">
        <v>8</v>
      </c>
    </row>
    <row r="330" spans="1:9" x14ac:dyDescent="0.25">
      <c r="A330" t="s">
        <v>89195</v>
      </c>
      <c r="B330" t="s">
        <v>89196</v>
      </c>
      <c r="C330" t="s">
        <v>89197</v>
      </c>
      <c r="D330" t="s">
        <v>89196</v>
      </c>
      <c r="E330" t="s">
        <v>89198</v>
      </c>
      <c r="F330" s="4">
        <v>-3.8492000000000002</v>
      </c>
      <c r="G330" s="4">
        <v>-2.9788000000000001</v>
      </c>
      <c r="H330" s="4">
        <v>-3.17673453635599</v>
      </c>
      <c r="I330" t="s">
        <v>8</v>
      </c>
    </row>
    <row r="331" spans="1:9" x14ac:dyDescent="0.25">
      <c r="A331" t="s">
        <v>86640</v>
      </c>
      <c r="B331" t="s">
        <v>86641</v>
      </c>
      <c r="C331" t="s">
        <v>86642</v>
      </c>
      <c r="D331" t="s">
        <v>86642</v>
      </c>
      <c r="E331" t="s">
        <v>86643</v>
      </c>
      <c r="F331" s="4">
        <v>-6.1898</v>
      </c>
      <c r="G331" s="4">
        <v>-5.4295</v>
      </c>
      <c r="H331" s="4">
        <v>-6.5643777657987998</v>
      </c>
      <c r="I331" t="s">
        <v>8</v>
      </c>
    </row>
    <row r="332" spans="1:9" x14ac:dyDescent="0.25">
      <c r="A332" t="s">
        <v>25459</v>
      </c>
      <c r="B332" t="s">
        <v>25460</v>
      </c>
      <c r="C332" t="s">
        <v>25460</v>
      </c>
      <c r="D332" t="s">
        <v>25461</v>
      </c>
      <c r="E332" t="s">
        <v>25462</v>
      </c>
      <c r="F332" s="4">
        <v>-6.9469000000000003</v>
      </c>
      <c r="G332" s="4">
        <v>-5.9871999999999996</v>
      </c>
      <c r="H332" s="4">
        <v>-7.3218331560931498</v>
      </c>
      <c r="I332" t="s">
        <v>8</v>
      </c>
    </row>
    <row r="333" spans="1:9" x14ac:dyDescent="0.25">
      <c r="A333" t="s">
        <v>86599</v>
      </c>
      <c r="B333" t="s">
        <v>86600</v>
      </c>
      <c r="C333" t="s">
        <v>86601</v>
      </c>
      <c r="D333" t="s">
        <v>86602</v>
      </c>
      <c r="E333" t="s">
        <v>86603</v>
      </c>
      <c r="F333" s="4">
        <v>-7.7164999999999999</v>
      </c>
      <c r="G333" s="4">
        <v>-4.9172000000000002</v>
      </c>
      <c r="H333" s="4">
        <v>-5.0670830510972502</v>
      </c>
      <c r="I333" t="s">
        <v>8</v>
      </c>
    </row>
    <row r="334" spans="1:9" x14ac:dyDescent="0.25">
      <c r="A334" t="s">
        <v>25355</v>
      </c>
      <c r="B334" t="s">
        <v>25356</v>
      </c>
      <c r="C334" t="s">
        <v>25357</v>
      </c>
      <c r="D334" t="s">
        <v>25358</v>
      </c>
      <c r="E334" t="s">
        <v>25359</v>
      </c>
      <c r="F334" s="4">
        <v>-7.0861999999999998</v>
      </c>
      <c r="G334" s="4">
        <v>-8.1700999999999997</v>
      </c>
      <c r="H334" s="4">
        <v>-6.9118250912662997</v>
      </c>
      <c r="I334" t="s">
        <v>8</v>
      </c>
    </row>
    <row r="335" spans="1:9" x14ac:dyDescent="0.25">
      <c r="A335" t="s">
        <v>25350</v>
      </c>
      <c r="B335" t="s">
        <v>25351</v>
      </c>
      <c r="C335" t="s">
        <v>25352</v>
      </c>
      <c r="D335" t="s">
        <v>25353</v>
      </c>
      <c r="E335" t="s">
        <v>25354</v>
      </c>
      <c r="F335" s="4">
        <v>-6.0834999999999999</v>
      </c>
      <c r="G335" s="4">
        <v>-5.0167999999999999</v>
      </c>
      <c r="H335" s="4">
        <v>-5.7065718192375803</v>
      </c>
      <c r="I335" t="s">
        <v>8</v>
      </c>
    </row>
    <row r="336" spans="1:9" x14ac:dyDescent="0.25">
      <c r="A336" t="s">
        <v>25272</v>
      </c>
      <c r="B336" t="s">
        <v>25273</v>
      </c>
      <c r="C336" t="s">
        <v>25274</v>
      </c>
      <c r="D336" t="s">
        <v>25275</v>
      </c>
      <c r="E336" t="s">
        <v>25276</v>
      </c>
      <c r="F336" s="4">
        <v>-8.4318000000000008</v>
      </c>
      <c r="G336" s="4">
        <v>-9.2189999999999994</v>
      </c>
      <c r="H336" s="4">
        <v>-8.5136786637126196</v>
      </c>
      <c r="I336" t="s">
        <v>8</v>
      </c>
    </row>
    <row r="337" spans="1:9" x14ac:dyDescent="0.25">
      <c r="A337" t="s">
        <v>89187</v>
      </c>
      <c r="B337" t="s">
        <v>89188</v>
      </c>
      <c r="E337" t="s">
        <v>89189</v>
      </c>
      <c r="F337" s="4">
        <v>1.7031000000000001</v>
      </c>
      <c r="G337" s="4">
        <v>1.7135</v>
      </c>
      <c r="H337" s="4">
        <v>1.6792932672279099</v>
      </c>
      <c r="I337" t="s">
        <v>8</v>
      </c>
    </row>
    <row r="338" spans="1:9" x14ac:dyDescent="0.25">
      <c r="A338" t="s">
        <v>73639</v>
      </c>
      <c r="B338" t="s">
        <v>73640</v>
      </c>
      <c r="C338" t="s">
        <v>73640</v>
      </c>
      <c r="D338" t="s">
        <v>73641</v>
      </c>
      <c r="E338" t="s">
        <v>73642</v>
      </c>
      <c r="F338" s="4">
        <v>-1.7212000000000001</v>
      </c>
      <c r="G338" s="4">
        <v>-1.8928</v>
      </c>
      <c r="H338" s="4">
        <v>-1.5631258913586401</v>
      </c>
      <c r="I338" t="s">
        <v>8</v>
      </c>
    </row>
    <row r="339" spans="1:9" x14ac:dyDescent="0.25">
      <c r="A339" t="s">
        <v>73626</v>
      </c>
      <c r="B339" t="s">
        <v>73627</v>
      </c>
      <c r="C339" t="s">
        <v>73628</v>
      </c>
      <c r="D339" t="s">
        <v>73629</v>
      </c>
      <c r="E339" t="s">
        <v>73630</v>
      </c>
      <c r="F339" s="4">
        <v>1.0253000000000001</v>
      </c>
      <c r="G339" s="4">
        <v>1.0791999999999999</v>
      </c>
      <c r="H339" s="4">
        <v>1.08909998510642</v>
      </c>
      <c r="I339" t="s">
        <v>8</v>
      </c>
    </row>
    <row r="340" spans="1:9" x14ac:dyDescent="0.25">
      <c r="A340" t="s">
        <v>25022</v>
      </c>
      <c r="B340" t="s">
        <v>25023</v>
      </c>
      <c r="C340" t="s">
        <v>25024</v>
      </c>
      <c r="D340" t="s">
        <v>25025</v>
      </c>
      <c r="E340" t="s">
        <v>25026</v>
      </c>
      <c r="F340" s="4">
        <v>-6.5686</v>
      </c>
      <c r="G340" s="4">
        <v>-5.6345000000000001</v>
      </c>
      <c r="H340" s="4">
        <v>-6.1930935612235798</v>
      </c>
      <c r="I340" t="s">
        <v>8</v>
      </c>
    </row>
    <row r="341" spans="1:9" x14ac:dyDescent="0.25">
      <c r="A341" t="s">
        <v>24889</v>
      </c>
      <c r="B341" t="s">
        <v>24890</v>
      </c>
      <c r="C341" t="s">
        <v>24891</v>
      </c>
      <c r="D341" t="s">
        <v>24892</v>
      </c>
      <c r="E341" t="s">
        <v>24893</v>
      </c>
      <c r="F341" s="4">
        <v>-5.2675999999999998</v>
      </c>
      <c r="G341" s="4">
        <v>-1.5918000000000001</v>
      </c>
      <c r="H341" s="4">
        <v>-4.89187877638693</v>
      </c>
      <c r="I341" t="s">
        <v>8</v>
      </c>
    </row>
    <row r="342" spans="1:9" x14ac:dyDescent="0.25">
      <c r="A342" t="s">
        <v>73511</v>
      </c>
      <c r="B342" t="s">
        <v>73512</v>
      </c>
      <c r="C342" t="s">
        <v>73513</v>
      </c>
      <c r="D342" t="s">
        <v>73514</v>
      </c>
      <c r="E342" t="s">
        <v>73515</v>
      </c>
      <c r="F342" s="4">
        <v>0.94620000000000004</v>
      </c>
      <c r="G342" s="4">
        <v>0.87270000000000003</v>
      </c>
      <c r="H342" s="4">
        <v>1.1231115984779401</v>
      </c>
      <c r="I342" t="s">
        <v>8</v>
      </c>
    </row>
    <row r="343" spans="1:9" x14ac:dyDescent="0.25">
      <c r="A343" t="s">
        <v>73503</v>
      </c>
      <c r="B343" t="s">
        <v>73504</v>
      </c>
      <c r="C343" t="s">
        <v>73505</v>
      </c>
      <c r="D343" t="s">
        <v>73505</v>
      </c>
      <c r="E343" t="s">
        <v>73506</v>
      </c>
      <c r="F343" s="4">
        <v>1.0538000000000001</v>
      </c>
      <c r="G343" s="4">
        <v>1.0169999999999999</v>
      </c>
      <c r="H343" s="4">
        <v>1.2078000534278801</v>
      </c>
      <c r="I343" t="s">
        <v>8</v>
      </c>
    </row>
    <row r="344" spans="1:9" x14ac:dyDescent="0.25">
      <c r="A344" t="s">
        <v>73500</v>
      </c>
      <c r="B344" t="s">
        <v>73501</v>
      </c>
      <c r="E344" t="s">
        <v>73502</v>
      </c>
      <c r="F344" s="4">
        <v>0.94799999999999995</v>
      </c>
      <c r="G344" s="4">
        <v>0.89149999999999996</v>
      </c>
      <c r="H344" s="4">
        <v>0.82651546532483799</v>
      </c>
      <c r="I344" t="s">
        <v>8</v>
      </c>
    </row>
    <row r="345" spans="1:9" x14ac:dyDescent="0.25">
      <c r="A345" t="s">
        <v>73492</v>
      </c>
      <c r="B345" t="s">
        <v>73493</v>
      </c>
      <c r="C345" t="s">
        <v>73494</v>
      </c>
      <c r="D345" t="s">
        <v>73493</v>
      </c>
      <c r="E345" t="s">
        <v>73495</v>
      </c>
      <c r="F345" s="4">
        <v>0.99260000000000004</v>
      </c>
      <c r="G345" s="4">
        <v>0.94450000000000001</v>
      </c>
      <c r="H345" s="4">
        <v>0.84326282827156696</v>
      </c>
      <c r="I345" t="s">
        <v>8</v>
      </c>
    </row>
    <row r="346" spans="1:9" x14ac:dyDescent="0.25">
      <c r="A346" t="s">
        <v>73489</v>
      </c>
      <c r="B346" t="s">
        <v>73490</v>
      </c>
      <c r="E346" t="s">
        <v>73491</v>
      </c>
      <c r="F346" s="4">
        <v>1.2014</v>
      </c>
      <c r="G346" s="4">
        <v>1.1553</v>
      </c>
      <c r="H346" s="4">
        <v>1.1010582822548201</v>
      </c>
      <c r="I346" t="s">
        <v>8</v>
      </c>
    </row>
    <row r="347" spans="1:9" x14ac:dyDescent="0.25">
      <c r="A347" t="s">
        <v>73485</v>
      </c>
      <c r="B347" t="s">
        <v>73486</v>
      </c>
      <c r="C347" t="s">
        <v>73486</v>
      </c>
      <c r="D347" t="s">
        <v>73487</v>
      </c>
      <c r="E347" t="s">
        <v>73488</v>
      </c>
      <c r="F347" s="4">
        <v>1.0578000000000001</v>
      </c>
      <c r="G347" s="4">
        <v>1.0212000000000001</v>
      </c>
      <c r="H347" s="4">
        <v>0.95583648781905395</v>
      </c>
      <c r="I347" t="s">
        <v>8</v>
      </c>
    </row>
    <row r="348" spans="1:9" x14ac:dyDescent="0.25">
      <c r="A348" t="s">
        <v>86491</v>
      </c>
      <c r="B348" t="s">
        <v>21313</v>
      </c>
      <c r="C348" t="s">
        <v>21312</v>
      </c>
      <c r="D348" t="s">
        <v>21313</v>
      </c>
      <c r="E348" t="s">
        <v>21314</v>
      </c>
      <c r="F348" s="4">
        <v>1.3258000000000001</v>
      </c>
      <c r="G348" s="4">
        <v>-1.4646999999999999</v>
      </c>
      <c r="H348" s="4">
        <v>1.43518185803914</v>
      </c>
      <c r="I348" t="s">
        <v>8</v>
      </c>
    </row>
    <row r="349" spans="1:9" x14ac:dyDescent="0.25">
      <c r="A349" t="s">
        <v>24845</v>
      </c>
      <c r="B349" t="s">
        <v>24846</v>
      </c>
      <c r="C349" t="s">
        <v>24847</v>
      </c>
      <c r="D349" t="s">
        <v>24848</v>
      </c>
      <c r="E349" t="s">
        <v>24849</v>
      </c>
      <c r="F349" s="4">
        <v>-3.3978999999999999</v>
      </c>
      <c r="G349" s="4">
        <v>-4.3978999999999999</v>
      </c>
      <c r="H349" s="4">
        <v>-3.3086727595012801</v>
      </c>
      <c r="I349" t="s">
        <v>8</v>
      </c>
    </row>
    <row r="350" spans="1:9" x14ac:dyDescent="0.25">
      <c r="A350" t="s">
        <v>73462</v>
      </c>
      <c r="B350" t="s">
        <v>73463</v>
      </c>
      <c r="E350" t="s">
        <v>73464</v>
      </c>
      <c r="F350" s="4">
        <v>1.3597999999999999</v>
      </c>
      <c r="G350" s="4">
        <v>1.1818</v>
      </c>
      <c r="H350" s="4">
        <v>1.3198575309873799</v>
      </c>
      <c r="I350" t="s">
        <v>8</v>
      </c>
    </row>
    <row r="351" spans="1:9" x14ac:dyDescent="0.25">
      <c r="A351" t="s">
        <v>89184</v>
      </c>
      <c r="B351" t="s">
        <v>89185</v>
      </c>
      <c r="E351" t="s">
        <v>89186</v>
      </c>
      <c r="F351" s="4">
        <v>1.6378999999999999</v>
      </c>
      <c r="G351" s="4">
        <v>1.6598999999999999</v>
      </c>
      <c r="H351" s="4">
        <v>1.29087621222296</v>
      </c>
      <c r="I351" t="s">
        <v>8</v>
      </c>
    </row>
    <row r="352" spans="1:9" x14ac:dyDescent="0.25">
      <c r="A352" t="s">
        <v>73403</v>
      </c>
      <c r="B352" t="s">
        <v>73404</v>
      </c>
      <c r="C352" t="s">
        <v>73405</v>
      </c>
      <c r="D352" t="s">
        <v>73406</v>
      </c>
      <c r="E352" t="s">
        <v>73407</v>
      </c>
      <c r="F352" s="4">
        <v>1.3045</v>
      </c>
      <c r="G352" s="4">
        <v>1.2878000000000001</v>
      </c>
      <c r="H352" s="4">
        <v>1.0979725010219401</v>
      </c>
      <c r="I352" t="s">
        <v>8</v>
      </c>
    </row>
    <row r="353" spans="1:9" x14ac:dyDescent="0.25">
      <c r="A353" t="s">
        <v>24567</v>
      </c>
      <c r="B353" t="s">
        <v>24568</v>
      </c>
      <c r="C353" t="s">
        <v>24569</v>
      </c>
      <c r="D353" t="s">
        <v>24570</v>
      </c>
      <c r="E353" t="s">
        <v>24571</v>
      </c>
      <c r="F353" s="4">
        <v>-3.0110000000000001</v>
      </c>
      <c r="G353" s="4">
        <v>-4.1463000000000001</v>
      </c>
      <c r="H353" s="4">
        <v>-3.45084329452117</v>
      </c>
      <c r="I353" t="s">
        <v>8</v>
      </c>
    </row>
    <row r="354" spans="1:9" x14ac:dyDescent="0.25">
      <c r="A354" t="s">
        <v>24300</v>
      </c>
      <c r="B354" t="s">
        <v>24301</v>
      </c>
      <c r="C354" t="s">
        <v>24302</v>
      </c>
      <c r="D354" t="s">
        <v>24303</v>
      </c>
      <c r="E354" t="s">
        <v>24304</v>
      </c>
      <c r="F354" s="4">
        <v>-6.7645</v>
      </c>
      <c r="G354" s="4">
        <v>-5.5391000000000004</v>
      </c>
      <c r="H354" s="4">
        <v>-7.1396619767223699</v>
      </c>
      <c r="I354" t="s">
        <v>8</v>
      </c>
    </row>
    <row r="355" spans="1:9" x14ac:dyDescent="0.25">
      <c r="A355" t="s">
        <v>24275</v>
      </c>
      <c r="B355" t="s">
        <v>24276</v>
      </c>
      <c r="C355" t="s">
        <v>24277</v>
      </c>
      <c r="D355" t="s">
        <v>24276</v>
      </c>
      <c r="E355" t="s">
        <v>24278</v>
      </c>
      <c r="F355" s="4">
        <v>-2.7799999999999998E-2</v>
      </c>
      <c r="G355" s="4">
        <v>-0.4214</v>
      </c>
      <c r="H355" s="4">
        <v>-0.407100671059619</v>
      </c>
      <c r="I355" t="s">
        <v>8</v>
      </c>
    </row>
    <row r="356" spans="1:9" x14ac:dyDescent="0.25">
      <c r="A356" t="s">
        <v>73321</v>
      </c>
      <c r="B356" t="s">
        <v>73322</v>
      </c>
      <c r="C356" t="s">
        <v>73323</v>
      </c>
      <c r="D356" t="s">
        <v>73324</v>
      </c>
      <c r="E356" t="s">
        <v>73325</v>
      </c>
      <c r="F356" s="4">
        <v>-0.99139999999999995</v>
      </c>
      <c r="G356" s="4">
        <v>0.76339999999999997</v>
      </c>
      <c r="H356" s="4">
        <v>-0.61628332699034505</v>
      </c>
      <c r="I356" t="s">
        <v>8</v>
      </c>
    </row>
    <row r="357" spans="1:9" x14ac:dyDescent="0.25">
      <c r="A357" t="s">
        <v>24178</v>
      </c>
      <c r="B357" t="s">
        <v>24179</v>
      </c>
      <c r="C357" t="s">
        <v>24180</v>
      </c>
      <c r="D357" t="s">
        <v>24181</v>
      </c>
      <c r="E357" t="s">
        <v>24182</v>
      </c>
      <c r="F357" s="4">
        <v>-4.8013000000000003</v>
      </c>
      <c r="G357" s="4">
        <v>-5.0635000000000003</v>
      </c>
      <c r="H357" s="4">
        <v>-5.1584919132814404</v>
      </c>
      <c r="I357" t="s">
        <v>8</v>
      </c>
    </row>
    <row r="358" spans="1:9" x14ac:dyDescent="0.25">
      <c r="A358" t="s">
        <v>58535</v>
      </c>
      <c r="B358" t="s">
        <v>9813</v>
      </c>
      <c r="C358" t="s">
        <v>9814</v>
      </c>
      <c r="D358" t="s">
        <v>9815</v>
      </c>
      <c r="E358" t="s">
        <v>58536</v>
      </c>
      <c r="F358" s="4">
        <v>2.2496999999999998</v>
      </c>
      <c r="G358" s="4">
        <v>2.2429999999999999</v>
      </c>
      <c r="H358" s="4">
        <v>2.3795293165989002</v>
      </c>
      <c r="I358" t="s">
        <v>8</v>
      </c>
    </row>
    <row r="359" spans="1:9" x14ac:dyDescent="0.25">
      <c r="A359" t="s">
        <v>23662</v>
      </c>
      <c r="B359" t="s">
        <v>23663</v>
      </c>
      <c r="C359" t="s">
        <v>23664</v>
      </c>
      <c r="D359" t="s">
        <v>23665</v>
      </c>
      <c r="E359" t="s">
        <v>23666</v>
      </c>
      <c r="F359" s="4">
        <v>-11</v>
      </c>
      <c r="G359" s="4">
        <v>-6.1778000000000004</v>
      </c>
      <c r="H359" s="4">
        <v>-10.623314848828601</v>
      </c>
      <c r="I359" t="s">
        <v>8</v>
      </c>
    </row>
    <row r="360" spans="1:9" x14ac:dyDescent="0.25">
      <c r="A360" t="s">
        <v>86203</v>
      </c>
      <c r="B360" t="s">
        <v>86204</v>
      </c>
      <c r="C360" t="s">
        <v>86205</v>
      </c>
      <c r="D360" t="s">
        <v>86206</v>
      </c>
      <c r="E360" t="s">
        <v>86207</v>
      </c>
      <c r="F360" s="4">
        <v>-9.4007000000000005</v>
      </c>
      <c r="G360" s="4">
        <v>-13.954700000000001</v>
      </c>
      <c r="H360" s="4">
        <v>-10.4175784056605</v>
      </c>
      <c r="I360" t="s">
        <v>8</v>
      </c>
    </row>
    <row r="361" spans="1:9" x14ac:dyDescent="0.25">
      <c r="A361" t="s">
        <v>23620</v>
      </c>
      <c r="B361" t="s">
        <v>23621</v>
      </c>
      <c r="C361" t="s">
        <v>23622</v>
      </c>
      <c r="D361" t="s">
        <v>23623</v>
      </c>
      <c r="E361" t="s">
        <v>23624</v>
      </c>
      <c r="F361" s="4">
        <v>-5.585</v>
      </c>
      <c r="G361" s="4">
        <v>-5.0819999999999999</v>
      </c>
      <c r="H361" s="4">
        <v>-5.9606994768633896</v>
      </c>
      <c r="I361" t="s">
        <v>8</v>
      </c>
    </row>
    <row r="362" spans="1:9" x14ac:dyDescent="0.25">
      <c r="A362" t="s">
        <v>73169</v>
      </c>
      <c r="B362" t="s">
        <v>73170</v>
      </c>
      <c r="C362" t="s">
        <v>73171</v>
      </c>
      <c r="D362" t="s">
        <v>73170</v>
      </c>
      <c r="E362" t="s">
        <v>73172</v>
      </c>
      <c r="F362" s="4">
        <v>0.58940000000000003</v>
      </c>
      <c r="G362" s="4">
        <v>0.51049999999999995</v>
      </c>
      <c r="H362" s="4">
        <v>0.65261085944466002</v>
      </c>
      <c r="I362" t="s">
        <v>8</v>
      </c>
    </row>
    <row r="363" spans="1:9" x14ac:dyDescent="0.25">
      <c r="A363" t="s">
        <v>23460</v>
      </c>
      <c r="B363" t="s">
        <v>23461</v>
      </c>
      <c r="C363" t="s">
        <v>23462</v>
      </c>
      <c r="D363" t="s">
        <v>23463</v>
      </c>
      <c r="E363" t="s">
        <v>23464</v>
      </c>
      <c r="F363" s="4">
        <v>-6.4012000000000002</v>
      </c>
      <c r="G363" s="4">
        <v>-5.2343000000000002</v>
      </c>
      <c r="H363" s="4">
        <v>-6.0250068898247102</v>
      </c>
      <c r="I363" t="s">
        <v>8</v>
      </c>
    </row>
    <row r="364" spans="1:9" x14ac:dyDescent="0.25">
      <c r="A364" t="s">
        <v>23346</v>
      </c>
      <c r="B364" t="s">
        <v>23347</v>
      </c>
      <c r="C364" t="s">
        <v>23348</v>
      </c>
      <c r="D364" t="s">
        <v>23349</v>
      </c>
      <c r="E364" t="s">
        <v>23350</v>
      </c>
      <c r="F364" s="4">
        <v>-3.4201999999999999</v>
      </c>
      <c r="G364" s="4">
        <v>-3.2328000000000001</v>
      </c>
      <c r="H364" s="4">
        <v>-3.0449368764907199</v>
      </c>
      <c r="I364" t="s">
        <v>8</v>
      </c>
    </row>
    <row r="365" spans="1:9" x14ac:dyDescent="0.25">
      <c r="A365" t="s">
        <v>23282</v>
      </c>
      <c r="B365" t="s">
        <v>23283</v>
      </c>
      <c r="C365" t="s">
        <v>23284</v>
      </c>
      <c r="D365" t="s">
        <v>23285</v>
      </c>
      <c r="E365" t="s">
        <v>23286</v>
      </c>
      <c r="F365" s="4">
        <v>0.48370000000000002</v>
      </c>
      <c r="G365" s="4">
        <v>0.29670000000000002</v>
      </c>
      <c r="H365" s="4">
        <v>-1.47580105005154E-2</v>
      </c>
      <c r="I365" t="s">
        <v>8</v>
      </c>
    </row>
    <row r="366" spans="1:9" x14ac:dyDescent="0.25">
      <c r="A366" t="s">
        <v>23206</v>
      </c>
      <c r="B366" t="s">
        <v>23207</v>
      </c>
      <c r="C366" t="s">
        <v>23208</v>
      </c>
      <c r="D366" t="s">
        <v>23209</v>
      </c>
      <c r="E366" t="s">
        <v>23210</v>
      </c>
      <c r="F366" s="4">
        <v>-2.5607000000000002</v>
      </c>
      <c r="G366" s="4">
        <v>-3.5213999999999999</v>
      </c>
      <c r="H366" s="4">
        <v>-2.9249457559591399</v>
      </c>
      <c r="I366" t="s">
        <v>8</v>
      </c>
    </row>
    <row r="367" spans="1:9" x14ac:dyDescent="0.25">
      <c r="A367" t="s">
        <v>23185</v>
      </c>
      <c r="B367" t="s">
        <v>23186</v>
      </c>
      <c r="C367" t="s">
        <v>23187</v>
      </c>
      <c r="D367" t="s">
        <v>23188</v>
      </c>
      <c r="E367" t="s">
        <v>23189</v>
      </c>
      <c r="F367" s="4">
        <v>-6.6989999999999998</v>
      </c>
      <c r="G367" s="4">
        <v>-6.8761000000000001</v>
      </c>
      <c r="H367" s="4">
        <v>-6.3237493765008503</v>
      </c>
      <c r="I367" t="s">
        <v>8</v>
      </c>
    </row>
    <row r="368" spans="1:9" x14ac:dyDescent="0.25">
      <c r="A368" t="s">
        <v>23168</v>
      </c>
      <c r="B368" t="s">
        <v>23169</v>
      </c>
      <c r="C368" t="s">
        <v>23170</v>
      </c>
      <c r="D368" t="s">
        <v>23171</v>
      </c>
      <c r="E368" t="s">
        <v>23172</v>
      </c>
      <c r="F368" s="4">
        <v>-9.1249000000000002</v>
      </c>
      <c r="G368" s="4">
        <v>-8.2644000000000002</v>
      </c>
      <c r="H368" s="4">
        <v>-8.7484791062618399</v>
      </c>
      <c r="I368" t="s">
        <v>8</v>
      </c>
    </row>
    <row r="369" spans="1:9" x14ac:dyDescent="0.25">
      <c r="A369" t="s">
        <v>23114</v>
      </c>
      <c r="B369" t="s">
        <v>23115</v>
      </c>
      <c r="C369" t="s">
        <v>23116</v>
      </c>
      <c r="D369" t="s">
        <v>23117</v>
      </c>
      <c r="E369" t="s">
        <v>23118</v>
      </c>
      <c r="F369" s="4">
        <v>-5.8446999999999996</v>
      </c>
      <c r="G369" s="4">
        <v>-3.2480000000000002</v>
      </c>
      <c r="H369" s="4">
        <v>-5.6108181976472196</v>
      </c>
      <c r="I369" t="s">
        <v>8</v>
      </c>
    </row>
    <row r="370" spans="1:9" x14ac:dyDescent="0.25">
      <c r="A370" t="s">
        <v>73030</v>
      </c>
      <c r="B370" t="s">
        <v>73031</v>
      </c>
      <c r="C370" t="s">
        <v>73031</v>
      </c>
      <c r="D370" t="s">
        <v>73032</v>
      </c>
      <c r="E370" t="s">
        <v>73033</v>
      </c>
      <c r="F370" s="4">
        <v>0.42809999999999998</v>
      </c>
      <c r="G370" s="4">
        <v>0.25530000000000003</v>
      </c>
      <c r="H370" s="4">
        <v>5.1854419795632503E-2</v>
      </c>
      <c r="I370" t="s">
        <v>8</v>
      </c>
    </row>
    <row r="371" spans="1:9" x14ac:dyDescent="0.25">
      <c r="A371" t="s">
        <v>23000</v>
      </c>
      <c r="B371" t="s">
        <v>23001</v>
      </c>
      <c r="C371" t="s">
        <v>23002</v>
      </c>
      <c r="D371" t="s">
        <v>23003</v>
      </c>
      <c r="E371" t="s">
        <v>23004</v>
      </c>
      <c r="F371" s="4">
        <v>-4.4522000000000004</v>
      </c>
      <c r="G371" s="4">
        <v>-1.1675</v>
      </c>
      <c r="H371" s="4">
        <v>-3.6265215552290999</v>
      </c>
      <c r="I371" t="s">
        <v>8</v>
      </c>
    </row>
    <row r="372" spans="1:9" x14ac:dyDescent="0.25">
      <c r="A372" t="s">
        <v>89174</v>
      </c>
      <c r="B372" t="s">
        <v>89175</v>
      </c>
      <c r="C372" t="s">
        <v>89176</v>
      </c>
      <c r="D372" t="s">
        <v>89177</v>
      </c>
      <c r="E372" t="s">
        <v>89178</v>
      </c>
      <c r="F372" s="4">
        <v>-2.5718999999999999</v>
      </c>
      <c r="G372" s="4">
        <v>-2.4190999999999998</v>
      </c>
      <c r="H372" s="4">
        <v>-2.1956427914966299</v>
      </c>
      <c r="I372" t="s">
        <v>8</v>
      </c>
    </row>
    <row r="373" spans="1:9" x14ac:dyDescent="0.25">
      <c r="A373" t="s">
        <v>22976</v>
      </c>
      <c r="B373" t="s">
        <v>22977</v>
      </c>
      <c r="C373" t="s">
        <v>22978</v>
      </c>
      <c r="D373" t="s">
        <v>22979</v>
      </c>
      <c r="E373" t="s">
        <v>22980</v>
      </c>
      <c r="F373" s="4">
        <v>-3.0457999999999998</v>
      </c>
      <c r="G373" s="4">
        <v>-4.8041</v>
      </c>
      <c r="H373" s="4">
        <v>-4.4738460080334397</v>
      </c>
      <c r="I373" t="s">
        <v>8</v>
      </c>
    </row>
    <row r="374" spans="1:9" x14ac:dyDescent="0.25">
      <c r="A374" t="s">
        <v>72916</v>
      </c>
      <c r="B374" t="s">
        <v>72917</v>
      </c>
      <c r="C374" t="s">
        <v>72918</v>
      </c>
      <c r="D374" t="s">
        <v>72917</v>
      </c>
      <c r="E374" t="s">
        <v>72919</v>
      </c>
      <c r="F374" s="4">
        <v>1.4994000000000001</v>
      </c>
      <c r="G374" s="4">
        <v>1.4232</v>
      </c>
      <c r="H374" s="4">
        <v>1.5966707723626301</v>
      </c>
      <c r="I374" t="s">
        <v>8</v>
      </c>
    </row>
    <row r="375" spans="1:9" x14ac:dyDescent="0.25">
      <c r="A375" t="s">
        <v>86000</v>
      </c>
      <c r="B375" t="s">
        <v>86001</v>
      </c>
      <c r="C375" t="s">
        <v>86002</v>
      </c>
      <c r="E375" t="s">
        <v>86003</v>
      </c>
      <c r="F375" s="4">
        <v>-3.8927999999999998</v>
      </c>
      <c r="G375" s="4">
        <v>-2.4510000000000001</v>
      </c>
      <c r="H375" s="4">
        <v>-4.2694075636042097</v>
      </c>
      <c r="I375" t="s">
        <v>8</v>
      </c>
    </row>
    <row r="376" spans="1:9" x14ac:dyDescent="0.25">
      <c r="A376" t="s">
        <v>22858</v>
      </c>
      <c r="B376" t="s">
        <v>22859</v>
      </c>
      <c r="C376" t="s">
        <v>22860</v>
      </c>
      <c r="D376" t="s">
        <v>22861</v>
      </c>
      <c r="E376" t="s">
        <v>22862</v>
      </c>
      <c r="F376" s="4">
        <v>-4.8539000000000003</v>
      </c>
      <c r="G376" s="4">
        <v>-5.2915999999999999</v>
      </c>
      <c r="H376" s="4">
        <v>-5.2295804920453399</v>
      </c>
      <c r="I376" t="s">
        <v>8</v>
      </c>
    </row>
    <row r="377" spans="1:9" x14ac:dyDescent="0.25">
      <c r="A377" t="s">
        <v>58517</v>
      </c>
      <c r="B377" t="s">
        <v>58518</v>
      </c>
      <c r="C377" t="s">
        <v>58519</v>
      </c>
      <c r="D377" t="s">
        <v>58520</v>
      </c>
      <c r="E377" t="s">
        <v>58521</v>
      </c>
      <c r="F377" s="4">
        <v>1.3874</v>
      </c>
      <c r="G377" s="4">
        <v>1.2330000000000001</v>
      </c>
      <c r="H377" s="4">
        <v>1.27697750715164</v>
      </c>
      <c r="I377" t="s">
        <v>8</v>
      </c>
    </row>
    <row r="378" spans="1:9" x14ac:dyDescent="0.25">
      <c r="A378" t="s">
        <v>22752</v>
      </c>
      <c r="B378" t="s">
        <v>22753</v>
      </c>
      <c r="C378" t="s">
        <v>22754</v>
      </c>
      <c r="D378" t="s">
        <v>22755</v>
      </c>
      <c r="E378" t="s">
        <v>22756</v>
      </c>
      <c r="F378" s="4">
        <v>-9.4700000000000006E-2</v>
      </c>
      <c r="G378" s="4">
        <v>-0.22770000000000001</v>
      </c>
      <c r="H378" s="4">
        <v>0.28164032902632902</v>
      </c>
      <c r="I378" t="s">
        <v>8</v>
      </c>
    </row>
    <row r="379" spans="1:9" x14ac:dyDescent="0.25">
      <c r="A379" t="s">
        <v>89169</v>
      </c>
      <c r="B379" t="s">
        <v>89170</v>
      </c>
      <c r="C379" t="s">
        <v>89171</v>
      </c>
      <c r="D379" t="s">
        <v>89172</v>
      </c>
      <c r="E379" t="s">
        <v>89173</v>
      </c>
      <c r="F379" s="4">
        <v>-6.6989999999999998</v>
      </c>
      <c r="G379" s="4">
        <v>-4.7695999999999996</v>
      </c>
      <c r="H379" s="4">
        <v>-6.3221816092468002</v>
      </c>
      <c r="I379" t="s">
        <v>8</v>
      </c>
    </row>
    <row r="380" spans="1:9" x14ac:dyDescent="0.25">
      <c r="A380" t="s">
        <v>72761</v>
      </c>
      <c r="B380" t="s">
        <v>72762</v>
      </c>
      <c r="C380" t="s">
        <v>72763</v>
      </c>
      <c r="D380" t="s">
        <v>72764</v>
      </c>
      <c r="E380" t="s">
        <v>72765</v>
      </c>
      <c r="F380" s="4">
        <v>0.16020000000000001</v>
      </c>
      <c r="G380" s="4">
        <v>0.1038</v>
      </c>
      <c r="H380" s="4">
        <v>-5.3622135616762802E-2</v>
      </c>
      <c r="I380" t="s">
        <v>8</v>
      </c>
    </row>
    <row r="381" spans="1:9" x14ac:dyDescent="0.25">
      <c r="A381" t="s">
        <v>22531</v>
      </c>
      <c r="B381" t="s">
        <v>22532</v>
      </c>
      <c r="C381" t="s">
        <v>22533</v>
      </c>
      <c r="D381" t="s">
        <v>22534</v>
      </c>
      <c r="E381" t="s">
        <v>22535</v>
      </c>
      <c r="F381" s="4">
        <v>-6.0457999999999998</v>
      </c>
      <c r="G381" s="4">
        <v>-4.7747000000000002</v>
      </c>
      <c r="H381" s="4">
        <v>-5.6686122008045601</v>
      </c>
      <c r="I381" t="s">
        <v>8</v>
      </c>
    </row>
    <row r="382" spans="1:9" x14ac:dyDescent="0.25">
      <c r="A382" t="s">
        <v>22508</v>
      </c>
      <c r="B382" t="s">
        <v>22509</v>
      </c>
      <c r="C382" t="s">
        <v>22510</v>
      </c>
      <c r="D382" t="s">
        <v>22511</v>
      </c>
      <c r="E382" t="s">
        <v>22512</v>
      </c>
      <c r="F382" s="4">
        <v>-5.9066000000000001</v>
      </c>
      <c r="G382" s="4">
        <v>-4.7328000000000001</v>
      </c>
      <c r="H382" s="4">
        <v>-6.2128095658811997</v>
      </c>
      <c r="I382" t="s">
        <v>8</v>
      </c>
    </row>
    <row r="383" spans="1:9" x14ac:dyDescent="0.25">
      <c r="A383" t="s">
        <v>22367</v>
      </c>
      <c r="B383" t="s">
        <v>22368</v>
      </c>
      <c r="C383" t="s">
        <v>22369</v>
      </c>
      <c r="D383" t="s">
        <v>22368</v>
      </c>
      <c r="E383" t="s">
        <v>22370</v>
      </c>
      <c r="F383" s="4">
        <v>-3.0691000000000002</v>
      </c>
      <c r="G383" s="4">
        <v>-4.3307000000000002</v>
      </c>
      <c r="H383" s="4">
        <v>-3.4440148865056699</v>
      </c>
      <c r="I383" t="s">
        <v>8</v>
      </c>
    </row>
    <row r="384" spans="1:9" x14ac:dyDescent="0.25">
      <c r="A384" t="s">
        <v>72677</v>
      </c>
      <c r="B384" t="s">
        <v>72678</v>
      </c>
      <c r="C384" t="s">
        <v>72679</v>
      </c>
      <c r="D384" t="s">
        <v>72679</v>
      </c>
      <c r="E384" t="s">
        <v>72680</v>
      </c>
      <c r="F384" s="4">
        <v>1.2633000000000001</v>
      </c>
      <c r="G384" s="4">
        <v>1.2404999999999999</v>
      </c>
      <c r="H384" s="4">
        <v>1.4228658128876901</v>
      </c>
      <c r="I384" t="s">
        <v>8</v>
      </c>
    </row>
    <row r="385" spans="1:9" x14ac:dyDescent="0.25">
      <c r="A385" t="s">
        <v>85863</v>
      </c>
      <c r="B385" t="s">
        <v>85864</v>
      </c>
      <c r="C385" t="s">
        <v>85865</v>
      </c>
      <c r="D385" t="s">
        <v>85866</v>
      </c>
      <c r="E385" t="s">
        <v>85867</v>
      </c>
      <c r="F385" s="4">
        <v>-3.7883</v>
      </c>
      <c r="G385" s="4">
        <v>-2.9626000000000001</v>
      </c>
      <c r="H385" s="4">
        <v>-4.2290831722668099</v>
      </c>
      <c r="I385" t="s">
        <v>8</v>
      </c>
    </row>
    <row r="386" spans="1:9" x14ac:dyDescent="0.25">
      <c r="A386" t="s">
        <v>89164</v>
      </c>
      <c r="B386" t="s">
        <v>89165</v>
      </c>
      <c r="C386" t="s">
        <v>89166</v>
      </c>
      <c r="D386" t="s">
        <v>89167</v>
      </c>
      <c r="E386" t="s">
        <v>89168</v>
      </c>
      <c r="F386" s="4">
        <v>-5.57775</v>
      </c>
      <c r="G386" s="4">
        <v>-3.3410000000000002</v>
      </c>
      <c r="H386" s="4">
        <v>-5.2778198609067104</v>
      </c>
      <c r="I386" t="s">
        <v>8</v>
      </c>
    </row>
    <row r="387" spans="1:9" x14ac:dyDescent="0.25">
      <c r="A387" s="3" t="s">
        <v>89492</v>
      </c>
      <c r="B387" t="s">
        <v>72630</v>
      </c>
      <c r="E387" t="s">
        <v>72631</v>
      </c>
      <c r="F387" s="4">
        <v>0.37009999999999998</v>
      </c>
      <c r="G387" s="4">
        <v>0.13669999999999999</v>
      </c>
      <c r="H387" s="4">
        <v>0.17187636538958301</v>
      </c>
      <c r="I387" t="s">
        <v>8</v>
      </c>
    </row>
    <row r="388" spans="1:9" x14ac:dyDescent="0.25">
      <c r="A388" t="s">
        <v>22314</v>
      </c>
      <c r="B388" t="s">
        <v>22315</v>
      </c>
      <c r="C388" t="s">
        <v>22316</v>
      </c>
      <c r="D388" t="s">
        <v>22317</v>
      </c>
      <c r="E388" t="s">
        <v>22318</v>
      </c>
      <c r="F388" s="4">
        <v>-3.71</v>
      </c>
      <c r="G388" s="4">
        <v>-4.3978999999999999</v>
      </c>
      <c r="H388" s="4">
        <v>-3.6857545448800701</v>
      </c>
      <c r="I388" t="s">
        <v>8</v>
      </c>
    </row>
    <row r="389" spans="1:9" x14ac:dyDescent="0.25">
      <c r="A389" t="s">
        <v>22291</v>
      </c>
      <c r="B389" t="s">
        <v>22292</v>
      </c>
      <c r="C389" t="s">
        <v>22293</v>
      </c>
      <c r="D389" t="s">
        <v>22294</v>
      </c>
      <c r="E389" t="s">
        <v>22295</v>
      </c>
      <c r="F389" s="4">
        <v>-6.5228999999999999</v>
      </c>
      <c r="G389" s="4">
        <v>-4.1661999999999999</v>
      </c>
      <c r="H389" s="4">
        <v>-6.8987001206551399</v>
      </c>
      <c r="I389" t="s">
        <v>8</v>
      </c>
    </row>
    <row r="390" spans="1:9" x14ac:dyDescent="0.25">
      <c r="A390" t="s">
        <v>72609</v>
      </c>
      <c r="B390" t="s">
        <v>72610</v>
      </c>
      <c r="C390" t="s">
        <v>72611</v>
      </c>
      <c r="D390" t="s">
        <v>67957</v>
      </c>
      <c r="E390" t="s">
        <v>72612</v>
      </c>
      <c r="F390" s="4">
        <v>-0.22040000000000001</v>
      </c>
      <c r="G390" s="4">
        <v>-6.6500000000000004E-2</v>
      </c>
      <c r="H390" s="4">
        <v>-0.50595916987349498</v>
      </c>
      <c r="I390" t="s">
        <v>8</v>
      </c>
    </row>
    <row r="391" spans="1:9" x14ac:dyDescent="0.25">
      <c r="A391" t="s">
        <v>58506</v>
      </c>
      <c r="B391" t="s">
        <v>58507</v>
      </c>
      <c r="C391" t="s">
        <v>58508</v>
      </c>
      <c r="D391" t="s">
        <v>58509</v>
      </c>
      <c r="E391" t="s">
        <v>58510</v>
      </c>
      <c r="F391" s="4">
        <v>-5.6615000000000002</v>
      </c>
      <c r="G391" s="4">
        <v>-4.5544000000000002</v>
      </c>
      <c r="H391" s="4">
        <v>-5.0991279994319996</v>
      </c>
      <c r="I391" t="s">
        <v>8</v>
      </c>
    </row>
    <row r="392" spans="1:9" x14ac:dyDescent="0.25">
      <c r="A392" t="s">
        <v>22155</v>
      </c>
      <c r="B392" t="s">
        <v>22156</v>
      </c>
      <c r="C392" t="s">
        <v>22157</v>
      </c>
      <c r="D392" t="s">
        <v>22158</v>
      </c>
      <c r="E392" t="s">
        <v>22159</v>
      </c>
      <c r="F392" s="4">
        <v>-3.1549</v>
      </c>
      <c r="G392" s="4">
        <v>-3.7721</v>
      </c>
      <c r="H392" s="4">
        <v>-3.0296846194756601</v>
      </c>
      <c r="I392" t="s">
        <v>8</v>
      </c>
    </row>
    <row r="393" spans="1:9" x14ac:dyDescent="0.25">
      <c r="A393" t="s">
        <v>85782</v>
      </c>
      <c r="B393" t="s">
        <v>85783</v>
      </c>
      <c r="C393" t="s">
        <v>85784</v>
      </c>
      <c r="D393" t="s">
        <v>85785</v>
      </c>
      <c r="E393" t="s">
        <v>85786</v>
      </c>
      <c r="F393" s="4">
        <v>1.2109000000000001</v>
      </c>
      <c r="G393" s="4">
        <v>1.3483000000000001</v>
      </c>
      <c r="H393" s="4">
        <v>1.0675379924639199</v>
      </c>
      <c r="I393" t="s">
        <v>8</v>
      </c>
    </row>
    <row r="394" spans="1:9" x14ac:dyDescent="0.25">
      <c r="A394" t="s">
        <v>22117</v>
      </c>
      <c r="B394" t="s">
        <v>22118</v>
      </c>
      <c r="E394" t="s">
        <v>89163</v>
      </c>
      <c r="F394" s="4">
        <v>-3.1850999999999998</v>
      </c>
      <c r="G394" s="4">
        <v>-3.7721</v>
      </c>
      <c r="H394" s="4">
        <v>-3.2501984989753798</v>
      </c>
      <c r="I394" t="s">
        <v>8</v>
      </c>
    </row>
    <row r="395" spans="1:9" x14ac:dyDescent="0.25">
      <c r="A395" t="s">
        <v>72506</v>
      </c>
      <c r="B395" t="s">
        <v>72507</v>
      </c>
      <c r="C395" t="s">
        <v>72508</v>
      </c>
      <c r="D395" t="s">
        <v>72509</v>
      </c>
      <c r="E395" t="s">
        <v>72510</v>
      </c>
      <c r="F395" s="4">
        <v>-3.3429000000000002</v>
      </c>
      <c r="G395" s="4">
        <v>-2.4460999999999999</v>
      </c>
      <c r="H395" s="4">
        <v>-3.5160343087814101</v>
      </c>
      <c r="I395" t="s">
        <v>8</v>
      </c>
    </row>
    <row r="396" spans="1:9" x14ac:dyDescent="0.25">
      <c r="A396" t="s">
        <v>22057</v>
      </c>
      <c r="B396" t="s">
        <v>22058</v>
      </c>
      <c r="C396" t="s">
        <v>22059</v>
      </c>
      <c r="D396" t="s">
        <v>22060</v>
      </c>
      <c r="E396" t="s">
        <v>22061</v>
      </c>
      <c r="F396" s="4">
        <v>-3.6154999999999999</v>
      </c>
      <c r="G396" s="4">
        <v>-3.0804</v>
      </c>
      <c r="H396" s="4">
        <v>-3.4570486114322501</v>
      </c>
      <c r="I396" t="s">
        <v>8</v>
      </c>
    </row>
    <row r="397" spans="1:9" x14ac:dyDescent="0.25">
      <c r="A397" t="s">
        <v>21844</v>
      </c>
      <c r="B397" t="s">
        <v>21845</v>
      </c>
      <c r="C397" t="s">
        <v>21846</v>
      </c>
      <c r="D397" t="s">
        <v>21847</v>
      </c>
      <c r="E397" t="s">
        <v>21848</v>
      </c>
      <c r="F397" s="4">
        <v>-0.98760000000000003</v>
      </c>
      <c r="G397" s="4">
        <v>-0.8861</v>
      </c>
      <c r="H397" s="4">
        <v>-1.30248570219231</v>
      </c>
      <c r="I397" t="s">
        <v>8</v>
      </c>
    </row>
    <row r="398" spans="1:9" x14ac:dyDescent="0.25">
      <c r="A398" t="s">
        <v>89158</v>
      </c>
      <c r="B398" t="s">
        <v>89159</v>
      </c>
      <c r="C398" t="s">
        <v>89160</v>
      </c>
      <c r="D398" t="s">
        <v>89161</v>
      </c>
      <c r="E398" t="s">
        <v>89162</v>
      </c>
      <c r="F398" s="4">
        <v>-0.42249999999999999</v>
      </c>
      <c r="G398" s="4">
        <v>-0.42249999999999999</v>
      </c>
      <c r="H398" s="4">
        <v>-0.79877495468072601</v>
      </c>
      <c r="I398" t="s">
        <v>8</v>
      </c>
    </row>
    <row r="399" spans="1:9" x14ac:dyDescent="0.25">
      <c r="A399" t="s">
        <v>21793</v>
      </c>
      <c r="B399" t="s">
        <v>21794</v>
      </c>
      <c r="C399" t="s">
        <v>21795</v>
      </c>
      <c r="D399" t="s">
        <v>21796</v>
      </c>
      <c r="E399" t="s">
        <v>21797</v>
      </c>
      <c r="F399" s="4">
        <v>-11.1637</v>
      </c>
      <c r="G399" s="4">
        <v>-10.6861</v>
      </c>
      <c r="H399" s="4">
        <v>-9.7621721813950302</v>
      </c>
      <c r="I399" t="s">
        <v>8</v>
      </c>
    </row>
    <row r="400" spans="1:9" x14ac:dyDescent="0.25">
      <c r="A400" t="s">
        <v>85712</v>
      </c>
      <c r="B400" t="s">
        <v>85713</v>
      </c>
      <c r="C400" t="s">
        <v>85714</v>
      </c>
      <c r="D400" t="s">
        <v>85715</v>
      </c>
      <c r="E400" t="s">
        <v>85716</v>
      </c>
      <c r="F400" s="4">
        <v>-6.1759000000000004</v>
      </c>
      <c r="G400" s="4">
        <v>-6.9245000000000001</v>
      </c>
      <c r="H400" s="4">
        <v>-6.5524432357677496</v>
      </c>
      <c r="I400" t="s">
        <v>8</v>
      </c>
    </row>
    <row r="401" spans="1:9" x14ac:dyDescent="0.25">
      <c r="A401" t="s">
        <v>72316</v>
      </c>
      <c r="B401" t="s">
        <v>72317</v>
      </c>
      <c r="C401" t="s">
        <v>72318</v>
      </c>
      <c r="D401" t="s">
        <v>72319</v>
      </c>
      <c r="E401" t="s">
        <v>72320</v>
      </c>
      <c r="F401" s="4">
        <v>-1.6860999999999999</v>
      </c>
      <c r="G401" s="4">
        <v>-1.2782</v>
      </c>
      <c r="H401" s="4">
        <v>-1.94724259346406</v>
      </c>
      <c r="I401" t="s">
        <v>8</v>
      </c>
    </row>
    <row r="402" spans="1:9" x14ac:dyDescent="0.25">
      <c r="A402" t="s">
        <v>21593</v>
      </c>
      <c r="B402" t="s">
        <v>21594</v>
      </c>
      <c r="C402" t="s">
        <v>21595</v>
      </c>
      <c r="D402" t="s">
        <v>21596</v>
      </c>
      <c r="E402" t="s">
        <v>21597</v>
      </c>
      <c r="F402" s="4">
        <v>-3.0348000000000002</v>
      </c>
      <c r="G402" s="4">
        <v>-2.0087999999999999</v>
      </c>
      <c r="H402" s="4">
        <v>-3.4094325765934399</v>
      </c>
      <c r="I402" t="s">
        <v>8</v>
      </c>
    </row>
    <row r="403" spans="1:9" x14ac:dyDescent="0.25">
      <c r="A403" t="s">
        <v>72306</v>
      </c>
      <c r="B403" t="s">
        <v>72307</v>
      </c>
      <c r="C403" t="s">
        <v>72308</v>
      </c>
      <c r="D403" t="s">
        <v>72309</v>
      </c>
      <c r="E403" t="s">
        <v>72310</v>
      </c>
      <c r="F403" s="4">
        <v>1.5130999999999999</v>
      </c>
      <c r="G403" s="4">
        <v>1.5065</v>
      </c>
      <c r="H403" s="4">
        <v>1.88887185295243</v>
      </c>
      <c r="I403" t="s">
        <v>8</v>
      </c>
    </row>
    <row r="404" spans="1:9" x14ac:dyDescent="0.25">
      <c r="A404" s="3" t="s">
        <v>89502</v>
      </c>
      <c r="B404" t="s">
        <v>72273</v>
      </c>
      <c r="C404" t="s">
        <v>72274</v>
      </c>
      <c r="D404" t="s">
        <v>72275</v>
      </c>
      <c r="E404" t="s">
        <v>72276</v>
      </c>
      <c r="F404" s="4">
        <v>1.7847999999999999</v>
      </c>
      <c r="G404" s="4">
        <v>1.7766999999999999</v>
      </c>
      <c r="H404" s="4">
        <v>1.4515317183644401</v>
      </c>
      <c r="I404" t="s">
        <v>8</v>
      </c>
    </row>
    <row r="405" spans="1:9" x14ac:dyDescent="0.25">
      <c r="A405" t="s">
        <v>21480</v>
      </c>
      <c r="B405" t="s">
        <v>21481</v>
      </c>
      <c r="E405" t="s">
        <v>72264</v>
      </c>
      <c r="F405" s="4">
        <v>-5.5025000000000004</v>
      </c>
      <c r="G405" s="4">
        <v>-4.3449</v>
      </c>
      <c r="H405" s="4">
        <v>-4.3192148981370497</v>
      </c>
      <c r="I405" t="s">
        <v>8</v>
      </c>
    </row>
    <row r="406" spans="1:9" x14ac:dyDescent="0.25">
      <c r="A406" t="s">
        <v>21461</v>
      </c>
      <c r="B406" t="s">
        <v>21462</v>
      </c>
      <c r="C406" t="s">
        <v>21463</v>
      </c>
      <c r="D406" t="s">
        <v>21464</v>
      </c>
      <c r="E406" t="s">
        <v>21465</v>
      </c>
      <c r="F406" s="4">
        <v>0.78600000000000003</v>
      </c>
      <c r="G406" s="4">
        <v>0.8609</v>
      </c>
      <c r="H406" s="4">
        <v>1.0845923228394601</v>
      </c>
      <c r="I406" t="s">
        <v>8</v>
      </c>
    </row>
    <row r="407" spans="1:9" x14ac:dyDescent="0.25">
      <c r="A407" t="s">
        <v>72241</v>
      </c>
      <c r="B407" t="s">
        <v>72242</v>
      </c>
      <c r="C407" t="s">
        <v>72243</v>
      </c>
      <c r="D407" t="s">
        <v>72244</v>
      </c>
      <c r="E407" t="s">
        <v>72245</v>
      </c>
      <c r="F407" s="4">
        <v>-5.0384000000000002</v>
      </c>
      <c r="G407" s="4">
        <v>-3.4698000000000002</v>
      </c>
      <c r="H407" s="4">
        <v>-4.6636031373700098</v>
      </c>
      <c r="I407" t="s">
        <v>8</v>
      </c>
    </row>
    <row r="408" spans="1:9" x14ac:dyDescent="0.25">
      <c r="A408" t="s">
        <v>21416</v>
      </c>
      <c r="B408" t="s">
        <v>21417</v>
      </c>
      <c r="C408" t="s">
        <v>21418</v>
      </c>
      <c r="D408" t="s">
        <v>21419</v>
      </c>
      <c r="E408" t="s">
        <v>21420</v>
      </c>
      <c r="F408" s="4">
        <v>-5.9508000000000001</v>
      </c>
      <c r="G408" s="4">
        <v>-4.7931999999999997</v>
      </c>
      <c r="H408" s="4">
        <v>-6.3260091004092303</v>
      </c>
      <c r="I408" t="s">
        <v>8</v>
      </c>
    </row>
    <row r="409" spans="1:9" x14ac:dyDescent="0.25">
      <c r="A409" t="s">
        <v>21406</v>
      </c>
      <c r="B409" t="s">
        <v>21407</v>
      </c>
      <c r="C409" t="s">
        <v>21408</v>
      </c>
      <c r="D409" t="s">
        <v>21409</v>
      </c>
      <c r="E409" t="s">
        <v>21410</v>
      </c>
      <c r="F409" s="4">
        <v>-6.3278999999999996</v>
      </c>
      <c r="G409" s="4">
        <v>-6.5590999999999999</v>
      </c>
      <c r="H409" s="4">
        <v>-5.9511628590070904</v>
      </c>
      <c r="I409" t="s">
        <v>8</v>
      </c>
    </row>
    <row r="410" spans="1:9" x14ac:dyDescent="0.25">
      <c r="A410" s="3" t="s">
        <v>89422</v>
      </c>
      <c r="B410" t="s">
        <v>58479</v>
      </c>
      <c r="C410" t="s">
        <v>58480</v>
      </c>
      <c r="D410" t="s">
        <v>58481</v>
      </c>
      <c r="E410" t="s">
        <v>58482</v>
      </c>
      <c r="F410" s="4">
        <v>-6.7446999999999999</v>
      </c>
      <c r="G410" s="4">
        <v>-7.4191000000000003</v>
      </c>
      <c r="H410" s="4">
        <v>-6.3690640930268199</v>
      </c>
      <c r="I410" t="s">
        <v>8</v>
      </c>
    </row>
    <row r="411" spans="1:9" x14ac:dyDescent="0.25">
      <c r="A411" t="s">
        <v>72111</v>
      </c>
      <c r="B411" t="s">
        <v>72112</v>
      </c>
      <c r="C411" t="s">
        <v>72113</v>
      </c>
      <c r="D411" t="s">
        <v>72113</v>
      </c>
      <c r="E411" t="s">
        <v>72114</v>
      </c>
      <c r="F411" s="4">
        <v>-1.3978999999999999</v>
      </c>
      <c r="G411" s="4">
        <v>-1.2233000000000001</v>
      </c>
      <c r="H411" s="4">
        <v>-1.56588769903883</v>
      </c>
      <c r="I411" t="s">
        <v>8</v>
      </c>
    </row>
    <row r="412" spans="1:9" x14ac:dyDescent="0.25">
      <c r="A412" t="s">
        <v>21244</v>
      </c>
      <c r="B412" t="s">
        <v>21245</v>
      </c>
      <c r="C412" t="s">
        <v>21246</v>
      </c>
      <c r="D412" t="s">
        <v>21247</v>
      </c>
      <c r="E412" t="s">
        <v>21248</v>
      </c>
      <c r="F412" s="4">
        <v>-4.3768000000000002</v>
      </c>
      <c r="G412" s="4">
        <v>-4.1433</v>
      </c>
      <c r="H412" s="4">
        <v>-4.0002900546699296</v>
      </c>
      <c r="I412" t="s">
        <v>8</v>
      </c>
    </row>
    <row r="413" spans="1:9" x14ac:dyDescent="0.25">
      <c r="A413" t="s">
        <v>89149</v>
      </c>
      <c r="B413" t="s">
        <v>89150</v>
      </c>
      <c r="C413" t="s">
        <v>89151</v>
      </c>
      <c r="D413" t="s">
        <v>89152</v>
      </c>
      <c r="E413" t="s">
        <v>89153</v>
      </c>
      <c r="F413" s="4">
        <v>-0.96260000000000001</v>
      </c>
      <c r="G413" s="4">
        <v>-0.84470000000000001</v>
      </c>
      <c r="H413" s="4">
        <v>-0.81864887542930698</v>
      </c>
      <c r="I413" t="s">
        <v>8</v>
      </c>
    </row>
    <row r="414" spans="1:9" x14ac:dyDescent="0.25">
      <c r="A414" t="s">
        <v>89144</v>
      </c>
      <c r="B414" t="s">
        <v>89145</v>
      </c>
      <c r="C414" t="s">
        <v>89146</v>
      </c>
      <c r="D414" t="s">
        <v>89147</v>
      </c>
      <c r="E414" t="s">
        <v>89148</v>
      </c>
      <c r="F414" s="4">
        <v>-7.1548999999999996</v>
      </c>
      <c r="G414" s="4">
        <v>-6.6180000000000003</v>
      </c>
      <c r="H414" s="4">
        <v>-6.7781510978963002</v>
      </c>
      <c r="I414" t="s">
        <v>8</v>
      </c>
    </row>
    <row r="415" spans="1:9" x14ac:dyDescent="0.25">
      <c r="A415" t="s">
        <v>72024</v>
      </c>
      <c r="B415" t="s">
        <v>72025</v>
      </c>
      <c r="C415" t="s">
        <v>72026</v>
      </c>
      <c r="D415" t="s">
        <v>72027</v>
      </c>
      <c r="E415" t="s">
        <v>72028</v>
      </c>
      <c r="F415" s="4">
        <v>-1.0969</v>
      </c>
      <c r="G415" s="4">
        <v>0.1303</v>
      </c>
      <c r="H415" s="4">
        <v>9.7855696247294094E-2</v>
      </c>
      <c r="I415" t="s">
        <v>8</v>
      </c>
    </row>
    <row r="416" spans="1:9" x14ac:dyDescent="0.25">
      <c r="A416" t="s">
        <v>72006</v>
      </c>
      <c r="B416" t="s">
        <v>72007</v>
      </c>
      <c r="E416" t="s">
        <v>72008</v>
      </c>
      <c r="F416" s="4">
        <v>0.5796</v>
      </c>
      <c r="G416" s="4">
        <v>0.49690000000000001</v>
      </c>
      <c r="H416" s="4">
        <v>0.65320397048845003</v>
      </c>
      <c r="I416" t="s">
        <v>8</v>
      </c>
    </row>
    <row r="417" spans="1:9" x14ac:dyDescent="0.25">
      <c r="A417" t="s">
        <v>71886</v>
      </c>
      <c r="B417" t="s">
        <v>71887</v>
      </c>
      <c r="C417" t="s">
        <v>71888</v>
      </c>
      <c r="D417" t="s">
        <v>71889</v>
      </c>
      <c r="E417" t="s">
        <v>71890</v>
      </c>
      <c r="F417" s="4">
        <v>-1.0283</v>
      </c>
      <c r="G417" s="4">
        <v>-1.2434000000000001</v>
      </c>
      <c r="H417" s="4">
        <v>-1.16716027489091</v>
      </c>
      <c r="I417" t="s">
        <v>8</v>
      </c>
    </row>
    <row r="418" spans="1:9" x14ac:dyDescent="0.25">
      <c r="A418" t="s">
        <v>85391</v>
      </c>
      <c r="B418" t="s">
        <v>85392</v>
      </c>
      <c r="C418" t="s">
        <v>85392</v>
      </c>
      <c r="D418" t="s">
        <v>85393</v>
      </c>
      <c r="E418" t="s">
        <v>85394</v>
      </c>
      <c r="F418" s="4">
        <v>-8.3161000000000005</v>
      </c>
      <c r="G418" s="4">
        <v>-7.5452000000000004</v>
      </c>
      <c r="H418" s="4">
        <v>-8.3686376857004205</v>
      </c>
      <c r="I418" t="s">
        <v>8</v>
      </c>
    </row>
    <row r="419" spans="1:9" x14ac:dyDescent="0.25">
      <c r="A419" t="s">
        <v>20753</v>
      </c>
      <c r="B419" t="s">
        <v>20754</v>
      </c>
      <c r="C419" t="s">
        <v>20755</v>
      </c>
      <c r="D419" t="s">
        <v>20756</v>
      </c>
      <c r="E419" t="s">
        <v>20757</v>
      </c>
      <c r="F419" s="4">
        <v>-6.8239000000000001</v>
      </c>
      <c r="G419" s="4">
        <v>-5.8962000000000003</v>
      </c>
      <c r="H419" s="4">
        <v>-6.4485377585913497</v>
      </c>
      <c r="I419" t="s">
        <v>8</v>
      </c>
    </row>
    <row r="420" spans="1:9" x14ac:dyDescent="0.25">
      <c r="A420" t="s">
        <v>58458</v>
      </c>
      <c r="B420" t="s">
        <v>58459</v>
      </c>
      <c r="C420" t="s">
        <v>58459</v>
      </c>
      <c r="D420" t="s">
        <v>58460</v>
      </c>
      <c r="E420" t="s">
        <v>58461</v>
      </c>
      <c r="F420" s="4">
        <v>-4.9585999999999997</v>
      </c>
      <c r="G420" s="4">
        <v>-4.5213999999999999</v>
      </c>
      <c r="H420" s="4">
        <v>-5.3348115517675696</v>
      </c>
      <c r="I420" t="s">
        <v>8</v>
      </c>
    </row>
    <row r="421" spans="1:9" x14ac:dyDescent="0.25">
      <c r="A421" t="s">
        <v>89140</v>
      </c>
      <c r="B421" t="s">
        <v>89141</v>
      </c>
      <c r="C421" t="s">
        <v>89141</v>
      </c>
      <c r="D421" t="s">
        <v>89142</v>
      </c>
      <c r="E421" t="s">
        <v>89143</v>
      </c>
      <c r="F421" s="4">
        <v>-8.9207999999999998</v>
      </c>
      <c r="G421" s="4">
        <v>-3.0491000000000001</v>
      </c>
      <c r="H421" s="4">
        <v>-8.5453631040094091</v>
      </c>
      <c r="I421" t="s">
        <v>8</v>
      </c>
    </row>
    <row r="422" spans="1:9" x14ac:dyDescent="0.25">
      <c r="A422" t="s">
        <v>20647</v>
      </c>
      <c r="B422" t="s">
        <v>20648</v>
      </c>
      <c r="C422" t="s">
        <v>19380</v>
      </c>
      <c r="D422" t="s">
        <v>19381</v>
      </c>
      <c r="E422" t="s">
        <v>89135</v>
      </c>
      <c r="F422" s="4">
        <v>-6.0228999999999999</v>
      </c>
      <c r="G422" s="4">
        <v>-5.6654999999999998</v>
      </c>
      <c r="H422" s="4">
        <v>-5.4002962509064201</v>
      </c>
      <c r="I422" t="s">
        <v>8</v>
      </c>
    </row>
    <row r="423" spans="1:9" x14ac:dyDescent="0.25">
      <c r="A423" t="s">
        <v>71764</v>
      </c>
      <c r="B423" t="s">
        <v>71765</v>
      </c>
      <c r="C423" t="s">
        <v>71766</v>
      </c>
      <c r="D423" t="s">
        <v>71767</v>
      </c>
      <c r="E423" t="s">
        <v>71768</v>
      </c>
      <c r="F423" s="4">
        <v>1.4015</v>
      </c>
      <c r="G423" s="4">
        <v>1.3978999999999999</v>
      </c>
      <c r="H423" s="4">
        <v>1.3215613851152399</v>
      </c>
      <c r="I423" t="s">
        <v>8</v>
      </c>
    </row>
    <row r="424" spans="1:9" x14ac:dyDescent="0.25">
      <c r="A424" t="s">
        <v>20508</v>
      </c>
      <c r="B424" t="s">
        <v>20509</v>
      </c>
      <c r="C424" t="s">
        <v>20510</v>
      </c>
      <c r="D424" t="s">
        <v>20509</v>
      </c>
      <c r="E424" t="s">
        <v>20511</v>
      </c>
      <c r="F424" s="4">
        <v>-1.4295</v>
      </c>
      <c r="G424" s="4">
        <v>-2.7258</v>
      </c>
      <c r="H424" s="4">
        <v>-1.4181499013390799</v>
      </c>
      <c r="I424" t="s">
        <v>8</v>
      </c>
    </row>
    <row r="425" spans="1:9" x14ac:dyDescent="0.25">
      <c r="A425" t="s">
        <v>71635</v>
      </c>
      <c r="B425" t="s">
        <v>71636</v>
      </c>
      <c r="C425" t="s">
        <v>71637</v>
      </c>
      <c r="D425" t="s">
        <v>71638</v>
      </c>
      <c r="E425" t="s">
        <v>71639</v>
      </c>
      <c r="F425" s="4">
        <v>0.88160000000000005</v>
      </c>
      <c r="G425" s="4">
        <v>0.86270000000000002</v>
      </c>
      <c r="H425" s="4">
        <v>0.50476343181007199</v>
      </c>
      <c r="I425" t="s">
        <v>8</v>
      </c>
    </row>
    <row r="426" spans="1:9" x14ac:dyDescent="0.25">
      <c r="A426" t="s">
        <v>58440</v>
      </c>
      <c r="B426" t="s">
        <v>58441</v>
      </c>
      <c r="C426" t="s">
        <v>58442</v>
      </c>
      <c r="D426" t="s">
        <v>58443</v>
      </c>
      <c r="E426" t="s">
        <v>58444</v>
      </c>
      <c r="F426" s="4">
        <v>-8.0314999999999994</v>
      </c>
      <c r="G426" s="4">
        <v>-8.1426999999999996</v>
      </c>
      <c r="H426" s="4">
        <v>-7.6548858098037602</v>
      </c>
      <c r="I426" t="s">
        <v>8</v>
      </c>
    </row>
    <row r="427" spans="1:9" x14ac:dyDescent="0.25">
      <c r="A427" t="s">
        <v>71535</v>
      </c>
      <c r="B427" t="s">
        <v>71536</v>
      </c>
      <c r="C427" t="s">
        <v>71537</v>
      </c>
      <c r="D427" t="s">
        <v>71538</v>
      </c>
      <c r="E427" t="s">
        <v>71539</v>
      </c>
      <c r="F427" s="4">
        <v>-2.2924000000000002</v>
      </c>
      <c r="G427" s="4">
        <v>-1.8696999999999999</v>
      </c>
      <c r="H427" s="4">
        <v>-1.54468817625083</v>
      </c>
      <c r="I427" t="s">
        <v>8</v>
      </c>
    </row>
    <row r="428" spans="1:9" x14ac:dyDescent="0.25">
      <c r="A428" t="s">
        <v>85212</v>
      </c>
      <c r="B428" t="s">
        <v>85213</v>
      </c>
      <c r="C428" t="s">
        <v>85214</v>
      </c>
      <c r="D428" t="s">
        <v>85215</v>
      </c>
      <c r="E428" t="s">
        <v>85216</v>
      </c>
      <c r="F428" s="4">
        <v>-11</v>
      </c>
      <c r="G428" s="4">
        <v>-9.7495999999999992</v>
      </c>
      <c r="H428" s="4">
        <v>-10.6228113442438</v>
      </c>
      <c r="I428" t="s">
        <v>8</v>
      </c>
    </row>
    <row r="429" spans="1:9" x14ac:dyDescent="0.25">
      <c r="A429" s="3" t="s">
        <v>89521</v>
      </c>
      <c r="B429" t="s">
        <v>71483</v>
      </c>
      <c r="C429" t="s">
        <v>71483</v>
      </c>
      <c r="D429" t="s">
        <v>71484</v>
      </c>
      <c r="E429" t="s">
        <v>71485</v>
      </c>
      <c r="F429" s="4">
        <v>1.0374000000000001</v>
      </c>
      <c r="G429" s="4">
        <v>1.3181</v>
      </c>
      <c r="H429" s="4">
        <v>0.66134566455344501</v>
      </c>
      <c r="I429" t="s">
        <v>8</v>
      </c>
    </row>
    <row r="430" spans="1:9" x14ac:dyDescent="0.25">
      <c r="A430" t="s">
        <v>71461</v>
      </c>
      <c r="B430" t="s">
        <v>71462</v>
      </c>
      <c r="C430" t="s">
        <v>71463</v>
      </c>
      <c r="D430" t="s">
        <v>71464</v>
      </c>
      <c r="E430" t="s">
        <v>71465</v>
      </c>
      <c r="F430" s="4">
        <v>-0.77990000000000004</v>
      </c>
      <c r="G430" s="4">
        <v>-1.3429</v>
      </c>
      <c r="H430" s="4">
        <v>-1.1553887441675501</v>
      </c>
      <c r="I430" t="s">
        <v>8</v>
      </c>
    </row>
    <row r="431" spans="1:9" x14ac:dyDescent="0.25">
      <c r="A431" t="s">
        <v>89128</v>
      </c>
      <c r="B431" t="s">
        <v>89129</v>
      </c>
      <c r="C431" t="s">
        <v>89130</v>
      </c>
      <c r="D431" t="s">
        <v>89129</v>
      </c>
      <c r="E431" t="s">
        <v>89131</v>
      </c>
      <c r="F431" s="4">
        <v>-5.6516999999999999</v>
      </c>
      <c r="G431" s="4">
        <v>-4.4608999999999996</v>
      </c>
      <c r="H431" s="4">
        <v>-5.2761558365172396</v>
      </c>
      <c r="I431" t="s">
        <v>8</v>
      </c>
    </row>
    <row r="432" spans="1:9" x14ac:dyDescent="0.25">
      <c r="A432" t="s">
        <v>85133</v>
      </c>
      <c r="B432" t="s">
        <v>85134</v>
      </c>
      <c r="E432" t="s">
        <v>85135</v>
      </c>
      <c r="F432" s="4">
        <v>-5.6989999999999998</v>
      </c>
      <c r="G432" s="4">
        <v>-3.7122000000000002</v>
      </c>
      <c r="H432" s="4">
        <v>-4.9490860756347903</v>
      </c>
      <c r="I432" t="s">
        <v>8</v>
      </c>
    </row>
    <row r="433" spans="1:9" x14ac:dyDescent="0.25">
      <c r="A433" t="s">
        <v>71393</v>
      </c>
      <c r="B433" t="s">
        <v>71394</v>
      </c>
      <c r="C433" t="s">
        <v>71395</v>
      </c>
      <c r="D433" t="s">
        <v>71394</v>
      </c>
      <c r="E433" t="s">
        <v>71396</v>
      </c>
      <c r="F433" s="4">
        <v>-0.42949999999999999</v>
      </c>
      <c r="G433" s="4">
        <v>-0.36249999999999999</v>
      </c>
      <c r="H433" s="4">
        <v>-0.24250018244319699</v>
      </c>
      <c r="I433" t="s">
        <v>8</v>
      </c>
    </row>
    <row r="434" spans="1:9" x14ac:dyDescent="0.25">
      <c r="A434" t="s">
        <v>71383</v>
      </c>
      <c r="B434" t="s">
        <v>71384</v>
      </c>
      <c r="C434" t="s">
        <v>71385</v>
      </c>
      <c r="D434" t="s">
        <v>71386</v>
      </c>
      <c r="E434" t="s">
        <v>71387</v>
      </c>
      <c r="F434" s="4">
        <v>-1.8529</v>
      </c>
      <c r="G434" s="4">
        <v>-2.4066999999999998</v>
      </c>
      <c r="H434" s="4">
        <v>-2.7590760268613401</v>
      </c>
      <c r="I434" t="s">
        <v>8</v>
      </c>
    </row>
    <row r="435" spans="1:9" x14ac:dyDescent="0.25">
      <c r="A435" t="s">
        <v>89124</v>
      </c>
      <c r="B435" t="s">
        <v>89125</v>
      </c>
      <c r="C435" t="s">
        <v>89126</v>
      </c>
      <c r="D435" t="s">
        <v>89125</v>
      </c>
      <c r="E435" t="s">
        <v>89127</v>
      </c>
      <c r="F435" s="4">
        <v>-2.3538000000000001</v>
      </c>
      <c r="G435" s="4">
        <v>-1.8539000000000001</v>
      </c>
      <c r="H435" s="4">
        <v>-2.5496559636891898</v>
      </c>
      <c r="I435" t="s">
        <v>8</v>
      </c>
    </row>
    <row r="436" spans="1:9" x14ac:dyDescent="0.25">
      <c r="A436" t="s">
        <v>89119</v>
      </c>
      <c r="B436" t="s">
        <v>89120</v>
      </c>
      <c r="C436" t="s">
        <v>89121</v>
      </c>
      <c r="D436" t="s">
        <v>89122</v>
      </c>
      <c r="E436" t="s">
        <v>89123</v>
      </c>
      <c r="F436" s="4">
        <v>-1.5639000000000001</v>
      </c>
      <c r="G436" s="4">
        <v>-1.0893999999999999</v>
      </c>
      <c r="H436" s="4">
        <v>-1.2862781544952999</v>
      </c>
      <c r="I436" t="s">
        <v>8</v>
      </c>
    </row>
    <row r="437" spans="1:9" x14ac:dyDescent="0.25">
      <c r="A437" t="s">
        <v>85111</v>
      </c>
      <c r="B437" t="s">
        <v>85112</v>
      </c>
      <c r="C437" t="s">
        <v>85113</v>
      </c>
      <c r="D437" t="s">
        <v>85114</v>
      </c>
      <c r="E437" t="s">
        <v>85115</v>
      </c>
      <c r="F437" s="4">
        <v>-6.0831999999999997</v>
      </c>
      <c r="G437" s="4">
        <v>-4.1694000000000004</v>
      </c>
      <c r="H437" s="4">
        <v>-5.47730496538981</v>
      </c>
      <c r="I437" t="s">
        <v>8</v>
      </c>
    </row>
    <row r="438" spans="1:9" x14ac:dyDescent="0.25">
      <c r="A438" t="s">
        <v>19907</v>
      </c>
      <c r="B438" t="s">
        <v>19908</v>
      </c>
      <c r="E438" t="s">
        <v>71355</v>
      </c>
      <c r="F438" s="4">
        <v>-0.3125</v>
      </c>
      <c r="G438" s="4">
        <v>-0.38829999999999998</v>
      </c>
      <c r="H438" s="4">
        <v>-0.68750134134704</v>
      </c>
      <c r="I438" t="s">
        <v>8</v>
      </c>
    </row>
    <row r="439" spans="1:9" x14ac:dyDescent="0.25">
      <c r="A439" t="s">
        <v>71278</v>
      </c>
      <c r="B439" t="s">
        <v>71279</v>
      </c>
      <c r="C439" t="s">
        <v>71280</v>
      </c>
      <c r="D439" t="s">
        <v>71281</v>
      </c>
      <c r="E439" t="s">
        <v>71282</v>
      </c>
      <c r="F439" s="4">
        <v>-0.4425</v>
      </c>
      <c r="G439" s="4">
        <v>-0.51</v>
      </c>
      <c r="H439" s="4">
        <v>-0.45151123685307298</v>
      </c>
      <c r="I439" t="s">
        <v>8</v>
      </c>
    </row>
    <row r="440" spans="1:9" x14ac:dyDescent="0.25">
      <c r="A440" t="s">
        <v>19786</v>
      </c>
      <c r="B440" t="s">
        <v>19787</v>
      </c>
      <c r="C440" t="s">
        <v>19788</v>
      </c>
      <c r="D440" t="s">
        <v>19789</v>
      </c>
      <c r="E440" t="s">
        <v>19790</v>
      </c>
      <c r="F440" s="4">
        <v>-5.7958999999999996</v>
      </c>
      <c r="G440" s="4">
        <v>-4.8601000000000001</v>
      </c>
      <c r="H440" s="4">
        <v>-6.1716794138569</v>
      </c>
      <c r="I440" t="s">
        <v>8</v>
      </c>
    </row>
    <row r="441" spans="1:9" x14ac:dyDescent="0.25">
      <c r="A441" t="s">
        <v>89116</v>
      </c>
      <c r="B441" t="s">
        <v>89117</v>
      </c>
      <c r="E441" t="s">
        <v>89118</v>
      </c>
      <c r="F441" s="4">
        <v>-0.90759999999999996</v>
      </c>
      <c r="G441" s="4">
        <v>-1.0315000000000001</v>
      </c>
      <c r="H441" s="4">
        <v>-1.4426789431081399</v>
      </c>
      <c r="I441" t="s">
        <v>8</v>
      </c>
    </row>
    <row r="442" spans="1:9" x14ac:dyDescent="0.25">
      <c r="A442" t="s">
        <v>71250</v>
      </c>
      <c r="B442" t="s">
        <v>71251</v>
      </c>
      <c r="C442" t="s">
        <v>71252</v>
      </c>
      <c r="D442" t="s">
        <v>71253</v>
      </c>
      <c r="E442" t="s">
        <v>71254</v>
      </c>
      <c r="F442" s="4">
        <v>1.2748999999999999</v>
      </c>
      <c r="G442" s="4">
        <v>1.2201</v>
      </c>
      <c r="H442" s="4">
        <v>1.3633721815341799</v>
      </c>
      <c r="I442" t="s">
        <v>8</v>
      </c>
    </row>
    <row r="443" spans="1:9" x14ac:dyDescent="0.25">
      <c r="A443" t="s">
        <v>71215</v>
      </c>
      <c r="B443" t="s">
        <v>71216</v>
      </c>
      <c r="C443" t="s">
        <v>71217</v>
      </c>
      <c r="D443" t="s">
        <v>71218</v>
      </c>
      <c r="E443" t="s">
        <v>71219</v>
      </c>
      <c r="F443" s="4">
        <v>-0.57509999999999994</v>
      </c>
      <c r="G443" s="4">
        <v>-0.35649999999999998</v>
      </c>
      <c r="H443" s="4">
        <v>-0.95187605061373204</v>
      </c>
      <c r="I443" t="s">
        <v>8</v>
      </c>
    </row>
    <row r="444" spans="1:9" x14ac:dyDescent="0.25">
      <c r="A444" t="s">
        <v>85004</v>
      </c>
      <c r="B444" t="s">
        <v>85005</v>
      </c>
      <c r="C444" t="s">
        <v>85006</v>
      </c>
      <c r="D444" t="s">
        <v>85007</v>
      </c>
      <c r="E444" t="s">
        <v>85008</v>
      </c>
      <c r="F444" s="4">
        <v>-2.6198000000000001</v>
      </c>
      <c r="G444" s="4">
        <v>-1.8152999999999999</v>
      </c>
      <c r="H444" s="4">
        <v>-2.64101764102907</v>
      </c>
      <c r="I444" t="s">
        <v>8</v>
      </c>
    </row>
    <row r="445" spans="1:9" x14ac:dyDescent="0.25">
      <c r="A445" s="3" t="s">
        <v>89548</v>
      </c>
      <c r="B445" t="s">
        <v>71198</v>
      </c>
      <c r="E445" t="s">
        <v>71199</v>
      </c>
      <c r="F445" s="4">
        <v>1.911</v>
      </c>
      <c r="G445" s="4">
        <v>1.9142999999999999</v>
      </c>
      <c r="H445" s="4">
        <v>1.96533070709457</v>
      </c>
      <c r="I445" t="s">
        <v>8</v>
      </c>
    </row>
    <row r="446" spans="1:9" x14ac:dyDescent="0.25">
      <c r="A446" t="s">
        <v>71095</v>
      </c>
      <c r="B446" t="s">
        <v>71096</v>
      </c>
      <c r="C446" t="s">
        <v>71097</v>
      </c>
      <c r="D446" t="s">
        <v>71098</v>
      </c>
      <c r="E446" t="s">
        <v>71099</v>
      </c>
      <c r="F446" s="4">
        <v>1.2504</v>
      </c>
      <c r="G446" s="4">
        <v>1.2253000000000001</v>
      </c>
      <c r="H446" s="4">
        <v>1.59290148461165</v>
      </c>
      <c r="I446" t="s">
        <v>8</v>
      </c>
    </row>
    <row r="447" spans="1:9" x14ac:dyDescent="0.25">
      <c r="A447" t="s">
        <v>71075</v>
      </c>
      <c r="B447" t="s">
        <v>71076</v>
      </c>
      <c r="C447" t="s">
        <v>71077</v>
      </c>
      <c r="D447" t="s">
        <v>71078</v>
      </c>
      <c r="E447" t="s">
        <v>71079</v>
      </c>
      <c r="F447" s="4">
        <v>1.706</v>
      </c>
      <c r="G447" s="4">
        <v>1.6551</v>
      </c>
      <c r="H447" s="4">
        <v>1.9456749414421399</v>
      </c>
      <c r="I447" t="s">
        <v>8</v>
      </c>
    </row>
    <row r="448" spans="1:9" x14ac:dyDescent="0.25">
      <c r="A448" t="s">
        <v>71070</v>
      </c>
      <c r="B448" t="s">
        <v>71071</v>
      </c>
      <c r="C448" t="s">
        <v>71072</v>
      </c>
      <c r="D448" t="s">
        <v>71073</v>
      </c>
      <c r="E448" t="s">
        <v>71074</v>
      </c>
      <c r="F448" s="4">
        <v>1.2090000000000001</v>
      </c>
      <c r="G448" s="4">
        <v>1.1553</v>
      </c>
      <c r="H448" s="4">
        <v>1.1926478075190401</v>
      </c>
      <c r="I448" t="s">
        <v>8</v>
      </c>
    </row>
    <row r="449" spans="1:9" x14ac:dyDescent="0.25">
      <c r="A449" t="s">
        <v>71031</v>
      </c>
      <c r="B449" t="s">
        <v>71032</v>
      </c>
      <c r="C449" t="s">
        <v>71033</v>
      </c>
      <c r="D449" t="s">
        <v>71034</v>
      </c>
      <c r="E449" t="s">
        <v>71035</v>
      </c>
      <c r="F449" s="4">
        <v>1.8665</v>
      </c>
      <c r="G449" s="4">
        <v>1.8692</v>
      </c>
      <c r="H449" s="4">
        <v>1.9246897745428999</v>
      </c>
      <c r="I449" t="s">
        <v>8</v>
      </c>
    </row>
    <row r="450" spans="1:9" x14ac:dyDescent="0.25">
      <c r="A450" t="s">
        <v>19445</v>
      </c>
      <c r="B450" t="s">
        <v>19446</v>
      </c>
      <c r="C450" t="s">
        <v>19447</v>
      </c>
      <c r="D450" t="s">
        <v>19448</v>
      </c>
      <c r="E450" t="s">
        <v>19449</v>
      </c>
      <c r="F450" s="4">
        <v>-3.8462000000000001</v>
      </c>
      <c r="G450" s="4">
        <v>-2.52</v>
      </c>
      <c r="H450" s="4">
        <v>-4.2230541302813203</v>
      </c>
      <c r="I450" t="s">
        <v>8</v>
      </c>
    </row>
    <row r="451" spans="1:9" x14ac:dyDescent="0.25">
      <c r="A451" s="3" t="s">
        <v>89552</v>
      </c>
      <c r="B451" t="s">
        <v>71000</v>
      </c>
      <c r="C451" t="s">
        <v>71001</v>
      </c>
      <c r="D451" t="s">
        <v>71002</v>
      </c>
      <c r="E451" t="s">
        <v>71003</v>
      </c>
      <c r="F451" s="4">
        <v>1.1783999999999999</v>
      </c>
      <c r="G451" s="4">
        <v>1.1959</v>
      </c>
      <c r="H451" s="4">
        <v>1.05245184243307</v>
      </c>
      <c r="I451" t="s">
        <v>8</v>
      </c>
    </row>
    <row r="452" spans="1:9" x14ac:dyDescent="0.25">
      <c r="A452" t="s">
        <v>89113</v>
      </c>
      <c r="B452" t="s">
        <v>89114</v>
      </c>
      <c r="E452" t="s">
        <v>89115</v>
      </c>
      <c r="F452" s="4">
        <v>0.79879999999999995</v>
      </c>
      <c r="G452" s="4">
        <v>1.2553000000000001</v>
      </c>
      <c r="H452" s="4">
        <v>1.27727728391662</v>
      </c>
      <c r="I452" t="s">
        <v>8</v>
      </c>
    </row>
    <row r="453" spans="1:9" x14ac:dyDescent="0.25">
      <c r="A453" t="s">
        <v>84895</v>
      </c>
      <c r="B453" t="s">
        <v>84896</v>
      </c>
      <c r="E453" t="s">
        <v>84897</v>
      </c>
      <c r="F453" s="4">
        <v>0.1173</v>
      </c>
      <c r="G453" s="4">
        <v>0.60640000000000005</v>
      </c>
      <c r="H453" s="4">
        <v>0.18051305959872399</v>
      </c>
      <c r="I453" t="s">
        <v>8</v>
      </c>
    </row>
    <row r="454" spans="1:9" x14ac:dyDescent="0.25">
      <c r="A454" t="s">
        <v>19337</v>
      </c>
      <c r="B454" t="s">
        <v>19338</v>
      </c>
      <c r="C454" t="s">
        <v>19339</v>
      </c>
      <c r="D454" t="s">
        <v>19340</v>
      </c>
      <c r="E454" t="s">
        <v>19341</v>
      </c>
      <c r="F454" s="4">
        <v>0.52629999999999999</v>
      </c>
      <c r="G454" s="4">
        <v>0.53910000000000002</v>
      </c>
      <c r="H454" s="4">
        <v>0.79917105099486996</v>
      </c>
      <c r="I454" t="s">
        <v>8</v>
      </c>
    </row>
    <row r="455" spans="1:9" x14ac:dyDescent="0.25">
      <c r="A455" t="s">
        <v>19301</v>
      </c>
      <c r="B455" t="s">
        <v>19302</v>
      </c>
      <c r="C455" t="s">
        <v>19303</v>
      </c>
      <c r="D455" t="s">
        <v>19304</v>
      </c>
      <c r="E455" t="s">
        <v>19305</v>
      </c>
      <c r="F455" s="4">
        <v>-3.9788000000000001</v>
      </c>
      <c r="G455" s="4">
        <v>-3.8570000000000002</v>
      </c>
      <c r="H455" s="4">
        <v>-3.6023067304125602</v>
      </c>
      <c r="I455" t="s">
        <v>8</v>
      </c>
    </row>
    <row r="456" spans="1:9" x14ac:dyDescent="0.25">
      <c r="A456" t="s">
        <v>89108</v>
      </c>
      <c r="B456" t="s">
        <v>89109</v>
      </c>
      <c r="C456" t="s">
        <v>89110</v>
      </c>
      <c r="D456" t="s">
        <v>89111</v>
      </c>
      <c r="E456" t="s">
        <v>89112</v>
      </c>
      <c r="F456" s="4">
        <v>-4.2366000000000001</v>
      </c>
      <c r="G456" s="4">
        <v>-4.3497000000000003</v>
      </c>
      <c r="H456" s="4">
        <v>-4.0296846813108704</v>
      </c>
      <c r="I456" t="s">
        <v>8</v>
      </c>
    </row>
    <row r="457" spans="1:9" x14ac:dyDescent="0.25">
      <c r="A457" t="s">
        <v>89103</v>
      </c>
      <c r="B457" t="s">
        <v>89104</v>
      </c>
      <c r="C457" t="s">
        <v>89105</v>
      </c>
      <c r="D457" t="s">
        <v>89106</v>
      </c>
      <c r="E457" t="s">
        <v>89107</v>
      </c>
      <c r="F457" s="4">
        <v>0.44500000000000001</v>
      </c>
      <c r="G457" s="4">
        <v>0.82669999999999999</v>
      </c>
      <c r="H457" s="4">
        <v>0.593621408771974</v>
      </c>
      <c r="I457" t="s">
        <v>8</v>
      </c>
    </row>
    <row r="458" spans="1:9" x14ac:dyDescent="0.25">
      <c r="A458" t="s">
        <v>19174</v>
      </c>
      <c r="B458" t="s">
        <v>19175</v>
      </c>
      <c r="E458" t="s">
        <v>89097</v>
      </c>
      <c r="F458" s="4">
        <v>-2.3391000000000002</v>
      </c>
      <c r="G458" s="4">
        <v>-4.3018999999999998</v>
      </c>
      <c r="H458" s="4">
        <v>-2.7145009997132901</v>
      </c>
      <c r="I458" t="s">
        <v>8</v>
      </c>
    </row>
    <row r="459" spans="1:9" x14ac:dyDescent="0.25">
      <c r="A459" t="s">
        <v>19169</v>
      </c>
      <c r="B459" t="s">
        <v>19170</v>
      </c>
      <c r="C459" t="s">
        <v>19171</v>
      </c>
      <c r="D459" t="s">
        <v>19172</v>
      </c>
      <c r="E459" t="s">
        <v>19173</v>
      </c>
      <c r="F459" s="4">
        <v>-3.2269000000000001</v>
      </c>
      <c r="G459" s="4">
        <v>-3.5017</v>
      </c>
      <c r="H459" s="4">
        <v>-3.6010588062976998</v>
      </c>
      <c r="I459" t="s">
        <v>8</v>
      </c>
    </row>
    <row r="460" spans="1:9" x14ac:dyDescent="0.25">
      <c r="A460" t="s">
        <v>58398</v>
      </c>
      <c r="B460" t="s">
        <v>58399</v>
      </c>
      <c r="C460" t="s">
        <v>58400</v>
      </c>
      <c r="D460" t="s">
        <v>58401</v>
      </c>
      <c r="E460" t="s">
        <v>58402</v>
      </c>
      <c r="F460" s="4">
        <v>1.2191000000000001</v>
      </c>
      <c r="G460" s="4">
        <v>1.2014</v>
      </c>
      <c r="H460" s="4">
        <v>1.10415070564971</v>
      </c>
      <c r="I460" t="s">
        <v>8</v>
      </c>
    </row>
    <row r="461" spans="1:9" x14ac:dyDescent="0.25">
      <c r="A461" s="3" t="s">
        <v>89534</v>
      </c>
      <c r="B461" t="s">
        <v>19083</v>
      </c>
      <c r="C461" t="s">
        <v>19084</v>
      </c>
      <c r="D461" t="s">
        <v>19085</v>
      </c>
      <c r="E461" t="s">
        <v>19086</v>
      </c>
      <c r="F461" s="4">
        <v>-2.46E-2</v>
      </c>
      <c r="G461" s="4">
        <v>-0.27650000000000002</v>
      </c>
      <c r="H461" s="4">
        <v>4.89133665407704E-2</v>
      </c>
      <c r="I461" t="s">
        <v>8</v>
      </c>
    </row>
    <row r="462" spans="1:9" x14ac:dyDescent="0.25">
      <c r="A462" t="s">
        <v>70837</v>
      </c>
      <c r="B462" t="s">
        <v>70838</v>
      </c>
      <c r="C462" t="s">
        <v>70839</v>
      </c>
      <c r="D462" t="s">
        <v>70840</v>
      </c>
      <c r="E462" t="s">
        <v>70841</v>
      </c>
      <c r="F462" s="4">
        <v>-0.52290000000000003</v>
      </c>
      <c r="G462" s="4">
        <v>-0.97470000000000001</v>
      </c>
      <c r="H462" s="4">
        <v>-0.89960445724943106</v>
      </c>
      <c r="I462" t="s">
        <v>8</v>
      </c>
    </row>
    <row r="463" spans="1:9" x14ac:dyDescent="0.25">
      <c r="A463" s="3" t="s">
        <v>89424</v>
      </c>
      <c r="B463" t="s">
        <v>58389</v>
      </c>
      <c r="C463" t="s">
        <v>58390</v>
      </c>
      <c r="D463" t="s">
        <v>58391</v>
      </c>
      <c r="E463" t="s">
        <v>58392</v>
      </c>
      <c r="F463" s="4">
        <v>0.79659999999999997</v>
      </c>
      <c r="G463" s="4">
        <v>0.69550000000000001</v>
      </c>
      <c r="H463" s="4">
        <v>0.42114557347632198</v>
      </c>
      <c r="I463" t="s">
        <v>8</v>
      </c>
    </row>
    <row r="464" spans="1:9" x14ac:dyDescent="0.25">
      <c r="A464" t="s">
        <v>70824</v>
      </c>
      <c r="B464" t="s">
        <v>70825</v>
      </c>
      <c r="C464" t="s">
        <v>70826</v>
      </c>
      <c r="D464" t="s">
        <v>70827</v>
      </c>
      <c r="E464" t="s">
        <v>70828</v>
      </c>
      <c r="F464" s="4">
        <v>0.90580000000000005</v>
      </c>
      <c r="G464" s="4">
        <v>-3.6200000000000003E-2</v>
      </c>
      <c r="H464" s="4">
        <v>0.52973367317756703</v>
      </c>
      <c r="I464" t="s">
        <v>8</v>
      </c>
    </row>
    <row r="465" spans="1:9" x14ac:dyDescent="0.25">
      <c r="A465" t="s">
        <v>89092</v>
      </c>
      <c r="B465" t="s">
        <v>89093</v>
      </c>
      <c r="C465" t="s">
        <v>89094</v>
      </c>
      <c r="D465" t="s">
        <v>89095</v>
      </c>
      <c r="E465" t="s">
        <v>89096</v>
      </c>
      <c r="F465" s="4">
        <v>-5.2073999999999998</v>
      </c>
      <c r="G465" s="4">
        <v>-5.0521000000000003</v>
      </c>
      <c r="H465" s="4">
        <v>-4.8386398614698303</v>
      </c>
      <c r="I465" t="s">
        <v>8</v>
      </c>
    </row>
    <row r="466" spans="1:9" x14ac:dyDescent="0.25">
      <c r="A466" t="s">
        <v>70821</v>
      </c>
      <c r="B466" t="s">
        <v>70822</v>
      </c>
      <c r="E466" t="s">
        <v>70823</v>
      </c>
      <c r="F466" s="4">
        <v>1.3980999999999999</v>
      </c>
      <c r="G466" s="4">
        <v>1.4166000000000001</v>
      </c>
      <c r="H466" s="4">
        <v>1.5649706080203101</v>
      </c>
      <c r="I466" t="s">
        <v>8</v>
      </c>
    </row>
    <row r="467" spans="1:9" x14ac:dyDescent="0.25">
      <c r="A467" t="s">
        <v>70808</v>
      </c>
      <c r="B467" t="s">
        <v>70809</v>
      </c>
      <c r="E467" t="s">
        <v>70810</v>
      </c>
      <c r="F467" s="4">
        <v>1.9088000000000001</v>
      </c>
      <c r="G467" s="4">
        <v>1.9106000000000001</v>
      </c>
      <c r="H467" s="4">
        <v>1.7177773134778</v>
      </c>
      <c r="I467" t="s">
        <v>8</v>
      </c>
    </row>
    <row r="468" spans="1:9" x14ac:dyDescent="0.25">
      <c r="A468" t="s">
        <v>70799</v>
      </c>
      <c r="B468" t="s">
        <v>70800</v>
      </c>
      <c r="E468" t="s">
        <v>70801</v>
      </c>
      <c r="F468" s="4">
        <v>1.9148000000000001</v>
      </c>
      <c r="G468" s="4">
        <v>1.4098999999999999</v>
      </c>
      <c r="H468" s="4">
        <v>1.53778890124684</v>
      </c>
      <c r="I468" t="s">
        <v>8</v>
      </c>
    </row>
    <row r="469" spans="1:9" x14ac:dyDescent="0.25">
      <c r="A469" t="s">
        <v>70796</v>
      </c>
      <c r="B469" t="s">
        <v>70797</v>
      </c>
      <c r="E469" t="s">
        <v>70798</v>
      </c>
      <c r="F469" s="4">
        <v>1.9159999999999999</v>
      </c>
      <c r="G469" s="4">
        <v>1.9175</v>
      </c>
      <c r="H469" s="4">
        <v>1.95602295381925</v>
      </c>
      <c r="I469" t="s">
        <v>8</v>
      </c>
    </row>
    <row r="470" spans="1:9" x14ac:dyDescent="0.25">
      <c r="A470" t="s">
        <v>70781</v>
      </c>
      <c r="B470" t="s">
        <v>70782</v>
      </c>
      <c r="C470" t="s">
        <v>70783</v>
      </c>
      <c r="D470" t="s">
        <v>70784</v>
      </c>
      <c r="E470" t="s">
        <v>70785</v>
      </c>
      <c r="F470" s="4">
        <v>-4.7679999999999998</v>
      </c>
      <c r="G470" s="4">
        <v>-3.8633000000000002</v>
      </c>
      <c r="H470" s="4">
        <v>-4.94398413889121</v>
      </c>
      <c r="I470" t="s">
        <v>8</v>
      </c>
    </row>
    <row r="471" spans="1:9" x14ac:dyDescent="0.25">
      <c r="A471" t="s">
        <v>70771</v>
      </c>
      <c r="B471" t="s">
        <v>70772</v>
      </c>
      <c r="E471" t="s">
        <v>70773</v>
      </c>
      <c r="F471" s="4">
        <v>0.85960000000000003</v>
      </c>
      <c r="G471" s="4">
        <v>0.82540000000000002</v>
      </c>
      <c r="H471" s="4">
        <v>0.90298138584128196</v>
      </c>
      <c r="I471" t="s">
        <v>8</v>
      </c>
    </row>
    <row r="472" spans="1:9" x14ac:dyDescent="0.25">
      <c r="A472" t="s">
        <v>18965</v>
      </c>
      <c r="B472" t="s">
        <v>18966</v>
      </c>
      <c r="C472" t="s">
        <v>18967</v>
      </c>
      <c r="D472" t="s">
        <v>18968</v>
      </c>
      <c r="E472" t="s">
        <v>18969</v>
      </c>
      <c r="F472" s="4">
        <v>-10.692500000000001</v>
      </c>
      <c r="G472" s="4">
        <v>-10.0535</v>
      </c>
      <c r="H472" s="4">
        <v>-10.3161114386091</v>
      </c>
      <c r="I472" t="s">
        <v>8</v>
      </c>
    </row>
    <row r="473" spans="1:9" x14ac:dyDescent="0.25">
      <c r="A473" t="s">
        <v>18897</v>
      </c>
      <c r="B473" t="s">
        <v>18898</v>
      </c>
      <c r="C473" t="s">
        <v>18899</v>
      </c>
      <c r="D473" t="s">
        <v>18900</v>
      </c>
      <c r="E473" t="s">
        <v>18901</v>
      </c>
      <c r="F473" s="4">
        <v>-12.083500000000001</v>
      </c>
      <c r="G473" s="4">
        <v>-11.2676</v>
      </c>
      <c r="H473" s="4">
        <v>-11.708472072210199</v>
      </c>
      <c r="I473" t="s">
        <v>8</v>
      </c>
    </row>
    <row r="474" spans="1:9" x14ac:dyDescent="0.25">
      <c r="A474" t="s">
        <v>89080</v>
      </c>
      <c r="B474" t="s">
        <v>89081</v>
      </c>
      <c r="C474" t="s">
        <v>89082</v>
      </c>
      <c r="E474" t="s">
        <v>89083</v>
      </c>
      <c r="F474" s="4">
        <v>-6.6989999999999998</v>
      </c>
      <c r="G474" s="4">
        <v>-10.4001</v>
      </c>
      <c r="H474" s="4">
        <v>-7.0748141095669101</v>
      </c>
      <c r="I474" t="s">
        <v>8</v>
      </c>
    </row>
    <row r="475" spans="1:9" x14ac:dyDescent="0.25">
      <c r="A475" t="s">
        <v>70688</v>
      </c>
      <c r="B475" t="s">
        <v>70689</v>
      </c>
      <c r="E475" t="s">
        <v>70690</v>
      </c>
      <c r="F475" s="4">
        <v>0.79339999999999999</v>
      </c>
      <c r="G475" s="4">
        <v>0.8407</v>
      </c>
      <c r="H475" s="4">
        <v>0.899220878812372</v>
      </c>
      <c r="I475" t="s">
        <v>8</v>
      </c>
    </row>
    <row r="476" spans="1:9" x14ac:dyDescent="0.25">
      <c r="A476" s="3" t="s">
        <v>89586</v>
      </c>
      <c r="B476" t="s">
        <v>70663</v>
      </c>
      <c r="C476" t="s">
        <v>70664</v>
      </c>
      <c r="D476" t="s">
        <v>70664</v>
      </c>
      <c r="E476" t="s">
        <v>70665</v>
      </c>
      <c r="F476" s="4">
        <v>-1.988</v>
      </c>
      <c r="G476" s="4">
        <v>-1.5686</v>
      </c>
      <c r="H476" s="4">
        <v>-2.0165363356237802</v>
      </c>
      <c r="I476" t="s">
        <v>8</v>
      </c>
    </row>
    <row r="477" spans="1:9" x14ac:dyDescent="0.25">
      <c r="A477" t="s">
        <v>18819</v>
      </c>
      <c r="B477" t="s">
        <v>18820</v>
      </c>
      <c r="C477" t="s">
        <v>18821</v>
      </c>
      <c r="D477" t="s">
        <v>18821</v>
      </c>
      <c r="E477" t="s">
        <v>18822</v>
      </c>
      <c r="F477" s="4">
        <v>0.36759999999999998</v>
      </c>
      <c r="G477" s="4">
        <v>0.28999999999999998</v>
      </c>
      <c r="H477" s="4">
        <v>0.54957657872031795</v>
      </c>
      <c r="I477" t="s">
        <v>8</v>
      </c>
    </row>
    <row r="478" spans="1:9" x14ac:dyDescent="0.25">
      <c r="A478" t="s">
        <v>70636</v>
      </c>
      <c r="B478" t="s">
        <v>70637</v>
      </c>
      <c r="C478" t="s">
        <v>70638</v>
      </c>
      <c r="D478" t="s">
        <v>70639</v>
      </c>
      <c r="E478" t="s">
        <v>70640</v>
      </c>
      <c r="F478" s="4">
        <v>-4.4710999999999999</v>
      </c>
      <c r="G478" s="4">
        <v>-4.4608999999999996</v>
      </c>
      <c r="H478" s="4">
        <v>-4.0963578542392396</v>
      </c>
      <c r="I478" t="s">
        <v>8</v>
      </c>
    </row>
    <row r="479" spans="1:9" x14ac:dyDescent="0.25">
      <c r="A479" t="s">
        <v>70626</v>
      </c>
      <c r="B479" t="s">
        <v>70627</v>
      </c>
      <c r="C479" t="s">
        <v>70628</v>
      </c>
      <c r="D479" t="s">
        <v>70629</v>
      </c>
      <c r="E479" t="s">
        <v>70630</v>
      </c>
      <c r="F479" s="4">
        <v>0.93369999999999997</v>
      </c>
      <c r="G479" s="4">
        <v>0.35980000000000001</v>
      </c>
      <c r="H479" s="4">
        <v>0.55795077873770105</v>
      </c>
      <c r="I479" t="s">
        <v>8</v>
      </c>
    </row>
    <row r="480" spans="1:9" x14ac:dyDescent="0.25">
      <c r="A480" t="s">
        <v>58375</v>
      </c>
      <c r="B480" t="s">
        <v>58376</v>
      </c>
      <c r="C480" t="s">
        <v>58377</v>
      </c>
      <c r="D480" t="s">
        <v>58378</v>
      </c>
      <c r="E480" t="s">
        <v>58379</v>
      </c>
      <c r="F480" s="4">
        <v>1.0339</v>
      </c>
      <c r="G480" s="4">
        <v>0.96519999999999995</v>
      </c>
      <c r="H480" s="4">
        <v>1.26072850621382</v>
      </c>
      <c r="I480" t="s">
        <v>8</v>
      </c>
    </row>
    <row r="481" spans="1:9" x14ac:dyDescent="0.25">
      <c r="A481" t="s">
        <v>18610</v>
      </c>
      <c r="B481" t="s">
        <v>18611</v>
      </c>
      <c r="C481" t="s">
        <v>18612</v>
      </c>
      <c r="D481" t="s">
        <v>18613</v>
      </c>
      <c r="E481" t="s">
        <v>18614</v>
      </c>
      <c r="F481" s="4">
        <v>-5.5228999999999999</v>
      </c>
      <c r="G481" s="4">
        <v>-4.7773000000000003</v>
      </c>
      <c r="H481" s="4">
        <v>-5.14663129246604</v>
      </c>
      <c r="I481" t="s">
        <v>8</v>
      </c>
    </row>
    <row r="482" spans="1:9" x14ac:dyDescent="0.25">
      <c r="A482" t="s">
        <v>18543</v>
      </c>
      <c r="B482" t="s">
        <v>18544</v>
      </c>
      <c r="C482" t="s">
        <v>18545</v>
      </c>
      <c r="D482" t="s">
        <v>18545</v>
      </c>
      <c r="E482" t="s">
        <v>18546</v>
      </c>
      <c r="F482" s="4">
        <v>-3.0491000000000001</v>
      </c>
      <c r="G482" s="4">
        <v>-4.7351999999999999</v>
      </c>
      <c r="H482" s="4">
        <v>-2.67433973866309</v>
      </c>
      <c r="I482" t="s">
        <v>8</v>
      </c>
    </row>
    <row r="483" spans="1:9" x14ac:dyDescent="0.25">
      <c r="A483" t="s">
        <v>89070</v>
      </c>
      <c r="B483" t="s">
        <v>89071</v>
      </c>
      <c r="C483" t="s">
        <v>89072</v>
      </c>
      <c r="D483" t="s">
        <v>89073</v>
      </c>
      <c r="E483" t="s">
        <v>89074</v>
      </c>
      <c r="F483" s="4">
        <v>-0.14749999999999999</v>
      </c>
      <c r="G483" s="4">
        <v>-7.4200000000000002E-2</v>
      </c>
      <c r="H483" s="4">
        <v>-0.172843849108435</v>
      </c>
      <c r="I483" t="s">
        <v>8</v>
      </c>
    </row>
    <row r="484" spans="1:9" x14ac:dyDescent="0.25">
      <c r="A484" t="s">
        <v>70452</v>
      </c>
      <c r="B484" t="s">
        <v>70453</v>
      </c>
      <c r="C484" t="s">
        <v>70454</v>
      </c>
      <c r="D484" t="s">
        <v>70455</v>
      </c>
      <c r="E484" t="s">
        <v>70456</v>
      </c>
      <c r="F484" s="4">
        <v>1.3009999999999999</v>
      </c>
      <c r="G484" s="4">
        <v>1.3945000000000001</v>
      </c>
      <c r="H484" s="4">
        <v>0.92451609705893301</v>
      </c>
      <c r="I484" t="s">
        <v>8</v>
      </c>
    </row>
    <row r="485" spans="1:9" x14ac:dyDescent="0.25">
      <c r="A485" t="s">
        <v>70425</v>
      </c>
      <c r="B485" t="s">
        <v>70426</v>
      </c>
      <c r="C485" t="s">
        <v>70427</v>
      </c>
      <c r="D485" t="s">
        <v>70428</v>
      </c>
      <c r="E485" t="s">
        <v>70429</v>
      </c>
      <c r="F485" s="4">
        <v>-4.9855</v>
      </c>
      <c r="G485" s="4">
        <v>-3.5017</v>
      </c>
      <c r="H485" s="4">
        <v>-4.7177820706792</v>
      </c>
      <c r="I485" t="s">
        <v>8</v>
      </c>
    </row>
    <row r="486" spans="1:9" x14ac:dyDescent="0.25">
      <c r="A486" t="s">
        <v>84480</v>
      </c>
      <c r="B486" t="s">
        <v>84481</v>
      </c>
      <c r="C486" t="s">
        <v>84482</v>
      </c>
      <c r="D486" t="s">
        <v>84483</v>
      </c>
      <c r="E486" t="s">
        <v>84484</v>
      </c>
      <c r="F486" s="4">
        <v>-0.71220000000000006</v>
      </c>
      <c r="G486" s="4">
        <v>-0.26200000000000001</v>
      </c>
      <c r="H486" s="4">
        <v>-0.53572496682697002</v>
      </c>
      <c r="I486" t="s">
        <v>8</v>
      </c>
    </row>
    <row r="487" spans="1:9" x14ac:dyDescent="0.25">
      <c r="A487" t="s">
        <v>89065</v>
      </c>
      <c r="B487" t="s">
        <v>89066</v>
      </c>
      <c r="C487" t="s">
        <v>89067</v>
      </c>
      <c r="D487" t="s">
        <v>89068</v>
      </c>
      <c r="E487" t="s">
        <v>89069</v>
      </c>
      <c r="F487" s="4">
        <v>-2.3307000000000002</v>
      </c>
      <c r="G487" s="4">
        <v>-2.4609000000000001</v>
      </c>
      <c r="H487" s="4">
        <v>-1.9554499330622701</v>
      </c>
      <c r="I487" t="s">
        <v>8</v>
      </c>
    </row>
    <row r="488" spans="1:9" x14ac:dyDescent="0.25">
      <c r="A488" s="3" t="s">
        <v>89593</v>
      </c>
      <c r="B488" t="s">
        <v>70396</v>
      </c>
      <c r="C488" t="s">
        <v>70397</v>
      </c>
      <c r="D488" t="s">
        <v>70398</v>
      </c>
      <c r="E488" t="s">
        <v>70399</v>
      </c>
      <c r="F488" s="4">
        <v>-2.6055000000000001</v>
      </c>
      <c r="G488" s="4">
        <v>-2.0526</v>
      </c>
      <c r="H488" s="4">
        <v>-2.3825267629627902</v>
      </c>
      <c r="I488" t="s">
        <v>8</v>
      </c>
    </row>
    <row r="489" spans="1:9" x14ac:dyDescent="0.25">
      <c r="A489" t="s">
        <v>70370</v>
      </c>
      <c r="B489" t="s">
        <v>70371</v>
      </c>
      <c r="C489" t="s">
        <v>70372</v>
      </c>
      <c r="D489" t="s">
        <v>70372</v>
      </c>
      <c r="E489" t="s">
        <v>70373</v>
      </c>
      <c r="F489" s="4">
        <v>-0.93179999999999996</v>
      </c>
      <c r="G489" s="4">
        <v>-0.6421</v>
      </c>
      <c r="H489" s="4">
        <v>-1.3072700725234601</v>
      </c>
      <c r="I489" t="s">
        <v>8</v>
      </c>
    </row>
    <row r="490" spans="1:9" x14ac:dyDescent="0.25">
      <c r="A490" t="s">
        <v>18360</v>
      </c>
      <c r="B490" t="s">
        <v>18361</v>
      </c>
      <c r="C490" t="s">
        <v>18362</v>
      </c>
      <c r="D490" t="s">
        <v>18363</v>
      </c>
      <c r="E490" t="s">
        <v>18364</v>
      </c>
      <c r="F490" s="4">
        <v>-13.3979</v>
      </c>
      <c r="G490" s="4">
        <v>-9.8355999999999995</v>
      </c>
      <c r="H490" s="4">
        <v>-12.9486119068963</v>
      </c>
      <c r="I490" t="s">
        <v>8</v>
      </c>
    </row>
    <row r="491" spans="1:9" x14ac:dyDescent="0.25">
      <c r="A491" t="s">
        <v>70338</v>
      </c>
      <c r="B491" t="s">
        <v>70339</v>
      </c>
      <c r="C491" t="s">
        <v>70340</v>
      </c>
      <c r="D491" t="s">
        <v>70341</v>
      </c>
      <c r="E491" t="s">
        <v>70342</v>
      </c>
      <c r="F491" s="4">
        <v>-1.8239000000000001</v>
      </c>
      <c r="G491" s="4">
        <v>-1.4948999999999999</v>
      </c>
      <c r="H491" s="4">
        <v>-2.2007442973595501</v>
      </c>
      <c r="I491" t="s">
        <v>8</v>
      </c>
    </row>
    <row r="492" spans="1:9" x14ac:dyDescent="0.25">
      <c r="A492" t="s">
        <v>70328</v>
      </c>
      <c r="B492" t="s">
        <v>70329</v>
      </c>
      <c r="C492" t="s">
        <v>70330</v>
      </c>
      <c r="D492" t="s">
        <v>70331</v>
      </c>
      <c r="E492" t="s">
        <v>70332</v>
      </c>
      <c r="F492" s="4">
        <v>3.4605999999999999</v>
      </c>
      <c r="G492" s="4">
        <v>3.444</v>
      </c>
      <c r="H492" s="4">
        <v>3.50179902475793</v>
      </c>
      <c r="I492" t="s">
        <v>8</v>
      </c>
    </row>
    <row r="493" spans="1:9" x14ac:dyDescent="0.25">
      <c r="A493" t="s">
        <v>58358</v>
      </c>
      <c r="B493" t="s">
        <v>58359</v>
      </c>
      <c r="C493" t="s">
        <v>58360</v>
      </c>
      <c r="D493" t="s">
        <v>58361</v>
      </c>
      <c r="E493" t="s">
        <v>58362</v>
      </c>
      <c r="F493" s="4">
        <v>-10.301</v>
      </c>
      <c r="G493" s="4">
        <v>-9.3224</v>
      </c>
      <c r="H493" s="4">
        <v>-9.9254684994791802</v>
      </c>
      <c r="I493" t="s">
        <v>8</v>
      </c>
    </row>
    <row r="494" spans="1:9" x14ac:dyDescent="0.25">
      <c r="A494" t="s">
        <v>70304</v>
      </c>
      <c r="B494" t="s">
        <v>70305</v>
      </c>
      <c r="C494" t="s">
        <v>70306</v>
      </c>
      <c r="D494" t="s">
        <v>70306</v>
      </c>
      <c r="E494" t="s">
        <v>70307</v>
      </c>
      <c r="F494" s="4">
        <v>0.875</v>
      </c>
      <c r="G494" s="4">
        <v>0.94650000000000001</v>
      </c>
      <c r="H494" s="4">
        <v>0.93404847885152398</v>
      </c>
      <c r="I494" t="s">
        <v>8</v>
      </c>
    </row>
    <row r="495" spans="1:9" x14ac:dyDescent="0.25">
      <c r="A495" t="s">
        <v>70286</v>
      </c>
      <c r="B495" t="s">
        <v>70287</v>
      </c>
      <c r="C495" t="s">
        <v>70288</v>
      </c>
      <c r="D495" t="s">
        <v>70289</v>
      </c>
      <c r="E495" t="s">
        <v>70290</v>
      </c>
      <c r="F495" s="4">
        <v>0.49370000000000003</v>
      </c>
      <c r="G495" s="4">
        <v>0.13669999999999999</v>
      </c>
      <c r="H495" s="4">
        <v>0.57092971269301396</v>
      </c>
      <c r="I495" t="s">
        <v>8</v>
      </c>
    </row>
    <row r="496" spans="1:9" x14ac:dyDescent="0.25">
      <c r="A496" t="s">
        <v>18266</v>
      </c>
      <c r="B496" t="s">
        <v>18267</v>
      </c>
      <c r="C496" t="s">
        <v>18268</v>
      </c>
      <c r="D496" t="s">
        <v>18269</v>
      </c>
      <c r="E496" t="s">
        <v>18270</v>
      </c>
      <c r="F496" s="4">
        <v>-6.3468</v>
      </c>
      <c r="G496" s="4">
        <v>-5.7721</v>
      </c>
      <c r="H496" s="4">
        <v>-6.5910375722059404</v>
      </c>
      <c r="I496" t="s">
        <v>8</v>
      </c>
    </row>
    <row r="497" spans="1:9" x14ac:dyDescent="0.25">
      <c r="A497" t="s">
        <v>89055</v>
      </c>
      <c r="B497" t="s">
        <v>89056</v>
      </c>
      <c r="C497" t="s">
        <v>89057</v>
      </c>
      <c r="D497" t="s">
        <v>89058</v>
      </c>
      <c r="E497" t="s">
        <v>89059</v>
      </c>
      <c r="F497" s="4">
        <v>-3.1202999999999999</v>
      </c>
      <c r="G497" s="4">
        <v>-3.9788000000000001</v>
      </c>
      <c r="H497" s="4">
        <v>-3.4970297342399501</v>
      </c>
      <c r="I497" t="s">
        <v>8</v>
      </c>
    </row>
    <row r="498" spans="1:9" x14ac:dyDescent="0.25">
      <c r="A498" t="s">
        <v>89050</v>
      </c>
      <c r="B498" t="s">
        <v>89051</v>
      </c>
      <c r="C498" t="s">
        <v>89052</v>
      </c>
      <c r="D498" t="s">
        <v>89053</v>
      </c>
      <c r="E498" t="s">
        <v>89054</v>
      </c>
      <c r="F498" s="4">
        <v>-8</v>
      </c>
      <c r="G498" s="4">
        <v>-3.8296999999999999</v>
      </c>
      <c r="H498" s="4">
        <v>-7.6236491076778696</v>
      </c>
      <c r="I498" t="s">
        <v>8</v>
      </c>
    </row>
    <row r="499" spans="1:9" x14ac:dyDescent="0.25">
      <c r="A499" t="s">
        <v>70245</v>
      </c>
      <c r="B499" t="s">
        <v>70246</v>
      </c>
      <c r="C499" t="s">
        <v>70247</v>
      </c>
      <c r="D499" t="s">
        <v>70248</v>
      </c>
      <c r="E499" t="s">
        <v>70249</v>
      </c>
      <c r="F499" s="4">
        <v>1.7322</v>
      </c>
      <c r="G499" s="4">
        <v>1.7168000000000001</v>
      </c>
      <c r="H499" s="4">
        <v>2.12053797200798</v>
      </c>
      <c r="I499" t="s">
        <v>8</v>
      </c>
    </row>
    <row r="500" spans="1:9" x14ac:dyDescent="0.25">
      <c r="A500" t="s">
        <v>18112</v>
      </c>
      <c r="B500" t="s">
        <v>18113</v>
      </c>
      <c r="C500" t="s">
        <v>18114</v>
      </c>
      <c r="D500" t="s">
        <v>18115</v>
      </c>
      <c r="E500" t="s">
        <v>18116</v>
      </c>
      <c r="F500" s="4">
        <v>-13.4815</v>
      </c>
      <c r="G500" s="4">
        <v>-7.6180000000000003</v>
      </c>
      <c r="H500" s="4">
        <v>-10.675682687131699</v>
      </c>
      <c r="I500" t="s">
        <v>8</v>
      </c>
    </row>
    <row r="501" spans="1:9" x14ac:dyDescent="0.25">
      <c r="A501" s="3" t="s">
        <v>89578</v>
      </c>
      <c r="B501" t="s">
        <v>18106</v>
      </c>
      <c r="C501" t="s">
        <v>18106</v>
      </c>
      <c r="D501" t="s">
        <v>18107</v>
      </c>
      <c r="E501" t="s">
        <v>18108</v>
      </c>
      <c r="F501" s="4">
        <v>-2.3978999999999999</v>
      </c>
      <c r="G501" s="4">
        <v>-2.9586000000000001</v>
      </c>
      <c r="H501" s="4">
        <v>-2.0223080647060798</v>
      </c>
      <c r="I501" t="s">
        <v>8</v>
      </c>
    </row>
    <row r="502" spans="1:9" x14ac:dyDescent="0.25">
      <c r="A502" t="s">
        <v>70220</v>
      </c>
      <c r="B502" t="s">
        <v>70221</v>
      </c>
      <c r="C502" t="s">
        <v>70222</v>
      </c>
      <c r="D502" t="s">
        <v>70223</v>
      </c>
      <c r="E502" t="s">
        <v>70224</v>
      </c>
      <c r="F502" s="4">
        <v>-3.2572999999999999</v>
      </c>
      <c r="G502" s="4">
        <v>-2.0467</v>
      </c>
      <c r="H502" s="4">
        <v>-3.0391520230555802</v>
      </c>
      <c r="I502" t="s">
        <v>8</v>
      </c>
    </row>
    <row r="503" spans="1:9" x14ac:dyDescent="0.25">
      <c r="A503" t="s">
        <v>58346</v>
      </c>
      <c r="B503" t="s">
        <v>58347</v>
      </c>
      <c r="C503" t="s">
        <v>58348</v>
      </c>
      <c r="D503" t="s">
        <v>58349</v>
      </c>
      <c r="E503" t="s">
        <v>58350</v>
      </c>
      <c r="F503" s="4">
        <v>-2.5228999999999999</v>
      </c>
      <c r="G503" s="4">
        <v>-3.0737000000000001</v>
      </c>
      <c r="H503" s="4">
        <v>-2.6566263390033802</v>
      </c>
      <c r="I503" t="s">
        <v>8</v>
      </c>
    </row>
    <row r="504" spans="1:9" x14ac:dyDescent="0.25">
      <c r="A504" t="s">
        <v>18074</v>
      </c>
      <c r="B504" t="s">
        <v>18075</v>
      </c>
      <c r="C504" t="s">
        <v>18076</v>
      </c>
      <c r="D504" t="s">
        <v>18077</v>
      </c>
      <c r="E504" t="s">
        <v>18078</v>
      </c>
      <c r="F504" s="4">
        <v>-2.7286000000000001</v>
      </c>
      <c r="G504" s="4">
        <v>-3.6696</v>
      </c>
      <c r="H504" s="4">
        <v>-3.07861987694575</v>
      </c>
      <c r="I504" t="s">
        <v>8</v>
      </c>
    </row>
    <row r="505" spans="1:9" x14ac:dyDescent="0.25">
      <c r="A505" t="s">
        <v>84383</v>
      </c>
      <c r="B505" t="s">
        <v>84384</v>
      </c>
      <c r="C505" t="s">
        <v>84385</v>
      </c>
      <c r="D505" t="s">
        <v>84386</v>
      </c>
      <c r="E505" t="s">
        <v>84387</v>
      </c>
      <c r="F505" s="4">
        <v>-5.7032999999999996</v>
      </c>
      <c r="G505" s="4">
        <v>-4.0773000000000001</v>
      </c>
      <c r="H505" s="4">
        <v>-5.6705386437309402</v>
      </c>
      <c r="I505" t="s">
        <v>8</v>
      </c>
    </row>
    <row r="506" spans="1:9" x14ac:dyDescent="0.25">
      <c r="A506" t="s">
        <v>18034</v>
      </c>
      <c r="B506" t="s">
        <v>18035</v>
      </c>
      <c r="C506" t="s">
        <v>18036</v>
      </c>
      <c r="D506" t="s">
        <v>18037</v>
      </c>
      <c r="E506" t="s">
        <v>18038</v>
      </c>
      <c r="F506" s="4">
        <v>-5.6197999999999997</v>
      </c>
      <c r="G506" s="4">
        <v>-7.2611999999999997</v>
      </c>
      <c r="H506" s="4">
        <v>-5.9951124067200698</v>
      </c>
      <c r="I506" t="s">
        <v>8</v>
      </c>
    </row>
    <row r="507" spans="1:9" x14ac:dyDescent="0.25">
      <c r="A507" t="s">
        <v>18025</v>
      </c>
      <c r="B507" t="s">
        <v>18026</v>
      </c>
      <c r="C507" t="s">
        <v>18027</v>
      </c>
      <c r="D507" t="s">
        <v>18028</v>
      </c>
      <c r="E507" t="s">
        <v>18029</v>
      </c>
      <c r="F507" s="4">
        <v>-3.1034999999999999</v>
      </c>
      <c r="G507" s="4">
        <v>-3.6271</v>
      </c>
      <c r="H507" s="4">
        <v>-3.89345484543002</v>
      </c>
      <c r="I507" t="s">
        <v>8</v>
      </c>
    </row>
    <row r="508" spans="1:9" x14ac:dyDescent="0.25">
      <c r="A508" t="s">
        <v>18017</v>
      </c>
      <c r="B508" t="s">
        <v>18018</v>
      </c>
      <c r="C508" t="s">
        <v>18019</v>
      </c>
      <c r="D508" t="s">
        <v>18020</v>
      </c>
      <c r="E508" t="s">
        <v>18021</v>
      </c>
      <c r="F508" s="4">
        <v>-4.6778000000000004</v>
      </c>
      <c r="G508" s="4">
        <v>-2.7696000000000001</v>
      </c>
      <c r="H508" s="4">
        <v>-4.3018969817041501</v>
      </c>
      <c r="I508" t="s">
        <v>8</v>
      </c>
    </row>
    <row r="509" spans="1:9" x14ac:dyDescent="0.25">
      <c r="A509" t="s">
        <v>84371</v>
      </c>
      <c r="B509" t="s">
        <v>84372</v>
      </c>
      <c r="C509" t="s">
        <v>84373</v>
      </c>
      <c r="D509" t="s">
        <v>84374</v>
      </c>
      <c r="E509" t="s">
        <v>84375</v>
      </c>
      <c r="F509" s="4">
        <v>-1.8539000000000001</v>
      </c>
      <c r="G509" s="4">
        <v>-1.4413</v>
      </c>
      <c r="H509" s="4">
        <v>-1.0657842014763499</v>
      </c>
      <c r="I509" t="s">
        <v>8</v>
      </c>
    </row>
    <row r="510" spans="1:9" x14ac:dyDescent="0.25">
      <c r="A510" s="3" t="s">
        <v>89428</v>
      </c>
      <c r="B510" t="s">
        <v>17921</v>
      </c>
      <c r="C510" t="s">
        <v>17922</v>
      </c>
      <c r="D510" t="s">
        <v>17923</v>
      </c>
      <c r="E510" t="s">
        <v>17924</v>
      </c>
      <c r="F510" s="4">
        <v>-5.585</v>
      </c>
      <c r="G510" s="4">
        <v>-4.585</v>
      </c>
      <c r="H510" s="4">
        <v>-5.2096110810648604</v>
      </c>
      <c r="I510" t="s">
        <v>8</v>
      </c>
    </row>
    <row r="511" spans="1:9" x14ac:dyDescent="0.25">
      <c r="A511" t="s">
        <v>17913</v>
      </c>
      <c r="B511" t="s">
        <v>17914</v>
      </c>
      <c r="C511" t="s">
        <v>17915</v>
      </c>
      <c r="D511" t="s">
        <v>17916</v>
      </c>
      <c r="E511" t="s">
        <v>17917</v>
      </c>
      <c r="F511" s="4">
        <v>-4</v>
      </c>
      <c r="G511" s="4">
        <v>-0.18509999999999999</v>
      </c>
      <c r="H511" s="4">
        <v>-3.6259354060803002</v>
      </c>
      <c r="I511" t="s">
        <v>8</v>
      </c>
    </row>
    <row r="512" spans="1:9" x14ac:dyDescent="0.25">
      <c r="A512" t="s">
        <v>17842</v>
      </c>
      <c r="B512" t="s">
        <v>17843</v>
      </c>
      <c r="C512" t="s">
        <v>17844</v>
      </c>
      <c r="D512" t="s">
        <v>17845</v>
      </c>
      <c r="E512" t="s">
        <v>17846</v>
      </c>
      <c r="F512" s="4">
        <v>-6.0716000000000001</v>
      </c>
      <c r="G512" s="4">
        <v>-4.8356000000000003</v>
      </c>
      <c r="H512" s="4">
        <v>-5.6953972168663896</v>
      </c>
      <c r="I512" t="s">
        <v>8</v>
      </c>
    </row>
    <row r="513" spans="1:9" x14ac:dyDescent="0.25">
      <c r="A513" t="s">
        <v>17832</v>
      </c>
      <c r="B513" t="s">
        <v>17833</v>
      </c>
      <c r="C513" t="s">
        <v>17834</v>
      </c>
      <c r="D513" t="s">
        <v>17835</v>
      </c>
      <c r="E513" t="s">
        <v>17836</v>
      </c>
      <c r="F513" s="4">
        <v>-4.0757000000000003</v>
      </c>
      <c r="G513" s="4">
        <v>-4.4646999999999997</v>
      </c>
      <c r="H513" s="4">
        <v>-4.4518472776737301</v>
      </c>
      <c r="I513" t="s">
        <v>8</v>
      </c>
    </row>
    <row r="514" spans="1:9" x14ac:dyDescent="0.25">
      <c r="A514" t="s">
        <v>70091</v>
      </c>
      <c r="B514" t="s">
        <v>70092</v>
      </c>
      <c r="C514" t="s">
        <v>70093</v>
      </c>
      <c r="D514" t="s">
        <v>70092</v>
      </c>
      <c r="E514" t="s">
        <v>70094</v>
      </c>
      <c r="F514" s="4">
        <v>-0.35020000000000001</v>
      </c>
      <c r="G514" s="4">
        <v>0.80620000000000003</v>
      </c>
      <c r="H514" s="4">
        <v>0.231113159094611</v>
      </c>
      <c r="I514" t="s">
        <v>8</v>
      </c>
    </row>
    <row r="515" spans="1:9" x14ac:dyDescent="0.25">
      <c r="A515" t="s">
        <v>89035</v>
      </c>
      <c r="B515" t="s">
        <v>89036</v>
      </c>
      <c r="C515" t="s">
        <v>89037</v>
      </c>
      <c r="D515" t="s">
        <v>89038</v>
      </c>
      <c r="E515" t="s">
        <v>89039</v>
      </c>
      <c r="F515" s="4">
        <v>-0.99350000000000005</v>
      </c>
      <c r="G515" s="4">
        <v>-1.0680000000000001</v>
      </c>
      <c r="H515" s="4">
        <v>-1.3696206723487301</v>
      </c>
      <c r="I515" t="s">
        <v>8</v>
      </c>
    </row>
    <row r="516" spans="1:9" x14ac:dyDescent="0.25">
      <c r="A516" t="s">
        <v>84277</v>
      </c>
      <c r="B516" t="s">
        <v>84278</v>
      </c>
      <c r="C516" t="s">
        <v>84279</v>
      </c>
      <c r="D516" t="s">
        <v>84280</v>
      </c>
      <c r="E516" t="s">
        <v>84281</v>
      </c>
      <c r="F516" s="4">
        <v>-10</v>
      </c>
      <c r="G516" s="4">
        <v>-7.1337000000000002</v>
      </c>
      <c r="H516" s="4">
        <v>-10.079469672829999</v>
      </c>
      <c r="I516" t="s">
        <v>8</v>
      </c>
    </row>
    <row r="517" spans="1:9" x14ac:dyDescent="0.25">
      <c r="A517" t="s">
        <v>84274</v>
      </c>
      <c r="B517" t="s">
        <v>84275</v>
      </c>
      <c r="E517" t="s">
        <v>84276</v>
      </c>
      <c r="F517" s="4">
        <v>-5.9324000000000003</v>
      </c>
      <c r="G517" s="4">
        <v>-5.1029</v>
      </c>
      <c r="H517" s="4">
        <v>-6.7729572297046596</v>
      </c>
      <c r="I517" t="s">
        <v>8</v>
      </c>
    </row>
    <row r="518" spans="1:9" x14ac:dyDescent="0.25">
      <c r="A518" t="s">
        <v>84260</v>
      </c>
      <c r="B518" t="s">
        <v>84261</v>
      </c>
      <c r="C518" t="s">
        <v>84262</v>
      </c>
      <c r="D518" t="s">
        <v>84263</v>
      </c>
      <c r="E518" t="s">
        <v>84264</v>
      </c>
      <c r="F518" s="4">
        <v>-7.0732999999999997</v>
      </c>
      <c r="G518" s="4">
        <v>-4.7773000000000003</v>
      </c>
      <c r="H518" s="4">
        <v>-7.4498169504179703</v>
      </c>
      <c r="I518" t="s">
        <v>8</v>
      </c>
    </row>
    <row r="519" spans="1:9" x14ac:dyDescent="0.25">
      <c r="A519" t="s">
        <v>84246</v>
      </c>
      <c r="B519" t="s">
        <v>84247</v>
      </c>
      <c r="C519" t="s">
        <v>84248</v>
      </c>
      <c r="D519" t="s">
        <v>84249</v>
      </c>
      <c r="E519" t="s">
        <v>84250</v>
      </c>
      <c r="F519" s="4">
        <v>-7.7446999999999999</v>
      </c>
      <c r="G519" s="4">
        <v>-11.303599999999999</v>
      </c>
      <c r="H519" s="4">
        <v>-8.3890553875221308</v>
      </c>
      <c r="I519" t="s">
        <v>8</v>
      </c>
    </row>
    <row r="520" spans="1:9" x14ac:dyDescent="0.25">
      <c r="A520" t="s">
        <v>84241</v>
      </c>
      <c r="B520" t="s">
        <v>84242</v>
      </c>
      <c r="C520" t="s">
        <v>84243</v>
      </c>
      <c r="D520" t="s">
        <v>84244</v>
      </c>
      <c r="E520" t="s">
        <v>84245</v>
      </c>
      <c r="F520" s="4">
        <v>-10.699</v>
      </c>
      <c r="G520" s="4">
        <v>-7.9031000000000002</v>
      </c>
      <c r="H520" s="4">
        <v>-10.674122967458899</v>
      </c>
      <c r="I520" t="s">
        <v>8</v>
      </c>
    </row>
    <row r="521" spans="1:9" x14ac:dyDescent="0.25">
      <c r="A521" t="s">
        <v>70053</v>
      </c>
      <c r="B521" t="s">
        <v>70054</v>
      </c>
      <c r="C521" t="s">
        <v>70055</v>
      </c>
      <c r="D521" t="s">
        <v>70056</v>
      </c>
      <c r="E521" t="s">
        <v>70057</v>
      </c>
      <c r="F521" s="4">
        <v>-0.57350000000000001</v>
      </c>
      <c r="G521" s="4">
        <v>-0.51859999999999995</v>
      </c>
      <c r="H521" s="4">
        <v>-0.94913955851602805</v>
      </c>
      <c r="I521" t="s">
        <v>8</v>
      </c>
    </row>
    <row r="522" spans="1:9" x14ac:dyDescent="0.25">
      <c r="A522" t="s">
        <v>17653</v>
      </c>
      <c r="B522" t="s">
        <v>17654</v>
      </c>
      <c r="C522" t="s">
        <v>17655</v>
      </c>
      <c r="D522" t="s">
        <v>17656</v>
      </c>
      <c r="E522" t="s">
        <v>17657</v>
      </c>
      <c r="F522" s="4">
        <v>-5.4436999999999998</v>
      </c>
      <c r="G522" s="4">
        <v>-4.5346000000000002</v>
      </c>
      <c r="H522" s="4">
        <v>-5.5425135120310696</v>
      </c>
      <c r="I522" t="s">
        <v>8</v>
      </c>
    </row>
    <row r="523" spans="1:9" x14ac:dyDescent="0.25">
      <c r="A523" t="s">
        <v>17648</v>
      </c>
      <c r="B523" t="s">
        <v>17649</v>
      </c>
      <c r="C523" t="s">
        <v>17650</v>
      </c>
      <c r="D523" t="s">
        <v>17651</v>
      </c>
      <c r="E523" t="s">
        <v>17652</v>
      </c>
      <c r="F523" s="4">
        <v>-2.3525999999999998</v>
      </c>
      <c r="G523" s="4">
        <v>-2.8239000000000001</v>
      </c>
      <c r="H523" s="4">
        <v>-2.40421559718013</v>
      </c>
      <c r="I523" t="s">
        <v>8</v>
      </c>
    </row>
    <row r="524" spans="1:9" x14ac:dyDescent="0.25">
      <c r="A524" t="s">
        <v>89022</v>
      </c>
      <c r="B524" t="s">
        <v>89023</v>
      </c>
      <c r="E524" t="s">
        <v>89024</v>
      </c>
      <c r="F524" s="4">
        <v>1.6742999999999999</v>
      </c>
      <c r="G524" s="4">
        <v>1.6444000000000001</v>
      </c>
      <c r="H524" s="4">
        <v>1.84860402693209</v>
      </c>
      <c r="I524" t="s">
        <v>8</v>
      </c>
    </row>
    <row r="525" spans="1:9" x14ac:dyDescent="0.25">
      <c r="A525" t="s">
        <v>17600</v>
      </c>
      <c r="B525" t="s">
        <v>17601</v>
      </c>
      <c r="C525" t="s">
        <v>17601</v>
      </c>
      <c r="D525" t="s">
        <v>17602</v>
      </c>
      <c r="E525" t="s">
        <v>17603</v>
      </c>
      <c r="F525" s="4">
        <v>-3.3045</v>
      </c>
      <c r="G525" s="4">
        <v>-3.0550000000000002</v>
      </c>
      <c r="H525" s="4">
        <v>-3.6804887155952901</v>
      </c>
      <c r="I525" t="s">
        <v>8</v>
      </c>
    </row>
    <row r="526" spans="1:9" x14ac:dyDescent="0.25">
      <c r="A526" s="3" t="s">
        <v>89614</v>
      </c>
      <c r="B526" t="s">
        <v>17574</v>
      </c>
      <c r="C526" t="s">
        <v>17575</v>
      </c>
      <c r="D526" t="s">
        <v>17576</v>
      </c>
      <c r="E526" t="s">
        <v>17577</v>
      </c>
      <c r="F526" s="4">
        <v>-6.6989999999999998</v>
      </c>
      <c r="G526" s="4">
        <v>-6.4214000000000002</v>
      </c>
      <c r="H526" s="4">
        <v>-6.5886014097705203</v>
      </c>
      <c r="I526" t="s">
        <v>8</v>
      </c>
    </row>
    <row r="527" spans="1:9" x14ac:dyDescent="0.25">
      <c r="A527" t="s">
        <v>17555</v>
      </c>
      <c r="B527" t="s">
        <v>17556</v>
      </c>
      <c r="C527" t="s">
        <v>17557</v>
      </c>
      <c r="D527" t="s">
        <v>17558</v>
      </c>
      <c r="E527" t="s">
        <v>58326</v>
      </c>
      <c r="F527" s="4">
        <v>-4.0640000000000001</v>
      </c>
      <c r="G527" s="4">
        <v>-5.0731000000000002</v>
      </c>
      <c r="H527" s="4">
        <v>-4.4393100765323004</v>
      </c>
      <c r="I527" t="s">
        <v>8</v>
      </c>
    </row>
    <row r="528" spans="1:9" x14ac:dyDescent="0.25">
      <c r="A528" t="s">
        <v>70024</v>
      </c>
      <c r="B528" t="s">
        <v>70025</v>
      </c>
      <c r="C528" t="s">
        <v>70026</v>
      </c>
      <c r="D528" t="s">
        <v>70027</v>
      </c>
      <c r="E528" t="s">
        <v>70028</v>
      </c>
      <c r="F528" s="4">
        <v>-1.1955</v>
      </c>
      <c r="G528" s="4">
        <v>-0.9788</v>
      </c>
      <c r="H528" s="4">
        <v>-1.12407496592753</v>
      </c>
      <c r="I528" t="s">
        <v>8</v>
      </c>
    </row>
    <row r="529" spans="1:9" x14ac:dyDescent="0.25">
      <c r="A529" t="s">
        <v>70019</v>
      </c>
      <c r="B529" t="s">
        <v>70020</v>
      </c>
      <c r="C529" t="s">
        <v>70021</v>
      </c>
      <c r="D529" t="s">
        <v>70022</v>
      </c>
      <c r="E529" t="s">
        <v>70023</v>
      </c>
      <c r="F529" s="4">
        <v>-2.6276000000000002</v>
      </c>
      <c r="G529" s="4">
        <v>-2.202</v>
      </c>
      <c r="H529" s="4">
        <v>-2.7330847126579401</v>
      </c>
      <c r="I529" t="s">
        <v>8</v>
      </c>
    </row>
    <row r="530" spans="1:9" x14ac:dyDescent="0.25">
      <c r="A530" t="s">
        <v>69987</v>
      </c>
      <c r="B530" t="s">
        <v>69988</v>
      </c>
      <c r="C530" t="s">
        <v>69988</v>
      </c>
      <c r="D530" t="s">
        <v>69989</v>
      </c>
      <c r="E530" t="s">
        <v>69990</v>
      </c>
      <c r="F530" s="4">
        <v>0.2742</v>
      </c>
      <c r="G530" s="4">
        <v>0.50239999999999996</v>
      </c>
      <c r="H530" s="4">
        <v>0.39079994981379201</v>
      </c>
      <c r="I530" t="s">
        <v>8</v>
      </c>
    </row>
    <row r="531" spans="1:9" x14ac:dyDescent="0.25">
      <c r="A531" s="3" t="s">
        <v>89433</v>
      </c>
      <c r="B531" t="s">
        <v>17531</v>
      </c>
      <c r="C531" t="s">
        <v>17532</v>
      </c>
      <c r="D531" t="s">
        <v>17533</v>
      </c>
      <c r="E531" t="s">
        <v>17534</v>
      </c>
      <c r="F531" s="4">
        <v>0.50509999999999999</v>
      </c>
      <c r="G531" s="4">
        <v>0.41830000000000001</v>
      </c>
      <c r="H531" s="4">
        <v>0.12797784091206599</v>
      </c>
      <c r="I531" t="s">
        <v>8</v>
      </c>
    </row>
    <row r="532" spans="1:9" x14ac:dyDescent="0.25">
      <c r="A532" t="s">
        <v>69978</v>
      </c>
      <c r="B532" t="s">
        <v>69979</v>
      </c>
      <c r="C532" t="s">
        <v>69980</v>
      </c>
      <c r="D532" t="s">
        <v>69979</v>
      </c>
      <c r="E532" t="s">
        <v>69981</v>
      </c>
      <c r="F532" s="4">
        <v>-0.56859999999999999</v>
      </c>
      <c r="G532" s="4">
        <v>-0.48680000000000001</v>
      </c>
      <c r="H532" s="4">
        <v>-0.89101995645185295</v>
      </c>
      <c r="I532" t="s">
        <v>8</v>
      </c>
    </row>
    <row r="533" spans="1:9" x14ac:dyDescent="0.25">
      <c r="A533" s="3" t="s">
        <v>89434</v>
      </c>
      <c r="B533" t="s">
        <v>17527</v>
      </c>
      <c r="C533" t="s">
        <v>17528</v>
      </c>
      <c r="D533" t="s">
        <v>17529</v>
      </c>
      <c r="E533" t="s">
        <v>17530</v>
      </c>
      <c r="F533" s="4">
        <v>-3.2381000000000002</v>
      </c>
      <c r="G533" s="4">
        <v>-2.4737</v>
      </c>
      <c r="H533" s="4">
        <v>-3.61287411755574</v>
      </c>
      <c r="I533" t="s">
        <v>8</v>
      </c>
    </row>
    <row r="534" spans="1:9" x14ac:dyDescent="0.25">
      <c r="A534" t="s">
        <v>17511</v>
      </c>
      <c r="B534" t="s">
        <v>17512</v>
      </c>
      <c r="C534" t="s">
        <v>17513</v>
      </c>
      <c r="D534" t="s">
        <v>17514</v>
      </c>
      <c r="E534" t="s">
        <v>17515</v>
      </c>
      <c r="F534" s="4">
        <v>-1.4597</v>
      </c>
      <c r="G534" s="4">
        <v>-1.6839999999999999</v>
      </c>
      <c r="H534" s="4">
        <v>-1.78155875202331</v>
      </c>
      <c r="I534" t="s">
        <v>8</v>
      </c>
    </row>
    <row r="535" spans="1:9" x14ac:dyDescent="0.25">
      <c r="A535" t="s">
        <v>69949</v>
      </c>
      <c r="B535" t="s">
        <v>69950</v>
      </c>
      <c r="C535" t="s">
        <v>69951</v>
      </c>
      <c r="D535" t="s">
        <v>69952</v>
      </c>
      <c r="E535" t="s">
        <v>69953</v>
      </c>
      <c r="F535" s="4">
        <v>-1.6021000000000001</v>
      </c>
      <c r="G535" s="4">
        <v>-1.8827</v>
      </c>
      <c r="H535" s="4">
        <v>-1.59166102666217</v>
      </c>
      <c r="I535" t="s">
        <v>8</v>
      </c>
    </row>
    <row r="536" spans="1:9" x14ac:dyDescent="0.25">
      <c r="A536" t="s">
        <v>89017</v>
      </c>
      <c r="B536" t="s">
        <v>89018</v>
      </c>
      <c r="C536" t="s">
        <v>89019</v>
      </c>
      <c r="D536" t="s">
        <v>89020</v>
      </c>
      <c r="E536" t="s">
        <v>89021</v>
      </c>
      <c r="F536" s="4">
        <v>-13.5229</v>
      </c>
      <c r="G536" s="4">
        <v>-10.0915</v>
      </c>
      <c r="H536" s="4">
        <v>-13.1466108406212</v>
      </c>
      <c r="I536" t="s">
        <v>8</v>
      </c>
    </row>
    <row r="537" spans="1:9" x14ac:dyDescent="0.25">
      <c r="A537" t="s">
        <v>58299</v>
      </c>
      <c r="B537" t="s">
        <v>58300</v>
      </c>
      <c r="C537" t="s">
        <v>58301</v>
      </c>
      <c r="D537" t="s">
        <v>58300</v>
      </c>
      <c r="E537" t="s">
        <v>58302</v>
      </c>
      <c r="F537" s="4">
        <v>1.865</v>
      </c>
      <c r="G537" s="4">
        <v>1.8609</v>
      </c>
      <c r="H537" s="4">
        <v>1.8564551502431601</v>
      </c>
      <c r="I537" t="s">
        <v>8</v>
      </c>
    </row>
    <row r="538" spans="1:9" x14ac:dyDescent="0.25">
      <c r="A538" t="s">
        <v>17410</v>
      </c>
      <c r="B538" t="s">
        <v>17411</v>
      </c>
      <c r="C538" t="s">
        <v>17412</v>
      </c>
      <c r="D538" t="s">
        <v>17411</v>
      </c>
      <c r="E538" t="s">
        <v>17413</v>
      </c>
      <c r="F538" s="4">
        <v>2.7618999999999998</v>
      </c>
      <c r="G538" s="4">
        <v>2.7648999999999999</v>
      </c>
      <c r="H538" s="4">
        <v>2.46352305500415</v>
      </c>
      <c r="I538" t="s">
        <v>8</v>
      </c>
    </row>
    <row r="539" spans="1:9" x14ac:dyDescent="0.25">
      <c r="A539" t="s">
        <v>17329</v>
      </c>
      <c r="B539" t="s">
        <v>17330</v>
      </c>
      <c r="C539" t="s">
        <v>17331</v>
      </c>
      <c r="D539" t="s">
        <v>17332</v>
      </c>
      <c r="E539" t="s">
        <v>17333</v>
      </c>
      <c r="F539" s="4">
        <v>-0.86650000000000005</v>
      </c>
      <c r="G539" s="4">
        <v>-0.68400000000000005</v>
      </c>
      <c r="H539" s="4">
        <v>-0.72311802937296499</v>
      </c>
      <c r="I539" t="s">
        <v>8</v>
      </c>
    </row>
    <row r="540" spans="1:9" x14ac:dyDescent="0.25">
      <c r="A540" t="s">
        <v>17316</v>
      </c>
      <c r="B540" t="s">
        <v>17317</v>
      </c>
      <c r="C540" t="s">
        <v>17318</v>
      </c>
      <c r="D540" t="s">
        <v>17319</v>
      </c>
      <c r="E540" t="s">
        <v>17320</v>
      </c>
      <c r="F540" s="4">
        <v>-6.5228999999999999</v>
      </c>
      <c r="G540" s="4">
        <v>-6.1051000000000002</v>
      </c>
      <c r="H540" s="4">
        <v>-6.8033722632621796</v>
      </c>
      <c r="I540" t="s">
        <v>8</v>
      </c>
    </row>
    <row r="541" spans="1:9" x14ac:dyDescent="0.25">
      <c r="A541" t="s">
        <v>17296</v>
      </c>
      <c r="B541" t="s">
        <v>17297</v>
      </c>
      <c r="C541" t="s">
        <v>17298</v>
      </c>
      <c r="D541" t="s">
        <v>17299</v>
      </c>
      <c r="E541" t="s">
        <v>17300</v>
      </c>
      <c r="F541" s="4">
        <v>-3.9207999999999998</v>
      </c>
      <c r="G541" s="4">
        <v>-3.7423000000000002</v>
      </c>
      <c r="H541" s="4">
        <v>-3.8696380418427601</v>
      </c>
      <c r="I541" t="s">
        <v>8</v>
      </c>
    </row>
    <row r="542" spans="1:9" x14ac:dyDescent="0.25">
      <c r="A542" t="s">
        <v>69804</v>
      </c>
      <c r="B542" t="s">
        <v>69805</v>
      </c>
      <c r="C542" t="s">
        <v>69806</v>
      </c>
      <c r="D542" t="s">
        <v>69807</v>
      </c>
      <c r="E542" t="s">
        <v>69808</v>
      </c>
      <c r="F542" s="4">
        <v>1.4658</v>
      </c>
      <c r="G542" s="4">
        <v>1.4609000000000001</v>
      </c>
      <c r="H542" s="4">
        <v>1.0900294303081901</v>
      </c>
      <c r="I542" t="s">
        <v>8</v>
      </c>
    </row>
    <row r="543" spans="1:9" x14ac:dyDescent="0.25">
      <c r="A543" t="s">
        <v>17262</v>
      </c>
      <c r="B543" t="s">
        <v>17263</v>
      </c>
      <c r="C543" t="s">
        <v>17264</v>
      </c>
      <c r="D543" t="s">
        <v>17265</v>
      </c>
      <c r="E543" t="s">
        <v>17266</v>
      </c>
      <c r="F543" s="4">
        <v>-5.0110000000000001</v>
      </c>
      <c r="G543" s="4">
        <v>-4.8860999999999999</v>
      </c>
      <c r="H543" s="4">
        <v>-5.38677084932828</v>
      </c>
      <c r="I543" t="s">
        <v>8</v>
      </c>
    </row>
    <row r="544" spans="1:9" x14ac:dyDescent="0.25">
      <c r="A544" s="3" t="s">
        <v>89691</v>
      </c>
      <c r="B544" t="s">
        <v>89013</v>
      </c>
      <c r="C544" t="s">
        <v>89014</v>
      </c>
      <c r="D544" t="s">
        <v>89015</v>
      </c>
      <c r="E544" t="s">
        <v>89016</v>
      </c>
      <c r="F544" s="4">
        <v>-1.1818</v>
      </c>
      <c r="G544" s="4">
        <v>-9.7500000000000003E-2</v>
      </c>
      <c r="H544" s="4">
        <v>-1.45360903326614</v>
      </c>
      <c r="I544" t="s">
        <v>8</v>
      </c>
    </row>
    <row r="545" spans="1:9" x14ac:dyDescent="0.25">
      <c r="A545" t="s">
        <v>17157</v>
      </c>
      <c r="B545" t="s">
        <v>17158</v>
      </c>
      <c r="C545" t="s">
        <v>17159</v>
      </c>
      <c r="D545" t="s">
        <v>17160</v>
      </c>
      <c r="E545" t="s">
        <v>17161</v>
      </c>
      <c r="F545" s="4">
        <v>-7.9585999999999997</v>
      </c>
      <c r="G545" s="4">
        <v>-7.0659999999999998</v>
      </c>
      <c r="H545" s="4">
        <v>-7.4531493848434103</v>
      </c>
      <c r="I545" t="s">
        <v>8</v>
      </c>
    </row>
    <row r="546" spans="1:9" x14ac:dyDescent="0.25">
      <c r="A546" t="s">
        <v>83973</v>
      </c>
      <c r="B546" t="s">
        <v>83974</v>
      </c>
      <c r="C546" t="s">
        <v>83975</v>
      </c>
      <c r="D546" t="s">
        <v>83976</v>
      </c>
      <c r="E546" t="s">
        <v>83977</v>
      </c>
      <c r="F546" s="4">
        <v>-5.6615000000000002</v>
      </c>
      <c r="G546" s="4">
        <v>-5.7670000000000003</v>
      </c>
      <c r="H546" s="4">
        <v>-5.4391178754152998</v>
      </c>
      <c r="I546" t="s">
        <v>8</v>
      </c>
    </row>
    <row r="547" spans="1:9" x14ac:dyDescent="0.25">
      <c r="A547" t="s">
        <v>69699</v>
      </c>
      <c r="B547" t="s">
        <v>69700</v>
      </c>
      <c r="E547" t="s">
        <v>69701</v>
      </c>
      <c r="F547" s="4">
        <v>0.83450000000000002</v>
      </c>
      <c r="G547" s="4">
        <v>0.85550000000000004</v>
      </c>
      <c r="H547" s="4">
        <v>0.88584203603199796</v>
      </c>
      <c r="I547" t="s">
        <v>8</v>
      </c>
    </row>
    <row r="548" spans="1:9" x14ac:dyDescent="0.25">
      <c r="A548" t="s">
        <v>69684</v>
      </c>
      <c r="B548" t="s">
        <v>69685</v>
      </c>
      <c r="C548" t="s">
        <v>69686</v>
      </c>
      <c r="D548" t="s">
        <v>69686</v>
      </c>
      <c r="E548" t="s">
        <v>69687</v>
      </c>
      <c r="F548" s="4">
        <v>1.9753000000000001</v>
      </c>
      <c r="G548" s="4">
        <v>1.9571000000000001</v>
      </c>
      <c r="H548" s="4">
        <v>1.7237335217763901</v>
      </c>
      <c r="I548" t="s">
        <v>8</v>
      </c>
    </row>
    <row r="549" spans="1:9" x14ac:dyDescent="0.25">
      <c r="A549" t="s">
        <v>17079</v>
      </c>
      <c r="B549" t="s">
        <v>17080</v>
      </c>
      <c r="C549" t="s">
        <v>17081</v>
      </c>
      <c r="D549" t="s">
        <v>17082</v>
      </c>
      <c r="E549" t="s">
        <v>17083</v>
      </c>
      <c r="F549" s="4">
        <v>-2.2517999999999998</v>
      </c>
      <c r="G549" s="4">
        <v>-2.6798999999999999</v>
      </c>
      <c r="H549" s="4">
        <v>-2.6258143005535799</v>
      </c>
      <c r="I549" t="s">
        <v>8</v>
      </c>
    </row>
    <row r="550" spans="1:9" x14ac:dyDescent="0.25">
      <c r="A550" t="s">
        <v>17036</v>
      </c>
      <c r="B550" t="s">
        <v>17037</v>
      </c>
      <c r="C550" t="s">
        <v>17038</v>
      </c>
      <c r="D550" t="s">
        <v>17037</v>
      </c>
      <c r="E550" t="s">
        <v>17039</v>
      </c>
      <c r="F550" s="4">
        <v>-1.9461999999999999</v>
      </c>
      <c r="G550" s="4">
        <v>-1.9031</v>
      </c>
      <c r="H550" s="4">
        <v>-1.96496139574477</v>
      </c>
      <c r="I550" t="s">
        <v>8</v>
      </c>
    </row>
    <row r="551" spans="1:9" x14ac:dyDescent="0.25">
      <c r="A551" t="s">
        <v>83916</v>
      </c>
      <c r="B551" t="s">
        <v>83917</v>
      </c>
      <c r="C551" t="s">
        <v>83918</v>
      </c>
      <c r="D551" t="s">
        <v>83919</v>
      </c>
      <c r="E551" t="s">
        <v>83920</v>
      </c>
      <c r="F551" s="4">
        <v>-12.5114</v>
      </c>
      <c r="G551" s="4">
        <v>-12.8894</v>
      </c>
      <c r="H551" s="4">
        <v>-12.414335695733</v>
      </c>
      <c r="I551" t="s">
        <v>8</v>
      </c>
    </row>
    <row r="552" spans="1:9" x14ac:dyDescent="0.25">
      <c r="A552" t="s">
        <v>83911</v>
      </c>
      <c r="B552" t="s">
        <v>83912</v>
      </c>
      <c r="C552" t="s">
        <v>83913</v>
      </c>
      <c r="D552" t="s">
        <v>83914</v>
      </c>
      <c r="E552" t="s">
        <v>83915</v>
      </c>
      <c r="F552" s="4">
        <v>-12.5017</v>
      </c>
      <c r="G552" s="4">
        <v>-12.3925</v>
      </c>
      <c r="H552" s="4">
        <v>-12.125928089483301</v>
      </c>
      <c r="I552" t="s">
        <v>8</v>
      </c>
    </row>
    <row r="553" spans="1:9" x14ac:dyDescent="0.25">
      <c r="A553" t="s">
        <v>17008</v>
      </c>
      <c r="B553" t="s">
        <v>17009</v>
      </c>
      <c r="C553" t="s">
        <v>17010</v>
      </c>
      <c r="D553" t="s">
        <v>17011</v>
      </c>
      <c r="E553" t="s">
        <v>17012</v>
      </c>
      <c r="F553" s="4">
        <v>-6.0278</v>
      </c>
      <c r="G553" s="4">
        <v>-4.5498000000000003</v>
      </c>
      <c r="H553" s="4">
        <v>-5.6521213470645604</v>
      </c>
      <c r="I553" t="s">
        <v>8</v>
      </c>
    </row>
    <row r="554" spans="1:9" x14ac:dyDescent="0.25">
      <c r="A554" t="s">
        <v>17003</v>
      </c>
      <c r="B554" t="s">
        <v>17004</v>
      </c>
      <c r="C554" t="s">
        <v>17005</v>
      </c>
      <c r="D554" t="s">
        <v>17006</v>
      </c>
      <c r="E554" t="s">
        <v>17007</v>
      </c>
      <c r="F554" s="4">
        <v>-7.1249000000000002</v>
      </c>
      <c r="G554" s="4">
        <v>-10.4841</v>
      </c>
      <c r="H554" s="4">
        <v>-4.5019775163620199</v>
      </c>
      <c r="I554" t="s">
        <v>8</v>
      </c>
    </row>
    <row r="555" spans="1:9" x14ac:dyDescent="0.25">
      <c r="A555" t="s">
        <v>16998</v>
      </c>
      <c r="B555" t="s">
        <v>16999</v>
      </c>
      <c r="C555" t="s">
        <v>17000</v>
      </c>
      <c r="D555" t="s">
        <v>17001</v>
      </c>
      <c r="E555" t="s">
        <v>17002</v>
      </c>
      <c r="F555" s="4">
        <v>-1.6778</v>
      </c>
      <c r="G555" s="4">
        <v>-1.153</v>
      </c>
      <c r="H555" s="4">
        <v>-1.37970527075987</v>
      </c>
      <c r="I555" t="s">
        <v>8</v>
      </c>
    </row>
    <row r="556" spans="1:9" x14ac:dyDescent="0.25">
      <c r="A556" t="s">
        <v>16940</v>
      </c>
      <c r="B556" t="s">
        <v>16941</v>
      </c>
      <c r="C556" t="s">
        <v>16942</v>
      </c>
      <c r="D556" t="s">
        <v>16943</v>
      </c>
      <c r="E556" t="s">
        <v>16944</v>
      </c>
      <c r="F556" s="4">
        <v>-5.4055999999999997</v>
      </c>
      <c r="G556" s="4">
        <v>-7.5420999999999996</v>
      </c>
      <c r="H556" s="4">
        <v>-6.6345746307205502</v>
      </c>
      <c r="I556" t="s">
        <v>8</v>
      </c>
    </row>
    <row r="557" spans="1:9" x14ac:dyDescent="0.25">
      <c r="A557" t="s">
        <v>69580</v>
      </c>
      <c r="B557" t="s">
        <v>69581</v>
      </c>
      <c r="E557" t="s">
        <v>69582</v>
      </c>
      <c r="F557" s="4">
        <v>-1.2976000000000001</v>
      </c>
      <c r="G557" s="4">
        <v>-1.9355</v>
      </c>
      <c r="H557" s="4">
        <v>-1.61744069730915</v>
      </c>
      <c r="I557" t="s">
        <v>8</v>
      </c>
    </row>
    <row r="558" spans="1:9" x14ac:dyDescent="0.25">
      <c r="A558" t="s">
        <v>16858</v>
      </c>
      <c r="B558" t="s">
        <v>16859</v>
      </c>
      <c r="C558" t="s">
        <v>16860</v>
      </c>
      <c r="D558" t="s">
        <v>16861</v>
      </c>
      <c r="E558" t="s">
        <v>16862</v>
      </c>
      <c r="F558" s="4">
        <v>-3.8944999999999999</v>
      </c>
      <c r="G558" s="4">
        <v>-4.399</v>
      </c>
      <c r="H558" s="4">
        <v>-4.2514849277818199</v>
      </c>
      <c r="I558" t="s">
        <v>8</v>
      </c>
    </row>
    <row r="559" spans="1:9" x14ac:dyDescent="0.25">
      <c r="A559" t="s">
        <v>16854</v>
      </c>
      <c r="B559" t="s">
        <v>16855</v>
      </c>
      <c r="C559" t="s">
        <v>16855</v>
      </c>
      <c r="D559" t="s">
        <v>16856</v>
      </c>
      <c r="E559" t="s">
        <v>16857</v>
      </c>
      <c r="F559" s="4">
        <v>-6.0223000000000004</v>
      </c>
      <c r="G559" s="4">
        <v>-5.6798999999999999</v>
      </c>
      <c r="H559" s="4">
        <v>-6.3983532843752</v>
      </c>
      <c r="I559" t="s">
        <v>8</v>
      </c>
    </row>
    <row r="560" spans="1:9" x14ac:dyDescent="0.25">
      <c r="A560" t="s">
        <v>16769</v>
      </c>
      <c r="B560" t="s">
        <v>16770</v>
      </c>
      <c r="C560" t="s">
        <v>16771</v>
      </c>
      <c r="D560" t="s">
        <v>16772</v>
      </c>
      <c r="E560" t="s">
        <v>16773</v>
      </c>
      <c r="F560" s="4">
        <v>-2.3664999999999998</v>
      </c>
      <c r="G560" s="4">
        <v>-1.4597</v>
      </c>
      <c r="H560" s="4">
        <v>-2.7419532589127198</v>
      </c>
      <c r="I560" t="s">
        <v>8</v>
      </c>
    </row>
    <row r="561" spans="1:9" x14ac:dyDescent="0.25">
      <c r="A561" t="s">
        <v>16746</v>
      </c>
      <c r="B561" t="s">
        <v>16747</v>
      </c>
      <c r="C561" t="s">
        <v>16748</v>
      </c>
      <c r="D561" t="s">
        <v>16749</v>
      </c>
      <c r="E561" t="s">
        <v>16750</v>
      </c>
      <c r="F561" s="4">
        <v>-2.1339999999999999</v>
      </c>
      <c r="G561" s="4">
        <v>-2.3536000000000001</v>
      </c>
      <c r="H561" s="4">
        <v>-2.3858527396516802</v>
      </c>
      <c r="I561" t="s">
        <v>8</v>
      </c>
    </row>
    <row r="562" spans="1:9" x14ac:dyDescent="0.25">
      <c r="A562" t="s">
        <v>16741</v>
      </c>
      <c r="B562" t="s">
        <v>16742</v>
      </c>
      <c r="C562" t="s">
        <v>16743</v>
      </c>
      <c r="D562" t="s">
        <v>16744</v>
      </c>
      <c r="E562" t="s">
        <v>16745</v>
      </c>
      <c r="F562" s="4">
        <v>-2.8601000000000001</v>
      </c>
      <c r="G562" s="4">
        <v>-2.1959</v>
      </c>
      <c r="H562" s="4">
        <v>-2.2815818022926799</v>
      </c>
      <c r="I562" t="s">
        <v>8</v>
      </c>
    </row>
    <row r="563" spans="1:9" x14ac:dyDescent="0.25">
      <c r="A563" t="s">
        <v>69453</v>
      </c>
      <c r="B563" t="s">
        <v>69454</v>
      </c>
      <c r="C563" t="s">
        <v>69455</v>
      </c>
      <c r="D563" t="s">
        <v>69455</v>
      </c>
      <c r="E563" t="s">
        <v>69456</v>
      </c>
      <c r="F563" s="4">
        <v>0.46920000000000001</v>
      </c>
      <c r="G563" s="4">
        <v>0.50919999999999999</v>
      </c>
      <c r="H563" s="4">
        <v>0.57091312108464098</v>
      </c>
      <c r="I563" t="s">
        <v>8</v>
      </c>
    </row>
    <row r="564" spans="1:9" x14ac:dyDescent="0.25">
      <c r="A564" t="s">
        <v>69435</v>
      </c>
      <c r="B564" t="s">
        <v>69436</v>
      </c>
      <c r="C564" t="s">
        <v>69437</v>
      </c>
      <c r="D564" t="s">
        <v>69437</v>
      </c>
      <c r="E564" t="s">
        <v>69438</v>
      </c>
      <c r="F564" s="4">
        <v>-0.81530000000000002</v>
      </c>
      <c r="G564" s="4">
        <v>-0.49759999999999999</v>
      </c>
      <c r="H564" s="4">
        <v>-0.43815065840739398</v>
      </c>
      <c r="I564" t="s">
        <v>8</v>
      </c>
    </row>
    <row r="565" spans="1:9" x14ac:dyDescent="0.25">
      <c r="A565" t="s">
        <v>83740</v>
      </c>
      <c r="B565" t="s">
        <v>83741</v>
      </c>
      <c r="C565" t="s">
        <v>83742</v>
      </c>
      <c r="D565" t="s">
        <v>83741</v>
      </c>
      <c r="E565" t="s">
        <v>83743</v>
      </c>
      <c r="F565" s="4">
        <v>-1.8539000000000001</v>
      </c>
      <c r="G565" s="4">
        <v>-1.4776</v>
      </c>
      <c r="H565" s="4">
        <v>-1.78387170885055</v>
      </c>
      <c r="I565" t="s">
        <v>8</v>
      </c>
    </row>
    <row r="566" spans="1:9" x14ac:dyDescent="0.25">
      <c r="A566" t="s">
        <v>16709</v>
      </c>
      <c r="B566" t="s">
        <v>16710</v>
      </c>
      <c r="C566" t="s">
        <v>16711</v>
      </c>
      <c r="D566" t="s">
        <v>16710</v>
      </c>
      <c r="E566" t="s">
        <v>16712</v>
      </c>
      <c r="F566" s="4">
        <v>-2.6989999999999998</v>
      </c>
      <c r="G566" s="4">
        <v>-2.7282000000000002</v>
      </c>
      <c r="H566" s="4">
        <v>-3.0740819089037799</v>
      </c>
      <c r="I566" t="s">
        <v>8</v>
      </c>
    </row>
    <row r="567" spans="1:9" x14ac:dyDescent="0.25">
      <c r="A567" t="s">
        <v>16699</v>
      </c>
      <c r="B567" t="s">
        <v>16700</v>
      </c>
      <c r="C567" t="s">
        <v>16701</v>
      </c>
      <c r="D567" t="s">
        <v>16702</v>
      </c>
      <c r="E567" t="s">
        <v>58284</v>
      </c>
      <c r="F567" s="4">
        <v>-3.1878000000000002</v>
      </c>
      <c r="G567" s="4">
        <v>-3.2090000000000001</v>
      </c>
      <c r="H567" s="4">
        <v>-3.2142731500022701</v>
      </c>
      <c r="I567" t="s">
        <v>8</v>
      </c>
    </row>
    <row r="568" spans="1:9" x14ac:dyDescent="0.25">
      <c r="A568" t="s">
        <v>69413</v>
      </c>
      <c r="B568" t="s">
        <v>69414</v>
      </c>
      <c r="C568" t="s">
        <v>69415</v>
      </c>
      <c r="D568" t="s">
        <v>69416</v>
      </c>
      <c r="E568" t="s">
        <v>69417</v>
      </c>
      <c r="F568" s="4">
        <v>1.6999999999999999E-3</v>
      </c>
      <c r="G568" s="4">
        <v>-0.55130000000000001</v>
      </c>
      <c r="H568" s="4">
        <v>-0.37512804802614702</v>
      </c>
      <c r="I568" t="s">
        <v>8</v>
      </c>
    </row>
    <row r="569" spans="1:9" x14ac:dyDescent="0.25">
      <c r="A569" t="s">
        <v>58274</v>
      </c>
      <c r="B569" t="s">
        <v>58275</v>
      </c>
      <c r="C569" t="s">
        <v>58276</v>
      </c>
      <c r="D569" t="s">
        <v>58277</v>
      </c>
      <c r="E569" t="s">
        <v>58278</v>
      </c>
      <c r="F569" s="4">
        <v>-2.5085999999999999</v>
      </c>
      <c r="G569" s="4">
        <v>-1.6576</v>
      </c>
      <c r="H569" s="4">
        <v>-2.1325685073494198</v>
      </c>
      <c r="I569" t="s">
        <v>8</v>
      </c>
    </row>
    <row r="570" spans="1:9" x14ac:dyDescent="0.25">
      <c r="A570" t="s">
        <v>69356</v>
      </c>
      <c r="B570" t="s">
        <v>69357</v>
      </c>
      <c r="C570" t="s">
        <v>69358</v>
      </c>
      <c r="D570" t="s">
        <v>69358</v>
      </c>
      <c r="E570" t="s">
        <v>69359</v>
      </c>
      <c r="F570" s="4">
        <v>0.60209999999999997</v>
      </c>
      <c r="G570" s="4">
        <v>0.58320000000000005</v>
      </c>
      <c r="H570" s="4">
        <v>0.51327910448286496</v>
      </c>
      <c r="I570" t="s">
        <v>8</v>
      </c>
    </row>
    <row r="571" spans="1:9" x14ac:dyDescent="0.25">
      <c r="A571" t="s">
        <v>16647</v>
      </c>
      <c r="B571" t="s">
        <v>16648</v>
      </c>
      <c r="C571" t="s">
        <v>16649</v>
      </c>
      <c r="D571" t="s">
        <v>16650</v>
      </c>
      <c r="E571" t="s">
        <v>16651</v>
      </c>
      <c r="F571" s="4">
        <v>0</v>
      </c>
      <c r="G571" s="4">
        <v>-0.21110000000000001</v>
      </c>
      <c r="H571" s="4">
        <v>-0.37586674218990901</v>
      </c>
      <c r="I571" t="s">
        <v>8</v>
      </c>
    </row>
    <row r="572" spans="1:9" x14ac:dyDescent="0.25">
      <c r="A572" t="s">
        <v>69337</v>
      </c>
      <c r="B572" t="s">
        <v>69338</v>
      </c>
      <c r="C572" t="s">
        <v>69339</v>
      </c>
      <c r="D572" t="s">
        <v>69340</v>
      </c>
      <c r="E572" t="s">
        <v>69341</v>
      </c>
      <c r="F572" s="4">
        <v>-1.7299999999999999E-2</v>
      </c>
      <c r="G572" s="4">
        <v>-0.2</v>
      </c>
      <c r="H572" s="4">
        <v>0.358932986614377</v>
      </c>
      <c r="I572" t="s">
        <v>8</v>
      </c>
    </row>
    <row r="573" spans="1:9" x14ac:dyDescent="0.25">
      <c r="A573" t="s">
        <v>69332</v>
      </c>
      <c r="B573" t="s">
        <v>69333</v>
      </c>
      <c r="C573" t="s">
        <v>69334</v>
      </c>
      <c r="D573" t="s">
        <v>69335</v>
      </c>
      <c r="E573" t="s">
        <v>69336</v>
      </c>
      <c r="F573" s="4">
        <v>-0.1085</v>
      </c>
      <c r="G573" s="4">
        <v>-0.70550000000000002</v>
      </c>
      <c r="H573" s="4">
        <v>-0.48538423840724698</v>
      </c>
      <c r="I573" t="s">
        <v>8</v>
      </c>
    </row>
    <row r="574" spans="1:9" x14ac:dyDescent="0.25">
      <c r="A574" t="s">
        <v>16620</v>
      </c>
      <c r="B574" t="s">
        <v>16621</v>
      </c>
      <c r="C574" t="s">
        <v>16622</v>
      </c>
      <c r="D574" t="s">
        <v>16623</v>
      </c>
      <c r="E574" t="s">
        <v>16624</v>
      </c>
      <c r="F574" s="4">
        <v>-6.5686</v>
      </c>
      <c r="G574" s="4">
        <v>-4.2168000000000001</v>
      </c>
      <c r="H574" s="4">
        <v>-6.1933898480296898</v>
      </c>
      <c r="I574" t="s">
        <v>8</v>
      </c>
    </row>
    <row r="575" spans="1:9" x14ac:dyDescent="0.25">
      <c r="A575" t="s">
        <v>58264</v>
      </c>
      <c r="B575" t="s">
        <v>58265</v>
      </c>
      <c r="C575" t="s">
        <v>58266</v>
      </c>
      <c r="D575" t="s">
        <v>58267</v>
      </c>
      <c r="E575" t="s">
        <v>58268</v>
      </c>
      <c r="F575" s="4">
        <v>-2.2856999999999998</v>
      </c>
      <c r="G575" s="4">
        <v>-1.9914000000000001</v>
      </c>
      <c r="H575" s="4">
        <v>-2.2035995410610001</v>
      </c>
      <c r="I575" t="s">
        <v>8</v>
      </c>
    </row>
    <row r="576" spans="1:9" x14ac:dyDescent="0.25">
      <c r="A576" t="s">
        <v>69299</v>
      </c>
      <c r="B576" t="s">
        <v>69300</v>
      </c>
      <c r="C576" t="s">
        <v>69301</v>
      </c>
      <c r="D576" t="s">
        <v>69302</v>
      </c>
      <c r="E576" t="s">
        <v>69303</v>
      </c>
      <c r="F576" s="4">
        <v>-3.0112999999999999</v>
      </c>
      <c r="G576" s="4">
        <v>-3.0630000000000002</v>
      </c>
      <c r="H576" s="4">
        <v>-2.63527036361545</v>
      </c>
      <c r="I576" t="s">
        <v>8</v>
      </c>
    </row>
    <row r="577" spans="1:9" x14ac:dyDescent="0.25">
      <c r="A577" t="s">
        <v>16552</v>
      </c>
      <c r="B577" t="s">
        <v>16553</v>
      </c>
      <c r="C577" t="s">
        <v>16554</v>
      </c>
      <c r="D577" t="s">
        <v>16555</v>
      </c>
      <c r="E577" t="s">
        <v>16556</v>
      </c>
      <c r="F577" s="4">
        <v>-1.8861000000000001</v>
      </c>
      <c r="G577" s="4">
        <v>-2.6989999999999998</v>
      </c>
      <c r="H577" s="4">
        <v>-2.1150779519382001</v>
      </c>
      <c r="I577" t="s">
        <v>8</v>
      </c>
    </row>
    <row r="578" spans="1:9" x14ac:dyDescent="0.25">
      <c r="A578" t="s">
        <v>16547</v>
      </c>
      <c r="B578" t="s">
        <v>16548</v>
      </c>
      <c r="C578" t="s">
        <v>16549</v>
      </c>
      <c r="D578" t="s">
        <v>16550</v>
      </c>
      <c r="E578" t="s">
        <v>16551</v>
      </c>
      <c r="F578" s="4">
        <v>-9</v>
      </c>
      <c r="G578" s="4">
        <v>-7.4001000000000001</v>
      </c>
      <c r="H578" s="4">
        <v>-4.9081084520705298</v>
      </c>
      <c r="I578" t="s">
        <v>8</v>
      </c>
    </row>
    <row r="579" spans="1:9" x14ac:dyDescent="0.25">
      <c r="A579" t="s">
        <v>16500</v>
      </c>
      <c r="B579" t="s">
        <v>16501</v>
      </c>
      <c r="C579" t="s">
        <v>16502</v>
      </c>
      <c r="D579" t="s">
        <v>16503</v>
      </c>
      <c r="E579" t="s">
        <v>16504</v>
      </c>
      <c r="F579" s="4">
        <v>-8.3978999999999999</v>
      </c>
      <c r="G579" s="4">
        <v>-5.6440000000000001</v>
      </c>
      <c r="H579" s="4">
        <v>-8.0215724217449509</v>
      </c>
      <c r="I579" t="s">
        <v>8</v>
      </c>
    </row>
    <row r="580" spans="1:9" x14ac:dyDescent="0.25">
      <c r="A580" s="3" t="s">
        <v>89633</v>
      </c>
      <c r="B580" t="s">
        <v>69275</v>
      </c>
      <c r="E580" t="s">
        <v>69276</v>
      </c>
      <c r="F580" s="4">
        <v>0.35830000000000001</v>
      </c>
      <c r="G580" s="4">
        <v>0.15840000000000001</v>
      </c>
      <c r="H580" s="4">
        <v>0.54116711201221901</v>
      </c>
      <c r="I580" t="s">
        <v>8</v>
      </c>
    </row>
    <row r="581" spans="1:9" x14ac:dyDescent="0.25">
      <c r="A581" t="s">
        <v>58254</v>
      </c>
      <c r="B581" t="s">
        <v>58255</v>
      </c>
      <c r="C581" t="s">
        <v>58256</v>
      </c>
      <c r="D581" t="s">
        <v>58257</v>
      </c>
      <c r="E581" t="s">
        <v>58258</v>
      </c>
      <c r="F581" s="4">
        <v>-4.8013000000000003</v>
      </c>
      <c r="G581" s="4">
        <v>-2.9788000000000001</v>
      </c>
      <c r="H581" s="4">
        <v>-5.1754090703485502</v>
      </c>
      <c r="I581" t="s">
        <v>8</v>
      </c>
    </row>
    <row r="582" spans="1:9" x14ac:dyDescent="0.25">
      <c r="A582" t="s">
        <v>69246</v>
      </c>
      <c r="B582" t="s">
        <v>69247</v>
      </c>
      <c r="C582" t="s">
        <v>69248</v>
      </c>
      <c r="D582" t="s">
        <v>69249</v>
      </c>
      <c r="E582" t="s">
        <v>69250</v>
      </c>
      <c r="F582" s="4">
        <v>0.98540000000000005</v>
      </c>
      <c r="G582" s="4">
        <v>1.0607</v>
      </c>
      <c r="H582" s="4">
        <v>1.45699543912723</v>
      </c>
      <c r="I582" t="s">
        <v>8</v>
      </c>
    </row>
    <row r="583" spans="1:9" x14ac:dyDescent="0.25">
      <c r="A583" t="s">
        <v>16399</v>
      </c>
      <c r="B583" t="s">
        <v>16400</v>
      </c>
      <c r="C583" t="s">
        <v>16401</v>
      </c>
      <c r="D583" t="s">
        <v>16402</v>
      </c>
      <c r="E583" t="s">
        <v>16403</v>
      </c>
      <c r="F583" s="4">
        <v>-1.9830000000000001</v>
      </c>
      <c r="G583" s="4">
        <v>-2.7696000000000001</v>
      </c>
      <c r="H583" s="4">
        <v>-1.6057601577398699</v>
      </c>
      <c r="I583" t="s">
        <v>8</v>
      </c>
    </row>
    <row r="584" spans="1:9" x14ac:dyDescent="0.25">
      <c r="A584" t="s">
        <v>89002</v>
      </c>
      <c r="B584" t="s">
        <v>89003</v>
      </c>
      <c r="C584" t="s">
        <v>89004</v>
      </c>
      <c r="D584" t="s">
        <v>89005</v>
      </c>
      <c r="E584" t="s">
        <v>89006</v>
      </c>
      <c r="F584" s="4">
        <v>-5.3468</v>
      </c>
      <c r="G584" s="4">
        <v>-5.2765000000000004</v>
      </c>
      <c r="H584" s="4">
        <v>-5.7229859463831199</v>
      </c>
      <c r="I584" t="s">
        <v>8</v>
      </c>
    </row>
    <row r="585" spans="1:9" x14ac:dyDescent="0.25">
      <c r="A585" t="s">
        <v>88997</v>
      </c>
      <c r="B585" t="s">
        <v>88998</v>
      </c>
      <c r="C585" t="s">
        <v>88999</v>
      </c>
      <c r="D585" t="s">
        <v>89000</v>
      </c>
      <c r="E585" t="s">
        <v>89001</v>
      </c>
      <c r="F585" s="4">
        <v>-5.9207999999999998</v>
      </c>
      <c r="G585" s="4">
        <v>-5.9469000000000003</v>
      </c>
      <c r="H585" s="4">
        <v>-5.8100589621328202</v>
      </c>
      <c r="I585" t="s">
        <v>8</v>
      </c>
    </row>
    <row r="586" spans="1:9" x14ac:dyDescent="0.25">
      <c r="A586" t="s">
        <v>16384</v>
      </c>
      <c r="B586" t="s">
        <v>16385</v>
      </c>
      <c r="C586" t="s">
        <v>16386</v>
      </c>
      <c r="D586" t="s">
        <v>16387</v>
      </c>
      <c r="E586" t="s">
        <v>16388</v>
      </c>
      <c r="F586" s="4">
        <v>-3.6383000000000001</v>
      </c>
      <c r="G586" s="4">
        <v>-3.7328000000000001</v>
      </c>
      <c r="H586" s="4">
        <v>-3.2615742994735699</v>
      </c>
      <c r="I586" t="s">
        <v>8</v>
      </c>
    </row>
    <row r="587" spans="1:9" x14ac:dyDescent="0.25">
      <c r="A587" t="s">
        <v>58249</v>
      </c>
      <c r="B587" t="s">
        <v>58250</v>
      </c>
      <c r="C587" t="s">
        <v>58251</v>
      </c>
      <c r="D587" t="s">
        <v>58252</v>
      </c>
      <c r="E587" t="s">
        <v>58253</v>
      </c>
      <c r="F587" s="4">
        <v>-6</v>
      </c>
      <c r="G587" s="4">
        <v>-4.0044000000000004</v>
      </c>
      <c r="H587" s="4">
        <v>-5.4173709420402796</v>
      </c>
      <c r="I587" t="s">
        <v>8</v>
      </c>
    </row>
    <row r="588" spans="1:9" x14ac:dyDescent="0.25">
      <c r="A588" s="3" t="s">
        <v>89389</v>
      </c>
      <c r="B588" t="s">
        <v>16380</v>
      </c>
      <c r="C588" t="s">
        <v>16381</v>
      </c>
      <c r="D588" t="s">
        <v>16382</v>
      </c>
      <c r="E588" t="s">
        <v>16383</v>
      </c>
      <c r="F588" s="4">
        <v>-10.142099999999999</v>
      </c>
      <c r="G588" s="4">
        <v>-6.4949000000000003</v>
      </c>
      <c r="H588" s="4">
        <v>-9.7664611820224305</v>
      </c>
      <c r="I588" t="s">
        <v>8</v>
      </c>
    </row>
    <row r="589" spans="1:9" x14ac:dyDescent="0.25">
      <c r="A589" t="s">
        <v>16360</v>
      </c>
      <c r="B589" t="s">
        <v>16361</v>
      </c>
      <c r="C589" t="s">
        <v>16362</v>
      </c>
      <c r="D589" t="s">
        <v>16363</v>
      </c>
      <c r="E589" t="s">
        <v>16364</v>
      </c>
      <c r="F589" s="4">
        <v>-6.5391000000000004</v>
      </c>
      <c r="G589" s="4">
        <v>-4.5435999999999996</v>
      </c>
      <c r="H589" s="4">
        <v>-6.1964404956545298</v>
      </c>
      <c r="I589" t="s">
        <v>8</v>
      </c>
    </row>
    <row r="590" spans="1:9" x14ac:dyDescent="0.25">
      <c r="A590" t="s">
        <v>16336</v>
      </c>
      <c r="B590" t="s">
        <v>16337</v>
      </c>
      <c r="C590" t="s">
        <v>16338</v>
      </c>
      <c r="D590" t="s">
        <v>16339</v>
      </c>
      <c r="E590" t="s">
        <v>16340</v>
      </c>
      <c r="F590" s="4">
        <v>-6.2441000000000004</v>
      </c>
      <c r="G590" s="4">
        <v>-6.3261000000000003</v>
      </c>
      <c r="H590" s="4">
        <v>-5.8674901430854502</v>
      </c>
      <c r="I590" t="s">
        <v>8</v>
      </c>
    </row>
    <row r="591" spans="1:9" x14ac:dyDescent="0.25">
      <c r="A591" t="s">
        <v>69221</v>
      </c>
      <c r="B591" t="s">
        <v>69222</v>
      </c>
      <c r="C591" t="s">
        <v>69223</v>
      </c>
      <c r="D591" t="s">
        <v>69224</v>
      </c>
      <c r="E591" t="s">
        <v>69225</v>
      </c>
      <c r="F591" s="4">
        <v>-0.61260000000000003</v>
      </c>
      <c r="G591" s="4">
        <v>-0.64980000000000004</v>
      </c>
      <c r="H591" s="4">
        <v>-0.49181610792859098</v>
      </c>
      <c r="I591" t="s">
        <v>8</v>
      </c>
    </row>
    <row r="592" spans="1:9" x14ac:dyDescent="0.25">
      <c r="A592" t="s">
        <v>69206</v>
      </c>
      <c r="B592" t="s">
        <v>69207</v>
      </c>
      <c r="C592" t="s">
        <v>69208</v>
      </c>
      <c r="D592" t="s">
        <v>69209</v>
      </c>
      <c r="E592" t="s">
        <v>69210</v>
      </c>
      <c r="F592" s="4">
        <v>-0.2487</v>
      </c>
      <c r="G592" s="4">
        <v>-0.12089999999999999</v>
      </c>
      <c r="H592" s="4">
        <v>-0.62552707729296797</v>
      </c>
      <c r="I592" t="s">
        <v>8</v>
      </c>
    </row>
    <row r="593" spans="1:9" x14ac:dyDescent="0.25">
      <c r="A593" t="s">
        <v>69201</v>
      </c>
      <c r="B593" t="s">
        <v>69202</v>
      </c>
      <c r="C593" t="s">
        <v>69203</v>
      </c>
      <c r="D593" t="s">
        <v>69204</v>
      </c>
      <c r="E593" t="s">
        <v>69205</v>
      </c>
      <c r="F593" s="4">
        <v>-1.3487</v>
      </c>
      <c r="G593" s="4">
        <v>-1.9172</v>
      </c>
      <c r="H593" s="4">
        <v>-1.7936423345305801</v>
      </c>
      <c r="I593" t="s">
        <v>8</v>
      </c>
    </row>
    <row r="594" spans="1:9" x14ac:dyDescent="0.25">
      <c r="A594" t="s">
        <v>69198</v>
      </c>
      <c r="B594" t="s">
        <v>69199</v>
      </c>
      <c r="E594" t="s">
        <v>69200</v>
      </c>
      <c r="F594" s="4">
        <v>1.3017000000000001</v>
      </c>
      <c r="G594" s="4">
        <v>1.2625</v>
      </c>
      <c r="H594" s="4">
        <v>1.31738731210324</v>
      </c>
      <c r="I594" t="s">
        <v>8</v>
      </c>
    </row>
    <row r="595" spans="1:9" x14ac:dyDescent="0.25">
      <c r="A595" t="s">
        <v>16107</v>
      </c>
      <c r="B595" t="s">
        <v>16108</v>
      </c>
      <c r="C595" t="s">
        <v>16109</v>
      </c>
      <c r="D595" t="s">
        <v>16110</v>
      </c>
      <c r="E595" t="s">
        <v>16111</v>
      </c>
      <c r="F595" s="4">
        <v>-4.1851000000000003</v>
      </c>
      <c r="G595" s="4">
        <v>-4.7398999999999996</v>
      </c>
      <c r="H595" s="4">
        <v>-4.5614108229910704</v>
      </c>
      <c r="I595" t="s">
        <v>8</v>
      </c>
    </row>
    <row r="596" spans="1:9" x14ac:dyDescent="0.25">
      <c r="A596" t="s">
        <v>16102</v>
      </c>
      <c r="B596" t="s">
        <v>16103</v>
      </c>
      <c r="C596" t="s">
        <v>16104</v>
      </c>
      <c r="D596" t="s">
        <v>16105</v>
      </c>
      <c r="E596" t="s">
        <v>16106</v>
      </c>
      <c r="F596" s="4">
        <v>-5.6021000000000001</v>
      </c>
      <c r="G596" s="4">
        <v>-5.5637999999999996</v>
      </c>
      <c r="H596" s="4">
        <v>-5.2251791947933803</v>
      </c>
      <c r="I596" t="s">
        <v>8</v>
      </c>
    </row>
    <row r="597" spans="1:9" x14ac:dyDescent="0.25">
      <c r="A597" t="s">
        <v>69132</v>
      </c>
      <c r="B597" t="s">
        <v>69133</v>
      </c>
      <c r="C597" t="s">
        <v>69134</v>
      </c>
      <c r="D597" t="s">
        <v>69135</v>
      </c>
      <c r="E597" t="s">
        <v>69136</v>
      </c>
      <c r="F597" s="4">
        <v>2.0598999999999998</v>
      </c>
      <c r="G597" s="4">
        <v>2.0127999999999999</v>
      </c>
      <c r="H597" s="4">
        <v>1.91069825963491</v>
      </c>
      <c r="I597" t="s">
        <v>8</v>
      </c>
    </row>
    <row r="598" spans="1:9" x14ac:dyDescent="0.25">
      <c r="A598" t="s">
        <v>69102</v>
      </c>
      <c r="B598" t="s">
        <v>69103</v>
      </c>
      <c r="C598" t="s">
        <v>69104</v>
      </c>
      <c r="D598" t="s">
        <v>69103</v>
      </c>
      <c r="E598" t="s">
        <v>69105</v>
      </c>
      <c r="F598" s="4">
        <v>3.5421999999999998</v>
      </c>
      <c r="G598" s="4">
        <v>3.49</v>
      </c>
      <c r="H598" s="4">
        <v>3.39405685465786</v>
      </c>
      <c r="I598" t="s">
        <v>8</v>
      </c>
    </row>
    <row r="599" spans="1:9" x14ac:dyDescent="0.25">
      <c r="A599" t="s">
        <v>69060</v>
      </c>
      <c r="B599" t="s">
        <v>69061</v>
      </c>
      <c r="C599" t="s">
        <v>69062</v>
      </c>
      <c r="D599" t="s">
        <v>69063</v>
      </c>
      <c r="E599" t="s">
        <v>69064</v>
      </c>
      <c r="F599" s="4">
        <v>-2.9872000000000001</v>
      </c>
      <c r="G599" s="4">
        <v>-2.4237000000000002</v>
      </c>
      <c r="H599" s="4">
        <v>-3.9835325577258098</v>
      </c>
      <c r="I599" t="s">
        <v>8</v>
      </c>
    </row>
    <row r="600" spans="1:9" x14ac:dyDescent="0.25">
      <c r="A600" t="s">
        <v>69055</v>
      </c>
      <c r="B600" t="s">
        <v>69056</v>
      </c>
      <c r="C600" t="s">
        <v>69057</v>
      </c>
      <c r="D600" t="s">
        <v>69058</v>
      </c>
      <c r="E600" t="s">
        <v>69059</v>
      </c>
      <c r="F600" s="4">
        <v>-2.0386000000000002</v>
      </c>
      <c r="G600" s="4">
        <v>-1.6676</v>
      </c>
      <c r="H600" s="4">
        <v>-2.1458926341268199</v>
      </c>
      <c r="I600" t="s">
        <v>8</v>
      </c>
    </row>
    <row r="601" spans="1:9" x14ac:dyDescent="0.25">
      <c r="A601" t="s">
        <v>15929</v>
      </c>
      <c r="B601" t="s">
        <v>15930</v>
      </c>
      <c r="C601" t="s">
        <v>15931</v>
      </c>
      <c r="D601" t="s">
        <v>15932</v>
      </c>
      <c r="E601" t="s">
        <v>15933</v>
      </c>
      <c r="F601" s="4">
        <v>-2.7199999999999998E-2</v>
      </c>
      <c r="G601" s="4">
        <v>-0.16120000000000001</v>
      </c>
      <c r="H601" s="4">
        <v>-0.39430567730806099</v>
      </c>
      <c r="I601" t="s">
        <v>8</v>
      </c>
    </row>
    <row r="602" spans="1:9" x14ac:dyDescent="0.25">
      <c r="A602" t="s">
        <v>15914</v>
      </c>
      <c r="B602" t="s">
        <v>15915</v>
      </c>
      <c r="C602" t="s">
        <v>15916</v>
      </c>
      <c r="D602" t="s">
        <v>15917</v>
      </c>
      <c r="E602" t="s">
        <v>15918</v>
      </c>
      <c r="F602" s="4">
        <v>-3.8239000000000001</v>
      </c>
      <c r="G602" s="4">
        <v>-4.3525999999999998</v>
      </c>
      <c r="H602" s="4">
        <v>-4.2002339402242601</v>
      </c>
      <c r="I602" t="s">
        <v>8</v>
      </c>
    </row>
    <row r="603" spans="1:9" x14ac:dyDescent="0.25">
      <c r="A603" t="s">
        <v>15899</v>
      </c>
      <c r="B603" t="s">
        <v>15900</v>
      </c>
      <c r="C603" t="s">
        <v>15901</v>
      </c>
      <c r="D603" t="s">
        <v>15902</v>
      </c>
      <c r="E603" t="s">
        <v>15903</v>
      </c>
      <c r="F603" s="4">
        <v>-8.8239000000000001</v>
      </c>
      <c r="G603" s="4">
        <v>-7.71</v>
      </c>
      <c r="H603" s="4">
        <v>-8.4870474288566999</v>
      </c>
      <c r="I603" t="s">
        <v>8</v>
      </c>
    </row>
    <row r="604" spans="1:9" x14ac:dyDescent="0.25">
      <c r="A604" t="s">
        <v>15872</v>
      </c>
      <c r="B604" t="s">
        <v>15873</v>
      </c>
      <c r="C604" t="s">
        <v>15874</v>
      </c>
      <c r="D604" t="s">
        <v>15875</v>
      </c>
      <c r="E604" t="s">
        <v>15876</v>
      </c>
      <c r="F604" s="4">
        <v>-3.5228999999999999</v>
      </c>
      <c r="G604" s="4">
        <v>-3.4521999999999999</v>
      </c>
      <c r="H604" s="4">
        <v>-3.5258834917345698</v>
      </c>
      <c r="I604" t="s">
        <v>8</v>
      </c>
    </row>
    <row r="605" spans="1:9" x14ac:dyDescent="0.25">
      <c r="A605" t="s">
        <v>68923</v>
      </c>
      <c r="B605" t="s">
        <v>68924</v>
      </c>
      <c r="C605" t="s">
        <v>68925</v>
      </c>
      <c r="D605" t="s">
        <v>68926</v>
      </c>
      <c r="E605" t="s">
        <v>68927</v>
      </c>
      <c r="F605" s="4">
        <v>2.7782</v>
      </c>
      <c r="G605" s="4">
        <v>2.7671999999999999</v>
      </c>
      <c r="H605" s="4">
        <v>2.7003187430384599</v>
      </c>
      <c r="I605" t="s">
        <v>8</v>
      </c>
    </row>
    <row r="606" spans="1:9" x14ac:dyDescent="0.25">
      <c r="A606" t="s">
        <v>68918</v>
      </c>
      <c r="B606" t="s">
        <v>68919</v>
      </c>
      <c r="C606" t="s">
        <v>68920</v>
      </c>
      <c r="D606" t="s">
        <v>68921</v>
      </c>
      <c r="E606" t="s">
        <v>68922</v>
      </c>
      <c r="F606" s="4">
        <v>1.5327999999999999</v>
      </c>
      <c r="G606" s="4">
        <v>1.5740000000000001</v>
      </c>
      <c r="H606" s="4">
        <v>1.86143975079558</v>
      </c>
      <c r="I606" t="s">
        <v>8</v>
      </c>
    </row>
    <row r="607" spans="1:9" x14ac:dyDescent="0.25">
      <c r="A607" t="s">
        <v>15829</v>
      </c>
      <c r="B607" t="s">
        <v>15830</v>
      </c>
      <c r="C607" t="s">
        <v>15831</v>
      </c>
      <c r="D607" t="s">
        <v>15832</v>
      </c>
      <c r="E607" t="s">
        <v>15833</v>
      </c>
      <c r="F607" s="4">
        <v>-4.9207999999999998</v>
      </c>
      <c r="G607" s="4">
        <v>-4.1778000000000004</v>
      </c>
      <c r="H607" s="4">
        <v>-5.2955713437565004</v>
      </c>
      <c r="I607" t="s">
        <v>8</v>
      </c>
    </row>
    <row r="608" spans="1:9" x14ac:dyDescent="0.25">
      <c r="A608" t="s">
        <v>15814</v>
      </c>
      <c r="B608" t="s">
        <v>15815</v>
      </c>
      <c r="C608" t="s">
        <v>15816</v>
      </c>
      <c r="D608" t="s">
        <v>15817</v>
      </c>
      <c r="E608" t="s">
        <v>15818</v>
      </c>
      <c r="F608" s="4">
        <v>-6.3468</v>
      </c>
      <c r="G608" s="4">
        <v>-6.5316999999999998</v>
      </c>
      <c r="H608" s="4">
        <v>-6.7005174211437302</v>
      </c>
      <c r="I608" t="s">
        <v>8</v>
      </c>
    </row>
    <row r="609" spans="1:9" x14ac:dyDescent="0.25">
      <c r="A609" t="s">
        <v>15810</v>
      </c>
      <c r="B609" t="s">
        <v>15811</v>
      </c>
      <c r="C609" t="s">
        <v>15811</v>
      </c>
      <c r="D609" t="s">
        <v>15812</v>
      </c>
      <c r="E609" t="s">
        <v>15813</v>
      </c>
      <c r="F609" s="4">
        <v>-4.0457999999999998</v>
      </c>
      <c r="G609" s="4">
        <v>-5.7122000000000002</v>
      </c>
      <c r="H609" s="4">
        <v>-4.4204918578407399</v>
      </c>
      <c r="I609" t="s">
        <v>8</v>
      </c>
    </row>
    <row r="610" spans="1:9" x14ac:dyDescent="0.25">
      <c r="A610" t="s">
        <v>58227</v>
      </c>
      <c r="B610" t="s">
        <v>58228</v>
      </c>
      <c r="C610" t="s">
        <v>58229</v>
      </c>
      <c r="D610" t="s">
        <v>58230</v>
      </c>
      <c r="E610" t="s">
        <v>58231</v>
      </c>
      <c r="F610" s="4">
        <v>-7.3261000000000003</v>
      </c>
      <c r="G610" s="4">
        <v>-5.6364000000000001</v>
      </c>
      <c r="H610" s="4">
        <v>-6.3650902970739001</v>
      </c>
      <c r="I610" t="s">
        <v>8</v>
      </c>
    </row>
    <row r="611" spans="1:9" x14ac:dyDescent="0.25">
      <c r="A611" t="s">
        <v>58222</v>
      </c>
      <c r="B611" t="s">
        <v>58223</v>
      </c>
      <c r="C611" t="s">
        <v>58224</v>
      </c>
      <c r="D611" t="s">
        <v>58225</v>
      </c>
      <c r="E611" t="s">
        <v>58226</v>
      </c>
      <c r="F611" s="4">
        <v>-6.6364000000000001</v>
      </c>
      <c r="G611" s="4">
        <v>-5.4001000000000001</v>
      </c>
      <c r="H611" s="4">
        <v>-6.53151617353537</v>
      </c>
      <c r="I611" t="s">
        <v>8</v>
      </c>
    </row>
    <row r="612" spans="1:9" x14ac:dyDescent="0.25">
      <c r="A612" t="s">
        <v>68885</v>
      </c>
      <c r="B612" t="s">
        <v>68886</v>
      </c>
      <c r="C612" t="s">
        <v>68887</v>
      </c>
      <c r="D612" t="s">
        <v>68888</v>
      </c>
      <c r="E612" t="s">
        <v>68889</v>
      </c>
      <c r="F612" s="4">
        <v>-8.72E-2</v>
      </c>
      <c r="G612" s="4">
        <v>2.12E-2</v>
      </c>
      <c r="H612" s="4">
        <v>-0.46381830472168101</v>
      </c>
      <c r="I612" t="s">
        <v>8</v>
      </c>
    </row>
    <row r="613" spans="1:9" x14ac:dyDescent="0.25">
      <c r="A613" t="s">
        <v>68870</v>
      </c>
      <c r="B613" t="s">
        <v>68871</v>
      </c>
      <c r="C613" t="s">
        <v>68872</v>
      </c>
      <c r="D613" t="s">
        <v>68873</v>
      </c>
      <c r="E613" t="s">
        <v>68874</v>
      </c>
      <c r="F613" s="4">
        <v>1.0569</v>
      </c>
      <c r="G613" s="4">
        <v>0.95899999999999996</v>
      </c>
      <c r="H613" s="4">
        <v>1.4156918599612101</v>
      </c>
      <c r="I613" t="s">
        <v>8</v>
      </c>
    </row>
    <row r="614" spans="1:9" x14ac:dyDescent="0.25">
      <c r="A614" t="s">
        <v>68861</v>
      </c>
      <c r="B614" t="s">
        <v>68862</v>
      </c>
      <c r="C614" t="s">
        <v>68863</v>
      </c>
      <c r="D614" t="s">
        <v>68864</v>
      </c>
      <c r="E614" t="s">
        <v>68865</v>
      </c>
      <c r="F614" s="4">
        <v>0.68389999999999995</v>
      </c>
      <c r="G614" s="4">
        <v>0.29449999999999998</v>
      </c>
      <c r="H614" s="4">
        <v>0.276253542128713</v>
      </c>
      <c r="I614" t="s">
        <v>8</v>
      </c>
    </row>
    <row r="615" spans="1:9" x14ac:dyDescent="0.25">
      <c r="A615" t="s">
        <v>68853</v>
      </c>
      <c r="B615" t="s">
        <v>68854</v>
      </c>
      <c r="C615" t="s">
        <v>68855</v>
      </c>
      <c r="D615" t="s">
        <v>68856</v>
      </c>
      <c r="E615" t="s">
        <v>68857</v>
      </c>
      <c r="F615" s="4">
        <v>0.1186</v>
      </c>
      <c r="G615" s="4">
        <v>0.1038</v>
      </c>
      <c r="H615" s="4">
        <v>8.9875338918034703E-2</v>
      </c>
      <c r="I615" t="s">
        <v>8</v>
      </c>
    </row>
    <row r="616" spans="1:9" x14ac:dyDescent="0.25">
      <c r="A616" t="s">
        <v>15763</v>
      </c>
      <c r="B616" t="s">
        <v>15764</v>
      </c>
      <c r="C616" t="s">
        <v>15765</v>
      </c>
      <c r="D616" t="s">
        <v>15766</v>
      </c>
      <c r="E616" t="s">
        <v>15767</v>
      </c>
      <c r="F616" s="4">
        <v>1.1082000000000001</v>
      </c>
      <c r="G616" s="4">
        <v>1.0530999999999999</v>
      </c>
      <c r="H616" s="4">
        <v>1.02702240115826</v>
      </c>
      <c r="I616" t="s">
        <v>8</v>
      </c>
    </row>
    <row r="617" spans="1:9" x14ac:dyDescent="0.25">
      <c r="A617" t="s">
        <v>68817</v>
      </c>
      <c r="B617" t="s">
        <v>68818</v>
      </c>
      <c r="C617" t="s">
        <v>68819</v>
      </c>
      <c r="D617" t="s">
        <v>68820</v>
      </c>
      <c r="E617" t="s">
        <v>68821</v>
      </c>
      <c r="F617" s="4">
        <v>-3.7570000000000001</v>
      </c>
      <c r="G617" s="4">
        <v>-2.8447</v>
      </c>
      <c r="H617" s="4">
        <v>-3.1400778488381502</v>
      </c>
      <c r="I617" t="s">
        <v>8</v>
      </c>
    </row>
    <row r="618" spans="1:9" x14ac:dyDescent="0.25">
      <c r="A618" t="s">
        <v>58213</v>
      </c>
      <c r="B618" t="s">
        <v>58214</v>
      </c>
      <c r="C618" t="s">
        <v>58215</v>
      </c>
      <c r="D618" t="s">
        <v>58216</v>
      </c>
      <c r="E618" t="s">
        <v>58217</v>
      </c>
      <c r="F618" s="4">
        <v>-1.4762999999999999</v>
      </c>
      <c r="G618" s="4">
        <v>-2.2075999999999998</v>
      </c>
      <c r="H618" s="4">
        <v>-2.5203528063211702</v>
      </c>
      <c r="I618" t="s">
        <v>8</v>
      </c>
    </row>
    <row r="619" spans="1:9" x14ac:dyDescent="0.25">
      <c r="A619" t="s">
        <v>15706</v>
      </c>
      <c r="B619" t="s">
        <v>15707</v>
      </c>
      <c r="C619" t="s">
        <v>15708</v>
      </c>
      <c r="D619" t="s">
        <v>15709</v>
      </c>
      <c r="E619" t="s">
        <v>15710</v>
      </c>
      <c r="F619" s="4">
        <v>-4.0457999999999998</v>
      </c>
      <c r="G619" s="4">
        <v>-4.2526000000000002</v>
      </c>
      <c r="H619" s="4">
        <v>-4.6029627605044299</v>
      </c>
      <c r="I619" t="s">
        <v>8</v>
      </c>
    </row>
    <row r="620" spans="1:9" x14ac:dyDescent="0.25">
      <c r="A620" t="s">
        <v>88987</v>
      </c>
      <c r="B620" t="s">
        <v>88988</v>
      </c>
      <c r="C620" t="s">
        <v>88989</v>
      </c>
      <c r="D620" t="s">
        <v>88990</v>
      </c>
      <c r="E620" t="s">
        <v>88991</v>
      </c>
      <c r="F620" s="4">
        <v>-4</v>
      </c>
      <c r="G620" s="4">
        <v>-3.3664999999999998</v>
      </c>
      <c r="H620" s="4">
        <v>-4.3757823495759602</v>
      </c>
      <c r="I620" t="s">
        <v>8</v>
      </c>
    </row>
    <row r="621" spans="1:9" x14ac:dyDescent="0.25">
      <c r="A621" t="s">
        <v>68781</v>
      </c>
      <c r="B621" t="s">
        <v>68782</v>
      </c>
      <c r="C621" t="s">
        <v>68783</v>
      </c>
      <c r="D621" t="s">
        <v>68784</v>
      </c>
      <c r="E621" t="s">
        <v>68785</v>
      </c>
      <c r="F621" s="4">
        <v>1.6001000000000001</v>
      </c>
      <c r="G621" s="4">
        <v>1.5729</v>
      </c>
      <c r="H621" s="4">
        <v>1.77245318535903</v>
      </c>
      <c r="I621" t="s">
        <v>8</v>
      </c>
    </row>
    <row r="622" spans="1:9" x14ac:dyDescent="0.25">
      <c r="A622" t="s">
        <v>68772</v>
      </c>
      <c r="B622" t="s">
        <v>68773</v>
      </c>
      <c r="C622" t="s">
        <v>68774</v>
      </c>
      <c r="D622" t="s">
        <v>68774</v>
      </c>
      <c r="E622" t="s">
        <v>68775</v>
      </c>
      <c r="F622" s="4">
        <v>1.8819999999999999</v>
      </c>
      <c r="G622" s="4">
        <v>1.8549</v>
      </c>
      <c r="H622" s="4">
        <v>2.0031505101931102</v>
      </c>
      <c r="I622" t="s">
        <v>8</v>
      </c>
    </row>
    <row r="623" spans="1:9" x14ac:dyDescent="0.25">
      <c r="A623" t="s">
        <v>15679</v>
      </c>
      <c r="B623" t="s">
        <v>15680</v>
      </c>
      <c r="C623" t="s">
        <v>15681</v>
      </c>
      <c r="D623" t="s">
        <v>15682</v>
      </c>
      <c r="E623" t="s">
        <v>15683</v>
      </c>
      <c r="F623" s="4">
        <v>-2.6536</v>
      </c>
      <c r="G623" s="4">
        <v>-1.8928</v>
      </c>
      <c r="H623" s="4">
        <v>-2.2770056539306598</v>
      </c>
      <c r="I623" t="s">
        <v>8</v>
      </c>
    </row>
    <row r="624" spans="1:9" x14ac:dyDescent="0.25">
      <c r="A624" t="s">
        <v>59138</v>
      </c>
      <c r="B624" t="s">
        <v>59139</v>
      </c>
      <c r="C624" t="s">
        <v>59140</v>
      </c>
      <c r="D624" t="s">
        <v>59141</v>
      </c>
      <c r="E624" t="s">
        <v>59142</v>
      </c>
      <c r="F624" s="4">
        <v>-5.0087999999999999</v>
      </c>
      <c r="G624" s="4">
        <v>-3.9914000000000001</v>
      </c>
      <c r="H624" s="4">
        <v>-4.63331800225781</v>
      </c>
      <c r="I624" t="s">
        <v>8</v>
      </c>
    </row>
    <row r="625" spans="1:9" x14ac:dyDescent="0.25">
      <c r="A625" t="s">
        <v>88983</v>
      </c>
      <c r="B625" t="s">
        <v>88984</v>
      </c>
      <c r="C625" t="s">
        <v>88985</v>
      </c>
      <c r="D625" t="s">
        <v>12024</v>
      </c>
      <c r="E625" t="s">
        <v>88986</v>
      </c>
      <c r="F625" s="4">
        <v>-1.1977500000000001</v>
      </c>
      <c r="G625" s="4">
        <v>-1.6073</v>
      </c>
      <c r="H625" s="4">
        <v>-1.18364022062867</v>
      </c>
      <c r="I625" t="s">
        <v>8</v>
      </c>
    </row>
    <row r="626" spans="1:9" x14ac:dyDescent="0.25">
      <c r="A626" t="s">
        <v>68755</v>
      </c>
      <c r="B626" t="s">
        <v>68756</v>
      </c>
      <c r="C626" t="s">
        <v>68757</v>
      </c>
      <c r="D626" t="s">
        <v>68758</v>
      </c>
      <c r="E626" t="s">
        <v>68759</v>
      </c>
      <c r="F626" s="4">
        <v>1.2948999999999999</v>
      </c>
      <c r="G626" s="4">
        <v>1.2742</v>
      </c>
      <c r="H626" s="4">
        <v>1.0724317168883399</v>
      </c>
      <c r="I626" t="s">
        <v>8</v>
      </c>
    </row>
    <row r="627" spans="1:9" x14ac:dyDescent="0.25">
      <c r="A627" t="s">
        <v>68699</v>
      </c>
      <c r="B627" t="s">
        <v>68700</v>
      </c>
      <c r="C627" t="s">
        <v>68701</v>
      </c>
      <c r="D627" t="s">
        <v>68701</v>
      </c>
      <c r="E627" t="s">
        <v>68702</v>
      </c>
      <c r="F627" s="4">
        <v>0.89539999999999997</v>
      </c>
      <c r="G627" s="4">
        <v>0.76719999999999999</v>
      </c>
      <c r="H627" s="4">
        <v>0.51924498349144299</v>
      </c>
      <c r="I627" t="s">
        <v>8</v>
      </c>
    </row>
    <row r="628" spans="1:9" x14ac:dyDescent="0.25">
      <c r="A628" t="s">
        <v>15592</v>
      </c>
      <c r="B628" t="s">
        <v>15593</v>
      </c>
      <c r="C628" t="s">
        <v>15594</v>
      </c>
      <c r="D628" t="s">
        <v>15595</v>
      </c>
      <c r="E628" t="s">
        <v>15596</v>
      </c>
      <c r="F628" s="4">
        <v>-5.5376000000000003</v>
      </c>
      <c r="G628" s="4">
        <v>-4.0609999999999999</v>
      </c>
      <c r="H628" s="4">
        <v>-5.2420908113879898</v>
      </c>
      <c r="I628" t="s">
        <v>8</v>
      </c>
    </row>
    <row r="629" spans="1:9" x14ac:dyDescent="0.25">
      <c r="A629" t="s">
        <v>15567</v>
      </c>
      <c r="B629" t="s">
        <v>15568</v>
      </c>
      <c r="C629" t="s">
        <v>15569</v>
      </c>
      <c r="D629" t="s">
        <v>15570</v>
      </c>
      <c r="E629" t="s">
        <v>15571</v>
      </c>
      <c r="F629" s="4">
        <v>-3.6989999999999998</v>
      </c>
      <c r="G629" s="4">
        <v>-5.2089999999999996</v>
      </c>
      <c r="H629" s="4">
        <v>-6.2058005635497304</v>
      </c>
      <c r="I629" t="s">
        <v>8</v>
      </c>
    </row>
    <row r="630" spans="1:9" x14ac:dyDescent="0.25">
      <c r="A630" t="s">
        <v>83253</v>
      </c>
      <c r="B630" t="s">
        <v>83254</v>
      </c>
      <c r="C630" t="s">
        <v>83255</v>
      </c>
      <c r="D630" t="s">
        <v>83256</v>
      </c>
      <c r="E630" t="s">
        <v>83257</v>
      </c>
      <c r="F630" s="4">
        <v>-5.4436999999999998</v>
      </c>
      <c r="G630" s="4">
        <v>-4.3808999999999996</v>
      </c>
      <c r="H630" s="4">
        <v>-5.0678343635512197</v>
      </c>
      <c r="I630" t="s">
        <v>8</v>
      </c>
    </row>
    <row r="631" spans="1:9" x14ac:dyDescent="0.25">
      <c r="A631" t="s">
        <v>15544</v>
      </c>
      <c r="B631" t="s">
        <v>15545</v>
      </c>
      <c r="C631" t="s">
        <v>15546</v>
      </c>
      <c r="D631" t="s">
        <v>15547</v>
      </c>
      <c r="E631" t="s">
        <v>15548</v>
      </c>
      <c r="F631" s="4">
        <v>-4.3391000000000002</v>
      </c>
      <c r="G631" s="4">
        <v>-4.8696999999999999</v>
      </c>
      <c r="H631" s="4">
        <v>-4.6479341674609804</v>
      </c>
      <c r="I631" t="s">
        <v>8</v>
      </c>
    </row>
    <row r="632" spans="1:9" x14ac:dyDescent="0.25">
      <c r="A632" t="s">
        <v>15509</v>
      </c>
      <c r="B632" t="s">
        <v>15510</v>
      </c>
      <c r="C632" t="s">
        <v>15511</v>
      </c>
      <c r="D632" t="s">
        <v>15512</v>
      </c>
      <c r="E632" t="s">
        <v>15513</v>
      </c>
      <c r="F632" s="4">
        <v>-1.6197999999999999</v>
      </c>
      <c r="G632" s="4">
        <v>-1.5451999999999999</v>
      </c>
      <c r="H632" s="4">
        <v>-1.58065885844795</v>
      </c>
      <c r="I632" t="s">
        <v>8</v>
      </c>
    </row>
    <row r="633" spans="1:9" x14ac:dyDescent="0.25">
      <c r="A633" t="s">
        <v>68594</v>
      </c>
      <c r="B633" t="s">
        <v>68595</v>
      </c>
      <c r="C633" t="s">
        <v>68596</v>
      </c>
      <c r="D633" t="s">
        <v>68597</v>
      </c>
      <c r="E633" t="s">
        <v>68598</v>
      </c>
      <c r="F633" s="4">
        <v>0.59819999999999995</v>
      </c>
      <c r="G633" s="4">
        <v>0.42320000000000002</v>
      </c>
      <c r="H633" s="4">
        <v>0.22330169358917201</v>
      </c>
      <c r="I633" t="s">
        <v>8</v>
      </c>
    </row>
    <row r="634" spans="1:9" x14ac:dyDescent="0.25">
      <c r="A634" t="s">
        <v>15485</v>
      </c>
      <c r="B634" t="s">
        <v>15486</v>
      </c>
      <c r="C634" t="s">
        <v>15487</v>
      </c>
      <c r="D634" t="s">
        <v>15488</v>
      </c>
      <c r="E634" t="s">
        <v>15489</v>
      </c>
      <c r="F634" s="4">
        <v>-5.3143000000000002</v>
      </c>
      <c r="G634" s="4">
        <v>-4.2565</v>
      </c>
      <c r="H634" s="4">
        <v>-5.2672838188990898</v>
      </c>
      <c r="I634" t="s">
        <v>8</v>
      </c>
    </row>
    <row r="635" spans="1:9" x14ac:dyDescent="0.25">
      <c r="A635" t="s">
        <v>68506</v>
      </c>
      <c r="B635" t="s">
        <v>68507</v>
      </c>
      <c r="C635" t="s">
        <v>68508</v>
      </c>
      <c r="D635" t="s">
        <v>68509</v>
      </c>
      <c r="E635" t="s">
        <v>68510</v>
      </c>
      <c r="F635" s="4">
        <v>1.9031</v>
      </c>
      <c r="G635" s="4">
        <v>1.8536999999999999</v>
      </c>
      <c r="H635" s="4">
        <v>2.2794565506670601</v>
      </c>
      <c r="I635" t="s">
        <v>8</v>
      </c>
    </row>
    <row r="636" spans="1:9" x14ac:dyDescent="0.25">
      <c r="A636" t="s">
        <v>68474</v>
      </c>
      <c r="B636" t="s">
        <v>68475</v>
      </c>
      <c r="E636" t="s">
        <v>68476</v>
      </c>
      <c r="F636" s="4">
        <v>-0.35649999999999998</v>
      </c>
      <c r="G636" s="4">
        <v>-0.29160000000000003</v>
      </c>
      <c r="H636" s="4">
        <v>-0.52142867042393104</v>
      </c>
      <c r="I636" t="s">
        <v>8</v>
      </c>
    </row>
    <row r="637" spans="1:9" x14ac:dyDescent="0.25">
      <c r="A637" t="s">
        <v>83185</v>
      </c>
      <c r="B637" t="s">
        <v>83186</v>
      </c>
      <c r="C637" t="s">
        <v>83187</v>
      </c>
      <c r="D637" t="s">
        <v>83186</v>
      </c>
      <c r="E637" t="s">
        <v>83188</v>
      </c>
      <c r="F637" s="4">
        <v>-5.7305000000000001</v>
      </c>
      <c r="G637" s="4">
        <v>-3.9830000000000001</v>
      </c>
      <c r="H637" s="4">
        <v>-5.8337352579756798</v>
      </c>
      <c r="I637" t="s">
        <v>8</v>
      </c>
    </row>
    <row r="638" spans="1:9" x14ac:dyDescent="0.25">
      <c r="A638" t="s">
        <v>15391</v>
      </c>
      <c r="B638" t="s">
        <v>15392</v>
      </c>
      <c r="C638" t="s">
        <v>15393</v>
      </c>
      <c r="D638" t="s">
        <v>15394</v>
      </c>
      <c r="E638" t="s">
        <v>15395</v>
      </c>
      <c r="F638" s="4">
        <v>-9.8446999999999996</v>
      </c>
      <c r="G638" s="4">
        <v>-10.5884</v>
      </c>
      <c r="H638" s="4">
        <v>-9.06464287066356</v>
      </c>
      <c r="I638" t="s">
        <v>8</v>
      </c>
    </row>
    <row r="639" spans="1:9" x14ac:dyDescent="0.25">
      <c r="A639" t="s">
        <v>68430</v>
      </c>
      <c r="B639" t="s">
        <v>68431</v>
      </c>
      <c r="C639" t="s">
        <v>68431</v>
      </c>
      <c r="D639" t="s">
        <v>68432</v>
      </c>
      <c r="E639" t="s">
        <v>68433</v>
      </c>
      <c r="F639" s="4">
        <v>-1</v>
      </c>
      <c r="G639" s="4">
        <v>-0.2636</v>
      </c>
      <c r="H639" s="4">
        <v>-1.0300658584444</v>
      </c>
      <c r="I639" t="s">
        <v>8</v>
      </c>
    </row>
    <row r="640" spans="1:9" x14ac:dyDescent="0.25">
      <c r="A640" t="s">
        <v>68385</v>
      </c>
      <c r="B640" t="s">
        <v>68386</v>
      </c>
      <c r="C640" t="s">
        <v>68387</v>
      </c>
      <c r="D640" t="s">
        <v>68388</v>
      </c>
      <c r="E640" t="s">
        <v>68389</v>
      </c>
      <c r="F640" s="4">
        <v>1.7836000000000001</v>
      </c>
      <c r="G640" s="4">
        <v>1.7938000000000001</v>
      </c>
      <c r="H640" s="4">
        <v>1.90121727145305</v>
      </c>
      <c r="I640" t="s">
        <v>8</v>
      </c>
    </row>
    <row r="641" spans="1:9" x14ac:dyDescent="0.25">
      <c r="A641" t="s">
        <v>15334</v>
      </c>
      <c r="B641" t="s">
        <v>15335</v>
      </c>
      <c r="C641" t="s">
        <v>15336</v>
      </c>
      <c r="D641" t="s">
        <v>15337</v>
      </c>
      <c r="E641" t="s">
        <v>15338</v>
      </c>
      <c r="F641" s="4">
        <v>-6.7211999999999996</v>
      </c>
      <c r="G641" s="4">
        <v>-4.7032999999999996</v>
      </c>
      <c r="H641" s="4">
        <v>-4.8488551193794196</v>
      </c>
      <c r="I641" t="s">
        <v>8</v>
      </c>
    </row>
    <row r="642" spans="1:9" x14ac:dyDescent="0.25">
      <c r="A642" t="s">
        <v>58199</v>
      </c>
      <c r="B642" t="s">
        <v>58200</v>
      </c>
      <c r="C642" t="s">
        <v>58201</v>
      </c>
      <c r="D642" t="s">
        <v>58202</v>
      </c>
      <c r="E642" t="s">
        <v>58203</v>
      </c>
      <c r="F642" s="4">
        <v>1.5911</v>
      </c>
      <c r="G642" s="4">
        <v>0.82540000000000002</v>
      </c>
      <c r="H642" s="4">
        <v>1.2141139235531799</v>
      </c>
      <c r="I642" t="s">
        <v>8</v>
      </c>
    </row>
    <row r="643" spans="1:9" x14ac:dyDescent="0.25">
      <c r="A643" t="s">
        <v>68350</v>
      </c>
      <c r="B643" t="s">
        <v>68351</v>
      </c>
      <c r="C643" t="s">
        <v>68352</v>
      </c>
      <c r="D643" t="s">
        <v>68352</v>
      </c>
      <c r="E643" t="s">
        <v>68353</v>
      </c>
      <c r="F643" s="4">
        <v>-5.4485999999999999</v>
      </c>
      <c r="G643" s="4">
        <v>-4.7351999999999999</v>
      </c>
      <c r="H643" s="4">
        <v>-5.0725802701498903</v>
      </c>
      <c r="I643" t="s">
        <v>8</v>
      </c>
    </row>
    <row r="644" spans="1:9" x14ac:dyDescent="0.25">
      <c r="A644" t="s">
        <v>68342</v>
      </c>
      <c r="B644" t="s">
        <v>68343</v>
      </c>
      <c r="C644" t="s">
        <v>68344</v>
      </c>
      <c r="D644" t="s">
        <v>68345</v>
      </c>
      <c r="E644" t="s">
        <v>68346</v>
      </c>
      <c r="F644" s="4">
        <v>-0.88070000000000004</v>
      </c>
      <c r="G644" s="4">
        <v>-0.88270000000000004</v>
      </c>
      <c r="H644" s="4">
        <v>-1.1536650498510199</v>
      </c>
      <c r="I644" t="s">
        <v>8</v>
      </c>
    </row>
    <row r="645" spans="1:9" x14ac:dyDescent="0.25">
      <c r="A645" t="s">
        <v>15299</v>
      </c>
      <c r="B645" t="s">
        <v>15300</v>
      </c>
      <c r="C645" t="s">
        <v>15301</v>
      </c>
      <c r="D645" t="s">
        <v>15302</v>
      </c>
      <c r="E645" t="s">
        <v>15303</v>
      </c>
      <c r="F645" s="4">
        <v>-5.5701000000000001</v>
      </c>
      <c r="G645" s="4">
        <v>-4.8860999999999999</v>
      </c>
      <c r="H645" s="4">
        <v>-5.3832520011666602</v>
      </c>
      <c r="I645" t="s">
        <v>8</v>
      </c>
    </row>
    <row r="646" spans="1:9" x14ac:dyDescent="0.25">
      <c r="A646" t="s">
        <v>68297</v>
      </c>
      <c r="B646" t="s">
        <v>68298</v>
      </c>
      <c r="C646" t="s">
        <v>68299</v>
      </c>
      <c r="D646" t="s">
        <v>68300</v>
      </c>
      <c r="E646" t="s">
        <v>68301</v>
      </c>
      <c r="F646" s="4">
        <v>-1.4353</v>
      </c>
      <c r="G646" s="4">
        <v>-2.1318999999999999</v>
      </c>
      <c r="H646" s="4">
        <v>-1.8113072676084201</v>
      </c>
      <c r="I646" t="s">
        <v>8</v>
      </c>
    </row>
    <row r="647" spans="1:9" x14ac:dyDescent="0.25">
      <c r="A647" t="s">
        <v>83058</v>
      </c>
      <c r="B647" t="s">
        <v>83059</v>
      </c>
      <c r="C647" t="s">
        <v>83060</v>
      </c>
      <c r="E647" t="s">
        <v>83061</v>
      </c>
      <c r="F647" s="4">
        <v>-9.5228999999999999</v>
      </c>
      <c r="G647" s="4">
        <v>-7.5590999999999999</v>
      </c>
      <c r="H647" s="4">
        <v>-9.8334366264924196</v>
      </c>
      <c r="I647" t="s">
        <v>8</v>
      </c>
    </row>
    <row r="648" spans="1:9" x14ac:dyDescent="0.25">
      <c r="A648" t="s">
        <v>15211</v>
      </c>
      <c r="B648" t="s">
        <v>15212</v>
      </c>
      <c r="C648" t="s">
        <v>15213</v>
      </c>
      <c r="D648" t="s">
        <v>15214</v>
      </c>
      <c r="E648" t="s">
        <v>15215</v>
      </c>
      <c r="F648" s="4">
        <v>-4.3010000000000002</v>
      </c>
      <c r="G648" s="4">
        <v>-4.4763000000000002</v>
      </c>
      <c r="H648" s="4">
        <v>-4.6758257222766701</v>
      </c>
      <c r="I648" t="s">
        <v>8</v>
      </c>
    </row>
    <row r="649" spans="1:9" x14ac:dyDescent="0.25">
      <c r="A649" t="s">
        <v>15174</v>
      </c>
      <c r="B649" t="s">
        <v>15175</v>
      </c>
      <c r="C649" t="s">
        <v>15176</v>
      </c>
      <c r="D649" t="s">
        <v>15177</v>
      </c>
      <c r="E649" t="s">
        <v>15178</v>
      </c>
      <c r="F649" s="4">
        <v>-10.7471</v>
      </c>
      <c r="G649" s="4">
        <v>-8.8446999999999996</v>
      </c>
      <c r="H649" s="4">
        <v>-10.7520069108329</v>
      </c>
      <c r="I649" t="s">
        <v>8</v>
      </c>
    </row>
    <row r="650" spans="1:9" x14ac:dyDescent="0.25">
      <c r="A650" t="s">
        <v>68268</v>
      </c>
      <c r="B650" t="s">
        <v>68269</v>
      </c>
      <c r="C650" t="s">
        <v>68270</v>
      </c>
      <c r="D650" t="s">
        <v>68271</v>
      </c>
      <c r="E650" t="s">
        <v>68272</v>
      </c>
      <c r="F650" s="4">
        <v>-3.8268</v>
      </c>
      <c r="G650" s="4">
        <v>-3.1248999999999998</v>
      </c>
      <c r="H650" s="4">
        <v>-3.45076868631301</v>
      </c>
      <c r="I650" t="s">
        <v>8</v>
      </c>
    </row>
    <row r="651" spans="1:9" x14ac:dyDescent="0.25">
      <c r="A651" t="s">
        <v>15107</v>
      </c>
      <c r="B651" t="s">
        <v>15108</v>
      </c>
      <c r="E651" t="s">
        <v>82888</v>
      </c>
      <c r="F651" s="4">
        <v>-3.0405000000000002</v>
      </c>
      <c r="G651" s="4">
        <v>-3.1898</v>
      </c>
      <c r="H651" s="4">
        <v>-3.3502214044613399</v>
      </c>
      <c r="I651" t="s">
        <v>8</v>
      </c>
    </row>
    <row r="652" spans="1:9" x14ac:dyDescent="0.25">
      <c r="A652" t="s">
        <v>88976</v>
      </c>
      <c r="B652" t="s">
        <v>88977</v>
      </c>
      <c r="C652" t="s">
        <v>82869</v>
      </c>
      <c r="D652" t="s">
        <v>82870</v>
      </c>
      <c r="E652" t="s">
        <v>82871</v>
      </c>
      <c r="F652" s="4">
        <v>-8.7599999999999997E-2</v>
      </c>
      <c r="G652" s="4">
        <v>-0.1421</v>
      </c>
      <c r="H652" s="4">
        <v>-0.62152005281992395</v>
      </c>
      <c r="I652" t="s">
        <v>8</v>
      </c>
    </row>
    <row r="653" spans="1:9" x14ac:dyDescent="0.25">
      <c r="A653" t="s">
        <v>15061</v>
      </c>
      <c r="B653" t="s">
        <v>15062</v>
      </c>
      <c r="C653" t="s">
        <v>15063</v>
      </c>
      <c r="D653" t="s">
        <v>15064</v>
      </c>
      <c r="E653" t="s">
        <v>15065</v>
      </c>
      <c r="F653" s="4">
        <v>-3.1804999999999999</v>
      </c>
      <c r="G653" s="4">
        <v>-3.2351000000000001</v>
      </c>
      <c r="H653" s="4">
        <v>-2.1286120605901302</v>
      </c>
      <c r="I653" t="s">
        <v>8</v>
      </c>
    </row>
    <row r="654" spans="1:9" x14ac:dyDescent="0.25">
      <c r="A654" t="s">
        <v>68204</v>
      </c>
      <c r="B654" t="s">
        <v>68205</v>
      </c>
      <c r="C654" t="s">
        <v>68206</v>
      </c>
      <c r="D654" t="s">
        <v>68207</v>
      </c>
      <c r="E654" t="s">
        <v>68208</v>
      </c>
      <c r="F654" s="4">
        <v>1.6046</v>
      </c>
      <c r="G654" s="4">
        <v>1.5911</v>
      </c>
      <c r="H654" s="4">
        <v>1.22775789240398</v>
      </c>
      <c r="I654" t="s">
        <v>8</v>
      </c>
    </row>
    <row r="655" spans="1:9" x14ac:dyDescent="0.25">
      <c r="A655" t="s">
        <v>68182</v>
      </c>
      <c r="B655" t="s">
        <v>68183</v>
      </c>
      <c r="C655" t="s">
        <v>68184</v>
      </c>
      <c r="D655" t="s">
        <v>68183</v>
      </c>
      <c r="E655" t="s">
        <v>68185</v>
      </c>
      <c r="F655" s="4">
        <v>1.633</v>
      </c>
      <c r="G655" s="4">
        <v>1.6532</v>
      </c>
      <c r="H655" s="4">
        <v>1.42526536728741</v>
      </c>
      <c r="I655" t="s">
        <v>8</v>
      </c>
    </row>
    <row r="656" spans="1:9" x14ac:dyDescent="0.25">
      <c r="A656" t="s">
        <v>88974</v>
      </c>
      <c r="B656" t="s">
        <v>88975</v>
      </c>
      <c r="C656" t="s">
        <v>58451</v>
      </c>
      <c r="E656" t="s">
        <v>58452</v>
      </c>
      <c r="F656" s="4">
        <v>1.5044500000000001</v>
      </c>
      <c r="G656" s="4">
        <v>-0.70330000000000004</v>
      </c>
      <c r="H656" s="4">
        <v>1.12860071919002</v>
      </c>
      <c r="I656" t="s">
        <v>8</v>
      </c>
    </row>
    <row r="657" spans="1:9" x14ac:dyDescent="0.25">
      <c r="A657" t="s">
        <v>68141</v>
      </c>
      <c r="B657" t="s">
        <v>68142</v>
      </c>
      <c r="C657" t="s">
        <v>68143</v>
      </c>
      <c r="D657" t="s">
        <v>68144</v>
      </c>
      <c r="E657" t="s">
        <v>68145</v>
      </c>
      <c r="F657" s="4">
        <v>6.0299999999999999E-2</v>
      </c>
      <c r="G657" s="4">
        <v>0.64349999999999996</v>
      </c>
      <c r="H657" s="4">
        <v>-0.315944750499357</v>
      </c>
      <c r="I657" t="s">
        <v>8</v>
      </c>
    </row>
    <row r="658" spans="1:9" x14ac:dyDescent="0.25">
      <c r="A658" t="s">
        <v>14899</v>
      </c>
      <c r="B658" t="s">
        <v>14900</v>
      </c>
      <c r="C658" t="s">
        <v>14901</v>
      </c>
      <c r="D658" t="s">
        <v>14902</v>
      </c>
      <c r="E658" t="s">
        <v>14903</v>
      </c>
      <c r="F658" s="4">
        <v>-2.6989999999999998</v>
      </c>
      <c r="G658" s="4">
        <v>-3.2351000000000001</v>
      </c>
      <c r="H658" s="4">
        <v>-2.8736384810768199</v>
      </c>
      <c r="I658" t="s">
        <v>8</v>
      </c>
    </row>
    <row r="659" spans="1:9" x14ac:dyDescent="0.25">
      <c r="A659" t="s">
        <v>14894</v>
      </c>
      <c r="B659" t="s">
        <v>14895</v>
      </c>
      <c r="C659" t="s">
        <v>14896</v>
      </c>
      <c r="D659" t="s">
        <v>14897</v>
      </c>
      <c r="E659" t="s">
        <v>14898</v>
      </c>
      <c r="F659" s="4">
        <v>-6.8601000000000001</v>
      </c>
      <c r="G659" s="4">
        <v>-4.6967999999999996</v>
      </c>
      <c r="H659" s="4">
        <v>-6.4837935146705403</v>
      </c>
      <c r="I659" t="s">
        <v>8</v>
      </c>
    </row>
    <row r="660" spans="1:9" x14ac:dyDescent="0.25">
      <c r="A660" t="s">
        <v>14861</v>
      </c>
      <c r="B660" t="s">
        <v>14862</v>
      </c>
      <c r="C660" t="s">
        <v>14863</v>
      </c>
      <c r="D660" t="s">
        <v>14864</v>
      </c>
      <c r="E660" t="s">
        <v>14865</v>
      </c>
      <c r="F660" s="4">
        <v>-2.9666000000000001</v>
      </c>
      <c r="G660" s="4">
        <v>-2.0609999999999999</v>
      </c>
      <c r="H660" s="4">
        <v>-2.5902748236756299</v>
      </c>
      <c r="I660" t="s">
        <v>8</v>
      </c>
    </row>
    <row r="661" spans="1:9" x14ac:dyDescent="0.25">
      <c r="A661" t="s">
        <v>68067</v>
      </c>
      <c r="B661" t="s">
        <v>68068</v>
      </c>
      <c r="C661" t="s">
        <v>68069</v>
      </c>
      <c r="D661" t="s">
        <v>68070</v>
      </c>
      <c r="E661" t="s">
        <v>68071</v>
      </c>
      <c r="F661" s="4">
        <v>-0.52869999999999995</v>
      </c>
      <c r="G661" s="4">
        <v>-0.66149999999999998</v>
      </c>
      <c r="H661" s="4">
        <v>-0.90585972528993897</v>
      </c>
      <c r="I661" t="s">
        <v>8</v>
      </c>
    </row>
    <row r="662" spans="1:9" x14ac:dyDescent="0.25">
      <c r="A662" t="s">
        <v>82706</v>
      </c>
      <c r="B662" t="s">
        <v>82707</v>
      </c>
      <c r="C662" t="s">
        <v>82708</v>
      </c>
      <c r="D662" t="s">
        <v>82709</v>
      </c>
      <c r="E662" t="s">
        <v>82710</v>
      </c>
      <c r="F662" s="4">
        <v>-1.7212000000000001</v>
      </c>
      <c r="G662" s="4">
        <v>-1.9957</v>
      </c>
      <c r="H662" s="4">
        <v>-1.15054701949113</v>
      </c>
      <c r="I662" t="s">
        <v>8</v>
      </c>
    </row>
    <row r="663" spans="1:9" x14ac:dyDescent="0.25">
      <c r="A663" t="s">
        <v>67959</v>
      </c>
      <c r="B663" t="s">
        <v>67960</v>
      </c>
      <c r="C663" t="s">
        <v>67961</v>
      </c>
      <c r="D663" t="s">
        <v>67962</v>
      </c>
      <c r="E663" t="s">
        <v>67963</v>
      </c>
      <c r="F663" s="4">
        <v>-1.8248</v>
      </c>
      <c r="G663" s="4">
        <v>-0.98299999999999998</v>
      </c>
      <c r="H663" s="4">
        <v>-1.34437610832117</v>
      </c>
      <c r="I663" t="s">
        <v>8</v>
      </c>
    </row>
    <row r="664" spans="1:9" x14ac:dyDescent="0.25">
      <c r="A664" t="s">
        <v>82648</v>
      </c>
      <c r="B664" t="s">
        <v>82649</v>
      </c>
      <c r="E664" t="s">
        <v>82650</v>
      </c>
      <c r="F664" s="4">
        <v>-2.1585999999999999</v>
      </c>
      <c r="G664" s="4">
        <v>-2.0386000000000002</v>
      </c>
      <c r="H664" s="4">
        <v>-1.78265412332526</v>
      </c>
      <c r="I664" t="s">
        <v>8</v>
      </c>
    </row>
    <row r="665" spans="1:9" x14ac:dyDescent="0.25">
      <c r="A665" t="s">
        <v>14725</v>
      </c>
      <c r="B665" t="s">
        <v>14726</v>
      </c>
      <c r="C665" t="s">
        <v>14727</v>
      </c>
      <c r="D665" t="s">
        <v>14728</v>
      </c>
      <c r="E665" t="s">
        <v>14729</v>
      </c>
      <c r="F665" s="4">
        <v>-0.74470000000000003</v>
      </c>
      <c r="G665" s="4">
        <v>-0.74960000000000004</v>
      </c>
      <c r="H665" s="4">
        <v>-0.68206020144527402</v>
      </c>
      <c r="I665" t="s">
        <v>8</v>
      </c>
    </row>
    <row r="666" spans="1:9" x14ac:dyDescent="0.25">
      <c r="A666" t="s">
        <v>88969</v>
      </c>
      <c r="B666" t="s">
        <v>88970</v>
      </c>
      <c r="C666" t="s">
        <v>88971</v>
      </c>
      <c r="D666" t="s">
        <v>88972</v>
      </c>
      <c r="E666" t="s">
        <v>88973</v>
      </c>
      <c r="F666" s="4">
        <v>2.5785999999999998</v>
      </c>
      <c r="G666" s="4">
        <v>2.5739999999999998</v>
      </c>
      <c r="H666" s="4">
        <v>2.7129201956925302</v>
      </c>
      <c r="I666" t="s">
        <v>8</v>
      </c>
    </row>
    <row r="667" spans="1:9" x14ac:dyDescent="0.25">
      <c r="A667" t="s">
        <v>14705</v>
      </c>
      <c r="B667" t="s">
        <v>14706</v>
      </c>
      <c r="C667" t="s">
        <v>14707</v>
      </c>
      <c r="D667" t="s">
        <v>14708</v>
      </c>
      <c r="E667" t="s">
        <v>14709</v>
      </c>
      <c r="F667" s="4">
        <v>-4.6055000000000001</v>
      </c>
      <c r="G667" s="4">
        <v>-4.2190000000000003</v>
      </c>
      <c r="H667" s="4">
        <v>-4.4451741078765403</v>
      </c>
      <c r="I667" t="s">
        <v>8</v>
      </c>
    </row>
    <row r="668" spans="1:9" x14ac:dyDescent="0.25">
      <c r="A668" t="s">
        <v>14685</v>
      </c>
      <c r="B668" t="s">
        <v>14686</v>
      </c>
      <c r="C668" t="s">
        <v>14687</v>
      </c>
      <c r="D668" t="s">
        <v>14688</v>
      </c>
      <c r="E668" t="s">
        <v>14689</v>
      </c>
      <c r="F668" s="4">
        <v>-6.9508000000000001</v>
      </c>
      <c r="G668" s="4">
        <v>-5.5271999999999997</v>
      </c>
      <c r="H668" s="4">
        <v>-6.5738149077813102</v>
      </c>
      <c r="I668" t="s">
        <v>8</v>
      </c>
    </row>
    <row r="669" spans="1:9" x14ac:dyDescent="0.25">
      <c r="A669" t="s">
        <v>14648</v>
      </c>
      <c r="B669" t="s">
        <v>14649</v>
      </c>
      <c r="C669" t="s">
        <v>14650</v>
      </c>
      <c r="D669" t="s">
        <v>14651</v>
      </c>
      <c r="E669" t="s">
        <v>14652</v>
      </c>
      <c r="F669" s="4">
        <v>-2.2433999999999998</v>
      </c>
      <c r="G669" s="4">
        <v>-2.2627999999999999</v>
      </c>
      <c r="H669" s="4">
        <v>-2.1546568157533801</v>
      </c>
      <c r="I669" t="s">
        <v>8</v>
      </c>
    </row>
    <row r="670" spans="1:9" x14ac:dyDescent="0.25">
      <c r="A670" t="s">
        <v>14619</v>
      </c>
      <c r="B670" t="s">
        <v>14620</v>
      </c>
      <c r="C670" t="s">
        <v>14621</v>
      </c>
      <c r="D670" t="s">
        <v>14622</v>
      </c>
      <c r="E670" t="s">
        <v>14623</v>
      </c>
      <c r="F670" s="4">
        <v>-0.91869999999999996</v>
      </c>
      <c r="G670" s="4">
        <v>-1.0190999999999999</v>
      </c>
      <c r="H670" s="4">
        <v>-0.54221394335523598</v>
      </c>
      <c r="I670" t="s">
        <v>8</v>
      </c>
    </row>
    <row r="671" spans="1:9" x14ac:dyDescent="0.25">
      <c r="A671" t="s">
        <v>14600</v>
      </c>
      <c r="B671" t="s">
        <v>14601</v>
      </c>
      <c r="C671" t="s">
        <v>14602</v>
      </c>
      <c r="D671" t="s">
        <v>14603</v>
      </c>
      <c r="E671" t="s">
        <v>14604</v>
      </c>
      <c r="F671" s="4">
        <v>4.2999999999999997E-2</v>
      </c>
      <c r="G671" s="4">
        <v>-8.72E-2</v>
      </c>
      <c r="H671" s="4">
        <v>4.80949302161622E-2</v>
      </c>
      <c r="I671" t="s">
        <v>8</v>
      </c>
    </row>
    <row r="672" spans="1:9" x14ac:dyDescent="0.25">
      <c r="A672" t="s">
        <v>14596</v>
      </c>
      <c r="B672" t="s">
        <v>14597</v>
      </c>
      <c r="C672" t="s">
        <v>14598</v>
      </c>
      <c r="D672" t="s">
        <v>14598</v>
      </c>
      <c r="E672" t="s">
        <v>14599</v>
      </c>
      <c r="F672" s="4">
        <v>0.4249</v>
      </c>
      <c r="G672" s="4">
        <v>-5.7500000000000002E-2</v>
      </c>
      <c r="H672" s="4">
        <v>0.30134849243839401</v>
      </c>
      <c r="I672" t="s">
        <v>8</v>
      </c>
    </row>
    <row r="673" spans="1:9" x14ac:dyDescent="0.25">
      <c r="A673" t="s">
        <v>67832</v>
      </c>
      <c r="B673" t="s">
        <v>67833</v>
      </c>
      <c r="C673" t="s">
        <v>67834</v>
      </c>
      <c r="D673" t="s">
        <v>67835</v>
      </c>
      <c r="E673" t="s">
        <v>67836</v>
      </c>
      <c r="F673" s="4">
        <v>-8.8499999999999995E-2</v>
      </c>
      <c r="G673" s="4">
        <v>-0.27</v>
      </c>
      <c r="H673" s="4">
        <v>-0.46518876649347801</v>
      </c>
      <c r="I673" t="s">
        <v>8</v>
      </c>
    </row>
    <row r="674" spans="1:9" x14ac:dyDescent="0.25">
      <c r="A674" t="s">
        <v>14572</v>
      </c>
      <c r="B674" t="s">
        <v>14573</v>
      </c>
      <c r="C674" t="s">
        <v>14574</v>
      </c>
      <c r="D674" t="s">
        <v>14575</v>
      </c>
      <c r="E674" t="s">
        <v>14576</v>
      </c>
      <c r="F674" s="4">
        <v>-7.0087999999999999</v>
      </c>
      <c r="G674" s="4">
        <v>-8.9031000000000002</v>
      </c>
      <c r="H674" s="4">
        <v>-7.3846985668603198</v>
      </c>
      <c r="I674" t="s">
        <v>8</v>
      </c>
    </row>
    <row r="675" spans="1:9" x14ac:dyDescent="0.25">
      <c r="A675" t="s">
        <v>67794</v>
      </c>
      <c r="B675" t="s">
        <v>67795</v>
      </c>
      <c r="C675" t="s">
        <v>67796</v>
      </c>
      <c r="D675" t="s">
        <v>67795</v>
      </c>
      <c r="E675" t="s">
        <v>67797</v>
      </c>
      <c r="F675" s="4">
        <v>0.94169999999999998</v>
      </c>
      <c r="G675" s="4">
        <v>0.95040000000000002</v>
      </c>
      <c r="H675" s="4">
        <v>0.79865500655337496</v>
      </c>
      <c r="I675" t="s">
        <v>8</v>
      </c>
    </row>
    <row r="676" spans="1:9" x14ac:dyDescent="0.25">
      <c r="A676" t="s">
        <v>67775</v>
      </c>
      <c r="B676" t="s">
        <v>67776</v>
      </c>
      <c r="C676" t="s">
        <v>67777</v>
      </c>
      <c r="D676" t="s">
        <v>67778</v>
      </c>
      <c r="E676" t="s">
        <v>67779</v>
      </c>
      <c r="F676" s="4">
        <v>1.3008</v>
      </c>
      <c r="G676" s="4">
        <v>1.2330000000000001</v>
      </c>
      <c r="H676" s="4">
        <v>1.40811641582378</v>
      </c>
      <c r="I676" t="s">
        <v>8</v>
      </c>
    </row>
    <row r="677" spans="1:9" x14ac:dyDescent="0.25">
      <c r="A677" t="s">
        <v>67763</v>
      </c>
      <c r="B677" t="s">
        <v>67764</v>
      </c>
      <c r="E677" t="s">
        <v>67765</v>
      </c>
      <c r="F677" s="4">
        <v>1.0699000000000001</v>
      </c>
      <c r="G677" s="4">
        <v>1.0645</v>
      </c>
      <c r="H677" s="4">
        <v>0.70759598399216495</v>
      </c>
      <c r="I677" t="s">
        <v>8</v>
      </c>
    </row>
    <row r="678" spans="1:9" x14ac:dyDescent="0.25">
      <c r="A678" t="s">
        <v>67759</v>
      </c>
      <c r="B678" t="s">
        <v>67760</v>
      </c>
      <c r="C678" t="s">
        <v>67761</v>
      </c>
      <c r="D678" t="s">
        <v>67761</v>
      </c>
      <c r="E678" t="s">
        <v>67762</v>
      </c>
      <c r="F678" s="4">
        <v>1.0022</v>
      </c>
      <c r="G678" s="4">
        <v>0.96330000000000005</v>
      </c>
      <c r="H678" s="4">
        <v>1.15949544761234</v>
      </c>
      <c r="I678" t="s">
        <v>8</v>
      </c>
    </row>
    <row r="679" spans="1:9" x14ac:dyDescent="0.25">
      <c r="A679" t="s">
        <v>67744</v>
      </c>
      <c r="B679" t="s">
        <v>67745</v>
      </c>
      <c r="C679" t="s">
        <v>67746</v>
      </c>
      <c r="D679" t="s">
        <v>67747</v>
      </c>
      <c r="E679" t="s">
        <v>67748</v>
      </c>
      <c r="F679" s="4">
        <v>1.3616999999999999</v>
      </c>
      <c r="G679" s="4">
        <v>1.3075000000000001</v>
      </c>
      <c r="H679" s="4">
        <v>1.62508681306667</v>
      </c>
      <c r="I679" t="s">
        <v>8</v>
      </c>
    </row>
    <row r="680" spans="1:9" x14ac:dyDescent="0.25">
      <c r="A680" t="s">
        <v>14554</v>
      </c>
      <c r="B680" t="s">
        <v>14555</v>
      </c>
      <c r="C680" t="s">
        <v>14556</v>
      </c>
      <c r="D680" t="s">
        <v>14557</v>
      </c>
      <c r="E680" t="s">
        <v>14558</v>
      </c>
      <c r="F680" s="4">
        <v>-6.5528000000000004</v>
      </c>
      <c r="G680" s="4">
        <v>-6.9355000000000002</v>
      </c>
      <c r="H680" s="4">
        <v>-6.9279457779353297</v>
      </c>
      <c r="I680" t="s">
        <v>8</v>
      </c>
    </row>
    <row r="681" spans="1:9" x14ac:dyDescent="0.25">
      <c r="A681" t="s">
        <v>14539</v>
      </c>
      <c r="B681" t="s">
        <v>14540</v>
      </c>
      <c r="C681" t="s">
        <v>14541</v>
      </c>
      <c r="D681" t="s">
        <v>14542</v>
      </c>
      <c r="E681" t="s">
        <v>14543</v>
      </c>
      <c r="F681" s="4">
        <v>-4.71</v>
      </c>
      <c r="G681" s="4">
        <v>-5.0461999999999998</v>
      </c>
      <c r="H681" s="4">
        <v>-5.0854590220301299</v>
      </c>
      <c r="I681" t="s">
        <v>8</v>
      </c>
    </row>
    <row r="682" spans="1:9" x14ac:dyDescent="0.25">
      <c r="A682" t="s">
        <v>14438</v>
      </c>
      <c r="B682" t="s">
        <v>14439</v>
      </c>
      <c r="C682" t="s">
        <v>14440</v>
      </c>
      <c r="D682" t="s">
        <v>14441</v>
      </c>
      <c r="E682" t="s">
        <v>14442</v>
      </c>
      <c r="F682" s="4">
        <v>1.3692</v>
      </c>
      <c r="G682" s="4">
        <v>0.60309999999999997</v>
      </c>
      <c r="H682" s="4">
        <v>1.5392744610343501</v>
      </c>
      <c r="I682" t="s">
        <v>8</v>
      </c>
    </row>
    <row r="683" spans="1:9" x14ac:dyDescent="0.25">
      <c r="A683" t="s">
        <v>67679</v>
      </c>
      <c r="B683" t="s">
        <v>67680</v>
      </c>
      <c r="C683" t="s">
        <v>67681</v>
      </c>
      <c r="D683" t="s">
        <v>67682</v>
      </c>
      <c r="E683" t="s">
        <v>67683</v>
      </c>
      <c r="F683" s="4">
        <v>-6.3615000000000004</v>
      </c>
      <c r="G683" s="4">
        <v>-3.8729</v>
      </c>
      <c r="H683" s="4">
        <v>-4.98850601030676</v>
      </c>
      <c r="I683" t="s">
        <v>8</v>
      </c>
    </row>
    <row r="684" spans="1:9" x14ac:dyDescent="0.25">
      <c r="A684" t="s">
        <v>67674</v>
      </c>
      <c r="B684" t="s">
        <v>67675</v>
      </c>
      <c r="C684" t="s">
        <v>67676</v>
      </c>
      <c r="D684" t="s">
        <v>67677</v>
      </c>
      <c r="E684" t="s">
        <v>67678</v>
      </c>
      <c r="F684" s="4">
        <v>-2.0070000000000001</v>
      </c>
      <c r="G684" s="4">
        <v>-0.95860000000000001</v>
      </c>
      <c r="H684" s="4">
        <v>-1.4644188665714</v>
      </c>
      <c r="I684" t="s">
        <v>8</v>
      </c>
    </row>
    <row r="685" spans="1:9" x14ac:dyDescent="0.25">
      <c r="A685" t="s">
        <v>67642</v>
      </c>
      <c r="B685" t="s">
        <v>67643</v>
      </c>
      <c r="C685" t="s">
        <v>67644</v>
      </c>
      <c r="D685" t="s">
        <v>67645</v>
      </c>
      <c r="E685" t="s">
        <v>67646</v>
      </c>
      <c r="F685" s="4">
        <v>1.1395999999999999</v>
      </c>
      <c r="G685" s="4">
        <v>1.0969</v>
      </c>
      <c r="H685" s="4">
        <v>0.90064869070028297</v>
      </c>
      <c r="I685" t="s">
        <v>8</v>
      </c>
    </row>
    <row r="686" spans="1:9" x14ac:dyDescent="0.25">
      <c r="A686" t="s">
        <v>14416</v>
      </c>
      <c r="B686" t="s">
        <v>14417</v>
      </c>
      <c r="C686" t="s">
        <v>14418</v>
      </c>
      <c r="D686" t="s">
        <v>14419</v>
      </c>
      <c r="E686" t="s">
        <v>14420</v>
      </c>
      <c r="F686" s="4">
        <v>-7.1249000000000002</v>
      </c>
      <c r="G686" s="4">
        <v>-6.6326000000000001</v>
      </c>
      <c r="H686" s="4">
        <v>-6.9935451295081802E-2</v>
      </c>
      <c r="I686" t="s">
        <v>8</v>
      </c>
    </row>
    <row r="687" spans="1:9" x14ac:dyDescent="0.25">
      <c r="A687" t="s">
        <v>88964</v>
      </c>
      <c r="B687" t="s">
        <v>88965</v>
      </c>
      <c r="C687" t="s">
        <v>88966</v>
      </c>
      <c r="D687" t="s">
        <v>88967</v>
      </c>
      <c r="E687" t="s">
        <v>88968</v>
      </c>
      <c r="F687" s="4">
        <v>-2.1659000000000002</v>
      </c>
      <c r="G687" s="4">
        <v>-1.0867</v>
      </c>
      <c r="H687" s="4">
        <v>-2.5409377279615302</v>
      </c>
      <c r="I687" t="s">
        <v>8</v>
      </c>
    </row>
    <row r="688" spans="1:9" x14ac:dyDescent="0.25">
      <c r="A688" t="s">
        <v>67620</v>
      </c>
      <c r="B688" t="s">
        <v>67621</v>
      </c>
      <c r="C688" t="s">
        <v>67622</v>
      </c>
      <c r="D688" t="s">
        <v>67623</v>
      </c>
      <c r="E688" t="s">
        <v>67624</v>
      </c>
      <c r="F688" s="4">
        <v>0.83040000000000003</v>
      </c>
      <c r="G688" s="4">
        <v>0.71350000000000002</v>
      </c>
      <c r="H688" s="4">
        <v>1.0788627765219101</v>
      </c>
      <c r="I688" t="s">
        <v>8</v>
      </c>
    </row>
    <row r="689" spans="1:9" x14ac:dyDescent="0.25">
      <c r="A689" t="s">
        <v>58151</v>
      </c>
      <c r="B689" t="s">
        <v>58152</v>
      </c>
      <c r="C689" t="s">
        <v>58153</v>
      </c>
      <c r="D689" t="s">
        <v>58154</v>
      </c>
      <c r="E689" t="s">
        <v>58155</v>
      </c>
      <c r="F689" s="4">
        <v>-8.5228999999999999</v>
      </c>
      <c r="G689" s="4">
        <v>-6.5435999999999996</v>
      </c>
      <c r="H689" s="4">
        <v>-8.2632093532683193</v>
      </c>
      <c r="I689" t="s">
        <v>8</v>
      </c>
    </row>
    <row r="690" spans="1:9" x14ac:dyDescent="0.25">
      <c r="A690" t="s">
        <v>14351</v>
      </c>
      <c r="B690" t="s">
        <v>14352</v>
      </c>
      <c r="C690" t="s">
        <v>14353</v>
      </c>
      <c r="D690" t="s">
        <v>14354</v>
      </c>
      <c r="E690" t="s">
        <v>14355</v>
      </c>
      <c r="F690" s="4">
        <v>-7.3768000000000002</v>
      </c>
      <c r="G690" s="4">
        <v>-5.6055000000000001</v>
      </c>
      <c r="H690" s="4">
        <v>-7.0010498803810997</v>
      </c>
      <c r="I690" t="s">
        <v>8</v>
      </c>
    </row>
    <row r="691" spans="1:9" x14ac:dyDescent="0.25">
      <c r="A691" t="s">
        <v>58139</v>
      </c>
      <c r="B691" t="s">
        <v>58140</v>
      </c>
      <c r="C691" t="s">
        <v>58141</v>
      </c>
      <c r="D691" t="s">
        <v>58142</v>
      </c>
      <c r="E691" t="s">
        <v>58143</v>
      </c>
      <c r="F691" s="4">
        <v>-7.5228999999999999</v>
      </c>
      <c r="G691" s="4">
        <v>-5.3615000000000004</v>
      </c>
      <c r="H691" s="4">
        <v>-7.1463050215660902</v>
      </c>
      <c r="I691" t="s">
        <v>8</v>
      </c>
    </row>
    <row r="692" spans="1:9" x14ac:dyDescent="0.25">
      <c r="A692" t="s">
        <v>14285</v>
      </c>
      <c r="B692" t="s">
        <v>14286</v>
      </c>
      <c r="E692" t="s">
        <v>67600</v>
      </c>
      <c r="F692" s="4">
        <v>-2.2004999999999999</v>
      </c>
      <c r="G692" s="4">
        <v>-2.5346000000000002</v>
      </c>
      <c r="H692" s="4">
        <v>-2.5766937766420299</v>
      </c>
      <c r="I692" t="s">
        <v>8</v>
      </c>
    </row>
    <row r="693" spans="1:9" x14ac:dyDescent="0.25">
      <c r="A693" t="s">
        <v>14261</v>
      </c>
      <c r="B693" t="s">
        <v>14262</v>
      </c>
      <c r="C693" t="s">
        <v>14263</v>
      </c>
      <c r="D693" t="s">
        <v>14264</v>
      </c>
      <c r="E693" t="s">
        <v>14265</v>
      </c>
      <c r="F693" s="4">
        <v>-3.4710999999999999</v>
      </c>
      <c r="G693" s="4">
        <v>-3.2595999999999998</v>
      </c>
      <c r="H693" s="4">
        <v>-3.8456961747537899</v>
      </c>
      <c r="I693" t="s">
        <v>8</v>
      </c>
    </row>
    <row r="694" spans="1:9" x14ac:dyDescent="0.25">
      <c r="A694" t="s">
        <v>67580</v>
      </c>
      <c r="B694" t="s">
        <v>67581</v>
      </c>
      <c r="C694" t="s">
        <v>67582</v>
      </c>
      <c r="D694" t="s">
        <v>67583</v>
      </c>
      <c r="E694" t="s">
        <v>67584</v>
      </c>
      <c r="F694" s="4">
        <v>-3.4066000000000001</v>
      </c>
      <c r="G694" s="4">
        <v>-2.7212000000000001</v>
      </c>
      <c r="H694" s="4">
        <v>-3.0303405842180799</v>
      </c>
      <c r="I694" t="s">
        <v>8</v>
      </c>
    </row>
    <row r="695" spans="1:9" x14ac:dyDescent="0.25">
      <c r="A695" t="s">
        <v>82319</v>
      </c>
      <c r="B695" t="s">
        <v>82320</v>
      </c>
      <c r="C695" t="s">
        <v>82321</v>
      </c>
      <c r="D695" t="s">
        <v>82322</v>
      </c>
      <c r="E695" t="s">
        <v>82323</v>
      </c>
      <c r="F695" s="4">
        <v>-3.8899999999999997E-2</v>
      </c>
      <c r="G695" s="4">
        <v>-1.0783</v>
      </c>
      <c r="H695" s="4">
        <v>-0.4157311985628</v>
      </c>
      <c r="I695" t="s">
        <v>8</v>
      </c>
    </row>
    <row r="696" spans="1:9" x14ac:dyDescent="0.25">
      <c r="A696" t="s">
        <v>14119</v>
      </c>
      <c r="B696" t="s">
        <v>14120</v>
      </c>
      <c r="C696" t="s">
        <v>14121</v>
      </c>
      <c r="D696" t="s">
        <v>14122</v>
      </c>
      <c r="E696" t="s">
        <v>14123</v>
      </c>
      <c r="F696" s="4">
        <v>-0.126</v>
      </c>
      <c r="G696" s="4">
        <v>-0.21679999999999999</v>
      </c>
      <c r="H696" s="4">
        <v>-0.380238179059947</v>
      </c>
      <c r="I696" t="s">
        <v>8</v>
      </c>
    </row>
    <row r="697" spans="1:9" x14ac:dyDescent="0.25">
      <c r="A697" t="s">
        <v>14114</v>
      </c>
      <c r="B697" t="s">
        <v>14115</v>
      </c>
      <c r="C697" t="s">
        <v>14116</v>
      </c>
      <c r="D697" t="s">
        <v>14117</v>
      </c>
      <c r="E697" t="s">
        <v>14118</v>
      </c>
      <c r="F697" s="4">
        <v>1.3299999999999999E-2</v>
      </c>
      <c r="G697" s="4">
        <v>-9.1499999999999998E-2</v>
      </c>
      <c r="H697" s="4">
        <v>7.9664513569524906E-2</v>
      </c>
      <c r="I697" t="s">
        <v>8</v>
      </c>
    </row>
    <row r="698" spans="1:9" x14ac:dyDescent="0.25">
      <c r="A698" t="s">
        <v>14088</v>
      </c>
      <c r="B698" t="s">
        <v>14089</v>
      </c>
      <c r="C698" t="s">
        <v>14090</v>
      </c>
      <c r="D698" t="s">
        <v>2844</v>
      </c>
      <c r="E698" t="s">
        <v>14091</v>
      </c>
      <c r="F698" s="4">
        <v>-1.6576</v>
      </c>
      <c r="G698" s="4">
        <v>-2.5918000000000001</v>
      </c>
      <c r="H698" s="4">
        <v>-1.9862968686953899</v>
      </c>
      <c r="I698" t="s">
        <v>8</v>
      </c>
    </row>
    <row r="699" spans="1:9" x14ac:dyDescent="0.25">
      <c r="A699" t="s">
        <v>88960</v>
      </c>
      <c r="B699" t="s">
        <v>88961</v>
      </c>
      <c r="C699" t="s">
        <v>88962</v>
      </c>
      <c r="D699" t="s">
        <v>88961</v>
      </c>
      <c r="E699" t="s">
        <v>88963</v>
      </c>
      <c r="F699" s="4">
        <v>0.38059999999999999</v>
      </c>
      <c r="G699" s="4">
        <v>1.49</v>
      </c>
      <c r="H699" s="4">
        <v>0.75469073365193295</v>
      </c>
      <c r="I699" t="s">
        <v>8</v>
      </c>
    </row>
    <row r="700" spans="1:9" x14ac:dyDescent="0.25">
      <c r="A700" t="s">
        <v>88958</v>
      </c>
      <c r="B700" t="s">
        <v>88959</v>
      </c>
      <c r="C700" t="s">
        <v>67518</v>
      </c>
      <c r="D700" t="s">
        <v>67519</v>
      </c>
      <c r="E700" t="s">
        <v>67520</v>
      </c>
      <c r="F700" s="4">
        <v>1.3009999999999999</v>
      </c>
      <c r="G700" s="4">
        <v>1.2528999999999999</v>
      </c>
      <c r="H700" s="4">
        <v>1.2516717420135299</v>
      </c>
      <c r="I700" t="s">
        <v>8</v>
      </c>
    </row>
    <row r="701" spans="1:9" x14ac:dyDescent="0.25">
      <c r="A701" t="s">
        <v>67470</v>
      </c>
      <c r="B701" t="s">
        <v>67471</v>
      </c>
      <c r="C701" t="s">
        <v>67471</v>
      </c>
      <c r="D701" t="s">
        <v>67472</v>
      </c>
      <c r="E701" t="s">
        <v>67473</v>
      </c>
      <c r="F701" s="4">
        <v>-2.8125</v>
      </c>
      <c r="G701" s="4">
        <v>-1.6091</v>
      </c>
      <c r="H701" s="4">
        <v>-2.43838157568609</v>
      </c>
      <c r="I701" t="s">
        <v>8</v>
      </c>
    </row>
    <row r="702" spans="1:9" x14ac:dyDescent="0.25">
      <c r="A702" t="s">
        <v>14026</v>
      </c>
      <c r="B702" t="s">
        <v>14027</v>
      </c>
      <c r="C702" t="s">
        <v>14028</v>
      </c>
      <c r="D702" t="s">
        <v>14027</v>
      </c>
      <c r="E702" t="s">
        <v>14029</v>
      </c>
      <c r="F702" s="4">
        <v>0.91910000000000003</v>
      </c>
      <c r="G702" s="4">
        <v>0.9415</v>
      </c>
      <c r="H702" s="4">
        <v>1.2679789944689199</v>
      </c>
      <c r="I702" t="s">
        <v>8</v>
      </c>
    </row>
    <row r="703" spans="1:9" x14ac:dyDescent="0.25">
      <c r="A703" t="s">
        <v>67418</v>
      </c>
      <c r="B703" t="s">
        <v>67419</v>
      </c>
      <c r="C703" t="s">
        <v>67420</v>
      </c>
      <c r="D703" t="s">
        <v>67421</v>
      </c>
      <c r="E703" t="s">
        <v>67422</v>
      </c>
      <c r="F703" s="4">
        <v>-1.3009999999999999</v>
      </c>
      <c r="G703" s="4">
        <v>-0.85389999999999999</v>
      </c>
      <c r="H703" s="4">
        <v>-1.5277351982257199</v>
      </c>
      <c r="I703" t="s">
        <v>8</v>
      </c>
    </row>
    <row r="704" spans="1:9" x14ac:dyDescent="0.25">
      <c r="A704" t="s">
        <v>13993</v>
      </c>
      <c r="B704" t="s">
        <v>13994</v>
      </c>
      <c r="C704" t="s">
        <v>13995</v>
      </c>
      <c r="D704" t="s">
        <v>13996</v>
      </c>
      <c r="E704" t="s">
        <v>13997</v>
      </c>
      <c r="F704" s="4">
        <v>-1.3288</v>
      </c>
      <c r="G704" s="4">
        <v>-1.8268</v>
      </c>
      <c r="H704" s="4">
        <v>-1.70482123865321</v>
      </c>
      <c r="I704" t="s">
        <v>8</v>
      </c>
    </row>
    <row r="705" spans="1:9" x14ac:dyDescent="0.25">
      <c r="A705" t="s">
        <v>88951</v>
      </c>
      <c r="B705" t="s">
        <v>88952</v>
      </c>
      <c r="C705" t="s">
        <v>65032</v>
      </c>
      <c r="E705" t="s">
        <v>65033</v>
      </c>
      <c r="F705" s="4">
        <v>2.1959</v>
      </c>
      <c r="G705" s="4">
        <v>2.1930999999999998</v>
      </c>
      <c r="H705" s="4">
        <v>2.18656071005526</v>
      </c>
      <c r="I705" t="s">
        <v>8</v>
      </c>
    </row>
    <row r="706" spans="1:9" x14ac:dyDescent="0.25">
      <c r="A706" t="s">
        <v>67353</v>
      </c>
      <c r="B706" t="s">
        <v>67354</v>
      </c>
      <c r="E706" t="s">
        <v>67355</v>
      </c>
      <c r="F706" s="4">
        <v>0.95520000000000005</v>
      </c>
      <c r="G706" s="4">
        <v>0.91800000000000004</v>
      </c>
      <c r="H706" s="4">
        <v>0.80535202294738095</v>
      </c>
      <c r="I706" t="s">
        <v>8</v>
      </c>
    </row>
    <row r="707" spans="1:9" x14ac:dyDescent="0.25">
      <c r="A707" t="s">
        <v>67333</v>
      </c>
      <c r="B707" t="s">
        <v>67334</v>
      </c>
      <c r="C707" t="s">
        <v>67335</v>
      </c>
      <c r="D707" t="s">
        <v>67336</v>
      </c>
      <c r="E707" t="s">
        <v>67337</v>
      </c>
      <c r="F707" s="4">
        <v>1.6990000000000001</v>
      </c>
      <c r="G707" s="4">
        <v>1.5999000000000001</v>
      </c>
      <c r="H707" s="4">
        <v>1.6779686458071399</v>
      </c>
      <c r="I707" t="s">
        <v>8</v>
      </c>
    </row>
    <row r="708" spans="1:9" x14ac:dyDescent="0.25">
      <c r="A708" t="s">
        <v>13970</v>
      </c>
      <c r="B708" t="s">
        <v>13971</v>
      </c>
      <c r="C708" t="s">
        <v>13972</v>
      </c>
      <c r="D708" t="s">
        <v>13973</v>
      </c>
      <c r="E708" t="s">
        <v>13974</v>
      </c>
      <c r="F708" s="4">
        <v>-3.5228999999999999</v>
      </c>
      <c r="G708" s="4">
        <v>-2.9281000000000001</v>
      </c>
      <c r="H708" s="4">
        <v>-3.89822333275532</v>
      </c>
      <c r="I708" t="s">
        <v>8</v>
      </c>
    </row>
    <row r="709" spans="1:9" x14ac:dyDescent="0.25">
      <c r="A709" t="s">
        <v>13950</v>
      </c>
      <c r="B709" t="s">
        <v>13951</v>
      </c>
      <c r="C709" t="s">
        <v>13952</v>
      </c>
      <c r="D709" t="s">
        <v>13953</v>
      </c>
      <c r="E709" t="s">
        <v>13954</v>
      </c>
      <c r="F709" s="4">
        <v>-5.7721</v>
      </c>
      <c r="G709" s="4">
        <v>-4.6288999999999998</v>
      </c>
      <c r="H709" s="4">
        <v>-5.9431643618079297</v>
      </c>
      <c r="I709" t="s">
        <v>8</v>
      </c>
    </row>
    <row r="710" spans="1:9" x14ac:dyDescent="0.25">
      <c r="A710" t="s">
        <v>88947</v>
      </c>
      <c r="B710" t="s">
        <v>88948</v>
      </c>
      <c r="C710" t="s">
        <v>88949</v>
      </c>
      <c r="D710" t="s">
        <v>88948</v>
      </c>
      <c r="E710" t="s">
        <v>88950</v>
      </c>
      <c r="F710" s="4">
        <v>-1.3063</v>
      </c>
      <c r="G710" s="4">
        <v>-1.5969</v>
      </c>
      <c r="H710" s="4">
        <v>-1.68288455846953</v>
      </c>
      <c r="I710" t="s">
        <v>8</v>
      </c>
    </row>
    <row r="711" spans="1:9" x14ac:dyDescent="0.25">
      <c r="A711" t="s">
        <v>67266</v>
      </c>
      <c r="B711" t="s">
        <v>67267</v>
      </c>
      <c r="C711" t="s">
        <v>67148</v>
      </c>
      <c r="D711" t="s">
        <v>67268</v>
      </c>
      <c r="E711" t="s">
        <v>67269</v>
      </c>
      <c r="F711" s="4">
        <v>-2.3624999999999998</v>
      </c>
      <c r="G711" s="4">
        <v>-2.2707999999999999</v>
      </c>
      <c r="H711" s="4">
        <v>-2.7385363978297899</v>
      </c>
      <c r="I711" t="s">
        <v>8</v>
      </c>
    </row>
    <row r="712" spans="1:9" x14ac:dyDescent="0.25">
      <c r="A712" t="s">
        <v>13863</v>
      </c>
      <c r="B712" t="s">
        <v>13864</v>
      </c>
      <c r="C712" t="s">
        <v>13865</v>
      </c>
      <c r="D712" t="s">
        <v>13866</v>
      </c>
      <c r="E712" t="s">
        <v>13867</v>
      </c>
      <c r="F712" s="4">
        <v>-6.8500000000000005E-2</v>
      </c>
      <c r="G712" s="4">
        <v>-0.19309999999999999</v>
      </c>
      <c r="H712" s="4">
        <v>-0.44411700143208899</v>
      </c>
      <c r="I712" t="s">
        <v>8</v>
      </c>
    </row>
    <row r="713" spans="1:9" x14ac:dyDescent="0.25">
      <c r="A713" t="s">
        <v>13828</v>
      </c>
      <c r="B713" t="s">
        <v>13829</v>
      </c>
      <c r="E713" t="s">
        <v>58128</v>
      </c>
      <c r="F713" s="4">
        <v>1.05</v>
      </c>
      <c r="G713" s="4">
        <v>0.92169999999999996</v>
      </c>
      <c r="H713" s="4">
        <v>0.67364411665489299</v>
      </c>
      <c r="I713" t="s">
        <v>8</v>
      </c>
    </row>
    <row r="714" spans="1:9" x14ac:dyDescent="0.25">
      <c r="A714" t="s">
        <v>13823</v>
      </c>
      <c r="B714" t="s">
        <v>13824</v>
      </c>
      <c r="C714" t="s">
        <v>13825</v>
      </c>
      <c r="D714" t="s">
        <v>13826</v>
      </c>
      <c r="E714" t="s">
        <v>13827</v>
      </c>
      <c r="F714" s="4">
        <v>-0.4622</v>
      </c>
      <c r="G714" s="4">
        <v>-0.48680000000000001</v>
      </c>
      <c r="H714" s="4">
        <v>-0.50296777205281995</v>
      </c>
      <c r="I714" t="s">
        <v>8</v>
      </c>
    </row>
    <row r="715" spans="1:9" x14ac:dyDescent="0.25">
      <c r="A715" t="s">
        <v>13818</v>
      </c>
      <c r="B715" t="s">
        <v>13819</v>
      </c>
      <c r="C715" t="s">
        <v>13820</v>
      </c>
      <c r="D715" t="s">
        <v>13821</v>
      </c>
      <c r="E715" t="s">
        <v>13822</v>
      </c>
      <c r="F715" s="4">
        <v>1.2213000000000001</v>
      </c>
      <c r="G715" s="4">
        <v>0.60309999999999997</v>
      </c>
      <c r="H715" s="4">
        <v>1.0347458822745501</v>
      </c>
      <c r="I715" t="s">
        <v>8</v>
      </c>
    </row>
    <row r="716" spans="1:9" x14ac:dyDescent="0.25">
      <c r="A716" t="s">
        <v>67208</v>
      </c>
      <c r="B716" t="s">
        <v>67209</v>
      </c>
      <c r="C716" t="s">
        <v>67210</v>
      </c>
      <c r="D716" t="s">
        <v>67211</v>
      </c>
      <c r="E716" t="s">
        <v>67212</v>
      </c>
      <c r="F716" s="4">
        <v>0.27550000000000002</v>
      </c>
      <c r="G716" s="4">
        <v>0.37840000000000001</v>
      </c>
      <c r="H716" s="4">
        <v>0.27536312989883799</v>
      </c>
      <c r="I716" t="s">
        <v>8</v>
      </c>
    </row>
    <row r="717" spans="1:9" x14ac:dyDescent="0.25">
      <c r="A717" t="s">
        <v>67200</v>
      </c>
      <c r="B717" t="s">
        <v>67201</v>
      </c>
      <c r="C717" t="s">
        <v>67202</v>
      </c>
      <c r="D717" t="s">
        <v>67203</v>
      </c>
      <c r="E717" t="s">
        <v>67204</v>
      </c>
      <c r="F717" s="4">
        <v>2.7197</v>
      </c>
      <c r="G717" s="4">
        <v>2.2067999999999999</v>
      </c>
      <c r="H717" s="4">
        <v>2.3434988129632202</v>
      </c>
      <c r="I717" t="s">
        <v>8</v>
      </c>
    </row>
    <row r="718" spans="1:9" x14ac:dyDescent="0.25">
      <c r="A718" t="s">
        <v>67195</v>
      </c>
      <c r="B718" t="s">
        <v>67196</v>
      </c>
      <c r="C718" t="s">
        <v>67197</v>
      </c>
      <c r="D718" t="s">
        <v>67198</v>
      </c>
      <c r="E718" t="s">
        <v>67199</v>
      </c>
      <c r="F718" s="4">
        <v>0.65510000000000002</v>
      </c>
      <c r="G718" s="4">
        <v>0.1847</v>
      </c>
      <c r="H718" s="4">
        <v>0.49645325848730798</v>
      </c>
      <c r="I718" t="s">
        <v>8</v>
      </c>
    </row>
    <row r="719" spans="1:9" x14ac:dyDescent="0.25">
      <c r="A719" t="s">
        <v>13747</v>
      </c>
      <c r="B719" t="s">
        <v>13748</v>
      </c>
      <c r="C719" t="s">
        <v>13749</v>
      </c>
      <c r="D719" t="s">
        <v>13750</v>
      </c>
      <c r="E719" t="s">
        <v>13751</v>
      </c>
      <c r="F719" s="4">
        <v>-6.5452000000000004</v>
      </c>
      <c r="G719" s="4">
        <v>-5.8632999999999997</v>
      </c>
      <c r="H719" s="4">
        <v>-6.6736727383969896</v>
      </c>
      <c r="I719" t="s">
        <v>8</v>
      </c>
    </row>
    <row r="720" spans="1:9" x14ac:dyDescent="0.25">
      <c r="A720" t="s">
        <v>13727</v>
      </c>
      <c r="B720" t="s">
        <v>13728</v>
      </c>
      <c r="C720" t="s">
        <v>13729</v>
      </c>
      <c r="D720" t="s">
        <v>13730</v>
      </c>
      <c r="E720" t="s">
        <v>13731</v>
      </c>
      <c r="F720" s="4">
        <v>-5.5621999999999998</v>
      </c>
      <c r="G720" s="4">
        <v>-4.3665000000000003</v>
      </c>
      <c r="H720" s="4">
        <v>-5.9390573414944701</v>
      </c>
      <c r="I720" t="s">
        <v>8</v>
      </c>
    </row>
    <row r="721" spans="1:9" x14ac:dyDescent="0.25">
      <c r="A721" t="s">
        <v>13712</v>
      </c>
      <c r="B721" t="s">
        <v>13713</v>
      </c>
      <c r="C721" t="s">
        <v>13714</v>
      </c>
      <c r="D721" t="s">
        <v>13715</v>
      </c>
      <c r="E721" t="s">
        <v>13716</v>
      </c>
      <c r="F721" s="4">
        <v>-4.8239000000000001</v>
      </c>
      <c r="G721" s="4">
        <v>-4.6108000000000002</v>
      </c>
      <c r="H721" s="4">
        <v>-4.7458141427210903</v>
      </c>
      <c r="I721" t="s">
        <v>8</v>
      </c>
    </row>
    <row r="722" spans="1:9" x14ac:dyDescent="0.25">
      <c r="A722" t="s">
        <v>67105</v>
      </c>
      <c r="B722" t="s">
        <v>67106</v>
      </c>
      <c r="C722" t="s">
        <v>67107</v>
      </c>
      <c r="D722" t="s">
        <v>67108</v>
      </c>
      <c r="E722" t="s">
        <v>67109</v>
      </c>
      <c r="F722" s="4">
        <v>-2.6091000000000002</v>
      </c>
      <c r="G722" s="4">
        <v>-2.5918000000000001</v>
      </c>
      <c r="H722" s="4">
        <v>-2.9844695176148801</v>
      </c>
      <c r="I722" t="s">
        <v>8</v>
      </c>
    </row>
    <row r="723" spans="1:9" x14ac:dyDescent="0.25">
      <c r="A723" t="s">
        <v>67075</v>
      </c>
      <c r="B723" t="s">
        <v>67076</v>
      </c>
      <c r="C723" t="s">
        <v>67077</v>
      </c>
      <c r="D723" t="s">
        <v>67078</v>
      </c>
      <c r="E723" t="s">
        <v>67079</v>
      </c>
      <c r="F723" s="4">
        <v>-0.30709999999999998</v>
      </c>
      <c r="G723" s="4">
        <v>-0.1361</v>
      </c>
      <c r="H723" s="4">
        <v>-0.68330050810737997</v>
      </c>
      <c r="I723" t="s">
        <v>8</v>
      </c>
    </row>
    <row r="724" spans="1:9" x14ac:dyDescent="0.25">
      <c r="A724" t="s">
        <v>13606</v>
      </c>
      <c r="B724" t="s">
        <v>13607</v>
      </c>
      <c r="C724" t="s">
        <v>13608</v>
      </c>
      <c r="D724" t="s">
        <v>13609</v>
      </c>
      <c r="E724" t="s">
        <v>13610</v>
      </c>
      <c r="F724" s="4">
        <v>-0.20480000000000001</v>
      </c>
      <c r="G724" s="4">
        <v>-0.18909999999999999</v>
      </c>
      <c r="H724" s="4">
        <v>-0.31272639075082698</v>
      </c>
      <c r="I724" t="s">
        <v>8</v>
      </c>
    </row>
    <row r="725" spans="1:9" x14ac:dyDescent="0.25">
      <c r="A725" t="s">
        <v>58119</v>
      </c>
      <c r="B725" t="s">
        <v>58120</v>
      </c>
      <c r="C725" t="s">
        <v>58121</v>
      </c>
      <c r="D725" t="s">
        <v>58122</v>
      </c>
      <c r="E725" t="s">
        <v>58123</v>
      </c>
      <c r="F725" s="4">
        <v>-0.79320000000000002</v>
      </c>
      <c r="G725" s="4">
        <v>-1.2541</v>
      </c>
      <c r="H725" s="4">
        <v>-1.16990961664563</v>
      </c>
      <c r="I725" t="s">
        <v>8</v>
      </c>
    </row>
    <row r="726" spans="1:9" x14ac:dyDescent="0.25">
      <c r="A726" t="s">
        <v>67046</v>
      </c>
      <c r="B726" t="s">
        <v>67047</v>
      </c>
      <c r="C726" t="s">
        <v>67048</v>
      </c>
      <c r="D726" t="s">
        <v>67049</v>
      </c>
      <c r="E726" t="s">
        <v>67050</v>
      </c>
      <c r="F726" s="4">
        <v>-3.3933</v>
      </c>
      <c r="G726" s="4">
        <v>-2.4123000000000001</v>
      </c>
      <c r="H726" s="4">
        <v>-2.5495694905808799</v>
      </c>
      <c r="I726" t="s">
        <v>8</v>
      </c>
    </row>
    <row r="727" spans="1:9" x14ac:dyDescent="0.25">
      <c r="A727" t="s">
        <v>67037</v>
      </c>
      <c r="B727" t="s">
        <v>67038</v>
      </c>
      <c r="C727" t="s">
        <v>67039</v>
      </c>
      <c r="D727" t="s">
        <v>67040</v>
      </c>
      <c r="E727" t="s">
        <v>67041</v>
      </c>
      <c r="F727" s="4">
        <v>1.7228000000000001</v>
      </c>
      <c r="G727" s="4">
        <v>1.7059</v>
      </c>
      <c r="H727" s="4">
        <v>1.8838504804509999</v>
      </c>
      <c r="I727" t="s">
        <v>8</v>
      </c>
    </row>
    <row r="728" spans="1:9" x14ac:dyDescent="0.25">
      <c r="A728" t="s">
        <v>66984</v>
      </c>
      <c r="B728" t="s">
        <v>66985</v>
      </c>
      <c r="C728" t="s">
        <v>66986</v>
      </c>
      <c r="D728" t="s">
        <v>66987</v>
      </c>
      <c r="E728" t="s">
        <v>66988</v>
      </c>
      <c r="F728" s="4">
        <v>3.6981000000000002</v>
      </c>
      <c r="G728" s="4">
        <v>3.5998999999999999</v>
      </c>
      <c r="H728" s="4">
        <v>3.8257745181890002</v>
      </c>
      <c r="I728" t="s">
        <v>8</v>
      </c>
    </row>
    <row r="729" spans="1:9" x14ac:dyDescent="0.25">
      <c r="A729" t="s">
        <v>13573</v>
      </c>
      <c r="B729" t="s">
        <v>13574</v>
      </c>
      <c r="C729" t="s">
        <v>13575</v>
      </c>
      <c r="D729" t="s">
        <v>13576</v>
      </c>
      <c r="E729" t="s">
        <v>13577</v>
      </c>
      <c r="F729" s="4">
        <v>-8.5850000000000009</v>
      </c>
      <c r="G729" s="4">
        <v>-6.5498000000000003</v>
      </c>
      <c r="H729" s="4">
        <v>-7.3433364665065799</v>
      </c>
      <c r="I729" t="s">
        <v>8</v>
      </c>
    </row>
    <row r="730" spans="1:9" x14ac:dyDescent="0.25">
      <c r="A730" t="s">
        <v>58114</v>
      </c>
      <c r="B730" t="s">
        <v>58115</v>
      </c>
      <c r="C730" t="s">
        <v>58116</v>
      </c>
      <c r="D730" t="s">
        <v>58117</v>
      </c>
      <c r="E730" t="s">
        <v>58118</v>
      </c>
      <c r="F730" s="4">
        <v>-5.8696999999999999</v>
      </c>
      <c r="G730" s="4">
        <v>-5.2839999999999998</v>
      </c>
      <c r="H730" s="4">
        <v>-5.8091060523555296</v>
      </c>
      <c r="I730" t="s">
        <v>8</v>
      </c>
    </row>
    <row r="731" spans="1:9" x14ac:dyDescent="0.25">
      <c r="A731" t="s">
        <v>13534</v>
      </c>
      <c r="B731" t="s">
        <v>13535</v>
      </c>
      <c r="C731" t="s">
        <v>13536</v>
      </c>
      <c r="D731" t="s">
        <v>13535</v>
      </c>
      <c r="E731" t="s">
        <v>13537</v>
      </c>
      <c r="F731" s="4">
        <v>-4.3978999999999999</v>
      </c>
      <c r="G731" s="4">
        <v>-4.1759000000000004</v>
      </c>
      <c r="H731" s="4">
        <v>-4.7741762202130396</v>
      </c>
      <c r="I731" t="s">
        <v>8</v>
      </c>
    </row>
    <row r="732" spans="1:9" x14ac:dyDescent="0.25">
      <c r="A732" t="s">
        <v>13515</v>
      </c>
      <c r="B732" t="s">
        <v>13516</v>
      </c>
      <c r="C732" t="s">
        <v>13517</v>
      </c>
      <c r="D732" t="s">
        <v>13517</v>
      </c>
      <c r="E732" t="s">
        <v>13518</v>
      </c>
      <c r="F732" s="4">
        <v>-3.2218</v>
      </c>
      <c r="G732" s="4">
        <v>-2.9914000000000001</v>
      </c>
      <c r="H732" s="4">
        <v>-3.1853812334740201</v>
      </c>
      <c r="I732" t="s">
        <v>8</v>
      </c>
    </row>
    <row r="733" spans="1:9" x14ac:dyDescent="0.25">
      <c r="A733" t="s">
        <v>13496</v>
      </c>
      <c r="B733" t="s">
        <v>13497</v>
      </c>
      <c r="C733" t="s">
        <v>13498</v>
      </c>
      <c r="D733" t="s">
        <v>13499</v>
      </c>
      <c r="E733" t="s">
        <v>13500</v>
      </c>
      <c r="F733" s="4">
        <v>0.46389999999999998</v>
      </c>
      <c r="G733" s="4">
        <v>0.39450000000000002</v>
      </c>
      <c r="H733" s="4">
        <v>8.8463468305023205E-2</v>
      </c>
      <c r="I733" t="s">
        <v>8</v>
      </c>
    </row>
    <row r="734" spans="1:9" x14ac:dyDescent="0.25">
      <c r="A734" t="s">
        <v>88937</v>
      </c>
      <c r="B734" t="s">
        <v>88938</v>
      </c>
      <c r="C734" t="s">
        <v>88939</v>
      </c>
      <c r="D734" t="s">
        <v>88940</v>
      </c>
      <c r="E734" t="s">
        <v>88941</v>
      </c>
      <c r="F734" s="4">
        <v>-0.14030000000000001</v>
      </c>
      <c r="G734" s="4">
        <v>-1.55E-2</v>
      </c>
      <c r="H734" s="4">
        <v>-0.238027743739922</v>
      </c>
      <c r="I734" t="s">
        <v>8</v>
      </c>
    </row>
    <row r="735" spans="1:9" x14ac:dyDescent="0.25">
      <c r="A735" t="s">
        <v>13431</v>
      </c>
      <c r="B735" t="s">
        <v>13432</v>
      </c>
      <c r="C735" t="s">
        <v>13433</v>
      </c>
      <c r="D735" t="s">
        <v>13434</v>
      </c>
      <c r="E735" t="s">
        <v>13435</v>
      </c>
      <c r="F735" s="4">
        <v>-0.62339999999999995</v>
      </c>
      <c r="G735" s="4">
        <v>-0.41010000000000002</v>
      </c>
      <c r="H735" s="4">
        <v>-0.246853927098939</v>
      </c>
      <c r="I735" t="s">
        <v>8</v>
      </c>
    </row>
    <row r="736" spans="1:9" x14ac:dyDescent="0.25">
      <c r="A736" t="s">
        <v>66816</v>
      </c>
      <c r="B736" t="s">
        <v>66817</v>
      </c>
      <c r="C736" t="s">
        <v>66818</v>
      </c>
      <c r="D736" t="s">
        <v>66819</v>
      </c>
      <c r="E736" t="s">
        <v>66820</v>
      </c>
      <c r="F736" s="4">
        <v>-2.8664999999999998</v>
      </c>
      <c r="G736" s="4">
        <v>-2.3584999999999998</v>
      </c>
      <c r="H736" s="4">
        <v>-2.7616153136593602</v>
      </c>
      <c r="I736" t="s">
        <v>8</v>
      </c>
    </row>
    <row r="737" spans="1:9" x14ac:dyDescent="0.25">
      <c r="A737" t="s">
        <v>66765</v>
      </c>
      <c r="B737" t="s">
        <v>66766</v>
      </c>
      <c r="C737" t="s">
        <v>66767</v>
      </c>
      <c r="D737" t="s">
        <v>66768</v>
      </c>
      <c r="E737" t="s">
        <v>66769</v>
      </c>
      <c r="F737" s="4">
        <v>0.55079999999999996</v>
      </c>
      <c r="G737" s="4">
        <v>0.5635</v>
      </c>
      <c r="H737" s="4">
        <v>0.92656254690286299</v>
      </c>
      <c r="I737" t="s">
        <v>8</v>
      </c>
    </row>
    <row r="738" spans="1:9" x14ac:dyDescent="0.25">
      <c r="A738" t="s">
        <v>58109</v>
      </c>
      <c r="B738" t="s">
        <v>58110</v>
      </c>
      <c r="C738" t="s">
        <v>58111</v>
      </c>
      <c r="D738" t="s">
        <v>58112</v>
      </c>
      <c r="E738" t="s">
        <v>58113</v>
      </c>
      <c r="F738" s="4">
        <v>2.29</v>
      </c>
      <c r="G738" s="4">
        <v>2.2877999999999998</v>
      </c>
      <c r="H738" s="4">
        <v>2.0939550390752899</v>
      </c>
      <c r="I738" t="s">
        <v>8</v>
      </c>
    </row>
    <row r="739" spans="1:9" x14ac:dyDescent="0.25">
      <c r="A739" t="s">
        <v>66727</v>
      </c>
      <c r="B739" t="s">
        <v>66728</v>
      </c>
      <c r="C739" t="s">
        <v>66729</v>
      </c>
      <c r="D739" t="s">
        <v>66730</v>
      </c>
      <c r="E739" t="s">
        <v>66731</v>
      </c>
      <c r="F739" s="4">
        <v>1.0472999999999999</v>
      </c>
      <c r="G739" s="4">
        <v>0.84260000000000002</v>
      </c>
      <c r="H739" s="4">
        <v>0.67151895573606302</v>
      </c>
      <c r="I739" t="s">
        <v>8</v>
      </c>
    </row>
    <row r="740" spans="1:9" x14ac:dyDescent="0.25">
      <c r="A740" t="s">
        <v>66718</v>
      </c>
      <c r="B740" t="s">
        <v>66719</v>
      </c>
      <c r="C740" t="s">
        <v>66720</v>
      </c>
      <c r="D740" t="s">
        <v>66721</v>
      </c>
      <c r="E740" t="s">
        <v>66722</v>
      </c>
      <c r="F740" s="4">
        <v>2.2429999999999999</v>
      </c>
      <c r="G740" s="4">
        <v>2.2429999999999999</v>
      </c>
      <c r="H740" s="4">
        <v>2.4377600910657402</v>
      </c>
      <c r="I740" t="s">
        <v>8</v>
      </c>
    </row>
    <row r="741" spans="1:9" x14ac:dyDescent="0.25">
      <c r="A741" t="s">
        <v>66715</v>
      </c>
      <c r="B741" t="s">
        <v>66716</v>
      </c>
      <c r="E741" t="s">
        <v>66717</v>
      </c>
      <c r="F741" s="4">
        <v>2.4298000000000002</v>
      </c>
      <c r="G741" s="4">
        <v>2.4182999999999999</v>
      </c>
      <c r="H741" s="4">
        <v>2.4309381090832098</v>
      </c>
      <c r="I741" t="s">
        <v>8</v>
      </c>
    </row>
    <row r="742" spans="1:9" x14ac:dyDescent="0.25">
      <c r="A742" t="s">
        <v>13392</v>
      </c>
      <c r="B742" t="s">
        <v>13393</v>
      </c>
      <c r="C742" t="s">
        <v>13394</v>
      </c>
      <c r="D742" t="s">
        <v>13395</v>
      </c>
      <c r="E742" t="s">
        <v>13396</v>
      </c>
      <c r="F742" s="4">
        <v>-1.6197999999999999</v>
      </c>
      <c r="G742" s="4">
        <v>-2.4247999999999998</v>
      </c>
      <c r="H742" s="4">
        <v>-1.99490629581186</v>
      </c>
      <c r="I742" t="s">
        <v>8</v>
      </c>
    </row>
    <row r="743" spans="1:9" x14ac:dyDescent="0.25">
      <c r="A743" t="s">
        <v>88932</v>
      </c>
      <c r="B743" t="s">
        <v>88933</v>
      </c>
      <c r="C743" t="s">
        <v>88934</v>
      </c>
      <c r="D743" t="s">
        <v>88935</v>
      </c>
      <c r="E743" t="s">
        <v>88936</v>
      </c>
      <c r="F743" s="4">
        <v>-0.60550000000000004</v>
      </c>
      <c r="G743" s="4">
        <v>-0.50449999999999995</v>
      </c>
      <c r="H743" s="4">
        <v>-0.98174797135187997</v>
      </c>
      <c r="I743" t="s">
        <v>8</v>
      </c>
    </row>
    <row r="744" spans="1:9" x14ac:dyDescent="0.25">
      <c r="A744" t="s">
        <v>13347</v>
      </c>
      <c r="B744" t="s">
        <v>13348</v>
      </c>
      <c r="C744" t="s">
        <v>13349</v>
      </c>
      <c r="D744" t="s">
        <v>13350</v>
      </c>
      <c r="E744" t="s">
        <v>13351</v>
      </c>
      <c r="F744" s="4">
        <v>-6.0968999999999998</v>
      </c>
      <c r="G744" s="4">
        <v>-6.9787999999999997</v>
      </c>
      <c r="H744" s="4">
        <v>-5.7214246445624299</v>
      </c>
      <c r="I744" t="s">
        <v>8</v>
      </c>
    </row>
    <row r="745" spans="1:9" x14ac:dyDescent="0.25">
      <c r="A745" t="s">
        <v>13337</v>
      </c>
      <c r="B745" t="s">
        <v>13338</v>
      </c>
      <c r="C745" t="s">
        <v>13339</v>
      </c>
      <c r="D745" t="s">
        <v>13340</v>
      </c>
      <c r="E745" t="s">
        <v>13341</v>
      </c>
      <c r="F745" s="4">
        <v>-3.1798000000000002</v>
      </c>
      <c r="G745" s="4">
        <v>-3.6989999999999998</v>
      </c>
      <c r="H745" s="4">
        <v>-3.4592476505731402</v>
      </c>
      <c r="I745" t="s">
        <v>8</v>
      </c>
    </row>
    <row r="746" spans="1:9" x14ac:dyDescent="0.25">
      <c r="A746" t="s">
        <v>13327</v>
      </c>
      <c r="B746" t="s">
        <v>13328</v>
      </c>
      <c r="C746" t="s">
        <v>13329</v>
      </c>
      <c r="D746" t="s">
        <v>13330</v>
      </c>
      <c r="E746" t="s">
        <v>13331</v>
      </c>
      <c r="F746" s="4">
        <v>-5.8239000000000001</v>
      </c>
      <c r="G746" s="4">
        <v>-5.7032999999999996</v>
      </c>
      <c r="H746" s="4">
        <v>-6.1998583895033503</v>
      </c>
      <c r="I746" t="s">
        <v>8</v>
      </c>
    </row>
    <row r="747" spans="1:9" x14ac:dyDescent="0.25">
      <c r="A747" t="s">
        <v>81904</v>
      </c>
      <c r="B747" t="s">
        <v>81905</v>
      </c>
      <c r="C747" t="s">
        <v>81906</v>
      </c>
      <c r="D747" t="s">
        <v>81907</v>
      </c>
      <c r="E747" t="s">
        <v>81908</v>
      </c>
      <c r="F747" s="4">
        <v>-9.5228999999999999</v>
      </c>
      <c r="G747" s="4">
        <v>-7.0773000000000001</v>
      </c>
      <c r="H747" s="4">
        <v>-9.3762807047483996</v>
      </c>
      <c r="I747" t="s">
        <v>8</v>
      </c>
    </row>
    <row r="748" spans="1:9" x14ac:dyDescent="0.25">
      <c r="A748" t="s">
        <v>13247</v>
      </c>
      <c r="B748" t="s">
        <v>13248</v>
      </c>
      <c r="C748" t="s">
        <v>13249</v>
      </c>
      <c r="D748" t="s">
        <v>13250</v>
      </c>
      <c r="E748" t="s">
        <v>13251</v>
      </c>
      <c r="F748" s="4">
        <v>-6.0419</v>
      </c>
      <c r="G748" s="4">
        <v>-4.5498000000000003</v>
      </c>
      <c r="H748" s="4">
        <v>-5.6662274607877201</v>
      </c>
      <c r="I748" t="s">
        <v>8</v>
      </c>
    </row>
    <row r="749" spans="1:9" x14ac:dyDescent="0.25">
      <c r="A749" t="s">
        <v>13146</v>
      </c>
      <c r="B749" t="s">
        <v>13147</v>
      </c>
      <c r="C749" t="s">
        <v>13148</v>
      </c>
      <c r="D749" t="s">
        <v>13149</v>
      </c>
      <c r="E749" t="s">
        <v>13150</v>
      </c>
      <c r="F749" s="4">
        <v>-1.4583999999999999</v>
      </c>
      <c r="G749" s="4">
        <v>-1.4486000000000001</v>
      </c>
      <c r="H749" s="4">
        <v>-1.2149609096059</v>
      </c>
      <c r="I749" t="s">
        <v>8</v>
      </c>
    </row>
    <row r="750" spans="1:9" x14ac:dyDescent="0.25">
      <c r="A750" t="s">
        <v>66600</v>
      </c>
      <c r="B750" t="s">
        <v>66601</v>
      </c>
      <c r="C750" t="s">
        <v>66602</v>
      </c>
      <c r="D750" t="s">
        <v>66602</v>
      </c>
      <c r="E750" t="s">
        <v>66603</v>
      </c>
      <c r="F750" s="4">
        <v>-2.0565000000000002</v>
      </c>
      <c r="G750" s="4">
        <v>-1.8539000000000001</v>
      </c>
      <c r="H750" s="4">
        <v>-1.67975525384588</v>
      </c>
      <c r="I750" t="s">
        <v>8</v>
      </c>
    </row>
    <row r="751" spans="1:9" x14ac:dyDescent="0.25">
      <c r="A751" t="s">
        <v>66572</v>
      </c>
      <c r="B751" t="s">
        <v>66573</v>
      </c>
      <c r="C751" t="s">
        <v>66574</v>
      </c>
      <c r="D751" t="s">
        <v>66575</v>
      </c>
      <c r="E751" t="s">
        <v>66576</v>
      </c>
      <c r="F751" s="4">
        <v>-2.4201999999999999</v>
      </c>
      <c r="G751" s="4">
        <v>-2.1475</v>
      </c>
      <c r="H751" s="4">
        <v>-2.18649598083439</v>
      </c>
      <c r="I751" t="s">
        <v>8</v>
      </c>
    </row>
    <row r="752" spans="1:9" x14ac:dyDescent="0.25">
      <c r="A752" t="s">
        <v>66537</v>
      </c>
      <c r="B752" t="s">
        <v>66538</v>
      </c>
      <c r="C752" t="s">
        <v>66539</v>
      </c>
      <c r="D752" t="s">
        <v>66540</v>
      </c>
      <c r="E752" t="s">
        <v>66541</v>
      </c>
      <c r="F752" s="4">
        <v>-0.94689999999999996</v>
      </c>
      <c r="G752" s="4">
        <v>-1.6819</v>
      </c>
      <c r="H752" s="4">
        <v>-1.3235475305636</v>
      </c>
      <c r="I752" t="s">
        <v>8</v>
      </c>
    </row>
    <row r="753" spans="1:9" x14ac:dyDescent="0.25">
      <c r="A753" t="s">
        <v>81794</v>
      </c>
      <c r="B753" t="s">
        <v>81795</v>
      </c>
      <c r="C753" t="s">
        <v>81796</v>
      </c>
      <c r="D753" t="s">
        <v>81797</v>
      </c>
      <c r="E753" t="s">
        <v>81798</v>
      </c>
      <c r="F753" s="4">
        <v>-1.9165000000000001</v>
      </c>
      <c r="G753" s="4">
        <v>-1.3002</v>
      </c>
      <c r="H753" s="4">
        <v>-2.3371722855580499</v>
      </c>
      <c r="I753" t="s">
        <v>8</v>
      </c>
    </row>
    <row r="754" spans="1:9" x14ac:dyDescent="0.25">
      <c r="A754" t="s">
        <v>66494</v>
      </c>
      <c r="B754" t="s">
        <v>66495</v>
      </c>
      <c r="C754" t="s">
        <v>66496</v>
      </c>
      <c r="D754" t="s">
        <v>66497</v>
      </c>
      <c r="E754" t="s">
        <v>66498</v>
      </c>
      <c r="F754" s="4">
        <v>-6.7000000000000004E-2</v>
      </c>
      <c r="G754" s="4">
        <v>-8.09E-2</v>
      </c>
      <c r="H754" s="4">
        <v>-0.52712013359757803</v>
      </c>
      <c r="I754" t="s">
        <v>8</v>
      </c>
    </row>
    <row r="755" spans="1:9" x14ac:dyDescent="0.25">
      <c r="A755" t="s">
        <v>13059</v>
      </c>
      <c r="B755" t="s">
        <v>13060</v>
      </c>
      <c r="C755" t="s">
        <v>13061</v>
      </c>
      <c r="D755" t="s">
        <v>13062</v>
      </c>
      <c r="E755" t="s">
        <v>13063</v>
      </c>
      <c r="F755" s="4">
        <v>-0.5706</v>
      </c>
      <c r="G755" s="4">
        <v>-0.49349999999999999</v>
      </c>
      <c r="H755" s="4">
        <v>-0.94629236299192598</v>
      </c>
      <c r="I755" t="s">
        <v>8</v>
      </c>
    </row>
    <row r="756" spans="1:9" x14ac:dyDescent="0.25">
      <c r="A756" t="s">
        <v>13054</v>
      </c>
      <c r="B756" t="s">
        <v>13055</v>
      </c>
      <c r="C756" t="s">
        <v>13056</v>
      </c>
      <c r="D756" t="s">
        <v>13057</v>
      </c>
      <c r="E756" t="s">
        <v>13058</v>
      </c>
      <c r="F756" s="4">
        <v>-2.2290999999999999</v>
      </c>
      <c r="G756" s="4">
        <v>-1.5330999999999999</v>
      </c>
      <c r="H756" s="4">
        <v>-2.4683550507560899</v>
      </c>
      <c r="I756" t="s">
        <v>8</v>
      </c>
    </row>
    <row r="757" spans="1:9" x14ac:dyDescent="0.25">
      <c r="A757" t="s">
        <v>66470</v>
      </c>
      <c r="B757" t="s">
        <v>66471</v>
      </c>
      <c r="C757" t="s">
        <v>66472</v>
      </c>
      <c r="D757" t="s">
        <v>66473</v>
      </c>
      <c r="E757" t="s">
        <v>66474</v>
      </c>
      <c r="F757" s="4">
        <v>0.53149999999999997</v>
      </c>
      <c r="G757" s="4">
        <v>0.4713</v>
      </c>
      <c r="H757" s="4">
        <v>0.55906042987664795</v>
      </c>
      <c r="I757" t="s">
        <v>8</v>
      </c>
    </row>
    <row r="758" spans="1:9" x14ac:dyDescent="0.25">
      <c r="A758" t="s">
        <v>88922</v>
      </c>
      <c r="B758" t="s">
        <v>88923</v>
      </c>
      <c r="C758" t="s">
        <v>88924</v>
      </c>
      <c r="D758" t="s">
        <v>88925</v>
      </c>
      <c r="E758" t="s">
        <v>88926</v>
      </c>
      <c r="F758" s="4">
        <v>2.4954999999999998</v>
      </c>
      <c r="G758" s="4">
        <v>2.4133</v>
      </c>
      <c r="H758" s="4">
        <v>2.6498721973720198</v>
      </c>
      <c r="I758" t="s">
        <v>8</v>
      </c>
    </row>
    <row r="759" spans="1:9" x14ac:dyDescent="0.25">
      <c r="A759" t="s">
        <v>58092</v>
      </c>
      <c r="B759" t="s">
        <v>58093</v>
      </c>
      <c r="C759" t="s">
        <v>58094</v>
      </c>
      <c r="D759" t="s">
        <v>58095</v>
      </c>
      <c r="E759" t="s">
        <v>58096</v>
      </c>
      <c r="F759" s="4">
        <v>2.4340000000000002</v>
      </c>
      <c r="G759" s="4">
        <v>2.4232</v>
      </c>
      <c r="H759" s="4">
        <v>2.3965445175695201</v>
      </c>
      <c r="I759" t="s">
        <v>8</v>
      </c>
    </row>
    <row r="760" spans="1:9" x14ac:dyDescent="0.25">
      <c r="A760" t="s">
        <v>58087</v>
      </c>
      <c r="B760" t="s">
        <v>58088</v>
      </c>
      <c r="C760" t="s">
        <v>58089</v>
      </c>
      <c r="D760" t="s">
        <v>58090</v>
      </c>
      <c r="E760" t="s">
        <v>58091</v>
      </c>
      <c r="F760" s="4">
        <v>3.1309999999999998</v>
      </c>
      <c r="G760" s="4">
        <v>3.1760999999999999</v>
      </c>
      <c r="H760" s="4">
        <v>3.5055882829866101</v>
      </c>
      <c r="I760" t="s">
        <v>8</v>
      </c>
    </row>
    <row r="761" spans="1:9" x14ac:dyDescent="0.25">
      <c r="A761" t="s">
        <v>13013</v>
      </c>
      <c r="B761" t="s">
        <v>13014</v>
      </c>
      <c r="C761" t="s">
        <v>13015</v>
      </c>
      <c r="D761" t="s">
        <v>13016</v>
      </c>
      <c r="E761" t="s">
        <v>13017</v>
      </c>
      <c r="F761" s="4">
        <v>3.3483000000000001</v>
      </c>
      <c r="G761" s="4">
        <v>3.617</v>
      </c>
      <c r="H761" s="4">
        <v>3.7245348625247701</v>
      </c>
      <c r="I761" t="s">
        <v>8</v>
      </c>
    </row>
    <row r="762" spans="1:9" x14ac:dyDescent="0.25">
      <c r="A762" t="s">
        <v>66407</v>
      </c>
      <c r="B762" t="s">
        <v>66408</v>
      </c>
      <c r="C762" t="s">
        <v>66409</v>
      </c>
      <c r="D762" t="s">
        <v>66410</v>
      </c>
      <c r="E762" t="s">
        <v>66411</v>
      </c>
      <c r="F762" s="4">
        <v>-1.8761000000000001</v>
      </c>
      <c r="G762" s="4">
        <v>-0.31340000000000001</v>
      </c>
      <c r="H762" s="4">
        <v>-0.66321590085072701</v>
      </c>
      <c r="I762" t="s">
        <v>8</v>
      </c>
    </row>
    <row r="763" spans="1:9" x14ac:dyDescent="0.25">
      <c r="A763" t="s">
        <v>12993</v>
      </c>
      <c r="B763" t="s">
        <v>12994</v>
      </c>
      <c r="C763" t="s">
        <v>12995</v>
      </c>
      <c r="D763" t="s">
        <v>12996</v>
      </c>
      <c r="E763" t="s">
        <v>12997</v>
      </c>
      <c r="F763" s="4">
        <v>-1.3371999999999999</v>
      </c>
      <c r="G763" s="4">
        <v>-1.1637</v>
      </c>
      <c r="H763" s="4">
        <v>-1.56430310550592</v>
      </c>
      <c r="I763" t="s">
        <v>8</v>
      </c>
    </row>
    <row r="764" spans="1:9" x14ac:dyDescent="0.25">
      <c r="A764" t="s">
        <v>66370</v>
      </c>
      <c r="B764" t="s">
        <v>66371</v>
      </c>
      <c r="C764" t="s">
        <v>66372</v>
      </c>
      <c r="D764" t="s">
        <v>66373</v>
      </c>
      <c r="E764" t="s">
        <v>66374</v>
      </c>
      <c r="F764" s="4">
        <v>3.6427999999999998</v>
      </c>
      <c r="G764" s="4">
        <v>3.4843000000000002</v>
      </c>
      <c r="H764" s="4">
        <v>3.9594617408117099</v>
      </c>
      <c r="I764" t="s">
        <v>8</v>
      </c>
    </row>
    <row r="765" spans="1:9" x14ac:dyDescent="0.25">
      <c r="A765" t="s">
        <v>12978</v>
      </c>
      <c r="B765" t="s">
        <v>12979</v>
      </c>
      <c r="C765" t="s">
        <v>12980</v>
      </c>
      <c r="D765" t="s">
        <v>12981</v>
      </c>
      <c r="E765" t="s">
        <v>12982</v>
      </c>
      <c r="F765" s="4">
        <v>-2.3584999999999998</v>
      </c>
      <c r="G765" s="4">
        <v>-1.8415999999999999</v>
      </c>
      <c r="H765" s="4">
        <v>-2.2741101115317601</v>
      </c>
      <c r="I765" t="s">
        <v>8</v>
      </c>
    </row>
    <row r="766" spans="1:9" x14ac:dyDescent="0.25">
      <c r="A766" t="s">
        <v>66352</v>
      </c>
      <c r="B766" t="s">
        <v>66353</v>
      </c>
      <c r="C766" t="s">
        <v>66354</v>
      </c>
      <c r="D766" t="s">
        <v>66355</v>
      </c>
      <c r="E766" t="s">
        <v>66356</v>
      </c>
      <c r="F766" s="4">
        <v>1.0302</v>
      </c>
      <c r="G766" s="4">
        <v>1.0754999999999999</v>
      </c>
      <c r="H766" s="4">
        <v>1.40583412769098</v>
      </c>
      <c r="I766" t="s">
        <v>8</v>
      </c>
    </row>
    <row r="767" spans="1:9" x14ac:dyDescent="0.25">
      <c r="A767" t="s">
        <v>88914</v>
      </c>
      <c r="B767" t="s">
        <v>88915</v>
      </c>
      <c r="E767" t="s">
        <v>88916</v>
      </c>
      <c r="F767" s="4">
        <v>-0.18709999999999999</v>
      </c>
      <c r="G767" s="4">
        <v>-3.8600000000000002E-2</v>
      </c>
      <c r="H767" s="4">
        <v>-0.40525996140436199</v>
      </c>
      <c r="I767" t="s">
        <v>8</v>
      </c>
    </row>
    <row r="768" spans="1:9" x14ac:dyDescent="0.25">
      <c r="A768" t="s">
        <v>66328</v>
      </c>
      <c r="B768" t="s">
        <v>66329</v>
      </c>
      <c r="C768" t="s">
        <v>66330</v>
      </c>
      <c r="D768" t="s">
        <v>66329</v>
      </c>
      <c r="E768" t="s">
        <v>66331</v>
      </c>
      <c r="F768" s="4">
        <v>1.2647999999999999</v>
      </c>
      <c r="G768" s="4">
        <v>1.3118000000000001</v>
      </c>
      <c r="H768" s="4">
        <v>1.6396359631242301</v>
      </c>
      <c r="I768" t="s">
        <v>8</v>
      </c>
    </row>
    <row r="769" spans="1:9" x14ac:dyDescent="0.25">
      <c r="A769" t="s">
        <v>66318</v>
      </c>
      <c r="B769" t="s">
        <v>66319</v>
      </c>
      <c r="C769" t="s">
        <v>66320</v>
      </c>
      <c r="D769" t="s">
        <v>66321</v>
      </c>
      <c r="E769" t="s">
        <v>66322</v>
      </c>
      <c r="F769" s="4">
        <v>-5.2600000000000001E-2</v>
      </c>
      <c r="G769" s="4">
        <v>-0.23580000000000001</v>
      </c>
      <c r="H769" s="4">
        <v>-7.8146233007407195E-2</v>
      </c>
      <c r="I769" t="s">
        <v>8</v>
      </c>
    </row>
    <row r="770" spans="1:9" x14ac:dyDescent="0.25">
      <c r="A770" t="s">
        <v>12859</v>
      </c>
      <c r="B770" t="s">
        <v>12860</v>
      </c>
      <c r="C770" t="s">
        <v>12861</v>
      </c>
      <c r="D770" t="s">
        <v>12862</v>
      </c>
      <c r="E770" t="s">
        <v>12863</v>
      </c>
      <c r="F770" s="4">
        <v>1.8976</v>
      </c>
      <c r="G770" s="4">
        <v>2.0169999999999999</v>
      </c>
      <c r="H770" s="4">
        <v>1.6038012933803001</v>
      </c>
      <c r="I770" t="s">
        <v>8</v>
      </c>
    </row>
    <row r="771" spans="1:9" x14ac:dyDescent="0.25">
      <c r="A771" t="s">
        <v>66281</v>
      </c>
      <c r="B771" t="s">
        <v>66282</v>
      </c>
      <c r="C771" t="s">
        <v>66283</v>
      </c>
      <c r="D771" t="s">
        <v>66284</v>
      </c>
      <c r="E771" t="s">
        <v>66285</v>
      </c>
      <c r="F771" s="4">
        <v>0.1069</v>
      </c>
      <c r="G771" s="4">
        <v>-0.33439999999999998</v>
      </c>
      <c r="H771" s="4">
        <v>-0.18319719374318699</v>
      </c>
      <c r="I771" t="s">
        <v>8</v>
      </c>
    </row>
    <row r="772" spans="1:9" x14ac:dyDescent="0.25">
      <c r="A772" t="s">
        <v>12849</v>
      </c>
      <c r="B772" t="s">
        <v>12850</v>
      </c>
      <c r="C772" t="s">
        <v>12851</v>
      </c>
      <c r="D772" t="s">
        <v>12852</v>
      </c>
      <c r="E772" t="s">
        <v>12853</v>
      </c>
      <c r="F772" s="4">
        <v>-1.4259999999999999</v>
      </c>
      <c r="G772" s="4">
        <v>-1.51</v>
      </c>
      <c r="H772" s="4">
        <v>-1.79083228627655</v>
      </c>
      <c r="I772" t="s">
        <v>8</v>
      </c>
    </row>
    <row r="773" spans="1:9" x14ac:dyDescent="0.25">
      <c r="A773" t="s">
        <v>66263</v>
      </c>
      <c r="B773" t="s">
        <v>66264</v>
      </c>
      <c r="C773" t="s">
        <v>66265</v>
      </c>
      <c r="D773" t="s">
        <v>66266</v>
      </c>
      <c r="E773" t="s">
        <v>66267</v>
      </c>
      <c r="F773" s="4">
        <v>0.92410000000000003</v>
      </c>
      <c r="G773" s="4">
        <v>0.89429999999999998</v>
      </c>
      <c r="H773" s="4">
        <v>0.953430655838301</v>
      </c>
      <c r="I773" t="s">
        <v>8</v>
      </c>
    </row>
    <row r="774" spans="1:9" x14ac:dyDescent="0.25">
      <c r="A774" t="s">
        <v>12819</v>
      </c>
      <c r="B774" t="s">
        <v>12820</v>
      </c>
      <c r="C774" t="s">
        <v>12821</v>
      </c>
      <c r="D774" t="s">
        <v>12822</v>
      </c>
      <c r="E774" t="s">
        <v>12823</v>
      </c>
      <c r="F774" s="4">
        <v>-1.0458000000000001</v>
      </c>
      <c r="G774" s="4">
        <v>-1.202</v>
      </c>
      <c r="H774" s="4">
        <v>-1.4208716023302299</v>
      </c>
      <c r="I774" t="s">
        <v>8</v>
      </c>
    </row>
    <row r="775" spans="1:9" x14ac:dyDescent="0.25">
      <c r="A775" t="s">
        <v>12791</v>
      </c>
      <c r="B775" t="s">
        <v>12792</v>
      </c>
      <c r="C775" t="s">
        <v>12793</v>
      </c>
      <c r="D775" t="s">
        <v>12794</v>
      </c>
      <c r="E775" t="s">
        <v>12795</v>
      </c>
      <c r="F775" s="4">
        <v>-4.7695999999999996</v>
      </c>
      <c r="G775" s="4">
        <v>-2.8296999999999999</v>
      </c>
      <c r="H775" s="4">
        <v>-3.6518269355757802</v>
      </c>
      <c r="I775" t="s">
        <v>8</v>
      </c>
    </row>
    <row r="776" spans="1:9" x14ac:dyDescent="0.25">
      <c r="A776" t="s">
        <v>66224</v>
      </c>
      <c r="B776" t="s">
        <v>66225</v>
      </c>
      <c r="C776" t="s">
        <v>66226</v>
      </c>
      <c r="D776" t="s">
        <v>66227</v>
      </c>
      <c r="E776" t="s">
        <v>66228</v>
      </c>
      <c r="F776" s="4">
        <v>-4.76</v>
      </c>
      <c r="G776" s="4">
        <v>-4.4509999999999996</v>
      </c>
      <c r="H776" s="4">
        <v>-5.33631891554879</v>
      </c>
      <c r="I776" t="s">
        <v>8</v>
      </c>
    </row>
    <row r="777" spans="1:9" x14ac:dyDescent="0.25">
      <c r="A777" t="s">
        <v>58082</v>
      </c>
      <c r="B777" t="s">
        <v>58083</v>
      </c>
      <c r="C777" t="s">
        <v>58084</v>
      </c>
      <c r="D777" t="s">
        <v>58085</v>
      </c>
      <c r="E777" t="s">
        <v>58086</v>
      </c>
      <c r="F777" s="4">
        <v>-4.8996000000000004</v>
      </c>
      <c r="G777" s="4">
        <v>-3.1739000000000002</v>
      </c>
      <c r="H777" s="4">
        <v>-4.6095458114608201</v>
      </c>
      <c r="I777" t="s">
        <v>8</v>
      </c>
    </row>
    <row r="778" spans="1:9" x14ac:dyDescent="0.25">
      <c r="A778" t="s">
        <v>66210</v>
      </c>
      <c r="B778" t="s">
        <v>66211</v>
      </c>
      <c r="C778" t="s">
        <v>66212</v>
      </c>
      <c r="D778" t="s">
        <v>66213</v>
      </c>
      <c r="E778" t="s">
        <v>66214</v>
      </c>
      <c r="F778" s="4">
        <v>0.1467</v>
      </c>
      <c r="G778" s="4">
        <v>0.1004</v>
      </c>
      <c r="H778" s="4">
        <v>2.8338843171393301E-2</v>
      </c>
      <c r="I778" t="s">
        <v>8</v>
      </c>
    </row>
    <row r="779" spans="1:9" x14ac:dyDescent="0.25">
      <c r="A779" t="s">
        <v>66180</v>
      </c>
      <c r="B779" t="s">
        <v>66181</v>
      </c>
      <c r="C779" t="s">
        <v>66182</v>
      </c>
      <c r="D779" t="s">
        <v>66182</v>
      </c>
      <c r="E779" t="s">
        <v>66183</v>
      </c>
      <c r="F779" s="4">
        <v>0.99380000000000002</v>
      </c>
      <c r="G779" s="4">
        <v>0.87270000000000003</v>
      </c>
      <c r="H779" s="4">
        <v>1.3689538720704</v>
      </c>
      <c r="I779" t="s">
        <v>8</v>
      </c>
    </row>
    <row r="780" spans="1:9" x14ac:dyDescent="0.25">
      <c r="A780" t="s">
        <v>66173</v>
      </c>
      <c r="B780" t="s">
        <v>66174</v>
      </c>
      <c r="E780" t="s">
        <v>66175</v>
      </c>
      <c r="F780" s="4">
        <v>1.0397000000000001</v>
      </c>
      <c r="G780" s="4">
        <v>0.71009999999999995</v>
      </c>
      <c r="H780" s="4">
        <v>0.87314754971936404</v>
      </c>
      <c r="I780" t="s">
        <v>8</v>
      </c>
    </row>
    <row r="781" spans="1:9" x14ac:dyDescent="0.25">
      <c r="A781" t="s">
        <v>66168</v>
      </c>
      <c r="B781" t="s">
        <v>66169</v>
      </c>
      <c r="C781" t="s">
        <v>66170</v>
      </c>
      <c r="D781" t="s">
        <v>66171</v>
      </c>
      <c r="E781" t="s">
        <v>66172</v>
      </c>
      <c r="F781" s="4">
        <v>2.0926999999999998</v>
      </c>
      <c r="G781" s="4">
        <v>2.1038000000000001</v>
      </c>
      <c r="H781" s="4">
        <v>2.1726934085415399</v>
      </c>
      <c r="I781" t="s">
        <v>8</v>
      </c>
    </row>
    <row r="782" spans="1:9" x14ac:dyDescent="0.25">
      <c r="A782" t="s">
        <v>58072</v>
      </c>
      <c r="B782" t="s">
        <v>58073</v>
      </c>
      <c r="C782" t="s">
        <v>58074</v>
      </c>
      <c r="D782" t="s">
        <v>58075</v>
      </c>
      <c r="E782" t="s">
        <v>58076</v>
      </c>
      <c r="F782" s="4">
        <v>1.3528</v>
      </c>
      <c r="G782" s="4">
        <v>1.3945000000000001</v>
      </c>
      <c r="H782" s="4">
        <v>1.7275726063866801</v>
      </c>
      <c r="I782" t="s">
        <v>8</v>
      </c>
    </row>
    <row r="783" spans="1:9" x14ac:dyDescent="0.25">
      <c r="A783" t="s">
        <v>66118</v>
      </c>
      <c r="B783" t="s">
        <v>66119</v>
      </c>
      <c r="E783" t="s">
        <v>66120</v>
      </c>
      <c r="F783" s="4">
        <v>-2.6989999999999998</v>
      </c>
      <c r="G783" s="4">
        <v>-2.7010999999999998</v>
      </c>
      <c r="H783" s="4">
        <v>-2.5910450288434999</v>
      </c>
      <c r="I783" t="s">
        <v>8</v>
      </c>
    </row>
    <row r="784" spans="1:9" x14ac:dyDescent="0.25">
      <c r="A784" t="s">
        <v>12712</v>
      </c>
      <c r="B784" t="s">
        <v>12713</v>
      </c>
      <c r="C784" t="s">
        <v>12714</v>
      </c>
      <c r="D784" t="s">
        <v>12715</v>
      </c>
      <c r="E784" t="s">
        <v>12716</v>
      </c>
      <c r="F784" s="4">
        <v>-5.6471999999999998</v>
      </c>
      <c r="G784" s="4">
        <v>-3.8729</v>
      </c>
      <c r="H784" s="4">
        <v>-5.2707205113646802</v>
      </c>
      <c r="I784" t="s">
        <v>8</v>
      </c>
    </row>
    <row r="785" spans="1:9" x14ac:dyDescent="0.25">
      <c r="A785" t="s">
        <v>12684</v>
      </c>
      <c r="B785" t="s">
        <v>12685</v>
      </c>
      <c r="C785" t="s">
        <v>12686</v>
      </c>
      <c r="D785" t="s">
        <v>12687</v>
      </c>
      <c r="E785" t="s">
        <v>12688</v>
      </c>
      <c r="F785" s="4">
        <v>-1.4089</v>
      </c>
      <c r="G785" s="4">
        <v>-1.8696999999999999</v>
      </c>
      <c r="H785" s="4">
        <v>-1.7857188705176299</v>
      </c>
      <c r="I785" t="s">
        <v>8</v>
      </c>
    </row>
    <row r="786" spans="1:9" x14ac:dyDescent="0.25">
      <c r="A786" t="s">
        <v>66080</v>
      </c>
      <c r="B786" t="s">
        <v>66081</v>
      </c>
      <c r="C786" t="s">
        <v>66082</v>
      </c>
      <c r="D786" t="s">
        <v>66081</v>
      </c>
      <c r="E786" t="s">
        <v>66083</v>
      </c>
      <c r="F786" s="4">
        <v>0.69899999999999995</v>
      </c>
      <c r="G786" s="4">
        <v>0.50790000000000002</v>
      </c>
      <c r="H786" s="4">
        <v>1.0751143188390999</v>
      </c>
      <c r="I786" t="s">
        <v>8</v>
      </c>
    </row>
    <row r="787" spans="1:9" x14ac:dyDescent="0.25">
      <c r="A787" t="s">
        <v>66070</v>
      </c>
      <c r="B787" t="s">
        <v>66071</v>
      </c>
      <c r="C787" t="s">
        <v>66072</v>
      </c>
      <c r="D787" t="s">
        <v>66073</v>
      </c>
      <c r="E787" t="s">
        <v>66074</v>
      </c>
      <c r="F787" s="4">
        <v>1.0791999999999999</v>
      </c>
      <c r="G787" s="4">
        <v>0.99029999999999996</v>
      </c>
      <c r="H787" s="4">
        <v>0.70607729210224601</v>
      </c>
      <c r="I787" t="s">
        <v>8</v>
      </c>
    </row>
    <row r="788" spans="1:9" x14ac:dyDescent="0.25">
      <c r="A788" t="s">
        <v>66052</v>
      </c>
      <c r="B788" t="s">
        <v>66053</v>
      </c>
      <c r="C788" t="s">
        <v>66054</v>
      </c>
      <c r="D788" t="s">
        <v>66054</v>
      </c>
      <c r="E788" t="s">
        <v>66055</v>
      </c>
      <c r="F788" s="4">
        <v>-11.2684</v>
      </c>
      <c r="G788" s="4">
        <v>-7.3018999999999998</v>
      </c>
      <c r="H788" s="4">
        <v>-7.9932841743970702</v>
      </c>
      <c r="I788" t="s">
        <v>8</v>
      </c>
    </row>
    <row r="789" spans="1:9" x14ac:dyDescent="0.25">
      <c r="A789" t="s">
        <v>81450</v>
      </c>
      <c r="B789" t="s">
        <v>81451</v>
      </c>
      <c r="C789" t="s">
        <v>81452</v>
      </c>
      <c r="D789" t="s">
        <v>81452</v>
      </c>
      <c r="E789" t="s">
        <v>81453</v>
      </c>
      <c r="F789" s="4">
        <v>-10.395799999999999</v>
      </c>
      <c r="G789" s="4">
        <v>-7.1585999999999999</v>
      </c>
      <c r="H789" s="4">
        <v>-7.5595076300231998</v>
      </c>
      <c r="I789" t="s">
        <v>8</v>
      </c>
    </row>
    <row r="790" spans="1:9" x14ac:dyDescent="0.25">
      <c r="A790" t="s">
        <v>66048</v>
      </c>
      <c r="B790" t="s">
        <v>66049</v>
      </c>
      <c r="C790" t="s">
        <v>66050</v>
      </c>
      <c r="D790" t="s">
        <v>66050</v>
      </c>
      <c r="E790" t="s">
        <v>66051</v>
      </c>
      <c r="F790" s="4">
        <v>-10.853899999999999</v>
      </c>
      <c r="G790" s="4">
        <v>-6.4672000000000001</v>
      </c>
      <c r="H790" s="4">
        <v>-7.12169894726894</v>
      </c>
      <c r="I790" t="s">
        <v>8</v>
      </c>
    </row>
    <row r="791" spans="1:9" x14ac:dyDescent="0.25">
      <c r="A791" t="s">
        <v>66040</v>
      </c>
      <c r="B791" t="s">
        <v>66041</v>
      </c>
      <c r="C791" t="s">
        <v>66042</v>
      </c>
      <c r="D791" t="s">
        <v>66042</v>
      </c>
      <c r="E791" t="s">
        <v>66043</v>
      </c>
      <c r="F791" s="4">
        <v>-8.7958999999999996</v>
      </c>
      <c r="G791" s="4">
        <v>-5.8097000000000003</v>
      </c>
      <c r="H791" s="4">
        <v>-6.45809060206411</v>
      </c>
      <c r="I791" t="s">
        <v>8</v>
      </c>
    </row>
    <row r="792" spans="1:9" x14ac:dyDescent="0.25">
      <c r="A792" t="s">
        <v>66036</v>
      </c>
      <c r="B792" t="s">
        <v>66037</v>
      </c>
      <c r="C792" t="s">
        <v>66038</v>
      </c>
      <c r="D792" t="s">
        <v>66037</v>
      </c>
      <c r="E792" t="s">
        <v>66039</v>
      </c>
      <c r="F792" s="4">
        <v>-6.3287000000000004</v>
      </c>
      <c r="G792" s="4">
        <v>-5.2789999999999999</v>
      </c>
      <c r="H792" s="4">
        <v>-6.0115444381461396</v>
      </c>
      <c r="I792" t="s">
        <v>8</v>
      </c>
    </row>
    <row r="793" spans="1:9" x14ac:dyDescent="0.25">
      <c r="A793" t="s">
        <v>66032</v>
      </c>
      <c r="B793" t="s">
        <v>66033</v>
      </c>
      <c r="C793" t="s">
        <v>66034</v>
      </c>
      <c r="D793" t="s">
        <v>66033</v>
      </c>
      <c r="E793" t="s">
        <v>66035</v>
      </c>
      <c r="F793" s="4">
        <v>-5.8209999999999997</v>
      </c>
      <c r="G793" s="4">
        <v>-5.0164</v>
      </c>
      <c r="H793" s="4">
        <v>-5.7871492437487904</v>
      </c>
      <c r="I793" t="s">
        <v>8</v>
      </c>
    </row>
    <row r="794" spans="1:9" x14ac:dyDescent="0.25">
      <c r="A794" t="s">
        <v>66022</v>
      </c>
      <c r="B794" t="s">
        <v>66023</v>
      </c>
      <c r="C794" t="s">
        <v>66024</v>
      </c>
      <c r="D794" t="s">
        <v>66025</v>
      </c>
      <c r="E794" t="s">
        <v>66026</v>
      </c>
      <c r="F794" s="4">
        <v>-7.3446999999999996</v>
      </c>
      <c r="G794" s="4">
        <v>-6.3010000000000002</v>
      </c>
      <c r="H794" s="4">
        <v>-6.0662469649328603</v>
      </c>
      <c r="I794" t="s">
        <v>8</v>
      </c>
    </row>
    <row r="795" spans="1:9" x14ac:dyDescent="0.25">
      <c r="A795" t="s">
        <v>66017</v>
      </c>
      <c r="B795" t="s">
        <v>66018</v>
      </c>
      <c r="C795" t="s">
        <v>66019</v>
      </c>
      <c r="D795" t="s">
        <v>66020</v>
      </c>
      <c r="E795" t="s">
        <v>66021</v>
      </c>
      <c r="F795" s="4">
        <v>-4.0591999999999997</v>
      </c>
      <c r="G795" s="4">
        <v>-3.8477000000000001</v>
      </c>
      <c r="H795" s="4">
        <v>-4.8830454238377898</v>
      </c>
      <c r="I795" t="s">
        <v>8</v>
      </c>
    </row>
    <row r="796" spans="1:9" x14ac:dyDescent="0.25">
      <c r="A796" t="s">
        <v>66012</v>
      </c>
      <c r="B796" t="s">
        <v>66013</v>
      </c>
      <c r="C796" t="s">
        <v>66014</v>
      </c>
      <c r="D796" t="s">
        <v>66015</v>
      </c>
      <c r="E796" t="s">
        <v>66016</v>
      </c>
      <c r="F796" s="4">
        <v>-5.7178000000000004</v>
      </c>
      <c r="G796" s="4">
        <v>-4.3936000000000002</v>
      </c>
      <c r="H796" s="4">
        <v>-5.34171719905956</v>
      </c>
      <c r="I796" t="s">
        <v>8</v>
      </c>
    </row>
    <row r="797" spans="1:9" x14ac:dyDescent="0.25">
      <c r="A797" t="s">
        <v>65990</v>
      </c>
      <c r="B797" t="s">
        <v>65991</v>
      </c>
      <c r="C797" t="s">
        <v>65992</v>
      </c>
      <c r="D797" t="s">
        <v>65993</v>
      </c>
      <c r="E797" t="s">
        <v>65994</v>
      </c>
      <c r="F797" s="4">
        <v>-3.6421000000000001</v>
      </c>
      <c r="G797" s="4">
        <v>-2.4895</v>
      </c>
      <c r="H797" s="4">
        <v>-3.9705210239934798</v>
      </c>
      <c r="I797" t="s">
        <v>8</v>
      </c>
    </row>
    <row r="798" spans="1:9" x14ac:dyDescent="0.25">
      <c r="A798" t="s">
        <v>58062</v>
      </c>
      <c r="B798" t="s">
        <v>58063</v>
      </c>
      <c r="C798" t="s">
        <v>58064</v>
      </c>
      <c r="D798" t="s">
        <v>58065</v>
      </c>
      <c r="E798" t="s">
        <v>58066</v>
      </c>
      <c r="F798" s="4">
        <v>-4.4142000000000001</v>
      </c>
      <c r="G798" s="4">
        <v>-4.5467000000000004</v>
      </c>
      <c r="H798" s="4">
        <v>-4.1784727070390399</v>
      </c>
      <c r="I798" t="s">
        <v>8</v>
      </c>
    </row>
    <row r="799" spans="1:9" x14ac:dyDescent="0.25">
      <c r="A799" t="s">
        <v>65981</v>
      </c>
      <c r="B799" t="s">
        <v>65982</v>
      </c>
      <c r="C799" t="s">
        <v>65983</v>
      </c>
      <c r="D799" t="s">
        <v>65984</v>
      </c>
      <c r="E799" t="s">
        <v>65985</v>
      </c>
      <c r="F799" s="4">
        <v>-2.5783999999999998</v>
      </c>
      <c r="G799" s="4">
        <v>-2.1158000000000001</v>
      </c>
      <c r="H799" s="4">
        <v>-3.3040660925483998</v>
      </c>
      <c r="I799" t="s">
        <v>8</v>
      </c>
    </row>
    <row r="800" spans="1:9" x14ac:dyDescent="0.25">
      <c r="A800" t="s">
        <v>65963</v>
      </c>
      <c r="B800" t="s">
        <v>65964</v>
      </c>
      <c r="C800" t="s">
        <v>65965</v>
      </c>
      <c r="D800" t="s">
        <v>65966</v>
      </c>
      <c r="E800" t="s">
        <v>65967</v>
      </c>
      <c r="F800" s="4">
        <v>-2.4647000000000001</v>
      </c>
      <c r="G800" s="4">
        <v>-1.8152999999999999</v>
      </c>
      <c r="H800" s="4">
        <v>-2.5703937587583501</v>
      </c>
      <c r="I800" t="s">
        <v>8</v>
      </c>
    </row>
    <row r="801" spans="1:9" x14ac:dyDescent="0.25">
      <c r="A801" t="s">
        <v>12647</v>
      </c>
      <c r="B801" t="s">
        <v>12648</v>
      </c>
      <c r="C801" t="s">
        <v>12649</v>
      </c>
      <c r="D801" t="s">
        <v>12650</v>
      </c>
      <c r="E801" t="s">
        <v>12651</v>
      </c>
      <c r="F801" s="4">
        <v>-1.9355</v>
      </c>
      <c r="G801" s="4">
        <v>-1.4330000000000001</v>
      </c>
      <c r="H801" s="4">
        <v>-1.7860177769935901</v>
      </c>
      <c r="I801" t="s">
        <v>8</v>
      </c>
    </row>
    <row r="802" spans="1:9" x14ac:dyDescent="0.25">
      <c r="A802" t="s">
        <v>65955</v>
      </c>
      <c r="B802" t="s">
        <v>65956</v>
      </c>
      <c r="C802" t="s">
        <v>65957</v>
      </c>
      <c r="D802" t="s">
        <v>65958</v>
      </c>
      <c r="E802" t="s">
        <v>65959</v>
      </c>
      <c r="F802" s="4">
        <v>-1.2534000000000001</v>
      </c>
      <c r="G802" s="4">
        <v>-1.0357000000000001</v>
      </c>
      <c r="H802" s="4">
        <v>-1.5468281484425099</v>
      </c>
      <c r="I802" t="s">
        <v>8</v>
      </c>
    </row>
    <row r="803" spans="1:9" x14ac:dyDescent="0.25">
      <c r="A803" t="s">
        <v>65931</v>
      </c>
      <c r="B803" t="s">
        <v>65932</v>
      </c>
      <c r="C803" t="s">
        <v>65933</v>
      </c>
      <c r="D803" t="s">
        <v>65932</v>
      </c>
      <c r="E803" t="s">
        <v>65934</v>
      </c>
      <c r="F803" s="4">
        <v>-0.60240000000000005</v>
      </c>
      <c r="G803" s="4">
        <v>-0.82099999999999995</v>
      </c>
      <c r="H803" s="4">
        <v>-0.73175613889789404</v>
      </c>
      <c r="I803" t="s">
        <v>8</v>
      </c>
    </row>
    <row r="804" spans="1:9" x14ac:dyDescent="0.25">
      <c r="A804" t="s">
        <v>12638</v>
      </c>
      <c r="B804" t="s">
        <v>12639</v>
      </c>
      <c r="C804" t="s">
        <v>12640</v>
      </c>
      <c r="E804" t="s">
        <v>12641</v>
      </c>
      <c r="F804" s="4">
        <v>0.8921</v>
      </c>
      <c r="G804" s="4">
        <v>0.89149999999999996</v>
      </c>
      <c r="H804" s="4">
        <v>1.2675250702377501</v>
      </c>
      <c r="I804" t="s">
        <v>8</v>
      </c>
    </row>
    <row r="805" spans="1:9" x14ac:dyDescent="0.25">
      <c r="A805" t="s">
        <v>65926</v>
      </c>
      <c r="B805" t="s">
        <v>65927</v>
      </c>
      <c r="C805" t="s">
        <v>65928</v>
      </c>
      <c r="D805" t="s">
        <v>65929</v>
      </c>
      <c r="E805" t="s">
        <v>65930</v>
      </c>
      <c r="F805" s="4">
        <v>-0.29070000000000001</v>
      </c>
      <c r="G805" s="4">
        <v>-0.30280000000000001</v>
      </c>
      <c r="H805" s="4">
        <v>-0.53817645560814897</v>
      </c>
      <c r="I805" t="s">
        <v>8</v>
      </c>
    </row>
    <row r="806" spans="1:9" x14ac:dyDescent="0.25">
      <c r="A806" t="s">
        <v>65916</v>
      </c>
      <c r="B806" t="s">
        <v>65917</v>
      </c>
      <c r="C806" t="s">
        <v>65918</v>
      </c>
      <c r="D806" t="s">
        <v>65919</v>
      </c>
      <c r="E806" t="s">
        <v>65920</v>
      </c>
      <c r="F806" s="4">
        <v>-3.3010000000000002</v>
      </c>
      <c r="G806" s="4">
        <v>-2.8927999999999998</v>
      </c>
      <c r="H806" s="4">
        <v>-3.1155221902014598</v>
      </c>
      <c r="I806" t="s">
        <v>8</v>
      </c>
    </row>
    <row r="807" spans="1:9" x14ac:dyDescent="0.25">
      <c r="A807" t="s">
        <v>12629</v>
      </c>
      <c r="B807" t="s">
        <v>12630</v>
      </c>
      <c r="C807" t="s">
        <v>12631</v>
      </c>
      <c r="D807" t="s">
        <v>12630</v>
      </c>
      <c r="E807" t="s">
        <v>12632</v>
      </c>
      <c r="F807" s="4">
        <v>0.45090000000000002</v>
      </c>
      <c r="G807" s="4">
        <v>0.42</v>
      </c>
      <c r="H807" s="4">
        <v>0.38111710026169998</v>
      </c>
      <c r="I807" t="s">
        <v>8</v>
      </c>
    </row>
    <row r="808" spans="1:9" x14ac:dyDescent="0.25">
      <c r="A808" t="s">
        <v>58058</v>
      </c>
      <c r="B808" t="s">
        <v>58059</v>
      </c>
      <c r="C808" t="s">
        <v>58060</v>
      </c>
      <c r="E808" t="s">
        <v>58061</v>
      </c>
      <c r="F808" s="4">
        <v>1.1335</v>
      </c>
      <c r="G808" s="4">
        <v>1.1584000000000001</v>
      </c>
      <c r="H808" s="4">
        <v>1.0426120028636701</v>
      </c>
      <c r="I808" t="s">
        <v>8</v>
      </c>
    </row>
    <row r="809" spans="1:9" x14ac:dyDescent="0.25">
      <c r="A809" t="s">
        <v>58053</v>
      </c>
      <c r="B809" t="s">
        <v>58054</v>
      </c>
      <c r="C809" t="s">
        <v>58055</v>
      </c>
      <c r="D809" t="s">
        <v>58056</v>
      </c>
      <c r="E809" t="s">
        <v>58057</v>
      </c>
      <c r="F809" s="4">
        <v>-1.1704000000000001</v>
      </c>
      <c r="G809" s="4">
        <v>-0.96260000000000001</v>
      </c>
      <c r="H809" s="4">
        <v>-1.1287356486758899</v>
      </c>
      <c r="I809" t="s">
        <v>8</v>
      </c>
    </row>
    <row r="810" spans="1:9" x14ac:dyDescent="0.25">
      <c r="A810" t="s">
        <v>81405</v>
      </c>
      <c r="B810" t="s">
        <v>81406</v>
      </c>
      <c r="C810" t="s">
        <v>81407</v>
      </c>
      <c r="D810" t="s">
        <v>81408</v>
      </c>
      <c r="E810" t="s">
        <v>81409</v>
      </c>
      <c r="F810" s="4">
        <v>-4.6307999999999998</v>
      </c>
      <c r="G810" s="4">
        <v>-3.5750999999999999</v>
      </c>
      <c r="H810" s="4">
        <v>-4.36733984842712</v>
      </c>
      <c r="I810" t="s">
        <v>8</v>
      </c>
    </row>
    <row r="811" spans="1:9" x14ac:dyDescent="0.25">
      <c r="A811" t="s">
        <v>12619</v>
      </c>
      <c r="B811" t="s">
        <v>12620</v>
      </c>
      <c r="C811" t="s">
        <v>12621</v>
      </c>
      <c r="D811" t="s">
        <v>12622</v>
      </c>
      <c r="E811" t="s">
        <v>12623</v>
      </c>
      <c r="F811" s="4">
        <v>-1.1427</v>
      </c>
      <c r="G811" s="4">
        <v>-0.41010000000000002</v>
      </c>
      <c r="H811" s="4">
        <v>-0.93874548353297405</v>
      </c>
      <c r="I811" t="s">
        <v>8</v>
      </c>
    </row>
    <row r="812" spans="1:9" x14ac:dyDescent="0.25">
      <c r="A812" t="s">
        <v>12609</v>
      </c>
      <c r="B812" t="s">
        <v>12610</v>
      </c>
      <c r="C812" t="s">
        <v>12611</v>
      </c>
      <c r="D812" t="s">
        <v>12612</v>
      </c>
      <c r="E812" t="s">
        <v>12613</v>
      </c>
      <c r="F812" s="4">
        <v>1.7125999999999999</v>
      </c>
      <c r="G812" s="4">
        <v>1.7708999999999999</v>
      </c>
      <c r="H812" s="4">
        <v>1.8829703126191899</v>
      </c>
      <c r="I812" t="s">
        <v>8</v>
      </c>
    </row>
    <row r="813" spans="1:9" x14ac:dyDescent="0.25">
      <c r="A813" t="s">
        <v>65893</v>
      </c>
      <c r="B813" t="s">
        <v>65894</v>
      </c>
      <c r="C813" t="s">
        <v>65895</v>
      </c>
      <c r="D813" t="s">
        <v>65896</v>
      </c>
      <c r="E813" t="s">
        <v>65897</v>
      </c>
      <c r="F813" s="4">
        <v>5.3100000000000001E-2</v>
      </c>
      <c r="G813" s="4">
        <v>4.3E-3</v>
      </c>
      <c r="H813" s="4">
        <v>0.42749118691945098</v>
      </c>
      <c r="I813" t="s">
        <v>8</v>
      </c>
    </row>
    <row r="814" spans="1:9" x14ac:dyDescent="0.25">
      <c r="A814" t="s">
        <v>12605</v>
      </c>
      <c r="B814" t="s">
        <v>12606</v>
      </c>
      <c r="C814" t="s">
        <v>12607</v>
      </c>
      <c r="D814" t="s">
        <v>12607</v>
      </c>
      <c r="E814" t="s">
        <v>12608</v>
      </c>
      <c r="F814" s="4">
        <v>0.45479999999999998</v>
      </c>
      <c r="G814" s="4">
        <v>0.32629999999999998</v>
      </c>
      <c r="H814" s="4">
        <v>7.9650954083345701E-2</v>
      </c>
      <c r="I814" t="s">
        <v>8</v>
      </c>
    </row>
    <row r="815" spans="1:9" x14ac:dyDescent="0.25">
      <c r="A815" t="s">
        <v>12600</v>
      </c>
      <c r="B815" t="s">
        <v>12601</v>
      </c>
      <c r="C815" t="s">
        <v>12602</v>
      </c>
      <c r="D815" t="s">
        <v>12603</v>
      </c>
      <c r="E815" t="s">
        <v>12604</v>
      </c>
      <c r="F815" s="4">
        <v>0.54410000000000003</v>
      </c>
      <c r="G815" s="4">
        <v>0.61909999999999998</v>
      </c>
      <c r="H815" s="4">
        <v>0.90259329731669902</v>
      </c>
      <c r="I815" t="s">
        <v>8</v>
      </c>
    </row>
    <row r="816" spans="1:9" x14ac:dyDescent="0.25">
      <c r="A816" t="s">
        <v>65879</v>
      </c>
      <c r="B816" t="s">
        <v>65880</v>
      </c>
      <c r="E816" t="s">
        <v>65881</v>
      </c>
      <c r="F816" s="4">
        <v>0.1361</v>
      </c>
      <c r="G816" s="4">
        <v>0.15229999999999999</v>
      </c>
      <c r="H816" s="4">
        <v>5.7825013335151401E-2</v>
      </c>
      <c r="I816" t="s">
        <v>8</v>
      </c>
    </row>
    <row r="817" spans="1:9" x14ac:dyDescent="0.25">
      <c r="A817" t="s">
        <v>12595</v>
      </c>
      <c r="B817" t="s">
        <v>12596</v>
      </c>
      <c r="C817" t="s">
        <v>12597</v>
      </c>
      <c r="D817" t="s">
        <v>12598</v>
      </c>
      <c r="E817" t="s">
        <v>12599</v>
      </c>
      <c r="F817" s="4">
        <v>1.1868000000000001</v>
      </c>
      <c r="G817" s="4">
        <v>1.2175</v>
      </c>
      <c r="H817" s="4">
        <v>0.84434429500560804</v>
      </c>
      <c r="I817" t="s">
        <v>8</v>
      </c>
    </row>
    <row r="818" spans="1:9" x14ac:dyDescent="0.25">
      <c r="A818" t="s">
        <v>81391</v>
      </c>
      <c r="B818" t="s">
        <v>81392</v>
      </c>
      <c r="C818" t="s">
        <v>81393</v>
      </c>
      <c r="D818" t="s">
        <v>81394</v>
      </c>
      <c r="E818" t="s">
        <v>81395</v>
      </c>
      <c r="F818" s="4">
        <v>-6.1254999999999997</v>
      </c>
      <c r="G818" s="4">
        <v>-4.4672000000000001</v>
      </c>
      <c r="H818" s="4">
        <v>-4.1706130586775503</v>
      </c>
      <c r="I818" t="s">
        <v>8</v>
      </c>
    </row>
    <row r="819" spans="1:9" x14ac:dyDescent="0.25">
      <c r="A819" t="s">
        <v>58039</v>
      </c>
      <c r="B819" t="s">
        <v>58040</v>
      </c>
      <c r="C819" t="s">
        <v>58041</v>
      </c>
      <c r="D819" t="s">
        <v>58042</v>
      </c>
      <c r="E819" t="s">
        <v>58043</v>
      </c>
      <c r="F819" s="4">
        <v>2.2566999999999999</v>
      </c>
      <c r="G819" s="4">
        <v>2.2694999999999999</v>
      </c>
      <c r="H819" s="4">
        <v>2.2464097077559</v>
      </c>
      <c r="I819" t="s">
        <v>8</v>
      </c>
    </row>
    <row r="820" spans="1:9" x14ac:dyDescent="0.25">
      <c r="A820" t="s">
        <v>65856</v>
      </c>
      <c r="B820" t="s">
        <v>65857</v>
      </c>
      <c r="C820" t="s">
        <v>65858</v>
      </c>
      <c r="D820" t="s">
        <v>65859</v>
      </c>
      <c r="E820" t="s">
        <v>65860</v>
      </c>
      <c r="F820" s="4">
        <v>1.1932</v>
      </c>
      <c r="G820" s="4">
        <v>1.1271</v>
      </c>
      <c r="H820" s="4">
        <v>1.1185859611165201</v>
      </c>
      <c r="I820" t="s">
        <v>8</v>
      </c>
    </row>
    <row r="821" spans="1:9" x14ac:dyDescent="0.25">
      <c r="A821" t="s">
        <v>65855</v>
      </c>
      <c r="B821" t="s">
        <v>52879</v>
      </c>
      <c r="C821" t="s">
        <v>52880</v>
      </c>
      <c r="D821" t="s">
        <v>52881</v>
      </c>
      <c r="E821" t="s">
        <v>52882</v>
      </c>
      <c r="F821" s="4">
        <v>0.64249999999999996</v>
      </c>
      <c r="G821" s="4">
        <v>0.61380000000000001</v>
      </c>
      <c r="H821" s="4">
        <v>0.83971418496522499</v>
      </c>
      <c r="I821" t="s">
        <v>8</v>
      </c>
    </row>
    <row r="822" spans="1:9" x14ac:dyDescent="0.25">
      <c r="A822" t="s">
        <v>65829</v>
      </c>
      <c r="B822" t="s">
        <v>65830</v>
      </c>
      <c r="C822" t="s">
        <v>65831</v>
      </c>
      <c r="D822" t="s">
        <v>65831</v>
      </c>
      <c r="E822" t="s">
        <v>65832</v>
      </c>
      <c r="F822" s="4">
        <v>1.2502</v>
      </c>
      <c r="G822" s="4">
        <v>1.2253000000000001</v>
      </c>
      <c r="H822" s="4">
        <v>1.549224556487</v>
      </c>
      <c r="I822" t="s">
        <v>8</v>
      </c>
    </row>
    <row r="823" spans="1:9" x14ac:dyDescent="0.25">
      <c r="A823" t="s">
        <v>12566</v>
      </c>
      <c r="B823" t="s">
        <v>12567</v>
      </c>
      <c r="C823" t="s">
        <v>12568</v>
      </c>
      <c r="D823" t="s">
        <v>12569</v>
      </c>
      <c r="E823" t="s">
        <v>12570</v>
      </c>
      <c r="F823" s="4">
        <v>-1.2191000000000001</v>
      </c>
      <c r="G823" s="4">
        <v>-0.16300000000000001</v>
      </c>
      <c r="H823" s="4">
        <v>-1.59557065764962</v>
      </c>
      <c r="I823" t="s">
        <v>8</v>
      </c>
    </row>
    <row r="824" spans="1:9" x14ac:dyDescent="0.25">
      <c r="A824" t="s">
        <v>65810</v>
      </c>
      <c r="B824" t="s">
        <v>65811</v>
      </c>
      <c r="C824" t="s">
        <v>65812</v>
      </c>
      <c r="D824" t="s">
        <v>65813</v>
      </c>
      <c r="E824" t="s">
        <v>65814</v>
      </c>
      <c r="F824" s="4">
        <v>0.31580000000000003</v>
      </c>
      <c r="G824" s="4">
        <v>0.53659999999999997</v>
      </c>
      <c r="H824" s="4">
        <v>-0.45756319237527898</v>
      </c>
      <c r="I824" t="s">
        <v>8</v>
      </c>
    </row>
    <row r="825" spans="1:9" x14ac:dyDescent="0.25">
      <c r="A825" t="s">
        <v>58036</v>
      </c>
      <c r="B825" t="s">
        <v>58037</v>
      </c>
      <c r="E825" t="s">
        <v>58038</v>
      </c>
      <c r="F825" s="4">
        <v>0.30730000000000002</v>
      </c>
      <c r="G825" s="4">
        <v>0.1072</v>
      </c>
      <c r="H825" s="4">
        <v>3.1293918151677598E-2</v>
      </c>
      <c r="I825" t="s">
        <v>8</v>
      </c>
    </row>
    <row r="826" spans="1:9" x14ac:dyDescent="0.25">
      <c r="A826" t="s">
        <v>65764</v>
      </c>
      <c r="B826" t="s">
        <v>65765</v>
      </c>
      <c r="C826" t="s">
        <v>65766</v>
      </c>
      <c r="D826" t="s">
        <v>65766</v>
      </c>
      <c r="E826" t="s">
        <v>65767</v>
      </c>
      <c r="F826" s="4">
        <v>2.3725000000000001</v>
      </c>
      <c r="G826" s="4">
        <v>2.3874</v>
      </c>
      <c r="H826" s="4">
        <v>2.5744423008114699</v>
      </c>
      <c r="I826" t="s">
        <v>8</v>
      </c>
    </row>
    <row r="827" spans="1:9" x14ac:dyDescent="0.25">
      <c r="A827" t="s">
        <v>58031</v>
      </c>
      <c r="B827" t="s">
        <v>58032</v>
      </c>
      <c r="C827" t="s">
        <v>58033</v>
      </c>
      <c r="D827" t="s">
        <v>58034</v>
      </c>
      <c r="E827" t="s">
        <v>58035</v>
      </c>
      <c r="F827" s="4">
        <v>-1</v>
      </c>
      <c r="G827" s="4">
        <v>-0.22109999999999999</v>
      </c>
      <c r="H827" s="4">
        <v>0.18949481106112501</v>
      </c>
      <c r="I827" t="s">
        <v>8</v>
      </c>
    </row>
    <row r="828" spans="1:9" x14ac:dyDescent="0.25">
      <c r="A828" t="s">
        <v>65759</v>
      </c>
      <c r="B828" t="s">
        <v>65760</v>
      </c>
      <c r="C828" t="s">
        <v>65761</v>
      </c>
      <c r="D828" t="s">
        <v>65762</v>
      </c>
      <c r="E828" t="s">
        <v>65763</v>
      </c>
      <c r="F828" s="4">
        <v>1.3703000000000001</v>
      </c>
      <c r="G828" s="4">
        <v>1.3855999999999999</v>
      </c>
      <c r="H828" s="4">
        <v>1.3348432350600601</v>
      </c>
      <c r="I828" t="s">
        <v>8</v>
      </c>
    </row>
    <row r="829" spans="1:9" x14ac:dyDescent="0.25">
      <c r="A829" t="s">
        <v>12542</v>
      </c>
      <c r="B829" t="s">
        <v>12543</v>
      </c>
      <c r="C829" t="s">
        <v>12544</v>
      </c>
      <c r="D829" t="s">
        <v>12544</v>
      </c>
      <c r="E829" t="s">
        <v>12545</v>
      </c>
      <c r="F829" s="4">
        <v>-1.2573000000000001</v>
      </c>
      <c r="G829" s="4">
        <v>-0.72119999999999995</v>
      </c>
      <c r="H829" s="4">
        <v>-1.62790009434996</v>
      </c>
      <c r="I829" t="s">
        <v>8</v>
      </c>
    </row>
    <row r="830" spans="1:9" x14ac:dyDescent="0.25">
      <c r="A830" t="s">
        <v>12534</v>
      </c>
      <c r="B830" t="s">
        <v>12535</v>
      </c>
      <c r="E830" t="s">
        <v>58025</v>
      </c>
      <c r="F830" s="4">
        <v>0.39589999999999997</v>
      </c>
      <c r="G830" s="4">
        <v>0.46829999999999999</v>
      </c>
      <c r="H830" s="4">
        <v>0.45391219888148798</v>
      </c>
      <c r="I830" t="s">
        <v>8</v>
      </c>
    </row>
    <row r="831" spans="1:9" x14ac:dyDescent="0.25">
      <c r="A831" t="s">
        <v>12526</v>
      </c>
      <c r="B831" t="s">
        <v>12527</v>
      </c>
      <c r="C831" t="s">
        <v>12528</v>
      </c>
      <c r="D831" t="s">
        <v>12529</v>
      </c>
      <c r="E831" t="s">
        <v>12530</v>
      </c>
      <c r="F831" s="4">
        <v>1.2868999999999999</v>
      </c>
      <c r="G831" s="4">
        <v>1.4424999999999999</v>
      </c>
      <c r="H831" s="4">
        <v>0.91144264605700798</v>
      </c>
      <c r="I831" t="s">
        <v>8</v>
      </c>
    </row>
    <row r="832" spans="1:9" x14ac:dyDescent="0.25">
      <c r="A832" t="s">
        <v>12512</v>
      </c>
      <c r="B832" t="s">
        <v>12513</v>
      </c>
      <c r="C832" t="s">
        <v>12514</v>
      </c>
      <c r="D832" t="s">
        <v>12514</v>
      </c>
      <c r="E832" t="s">
        <v>12515</v>
      </c>
      <c r="F832" s="4">
        <v>0.24379999999999999</v>
      </c>
      <c r="G832" s="4">
        <v>0.1303</v>
      </c>
      <c r="H832" s="4">
        <v>0.35421511916049597</v>
      </c>
      <c r="I832" t="s">
        <v>8</v>
      </c>
    </row>
    <row r="833" spans="1:9" x14ac:dyDescent="0.25">
      <c r="A833" t="s">
        <v>12462</v>
      </c>
      <c r="B833" t="s">
        <v>12463</v>
      </c>
      <c r="C833" t="s">
        <v>12464</v>
      </c>
      <c r="D833" t="s">
        <v>12465</v>
      </c>
      <c r="E833" t="s">
        <v>12466</v>
      </c>
      <c r="F833" s="4">
        <v>-9.4200000000000006E-2</v>
      </c>
      <c r="G833" s="4">
        <v>0.17319999999999999</v>
      </c>
      <c r="H833" s="4">
        <v>-9.9074812536916995E-2</v>
      </c>
      <c r="I833" t="s">
        <v>8</v>
      </c>
    </row>
    <row r="834" spans="1:9" x14ac:dyDescent="0.25">
      <c r="A834" t="s">
        <v>12457</v>
      </c>
      <c r="B834" t="s">
        <v>12458</v>
      </c>
      <c r="C834" t="s">
        <v>12459</v>
      </c>
      <c r="D834" t="s">
        <v>12460</v>
      </c>
      <c r="E834" t="s">
        <v>12461</v>
      </c>
      <c r="F834" s="4">
        <v>1.2843</v>
      </c>
      <c r="G834" s="4">
        <v>1.1931</v>
      </c>
      <c r="H834" s="4">
        <v>1.24072708553598</v>
      </c>
      <c r="I834" t="s">
        <v>8</v>
      </c>
    </row>
    <row r="835" spans="1:9" x14ac:dyDescent="0.25">
      <c r="A835" t="s">
        <v>65656</v>
      </c>
      <c r="B835" t="s">
        <v>65657</v>
      </c>
      <c r="C835" t="s">
        <v>65658</v>
      </c>
      <c r="D835" t="s">
        <v>65659</v>
      </c>
      <c r="E835" t="s">
        <v>65660</v>
      </c>
      <c r="F835" s="4">
        <v>-2.0044</v>
      </c>
      <c r="G835" s="4">
        <v>-1.5044999999999999</v>
      </c>
      <c r="H835" s="4">
        <v>-2.3806487914984902</v>
      </c>
      <c r="I835" t="s">
        <v>8</v>
      </c>
    </row>
    <row r="836" spans="1:9" x14ac:dyDescent="0.25">
      <c r="A836" t="s">
        <v>65631</v>
      </c>
      <c r="B836" t="s">
        <v>65632</v>
      </c>
      <c r="C836" t="s">
        <v>65633</v>
      </c>
      <c r="D836" t="s">
        <v>65633</v>
      </c>
      <c r="E836" t="s">
        <v>65634</v>
      </c>
      <c r="F836" s="4">
        <v>1.8062</v>
      </c>
      <c r="G836" s="4">
        <v>1.8096000000000001</v>
      </c>
      <c r="H836" s="4">
        <v>1.93037733329508</v>
      </c>
      <c r="I836" t="s">
        <v>8</v>
      </c>
    </row>
    <row r="837" spans="1:9" x14ac:dyDescent="0.25">
      <c r="A837" t="s">
        <v>58003</v>
      </c>
      <c r="B837" t="s">
        <v>58004</v>
      </c>
      <c r="C837" t="s">
        <v>58005</v>
      </c>
      <c r="D837" t="s">
        <v>58006</v>
      </c>
      <c r="E837" t="s">
        <v>58007</v>
      </c>
      <c r="F837" s="4">
        <v>2.1398999999999999</v>
      </c>
      <c r="G837" s="4">
        <v>2.1522999999999999</v>
      </c>
      <c r="H837" s="4">
        <v>2.2914990629391299</v>
      </c>
      <c r="I837" t="s">
        <v>8</v>
      </c>
    </row>
    <row r="838" spans="1:9" x14ac:dyDescent="0.25">
      <c r="A838" t="s">
        <v>65608</v>
      </c>
      <c r="B838" t="s">
        <v>65609</v>
      </c>
      <c r="C838" t="s">
        <v>65610</v>
      </c>
      <c r="D838" t="s">
        <v>65611</v>
      </c>
      <c r="E838" t="s">
        <v>65612</v>
      </c>
      <c r="F838" s="4">
        <v>-0.83860000000000001</v>
      </c>
      <c r="G838" s="4">
        <v>-0.51859999999999995</v>
      </c>
      <c r="H838" s="4">
        <v>-0.72722868552938102</v>
      </c>
      <c r="I838" t="s">
        <v>8</v>
      </c>
    </row>
    <row r="839" spans="1:9" x14ac:dyDescent="0.25">
      <c r="A839" t="s">
        <v>57990</v>
      </c>
      <c r="B839" t="s">
        <v>57991</v>
      </c>
      <c r="E839" t="s">
        <v>57992</v>
      </c>
      <c r="F839" s="4">
        <v>1.6872</v>
      </c>
      <c r="G839" s="4">
        <v>1.5922000000000001</v>
      </c>
      <c r="H839" s="4">
        <v>1.54120431645661</v>
      </c>
      <c r="I839" t="s">
        <v>8</v>
      </c>
    </row>
    <row r="840" spans="1:9" x14ac:dyDescent="0.25">
      <c r="A840" t="s">
        <v>65585</v>
      </c>
      <c r="B840" t="s">
        <v>65586</v>
      </c>
      <c r="C840" t="s">
        <v>65587</v>
      </c>
      <c r="D840" t="s">
        <v>65588</v>
      </c>
      <c r="E840" t="s">
        <v>65589</v>
      </c>
      <c r="F840" s="4">
        <v>2.1987000000000001</v>
      </c>
      <c r="G840" s="4">
        <v>2.2014</v>
      </c>
      <c r="H840" s="4">
        <v>2.2108046920159801</v>
      </c>
      <c r="I840" t="s">
        <v>8</v>
      </c>
    </row>
    <row r="841" spans="1:9" x14ac:dyDescent="0.25">
      <c r="A841" t="s">
        <v>57983</v>
      </c>
      <c r="B841" t="s">
        <v>57984</v>
      </c>
      <c r="E841" t="s">
        <v>57985</v>
      </c>
      <c r="F841" s="4">
        <v>0.31680000000000003</v>
      </c>
      <c r="G841" s="4">
        <v>0.30099999999999999</v>
      </c>
      <c r="H841" s="4">
        <v>0.42941367887703802</v>
      </c>
      <c r="I841" t="s">
        <v>8</v>
      </c>
    </row>
    <row r="842" spans="1:9" x14ac:dyDescent="0.25">
      <c r="A842" t="s">
        <v>65580</v>
      </c>
      <c r="B842" t="s">
        <v>65581</v>
      </c>
      <c r="C842" t="s">
        <v>65582</v>
      </c>
      <c r="D842" t="s">
        <v>65583</v>
      </c>
      <c r="E842" t="s">
        <v>65584</v>
      </c>
      <c r="F842" s="4">
        <v>-0.69899999999999995</v>
      </c>
      <c r="G842" s="4">
        <v>-1.55E-2</v>
      </c>
      <c r="H842" s="4">
        <v>-0.324363644033072</v>
      </c>
      <c r="I842" t="s">
        <v>8</v>
      </c>
    </row>
    <row r="843" spans="1:9" x14ac:dyDescent="0.25">
      <c r="A843" t="s">
        <v>57974</v>
      </c>
      <c r="B843" t="s">
        <v>57975</v>
      </c>
      <c r="C843" t="s">
        <v>57976</v>
      </c>
      <c r="D843" t="s">
        <v>57977</v>
      </c>
      <c r="E843" t="s">
        <v>57978</v>
      </c>
      <c r="F843" s="4">
        <v>0.3886</v>
      </c>
      <c r="G843" s="4">
        <v>0.30099999999999999</v>
      </c>
      <c r="H843" s="4">
        <v>0.73734504641618903</v>
      </c>
      <c r="I843" t="s">
        <v>8</v>
      </c>
    </row>
    <row r="844" spans="1:9" x14ac:dyDescent="0.25">
      <c r="A844" t="s">
        <v>12424</v>
      </c>
      <c r="B844" t="s">
        <v>12425</v>
      </c>
      <c r="C844" t="s">
        <v>12426</v>
      </c>
      <c r="D844" t="s">
        <v>12427</v>
      </c>
      <c r="E844" t="s">
        <v>12428</v>
      </c>
      <c r="F844" s="4">
        <v>1.4579</v>
      </c>
      <c r="G844" s="4">
        <v>1.3892</v>
      </c>
      <c r="H844" s="4">
        <v>1.57061160460282</v>
      </c>
      <c r="I844" t="s">
        <v>8</v>
      </c>
    </row>
    <row r="845" spans="1:9" x14ac:dyDescent="0.25">
      <c r="A845" t="s">
        <v>65563</v>
      </c>
      <c r="B845" t="s">
        <v>65564</v>
      </c>
      <c r="C845" t="s">
        <v>65565</v>
      </c>
      <c r="D845" t="s">
        <v>65566</v>
      </c>
      <c r="E845" t="s">
        <v>65567</v>
      </c>
      <c r="F845" s="4">
        <v>2.5415999999999999</v>
      </c>
      <c r="G845" s="4">
        <v>2.6435</v>
      </c>
      <c r="H845" s="4">
        <v>2.3098894773140999</v>
      </c>
      <c r="I845" t="s">
        <v>8</v>
      </c>
    </row>
    <row r="846" spans="1:9" x14ac:dyDescent="0.25">
      <c r="A846" t="s">
        <v>65554</v>
      </c>
      <c r="B846" t="s">
        <v>65555</v>
      </c>
      <c r="C846" t="s">
        <v>65556</v>
      </c>
      <c r="D846" t="s">
        <v>65555</v>
      </c>
      <c r="E846" t="s">
        <v>65557</v>
      </c>
      <c r="F846" s="4">
        <v>2.7896999999999998</v>
      </c>
      <c r="G846" s="4">
        <v>2.7930999999999999</v>
      </c>
      <c r="H846" s="4">
        <v>2.8227567874372799</v>
      </c>
      <c r="I846" t="s">
        <v>8</v>
      </c>
    </row>
    <row r="847" spans="1:9" x14ac:dyDescent="0.25">
      <c r="A847" t="s">
        <v>65536</v>
      </c>
      <c r="B847" t="s">
        <v>65537</v>
      </c>
      <c r="C847" t="s">
        <v>65538</v>
      </c>
      <c r="D847" t="s">
        <v>65539</v>
      </c>
      <c r="E847" t="s">
        <v>65540</v>
      </c>
      <c r="F847" s="4">
        <v>0.55630000000000002</v>
      </c>
      <c r="G847" s="4">
        <v>0.22270000000000001</v>
      </c>
      <c r="H847" s="4">
        <v>0.277579853837566</v>
      </c>
      <c r="I847" t="s">
        <v>8</v>
      </c>
    </row>
    <row r="848" spans="1:9" x14ac:dyDescent="0.25">
      <c r="A848" t="s">
        <v>12384</v>
      </c>
      <c r="B848" t="s">
        <v>12385</v>
      </c>
      <c r="C848" t="s">
        <v>12386</v>
      </c>
      <c r="D848" t="s">
        <v>12387</v>
      </c>
      <c r="E848" t="s">
        <v>12388</v>
      </c>
      <c r="F848" s="4">
        <v>1.2821</v>
      </c>
      <c r="G848" s="4">
        <v>1.0491999999999999</v>
      </c>
      <c r="H848" s="4">
        <v>1.0998597454932399</v>
      </c>
      <c r="I848" t="s">
        <v>8</v>
      </c>
    </row>
    <row r="849" spans="1:9" x14ac:dyDescent="0.25">
      <c r="A849" t="s">
        <v>81278</v>
      </c>
      <c r="B849" t="s">
        <v>81279</v>
      </c>
      <c r="E849" t="s">
        <v>81280</v>
      </c>
      <c r="F849" s="4">
        <v>0.44719999999999999</v>
      </c>
      <c r="G849" s="4">
        <v>0.70330000000000004</v>
      </c>
      <c r="H849" s="4">
        <v>0.82265987908222205</v>
      </c>
      <c r="I849" t="s">
        <v>8</v>
      </c>
    </row>
    <row r="850" spans="1:9" x14ac:dyDescent="0.25">
      <c r="A850" t="s">
        <v>65420</v>
      </c>
      <c r="B850" t="s">
        <v>65421</v>
      </c>
      <c r="C850" t="s">
        <v>65422</v>
      </c>
      <c r="D850" t="s">
        <v>65423</v>
      </c>
      <c r="E850" t="s">
        <v>65424</v>
      </c>
      <c r="F850" s="4">
        <v>-0.19520000000000001</v>
      </c>
      <c r="G850" s="4">
        <v>4.3E-3</v>
      </c>
      <c r="H850" s="4">
        <v>2.11510931542809E-2</v>
      </c>
      <c r="I850" t="s">
        <v>8</v>
      </c>
    </row>
    <row r="851" spans="1:9" x14ac:dyDescent="0.25">
      <c r="A851" t="s">
        <v>12366</v>
      </c>
      <c r="B851" t="s">
        <v>12367</v>
      </c>
      <c r="C851" t="s">
        <v>12368</v>
      </c>
      <c r="D851" t="s">
        <v>12369</v>
      </c>
      <c r="E851" t="s">
        <v>57967</v>
      </c>
      <c r="F851" s="4">
        <v>0.68210000000000004</v>
      </c>
      <c r="G851" s="4">
        <v>0.49830000000000002</v>
      </c>
      <c r="H851" s="4">
        <v>0.46542086881381201</v>
      </c>
      <c r="I851" t="s">
        <v>8</v>
      </c>
    </row>
    <row r="852" spans="1:9" x14ac:dyDescent="0.25">
      <c r="A852" t="s">
        <v>57958</v>
      </c>
      <c r="B852" t="s">
        <v>57959</v>
      </c>
      <c r="C852" t="s">
        <v>57960</v>
      </c>
      <c r="D852" t="s">
        <v>57961</v>
      </c>
      <c r="E852" t="s">
        <v>57962</v>
      </c>
      <c r="F852" s="4">
        <v>0.25769999999999998</v>
      </c>
      <c r="G852" s="4">
        <v>0.13669999999999999</v>
      </c>
      <c r="H852" s="4">
        <v>0.63378364010214105</v>
      </c>
      <c r="I852" t="s">
        <v>8</v>
      </c>
    </row>
    <row r="853" spans="1:9" x14ac:dyDescent="0.25">
      <c r="A853" t="s">
        <v>12326</v>
      </c>
      <c r="B853" t="s">
        <v>12327</v>
      </c>
      <c r="C853" t="s">
        <v>12328</v>
      </c>
      <c r="D853" t="s">
        <v>12329</v>
      </c>
      <c r="E853" t="s">
        <v>12330</v>
      </c>
      <c r="F853" s="4">
        <v>0.47710000000000002</v>
      </c>
      <c r="G853" s="4">
        <v>0.35980000000000001</v>
      </c>
      <c r="H853" s="4">
        <v>0.454940765249503</v>
      </c>
      <c r="I853" t="s">
        <v>8</v>
      </c>
    </row>
    <row r="854" spans="1:9" x14ac:dyDescent="0.25">
      <c r="A854" t="s">
        <v>65331</v>
      </c>
      <c r="B854" t="s">
        <v>65332</v>
      </c>
      <c r="C854" t="s">
        <v>65333</v>
      </c>
      <c r="D854" t="s">
        <v>65334</v>
      </c>
      <c r="E854" t="s">
        <v>65335</v>
      </c>
      <c r="F854" s="4">
        <v>1.0334000000000001</v>
      </c>
      <c r="G854" s="4">
        <v>0.1303</v>
      </c>
      <c r="H854" s="4">
        <v>0.176541677285212</v>
      </c>
      <c r="I854" t="s">
        <v>8</v>
      </c>
    </row>
    <row r="855" spans="1:9" x14ac:dyDescent="0.25">
      <c r="A855" t="s">
        <v>12148</v>
      </c>
      <c r="B855" t="s">
        <v>12149</v>
      </c>
      <c r="C855" t="s">
        <v>12150</v>
      </c>
      <c r="D855" t="s">
        <v>12151</v>
      </c>
      <c r="E855" t="s">
        <v>12152</v>
      </c>
      <c r="F855" s="4">
        <v>-1.3009999999999999</v>
      </c>
      <c r="G855" s="4">
        <v>-1.163</v>
      </c>
      <c r="H855" s="4">
        <v>-1.4184348534570399</v>
      </c>
      <c r="I855" t="s">
        <v>8</v>
      </c>
    </row>
    <row r="856" spans="1:9" x14ac:dyDescent="0.25">
      <c r="A856" t="s">
        <v>12143</v>
      </c>
      <c r="B856" t="s">
        <v>12144</v>
      </c>
      <c r="C856" t="s">
        <v>12145</v>
      </c>
      <c r="D856" t="s">
        <v>12146</v>
      </c>
      <c r="E856" t="s">
        <v>12147</v>
      </c>
      <c r="F856" s="4">
        <v>0.4829</v>
      </c>
      <c r="G856" s="4">
        <v>0.37290000000000001</v>
      </c>
      <c r="H856" s="4">
        <v>0.382923556367738</v>
      </c>
      <c r="I856" t="s">
        <v>8</v>
      </c>
    </row>
    <row r="857" spans="1:9" x14ac:dyDescent="0.25">
      <c r="A857" t="s">
        <v>65194</v>
      </c>
      <c r="B857" t="s">
        <v>65195</v>
      </c>
      <c r="C857" t="s">
        <v>65196</v>
      </c>
      <c r="D857" t="s">
        <v>65196</v>
      </c>
      <c r="E857" t="s">
        <v>65197</v>
      </c>
      <c r="F857" s="4">
        <v>1.3017000000000001</v>
      </c>
      <c r="G857" s="4">
        <v>1.2988999999999999</v>
      </c>
      <c r="H857" s="4">
        <v>1.1746318407463101</v>
      </c>
      <c r="I857" t="s">
        <v>8</v>
      </c>
    </row>
    <row r="858" spans="1:9" x14ac:dyDescent="0.25">
      <c r="A858" t="s">
        <v>65173</v>
      </c>
      <c r="B858" t="s">
        <v>65174</v>
      </c>
      <c r="C858" t="s">
        <v>65174</v>
      </c>
      <c r="D858" t="s">
        <v>65175</v>
      </c>
      <c r="E858" t="s">
        <v>65176</v>
      </c>
      <c r="F858" s="4">
        <v>-3.3925000000000001</v>
      </c>
      <c r="G858" s="4">
        <v>-3.7143999999999999</v>
      </c>
      <c r="H858" s="4">
        <v>-3.7689084770969798</v>
      </c>
      <c r="I858" t="s">
        <v>8</v>
      </c>
    </row>
    <row r="859" spans="1:9" x14ac:dyDescent="0.25">
      <c r="A859" t="s">
        <v>65168</v>
      </c>
      <c r="B859" t="s">
        <v>65169</v>
      </c>
      <c r="C859" t="s">
        <v>65170</v>
      </c>
      <c r="D859" t="s">
        <v>65171</v>
      </c>
      <c r="E859" t="s">
        <v>65172</v>
      </c>
      <c r="F859" s="4">
        <v>-0.85389999999999999</v>
      </c>
      <c r="G859" s="4">
        <v>-1.091</v>
      </c>
      <c r="H859" s="4">
        <v>-0.40530475225524198</v>
      </c>
      <c r="I859" t="s">
        <v>8</v>
      </c>
    </row>
    <row r="860" spans="1:9" x14ac:dyDescent="0.25">
      <c r="A860" t="s">
        <v>65148</v>
      </c>
      <c r="B860" t="s">
        <v>65149</v>
      </c>
      <c r="C860" t="s">
        <v>65150</v>
      </c>
      <c r="D860" t="s">
        <v>65149</v>
      </c>
      <c r="E860" t="s">
        <v>65151</v>
      </c>
      <c r="F860" s="4">
        <v>-0.65359999999999996</v>
      </c>
      <c r="G860" s="4">
        <v>-0.84770000000000001</v>
      </c>
      <c r="H860" s="4">
        <v>-0.97446235281441496</v>
      </c>
      <c r="I860" t="s">
        <v>8</v>
      </c>
    </row>
    <row r="861" spans="1:9" x14ac:dyDescent="0.25">
      <c r="A861" t="s">
        <v>65132</v>
      </c>
      <c r="B861" t="s">
        <v>65133</v>
      </c>
      <c r="C861" t="s">
        <v>65134</v>
      </c>
      <c r="D861" t="s">
        <v>65135</v>
      </c>
      <c r="E861" t="s">
        <v>65136</v>
      </c>
      <c r="F861" s="4">
        <v>8.2100000000000006E-2</v>
      </c>
      <c r="G861" s="4">
        <v>3.7400000000000003E-2</v>
      </c>
      <c r="H861" s="4">
        <v>-0.108396752783914</v>
      </c>
      <c r="I861" t="s">
        <v>8</v>
      </c>
    </row>
    <row r="862" spans="1:9" x14ac:dyDescent="0.25">
      <c r="A862" t="s">
        <v>65117</v>
      </c>
      <c r="B862" t="s">
        <v>65118</v>
      </c>
      <c r="C862" t="s">
        <v>65119</v>
      </c>
      <c r="D862" t="s">
        <v>65120</v>
      </c>
      <c r="E862" t="s">
        <v>65121</v>
      </c>
      <c r="F862" s="4">
        <v>1.7626999999999999</v>
      </c>
      <c r="G862" s="4">
        <v>1.7497</v>
      </c>
      <c r="H862" s="4">
        <v>1.84673466991449</v>
      </c>
      <c r="I862" t="s">
        <v>8</v>
      </c>
    </row>
    <row r="863" spans="1:9" x14ac:dyDescent="0.25">
      <c r="A863" t="s">
        <v>57946</v>
      </c>
      <c r="B863" t="s">
        <v>57947</v>
      </c>
      <c r="E863" t="s">
        <v>57948</v>
      </c>
      <c r="F863" s="4">
        <v>0.129</v>
      </c>
      <c r="G863" s="4">
        <v>0.3483</v>
      </c>
      <c r="H863" s="4">
        <v>0.16709638710868799</v>
      </c>
      <c r="I863" t="s">
        <v>8</v>
      </c>
    </row>
    <row r="864" spans="1:9" x14ac:dyDescent="0.25">
      <c r="A864" t="s">
        <v>11939</v>
      </c>
      <c r="B864" t="s">
        <v>11940</v>
      </c>
      <c r="C864" t="s">
        <v>11941</v>
      </c>
      <c r="D864" t="s">
        <v>11942</v>
      </c>
      <c r="E864" t="s">
        <v>11943</v>
      </c>
      <c r="F864" s="4">
        <v>-2.0226999999999999</v>
      </c>
      <c r="G864" s="4">
        <v>-1.4498</v>
      </c>
      <c r="H864" s="4">
        <v>-1.9502327080633</v>
      </c>
      <c r="I864" t="s">
        <v>8</v>
      </c>
    </row>
    <row r="865" spans="1:9" x14ac:dyDescent="0.25">
      <c r="A865" t="s">
        <v>11934</v>
      </c>
      <c r="B865" t="s">
        <v>11935</v>
      </c>
      <c r="C865" t="s">
        <v>11936</v>
      </c>
      <c r="D865" t="s">
        <v>11937</v>
      </c>
      <c r="E865" t="s">
        <v>11938</v>
      </c>
      <c r="F865" s="4">
        <v>1.3453999999999999</v>
      </c>
      <c r="G865" s="4">
        <v>1.2809999999999999</v>
      </c>
      <c r="H865" s="4">
        <v>1.0576948306687199</v>
      </c>
      <c r="I865" t="s">
        <v>8</v>
      </c>
    </row>
    <row r="866" spans="1:9" x14ac:dyDescent="0.25">
      <c r="A866" t="s">
        <v>65039</v>
      </c>
      <c r="B866" t="s">
        <v>65040</v>
      </c>
      <c r="C866" t="s">
        <v>65041</v>
      </c>
      <c r="D866" t="s">
        <v>65042</v>
      </c>
      <c r="E866" t="s">
        <v>65043</v>
      </c>
      <c r="F866" s="4">
        <v>1.3198000000000001</v>
      </c>
      <c r="G866" s="4">
        <v>1.1138999999999999</v>
      </c>
      <c r="H866" s="4">
        <v>1.11414941875621</v>
      </c>
      <c r="I866" t="s">
        <v>8</v>
      </c>
    </row>
    <row r="867" spans="1:9" x14ac:dyDescent="0.25">
      <c r="A867" t="s">
        <v>57935</v>
      </c>
      <c r="B867" t="s">
        <v>57936</v>
      </c>
      <c r="C867" t="s">
        <v>57937</v>
      </c>
      <c r="D867" t="s">
        <v>57936</v>
      </c>
      <c r="E867" t="s">
        <v>57938</v>
      </c>
      <c r="F867" s="4">
        <v>1.67</v>
      </c>
      <c r="G867" s="4">
        <v>1.6201000000000001</v>
      </c>
      <c r="H867" s="4">
        <v>1.75485785769057</v>
      </c>
      <c r="I867" t="s">
        <v>8</v>
      </c>
    </row>
    <row r="868" spans="1:9" x14ac:dyDescent="0.25">
      <c r="A868" t="s">
        <v>11924</v>
      </c>
      <c r="B868" t="s">
        <v>11925</v>
      </c>
      <c r="C868" t="s">
        <v>11926</v>
      </c>
      <c r="D868" t="s">
        <v>11927</v>
      </c>
      <c r="E868" t="s">
        <v>11928</v>
      </c>
      <c r="F868" s="4">
        <v>-3.2932999999999999</v>
      </c>
      <c r="G868" s="4">
        <v>-6.8296999999999999</v>
      </c>
      <c r="H868" s="4">
        <v>-3.6692019193237102</v>
      </c>
      <c r="I868" t="s">
        <v>8</v>
      </c>
    </row>
    <row r="869" spans="1:9" x14ac:dyDescent="0.25">
      <c r="A869" t="s">
        <v>64976</v>
      </c>
      <c r="B869" t="s">
        <v>64977</v>
      </c>
      <c r="C869" t="s">
        <v>64978</v>
      </c>
      <c r="D869" t="s">
        <v>64979</v>
      </c>
      <c r="E869" t="s">
        <v>64980</v>
      </c>
      <c r="F869" s="4">
        <v>-0.34439999999999998</v>
      </c>
      <c r="G869" s="4">
        <v>-0.6946</v>
      </c>
      <c r="H869" s="4">
        <v>-0.72031121010893295</v>
      </c>
      <c r="I869" t="s">
        <v>8</v>
      </c>
    </row>
    <row r="870" spans="1:9" x14ac:dyDescent="0.25">
      <c r="A870" t="s">
        <v>88898</v>
      </c>
      <c r="B870" t="s">
        <v>88899</v>
      </c>
      <c r="C870" t="s">
        <v>11877</v>
      </c>
      <c r="D870" t="s">
        <v>11878</v>
      </c>
      <c r="E870" t="s">
        <v>11879</v>
      </c>
      <c r="F870" s="4">
        <v>-0.43225000000000002</v>
      </c>
      <c r="G870" s="4">
        <v>-0.49759999999999999</v>
      </c>
      <c r="H870" s="4">
        <v>-0.80726020251990704</v>
      </c>
      <c r="I870" t="s">
        <v>8</v>
      </c>
    </row>
    <row r="871" spans="1:9" x14ac:dyDescent="0.25">
      <c r="A871" t="s">
        <v>11791</v>
      </c>
      <c r="B871" t="s">
        <v>11792</v>
      </c>
      <c r="C871" t="s">
        <v>11793</v>
      </c>
      <c r="D871" t="s">
        <v>11793</v>
      </c>
      <c r="E871" t="s">
        <v>11794</v>
      </c>
      <c r="F871" s="4">
        <v>-5.2725</v>
      </c>
      <c r="G871" s="4">
        <v>-5.5884</v>
      </c>
      <c r="H871" s="4">
        <v>-4.7121013486330003</v>
      </c>
      <c r="I871" t="s">
        <v>8</v>
      </c>
    </row>
    <row r="872" spans="1:9" x14ac:dyDescent="0.25">
      <c r="A872" t="s">
        <v>11772</v>
      </c>
      <c r="B872" t="s">
        <v>11773</v>
      </c>
      <c r="C872" t="s">
        <v>11774</v>
      </c>
      <c r="D872" t="s">
        <v>11775</v>
      </c>
      <c r="E872" t="s">
        <v>11776</v>
      </c>
      <c r="F872" s="4">
        <v>-2.0535000000000001</v>
      </c>
      <c r="G872" s="4">
        <v>-1.8729</v>
      </c>
      <c r="H872" s="4">
        <v>-1.9940173449038601</v>
      </c>
      <c r="I872" t="s">
        <v>8</v>
      </c>
    </row>
    <row r="873" spans="1:9" x14ac:dyDescent="0.25">
      <c r="A873" t="s">
        <v>88896</v>
      </c>
      <c r="B873" t="s">
        <v>88897</v>
      </c>
      <c r="C873" t="s">
        <v>64855</v>
      </c>
      <c r="D873" t="s">
        <v>64856</v>
      </c>
      <c r="E873" t="s">
        <v>64857</v>
      </c>
      <c r="F873" s="4">
        <v>-1.84815</v>
      </c>
      <c r="G873" s="4">
        <v>-2.0969000000000002</v>
      </c>
      <c r="H873" s="4">
        <v>-2.8469989812224998</v>
      </c>
      <c r="I873" t="s">
        <v>8</v>
      </c>
    </row>
    <row r="874" spans="1:9" x14ac:dyDescent="0.25">
      <c r="A874" t="s">
        <v>11709</v>
      </c>
      <c r="B874" t="s">
        <v>11710</v>
      </c>
      <c r="C874" t="s">
        <v>11711</v>
      </c>
      <c r="D874" t="s">
        <v>11712</v>
      </c>
      <c r="E874" t="s">
        <v>11713</v>
      </c>
      <c r="F874" s="4">
        <v>-4.7670000000000003</v>
      </c>
      <c r="G874" s="4">
        <v>-3.7772999999999999</v>
      </c>
      <c r="H874" s="4">
        <v>-4.3996266268184803</v>
      </c>
      <c r="I874" t="s">
        <v>8</v>
      </c>
    </row>
    <row r="875" spans="1:9" x14ac:dyDescent="0.25">
      <c r="A875" t="s">
        <v>64818</v>
      </c>
      <c r="B875" t="s">
        <v>64819</v>
      </c>
      <c r="C875" t="s">
        <v>64820</v>
      </c>
      <c r="D875" t="s">
        <v>64821</v>
      </c>
      <c r="E875" t="s">
        <v>64822</v>
      </c>
      <c r="F875" s="4">
        <v>0.2676</v>
      </c>
      <c r="G875" s="4">
        <v>0.19869999999999999</v>
      </c>
      <c r="H875" s="4">
        <v>0.41586526159211301</v>
      </c>
      <c r="I875" t="s">
        <v>8</v>
      </c>
    </row>
    <row r="876" spans="1:9" x14ac:dyDescent="0.25">
      <c r="A876" t="s">
        <v>11684</v>
      </c>
      <c r="B876" t="s">
        <v>11685</v>
      </c>
      <c r="C876" t="s">
        <v>11686</v>
      </c>
      <c r="D876" t="s">
        <v>11687</v>
      </c>
      <c r="E876" t="s">
        <v>11688</v>
      </c>
      <c r="F876" s="4">
        <v>0.41660000000000003</v>
      </c>
      <c r="G876" s="4">
        <v>0.2923</v>
      </c>
      <c r="H876" s="4">
        <v>0.13294032611060699</v>
      </c>
      <c r="I876" t="s">
        <v>8</v>
      </c>
    </row>
    <row r="877" spans="1:9" x14ac:dyDescent="0.25">
      <c r="A877" t="s">
        <v>11645</v>
      </c>
      <c r="B877" t="s">
        <v>11646</v>
      </c>
      <c r="C877" t="s">
        <v>11647</v>
      </c>
      <c r="D877" t="s">
        <v>11648</v>
      </c>
      <c r="E877" t="s">
        <v>11649</v>
      </c>
      <c r="F877" s="4">
        <v>-2.6615000000000002</v>
      </c>
      <c r="G877" s="4">
        <v>-2.4365000000000001</v>
      </c>
      <c r="H877" s="4">
        <v>-3.0381729198448602</v>
      </c>
      <c r="I877" t="s">
        <v>8</v>
      </c>
    </row>
    <row r="878" spans="1:9" x14ac:dyDescent="0.25">
      <c r="A878" t="s">
        <v>64774</v>
      </c>
      <c r="B878" t="s">
        <v>64775</v>
      </c>
      <c r="C878" t="s">
        <v>64776</v>
      </c>
      <c r="D878" t="s">
        <v>64777</v>
      </c>
      <c r="E878" t="s">
        <v>64778</v>
      </c>
      <c r="F878" s="4">
        <v>1.3802000000000001</v>
      </c>
      <c r="G878" s="4">
        <v>1.3541000000000001</v>
      </c>
      <c r="H878" s="4">
        <v>1.39352436668685</v>
      </c>
      <c r="I878" t="s">
        <v>8</v>
      </c>
    </row>
    <row r="879" spans="1:9" x14ac:dyDescent="0.25">
      <c r="A879" t="s">
        <v>11579</v>
      </c>
      <c r="B879" t="s">
        <v>11580</v>
      </c>
      <c r="C879" t="s">
        <v>11581</v>
      </c>
      <c r="D879" t="s">
        <v>11582</v>
      </c>
      <c r="E879" t="s">
        <v>11583</v>
      </c>
      <c r="F879" s="4">
        <v>-2.9956999999999998</v>
      </c>
      <c r="G879" s="4">
        <v>-2.7669999999999999</v>
      </c>
      <c r="H879" s="4">
        <v>-2.5599977551276698</v>
      </c>
      <c r="I879" t="s">
        <v>8</v>
      </c>
    </row>
    <row r="880" spans="1:9" x14ac:dyDescent="0.25">
      <c r="A880" t="s">
        <v>88893</v>
      </c>
      <c r="B880" t="s">
        <v>88894</v>
      </c>
      <c r="E880" t="s">
        <v>88895</v>
      </c>
      <c r="F880" s="4">
        <v>-3.1480999999999999</v>
      </c>
      <c r="G880" s="4">
        <v>-4.8041</v>
      </c>
      <c r="H880" s="4">
        <v>-3.0799418576864399</v>
      </c>
      <c r="I880" t="s">
        <v>8</v>
      </c>
    </row>
    <row r="881" spans="1:9" x14ac:dyDescent="0.25">
      <c r="A881" t="s">
        <v>80857</v>
      </c>
      <c r="B881" t="s">
        <v>80858</v>
      </c>
      <c r="C881" t="s">
        <v>80859</v>
      </c>
      <c r="D881" t="s">
        <v>80860</v>
      </c>
      <c r="E881" t="s">
        <v>80861</v>
      </c>
      <c r="F881" s="4">
        <v>-10.1646</v>
      </c>
      <c r="G881" s="4">
        <v>-8.8600999999999992</v>
      </c>
      <c r="H881" s="4">
        <v>-9.7882623291315394</v>
      </c>
      <c r="I881" t="s">
        <v>8</v>
      </c>
    </row>
    <row r="882" spans="1:9" x14ac:dyDescent="0.25">
      <c r="A882" t="s">
        <v>11418</v>
      </c>
      <c r="B882" t="s">
        <v>11419</v>
      </c>
      <c r="C882" t="s">
        <v>11420</v>
      </c>
      <c r="D882" t="s">
        <v>11421</v>
      </c>
      <c r="E882" t="s">
        <v>11422</v>
      </c>
      <c r="F882" s="4">
        <v>-3.4066000000000001</v>
      </c>
      <c r="G882" s="4">
        <v>-5.2549000000000001</v>
      </c>
      <c r="H882" s="4">
        <v>-4.0253791595437196</v>
      </c>
      <c r="I882" t="s">
        <v>8</v>
      </c>
    </row>
    <row r="883" spans="1:9" x14ac:dyDescent="0.25">
      <c r="A883" t="s">
        <v>64649</v>
      </c>
      <c r="B883" t="s">
        <v>64650</v>
      </c>
      <c r="C883" t="s">
        <v>64651</v>
      </c>
      <c r="D883" t="s">
        <v>64652</v>
      </c>
      <c r="E883" t="s">
        <v>64653</v>
      </c>
      <c r="F883" s="4">
        <v>-4.3044000000000002</v>
      </c>
      <c r="G883" s="4">
        <v>-4.4522000000000004</v>
      </c>
      <c r="H883" s="4">
        <v>-5.2485202144881704</v>
      </c>
      <c r="I883" t="s">
        <v>8</v>
      </c>
    </row>
    <row r="884" spans="1:9" x14ac:dyDescent="0.25">
      <c r="A884" t="s">
        <v>57888</v>
      </c>
      <c r="B884" t="s">
        <v>57889</v>
      </c>
      <c r="C884" t="s">
        <v>57890</v>
      </c>
      <c r="D884" t="s">
        <v>57891</v>
      </c>
      <c r="E884" t="s">
        <v>57892</v>
      </c>
      <c r="F884" s="4">
        <v>0.4768</v>
      </c>
      <c r="G884" s="4">
        <v>0.40310000000000001</v>
      </c>
      <c r="H884" s="4">
        <v>0.43180985864898602</v>
      </c>
      <c r="I884" t="s">
        <v>8</v>
      </c>
    </row>
    <row r="885" spans="1:9" x14ac:dyDescent="0.25">
      <c r="A885" t="s">
        <v>11372</v>
      </c>
      <c r="B885" t="s">
        <v>11373</v>
      </c>
      <c r="C885" t="s">
        <v>11374</v>
      </c>
      <c r="D885" t="s">
        <v>11375</v>
      </c>
      <c r="E885" t="s">
        <v>11376</v>
      </c>
      <c r="F885" s="4">
        <v>0.89149999999999996</v>
      </c>
      <c r="G885" s="4">
        <v>0.81289999999999996</v>
      </c>
      <c r="H885" s="4">
        <v>1.11600035853424</v>
      </c>
      <c r="I885" t="s">
        <v>8</v>
      </c>
    </row>
    <row r="886" spans="1:9" x14ac:dyDescent="0.25">
      <c r="A886" t="s">
        <v>64610</v>
      </c>
      <c r="B886" t="s">
        <v>64611</v>
      </c>
      <c r="C886" t="s">
        <v>64612</v>
      </c>
      <c r="D886" t="s">
        <v>64613</v>
      </c>
      <c r="E886" t="s">
        <v>64614</v>
      </c>
      <c r="F886" s="4">
        <v>0.41710000000000003</v>
      </c>
      <c r="G886" s="4">
        <v>0.33850000000000002</v>
      </c>
      <c r="H886" s="4">
        <v>0.48432367740964999</v>
      </c>
      <c r="I886" t="s">
        <v>8</v>
      </c>
    </row>
    <row r="887" spans="1:9" x14ac:dyDescent="0.25">
      <c r="A887" t="s">
        <v>64584</v>
      </c>
      <c r="B887" t="s">
        <v>64585</v>
      </c>
      <c r="C887" t="s">
        <v>64586</v>
      </c>
      <c r="E887" t="s">
        <v>64587</v>
      </c>
      <c r="F887" s="4">
        <v>2.9496000000000002</v>
      </c>
      <c r="G887" s="4">
        <v>2.9405000000000001</v>
      </c>
      <c r="H887" s="4">
        <v>3.3250454712566802</v>
      </c>
      <c r="I887" t="s">
        <v>8</v>
      </c>
    </row>
    <row r="888" spans="1:9" x14ac:dyDescent="0.25">
      <c r="A888" t="s">
        <v>64574</v>
      </c>
      <c r="B888" t="s">
        <v>64575</v>
      </c>
      <c r="C888" t="s">
        <v>64576</v>
      </c>
      <c r="D888" t="s">
        <v>64577</v>
      </c>
      <c r="E888" t="s">
        <v>64578</v>
      </c>
      <c r="F888" s="4">
        <v>0.49109999999999998</v>
      </c>
      <c r="G888" s="4">
        <v>0.96089999999999998</v>
      </c>
      <c r="H888" s="4">
        <v>1.2716759351040201</v>
      </c>
      <c r="I888" t="s">
        <v>8</v>
      </c>
    </row>
    <row r="889" spans="1:9" x14ac:dyDescent="0.25">
      <c r="A889" t="s">
        <v>11346</v>
      </c>
      <c r="B889" t="s">
        <v>11347</v>
      </c>
      <c r="E889" t="s">
        <v>57883</v>
      </c>
      <c r="F889" s="4">
        <v>0.96140000000000003</v>
      </c>
      <c r="G889" s="4">
        <v>1.0294000000000001</v>
      </c>
      <c r="H889" s="4">
        <v>1.12341178681222</v>
      </c>
      <c r="I889" t="s">
        <v>8</v>
      </c>
    </row>
    <row r="890" spans="1:9" x14ac:dyDescent="0.25">
      <c r="A890" t="s">
        <v>64555</v>
      </c>
      <c r="B890" t="s">
        <v>64556</v>
      </c>
      <c r="C890" t="s">
        <v>64557</v>
      </c>
      <c r="D890" t="s">
        <v>64556</v>
      </c>
      <c r="E890" t="s">
        <v>64558</v>
      </c>
      <c r="F890" s="4">
        <v>3.1707999999999998</v>
      </c>
      <c r="G890" s="4">
        <v>2.7050000000000001</v>
      </c>
      <c r="H890" s="4">
        <v>2.7379306478871301</v>
      </c>
      <c r="I890" t="s">
        <v>8</v>
      </c>
    </row>
    <row r="891" spans="1:9" x14ac:dyDescent="0.25">
      <c r="A891" t="s">
        <v>57878</v>
      </c>
      <c r="B891" t="s">
        <v>57879</v>
      </c>
      <c r="C891" t="s">
        <v>57880</v>
      </c>
      <c r="D891" t="s">
        <v>57881</v>
      </c>
      <c r="E891" t="s">
        <v>57882</v>
      </c>
      <c r="F891" s="4">
        <v>2.7816999999999998</v>
      </c>
      <c r="G891" s="4">
        <v>2.7930999999999999</v>
      </c>
      <c r="H891" s="4">
        <v>2.7894996343065999</v>
      </c>
      <c r="I891" t="s">
        <v>8</v>
      </c>
    </row>
    <row r="892" spans="1:9" x14ac:dyDescent="0.25">
      <c r="A892" t="s">
        <v>64540</v>
      </c>
      <c r="B892" t="s">
        <v>64541</v>
      </c>
      <c r="C892" t="s">
        <v>64542</v>
      </c>
      <c r="D892" t="s">
        <v>64543</v>
      </c>
      <c r="E892" t="s">
        <v>64544</v>
      </c>
      <c r="F892" s="4">
        <v>1.9541999999999999</v>
      </c>
      <c r="G892" s="4">
        <v>0.93899999999999995</v>
      </c>
      <c r="H892" s="4">
        <v>1.45300284058661</v>
      </c>
      <c r="I892" t="s">
        <v>8</v>
      </c>
    </row>
    <row r="893" spans="1:9" x14ac:dyDescent="0.25">
      <c r="A893" t="s">
        <v>80738</v>
      </c>
      <c r="B893" t="s">
        <v>80739</v>
      </c>
      <c r="C893" t="s">
        <v>80740</v>
      </c>
      <c r="D893" t="s">
        <v>80741</v>
      </c>
      <c r="E893" t="s">
        <v>80742</v>
      </c>
      <c r="F893" s="4">
        <v>0.35980000000000001</v>
      </c>
      <c r="G893" s="4">
        <v>1.2878000000000001</v>
      </c>
      <c r="H893" s="4">
        <v>0.78181456558415396</v>
      </c>
      <c r="I893" t="s">
        <v>8</v>
      </c>
    </row>
    <row r="894" spans="1:9" x14ac:dyDescent="0.25">
      <c r="A894" t="s">
        <v>11306</v>
      </c>
      <c r="B894" t="s">
        <v>11307</v>
      </c>
      <c r="C894" t="s">
        <v>11308</v>
      </c>
      <c r="D894" t="s">
        <v>11309</v>
      </c>
      <c r="E894" t="s">
        <v>11310</v>
      </c>
      <c r="F894" s="4">
        <v>-2.3853</v>
      </c>
      <c r="G894" s="4">
        <v>-2.0644999999999998</v>
      </c>
      <c r="H894" s="4">
        <v>-2.0086405220411998</v>
      </c>
      <c r="I894" t="s">
        <v>8</v>
      </c>
    </row>
    <row r="895" spans="1:9" x14ac:dyDescent="0.25">
      <c r="A895" t="s">
        <v>57874</v>
      </c>
      <c r="B895" t="s">
        <v>57875</v>
      </c>
      <c r="C895" t="s">
        <v>57876</v>
      </c>
      <c r="D895" t="s">
        <v>11134</v>
      </c>
      <c r="E895" t="s">
        <v>57877</v>
      </c>
      <c r="F895" s="4">
        <v>0.29139999999999999</v>
      </c>
      <c r="G895" s="4">
        <v>0.30099999999999999</v>
      </c>
      <c r="H895" s="4">
        <v>0.34885406899000099</v>
      </c>
      <c r="I895" t="s">
        <v>8</v>
      </c>
    </row>
    <row r="896" spans="1:9" x14ac:dyDescent="0.25">
      <c r="A896" t="s">
        <v>64463</v>
      </c>
      <c r="B896" t="s">
        <v>64464</v>
      </c>
      <c r="C896" t="s">
        <v>64465</v>
      </c>
      <c r="D896" t="s">
        <v>64466</v>
      </c>
      <c r="E896" t="s">
        <v>64467</v>
      </c>
      <c r="F896" s="4">
        <v>1.3191999999999999</v>
      </c>
      <c r="G896" s="4">
        <v>0.75970000000000004</v>
      </c>
      <c r="H896" s="4">
        <v>1.69469810908195</v>
      </c>
      <c r="I896" t="s">
        <v>8</v>
      </c>
    </row>
    <row r="897" spans="1:9" x14ac:dyDescent="0.25">
      <c r="A897" t="s">
        <v>64458</v>
      </c>
      <c r="B897" t="s">
        <v>64459</v>
      </c>
      <c r="C897" t="s">
        <v>64460</v>
      </c>
      <c r="D897" t="s">
        <v>64461</v>
      </c>
      <c r="E897" t="s">
        <v>64462</v>
      </c>
      <c r="F897" s="4">
        <v>1.2274</v>
      </c>
      <c r="G897" s="4">
        <v>1.1271</v>
      </c>
      <c r="H897" s="4">
        <v>1.03925516130728</v>
      </c>
      <c r="I897" t="s">
        <v>8</v>
      </c>
    </row>
    <row r="898" spans="1:9" x14ac:dyDescent="0.25">
      <c r="A898" t="s">
        <v>11285</v>
      </c>
      <c r="B898" t="s">
        <v>11286</v>
      </c>
      <c r="C898" t="s">
        <v>11287</v>
      </c>
      <c r="D898" t="s">
        <v>11288</v>
      </c>
      <c r="E898" t="s">
        <v>11289</v>
      </c>
      <c r="F898" s="4">
        <v>1.0791999999999999</v>
      </c>
      <c r="G898" s="4">
        <v>1.0127999999999999</v>
      </c>
      <c r="H898" s="4">
        <v>0.84540363749013403</v>
      </c>
      <c r="I898" t="s">
        <v>8</v>
      </c>
    </row>
    <row r="899" spans="1:9" x14ac:dyDescent="0.25">
      <c r="A899" t="s">
        <v>57852</v>
      </c>
      <c r="B899" t="s">
        <v>57853</v>
      </c>
      <c r="C899" t="s">
        <v>57854</v>
      </c>
      <c r="D899" t="s">
        <v>57854</v>
      </c>
      <c r="E899" t="s">
        <v>57855</v>
      </c>
      <c r="F899" s="4">
        <v>0.50509999999999999</v>
      </c>
      <c r="G899" s="4">
        <v>0.88200000000000001</v>
      </c>
      <c r="H899" s="4">
        <v>1.0577524900904101</v>
      </c>
      <c r="I899" t="s">
        <v>8</v>
      </c>
    </row>
    <row r="900" spans="1:9" x14ac:dyDescent="0.25">
      <c r="A900" t="s">
        <v>64454</v>
      </c>
      <c r="B900" t="s">
        <v>64455</v>
      </c>
      <c r="C900" t="s">
        <v>64456</v>
      </c>
      <c r="D900" t="s">
        <v>64456</v>
      </c>
      <c r="E900" t="s">
        <v>64457</v>
      </c>
      <c r="F900" s="4">
        <v>2.0472999999999999</v>
      </c>
      <c r="G900" s="4">
        <v>2.0211999999999999</v>
      </c>
      <c r="H900" s="4">
        <v>2.3281657277040502</v>
      </c>
      <c r="I900" t="s">
        <v>8</v>
      </c>
    </row>
    <row r="901" spans="1:9" x14ac:dyDescent="0.25">
      <c r="A901" t="s">
        <v>64446</v>
      </c>
      <c r="B901" t="s">
        <v>64447</v>
      </c>
      <c r="C901" t="s">
        <v>64448</v>
      </c>
      <c r="D901" t="s">
        <v>64449</v>
      </c>
      <c r="E901" t="s">
        <v>64450</v>
      </c>
      <c r="F901" s="4">
        <v>0.47710000000000002</v>
      </c>
      <c r="G901" s="4">
        <v>0.6532</v>
      </c>
      <c r="H901" s="4">
        <v>0.10199902472533499</v>
      </c>
      <c r="I901" t="s">
        <v>8</v>
      </c>
    </row>
    <row r="902" spans="1:9" x14ac:dyDescent="0.25">
      <c r="A902" t="s">
        <v>64391</v>
      </c>
      <c r="B902" t="s">
        <v>64392</v>
      </c>
      <c r="E902" t="s">
        <v>64393</v>
      </c>
      <c r="F902" s="4">
        <v>1.93</v>
      </c>
      <c r="G902" s="4">
        <v>1.8858999999999999</v>
      </c>
      <c r="H902" s="4">
        <v>1.9790834722974</v>
      </c>
      <c r="I902" t="s">
        <v>8</v>
      </c>
    </row>
    <row r="903" spans="1:9" x14ac:dyDescent="0.25">
      <c r="A903" t="s">
        <v>64372</v>
      </c>
      <c r="B903" t="s">
        <v>64373</v>
      </c>
      <c r="C903" t="s">
        <v>64374</v>
      </c>
      <c r="D903" t="s">
        <v>64375</v>
      </c>
      <c r="E903" t="s">
        <v>64376</v>
      </c>
      <c r="F903" s="4">
        <v>2.3801999999999999</v>
      </c>
      <c r="G903" s="4">
        <v>2.3801999999999999</v>
      </c>
      <c r="H903" s="4">
        <v>2.0041039745879101</v>
      </c>
      <c r="I903" t="s">
        <v>8</v>
      </c>
    </row>
    <row r="904" spans="1:9" x14ac:dyDescent="0.25">
      <c r="A904" t="s">
        <v>80664</v>
      </c>
      <c r="B904" t="s">
        <v>80665</v>
      </c>
      <c r="C904" t="s">
        <v>80666</v>
      </c>
      <c r="D904" t="s">
        <v>80667</v>
      </c>
      <c r="E904" t="s">
        <v>80668</v>
      </c>
      <c r="F904" s="4">
        <v>0.22220000000000001</v>
      </c>
      <c r="G904" s="4">
        <v>0.56940000000000002</v>
      </c>
      <c r="H904" s="4">
        <v>0.59852904650404803</v>
      </c>
      <c r="I904" t="s">
        <v>8</v>
      </c>
    </row>
    <row r="905" spans="1:9" x14ac:dyDescent="0.25">
      <c r="A905" t="s">
        <v>11260</v>
      </c>
      <c r="B905" t="s">
        <v>11261</v>
      </c>
      <c r="C905" t="s">
        <v>11262</v>
      </c>
      <c r="D905" t="s">
        <v>11263</v>
      </c>
      <c r="E905" t="s">
        <v>11264</v>
      </c>
      <c r="F905" s="4">
        <v>3.0141</v>
      </c>
      <c r="G905" s="4">
        <v>3.0211999999999999</v>
      </c>
      <c r="H905" s="4">
        <v>2.7166788186914199</v>
      </c>
      <c r="I905" t="s">
        <v>8</v>
      </c>
    </row>
    <row r="906" spans="1:9" x14ac:dyDescent="0.25">
      <c r="A906" t="s">
        <v>64349</v>
      </c>
      <c r="B906" t="s">
        <v>64350</v>
      </c>
      <c r="C906" t="s">
        <v>64351</v>
      </c>
      <c r="D906" t="s">
        <v>64352</v>
      </c>
      <c r="E906" t="s">
        <v>64353</v>
      </c>
      <c r="F906" s="4">
        <v>2.6989999999999998</v>
      </c>
      <c r="G906" s="4">
        <v>2.7016</v>
      </c>
      <c r="H906" s="4">
        <v>2.3309825141821001</v>
      </c>
      <c r="I906" t="s">
        <v>8</v>
      </c>
    </row>
    <row r="907" spans="1:9" x14ac:dyDescent="0.25">
      <c r="A907" t="s">
        <v>11255</v>
      </c>
      <c r="B907" t="s">
        <v>11256</v>
      </c>
      <c r="C907" t="s">
        <v>11257</v>
      </c>
      <c r="D907" t="s">
        <v>11258</v>
      </c>
      <c r="E907" t="s">
        <v>11259</v>
      </c>
      <c r="F907" s="4">
        <v>3.4550999999999998</v>
      </c>
      <c r="G907" s="4">
        <v>4.1818</v>
      </c>
      <c r="H907" s="4">
        <v>4.5760414242254797</v>
      </c>
      <c r="I907" t="s">
        <v>8</v>
      </c>
    </row>
    <row r="908" spans="1:9" x14ac:dyDescent="0.25">
      <c r="A908" t="s">
        <v>64337</v>
      </c>
      <c r="B908" t="s">
        <v>64338</v>
      </c>
      <c r="C908" t="s">
        <v>64339</v>
      </c>
      <c r="D908" t="s">
        <v>64340</v>
      </c>
      <c r="E908" t="s">
        <v>64341</v>
      </c>
      <c r="F908" s="4">
        <v>-3.4668999999999999</v>
      </c>
      <c r="G908" s="4">
        <v>-2.8355999999999999</v>
      </c>
      <c r="H908" s="4">
        <v>-4.1992923890260698</v>
      </c>
      <c r="I908" t="s">
        <v>8</v>
      </c>
    </row>
    <row r="909" spans="1:9" x14ac:dyDescent="0.25">
      <c r="A909" t="s">
        <v>64332</v>
      </c>
      <c r="B909" t="s">
        <v>64333</v>
      </c>
      <c r="C909" t="s">
        <v>64334</v>
      </c>
      <c r="D909" t="s">
        <v>64335</v>
      </c>
      <c r="E909" t="s">
        <v>64336</v>
      </c>
      <c r="F909" s="4">
        <v>-1.9821</v>
      </c>
      <c r="G909" s="4">
        <v>-1.6924999999999999</v>
      </c>
      <c r="H909" s="4">
        <v>-2.1551462446067098</v>
      </c>
      <c r="I909" t="s">
        <v>8</v>
      </c>
    </row>
    <row r="910" spans="1:9" x14ac:dyDescent="0.25">
      <c r="A910" t="s">
        <v>88891</v>
      </c>
      <c r="B910" t="s">
        <v>88892</v>
      </c>
      <c r="C910" t="s">
        <v>64329</v>
      </c>
      <c r="D910" t="s">
        <v>64330</v>
      </c>
      <c r="E910" t="s">
        <v>64331</v>
      </c>
      <c r="F910" s="4">
        <v>1.2514000000000001</v>
      </c>
      <c r="G910" s="4">
        <v>1.2303999999999999</v>
      </c>
      <c r="H910" s="4">
        <v>1.01238952009634</v>
      </c>
      <c r="I910" t="s">
        <v>8</v>
      </c>
    </row>
    <row r="911" spans="1:9" x14ac:dyDescent="0.25">
      <c r="A911" t="s">
        <v>57847</v>
      </c>
      <c r="B911" t="s">
        <v>57848</v>
      </c>
      <c r="C911" t="s">
        <v>57849</v>
      </c>
      <c r="D911" t="s">
        <v>57850</v>
      </c>
      <c r="E911" t="s">
        <v>57851</v>
      </c>
      <c r="F911" s="4">
        <v>1.4609000000000001</v>
      </c>
      <c r="G911" s="4">
        <v>1.4594</v>
      </c>
      <c r="H911" s="4">
        <v>1.4860778773235499</v>
      </c>
      <c r="I911" t="s">
        <v>8</v>
      </c>
    </row>
    <row r="912" spans="1:9" x14ac:dyDescent="0.25">
      <c r="A912" t="s">
        <v>57844</v>
      </c>
      <c r="B912" t="s">
        <v>57845</v>
      </c>
      <c r="C912" t="s">
        <v>57845</v>
      </c>
      <c r="E912" t="s">
        <v>57846</v>
      </c>
      <c r="F912" s="4">
        <v>1.6848000000000001</v>
      </c>
      <c r="G912" s="4">
        <v>1.6701999999999999</v>
      </c>
      <c r="H912" s="4">
        <v>1.8975451285873499</v>
      </c>
      <c r="I912" t="s">
        <v>8</v>
      </c>
    </row>
    <row r="913" spans="1:9" x14ac:dyDescent="0.25">
      <c r="A913" t="s">
        <v>11245</v>
      </c>
      <c r="B913" t="s">
        <v>11246</v>
      </c>
      <c r="C913" t="s">
        <v>11247</v>
      </c>
      <c r="D913" t="s">
        <v>11248</v>
      </c>
      <c r="E913" t="s">
        <v>11249</v>
      </c>
      <c r="F913" s="4">
        <v>1.7730999999999999</v>
      </c>
      <c r="G913" s="4">
        <v>1.7482</v>
      </c>
      <c r="H913" s="4">
        <v>1.8810246587089201</v>
      </c>
      <c r="I913" t="s">
        <v>8</v>
      </c>
    </row>
    <row r="914" spans="1:9" x14ac:dyDescent="0.25">
      <c r="A914" t="s">
        <v>11238</v>
      </c>
      <c r="B914" t="s">
        <v>11239</v>
      </c>
      <c r="C914" t="s">
        <v>11240</v>
      </c>
      <c r="D914" t="s">
        <v>11239</v>
      </c>
      <c r="E914" t="s">
        <v>11241</v>
      </c>
      <c r="F914" s="4">
        <v>2.2652000000000001</v>
      </c>
      <c r="G914" s="4">
        <v>2.2765</v>
      </c>
      <c r="H914" s="4">
        <v>2.3036098228720898</v>
      </c>
      <c r="I914" t="s">
        <v>8</v>
      </c>
    </row>
    <row r="915" spans="1:9" x14ac:dyDescent="0.25">
      <c r="A915" t="s">
        <v>11235</v>
      </c>
      <c r="B915" t="s">
        <v>11236</v>
      </c>
      <c r="E915" t="s">
        <v>11237</v>
      </c>
      <c r="F915" s="4">
        <v>2.1120999999999999</v>
      </c>
      <c r="G915" s="4">
        <v>2.1004</v>
      </c>
      <c r="H915" s="4">
        <v>1.97566591710182</v>
      </c>
      <c r="I915" t="s">
        <v>8</v>
      </c>
    </row>
    <row r="916" spans="1:9" x14ac:dyDescent="0.25">
      <c r="A916" t="s">
        <v>88889</v>
      </c>
      <c r="B916" t="s">
        <v>88890</v>
      </c>
      <c r="C916" t="s">
        <v>64302</v>
      </c>
      <c r="E916" t="s">
        <v>64303</v>
      </c>
      <c r="F916" s="4">
        <v>2.2172999999999998</v>
      </c>
      <c r="G916" s="4">
        <v>2.2040999999999999</v>
      </c>
      <c r="H916" s="4">
        <v>2.1272899947705501</v>
      </c>
      <c r="I916" t="s">
        <v>8</v>
      </c>
    </row>
    <row r="917" spans="1:9" x14ac:dyDescent="0.25">
      <c r="A917" t="s">
        <v>11230</v>
      </c>
      <c r="B917" t="s">
        <v>11231</v>
      </c>
      <c r="C917" t="s">
        <v>11232</v>
      </c>
      <c r="D917" t="s">
        <v>11233</v>
      </c>
      <c r="E917" t="s">
        <v>11234</v>
      </c>
      <c r="F917" s="4">
        <v>2.3441000000000001</v>
      </c>
      <c r="G917" s="4">
        <v>2.3323999999999998</v>
      </c>
      <c r="H917" s="4">
        <v>2.1314480632324702</v>
      </c>
      <c r="I917" t="s">
        <v>8</v>
      </c>
    </row>
    <row r="918" spans="1:9" x14ac:dyDescent="0.25">
      <c r="A918" t="s">
        <v>11225</v>
      </c>
      <c r="B918" t="s">
        <v>11226</v>
      </c>
      <c r="C918" t="s">
        <v>11227</v>
      </c>
      <c r="D918" t="s">
        <v>11228</v>
      </c>
      <c r="E918" t="s">
        <v>11229</v>
      </c>
      <c r="F918" s="4">
        <v>2.2648000000000001</v>
      </c>
      <c r="G918" s="4">
        <v>2.2648000000000001</v>
      </c>
      <c r="H918" s="4">
        <v>2.3543696069725399</v>
      </c>
      <c r="I918" t="s">
        <v>8</v>
      </c>
    </row>
    <row r="919" spans="1:9" x14ac:dyDescent="0.25">
      <c r="A919" t="s">
        <v>64283</v>
      </c>
      <c r="B919" t="s">
        <v>64284</v>
      </c>
      <c r="C919" t="s">
        <v>64285</v>
      </c>
      <c r="D919" t="s">
        <v>64286</v>
      </c>
      <c r="E919" t="s">
        <v>64287</v>
      </c>
      <c r="F919" s="4">
        <v>0.81559999999999999</v>
      </c>
      <c r="G919" s="4">
        <v>0.76339999999999997</v>
      </c>
      <c r="H919" s="4">
        <v>0.44060953083131299</v>
      </c>
      <c r="I919" t="s">
        <v>8</v>
      </c>
    </row>
    <row r="920" spans="1:9" x14ac:dyDescent="0.25">
      <c r="A920" t="s">
        <v>64271</v>
      </c>
      <c r="B920" t="s">
        <v>64272</v>
      </c>
      <c r="C920" t="s">
        <v>64273</v>
      </c>
      <c r="D920" t="s">
        <v>64273</v>
      </c>
      <c r="E920" t="s">
        <v>64274</v>
      </c>
      <c r="F920" s="4">
        <v>1.4814000000000001</v>
      </c>
      <c r="G920" s="4">
        <v>1.4728000000000001</v>
      </c>
      <c r="H920" s="4">
        <v>1.1967624960630401</v>
      </c>
      <c r="I920" t="s">
        <v>8</v>
      </c>
    </row>
    <row r="921" spans="1:9" x14ac:dyDescent="0.25">
      <c r="A921" t="s">
        <v>57839</v>
      </c>
      <c r="B921" t="s">
        <v>57840</v>
      </c>
      <c r="C921" t="s">
        <v>57841</v>
      </c>
      <c r="D921" t="s">
        <v>57842</v>
      </c>
      <c r="E921" t="s">
        <v>57843</v>
      </c>
      <c r="F921" s="4">
        <v>1.8388</v>
      </c>
      <c r="G921" s="4">
        <v>1.85</v>
      </c>
      <c r="H921" s="4">
        <v>1.7724775860284201</v>
      </c>
      <c r="I921" t="s">
        <v>8</v>
      </c>
    </row>
    <row r="922" spans="1:9" x14ac:dyDescent="0.25">
      <c r="A922" t="s">
        <v>64261</v>
      </c>
      <c r="B922" t="s">
        <v>64262</v>
      </c>
      <c r="E922" t="s">
        <v>64263</v>
      </c>
      <c r="F922" s="4">
        <v>2.5661</v>
      </c>
      <c r="G922" s="4">
        <v>2.5682</v>
      </c>
      <c r="H922" s="4">
        <v>2.9415591677089399</v>
      </c>
      <c r="I922" t="s">
        <v>8</v>
      </c>
    </row>
    <row r="923" spans="1:9" x14ac:dyDescent="0.25">
      <c r="A923" t="s">
        <v>11205</v>
      </c>
      <c r="B923" t="s">
        <v>11206</v>
      </c>
      <c r="C923" t="s">
        <v>11207</v>
      </c>
      <c r="D923" t="s">
        <v>11208</v>
      </c>
      <c r="E923" t="s">
        <v>11209</v>
      </c>
      <c r="F923" s="4">
        <v>1.4346000000000001</v>
      </c>
      <c r="G923" s="4">
        <v>1.5079</v>
      </c>
      <c r="H923" s="4">
        <v>1.8108013875415501</v>
      </c>
      <c r="I923" t="s">
        <v>8</v>
      </c>
    </row>
    <row r="924" spans="1:9" x14ac:dyDescent="0.25">
      <c r="A924" t="s">
        <v>11195</v>
      </c>
      <c r="B924" t="s">
        <v>11196</v>
      </c>
      <c r="C924" t="s">
        <v>11197</v>
      </c>
      <c r="D924" t="s">
        <v>11198</v>
      </c>
      <c r="E924" t="s">
        <v>11199</v>
      </c>
      <c r="F924" s="4">
        <v>1.0645</v>
      </c>
      <c r="G924" s="4">
        <v>1.1335</v>
      </c>
      <c r="H924" s="4">
        <v>1.0903449344521301</v>
      </c>
      <c r="I924" t="s">
        <v>8</v>
      </c>
    </row>
    <row r="925" spans="1:9" x14ac:dyDescent="0.25">
      <c r="A925" t="s">
        <v>57834</v>
      </c>
      <c r="B925" t="s">
        <v>57835</v>
      </c>
      <c r="C925" t="s">
        <v>57836</v>
      </c>
      <c r="D925" t="s">
        <v>57837</v>
      </c>
      <c r="E925" t="s">
        <v>57838</v>
      </c>
      <c r="F925" s="4">
        <v>1.8194999999999999</v>
      </c>
      <c r="G925" s="4">
        <v>1.8116000000000001</v>
      </c>
      <c r="H925" s="4">
        <v>1.6373317311402</v>
      </c>
      <c r="I925" t="s">
        <v>8</v>
      </c>
    </row>
    <row r="926" spans="1:9" x14ac:dyDescent="0.25">
      <c r="A926" t="s">
        <v>64249</v>
      </c>
      <c r="B926" t="s">
        <v>64250</v>
      </c>
      <c r="C926" t="s">
        <v>57831</v>
      </c>
      <c r="D926" t="s">
        <v>57832</v>
      </c>
      <c r="E926" t="s">
        <v>57833</v>
      </c>
      <c r="F926" s="4">
        <v>1.48865</v>
      </c>
      <c r="G926" s="4">
        <v>1.6052999999999999</v>
      </c>
      <c r="H926" s="4">
        <v>1.2534115045835501</v>
      </c>
      <c r="I926" t="s">
        <v>8</v>
      </c>
    </row>
    <row r="927" spans="1:9" x14ac:dyDescent="0.25">
      <c r="A927" t="s">
        <v>64246</v>
      </c>
      <c r="B927" t="s">
        <v>64247</v>
      </c>
      <c r="E927" t="s">
        <v>64248</v>
      </c>
      <c r="F927" s="4">
        <v>1.5399</v>
      </c>
      <c r="G927" s="4">
        <v>1.5821000000000001</v>
      </c>
      <c r="H927" s="4">
        <v>1.4017807331012599</v>
      </c>
      <c r="I927" t="s">
        <v>8</v>
      </c>
    </row>
    <row r="928" spans="1:9" x14ac:dyDescent="0.25">
      <c r="A928" t="s">
        <v>11181</v>
      </c>
      <c r="B928" t="s">
        <v>11182</v>
      </c>
      <c r="C928" t="s">
        <v>11183</v>
      </c>
      <c r="D928" t="s">
        <v>11184</v>
      </c>
      <c r="E928" t="s">
        <v>11185</v>
      </c>
      <c r="F928" s="4">
        <v>-2.0747</v>
      </c>
      <c r="G928" s="4">
        <v>-1.9469000000000001</v>
      </c>
      <c r="H928" s="4">
        <v>-2.3176908270598502</v>
      </c>
      <c r="I928" t="s">
        <v>8</v>
      </c>
    </row>
    <row r="929" spans="1:9" x14ac:dyDescent="0.25">
      <c r="A929" t="s">
        <v>64235</v>
      </c>
      <c r="B929" t="s">
        <v>64236</v>
      </c>
      <c r="E929" t="s">
        <v>64237</v>
      </c>
      <c r="F929" s="4">
        <v>-0.31979999999999997</v>
      </c>
      <c r="G929" s="4">
        <v>-0.28820000000000001</v>
      </c>
      <c r="H929" s="4">
        <v>-0.31354281632737202</v>
      </c>
      <c r="I929" t="s">
        <v>8</v>
      </c>
    </row>
    <row r="930" spans="1:9" x14ac:dyDescent="0.25">
      <c r="A930" t="s">
        <v>11161</v>
      </c>
      <c r="B930" t="s">
        <v>11162</v>
      </c>
      <c r="C930" t="s">
        <v>11163</v>
      </c>
      <c r="D930" t="s">
        <v>11164</v>
      </c>
      <c r="E930" t="s">
        <v>11165</v>
      </c>
      <c r="F930" s="4">
        <v>0.23949999999999999</v>
      </c>
      <c r="G930" s="4">
        <v>0.15229999999999999</v>
      </c>
      <c r="H930" s="4">
        <v>-0.13688207051319801</v>
      </c>
      <c r="I930" t="s">
        <v>8</v>
      </c>
    </row>
    <row r="931" spans="1:9" x14ac:dyDescent="0.25">
      <c r="A931" t="s">
        <v>64231</v>
      </c>
      <c r="B931" t="s">
        <v>64232</v>
      </c>
      <c r="C931" t="s">
        <v>64233</v>
      </c>
      <c r="D931" t="s">
        <v>57762</v>
      </c>
      <c r="E931" t="s">
        <v>64234</v>
      </c>
      <c r="F931" s="4">
        <v>1.3033666666666599</v>
      </c>
      <c r="G931" s="4">
        <v>1.1902999999999899</v>
      </c>
      <c r="H931" s="4">
        <v>1.3107449254846899</v>
      </c>
      <c r="I931" t="s">
        <v>8</v>
      </c>
    </row>
    <row r="932" spans="1:9" x14ac:dyDescent="0.25">
      <c r="A932" t="s">
        <v>64212</v>
      </c>
      <c r="B932" t="s">
        <v>64213</v>
      </c>
      <c r="C932" t="s">
        <v>64214</v>
      </c>
      <c r="D932" t="s">
        <v>64215</v>
      </c>
      <c r="E932" t="s">
        <v>64216</v>
      </c>
      <c r="F932" s="4">
        <v>1.6990000000000001</v>
      </c>
      <c r="G932" s="4">
        <v>1.7125999999999999</v>
      </c>
      <c r="H932" s="4">
        <v>1.68619706493749</v>
      </c>
      <c r="I932" t="s">
        <v>8</v>
      </c>
    </row>
    <row r="933" spans="1:9" x14ac:dyDescent="0.25">
      <c r="A933" t="s">
        <v>64208</v>
      </c>
      <c r="B933" t="s">
        <v>64209</v>
      </c>
      <c r="C933" t="s">
        <v>64210</v>
      </c>
      <c r="D933" t="s">
        <v>64209</v>
      </c>
      <c r="E933" t="s">
        <v>64211</v>
      </c>
      <c r="F933" s="4">
        <v>1.5315000000000001</v>
      </c>
      <c r="G933" s="4">
        <v>1.5132000000000001</v>
      </c>
      <c r="H933" s="4">
        <v>1.44726130210034</v>
      </c>
      <c r="I933" t="s">
        <v>8</v>
      </c>
    </row>
    <row r="934" spans="1:9" x14ac:dyDescent="0.25">
      <c r="A934" t="s">
        <v>64203</v>
      </c>
      <c r="B934" t="s">
        <v>64204</v>
      </c>
      <c r="C934" t="s">
        <v>64205</v>
      </c>
      <c r="D934" t="s">
        <v>64206</v>
      </c>
      <c r="E934" t="s">
        <v>64207</v>
      </c>
      <c r="F934" s="4">
        <v>5.3100000000000001E-2</v>
      </c>
      <c r="G934" s="4">
        <v>8.6E-3</v>
      </c>
      <c r="H934" s="4">
        <v>9.0190162507650697E-3</v>
      </c>
      <c r="I934" t="s">
        <v>8</v>
      </c>
    </row>
    <row r="935" spans="1:9" x14ac:dyDescent="0.25">
      <c r="A935" t="s">
        <v>57816</v>
      </c>
      <c r="B935" t="s">
        <v>57817</v>
      </c>
      <c r="C935" t="s">
        <v>57818</v>
      </c>
      <c r="D935" t="s">
        <v>57819</v>
      </c>
      <c r="E935" t="s">
        <v>57820</v>
      </c>
      <c r="F935" s="4">
        <v>0.9345</v>
      </c>
      <c r="G935" s="4">
        <v>0.81889999999999996</v>
      </c>
      <c r="H935" s="4">
        <v>1.1557252250508301</v>
      </c>
      <c r="I935" t="s">
        <v>8</v>
      </c>
    </row>
    <row r="936" spans="1:9" x14ac:dyDescent="0.25">
      <c r="A936" t="s">
        <v>57812</v>
      </c>
      <c r="B936" t="s">
        <v>57813</v>
      </c>
      <c r="C936" t="s">
        <v>57814</v>
      </c>
      <c r="D936" t="s">
        <v>57813</v>
      </c>
      <c r="E936" t="s">
        <v>57815</v>
      </c>
      <c r="F936" s="4">
        <v>2.0211999999999999</v>
      </c>
      <c r="G936" s="4">
        <v>1.9986999999999999</v>
      </c>
      <c r="H936" s="4">
        <v>2.14793185783053</v>
      </c>
      <c r="I936" t="s">
        <v>8</v>
      </c>
    </row>
    <row r="937" spans="1:9" x14ac:dyDescent="0.25">
      <c r="A937" t="s">
        <v>88886</v>
      </c>
      <c r="B937" t="s">
        <v>88887</v>
      </c>
      <c r="C937" t="s">
        <v>64187</v>
      </c>
      <c r="D937" t="s">
        <v>64188</v>
      </c>
      <c r="E937" t="s">
        <v>64189</v>
      </c>
      <c r="F937" s="4">
        <v>2.7052</v>
      </c>
      <c r="G937" s="4">
        <v>2.6875</v>
      </c>
      <c r="H937" s="4">
        <v>2.8946695619527101</v>
      </c>
      <c r="I937" t="s">
        <v>8</v>
      </c>
    </row>
    <row r="938" spans="1:9" x14ac:dyDescent="0.25">
      <c r="A938" t="s">
        <v>57807</v>
      </c>
      <c r="B938" t="s">
        <v>57808</v>
      </c>
      <c r="C938" t="s">
        <v>57809</v>
      </c>
      <c r="D938" t="s">
        <v>57810</v>
      </c>
      <c r="E938" t="s">
        <v>57811</v>
      </c>
      <c r="F938" s="4">
        <v>0.64510000000000001</v>
      </c>
      <c r="G938" s="4">
        <v>0.66749999999999998</v>
      </c>
      <c r="H938" s="4">
        <v>0.82795103995681796</v>
      </c>
      <c r="I938" t="s">
        <v>8</v>
      </c>
    </row>
    <row r="939" spans="1:9" x14ac:dyDescent="0.25">
      <c r="A939" t="s">
        <v>64164</v>
      </c>
      <c r="B939" t="s">
        <v>64165</v>
      </c>
      <c r="C939" t="s">
        <v>64166</v>
      </c>
      <c r="D939" t="s">
        <v>11129</v>
      </c>
      <c r="E939" t="s">
        <v>64167</v>
      </c>
      <c r="F939" s="4">
        <v>-0.59179999999999999</v>
      </c>
      <c r="G939" s="4">
        <v>-1.0017</v>
      </c>
      <c r="H939" s="4">
        <v>-0.48938439543017198</v>
      </c>
      <c r="I939" t="s">
        <v>8</v>
      </c>
    </row>
    <row r="940" spans="1:9" x14ac:dyDescent="0.25">
      <c r="A940" t="s">
        <v>57803</v>
      </c>
      <c r="B940" t="s">
        <v>57804</v>
      </c>
      <c r="C940" t="s">
        <v>57805</v>
      </c>
      <c r="D940" t="s">
        <v>57805</v>
      </c>
      <c r="E940" t="s">
        <v>57806</v>
      </c>
      <c r="F940" s="4">
        <v>0.52600000000000002</v>
      </c>
      <c r="G940" s="4">
        <v>0.46089999999999998</v>
      </c>
      <c r="H940" s="4">
        <v>0.77878506440092998</v>
      </c>
      <c r="I940" t="s">
        <v>8</v>
      </c>
    </row>
    <row r="941" spans="1:9" x14ac:dyDescent="0.25">
      <c r="A941" t="s">
        <v>57798</v>
      </c>
      <c r="B941" t="s">
        <v>57799</v>
      </c>
      <c r="C941" t="s">
        <v>57800</v>
      </c>
      <c r="D941" t="s">
        <v>57801</v>
      </c>
      <c r="E941" t="s">
        <v>57802</v>
      </c>
      <c r="F941" s="4">
        <v>1.2524</v>
      </c>
      <c r="G941" s="4">
        <v>1.2856000000000001</v>
      </c>
      <c r="H941" s="4">
        <v>0.94267894775786798</v>
      </c>
      <c r="I941" t="s">
        <v>8</v>
      </c>
    </row>
    <row r="942" spans="1:9" x14ac:dyDescent="0.25">
      <c r="A942" t="s">
        <v>11131</v>
      </c>
      <c r="B942" t="s">
        <v>11132</v>
      </c>
      <c r="C942" t="s">
        <v>11133</v>
      </c>
      <c r="D942" t="s">
        <v>11134</v>
      </c>
      <c r="E942" t="s">
        <v>88885</v>
      </c>
      <c r="F942" s="4">
        <v>-0.1308</v>
      </c>
      <c r="G942" s="4">
        <v>-0.13139999999999999</v>
      </c>
      <c r="H942" s="4">
        <v>0.18317187111368299</v>
      </c>
      <c r="I942" t="s">
        <v>8</v>
      </c>
    </row>
    <row r="943" spans="1:9" x14ac:dyDescent="0.25">
      <c r="A943" t="s">
        <v>57790</v>
      </c>
      <c r="B943" t="s">
        <v>57791</v>
      </c>
      <c r="E943" t="s">
        <v>57792</v>
      </c>
      <c r="F943" s="4">
        <v>1.2923</v>
      </c>
      <c r="G943" s="4">
        <v>1.3096000000000001</v>
      </c>
      <c r="H943" s="4">
        <v>1.2739055620323501</v>
      </c>
      <c r="I943" t="s">
        <v>8</v>
      </c>
    </row>
    <row r="944" spans="1:9" x14ac:dyDescent="0.25">
      <c r="A944" t="s">
        <v>64150</v>
      </c>
      <c r="B944" t="s">
        <v>64151</v>
      </c>
      <c r="C944" t="s">
        <v>64152</v>
      </c>
      <c r="D944" t="s">
        <v>64153</v>
      </c>
      <c r="E944" t="s">
        <v>64154</v>
      </c>
      <c r="F944" s="4">
        <v>0.26550000000000001</v>
      </c>
      <c r="G944" s="4">
        <v>0.2253</v>
      </c>
      <c r="H944" s="4">
        <v>0.18533645424531101</v>
      </c>
      <c r="I944" t="s">
        <v>8</v>
      </c>
    </row>
    <row r="945" spans="1:9" x14ac:dyDescent="0.25">
      <c r="A945" t="s">
        <v>11121</v>
      </c>
      <c r="B945" t="s">
        <v>11122</v>
      </c>
      <c r="C945" t="s">
        <v>11123</v>
      </c>
      <c r="D945" t="s">
        <v>11124</v>
      </c>
      <c r="E945" t="s">
        <v>11125</v>
      </c>
      <c r="F945" s="4">
        <v>-4.7999999999999996E-3</v>
      </c>
      <c r="G945" s="4">
        <v>-1.5900000000000001E-2</v>
      </c>
      <c r="H945" s="4">
        <v>0.14963585897160001</v>
      </c>
      <c r="I945" t="s">
        <v>8</v>
      </c>
    </row>
    <row r="946" spans="1:9" x14ac:dyDescent="0.25">
      <c r="A946" t="s">
        <v>64141</v>
      </c>
      <c r="B946" t="s">
        <v>64142</v>
      </c>
      <c r="C946" t="s">
        <v>64143</v>
      </c>
      <c r="D946" t="s">
        <v>64143</v>
      </c>
      <c r="E946" t="s">
        <v>64144</v>
      </c>
      <c r="F946" s="4">
        <v>1.3118000000000001</v>
      </c>
      <c r="G946" s="4">
        <v>1.3160000000000001</v>
      </c>
      <c r="H946" s="4">
        <v>1.2739055620323501</v>
      </c>
      <c r="I946" t="s">
        <v>8</v>
      </c>
    </row>
    <row r="947" spans="1:9" x14ac:dyDescent="0.25">
      <c r="A947" t="s">
        <v>57785</v>
      </c>
      <c r="B947" t="s">
        <v>57786</v>
      </c>
      <c r="C947" t="s">
        <v>57787</v>
      </c>
      <c r="D947" t="s">
        <v>57788</v>
      </c>
      <c r="E947" t="s">
        <v>57789</v>
      </c>
      <c r="F947" s="4">
        <v>1.1444000000000001</v>
      </c>
      <c r="G947" s="4">
        <v>1.2095</v>
      </c>
      <c r="H947" s="4">
        <v>0.90775463283339097</v>
      </c>
      <c r="I947" t="s">
        <v>8</v>
      </c>
    </row>
    <row r="948" spans="1:9" x14ac:dyDescent="0.25">
      <c r="A948" t="s">
        <v>57777</v>
      </c>
      <c r="B948" t="s">
        <v>57778</v>
      </c>
      <c r="C948" t="s">
        <v>57779</v>
      </c>
      <c r="D948" t="s">
        <v>57780</v>
      </c>
      <c r="E948" t="s">
        <v>57781</v>
      </c>
      <c r="F948" s="4">
        <v>1.7888999999999999</v>
      </c>
      <c r="G948" s="4">
        <v>1.7938000000000001</v>
      </c>
      <c r="H948" s="4">
        <v>1.54961303387473</v>
      </c>
      <c r="I948" t="s">
        <v>8</v>
      </c>
    </row>
    <row r="949" spans="1:9" x14ac:dyDescent="0.25">
      <c r="A949" t="s">
        <v>11106</v>
      </c>
      <c r="B949" t="s">
        <v>11107</v>
      </c>
      <c r="C949" t="s">
        <v>11108</v>
      </c>
      <c r="D949" t="s">
        <v>11109</v>
      </c>
      <c r="E949" t="s">
        <v>11110</v>
      </c>
      <c r="F949" s="4">
        <v>-0.84440000000000004</v>
      </c>
      <c r="G949" s="4">
        <v>-0.82679999999999998</v>
      </c>
      <c r="H949" s="4">
        <v>-1.2213879106965699</v>
      </c>
      <c r="I949" t="s">
        <v>8</v>
      </c>
    </row>
    <row r="950" spans="1:9" x14ac:dyDescent="0.25">
      <c r="A950" t="s">
        <v>11011</v>
      </c>
      <c r="B950" t="s">
        <v>11012</v>
      </c>
      <c r="C950" t="s">
        <v>11013</v>
      </c>
      <c r="D950" t="s">
        <v>11014</v>
      </c>
      <c r="E950" t="s">
        <v>11015</v>
      </c>
      <c r="F950" s="4">
        <v>-0.129</v>
      </c>
      <c r="G950" s="4">
        <v>0</v>
      </c>
      <c r="H950" s="4">
        <v>-0.505279572433739</v>
      </c>
      <c r="I950" t="s">
        <v>8</v>
      </c>
    </row>
    <row r="951" spans="1:9" x14ac:dyDescent="0.25">
      <c r="A951" t="s">
        <v>10992</v>
      </c>
      <c r="B951" t="s">
        <v>10993</v>
      </c>
      <c r="C951" t="s">
        <v>10994</v>
      </c>
      <c r="D951" t="s">
        <v>10995</v>
      </c>
      <c r="E951" t="s">
        <v>10996</v>
      </c>
      <c r="F951" s="4">
        <v>-1.1549</v>
      </c>
      <c r="G951" s="4">
        <v>-1.9957</v>
      </c>
      <c r="H951" s="4">
        <v>-1.5312059797267099</v>
      </c>
      <c r="I951" t="s">
        <v>8</v>
      </c>
    </row>
    <row r="952" spans="1:9" x14ac:dyDescent="0.25">
      <c r="A952" t="s">
        <v>10987</v>
      </c>
      <c r="B952" t="s">
        <v>10988</v>
      </c>
      <c r="C952" t="s">
        <v>10989</v>
      </c>
      <c r="D952" t="s">
        <v>10990</v>
      </c>
      <c r="E952" t="s">
        <v>10991</v>
      </c>
      <c r="F952" s="4">
        <v>-4.0427</v>
      </c>
      <c r="G952" s="4">
        <v>-3.8696999999999999</v>
      </c>
      <c r="H952" s="4">
        <v>-3.6902234410402901</v>
      </c>
      <c r="I952" t="s">
        <v>8</v>
      </c>
    </row>
    <row r="953" spans="1:9" x14ac:dyDescent="0.25">
      <c r="A953" t="s">
        <v>64081</v>
      </c>
      <c r="B953" t="s">
        <v>64082</v>
      </c>
      <c r="E953" t="s">
        <v>64083</v>
      </c>
      <c r="F953" s="4">
        <v>1.3692</v>
      </c>
      <c r="G953" s="4">
        <v>1.3541000000000001</v>
      </c>
      <c r="H953" s="4">
        <v>1.0847502664908499</v>
      </c>
      <c r="I953" t="s">
        <v>8</v>
      </c>
    </row>
    <row r="954" spans="1:9" x14ac:dyDescent="0.25">
      <c r="A954" t="s">
        <v>64076</v>
      </c>
      <c r="B954" t="s">
        <v>64077</v>
      </c>
      <c r="C954" t="s">
        <v>64078</v>
      </c>
      <c r="D954" t="s">
        <v>64079</v>
      </c>
      <c r="E954" t="s">
        <v>64080</v>
      </c>
      <c r="F954" s="4">
        <v>-2.0969000000000002</v>
      </c>
      <c r="G954" s="4">
        <v>-1.5884</v>
      </c>
      <c r="H954" s="4">
        <v>-2.2016576220267599</v>
      </c>
      <c r="I954" t="s">
        <v>8</v>
      </c>
    </row>
    <row r="955" spans="1:9" x14ac:dyDescent="0.25">
      <c r="A955" t="s">
        <v>10962</v>
      </c>
      <c r="B955" t="s">
        <v>10963</v>
      </c>
      <c r="C955" t="s">
        <v>10964</v>
      </c>
      <c r="D955" t="s">
        <v>10965</v>
      </c>
      <c r="E955" t="s">
        <v>10966</v>
      </c>
      <c r="F955" s="4">
        <v>-5.9207999999999998</v>
      </c>
      <c r="G955" s="4">
        <v>-4.4522000000000004</v>
      </c>
      <c r="H955" s="4">
        <v>-5.5449524310452203</v>
      </c>
      <c r="I955" t="s">
        <v>8</v>
      </c>
    </row>
    <row r="956" spans="1:9" x14ac:dyDescent="0.25">
      <c r="A956" t="s">
        <v>10957</v>
      </c>
      <c r="B956" t="s">
        <v>10958</v>
      </c>
      <c r="C956" t="s">
        <v>10959</v>
      </c>
      <c r="D956" t="s">
        <v>10960</v>
      </c>
      <c r="E956" t="s">
        <v>10961</v>
      </c>
      <c r="F956" s="4">
        <v>0.94299999999999995</v>
      </c>
      <c r="G956" s="4">
        <v>0.93300000000000005</v>
      </c>
      <c r="H956" s="4">
        <v>1.0492866070178899</v>
      </c>
      <c r="I956" t="s">
        <v>8</v>
      </c>
    </row>
    <row r="957" spans="1:9" x14ac:dyDescent="0.25">
      <c r="A957" t="s">
        <v>10952</v>
      </c>
      <c r="B957" t="s">
        <v>10953</v>
      </c>
      <c r="C957" t="s">
        <v>10954</v>
      </c>
      <c r="D957" t="s">
        <v>10955</v>
      </c>
      <c r="E957" t="s">
        <v>10956</v>
      </c>
      <c r="F957" s="4">
        <v>-1.2503</v>
      </c>
      <c r="G957" s="4">
        <v>-1.3391</v>
      </c>
      <c r="H957" s="4">
        <v>-0.87448314767452495</v>
      </c>
      <c r="I957" t="s">
        <v>8</v>
      </c>
    </row>
    <row r="958" spans="1:9" x14ac:dyDescent="0.25">
      <c r="A958" t="s">
        <v>57769</v>
      </c>
      <c r="B958" t="s">
        <v>57770</v>
      </c>
      <c r="C958" t="s">
        <v>57771</v>
      </c>
      <c r="D958" t="s">
        <v>57771</v>
      </c>
      <c r="E958" t="s">
        <v>57772</v>
      </c>
      <c r="F958" s="4">
        <v>0.42980000000000002</v>
      </c>
      <c r="G958" s="4">
        <v>0.37469999999999998</v>
      </c>
      <c r="H958" s="4">
        <v>0.140961539738646</v>
      </c>
      <c r="I958" t="s">
        <v>8</v>
      </c>
    </row>
    <row r="959" spans="1:9" x14ac:dyDescent="0.25">
      <c r="A959" t="s">
        <v>57764</v>
      </c>
      <c r="B959" t="s">
        <v>57765</v>
      </c>
      <c r="C959" t="s">
        <v>57766</v>
      </c>
      <c r="D959" t="s">
        <v>57767</v>
      </c>
      <c r="E959" t="s">
        <v>57768</v>
      </c>
      <c r="F959" s="4">
        <v>9.1999999999999998E-2</v>
      </c>
      <c r="G959" s="4">
        <v>4.3E-3</v>
      </c>
      <c r="H959" s="4">
        <v>0.46795171790047801</v>
      </c>
      <c r="I959" t="s">
        <v>8</v>
      </c>
    </row>
    <row r="960" spans="1:9" x14ac:dyDescent="0.25">
      <c r="A960" t="s">
        <v>57759</v>
      </c>
      <c r="B960" t="s">
        <v>57760</v>
      </c>
      <c r="C960" t="s">
        <v>57761</v>
      </c>
      <c r="D960" t="s">
        <v>57762</v>
      </c>
      <c r="E960" t="s">
        <v>57763</v>
      </c>
      <c r="F960" s="4">
        <v>1.2029000000000001</v>
      </c>
      <c r="G960" s="4">
        <v>1.2095</v>
      </c>
      <c r="H960" s="4">
        <v>1.0975166123654601</v>
      </c>
      <c r="I960" t="s">
        <v>8</v>
      </c>
    </row>
    <row r="961" spans="1:9" x14ac:dyDescent="0.25">
      <c r="A961" t="s">
        <v>64038</v>
      </c>
      <c r="B961" t="s">
        <v>64039</v>
      </c>
      <c r="E961" t="s">
        <v>64040</v>
      </c>
      <c r="F961" s="4">
        <v>1.3365</v>
      </c>
      <c r="G961" s="4">
        <v>1.3160000000000001</v>
      </c>
      <c r="H961" s="4">
        <v>0.99875168190053198</v>
      </c>
      <c r="I961" t="s">
        <v>8</v>
      </c>
    </row>
    <row r="962" spans="1:9" x14ac:dyDescent="0.25">
      <c r="A962" t="s">
        <v>10905</v>
      </c>
      <c r="B962" t="s">
        <v>10906</v>
      </c>
      <c r="C962" t="s">
        <v>10907</v>
      </c>
      <c r="D962" t="s">
        <v>10908</v>
      </c>
      <c r="E962" t="s">
        <v>10909</v>
      </c>
      <c r="F962" s="4">
        <v>-2.3664999999999998</v>
      </c>
      <c r="G962" s="4">
        <v>-2.6107999999999998</v>
      </c>
      <c r="H962" s="4">
        <v>-2.7419354400385298</v>
      </c>
      <c r="I962" t="s">
        <v>8</v>
      </c>
    </row>
    <row r="963" spans="1:9" x14ac:dyDescent="0.25">
      <c r="A963" t="s">
        <v>10901</v>
      </c>
      <c r="B963" t="s">
        <v>10902</v>
      </c>
      <c r="C963" t="s">
        <v>10903</v>
      </c>
      <c r="D963" t="s">
        <v>10903</v>
      </c>
      <c r="E963" t="s">
        <v>10904</v>
      </c>
      <c r="F963" s="4">
        <v>-2.9586000000000001</v>
      </c>
      <c r="G963" s="4">
        <v>-2.762</v>
      </c>
      <c r="H963" s="4">
        <v>-2.2487415811375699</v>
      </c>
      <c r="I963" t="s">
        <v>8</v>
      </c>
    </row>
    <row r="964" spans="1:9" x14ac:dyDescent="0.25">
      <c r="A964" t="s">
        <v>10862</v>
      </c>
      <c r="B964" t="s">
        <v>10863</v>
      </c>
      <c r="C964" t="s">
        <v>10864</v>
      </c>
      <c r="D964" t="s">
        <v>10865</v>
      </c>
      <c r="E964" t="s">
        <v>10866</v>
      </c>
      <c r="F964" s="4">
        <v>-4.5391000000000004</v>
      </c>
      <c r="G964" s="4">
        <v>-3.3536000000000001</v>
      </c>
      <c r="H964" s="4">
        <v>-4.6523791603647</v>
      </c>
      <c r="I964" t="s">
        <v>8</v>
      </c>
    </row>
    <row r="965" spans="1:9" x14ac:dyDescent="0.25">
      <c r="A965" t="s">
        <v>10837</v>
      </c>
      <c r="B965" t="s">
        <v>10838</v>
      </c>
      <c r="C965" t="s">
        <v>10839</v>
      </c>
      <c r="D965" t="s">
        <v>10840</v>
      </c>
      <c r="E965" t="s">
        <v>10841</v>
      </c>
      <c r="F965" s="4">
        <v>-4.7988999999999997</v>
      </c>
      <c r="G965" s="4">
        <v>-3.0680000000000001</v>
      </c>
      <c r="H965" s="4">
        <v>-4.4222303755610204</v>
      </c>
      <c r="I965" t="s">
        <v>8</v>
      </c>
    </row>
    <row r="966" spans="1:9" x14ac:dyDescent="0.25">
      <c r="A966" t="s">
        <v>57754</v>
      </c>
      <c r="B966" t="s">
        <v>57755</v>
      </c>
      <c r="C966" t="s">
        <v>57756</v>
      </c>
      <c r="D966" t="s">
        <v>57757</v>
      </c>
      <c r="E966" t="s">
        <v>57758</v>
      </c>
      <c r="F966" s="4">
        <v>-2.4167999999999998</v>
      </c>
      <c r="G966" s="4">
        <v>-1.2314000000000001</v>
      </c>
      <c r="H966" s="4">
        <v>-1.9363128569228001</v>
      </c>
      <c r="I966" t="s">
        <v>8</v>
      </c>
    </row>
    <row r="967" spans="1:9" x14ac:dyDescent="0.25">
      <c r="A967" t="s">
        <v>63997</v>
      </c>
      <c r="B967" t="s">
        <v>63998</v>
      </c>
      <c r="C967" t="s">
        <v>63999</v>
      </c>
      <c r="D967" t="s">
        <v>64000</v>
      </c>
      <c r="E967" t="s">
        <v>64001</v>
      </c>
      <c r="F967" s="4">
        <v>-12.699</v>
      </c>
      <c r="G967" s="4">
        <v>-7.1113</v>
      </c>
      <c r="H967" s="4">
        <v>-12.324280453751101</v>
      </c>
      <c r="I967" t="s">
        <v>8</v>
      </c>
    </row>
    <row r="968" spans="1:9" x14ac:dyDescent="0.25">
      <c r="A968" t="s">
        <v>59051</v>
      </c>
      <c r="B968" t="s">
        <v>59052</v>
      </c>
      <c r="E968" t="s">
        <v>63996</v>
      </c>
      <c r="F968" s="4">
        <v>-0.44109999999999999</v>
      </c>
      <c r="G968" s="4">
        <v>-0.48680000000000001</v>
      </c>
      <c r="H968" s="4">
        <v>-0.54175491453194202</v>
      </c>
      <c r="I968" t="s">
        <v>8</v>
      </c>
    </row>
    <row r="969" spans="1:9" x14ac:dyDescent="0.25">
      <c r="A969" t="s">
        <v>10750</v>
      </c>
      <c r="B969" t="s">
        <v>10751</v>
      </c>
      <c r="C969" t="s">
        <v>10752</v>
      </c>
      <c r="D969" t="s">
        <v>10753</v>
      </c>
      <c r="E969" t="s">
        <v>10754</v>
      </c>
      <c r="F969" s="4">
        <v>-0.76700000000000002</v>
      </c>
      <c r="G969" s="4">
        <v>-0.9788</v>
      </c>
      <c r="H969" s="4">
        <v>-0.76937016674563397</v>
      </c>
      <c r="I969" t="s">
        <v>8</v>
      </c>
    </row>
    <row r="970" spans="1:9" x14ac:dyDescent="0.25">
      <c r="A970" t="s">
        <v>10745</v>
      </c>
      <c r="B970" t="s">
        <v>10746</v>
      </c>
      <c r="C970" t="s">
        <v>10747</v>
      </c>
      <c r="D970" t="s">
        <v>10748</v>
      </c>
      <c r="E970" t="s">
        <v>10749</v>
      </c>
      <c r="F970" s="4">
        <v>-1.2365999999999999</v>
      </c>
      <c r="G970" s="4">
        <v>-1.2124999999999999</v>
      </c>
      <c r="H970" s="4">
        <v>-1.0871711361815199</v>
      </c>
      <c r="I970" t="s">
        <v>8</v>
      </c>
    </row>
    <row r="971" spans="1:9" x14ac:dyDescent="0.25">
      <c r="A971" t="s">
        <v>10741</v>
      </c>
      <c r="B971" t="s">
        <v>10742</v>
      </c>
      <c r="C971" t="s">
        <v>10743</v>
      </c>
      <c r="D971" t="s">
        <v>10743</v>
      </c>
      <c r="E971" t="s">
        <v>10744</v>
      </c>
      <c r="F971" s="4">
        <v>-1.6345000000000001</v>
      </c>
      <c r="G971" s="4">
        <v>-1.8696999999999999</v>
      </c>
      <c r="H971" s="4">
        <v>-2.0956927376016599</v>
      </c>
      <c r="I971" t="s">
        <v>8</v>
      </c>
    </row>
    <row r="972" spans="1:9" x14ac:dyDescent="0.25">
      <c r="A972" t="s">
        <v>10722</v>
      </c>
      <c r="B972" t="s">
        <v>10723</v>
      </c>
      <c r="C972" t="s">
        <v>10724</v>
      </c>
      <c r="D972" t="s">
        <v>10725</v>
      </c>
      <c r="E972" t="s">
        <v>10726</v>
      </c>
      <c r="F972" s="4">
        <v>-1.8962000000000001</v>
      </c>
      <c r="G972" s="4">
        <v>-1.9172</v>
      </c>
      <c r="H972" s="4">
        <v>-2.2487415811375699</v>
      </c>
      <c r="I972" t="s">
        <v>8</v>
      </c>
    </row>
    <row r="973" spans="1:9" x14ac:dyDescent="0.25">
      <c r="A973" t="s">
        <v>10713</v>
      </c>
      <c r="B973" t="s">
        <v>10714</v>
      </c>
      <c r="C973" t="s">
        <v>10715</v>
      </c>
      <c r="D973" t="s">
        <v>10715</v>
      </c>
      <c r="E973" t="s">
        <v>10716</v>
      </c>
      <c r="F973" s="4">
        <v>-2.3010000000000002</v>
      </c>
      <c r="G973" s="4">
        <v>-2.4559000000000002</v>
      </c>
      <c r="H973" s="4">
        <v>-2.1812806364234398</v>
      </c>
      <c r="I973" t="s">
        <v>8</v>
      </c>
    </row>
    <row r="974" spans="1:9" x14ac:dyDescent="0.25">
      <c r="A974" t="s">
        <v>10695</v>
      </c>
      <c r="B974" t="s">
        <v>10696</v>
      </c>
      <c r="C974" t="s">
        <v>10697</v>
      </c>
      <c r="D974" t="s">
        <v>10696</v>
      </c>
      <c r="E974" t="s">
        <v>10698</v>
      </c>
      <c r="F974" s="4">
        <v>-2.3197000000000001</v>
      </c>
      <c r="G974" s="4">
        <v>-2.4559000000000002</v>
      </c>
      <c r="H974" s="4">
        <v>-2.1149781453007499</v>
      </c>
      <c r="I974" t="s">
        <v>8</v>
      </c>
    </row>
    <row r="975" spans="1:9" x14ac:dyDescent="0.25">
      <c r="A975" t="s">
        <v>10690</v>
      </c>
      <c r="B975" t="s">
        <v>10691</v>
      </c>
      <c r="C975" t="s">
        <v>10692</v>
      </c>
      <c r="D975" t="s">
        <v>10693</v>
      </c>
      <c r="E975" t="s">
        <v>10694</v>
      </c>
      <c r="F975" s="4">
        <v>1.1277999999999999</v>
      </c>
      <c r="G975" s="4">
        <v>1.1732</v>
      </c>
      <c r="H975" s="4">
        <v>0.92919032007689395</v>
      </c>
      <c r="I975" t="s">
        <v>8</v>
      </c>
    </row>
    <row r="976" spans="1:9" x14ac:dyDescent="0.25">
      <c r="A976" t="s">
        <v>63957</v>
      </c>
      <c r="B976" t="s">
        <v>63958</v>
      </c>
      <c r="E976" t="s">
        <v>63959</v>
      </c>
      <c r="F976" s="4">
        <v>1.3520000000000001</v>
      </c>
      <c r="G976" s="4">
        <v>1.3385</v>
      </c>
      <c r="H976" s="4">
        <v>1.21052128159353</v>
      </c>
      <c r="I976" t="s">
        <v>8</v>
      </c>
    </row>
    <row r="977" spans="1:9" x14ac:dyDescent="0.25">
      <c r="A977" t="s">
        <v>57732</v>
      </c>
      <c r="B977" t="s">
        <v>57733</v>
      </c>
      <c r="C977" t="s">
        <v>57734</v>
      </c>
      <c r="D977" t="s">
        <v>57735</v>
      </c>
      <c r="E977" t="s">
        <v>57736</v>
      </c>
      <c r="F977" s="4">
        <v>1.2579</v>
      </c>
      <c r="G977" s="4">
        <v>1.3927</v>
      </c>
      <c r="H977" s="4">
        <v>1.1975350044942099</v>
      </c>
      <c r="I977" t="s">
        <v>8</v>
      </c>
    </row>
    <row r="978" spans="1:9" x14ac:dyDescent="0.25">
      <c r="A978" t="s">
        <v>57723</v>
      </c>
      <c r="B978" t="s">
        <v>57724</v>
      </c>
      <c r="C978" t="s">
        <v>57725</v>
      </c>
      <c r="D978" t="s">
        <v>57726</v>
      </c>
      <c r="E978" t="s">
        <v>57727</v>
      </c>
      <c r="F978" s="4">
        <v>1.0648</v>
      </c>
      <c r="G978" s="4">
        <v>1.3096000000000001</v>
      </c>
      <c r="H978" s="4">
        <v>1.44080097808744</v>
      </c>
      <c r="I978" t="s">
        <v>8</v>
      </c>
    </row>
    <row r="979" spans="1:9" x14ac:dyDescent="0.25">
      <c r="A979" t="s">
        <v>57717</v>
      </c>
      <c r="B979" t="s">
        <v>57718</v>
      </c>
      <c r="E979" t="s">
        <v>57719</v>
      </c>
      <c r="F979" s="4">
        <v>1.8382000000000001</v>
      </c>
      <c r="G979" s="4">
        <v>1.8169</v>
      </c>
      <c r="H979" s="4">
        <v>1.77076758852001</v>
      </c>
      <c r="I979" t="s">
        <v>8</v>
      </c>
    </row>
    <row r="980" spans="1:9" x14ac:dyDescent="0.25">
      <c r="A980" t="s">
        <v>10670</v>
      </c>
      <c r="B980" t="s">
        <v>10671</v>
      </c>
      <c r="C980" t="s">
        <v>10672</v>
      </c>
      <c r="D980" t="s">
        <v>10673</v>
      </c>
      <c r="E980" t="s">
        <v>10674</v>
      </c>
      <c r="F980" s="4">
        <v>1.7177</v>
      </c>
      <c r="G980" s="4">
        <v>1.7363999999999999</v>
      </c>
      <c r="H980" s="4">
        <v>1.8340644397269501</v>
      </c>
      <c r="I980" t="s">
        <v>8</v>
      </c>
    </row>
    <row r="981" spans="1:9" x14ac:dyDescent="0.25">
      <c r="A981" t="s">
        <v>63929</v>
      </c>
      <c r="B981" t="s">
        <v>63930</v>
      </c>
      <c r="C981" t="s">
        <v>63931</v>
      </c>
      <c r="D981" t="s">
        <v>63932</v>
      </c>
      <c r="E981" t="s">
        <v>63933</v>
      </c>
      <c r="F981" s="4">
        <v>2.1004</v>
      </c>
      <c r="G981" s="4">
        <v>2.1004</v>
      </c>
      <c r="H981" s="4">
        <v>2.2552288462184702</v>
      </c>
      <c r="I981" t="s">
        <v>8</v>
      </c>
    </row>
    <row r="982" spans="1:9" x14ac:dyDescent="0.25">
      <c r="A982" t="s">
        <v>63924</v>
      </c>
      <c r="B982" t="s">
        <v>63925</v>
      </c>
      <c r="C982" t="s">
        <v>63926</v>
      </c>
      <c r="D982" t="s">
        <v>63927</v>
      </c>
      <c r="E982" t="s">
        <v>63928</v>
      </c>
      <c r="F982" s="4">
        <v>2.4014000000000002</v>
      </c>
      <c r="G982" s="4">
        <v>2.3944999999999999</v>
      </c>
      <c r="H982" s="4">
        <v>2.55355658026554</v>
      </c>
      <c r="I982" t="s">
        <v>8</v>
      </c>
    </row>
    <row r="983" spans="1:9" x14ac:dyDescent="0.25">
      <c r="A983" t="s">
        <v>63914</v>
      </c>
      <c r="B983" t="s">
        <v>63915</v>
      </c>
      <c r="C983" t="s">
        <v>63916</v>
      </c>
      <c r="D983" t="s">
        <v>63917</v>
      </c>
      <c r="E983" t="s">
        <v>63918</v>
      </c>
      <c r="F983" s="4">
        <v>1.9578</v>
      </c>
      <c r="G983" s="4">
        <v>2.0453000000000001</v>
      </c>
      <c r="H983" s="4">
        <v>2.3058166058388099</v>
      </c>
      <c r="I983" t="s">
        <v>8</v>
      </c>
    </row>
    <row r="984" spans="1:9" x14ac:dyDescent="0.25">
      <c r="A984" t="s">
        <v>63909</v>
      </c>
      <c r="B984" t="s">
        <v>63910</v>
      </c>
      <c r="C984" t="s">
        <v>63911</v>
      </c>
      <c r="D984" t="s">
        <v>63912</v>
      </c>
      <c r="E984" t="s">
        <v>63913</v>
      </c>
      <c r="F984" s="4">
        <v>1.8482000000000001</v>
      </c>
      <c r="G984" s="4">
        <v>1.8609</v>
      </c>
      <c r="H984" s="4">
        <v>2.2242547478539199</v>
      </c>
      <c r="I984" t="s">
        <v>8</v>
      </c>
    </row>
    <row r="985" spans="1:9" x14ac:dyDescent="0.25">
      <c r="A985" t="s">
        <v>88881</v>
      </c>
      <c r="B985" t="s">
        <v>88882</v>
      </c>
      <c r="C985" t="s">
        <v>88883</v>
      </c>
      <c r="E985" t="s">
        <v>88884</v>
      </c>
      <c r="F985" s="4">
        <v>1.9578</v>
      </c>
      <c r="G985" s="4">
        <v>2.1139000000000001</v>
      </c>
      <c r="H985" s="4">
        <v>1.9712291565471201</v>
      </c>
      <c r="I985" t="s">
        <v>8</v>
      </c>
    </row>
    <row r="986" spans="1:9" x14ac:dyDescent="0.25">
      <c r="A986" t="s">
        <v>63901</v>
      </c>
      <c r="B986" t="s">
        <v>63902</v>
      </c>
      <c r="C986" t="s">
        <v>63903</v>
      </c>
      <c r="D986" t="s">
        <v>63904</v>
      </c>
      <c r="E986" t="s">
        <v>63905</v>
      </c>
      <c r="F986" s="4">
        <v>2.0072999999999999</v>
      </c>
      <c r="G986" s="4">
        <v>2.0933999999999999</v>
      </c>
      <c r="H986" s="4">
        <v>2.2478575654255999</v>
      </c>
      <c r="I986" t="s">
        <v>8</v>
      </c>
    </row>
    <row r="987" spans="1:9" x14ac:dyDescent="0.25">
      <c r="A987" t="s">
        <v>57707</v>
      </c>
      <c r="B987" t="s">
        <v>57708</v>
      </c>
      <c r="C987" t="s">
        <v>57709</v>
      </c>
      <c r="D987" t="s">
        <v>57710</v>
      </c>
      <c r="E987" t="s">
        <v>57711</v>
      </c>
      <c r="F987" s="4">
        <v>2.7852999999999999</v>
      </c>
      <c r="G987" s="4">
        <v>2.7852999999999999</v>
      </c>
      <c r="H987" s="4">
        <v>2.9589715219786799</v>
      </c>
      <c r="I987" t="s">
        <v>8</v>
      </c>
    </row>
    <row r="988" spans="1:9" x14ac:dyDescent="0.25">
      <c r="A988" t="s">
        <v>57702</v>
      </c>
      <c r="B988" t="s">
        <v>57703</v>
      </c>
      <c r="C988" t="s">
        <v>57704</v>
      </c>
      <c r="D988" t="s">
        <v>57705</v>
      </c>
      <c r="E988" t="s">
        <v>57706</v>
      </c>
      <c r="F988" s="4">
        <v>2.9554999999999998</v>
      </c>
      <c r="G988" s="4">
        <v>2.9552</v>
      </c>
      <c r="H988" s="4">
        <v>3.1520217378867899</v>
      </c>
      <c r="I988" t="s">
        <v>8</v>
      </c>
    </row>
    <row r="989" spans="1:9" x14ac:dyDescent="0.25">
      <c r="A989" t="s">
        <v>10665</v>
      </c>
      <c r="B989" t="s">
        <v>10666</v>
      </c>
      <c r="C989" t="s">
        <v>10667</v>
      </c>
      <c r="D989" t="s">
        <v>10668</v>
      </c>
      <c r="E989" t="s">
        <v>10669</v>
      </c>
      <c r="F989" s="4">
        <v>-5.8239000000000001</v>
      </c>
      <c r="G989" s="4">
        <v>-5.4509999999999996</v>
      </c>
      <c r="H989" s="4">
        <v>-6.0755912520234601</v>
      </c>
      <c r="I989" t="s">
        <v>8</v>
      </c>
    </row>
    <row r="990" spans="1:9" x14ac:dyDescent="0.25">
      <c r="A990" t="s">
        <v>57697</v>
      </c>
      <c r="B990" t="s">
        <v>57698</v>
      </c>
      <c r="C990" t="s">
        <v>57699</v>
      </c>
      <c r="D990" t="s">
        <v>57700</v>
      </c>
      <c r="E990" t="s">
        <v>57701</v>
      </c>
      <c r="F990" s="4">
        <v>1.9175</v>
      </c>
      <c r="G990" s="4">
        <v>1.8814</v>
      </c>
      <c r="H990" s="4">
        <v>1.92680341014775</v>
      </c>
      <c r="I990" t="s">
        <v>8</v>
      </c>
    </row>
    <row r="991" spans="1:9" x14ac:dyDescent="0.25">
      <c r="A991" t="s">
        <v>10647</v>
      </c>
      <c r="B991" t="s">
        <v>10648</v>
      </c>
      <c r="C991" t="s">
        <v>10649</v>
      </c>
      <c r="D991" t="s">
        <v>10650</v>
      </c>
      <c r="E991" t="s">
        <v>10651</v>
      </c>
      <c r="F991" s="4">
        <v>-9.1197999999999997</v>
      </c>
      <c r="G991" s="4">
        <v>-7.2076000000000002</v>
      </c>
      <c r="H991" s="4">
        <v>-9.20590760570526</v>
      </c>
      <c r="I991" t="s">
        <v>8</v>
      </c>
    </row>
    <row r="992" spans="1:9" x14ac:dyDescent="0.25">
      <c r="A992" t="s">
        <v>63887</v>
      </c>
      <c r="B992" t="s">
        <v>63888</v>
      </c>
      <c r="C992" t="s">
        <v>63889</v>
      </c>
      <c r="D992" t="s">
        <v>63890</v>
      </c>
      <c r="E992" t="s">
        <v>63891</v>
      </c>
      <c r="F992" s="4">
        <v>1.4314</v>
      </c>
      <c r="G992" s="4">
        <v>1.3692</v>
      </c>
      <c r="H992" s="4">
        <v>1.4369295969604801</v>
      </c>
      <c r="I992" t="s">
        <v>8</v>
      </c>
    </row>
    <row r="993" spans="1:9" x14ac:dyDescent="0.25">
      <c r="A993" t="s">
        <v>63865</v>
      </c>
      <c r="B993" t="s">
        <v>63866</v>
      </c>
      <c r="C993" t="s">
        <v>63867</v>
      </c>
      <c r="D993" t="s">
        <v>63868</v>
      </c>
      <c r="E993" t="s">
        <v>63869</v>
      </c>
      <c r="F993" s="4">
        <v>2.6339999999999999</v>
      </c>
      <c r="G993" s="4">
        <v>2.6274000000000002</v>
      </c>
      <c r="H993" s="4">
        <v>3.0093272837609701</v>
      </c>
      <c r="I993" t="s">
        <v>8</v>
      </c>
    </row>
    <row r="994" spans="1:9" x14ac:dyDescent="0.25">
      <c r="A994" t="s">
        <v>10642</v>
      </c>
      <c r="B994" t="s">
        <v>10643</v>
      </c>
      <c r="C994" t="s">
        <v>10644</v>
      </c>
      <c r="D994" t="s">
        <v>10645</v>
      </c>
      <c r="E994" t="s">
        <v>57696</v>
      </c>
      <c r="F994" s="4">
        <v>1.0374000000000001</v>
      </c>
      <c r="G994" s="4">
        <v>1.1271</v>
      </c>
      <c r="H994" s="4">
        <v>0.89428627535090799</v>
      </c>
      <c r="I994" t="s">
        <v>8</v>
      </c>
    </row>
    <row r="995" spans="1:9" x14ac:dyDescent="0.25">
      <c r="A995" t="s">
        <v>10632</v>
      </c>
      <c r="B995" t="s">
        <v>10633</v>
      </c>
      <c r="C995" t="s">
        <v>10634</v>
      </c>
      <c r="D995" t="s">
        <v>10635</v>
      </c>
      <c r="E995" t="s">
        <v>10636</v>
      </c>
      <c r="F995" s="4">
        <v>2.9133</v>
      </c>
      <c r="G995" s="4">
        <v>2.9175</v>
      </c>
      <c r="H995" s="4">
        <v>3.1957690506143202</v>
      </c>
      <c r="I995" t="s">
        <v>8</v>
      </c>
    </row>
    <row r="996" spans="1:9" x14ac:dyDescent="0.25">
      <c r="A996" t="s">
        <v>63844</v>
      </c>
      <c r="B996" t="s">
        <v>63845</v>
      </c>
      <c r="C996" t="s">
        <v>63846</v>
      </c>
      <c r="D996" t="s">
        <v>63845</v>
      </c>
      <c r="E996" t="s">
        <v>63847</v>
      </c>
      <c r="F996" s="4">
        <v>1.4077</v>
      </c>
      <c r="G996" s="4">
        <v>1.4927999999999999</v>
      </c>
      <c r="H996" s="4">
        <v>1.4682105567789301</v>
      </c>
      <c r="I996" t="s">
        <v>8</v>
      </c>
    </row>
    <row r="997" spans="1:9" x14ac:dyDescent="0.25">
      <c r="A997" t="s">
        <v>63831</v>
      </c>
      <c r="B997" t="s">
        <v>63832</v>
      </c>
      <c r="C997" t="s">
        <v>63833</v>
      </c>
      <c r="E997" t="s">
        <v>63834</v>
      </c>
      <c r="F997" s="4">
        <v>0.1361</v>
      </c>
      <c r="G997" s="4">
        <v>-0.49349999999999999</v>
      </c>
      <c r="H997" s="4">
        <v>-0.24043015866992001</v>
      </c>
      <c r="I997" t="s">
        <v>8</v>
      </c>
    </row>
    <row r="998" spans="1:9" x14ac:dyDescent="0.25">
      <c r="A998" t="s">
        <v>10624</v>
      </c>
      <c r="B998" t="s">
        <v>10625</v>
      </c>
      <c r="C998" t="s">
        <v>10626</v>
      </c>
      <c r="D998" t="s">
        <v>10627</v>
      </c>
      <c r="E998" t="s">
        <v>10628</v>
      </c>
      <c r="F998" s="4">
        <v>2.6678000000000002</v>
      </c>
      <c r="G998" s="4">
        <v>2.6608999999999998</v>
      </c>
      <c r="H998" s="4">
        <v>2.6260500163396001</v>
      </c>
      <c r="I998" t="s">
        <v>8</v>
      </c>
    </row>
    <row r="999" spans="1:9" x14ac:dyDescent="0.25">
      <c r="A999" t="s">
        <v>63821</v>
      </c>
      <c r="B999" t="s">
        <v>63822</v>
      </c>
      <c r="C999" t="s">
        <v>63823</v>
      </c>
      <c r="D999" t="s">
        <v>63824</v>
      </c>
      <c r="E999" t="s">
        <v>63825</v>
      </c>
      <c r="F999" s="4">
        <v>0.4133</v>
      </c>
      <c r="G999" s="4">
        <v>0.48430000000000001</v>
      </c>
      <c r="H999" s="4">
        <v>0.50775875172809204</v>
      </c>
      <c r="I999" t="s">
        <v>8</v>
      </c>
    </row>
    <row r="1000" spans="1:9" x14ac:dyDescent="0.25">
      <c r="A1000" t="s">
        <v>88876</v>
      </c>
      <c r="B1000" t="s">
        <v>88877</v>
      </c>
      <c r="C1000" t="s">
        <v>88878</v>
      </c>
      <c r="D1000" t="s">
        <v>88879</v>
      </c>
      <c r="E1000" t="s">
        <v>88880</v>
      </c>
      <c r="F1000" s="4">
        <v>-4.7519999999999998</v>
      </c>
      <c r="G1000" s="4">
        <v>-2.8327</v>
      </c>
      <c r="H1000" s="4">
        <v>-4.2761874698603703</v>
      </c>
      <c r="I1000" t="s">
        <v>8</v>
      </c>
    </row>
    <row r="1001" spans="1:9" x14ac:dyDescent="0.25">
      <c r="A1001" t="s">
        <v>63806</v>
      </c>
      <c r="B1001" t="s">
        <v>63807</v>
      </c>
      <c r="C1001" t="s">
        <v>63808</v>
      </c>
      <c r="D1001" t="s">
        <v>63809</v>
      </c>
      <c r="E1001" t="s">
        <v>63810</v>
      </c>
      <c r="F1001" s="4">
        <v>-2.5390999999999999</v>
      </c>
      <c r="G1001" s="4">
        <v>-2.5375999999999999</v>
      </c>
      <c r="H1001" s="4">
        <v>-3.8949961796497101</v>
      </c>
      <c r="I1001" t="s">
        <v>8</v>
      </c>
    </row>
    <row r="1002" spans="1:9" x14ac:dyDescent="0.25">
      <c r="A1002" t="s">
        <v>10606</v>
      </c>
      <c r="B1002" t="s">
        <v>10607</v>
      </c>
      <c r="C1002" t="s">
        <v>10608</v>
      </c>
      <c r="D1002" t="s">
        <v>10609</v>
      </c>
      <c r="E1002" t="s">
        <v>10610</v>
      </c>
      <c r="F1002" s="4">
        <v>2.12E-2</v>
      </c>
      <c r="G1002" s="4">
        <v>7.1900000000000006E-2</v>
      </c>
      <c r="H1002" s="4">
        <v>0.28812531881300701</v>
      </c>
      <c r="I1002" t="s">
        <v>8</v>
      </c>
    </row>
    <row r="1003" spans="1:9" x14ac:dyDescent="0.25">
      <c r="A1003" t="s">
        <v>63801</v>
      </c>
      <c r="B1003" t="s">
        <v>63802</v>
      </c>
      <c r="C1003" t="s">
        <v>63803</v>
      </c>
      <c r="D1003" t="s">
        <v>63804</v>
      </c>
      <c r="E1003" t="s">
        <v>63805</v>
      </c>
      <c r="F1003" s="4">
        <v>1.0817000000000001</v>
      </c>
      <c r="G1003" s="4">
        <v>0.94350000000000001</v>
      </c>
      <c r="H1003" s="4">
        <v>1.45721121697494</v>
      </c>
      <c r="I1003" t="s">
        <v>8</v>
      </c>
    </row>
    <row r="1004" spans="1:9" x14ac:dyDescent="0.25">
      <c r="A1004" t="s">
        <v>10583</v>
      </c>
      <c r="B1004" t="s">
        <v>10584</v>
      </c>
      <c r="C1004" t="s">
        <v>10585</v>
      </c>
      <c r="D1004" t="s">
        <v>10586</v>
      </c>
      <c r="E1004" t="s">
        <v>10587</v>
      </c>
      <c r="F1004" s="4">
        <v>1.1460999999999999</v>
      </c>
      <c r="G1004" s="4">
        <v>1.2625</v>
      </c>
      <c r="H1004" s="4">
        <v>1.27197436899116</v>
      </c>
      <c r="I1004" t="s">
        <v>8</v>
      </c>
    </row>
    <row r="1005" spans="1:9" x14ac:dyDescent="0.25">
      <c r="A1005" t="s">
        <v>80335</v>
      </c>
      <c r="B1005" t="s">
        <v>80336</v>
      </c>
      <c r="C1005" t="s">
        <v>80337</v>
      </c>
      <c r="D1005" t="s">
        <v>80338</v>
      </c>
      <c r="E1005" t="s">
        <v>80339</v>
      </c>
      <c r="F1005" s="4">
        <v>-1.9585999999999999</v>
      </c>
      <c r="G1005" s="4">
        <v>-2.8327</v>
      </c>
      <c r="H1005" s="4">
        <v>-1.58195021074036</v>
      </c>
      <c r="I1005" t="s">
        <v>8</v>
      </c>
    </row>
    <row r="1006" spans="1:9" x14ac:dyDescent="0.25">
      <c r="A1006" t="s">
        <v>63792</v>
      </c>
      <c r="B1006" t="s">
        <v>63793</v>
      </c>
      <c r="C1006" t="s">
        <v>63794</v>
      </c>
      <c r="D1006" t="s">
        <v>63795</v>
      </c>
      <c r="E1006" t="s">
        <v>63796</v>
      </c>
      <c r="F1006" s="4">
        <v>0.20030000000000001</v>
      </c>
      <c r="G1006" s="4">
        <v>0.28999999999999998</v>
      </c>
      <c r="H1006" s="4">
        <v>-0.16044592487489701</v>
      </c>
      <c r="I1006" t="s">
        <v>8</v>
      </c>
    </row>
    <row r="1007" spans="1:9" x14ac:dyDescent="0.25">
      <c r="A1007" t="s">
        <v>10530</v>
      </c>
      <c r="B1007" t="s">
        <v>10531</v>
      </c>
      <c r="C1007" t="s">
        <v>10532</v>
      </c>
      <c r="D1007" t="s">
        <v>10533</v>
      </c>
      <c r="E1007" t="s">
        <v>10534</v>
      </c>
      <c r="F1007" s="4">
        <v>1.9245000000000001</v>
      </c>
      <c r="G1007" s="4">
        <v>1.944</v>
      </c>
      <c r="H1007" s="4">
        <v>2.0786152510831002</v>
      </c>
      <c r="I1007" t="s">
        <v>8</v>
      </c>
    </row>
    <row r="1008" spans="1:9" x14ac:dyDescent="0.25">
      <c r="A1008" t="s">
        <v>10515</v>
      </c>
      <c r="B1008" t="s">
        <v>10516</v>
      </c>
      <c r="C1008" t="s">
        <v>10517</v>
      </c>
      <c r="D1008" t="s">
        <v>10518</v>
      </c>
      <c r="E1008" t="s">
        <v>10519</v>
      </c>
      <c r="F1008" s="4">
        <v>5.8400000000000001E-2</v>
      </c>
      <c r="G1008" s="4">
        <v>1.7000000000000001E-2</v>
      </c>
      <c r="H1008" s="4">
        <v>0.60356292373306697</v>
      </c>
      <c r="I1008" t="s">
        <v>8</v>
      </c>
    </row>
    <row r="1009" spans="1:9" x14ac:dyDescent="0.25">
      <c r="A1009" t="s">
        <v>10500</v>
      </c>
      <c r="B1009" t="s">
        <v>10501</v>
      </c>
      <c r="C1009" t="s">
        <v>10502</v>
      </c>
      <c r="D1009" t="s">
        <v>10503</v>
      </c>
      <c r="E1009" t="s">
        <v>10504</v>
      </c>
      <c r="F1009" s="4">
        <v>-4.2549000000000001</v>
      </c>
      <c r="G1009" s="4">
        <v>-3.6716000000000002</v>
      </c>
      <c r="H1009" s="4">
        <v>-3.92984341688142</v>
      </c>
      <c r="I1009" t="s">
        <v>8</v>
      </c>
    </row>
    <row r="1010" spans="1:9" x14ac:dyDescent="0.25">
      <c r="A1010" t="s">
        <v>10477</v>
      </c>
      <c r="B1010" t="s">
        <v>10478</v>
      </c>
      <c r="C1010" t="s">
        <v>10479</v>
      </c>
      <c r="D1010" t="s">
        <v>10480</v>
      </c>
      <c r="E1010" t="s">
        <v>10481</v>
      </c>
      <c r="F1010" s="4">
        <v>-2.5074999999999998</v>
      </c>
      <c r="G1010" s="4">
        <v>-2.5607000000000002</v>
      </c>
      <c r="H1010" s="4">
        <v>-2.1310213449343798</v>
      </c>
      <c r="I1010" t="s">
        <v>8</v>
      </c>
    </row>
    <row r="1011" spans="1:9" x14ac:dyDescent="0.25">
      <c r="A1011" t="s">
        <v>63762</v>
      </c>
      <c r="B1011" t="s">
        <v>63763</v>
      </c>
      <c r="C1011" t="s">
        <v>63764</v>
      </c>
      <c r="D1011" t="s">
        <v>63765</v>
      </c>
      <c r="E1011" t="s">
        <v>63766</v>
      </c>
      <c r="F1011" s="4">
        <v>-5.0061</v>
      </c>
      <c r="G1011" s="4">
        <v>-6.2449000000000003</v>
      </c>
      <c r="H1011" s="4">
        <v>-5.3813423578939696</v>
      </c>
      <c r="I1011" t="s">
        <v>8</v>
      </c>
    </row>
    <row r="1012" spans="1:9" x14ac:dyDescent="0.25">
      <c r="A1012" t="s">
        <v>63755</v>
      </c>
      <c r="B1012" t="s">
        <v>63756</v>
      </c>
      <c r="E1012" t="s">
        <v>63757</v>
      </c>
      <c r="F1012" s="4">
        <v>1.6949000000000001</v>
      </c>
      <c r="G1012" s="4">
        <v>1.6794</v>
      </c>
      <c r="H1012" s="4">
        <v>2.0713259687333698</v>
      </c>
      <c r="I1012" t="s">
        <v>8</v>
      </c>
    </row>
    <row r="1013" spans="1:9" x14ac:dyDescent="0.25">
      <c r="A1013" t="s">
        <v>63745</v>
      </c>
      <c r="B1013" t="s">
        <v>63746</v>
      </c>
      <c r="C1013" t="s">
        <v>63747</v>
      </c>
      <c r="D1013" t="s">
        <v>63748</v>
      </c>
      <c r="E1013" t="s">
        <v>63749</v>
      </c>
      <c r="F1013" s="4">
        <v>1.6924999999999999</v>
      </c>
      <c r="G1013" s="4">
        <v>1.7125999999999999</v>
      </c>
      <c r="H1013" s="4">
        <v>1.7893860199941201</v>
      </c>
      <c r="I1013" t="s">
        <v>8</v>
      </c>
    </row>
    <row r="1014" spans="1:9" x14ac:dyDescent="0.25">
      <c r="A1014" t="s">
        <v>63740</v>
      </c>
      <c r="B1014" t="s">
        <v>63741</v>
      </c>
      <c r="C1014" t="s">
        <v>63742</v>
      </c>
      <c r="D1014" t="s">
        <v>63743</v>
      </c>
      <c r="E1014" t="s">
        <v>63744</v>
      </c>
      <c r="F1014" s="4">
        <v>-0.38540000000000002</v>
      </c>
      <c r="G1014" s="4">
        <v>-0.3478</v>
      </c>
      <c r="H1014" s="4">
        <v>-0.565010482867914</v>
      </c>
      <c r="I1014" t="s">
        <v>8</v>
      </c>
    </row>
    <row r="1015" spans="1:9" x14ac:dyDescent="0.25">
      <c r="A1015" t="s">
        <v>10380</v>
      </c>
      <c r="B1015" t="s">
        <v>10381</v>
      </c>
      <c r="C1015" t="s">
        <v>10382</v>
      </c>
      <c r="D1015" t="s">
        <v>10383</v>
      </c>
      <c r="E1015" t="s">
        <v>10384</v>
      </c>
      <c r="F1015" s="4">
        <v>1.8698999999999999</v>
      </c>
      <c r="G1015" s="4">
        <v>1.837</v>
      </c>
      <c r="H1015" s="4">
        <v>1.15395074659626</v>
      </c>
      <c r="I1015" t="s">
        <v>8</v>
      </c>
    </row>
    <row r="1016" spans="1:9" x14ac:dyDescent="0.25">
      <c r="A1016" t="s">
        <v>59041</v>
      </c>
      <c r="B1016" t="s">
        <v>59042</v>
      </c>
      <c r="C1016" t="s">
        <v>59043</v>
      </c>
      <c r="D1016" t="s">
        <v>59044</v>
      </c>
      <c r="E1016" t="s">
        <v>59045</v>
      </c>
      <c r="F1016" s="4">
        <v>-2.8447</v>
      </c>
      <c r="G1016" s="4">
        <v>-2.1574</v>
      </c>
      <c r="H1016" s="4">
        <v>-3.7413948265184902</v>
      </c>
      <c r="I1016" t="s">
        <v>8</v>
      </c>
    </row>
    <row r="1017" spans="1:9" x14ac:dyDescent="0.25">
      <c r="A1017" t="s">
        <v>10375</v>
      </c>
      <c r="B1017" t="s">
        <v>10376</v>
      </c>
      <c r="C1017" t="s">
        <v>10377</v>
      </c>
      <c r="D1017" t="s">
        <v>10378</v>
      </c>
      <c r="E1017" t="s">
        <v>10379</v>
      </c>
      <c r="F1017" s="4">
        <v>-5.8539000000000003</v>
      </c>
      <c r="G1017" s="4">
        <v>-3.585</v>
      </c>
      <c r="H1017" s="4">
        <v>-4.7991455833520096</v>
      </c>
      <c r="I1017" t="s">
        <v>8</v>
      </c>
    </row>
    <row r="1018" spans="1:9" x14ac:dyDescent="0.25">
      <c r="A1018" t="s">
        <v>63729</v>
      </c>
      <c r="B1018" t="s">
        <v>63730</v>
      </c>
      <c r="C1018" t="s">
        <v>63731</v>
      </c>
      <c r="D1018" t="s">
        <v>63732</v>
      </c>
      <c r="E1018" t="s">
        <v>63733</v>
      </c>
      <c r="F1018" s="4">
        <v>7.9200000000000007E-2</v>
      </c>
      <c r="G1018" s="4">
        <v>-0.12089999999999999</v>
      </c>
      <c r="H1018" s="4">
        <v>-0.21814319126741599</v>
      </c>
      <c r="I1018" t="s">
        <v>8</v>
      </c>
    </row>
    <row r="1019" spans="1:9" x14ac:dyDescent="0.25">
      <c r="A1019" t="s">
        <v>10366</v>
      </c>
      <c r="B1019" t="s">
        <v>10367</v>
      </c>
      <c r="C1019" t="s">
        <v>10368</v>
      </c>
      <c r="D1019" t="s">
        <v>10368</v>
      </c>
      <c r="E1019" t="s">
        <v>10369</v>
      </c>
      <c r="F1019" s="4">
        <v>-2.0840999999999998</v>
      </c>
      <c r="G1019" s="4">
        <v>-2.3883000000000001</v>
      </c>
      <c r="H1019" s="4">
        <v>-1.70809651996058</v>
      </c>
      <c r="I1019" t="s">
        <v>8</v>
      </c>
    </row>
    <row r="1020" spans="1:9" x14ac:dyDescent="0.25">
      <c r="A1020" t="s">
        <v>63715</v>
      </c>
      <c r="B1020" t="s">
        <v>63716</v>
      </c>
      <c r="C1020" t="s">
        <v>63717</v>
      </c>
      <c r="D1020" t="s">
        <v>63716</v>
      </c>
      <c r="E1020" t="s">
        <v>63718</v>
      </c>
      <c r="F1020" s="4">
        <v>0.97160000000000002</v>
      </c>
      <c r="G1020" s="4">
        <v>0.90200000000000002</v>
      </c>
      <c r="H1020" s="4">
        <v>0.59509381490684998</v>
      </c>
      <c r="I1020" t="s">
        <v>8</v>
      </c>
    </row>
    <row r="1021" spans="1:9" x14ac:dyDescent="0.25">
      <c r="A1021" t="s">
        <v>63710</v>
      </c>
      <c r="B1021" t="s">
        <v>63711</v>
      </c>
      <c r="C1021" t="s">
        <v>63712</v>
      </c>
      <c r="D1021" t="s">
        <v>63713</v>
      </c>
      <c r="E1021" t="s">
        <v>63714</v>
      </c>
      <c r="F1021" s="4">
        <v>-0.49680000000000002</v>
      </c>
      <c r="G1021" s="4">
        <v>-0.68400000000000005</v>
      </c>
      <c r="H1021" s="4">
        <v>-0.71614235468446097</v>
      </c>
      <c r="I1021" t="s">
        <v>8</v>
      </c>
    </row>
    <row r="1022" spans="1:9" x14ac:dyDescent="0.25">
      <c r="A1022" t="s">
        <v>10353</v>
      </c>
      <c r="B1022" t="s">
        <v>10354</v>
      </c>
      <c r="E1022" t="s">
        <v>63693</v>
      </c>
      <c r="F1022" s="4">
        <v>1.5169999999999999</v>
      </c>
      <c r="G1022" s="4">
        <v>1.4265000000000001</v>
      </c>
      <c r="H1022" s="4">
        <v>1.5181210329885899</v>
      </c>
      <c r="I1022" t="s">
        <v>8</v>
      </c>
    </row>
    <row r="1023" spans="1:9" x14ac:dyDescent="0.25">
      <c r="A1023" t="s">
        <v>10348</v>
      </c>
      <c r="B1023" t="s">
        <v>10349</v>
      </c>
      <c r="C1023" t="s">
        <v>10350</v>
      </c>
      <c r="D1023" t="s">
        <v>10351</v>
      </c>
      <c r="E1023" t="s">
        <v>10352</v>
      </c>
      <c r="F1023" s="4">
        <v>8.9899999999999994E-2</v>
      </c>
      <c r="G1023" s="4">
        <v>-6.5000000000000002E-2</v>
      </c>
      <c r="H1023" s="4">
        <v>-0.14292363312113901</v>
      </c>
      <c r="I1023" t="s">
        <v>8</v>
      </c>
    </row>
    <row r="1024" spans="1:9" x14ac:dyDescent="0.25">
      <c r="A1024" t="s">
        <v>63688</v>
      </c>
      <c r="B1024" t="s">
        <v>63689</v>
      </c>
      <c r="C1024" t="s">
        <v>63690</v>
      </c>
      <c r="D1024" t="s">
        <v>63691</v>
      </c>
      <c r="E1024" t="s">
        <v>63692</v>
      </c>
      <c r="F1024" s="4">
        <v>0.91920000000000002</v>
      </c>
      <c r="G1024" s="4">
        <v>1.1173</v>
      </c>
      <c r="H1024" s="4">
        <v>1.0163179281749</v>
      </c>
      <c r="I1024" t="s">
        <v>8</v>
      </c>
    </row>
    <row r="1025" spans="1:9" x14ac:dyDescent="0.25">
      <c r="A1025" t="s">
        <v>63677</v>
      </c>
      <c r="B1025" t="s">
        <v>63678</v>
      </c>
      <c r="C1025" t="s">
        <v>63679</v>
      </c>
      <c r="D1025" t="s">
        <v>63679</v>
      </c>
      <c r="E1025" t="s">
        <v>63680</v>
      </c>
      <c r="F1025" s="4">
        <v>-0.43230000000000002</v>
      </c>
      <c r="G1025" s="4">
        <v>-0.14810000000000001</v>
      </c>
      <c r="H1025" s="4">
        <v>-0.662264208321382</v>
      </c>
      <c r="I1025" t="s">
        <v>8</v>
      </c>
    </row>
    <row r="1026" spans="1:9" x14ac:dyDescent="0.25">
      <c r="A1026" t="s">
        <v>63672</v>
      </c>
      <c r="B1026" t="s">
        <v>63673</v>
      </c>
      <c r="C1026" t="s">
        <v>63674</v>
      </c>
      <c r="D1026" t="s">
        <v>63675</v>
      </c>
      <c r="E1026" t="s">
        <v>63676</v>
      </c>
      <c r="F1026" s="4">
        <v>2.6385000000000001</v>
      </c>
      <c r="G1026" s="4">
        <v>2.6303999999999998</v>
      </c>
      <c r="H1026" s="4">
        <v>2.8030222073225199</v>
      </c>
      <c r="I1026" t="s">
        <v>8</v>
      </c>
    </row>
    <row r="1027" spans="1:9" x14ac:dyDescent="0.25">
      <c r="A1027" t="s">
        <v>63659</v>
      </c>
      <c r="B1027" t="s">
        <v>63660</v>
      </c>
      <c r="C1027" t="s">
        <v>63661</v>
      </c>
      <c r="D1027" t="s">
        <v>63662</v>
      </c>
      <c r="E1027" t="s">
        <v>63663</v>
      </c>
      <c r="F1027" s="4">
        <v>1.4682999999999999</v>
      </c>
      <c r="G1027" s="4">
        <v>1.4609000000000001</v>
      </c>
      <c r="H1027" s="4">
        <v>1.1430398272600999</v>
      </c>
      <c r="I1027" t="s">
        <v>8</v>
      </c>
    </row>
    <row r="1028" spans="1:9" x14ac:dyDescent="0.25">
      <c r="A1028" t="s">
        <v>57647</v>
      </c>
      <c r="B1028" t="s">
        <v>57648</v>
      </c>
      <c r="E1028" t="s">
        <v>57649</v>
      </c>
      <c r="F1028" s="4">
        <v>1.1417999999999999</v>
      </c>
      <c r="G1028" s="4">
        <v>1.0791999999999999</v>
      </c>
      <c r="H1028" s="4">
        <v>1.25325972266685</v>
      </c>
      <c r="I1028" t="s">
        <v>8</v>
      </c>
    </row>
    <row r="1029" spans="1:9" x14ac:dyDescent="0.25">
      <c r="A1029" t="s">
        <v>57642</v>
      </c>
      <c r="B1029" t="s">
        <v>57643</v>
      </c>
      <c r="C1029" t="s">
        <v>57644</v>
      </c>
      <c r="D1029" t="s">
        <v>57645</v>
      </c>
      <c r="E1029" t="s">
        <v>57646</v>
      </c>
      <c r="F1029" s="4">
        <v>1.6029</v>
      </c>
      <c r="G1029" s="4">
        <v>1.6074999999999999</v>
      </c>
      <c r="H1029" s="4">
        <v>1.69426668823933</v>
      </c>
      <c r="I1029" t="s">
        <v>8</v>
      </c>
    </row>
    <row r="1030" spans="1:9" x14ac:dyDescent="0.25">
      <c r="A1030" t="s">
        <v>59036</v>
      </c>
      <c r="B1030" t="s">
        <v>59037</v>
      </c>
      <c r="C1030" t="s">
        <v>59038</v>
      </c>
      <c r="D1030" t="s">
        <v>59039</v>
      </c>
      <c r="E1030" t="s">
        <v>59040</v>
      </c>
      <c r="F1030" s="4">
        <v>0.82769999999999999</v>
      </c>
      <c r="G1030" s="4">
        <v>0.76339999999999997</v>
      </c>
      <c r="H1030" s="4">
        <v>0.33624718196217601</v>
      </c>
      <c r="I1030" t="s">
        <v>8</v>
      </c>
    </row>
    <row r="1031" spans="1:9" x14ac:dyDescent="0.25">
      <c r="A1031" t="s">
        <v>10313</v>
      </c>
      <c r="B1031" t="s">
        <v>10314</v>
      </c>
      <c r="C1031" t="s">
        <v>10315</v>
      </c>
      <c r="D1031" t="s">
        <v>10316</v>
      </c>
      <c r="E1031" t="s">
        <v>10317</v>
      </c>
      <c r="F1031" s="4">
        <v>0.33239999999999997</v>
      </c>
      <c r="G1031" s="4">
        <v>0.1303</v>
      </c>
      <c r="H1031" s="4">
        <v>-4.2964077341496099E-2</v>
      </c>
      <c r="I1031" t="s">
        <v>8</v>
      </c>
    </row>
    <row r="1032" spans="1:9" x14ac:dyDescent="0.25">
      <c r="A1032" t="s">
        <v>63612</v>
      </c>
      <c r="B1032" t="s">
        <v>63613</v>
      </c>
      <c r="C1032" t="s">
        <v>63614</v>
      </c>
      <c r="D1032" t="s">
        <v>63615</v>
      </c>
      <c r="E1032" t="s">
        <v>63616</v>
      </c>
      <c r="F1032" s="4">
        <v>0.70579999999999998</v>
      </c>
      <c r="G1032" s="4">
        <v>0.68389999999999995</v>
      </c>
      <c r="H1032" s="4">
        <v>0.33111205849104502</v>
      </c>
      <c r="I1032" t="s">
        <v>8</v>
      </c>
    </row>
    <row r="1033" spans="1:9" x14ac:dyDescent="0.25">
      <c r="A1033" t="s">
        <v>63593</v>
      </c>
      <c r="B1033" t="s">
        <v>63594</v>
      </c>
      <c r="C1033" t="s">
        <v>63595</v>
      </c>
      <c r="D1033" t="s">
        <v>63596</v>
      </c>
      <c r="E1033" t="s">
        <v>63597</v>
      </c>
      <c r="F1033" s="4">
        <v>1.3502000000000001</v>
      </c>
      <c r="G1033" s="4">
        <v>1.6665000000000001</v>
      </c>
      <c r="H1033" s="4">
        <v>1.34771255237893</v>
      </c>
      <c r="I1033" t="s">
        <v>8</v>
      </c>
    </row>
    <row r="1034" spans="1:9" x14ac:dyDescent="0.25">
      <c r="A1034" t="s">
        <v>57634</v>
      </c>
      <c r="B1034" t="s">
        <v>57635</v>
      </c>
      <c r="E1034" t="s">
        <v>57636</v>
      </c>
      <c r="F1034" s="4">
        <v>1.3585</v>
      </c>
      <c r="G1034" s="4">
        <v>1.3139000000000001</v>
      </c>
      <c r="H1034" s="4">
        <v>1.38210582837762</v>
      </c>
      <c r="I1034" t="s">
        <v>8</v>
      </c>
    </row>
    <row r="1035" spans="1:9" x14ac:dyDescent="0.25">
      <c r="A1035" t="s">
        <v>63588</v>
      </c>
      <c r="B1035" t="s">
        <v>63589</v>
      </c>
      <c r="C1035" t="s">
        <v>63590</v>
      </c>
      <c r="D1035" t="s">
        <v>63591</v>
      </c>
      <c r="E1035" t="s">
        <v>63592</v>
      </c>
      <c r="F1035" s="4">
        <v>1.3079000000000001</v>
      </c>
      <c r="G1035" s="4">
        <v>1.1931</v>
      </c>
      <c r="H1035" s="4">
        <v>1.1285124386740799</v>
      </c>
      <c r="I1035" t="s">
        <v>8</v>
      </c>
    </row>
    <row r="1036" spans="1:9" x14ac:dyDescent="0.25">
      <c r="A1036" t="s">
        <v>63580</v>
      </c>
      <c r="B1036" t="s">
        <v>63581</v>
      </c>
      <c r="C1036" t="s">
        <v>63582</v>
      </c>
      <c r="E1036" t="s">
        <v>63583</v>
      </c>
      <c r="F1036" s="4">
        <v>-0.2366</v>
      </c>
      <c r="G1036" s="4">
        <v>-0.22770000000000001</v>
      </c>
      <c r="H1036" s="4">
        <v>0.13824527019649099</v>
      </c>
      <c r="I1036" t="s">
        <v>8</v>
      </c>
    </row>
    <row r="1037" spans="1:9" x14ac:dyDescent="0.25">
      <c r="A1037" t="s">
        <v>10299</v>
      </c>
      <c r="B1037" t="s">
        <v>10300</v>
      </c>
      <c r="C1037" t="s">
        <v>10301</v>
      </c>
      <c r="D1037" t="s">
        <v>10302</v>
      </c>
      <c r="E1037" t="s">
        <v>10303</v>
      </c>
      <c r="F1037" s="4">
        <v>-0.69899999999999995</v>
      </c>
      <c r="G1037" s="4">
        <v>-0.66149999999999998</v>
      </c>
      <c r="H1037" s="4">
        <v>-0.49899545855583599</v>
      </c>
      <c r="I1037" t="s">
        <v>8</v>
      </c>
    </row>
    <row r="1038" spans="1:9" x14ac:dyDescent="0.25">
      <c r="A1038" t="s">
        <v>63570</v>
      </c>
      <c r="B1038" t="s">
        <v>63571</v>
      </c>
      <c r="C1038" t="s">
        <v>63572</v>
      </c>
      <c r="D1038" t="s">
        <v>63573</v>
      </c>
      <c r="E1038" t="s">
        <v>63574</v>
      </c>
      <c r="F1038" s="4">
        <v>-2.4962</v>
      </c>
      <c r="G1038" s="4">
        <v>-2.0348000000000002</v>
      </c>
      <c r="H1038" s="4">
        <v>-3.0442778253729399</v>
      </c>
      <c r="I1038" t="s">
        <v>8</v>
      </c>
    </row>
    <row r="1039" spans="1:9" x14ac:dyDescent="0.25">
      <c r="A1039" t="s">
        <v>10294</v>
      </c>
      <c r="B1039" t="s">
        <v>10295</v>
      </c>
      <c r="C1039" t="s">
        <v>10296</v>
      </c>
      <c r="D1039" t="s">
        <v>10297</v>
      </c>
      <c r="E1039" t="s">
        <v>10298</v>
      </c>
      <c r="F1039" s="4">
        <v>-1.6477999999999999</v>
      </c>
      <c r="G1039" s="4">
        <v>-1.4498</v>
      </c>
      <c r="H1039" s="4">
        <v>-1.66480716713161</v>
      </c>
      <c r="I1039" t="s">
        <v>8</v>
      </c>
    </row>
    <row r="1040" spans="1:9" x14ac:dyDescent="0.25">
      <c r="A1040" t="s">
        <v>57629</v>
      </c>
      <c r="B1040" t="s">
        <v>57630</v>
      </c>
      <c r="C1040" t="s">
        <v>57631</v>
      </c>
      <c r="D1040" t="s">
        <v>57632</v>
      </c>
      <c r="E1040" t="s">
        <v>57633</v>
      </c>
      <c r="F1040" s="4">
        <v>1.6928000000000001</v>
      </c>
      <c r="G1040" s="4">
        <v>1.6493</v>
      </c>
      <c r="H1040" s="4">
        <v>1.7739359023688199</v>
      </c>
      <c r="I1040" t="s">
        <v>8</v>
      </c>
    </row>
    <row r="1041" spans="1:9" x14ac:dyDescent="0.25">
      <c r="A1041" t="s">
        <v>63561</v>
      </c>
      <c r="B1041" t="s">
        <v>63562</v>
      </c>
      <c r="C1041" t="s">
        <v>63563</v>
      </c>
      <c r="D1041" t="s">
        <v>63564</v>
      </c>
      <c r="E1041" t="s">
        <v>63565</v>
      </c>
      <c r="F1041" s="4">
        <v>1.8445</v>
      </c>
      <c r="G1041" s="4">
        <v>1.9221999999999999</v>
      </c>
      <c r="H1041" s="4">
        <v>0.98022714842269298</v>
      </c>
      <c r="I1041" t="s">
        <v>8</v>
      </c>
    </row>
    <row r="1042" spans="1:9" x14ac:dyDescent="0.25">
      <c r="A1042" t="s">
        <v>63556</v>
      </c>
      <c r="B1042" t="s">
        <v>63557</v>
      </c>
      <c r="C1042" t="s">
        <v>63558</v>
      </c>
      <c r="D1042" t="s">
        <v>63559</v>
      </c>
      <c r="E1042" t="s">
        <v>63560</v>
      </c>
      <c r="F1042" s="4">
        <v>3.1732</v>
      </c>
      <c r="G1042" s="4">
        <v>3.1429999999999998</v>
      </c>
      <c r="H1042" s="4">
        <v>3.1418379739300502</v>
      </c>
      <c r="I1042" t="s">
        <v>8</v>
      </c>
    </row>
    <row r="1043" spans="1:9" x14ac:dyDescent="0.25">
      <c r="A1043" t="s">
        <v>10279</v>
      </c>
      <c r="B1043" t="s">
        <v>10280</v>
      </c>
      <c r="C1043" t="s">
        <v>10281</v>
      </c>
      <c r="D1043" t="s">
        <v>10282</v>
      </c>
      <c r="E1043" t="s">
        <v>57628</v>
      </c>
      <c r="F1043" s="4">
        <v>2.3031999999999999</v>
      </c>
      <c r="G1043" s="4">
        <v>2.4047999999999998</v>
      </c>
      <c r="H1043" s="4">
        <v>2.5331781574301999</v>
      </c>
      <c r="I1043" t="s">
        <v>8</v>
      </c>
    </row>
    <row r="1044" spans="1:9" x14ac:dyDescent="0.25">
      <c r="A1044" t="s">
        <v>10274</v>
      </c>
      <c r="B1044" t="s">
        <v>10275</v>
      </c>
      <c r="C1044" t="s">
        <v>10276</v>
      </c>
      <c r="D1044" t="s">
        <v>10277</v>
      </c>
      <c r="E1044" t="s">
        <v>10278</v>
      </c>
      <c r="F1044" s="4">
        <v>2.5371999999999999</v>
      </c>
      <c r="G1044" s="4">
        <v>2.5263</v>
      </c>
      <c r="H1044" s="4">
        <v>2.6364467995618699</v>
      </c>
      <c r="I1044" t="s">
        <v>8</v>
      </c>
    </row>
    <row r="1045" spans="1:9" x14ac:dyDescent="0.25">
      <c r="A1045" t="s">
        <v>88869</v>
      </c>
      <c r="B1045" t="s">
        <v>88870</v>
      </c>
      <c r="C1045" t="s">
        <v>27560</v>
      </c>
      <c r="E1045" t="s">
        <v>27561</v>
      </c>
      <c r="F1045" s="4">
        <v>1.4914000000000001</v>
      </c>
      <c r="G1045" s="4">
        <v>1.4927999999999999</v>
      </c>
      <c r="H1045" s="4">
        <v>1.07486422489192</v>
      </c>
      <c r="I1045" t="s">
        <v>8</v>
      </c>
    </row>
    <row r="1046" spans="1:9" x14ac:dyDescent="0.25">
      <c r="A1046" t="s">
        <v>10255</v>
      </c>
      <c r="B1046" t="s">
        <v>10256</v>
      </c>
      <c r="C1046" t="s">
        <v>10257</v>
      </c>
      <c r="D1046" t="s">
        <v>10257</v>
      </c>
      <c r="E1046" t="s">
        <v>10258</v>
      </c>
      <c r="F1046" s="4">
        <v>1.8076000000000001</v>
      </c>
      <c r="G1046" s="4">
        <v>1.7766999999999999</v>
      </c>
      <c r="H1046" s="4">
        <v>2.34412378909719</v>
      </c>
      <c r="I1046" t="s">
        <v>8</v>
      </c>
    </row>
    <row r="1047" spans="1:9" x14ac:dyDescent="0.25">
      <c r="A1047" t="s">
        <v>63516</v>
      </c>
      <c r="B1047" t="s">
        <v>63517</v>
      </c>
      <c r="C1047" t="s">
        <v>63518</v>
      </c>
      <c r="D1047" t="s">
        <v>63519</v>
      </c>
      <c r="E1047" t="s">
        <v>63520</v>
      </c>
      <c r="F1047" s="4">
        <v>-0.68189999999999995</v>
      </c>
      <c r="G1047" s="4">
        <v>-0.56859999999999999</v>
      </c>
      <c r="H1047" s="4">
        <v>-0.97109921740920802</v>
      </c>
      <c r="I1047" t="s">
        <v>8</v>
      </c>
    </row>
    <row r="1048" spans="1:9" x14ac:dyDescent="0.25">
      <c r="A1048" t="s">
        <v>57614</v>
      </c>
      <c r="B1048" t="s">
        <v>57615</v>
      </c>
      <c r="C1048" t="s">
        <v>57616</v>
      </c>
      <c r="D1048" t="s">
        <v>57617</v>
      </c>
      <c r="E1048" t="s">
        <v>57618</v>
      </c>
      <c r="F1048" s="4">
        <v>0.68120000000000003</v>
      </c>
      <c r="G1048" s="4">
        <v>0.68120000000000003</v>
      </c>
      <c r="H1048" s="4">
        <v>0.90952669601474501</v>
      </c>
      <c r="I1048" t="s">
        <v>8</v>
      </c>
    </row>
    <row r="1049" spans="1:9" x14ac:dyDescent="0.25">
      <c r="A1049" t="s">
        <v>10235</v>
      </c>
      <c r="B1049" t="s">
        <v>10236</v>
      </c>
      <c r="C1049" t="s">
        <v>10237</v>
      </c>
      <c r="D1049" t="s">
        <v>10238</v>
      </c>
      <c r="E1049" t="s">
        <v>10239</v>
      </c>
      <c r="F1049" s="4">
        <v>0.22009999999999999</v>
      </c>
      <c r="G1049" s="4">
        <v>0.19309999999999999</v>
      </c>
      <c r="H1049" s="4">
        <v>-0.155052146970134</v>
      </c>
      <c r="I1049" t="s">
        <v>8</v>
      </c>
    </row>
    <row r="1050" spans="1:9" x14ac:dyDescent="0.25">
      <c r="A1050" t="s">
        <v>80085</v>
      </c>
      <c r="B1050" t="s">
        <v>80086</v>
      </c>
      <c r="C1050" t="s">
        <v>80087</v>
      </c>
      <c r="D1050" t="s">
        <v>80088</v>
      </c>
      <c r="E1050" t="s">
        <v>80089</v>
      </c>
      <c r="F1050" s="4">
        <v>-0.60209999999999997</v>
      </c>
      <c r="G1050" s="4">
        <v>-0.7077</v>
      </c>
      <c r="H1050" s="4">
        <v>-0.64539314173935303</v>
      </c>
      <c r="I1050" t="s">
        <v>8</v>
      </c>
    </row>
    <row r="1051" spans="1:9" x14ac:dyDescent="0.25">
      <c r="A1051" t="s">
        <v>10186</v>
      </c>
      <c r="B1051" t="s">
        <v>10187</v>
      </c>
      <c r="C1051" t="s">
        <v>10188</v>
      </c>
      <c r="D1051" t="s">
        <v>10189</v>
      </c>
      <c r="E1051" t="s">
        <v>10190</v>
      </c>
      <c r="F1051" s="4">
        <v>-1.1249</v>
      </c>
      <c r="G1051" s="4">
        <v>-1.5884</v>
      </c>
      <c r="H1051" s="4">
        <v>-1.0539065430943</v>
      </c>
      <c r="I1051" t="s">
        <v>8</v>
      </c>
    </row>
    <row r="1052" spans="1:9" x14ac:dyDescent="0.25">
      <c r="A1052" t="s">
        <v>10173</v>
      </c>
      <c r="B1052" t="s">
        <v>10174</v>
      </c>
      <c r="C1052" t="s">
        <v>10175</v>
      </c>
      <c r="D1052" t="s">
        <v>10176</v>
      </c>
      <c r="E1052" t="s">
        <v>57605</v>
      </c>
      <c r="F1052" s="4">
        <v>0.35520000000000002</v>
      </c>
      <c r="G1052" s="4">
        <v>0.22789999999999999</v>
      </c>
      <c r="H1052" s="4">
        <v>0.38641841109053998</v>
      </c>
      <c r="I1052" t="s">
        <v>8</v>
      </c>
    </row>
    <row r="1053" spans="1:9" x14ac:dyDescent="0.25">
      <c r="A1053" t="s">
        <v>10168</v>
      </c>
      <c r="B1053" t="s">
        <v>10169</v>
      </c>
      <c r="C1053" t="s">
        <v>10170</v>
      </c>
      <c r="D1053" t="s">
        <v>10171</v>
      </c>
      <c r="E1053" t="s">
        <v>10172</v>
      </c>
      <c r="F1053" s="4">
        <v>0.31390000000000001</v>
      </c>
      <c r="G1053" s="4">
        <v>0.74350000000000005</v>
      </c>
      <c r="H1053" s="4">
        <v>0.46891487373606799</v>
      </c>
      <c r="I1053" t="s">
        <v>8</v>
      </c>
    </row>
    <row r="1054" spans="1:9" x14ac:dyDescent="0.25">
      <c r="A1054" t="s">
        <v>10144</v>
      </c>
      <c r="B1054" t="s">
        <v>10145</v>
      </c>
      <c r="C1054" t="s">
        <v>10146</v>
      </c>
      <c r="D1054" t="s">
        <v>10147</v>
      </c>
      <c r="E1054" t="s">
        <v>10148</v>
      </c>
      <c r="F1054" s="4">
        <v>0.23549999999999999</v>
      </c>
      <c r="G1054" s="4">
        <v>8.6400000000000005E-2</v>
      </c>
      <c r="H1054" s="4">
        <v>6.0554054759407398E-3</v>
      </c>
      <c r="I1054" t="s">
        <v>8</v>
      </c>
    </row>
    <row r="1055" spans="1:9" x14ac:dyDescent="0.25">
      <c r="A1055" t="s">
        <v>63478</v>
      </c>
      <c r="B1055" t="s">
        <v>63479</v>
      </c>
      <c r="C1055" t="s">
        <v>63480</v>
      </c>
      <c r="D1055" t="s">
        <v>63481</v>
      </c>
      <c r="E1055" t="s">
        <v>63482</v>
      </c>
      <c r="F1055" s="4">
        <v>0.55689999999999995</v>
      </c>
      <c r="G1055" s="4">
        <v>0.66369999999999996</v>
      </c>
      <c r="H1055" s="4">
        <v>0.80900053172313902</v>
      </c>
      <c r="I1055" t="s">
        <v>8</v>
      </c>
    </row>
    <row r="1056" spans="1:9" x14ac:dyDescent="0.25">
      <c r="A1056" t="s">
        <v>10133</v>
      </c>
      <c r="B1056" t="s">
        <v>10134</v>
      </c>
      <c r="C1056" t="s">
        <v>10135</v>
      </c>
      <c r="D1056" t="s">
        <v>10136</v>
      </c>
      <c r="E1056" t="s">
        <v>10137</v>
      </c>
      <c r="F1056" s="4">
        <v>-3.9207999999999998</v>
      </c>
      <c r="G1056" s="4">
        <v>-5.7695999999999996</v>
      </c>
      <c r="H1056" s="4">
        <v>-4.2960777393559004</v>
      </c>
      <c r="I1056" t="s">
        <v>8</v>
      </c>
    </row>
    <row r="1057" spans="1:9" x14ac:dyDescent="0.25">
      <c r="A1057" t="s">
        <v>10118</v>
      </c>
      <c r="B1057" t="s">
        <v>10119</v>
      </c>
      <c r="C1057" t="s">
        <v>10120</v>
      </c>
      <c r="D1057" t="s">
        <v>10121</v>
      </c>
      <c r="E1057" t="s">
        <v>10122</v>
      </c>
      <c r="F1057" s="4">
        <v>2.1938</v>
      </c>
      <c r="G1057" s="4">
        <v>2.2067999999999999</v>
      </c>
      <c r="H1057" s="4">
        <v>2.5688730735392</v>
      </c>
      <c r="I1057" t="s">
        <v>8</v>
      </c>
    </row>
    <row r="1058" spans="1:9" x14ac:dyDescent="0.25">
      <c r="A1058" t="s">
        <v>63458</v>
      </c>
      <c r="B1058" t="s">
        <v>63459</v>
      </c>
      <c r="C1058" t="s">
        <v>63460</v>
      </c>
      <c r="D1058" t="s">
        <v>63461</v>
      </c>
      <c r="E1058" t="s">
        <v>63462</v>
      </c>
      <c r="F1058" s="4">
        <v>-0.20200000000000001</v>
      </c>
      <c r="G1058" s="4">
        <v>-0.1007</v>
      </c>
      <c r="H1058" s="4">
        <v>0.17452965567855</v>
      </c>
      <c r="I1058" t="s">
        <v>8</v>
      </c>
    </row>
    <row r="1059" spans="1:9" x14ac:dyDescent="0.25">
      <c r="A1059" t="s">
        <v>63452</v>
      </c>
      <c r="B1059" t="s">
        <v>63453</v>
      </c>
      <c r="E1059" t="s">
        <v>63454</v>
      </c>
      <c r="F1059" s="4">
        <v>0.49149999999999999</v>
      </c>
      <c r="G1059" s="4">
        <v>0.39269999999999999</v>
      </c>
      <c r="H1059" s="4">
        <v>0.42706690240519801</v>
      </c>
      <c r="I1059" t="s">
        <v>8</v>
      </c>
    </row>
    <row r="1060" spans="1:9" x14ac:dyDescent="0.25">
      <c r="A1060" t="s">
        <v>10103</v>
      </c>
      <c r="B1060" t="s">
        <v>10104</v>
      </c>
      <c r="C1060" t="s">
        <v>10105</v>
      </c>
      <c r="D1060" t="s">
        <v>10106</v>
      </c>
      <c r="E1060" t="s">
        <v>10107</v>
      </c>
      <c r="F1060" s="4">
        <v>-5.5528000000000004</v>
      </c>
      <c r="G1060" s="4">
        <v>-3.3820000000000001</v>
      </c>
      <c r="H1060" s="4">
        <v>-5.1754996689676398</v>
      </c>
      <c r="I1060" t="s">
        <v>8</v>
      </c>
    </row>
    <row r="1061" spans="1:9" x14ac:dyDescent="0.25">
      <c r="A1061" t="s">
        <v>63434</v>
      </c>
      <c r="B1061" t="s">
        <v>63435</v>
      </c>
      <c r="C1061" t="s">
        <v>63436</v>
      </c>
      <c r="D1061" t="s">
        <v>63437</v>
      </c>
      <c r="E1061" t="s">
        <v>63438</v>
      </c>
      <c r="F1061" s="4">
        <v>-2.2675999999999998</v>
      </c>
      <c r="G1061" s="4">
        <v>-1.7986</v>
      </c>
      <c r="H1061" s="4">
        <v>-1.89164034887606</v>
      </c>
      <c r="I1061" t="s">
        <v>8</v>
      </c>
    </row>
    <row r="1062" spans="1:9" x14ac:dyDescent="0.25">
      <c r="A1062" t="s">
        <v>10050</v>
      </c>
      <c r="B1062" t="s">
        <v>10051</v>
      </c>
      <c r="C1062" t="s">
        <v>10052</v>
      </c>
      <c r="D1062" t="s">
        <v>10053</v>
      </c>
      <c r="E1062" t="s">
        <v>79943</v>
      </c>
      <c r="F1062" s="4">
        <v>-3.3092000000000001</v>
      </c>
      <c r="G1062" s="4">
        <v>-3.1555</v>
      </c>
      <c r="H1062" s="4">
        <v>-2.93369846475409</v>
      </c>
      <c r="I1062" t="s">
        <v>8</v>
      </c>
    </row>
    <row r="1063" spans="1:9" x14ac:dyDescent="0.25">
      <c r="A1063" t="s">
        <v>57581</v>
      </c>
      <c r="B1063" t="s">
        <v>57582</v>
      </c>
      <c r="C1063" t="s">
        <v>57583</v>
      </c>
      <c r="D1063" t="s">
        <v>57584</v>
      </c>
      <c r="E1063" t="s">
        <v>57585</v>
      </c>
      <c r="F1063" s="4">
        <v>-1.8827</v>
      </c>
      <c r="G1063" s="4">
        <v>-2.202</v>
      </c>
      <c r="H1063" s="4">
        <v>-2.2586480256857699</v>
      </c>
      <c r="I1063" t="s">
        <v>8</v>
      </c>
    </row>
    <row r="1064" spans="1:9" x14ac:dyDescent="0.25">
      <c r="A1064" t="s">
        <v>10010</v>
      </c>
      <c r="B1064" t="s">
        <v>10011</v>
      </c>
      <c r="C1064" t="s">
        <v>10012</v>
      </c>
      <c r="D1064" t="s">
        <v>10013</v>
      </c>
      <c r="E1064" t="s">
        <v>10014</v>
      </c>
      <c r="F1064" s="4">
        <v>-4.3419999999999996</v>
      </c>
      <c r="G1064" s="4">
        <v>-4.0530999999999997</v>
      </c>
      <c r="H1064" s="4">
        <v>-2.7715710194274701</v>
      </c>
      <c r="I1064" t="s">
        <v>8</v>
      </c>
    </row>
    <row r="1065" spans="1:9" x14ac:dyDescent="0.25">
      <c r="A1065" t="s">
        <v>10000</v>
      </c>
      <c r="B1065" t="s">
        <v>10001</v>
      </c>
      <c r="C1065" t="s">
        <v>10002</v>
      </c>
      <c r="D1065" t="s">
        <v>10003</v>
      </c>
      <c r="E1065" t="s">
        <v>10004</v>
      </c>
      <c r="F1065" s="4">
        <v>0.17610000000000001</v>
      </c>
      <c r="G1065" s="4">
        <v>2.53E-2</v>
      </c>
      <c r="H1065" s="4">
        <v>-0.169481014976398</v>
      </c>
      <c r="I1065" t="s">
        <v>8</v>
      </c>
    </row>
    <row r="1066" spans="1:9" x14ac:dyDescent="0.25">
      <c r="A1066" t="s">
        <v>9978</v>
      </c>
      <c r="B1066" t="s">
        <v>9979</v>
      </c>
      <c r="C1066" t="s">
        <v>9980</v>
      </c>
      <c r="D1066" t="s">
        <v>9981</v>
      </c>
      <c r="E1066" t="s">
        <v>9982</v>
      </c>
      <c r="F1066" s="4">
        <v>-1.7595000000000001</v>
      </c>
      <c r="G1066" s="4">
        <v>-1.6903999999999999</v>
      </c>
      <c r="H1066" s="4">
        <v>-1.38334282135348</v>
      </c>
      <c r="I1066" t="s">
        <v>8</v>
      </c>
    </row>
    <row r="1067" spans="1:9" x14ac:dyDescent="0.25">
      <c r="A1067" t="s">
        <v>9953</v>
      </c>
      <c r="B1067" t="s">
        <v>9954</v>
      </c>
      <c r="C1067" t="s">
        <v>9955</v>
      </c>
      <c r="D1067" t="s">
        <v>9956</v>
      </c>
      <c r="E1067" t="s">
        <v>9957</v>
      </c>
      <c r="F1067" s="4">
        <v>-1.0506</v>
      </c>
      <c r="G1067" s="4">
        <v>-1.6144000000000001</v>
      </c>
      <c r="H1067" s="4">
        <v>-1.4260752211844101</v>
      </c>
      <c r="I1067" t="s">
        <v>8</v>
      </c>
    </row>
    <row r="1068" spans="1:9" x14ac:dyDescent="0.25">
      <c r="A1068" t="s">
        <v>9948</v>
      </c>
      <c r="B1068" t="s">
        <v>9949</v>
      </c>
      <c r="C1068" t="s">
        <v>9950</v>
      </c>
      <c r="D1068" t="s">
        <v>9951</v>
      </c>
      <c r="E1068" t="s">
        <v>9952</v>
      </c>
      <c r="F1068" s="4">
        <v>0.22750000000000001</v>
      </c>
      <c r="G1068" s="4">
        <v>6.8199999999999997E-2</v>
      </c>
      <c r="H1068" s="4">
        <v>-2.30658018023959E-2</v>
      </c>
      <c r="I1068" t="s">
        <v>8</v>
      </c>
    </row>
    <row r="1069" spans="1:9" x14ac:dyDescent="0.25">
      <c r="A1069" t="s">
        <v>57548</v>
      </c>
      <c r="B1069" t="s">
        <v>57549</v>
      </c>
      <c r="C1069" t="s">
        <v>57550</v>
      </c>
      <c r="D1069" t="s">
        <v>57551</v>
      </c>
      <c r="E1069" t="s">
        <v>57552</v>
      </c>
      <c r="F1069" s="4">
        <v>-2.9020000000000001</v>
      </c>
      <c r="G1069" s="4">
        <v>-2.8477000000000001</v>
      </c>
      <c r="H1069" s="4">
        <v>-3.2775121420431801</v>
      </c>
      <c r="I1069" t="s">
        <v>8</v>
      </c>
    </row>
    <row r="1070" spans="1:9" x14ac:dyDescent="0.25">
      <c r="A1070" t="s">
        <v>9844</v>
      </c>
      <c r="B1070" t="s">
        <v>9845</v>
      </c>
      <c r="C1070" t="s">
        <v>9846</v>
      </c>
      <c r="D1070" t="s">
        <v>9847</v>
      </c>
      <c r="E1070" t="s">
        <v>9848</v>
      </c>
      <c r="F1070" s="4">
        <v>0.58079999999999998</v>
      </c>
      <c r="G1070" s="4">
        <v>0.2455</v>
      </c>
      <c r="H1070" s="4">
        <v>0.36128158242181102</v>
      </c>
      <c r="I1070" t="s">
        <v>8</v>
      </c>
    </row>
    <row r="1071" spans="1:9" x14ac:dyDescent="0.25">
      <c r="A1071" t="s">
        <v>63347</v>
      </c>
      <c r="B1071" t="s">
        <v>63348</v>
      </c>
      <c r="C1071" t="s">
        <v>63349</v>
      </c>
      <c r="D1071" t="s">
        <v>63350</v>
      </c>
      <c r="E1071" t="s">
        <v>63351</v>
      </c>
      <c r="F1071" s="4">
        <v>1.4306000000000001</v>
      </c>
      <c r="G1071" s="4">
        <v>1.1931</v>
      </c>
      <c r="H1071" s="4">
        <v>1.2365546481754699</v>
      </c>
      <c r="I1071" t="s">
        <v>8</v>
      </c>
    </row>
    <row r="1072" spans="1:9" x14ac:dyDescent="0.25">
      <c r="A1072" t="s">
        <v>63340</v>
      </c>
      <c r="B1072" t="s">
        <v>63341</v>
      </c>
      <c r="C1072" t="s">
        <v>9819</v>
      </c>
      <c r="D1072" t="s">
        <v>9820</v>
      </c>
      <c r="E1072" t="s">
        <v>9821</v>
      </c>
      <c r="F1072" s="4">
        <v>-0.67704999999999904</v>
      </c>
      <c r="G1072" s="4">
        <v>-0.76449999999999996</v>
      </c>
      <c r="H1072" s="4">
        <v>-0.99703928256181895</v>
      </c>
      <c r="I1072" t="s">
        <v>8</v>
      </c>
    </row>
    <row r="1073" spans="1:9" x14ac:dyDescent="0.25">
      <c r="A1073" t="s">
        <v>63335</v>
      </c>
      <c r="B1073" t="s">
        <v>63336</v>
      </c>
      <c r="C1073" t="s">
        <v>63337</v>
      </c>
      <c r="D1073" t="s">
        <v>63338</v>
      </c>
      <c r="E1073" t="s">
        <v>63339</v>
      </c>
      <c r="F1073" s="4">
        <v>1.9069</v>
      </c>
      <c r="G1073" s="4">
        <v>1.8591</v>
      </c>
      <c r="H1073" s="4">
        <v>1.9686959423681001</v>
      </c>
      <c r="I1073" t="s">
        <v>8</v>
      </c>
    </row>
    <row r="1074" spans="1:9" x14ac:dyDescent="0.25">
      <c r="A1074" t="s">
        <v>63330</v>
      </c>
      <c r="B1074" t="s">
        <v>63331</v>
      </c>
      <c r="C1074" t="s">
        <v>63332</v>
      </c>
      <c r="D1074" t="s">
        <v>63333</v>
      </c>
      <c r="E1074" t="s">
        <v>63334</v>
      </c>
      <c r="F1074" s="4">
        <v>1.2330000000000001</v>
      </c>
      <c r="G1074" s="4">
        <v>1.2742</v>
      </c>
      <c r="H1074" s="4">
        <v>1.2411364913276599</v>
      </c>
      <c r="I1074" t="s">
        <v>8</v>
      </c>
    </row>
    <row r="1075" spans="1:9" x14ac:dyDescent="0.25">
      <c r="A1075" t="s">
        <v>63325</v>
      </c>
      <c r="B1075" t="s">
        <v>63326</v>
      </c>
      <c r="C1075" t="s">
        <v>63327</v>
      </c>
      <c r="D1075" t="s">
        <v>63328</v>
      </c>
      <c r="E1075" t="s">
        <v>63329</v>
      </c>
      <c r="F1075" s="4">
        <v>1.8438000000000001</v>
      </c>
      <c r="G1075" s="4">
        <v>1.786</v>
      </c>
      <c r="H1075" s="4">
        <v>1.8583102978836401</v>
      </c>
      <c r="I1075" t="s">
        <v>8</v>
      </c>
    </row>
    <row r="1076" spans="1:9" x14ac:dyDescent="0.25">
      <c r="A1076" t="s">
        <v>9807</v>
      </c>
      <c r="B1076" t="s">
        <v>9808</v>
      </c>
      <c r="C1076" t="s">
        <v>9809</v>
      </c>
      <c r="D1076" t="s">
        <v>9810</v>
      </c>
      <c r="E1076" t="s">
        <v>9811</v>
      </c>
      <c r="F1076" s="4">
        <v>2.6701999999999999</v>
      </c>
      <c r="G1076" s="4">
        <v>2.6701999999999999</v>
      </c>
      <c r="H1076" s="4">
        <v>2.76031033895678</v>
      </c>
      <c r="I1076" t="s">
        <v>8</v>
      </c>
    </row>
    <row r="1077" spans="1:9" x14ac:dyDescent="0.25">
      <c r="A1077" t="s">
        <v>63310</v>
      </c>
      <c r="B1077" t="s">
        <v>63311</v>
      </c>
      <c r="C1077" t="s">
        <v>63312</v>
      </c>
      <c r="D1077" t="s">
        <v>63313</v>
      </c>
      <c r="E1077" t="s">
        <v>63314</v>
      </c>
      <c r="F1077" s="4">
        <v>0.87970000000000004</v>
      </c>
      <c r="G1077" s="4">
        <v>0.88200000000000001</v>
      </c>
      <c r="H1077" s="4">
        <v>0.94841964319102801</v>
      </c>
      <c r="I1077" t="s">
        <v>8</v>
      </c>
    </row>
    <row r="1078" spans="1:9" x14ac:dyDescent="0.25">
      <c r="A1078" t="s">
        <v>9797</v>
      </c>
      <c r="B1078" t="s">
        <v>9798</v>
      </c>
      <c r="C1078" t="s">
        <v>9799</v>
      </c>
      <c r="D1078" t="s">
        <v>9800</v>
      </c>
      <c r="E1078" t="s">
        <v>9801</v>
      </c>
      <c r="F1078" s="4">
        <v>-7.0599999999999996E-2</v>
      </c>
      <c r="G1078" s="4">
        <v>-0.38200000000000001</v>
      </c>
      <c r="H1078" s="4">
        <v>-7.9635613859190005E-2</v>
      </c>
      <c r="I1078" t="s">
        <v>8</v>
      </c>
    </row>
    <row r="1079" spans="1:9" x14ac:dyDescent="0.25">
      <c r="A1079" t="s">
        <v>9792</v>
      </c>
      <c r="B1079" t="s">
        <v>9793</v>
      </c>
      <c r="C1079" t="s">
        <v>9794</v>
      </c>
      <c r="D1079" t="s">
        <v>9795</v>
      </c>
      <c r="E1079" t="s">
        <v>9796</v>
      </c>
      <c r="F1079" s="4">
        <v>-5.6576000000000004</v>
      </c>
      <c r="G1079" s="4">
        <v>-6.9393000000000002</v>
      </c>
      <c r="H1079" s="4">
        <v>-6.0338577575272696</v>
      </c>
      <c r="I1079" t="s">
        <v>8</v>
      </c>
    </row>
    <row r="1080" spans="1:9" x14ac:dyDescent="0.25">
      <c r="A1080" t="s">
        <v>63295</v>
      </c>
      <c r="B1080" t="s">
        <v>63296</v>
      </c>
      <c r="C1080" t="s">
        <v>63297</v>
      </c>
      <c r="D1080" t="s">
        <v>63298</v>
      </c>
      <c r="E1080" t="s">
        <v>63299</v>
      </c>
      <c r="F1080" s="4">
        <v>0.92530000000000001</v>
      </c>
      <c r="G1080" s="4">
        <v>1.0754999999999999</v>
      </c>
      <c r="H1080" s="4">
        <v>-0.872403256692172</v>
      </c>
      <c r="I1080" t="s">
        <v>8</v>
      </c>
    </row>
    <row r="1081" spans="1:9" x14ac:dyDescent="0.25">
      <c r="A1081" t="s">
        <v>88864</v>
      </c>
      <c r="B1081" t="s">
        <v>88865</v>
      </c>
      <c r="C1081" t="s">
        <v>88866</v>
      </c>
      <c r="D1081" t="s">
        <v>88867</v>
      </c>
      <c r="E1081" t="s">
        <v>88868</v>
      </c>
      <c r="F1081" s="4">
        <v>-1.2992999999999999</v>
      </c>
      <c r="G1081" s="4">
        <v>-3.3675000000000002</v>
      </c>
      <c r="H1081" s="4">
        <v>-1.18027099490405</v>
      </c>
      <c r="I1081" t="s">
        <v>8</v>
      </c>
    </row>
    <row r="1082" spans="1:9" x14ac:dyDescent="0.25">
      <c r="A1082" t="s">
        <v>57503</v>
      </c>
      <c r="B1082" t="s">
        <v>57504</v>
      </c>
      <c r="C1082" t="s">
        <v>57505</v>
      </c>
      <c r="D1082" t="s">
        <v>57506</v>
      </c>
      <c r="E1082" t="s">
        <v>57507</v>
      </c>
      <c r="F1082" s="4">
        <v>2.1313</v>
      </c>
      <c r="G1082" s="4">
        <v>2.1004</v>
      </c>
      <c r="H1082" s="4">
        <v>1.9537145083471901</v>
      </c>
      <c r="I1082" t="s">
        <v>8</v>
      </c>
    </row>
    <row r="1083" spans="1:9" x14ac:dyDescent="0.25">
      <c r="A1083" t="s">
        <v>63266</v>
      </c>
      <c r="B1083" t="s">
        <v>63267</v>
      </c>
      <c r="C1083" t="s">
        <v>63268</v>
      </c>
      <c r="D1083" t="s">
        <v>63267</v>
      </c>
      <c r="E1083" t="s">
        <v>63269</v>
      </c>
      <c r="F1083" s="4">
        <v>1.5111000000000001</v>
      </c>
      <c r="G1083" s="4">
        <v>1.4927999999999999</v>
      </c>
      <c r="H1083" s="4">
        <v>1.4214817633713399</v>
      </c>
      <c r="I1083" t="s">
        <v>8</v>
      </c>
    </row>
    <row r="1084" spans="1:9" x14ac:dyDescent="0.25">
      <c r="A1084" t="s">
        <v>63262</v>
      </c>
      <c r="B1084" t="s">
        <v>63263</v>
      </c>
      <c r="C1084" t="s">
        <v>63264</v>
      </c>
      <c r="D1084" t="s">
        <v>63263</v>
      </c>
      <c r="E1084" t="s">
        <v>63265</v>
      </c>
      <c r="F1084" s="4">
        <v>2.0849000000000002</v>
      </c>
      <c r="G1084" s="4">
        <v>2.0531000000000001</v>
      </c>
      <c r="H1084" s="4">
        <v>1.70815973838918</v>
      </c>
      <c r="I1084" t="s">
        <v>8</v>
      </c>
    </row>
    <row r="1085" spans="1:9" x14ac:dyDescent="0.25">
      <c r="A1085" t="s">
        <v>63252</v>
      </c>
      <c r="B1085" t="s">
        <v>63253</v>
      </c>
      <c r="C1085" t="s">
        <v>63254</v>
      </c>
      <c r="D1085" t="s">
        <v>63255</v>
      </c>
      <c r="E1085" t="s">
        <v>63256</v>
      </c>
      <c r="F1085" s="4">
        <v>-7.2054999999999998</v>
      </c>
      <c r="G1085" s="4">
        <v>-4.5467000000000004</v>
      </c>
      <c r="H1085" s="4">
        <v>-6.4392017188177899</v>
      </c>
      <c r="I1085" t="s">
        <v>8</v>
      </c>
    </row>
    <row r="1086" spans="1:9" x14ac:dyDescent="0.25">
      <c r="A1086" t="s">
        <v>88860</v>
      </c>
      <c r="B1086" t="s">
        <v>88861</v>
      </c>
      <c r="C1086" t="s">
        <v>88862</v>
      </c>
      <c r="D1086" t="s">
        <v>88861</v>
      </c>
      <c r="E1086" t="s">
        <v>88863</v>
      </c>
      <c r="F1086" s="4">
        <v>-0.68189999999999995</v>
      </c>
      <c r="G1086" s="4">
        <v>-3.2500000000000001E-2</v>
      </c>
      <c r="H1086" s="4">
        <v>-0.76030364106071302</v>
      </c>
      <c r="I1086" t="s">
        <v>8</v>
      </c>
    </row>
    <row r="1087" spans="1:9" x14ac:dyDescent="0.25">
      <c r="A1087" t="s">
        <v>57493</v>
      </c>
      <c r="B1087" t="s">
        <v>57494</v>
      </c>
      <c r="C1087" t="s">
        <v>57495</v>
      </c>
      <c r="D1087" t="s">
        <v>57496</v>
      </c>
      <c r="E1087" t="s">
        <v>57497</v>
      </c>
      <c r="F1087" s="4">
        <v>-0.95860000000000001</v>
      </c>
      <c r="G1087" s="4">
        <v>-0.79320000000000002</v>
      </c>
      <c r="H1087" s="4">
        <v>-0.91987198587379904</v>
      </c>
      <c r="I1087" t="s">
        <v>8</v>
      </c>
    </row>
    <row r="1088" spans="1:9" x14ac:dyDescent="0.25">
      <c r="A1088" t="s">
        <v>9745</v>
      </c>
      <c r="B1088" t="s">
        <v>9746</v>
      </c>
      <c r="C1088" t="s">
        <v>9747</v>
      </c>
      <c r="D1088" t="s">
        <v>9748</v>
      </c>
      <c r="E1088" t="s">
        <v>9749</v>
      </c>
      <c r="F1088" s="4">
        <v>-9.69E-2</v>
      </c>
      <c r="G1088" s="4">
        <v>-1.3307</v>
      </c>
      <c r="H1088" s="4">
        <v>0.26979895634973</v>
      </c>
      <c r="I1088" t="s">
        <v>8</v>
      </c>
    </row>
    <row r="1089" spans="1:9" x14ac:dyDescent="0.25">
      <c r="A1089" t="s">
        <v>9737</v>
      </c>
      <c r="B1089" t="s">
        <v>9738</v>
      </c>
      <c r="C1089" t="s">
        <v>9739</v>
      </c>
      <c r="D1089" t="s">
        <v>9740</v>
      </c>
      <c r="E1089" t="s">
        <v>9741</v>
      </c>
      <c r="F1089" s="4">
        <v>-1.3555999999999999</v>
      </c>
      <c r="G1089" s="4">
        <v>-1.6839999999999999</v>
      </c>
      <c r="H1089" s="4">
        <v>-1.4671889441666599</v>
      </c>
      <c r="I1089" t="s">
        <v>8</v>
      </c>
    </row>
    <row r="1090" spans="1:9" x14ac:dyDescent="0.25">
      <c r="A1090" t="s">
        <v>63215</v>
      </c>
      <c r="B1090" t="s">
        <v>63216</v>
      </c>
      <c r="C1090" t="s">
        <v>63217</v>
      </c>
      <c r="D1090" t="s">
        <v>63218</v>
      </c>
      <c r="E1090" t="s">
        <v>63219</v>
      </c>
      <c r="F1090" s="4">
        <v>-0.5575</v>
      </c>
      <c r="G1090" s="4">
        <v>-0.2984</v>
      </c>
      <c r="H1090" s="4">
        <v>-0.18272714537848</v>
      </c>
      <c r="I1090" t="s">
        <v>8</v>
      </c>
    </row>
    <row r="1091" spans="1:9" x14ac:dyDescent="0.25">
      <c r="A1091" t="s">
        <v>9722</v>
      </c>
      <c r="B1091" t="s">
        <v>9723</v>
      </c>
      <c r="C1091" t="s">
        <v>9724</v>
      </c>
      <c r="D1091" t="s">
        <v>9725</v>
      </c>
      <c r="E1091" t="s">
        <v>9726</v>
      </c>
      <c r="F1091" s="4">
        <v>-0.35649999999999998</v>
      </c>
      <c r="G1091" s="4">
        <v>5.6899999999999999E-2</v>
      </c>
      <c r="H1091" s="4">
        <v>-0.54846558666135903</v>
      </c>
      <c r="I1091" t="s">
        <v>8</v>
      </c>
    </row>
    <row r="1092" spans="1:9" x14ac:dyDescent="0.25">
      <c r="A1092" t="s">
        <v>9717</v>
      </c>
      <c r="B1092" t="s">
        <v>9718</v>
      </c>
      <c r="C1092" t="s">
        <v>9719</v>
      </c>
      <c r="D1092" t="s">
        <v>9720</v>
      </c>
      <c r="E1092" t="s">
        <v>9721</v>
      </c>
      <c r="F1092" s="4">
        <v>2.5105</v>
      </c>
      <c r="G1092" s="4">
        <v>2.5249999999999999</v>
      </c>
      <c r="H1092" s="4">
        <v>2.46803929641584</v>
      </c>
      <c r="I1092" t="s">
        <v>8</v>
      </c>
    </row>
    <row r="1093" spans="1:9" x14ac:dyDescent="0.25">
      <c r="A1093" t="s">
        <v>63196</v>
      </c>
      <c r="B1093" t="s">
        <v>63197</v>
      </c>
      <c r="C1093" t="s">
        <v>63198</v>
      </c>
      <c r="D1093" t="s">
        <v>63197</v>
      </c>
      <c r="E1093" t="s">
        <v>63199</v>
      </c>
      <c r="F1093" s="4">
        <v>2.2511999999999999</v>
      </c>
      <c r="G1093" s="4">
        <v>2.2429999999999999</v>
      </c>
      <c r="H1093" s="4">
        <v>2.26415862943553</v>
      </c>
      <c r="I1093" t="s">
        <v>8</v>
      </c>
    </row>
    <row r="1094" spans="1:9" x14ac:dyDescent="0.25">
      <c r="A1094" t="s">
        <v>9702</v>
      </c>
      <c r="B1094" t="s">
        <v>9703</v>
      </c>
      <c r="C1094" t="s">
        <v>9704</v>
      </c>
      <c r="D1094" t="s">
        <v>9705</v>
      </c>
      <c r="E1094" t="s">
        <v>9706</v>
      </c>
      <c r="F1094" s="4">
        <v>-0.2581</v>
      </c>
      <c r="G1094" s="4">
        <v>-3.0099999999999998E-2</v>
      </c>
      <c r="H1094" s="4">
        <v>-0.393217928939749</v>
      </c>
      <c r="I1094" t="s">
        <v>8</v>
      </c>
    </row>
    <row r="1095" spans="1:9" x14ac:dyDescent="0.25">
      <c r="A1095" t="s">
        <v>63184</v>
      </c>
      <c r="B1095" t="s">
        <v>63185</v>
      </c>
      <c r="C1095" t="s">
        <v>63186</v>
      </c>
      <c r="D1095" t="s">
        <v>63186</v>
      </c>
      <c r="E1095" t="s">
        <v>63187</v>
      </c>
      <c r="F1095" s="4">
        <v>-0.38929999999999998</v>
      </c>
      <c r="G1095" s="4">
        <v>-0.27650000000000002</v>
      </c>
      <c r="H1095" s="4">
        <v>-0.51494471106431805</v>
      </c>
      <c r="I1095" t="s">
        <v>8</v>
      </c>
    </row>
    <row r="1096" spans="1:9" x14ac:dyDescent="0.25">
      <c r="A1096" t="s">
        <v>63179</v>
      </c>
      <c r="B1096" t="s">
        <v>63180</v>
      </c>
      <c r="C1096" t="s">
        <v>63181</v>
      </c>
      <c r="D1096" t="s">
        <v>63182</v>
      </c>
      <c r="E1096" t="s">
        <v>63183</v>
      </c>
      <c r="F1096" s="4">
        <v>-0.86970000000000003</v>
      </c>
      <c r="G1096" s="4">
        <v>-0.77210000000000001</v>
      </c>
      <c r="H1096" s="4">
        <v>-1.2342066995713401</v>
      </c>
      <c r="I1096" t="s">
        <v>8</v>
      </c>
    </row>
    <row r="1097" spans="1:9" x14ac:dyDescent="0.25">
      <c r="A1097" t="s">
        <v>9684</v>
      </c>
      <c r="B1097" t="s">
        <v>9685</v>
      </c>
      <c r="C1097" t="s">
        <v>9686</v>
      </c>
      <c r="D1097" t="s">
        <v>9687</v>
      </c>
      <c r="E1097" t="s">
        <v>9688</v>
      </c>
      <c r="F1097" s="4">
        <v>-2.6421000000000001</v>
      </c>
      <c r="G1097" s="4">
        <v>-3.0594999999999999</v>
      </c>
      <c r="H1097" s="4">
        <v>-3.0165710757516999</v>
      </c>
      <c r="I1097" t="s">
        <v>8</v>
      </c>
    </row>
    <row r="1098" spans="1:9" x14ac:dyDescent="0.25">
      <c r="A1098" t="s">
        <v>63161</v>
      </c>
      <c r="B1098" t="s">
        <v>63162</v>
      </c>
      <c r="C1098" t="s">
        <v>63163</v>
      </c>
      <c r="D1098" t="s">
        <v>63164</v>
      </c>
      <c r="E1098" t="s">
        <v>63165</v>
      </c>
      <c r="F1098" s="4">
        <v>-2.5057999999999998</v>
      </c>
      <c r="G1098" s="4">
        <v>0.56230000000000002</v>
      </c>
      <c r="H1098" s="4">
        <v>-1.5931930398969301</v>
      </c>
      <c r="I1098" t="s">
        <v>8</v>
      </c>
    </row>
    <row r="1099" spans="1:9" x14ac:dyDescent="0.25">
      <c r="A1099" t="s">
        <v>9679</v>
      </c>
      <c r="B1099" t="s">
        <v>9680</v>
      </c>
      <c r="C1099" t="s">
        <v>9681</v>
      </c>
      <c r="D1099" t="s">
        <v>9682</v>
      </c>
      <c r="E1099" t="s">
        <v>9683</v>
      </c>
      <c r="F1099" s="4">
        <v>-2.5735000000000001</v>
      </c>
      <c r="G1099" s="4">
        <v>-3.0506000000000002</v>
      </c>
      <c r="H1099" s="4">
        <v>-2.9505742359185101</v>
      </c>
      <c r="I1099" t="s">
        <v>8</v>
      </c>
    </row>
    <row r="1100" spans="1:9" x14ac:dyDescent="0.25">
      <c r="A1100" t="s">
        <v>9634</v>
      </c>
      <c r="B1100" t="s">
        <v>9635</v>
      </c>
      <c r="C1100" t="s">
        <v>9636</v>
      </c>
      <c r="D1100" t="s">
        <v>9637</v>
      </c>
      <c r="E1100" t="s">
        <v>9638</v>
      </c>
      <c r="F1100" s="4">
        <v>1.5931999999999999</v>
      </c>
      <c r="G1100" s="4">
        <v>1.5038</v>
      </c>
      <c r="H1100" s="4">
        <v>1.34167843492242</v>
      </c>
      <c r="I1100" t="s">
        <v>8</v>
      </c>
    </row>
    <row r="1101" spans="1:9" x14ac:dyDescent="0.25">
      <c r="A1101" t="s">
        <v>79380</v>
      </c>
      <c r="B1101" t="s">
        <v>79381</v>
      </c>
      <c r="E1101" t="s">
        <v>79382</v>
      </c>
      <c r="F1101" s="4">
        <v>-7.1249000000000002</v>
      </c>
      <c r="G1101" s="4">
        <v>-6.4596999999999998</v>
      </c>
      <c r="H1101" s="4">
        <v>-6.7497000149059696</v>
      </c>
      <c r="I1101" t="s">
        <v>8</v>
      </c>
    </row>
    <row r="1102" spans="1:9" x14ac:dyDescent="0.25">
      <c r="A1102" t="s">
        <v>63125</v>
      </c>
      <c r="B1102" t="s">
        <v>63126</v>
      </c>
      <c r="C1102" t="s">
        <v>63127</v>
      </c>
      <c r="D1102" t="s">
        <v>63127</v>
      </c>
      <c r="E1102" t="s">
        <v>63128</v>
      </c>
      <c r="F1102" s="4">
        <v>-2.1680999999999999</v>
      </c>
      <c r="G1102" s="4">
        <v>-1.9625999999999999</v>
      </c>
      <c r="H1102" s="4">
        <v>-2.3286316405393501</v>
      </c>
      <c r="I1102" t="s">
        <v>8</v>
      </c>
    </row>
    <row r="1103" spans="1:9" x14ac:dyDescent="0.25">
      <c r="A1103" t="s">
        <v>9575</v>
      </c>
      <c r="B1103" t="s">
        <v>9576</v>
      </c>
      <c r="C1103" t="s">
        <v>9577</v>
      </c>
      <c r="D1103" t="s">
        <v>9578</v>
      </c>
      <c r="E1103" t="s">
        <v>9579</v>
      </c>
      <c r="F1103" s="4">
        <v>0.16639999999999999</v>
      </c>
      <c r="G1103" s="4">
        <v>2.9399999999999999E-2</v>
      </c>
      <c r="H1103" s="4">
        <v>-8.0017251704612297E-2</v>
      </c>
      <c r="I1103" t="s">
        <v>8</v>
      </c>
    </row>
    <row r="1104" spans="1:9" x14ac:dyDescent="0.25">
      <c r="A1104" t="s">
        <v>88851</v>
      </c>
      <c r="B1104" t="s">
        <v>88852</v>
      </c>
      <c r="C1104" t="s">
        <v>88853</v>
      </c>
      <c r="E1104" t="s">
        <v>88854</v>
      </c>
      <c r="F1104" s="4">
        <v>-13.095800000000001</v>
      </c>
      <c r="G1104" s="4">
        <v>-6.8761000000000001</v>
      </c>
      <c r="H1104" s="4">
        <v>-11.620770791384301</v>
      </c>
      <c r="I1104" t="s">
        <v>8</v>
      </c>
    </row>
    <row r="1105" spans="1:9" x14ac:dyDescent="0.25">
      <c r="A1105" t="s">
        <v>9495</v>
      </c>
      <c r="B1105" t="s">
        <v>9496</v>
      </c>
      <c r="C1105" t="s">
        <v>9497</v>
      </c>
      <c r="D1105" t="s">
        <v>9498</v>
      </c>
      <c r="E1105" t="s">
        <v>9499</v>
      </c>
      <c r="F1105" s="4">
        <v>-2.1959</v>
      </c>
      <c r="G1105" s="4">
        <v>-1.8447</v>
      </c>
      <c r="H1105" s="4">
        <v>-1.81912389096704</v>
      </c>
      <c r="I1105" t="s">
        <v>8</v>
      </c>
    </row>
    <row r="1106" spans="1:9" x14ac:dyDescent="0.25">
      <c r="A1106" t="s">
        <v>79154</v>
      </c>
      <c r="B1106" t="s">
        <v>79155</v>
      </c>
      <c r="C1106" t="s">
        <v>79156</v>
      </c>
      <c r="D1106" t="s">
        <v>79157</v>
      </c>
      <c r="E1106" t="s">
        <v>79158</v>
      </c>
      <c r="F1106" s="4">
        <v>-6.5003000000000002</v>
      </c>
      <c r="G1106" s="4">
        <v>-6.0381</v>
      </c>
      <c r="H1106" s="4">
        <v>-6.1256255958385903</v>
      </c>
      <c r="I1106" t="s">
        <v>8</v>
      </c>
    </row>
    <row r="1107" spans="1:9" x14ac:dyDescent="0.25">
      <c r="A1107" t="s">
        <v>88847</v>
      </c>
      <c r="B1107" t="s">
        <v>88848</v>
      </c>
      <c r="C1107" t="s">
        <v>88849</v>
      </c>
      <c r="D1107" t="s">
        <v>88849</v>
      </c>
      <c r="E1107" t="s">
        <v>88850</v>
      </c>
      <c r="F1107" s="4">
        <v>-6.3333000000000004</v>
      </c>
      <c r="G1107" s="4">
        <v>-4.4034000000000004</v>
      </c>
      <c r="H1107" s="4">
        <v>-5.9573059804632997</v>
      </c>
      <c r="I1107" t="s">
        <v>8</v>
      </c>
    </row>
    <row r="1108" spans="1:9" x14ac:dyDescent="0.25">
      <c r="A1108" t="s">
        <v>88843</v>
      </c>
      <c r="B1108" t="s">
        <v>88844</v>
      </c>
      <c r="C1108" t="s">
        <v>88845</v>
      </c>
      <c r="D1108" t="s">
        <v>88844</v>
      </c>
      <c r="E1108" t="s">
        <v>88846</v>
      </c>
      <c r="F1108" s="4">
        <v>-7.1971999999999996</v>
      </c>
      <c r="G1108" s="4">
        <v>-6.9747000000000003</v>
      </c>
      <c r="H1108" s="4">
        <v>-5.13618081390333</v>
      </c>
      <c r="I1108" t="s">
        <v>8</v>
      </c>
    </row>
    <row r="1109" spans="1:9" x14ac:dyDescent="0.25">
      <c r="A1109" t="s">
        <v>9333</v>
      </c>
      <c r="B1109" t="s">
        <v>9334</v>
      </c>
      <c r="C1109" t="s">
        <v>9335</v>
      </c>
      <c r="D1109" t="s">
        <v>9336</v>
      </c>
      <c r="E1109" t="s">
        <v>9337</v>
      </c>
      <c r="F1109" s="4">
        <v>0.27879999999999999</v>
      </c>
      <c r="G1109" s="4">
        <v>0.19309999999999999</v>
      </c>
      <c r="H1109" s="4">
        <v>0.55934711972332396</v>
      </c>
      <c r="I1109" t="s">
        <v>8</v>
      </c>
    </row>
    <row r="1110" spans="1:9" x14ac:dyDescent="0.25">
      <c r="A1110" t="s">
        <v>9328</v>
      </c>
      <c r="B1110" t="s">
        <v>9329</v>
      </c>
      <c r="C1110" t="s">
        <v>9330</v>
      </c>
      <c r="D1110" t="s">
        <v>9331</v>
      </c>
      <c r="E1110" t="s">
        <v>9332</v>
      </c>
      <c r="F1110" s="4">
        <v>0.28599999999999998</v>
      </c>
      <c r="G1110" s="4">
        <v>0.25040000000000001</v>
      </c>
      <c r="H1110" s="4">
        <v>0.66146913683113695</v>
      </c>
      <c r="I1110" t="s">
        <v>8</v>
      </c>
    </row>
    <row r="1111" spans="1:9" x14ac:dyDescent="0.25">
      <c r="A1111" t="s">
        <v>62970</v>
      </c>
      <c r="B1111" t="s">
        <v>62971</v>
      </c>
      <c r="C1111" t="s">
        <v>62972</v>
      </c>
      <c r="D1111" t="s">
        <v>62972</v>
      </c>
      <c r="E1111" t="s">
        <v>62973</v>
      </c>
      <c r="F1111" s="4">
        <v>2.0085999999999999</v>
      </c>
      <c r="G1111" s="4">
        <v>1.9708000000000001</v>
      </c>
      <c r="H1111" s="4">
        <v>2.0674779621861501</v>
      </c>
      <c r="I1111" t="s">
        <v>8</v>
      </c>
    </row>
    <row r="1112" spans="1:9" x14ac:dyDescent="0.25">
      <c r="A1112" t="s">
        <v>62960</v>
      </c>
      <c r="B1112" t="s">
        <v>62961</v>
      </c>
      <c r="C1112" t="s">
        <v>62962</v>
      </c>
      <c r="D1112" t="s">
        <v>62963</v>
      </c>
      <c r="E1112" t="s">
        <v>62964</v>
      </c>
      <c r="F1112" s="4">
        <v>3.9737</v>
      </c>
      <c r="G1112" s="4">
        <v>3.9159000000000002</v>
      </c>
      <c r="H1112" s="4">
        <v>3.4400994488071102</v>
      </c>
      <c r="I1112" t="s">
        <v>8</v>
      </c>
    </row>
    <row r="1113" spans="1:9" x14ac:dyDescent="0.25">
      <c r="A1113" t="s">
        <v>62955</v>
      </c>
      <c r="B1113" t="s">
        <v>62956</v>
      </c>
      <c r="C1113" t="s">
        <v>62957</v>
      </c>
      <c r="D1113" t="s">
        <v>62958</v>
      </c>
      <c r="E1113" t="s">
        <v>62959</v>
      </c>
      <c r="F1113" s="4">
        <v>4.0179</v>
      </c>
      <c r="G1113" s="4">
        <v>3.9138000000000002</v>
      </c>
      <c r="H1113" s="4">
        <v>3.9405848623320199</v>
      </c>
      <c r="I1113" t="s">
        <v>8</v>
      </c>
    </row>
    <row r="1114" spans="1:9" x14ac:dyDescent="0.25">
      <c r="A1114" t="s">
        <v>9270</v>
      </c>
      <c r="B1114" t="s">
        <v>9271</v>
      </c>
      <c r="C1114" t="s">
        <v>9272</v>
      </c>
      <c r="D1114" t="s">
        <v>9273</v>
      </c>
      <c r="E1114" t="s">
        <v>9274</v>
      </c>
      <c r="F1114" s="4">
        <v>3.7347999999999999</v>
      </c>
      <c r="G1114" s="4">
        <v>3.7016</v>
      </c>
      <c r="H1114" s="4">
        <v>3.8718596614891401</v>
      </c>
      <c r="I1114" t="s">
        <v>8</v>
      </c>
    </row>
    <row r="1115" spans="1:9" x14ac:dyDescent="0.25">
      <c r="A1115" t="s">
        <v>62946</v>
      </c>
      <c r="B1115" t="s">
        <v>62947</v>
      </c>
      <c r="C1115" t="s">
        <v>62948</v>
      </c>
      <c r="D1115" t="s">
        <v>62949</v>
      </c>
      <c r="E1115" t="s">
        <v>62950</v>
      </c>
      <c r="F1115" s="4">
        <v>0.77249999999999996</v>
      </c>
      <c r="G1115" s="4">
        <v>0.85550000000000004</v>
      </c>
      <c r="H1115" s="4">
        <v>1.05707191227845</v>
      </c>
      <c r="I1115" t="s">
        <v>8</v>
      </c>
    </row>
    <row r="1116" spans="1:9" x14ac:dyDescent="0.25">
      <c r="A1116" t="s">
        <v>62941</v>
      </c>
      <c r="B1116" t="s">
        <v>62942</v>
      </c>
      <c r="C1116" t="s">
        <v>62943</v>
      </c>
      <c r="D1116" t="s">
        <v>62944</v>
      </c>
      <c r="E1116" t="s">
        <v>62945</v>
      </c>
      <c r="F1116" s="4">
        <v>0.59840000000000004</v>
      </c>
      <c r="G1116" s="4">
        <v>1.49</v>
      </c>
      <c r="H1116" s="4">
        <v>0.97487129583648602</v>
      </c>
      <c r="I1116" t="s">
        <v>8</v>
      </c>
    </row>
    <row r="1117" spans="1:9" x14ac:dyDescent="0.25">
      <c r="A1117" t="s">
        <v>9260</v>
      </c>
      <c r="B1117" t="s">
        <v>9261</v>
      </c>
      <c r="C1117" t="s">
        <v>9262</v>
      </c>
      <c r="D1117" t="s">
        <v>9263</v>
      </c>
      <c r="E1117" t="s">
        <v>9264</v>
      </c>
      <c r="F1117" s="4">
        <v>1.5327</v>
      </c>
      <c r="G1117" s="4">
        <v>1.8463000000000001</v>
      </c>
      <c r="H1117" s="4">
        <v>1.58949571096505</v>
      </c>
      <c r="I1117" t="s">
        <v>8</v>
      </c>
    </row>
    <row r="1118" spans="1:9" x14ac:dyDescent="0.25">
      <c r="A1118" t="s">
        <v>9245</v>
      </c>
      <c r="B1118" t="s">
        <v>9246</v>
      </c>
      <c r="C1118" t="s">
        <v>9247</v>
      </c>
      <c r="D1118" t="s">
        <v>9248</v>
      </c>
      <c r="E1118" t="s">
        <v>9249</v>
      </c>
      <c r="F1118" s="4">
        <v>1.8875999999999999</v>
      </c>
      <c r="G1118" s="4">
        <v>1.8554999999999999</v>
      </c>
      <c r="H1118" s="4">
        <v>2.1420259268059301</v>
      </c>
      <c r="I1118" t="s">
        <v>8</v>
      </c>
    </row>
    <row r="1119" spans="1:9" x14ac:dyDescent="0.25">
      <c r="A1119" t="s">
        <v>62909</v>
      </c>
      <c r="B1119" t="s">
        <v>62910</v>
      </c>
      <c r="C1119" t="s">
        <v>62911</v>
      </c>
      <c r="D1119" t="s">
        <v>62912</v>
      </c>
      <c r="E1119" t="s">
        <v>62913</v>
      </c>
      <c r="F1119" s="4">
        <v>2.4771000000000001</v>
      </c>
      <c r="G1119" s="4">
        <v>2.5105</v>
      </c>
      <c r="H1119" s="4">
        <v>2.6198990645668601</v>
      </c>
      <c r="I1119" t="s">
        <v>8</v>
      </c>
    </row>
    <row r="1120" spans="1:9" x14ac:dyDescent="0.25">
      <c r="A1120" t="s">
        <v>62904</v>
      </c>
      <c r="B1120" t="s">
        <v>62905</v>
      </c>
      <c r="C1120" t="s">
        <v>62906</v>
      </c>
      <c r="D1120" t="s">
        <v>62907</v>
      </c>
      <c r="E1120" t="s">
        <v>62908</v>
      </c>
      <c r="F1120" s="4">
        <v>3.0512000000000001</v>
      </c>
      <c r="G1120" s="4">
        <v>2.6463999999999999</v>
      </c>
      <c r="H1120" s="4">
        <v>2.96386877885049</v>
      </c>
      <c r="I1120" t="s">
        <v>8</v>
      </c>
    </row>
    <row r="1121" spans="1:9" x14ac:dyDescent="0.25">
      <c r="A1121" t="s">
        <v>62888</v>
      </c>
      <c r="B1121" t="s">
        <v>62889</v>
      </c>
      <c r="C1121" t="s">
        <v>62890</v>
      </c>
      <c r="D1121" t="s">
        <v>62889</v>
      </c>
      <c r="E1121" t="s">
        <v>62891</v>
      </c>
      <c r="F1121" s="4">
        <v>3.3041</v>
      </c>
      <c r="G1121" s="4">
        <v>3.2147999999999999</v>
      </c>
      <c r="H1121" s="4">
        <v>2.9285669462530901</v>
      </c>
      <c r="I1121" t="s">
        <v>8</v>
      </c>
    </row>
    <row r="1122" spans="1:9" x14ac:dyDescent="0.25">
      <c r="A1122" t="s">
        <v>62883</v>
      </c>
      <c r="B1122" t="s">
        <v>62884</v>
      </c>
      <c r="C1122" t="s">
        <v>62885</v>
      </c>
      <c r="D1122" t="s">
        <v>62886</v>
      </c>
      <c r="E1122" t="s">
        <v>62887</v>
      </c>
      <c r="F1122" s="4">
        <v>3.1196000000000002</v>
      </c>
      <c r="G1122" s="4">
        <v>3.1004</v>
      </c>
      <c r="H1122" s="4">
        <v>3.3406098692530501</v>
      </c>
      <c r="I1122" t="s">
        <v>8</v>
      </c>
    </row>
    <row r="1123" spans="1:9" x14ac:dyDescent="0.25">
      <c r="A1123" t="s">
        <v>88840</v>
      </c>
      <c r="B1123" t="s">
        <v>88841</v>
      </c>
      <c r="E1123" t="s">
        <v>88842</v>
      </c>
      <c r="F1123" s="4">
        <v>0.46279999999999999</v>
      </c>
      <c r="G1123" s="4">
        <v>0.60419999999999996</v>
      </c>
      <c r="H1123" s="4">
        <v>0.83714767096806497</v>
      </c>
      <c r="I1123" t="s">
        <v>8</v>
      </c>
    </row>
    <row r="1124" spans="1:9" x14ac:dyDescent="0.25">
      <c r="A1124" t="s">
        <v>9049</v>
      </c>
      <c r="B1124" t="s">
        <v>9050</v>
      </c>
      <c r="C1124" t="s">
        <v>9051</v>
      </c>
      <c r="D1124" t="s">
        <v>9050</v>
      </c>
      <c r="E1124" t="s">
        <v>9052</v>
      </c>
      <c r="F1124" s="4">
        <v>-1.6402000000000001</v>
      </c>
      <c r="G1124" s="4">
        <v>-2.2366000000000001</v>
      </c>
      <c r="H1124" s="4">
        <v>-1.65727237266866</v>
      </c>
      <c r="I1124" t="s">
        <v>8</v>
      </c>
    </row>
    <row r="1125" spans="1:9" x14ac:dyDescent="0.25">
      <c r="A1125" t="s">
        <v>62786</v>
      </c>
      <c r="B1125" t="s">
        <v>62787</v>
      </c>
      <c r="C1125" t="s">
        <v>62788</v>
      </c>
      <c r="D1125" t="s">
        <v>62789</v>
      </c>
      <c r="E1125" t="s">
        <v>62790</v>
      </c>
      <c r="F1125" s="4">
        <v>1.4623999999999999</v>
      </c>
      <c r="G1125" s="4">
        <v>1.49</v>
      </c>
      <c r="H1125" s="4">
        <v>1.83955576912492</v>
      </c>
      <c r="I1125" t="s">
        <v>8</v>
      </c>
    </row>
    <row r="1126" spans="1:9" x14ac:dyDescent="0.25">
      <c r="A1126" t="s">
        <v>62779</v>
      </c>
      <c r="B1126" t="s">
        <v>62780</v>
      </c>
      <c r="C1126" t="s">
        <v>62781</v>
      </c>
      <c r="D1126" t="s">
        <v>62781</v>
      </c>
      <c r="E1126" t="s">
        <v>62782</v>
      </c>
      <c r="F1126" s="4">
        <v>3.5327999999999999</v>
      </c>
      <c r="G1126" s="4">
        <v>3.4885999999999999</v>
      </c>
      <c r="H1126" s="4">
        <v>3.2694618586477699</v>
      </c>
      <c r="I1126" t="s">
        <v>8</v>
      </c>
    </row>
    <row r="1127" spans="1:9" x14ac:dyDescent="0.25">
      <c r="A1127" t="s">
        <v>8957</v>
      </c>
      <c r="B1127" t="s">
        <v>8958</v>
      </c>
      <c r="C1127" t="s">
        <v>8959</v>
      </c>
      <c r="D1127" t="s">
        <v>8960</v>
      </c>
      <c r="E1127" t="s">
        <v>8961</v>
      </c>
      <c r="F1127" s="4">
        <v>1.8018000000000001</v>
      </c>
      <c r="G1127" s="4">
        <v>2.0373999999999999</v>
      </c>
      <c r="H1127" s="4">
        <v>1.8130769977469301</v>
      </c>
      <c r="I1127" t="s">
        <v>8</v>
      </c>
    </row>
    <row r="1128" spans="1:9" x14ac:dyDescent="0.25">
      <c r="A1128" t="s">
        <v>62705</v>
      </c>
      <c r="B1128" t="s">
        <v>62706</v>
      </c>
      <c r="C1128" t="s">
        <v>62707</v>
      </c>
      <c r="D1128" t="s">
        <v>62707</v>
      </c>
      <c r="E1128" t="s">
        <v>62708</v>
      </c>
      <c r="F1128" s="4">
        <v>2.3801999999999999</v>
      </c>
      <c r="G1128" s="4">
        <v>2.4472</v>
      </c>
      <c r="H1128" s="4">
        <v>1.9752310926991099</v>
      </c>
      <c r="I1128" t="s">
        <v>8</v>
      </c>
    </row>
    <row r="1129" spans="1:9" x14ac:dyDescent="0.25">
      <c r="A1129" t="s">
        <v>8934</v>
      </c>
      <c r="B1129" t="s">
        <v>8935</v>
      </c>
      <c r="C1129" t="s">
        <v>8936</v>
      </c>
      <c r="D1129" t="s">
        <v>8937</v>
      </c>
      <c r="E1129" t="s">
        <v>8938</v>
      </c>
      <c r="F1129" s="4">
        <v>1.6640999999999999</v>
      </c>
      <c r="G1129" s="4">
        <v>1.7016</v>
      </c>
      <c r="H1129" s="4">
        <v>1.3660373704822899</v>
      </c>
      <c r="I1129" t="s">
        <v>8</v>
      </c>
    </row>
    <row r="1130" spans="1:9" x14ac:dyDescent="0.25">
      <c r="A1130" t="s">
        <v>62643</v>
      </c>
      <c r="B1130" t="s">
        <v>62644</v>
      </c>
      <c r="C1130" t="s">
        <v>62645</v>
      </c>
      <c r="D1130" t="s">
        <v>62646</v>
      </c>
      <c r="E1130" t="s">
        <v>62647</v>
      </c>
      <c r="F1130" s="4">
        <v>2.3978999999999999</v>
      </c>
      <c r="G1130" s="4">
        <v>2.3801999999999999</v>
      </c>
      <c r="H1130" s="4">
        <v>2.1600853068383801</v>
      </c>
      <c r="I1130" t="s">
        <v>8</v>
      </c>
    </row>
    <row r="1131" spans="1:9" x14ac:dyDescent="0.25">
      <c r="A1131" t="s">
        <v>78780</v>
      </c>
      <c r="B1131" t="s">
        <v>78781</v>
      </c>
      <c r="C1131" t="s">
        <v>78782</v>
      </c>
      <c r="D1131" t="s">
        <v>78782</v>
      </c>
      <c r="E1131" t="s">
        <v>78783</v>
      </c>
      <c r="F1131" s="4">
        <v>2.9098000000000002</v>
      </c>
      <c r="G1131" s="4">
        <v>2.9196</v>
      </c>
      <c r="H1131" s="4">
        <v>2.6894270670240501</v>
      </c>
      <c r="I1131" t="s">
        <v>8</v>
      </c>
    </row>
    <row r="1132" spans="1:9" x14ac:dyDescent="0.25">
      <c r="A1132" t="s">
        <v>8924</v>
      </c>
      <c r="B1132" t="s">
        <v>8925</v>
      </c>
      <c r="C1132" t="s">
        <v>8926</v>
      </c>
      <c r="D1132" t="s">
        <v>8927</v>
      </c>
      <c r="E1132" t="s">
        <v>8928</v>
      </c>
      <c r="F1132" s="4">
        <v>-2.4260000000000002</v>
      </c>
      <c r="G1132" s="4">
        <v>1.1460999999999999</v>
      </c>
      <c r="H1132" s="4">
        <v>0.79941877070760203</v>
      </c>
      <c r="I1132" t="s">
        <v>8</v>
      </c>
    </row>
    <row r="1133" spans="1:9" x14ac:dyDescent="0.25">
      <c r="A1133" t="s">
        <v>62627</v>
      </c>
      <c r="B1133" t="s">
        <v>62628</v>
      </c>
      <c r="C1133" t="s">
        <v>62629</v>
      </c>
      <c r="D1133" t="s">
        <v>62630</v>
      </c>
      <c r="E1133" t="s">
        <v>62631</v>
      </c>
      <c r="F1133" s="4">
        <v>2.3283999999999998</v>
      </c>
      <c r="G1133" s="4">
        <v>2.3856000000000002</v>
      </c>
      <c r="H1133" s="4">
        <v>2.2297500107412298</v>
      </c>
      <c r="I1133" t="s">
        <v>8</v>
      </c>
    </row>
    <row r="1134" spans="1:9" x14ac:dyDescent="0.25">
      <c r="A1134" t="s">
        <v>62576</v>
      </c>
      <c r="B1134" t="s">
        <v>62577</v>
      </c>
      <c r="C1134" t="s">
        <v>62578</v>
      </c>
      <c r="D1134" t="s">
        <v>62579</v>
      </c>
      <c r="E1134" t="s">
        <v>62580</v>
      </c>
      <c r="F1134" s="4">
        <v>1.5848</v>
      </c>
      <c r="G1134" s="4">
        <v>1.2988999999999999</v>
      </c>
      <c r="H1134" s="4">
        <v>1.5666492257369999</v>
      </c>
      <c r="I1134" t="s">
        <v>8</v>
      </c>
    </row>
    <row r="1135" spans="1:9" x14ac:dyDescent="0.25">
      <c r="A1135" t="s">
        <v>8830</v>
      </c>
      <c r="B1135" t="s">
        <v>8831</v>
      </c>
      <c r="C1135" t="s">
        <v>8832</v>
      </c>
      <c r="D1135" t="s">
        <v>8833</v>
      </c>
      <c r="E1135" t="s">
        <v>8834</v>
      </c>
      <c r="F1135" s="4">
        <v>1.9269000000000001</v>
      </c>
      <c r="G1135" s="4">
        <v>1.9370000000000001</v>
      </c>
      <c r="H1135" s="4">
        <v>1.5509481854159499</v>
      </c>
      <c r="I1135" t="s">
        <v>8</v>
      </c>
    </row>
    <row r="1136" spans="1:9" x14ac:dyDescent="0.25">
      <c r="A1136" t="s">
        <v>62497</v>
      </c>
      <c r="B1136" t="s">
        <v>62498</v>
      </c>
      <c r="C1136" t="s">
        <v>62499</v>
      </c>
      <c r="D1136" t="s">
        <v>62500</v>
      </c>
      <c r="E1136" t="s">
        <v>62501</v>
      </c>
      <c r="F1136" s="4">
        <v>0.80410000000000004</v>
      </c>
      <c r="G1136" s="4">
        <v>1.1760999999999999</v>
      </c>
      <c r="H1136" s="4">
        <v>0.47012732241073402</v>
      </c>
      <c r="I1136" t="s">
        <v>8</v>
      </c>
    </row>
    <row r="1137" spans="1:9" x14ac:dyDescent="0.25">
      <c r="A1137" t="s">
        <v>8795</v>
      </c>
      <c r="B1137" t="s">
        <v>8796</v>
      </c>
      <c r="C1137" t="s">
        <v>8797</v>
      </c>
      <c r="D1137" t="s">
        <v>8798</v>
      </c>
      <c r="E1137" t="s">
        <v>8799</v>
      </c>
      <c r="F1137" s="4">
        <v>1.5193000000000001</v>
      </c>
      <c r="G1137" s="4">
        <v>1.415</v>
      </c>
      <c r="H1137" s="4">
        <v>1.1819539994971699</v>
      </c>
      <c r="I1137" t="s">
        <v>8</v>
      </c>
    </row>
    <row r="1138" spans="1:9" x14ac:dyDescent="0.25">
      <c r="A1138" t="s">
        <v>62477</v>
      </c>
      <c r="B1138" t="s">
        <v>62478</v>
      </c>
      <c r="C1138" t="s">
        <v>62479</v>
      </c>
      <c r="D1138" t="s">
        <v>62480</v>
      </c>
      <c r="E1138" t="s">
        <v>62481</v>
      </c>
      <c r="F1138" s="4">
        <v>3.2147999999999999</v>
      </c>
      <c r="G1138" s="4">
        <v>3.2094999999999998</v>
      </c>
      <c r="H1138" s="4">
        <v>3.5895778896283899</v>
      </c>
      <c r="I1138" t="s">
        <v>8</v>
      </c>
    </row>
    <row r="1139" spans="1:9" x14ac:dyDescent="0.25">
      <c r="A1139" t="s">
        <v>62453</v>
      </c>
      <c r="B1139" t="s">
        <v>62454</v>
      </c>
      <c r="C1139" t="s">
        <v>62455</v>
      </c>
      <c r="D1139" t="s">
        <v>62454</v>
      </c>
      <c r="E1139" t="s">
        <v>62456</v>
      </c>
      <c r="F1139" s="4">
        <v>1.7621</v>
      </c>
      <c r="G1139" s="4">
        <v>1.7853000000000001</v>
      </c>
      <c r="H1139" s="4">
        <v>1.6815512607987499</v>
      </c>
      <c r="I1139" t="s">
        <v>8</v>
      </c>
    </row>
    <row r="1140" spans="1:9" x14ac:dyDescent="0.25">
      <c r="A1140" t="s">
        <v>62440</v>
      </c>
      <c r="B1140" t="s">
        <v>62441</v>
      </c>
      <c r="C1140" t="s">
        <v>62442</v>
      </c>
      <c r="D1140" t="s">
        <v>62442</v>
      </c>
      <c r="E1140" t="s">
        <v>62443</v>
      </c>
      <c r="F1140" s="4">
        <v>2.0158999999999998</v>
      </c>
      <c r="G1140" s="4">
        <v>2.0211999999999999</v>
      </c>
      <c r="H1140" s="4">
        <v>1.6398031564011699</v>
      </c>
      <c r="I1140" t="s">
        <v>8</v>
      </c>
    </row>
    <row r="1141" spans="1:9" x14ac:dyDescent="0.25">
      <c r="A1141" t="s">
        <v>8763</v>
      </c>
      <c r="B1141" t="s">
        <v>8764</v>
      </c>
      <c r="C1141" t="s">
        <v>8765</v>
      </c>
      <c r="D1141" t="s">
        <v>8766</v>
      </c>
      <c r="E1141" t="s">
        <v>8767</v>
      </c>
      <c r="F1141" s="4">
        <v>1.9177999999999999</v>
      </c>
      <c r="G1141" s="4">
        <v>1.8932</v>
      </c>
      <c r="H1141" s="4">
        <v>1.9004232230248199</v>
      </c>
      <c r="I1141" t="s">
        <v>8</v>
      </c>
    </row>
    <row r="1142" spans="1:9" x14ac:dyDescent="0.25">
      <c r="A1142" t="s">
        <v>8754</v>
      </c>
      <c r="B1142" t="s">
        <v>8755</v>
      </c>
      <c r="C1142" t="s">
        <v>8756</v>
      </c>
      <c r="D1142" t="s">
        <v>8756</v>
      </c>
      <c r="E1142" t="s">
        <v>8757</v>
      </c>
      <c r="F1142" s="4">
        <v>1.3284</v>
      </c>
      <c r="G1142" s="4">
        <v>1.2226999999999999</v>
      </c>
      <c r="H1142" s="4">
        <v>1.2430372441181601</v>
      </c>
      <c r="I1142" t="s">
        <v>8</v>
      </c>
    </row>
    <row r="1143" spans="1:9" x14ac:dyDescent="0.25">
      <c r="A1143" t="s">
        <v>8697</v>
      </c>
      <c r="B1143" t="s">
        <v>8698</v>
      </c>
      <c r="C1143" t="s">
        <v>8699</v>
      </c>
      <c r="D1143" t="s">
        <v>8700</v>
      </c>
      <c r="E1143" t="s">
        <v>8701</v>
      </c>
      <c r="F1143" s="4">
        <v>1.7275</v>
      </c>
      <c r="G1143" s="4">
        <v>1.6848000000000001</v>
      </c>
      <c r="H1143" s="4">
        <v>1.95667151523564</v>
      </c>
      <c r="I1143" t="s">
        <v>8</v>
      </c>
    </row>
    <row r="1144" spans="1:9" x14ac:dyDescent="0.25">
      <c r="A1144" t="s">
        <v>8672</v>
      </c>
      <c r="B1144" t="s">
        <v>8673</v>
      </c>
      <c r="C1144" t="s">
        <v>8674</v>
      </c>
      <c r="D1144" t="s">
        <v>8675</v>
      </c>
      <c r="E1144" t="s">
        <v>8676</v>
      </c>
      <c r="F1144" s="4">
        <v>1.83</v>
      </c>
      <c r="G1144" s="4">
        <v>1.837</v>
      </c>
      <c r="H1144" s="4">
        <v>1.6110301675691501</v>
      </c>
      <c r="I1144" t="s">
        <v>8</v>
      </c>
    </row>
    <row r="1145" spans="1:9" x14ac:dyDescent="0.25">
      <c r="A1145" t="s">
        <v>62367</v>
      </c>
      <c r="B1145" t="s">
        <v>62368</v>
      </c>
      <c r="C1145" t="s">
        <v>62369</v>
      </c>
      <c r="D1145" t="s">
        <v>62370</v>
      </c>
      <c r="E1145" t="s">
        <v>62371</v>
      </c>
      <c r="F1145" s="4">
        <v>3.5501999999999998</v>
      </c>
      <c r="G1145" s="4">
        <v>3.5038</v>
      </c>
      <c r="H1145" s="4">
        <v>3.7566017471831401</v>
      </c>
      <c r="I1145" t="s">
        <v>8</v>
      </c>
    </row>
    <row r="1146" spans="1:9" x14ac:dyDescent="0.25">
      <c r="A1146" t="s">
        <v>62353</v>
      </c>
      <c r="B1146" t="s">
        <v>62354</v>
      </c>
      <c r="C1146" t="s">
        <v>62355</v>
      </c>
      <c r="D1146" t="s">
        <v>62356</v>
      </c>
      <c r="E1146" t="s">
        <v>62357</v>
      </c>
      <c r="F1146" s="4">
        <v>1.5658000000000001</v>
      </c>
      <c r="G1146" s="4">
        <v>1.3855999999999999</v>
      </c>
      <c r="H1146" s="4">
        <v>1.70129087996635</v>
      </c>
      <c r="I1146" t="s">
        <v>8</v>
      </c>
    </row>
    <row r="1147" spans="1:9" x14ac:dyDescent="0.25">
      <c r="A1147" t="s">
        <v>62332</v>
      </c>
      <c r="B1147" t="s">
        <v>62333</v>
      </c>
      <c r="E1147" t="s">
        <v>62334</v>
      </c>
      <c r="F1147" s="4">
        <v>2.3616999999999999</v>
      </c>
      <c r="G1147" s="4">
        <v>2.3031999999999999</v>
      </c>
      <c r="H1147" s="4">
        <v>2.1710374736248101</v>
      </c>
      <c r="I1147" t="s">
        <v>8</v>
      </c>
    </row>
    <row r="1148" spans="1:9" x14ac:dyDescent="0.25">
      <c r="A1148" t="s">
        <v>62300</v>
      </c>
      <c r="B1148" t="s">
        <v>62301</v>
      </c>
      <c r="C1148" t="s">
        <v>62302</v>
      </c>
      <c r="D1148" t="s">
        <v>62303</v>
      </c>
      <c r="E1148" t="s">
        <v>62304</v>
      </c>
      <c r="F1148" s="4">
        <v>2.3382000000000001</v>
      </c>
      <c r="G1148" s="4">
        <v>2.3784000000000001</v>
      </c>
      <c r="H1148" s="4">
        <v>2.16876214686588</v>
      </c>
      <c r="I1148" t="s">
        <v>8</v>
      </c>
    </row>
    <row r="1149" spans="1:9" x14ac:dyDescent="0.25">
      <c r="A1149" t="s">
        <v>62295</v>
      </c>
      <c r="B1149" t="s">
        <v>62296</v>
      </c>
      <c r="C1149" t="s">
        <v>62297</v>
      </c>
      <c r="D1149" t="s">
        <v>62298</v>
      </c>
      <c r="E1149" t="s">
        <v>62299</v>
      </c>
      <c r="F1149" s="4">
        <v>3.3025000000000002</v>
      </c>
      <c r="G1149" s="4">
        <v>3.2765</v>
      </c>
      <c r="H1149" s="4">
        <v>3.4889861261337001</v>
      </c>
      <c r="I1149" t="s">
        <v>8</v>
      </c>
    </row>
    <row r="1150" spans="1:9" x14ac:dyDescent="0.25">
      <c r="A1150" t="s">
        <v>62282</v>
      </c>
      <c r="B1150" t="s">
        <v>62283</v>
      </c>
      <c r="C1150" t="s">
        <v>62284</v>
      </c>
      <c r="D1150" t="s">
        <v>62285</v>
      </c>
      <c r="E1150" t="s">
        <v>62286</v>
      </c>
      <c r="F1150" s="4">
        <v>2.0245000000000002</v>
      </c>
      <c r="G1150" s="4">
        <v>2.0491999999999999</v>
      </c>
      <c r="H1150" s="4">
        <v>1.71877238988231</v>
      </c>
      <c r="I1150" t="s">
        <v>8</v>
      </c>
    </row>
    <row r="1151" spans="1:9" x14ac:dyDescent="0.25">
      <c r="A1151" t="s">
        <v>62241</v>
      </c>
      <c r="B1151" t="s">
        <v>62242</v>
      </c>
      <c r="C1151" t="s">
        <v>62243</v>
      </c>
      <c r="D1151" t="s">
        <v>62244</v>
      </c>
      <c r="E1151" t="s">
        <v>62245</v>
      </c>
      <c r="F1151" s="4">
        <v>4.0212000000000003</v>
      </c>
      <c r="G1151" s="4">
        <v>3.8525</v>
      </c>
      <c r="H1151" s="4">
        <v>3.93788204939607</v>
      </c>
      <c r="I1151" t="s">
        <v>8</v>
      </c>
    </row>
    <row r="1152" spans="1:9" x14ac:dyDescent="0.25">
      <c r="A1152" t="s">
        <v>62229</v>
      </c>
      <c r="B1152" t="s">
        <v>62230</v>
      </c>
      <c r="C1152" t="s">
        <v>62231</v>
      </c>
      <c r="D1152" t="s">
        <v>62231</v>
      </c>
      <c r="E1152" t="s">
        <v>62232</v>
      </c>
      <c r="F1152" s="4">
        <v>2.7924000000000002</v>
      </c>
      <c r="G1152" s="4">
        <v>2.8081999999999998</v>
      </c>
      <c r="H1152" s="4">
        <v>2.4756225881729099</v>
      </c>
      <c r="I1152" t="s">
        <v>8</v>
      </c>
    </row>
    <row r="1153" spans="1:9" x14ac:dyDescent="0.25">
      <c r="A1153" t="s">
        <v>62191</v>
      </c>
      <c r="B1153" t="s">
        <v>62192</v>
      </c>
      <c r="C1153" t="s">
        <v>62193</v>
      </c>
      <c r="D1153" t="s">
        <v>62194</v>
      </c>
      <c r="E1153" t="s">
        <v>62195</v>
      </c>
      <c r="F1153" s="4">
        <v>3.3149000000000002</v>
      </c>
      <c r="G1153" s="4">
        <v>3.3243</v>
      </c>
      <c r="H1153" s="4">
        <v>3.4729497663439499</v>
      </c>
      <c r="I1153" t="s">
        <v>8</v>
      </c>
    </row>
    <row r="1154" spans="1:9" x14ac:dyDescent="0.25">
      <c r="A1154" t="s">
        <v>62168</v>
      </c>
      <c r="B1154" t="s">
        <v>62169</v>
      </c>
      <c r="C1154" t="s">
        <v>62170</v>
      </c>
      <c r="D1154" t="s">
        <v>62169</v>
      </c>
      <c r="E1154" t="s">
        <v>62171</v>
      </c>
      <c r="F1154" s="4">
        <v>3.8351999999999999</v>
      </c>
      <c r="G1154" s="4">
        <v>3.7387999999999999</v>
      </c>
      <c r="H1154" s="4">
        <v>3.8121674992799202</v>
      </c>
      <c r="I1154" t="s">
        <v>8</v>
      </c>
    </row>
    <row r="1155" spans="1:9" x14ac:dyDescent="0.25">
      <c r="A1155" t="s">
        <v>8601</v>
      </c>
      <c r="B1155" t="s">
        <v>8602</v>
      </c>
      <c r="C1155" t="s">
        <v>8603</v>
      </c>
      <c r="D1155" t="s">
        <v>8604</v>
      </c>
      <c r="E1155" t="s">
        <v>8605</v>
      </c>
      <c r="F1155" s="4">
        <v>1.7796000000000001</v>
      </c>
      <c r="G1155" s="4">
        <v>1.7202</v>
      </c>
      <c r="H1155" s="4">
        <v>1.7158689491440999</v>
      </c>
      <c r="I1155" t="s">
        <v>8</v>
      </c>
    </row>
    <row r="1156" spans="1:9" x14ac:dyDescent="0.25">
      <c r="A1156" t="s">
        <v>8591</v>
      </c>
      <c r="B1156" t="s">
        <v>8592</v>
      </c>
      <c r="C1156" t="s">
        <v>8593</v>
      </c>
      <c r="D1156" t="s">
        <v>8594</v>
      </c>
      <c r="E1156" t="s">
        <v>8595</v>
      </c>
      <c r="F1156" s="4">
        <v>1.3383</v>
      </c>
      <c r="G1156" s="4">
        <v>1.29</v>
      </c>
      <c r="H1156" s="4">
        <v>1.33298856822837</v>
      </c>
      <c r="I1156" t="s">
        <v>8</v>
      </c>
    </row>
    <row r="1157" spans="1:9" x14ac:dyDescent="0.25">
      <c r="A1157" t="s">
        <v>62156</v>
      </c>
      <c r="B1157" t="s">
        <v>62157</v>
      </c>
      <c r="C1157" t="s">
        <v>62158</v>
      </c>
      <c r="D1157" t="s">
        <v>62159</v>
      </c>
      <c r="E1157" t="s">
        <v>62160</v>
      </c>
      <c r="F1157" s="4">
        <v>0.83189999999999997</v>
      </c>
      <c r="G1157" s="4">
        <v>0.80349999999999999</v>
      </c>
      <c r="H1157" s="4">
        <v>0.78161266179107503</v>
      </c>
      <c r="I1157" t="s">
        <v>8</v>
      </c>
    </row>
    <row r="1158" spans="1:9" x14ac:dyDescent="0.25">
      <c r="A1158" t="s">
        <v>62141</v>
      </c>
      <c r="B1158" t="s">
        <v>62142</v>
      </c>
      <c r="C1158" t="s">
        <v>62143</v>
      </c>
      <c r="D1158" t="s">
        <v>62144</v>
      </c>
      <c r="E1158" t="s">
        <v>62145</v>
      </c>
      <c r="F1158" s="4">
        <v>1.2502</v>
      </c>
      <c r="G1158" s="4">
        <v>1.2355</v>
      </c>
      <c r="H1158" s="4">
        <v>0.85525899973026298</v>
      </c>
      <c r="I1158" t="s">
        <v>8</v>
      </c>
    </row>
    <row r="1159" spans="1:9" x14ac:dyDescent="0.25">
      <c r="A1159" t="s">
        <v>62136</v>
      </c>
      <c r="B1159" t="s">
        <v>62137</v>
      </c>
      <c r="C1159" t="s">
        <v>62138</v>
      </c>
      <c r="D1159" t="s">
        <v>62139</v>
      </c>
      <c r="E1159" t="s">
        <v>62140</v>
      </c>
      <c r="F1159" s="4">
        <v>0.90329999999999999</v>
      </c>
      <c r="G1159" s="4">
        <v>0.86270000000000002</v>
      </c>
      <c r="H1159" s="4">
        <v>1.05440456581789</v>
      </c>
      <c r="I1159" t="s">
        <v>8</v>
      </c>
    </row>
    <row r="1160" spans="1:9" x14ac:dyDescent="0.25">
      <c r="A1160" t="s">
        <v>62105</v>
      </c>
      <c r="B1160" t="s">
        <v>62106</v>
      </c>
      <c r="C1160" t="s">
        <v>62107</v>
      </c>
      <c r="D1160" t="s">
        <v>62108</v>
      </c>
      <c r="E1160" t="s">
        <v>62109</v>
      </c>
      <c r="F1160" s="4">
        <v>1.8831</v>
      </c>
      <c r="G1160" s="4">
        <v>1.9415</v>
      </c>
      <c r="H1160" s="4">
        <v>2.1006351052600101</v>
      </c>
      <c r="I1160" t="s">
        <v>8</v>
      </c>
    </row>
    <row r="1161" spans="1:9" x14ac:dyDescent="0.25">
      <c r="A1161" t="s">
        <v>88835</v>
      </c>
      <c r="B1161" t="s">
        <v>88836</v>
      </c>
      <c r="C1161" t="s">
        <v>88837</v>
      </c>
      <c r="D1161" t="s">
        <v>88838</v>
      </c>
      <c r="E1161" t="s">
        <v>88839</v>
      </c>
      <c r="F1161" s="4">
        <v>3.8479000000000001</v>
      </c>
      <c r="G1161" s="4">
        <v>2.4927999999999999</v>
      </c>
      <c r="H1161" s="4">
        <v>3.6983027310106</v>
      </c>
      <c r="I1161" t="s">
        <v>8</v>
      </c>
    </row>
    <row r="1162" spans="1:9" x14ac:dyDescent="0.25">
      <c r="A1162" t="s">
        <v>88831</v>
      </c>
      <c r="B1162" t="s">
        <v>88832</v>
      </c>
      <c r="C1162" t="s">
        <v>88833</v>
      </c>
      <c r="D1162" t="s">
        <v>88832</v>
      </c>
      <c r="E1162" t="s">
        <v>88834</v>
      </c>
      <c r="F1162" s="4">
        <v>-0.68189999999999995</v>
      </c>
      <c r="G1162" s="4">
        <v>-0.44490000000000002</v>
      </c>
      <c r="H1162" s="4">
        <v>-0.97536456240790004</v>
      </c>
      <c r="I1162" t="s">
        <v>8</v>
      </c>
    </row>
    <row r="1163" spans="1:9" x14ac:dyDescent="0.25">
      <c r="A1163" t="s">
        <v>8469</v>
      </c>
      <c r="B1163" t="s">
        <v>8470</v>
      </c>
      <c r="C1163" t="s">
        <v>8471</v>
      </c>
      <c r="D1163" t="s">
        <v>8472</v>
      </c>
      <c r="E1163" t="s">
        <v>8473</v>
      </c>
      <c r="F1163" s="4">
        <v>-3.4363999999999999</v>
      </c>
      <c r="G1163" s="4">
        <v>-2.0565000000000002</v>
      </c>
      <c r="H1163" s="4">
        <v>-3.5707199640281599</v>
      </c>
      <c r="I1163" t="s">
        <v>8</v>
      </c>
    </row>
    <row r="1164" spans="1:9" x14ac:dyDescent="0.25">
      <c r="A1164" t="s">
        <v>8464</v>
      </c>
      <c r="B1164" t="s">
        <v>8465</v>
      </c>
      <c r="C1164" t="s">
        <v>8466</v>
      </c>
      <c r="D1164" t="s">
        <v>8467</v>
      </c>
      <c r="E1164" t="s">
        <v>8468</v>
      </c>
      <c r="F1164" s="4">
        <v>-4.0453000000000001</v>
      </c>
      <c r="G1164" s="4">
        <v>-4.2652000000000001</v>
      </c>
      <c r="H1164" s="4">
        <v>-3.9064158088420902</v>
      </c>
      <c r="I1164" t="s">
        <v>8</v>
      </c>
    </row>
    <row r="1165" spans="1:9" x14ac:dyDescent="0.25">
      <c r="A1165" t="s">
        <v>62080</v>
      </c>
      <c r="B1165" t="s">
        <v>62081</v>
      </c>
      <c r="C1165" t="s">
        <v>62081</v>
      </c>
      <c r="D1165" t="s">
        <v>62082</v>
      </c>
      <c r="E1165" t="s">
        <v>62083</v>
      </c>
      <c r="F1165" s="4">
        <v>2.1930999999999998</v>
      </c>
      <c r="G1165" s="4">
        <v>2.2576999999999998</v>
      </c>
      <c r="H1165" s="4">
        <v>2.3215116073965398</v>
      </c>
      <c r="I1165" t="s">
        <v>8</v>
      </c>
    </row>
    <row r="1166" spans="1:9" x14ac:dyDescent="0.25">
      <c r="A1166" t="s">
        <v>8434</v>
      </c>
      <c r="B1166" t="s">
        <v>8435</v>
      </c>
      <c r="C1166" t="s">
        <v>8436</v>
      </c>
      <c r="D1166" t="s">
        <v>8437</v>
      </c>
      <c r="E1166" t="s">
        <v>8438</v>
      </c>
      <c r="F1166" s="4">
        <v>-7.1612</v>
      </c>
      <c r="G1166" s="4">
        <v>-5.3324999999999996</v>
      </c>
      <c r="H1166" s="4">
        <v>-6.7849197744683201</v>
      </c>
      <c r="I1166" t="s">
        <v>8</v>
      </c>
    </row>
    <row r="1167" spans="1:9" x14ac:dyDescent="0.25">
      <c r="A1167" t="s">
        <v>62067</v>
      </c>
      <c r="B1167" t="s">
        <v>62068</v>
      </c>
      <c r="E1167" t="s">
        <v>62069</v>
      </c>
      <c r="F1167" s="4">
        <v>-1.3565</v>
      </c>
      <c r="G1167" s="4">
        <v>-1.3116000000000001</v>
      </c>
      <c r="H1167" s="4">
        <v>-1.73171177860614</v>
      </c>
      <c r="I1167" t="s">
        <v>8</v>
      </c>
    </row>
    <row r="1168" spans="1:9" x14ac:dyDescent="0.25">
      <c r="A1168" t="s">
        <v>8420</v>
      </c>
      <c r="B1168" t="s">
        <v>8421</v>
      </c>
      <c r="C1168" t="s">
        <v>8422</v>
      </c>
      <c r="D1168" t="s">
        <v>8423</v>
      </c>
      <c r="E1168" t="s">
        <v>8424</v>
      </c>
      <c r="F1168" s="4">
        <v>-3.9136000000000002</v>
      </c>
      <c r="G1168" s="4">
        <v>-4.8097000000000003</v>
      </c>
      <c r="H1168" s="4">
        <v>-4.2902317247308099</v>
      </c>
      <c r="I1168" t="s">
        <v>8</v>
      </c>
    </row>
    <row r="1169" spans="1:9" x14ac:dyDescent="0.25">
      <c r="A1169" t="s">
        <v>88826</v>
      </c>
      <c r="B1169" t="s">
        <v>88827</v>
      </c>
      <c r="C1169" t="s">
        <v>88828</v>
      </c>
      <c r="D1169" t="s">
        <v>88829</v>
      </c>
      <c r="E1169" t="s">
        <v>88830</v>
      </c>
      <c r="F1169" s="4">
        <v>0.88070000000000004</v>
      </c>
      <c r="G1169" s="4">
        <v>1.0085999999999999</v>
      </c>
      <c r="H1169" s="4">
        <v>1.2090528692131699</v>
      </c>
      <c r="I1169" t="s">
        <v>8</v>
      </c>
    </row>
    <row r="1170" spans="1:9" x14ac:dyDescent="0.25">
      <c r="A1170" t="s">
        <v>8405</v>
      </c>
      <c r="B1170" t="s">
        <v>8406</v>
      </c>
      <c r="C1170" t="s">
        <v>8407</v>
      </c>
      <c r="D1170" t="s">
        <v>8408</v>
      </c>
      <c r="E1170" t="s">
        <v>8409</v>
      </c>
      <c r="F1170" s="4">
        <v>-4.8239000000000001</v>
      </c>
      <c r="G1170" s="4">
        <v>-4.3487</v>
      </c>
      <c r="H1170" s="4">
        <v>-4.4465698041468498</v>
      </c>
      <c r="I1170" t="s">
        <v>8</v>
      </c>
    </row>
    <row r="1171" spans="1:9" x14ac:dyDescent="0.25">
      <c r="A1171" t="s">
        <v>57376</v>
      </c>
      <c r="B1171" t="s">
        <v>57377</v>
      </c>
      <c r="C1171" t="s">
        <v>57378</v>
      </c>
      <c r="D1171" t="s">
        <v>57378</v>
      </c>
      <c r="E1171" t="s">
        <v>57379</v>
      </c>
      <c r="F1171" s="4">
        <v>1.7532000000000001</v>
      </c>
      <c r="G1171" s="4">
        <v>1.7551000000000001</v>
      </c>
      <c r="H1171" s="4">
        <v>2.12887393500489</v>
      </c>
      <c r="I1171" t="s">
        <v>8</v>
      </c>
    </row>
    <row r="1172" spans="1:9" x14ac:dyDescent="0.25">
      <c r="A1172" t="s">
        <v>8337</v>
      </c>
      <c r="B1172" t="s">
        <v>8338</v>
      </c>
      <c r="C1172" t="s">
        <v>8339</v>
      </c>
      <c r="D1172" t="s">
        <v>8340</v>
      </c>
      <c r="E1172" t="s">
        <v>8341</v>
      </c>
      <c r="F1172" s="4">
        <v>-6.5129000000000001</v>
      </c>
      <c r="G1172" s="4">
        <v>-6.9585999999999997</v>
      </c>
      <c r="H1172" s="4">
        <v>-6.1378538866331098</v>
      </c>
      <c r="I1172" t="s">
        <v>8</v>
      </c>
    </row>
    <row r="1173" spans="1:9" x14ac:dyDescent="0.25">
      <c r="A1173" t="s">
        <v>62028</v>
      </c>
      <c r="B1173" t="s">
        <v>62029</v>
      </c>
      <c r="C1173" t="s">
        <v>62030</v>
      </c>
      <c r="D1173" t="s">
        <v>62031</v>
      </c>
      <c r="E1173" t="s">
        <v>62032</v>
      </c>
      <c r="F1173" s="4">
        <v>-0.2581</v>
      </c>
      <c r="G1173" s="4">
        <v>2.53E-2</v>
      </c>
      <c r="H1173" s="4">
        <v>-0.63418543632174296</v>
      </c>
      <c r="I1173" t="s">
        <v>8</v>
      </c>
    </row>
    <row r="1174" spans="1:9" x14ac:dyDescent="0.25">
      <c r="A1174" t="s">
        <v>8321</v>
      </c>
      <c r="B1174" t="s">
        <v>8322</v>
      </c>
      <c r="C1174" t="s">
        <v>8323</v>
      </c>
      <c r="D1174" t="s">
        <v>8324</v>
      </c>
      <c r="E1174" t="s">
        <v>8325</v>
      </c>
      <c r="F1174" s="4">
        <v>-5.9585999999999997</v>
      </c>
      <c r="G1174" s="4">
        <v>-7.5467000000000004</v>
      </c>
      <c r="H1174" s="4">
        <v>-5.5828194164021401</v>
      </c>
      <c r="I1174" t="s">
        <v>8</v>
      </c>
    </row>
    <row r="1175" spans="1:9" x14ac:dyDescent="0.25">
      <c r="A1175" t="s">
        <v>61984</v>
      </c>
      <c r="B1175" t="s">
        <v>61985</v>
      </c>
      <c r="C1175" t="s">
        <v>61986</v>
      </c>
      <c r="D1175" t="s">
        <v>61987</v>
      </c>
      <c r="E1175" t="s">
        <v>61988</v>
      </c>
      <c r="F1175" s="4">
        <v>2.8561000000000001</v>
      </c>
      <c r="G1175" s="4">
        <v>2.8488000000000002</v>
      </c>
      <c r="H1175" s="4">
        <v>2.73880731934366</v>
      </c>
      <c r="I1175" t="s">
        <v>8</v>
      </c>
    </row>
    <row r="1176" spans="1:9" x14ac:dyDescent="0.25">
      <c r="A1176" t="s">
        <v>8250</v>
      </c>
      <c r="B1176" t="s">
        <v>8251</v>
      </c>
      <c r="C1176" t="s">
        <v>8252</v>
      </c>
      <c r="D1176" t="s">
        <v>8253</v>
      </c>
      <c r="E1176" t="s">
        <v>8254</v>
      </c>
      <c r="F1176" s="4">
        <v>1.1760999999999999</v>
      </c>
      <c r="G1176" s="4">
        <v>0.96379999999999999</v>
      </c>
      <c r="H1176" s="4">
        <v>-0.38012369255132999</v>
      </c>
      <c r="I1176" t="s">
        <v>8</v>
      </c>
    </row>
    <row r="1177" spans="1:9" x14ac:dyDescent="0.25">
      <c r="A1177" t="s">
        <v>8245</v>
      </c>
      <c r="B1177" t="s">
        <v>8246</v>
      </c>
      <c r="C1177" t="s">
        <v>8247</v>
      </c>
      <c r="D1177" t="s">
        <v>8248</v>
      </c>
      <c r="E1177" t="s">
        <v>8249</v>
      </c>
      <c r="F1177" s="4">
        <v>-4.5452000000000004</v>
      </c>
      <c r="G1177" s="4">
        <v>-3.9666000000000001</v>
      </c>
      <c r="H1177" s="4">
        <v>-4.92175734157001</v>
      </c>
      <c r="I1177" t="s">
        <v>8</v>
      </c>
    </row>
    <row r="1178" spans="1:9" x14ac:dyDescent="0.25">
      <c r="A1178" t="s">
        <v>8236</v>
      </c>
      <c r="B1178" t="s">
        <v>8237</v>
      </c>
      <c r="C1178" t="s">
        <v>8238</v>
      </c>
      <c r="D1178" t="s">
        <v>8239</v>
      </c>
      <c r="E1178" t="s">
        <v>8240</v>
      </c>
      <c r="F1178" s="4">
        <v>-3.6989999999999998</v>
      </c>
      <c r="G1178" s="4">
        <v>-3.3736999999999999</v>
      </c>
      <c r="H1178" s="4">
        <v>-3.3222033734365199</v>
      </c>
      <c r="I1178" t="s">
        <v>8</v>
      </c>
    </row>
    <row r="1179" spans="1:9" x14ac:dyDescent="0.25">
      <c r="A1179" t="s">
        <v>88821</v>
      </c>
      <c r="B1179" t="s">
        <v>88822</v>
      </c>
      <c r="C1179" t="s">
        <v>88823</v>
      </c>
      <c r="D1179" t="s">
        <v>88824</v>
      </c>
      <c r="E1179" t="s">
        <v>88825</v>
      </c>
      <c r="F1179" s="4">
        <v>-0.61980000000000002</v>
      </c>
      <c r="G1179" s="4">
        <v>-0.50860000000000005</v>
      </c>
      <c r="H1179" s="4">
        <v>-0.61772581394253001</v>
      </c>
      <c r="I1179" t="s">
        <v>8</v>
      </c>
    </row>
    <row r="1180" spans="1:9" x14ac:dyDescent="0.25">
      <c r="A1180" t="s">
        <v>8215</v>
      </c>
      <c r="B1180" t="s">
        <v>8216</v>
      </c>
      <c r="C1180" t="s">
        <v>8217</v>
      </c>
      <c r="D1180" t="s">
        <v>8218</v>
      </c>
      <c r="E1180" t="s">
        <v>8219</v>
      </c>
      <c r="F1180" s="4">
        <v>-4.1249000000000002</v>
      </c>
      <c r="G1180" s="4">
        <v>-3.9956999999999998</v>
      </c>
      <c r="H1180" s="4">
        <v>-4.0375003027655803</v>
      </c>
      <c r="I1180" t="s">
        <v>8</v>
      </c>
    </row>
    <row r="1181" spans="1:9" x14ac:dyDescent="0.25">
      <c r="A1181" t="s">
        <v>8196</v>
      </c>
      <c r="B1181" t="s">
        <v>8197</v>
      </c>
      <c r="C1181" t="s">
        <v>8198</v>
      </c>
      <c r="D1181" t="s">
        <v>8199</v>
      </c>
      <c r="E1181" t="s">
        <v>8200</v>
      </c>
      <c r="F1181" s="4">
        <v>-3.1951999999999998</v>
      </c>
      <c r="G1181" s="4">
        <v>-3.1518000000000002</v>
      </c>
      <c r="H1181" s="4">
        <v>-3.0015601348936198</v>
      </c>
      <c r="I1181" t="s">
        <v>8</v>
      </c>
    </row>
    <row r="1182" spans="1:9" x14ac:dyDescent="0.25">
      <c r="A1182" t="s">
        <v>8191</v>
      </c>
      <c r="B1182" t="s">
        <v>8192</v>
      </c>
      <c r="C1182" t="s">
        <v>8193</v>
      </c>
      <c r="D1182" t="s">
        <v>8194</v>
      </c>
      <c r="E1182" t="s">
        <v>8195</v>
      </c>
      <c r="F1182" s="4">
        <v>-3.9100999999999999</v>
      </c>
      <c r="G1182" s="4">
        <v>-2.4510000000000001</v>
      </c>
      <c r="H1182" s="4">
        <v>-3.5335756790277499</v>
      </c>
      <c r="I1182" t="s">
        <v>8</v>
      </c>
    </row>
    <row r="1183" spans="1:9" x14ac:dyDescent="0.25">
      <c r="A1183" t="s">
        <v>8186</v>
      </c>
      <c r="B1183" t="s">
        <v>8187</v>
      </c>
      <c r="C1183" t="s">
        <v>8188</v>
      </c>
      <c r="D1183" t="s">
        <v>8189</v>
      </c>
      <c r="E1183" t="s">
        <v>8190</v>
      </c>
      <c r="F1183" s="4">
        <v>-5.4558999999999997</v>
      </c>
      <c r="G1183" s="4">
        <v>-3.9355000000000002</v>
      </c>
      <c r="H1183" s="4">
        <v>-5.0784954080384397</v>
      </c>
      <c r="I1183" t="s">
        <v>8</v>
      </c>
    </row>
    <row r="1184" spans="1:9" x14ac:dyDescent="0.25">
      <c r="A1184" t="s">
        <v>57356</v>
      </c>
      <c r="B1184" t="s">
        <v>57357</v>
      </c>
      <c r="C1184" t="s">
        <v>57358</v>
      </c>
      <c r="D1184" t="s">
        <v>57359</v>
      </c>
      <c r="E1184" t="s">
        <v>57360</v>
      </c>
      <c r="F1184" s="4">
        <v>-2.5228999999999999</v>
      </c>
      <c r="G1184" s="4">
        <v>-3.3054000000000001</v>
      </c>
      <c r="H1184" s="4">
        <v>-2.6982906870896799</v>
      </c>
      <c r="I1184" t="s">
        <v>8</v>
      </c>
    </row>
    <row r="1185" spans="1:9" x14ac:dyDescent="0.25">
      <c r="A1185" t="s">
        <v>78431</v>
      </c>
      <c r="B1185" t="s">
        <v>78432</v>
      </c>
      <c r="C1185" t="s">
        <v>78433</v>
      </c>
      <c r="D1185" t="s">
        <v>78434</v>
      </c>
      <c r="E1185" t="s">
        <v>78435</v>
      </c>
      <c r="F1185" s="4">
        <v>-5.5346000000000002</v>
      </c>
      <c r="G1185" s="4">
        <v>-4.9318</v>
      </c>
      <c r="H1185" s="4">
        <v>-5.1726868701307103</v>
      </c>
      <c r="I1185" t="s">
        <v>8</v>
      </c>
    </row>
    <row r="1186" spans="1:9" x14ac:dyDescent="0.25">
      <c r="A1186" t="s">
        <v>61968</v>
      </c>
      <c r="B1186" t="s">
        <v>61969</v>
      </c>
      <c r="C1186" t="s">
        <v>61970</v>
      </c>
      <c r="D1186" t="s">
        <v>61969</v>
      </c>
      <c r="E1186" t="s">
        <v>61971</v>
      </c>
      <c r="F1186" s="4">
        <v>-0.25159999999999999</v>
      </c>
      <c r="G1186" s="4">
        <v>-0.32790000000000002</v>
      </c>
      <c r="H1186" s="4">
        <v>-0.11585896649522499</v>
      </c>
      <c r="I1186" t="s">
        <v>8</v>
      </c>
    </row>
    <row r="1187" spans="1:9" x14ac:dyDescent="0.25">
      <c r="A1187" t="s">
        <v>8174</v>
      </c>
      <c r="B1187" t="s">
        <v>8175</v>
      </c>
      <c r="C1187" t="s">
        <v>8176</v>
      </c>
      <c r="D1187" t="s">
        <v>8176</v>
      </c>
      <c r="E1187" t="s">
        <v>8177</v>
      </c>
      <c r="F1187" s="4">
        <v>1.3345</v>
      </c>
      <c r="G1187" s="4">
        <v>1.3031999999999999</v>
      </c>
      <c r="H1187" s="4">
        <v>1.51441057849097</v>
      </c>
      <c r="I1187" t="s">
        <v>8</v>
      </c>
    </row>
    <row r="1188" spans="1:9" x14ac:dyDescent="0.25">
      <c r="A1188" t="s">
        <v>8164</v>
      </c>
      <c r="B1188" t="s">
        <v>8165</v>
      </c>
      <c r="C1188" t="s">
        <v>8166</v>
      </c>
      <c r="D1188" t="s">
        <v>8167</v>
      </c>
      <c r="E1188" t="s">
        <v>8168</v>
      </c>
      <c r="F1188" s="4">
        <v>1.0337000000000001</v>
      </c>
      <c r="G1188" s="4">
        <v>0.98499999999999999</v>
      </c>
      <c r="H1188" s="4">
        <v>0.657250177867164</v>
      </c>
      <c r="I1188" t="s">
        <v>8</v>
      </c>
    </row>
    <row r="1189" spans="1:9" x14ac:dyDescent="0.25">
      <c r="A1189" t="s">
        <v>8141</v>
      </c>
      <c r="B1189" t="s">
        <v>8142</v>
      </c>
      <c r="C1189" t="s">
        <v>8143</v>
      </c>
      <c r="D1189" t="s">
        <v>8144</v>
      </c>
      <c r="E1189" t="s">
        <v>8145</v>
      </c>
      <c r="F1189" s="4">
        <v>1.2343</v>
      </c>
      <c r="G1189" s="4">
        <v>1.2330000000000001</v>
      </c>
      <c r="H1189" s="4">
        <v>0.85887798396570403</v>
      </c>
      <c r="I1189" t="s">
        <v>8</v>
      </c>
    </row>
    <row r="1190" spans="1:9" x14ac:dyDescent="0.25">
      <c r="A1190" t="s">
        <v>8119</v>
      </c>
      <c r="B1190" t="s">
        <v>8120</v>
      </c>
      <c r="C1190" t="s">
        <v>8121</v>
      </c>
      <c r="D1190" t="s">
        <v>8122</v>
      </c>
      <c r="E1190" t="s">
        <v>8123</v>
      </c>
      <c r="F1190" s="4">
        <v>1.6576</v>
      </c>
      <c r="G1190" s="4">
        <v>1.6665000000000001</v>
      </c>
      <c r="H1190" s="4">
        <v>1.4206617216777999</v>
      </c>
      <c r="I1190" t="s">
        <v>8</v>
      </c>
    </row>
    <row r="1191" spans="1:9" x14ac:dyDescent="0.25">
      <c r="A1191" t="s">
        <v>8109</v>
      </c>
      <c r="B1191" t="s">
        <v>8110</v>
      </c>
      <c r="C1191" t="s">
        <v>8111</v>
      </c>
      <c r="D1191" t="s">
        <v>8112</v>
      </c>
      <c r="E1191" t="s">
        <v>8113</v>
      </c>
      <c r="F1191" s="4">
        <v>2.5022000000000002</v>
      </c>
      <c r="G1191" s="4">
        <v>2.4969000000000001</v>
      </c>
      <c r="H1191" s="4">
        <v>2.65254344577825</v>
      </c>
      <c r="I1191" t="s">
        <v>8</v>
      </c>
    </row>
    <row r="1192" spans="1:9" x14ac:dyDescent="0.25">
      <c r="A1192" t="s">
        <v>61963</v>
      </c>
      <c r="B1192" t="s">
        <v>61964</v>
      </c>
      <c r="C1192" t="s">
        <v>61965</v>
      </c>
      <c r="D1192" t="s">
        <v>61965</v>
      </c>
      <c r="E1192" t="s">
        <v>61966</v>
      </c>
      <c r="F1192" s="4">
        <v>1.7215</v>
      </c>
      <c r="G1192" s="4">
        <v>1.6665000000000001</v>
      </c>
      <c r="H1192" s="4">
        <v>1.6239478892096999</v>
      </c>
      <c r="I1192" t="s">
        <v>8</v>
      </c>
    </row>
    <row r="1193" spans="1:9" x14ac:dyDescent="0.25">
      <c r="A1193" t="s">
        <v>61947</v>
      </c>
      <c r="B1193" t="s">
        <v>61948</v>
      </c>
      <c r="E1193" t="s">
        <v>61949</v>
      </c>
      <c r="F1193" s="4">
        <v>1.3579000000000001</v>
      </c>
      <c r="G1193" s="4">
        <v>1.3385</v>
      </c>
      <c r="H1193" s="4">
        <v>1.5310848451369401</v>
      </c>
      <c r="I1193" t="s">
        <v>8</v>
      </c>
    </row>
    <row r="1194" spans="1:9" x14ac:dyDescent="0.25">
      <c r="A1194" t="s">
        <v>57351</v>
      </c>
      <c r="B1194" t="s">
        <v>57352</v>
      </c>
      <c r="C1194" t="s">
        <v>57353</v>
      </c>
      <c r="D1194" t="s">
        <v>57354</v>
      </c>
      <c r="E1194" t="s">
        <v>57355</v>
      </c>
      <c r="F1194" s="4">
        <v>-0.12959999999999999</v>
      </c>
      <c r="G1194" s="4">
        <v>-1.3045</v>
      </c>
      <c r="H1194" s="4">
        <v>-0.68935855495965204</v>
      </c>
      <c r="I1194" t="s">
        <v>8</v>
      </c>
    </row>
    <row r="1195" spans="1:9" x14ac:dyDescent="0.25">
      <c r="A1195" t="s">
        <v>88816</v>
      </c>
      <c r="B1195" t="s">
        <v>88817</v>
      </c>
      <c r="C1195" t="s">
        <v>88818</v>
      </c>
      <c r="D1195" t="s">
        <v>88819</v>
      </c>
      <c r="E1195" t="s">
        <v>88820</v>
      </c>
      <c r="F1195" s="4">
        <v>0.52339999999999998</v>
      </c>
      <c r="G1195" s="4">
        <v>1.0530999999999999</v>
      </c>
      <c r="H1195" s="4">
        <v>0.80715233937730702</v>
      </c>
      <c r="I1195" t="s">
        <v>8</v>
      </c>
    </row>
    <row r="1196" spans="1:9" x14ac:dyDescent="0.25">
      <c r="A1196" t="s">
        <v>8011</v>
      </c>
      <c r="B1196" t="s">
        <v>8012</v>
      </c>
      <c r="C1196" t="s">
        <v>8013</v>
      </c>
      <c r="D1196" t="s">
        <v>8014</v>
      </c>
      <c r="E1196" t="s">
        <v>8015</v>
      </c>
      <c r="F1196" s="4">
        <v>-3.3845999999999998</v>
      </c>
      <c r="G1196" s="4">
        <v>-3.6459000000000001</v>
      </c>
      <c r="H1196" s="4">
        <v>-3.7605374974335701</v>
      </c>
      <c r="I1196" t="s">
        <v>8</v>
      </c>
    </row>
    <row r="1197" spans="1:9" x14ac:dyDescent="0.25">
      <c r="A1197" t="s">
        <v>8007</v>
      </c>
      <c r="B1197" t="s">
        <v>8008</v>
      </c>
      <c r="C1197" t="s">
        <v>8009</v>
      </c>
      <c r="D1197" t="s">
        <v>8009</v>
      </c>
      <c r="E1197" t="s">
        <v>8010</v>
      </c>
      <c r="F1197" s="4">
        <v>-3.8696999999999999</v>
      </c>
      <c r="G1197" s="4">
        <v>-4.5867000000000004</v>
      </c>
      <c r="H1197" s="4">
        <v>-4.64125152026004</v>
      </c>
      <c r="I1197" t="s">
        <v>8</v>
      </c>
    </row>
    <row r="1198" spans="1:9" x14ac:dyDescent="0.25">
      <c r="A1198" t="s">
        <v>7969</v>
      </c>
      <c r="B1198" t="s">
        <v>7970</v>
      </c>
      <c r="C1198" t="s">
        <v>7971</v>
      </c>
      <c r="D1198" t="s">
        <v>7972</v>
      </c>
      <c r="E1198" t="s">
        <v>7973</v>
      </c>
      <c r="F1198" s="4">
        <v>-7.2595999999999998</v>
      </c>
      <c r="G1198" s="4">
        <v>-6.3545999999999996</v>
      </c>
      <c r="H1198" s="4">
        <v>-7.1685131239112803</v>
      </c>
      <c r="I1198" t="s">
        <v>8</v>
      </c>
    </row>
    <row r="1199" spans="1:9" x14ac:dyDescent="0.25">
      <c r="A1199" t="s">
        <v>7961</v>
      </c>
      <c r="B1199" t="s">
        <v>7962</v>
      </c>
      <c r="C1199" t="s">
        <v>7963</v>
      </c>
      <c r="D1199" t="s">
        <v>7963</v>
      </c>
      <c r="E1199" t="s">
        <v>7964</v>
      </c>
      <c r="F1199" s="4">
        <v>-6.6143999999999998</v>
      </c>
      <c r="G1199" s="4">
        <v>-6.9245000000000001</v>
      </c>
      <c r="H1199" s="4">
        <v>-6.9905226219880303</v>
      </c>
      <c r="I1199" t="s">
        <v>8</v>
      </c>
    </row>
    <row r="1200" spans="1:9" x14ac:dyDescent="0.25">
      <c r="A1200" t="s">
        <v>7947</v>
      </c>
      <c r="B1200" t="s">
        <v>7948</v>
      </c>
      <c r="C1200" t="s">
        <v>7949</v>
      </c>
      <c r="D1200" t="s">
        <v>7949</v>
      </c>
      <c r="E1200" t="s">
        <v>7950</v>
      </c>
      <c r="F1200" s="4">
        <v>-3.6606999999999998</v>
      </c>
      <c r="G1200" s="4">
        <v>-3.8664999999999998</v>
      </c>
      <c r="H1200" s="4">
        <v>-4.0365585651501297</v>
      </c>
      <c r="I1200" t="s">
        <v>8</v>
      </c>
    </row>
    <row r="1201" spans="1:9" x14ac:dyDescent="0.25">
      <c r="A1201" t="s">
        <v>7935</v>
      </c>
      <c r="B1201" t="s">
        <v>7936</v>
      </c>
      <c r="C1201" t="s">
        <v>7937</v>
      </c>
      <c r="D1201" t="s">
        <v>7937</v>
      </c>
      <c r="E1201" t="s">
        <v>7938</v>
      </c>
      <c r="F1201" s="4">
        <v>-4.6821000000000002</v>
      </c>
      <c r="G1201" s="4">
        <v>-4.6635</v>
      </c>
      <c r="H1201" s="4">
        <v>-4.3063707501549198</v>
      </c>
      <c r="I1201" t="s">
        <v>8</v>
      </c>
    </row>
    <row r="1202" spans="1:9" x14ac:dyDescent="0.25">
      <c r="A1202" t="s">
        <v>7896</v>
      </c>
      <c r="B1202" t="s">
        <v>7897</v>
      </c>
      <c r="C1202" t="s">
        <v>7898</v>
      </c>
      <c r="D1202" t="s">
        <v>7898</v>
      </c>
      <c r="E1202" t="s">
        <v>7899</v>
      </c>
      <c r="F1202" s="4">
        <v>-7.6778000000000004</v>
      </c>
      <c r="G1202" s="4">
        <v>-7.5258000000000003</v>
      </c>
      <c r="H1202" s="4">
        <v>-7.1467430907879601</v>
      </c>
      <c r="I1202" t="s">
        <v>8</v>
      </c>
    </row>
    <row r="1203" spans="1:9" x14ac:dyDescent="0.25">
      <c r="A1203" t="s">
        <v>7888</v>
      </c>
      <c r="B1203" t="s">
        <v>7889</v>
      </c>
      <c r="C1203" t="s">
        <v>7890</v>
      </c>
      <c r="D1203" t="s">
        <v>7891</v>
      </c>
      <c r="E1203" t="s">
        <v>7892</v>
      </c>
      <c r="F1203" s="4">
        <v>-10</v>
      </c>
      <c r="G1203" s="4">
        <v>-10.0878</v>
      </c>
      <c r="H1203" s="4">
        <v>-8.3437055628480596</v>
      </c>
      <c r="I1203" t="s">
        <v>8</v>
      </c>
    </row>
    <row r="1204" spans="1:9" x14ac:dyDescent="0.25">
      <c r="A1204" t="s">
        <v>7875</v>
      </c>
      <c r="B1204" t="s">
        <v>7876</v>
      </c>
      <c r="C1204" t="s">
        <v>7877</v>
      </c>
      <c r="D1204" t="s">
        <v>7878</v>
      </c>
      <c r="E1204" t="s">
        <v>7879</v>
      </c>
      <c r="F1204" s="4">
        <v>-2.1751999999999998</v>
      </c>
      <c r="G1204" s="4">
        <v>-2.9030999999999998</v>
      </c>
      <c r="H1204" s="4">
        <v>-2.5509983179350901</v>
      </c>
      <c r="I1204" t="s">
        <v>8</v>
      </c>
    </row>
    <row r="1205" spans="1:9" x14ac:dyDescent="0.25">
      <c r="A1205" t="s">
        <v>7865</v>
      </c>
      <c r="B1205" t="s">
        <v>7866</v>
      </c>
      <c r="C1205" t="s">
        <v>7867</v>
      </c>
      <c r="D1205" t="s">
        <v>7868</v>
      </c>
      <c r="E1205" t="s">
        <v>7869</v>
      </c>
      <c r="F1205" s="4">
        <v>-5.0353000000000003</v>
      </c>
      <c r="G1205" s="4">
        <v>-5.5045000000000002</v>
      </c>
      <c r="H1205" s="4">
        <v>-6.0994072018501404</v>
      </c>
      <c r="I1205" t="s">
        <v>8</v>
      </c>
    </row>
    <row r="1206" spans="1:9" x14ac:dyDescent="0.25">
      <c r="A1206" t="s">
        <v>7860</v>
      </c>
      <c r="B1206" t="s">
        <v>7861</v>
      </c>
      <c r="C1206" t="s">
        <v>7862</v>
      </c>
      <c r="D1206" t="s">
        <v>7863</v>
      </c>
      <c r="E1206" t="s">
        <v>7864</v>
      </c>
      <c r="F1206" s="4">
        <v>-6.3010000000000002</v>
      </c>
      <c r="G1206" s="4">
        <v>-7.6037999999999997</v>
      </c>
      <c r="H1206" s="4">
        <v>-7.9667791062665598</v>
      </c>
      <c r="I1206" t="s">
        <v>8</v>
      </c>
    </row>
    <row r="1207" spans="1:9" x14ac:dyDescent="0.25">
      <c r="A1207" t="s">
        <v>7850</v>
      </c>
      <c r="B1207" t="s">
        <v>7851</v>
      </c>
      <c r="C1207" t="s">
        <v>7852</v>
      </c>
      <c r="D1207" t="s">
        <v>7853</v>
      </c>
      <c r="E1207" t="s">
        <v>7854</v>
      </c>
      <c r="F1207" s="4">
        <v>-8.2797999999999998</v>
      </c>
      <c r="G1207" s="4">
        <v>-8.8728999999999996</v>
      </c>
      <c r="H1207" s="4">
        <v>-7.9034720782430803</v>
      </c>
      <c r="I1207" t="s">
        <v>8</v>
      </c>
    </row>
    <row r="1208" spans="1:9" x14ac:dyDescent="0.25">
      <c r="A1208" t="s">
        <v>7824</v>
      </c>
      <c r="B1208" t="s">
        <v>7825</v>
      </c>
      <c r="C1208" t="s">
        <v>7826</v>
      </c>
      <c r="D1208" t="s">
        <v>7827</v>
      </c>
      <c r="E1208" t="s">
        <v>7828</v>
      </c>
      <c r="F1208" s="4">
        <v>-10</v>
      </c>
      <c r="G1208" s="4">
        <v>-10.008800000000001</v>
      </c>
      <c r="H1208" s="4">
        <v>-8.2696237449073493</v>
      </c>
      <c r="I1208" t="s">
        <v>8</v>
      </c>
    </row>
    <row r="1209" spans="1:9" x14ac:dyDescent="0.25">
      <c r="A1209" t="s">
        <v>7819</v>
      </c>
      <c r="B1209" t="s">
        <v>7820</v>
      </c>
      <c r="C1209" t="s">
        <v>7821</v>
      </c>
      <c r="D1209" t="s">
        <v>7822</v>
      </c>
      <c r="E1209" t="s">
        <v>7823</v>
      </c>
      <c r="F1209" s="4">
        <v>-11.663500000000001</v>
      </c>
      <c r="G1209" s="4">
        <v>-13.069100000000001</v>
      </c>
      <c r="H1209" s="4">
        <v>-8.6340558632668394</v>
      </c>
      <c r="I1209" t="s">
        <v>8</v>
      </c>
    </row>
    <row r="1210" spans="1:9" x14ac:dyDescent="0.25">
      <c r="A1210" t="s">
        <v>61913</v>
      </c>
      <c r="B1210" t="s">
        <v>61914</v>
      </c>
      <c r="E1210" t="s">
        <v>61915</v>
      </c>
      <c r="F1210" s="4">
        <v>2.5562999999999998</v>
      </c>
      <c r="G1210" s="4">
        <v>2.5587</v>
      </c>
      <c r="H1210" s="4">
        <v>2.6491522377172698</v>
      </c>
      <c r="I1210" t="s">
        <v>8</v>
      </c>
    </row>
    <row r="1211" spans="1:9" x14ac:dyDescent="0.25">
      <c r="A1211" t="s">
        <v>7810</v>
      </c>
      <c r="B1211" t="s">
        <v>7811</v>
      </c>
      <c r="C1211" t="s">
        <v>7812</v>
      </c>
      <c r="D1211" t="s">
        <v>7813</v>
      </c>
      <c r="E1211" t="s">
        <v>7814</v>
      </c>
      <c r="F1211" s="4">
        <v>-1.1129</v>
      </c>
      <c r="G1211" s="4">
        <v>-0.80689999999999995</v>
      </c>
      <c r="H1211" s="4">
        <v>-0.73828755065070095</v>
      </c>
      <c r="I1211" t="s">
        <v>8</v>
      </c>
    </row>
    <row r="1212" spans="1:9" x14ac:dyDescent="0.25">
      <c r="A1212" t="s">
        <v>7790</v>
      </c>
      <c r="B1212" t="s">
        <v>7791</v>
      </c>
      <c r="C1212" t="s">
        <v>7792</v>
      </c>
      <c r="D1212" t="s">
        <v>7793</v>
      </c>
      <c r="E1212" t="s">
        <v>7794</v>
      </c>
      <c r="F1212" s="4">
        <v>-1.9804999999999999</v>
      </c>
      <c r="G1212" s="4">
        <v>-1.6576</v>
      </c>
      <c r="H1212" s="4">
        <v>-2.3569978947569301</v>
      </c>
      <c r="I1212" t="s">
        <v>8</v>
      </c>
    </row>
    <row r="1213" spans="1:9" x14ac:dyDescent="0.25">
      <c r="A1213" t="s">
        <v>78345</v>
      </c>
      <c r="B1213" t="s">
        <v>78346</v>
      </c>
      <c r="C1213" t="s">
        <v>78347</v>
      </c>
      <c r="D1213" t="s">
        <v>78348</v>
      </c>
      <c r="E1213" t="s">
        <v>78349</v>
      </c>
      <c r="F1213" s="4">
        <v>-3</v>
      </c>
      <c r="G1213" s="4">
        <v>-3.9508000000000001</v>
      </c>
      <c r="H1213" s="4">
        <v>-2.62486730618099</v>
      </c>
      <c r="I1213" t="s">
        <v>8</v>
      </c>
    </row>
    <row r="1214" spans="1:9" x14ac:dyDescent="0.25">
      <c r="A1214" t="s">
        <v>61894</v>
      </c>
      <c r="B1214" t="s">
        <v>61895</v>
      </c>
      <c r="C1214" t="s">
        <v>61896</v>
      </c>
      <c r="D1214" t="s">
        <v>61897</v>
      </c>
      <c r="E1214" t="s">
        <v>61898</v>
      </c>
      <c r="F1214" s="4">
        <v>2.3283999999999998</v>
      </c>
      <c r="G1214" s="4">
        <v>2.3635999999999999</v>
      </c>
      <c r="H1214" s="4">
        <v>1.95218880154329</v>
      </c>
      <c r="I1214" t="s">
        <v>8</v>
      </c>
    </row>
    <row r="1215" spans="1:9" x14ac:dyDescent="0.25">
      <c r="A1215" t="s">
        <v>61886</v>
      </c>
      <c r="B1215" t="s">
        <v>61887</v>
      </c>
      <c r="C1215" t="s">
        <v>61888</v>
      </c>
      <c r="D1215" t="s">
        <v>61889</v>
      </c>
      <c r="E1215" t="s">
        <v>61890</v>
      </c>
      <c r="F1215" s="4">
        <v>-6.5500000000000003E-2</v>
      </c>
      <c r="G1215" s="4">
        <v>-1.7399</v>
      </c>
      <c r="H1215" s="4">
        <v>-0.44184814640368097</v>
      </c>
      <c r="I1215" t="s">
        <v>8</v>
      </c>
    </row>
    <row r="1216" spans="1:9" x14ac:dyDescent="0.25">
      <c r="A1216" t="s">
        <v>7705</v>
      </c>
      <c r="B1216" t="s">
        <v>7706</v>
      </c>
      <c r="C1216" t="s">
        <v>7707</v>
      </c>
      <c r="D1216" t="s">
        <v>7708</v>
      </c>
      <c r="E1216" t="s">
        <v>7709</v>
      </c>
      <c r="F1216" s="4">
        <v>-6.2984</v>
      </c>
      <c r="G1216" s="4">
        <v>-5.0236999999999998</v>
      </c>
      <c r="H1216" s="4">
        <v>-5.9219166131135896</v>
      </c>
      <c r="I1216" t="s">
        <v>8</v>
      </c>
    </row>
    <row r="1217" spans="1:9" x14ac:dyDescent="0.25">
      <c r="A1217" t="s">
        <v>7700</v>
      </c>
      <c r="B1217" t="s">
        <v>7701</v>
      </c>
      <c r="C1217" t="s">
        <v>7702</v>
      </c>
      <c r="D1217" t="s">
        <v>7703</v>
      </c>
      <c r="E1217" t="s">
        <v>7704</v>
      </c>
      <c r="F1217" s="4">
        <v>-1.7077</v>
      </c>
      <c r="G1217" s="4">
        <v>-1.7931999999999999</v>
      </c>
      <c r="H1217" s="4">
        <v>-1.70321314753592</v>
      </c>
      <c r="I1217" t="s">
        <v>8</v>
      </c>
    </row>
    <row r="1218" spans="1:9" x14ac:dyDescent="0.25">
      <c r="A1218" t="s">
        <v>61872</v>
      </c>
      <c r="B1218" t="s">
        <v>61873</v>
      </c>
      <c r="C1218" t="s">
        <v>61874</v>
      </c>
      <c r="D1218" t="s">
        <v>61875</v>
      </c>
      <c r="E1218" t="s">
        <v>61876</v>
      </c>
      <c r="F1218" s="4">
        <v>-0.31159999999999999</v>
      </c>
      <c r="G1218" s="4">
        <v>-0.58499999999999996</v>
      </c>
      <c r="H1218" s="4">
        <v>-0.21275302824255299</v>
      </c>
      <c r="I1218" t="s">
        <v>8</v>
      </c>
    </row>
    <row r="1219" spans="1:9" x14ac:dyDescent="0.25">
      <c r="A1219" t="s">
        <v>7680</v>
      </c>
      <c r="B1219" t="s">
        <v>7681</v>
      </c>
      <c r="C1219" t="s">
        <v>7682</v>
      </c>
      <c r="D1219" t="s">
        <v>7683</v>
      </c>
      <c r="E1219" t="s">
        <v>7684</v>
      </c>
      <c r="F1219" s="4">
        <v>-1.5228999999999999</v>
      </c>
      <c r="G1219" s="4">
        <v>-1.2034</v>
      </c>
      <c r="H1219" s="4">
        <v>-2.1309587395309801</v>
      </c>
      <c r="I1219" t="s">
        <v>8</v>
      </c>
    </row>
    <row r="1220" spans="1:9" x14ac:dyDescent="0.25">
      <c r="A1220" t="s">
        <v>7645</v>
      </c>
      <c r="B1220" t="s">
        <v>7646</v>
      </c>
      <c r="C1220" t="s">
        <v>7647</v>
      </c>
      <c r="D1220" t="s">
        <v>7648</v>
      </c>
      <c r="E1220" t="s">
        <v>7649</v>
      </c>
      <c r="F1220" s="4">
        <v>-2.7799</v>
      </c>
      <c r="G1220" s="4">
        <v>-4.5228999999999999</v>
      </c>
      <c r="H1220" s="4">
        <v>-3.1559415784318401</v>
      </c>
      <c r="I1220" t="s">
        <v>8</v>
      </c>
    </row>
    <row r="1221" spans="1:9" x14ac:dyDescent="0.25">
      <c r="A1221" t="s">
        <v>7605</v>
      </c>
      <c r="B1221" t="s">
        <v>7606</v>
      </c>
      <c r="C1221" t="s">
        <v>7607</v>
      </c>
      <c r="D1221" t="s">
        <v>7608</v>
      </c>
      <c r="E1221" t="s">
        <v>7609</v>
      </c>
      <c r="F1221" s="4">
        <v>-9.8041</v>
      </c>
      <c r="G1221" s="4">
        <v>-5.0814000000000004</v>
      </c>
      <c r="H1221" s="4">
        <v>-9.4286528443269404</v>
      </c>
      <c r="I1221" t="s">
        <v>8</v>
      </c>
    </row>
    <row r="1222" spans="1:9" x14ac:dyDescent="0.25">
      <c r="A1222" t="s">
        <v>88811</v>
      </c>
      <c r="B1222" t="s">
        <v>88812</v>
      </c>
      <c r="C1222" t="s">
        <v>88813</v>
      </c>
      <c r="D1222" t="s">
        <v>88814</v>
      </c>
      <c r="E1222" t="s">
        <v>88815</v>
      </c>
      <c r="F1222" s="4">
        <v>-3.6307999999999998</v>
      </c>
      <c r="G1222" s="4">
        <v>-2.2517999999999998</v>
      </c>
      <c r="H1222" s="4">
        <v>-2.6359726248738702</v>
      </c>
      <c r="I1222" t="s">
        <v>8</v>
      </c>
    </row>
    <row r="1223" spans="1:9" x14ac:dyDescent="0.25">
      <c r="A1223" t="s">
        <v>7556</v>
      </c>
      <c r="B1223" t="s">
        <v>7557</v>
      </c>
      <c r="C1223" t="s">
        <v>7558</v>
      </c>
      <c r="D1223" t="s">
        <v>7559</v>
      </c>
      <c r="E1223" t="s">
        <v>7560</v>
      </c>
      <c r="F1223" s="4">
        <v>-6.6478000000000002</v>
      </c>
      <c r="G1223" s="4">
        <v>-8.1018000000000008</v>
      </c>
      <c r="H1223" s="4">
        <v>-7.0236320214697301</v>
      </c>
      <c r="I1223" t="s">
        <v>8</v>
      </c>
    </row>
    <row r="1224" spans="1:9" x14ac:dyDescent="0.25">
      <c r="A1224" t="s">
        <v>61848</v>
      </c>
      <c r="B1224" t="s">
        <v>61849</v>
      </c>
      <c r="C1224" t="s">
        <v>61850</v>
      </c>
      <c r="D1224" t="s">
        <v>61851</v>
      </c>
      <c r="E1224" t="s">
        <v>61852</v>
      </c>
      <c r="F1224" s="4">
        <v>-3.8761000000000001</v>
      </c>
      <c r="G1224" s="4">
        <v>-3.4306000000000001</v>
      </c>
      <c r="H1224" s="4">
        <v>-4.2492262098813596</v>
      </c>
      <c r="I1224" t="s">
        <v>8</v>
      </c>
    </row>
    <row r="1225" spans="1:9" x14ac:dyDescent="0.25">
      <c r="A1225" t="s">
        <v>61839</v>
      </c>
      <c r="B1225" t="s">
        <v>61840</v>
      </c>
      <c r="C1225" t="s">
        <v>61841</v>
      </c>
      <c r="D1225" t="s">
        <v>61842</v>
      </c>
      <c r="E1225" t="s">
        <v>61843</v>
      </c>
      <c r="F1225" s="4">
        <v>-2.6021000000000001</v>
      </c>
      <c r="G1225" s="4">
        <v>-3.2856999999999998</v>
      </c>
      <c r="H1225" s="4">
        <v>-2.4614438515651802</v>
      </c>
      <c r="I1225" t="s">
        <v>8</v>
      </c>
    </row>
    <row r="1226" spans="1:9" x14ac:dyDescent="0.25">
      <c r="A1226" t="s">
        <v>61819</v>
      </c>
      <c r="B1226" t="s">
        <v>61820</v>
      </c>
      <c r="C1226" t="s">
        <v>61821</v>
      </c>
      <c r="D1226" t="s">
        <v>61822</v>
      </c>
      <c r="E1226" t="s">
        <v>61823</v>
      </c>
      <c r="F1226" s="4">
        <v>-1.4353</v>
      </c>
      <c r="G1226" s="4">
        <v>-1.3478000000000001</v>
      </c>
      <c r="H1226" s="4">
        <v>-1.69429935423892</v>
      </c>
      <c r="I1226" t="s">
        <v>8</v>
      </c>
    </row>
    <row r="1227" spans="1:9" x14ac:dyDescent="0.25">
      <c r="A1227" t="s">
        <v>7551</v>
      </c>
      <c r="B1227" t="s">
        <v>7552</v>
      </c>
      <c r="C1227" t="s">
        <v>7553</v>
      </c>
      <c r="D1227" t="s">
        <v>7554</v>
      </c>
      <c r="E1227" t="s">
        <v>7555</v>
      </c>
      <c r="F1227" s="4">
        <v>-1.6439999999999999</v>
      </c>
      <c r="G1227" s="4">
        <v>-1.4841</v>
      </c>
      <c r="H1227" s="4">
        <v>-1.6633734537946101</v>
      </c>
      <c r="I1227" t="s">
        <v>8</v>
      </c>
    </row>
    <row r="1228" spans="1:9" x14ac:dyDescent="0.25">
      <c r="A1228" t="s">
        <v>7546</v>
      </c>
      <c r="B1228" t="s">
        <v>7547</v>
      </c>
      <c r="C1228" t="s">
        <v>7548</v>
      </c>
      <c r="D1228" t="s">
        <v>7549</v>
      </c>
      <c r="E1228" t="s">
        <v>7550</v>
      </c>
      <c r="F1228" s="4">
        <v>-4.7953000000000001</v>
      </c>
      <c r="G1228" s="4">
        <v>-2.8508</v>
      </c>
      <c r="H1228" s="4">
        <v>-4.41973819882271</v>
      </c>
      <c r="I1228" t="s">
        <v>8</v>
      </c>
    </row>
    <row r="1229" spans="1:9" x14ac:dyDescent="0.25">
      <c r="A1229" t="s">
        <v>57322</v>
      </c>
      <c r="B1229" t="s">
        <v>57323</v>
      </c>
      <c r="C1229" t="s">
        <v>57324</v>
      </c>
      <c r="D1229" t="s">
        <v>57325</v>
      </c>
      <c r="E1229" t="s">
        <v>57326</v>
      </c>
      <c r="F1229" s="4">
        <v>0.1216</v>
      </c>
      <c r="G1229" s="4">
        <v>0.16139999999999999</v>
      </c>
      <c r="H1229" s="4">
        <v>0.30826034159854998</v>
      </c>
      <c r="I1229" t="s">
        <v>8</v>
      </c>
    </row>
    <row r="1230" spans="1:9" x14ac:dyDescent="0.25">
      <c r="A1230" t="s">
        <v>78267</v>
      </c>
      <c r="B1230" t="s">
        <v>78268</v>
      </c>
      <c r="C1230" t="s">
        <v>78269</v>
      </c>
      <c r="D1230" t="s">
        <v>78270</v>
      </c>
      <c r="E1230" t="s">
        <v>78271</v>
      </c>
      <c r="F1230" s="4">
        <v>-4.2526999999999999</v>
      </c>
      <c r="G1230" s="4">
        <v>-3.6882000000000001</v>
      </c>
      <c r="H1230" s="4">
        <v>-4.2888489563099599</v>
      </c>
      <c r="I1230" t="s">
        <v>8</v>
      </c>
    </row>
    <row r="1231" spans="1:9" x14ac:dyDescent="0.25">
      <c r="A1231" t="s">
        <v>7536</v>
      </c>
      <c r="B1231" t="s">
        <v>7537</v>
      </c>
      <c r="C1231" t="s">
        <v>7538</v>
      </c>
      <c r="D1231" t="s">
        <v>7539</v>
      </c>
      <c r="E1231" t="s">
        <v>7540</v>
      </c>
      <c r="F1231" s="4">
        <v>1.3027</v>
      </c>
      <c r="G1231" s="4">
        <v>1.3978999999999999</v>
      </c>
      <c r="H1231" s="4">
        <v>1.6696802660894801</v>
      </c>
      <c r="I1231" t="s">
        <v>8</v>
      </c>
    </row>
    <row r="1232" spans="1:9" x14ac:dyDescent="0.25">
      <c r="A1232" t="s">
        <v>7526</v>
      </c>
      <c r="B1232" t="s">
        <v>7527</v>
      </c>
      <c r="C1232" t="s">
        <v>7528</v>
      </c>
      <c r="D1232" t="s">
        <v>7529</v>
      </c>
      <c r="E1232" t="s">
        <v>7530</v>
      </c>
      <c r="F1232" s="4">
        <v>1.8545</v>
      </c>
      <c r="G1232" s="4">
        <v>1.8463000000000001</v>
      </c>
      <c r="H1232" s="4">
        <v>1.69724122646739</v>
      </c>
      <c r="I1232" t="s">
        <v>8</v>
      </c>
    </row>
    <row r="1233" spans="1:9" x14ac:dyDescent="0.25">
      <c r="A1233" t="s">
        <v>7521</v>
      </c>
      <c r="B1233" t="s">
        <v>7522</v>
      </c>
      <c r="C1233" t="s">
        <v>7523</v>
      </c>
      <c r="D1233" t="s">
        <v>7524</v>
      </c>
      <c r="E1233" t="s">
        <v>7525</v>
      </c>
      <c r="F1233" s="4">
        <v>-1.3614999999999999</v>
      </c>
      <c r="G1233" s="4">
        <v>-0.55600000000000005</v>
      </c>
      <c r="H1233" s="4">
        <v>-1.72929614737215</v>
      </c>
      <c r="I1233" t="s">
        <v>8</v>
      </c>
    </row>
    <row r="1234" spans="1:9" x14ac:dyDescent="0.25">
      <c r="A1234" t="s">
        <v>57317</v>
      </c>
      <c r="B1234" t="s">
        <v>57318</v>
      </c>
      <c r="C1234" t="s">
        <v>57319</v>
      </c>
      <c r="D1234" t="s">
        <v>57320</v>
      </c>
      <c r="E1234" t="s">
        <v>57321</v>
      </c>
      <c r="F1234" s="4">
        <v>2.5802999999999998</v>
      </c>
      <c r="G1234" s="4">
        <v>2.5798000000000001</v>
      </c>
      <c r="H1234" s="4">
        <v>2.3935101665039098</v>
      </c>
      <c r="I1234" t="s">
        <v>8</v>
      </c>
    </row>
    <row r="1235" spans="1:9" x14ac:dyDescent="0.25">
      <c r="A1235" t="s">
        <v>7506</v>
      </c>
      <c r="B1235" t="s">
        <v>7507</v>
      </c>
      <c r="C1235" t="s">
        <v>7508</v>
      </c>
      <c r="D1235" t="s">
        <v>7509</v>
      </c>
      <c r="E1235" t="s">
        <v>7510</v>
      </c>
      <c r="F1235" s="4">
        <v>-0.1079</v>
      </c>
      <c r="G1235" s="4">
        <v>-3.2000000000000001E-2</v>
      </c>
      <c r="H1235" s="4">
        <v>-0.161805914387704</v>
      </c>
      <c r="I1235" t="s">
        <v>8</v>
      </c>
    </row>
    <row r="1236" spans="1:9" x14ac:dyDescent="0.25">
      <c r="A1236" t="s">
        <v>7501</v>
      </c>
      <c r="B1236" t="s">
        <v>7502</v>
      </c>
      <c r="C1236" t="s">
        <v>7503</v>
      </c>
      <c r="D1236" t="s">
        <v>7504</v>
      </c>
      <c r="E1236" t="s">
        <v>7505</v>
      </c>
      <c r="F1236" s="4">
        <v>5.3100000000000001E-2</v>
      </c>
      <c r="G1236" s="4">
        <v>-3.8600000000000002E-2</v>
      </c>
      <c r="H1236" s="4">
        <v>4.1957459699188501E-2</v>
      </c>
      <c r="I1236" t="s">
        <v>8</v>
      </c>
    </row>
    <row r="1237" spans="1:9" x14ac:dyDescent="0.25">
      <c r="A1237" t="s">
        <v>7496</v>
      </c>
      <c r="B1237" t="s">
        <v>7497</v>
      </c>
      <c r="C1237" t="s">
        <v>7498</v>
      </c>
      <c r="D1237" t="s">
        <v>7499</v>
      </c>
      <c r="E1237" t="s">
        <v>7500</v>
      </c>
      <c r="F1237" s="4">
        <v>-2.8239000000000001</v>
      </c>
      <c r="G1237" s="4">
        <v>-2.9956999999999998</v>
      </c>
      <c r="H1237" s="4">
        <v>-3.5597839259903998</v>
      </c>
      <c r="I1237" t="s">
        <v>8</v>
      </c>
    </row>
    <row r="1238" spans="1:9" x14ac:dyDescent="0.25">
      <c r="A1238" t="s">
        <v>7491</v>
      </c>
      <c r="B1238" t="s">
        <v>7492</v>
      </c>
      <c r="C1238" t="s">
        <v>7493</v>
      </c>
      <c r="D1238" t="s">
        <v>7494</v>
      </c>
      <c r="E1238" t="s">
        <v>7495</v>
      </c>
      <c r="F1238" s="4">
        <v>1.9694</v>
      </c>
      <c r="G1238" s="4">
        <v>1.9925999999999999</v>
      </c>
      <c r="H1238" s="4">
        <v>2.3453274128874</v>
      </c>
      <c r="I1238" t="s">
        <v>8</v>
      </c>
    </row>
    <row r="1239" spans="1:9" x14ac:dyDescent="0.25">
      <c r="A1239" t="s">
        <v>7486</v>
      </c>
      <c r="B1239" t="s">
        <v>7487</v>
      </c>
      <c r="C1239" t="s">
        <v>7488</v>
      </c>
      <c r="D1239" t="s">
        <v>7489</v>
      </c>
      <c r="E1239" t="s">
        <v>7490</v>
      </c>
      <c r="F1239" s="4">
        <v>-3.7959000000000001</v>
      </c>
      <c r="G1239" s="4">
        <v>-3.585</v>
      </c>
      <c r="H1239" s="4">
        <v>-4.1714391892000302</v>
      </c>
      <c r="I1239" t="s">
        <v>8</v>
      </c>
    </row>
    <row r="1240" spans="1:9" x14ac:dyDescent="0.25">
      <c r="A1240" t="s">
        <v>61774</v>
      </c>
      <c r="B1240" t="s">
        <v>61775</v>
      </c>
      <c r="C1240" t="s">
        <v>61776</v>
      </c>
      <c r="D1240" t="s">
        <v>61777</v>
      </c>
      <c r="E1240" t="s">
        <v>61778</v>
      </c>
      <c r="F1240" s="4">
        <v>-0.99050000000000005</v>
      </c>
      <c r="G1240" s="4">
        <v>-1.1524000000000001</v>
      </c>
      <c r="H1240" s="4">
        <v>-1.2885696692936499</v>
      </c>
      <c r="I1240" t="s">
        <v>8</v>
      </c>
    </row>
    <row r="1241" spans="1:9" x14ac:dyDescent="0.25">
      <c r="A1241" t="s">
        <v>61769</v>
      </c>
      <c r="B1241" t="s">
        <v>61770</v>
      </c>
      <c r="C1241" t="s">
        <v>61771</v>
      </c>
      <c r="D1241" t="s">
        <v>61772</v>
      </c>
      <c r="E1241" t="s">
        <v>61773</v>
      </c>
      <c r="F1241" s="4">
        <v>0.71599999999999997</v>
      </c>
      <c r="G1241" s="4">
        <v>0.3997</v>
      </c>
      <c r="H1241" s="4">
        <v>0.33895533621227703</v>
      </c>
      <c r="I1241" t="s">
        <v>8</v>
      </c>
    </row>
    <row r="1242" spans="1:9" x14ac:dyDescent="0.25">
      <c r="A1242" t="s">
        <v>61766</v>
      </c>
      <c r="B1242" t="s">
        <v>61767</v>
      </c>
      <c r="E1242" t="s">
        <v>61768</v>
      </c>
      <c r="F1242" s="4">
        <v>1.4594</v>
      </c>
      <c r="G1242" s="4">
        <v>1.1271</v>
      </c>
      <c r="H1242" s="4">
        <v>1.0827512304334199</v>
      </c>
      <c r="I1242" t="s">
        <v>8</v>
      </c>
    </row>
    <row r="1243" spans="1:9" x14ac:dyDescent="0.25">
      <c r="A1243" t="s">
        <v>7476</v>
      </c>
      <c r="B1243" t="s">
        <v>7477</v>
      </c>
      <c r="C1243" t="s">
        <v>7478</v>
      </c>
      <c r="D1243" t="s">
        <v>7479</v>
      </c>
      <c r="E1243" t="s">
        <v>7480</v>
      </c>
      <c r="F1243" s="4">
        <v>-0.39360000000000001</v>
      </c>
      <c r="G1243" s="4">
        <v>-0.38829999999999998</v>
      </c>
      <c r="H1243" s="4">
        <v>-1.3484189868527501</v>
      </c>
      <c r="I1243" t="s">
        <v>8</v>
      </c>
    </row>
    <row r="1244" spans="1:9" x14ac:dyDescent="0.25">
      <c r="A1244" t="s">
        <v>57302</v>
      </c>
      <c r="B1244" t="s">
        <v>57303</v>
      </c>
      <c r="C1244" t="s">
        <v>57304</v>
      </c>
      <c r="D1244" t="s">
        <v>57305</v>
      </c>
      <c r="E1244" t="s">
        <v>57306</v>
      </c>
      <c r="F1244" s="4">
        <v>-1.2387999999999999</v>
      </c>
      <c r="G1244" s="4">
        <v>-1.4498</v>
      </c>
      <c r="H1244" s="4">
        <v>-2.0356072979330802</v>
      </c>
      <c r="I1244" t="s">
        <v>8</v>
      </c>
    </row>
    <row r="1245" spans="1:9" x14ac:dyDescent="0.25">
      <c r="A1245" t="s">
        <v>88809</v>
      </c>
      <c r="B1245" t="s">
        <v>88810</v>
      </c>
      <c r="C1245" t="s">
        <v>61756</v>
      </c>
      <c r="D1245" t="s">
        <v>61757</v>
      </c>
      <c r="E1245" t="s">
        <v>61758</v>
      </c>
      <c r="F1245" s="4">
        <v>-0.9788</v>
      </c>
      <c r="G1245" s="4">
        <v>-0.74960000000000004</v>
      </c>
      <c r="H1245" s="4">
        <v>-1.35548723416268</v>
      </c>
      <c r="I1245" t="s">
        <v>8</v>
      </c>
    </row>
    <row r="1246" spans="1:9" x14ac:dyDescent="0.25">
      <c r="A1246" t="s">
        <v>7462</v>
      </c>
      <c r="B1246" t="s">
        <v>7463</v>
      </c>
      <c r="C1246" t="s">
        <v>7464</v>
      </c>
      <c r="D1246" t="s">
        <v>7465</v>
      </c>
      <c r="E1246" t="s">
        <v>7466</v>
      </c>
      <c r="F1246" s="4">
        <v>1.5866</v>
      </c>
      <c r="G1246" s="4">
        <v>1.5843</v>
      </c>
      <c r="H1246" s="4">
        <v>1.6342750542239299</v>
      </c>
      <c r="I1246" t="s">
        <v>8</v>
      </c>
    </row>
    <row r="1247" spans="1:9" x14ac:dyDescent="0.25">
      <c r="A1247" t="s">
        <v>58985</v>
      </c>
      <c r="B1247" t="s">
        <v>58986</v>
      </c>
      <c r="C1247" t="s">
        <v>58987</v>
      </c>
      <c r="D1247" t="s">
        <v>58988</v>
      </c>
      <c r="E1247" t="s">
        <v>58989</v>
      </c>
      <c r="F1247" s="4">
        <v>-3.3206000000000002</v>
      </c>
      <c r="G1247" s="4">
        <v>-3.2856999999999998</v>
      </c>
      <c r="H1247" s="4">
        <v>-2.94488436965527</v>
      </c>
      <c r="I1247" t="s">
        <v>8</v>
      </c>
    </row>
    <row r="1248" spans="1:9" x14ac:dyDescent="0.25">
      <c r="A1248" t="s">
        <v>7432</v>
      </c>
      <c r="B1248" t="s">
        <v>7433</v>
      </c>
      <c r="C1248" t="s">
        <v>7434</v>
      </c>
      <c r="D1248" t="s">
        <v>7435</v>
      </c>
      <c r="E1248" t="s">
        <v>7436</v>
      </c>
      <c r="F1248" s="4">
        <v>-1.0487</v>
      </c>
      <c r="G1248" s="4">
        <v>-1.1863999999999999</v>
      </c>
      <c r="H1248" s="4">
        <v>-0.67229153354445603</v>
      </c>
      <c r="I1248" t="s">
        <v>8</v>
      </c>
    </row>
    <row r="1249" spans="1:9" x14ac:dyDescent="0.25">
      <c r="A1249" t="s">
        <v>7427</v>
      </c>
      <c r="B1249" t="s">
        <v>7428</v>
      </c>
      <c r="C1249" t="s">
        <v>7429</v>
      </c>
      <c r="D1249" t="s">
        <v>7430</v>
      </c>
      <c r="E1249" t="s">
        <v>7431</v>
      </c>
      <c r="F1249" s="4">
        <v>-0.752</v>
      </c>
      <c r="G1249" s="4">
        <v>-0.72819999999999996</v>
      </c>
      <c r="H1249" s="4">
        <v>-1.0709924521860099</v>
      </c>
      <c r="I1249" t="s">
        <v>8</v>
      </c>
    </row>
    <row r="1250" spans="1:9" x14ac:dyDescent="0.25">
      <c r="A1250" t="s">
        <v>7405</v>
      </c>
      <c r="B1250" t="s">
        <v>7406</v>
      </c>
      <c r="C1250" t="s">
        <v>7407</v>
      </c>
      <c r="D1250" t="s">
        <v>7408</v>
      </c>
      <c r="E1250" t="s">
        <v>7409</v>
      </c>
      <c r="F1250" s="4">
        <v>-2.1225999999999998</v>
      </c>
      <c r="G1250" s="4">
        <v>-2.6179999999999999</v>
      </c>
      <c r="H1250" s="4">
        <v>-2.4979293175541502</v>
      </c>
      <c r="I1250" t="s">
        <v>8</v>
      </c>
    </row>
    <row r="1251" spans="1:9" x14ac:dyDescent="0.25">
      <c r="A1251" t="s">
        <v>7390</v>
      </c>
      <c r="B1251" t="s">
        <v>7391</v>
      </c>
      <c r="C1251" t="s">
        <v>7392</v>
      </c>
      <c r="D1251" t="s">
        <v>7393</v>
      </c>
      <c r="E1251" t="s">
        <v>7394</v>
      </c>
      <c r="F1251" s="4">
        <v>-6.8826999999999998</v>
      </c>
      <c r="G1251" s="4">
        <v>-5.1372999999999998</v>
      </c>
      <c r="H1251" s="4">
        <v>-6.5423441576013497</v>
      </c>
      <c r="I1251" t="s">
        <v>8</v>
      </c>
    </row>
    <row r="1252" spans="1:9" x14ac:dyDescent="0.25">
      <c r="A1252" t="s">
        <v>7385</v>
      </c>
      <c r="B1252" t="s">
        <v>7386</v>
      </c>
      <c r="C1252" t="s">
        <v>7387</v>
      </c>
      <c r="D1252" t="s">
        <v>7388</v>
      </c>
      <c r="E1252" t="s">
        <v>7389</v>
      </c>
      <c r="F1252" s="4">
        <v>0.21506666666666599</v>
      </c>
      <c r="G1252" s="4">
        <v>0.16139999999999999</v>
      </c>
      <c r="H1252" s="4">
        <v>0.49277855555845101</v>
      </c>
      <c r="I1252" t="s">
        <v>8</v>
      </c>
    </row>
    <row r="1253" spans="1:9" x14ac:dyDescent="0.25">
      <c r="A1253" t="s">
        <v>7360</v>
      </c>
      <c r="B1253" t="s">
        <v>7361</v>
      </c>
      <c r="C1253" t="s">
        <v>7362</v>
      </c>
      <c r="D1253" t="s">
        <v>7363</v>
      </c>
      <c r="E1253" t="s">
        <v>7364</v>
      </c>
      <c r="F1253" s="4">
        <v>0.49419999999999997</v>
      </c>
      <c r="G1253" s="4">
        <v>0.65710000000000002</v>
      </c>
      <c r="H1253" s="4">
        <v>0.97286801882810503</v>
      </c>
      <c r="I1253" t="s">
        <v>8</v>
      </c>
    </row>
    <row r="1254" spans="1:9" x14ac:dyDescent="0.25">
      <c r="A1254" t="s">
        <v>7355</v>
      </c>
      <c r="B1254" t="s">
        <v>7356</v>
      </c>
      <c r="C1254" t="s">
        <v>7357</v>
      </c>
      <c r="D1254" t="s">
        <v>7358</v>
      </c>
      <c r="E1254" t="s">
        <v>7359</v>
      </c>
      <c r="F1254" s="4">
        <v>-4.7632000000000003</v>
      </c>
      <c r="G1254" s="4">
        <v>-4.9626000000000001</v>
      </c>
      <c r="H1254" s="4">
        <v>-5.1396447999683099</v>
      </c>
      <c r="I1254" t="s">
        <v>8</v>
      </c>
    </row>
    <row r="1255" spans="1:9" x14ac:dyDescent="0.25">
      <c r="A1255" t="s">
        <v>7346</v>
      </c>
      <c r="B1255" t="s">
        <v>7347</v>
      </c>
      <c r="C1255" t="s">
        <v>7347</v>
      </c>
      <c r="D1255" t="s">
        <v>7348</v>
      </c>
      <c r="E1255" t="s">
        <v>7349</v>
      </c>
      <c r="F1255" s="4">
        <v>-2.0457999999999998</v>
      </c>
      <c r="G1255" s="4">
        <v>-1.6345000000000001</v>
      </c>
      <c r="H1255" s="4">
        <v>-2.0201942451061998</v>
      </c>
      <c r="I1255" t="s">
        <v>8</v>
      </c>
    </row>
    <row r="1256" spans="1:9" x14ac:dyDescent="0.25">
      <c r="A1256" t="s">
        <v>7326</v>
      </c>
      <c r="B1256" t="s">
        <v>7327</v>
      </c>
      <c r="C1256" t="s">
        <v>7328</v>
      </c>
      <c r="D1256" t="s">
        <v>7329</v>
      </c>
      <c r="E1256" t="s">
        <v>7330</v>
      </c>
      <c r="F1256" s="4">
        <v>-2</v>
      </c>
      <c r="G1256" s="4">
        <v>-1.5719000000000001</v>
      </c>
      <c r="H1256" s="4">
        <v>-0.93747479013158397</v>
      </c>
      <c r="I1256" t="s">
        <v>8</v>
      </c>
    </row>
    <row r="1257" spans="1:9" x14ac:dyDescent="0.25">
      <c r="A1257" t="s">
        <v>78134</v>
      </c>
      <c r="B1257" t="s">
        <v>78135</v>
      </c>
      <c r="C1257" t="s">
        <v>78136</v>
      </c>
      <c r="D1257" t="s">
        <v>78137</v>
      </c>
      <c r="E1257" t="s">
        <v>78138</v>
      </c>
      <c r="F1257" s="4">
        <v>-4.7195999999999998</v>
      </c>
      <c r="G1257" s="4">
        <v>-4.6143999999999998</v>
      </c>
      <c r="H1257" s="4">
        <v>-4.9311386561029096</v>
      </c>
      <c r="I1257" t="s">
        <v>8</v>
      </c>
    </row>
    <row r="1258" spans="1:9" x14ac:dyDescent="0.25">
      <c r="A1258" t="s">
        <v>7316</v>
      </c>
      <c r="B1258" t="s">
        <v>7317</v>
      </c>
      <c r="C1258" t="s">
        <v>7318</v>
      </c>
      <c r="D1258" t="s">
        <v>7319</v>
      </c>
      <c r="E1258" t="s">
        <v>7320</v>
      </c>
      <c r="F1258" s="4">
        <v>0.24349999999999999</v>
      </c>
      <c r="G1258" s="4">
        <v>0.1206</v>
      </c>
      <c r="H1258" s="4">
        <v>0.216775201467336</v>
      </c>
      <c r="I1258" t="s">
        <v>8</v>
      </c>
    </row>
    <row r="1259" spans="1:9" x14ac:dyDescent="0.25">
      <c r="A1259" t="s">
        <v>7277</v>
      </c>
      <c r="B1259" t="s">
        <v>7278</v>
      </c>
      <c r="C1259" t="s">
        <v>7279</v>
      </c>
      <c r="D1259" t="s">
        <v>7280</v>
      </c>
      <c r="E1259" t="s">
        <v>7281</v>
      </c>
      <c r="F1259" s="4">
        <v>2.12E-2</v>
      </c>
      <c r="G1259" s="4">
        <v>-9.9599999999999994E-2</v>
      </c>
      <c r="H1259" s="4">
        <v>0.14235246212345601</v>
      </c>
      <c r="I1259" t="s">
        <v>8</v>
      </c>
    </row>
    <row r="1260" spans="1:9" x14ac:dyDescent="0.25">
      <c r="A1260" t="s">
        <v>7267</v>
      </c>
      <c r="B1260" t="s">
        <v>7268</v>
      </c>
      <c r="C1260" t="s">
        <v>7269</v>
      </c>
      <c r="D1260" t="s">
        <v>7270</v>
      </c>
      <c r="E1260" t="s">
        <v>7271</v>
      </c>
      <c r="F1260" s="4">
        <v>-3.6840000000000002</v>
      </c>
      <c r="G1260" s="4">
        <v>-4.4840999999999998</v>
      </c>
      <c r="H1260" s="4">
        <v>-3.3214302392240498</v>
      </c>
      <c r="I1260" t="s">
        <v>8</v>
      </c>
    </row>
    <row r="1261" spans="1:9" x14ac:dyDescent="0.25">
      <c r="A1261" t="s">
        <v>7262</v>
      </c>
      <c r="B1261" t="s">
        <v>7263</v>
      </c>
      <c r="C1261" t="s">
        <v>7264</v>
      </c>
      <c r="D1261" t="s">
        <v>7265</v>
      </c>
      <c r="E1261" t="s">
        <v>7266</v>
      </c>
      <c r="F1261" s="4">
        <v>-2.6989999999999998</v>
      </c>
      <c r="G1261" s="4">
        <v>-2.4802</v>
      </c>
      <c r="H1261" s="4">
        <v>-3.0302830999688002</v>
      </c>
      <c r="I1261" t="s">
        <v>8</v>
      </c>
    </row>
    <row r="1262" spans="1:9" x14ac:dyDescent="0.25">
      <c r="A1262" t="s">
        <v>7245</v>
      </c>
      <c r="B1262" t="s">
        <v>7246</v>
      </c>
      <c r="C1262" t="s">
        <v>7247</v>
      </c>
      <c r="D1262" t="s">
        <v>7248</v>
      </c>
      <c r="E1262" t="s">
        <v>7249</v>
      </c>
      <c r="F1262" s="4">
        <v>-1.5669999999999999</v>
      </c>
      <c r="G1262" s="4">
        <v>-1.7055</v>
      </c>
      <c r="H1262" s="4">
        <v>-1.94268234057587</v>
      </c>
      <c r="I1262" t="s">
        <v>8</v>
      </c>
    </row>
    <row r="1263" spans="1:9" x14ac:dyDescent="0.25">
      <c r="A1263" t="s">
        <v>7215</v>
      </c>
      <c r="B1263" t="s">
        <v>7216</v>
      </c>
      <c r="C1263" t="s">
        <v>7217</v>
      </c>
      <c r="D1263" t="s">
        <v>7218</v>
      </c>
      <c r="E1263" t="s">
        <v>7219</v>
      </c>
      <c r="F1263" s="4">
        <v>-6.8041</v>
      </c>
      <c r="G1263" s="4">
        <v>-7.8570000000000002</v>
      </c>
      <c r="H1263" s="4">
        <v>-7.1800397087932701</v>
      </c>
      <c r="I1263" t="s">
        <v>8</v>
      </c>
    </row>
    <row r="1264" spans="1:9" x14ac:dyDescent="0.25">
      <c r="A1264" t="s">
        <v>7210</v>
      </c>
      <c r="B1264" t="s">
        <v>7211</v>
      </c>
      <c r="C1264" t="s">
        <v>7212</v>
      </c>
      <c r="D1264" t="s">
        <v>7213</v>
      </c>
      <c r="E1264" t="s">
        <v>7214</v>
      </c>
      <c r="F1264" s="4">
        <v>-7.0457999999999998</v>
      </c>
      <c r="G1264" s="4">
        <v>-7.5918000000000001</v>
      </c>
      <c r="H1264" s="4">
        <v>-6.6701895371986</v>
      </c>
      <c r="I1264" t="s">
        <v>8</v>
      </c>
    </row>
    <row r="1265" spans="1:9" x14ac:dyDescent="0.25">
      <c r="A1265" t="s">
        <v>7196</v>
      </c>
      <c r="B1265" t="s">
        <v>7197</v>
      </c>
      <c r="C1265" t="s">
        <v>7198</v>
      </c>
      <c r="D1265" t="s">
        <v>7199</v>
      </c>
      <c r="E1265" t="s">
        <v>7200</v>
      </c>
      <c r="F1265" s="4">
        <v>-2.6055000000000001</v>
      </c>
      <c r="G1265" s="4">
        <v>-3.0013000000000001</v>
      </c>
      <c r="H1265" s="4">
        <v>-2.9822968204014599</v>
      </c>
      <c r="I1265" t="s">
        <v>8</v>
      </c>
    </row>
    <row r="1266" spans="1:9" x14ac:dyDescent="0.25">
      <c r="A1266" t="s">
        <v>7156</v>
      </c>
      <c r="B1266" t="s">
        <v>7157</v>
      </c>
      <c r="C1266" t="s">
        <v>7158</v>
      </c>
      <c r="D1266" t="s">
        <v>7159</v>
      </c>
      <c r="E1266" t="s">
        <v>7160</v>
      </c>
      <c r="F1266" s="4">
        <v>-3.8794</v>
      </c>
      <c r="G1266" s="4">
        <v>-3.1152000000000002</v>
      </c>
      <c r="H1266" s="4">
        <v>-4.1457866817331004</v>
      </c>
      <c r="I1266" t="s">
        <v>8</v>
      </c>
    </row>
    <row r="1267" spans="1:9" x14ac:dyDescent="0.25">
      <c r="A1267" t="s">
        <v>7151</v>
      </c>
      <c r="B1267" t="s">
        <v>7152</v>
      </c>
      <c r="C1267" t="s">
        <v>7153</v>
      </c>
      <c r="D1267" t="s">
        <v>7154</v>
      </c>
      <c r="E1267" t="s">
        <v>7155</v>
      </c>
      <c r="F1267" s="4">
        <v>-2.5114000000000001</v>
      </c>
      <c r="G1267" s="4">
        <v>-2.3353999999999999</v>
      </c>
      <c r="H1267" s="4">
        <v>-2.7516418376704999</v>
      </c>
      <c r="I1267" t="s">
        <v>8</v>
      </c>
    </row>
    <row r="1268" spans="1:9" x14ac:dyDescent="0.25">
      <c r="A1268" t="s">
        <v>7101</v>
      </c>
      <c r="B1268" t="s">
        <v>7102</v>
      </c>
      <c r="C1268" t="s">
        <v>7103</v>
      </c>
      <c r="D1268" t="s">
        <v>7104</v>
      </c>
      <c r="E1268" t="s">
        <v>7105</v>
      </c>
      <c r="F1268" s="4">
        <v>-5.3468</v>
      </c>
      <c r="G1268" s="4">
        <v>-6.4634</v>
      </c>
      <c r="H1268" s="4">
        <v>-7.1357819335937798</v>
      </c>
      <c r="I1268" t="s">
        <v>8</v>
      </c>
    </row>
    <row r="1269" spans="1:9" x14ac:dyDescent="0.25">
      <c r="A1269" t="s">
        <v>7096</v>
      </c>
      <c r="B1269" t="s">
        <v>7097</v>
      </c>
      <c r="C1269" t="s">
        <v>7098</v>
      </c>
      <c r="D1269" t="s">
        <v>7099</v>
      </c>
      <c r="E1269" t="s">
        <v>7100</v>
      </c>
      <c r="F1269" s="4">
        <v>-9.6989999999999998</v>
      </c>
      <c r="G1269" s="4">
        <v>-8.9468999999999994</v>
      </c>
      <c r="H1269" s="4">
        <v>-9.3234079893698691</v>
      </c>
      <c r="I1269" t="s">
        <v>8</v>
      </c>
    </row>
    <row r="1270" spans="1:9" x14ac:dyDescent="0.25">
      <c r="A1270" t="s">
        <v>7086</v>
      </c>
      <c r="B1270" t="s">
        <v>7087</v>
      </c>
      <c r="C1270" t="s">
        <v>7088</v>
      </c>
      <c r="D1270" t="s">
        <v>7089</v>
      </c>
      <c r="E1270" t="s">
        <v>7090</v>
      </c>
      <c r="F1270" s="4">
        <v>-2.2873999999999999</v>
      </c>
      <c r="G1270" s="4">
        <v>-2.7519999999999998</v>
      </c>
      <c r="H1270" s="4">
        <v>-2.3833389123535098</v>
      </c>
      <c r="I1270" t="s">
        <v>8</v>
      </c>
    </row>
    <row r="1271" spans="1:9" x14ac:dyDescent="0.25">
      <c r="A1271" t="s">
        <v>7046</v>
      </c>
      <c r="B1271" t="s">
        <v>7047</v>
      </c>
      <c r="C1271" t="s">
        <v>7048</v>
      </c>
      <c r="D1271" t="s">
        <v>7049</v>
      </c>
      <c r="E1271" t="s">
        <v>7050</v>
      </c>
      <c r="F1271" s="4">
        <v>-1.762</v>
      </c>
      <c r="G1271" s="4">
        <v>-1.5653999999999999</v>
      </c>
      <c r="H1271" s="4">
        <v>-1.3865655461725299</v>
      </c>
      <c r="I1271" t="s">
        <v>8</v>
      </c>
    </row>
    <row r="1272" spans="1:9" x14ac:dyDescent="0.25">
      <c r="A1272" t="s">
        <v>7036</v>
      </c>
      <c r="B1272" t="s">
        <v>7037</v>
      </c>
      <c r="C1272" t="s">
        <v>7038</v>
      </c>
      <c r="D1272" t="s">
        <v>7039</v>
      </c>
      <c r="E1272" t="s">
        <v>7040</v>
      </c>
      <c r="F1272" s="4">
        <v>0.30099999999999999</v>
      </c>
      <c r="G1272" s="4">
        <v>0.29670000000000002</v>
      </c>
      <c r="H1272" s="4">
        <v>0.52960431921115803</v>
      </c>
      <c r="I1272" t="s">
        <v>8</v>
      </c>
    </row>
    <row r="1273" spans="1:9" x14ac:dyDescent="0.25">
      <c r="A1273" t="s">
        <v>7031</v>
      </c>
      <c r="B1273" t="s">
        <v>7032</v>
      </c>
      <c r="C1273" t="s">
        <v>7033</v>
      </c>
      <c r="D1273" t="s">
        <v>7034</v>
      </c>
      <c r="E1273" t="s">
        <v>7035</v>
      </c>
      <c r="F1273" s="4">
        <v>1.2672000000000001</v>
      </c>
      <c r="G1273" s="4">
        <v>1.2504</v>
      </c>
      <c r="H1273" s="4">
        <v>1.2854366432501301</v>
      </c>
      <c r="I1273" t="s">
        <v>8</v>
      </c>
    </row>
    <row r="1274" spans="1:9" x14ac:dyDescent="0.25">
      <c r="A1274" t="s">
        <v>61642</v>
      </c>
      <c r="B1274" t="s">
        <v>61643</v>
      </c>
      <c r="C1274" t="s">
        <v>61644</v>
      </c>
      <c r="D1274" t="s">
        <v>61645</v>
      </c>
      <c r="E1274" t="s">
        <v>61646</v>
      </c>
      <c r="F1274" s="4">
        <v>0.69020000000000004</v>
      </c>
      <c r="G1274" s="4">
        <v>0.68120000000000003</v>
      </c>
      <c r="H1274" s="4">
        <v>0.92661488570697703</v>
      </c>
      <c r="I1274" t="s">
        <v>8</v>
      </c>
    </row>
    <row r="1275" spans="1:9" x14ac:dyDescent="0.25">
      <c r="A1275" t="s">
        <v>61637</v>
      </c>
      <c r="B1275" t="s">
        <v>61638</v>
      </c>
      <c r="C1275" t="s">
        <v>61639</v>
      </c>
      <c r="D1275" t="s">
        <v>61640</v>
      </c>
      <c r="E1275" t="s">
        <v>61641</v>
      </c>
      <c r="F1275" s="4">
        <v>2.3334000000000001</v>
      </c>
      <c r="G1275" s="4">
        <v>2.3323999999999998</v>
      </c>
      <c r="H1275" s="4">
        <v>2.5391027985985199</v>
      </c>
      <c r="I1275" t="s">
        <v>8</v>
      </c>
    </row>
    <row r="1276" spans="1:9" x14ac:dyDescent="0.25">
      <c r="A1276" t="s">
        <v>7016</v>
      </c>
      <c r="B1276" t="s">
        <v>7017</v>
      </c>
      <c r="C1276" t="s">
        <v>7018</v>
      </c>
      <c r="D1276" t="s">
        <v>7019</v>
      </c>
      <c r="E1276" t="s">
        <v>7020</v>
      </c>
      <c r="F1276" s="4">
        <v>1.8525</v>
      </c>
      <c r="G1276" s="4">
        <v>1.7527999999999999</v>
      </c>
      <c r="H1276" s="4">
        <v>1.4770565945143299</v>
      </c>
      <c r="I1276" t="s">
        <v>8</v>
      </c>
    </row>
    <row r="1277" spans="1:9" x14ac:dyDescent="0.25">
      <c r="A1277" t="s">
        <v>7006</v>
      </c>
      <c r="B1277" t="s">
        <v>7007</v>
      </c>
      <c r="C1277" t="s">
        <v>7008</v>
      </c>
      <c r="D1277" t="s">
        <v>7009</v>
      </c>
      <c r="E1277" t="s">
        <v>7010</v>
      </c>
      <c r="F1277" s="4">
        <v>-3.7212000000000001</v>
      </c>
      <c r="G1277" s="4">
        <v>-7.0575000000000001</v>
      </c>
      <c r="H1277" s="4">
        <v>-4.96303650903738</v>
      </c>
      <c r="I1277" t="s">
        <v>8</v>
      </c>
    </row>
    <row r="1278" spans="1:9" x14ac:dyDescent="0.25">
      <c r="A1278" t="s">
        <v>61614</v>
      </c>
      <c r="B1278" t="s">
        <v>61615</v>
      </c>
      <c r="C1278" t="s">
        <v>61616</v>
      </c>
      <c r="D1278" t="s">
        <v>61617</v>
      </c>
      <c r="E1278" t="s">
        <v>61618</v>
      </c>
      <c r="F1278" s="4">
        <v>2.5118999999999998</v>
      </c>
      <c r="G1278" s="4">
        <v>2.5301999999999998</v>
      </c>
      <c r="H1278" s="4">
        <v>2.1697140349138899</v>
      </c>
      <c r="I1278" t="s">
        <v>8</v>
      </c>
    </row>
    <row r="1279" spans="1:9" x14ac:dyDescent="0.25">
      <c r="A1279" t="s">
        <v>61605</v>
      </c>
      <c r="B1279" t="s">
        <v>61606</v>
      </c>
      <c r="C1279" t="s">
        <v>61607</v>
      </c>
      <c r="D1279" t="s">
        <v>61608</v>
      </c>
      <c r="E1279" t="s">
        <v>61609</v>
      </c>
      <c r="F1279" s="4">
        <v>0</v>
      </c>
      <c r="G1279" s="4">
        <v>-0.3054</v>
      </c>
      <c r="H1279" s="4">
        <v>-1.8430162737828699</v>
      </c>
      <c r="I1279" t="s">
        <v>8</v>
      </c>
    </row>
    <row r="1280" spans="1:9" x14ac:dyDescent="0.25">
      <c r="A1280" t="s">
        <v>6943</v>
      </c>
      <c r="B1280" t="s">
        <v>6944</v>
      </c>
      <c r="C1280" t="s">
        <v>6945</v>
      </c>
      <c r="D1280" t="s">
        <v>6946</v>
      </c>
      <c r="E1280" t="s">
        <v>6947</v>
      </c>
      <c r="F1280" s="4">
        <v>4.6837999999999997</v>
      </c>
      <c r="G1280" s="4">
        <v>4.2504</v>
      </c>
      <c r="H1280" s="4">
        <v>4.30699653833664</v>
      </c>
      <c r="I1280" t="s">
        <v>8</v>
      </c>
    </row>
    <row r="1281" spans="1:9" x14ac:dyDescent="0.25">
      <c r="A1281" t="s">
        <v>61586</v>
      </c>
      <c r="B1281" t="s">
        <v>61587</v>
      </c>
      <c r="C1281" t="s">
        <v>61588</v>
      </c>
      <c r="D1281" t="s">
        <v>61589</v>
      </c>
      <c r="E1281" t="s">
        <v>61590</v>
      </c>
      <c r="F1281" s="4">
        <v>-2.0941999999999998</v>
      </c>
      <c r="G1281" s="4">
        <v>-2.1951999999999998</v>
      </c>
      <c r="H1281" s="4">
        <v>-2.2291400918749802</v>
      </c>
      <c r="I1281" t="s">
        <v>8</v>
      </c>
    </row>
    <row r="1282" spans="1:9" x14ac:dyDescent="0.25">
      <c r="A1282" t="s">
        <v>57223</v>
      </c>
      <c r="B1282" t="s">
        <v>57224</v>
      </c>
      <c r="C1282" t="s">
        <v>57225</v>
      </c>
      <c r="D1282" t="s">
        <v>57226</v>
      </c>
      <c r="E1282" t="s">
        <v>57227</v>
      </c>
      <c r="F1282" s="4">
        <v>-0.43180000000000002</v>
      </c>
      <c r="G1282" s="4">
        <v>-0.2487</v>
      </c>
      <c r="H1282" s="4">
        <v>-0.67461713736399798</v>
      </c>
      <c r="I1282" t="s">
        <v>8</v>
      </c>
    </row>
    <row r="1283" spans="1:9" x14ac:dyDescent="0.25">
      <c r="A1283" t="s">
        <v>57218</v>
      </c>
      <c r="B1283" t="s">
        <v>57219</v>
      </c>
      <c r="C1283" t="s">
        <v>57220</v>
      </c>
      <c r="D1283" t="s">
        <v>57221</v>
      </c>
      <c r="E1283" t="s">
        <v>57222</v>
      </c>
      <c r="F1283" s="4">
        <v>-1.3978999999999999</v>
      </c>
      <c r="G1283" s="4">
        <v>-1.4498</v>
      </c>
      <c r="H1283" s="4">
        <v>-1.7735855298126599</v>
      </c>
      <c r="I1283" t="s">
        <v>8</v>
      </c>
    </row>
    <row r="1284" spans="1:9" x14ac:dyDescent="0.25">
      <c r="A1284" t="s">
        <v>57213</v>
      </c>
      <c r="B1284" t="s">
        <v>57214</v>
      </c>
      <c r="C1284" t="s">
        <v>57215</v>
      </c>
      <c r="D1284" t="s">
        <v>57216</v>
      </c>
      <c r="E1284" t="s">
        <v>57217</v>
      </c>
      <c r="F1284" s="4">
        <v>7.1900000000000006E-2</v>
      </c>
      <c r="G1284" s="4">
        <v>0.17319999999999999</v>
      </c>
      <c r="H1284" s="4">
        <v>5.1370912362924702E-2</v>
      </c>
      <c r="I1284" t="s">
        <v>8</v>
      </c>
    </row>
    <row r="1285" spans="1:9" x14ac:dyDescent="0.25">
      <c r="A1285" t="s">
        <v>6933</v>
      </c>
      <c r="B1285" t="s">
        <v>6934</v>
      </c>
      <c r="C1285" t="s">
        <v>6935</v>
      </c>
      <c r="D1285" t="s">
        <v>6936</v>
      </c>
      <c r="E1285" t="s">
        <v>6937</v>
      </c>
      <c r="F1285" s="4">
        <v>-0.40889999999999999</v>
      </c>
      <c r="G1285" s="4">
        <v>-0.55600000000000005</v>
      </c>
      <c r="H1285" s="4">
        <v>-0.41890764768327998</v>
      </c>
      <c r="I1285" t="s">
        <v>8</v>
      </c>
    </row>
    <row r="1286" spans="1:9" x14ac:dyDescent="0.25">
      <c r="A1286" t="s">
        <v>6923</v>
      </c>
      <c r="B1286" t="s">
        <v>6924</v>
      </c>
      <c r="C1286" t="s">
        <v>6925</v>
      </c>
      <c r="D1286" t="s">
        <v>6926</v>
      </c>
      <c r="E1286" t="s">
        <v>6927</v>
      </c>
      <c r="F1286" s="4">
        <v>-3.3100999999999998</v>
      </c>
      <c r="G1286" s="4">
        <v>-2.5952000000000002</v>
      </c>
      <c r="H1286" s="4">
        <v>-2.5563392422520002</v>
      </c>
      <c r="I1286" t="s">
        <v>8</v>
      </c>
    </row>
    <row r="1287" spans="1:9" x14ac:dyDescent="0.25">
      <c r="A1287" t="s">
        <v>57208</v>
      </c>
      <c r="B1287" t="s">
        <v>57209</v>
      </c>
      <c r="C1287" t="s">
        <v>57210</v>
      </c>
      <c r="D1287" t="s">
        <v>57211</v>
      </c>
      <c r="E1287" t="s">
        <v>57212</v>
      </c>
      <c r="F1287" s="4">
        <v>-0.92810000000000004</v>
      </c>
      <c r="G1287" s="4">
        <v>-0.73750000000000004</v>
      </c>
      <c r="H1287" s="4">
        <v>-1.6219076981752401</v>
      </c>
      <c r="I1287" t="s">
        <v>8</v>
      </c>
    </row>
    <row r="1288" spans="1:9" x14ac:dyDescent="0.25">
      <c r="A1288" t="s">
        <v>6918</v>
      </c>
      <c r="B1288" t="s">
        <v>6919</v>
      </c>
      <c r="C1288" t="s">
        <v>6920</v>
      </c>
      <c r="D1288" t="s">
        <v>6921</v>
      </c>
      <c r="E1288" t="s">
        <v>6922</v>
      </c>
      <c r="F1288" s="4">
        <v>-2.4306000000000001</v>
      </c>
      <c r="G1288" s="4">
        <v>-1.3116000000000001</v>
      </c>
      <c r="H1288" s="4">
        <v>-2.4363528048059702</v>
      </c>
      <c r="I1288" t="s">
        <v>8</v>
      </c>
    </row>
    <row r="1289" spans="1:9" x14ac:dyDescent="0.25">
      <c r="A1289" t="s">
        <v>6913</v>
      </c>
      <c r="B1289" t="s">
        <v>6914</v>
      </c>
      <c r="C1289" t="s">
        <v>6915</v>
      </c>
      <c r="D1289" t="s">
        <v>6916</v>
      </c>
      <c r="E1289" t="s">
        <v>6917</v>
      </c>
      <c r="F1289" s="4">
        <v>-6.4976000000000003</v>
      </c>
      <c r="G1289" s="4">
        <v>-4.8928000000000003</v>
      </c>
      <c r="H1289" s="4">
        <v>-5.6787117481458402</v>
      </c>
      <c r="I1289" t="s">
        <v>8</v>
      </c>
    </row>
    <row r="1290" spans="1:9" x14ac:dyDescent="0.25">
      <c r="A1290" t="s">
        <v>6908</v>
      </c>
      <c r="B1290" t="s">
        <v>6909</v>
      </c>
      <c r="C1290" t="s">
        <v>6910</v>
      </c>
      <c r="D1290" t="s">
        <v>6911</v>
      </c>
      <c r="E1290" t="s">
        <v>6912</v>
      </c>
      <c r="F1290" s="4">
        <v>1.3053999999999999</v>
      </c>
      <c r="G1290" s="4">
        <v>1.3673999999999999</v>
      </c>
      <c r="H1290" s="4">
        <v>1.49507806350505</v>
      </c>
      <c r="I1290" t="s">
        <v>8</v>
      </c>
    </row>
    <row r="1291" spans="1:9" x14ac:dyDescent="0.25">
      <c r="A1291" t="s">
        <v>6903</v>
      </c>
      <c r="B1291" t="s">
        <v>6904</v>
      </c>
      <c r="C1291" t="s">
        <v>6905</v>
      </c>
      <c r="D1291" t="s">
        <v>6906</v>
      </c>
      <c r="E1291" t="s">
        <v>6907</v>
      </c>
      <c r="F1291" s="4">
        <v>-7.9702000000000002</v>
      </c>
      <c r="G1291" s="4">
        <v>-4.6402000000000001</v>
      </c>
      <c r="H1291" s="4">
        <v>-6.6042524951485904</v>
      </c>
      <c r="I1291" t="s">
        <v>8</v>
      </c>
    </row>
    <row r="1292" spans="1:9" x14ac:dyDescent="0.25">
      <c r="A1292" t="s">
        <v>6893</v>
      </c>
      <c r="B1292" t="s">
        <v>6894</v>
      </c>
      <c r="C1292" t="s">
        <v>6895</v>
      </c>
      <c r="D1292" t="s">
        <v>6896</v>
      </c>
      <c r="E1292" t="s">
        <v>6897</v>
      </c>
      <c r="F1292" s="4">
        <v>0.74819999999999998</v>
      </c>
      <c r="G1292" s="4">
        <v>0.75360000000000005</v>
      </c>
      <c r="H1292" s="4">
        <v>1.1228085839333699</v>
      </c>
      <c r="I1292" t="s">
        <v>8</v>
      </c>
    </row>
    <row r="1293" spans="1:9" x14ac:dyDescent="0.25">
      <c r="A1293" t="s">
        <v>6888</v>
      </c>
      <c r="B1293" t="s">
        <v>6889</v>
      </c>
      <c r="C1293" t="s">
        <v>6890</v>
      </c>
      <c r="D1293" t="s">
        <v>6891</v>
      </c>
      <c r="E1293" t="s">
        <v>6892</v>
      </c>
      <c r="F1293" s="4">
        <v>1.5808</v>
      </c>
      <c r="G1293" s="4">
        <v>1.6085</v>
      </c>
      <c r="H1293" s="4">
        <v>1.74834052511935</v>
      </c>
      <c r="I1293" t="s">
        <v>8</v>
      </c>
    </row>
    <row r="1294" spans="1:9" x14ac:dyDescent="0.25">
      <c r="A1294" t="s">
        <v>6883</v>
      </c>
      <c r="B1294" t="s">
        <v>6884</v>
      </c>
      <c r="C1294" t="s">
        <v>6885</v>
      </c>
      <c r="D1294" t="s">
        <v>6886</v>
      </c>
      <c r="E1294" t="s">
        <v>6887</v>
      </c>
      <c r="F1294" s="4">
        <v>1.0610999999999999</v>
      </c>
      <c r="G1294" s="4">
        <v>1.0754999999999999</v>
      </c>
      <c r="H1294" s="4">
        <v>1.53384850843436</v>
      </c>
      <c r="I1294" t="s">
        <v>8</v>
      </c>
    </row>
    <row r="1295" spans="1:9" x14ac:dyDescent="0.25">
      <c r="A1295" t="s">
        <v>6873</v>
      </c>
      <c r="B1295" t="s">
        <v>6874</v>
      </c>
      <c r="C1295" t="s">
        <v>6875</v>
      </c>
      <c r="D1295" t="s">
        <v>6876</v>
      </c>
      <c r="E1295" t="s">
        <v>6877</v>
      </c>
      <c r="F1295" s="4">
        <v>-9.7257999999999996</v>
      </c>
      <c r="G1295" s="4">
        <v>-4.9913999999999996</v>
      </c>
      <c r="H1295" s="4">
        <v>-8.8828517177163295</v>
      </c>
      <c r="I1295" t="s">
        <v>8</v>
      </c>
    </row>
    <row r="1296" spans="1:9" x14ac:dyDescent="0.25">
      <c r="A1296" t="s">
        <v>6868</v>
      </c>
      <c r="B1296" t="s">
        <v>6869</v>
      </c>
      <c r="C1296" t="s">
        <v>6870</v>
      </c>
      <c r="D1296" t="s">
        <v>6871</v>
      </c>
      <c r="E1296" t="s">
        <v>6872</v>
      </c>
      <c r="F1296" s="4">
        <v>-2.9508000000000001</v>
      </c>
      <c r="G1296" s="4">
        <v>-1.5467</v>
      </c>
      <c r="H1296" s="4">
        <v>-2.5759992085952099</v>
      </c>
      <c r="I1296" t="s">
        <v>8</v>
      </c>
    </row>
    <row r="1297" spans="1:9" x14ac:dyDescent="0.25">
      <c r="A1297" t="s">
        <v>6864</v>
      </c>
      <c r="B1297" t="s">
        <v>6865</v>
      </c>
      <c r="C1297" t="s">
        <v>6866</v>
      </c>
      <c r="D1297" t="s">
        <v>6865</v>
      </c>
      <c r="E1297" t="s">
        <v>6867</v>
      </c>
      <c r="F1297" s="4">
        <v>1.7971999999999999</v>
      </c>
      <c r="G1297" s="4">
        <v>1.8228</v>
      </c>
      <c r="H1297" s="4">
        <v>1.84944856919029</v>
      </c>
      <c r="I1297" t="s">
        <v>8</v>
      </c>
    </row>
    <row r="1298" spans="1:9" x14ac:dyDescent="0.25">
      <c r="A1298" t="s">
        <v>6859</v>
      </c>
      <c r="B1298" t="s">
        <v>6860</v>
      </c>
      <c r="C1298" t="s">
        <v>6861</v>
      </c>
      <c r="D1298" t="s">
        <v>6862</v>
      </c>
      <c r="E1298" t="s">
        <v>6863</v>
      </c>
      <c r="F1298" s="4">
        <v>2.0468999999999999</v>
      </c>
      <c r="G1298" s="4">
        <v>2.0333999999999999</v>
      </c>
      <c r="H1298" s="4">
        <v>2.0813349432231298</v>
      </c>
      <c r="I1298" t="s">
        <v>8</v>
      </c>
    </row>
    <row r="1299" spans="1:9" x14ac:dyDescent="0.25">
      <c r="A1299" t="s">
        <v>6854</v>
      </c>
      <c r="B1299" t="s">
        <v>6855</v>
      </c>
      <c r="C1299" t="s">
        <v>6856</v>
      </c>
      <c r="D1299" t="s">
        <v>6857</v>
      </c>
      <c r="E1299" t="s">
        <v>6858</v>
      </c>
      <c r="F1299" s="4">
        <v>1.0426</v>
      </c>
      <c r="G1299" s="4">
        <v>1.1959</v>
      </c>
      <c r="H1299" s="4">
        <v>0.66736531174394997</v>
      </c>
      <c r="I1299" t="s">
        <v>8</v>
      </c>
    </row>
    <row r="1300" spans="1:9" x14ac:dyDescent="0.25">
      <c r="A1300" t="s">
        <v>61541</v>
      </c>
      <c r="B1300" t="s">
        <v>61542</v>
      </c>
      <c r="C1300" t="s">
        <v>61543</v>
      </c>
      <c r="D1300" t="s">
        <v>61544</v>
      </c>
      <c r="E1300" t="s">
        <v>61545</v>
      </c>
      <c r="F1300" s="4">
        <v>0.13350000000000001</v>
      </c>
      <c r="G1300" s="4">
        <v>0.19309999999999999</v>
      </c>
      <c r="H1300" s="4">
        <v>9.0896839076631195E-2</v>
      </c>
      <c r="I1300" t="s">
        <v>8</v>
      </c>
    </row>
    <row r="1301" spans="1:9" x14ac:dyDescent="0.25">
      <c r="A1301" t="s">
        <v>6849</v>
      </c>
      <c r="B1301" t="s">
        <v>6850</v>
      </c>
      <c r="C1301" t="s">
        <v>6851</v>
      </c>
      <c r="D1301" t="s">
        <v>6852</v>
      </c>
      <c r="E1301" t="s">
        <v>6853</v>
      </c>
      <c r="F1301" s="4">
        <v>0.4713</v>
      </c>
      <c r="G1301" s="4">
        <v>0.93899999999999995</v>
      </c>
      <c r="H1301" s="4">
        <v>0.90620396266897596</v>
      </c>
      <c r="I1301" t="s">
        <v>8</v>
      </c>
    </row>
    <row r="1302" spans="1:9" x14ac:dyDescent="0.25">
      <c r="A1302" t="s">
        <v>6844</v>
      </c>
      <c r="B1302" t="s">
        <v>6845</v>
      </c>
      <c r="C1302" t="s">
        <v>6846</v>
      </c>
      <c r="D1302" t="s">
        <v>6847</v>
      </c>
      <c r="E1302" t="s">
        <v>6848</v>
      </c>
      <c r="F1302" s="4">
        <v>0.37469999999999998</v>
      </c>
      <c r="G1302" s="4">
        <v>0.58430000000000004</v>
      </c>
      <c r="H1302" s="4">
        <v>0.80972575094244903</v>
      </c>
      <c r="I1302" t="s">
        <v>8</v>
      </c>
    </row>
    <row r="1303" spans="1:9" x14ac:dyDescent="0.25">
      <c r="A1303" t="s">
        <v>61536</v>
      </c>
      <c r="B1303" t="s">
        <v>61537</v>
      </c>
      <c r="C1303" t="s">
        <v>61538</v>
      </c>
      <c r="D1303" t="s">
        <v>61539</v>
      </c>
      <c r="E1303" t="s">
        <v>61540</v>
      </c>
      <c r="F1303" s="4">
        <v>0.23300000000000001</v>
      </c>
      <c r="G1303" s="4">
        <v>-0.31069999999999998</v>
      </c>
      <c r="H1303" s="4">
        <v>1.6122974073657901E-2</v>
      </c>
      <c r="I1303" t="s">
        <v>8</v>
      </c>
    </row>
    <row r="1304" spans="1:9" x14ac:dyDescent="0.25">
      <c r="A1304" t="s">
        <v>6834</v>
      </c>
      <c r="B1304" t="s">
        <v>6835</v>
      </c>
      <c r="C1304" t="s">
        <v>6836</v>
      </c>
      <c r="D1304" t="s">
        <v>6837</v>
      </c>
      <c r="E1304" t="s">
        <v>6838</v>
      </c>
      <c r="F1304" s="4">
        <v>0.30399999999999999</v>
      </c>
      <c r="G1304" s="4">
        <v>0.38019999999999998</v>
      </c>
      <c r="H1304" s="4">
        <v>0.47570700400010901</v>
      </c>
      <c r="I1304" t="s">
        <v>8</v>
      </c>
    </row>
    <row r="1305" spans="1:9" x14ac:dyDescent="0.25">
      <c r="A1305" t="s">
        <v>6819</v>
      </c>
      <c r="B1305" t="s">
        <v>6820</v>
      </c>
      <c r="C1305" t="s">
        <v>6821</v>
      </c>
      <c r="D1305" t="s">
        <v>6822</v>
      </c>
      <c r="E1305" t="s">
        <v>6823</v>
      </c>
      <c r="F1305" s="4">
        <v>-4.6197999999999997</v>
      </c>
      <c r="G1305" s="4">
        <v>-4.7851999999999997</v>
      </c>
      <c r="H1305" s="4">
        <v>-3.9449968679163101</v>
      </c>
      <c r="I1305" t="s">
        <v>8</v>
      </c>
    </row>
    <row r="1306" spans="1:9" x14ac:dyDescent="0.25">
      <c r="A1306" t="s">
        <v>6814</v>
      </c>
      <c r="B1306" t="s">
        <v>6815</v>
      </c>
      <c r="C1306" t="s">
        <v>6816</v>
      </c>
      <c r="D1306" t="s">
        <v>6817</v>
      </c>
      <c r="E1306" t="s">
        <v>6818</v>
      </c>
      <c r="F1306" s="4">
        <v>-4.3978999999999999</v>
      </c>
      <c r="G1306" s="4">
        <v>-4.4855</v>
      </c>
      <c r="H1306" s="4">
        <v>-4.05225104206417</v>
      </c>
      <c r="I1306" t="s">
        <v>8</v>
      </c>
    </row>
    <row r="1307" spans="1:9" x14ac:dyDescent="0.25">
      <c r="A1307" t="s">
        <v>57176</v>
      </c>
      <c r="B1307" t="s">
        <v>57177</v>
      </c>
      <c r="C1307" t="s">
        <v>57178</v>
      </c>
      <c r="D1307" t="s">
        <v>57179</v>
      </c>
      <c r="E1307" t="s">
        <v>57180</v>
      </c>
      <c r="F1307" s="4">
        <v>0.78680000000000005</v>
      </c>
      <c r="G1307" s="4">
        <v>0.82540000000000002</v>
      </c>
      <c r="H1307" s="4">
        <v>0.69985885821118998</v>
      </c>
      <c r="I1307" t="s">
        <v>8</v>
      </c>
    </row>
    <row r="1308" spans="1:9" x14ac:dyDescent="0.25">
      <c r="A1308" t="s">
        <v>6804</v>
      </c>
      <c r="B1308" t="s">
        <v>6805</v>
      </c>
      <c r="C1308" t="s">
        <v>6806</v>
      </c>
      <c r="D1308" t="s">
        <v>6807</v>
      </c>
      <c r="E1308" t="s">
        <v>6808</v>
      </c>
      <c r="F1308" s="4">
        <v>-1.4827999999999999</v>
      </c>
      <c r="G1308" s="4">
        <v>-1.5185999999999999</v>
      </c>
      <c r="H1308" s="4">
        <v>-1.59883195218793</v>
      </c>
      <c r="I1308" t="s">
        <v>8</v>
      </c>
    </row>
    <row r="1309" spans="1:9" x14ac:dyDescent="0.25">
      <c r="A1309" t="s">
        <v>6800</v>
      </c>
      <c r="B1309" t="s">
        <v>6801</v>
      </c>
      <c r="C1309" t="s">
        <v>6802</v>
      </c>
      <c r="D1309" t="s">
        <v>6801</v>
      </c>
      <c r="E1309" t="s">
        <v>6803</v>
      </c>
      <c r="F1309" s="4">
        <v>-3.9481000000000002</v>
      </c>
      <c r="G1309" s="4">
        <v>-4.3457999999999997</v>
      </c>
      <c r="H1309" s="4">
        <v>-3.34367568884096</v>
      </c>
      <c r="I1309" t="s">
        <v>8</v>
      </c>
    </row>
    <row r="1310" spans="1:9" x14ac:dyDescent="0.25">
      <c r="A1310" t="s">
        <v>61521</v>
      </c>
      <c r="B1310" t="s">
        <v>61522</v>
      </c>
      <c r="C1310" t="s">
        <v>61523</v>
      </c>
      <c r="D1310" t="s">
        <v>61524</v>
      </c>
      <c r="E1310" t="s">
        <v>61525</v>
      </c>
      <c r="F1310" s="4">
        <v>0.25530000000000003</v>
      </c>
      <c r="G1310" s="4">
        <v>0.33850000000000002</v>
      </c>
      <c r="H1310" s="4">
        <v>0.28669799643353699</v>
      </c>
      <c r="I1310" t="s">
        <v>8</v>
      </c>
    </row>
    <row r="1311" spans="1:9" x14ac:dyDescent="0.25">
      <c r="A1311" t="s">
        <v>57173</v>
      </c>
      <c r="B1311" t="s">
        <v>57174</v>
      </c>
      <c r="E1311" t="s">
        <v>57175</v>
      </c>
      <c r="F1311" s="4">
        <v>7.9200000000000007E-2</v>
      </c>
      <c r="G1311" s="4">
        <v>0.15229999999999999</v>
      </c>
      <c r="H1311" s="4">
        <v>-1.5257451554286001E-2</v>
      </c>
      <c r="I1311" t="s">
        <v>8</v>
      </c>
    </row>
    <row r="1312" spans="1:9" x14ac:dyDescent="0.25">
      <c r="A1312" t="s">
        <v>6790</v>
      </c>
      <c r="B1312" t="s">
        <v>6791</v>
      </c>
      <c r="C1312" t="s">
        <v>6792</v>
      </c>
      <c r="D1312" t="s">
        <v>6793</v>
      </c>
      <c r="E1312" t="s">
        <v>6794</v>
      </c>
      <c r="F1312" s="4">
        <v>-4.8962000000000003</v>
      </c>
      <c r="G1312" s="4">
        <v>-3.7852000000000001</v>
      </c>
      <c r="H1312" s="4">
        <v>-4.5248701591461398</v>
      </c>
      <c r="I1312" t="s">
        <v>8</v>
      </c>
    </row>
    <row r="1313" spans="1:9" x14ac:dyDescent="0.25">
      <c r="A1313" t="s">
        <v>6780</v>
      </c>
      <c r="B1313" t="s">
        <v>6781</v>
      </c>
      <c r="C1313" t="s">
        <v>6782</v>
      </c>
      <c r="D1313" t="s">
        <v>6783</v>
      </c>
      <c r="E1313" t="s">
        <v>6784</v>
      </c>
      <c r="F1313" s="4">
        <v>-2.1549</v>
      </c>
      <c r="G1313" s="4">
        <v>-2.3477999999999999</v>
      </c>
      <c r="H1313" s="4">
        <v>-2.5300548177409499</v>
      </c>
      <c r="I1313" t="s">
        <v>8</v>
      </c>
    </row>
    <row r="1314" spans="1:9" x14ac:dyDescent="0.25">
      <c r="A1314" t="s">
        <v>6775</v>
      </c>
      <c r="B1314" t="s">
        <v>6776</v>
      </c>
      <c r="C1314" t="s">
        <v>6777</v>
      </c>
      <c r="D1314" t="s">
        <v>6778</v>
      </c>
      <c r="E1314" t="s">
        <v>6779</v>
      </c>
      <c r="F1314" s="4">
        <v>-2.6562000000000001</v>
      </c>
      <c r="G1314" s="4">
        <v>-3.3288000000000002</v>
      </c>
      <c r="H1314" s="4">
        <v>-3.0328423463832199</v>
      </c>
      <c r="I1314" t="s">
        <v>8</v>
      </c>
    </row>
    <row r="1315" spans="1:9" x14ac:dyDescent="0.25">
      <c r="A1315" t="s">
        <v>6770</v>
      </c>
      <c r="B1315" t="s">
        <v>6771</v>
      </c>
      <c r="C1315" t="s">
        <v>6772</v>
      </c>
      <c r="D1315" t="s">
        <v>6773</v>
      </c>
      <c r="E1315" t="s">
        <v>6774</v>
      </c>
      <c r="F1315" s="4">
        <v>-1.7018</v>
      </c>
      <c r="G1315" s="4">
        <v>-2.0716000000000001</v>
      </c>
      <c r="H1315" s="4">
        <v>-1.5325147764964</v>
      </c>
      <c r="I1315" t="s">
        <v>8</v>
      </c>
    </row>
    <row r="1316" spans="1:9" x14ac:dyDescent="0.25">
      <c r="A1316" t="s">
        <v>6740</v>
      </c>
      <c r="B1316" t="s">
        <v>6741</v>
      </c>
      <c r="C1316" t="s">
        <v>6742</v>
      </c>
      <c r="D1316" t="s">
        <v>6743</v>
      </c>
      <c r="E1316" t="s">
        <v>6744</v>
      </c>
      <c r="F1316" s="4">
        <v>-0.40670000000000001</v>
      </c>
      <c r="G1316" s="4">
        <v>-0.45100000000000001</v>
      </c>
      <c r="H1316" s="4">
        <v>-0.65130866518402997</v>
      </c>
      <c r="I1316" t="s">
        <v>8</v>
      </c>
    </row>
    <row r="1317" spans="1:9" x14ac:dyDescent="0.25">
      <c r="A1317" t="s">
        <v>6730</v>
      </c>
      <c r="B1317" t="s">
        <v>6731</v>
      </c>
      <c r="C1317" t="s">
        <v>6732</v>
      </c>
      <c r="D1317" t="s">
        <v>6733</v>
      </c>
      <c r="E1317" t="s">
        <v>6734</v>
      </c>
      <c r="F1317" s="4">
        <v>-3.3605</v>
      </c>
      <c r="G1317" s="4">
        <v>-3.9788000000000001</v>
      </c>
      <c r="H1317" s="4">
        <v>-3.7367169206916899</v>
      </c>
      <c r="I1317" t="s">
        <v>8</v>
      </c>
    </row>
    <row r="1318" spans="1:9" x14ac:dyDescent="0.25">
      <c r="A1318" t="s">
        <v>57168</v>
      </c>
      <c r="B1318" t="s">
        <v>57169</v>
      </c>
      <c r="C1318" t="s">
        <v>57170</v>
      </c>
      <c r="D1318" t="s">
        <v>57171</v>
      </c>
      <c r="E1318" t="s">
        <v>57172</v>
      </c>
      <c r="F1318" s="4">
        <v>-2</v>
      </c>
      <c r="G1318" s="4">
        <v>-1.4498</v>
      </c>
      <c r="H1318" s="4">
        <v>-1.6238349578929401</v>
      </c>
      <c r="I1318" t="s">
        <v>8</v>
      </c>
    </row>
    <row r="1319" spans="1:9" x14ac:dyDescent="0.25">
      <c r="A1319" t="s">
        <v>6715</v>
      </c>
      <c r="B1319" t="s">
        <v>6716</v>
      </c>
      <c r="C1319" t="s">
        <v>6717</v>
      </c>
      <c r="D1319" t="s">
        <v>6718</v>
      </c>
      <c r="E1319" t="s">
        <v>6719</v>
      </c>
      <c r="F1319" s="4">
        <v>0.58679999999999999</v>
      </c>
      <c r="G1319" s="4">
        <v>0.84450000000000003</v>
      </c>
      <c r="H1319" s="4">
        <v>0.27674064125775399</v>
      </c>
      <c r="I1319" t="s">
        <v>8</v>
      </c>
    </row>
    <row r="1320" spans="1:9" x14ac:dyDescent="0.25">
      <c r="A1320" t="s">
        <v>6705</v>
      </c>
      <c r="B1320" t="s">
        <v>6706</v>
      </c>
      <c r="C1320" t="s">
        <v>6707</v>
      </c>
      <c r="D1320" t="s">
        <v>6708</v>
      </c>
      <c r="E1320" t="s">
        <v>6709</v>
      </c>
      <c r="F1320" s="4">
        <v>-3.8538999999999999</v>
      </c>
      <c r="G1320" s="4">
        <v>-2.3241999999999998</v>
      </c>
      <c r="H1320" s="4">
        <v>-2.8881498865964299</v>
      </c>
      <c r="I1320" t="s">
        <v>8</v>
      </c>
    </row>
    <row r="1321" spans="1:9" x14ac:dyDescent="0.25">
      <c r="A1321" t="s">
        <v>6700</v>
      </c>
      <c r="B1321" t="s">
        <v>6701</v>
      </c>
      <c r="C1321" t="s">
        <v>6702</v>
      </c>
      <c r="D1321" t="s">
        <v>6703</v>
      </c>
      <c r="E1321" t="s">
        <v>6704</v>
      </c>
      <c r="F1321" s="4">
        <v>-3.1739000000000002</v>
      </c>
      <c r="G1321" s="4">
        <v>-3.0127999999999999</v>
      </c>
      <c r="H1321" s="4">
        <v>-3.1213799479590998</v>
      </c>
      <c r="I1321" t="s">
        <v>8</v>
      </c>
    </row>
    <row r="1322" spans="1:9" x14ac:dyDescent="0.25">
      <c r="A1322" t="s">
        <v>6680</v>
      </c>
      <c r="B1322" t="s">
        <v>6681</v>
      </c>
      <c r="C1322" t="s">
        <v>6682</v>
      </c>
      <c r="D1322" t="s">
        <v>6683</v>
      </c>
      <c r="E1322" t="s">
        <v>6684</v>
      </c>
      <c r="F1322" s="4">
        <v>-4.2675999999999998</v>
      </c>
      <c r="G1322" s="4">
        <v>-4.1169000000000002</v>
      </c>
      <c r="H1322" s="4">
        <v>-4.6147567440042003</v>
      </c>
      <c r="I1322" t="s">
        <v>8</v>
      </c>
    </row>
    <row r="1323" spans="1:9" x14ac:dyDescent="0.25">
      <c r="A1323" t="s">
        <v>6635</v>
      </c>
      <c r="B1323" t="s">
        <v>6636</v>
      </c>
      <c r="C1323" t="s">
        <v>6637</v>
      </c>
      <c r="D1323" t="s">
        <v>6638</v>
      </c>
      <c r="E1323" t="s">
        <v>6639</v>
      </c>
      <c r="F1323" s="4">
        <v>-8.3872</v>
      </c>
      <c r="G1323" s="4">
        <v>-5.8728999999999996</v>
      </c>
      <c r="H1323" s="4">
        <v>-8.7623617067684201</v>
      </c>
      <c r="I1323" t="s">
        <v>8</v>
      </c>
    </row>
    <row r="1324" spans="1:9" x14ac:dyDescent="0.25">
      <c r="A1324" t="s">
        <v>6620</v>
      </c>
      <c r="B1324" t="s">
        <v>6621</v>
      </c>
      <c r="C1324" t="s">
        <v>6622</v>
      </c>
      <c r="D1324" t="s">
        <v>6623</v>
      </c>
      <c r="E1324" t="s">
        <v>6624</v>
      </c>
      <c r="F1324" s="4">
        <v>-5.4710999999999999</v>
      </c>
      <c r="G1324" s="4">
        <v>-3.9066000000000001</v>
      </c>
      <c r="H1324" s="4">
        <v>-5.0955144294368298</v>
      </c>
      <c r="I1324" t="s">
        <v>8</v>
      </c>
    </row>
    <row r="1325" spans="1:9" x14ac:dyDescent="0.25">
      <c r="A1325" t="s">
        <v>6600</v>
      </c>
      <c r="B1325" t="s">
        <v>6601</v>
      </c>
      <c r="C1325" t="s">
        <v>6602</v>
      </c>
      <c r="D1325" t="s">
        <v>6603</v>
      </c>
      <c r="E1325" t="s">
        <v>6604</v>
      </c>
      <c r="F1325" s="4">
        <v>-0.15490000000000001</v>
      </c>
      <c r="G1325" s="4">
        <v>-0.30099999999999999</v>
      </c>
      <c r="H1325" s="4">
        <v>-0.114453425221571</v>
      </c>
      <c r="I1325" t="s">
        <v>8</v>
      </c>
    </row>
    <row r="1326" spans="1:9" x14ac:dyDescent="0.25">
      <c r="A1326" t="s">
        <v>6565</v>
      </c>
      <c r="B1326" t="s">
        <v>6566</v>
      </c>
      <c r="C1326" t="s">
        <v>6567</v>
      </c>
      <c r="D1326" t="s">
        <v>6568</v>
      </c>
      <c r="E1326" t="s">
        <v>6569</v>
      </c>
      <c r="F1326" s="4">
        <v>1.7564</v>
      </c>
      <c r="G1326" s="4">
        <v>1.7716000000000001</v>
      </c>
      <c r="H1326" s="4">
        <v>1.37997374097601</v>
      </c>
      <c r="I1326" t="s">
        <v>8</v>
      </c>
    </row>
    <row r="1327" spans="1:9" x14ac:dyDescent="0.25">
      <c r="A1327" t="s">
        <v>61444</v>
      </c>
      <c r="B1327" t="s">
        <v>61445</v>
      </c>
      <c r="C1327" t="s">
        <v>61446</v>
      </c>
      <c r="D1327" t="s">
        <v>61447</v>
      </c>
      <c r="E1327" t="s">
        <v>61448</v>
      </c>
      <c r="F1327" s="4">
        <v>2.1349</v>
      </c>
      <c r="G1327" s="4">
        <v>2.1789999999999998</v>
      </c>
      <c r="H1327" s="4">
        <v>1.84451937348094</v>
      </c>
      <c r="I1327" t="s">
        <v>8</v>
      </c>
    </row>
    <row r="1328" spans="1:9" x14ac:dyDescent="0.25">
      <c r="A1328" t="s">
        <v>6550</v>
      </c>
      <c r="B1328" t="s">
        <v>6551</v>
      </c>
      <c r="C1328" t="s">
        <v>6552</v>
      </c>
      <c r="D1328" t="s">
        <v>6553</v>
      </c>
      <c r="E1328" t="s">
        <v>6554</v>
      </c>
      <c r="F1328" s="4">
        <v>-4.9842000000000004</v>
      </c>
      <c r="G1328" s="4">
        <v>-3.5331000000000001</v>
      </c>
      <c r="H1328" s="4">
        <v>-4.60805492305626</v>
      </c>
      <c r="I1328" t="s">
        <v>8</v>
      </c>
    </row>
    <row r="1329" spans="1:9" x14ac:dyDescent="0.25">
      <c r="A1329" t="s">
        <v>6540</v>
      </c>
      <c r="B1329" t="s">
        <v>6541</v>
      </c>
      <c r="C1329" t="s">
        <v>6542</v>
      </c>
      <c r="D1329" t="s">
        <v>6543</v>
      </c>
      <c r="E1329" t="s">
        <v>6544</v>
      </c>
      <c r="F1329" s="4">
        <v>-6.4001000000000001</v>
      </c>
      <c r="G1329" s="4">
        <v>-6.6860999999999997</v>
      </c>
      <c r="H1329" s="4">
        <v>-6.02522754870337</v>
      </c>
      <c r="I1329" t="s">
        <v>8</v>
      </c>
    </row>
    <row r="1330" spans="1:9" x14ac:dyDescent="0.25">
      <c r="A1330" t="s">
        <v>6535</v>
      </c>
      <c r="B1330" t="s">
        <v>6536</v>
      </c>
      <c r="C1330" t="s">
        <v>6537</v>
      </c>
      <c r="D1330" t="s">
        <v>6538</v>
      </c>
      <c r="E1330" t="s">
        <v>6539</v>
      </c>
      <c r="F1330" s="4">
        <v>-4.6924999999999999</v>
      </c>
      <c r="G1330" s="4">
        <v>-6.2857000000000003</v>
      </c>
      <c r="H1330" s="4">
        <v>-5.0687350426339801</v>
      </c>
      <c r="I1330" t="s">
        <v>8</v>
      </c>
    </row>
    <row r="1331" spans="1:9" x14ac:dyDescent="0.25">
      <c r="A1331" t="s">
        <v>6525</v>
      </c>
      <c r="B1331" t="s">
        <v>6526</v>
      </c>
      <c r="C1331" t="s">
        <v>6527</v>
      </c>
      <c r="D1331" t="s">
        <v>6528</v>
      </c>
      <c r="E1331" t="s">
        <v>6529</v>
      </c>
      <c r="F1331" s="4">
        <v>2</v>
      </c>
      <c r="G1331" s="4">
        <v>1.9221999999999999</v>
      </c>
      <c r="H1331" s="4">
        <v>1.70393217060596</v>
      </c>
      <c r="I1331" t="s">
        <v>8</v>
      </c>
    </row>
    <row r="1332" spans="1:9" x14ac:dyDescent="0.25">
      <c r="A1332" t="s">
        <v>6520</v>
      </c>
      <c r="B1332" t="s">
        <v>6521</v>
      </c>
      <c r="C1332" t="s">
        <v>6522</v>
      </c>
      <c r="D1332" t="s">
        <v>6523</v>
      </c>
      <c r="E1332" t="s">
        <v>6524</v>
      </c>
      <c r="F1332" s="4">
        <v>1.0569</v>
      </c>
      <c r="G1332" s="4">
        <v>1.0791999999999999</v>
      </c>
      <c r="H1332" s="4">
        <v>0.94721320081725602</v>
      </c>
      <c r="I1332" t="s">
        <v>8</v>
      </c>
    </row>
    <row r="1333" spans="1:9" x14ac:dyDescent="0.25">
      <c r="A1333" t="s">
        <v>6515</v>
      </c>
      <c r="B1333" t="s">
        <v>6516</v>
      </c>
      <c r="C1333" t="s">
        <v>6517</v>
      </c>
      <c r="D1333" t="s">
        <v>6518</v>
      </c>
      <c r="E1333" t="s">
        <v>6519</v>
      </c>
      <c r="F1333" s="4">
        <v>-1.0458000000000001</v>
      </c>
      <c r="G1333" s="4">
        <v>-1.1823999999999999</v>
      </c>
      <c r="H1333" s="4">
        <v>-1.1067937990610801</v>
      </c>
      <c r="I1333" t="s">
        <v>8</v>
      </c>
    </row>
    <row r="1334" spans="1:9" x14ac:dyDescent="0.25">
      <c r="A1334" t="s">
        <v>6506</v>
      </c>
      <c r="B1334" t="s">
        <v>6507</v>
      </c>
      <c r="C1334" t="s">
        <v>6508</v>
      </c>
      <c r="D1334" t="s">
        <v>6509</v>
      </c>
      <c r="E1334" t="s">
        <v>6510</v>
      </c>
      <c r="F1334" s="4">
        <v>-2.4365000000000001</v>
      </c>
      <c r="G1334" s="4">
        <v>-2.9546999999999999</v>
      </c>
      <c r="H1334" s="4">
        <v>-2.55549498456242</v>
      </c>
      <c r="I1334" t="s">
        <v>8</v>
      </c>
    </row>
    <row r="1335" spans="1:9" x14ac:dyDescent="0.25">
      <c r="A1335" t="s">
        <v>61431</v>
      </c>
      <c r="B1335" t="s">
        <v>61432</v>
      </c>
      <c r="C1335" t="s">
        <v>61433</v>
      </c>
      <c r="D1335" t="s">
        <v>61434</v>
      </c>
      <c r="E1335" t="s">
        <v>61435</v>
      </c>
      <c r="F1335" s="4">
        <v>-1.5243</v>
      </c>
      <c r="G1335" s="4">
        <v>-1.2889999999999999</v>
      </c>
      <c r="H1335" s="4">
        <v>-1.3955735379056999</v>
      </c>
      <c r="I1335" t="s">
        <v>8</v>
      </c>
    </row>
    <row r="1336" spans="1:9" x14ac:dyDescent="0.25">
      <c r="A1336" t="s">
        <v>6497</v>
      </c>
      <c r="B1336" t="s">
        <v>6498</v>
      </c>
      <c r="C1336" t="s">
        <v>6499</v>
      </c>
      <c r="D1336" t="s">
        <v>6500</v>
      </c>
      <c r="E1336" t="s">
        <v>6501</v>
      </c>
      <c r="F1336" s="4">
        <v>-1.9136</v>
      </c>
      <c r="G1336" s="4">
        <v>-1.9172</v>
      </c>
      <c r="H1336" s="4">
        <v>-1.9836074321860799</v>
      </c>
      <c r="I1336" t="s">
        <v>8</v>
      </c>
    </row>
    <row r="1337" spans="1:9" x14ac:dyDescent="0.25">
      <c r="A1337" t="s">
        <v>6482</v>
      </c>
      <c r="B1337" t="s">
        <v>6483</v>
      </c>
      <c r="C1337" t="s">
        <v>6484</v>
      </c>
      <c r="D1337" t="s">
        <v>6485</v>
      </c>
      <c r="E1337" t="s">
        <v>6486</v>
      </c>
      <c r="F1337" s="4">
        <v>-2</v>
      </c>
      <c r="G1337" s="4">
        <v>-3.6055000000000001</v>
      </c>
      <c r="H1337" s="4">
        <v>-2.3758081574555998</v>
      </c>
      <c r="I1337" t="s">
        <v>8</v>
      </c>
    </row>
    <row r="1338" spans="1:9" x14ac:dyDescent="0.25">
      <c r="A1338" t="s">
        <v>6477</v>
      </c>
      <c r="B1338" t="s">
        <v>6478</v>
      </c>
      <c r="C1338" t="s">
        <v>6479</v>
      </c>
      <c r="D1338" t="s">
        <v>6480</v>
      </c>
      <c r="E1338" t="s">
        <v>6481</v>
      </c>
      <c r="F1338" s="4">
        <v>-2</v>
      </c>
      <c r="G1338" s="4">
        <v>-1.9746999999999999</v>
      </c>
      <c r="H1338" s="4">
        <v>-2.3764123008221598</v>
      </c>
      <c r="I1338" t="s">
        <v>8</v>
      </c>
    </row>
    <row r="1339" spans="1:9" x14ac:dyDescent="0.25">
      <c r="A1339" t="s">
        <v>6467</v>
      </c>
      <c r="B1339" t="s">
        <v>6468</v>
      </c>
      <c r="C1339" t="s">
        <v>6469</v>
      </c>
      <c r="D1339" t="s">
        <v>6470</v>
      </c>
      <c r="E1339" t="s">
        <v>6471</v>
      </c>
      <c r="F1339" s="4">
        <v>-3.6497999999999999</v>
      </c>
      <c r="G1339" s="4">
        <v>-3.2557</v>
      </c>
      <c r="H1339" s="4">
        <v>-3.7555027978278601</v>
      </c>
      <c r="I1339" t="s">
        <v>8</v>
      </c>
    </row>
    <row r="1340" spans="1:9" x14ac:dyDescent="0.25">
      <c r="A1340" t="s">
        <v>6457</v>
      </c>
      <c r="B1340" t="s">
        <v>6458</v>
      </c>
      <c r="C1340" t="s">
        <v>6459</v>
      </c>
      <c r="D1340" t="s">
        <v>6460</v>
      </c>
      <c r="E1340" t="s">
        <v>6461</v>
      </c>
      <c r="F1340" s="4">
        <v>-5.8539000000000003</v>
      </c>
      <c r="G1340" s="4">
        <v>-4.2957999999999998</v>
      </c>
      <c r="H1340" s="4">
        <v>-5.4769830777708401</v>
      </c>
      <c r="I1340" t="s">
        <v>8</v>
      </c>
    </row>
    <row r="1341" spans="1:9" x14ac:dyDescent="0.25">
      <c r="A1341" t="s">
        <v>6423</v>
      </c>
      <c r="B1341" t="s">
        <v>6424</v>
      </c>
      <c r="C1341" t="s">
        <v>6425</v>
      </c>
      <c r="D1341" t="s">
        <v>6426</v>
      </c>
      <c r="E1341" t="s">
        <v>6427</v>
      </c>
      <c r="F1341" s="4">
        <v>-5.1851000000000003</v>
      </c>
      <c r="G1341" s="4">
        <v>-5.6635</v>
      </c>
      <c r="H1341" s="4">
        <v>-5.1436226700724701</v>
      </c>
      <c r="I1341" t="s">
        <v>8</v>
      </c>
    </row>
    <row r="1342" spans="1:9" x14ac:dyDescent="0.25">
      <c r="A1342" t="s">
        <v>6393</v>
      </c>
      <c r="B1342" t="s">
        <v>6394</v>
      </c>
      <c r="C1342" t="s">
        <v>6395</v>
      </c>
      <c r="D1342" t="s">
        <v>6396</v>
      </c>
      <c r="E1342" t="s">
        <v>6397</v>
      </c>
      <c r="F1342" s="4">
        <v>-5</v>
      </c>
      <c r="G1342" s="4">
        <v>-4.3063000000000002</v>
      </c>
      <c r="H1342" s="4">
        <v>-5.3747301787178401</v>
      </c>
      <c r="I1342" t="s">
        <v>8</v>
      </c>
    </row>
    <row r="1343" spans="1:9" x14ac:dyDescent="0.25">
      <c r="A1343" t="s">
        <v>6383</v>
      </c>
      <c r="B1343" t="s">
        <v>6384</v>
      </c>
      <c r="C1343" t="s">
        <v>6385</v>
      </c>
      <c r="D1343" t="s">
        <v>6386</v>
      </c>
      <c r="E1343" t="s">
        <v>6387</v>
      </c>
      <c r="F1343" s="4">
        <v>-0.43419999999999997</v>
      </c>
      <c r="G1343" s="4">
        <v>-0.60909999999999997</v>
      </c>
      <c r="H1343" s="4">
        <v>-0.81068992230077397</v>
      </c>
      <c r="I1343" t="s">
        <v>8</v>
      </c>
    </row>
    <row r="1344" spans="1:9" x14ac:dyDescent="0.25">
      <c r="A1344" t="s">
        <v>6378</v>
      </c>
      <c r="B1344" t="s">
        <v>6379</v>
      </c>
      <c r="C1344" t="s">
        <v>6380</v>
      </c>
      <c r="D1344" t="s">
        <v>6381</v>
      </c>
      <c r="E1344" t="s">
        <v>6382</v>
      </c>
      <c r="F1344" s="4">
        <v>-2.7143999999999999</v>
      </c>
      <c r="G1344" s="4">
        <v>-3.0428999999999999</v>
      </c>
      <c r="H1344" s="4">
        <v>-3.0553502741768299</v>
      </c>
      <c r="I1344" t="s">
        <v>8</v>
      </c>
    </row>
    <row r="1345" spans="1:9" x14ac:dyDescent="0.25">
      <c r="A1345" t="s">
        <v>61396</v>
      </c>
      <c r="B1345" t="s">
        <v>61397</v>
      </c>
      <c r="C1345" t="s">
        <v>22918</v>
      </c>
      <c r="D1345" t="s">
        <v>22919</v>
      </c>
      <c r="E1345" t="s">
        <v>57148</v>
      </c>
      <c r="F1345" s="4">
        <v>-5.2781000000000002</v>
      </c>
      <c r="G1345" s="4">
        <v>-6.2388000000000003</v>
      </c>
      <c r="H1345" s="4">
        <v>-5.0894498732124598</v>
      </c>
      <c r="I1345" t="s">
        <v>8</v>
      </c>
    </row>
    <row r="1346" spans="1:9" x14ac:dyDescent="0.25">
      <c r="A1346" t="s">
        <v>6360</v>
      </c>
      <c r="B1346" t="s">
        <v>6361</v>
      </c>
      <c r="C1346" t="s">
        <v>6362</v>
      </c>
      <c r="D1346" t="s">
        <v>6363</v>
      </c>
      <c r="E1346" t="s">
        <v>6364</v>
      </c>
      <c r="F1346" s="4">
        <v>-1.4646999999999999</v>
      </c>
      <c r="G1346" s="4">
        <v>-1.2725</v>
      </c>
      <c r="H1346" s="4">
        <v>-1.66337830155569</v>
      </c>
      <c r="I1346" t="s">
        <v>8</v>
      </c>
    </row>
    <row r="1347" spans="1:9" x14ac:dyDescent="0.25">
      <c r="A1347" t="s">
        <v>77609</v>
      </c>
      <c r="B1347" t="s">
        <v>77610</v>
      </c>
      <c r="C1347" t="s">
        <v>77611</v>
      </c>
      <c r="D1347" t="s">
        <v>77612</v>
      </c>
      <c r="E1347" t="s">
        <v>77613</v>
      </c>
      <c r="F1347" s="4">
        <v>-11.3979</v>
      </c>
      <c r="G1347" s="4">
        <v>-8.5559999999999992</v>
      </c>
      <c r="H1347" s="4">
        <v>-11.0220292359528</v>
      </c>
      <c r="I1347" t="s">
        <v>8</v>
      </c>
    </row>
    <row r="1348" spans="1:9" x14ac:dyDescent="0.25">
      <c r="A1348" t="s">
        <v>6335</v>
      </c>
      <c r="B1348" t="s">
        <v>6336</v>
      </c>
      <c r="C1348" t="s">
        <v>6337</v>
      </c>
      <c r="D1348" t="s">
        <v>6338</v>
      </c>
      <c r="E1348" t="s">
        <v>6339</v>
      </c>
      <c r="F1348" s="4">
        <v>-7.9585999999999997</v>
      </c>
      <c r="G1348" s="4">
        <v>-6.9207999999999998</v>
      </c>
      <c r="H1348" s="4">
        <v>-8.3336425717096798</v>
      </c>
      <c r="I1348" t="s">
        <v>8</v>
      </c>
    </row>
    <row r="1349" spans="1:9" x14ac:dyDescent="0.25">
      <c r="A1349" t="s">
        <v>6305</v>
      </c>
      <c r="B1349" t="s">
        <v>6306</v>
      </c>
      <c r="C1349" t="s">
        <v>6307</v>
      </c>
      <c r="D1349" t="s">
        <v>6308</v>
      </c>
      <c r="E1349" t="s">
        <v>6309</v>
      </c>
      <c r="F1349" s="4">
        <v>-3.1804999999999999</v>
      </c>
      <c r="G1349" s="4">
        <v>-3.5735000000000001</v>
      </c>
      <c r="H1349" s="4">
        <v>-3.2248908602494999</v>
      </c>
      <c r="I1349" t="s">
        <v>8</v>
      </c>
    </row>
    <row r="1350" spans="1:9" x14ac:dyDescent="0.25">
      <c r="A1350" t="s">
        <v>6300</v>
      </c>
      <c r="B1350" t="s">
        <v>6301</v>
      </c>
      <c r="C1350" t="s">
        <v>6302</v>
      </c>
      <c r="D1350" t="s">
        <v>6303</v>
      </c>
      <c r="E1350" t="s">
        <v>6304</v>
      </c>
      <c r="F1350" s="4">
        <v>-3.1823999999999999</v>
      </c>
      <c r="G1350" s="4">
        <v>-2.5451999999999999</v>
      </c>
      <c r="H1350" s="4">
        <v>-2.9868002633386799</v>
      </c>
      <c r="I1350" t="s">
        <v>8</v>
      </c>
    </row>
    <row r="1351" spans="1:9" x14ac:dyDescent="0.25">
      <c r="A1351" t="s">
        <v>6285</v>
      </c>
      <c r="B1351" t="s">
        <v>6286</v>
      </c>
      <c r="C1351" t="s">
        <v>6287</v>
      </c>
      <c r="D1351" t="s">
        <v>6288</v>
      </c>
      <c r="E1351" t="s">
        <v>6289</v>
      </c>
      <c r="F1351" s="4">
        <v>-4.7446999999999999</v>
      </c>
      <c r="G1351" s="4">
        <v>-5.5156999999999998</v>
      </c>
      <c r="H1351" s="4">
        <v>-3.6334279934198199</v>
      </c>
      <c r="I1351" t="s">
        <v>8</v>
      </c>
    </row>
    <row r="1352" spans="1:9" x14ac:dyDescent="0.25">
      <c r="A1352" t="s">
        <v>6242</v>
      </c>
      <c r="B1352" t="s">
        <v>6243</v>
      </c>
      <c r="C1352" t="s">
        <v>6244</v>
      </c>
      <c r="D1352" t="s">
        <v>6245</v>
      </c>
      <c r="E1352" t="s">
        <v>6246</v>
      </c>
      <c r="F1352" s="4">
        <v>-7</v>
      </c>
      <c r="G1352" s="4">
        <v>-5.8385999999999996</v>
      </c>
      <c r="H1352" s="4">
        <v>-6.7654810428387204</v>
      </c>
      <c r="I1352" t="s">
        <v>8</v>
      </c>
    </row>
    <row r="1353" spans="1:9" x14ac:dyDescent="0.25">
      <c r="A1353" t="s">
        <v>6237</v>
      </c>
      <c r="B1353" t="s">
        <v>6238</v>
      </c>
      <c r="C1353" t="s">
        <v>6239</v>
      </c>
      <c r="D1353" t="s">
        <v>6240</v>
      </c>
      <c r="E1353" t="s">
        <v>6241</v>
      </c>
      <c r="F1353" s="4">
        <v>-6.8476999999999997</v>
      </c>
      <c r="G1353" s="4">
        <v>-4.6924999999999999</v>
      </c>
      <c r="H1353" s="4">
        <v>-5.88650136766642</v>
      </c>
      <c r="I1353" t="s">
        <v>8</v>
      </c>
    </row>
    <row r="1354" spans="1:9" x14ac:dyDescent="0.25">
      <c r="A1354" t="s">
        <v>57132</v>
      </c>
      <c r="B1354" t="s">
        <v>57133</v>
      </c>
      <c r="C1354" t="s">
        <v>57134</v>
      </c>
      <c r="D1354" t="s">
        <v>57135</v>
      </c>
      <c r="E1354" t="s">
        <v>57136</v>
      </c>
      <c r="F1354" s="4">
        <v>-5.9585999999999997</v>
      </c>
      <c r="G1354" s="4">
        <v>-5.4044999999999996</v>
      </c>
      <c r="H1354" s="4">
        <v>-5.5828327503243198</v>
      </c>
      <c r="I1354" t="s">
        <v>8</v>
      </c>
    </row>
    <row r="1355" spans="1:9" x14ac:dyDescent="0.25">
      <c r="A1355" t="s">
        <v>6212</v>
      </c>
      <c r="B1355" t="s">
        <v>6213</v>
      </c>
      <c r="C1355" t="s">
        <v>6214</v>
      </c>
      <c r="D1355" t="s">
        <v>6215</v>
      </c>
      <c r="E1355" t="s">
        <v>6216</v>
      </c>
      <c r="F1355" s="4">
        <v>-2.7446999999999999</v>
      </c>
      <c r="G1355" s="4">
        <v>-3.5272000000000001</v>
      </c>
      <c r="H1355" s="4">
        <v>-3.1305327655573998</v>
      </c>
      <c r="I1355" t="s">
        <v>8</v>
      </c>
    </row>
    <row r="1356" spans="1:9" x14ac:dyDescent="0.25">
      <c r="A1356" t="s">
        <v>77533</v>
      </c>
      <c r="B1356" t="s">
        <v>77534</v>
      </c>
      <c r="C1356" t="s">
        <v>77535</v>
      </c>
      <c r="D1356" t="s">
        <v>77536</v>
      </c>
      <c r="E1356" t="s">
        <v>77537</v>
      </c>
      <c r="F1356" s="4">
        <v>-8.5228999999999999</v>
      </c>
      <c r="G1356" s="4">
        <v>-8.8826999999999998</v>
      </c>
      <c r="H1356" s="4">
        <v>-8.2523545931896294</v>
      </c>
      <c r="I1356" t="s">
        <v>8</v>
      </c>
    </row>
    <row r="1357" spans="1:9" x14ac:dyDescent="0.25">
      <c r="A1357" t="s">
        <v>61381</v>
      </c>
      <c r="B1357" t="s">
        <v>61382</v>
      </c>
      <c r="C1357" t="s">
        <v>61383</v>
      </c>
      <c r="D1357" t="s">
        <v>61384</v>
      </c>
      <c r="E1357" t="s">
        <v>61385</v>
      </c>
      <c r="F1357" s="4">
        <v>0.65369999999999995</v>
      </c>
      <c r="G1357" s="4">
        <v>0.74590000000000001</v>
      </c>
      <c r="H1357" s="4">
        <v>0.74816847279910503</v>
      </c>
      <c r="I1357" t="s">
        <v>8</v>
      </c>
    </row>
    <row r="1358" spans="1:9" x14ac:dyDescent="0.25">
      <c r="A1358" t="s">
        <v>6202</v>
      </c>
      <c r="B1358" t="s">
        <v>6203</v>
      </c>
      <c r="C1358" t="s">
        <v>6204</v>
      </c>
      <c r="D1358" t="s">
        <v>6205</v>
      </c>
      <c r="E1358" t="s">
        <v>6206</v>
      </c>
      <c r="F1358" s="4">
        <v>-9.6197999999999997</v>
      </c>
      <c r="G1358" s="4">
        <v>-6.9957000000000003</v>
      </c>
      <c r="H1358" s="4">
        <v>-9.2429615380238506</v>
      </c>
      <c r="I1358" t="s">
        <v>8</v>
      </c>
    </row>
    <row r="1359" spans="1:9" x14ac:dyDescent="0.25">
      <c r="A1359" t="s">
        <v>61371</v>
      </c>
      <c r="B1359" t="s">
        <v>61372</v>
      </c>
      <c r="C1359" t="s">
        <v>61373</v>
      </c>
      <c r="D1359" t="s">
        <v>61374</v>
      </c>
      <c r="E1359" t="s">
        <v>61375</v>
      </c>
      <c r="F1359" s="4">
        <v>3.6899000000000002</v>
      </c>
      <c r="G1359" s="4">
        <v>3.6444000000000001</v>
      </c>
      <c r="H1359" s="4">
        <v>4.0660203912534003</v>
      </c>
      <c r="I1359" t="s">
        <v>8</v>
      </c>
    </row>
    <row r="1360" spans="1:9" x14ac:dyDescent="0.25">
      <c r="A1360" t="s">
        <v>61366</v>
      </c>
      <c r="B1360" t="s">
        <v>61367</v>
      </c>
      <c r="C1360" t="s">
        <v>61368</v>
      </c>
      <c r="D1360" t="s">
        <v>61369</v>
      </c>
      <c r="E1360" t="s">
        <v>61370</v>
      </c>
      <c r="F1360" s="4">
        <v>4.3898999999999999</v>
      </c>
      <c r="G1360" s="4">
        <v>4.1523000000000003</v>
      </c>
      <c r="H1360" s="4">
        <v>4.6071245473362197</v>
      </c>
      <c r="I1360" t="s">
        <v>8</v>
      </c>
    </row>
    <row r="1361" spans="1:9" x14ac:dyDescent="0.25">
      <c r="A1361" t="s">
        <v>6197</v>
      </c>
      <c r="B1361" t="s">
        <v>6198</v>
      </c>
      <c r="C1361" t="s">
        <v>6199</v>
      </c>
      <c r="D1361" t="s">
        <v>6200</v>
      </c>
      <c r="E1361" t="s">
        <v>6201</v>
      </c>
      <c r="F1361" s="4">
        <v>-4.4596999999999998</v>
      </c>
      <c r="G1361" s="4">
        <v>-2.3161</v>
      </c>
      <c r="H1361" s="4">
        <v>-4.0850690467089903</v>
      </c>
      <c r="I1361" t="s">
        <v>8</v>
      </c>
    </row>
    <row r="1362" spans="1:9" x14ac:dyDescent="0.25">
      <c r="A1362" t="s">
        <v>6192</v>
      </c>
      <c r="B1362" t="s">
        <v>6193</v>
      </c>
      <c r="C1362" t="s">
        <v>6194</v>
      </c>
      <c r="D1362" t="s">
        <v>6195</v>
      </c>
      <c r="E1362" t="s">
        <v>6196</v>
      </c>
      <c r="F1362" s="4">
        <v>-1.2124999999999999</v>
      </c>
      <c r="G1362" s="4">
        <v>-3.4077999999999999</v>
      </c>
      <c r="H1362" s="4">
        <v>-2.1463607614027902</v>
      </c>
      <c r="I1362" t="s">
        <v>8</v>
      </c>
    </row>
    <row r="1363" spans="1:9" x14ac:dyDescent="0.25">
      <c r="A1363" t="s">
        <v>6187</v>
      </c>
      <c r="B1363" t="s">
        <v>6188</v>
      </c>
      <c r="C1363" t="s">
        <v>6189</v>
      </c>
      <c r="D1363" t="s">
        <v>6190</v>
      </c>
      <c r="E1363" t="s">
        <v>6191</v>
      </c>
      <c r="F1363" s="4">
        <v>-0.95469999999999999</v>
      </c>
      <c r="G1363" s="4">
        <v>-0.88270000000000004</v>
      </c>
      <c r="H1363" s="4">
        <v>-0.57893244773483399</v>
      </c>
      <c r="I1363" t="s">
        <v>8</v>
      </c>
    </row>
    <row r="1364" spans="1:9" x14ac:dyDescent="0.25">
      <c r="A1364" t="s">
        <v>6177</v>
      </c>
      <c r="B1364" t="s">
        <v>6178</v>
      </c>
      <c r="C1364" t="s">
        <v>6179</v>
      </c>
      <c r="D1364" t="s">
        <v>6180</v>
      </c>
      <c r="E1364" t="s">
        <v>6181</v>
      </c>
      <c r="F1364" s="4">
        <v>-5.202</v>
      </c>
      <c r="G1364" s="4">
        <v>-6.3261000000000003</v>
      </c>
      <c r="H1364" s="4">
        <v>-5.5768378097287998</v>
      </c>
      <c r="I1364" t="s">
        <v>8</v>
      </c>
    </row>
    <row r="1365" spans="1:9" x14ac:dyDescent="0.25">
      <c r="A1365" t="s">
        <v>61349</v>
      </c>
      <c r="B1365" t="s">
        <v>61350</v>
      </c>
      <c r="C1365" t="s">
        <v>61351</v>
      </c>
      <c r="D1365" t="s">
        <v>61352</v>
      </c>
      <c r="E1365" t="s">
        <v>61353</v>
      </c>
      <c r="F1365" s="4">
        <v>-4</v>
      </c>
      <c r="G1365" s="4">
        <v>-3.2181999999999999</v>
      </c>
      <c r="H1365" s="4">
        <v>-2.97815550598856</v>
      </c>
      <c r="I1365" t="s">
        <v>8</v>
      </c>
    </row>
    <row r="1366" spans="1:9" x14ac:dyDescent="0.25">
      <c r="A1366" t="s">
        <v>6144</v>
      </c>
      <c r="B1366" t="s">
        <v>6145</v>
      </c>
      <c r="C1366" t="s">
        <v>6146</v>
      </c>
      <c r="D1366" t="s">
        <v>6147</v>
      </c>
      <c r="E1366" t="s">
        <v>6148</v>
      </c>
      <c r="F1366" s="4">
        <v>-6.4001000000000001</v>
      </c>
      <c r="G1366" s="4">
        <v>-7.1618000000000004</v>
      </c>
      <c r="H1366" s="4">
        <v>-6.7765663890620296</v>
      </c>
      <c r="I1366" t="s">
        <v>8</v>
      </c>
    </row>
    <row r="1367" spans="1:9" x14ac:dyDescent="0.25">
      <c r="A1367" t="s">
        <v>88794</v>
      </c>
      <c r="B1367" t="s">
        <v>88795</v>
      </c>
      <c r="C1367" t="s">
        <v>88796</v>
      </c>
      <c r="D1367" t="s">
        <v>88797</v>
      </c>
      <c r="E1367" t="s">
        <v>88798</v>
      </c>
      <c r="F1367" s="4">
        <v>-0.95860000000000001</v>
      </c>
      <c r="G1367" s="4">
        <v>0.1399</v>
      </c>
      <c r="H1367" s="4">
        <v>-1.1194441906454899</v>
      </c>
      <c r="I1367" t="s">
        <v>8</v>
      </c>
    </row>
    <row r="1368" spans="1:9" x14ac:dyDescent="0.25">
      <c r="A1368" t="s">
        <v>57117</v>
      </c>
      <c r="B1368" t="s">
        <v>57118</v>
      </c>
      <c r="C1368" t="s">
        <v>57119</v>
      </c>
      <c r="D1368" t="s">
        <v>57120</v>
      </c>
      <c r="E1368" t="s">
        <v>57121</v>
      </c>
      <c r="F1368" s="4">
        <v>3.3700999999999999</v>
      </c>
      <c r="G1368" s="4">
        <v>3.3344999999999998</v>
      </c>
      <c r="H1368" s="4">
        <v>3.2364197658431499</v>
      </c>
      <c r="I1368" t="s">
        <v>8</v>
      </c>
    </row>
    <row r="1369" spans="1:9" x14ac:dyDescent="0.25">
      <c r="A1369" t="s">
        <v>61330</v>
      </c>
      <c r="B1369" t="s">
        <v>61331</v>
      </c>
      <c r="E1369" t="s">
        <v>61332</v>
      </c>
      <c r="F1369" s="4">
        <v>0.79179999999999995</v>
      </c>
      <c r="G1369" s="4">
        <v>0.35980000000000001</v>
      </c>
      <c r="H1369" s="4">
        <v>0.41626673075856202</v>
      </c>
      <c r="I1369" t="s">
        <v>8</v>
      </c>
    </row>
    <row r="1370" spans="1:9" x14ac:dyDescent="0.25">
      <c r="A1370" t="s">
        <v>6129</v>
      </c>
      <c r="B1370" t="s">
        <v>6130</v>
      </c>
      <c r="C1370" t="s">
        <v>6131</v>
      </c>
      <c r="D1370" t="s">
        <v>6132</v>
      </c>
      <c r="E1370" t="s">
        <v>6133</v>
      </c>
      <c r="F1370" s="4">
        <v>1.204</v>
      </c>
      <c r="G1370" s="4">
        <v>1.2121999999999999</v>
      </c>
      <c r="H1370" s="4">
        <v>0.82833868472146099</v>
      </c>
      <c r="I1370" t="s">
        <v>8</v>
      </c>
    </row>
    <row r="1371" spans="1:9" x14ac:dyDescent="0.25">
      <c r="A1371" t="s">
        <v>61315</v>
      </c>
      <c r="B1371" t="s">
        <v>61316</v>
      </c>
      <c r="C1371" t="s">
        <v>61317</v>
      </c>
      <c r="D1371" t="s">
        <v>61318</v>
      </c>
      <c r="E1371" t="s">
        <v>61319</v>
      </c>
      <c r="F1371" s="4">
        <v>0.183</v>
      </c>
      <c r="G1371" s="4">
        <v>0.1106</v>
      </c>
      <c r="H1371" s="4">
        <v>-0.208257588320998</v>
      </c>
      <c r="I1371" t="s">
        <v>8</v>
      </c>
    </row>
    <row r="1372" spans="1:9" x14ac:dyDescent="0.25">
      <c r="A1372" t="s">
        <v>6124</v>
      </c>
      <c r="B1372" t="s">
        <v>6125</v>
      </c>
      <c r="C1372" t="s">
        <v>6126</v>
      </c>
      <c r="D1372" t="s">
        <v>6127</v>
      </c>
      <c r="E1372" t="s">
        <v>6128</v>
      </c>
      <c r="F1372" s="4">
        <v>3.3632</v>
      </c>
      <c r="G1372" s="4">
        <v>3.3483000000000001</v>
      </c>
      <c r="H1372" s="4">
        <v>3.42854410198141</v>
      </c>
      <c r="I1372" t="s">
        <v>8</v>
      </c>
    </row>
    <row r="1373" spans="1:9" x14ac:dyDescent="0.25">
      <c r="A1373" t="s">
        <v>6114</v>
      </c>
      <c r="B1373" t="s">
        <v>6115</v>
      </c>
      <c r="C1373" t="s">
        <v>6116</v>
      </c>
      <c r="D1373" t="s">
        <v>6117</v>
      </c>
      <c r="E1373" t="s">
        <v>6118</v>
      </c>
      <c r="F1373" s="4">
        <v>3.9390000000000001</v>
      </c>
      <c r="G1373" s="4">
        <v>3.8475999999999999</v>
      </c>
      <c r="H1373" s="4">
        <v>4.1683272956079396</v>
      </c>
      <c r="I1373" t="s">
        <v>8</v>
      </c>
    </row>
    <row r="1374" spans="1:9" x14ac:dyDescent="0.25">
      <c r="A1374" t="s">
        <v>6091</v>
      </c>
      <c r="B1374" t="s">
        <v>6092</v>
      </c>
      <c r="C1374" t="s">
        <v>6093</v>
      </c>
      <c r="D1374" t="s">
        <v>6094</v>
      </c>
      <c r="E1374" t="s">
        <v>6095</v>
      </c>
      <c r="F1374" s="4">
        <v>-5.0141</v>
      </c>
      <c r="G1374" s="4">
        <v>-3.0710999999999999</v>
      </c>
      <c r="H1374" s="4">
        <v>-4.6390969594742399</v>
      </c>
      <c r="I1374" t="s">
        <v>8</v>
      </c>
    </row>
    <row r="1375" spans="1:9" x14ac:dyDescent="0.25">
      <c r="A1375" t="s">
        <v>6071</v>
      </c>
      <c r="B1375" t="s">
        <v>6072</v>
      </c>
      <c r="C1375" t="s">
        <v>6073</v>
      </c>
      <c r="D1375" t="s">
        <v>6074</v>
      </c>
      <c r="E1375" t="s">
        <v>6075</v>
      </c>
      <c r="F1375" s="4">
        <v>-4.7446999999999999</v>
      </c>
      <c r="G1375" s="4">
        <v>-6.1342999999999996</v>
      </c>
      <c r="H1375" s="4">
        <v>-5.1204201467035997</v>
      </c>
      <c r="I1375" t="s">
        <v>8</v>
      </c>
    </row>
    <row r="1376" spans="1:9" x14ac:dyDescent="0.25">
      <c r="A1376" t="s">
        <v>61296</v>
      </c>
      <c r="B1376" t="s">
        <v>61297</v>
      </c>
      <c r="C1376" t="s">
        <v>61298</v>
      </c>
      <c r="D1376" t="s">
        <v>61299</v>
      </c>
      <c r="E1376" t="s">
        <v>61300</v>
      </c>
      <c r="F1376" s="4">
        <v>-5.3354999999999997</v>
      </c>
      <c r="G1376" s="4">
        <v>-3.5085999999999999</v>
      </c>
      <c r="H1376" s="4">
        <v>-4.6555975576238904</v>
      </c>
      <c r="I1376" t="s">
        <v>8</v>
      </c>
    </row>
    <row r="1377" spans="1:9" x14ac:dyDescent="0.25">
      <c r="A1377" t="s">
        <v>57107</v>
      </c>
      <c r="B1377" t="s">
        <v>57108</v>
      </c>
      <c r="C1377" t="s">
        <v>57109</v>
      </c>
      <c r="D1377" t="s">
        <v>57110</v>
      </c>
      <c r="E1377" t="s">
        <v>57111</v>
      </c>
      <c r="F1377" s="4">
        <v>-5.5686</v>
      </c>
      <c r="G1377" s="4">
        <v>-5.7374999999999998</v>
      </c>
      <c r="H1377" s="4">
        <v>-5.6698072894138303</v>
      </c>
      <c r="I1377" t="s">
        <v>8</v>
      </c>
    </row>
    <row r="1378" spans="1:9" x14ac:dyDescent="0.25">
      <c r="A1378" t="s">
        <v>77381</v>
      </c>
      <c r="B1378" t="s">
        <v>77382</v>
      </c>
      <c r="C1378" t="s">
        <v>77383</v>
      </c>
      <c r="D1378" t="s">
        <v>77384</v>
      </c>
      <c r="E1378" t="s">
        <v>77385</v>
      </c>
      <c r="F1378" s="4">
        <v>-5.2259000000000002</v>
      </c>
      <c r="G1378" s="4">
        <v>-3.5621999999999998</v>
      </c>
      <c r="H1378" s="4">
        <v>-5.0744584757042999</v>
      </c>
      <c r="I1378" t="s">
        <v>8</v>
      </c>
    </row>
    <row r="1379" spans="1:9" x14ac:dyDescent="0.25">
      <c r="A1379" t="s">
        <v>61291</v>
      </c>
      <c r="B1379" t="s">
        <v>61292</v>
      </c>
      <c r="C1379" t="s">
        <v>61293</v>
      </c>
      <c r="D1379" t="s">
        <v>61294</v>
      </c>
      <c r="E1379" t="s">
        <v>61295</v>
      </c>
      <c r="F1379" s="4">
        <v>-4.3140000000000001</v>
      </c>
      <c r="G1379" s="4">
        <v>-3.2456999999999998</v>
      </c>
      <c r="H1379" s="4">
        <v>-4.6695572241361303</v>
      </c>
      <c r="I1379" t="s">
        <v>8</v>
      </c>
    </row>
    <row r="1380" spans="1:9" x14ac:dyDescent="0.25">
      <c r="A1380" t="s">
        <v>61286</v>
      </c>
      <c r="B1380" t="s">
        <v>61287</v>
      </c>
      <c r="C1380" t="s">
        <v>61288</v>
      </c>
      <c r="D1380" t="s">
        <v>61289</v>
      </c>
      <c r="E1380" t="s">
        <v>61290</v>
      </c>
      <c r="F1380" s="4">
        <v>-5.8539000000000003</v>
      </c>
      <c r="G1380" s="4">
        <v>-4.2899000000000003</v>
      </c>
      <c r="H1380" s="4">
        <v>-6.2292690189040298</v>
      </c>
      <c r="I1380" t="s">
        <v>8</v>
      </c>
    </row>
    <row r="1381" spans="1:9" x14ac:dyDescent="0.25">
      <c r="A1381" t="s">
        <v>6061</v>
      </c>
      <c r="B1381" t="s">
        <v>6062</v>
      </c>
      <c r="C1381" t="s">
        <v>6063</v>
      </c>
      <c r="D1381" t="s">
        <v>6064</v>
      </c>
      <c r="E1381" t="s">
        <v>6065</v>
      </c>
      <c r="F1381" s="4">
        <v>-1.5840000000000001</v>
      </c>
      <c r="G1381" s="4">
        <v>-1.4881</v>
      </c>
      <c r="H1381" s="4">
        <v>-1.9266974548881799</v>
      </c>
      <c r="I1381" t="s">
        <v>8</v>
      </c>
    </row>
    <row r="1382" spans="1:9" x14ac:dyDescent="0.25">
      <c r="A1382" t="s">
        <v>61281</v>
      </c>
      <c r="B1382" t="s">
        <v>61282</v>
      </c>
      <c r="C1382" t="s">
        <v>61283</v>
      </c>
      <c r="D1382" t="s">
        <v>61284</v>
      </c>
      <c r="E1382" t="s">
        <v>61285</v>
      </c>
      <c r="F1382" s="4">
        <v>-3.3477000000000001</v>
      </c>
      <c r="G1382" s="4">
        <v>-2.6002999999999998</v>
      </c>
      <c r="H1382" s="4">
        <v>-2.9733814718576999</v>
      </c>
      <c r="I1382" t="s">
        <v>8</v>
      </c>
    </row>
    <row r="1383" spans="1:9" x14ac:dyDescent="0.25">
      <c r="A1383" t="s">
        <v>77347</v>
      </c>
      <c r="B1383" t="s">
        <v>77348</v>
      </c>
      <c r="C1383" t="s">
        <v>77349</v>
      </c>
      <c r="D1383" t="s">
        <v>77350</v>
      </c>
      <c r="E1383" t="s">
        <v>77351</v>
      </c>
      <c r="F1383" s="4">
        <v>-3.3605</v>
      </c>
      <c r="G1383" s="4">
        <v>-3.6253000000000002</v>
      </c>
      <c r="H1383" s="4">
        <v>-3.1879666808086302</v>
      </c>
      <c r="I1383" t="s">
        <v>8</v>
      </c>
    </row>
    <row r="1384" spans="1:9" x14ac:dyDescent="0.25">
      <c r="A1384" t="s">
        <v>6051</v>
      </c>
      <c r="B1384" t="s">
        <v>6052</v>
      </c>
      <c r="C1384" t="s">
        <v>6053</v>
      </c>
      <c r="D1384" t="s">
        <v>6054</v>
      </c>
      <c r="E1384" t="s">
        <v>6055</v>
      </c>
      <c r="F1384" s="4">
        <v>-5.4352999999999998</v>
      </c>
      <c r="G1384" s="4">
        <v>-4.0250000000000004</v>
      </c>
      <c r="H1384" s="4">
        <v>-5.0604990504560696</v>
      </c>
      <c r="I1384" t="s">
        <v>8</v>
      </c>
    </row>
    <row r="1385" spans="1:9" x14ac:dyDescent="0.25">
      <c r="A1385" t="s">
        <v>6041</v>
      </c>
      <c r="B1385" t="s">
        <v>6042</v>
      </c>
      <c r="C1385" t="s">
        <v>6043</v>
      </c>
      <c r="D1385" t="s">
        <v>6044</v>
      </c>
      <c r="E1385" t="s">
        <v>6045</v>
      </c>
      <c r="F1385" s="4">
        <v>-4.8681000000000001</v>
      </c>
      <c r="G1385" s="4">
        <v>-4.4840999999999998</v>
      </c>
      <c r="H1385" s="4">
        <v>-4.7702831406031398</v>
      </c>
      <c r="I1385" t="s">
        <v>8</v>
      </c>
    </row>
    <row r="1386" spans="1:9" x14ac:dyDescent="0.25">
      <c r="A1386" t="s">
        <v>61271</v>
      </c>
      <c r="B1386" t="s">
        <v>61272</v>
      </c>
      <c r="C1386" t="s">
        <v>61273</v>
      </c>
      <c r="D1386" t="s">
        <v>61274</v>
      </c>
      <c r="E1386" t="s">
        <v>61275</v>
      </c>
      <c r="F1386" s="4">
        <v>-4.3324999999999996</v>
      </c>
      <c r="G1386" s="4">
        <v>-4.9508000000000001</v>
      </c>
      <c r="H1386" s="4">
        <v>-3.9978660945310698</v>
      </c>
      <c r="I1386" t="s">
        <v>8</v>
      </c>
    </row>
    <row r="1387" spans="1:9" x14ac:dyDescent="0.25">
      <c r="A1387" t="s">
        <v>6036</v>
      </c>
      <c r="B1387" t="s">
        <v>6037</v>
      </c>
      <c r="C1387" t="s">
        <v>6038</v>
      </c>
      <c r="D1387" t="s">
        <v>6039</v>
      </c>
      <c r="E1387" t="s">
        <v>6040</v>
      </c>
      <c r="F1387" s="4">
        <v>-2.9281000000000001</v>
      </c>
      <c r="G1387" s="4">
        <v>-2.7696000000000001</v>
      </c>
      <c r="H1387" s="4">
        <v>-2.5534906637472101</v>
      </c>
      <c r="I1387" t="s">
        <v>8</v>
      </c>
    </row>
    <row r="1388" spans="1:9" x14ac:dyDescent="0.25">
      <c r="A1388" t="s">
        <v>57102</v>
      </c>
      <c r="B1388" t="s">
        <v>57103</v>
      </c>
      <c r="C1388" t="s">
        <v>57104</v>
      </c>
      <c r="D1388" t="s">
        <v>57105</v>
      </c>
      <c r="E1388" t="s">
        <v>57106</v>
      </c>
      <c r="F1388" s="4">
        <v>-6.0968999999999998</v>
      </c>
      <c r="G1388" s="4">
        <v>-3.6778</v>
      </c>
      <c r="H1388" s="4">
        <v>-4.5602663241153598</v>
      </c>
      <c r="I1388" t="s">
        <v>8</v>
      </c>
    </row>
    <row r="1389" spans="1:9" x14ac:dyDescent="0.25">
      <c r="A1389" t="s">
        <v>61261</v>
      </c>
      <c r="B1389" t="s">
        <v>61262</v>
      </c>
      <c r="C1389" t="s">
        <v>61263</v>
      </c>
      <c r="D1389" t="s">
        <v>61264</v>
      </c>
      <c r="E1389" t="s">
        <v>61265</v>
      </c>
      <c r="F1389" s="4">
        <v>-2.0693000000000001</v>
      </c>
      <c r="G1389" s="4">
        <v>-2.1301999999999999</v>
      </c>
      <c r="H1389" s="4">
        <v>-2.5031581589984802</v>
      </c>
      <c r="I1389" t="s">
        <v>8</v>
      </c>
    </row>
    <row r="1390" spans="1:9" x14ac:dyDescent="0.25">
      <c r="A1390" t="s">
        <v>77329</v>
      </c>
      <c r="B1390" t="s">
        <v>77330</v>
      </c>
      <c r="C1390" t="s">
        <v>77331</v>
      </c>
      <c r="D1390" t="s">
        <v>77332</v>
      </c>
      <c r="E1390" t="s">
        <v>77333</v>
      </c>
      <c r="F1390" s="4">
        <v>-1.8152999999999999</v>
      </c>
      <c r="G1390" s="4">
        <v>-1.8125</v>
      </c>
      <c r="H1390" s="4">
        <v>-2.0159835316235601</v>
      </c>
      <c r="I1390" t="s">
        <v>8</v>
      </c>
    </row>
    <row r="1391" spans="1:9" x14ac:dyDescent="0.25">
      <c r="A1391" t="s">
        <v>61256</v>
      </c>
      <c r="B1391" t="s">
        <v>61257</v>
      </c>
      <c r="C1391" t="s">
        <v>61258</v>
      </c>
      <c r="D1391" t="s">
        <v>61259</v>
      </c>
      <c r="E1391" t="s">
        <v>61260</v>
      </c>
      <c r="F1391" s="4">
        <v>-2.2006999999999999</v>
      </c>
      <c r="G1391" s="4">
        <v>-1.7986</v>
      </c>
      <c r="H1391" s="4">
        <v>-2.4282130716013501</v>
      </c>
      <c r="I1391" t="s">
        <v>8</v>
      </c>
    </row>
    <row r="1392" spans="1:9" x14ac:dyDescent="0.25">
      <c r="A1392" t="s">
        <v>88789</v>
      </c>
      <c r="B1392" t="s">
        <v>88790</v>
      </c>
      <c r="C1392" t="s">
        <v>88791</v>
      </c>
      <c r="D1392" t="s">
        <v>88792</v>
      </c>
      <c r="E1392" t="s">
        <v>88793</v>
      </c>
      <c r="F1392" s="4">
        <v>-2.1972</v>
      </c>
      <c r="G1392" s="4">
        <v>-2.1002000000000001</v>
      </c>
      <c r="H1392" s="4">
        <v>-1.8213336833161899</v>
      </c>
      <c r="I1392" t="s">
        <v>8</v>
      </c>
    </row>
    <row r="1393" spans="1:9" x14ac:dyDescent="0.25">
      <c r="A1393" t="s">
        <v>61251</v>
      </c>
      <c r="B1393" t="s">
        <v>61252</v>
      </c>
      <c r="C1393" t="s">
        <v>61253</v>
      </c>
      <c r="D1393" t="s">
        <v>61254</v>
      </c>
      <c r="E1393" t="s">
        <v>61255</v>
      </c>
      <c r="F1393" s="4">
        <v>-2</v>
      </c>
      <c r="G1393" s="4">
        <v>-2.6497999999999999</v>
      </c>
      <c r="H1393" s="4">
        <v>-1.90742739022786</v>
      </c>
      <c r="I1393" t="s">
        <v>8</v>
      </c>
    </row>
    <row r="1394" spans="1:9" x14ac:dyDescent="0.25">
      <c r="A1394" t="s">
        <v>6021</v>
      </c>
      <c r="B1394" t="s">
        <v>6022</v>
      </c>
      <c r="C1394" t="s">
        <v>6023</v>
      </c>
      <c r="D1394" t="s">
        <v>6024</v>
      </c>
      <c r="E1394" t="s">
        <v>6025</v>
      </c>
      <c r="F1394" s="4">
        <v>-1.0458000000000001</v>
      </c>
      <c r="G1394" s="4">
        <v>-0.35460000000000003</v>
      </c>
      <c r="H1394" s="4">
        <v>-0.38264974756022002</v>
      </c>
      <c r="I1394" t="s">
        <v>8</v>
      </c>
    </row>
    <row r="1395" spans="1:9" x14ac:dyDescent="0.25">
      <c r="A1395" t="s">
        <v>61234</v>
      </c>
      <c r="B1395" t="s">
        <v>61235</v>
      </c>
      <c r="C1395" t="s">
        <v>61236</v>
      </c>
      <c r="D1395" t="s">
        <v>61237</v>
      </c>
      <c r="E1395" t="s">
        <v>61238</v>
      </c>
      <c r="F1395" s="4">
        <v>-2.5274999999999999</v>
      </c>
      <c r="G1395" s="4">
        <v>-2.2924000000000002</v>
      </c>
      <c r="H1395" s="4">
        <v>-2.7725165192129602</v>
      </c>
      <c r="I1395" t="s">
        <v>8</v>
      </c>
    </row>
    <row r="1396" spans="1:9" x14ac:dyDescent="0.25">
      <c r="A1396" t="s">
        <v>61229</v>
      </c>
      <c r="B1396" t="s">
        <v>61230</v>
      </c>
      <c r="C1396" t="s">
        <v>61231</v>
      </c>
      <c r="D1396" t="s">
        <v>61232</v>
      </c>
      <c r="E1396" t="s">
        <v>61233</v>
      </c>
      <c r="F1396" s="4">
        <v>-0.79749999999999999</v>
      </c>
      <c r="G1396" s="4">
        <v>-0.57350000000000001</v>
      </c>
      <c r="H1396" s="4">
        <v>-0.90370263182564603</v>
      </c>
      <c r="I1396" t="s">
        <v>8</v>
      </c>
    </row>
    <row r="1397" spans="1:9" x14ac:dyDescent="0.25">
      <c r="A1397" t="s">
        <v>6011</v>
      </c>
      <c r="B1397" t="s">
        <v>6012</v>
      </c>
      <c r="C1397" t="s">
        <v>6013</v>
      </c>
      <c r="D1397" t="s">
        <v>6014</v>
      </c>
      <c r="E1397" t="s">
        <v>6015</v>
      </c>
      <c r="F1397" s="4">
        <v>-4.3278999999999996</v>
      </c>
      <c r="G1397" s="4">
        <v>-3.3233000000000001</v>
      </c>
      <c r="H1397" s="4">
        <v>-4.4097651204808903</v>
      </c>
      <c r="I1397" t="s">
        <v>8</v>
      </c>
    </row>
    <row r="1398" spans="1:9" x14ac:dyDescent="0.25">
      <c r="A1398" t="s">
        <v>6006</v>
      </c>
      <c r="B1398" t="s">
        <v>6007</v>
      </c>
      <c r="C1398" t="s">
        <v>6008</v>
      </c>
      <c r="D1398" t="s">
        <v>6009</v>
      </c>
      <c r="E1398" t="s">
        <v>6010</v>
      </c>
      <c r="F1398" s="4">
        <v>-3.0283000000000002</v>
      </c>
      <c r="G1398" s="4">
        <v>-2.1543000000000001</v>
      </c>
      <c r="H1398" s="4">
        <v>-3.4050838794399501</v>
      </c>
      <c r="I1398" t="s">
        <v>8</v>
      </c>
    </row>
    <row r="1399" spans="1:9" x14ac:dyDescent="0.25">
      <c r="A1399" t="s">
        <v>6001</v>
      </c>
      <c r="B1399" t="s">
        <v>6002</v>
      </c>
      <c r="C1399" t="s">
        <v>6003</v>
      </c>
      <c r="D1399" t="s">
        <v>6004</v>
      </c>
      <c r="E1399" t="s">
        <v>6005</v>
      </c>
      <c r="F1399" s="4">
        <v>-2.4192</v>
      </c>
      <c r="G1399" s="4">
        <v>-2.2831999999999999</v>
      </c>
      <c r="H1399" s="4">
        <v>-4.2297543659501304</v>
      </c>
      <c r="I1399" t="s">
        <v>8</v>
      </c>
    </row>
    <row r="1400" spans="1:9" x14ac:dyDescent="0.25">
      <c r="A1400" t="s">
        <v>5991</v>
      </c>
      <c r="B1400" t="s">
        <v>5992</v>
      </c>
      <c r="C1400" t="s">
        <v>5993</v>
      </c>
      <c r="D1400" t="s">
        <v>5994</v>
      </c>
      <c r="E1400" t="s">
        <v>5995</v>
      </c>
      <c r="F1400" s="4">
        <v>-1.6596</v>
      </c>
      <c r="G1400" s="4">
        <v>-1.9625999999999999</v>
      </c>
      <c r="H1400" s="4">
        <v>-1.2971469981879999</v>
      </c>
      <c r="I1400" t="s">
        <v>8</v>
      </c>
    </row>
    <row r="1401" spans="1:9" x14ac:dyDescent="0.25">
      <c r="A1401" t="s">
        <v>61215</v>
      </c>
      <c r="B1401" t="s">
        <v>61216</v>
      </c>
      <c r="C1401" t="s">
        <v>61217</v>
      </c>
      <c r="D1401" t="s">
        <v>61218</v>
      </c>
      <c r="E1401" t="s">
        <v>61219</v>
      </c>
      <c r="F1401" s="4">
        <v>-0.98719999999999997</v>
      </c>
      <c r="G1401" s="4">
        <v>-0.62890000000000001</v>
      </c>
      <c r="H1401" s="4">
        <v>-1.13779691548955</v>
      </c>
      <c r="I1401" t="s">
        <v>8</v>
      </c>
    </row>
    <row r="1402" spans="1:9" x14ac:dyDescent="0.25">
      <c r="A1402" t="s">
        <v>5986</v>
      </c>
      <c r="B1402" t="s">
        <v>5987</v>
      </c>
      <c r="C1402" t="s">
        <v>5988</v>
      </c>
      <c r="D1402" t="s">
        <v>5989</v>
      </c>
      <c r="E1402" t="s">
        <v>5990</v>
      </c>
      <c r="F1402" s="4">
        <v>-2.0701000000000001</v>
      </c>
      <c r="G1402" s="4">
        <v>-1.9625999999999999</v>
      </c>
      <c r="H1402" s="4">
        <v>-2.11932234942936</v>
      </c>
      <c r="I1402" t="s">
        <v>8</v>
      </c>
    </row>
    <row r="1403" spans="1:9" x14ac:dyDescent="0.25">
      <c r="A1403" t="s">
        <v>5981</v>
      </c>
      <c r="B1403" t="s">
        <v>5982</v>
      </c>
      <c r="C1403" t="s">
        <v>5983</v>
      </c>
      <c r="D1403" t="s">
        <v>5984</v>
      </c>
      <c r="E1403" t="s">
        <v>5985</v>
      </c>
      <c r="F1403" s="4">
        <v>-2.8794</v>
      </c>
      <c r="G1403" s="4">
        <v>-3.7010999999999998</v>
      </c>
      <c r="H1403" s="4">
        <v>-2.9493640431410699</v>
      </c>
      <c r="I1403" t="s">
        <v>8</v>
      </c>
    </row>
    <row r="1404" spans="1:9" x14ac:dyDescent="0.25">
      <c r="A1404" t="s">
        <v>57097</v>
      </c>
      <c r="B1404" t="s">
        <v>57098</v>
      </c>
      <c r="C1404" t="s">
        <v>57099</v>
      </c>
      <c r="D1404" t="s">
        <v>57100</v>
      </c>
      <c r="E1404" t="s">
        <v>57101</v>
      </c>
      <c r="F1404" s="4">
        <v>-1.2218</v>
      </c>
      <c r="G1404" s="4">
        <v>-1.1524000000000001</v>
      </c>
      <c r="H1404" s="4">
        <v>-0.84574436087596006</v>
      </c>
      <c r="I1404" t="s">
        <v>8</v>
      </c>
    </row>
    <row r="1405" spans="1:9" x14ac:dyDescent="0.25">
      <c r="A1405" t="s">
        <v>5976</v>
      </c>
      <c r="B1405" t="s">
        <v>5977</v>
      </c>
      <c r="C1405" t="s">
        <v>5978</v>
      </c>
      <c r="D1405" t="s">
        <v>5979</v>
      </c>
      <c r="E1405" t="s">
        <v>5980</v>
      </c>
      <c r="F1405" s="4">
        <v>-0.80969999999999998</v>
      </c>
      <c r="G1405" s="4">
        <v>-1.3429</v>
      </c>
      <c r="H1405" s="4">
        <v>-0.91504400081311499</v>
      </c>
      <c r="I1405" t="s">
        <v>8</v>
      </c>
    </row>
    <row r="1406" spans="1:9" x14ac:dyDescent="0.25">
      <c r="A1406" t="s">
        <v>61201</v>
      </c>
      <c r="B1406" t="s">
        <v>61202</v>
      </c>
      <c r="C1406" t="s">
        <v>61203</v>
      </c>
      <c r="D1406" t="s">
        <v>61204</v>
      </c>
      <c r="E1406" t="s">
        <v>61205</v>
      </c>
      <c r="F1406" s="4">
        <v>-0.55600000000000005</v>
      </c>
      <c r="G1406" s="4">
        <v>-0.49080000000000001</v>
      </c>
      <c r="H1406" s="4">
        <v>-0.61692600171968004</v>
      </c>
      <c r="I1406" t="s">
        <v>8</v>
      </c>
    </row>
    <row r="1407" spans="1:9" x14ac:dyDescent="0.25">
      <c r="A1407" t="s">
        <v>61186</v>
      </c>
      <c r="B1407" t="s">
        <v>61187</v>
      </c>
      <c r="C1407" t="s">
        <v>61188</v>
      </c>
      <c r="D1407" t="s">
        <v>61189</v>
      </c>
      <c r="E1407" t="s">
        <v>61190</v>
      </c>
      <c r="F1407" s="4">
        <v>-1.0047999999999999</v>
      </c>
      <c r="G1407" s="4">
        <v>-0.84770000000000001</v>
      </c>
      <c r="H1407" s="4">
        <v>-1.3809191387221</v>
      </c>
      <c r="I1407" t="s">
        <v>8</v>
      </c>
    </row>
    <row r="1408" spans="1:9" x14ac:dyDescent="0.25">
      <c r="A1408" t="s">
        <v>5971</v>
      </c>
      <c r="B1408" t="s">
        <v>5972</v>
      </c>
      <c r="C1408" t="s">
        <v>5973</v>
      </c>
      <c r="D1408" t="s">
        <v>5974</v>
      </c>
      <c r="E1408" t="s">
        <v>5975</v>
      </c>
      <c r="F1408" s="4">
        <v>-1.383</v>
      </c>
      <c r="G1408" s="4">
        <v>-0.95079999999999998</v>
      </c>
      <c r="H1408" s="4">
        <v>-1.7392339566411401</v>
      </c>
      <c r="I1408" t="s">
        <v>8</v>
      </c>
    </row>
    <row r="1409" spans="1:9" x14ac:dyDescent="0.25">
      <c r="A1409" t="s">
        <v>61176</v>
      </c>
      <c r="B1409" t="s">
        <v>61177</v>
      </c>
      <c r="C1409" t="s">
        <v>61178</v>
      </c>
      <c r="D1409" t="s">
        <v>61179</v>
      </c>
      <c r="E1409" t="s">
        <v>61180</v>
      </c>
      <c r="F1409" s="4">
        <v>-0.42599999999999999</v>
      </c>
      <c r="G1409" s="4">
        <v>-0.27</v>
      </c>
      <c r="H1409" s="4">
        <v>-0.54370286689207004</v>
      </c>
      <c r="I1409" t="s">
        <v>8</v>
      </c>
    </row>
    <row r="1410" spans="1:9" x14ac:dyDescent="0.25">
      <c r="A1410" t="s">
        <v>5966</v>
      </c>
      <c r="B1410" t="s">
        <v>5967</v>
      </c>
      <c r="C1410" t="s">
        <v>5968</v>
      </c>
      <c r="D1410" t="s">
        <v>5969</v>
      </c>
      <c r="E1410" t="s">
        <v>5970</v>
      </c>
      <c r="F1410" s="4">
        <v>-2.7825000000000002</v>
      </c>
      <c r="G1410" s="4">
        <v>-1.6696</v>
      </c>
      <c r="H1410" s="4">
        <v>-3.1590464180789701</v>
      </c>
      <c r="I1410" t="s">
        <v>8</v>
      </c>
    </row>
    <row r="1411" spans="1:9" x14ac:dyDescent="0.25">
      <c r="A1411" t="s">
        <v>5961</v>
      </c>
      <c r="B1411" t="s">
        <v>5962</v>
      </c>
      <c r="C1411" t="s">
        <v>5963</v>
      </c>
      <c r="D1411" t="s">
        <v>5964</v>
      </c>
      <c r="E1411" t="s">
        <v>5965</v>
      </c>
      <c r="F1411" s="4">
        <v>0.4713</v>
      </c>
      <c r="G1411" s="4">
        <v>0.47860000000000003</v>
      </c>
      <c r="H1411" s="4">
        <v>9.5356893427748904E-2</v>
      </c>
      <c r="I1411" t="s">
        <v>8</v>
      </c>
    </row>
    <row r="1412" spans="1:9" x14ac:dyDescent="0.25">
      <c r="A1412" t="s">
        <v>61169</v>
      </c>
      <c r="B1412" t="s">
        <v>61170</v>
      </c>
      <c r="C1412" t="s">
        <v>61171</v>
      </c>
      <c r="D1412" t="s">
        <v>61172</v>
      </c>
      <c r="E1412" t="s">
        <v>61173</v>
      </c>
      <c r="F1412" s="4">
        <v>-0.87939999999999996</v>
      </c>
      <c r="G1412" s="4">
        <v>-0.83860000000000001</v>
      </c>
      <c r="H1412" s="4">
        <v>-0.50344966250960099</v>
      </c>
      <c r="I1412" t="s">
        <v>8</v>
      </c>
    </row>
    <row r="1413" spans="1:9" x14ac:dyDescent="0.25">
      <c r="A1413" t="s">
        <v>5946</v>
      </c>
      <c r="B1413" t="s">
        <v>5947</v>
      </c>
      <c r="C1413" t="s">
        <v>5948</v>
      </c>
      <c r="D1413" t="s">
        <v>5949</v>
      </c>
      <c r="E1413" t="s">
        <v>5950</v>
      </c>
      <c r="F1413" s="4">
        <v>-0.89959999999999996</v>
      </c>
      <c r="G1413" s="4">
        <v>-1.0278</v>
      </c>
      <c r="H1413" s="4">
        <v>-0.52370851410838903</v>
      </c>
      <c r="I1413" t="s">
        <v>8</v>
      </c>
    </row>
    <row r="1414" spans="1:9" x14ac:dyDescent="0.25">
      <c r="A1414" t="s">
        <v>61164</v>
      </c>
      <c r="B1414" t="s">
        <v>61165</v>
      </c>
      <c r="C1414" t="s">
        <v>61166</v>
      </c>
      <c r="D1414" t="s">
        <v>61167</v>
      </c>
      <c r="E1414" t="s">
        <v>61168</v>
      </c>
      <c r="F1414" s="4">
        <v>-0.37209999999999999</v>
      </c>
      <c r="G1414" s="4">
        <v>-0.42370000000000002</v>
      </c>
      <c r="H1414" s="4">
        <v>-0.65465131167609603</v>
      </c>
      <c r="I1414" t="s">
        <v>8</v>
      </c>
    </row>
    <row r="1415" spans="1:9" x14ac:dyDescent="0.25">
      <c r="A1415" t="s">
        <v>5936</v>
      </c>
      <c r="B1415" t="s">
        <v>5937</v>
      </c>
      <c r="C1415" t="s">
        <v>5938</v>
      </c>
      <c r="D1415" t="s">
        <v>5939</v>
      </c>
      <c r="E1415" t="s">
        <v>5940</v>
      </c>
      <c r="F1415" s="4">
        <v>-1.37E-2</v>
      </c>
      <c r="G1415" s="4">
        <v>-7.0000000000000001E-3</v>
      </c>
      <c r="H1415" s="4">
        <v>-3.2007899742118297E-2</v>
      </c>
      <c r="I1415" t="s">
        <v>8</v>
      </c>
    </row>
    <row r="1416" spans="1:9" x14ac:dyDescent="0.25">
      <c r="A1416" t="s">
        <v>61159</v>
      </c>
      <c r="B1416" t="s">
        <v>61160</v>
      </c>
      <c r="C1416" t="s">
        <v>61161</v>
      </c>
      <c r="D1416" t="s">
        <v>61162</v>
      </c>
      <c r="E1416" t="s">
        <v>61163</v>
      </c>
      <c r="F1416" s="4">
        <v>-2.23E-2</v>
      </c>
      <c r="G1416" s="4">
        <v>-4.6699999999999998E-2</v>
      </c>
      <c r="H1416" s="4">
        <v>-0.35164346546040598</v>
      </c>
      <c r="I1416" t="s">
        <v>8</v>
      </c>
    </row>
    <row r="1417" spans="1:9" x14ac:dyDescent="0.25">
      <c r="A1417" t="s">
        <v>5931</v>
      </c>
      <c r="B1417" t="s">
        <v>5932</v>
      </c>
      <c r="C1417" t="s">
        <v>5933</v>
      </c>
      <c r="D1417" t="s">
        <v>5934</v>
      </c>
      <c r="E1417" t="s">
        <v>5935</v>
      </c>
      <c r="F1417" s="4">
        <v>0.64839999999999998</v>
      </c>
      <c r="G1417" s="4">
        <v>0.69550000000000001</v>
      </c>
      <c r="H1417" s="4">
        <v>0.27232933140889898</v>
      </c>
      <c r="I1417" t="s">
        <v>8</v>
      </c>
    </row>
    <row r="1418" spans="1:9" x14ac:dyDescent="0.25">
      <c r="A1418" t="s">
        <v>5921</v>
      </c>
      <c r="B1418" t="s">
        <v>5922</v>
      </c>
      <c r="C1418" t="s">
        <v>5923</v>
      </c>
      <c r="D1418" t="s">
        <v>5924</v>
      </c>
      <c r="E1418" t="s">
        <v>5925</v>
      </c>
      <c r="F1418" s="4">
        <v>-2.3862000000000001</v>
      </c>
      <c r="G1418" s="4">
        <v>-1.9625999999999999</v>
      </c>
      <c r="H1418" s="4">
        <v>-2.1818662020864501</v>
      </c>
      <c r="I1418" t="s">
        <v>8</v>
      </c>
    </row>
    <row r="1419" spans="1:9" x14ac:dyDescent="0.25">
      <c r="A1419" t="s">
        <v>5916</v>
      </c>
      <c r="B1419" t="s">
        <v>5917</v>
      </c>
      <c r="C1419" t="s">
        <v>5918</v>
      </c>
      <c r="D1419" t="s">
        <v>5919</v>
      </c>
      <c r="E1419" t="s">
        <v>5920</v>
      </c>
      <c r="F1419" s="4">
        <v>0.69479999999999997</v>
      </c>
      <c r="G1419" s="4">
        <v>0.69550000000000001</v>
      </c>
      <c r="H1419" s="4">
        <v>0.35695585230862198</v>
      </c>
      <c r="I1419" t="s">
        <v>8</v>
      </c>
    </row>
    <row r="1420" spans="1:9" x14ac:dyDescent="0.25">
      <c r="A1420" t="s">
        <v>61149</v>
      </c>
      <c r="B1420" t="s">
        <v>61150</v>
      </c>
      <c r="C1420" t="s">
        <v>61151</v>
      </c>
      <c r="D1420" t="s">
        <v>61152</v>
      </c>
      <c r="E1420" t="s">
        <v>61153</v>
      </c>
      <c r="F1420" s="4">
        <v>-0.60209999999999997</v>
      </c>
      <c r="G1420" s="4">
        <v>-0.95079999999999998</v>
      </c>
      <c r="H1420" s="4">
        <v>-0.50080656392630796</v>
      </c>
      <c r="I1420" t="s">
        <v>8</v>
      </c>
    </row>
    <row r="1421" spans="1:9" x14ac:dyDescent="0.25">
      <c r="A1421" t="s">
        <v>57087</v>
      </c>
      <c r="B1421" t="s">
        <v>57088</v>
      </c>
      <c r="C1421" t="s">
        <v>57089</v>
      </c>
      <c r="D1421" t="s">
        <v>57090</v>
      </c>
      <c r="E1421" t="s">
        <v>57091</v>
      </c>
      <c r="F1421" s="4">
        <v>0.54649999999999999</v>
      </c>
      <c r="G1421" s="4">
        <v>0.54649999999999999</v>
      </c>
      <c r="H1421" s="4">
        <v>0.61453112308369595</v>
      </c>
      <c r="I1421" t="s">
        <v>8</v>
      </c>
    </row>
    <row r="1422" spans="1:9" x14ac:dyDescent="0.25">
      <c r="A1422" t="s">
        <v>5901</v>
      </c>
      <c r="B1422" t="s">
        <v>5902</v>
      </c>
      <c r="C1422" t="s">
        <v>5903</v>
      </c>
      <c r="D1422" t="s">
        <v>5904</v>
      </c>
      <c r="E1422" t="s">
        <v>5905</v>
      </c>
      <c r="F1422" s="4">
        <v>-0.66510000000000002</v>
      </c>
      <c r="G1422" s="4">
        <v>-0.52429999999999999</v>
      </c>
      <c r="H1422" s="4">
        <v>-0.528039863552896</v>
      </c>
      <c r="I1422" t="s">
        <v>8</v>
      </c>
    </row>
    <row r="1423" spans="1:9" x14ac:dyDescent="0.25">
      <c r="A1423" t="s">
        <v>5896</v>
      </c>
      <c r="B1423" t="s">
        <v>5897</v>
      </c>
      <c r="C1423" t="s">
        <v>5898</v>
      </c>
      <c r="D1423" t="s">
        <v>5899</v>
      </c>
      <c r="E1423" t="s">
        <v>5900</v>
      </c>
      <c r="F1423" s="4">
        <v>-3.1680999999999999</v>
      </c>
      <c r="G1423" s="4">
        <v>-2.5952000000000002</v>
      </c>
      <c r="H1423" s="4">
        <v>-2.0792525763779302</v>
      </c>
      <c r="I1423" t="s">
        <v>8</v>
      </c>
    </row>
    <row r="1424" spans="1:9" x14ac:dyDescent="0.25">
      <c r="A1424" t="s">
        <v>61143</v>
      </c>
      <c r="B1424" t="s">
        <v>61144</v>
      </c>
      <c r="C1424" t="s">
        <v>23472</v>
      </c>
      <c r="E1424" t="s">
        <v>23473</v>
      </c>
      <c r="F1424" s="4">
        <v>1.2133</v>
      </c>
      <c r="G1424" s="4">
        <v>1.1818</v>
      </c>
      <c r="H1424" s="4">
        <v>1.3653681469161401</v>
      </c>
      <c r="I1424" t="s">
        <v>8</v>
      </c>
    </row>
    <row r="1425" spans="1:9" x14ac:dyDescent="0.25">
      <c r="A1425" t="s">
        <v>5886</v>
      </c>
      <c r="B1425" t="s">
        <v>5887</v>
      </c>
      <c r="C1425" t="s">
        <v>5888</v>
      </c>
      <c r="D1425" t="s">
        <v>5889</v>
      </c>
      <c r="E1425" t="s">
        <v>5890</v>
      </c>
      <c r="F1425" s="4">
        <v>1.2410000000000001</v>
      </c>
      <c r="G1425" s="4">
        <v>1.2175</v>
      </c>
      <c r="H1425" s="4">
        <v>1.3964336707395999</v>
      </c>
      <c r="I1425" t="s">
        <v>8</v>
      </c>
    </row>
    <row r="1426" spans="1:9" x14ac:dyDescent="0.25">
      <c r="A1426" t="s">
        <v>5881</v>
      </c>
      <c r="B1426" t="s">
        <v>5882</v>
      </c>
      <c r="C1426" t="s">
        <v>5883</v>
      </c>
      <c r="D1426" t="s">
        <v>5884</v>
      </c>
      <c r="E1426" t="s">
        <v>5885</v>
      </c>
      <c r="F1426" s="4">
        <v>1.1476999999999999</v>
      </c>
      <c r="G1426" s="4">
        <v>1.1702999999999999</v>
      </c>
      <c r="H1426" s="4">
        <v>1.1207438694410701</v>
      </c>
      <c r="I1426" t="s">
        <v>8</v>
      </c>
    </row>
    <row r="1427" spans="1:9" x14ac:dyDescent="0.25">
      <c r="A1427" t="s">
        <v>57082</v>
      </c>
      <c r="B1427" t="s">
        <v>57083</v>
      </c>
      <c r="C1427" t="s">
        <v>57084</v>
      </c>
      <c r="D1427" t="s">
        <v>57085</v>
      </c>
      <c r="E1427" t="s">
        <v>57086</v>
      </c>
      <c r="F1427" s="4">
        <v>-1.1113</v>
      </c>
      <c r="G1427" s="4">
        <v>-0.22770000000000001</v>
      </c>
      <c r="H1427" s="4">
        <v>-0.73527524944058897</v>
      </c>
      <c r="I1427" t="s">
        <v>8</v>
      </c>
    </row>
    <row r="1428" spans="1:9" x14ac:dyDescent="0.25">
      <c r="A1428" t="s">
        <v>61129</v>
      </c>
      <c r="B1428" t="s">
        <v>61130</v>
      </c>
      <c r="C1428" t="s">
        <v>61131</v>
      </c>
      <c r="D1428" t="s">
        <v>61132</v>
      </c>
      <c r="E1428" t="s">
        <v>61133</v>
      </c>
      <c r="F1428" s="4">
        <v>0.90790000000000004</v>
      </c>
      <c r="G1428" s="4">
        <v>0.84260000000000002</v>
      </c>
      <c r="H1428" s="4">
        <v>0.670668913495156</v>
      </c>
      <c r="I1428" t="s">
        <v>8</v>
      </c>
    </row>
    <row r="1429" spans="1:9" x14ac:dyDescent="0.25">
      <c r="A1429" t="s">
        <v>5876</v>
      </c>
      <c r="B1429" t="s">
        <v>5877</v>
      </c>
      <c r="C1429" t="s">
        <v>5878</v>
      </c>
      <c r="D1429" t="s">
        <v>5879</v>
      </c>
      <c r="E1429" t="s">
        <v>5880</v>
      </c>
      <c r="F1429" s="4">
        <v>-2.4908000000000001</v>
      </c>
      <c r="G1429" s="4">
        <v>-3.6162000000000001</v>
      </c>
      <c r="H1429" s="4">
        <v>-3.6708365172788699</v>
      </c>
      <c r="I1429" t="s">
        <v>8</v>
      </c>
    </row>
    <row r="1430" spans="1:9" x14ac:dyDescent="0.25">
      <c r="A1430" t="s">
        <v>61119</v>
      </c>
      <c r="B1430" t="s">
        <v>61120</v>
      </c>
      <c r="C1430" t="s">
        <v>61121</v>
      </c>
      <c r="D1430" t="s">
        <v>61122</v>
      </c>
      <c r="E1430" t="s">
        <v>61123</v>
      </c>
      <c r="F1430" s="4">
        <v>-2.2441</v>
      </c>
      <c r="G1430" s="4">
        <v>-2.5750999999999999</v>
      </c>
      <c r="H1430" s="4">
        <v>-2.4578255868224499</v>
      </c>
      <c r="I1430" t="s">
        <v>8</v>
      </c>
    </row>
    <row r="1431" spans="1:9" x14ac:dyDescent="0.25">
      <c r="A1431" t="s">
        <v>5866</v>
      </c>
      <c r="B1431" t="s">
        <v>5867</v>
      </c>
      <c r="C1431" t="s">
        <v>5868</v>
      </c>
      <c r="D1431" t="s">
        <v>5869</v>
      </c>
      <c r="E1431" t="s">
        <v>5870</v>
      </c>
      <c r="F1431" s="4">
        <v>0.1903</v>
      </c>
      <c r="G1431" s="4">
        <v>1.7000000000000001E-2</v>
      </c>
      <c r="H1431" s="4">
        <v>0.144673543998277</v>
      </c>
      <c r="I1431" t="s">
        <v>8</v>
      </c>
    </row>
    <row r="1432" spans="1:9" x14ac:dyDescent="0.25">
      <c r="A1432" t="s">
        <v>5861</v>
      </c>
      <c r="B1432" t="s">
        <v>5862</v>
      </c>
      <c r="C1432" t="s">
        <v>5863</v>
      </c>
      <c r="D1432" t="s">
        <v>5864</v>
      </c>
      <c r="E1432" t="s">
        <v>5865</v>
      </c>
      <c r="F1432" s="4">
        <v>1.7959000000000001</v>
      </c>
      <c r="G1432" s="4">
        <v>1.8116000000000001</v>
      </c>
      <c r="H1432" s="4">
        <v>1.63494942076876</v>
      </c>
      <c r="I1432" t="s">
        <v>8</v>
      </c>
    </row>
    <row r="1433" spans="1:9" x14ac:dyDescent="0.25">
      <c r="A1433" t="s">
        <v>58919</v>
      </c>
      <c r="B1433" t="s">
        <v>58920</v>
      </c>
      <c r="C1433" t="s">
        <v>58921</v>
      </c>
      <c r="D1433" t="s">
        <v>58922</v>
      </c>
      <c r="E1433" t="s">
        <v>58923</v>
      </c>
      <c r="F1433" s="4">
        <v>-2.0867</v>
      </c>
      <c r="G1433" s="4">
        <v>-2.1818</v>
      </c>
      <c r="H1433" s="4">
        <v>-2.86403479474696</v>
      </c>
      <c r="I1433" t="s">
        <v>8</v>
      </c>
    </row>
    <row r="1434" spans="1:9" x14ac:dyDescent="0.25">
      <c r="A1434" t="s">
        <v>58914</v>
      </c>
      <c r="B1434" t="s">
        <v>58915</v>
      </c>
      <c r="C1434" t="s">
        <v>58916</v>
      </c>
      <c r="D1434" t="s">
        <v>58917</v>
      </c>
      <c r="E1434" t="s">
        <v>58918</v>
      </c>
      <c r="F1434" s="4">
        <v>-0.6351</v>
      </c>
      <c r="G1434" s="4">
        <v>-0.59519999999999995</v>
      </c>
      <c r="H1434" s="4">
        <v>-1.01057009609463</v>
      </c>
      <c r="I1434" t="s">
        <v>8</v>
      </c>
    </row>
    <row r="1435" spans="1:9" x14ac:dyDescent="0.25">
      <c r="A1435" t="s">
        <v>61114</v>
      </c>
      <c r="B1435" t="s">
        <v>61115</v>
      </c>
      <c r="C1435" t="s">
        <v>61116</v>
      </c>
      <c r="D1435" t="s">
        <v>61117</v>
      </c>
      <c r="E1435" t="s">
        <v>61118</v>
      </c>
      <c r="F1435" s="4">
        <v>1.2455000000000001</v>
      </c>
      <c r="G1435" s="4">
        <v>1.29</v>
      </c>
      <c r="H1435" s="4">
        <v>0.63055416032257805</v>
      </c>
      <c r="I1435" t="s">
        <v>8</v>
      </c>
    </row>
    <row r="1436" spans="1:9" x14ac:dyDescent="0.25">
      <c r="A1436" t="s">
        <v>61109</v>
      </c>
      <c r="B1436" t="s">
        <v>61110</v>
      </c>
      <c r="C1436" t="s">
        <v>61111</v>
      </c>
      <c r="D1436" t="s">
        <v>61112</v>
      </c>
      <c r="E1436" t="s">
        <v>61113</v>
      </c>
      <c r="F1436" s="4">
        <v>0.62350000000000005</v>
      </c>
      <c r="G1436" s="4">
        <v>0.58320000000000005</v>
      </c>
      <c r="H1436" s="4">
        <v>0.37563420837644002</v>
      </c>
      <c r="I1436" t="s">
        <v>8</v>
      </c>
    </row>
    <row r="1437" spans="1:9" x14ac:dyDescent="0.25">
      <c r="A1437" t="s">
        <v>88784</v>
      </c>
      <c r="B1437" t="s">
        <v>88785</v>
      </c>
      <c r="C1437" t="s">
        <v>88786</v>
      </c>
      <c r="D1437" t="s">
        <v>88787</v>
      </c>
      <c r="E1437" t="s">
        <v>88788</v>
      </c>
      <c r="F1437" s="4">
        <v>-0.2218</v>
      </c>
      <c r="G1437" s="4">
        <v>0.2742</v>
      </c>
      <c r="H1437" s="4">
        <v>-0.25574781364022398</v>
      </c>
      <c r="I1437" t="s">
        <v>8</v>
      </c>
    </row>
    <row r="1438" spans="1:9" x14ac:dyDescent="0.25">
      <c r="A1438" t="s">
        <v>61104</v>
      </c>
      <c r="B1438" t="s">
        <v>61105</v>
      </c>
      <c r="C1438" t="s">
        <v>61106</v>
      </c>
      <c r="D1438" t="s">
        <v>61107</v>
      </c>
      <c r="E1438" t="s">
        <v>61108</v>
      </c>
      <c r="F1438" s="4">
        <v>-2.4089</v>
      </c>
      <c r="G1438" s="4">
        <v>-2.3788</v>
      </c>
      <c r="H1438" s="4">
        <v>-3.00469559193726</v>
      </c>
      <c r="I1438" t="s">
        <v>8</v>
      </c>
    </row>
    <row r="1439" spans="1:9" x14ac:dyDescent="0.25">
      <c r="A1439" t="s">
        <v>5846</v>
      </c>
      <c r="B1439" t="s">
        <v>5847</v>
      </c>
      <c r="C1439" t="s">
        <v>5848</v>
      </c>
      <c r="D1439" t="s">
        <v>5849</v>
      </c>
      <c r="E1439" t="s">
        <v>5850</v>
      </c>
      <c r="F1439" s="4">
        <v>0.95379999999999998</v>
      </c>
      <c r="G1439" s="4">
        <v>0.94550000000000001</v>
      </c>
      <c r="H1439" s="4">
        <v>1.14124667013294</v>
      </c>
      <c r="I1439" t="s">
        <v>8</v>
      </c>
    </row>
    <row r="1440" spans="1:9" x14ac:dyDescent="0.25">
      <c r="A1440" t="s">
        <v>5841</v>
      </c>
      <c r="B1440" t="s">
        <v>5842</v>
      </c>
      <c r="C1440" t="s">
        <v>5843</v>
      </c>
      <c r="D1440" t="s">
        <v>5844</v>
      </c>
      <c r="E1440" t="s">
        <v>5845</v>
      </c>
      <c r="F1440" s="4">
        <v>0.59060000000000001</v>
      </c>
      <c r="G1440" s="4">
        <v>0.60850000000000004</v>
      </c>
      <c r="H1440" s="4">
        <v>0.65059983564245805</v>
      </c>
      <c r="I1440" t="s">
        <v>8</v>
      </c>
    </row>
    <row r="1441" spans="1:9" x14ac:dyDescent="0.25">
      <c r="A1441" t="s">
        <v>57072</v>
      </c>
      <c r="B1441" t="s">
        <v>57073</v>
      </c>
      <c r="C1441" t="s">
        <v>57074</v>
      </c>
      <c r="D1441" t="s">
        <v>57075</v>
      </c>
      <c r="E1441" t="s">
        <v>57076</v>
      </c>
      <c r="F1441" s="4">
        <v>-7.2557</v>
      </c>
      <c r="G1441" s="4">
        <v>-5.1778000000000004</v>
      </c>
      <c r="H1441" s="4">
        <v>-6.8791244615696003</v>
      </c>
      <c r="I1441" t="s">
        <v>8</v>
      </c>
    </row>
    <row r="1442" spans="1:9" x14ac:dyDescent="0.25">
      <c r="A1442" t="s">
        <v>57062</v>
      </c>
      <c r="B1442" t="s">
        <v>57063</v>
      </c>
      <c r="C1442" t="s">
        <v>57064</v>
      </c>
      <c r="D1442" t="s">
        <v>57065</v>
      </c>
      <c r="E1442" t="s">
        <v>57066</v>
      </c>
      <c r="F1442" s="4">
        <v>0.36919999999999997</v>
      </c>
      <c r="G1442" s="4">
        <v>0.4728</v>
      </c>
      <c r="H1442" s="4">
        <v>-7.2065356477848397E-3</v>
      </c>
      <c r="I1442" t="s">
        <v>8</v>
      </c>
    </row>
    <row r="1443" spans="1:9" x14ac:dyDescent="0.25">
      <c r="A1443" t="s">
        <v>5831</v>
      </c>
      <c r="B1443" t="s">
        <v>5832</v>
      </c>
      <c r="C1443" t="s">
        <v>5833</v>
      </c>
      <c r="D1443" t="s">
        <v>5834</v>
      </c>
      <c r="E1443" t="s">
        <v>5835</v>
      </c>
      <c r="F1443" s="4">
        <v>-1.9705999999999999</v>
      </c>
      <c r="G1443" s="4">
        <v>-0.93179999999999996</v>
      </c>
      <c r="H1443" s="4">
        <v>-1.8092241095513499</v>
      </c>
      <c r="I1443" t="s">
        <v>8</v>
      </c>
    </row>
    <row r="1444" spans="1:9" x14ac:dyDescent="0.25">
      <c r="A1444" t="s">
        <v>5826</v>
      </c>
      <c r="B1444" t="s">
        <v>5827</v>
      </c>
      <c r="C1444" t="s">
        <v>5828</v>
      </c>
      <c r="D1444" t="s">
        <v>5829</v>
      </c>
      <c r="E1444" t="s">
        <v>5830</v>
      </c>
      <c r="F1444" s="4">
        <v>0.1303</v>
      </c>
      <c r="G1444" s="4">
        <v>0.27179999999999999</v>
      </c>
      <c r="H1444" s="4">
        <v>0.39958209897247599</v>
      </c>
      <c r="I1444" t="s">
        <v>8</v>
      </c>
    </row>
    <row r="1445" spans="1:9" x14ac:dyDescent="0.25">
      <c r="A1445" t="s">
        <v>5821</v>
      </c>
      <c r="B1445" t="s">
        <v>5822</v>
      </c>
      <c r="C1445" t="s">
        <v>5823</v>
      </c>
      <c r="D1445" t="s">
        <v>5824</v>
      </c>
      <c r="E1445" t="s">
        <v>5825</v>
      </c>
      <c r="F1445" s="4">
        <v>-3.9041000000000001</v>
      </c>
      <c r="G1445" s="4">
        <v>-2.8860999999999999</v>
      </c>
      <c r="H1445" s="4">
        <v>-3.5278296102734399</v>
      </c>
      <c r="I1445" t="s">
        <v>8</v>
      </c>
    </row>
    <row r="1446" spans="1:9" x14ac:dyDescent="0.25">
      <c r="A1446" t="s">
        <v>61074</v>
      </c>
      <c r="B1446" t="s">
        <v>61075</v>
      </c>
      <c r="C1446" t="s">
        <v>61076</v>
      </c>
      <c r="D1446" t="s">
        <v>61077</v>
      </c>
      <c r="E1446" t="s">
        <v>61078</v>
      </c>
      <c r="F1446" s="4">
        <v>0.86150000000000004</v>
      </c>
      <c r="G1446" s="4">
        <v>0.81089999999999995</v>
      </c>
      <c r="H1446" s="4">
        <v>1.0509315122544001</v>
      </c>
      <c r="I1446" t="s">
        <v>8</v>
      </c>
    </row>
    <row r="1447" spans="1:9" x14ac:dyDescent="0.25">
      <c r="A1447" t="s">
        <v>5816</v>
      </c>
      <c r="B1447" t="s">
        <v>5817</v>
      </c>
      <c r="C1447" t="s">
        <v>5818</v>
      </c>
      <c r="D1447" t="s">
        <v>5819</v>
      </c>
      <c r="E1447" t="s">
        <v>5820</v>
      </c>
      <c r="F1447" s="4">
        <v>-5.5414000000000003</v>
      </c>
      <c r="G1447" s="4">
        <v>-3.4855</v>
      </c>
      <c r="H1447" s="4">
        <v>-5.16614976139559</v>
      </c>
      <c r="I1447" t="s">
        <v>8</v>
      </c>
    </row>
    <row r="1448" spans="1:9" x14ac:dyDescent="0.25">
      <c r="A1448" t="s">
        <v>5806</v>
      </c>
      <c r="B1448" t="s">
        <v>5807</v>
      </c>
      <c r="C1448" t="s">
        <v>5808</v>
      </c>
      <c r="D1448" t="s">
        <v>5809</v>
      </c>
      <c r="E1448" t="s">
        <v>5810</v>
      </c>
      <c r="F1448" s="4">
        <v>1.5066999999999999</v>
      </c>
      <c r="G1448" s="4">
        <v>1.4609000000000001</v>
      </c>
      <c r="H1448" s="4">
        <v>1.56607686119828</v>
      </c>
      <c r="I1448" t="s">
        <v>8</v>
      </c>
    </row>
    <row r="1449" spans="1:9" x14ac:dyDescent="0.25">
      <c r="A1449" t="s">
        <v>5801</v>
      </c>
      <c r="B1449" t="s">
        <v>5802</v>
      </c>
      <c r="C1449" t="s">
        <v>5803</v>
      </c>
      <c r="D1449" t="s">
        <v>5804</v>
      </c>
      <c r="E1449" t="s">
        <v>5805</v>
      </c>
      <c r="F1449" s="4">
        <v>1.2435</v>
      </c>
      <c r="G1449" s="4">
        <v>1.0212000000000001</v>
      </c>
      <c r="H1449" s="4">
        <v>1.4812208801917699</v>
      </c>
      <c r="I1449" t="s">
        <v>8</v>
      </c>
    </row>
    <row r="1450" spans="1:9" x14ac:dyDescent="0.25">
      <c r="A1450" t="s">
        <v>5791</v>
      </c>
      <c r="B1450" t="s">
        <v>5792</v>
      </c>
      <c r="C1450" t="s">
        <v>5793</v>
      </c>
      <c r="D1450" t="s">
        <v>5794</v>
      </c>
      <c r="E1450" t="s">
        <v>5795</v>
      </c>
      <c r="F1450" s="4">
        <v>1.3181</v>
      </c>
      <c r="G1450" s="4">
        <v>1.2856000000000001</v>
      </c>
      <c r="H1450" s="4">
        <v>1.6940945893880801</v>
      </c>
      <c r="I1450" t="s">
        <v>8</v>
      </c>
    </row>
    <row r="1451" spans="1:9" x14ac:dyDescent="0.25">
      <c r="A1451" t="s">
        <v>5781</v>
      </c>
      <c r="B1451" t="s">
        <v>5782</v>
      </c>
      <c r="C1451" t="s">
        <v>5783</v>
      </c>
      <c r="D1451" t="s">
        <v>5784</v>
      </c>
      <c r="E1451" t="s">
        <v>5785</v>
      </c>
      <c r="F1451" s="4">
        <v>1.9494</v>
      </c>
      <c r="G1451" s="4">
        <v>1.9350000000000001</v>
      </c>
      <c r="H1451" s="4">
        <v>1.5978766753290701</v>
      </c>
      <c r="I1451" t="s">
        <v>8</v>
      </c>
    </row>
    <row r="1452" spans="1:9" x14ac:dyDescent="0.25">
      <c r="A1452" t="s">
        <v>5776</v>
      </c>
      <c r="B1452" t="s">
        <v>5777</v>
      </c>
      <c r="C1452" t="s">
        <v>5778</v>
      </c>
      <c r="D1452" t="s">
        <v>5779</v>
      </c>
      <c r="E1452" t="s">
        <v>5780</v>
      </c>
      <c r="F1452" s="4">
        <v>1.9861</v>
      </c>
      <c r="G1452" s="4">
        <v>1.9726999999999999</v>
      </c>
      <c r="H1452" s="4">
        <v>1.8411489898756399</v>
      </c>
      <c r="I1452" t="s">
        <v>8</v>
      </c>
    </row>
    <row r="1453" spans="1:9" x14ac:dyDescent="0.25">
      <c r="A1453" t="s">
        <v>61059</v>
      </c>
      <c r="B1453" t="s">
        <v>61060</v>
      </c>
      <c r="C1453" t="s">
        <v>61061</v>
      </c>
      <c r="D1453" t="s">
        <v>61062</v>
      </c>
      <c r="E1453" t="s">
        <v>61063</v>
      </c>
      <c r="F1453" s="4">
        <v>0.63139999999999996</v>
      </c>
      <c r="G1453" s="4">
        <v>0.51980000000000004</v>
      </c>
      <c r="H1453" s="4">
        <v>0.40769553254672303</v>
      </c>
      <c r="I1453" t="s">
        <v>8</v>
      </c>
    </row>
    <row r="1454" spans="1:9" x14ac:dyDescent="0.25">
      <c r="A1454" t="s">
        <v>61041</v>
      </c>
      <c r="B1454" t="s">
        <v>61042</v>
      </c>
      <c r="C1454" t="s">
        <v>61043</v>
      </c>
      <c r="D1454" t="s">
        <v>61044</v>
      </c>
      <c r="E1454" t="s">
        <v>61045</v>
      </c>
      <c r="F1454" s="4">
        <v>1.4273</v>
      </c>
      <c r="G1454" s="4">
        <v>1.4232</v>
      </c>
      <c r="H1454" s="4">
        <v>1.2592480757512401</v>
      </c>
      <c r="I1454" t="s">
        <v>8</v>
      </c>
    </row>
    <row r="1455" spans="1:9" x14ac:dyDescent="0.25">
      <c r="A1455" t="s">
        <v>5768</v>
      </c>
      <c r="B1455" t="s">
        <v>5769</v>
      </c>
      <c r="C1455" t="s">
        <v>5770</v>
      </c>
      <c r="D1455" t="s">
        <v>5769</v>
      </c>
      <c r="E1455" t="s">
        <v>5771</v>
      </c>
      <c r="F1455" s="4">
        <v>1.9168000000000001</v>
      </c>
      <c r="G1455" s="4">
        <v>1.9242999999999999</v>
      </c>
      <c r="H1455" s="4">
        <v>2.0443813353487199</v>
      </c>
      <c r="I1455" t="s">
        <v>8</v>
      </c>
    </row>
    <row r="1456" spans="1:9" x14ac:dyDescent="0.25">
      <c r="A1456" t="s">
        <v>5763</v>
      </c>
      <c r="B1456" t="s">
        <v>5764</v>
      </c>
      <c r="C1456" t="s">
        <v>5765</v>
      </c>
      <c r="D1456" t="s">
        <v>5766</v>
      </c>
      <c r="E1456" t="s">
        <v>5767</v>
      </c>
      <c r="F1456" s="4">
        <v>1.6812</v>
      </c>
      <c r="G1456" s="4">
        <v>1.8987000000000001</v>
      </c>
      <c r="H1456" s="4">
        <v>2.04844050266657</v>
      </c>
      <c r="I1456" t="s">
        <v>8</v>
      </c>
    </row>
    <row r="1457" spans="1:9" x14ac:dyDescent="0.25">
      <c r="A1457" t="s">
        <v>61012</v>
      </c>
      <c r="B1457" t="s">
        <v>61013</v>
      </c>
      <c r="C1457" t="s">
        <v>61014</v>
      </c>
      <c r="D1457" t="s">
        <v>61015</v>
      </c>
      <c r="E1457" t="s">
        <v>61016</v>
      </c>
      <c r="F1457" s="4">
        <v>-3.2549000000000001</v>
      </c>
      <c r="G1457" s="4">
        <v>-2.6055000000000001</v>
      </c>
      <c r="H1457" s="4">
        <v>-2.87913689832649</v>
      </c>
      <c r="I1457" t="s">
        <v>8</v>
      </c>
    </row>
    <row r="1458" spans="1:9" x14ac:dyDescent="0.25">
      <c r="A1458" t="s">
        <v>5743</v>
      </c>
      <c r="B1458" t="s">
        <v>5744</v>
      </c>
      <c r="C1458" t="s">
        <v>5745</v>
      </c>
      <c r="D1458" t="s">
        <v>5746</v>
      </c>
      <c r="E1458" t="s">
        <v>5747</v>
      </c>
      <c r="F1458" s="4">
        <v>-1.9787999999999999</v>
      </c>
      <c r="G1458" s="4">
        <v>-2.2644000000000002</v>
      </c>
      <c r="H1458" s="4">
        <v>-3.60570223689031</v>
      </c>
      <c r="I1458" t="s">
        <v>8</v>
      </c>
    </row>
    <row r="1459" spans="1:9" x14ac:dyDescent="0.25">
      <c r="A1459" t="s">
        <v>57052</v>
      </c>
      <c r="B1459" t="s">
        <v>57053</v>
      </c>
      <c r="C1459" t="s">
        <v>57054</v>
      </c>
      <c r="D1459" t="s">
        <v>57055</v>
      </c>
      <c r="E1459" t="s">
        <v>57056</v>
      </c>
      <c r="F1459" s="4">
        <v>1.415</v>
      </c>
      <c r="G1459" s="4">
        <v>1.5172000000000001</v>
      </c>
      <c r="H1459" s="4">
        <v>1.56354847936848</v>
      </c>
      <c r="I1459" t="s">
        <v>8</v>
      </c>
    </row>
    <row r="1460" spans="1:9" x14ac:dyDescent="0.25">
      <c r="A1460" t="s">
        <v>5728</v>
      </c>
      <c r="B1460" t="s">
        <v>5729</v>
      </c>
      <c r="C1460" t="s">
        <v>5730</v>
      </c>
      <c r="D1460" t="s">
        <v>5731</v>
      </c>
      <c r="E1460" t="s">
        <v>5732</v>
      </c>
      <c r="F1460" s="4">
        <v>0.86329999999999996</v>
      </c>
      <c r="G1460" s="4">
        <v>0.77739999999999998</v>
      </c>
      <c r="H1460" s="4">
        <v>0.44710314829048098</v>
      </c>
      <c r="I1460" t="s">
        <v>8</v>
      </c>
    </row>
    <row r="1461" spans="1:9" x14ac:dyDescent="0.25">
      <c r="A1461" t="s">
        <v>5723</v>
      </c>
      <c r="B1461" t="s">
        <v>5724</v>
      </c>
      <c r="C1461" t="s">
        <v>5725</v>
      </c>
      <c r="D1461" t="s">
        <v>5726</v>
      </c>
      <c r="E1461" t="s">
        <v>5727</v>
      </c>
      <c r="F1461" s="4">
        <v>1.4778</v>
      </c>
      <c r="G1461" s="4">
        <v>1.4927999999999999</v>
      </c>
      <c r="H1461" s="4">
        <v>1.8219496230776799</v>
      </c>
      <c r="I1461" t="s">
        <v>8</v>
      </c>
    </row>
    <row r="1462" spans="1:9" x14ac:dyDescent="0.25">
      <c r="A1462" t="s">
        <v>88782</v>
      </c>
      <c r="B1462" t="s">
        <v>88783</v>
      </c>
      <c r="C1462" t="s">
        <v>61009</v>
      </c>
      <c r="D1462" t="s">
        <v>61010</v>
      </c>
      <c r="E1462" t="s">
        <v>61011</v>
      </c>
      <c r="F1462" s="4">
        <v>0.57369999999999999</v>
      </c>
      <c r="G1462" s="4">
        <v>0.55269999999999997</v>
      </c>
      <c r="H1462" s="4">
        <v>0.93692454359280397</v>
      </c>
      <c r="I1462" t="s">
        <v>8</v>
      </c>
    </row>
    <row r="1463" spans="1:9" x14ac:dyDescent="0.25">
      <c r="A1463" t="s">
        <v>5718</v>
      </c>
      <c r="B1463" t="s">
        <v>5719</v>
      </c>
      <c r="C1463" t="s">
        <v>5720</v>
      </c>
      <c r="D1463" t="s">
        <v>5721</v>
      </c>
      <c r="E1463" t="s">
        <v>5722</v>
      </c>
      <c r="F1463" s="4">
        <v>2.1798000000000002</v>
      </c>
      <c r="G1463" s="4">
        <v>2.1760999999999999</v>
      </c>
      <c r="H1463" s="4">
        <v>2.0468146931956799</v>
      </c>
      <c r="I1463" t="s">
        <v>8</v>
      </c>
    </row>
    <row r="1464" spans="1:9" x14ac:dyDescent="0.25">
      <c r="A1464" t="s">
        <v>5713</v>
      </c>
      <c r="B1464" t="s">
        <v>5714</v>
      </c>
      <c r="C1464" t="s">
        <v>5715</v>
      </c>
      <c r="D1464" t="s">
        <v>5716</v>
      </c>
      <c r="E1464" t="s">
        <v>5717</v>
      </c>
      <c r="F1464" s="4">
        <v>1.1004</v>
      </c>
      <c r="G1464" s="4">
        <v>1.0933999999999999</v>
      </c>
      <c r="H1464" s="4">
        <v>1.47602147612435</v>
      </c>
      <c r="I1464" t="s">
        <v>8</v>
      </c>
    </row>
    <row r="1465" spans="1:9" x14ac:dyDescent="0.25">
      <c r="A1465" t="s">
        <v>60997</v>
      </c>
      <c r="B1465" t="s">
        <v>60998</v>
      </c>
      <c r="C1465" t="s">
        <v>60999</v>
      </c>
      <c r="D1465" t="s">
        <v>61000</v>
      </c>
      <c r="E1465" t="s">
        <v>61001</v>
      </c>
      <c r="F1465" s="4">
        <v>-0.2107</v>
      </c>
      <c r="G1465" s="4">
        <v>-0.224</v>
      </c>
      <c r="H1465" s="4">
        <v>-0.61710676362050998</v>
      </c>
      <c r="I1465" t="s">
        <v>8</v>
      </c>
    </row>
    <row r="1466" spans="1:9" x14ac:dyDescent="0.25">
      <c r="A1466" t="s">
        <v>57049</v>
      </c>
      <c r="B1466" t="s">
        <v>57050</v>
      </c>
      <c r="E1466" t="s">
        <v>57051</v>
      </c>
      <c r="F1466" s="4">
        <v>1.1847000000000001</v>
      </c>
      <c r="G1466" s="4">
        <v>1.1271</v>
      </c>
      <c r="H1466" s="4">
        <v>1.1112380122716301</v>
      </c>
      <c r="I1466" t="s">
        <v>8</v>
      </c>
    </row>
    <row r="1467" spans="1:9" x14ac:dyDescent="0.25">
      <c r="A1467" t="s">
        <v>5703</v>
      </c>
      <c r="B1467" t="s">
        <v>5704</v>
      </c>
      <c r="C1467" t="s">
        <v>5705</v>
      </c>
      <c r="D1467" t="s">
        <v>5706</v>
      </c>
      <c r="E1467" t="s">
        <v>5707</v>
      </c>
      <c r="F1467" s="4">
        <v>0.58599999999999997</v>
      </c>
      <c r="G1467" s="4">
        <v>0.69110000000000005</v>
      </c>
      <c r="H1467" s="4">
        <v>0.87859669407006702</v>
      </c>
      <c r="I1467" t="s">
        <v>8</v>
      </c>
    </row>
    <row r="1468" spans="1:9" x14ac:dyDescent="0.25">
      <c r="A1468" t="s">
        <v>5698</v>
      </c>
      <c r="B1468" t="s">
        <v>5699</v>
      </c>
      <c r="C1468" t="s">
        <v>5700</v>
      </c>
      <c r="D1468" t="s">
        <v>5701</v>
      </c>
      <c r="E1468" t="s">
        <v>5702</v>
      </c>
      <c r="F1468" s="4">
        <v>-1.4318</v>
      </c>
      <c r="G1468" s="4">
        <v>-0.97060000000000002</v>
      </c>
      <c r="H1468" s="4">
        <v>-1.8069623500705601</v>
      </c>
      <c r="I1468" t="s">
        <v>8</v>
      </c>
    </row>
    <row r="1469" spans="1:9" x14ac:dyDescent="0.25">
      <c r="A1469" t="s">
        <v>88778</v>
      </c>
      <c r="B1469" t="s">
        <v>77231</v>
      </c>
      <c r="C1469" t="s">
        <v>88779</v>
      </c>
      <c r="D1469" t="s">
        <v>88780</v>
      </c>
      <c r="E1469" t="s">
        <v>88781</v>
      </c>
      <c r="F1469" s="4">
        <v>-5.5406000000000004</v>
      </c>
      <c r="G1469" s="4">
        <v>-3.7496</v>
      </c>
      <c r="H1469" s="4">
        <v>-5.1640934307187596</v>
      </c>
      <c r="I1469" t="s">
        <v>8</v>
      </c>
    </row>
    <row r="1470" spans="1:9" x14ac:dyDescent="0.25">
      <c r="A1470" t="s">
        <v>77250</v>
      </c>
      <c r="B1470" t="s">
        <v>77251</v>
      </c>
      <c r="C1470" t="s">
        <v>77252</v>
      </c>
      <c r="D1470" t="s">
        <v>77253</v>
      </c>
      <c r="E1470" t="s">
        <v>77254</v>
      </c>
      <c r="F1470" s="4">
        <v>-4.0292000000000003</v>
      </c>
      <c r="G1470" s="4">
        <v>-3.0903999999999998</v>
      </c>
      <c r="H1470" s="4">
        <v>-3.94023781716768</v>
      </c>
      <c r="I1470" t="s">
        <v>8</v>
      </c>
    </row>
    <row r="1471" spans="1:9" x14ac:dyDescent="0.25">
      <c r="A1471" t="s">
        <v>5693</v>
      </c>
      <c r="B1471" t="s">
        <v>5694</v>
      </c>
      <c r="C1471" t="s">
        <v>5695</v>
      </c>
      <c r="D1471" t="s">
        <v>5696</v>
      </c>
      <c r="E1471" t="s">
        <v>5697</v>
      </c>
      <c r="F1471" s="4">
        <v>1.2511000000000001</v>
      </c>
      <c r="G1471" s="4">
        <v>1.2625</v>
      </c>
      <c r="H1471" s="4">
        <v>1.46724436315892</v>
      </c>
      <c r="I1471" t="s">
        <v>8</v>
      </c>
    </row>
    <row r="1472" spans="1:9" x14ac:dyDescent="0.25">
      <c r="A1472" t="s">
        <v>5668</v>
      </c>
      <c r="B1472" t="s">
        <v>5669</v>
      </c>
      <c r="C1472" t="s">
        <v>5670</v>
      </c>
      <c r="D1472" t="s">
        <v>5671</v>
      </c>
      <c r="E1472" t="s">
        <v>5672</v>
      </c>
      <c r="F1472" s="4">
        <v>0.76119999999999999</v>
      </c>
      <c r="G1472" s="4">
        <v>0.82540000000000002</v>
      </c>
      <c r="H1472" s="4">
        <v>0.68345272345896402</v>
      </c>
      <c r="I1472" t="s">
        <v>8</v>
      </c>
    </row>
    <row r="1473" spans="1:9" x14ac:dyDescent="0.25">
      <c r="A1473" t="s">
        <v>57034</v>
      </c>
      <c r="B1473" t="s">
        <v>57035</v>
      </c>
      <c r="C1473" t="s">
        <v>57036</v>
      </c>
      <c r="D1473" t="s">
        <v>57037</v>
      </c>
      <c r="E1473" t="s">
        <v>57038</v>
      </c>
      <c r="F1473" s="4">
        <v>1.3996999999999999</v>
      </c>
      <c r="G1473" s="4">
        <v>1.4378</v>
      </c>
      <c r="H1473" s="4">
        <v>1.0238010445241299</v>
      </c>
      <c r="I1473" t="s">
        <v>8</v>
      </c>
    </row>
    <row r="1474" spans="1:9" x14ac:dyDescent="0.25">
      <c r="A1474" t="s">
        <v>5663</v>
      </c>
      <c r="B1474" t="s">
        <v>5664</v>
      </c>
      <c r="C1474" t="s">
        <v>5665</v>
      </c>
      <c r="D1474" t="s">
        <v>5666</v>
      </c>
      <c r="E1474" t="s">
        <v>5667</v>
      </c>
      <c r="F1474" s="4">
        <v>1.9013</v>
      </c>
      <c r="G1474" s="4">
        <v>1.8681000000000001</v>
      </c>
      <c r="H1474" s="4">
        <v>2.2774267581969299</v>
      </c>
      <c r="I1474" t="s">
        <v>8</v>
      </c>
    </row>
    <row r="1475" spans="1:9" x14ac:dyDescent="0.25">
      <c r="A1475" t="s">
        <v>5658</v>
      </c>
      <c r="B1475" t="s">
        <v>5659</v>
      </c>
      <c r="C1475" t="s">
        <v>5660</v>
      </c>
      <c r="D1475" t="s">
        <v>5661</v>
      </c>
      <c r="E1475" t="s">
        <v>5662</v>
      </c>
      <c r="F1475" s="4">
        <v>2.7782</v>
      </c>
      <c r="G1475" s="4">
        <v>2.7751999999999999</v>
      </c>
      <c r="H1475" s="4">
        <v>2.9693907102983301</v>
      </c>
      <c r="I1475" t="s">
        <v>8</v>
      </c>
    </row>
    <row r="1476" spans="1:9" x14ac:dyDescent="0.25">
      <c r="A1476" t="s">
        <v>5653</v>
      </c>
      <c r="B1476" t="s">
        <v>5654</v>
      </c>
      <c r="C1476" t="s">
        <v>5655</v>
      </c>
      <c r="D1476" t="s">
        <v>5656</v>
      </c>
      <c r="E1476" t="s">
        <v>5657</v>
      </c>
      <c r="F1476" s="4">
        <v>2.2101000000000002</v>
      </c>
      <c r="G1476" s="4">
        <v>2.238</v>
      </c>
      <c r="H1476" s="4">
        <v>2.37489059253486</v>
      </c>
      <c r="I1476" t="s">
        <v>8</v>
      </c>
    </row>
    <row r="1477" spans="1:9" x14ac:dyDescent="0.25">
      <c r="A1477" t="s">
        <v>5648</v>
      </c>
      <c r="B1477" t="s">
        <v>5649</v>
      </c>
      <c r="C1477" t="s">
        <v>5650</v>
      </c>
      <c r="D1477" t="s">
        <v>5651</v>
      </c>
      <c r="E1477" t="s">
        <v>5652</v>
      </c>
      <c r="F1477" s="4">
        <v>0.92220000000000002</v>
      </c>
      <c r="G1477" s="4">
        <v>1.0043</v>
      </c>
      <c r="H1477" s="4">
        <v>0.54756554550249303</v>
      </c>
      <c r="I1477" t="s">
        <v>8</v>
      </c>
    </row>
    <row r="1478" spans="1:9" x14ac:dyDescent="0.25">
      <c r="A1478" t="s">
        <v>57029</v>
      </c>
      <c r="B1478" t="s">
        <v>57030</v>
      </c>
      <c r="C1478" t="s">
        <v>57031</v>
      </c>
      <c r="D1478" t="s">
        <v>57032</v>
      </c>
      <c r="E1478" t="s">
        <v>57033</v>
      </c>
      <c r="F1478" s="4">
        <v>2.8260999999999998</v>
      </c>
      <c r="G1478" s="4">
        <v>2.8298999999999999</v>
      </c>
      <c r="H1478" s="4">
        <v>2.4490986789527498</v>
      </c>
      <c r="I1478" t="s">
        <v>8</v>
      </c>
    </row>
    <row r="1479" spans="1:9" x14ac:dyDescent="0.25">
      <c r="A1479" t="s">
        <v>5638</v>
      </c>
      <c r="B1479" t="s">
        <v>5639</v>
      </c>
      <c r="C1479" t="s">
        <v>5640</v>
      </c>
      <c r="D1479" t="s">
        <v>5641</v>
      </c>
      <c r="E1479" t="s">
        <v>5642</v>
      </c>
      <c r="F1479" s="4">
        <v>2.7084000000000001</v>
      </c>
      <c r="G1479" s="4">
        <v>2.7176999999999998</v>
      </c>
      <c r="H1479" s="4">
        <v>2.8415651436268798</v>
      </c>
      <c r="I1479" t="s">
        <v>8</v>
      </c>
    </row>
    <row r="1480" spans="1:9" x14ac:dyDescent="0.25">
      <c r="A1480" t="s">
        <v>5633</v>
      </c>
      <c r="B1480" t="s">
        <v>5634</v>
      </c>
      <c r="C1480" t="s">
        <v>5635</v>
      </c>
      <c r="D1480" t="s">
        <v>5636</v>
      </c>
      <c r="E1480" t="s">
        <v>5637</v>
      </c>
      <c r="F1480" s="4">
        <v>2.3755000000000002</v>
      </c>
      <c r="G1480" s="4">
        <v>2.3729</v>
      </c>
      <c r="H1480" s="4">
        <v>2.4976491903159701</v>
      </c>
      <c r="I1480" t="s">
        <v>8</v>
      </c>
    </row>
    <row r="1481" spans="1:9" x14ac:dyDescent="0.25">
      <c r="A1481" t="s">
        <v>5623</v>
      </c>
      <c r="B1481" t="s">
        <v>5624</v>
      </c>
      <c r="C1481" t="s">
        <v>5625</v>
      </c>
      <c r="D1481" t="s">
        <v>5626</v>
      </c>
      <c r="E1481" t="s">
        <v>5627</v>
      </c>
      <c r="F1481" s="4">
        <v>0.97770000000000001</v>
      </c>
      <c r="G1481" s="4">
        <v>0.749</v>
      </c>
      <c r="H1481" s="4">
        <v>1.2140786279690801</v>
      </c>
      <c r="I1481" t="s">
        <v>8</v>
      </c>
    </row>
    <row r="1482" spans="1:9" x14ac:dyDescent="0.25">
      <c r="A1482" t="s">
        <v>5618</v>
      </c>
      <c r="B1482" t="s">
        <v>5619</v>
      </c>
      <c r="C1482" t="s">
        <v>5620</v>
      </c>
      <c r="D1482" t="s">
        <v>5621</v>
      </c>
      <c r="E1482" t="s">
        <v>5622</v>
      </c>
      <c r="F1482" s="4">
        <v>3.4599999999999999E-2</v>
      </c>
      <c r="G1482" s="4">
        <v>-6.5000000000000002E-2</v>
      </c>
      <c r="H1482" s="4">
        <v>-0.25076333781268501</v>
      </c>
      <c r="I1482" t="s">
        <v>8</v>
      </c>
    </row>
    <row r="1483" spans="1:9" x14ac:dyDescent="0.25">
      <c r="A1483" t="s">
        <v>5613</v>
      </c>
      <c r="B1483" t="s">
        <v>5614</v>
      </c>
      <c r="C1483" t="s">
        <v>5615</v>
      </c>
      <c r="D1483" t="s">
        <v>5616</v>
      </c>
      <c r="E1483" t="s">
        <v>5617</v>
      </c>
      <c r="F1483" s="4">
        <v>1.6581999999999999</v>
      </c>
      <c r="G1483" s="4">
        <v>1.601</v>
      </c>
      <c r="H1483" s="4">
        <v>1.51972796123344</v>
      </c>
      <c r="I1483" t="s">
        <v>8</v>
      </c>
    </row>
    <row r="1484" spans="1:9" x14ac:dyDescent="0.25">
      <c r="A1484" t="s">
        <v>5603</v>
      </c>
      <c r="B1484" t="s">
        <v>5604</v>
      </c>
      <c r="C1484" t="s">
        <v>5605</v>
      </c>
      <c r="D1484" t="s">
        <v>5606</v>
      </c>
      <c r="E1484" t="s">
        <v>5607</v>
      </c>
      <c r="F1484" s="4">
        <v>-0.69810000000000005</v>
      </c>
      <c r="G1484" s="4">
        <v>-0.94310000000000005</v>
      </c>
      <c r="H1484" s="4">
        <v>-0.57351723456625503</v>
      </c>
      <c r="I1484" t="s">
        <v>8</v>
      </c>
    </row>
    <row r="1485" spans="1:9" x14ac:dyDescent="0.25">
      <c r="A1485" t="s">
        <v>5593</v>
      </c>
      <c r="B1485" t="s">
        <v>5594</v>
      </c>
      <c r="C1485" t="s">
        <v>5595</v>
      </c>
      <c r="D1485" t="s">
        <v>5596</v>
      </c>
      <c r="E1485" t="s">
        <v>5597</v>
      </c>
      <c r="F1485" s="4">
        <v>1.2666999999999999</v>
      </c>
      <c r="G1485" s="4">
        <v>1.2148000000000001</v>
      </c>
      <c r="H1485" s="4">
        <v>1.1306656267941899</v>
      </c>
      <c r="I1485" t="s">
        <v>8</v>
      </c>
    </row>
    <row r="1486" spans="1:9" x14ac:dyDescent="0.25">
      <c r="A1486" t="s">
        <v>5588</v>
      </c>
      <c r="B1486" t="s">
        <v>5589</v>
      </c>
      <c r="C1486" t="s">
        <v>5590</v>
      </c>
      <c r="D1486" t="s">
        <v>5591</v>
      </c>
      <c r="E1486" t="s">
        <v>5592</v>
      </c>
      <c r="F1486" s="4">
        <v>1.29</v>
      </c>
      <c r="G1486" s="4">
        <v>1.2404999999999999</v>
      </c>
      <c r="H1486" s="4">
        <v>0.93007268616338101</v>
      </c>
      <c r="I1486" t="s">
        <v>8</v>
      </c>
    </row>
    <row r="1487" spans="1:9" x14ac:dyDescent="0.25">
      <c r="A1487" t="s">
        <v>5578</v>
      </c>
      <c r="B1487" t="s">
        <v>5579</v>
      </c>
      <c r="C1487" t="s">
        <v>5580</v>
      </c>
      <c r="D1487" t="s">
        <v>5581</v>
      </c>
      <c r="E1487" t="s">
        <v>5582</v>
      </c>
      <c r="F1487" s="4">
        <v>0.80620000000000003</v>
      </c>
      <c r="G1487" s="4">
        <v>0.73719999999999997</v>
      </c>
      <c r="H1487" s="4">
        <v>1.18280402086707</v>
      </c>
      <c r="I1487" t="s">
        <v>8</v>
      </c>
    </row>
    <row r="1488" spans="1:9" x14ac:dyDescent="0.25">
      <c r="A1488" t="s">
        <v>5573</v>
      </c>
      <c r="B1488" t="s">
        <v>5574</v>
      </c>
      <c r="C1488" t="s">
        <v>5575</v>
      </c>
      <c r="D1488" t="s">
        <v>5576</v>
      </c>
      <c r="E1488" t="s">
        <v>5577</v>
      </c>
      <c r="F1488" s="4">
        <v>2.0055999999999998</v>
      </c>
      <c r="G1488" s="4">
        <v>1.9657</v>
      </c>
      <c r="H1488" s="4">
        <v>1.9327450601569001</v>
      </c>
      <c r="I1488" t="s">
        <v>8</v>
      </c>
    </row>
    <row r="1489" spans="1:9" x14ac:dyDescent="0.25">
      <c r="A1489" t="s">
        <v>57020</v>
      </c>
      <c r="B1489" t="s">
        <v>57021</v>
      </c>
      <c r="C1489" t="s">
        <v>57022</v>
      </c>
      <c r="D1489" t="s">
        <v>57023</v>
      </c>
      <c r="E1489" t="s">
        <v>57024</v>
      </c>
      <c r="F1489" s="4">
        <v>2.8026</v>
      </c>
      <c r="G1489" s="4">
        <v>2.7259000000000002</v>
      </c>
      <c r="H1489" s="4">
        <v>2.8487976777144302</v>
      </c>
      <c r="I1489" t="s">
        <v>8</v>
      </c>
    </row>
    <row r="1490" spans="1:9" x14ac:dyDescent="0.25">
      <c r="A1490" t="s">
        <v>5563</v>
      </c>
      <c r="B1490" t="s">
        <v>5564</v>
      </c>
      <c r="C1490" t="s">
        <v>5565</v>
      </c>
      <c r="D1490" t="s">
        <v>5566</v>
      </c>
      <c r="E1490" t="s">
        <v>5567</v>
      </c>
      <c r="F1490" s="4">
        <v>1.6229</v>
      </c>
      <c r="G1490" s="4">
        <v>1.6116999999999999</v>
      </c>
      <c r="H1490" s="4">
        <v>1.71047477262481</v>
      </c>
      <c r="I1490" t="s">
        <v>8</v>
      </c>
    </row>
    <row r="1491" spans="1:9" x14ac:dyDescent="0.25">
      <c r="A1491" t="s">
        <v>5558</v>
      </c>
      <c r="B1491" t="s">
        <v>5559</v>
      </c>
      <c r="C1491" t="s">
        <v>5560</v>
      </c>
      <c r="D1491" t="s">
        <v>5561</v>
      </c>
      <c r="E1491" t="s">
        <v>5562</v>
      </c>
      <c r="F1491" s="4">
        <v>0.13350000000000001</v>
      </c>
      <c r="G1491" s="4">
        <v>0.37469999999999998</v>
      </c>
      <c r="H1491" s="4">
        <v>0.67820383786156802</v>
      </c>
      <c r="I1491" t="s">
        <v>8</v>
      </c>
    </row>
    <row r="1492" spans="1:9" x14ac:dyDescent="0.25">
      <c r="A1492" t="s">
        <v>60931</v>
      </c>
      <c r="B1492" t="s">
        <v>60932</v>
      </c>
      <c r="C1492" t="s">
        <v>60933</v>
      </c>
      <c r="D1492" t="s">
        <v>60934</v>
      </c>
      <c r="E1492" t="s">
        <v>60935</v>
      </c>
      <c r="F1492" s="4">
        <v>1.3009999999999999</v>
      </c>
      <c r="G1492" s="4">
        <v>1.2856000000000001</v>
      </c>
      <c r="H1492" s="4">
        <v>1.12220380514704</v>
      </c>
      <c r="I1492" t="s">
        <v>8</v>
      </c>
    </row>
    <row r="1493" spans="1:9" x14ac:dyDescent="0.25">
      <c r="A1493" t="s">
        <v>60921</v>
      </c>
      <c r="B1493" t="s">
        <v>60922</v>
      </c>
      <c r="C1493" t="s">
        <v>60923</v>
      </c>
      <c r="D1493" t="s">
        <v>60924</v>
      </c>
      <c r="E1493" t="s">
        <v>60925</v>
      </c>
      <c r="F1493" s="4">
        <v>1</v>
      </c>
      <c r="G1493" s="4">
        <v>0.9415</v>
      </c>
      <c r="H1493" s="4">
        <v>0.792266892330174</v>
      </c>
      <c r="I1493" t="s">
        <v>8</v>
      </c>
    </row>
    <row r="1494" spans="1:9" x14ac:dyDescent="0.25">
      <c r="A1494" t="s">
        <v>60916</v>
      </c>
      <c r="B1494" t="s">
        <v>60917</v>
      </c>
      <c r="C1494" t="s">
        <v>60918</v>
      </c>
      <c r="D1494" t="s">
        <v>60919</v>
      </c>
      <c r="E1494" t="s">
        <v>60920</v>
      </c>
      <c r="F1494" s="4">
        <v>1.7745</v>
      </c>
      <c r="G1494" s="4">
        <v>1.9330000000000001</v>
      </c>
      <c r="H1494" s="4">
        <v>1.8972983900804901</v>
      </c>
      <c r="I1494" t="s">
        <v>8</v>
      </c>
    </row>
    <row r="1495" spans="1:9" x14ac:dyDescent="0.25">
      <c r="A1495" t="s">
        <v>5544</v>
      </c>
      <c r="B1495" t="s">
        <v>5545</v>
      </c>
      <c r="C1495" t="s">
        <v>5546</v>
      </c>
      <c r="D1495" t="s">
        <v>5547</v>
      </c>
      <c r="E1495" t="s">
        <v>5548</v>
      </c>
      <c r="F1495" s="4">
        <v>-0.7077</v>
      </c>
      <c r="G1495" s="4">
        <v>-0.14449999999999999</v>
      </c>
      <c r="H1495" s="4">
        <v>-0.64782903036253703</v>
      </c>
      <c r="I1495" t="s">
        <v>8</v>
      </c>
    </row>
    <row r="1496" spans="1:9" x14ac:dyDescent="0.25">
      <c r="A1496" t="s">
        <v>60911</v>
      </c>
      <c r="B1496" t="s">
        <v>60912</v>
      </c>
      <c r="C1496" t="s">
        <v>60913</v>
      </c>
      <c r="D1496" t="s">
        <v>60914</v>
      </c>
      <c r="E1496" t="s">
        <v>60915</v>
      </c>
      <c r="F1496" s="4">
        <v>-5.3288000000000002</v>
      </c>
      <c r="G1496" s="4">
        <v>-3.7496</v>
      </c>
      <c r="H1496" s="4">
        <v>-5.3162584124474099</v>
      </c>
      <c r="I1496" t="s">
        <v>8</v>
      </c>
    </row>
    <row r="1497" spans="1:9" x14ac:dyDescent="0.25">
      <c r="A1497" t="s">
        <v>57010</v>
      </c>
      <c r="B1497" t="s">
        <v>57011</v>
      </c>
      <c r="C1497" t="s">
        <v>57012</v>
      </c>
      <c r="D1497" t="s">
        <v>57013</v>
      </c>
      <c r="E1497" t="s">
        <v>57014</v>
      </c>
      <c r="F1497" s="4">
        <v>0.25769999999999998</v>
      </c>
      <c r="G1497" s="4">
        <v>0.2455</v>
      </c>
      <c r="H1497" s="4">
        <v>0.46876172788568998</v>
      </c>
      <c r="I1497" t="s">
        <v>8</v>
      </c>
    </row>
    <row r="1498" spans="1:9" x14ac:dyDescent="0.25">
      <c r="A1498" t="s">
        <v>5519</v>
      </c>
      <c r="B1498" t="s">
        <v>5520</v>
      </c>
      <c r="C1498" t="s">
        <v>5521</v>
      </c>
      <c r="D1498" t="s">
        <v>5522</v>
      </c>
      <c r="E1498" t="s">
        <v>5523</v>
      </c>
      <c r="F1498" s="4">
        <v>0.33810000000000001</v>
      </c>
      <c r="G1498" s="4">
        <v>0.19309999999999999</v>
      </c>
      <c r="H1498" s="4">
        <v>-3.7249145485785499E-2</v>
      </c>
      <c r="I1498" t="s">
        <v>8</v>
      </c>
    </row>
    <row r="1499" spans="1:9" x14ac:dyDescent="0.25">
      <c r="A1499" t="s">
        <v>5509</v>
      </c>
      <c r="B1499" t="s">
        <v>5510</v>
      </c>
      <c r="C1499" t="s">
        <v>5511</v>
      </c>
      <c r="D1499" t="s">
        <v>5512</v>
      </c>
      <c r="E1499" t="s">
        <v>5513</v>
      </c>
      <c r="F1499" s="4">
        <v>1.0491999999999999</v>
      </c>
      <c r="G1499" s="4">
        <v>1.0127999999999999</v>
      </c>
      <c r="H1499" s="4">
        <v>0.93528906133091805</v>
      </c>
      <c r="I1499" t="s">
        <v>8</v>
      </c>
    </row>
    <row r="1500" spans="1:9" x14ac:dyDescent="0.25">
      <c r="A1500" t="s">
        <v>60901</v>
      </c>
      <c r="B1500" t="s">
        <v>60902</v>
      </c>
      <c r="C1500" t="s">
        <v>60903</v>
      </c>
      <c r="D1500" t="s">
        <v>60904</v>
      </c>
      <c r="E1500" t="s">
        <v>60905</v>
      </c>
      <c r="F1500" s="4">
        <v>1.2857000000000001</v>
      </c>
      <c r="G1500" s="4">
        <v>1.1931</v>
      </c>
      <c r="H1500" s="4">
        <v>0.90996935459563799</v>
      </c>
      <c r="I1500" t="s">
        <v>8</v>
      </c>
    </row>
    <row r="1501" spans="1:9" x14ac:dyDescent="0.25">
      <c r="A1501" t="s">
        <v>5504</v>
      </c>
      <c r="B1501" t="s">
        <v>5505</v>
      </c>
      <c r="C1501" t="s">
        <v>5506</v>
      </c>
      <c r="D1501" t="s">
        <v>5507</v>
      </c>
      <c r="E1501" t="s">
        <v>5508</v>
      </c>
      <c r="F1501" s="4">
        <v>-0.1135</v>
      </c>
      <c r="G1501" s="4">
        <v>-0.33069999999999999</v>
      </c>
      <c r="H1501" s="4">
        <v>-9.52234167540746E-2</v>
      </c>
      <c r="I1501" t="s">
        <v>8</v>
      </c>
    </row>
    <row r="1502" spans="1:9" x14ac:dyDescent="0.25">
      <c r="A1502" t="s">
        <v>5484</v>
      </c>
      <c r="B1502" t="s">
        <v>5485</v>
      </c>
      <c r="C1502" t="s">
        <v>5486</v>
      </c>
      <c r="D1502" t="s">
        <v>5487</v>
      </c>
      <c r="E1502" t="s">
        <v>5488</v>
      </c>
      <c r="F1502" s="4">
        <v>0.28560000000000002</v>
      </c>
      <c r="G1502" s="4">
        <v>0.2122</v>
      </c>
      <c r="H1502" s="4">
        <v>0.247807494987759</v>
      </c>
      <c r="I1502" t="s">
        <v>8</v>
      </c>
    </row>
    <row r="1503" spans="1:9" x14ac:dyDescent="0.25">
      <c r="A1503" t="s">
        <v>5479</v>
      </c>
      <c r="B1503" t="s">
        <v>5480</v>
      </c>
      <c r="C1503" t="s">
        <v>5481</v>
      </c>
      <c r="D1503" t="s">
        <v>5482</v>
      </c>
      <c r="E1503" t="s">
        <v>5483</v>
      </c>
      <c r="F1503" s="4">
        <v>-0.45590000000000003</v>
      </c>
      <c r="G1503" s="4">
        <v>-0.49080000000000001</v>
      </c>
      <c r="H1503" s="4">
        <v>-0.16533899180213199</v>
      </c>
      <c r="I1503" t="s">
        <v>8</v>
      </c>
    </row>
    <row r="1504" spans="1:9" x14ac:dyDescent="0.25">
      <c r="A1504" t="s">
        <v>5474</v>
      </c>
      <c r="B1504" t="s">
        <v>5475</v>
      </c>
      <c r="C1504" t="s">
        <v>5476</v>
      </c>
      <c r="D1504" t="s">
        <v>5477</v>
      </c>
      <c r="E1504" t="s">
        <v>5478</v>
      </c>
      <c r="F1504" s="4">
        <v>0.63649999999999995</v>
      </c>
      <c r="G1504" s="4">
        <v>0.60640000000000005</v>
      </c>
      <c r="H1504" s="4">
        <v>0.26012858237666697</v>
      </c>
      <c r="I1504" t="s">
        <v>8</v>
      </c>
    </row>
    <row r="1505" spans="1:9" x14ac:dyDescent="0.25">
      <c r="A1505" t="s">
        <v>5464</v>
      </c>
      <c r="B1505" t="s">
        <v>5465</v>
      </c>
      <c r="C1505" t="s">
        <v>5466</v>
      </c>
      <c r="D1505" t="s">
        <v>5467</v>
      </c>
      <c r="E1505" t="s">
        <v>5468</v>
      </c>
      <c r="F1505" s="4">
        <v>1.0043</v>
      </c>
      <c r="G1505" s="4">
        <v>0.92169999999999996</v>
      </c>
      <c r="H1505" s="4">
        <v>1.03957151756975</v>
      </c>
      <c r="I1505" t="s">
        <v>8</v>
      </c>
    </row>
    <row r="1506" spans="1:9" x14ac:dyDescent="0.25">
      <c r="A1506" t="s">
        <v>5459</v>
      </c>
      <c r="B1506" t="s">
        <v>5460</v>
      </c>
      <c r="C1506" t="s">
        <v>5461</v>
      </c>
      <c r="D1506" t="s">
        <v>5462</v>
      </c>
      <c r="E1506" t="s">
        <v>5463</v>
      </c>
      <c r="F1506" s="4">
        <v>1.0781000000000001</v>
      </c>
      <c r="G1506" s="4">
        <v>0.96709999999999996</v>
      </c>
      <c r="H1506" s="4">
        <v>1.10634622167359</v>
      </c>
      <c r="I1506" t="s">
        <v>8</v>
      </c>
    </row>
    <row r="1507" spans="1:9" x14ac:dyDescent="0.25">
      <c r="A1507" t="s">
        <v>5454</v>
      </c>
      <c r="B1507" t="s">
        <v>5455</v>
      </c>
      <c r="C1507" t="s">
        <v>5456</v>
      </c>
      <c r="D1507" t="s">
        <v>5457</v>
      </c>
      <c r="E1507" t="s">
        <v>5458</v>
      </c>
      <c r="F1507" s="4">
        <v>0.76119999999999999</v>
      </c>
      <c r="G1507" s="4">
        <v>0.69720000000000004</v>
      </c>
      <c r="H1507" s="4">
        <v>1.1362049016972899</v>
      </c>
      <c r="I1507" t="s">
        <v>8</v>
      </c>
    </row>
    <row r="1508" spans="1:9" x14ac:dyDescent="0.25">
      <c r="A1508" t="s">
        <v>5444</v>
      </c>
      <c r="B1508" t="s">
        <v>5445</v>
      </c>
      <c r="C1508" t="s">
        <v>5446</v>
      </c>
      <c r="D1508" t="s">
        <v>5447</v>
      </c>
      <c r="E1508" t="s">
        <v>5448</v>
      </c>
      <c r="F1508" s="4">
        <v>1.6628000000000001</v>
      </c>
      <c r="G1508" s="4">
        <v>1.6191</v>
      </c>
      <c r="H1508" s="4">
        <v>1.7467541249279199</v>
      </c>
      <c r="I1508" t="s">
        <v>8</v>
      </c>
    </row>
    <row r="1509" spans="1:9" x14ac:dyDescent="0.25">
      <c r="A1509" t="s">
        <v>5439</v>
      </c>
      <c r="B1509" t="s">
        <v>5440</v>
      </c>
      <c r="C1509" t="s">
        <v>5441</v>
      </c>
      <c r="D1509" t="s">
        <v>5442</v>
      </c>
      <c r="E1509" t="s">
        <v>5443</v>
      </c>
      <c r="F1509" s="4">
        <v>0.62139999999999995</v>
      </c>
      <c r="G1509" s="4">
        <v>0.48139999999999999</v>
      </c>
      <c r="H1509" s="4">
        <v>0.52640465755541399</v>
      </c>
      <c r="I1509" t="s">
        <v>8</v>
      </c>
    </row>
    <row r="1510" spans="1:9" x14ac:dyDescent="0.25">
      <c r="A1510" t="s">
        <v>57000</v>
      </c>
      <c r="B1510" t="s">
        <v>57001</v>
      </c>
      <c r="C1510" t="s">
        <v>57002</v>
      </c>
      <c r="D1510" t="s">
        <v>57003</v>
      </c>
      <c r="E1510" t="s">
        <v>57004</v>
      </c>
      <c r="F1510" s="4">
        <v>0.60209999999999997</v>
      </c>
      <c r="G1510" s="4">
        <v>0.6532</v>
      </c>
      <c r="H1510" s="4">
        <v>0.97703981130500495</v>
      </c>
      <c r="I1510" t="s">
        <v>8</v>
      </c>
    </row>
    <row r="1511" spans="1:9" x14ac:dyDescent="0.25">
      <c r="A1511" t="s">
        <v>56990</v>
      </c>
      <c r="B1511" t="s">
        <v>56991</v>
      </c>
      <c r="C1511" t="s">
        <v>56992</v>
      </c>
      <c r="D1511" t="s">
        <v>56993</v>
      </c>
      <c r="E1511" t="s">
        <v>56994</v>
      </c>
      <c r="F1511" s="4">
        <v>-0.51859999999999995</v>
      </c>
      <c r="G1511" s="4">
        <v>-0.4763</v>
      </c>
      <c r="H1511" s="4">
        <v>-0.332306914163643</v>
      </c>
      <c r="I1511" t="s">
        <v>8</v>
      </c>
    </row>
    <row r="1512" spans="1:9" x14ac:dyDescent="0.25">
      <c r="A1512" t="s">
        <v>5429</v>
      </c>
      <c r="B1512" t="s">
        <v>5430</v>
      </c>
      <c r="C1512" t="s">
        <v>5431</v>
      </c>
      <c r="D1512" t="s">
        <v>5432</v>
      </c>
      <c r="E1512" t="s">
        <v>5433</v>
      </c>
      <c r="F1512" s="4">
        <v>-9.4449000000000005</v>
      </c>
      <c r="G1512" s="4">
        <v>-7.0491000000000001</v>
      </c>
      <c r="H1512" s="4">
        <v>-6.7364376008098299</v>
      </c>
      <c r="I1512" t="s">
        <v>8</v>
      </c>
    </row>
    <row r="1513" spans="1:9" x14ac:dyDescent="0.25">
      <c r="A1513" t="s">
        <v>5424</v>
      </c>
      <c r="B1513" t="s">
        <v>5425</v>
      </c>
      <c r="C1513" t="s">
        <v>5426</v>
      </c>
      <c r="D1513" t="s">
        <v>5427</v>
      </c>
      <c r="E1513" t="s">
        <v>5428</v>
      </c>
      <c r="F1513" s="4">
        <v>0.29809999999999998</v>
      </c>
      <c r="G1513" s="4">
        <v>0.18179999999999999</v>
      </c>
      <c r="H1513" s="4">
        <v>-7.7490111782259105E-2</v>
      </c>
      <c r="I1513" t="s">
        <v>8</v>
      </c>
    </row>
    <row r="1514" spans="1:9" x14ac:dyDescent="0.25">
      <c r="A1514" t="s">
        <v>5410</v>
      </c>
      <c r="B1514" t="s">
        <v>5411</v>
      </c>
      <c r="C1514" t="s">
        <v>5412</v>
      </c>
      <c r="D1514" t="s">
        <v>5413</v>
      </c>
      <c r="E1514" t="s">
        <v>5414</v>
      </c>
      <c r="F1514" s="4">
        <v>-1.3925000000000001</v>
      </c>
      <c r="G1514" s="4">
        <v>-1.6364000000000001</v>
      </c>
      <c r="H1514" s="4">
        <v>-1.51256894977909</v>
      </c>
      <c r="I1514" t="s">
        <v>8</v>
      </c>
    </row>
    <row r="1515" spans="1:9" x14ac:dyDescent="0.25">
      <c r="A1515" t="s">
        <v>5405</v>
      </c>
      <c r="B1515" t="s">
        <v>5406</v>
      </c>
      <c r="C1515" t="s">
        <v>5407</v>
      </c>
      <c r="D1515" t="s">
        <v>5408</v>
      </c>
      <c r="E1515" t="s">
        <v>5409</v>
      </c>
      <c r="F1515" s="4">
        <v>0.39450000000000002</v>
      </c>
      <c r="G1515" s="4">
        <v>0.30320000000000003</v>
      </c>
      <c r="H1515" s="4">
        <v>0.252521912120234</v>
      </c>
      <c r="I1515" t="s">
        <v>8</v>
      </c>
    </row>
    <row r="1516" spans="1:9" x14ac:dyDescent="0.25">
      <c r="A1516" t="s">
        <v>5400</v>
      </c>
      <c r="B1516" t="s">
        <v>5401</v>
      </c>
      <c r="C1516" t="s">
        <v>5402</v>
      </c>
      <c r="D1516" t="s">
        <v>5403</v>
      </c>
      <c r="E1516" t="s">
        <v>5404</v>
      </c>
      <c r="F1516" s="4">
        <v>0.59340000000000004</v>
      </c>
      <c r="G1516" s="4">
        <v>0.70330000000000004</v>
      </c>
      <c r="H1516" s="4">
        <v>0.48780688031505098</v>
      </c>
      <c r="I1516" t="s">
        <v>8</v>
      </c>
    </row>
    <row r="1517" spans="1:9" x14ac:dyDescent="0.25">
      <c r="A1517" t="s">
        <v>5390</v>
      </c>
      <c r="B1517" t="s">
        <v>5391</v>
      </c>
      <c r="C1517" t="s">
        <v>5392</v>
      </c>
      <c r="D1517" t="s">
        <v>5393</v>
      </c>
      <c r="E1517" t="s">
        <v>5394</v>
      </c>
      <c r="F1517" s="4">
        <v>-0.25180000000000002</v>
      </c>
      <c r="G1517" s="4">
        <v>-0.16370000000000001</v>
      </c>
      <c r="H1517" s="4">
        <v>0.102248137985239</v>
      </c>
      <c r="I1517" t="s">
        <v>8</v>
      </c>
    </row>
    <row r="1518" spans="1:9" x14ac:dyDescent="0.25">
      <c r="A1518" t="s">
        <v>5385</v>
      </c>
      <c r="B1518" t="s">
        <v>5386</v>
      </c>
      <c r="C1518" t="s">
        <v>5387</v>
      </c>
      <c r="D1518" t="s">
        <v>5388</v>
      </c>
      <c r="E1518" t="s">
        <v>5389</v>
      </c>
      <c r="F1518" s="4">
        <v>-4.58E-2</v>
      </c>
      <c r="G1518" s="4">
        <v>-4.48E-2</v>
      </c>
      <c r="H1518" s="4">
        <v>6.8562818221263602E-2</v>
      </c>
      <c r="I1518" t="s">
        <v>8</v>
      </c>
    </row>
    <row r="1519" spans="1:9" x14ac:dyDescent="0.25">
      <c r="A1519" t="s">
        <v>58898</v>
      </c>
      <c r="B1519" t="s">
        <v>58899</v>
      </c>
      <c r="C1519" t="s">
        <v>58900</v>
      </c>
      <c r="D1519" t="s">
        <v>58901</v>
      </c>
      <c r="E1519" t="s">
        <v>58902</v>
      </c>
      <c r="F1519" s="4">
        <v>-0.23730000000000001</v>
      </c>
      <c r="G1519" s="4">
        <v>-0.17849999999999999</v>
      </c>
      <c r="H1519" s="4">
        <v>-0.21691198997561401</v>
      </c>
      <c r="I1519" t="s">
        <v>8</v>
      </c>
    </row>
    <row r="1520" spans="1:9" x14ac:dyDescent="0.25">
      <c r="A1520" t="s">
        <v>5370</v>
      </c>
      <c r="B1520" t="s">
        <v>5371</v>
      </c>
      <c r="C1520" t="s">
        <v>5372</v>
      </c>
      <c r="D1520" t="s">
        <v>5373</v>
      </c>
      <c r="E1520" t="s">
        <v>5374</v>
      </c>
      <c r="F1520" s="4">
        <v>0.75219999999999998</v>
      </c>
      <c r="G1520" s="4">
        <v>0.7218</v>
      </c>
      <c r="H1520" s="4">
        <v>0.376467387642482</v>
      </c>
      <c r="I1520" t="s">
        <v>8</v>
      </c>
    </row>
    <row r="1521" spans="1:9" x14ac:dyDescent="0.25">
      <c r="A1521" t="s">
        <v>56980</v>
      </c>
      <c r="B1521" t="s">
        <v>56981</v>
      </c>
      <c r="C1521" t="s">
        <v>56982</v>
      </c>
      <c r="D1521" t="s">
        <v>56983</v>
      </c>
      <c r="E1521" t="s">
        <v>56984</v>
      </c>
      <c r="F1521" s="4">
        <v>0.50039999999999996</v>
      </c>
      <c r="G1521" s="4">
        <v>0.43140000000000001</v>
      </c>
      <c r="H1521" s="4">
        <v>0.876911643399652</v>
      </c>
      <c r="I1521" t="s">
        <v>8</v>
      </c>
    </row>
    <row r="1522" spans="1:9" x14ac:dyDescent="0.25">
      <c r="A1522" t="s">
        <v>5365</v>
      </c>
      <c r="B1522" t="s">
        <v>5366</v>
      </c>
      <c r="C1522" t="s">
        <v>5367</v>
      </c>
      <c r="D1522" t="s">
        <v>5368</v>
      </c>
      <c r="E1522" t="s">
        <v>5369</v>
      </c>
      <c r="F1522" s="4">
        <v>-3.3107000000000002</v>
      </c>
      <c r="G1522" s="4">
        <v>-3.9207999999999998</v>
      </c>
      <c r="H1522" s="4">
        <v>-3.0636437121959199</v>
      </c>
      <c r="I1522" t="s">
        <v>8</v>
      </c>
    </row>
    <row r="1523" spans="1:9" x14ac:dyDescent="0.25">
      <c r="A1523" t="s">
        <v>5355</v>
      </c>
      <c r="B1523" t="s">
        <v>5356</v>
      </c>
      <c r="C1523" t="s">
        <v>5357</v>
      </c>
      <c r="D1523" t="s">
        <v>5358</v>
      </c>
      <c r="E1523" t="s">
        <v>5359</v>
      </c>
      <c r="F1523" s="4">
        <v>-0.51859999999999995</v>
      </c>
      <c r="G1523" s="4">
        <v>-0.51429999999999998</v>
      </c>
      <c r="H1523" s="4">
        <v>-0.40586424449949998</v>
      </c>
      <c r="I1523" t="s">
        <v>8</v>
      </c>
    </row>
    <row r="1524" spans="1:9" x14ac:dyDescent="0.25">
      <c r="A1524" t="s">
        <v>5350</v>
      </c>
      <c r="B1524" t="s">
        <v>5351</v>
      </c>
      <c r="C1524" t="s">
        <v>5352</v>
      </c>
      <c r="D1524" t="s">
        <v>5353</v>
      </c>
      <c r="E1524" t="s">
        <v>5354</v>
      </c>
      <c r="F1524" s="4">
        <v>-0.90239999999999998</v>
      </c>
      <c r="G1524" s="4">
        <v>-1.1624000000000001</v>
      </c>
      <c r="H1524" s="4">
        <v>-1.14264551591995</v>
      </c>
      <c r="I1524" t="s">
        <v>8</v>
      </c>
    </row>
    <row r="1525" spans="1:9" x14ac:dyDescent="0.25">
      <c r="A1525" t="s">
        <v>5345</v>
      </c>
      <c r="B1525" t="s">
        <v>5346</v>
      </c>
      <c r="C1525" t="s">
        <v>5347</v>
      </c>
      <c r="D1525" t="s">
        <v>5348</v>
      </c>
      <c r="E1525" t="s">
        <v>5349</v>
      </c>
      <c r="F1525" s="4">
        <v>-1.1805000000000001</v>
      </c>
      <c r="G1525" s="4">
        <v>-1.1180000000000001</v>
      </c>
      <c r="H1525" s="4">
        <v>-1.3975254897018401</v>
      </c>
      <c r="I1525" t="s">
        <v>8</v>
      </c>
    </row>
    <row r="1526" spans="1:9" x14ac:dyDescent="0.25">
      <c r="A1526" t="s">
        <v>60866</v>
      </c>
      <c r="B1526" t="s">
        <v>60867</v>
      </c>
      <c r="C1526" t="s">
        <v>60868</v>
      </c>
      <c r="D1526" t="s">
        <v>60869</v>
      </c>
      <c r="E1526" t="s">
        <v>60870</v>
      </c>
      <c r="F1526" s="4">
        <v>-0.25729999999999997</v>
      </c>
      <c r="G1526" s="4">
        <v>-0.33439999999999998</v>
      </c>
      <c r="H1526" s="4">
        <v>-0.63399111493739901</v>
      </c>
      <c r="I1526" t="s">
        <v>8</v>
      </c>
    </row>
    <row r="1527" spans="1:9" x14ac:dyDescent="0.25">
      <c r="A1527" t="s">
        <v>5335</v>
      </c>
      <c r="B1527" t="s">
        <v>5336</v>
      </c>
      <c r="C1527" t="s">
        <v>5337</v>
      </c>
      <c r="D1527" t="s">
        <v>5338</v>
      </c>
      <c r="E1527" t="s">
        <v>5339</v>
      </c>
      <c r="F1527" s="4">
        <v>-0.95860000000000001</v>
      </c>
      <c r="G1527" s="4">
        <v>-0.77729999999999999</v>
      </c>
      <c r="H1527" s="4">
        <v>-0.98326818320931098</v>
      </c>
      <c r="I1527" t="s">
        <v>8</v>
      </c>
    </row>
    <row r="1528" spans="1:9" x14ac:dyDescent="0.25">
      <c r="A1528" t="s">
        <v>5331</v>
      </c>
      <c r="B1528" t="s">
        <v>5332</v>
      </c>
      <c r="C1528" t="s">
        <v>5333</v>
      </c>
      <c r="D1528" t="s">
        <v>3616</v>
      </c>
      <c r="E1528" t="s">
        <v>5334</v>
      </c>
      <c r="F1528" s="4">
        <v>0.91859999999999997</v>
      </c>
      <c r="G1528" s="4">
        <v>0.82089999999999996</v>
      </c>
      <c r="H1528" s="4">
        <v>0.80607800830454601</v>
      </c>
      <c r="I1528" t="s">
        <v>8</v>
      </c>
    </row>
    <row r="1529" spans="1:9" x14ac:dyDescent="0.25">
      <c r="A1529" t="s">
        <v>5316</v>
      </c>
      <c r="B1529" t="s">
        <v>5317</v>
      </c>
      <c r="C1529" t="s">
        <v>5318</v>
      </c>
      <c r="D1529" t="s">
        <v>5319</v>
      </c>
      <c r="E1529" t="s">
        <v>5320</v>
      </c>
      <c r="F1529" s="4">
        <v>-1.3468</v>
      </c>
      <c r="G1529" s="4">
        <v>-1.3798999999999999</v>
      </c>
      <c r="H1529" s="4">
        <v>-1.4418303867166999</v>
      </c>
      <c r="I1529" t="s">
        <v>8</v>
      </c>
    </row>
    <row r="1530" spans="1:9" x14ac:dyDescent="0.25">
      <c r="A1530" t="s">
        <v>77217</v>
      </c>
      <c r="B1530" t="s">
        <v>77218</v>
      </c>
      <c r="C1530" t="s">
        <v>60863</v>
      </c>
      <c r="D1530" t="s">
        <v>60864</v>
      </c>
      <c r="E1530" t="s">
        <v>60865</v>
      </c>
      <c r="F1530" s="4">
        <v>-0.60209999999999997</v>
      </c>
      <c r="G1530" s="4">
        <v>-0.77990000000000004</v>
      </c>
      <c r="H1530" s="4">
        <v>-0.22575648743504401</v>
      </c>
      <c r="I1530" t="s">
        <v>8</v>
      </c>
    </row>
    <row r="1531" spans="1:9" x14ac:dyDescent="0.25">
      <c r="A1531" t="s">
        <v>60856</v>
      </c>
      <c r="B1531" t="s">
        <v>60857</v>
      </c>
      <c r="C1531" t="s">
        <v>60858</v>
      </c>
      <c r="D1531" t="s">
        <v>60859</v>
      </c>
      <c r="E1531" t="s">
        <v>60860</v>
      </c>
      <c r="F1531" s="4">
        <v>-2.8239000000000001</v>
      </c>
      <c r="G1531" s="4">
        <v>-2.7519999999999998</v>
      </c>
      <c r="H1531" s="4">
        <v>-0.44907288638689602</v>
      </c>
      <c r="I1531" t="s">
        <v>8</v>
      </c>
    </row>
    <row r="1532" spans="1:9" x14ac:dyDescent="0.25">
      <c r="A1532" t="s">
        <v>60850</v>
      </c>
      <c r="B1532" t="s">
        <v>60851</v>
      </c>
      <c r="C1532" t="s">
        <v>60852</v>
      </c>
      <c r="D1532" t="s">
        <v>60853</v>
      </c>
      <c r="E1532" t="s">
        <v>60854</v>
      </c>
      <c r="F1532" s="4">
        <v>1.5682</v>
      </c>
      <c r="G1532" s="4">
        <v>1.48</v>
      </c>
      <c r="H1532" s="4">
        <v>1.177897739926</v>
      </c>
      <c r="I1532" t="s">
        <v>8</v>
      </c>
    </row>
    <row r="1533" spans="1:9" x14ac:dyDescent="0.25">
      <c r="A1533" t="s">
        <v>56965</v>
      </c>
      <c r="B1533" t="s">
        <v>56966</v>
      </c>
      <c r="C1533" t="s">
        <v>56967</v>
      </c>
      <c r="D1533" t="s">
        <v>56968</v>
      </c>
      <c r="E1533" t="s">
        <v>56969</v>
      </c>
      <c r="F1533" s="4">
        <v>1.7807999999999999</v>
      </c>
      <c r="G1533" s="4">
        <v>1.7839</v>
      </c>
      <c r="H1533" s="4">
        <v>2.13960042083594</v>
      </c>
      <c r="I1533" t="s">
        <v>8</v>
      </c>
    </row>
    <row r="1534" spans="1:9" x14ac:dyDescent="0.25">
      <c r="A1534" t="s">
        <v>5306</v>
      </c>
      <c r="B1534" t="s">
        <v>5307</v>
      </c>
      <c r="C1534" t="s">
        <v>5308</v>
      </c>
      <c r="D1534" t="s">
        <v>5309</v>
      </c>
      <c r="E1534" t="s">
        <v>5310</v>
      </c>
      <c r="F1534" s="4">
        <v>2.1732</v>
      </c>
      <c r="G1534" s="4">
        <v>2.1789999999999998</v>
      </c>
      <c r="H1534" s="4">
        <v>2.1326275101275001</v>
      </c>
      <c r="I1534" t="s">
        <v>8</v>
      </c>
    </row>
    <row r="1535" spans="1:9" x14ac:dyDescent="0.25">
      <c r="A1535" t="s">
        <v>56960</v>
      </c>
      <c r="B1535" t="s">
        <v>56961</v>
      </c>
      <c r="C1535" t="s">
        <v>56962</v>
      </c>
      <c r="D1535" t="s">
        <v>56963</v>
      </c>
      <c r="E1535" t="s">
        <v>56964</v>
      </c>
      <c r="F1535" s="4">
        <v>0.72430000000000005</v>
      </c>
      <c r="G1535" s="4">
        <v>0.57289999999999996</v>
      </c>
      <c r="H1535" s="4">
        <v>0.75865620838028003</v>
      </c>
      <c r="I1535" t="s">
        <v>8</v>
      </c>
    </row>
    <row r="1536" spans="1:9" x14ac:dyDescent="0.25">
      <c r="A1536" t="s">
        <v>5296</v>
      </c>
      <c r="B1536" t="s">
        <v>5297</v>
      </c>
      <c r="C1536" t="s">
        <v>5298</v>
      </c>
      <c r="D1536" t="s">
        <v>5299</v>
      </c>
      <c r="E1536" t="s">
        <v>5300</v>
      </c>
      <c r="F1536" s="4">
        <v>1.298</v>
      </c>
      <c r="G1536" s="4">
        <v>1.3385</v>
      </c>
      <c r="H1536" s="4">
        <v>1.44072385209424</v>
      </c>
      <c r="I1536" t="s">
        <v>8</v>
      </c>
    </row>
    <row r="1537" spans="1:9" x14ac:dyDescent="0.25">
      <c r="A1537" t="s">
        <v>56956</v>
      </c>
      <c r="B1537" t="s">
        <v>56957</v>
      </c>
      <c r="C1537" t="s">
        <v>56958</v>
      </c>
      <c r="D1537" t="s">
        <v>56958</v>
      </c>
      <c r="E1537" t="s">
        <v>56959</v>
      </c>
      <c r="F1537" s="4">
        <v>1.8997999999999999</v>
      </c>
      <c r="G1537" s="4">
        <v>1.9777</v>
      </c>
      <c r="H1537" s="4">
        <v>1.94463715976591</v>
      </c>
      <c r="I1537" t="s">
        <v>8</v>
      </c>
    </row>
    <row r="1538" spans="1:9" x14ac:dyDescent="0.25">
      <c r="A1538" t="s">
        <v>5286</v>
      </c>
      <c r="B1538" t="s">
        <v>5287</v>
      </c>
      <c r="C1538" t="s">
        <v>5288</v>
      </c>
      <c r="D1538" t="s">
        <v>5289</v>
      </c>
      <c r="E1538" t="s">
        <v>5290</v>
      </c>
      <c r="F1538" s="4">
        <v>1.0043</v>
      </c>
      <c r="G1538" s="4">
        <v>0.97860000000000003</v>
      </c>
      <c r="H1538" s="4">
        <v>1.2713425364303901</v>
      </c>
      <c r="I1538" t="s">
        <v>8</v>
      </c>
    </row>
    <row r="1539" spans="1:9" x14ac:dyDescent="0.25">
      <c r="A1539" t="s">
        <v>60829</v>
      </c>
      <c r="B1539" t="s">
        <v>60830</v>
      </c>
      <c r="C1539" t="s">
        <v>60831</v>
      </c>
      <c r="D1539" t="s">
        <v>60832</v>
      </c>
      <c r="E1539" t="s">
        <v>60833</v>
      </c>
      <c r="F1539" s="4">
        <v>0.50239999999999996</v>
      </c>
      <c r="G1539" s="4">
        <v>0.51590000000000003</v>
      </c>
      <c r="H1539" s="4">
        <v>0.33982251192768398</v>
      </c>
      <c r="I1539" t="s">
        <v>8</v>
      </c>
    </row>
    <row r="1540" spans="1:9" x14ac:dyDescent="0.25">
      <c r="A1540" t="s">
        <v>60815</v>
      </c>
      <c r="B1540" t="s">
        <v>60816</v>
      </c>
      <c r="C1540" t="s">
        <v>60817</v>
      </c>
      <c r="D1540" t="s">
        <v>60818</v>
      </c>
      <c r="E1540" t="s">
        <v>60819</v>
      </c>
      <c r="F1540" s="4">
        <v>1.0969</v>
      </c>
      <c r="G1540" s="4">
        <v>0.86809999999999998</v>
      </c>
      <c r="H1540" s="4">
        <v>1.2753111453000501</v>
      </c>
      <c r="I1540" t="s">
        <v>8</v>
      </c>
    </row>
    <row r="1541" spans="1:9" x14ac:dyDescent="0.25">
      <c r="A1541" t="s">
        <v>60814</v>
      </c>
      <c r="B1541" t="s">
        <v>19355</v>
      </c>
      <c r="C1541" t="s">
        <v>19356</v>
      </c>
      <c r="D1541" t="s">
        <v>19357</v>
      </c>
      <c r="E1541" t="s">
        <v>19358</v>
      </c>
      <c r="F1541" s="4">
        <v>-0.54200000000000004</v>
      </c>
      <c r="G1541" s="4">
        <v>-0.60550000000000004</v>
      </c>
      <c r="H1541" s="4">
        <v>-0.82025276850364004</v>
      </c>
      <c r="I1541" t="s">
        <v>8</v>
      </c>
    </row>
    <row r="1542" spans="1:9" x14ac:dyDescent="0.25">
      <c r="A1542" t="s">
        <v>5261</v>
      </c>
      <c r="B1542" t="s">
        <v>5262</v>
      </c>
      <c r="C1542" t="s">
        <v>5263</v>
      </c>
      <c r="D1542" t="s">
        <v>5264</v>
      </c>
      <c r="E1542" t="s">
        <v>5265</v>
      </c>
      <c r="F1542" s="4">
        <v>0.2175</v>
      </c>
      <c r="G1542" s="4">
        <v>0.32429999999999998</v>
      </c>
      <c r="H1542" s="4">
        <v>-0.239895281319774</v>
      </c>
      <c r="I1542" t="s">
        <v>8</v>
      </c>
    </row>
    <row r="1543" spans="1:9" x14ac:dyDescent="0.25">
      <c r="A1543" t="s">
        <v>60809</v>
      </c>
      <c r="B1543" t="s">
        <v>60810</v>
      </c>
      <c r="C1543" t="s">
        <v>60811</v>
      </c>
      <c r="D1543" t="s">
        <v>60812</v>
      </c>
      <c r="E1543" t="s">
        <v>60813</v>
      </c>
      <c r="F1543" s="4">
        <v>-1.6968000000000001</v>
      </c>
      <c r="G1543" s="4">
        <v>-1.4935</v>
      </c>
      <c r="H1543" s="4">
        <v>-1.32220944247165</v>
      </c>
      <c r="I1543" t="s">
        <v>8</v>
      </c>
    </row>
    <row r="1544" spans="1:9" x14ac:dyDescent="0.25">
      <c r="A1544" t="s">
        <v>56946</v>
      </c>
      <c r="B1544" t="s">
        <v>56947</v>
      </c>
      <c r="C1544" t="s">
        <v>56948</v>
      </c>
      <c r="D1544" t="s">
        <v>56949</v>
      </c>
      <c r="E1544" t="s">
        <v>56950</v>
      </c>
      <c r="F1544" s="4">
        <v>2.3243</v>
      </c>
      <c r="G1544" s="4">
        <v>2.3180999999999998</v>
      </c>
      <c r="H1544" s="4">
        <v>2.40966805244007</v>
      </c>
      <c r="I1544" t="s">
        <v>8</v>
      </c>
    </row>
    <row r="1545" spans="1:9" x14ac:dyDescent="0.25">
      <c r="A1545" t="s">
        <v>56941</v>
      </c>
      <c r="B1545" t="s">
        <v>56942</v>
      </c>
      <c r="C1545" t="s">
        <v>56943</v>
      </c>
      <c r="D1545" t="s">
        <v>56944</v>
      </c>
      <c r="E1545" t="s">
        <v>56945</v>
      </c>
      <c r="F1545" s="4">
        <v>1.5392999999999999</v>
      </c>
      <c r="G1545" s="4">
        <v>1.2672000000000001</v>
      </c>
      <c r="H1545" s="4">
        <v>1.3394075590383201</v>
      </c>
      <c r="I1545" t="s">
        <v>8</v>
      </c>
    </row>
    <row r="1546" spans="1:9" x14ac:dyDescent="0.25">
      <c r="A1546" t="s">
        <v>60793</v>
      </c>
      <c r="B1546" t="s">
        <v>60794</v>
      </c>
      <c r="E1546" t="s">
        <v>60795</v>
      </c>
      <c r="F1546" s="4">
        <v>1.3292999999999999</v>
      </c>
      <c r="G1546" s="4">
        <v>1.3222</v>
      </c>
      <c r="H1546" s="4">
        <v>1.39696062468691</v>
      </c>
      <c r="I1546" t="s">
        <v>8</v>
      </c>
    </row>
    <row r="1547" spans="1:9" x14ac:dyDescent="0.25">
      <c r="A1547" t="s">
        <v>60759</v>
      </c>
      <c r="B1547" t="s">
        <v>60760</v>
      </c>
      <c r="C1547" t="s">
        <v>60761</v>
      </c>
      <c r="D1547" t="s">
        <v>60762</v>
      </c>
      <c r="E1547" t="s">
        <v>60763</v>
      </c>
      <c r="F1547" s="4">
        <v>-1.5311999999999999</v>
      </c>
      <c r="G1547" s="4">
        <v>-1.4609000000000001</v>
      </c>
      <c r="H1547" s="4">
        <v>-1.77243484500448</v>
      </c>
      <c r="I1547" t="s">
        <v>8</v>
      </c>
    </row>
    <row r="1548" spans="1:9" x14ac:dyDescent="0.25">
      <c r="A1548" t="s">
        <v>5251</v>
      </c>
      <c r="B1548" t="s">
        <v>5252</v>
      </c>
      <c r="C1548" t="s">
        <v>5253</v>
      </c>
      <c r="D1548" t="s">
        <v>5254</v>
      </c>
      <c r="E1548" t="s">
        <v>5255</v>
      </c>
      <c r="F1548" s="4">
        <v>0.52359999999999995</v>
      </c>
      <c r="G1548" s="4">
        <v>0.54279999999999995</v>
      </c>
      <c r="H1548" s="4">
        <v>0.899463492690047</v>
      </c>
      <c r="I1548" t="s">
        <v>8</v>
      </c>
    </row>
    <row r="1549" spans="1:9" x14ac:dyDescent="0.25">
      <c r="A1549" t="s">
        <v>77190</v>
      </c>
      <c r="B1549" t="s">
        <v>77191</v>
      </c>
      <c r="C1549" t="s">
        <v>77192</v>
      </c>
      <c r="D1549" t="s">
        <v>77193</v>
      </c>
      <c r="E1549" t="s">
        <v>77194</v>
      </c>
      <c r="F1549" s="4">
        <v>-1.9527000000000001</v>
      </c>
      <c r="G1549" s="4">
        <v>-1.5750999999999999</v>
      </c>
      <c r="H1549" s="4">
        <v>-2.3286440104963901</v>
      </c>
      <c r="I1549" t="s">
        <v>8</v>
      </c>
    </row>
    <row r="1550" spans="1:9" x14ac:dyDescent="0.25">
      <c r="A1550" t="s">
        <v>60746</v>
      </c>
      <c r="B1550" t="s">
        <v>60747</v>
      </c>
      <c r="C1550" t="s">
        <v>60748</v>
      </c>
      <c r="D1550" t="s">
        <v>60749</v>
      </c>
      <c r="E1550" t="s">
        <v>60750</v>
      </c>
      <c r="F1550" s="4">
        <v>1.6243000000000001</v>
      </c>
      <c r="G1550" s="4">
        <v>1.5922000000000001</v>
      </c>
      <c r="H1550" s="4">
        <v>1.52032617068496</v>
      </c>
      <c r="I1550" t="s">
        <v>8</v>
      </c>
    </row>
    <row r="1551" spans="1:9" x14ac:dyDescent="0.25">
      <c r="A1551" t="s">
        <v>5246</v>
      </c>
      <c r="B1551" t="s">
        <v>5247</v>
      </c>
      <c r="C1551" t="s">
        <v>5248</v>
      </c>
      <c r="D1551" t="s">
        <v>5249</v>
      </c>
      <c r="E1551" t="s">
        <v>5250</v>
      </c>
      <c r="F1551" s="4">
        <v>0.45639999999999997</v>
      </c>
      <c r="G1551" s="4">
        <v>0.66369999999999996</v>
      </c>
      <c r="H1551" s="4">
        <v>8.1698841578552506E-2</v>
      </c>
      <c r="I1551" t="s">
        <v>8</v>
      </c>
    </row>
    <row r="1552" spans="1:9" x14ac:dyDescent="0.25">
      <c r="A1552" t="s">
        <v>60736</v>
      </c>
      <c r="B1552" t="s">
        <v>60737</v>
      </c>
      <c r="C1552" t="s">
        <v>60738</v>
      </c>
      <c r="D1552" t="s">
        <v>60739</v>
      </c>
      <c r="E1552" t="s">
        <v>60740</v>
      </c>
      <c r="F1552" s="4">
        <v>-1.8861000000000001</v>
      </c>
      <c r="G1552" s="4">
        <v>-1.2343</v>
      </c>
      <c r="H1552" s="4">
        <v>-1.6295620287078001</v>
      </c>
      <c r="I1552" t="s">
        <v>8</v>
      </c>
    </row>
    <row r="1553" spans="1:9" x14ac:dyDescent="0.25">
      <c r="A1553" t="s">
        <v>5241</v>
      </c>
      <c r="B1553" t="s">
        <v>5242</v>
      </c>
      <c r="C1553" t="s">
        <v>5243</v>
      </c>
      <c r="D1553" t="s">
        <v>5244</v>
      </c>
      <c r="E1553" t="s">
        <v>5245</v>
      </c>
      <c r="F1553" s="4">
        <v>1.6503000000000001</v>
      </c>
      <c r="G1553" s="4">
        <v>1.617</v>
      </c>
      <c r="H1553" s="4">
        <v>1.3123710352573199</v>
      </c>
      <c r="I1553" t="s">
        <v>8</v>
      </c>
    </row>
    <row r="1554" spans="1:9" x14ac:dyDescent="0.25">
      <c r="A1554" t="s">
        <v>60724</v>
      </c>
      <c r="B1554" t="s">
        <v>60725</v>
      </c>
      <c r="C1554" t="s">
        <v>60726</v>
      </c>
      <c r="D1554" t="s">
        <v>60727</v>
      </c>
      <c r="E1554" t="s">
        <v>60728</v>
      </c>
      <c r="F1554" s="4">
        <v>1.2464</v>
      </c>
      <c r="G1554" s="4">
        <v>1.1238999999999999</v>
      </c>
      <c r="H1554" s="4">
        <v>1.3821789795488799</v>
      </c>
      <c r="I1554" t="s">
        <v>8</v>
      </c>
    </row>
    <row r="1555" spans="1:9" x14ac:dyDescent="0.25">
      <c r="A1555" t="s">
        <v>5236</v>
      </c>
      <c r="B1555" t="s">
        <v>5237</v>
      </c>
      <c r="C1555" t="s">
        <v>5238</v>
      </c>
      <c r="D1555" t="s">
        <v>5239</v>
      </c>
      <c r="E1555" t="s">
        <v>5240</v>
      </c>
      <c r="F1555" s="4">
        <v>2.7677</v>
      </c>
      <c r="G1555" s="4">
        <v>2.7723</v>
      </c>
      <c r="H1555" s="4">
        <v>2.6934296237170301</v>
      </c>
      <c r="I1555" t="s">
        <v>8</v>
      </c>
    </row>
    <row r="1556" spans="1:9" x14ac:dyDescent="0.25">
      <c r="A1556" t="s">
        <v>60714</v>
      </c>
      <c r="B1556" t="s">
        <v>60715</v>
      </c>
      <c r="C1556" t="s">
        <v>60716</v>
      </c>
      <c r="D1556" t="s">
        <v>60717</v>
      </c>
      <c r="E1556" t="s">
        <v>60718</v>
      </c>
      <c r="F1556" s="4">
        <v>3.1193</v>
      </c>
      <c r="G1556" s="4">
        <v>3.1703000000000001</v>
      </c>
      <c r="H1556" s="4">
        <v>3.0713032399699598</v>
      </c>
      <c r="I1556" t="s">
        <v>8</v>
      </c>
    </row>
    <row r="1557" spans="1:9" x14ac:dyDescent="0.25">
      <c r="A1557" t="s">
        <v>60709</v>
      </c>
      <c r="B1557" t="s">
        <v>60710</v>
      </c>
      <c r="C1557" t="s">
        <v>60711</v>
      </c>
      <c r="D1557" t="s">
        <v>60712</v>
      </c>
      <c r="E1557" t="s">
        <v>60713</v>
      </c>
      <c r="F1557" s="4">
        <v>2.4064999999999999</v>
      </c>
      <c r="G1557" s="4">
        <v>2.4594</v>
      </c>
      <c r="H1557" s="4">
        <v>2.03098454786692</v>
      </c>
      <c r="I1557" t="s">
        <v>8</v>
      </c>
    </row>
    <row r="1558" spans="1:9" x14ac:dyDescent="0.25">
      <c r="A1558" t="s">
        <v>5226</v>
      </c>
      <c r="B1558" t="s">
        <v>5227</v>
      </c>
      <c r="C1558" t="s">
        <v>5228</v>
      </c>
      <c r="D1558" t="s">
        <v>5229</v>
      </c>
      <c r="E1558" t="s">
        <v>5230</v>
      </c>
      <c r="F1558" s="4">
        <v>-1.0362</v>
      </c>
      <c r="G1558" s="4">
        <v>-1.2154</v>
      </c>
      <c r="H1558" s="4">
        <v>-1.12059279425617</v>
      </c>
      <c r="I1558" t="s">
        <v>8</v>
      </c>
    </row>
    <row r="1559" spans="1:9" x14ac:dyDescent="0.25">
      <c r="A1559" t="s">
        <v>5221</v>
      </c>
      <c r="B1559" t="s">
        <v>5222</v>
      </c>
      <c r="C1559" t="s">
        <v>5223</v>
      </c>
      <c r="D1559" t="s">
        <v>5224</v>
      </c>
      <c r="E1559" t="s">
        <v>5225</v>
      </c>
      <c r="F1559" s="4">
        <v>1.1931</v>
      </c>
      <c r="G1559" s="4">
        <v>0.99260000000000004</v>
      </c>
      <c r="H1559" s="4">
        <v>0.81603910496792398</v>
      </c>
      <c r="I1559" t="s">
        <v>8</v>
      </c>
    </row>
    <row r="1560" spans="1:9" x14ac:dyDescent="0.25">
      <c r="A1560" t="s">
        <v>5216</v>
      </c>
      <c r="B1560" t="s">
        <v>5217</v>
      </c>
      <c r="C1560" t="s">
        <v>5218</v>
      </c>
      <c r="D1560" t="s">
        <v>5219</v>
      </c>
      <c r="E1560" t="s">
        <v>5220</v>
      </c>
      <c r="F1560" s="4">
        <v>1.4166000000000001</v>
      </c>
      <c r="G1560" s="4">
        <v>1.3692</v>
      </c>
      <c r="H1560" s="4">
        <v>1.7442313547642101</v>
      </c>
      <c r="I1560" t="s">
        <v>8</v>
      </c>
    </row>
    <row r="1561" spans="1:9" x14ac:dyDescent="0.25">
      <c r="A1561" t="s">
        <v>5211</v>
      </c>
      <c r="B1561" t="s">
        <v>5212</v>
      </c>
      <c r="C1561" t="s">
        <v>5213</v>
      </c>
      <c r="D1561" t="s">
        <v>5214</v>
      </c>
      <c r="E1561" t="s">
        <v>5215</v>
      </c>
      <c r="F1561" s="4">
        <v>1.0791999999999999</v>
      </c>
      <c r="G1561" s="4">
        <v>1.2528999999999999</v>
      </c>
      <c r="H1561" s="4">
        <v>-0.37381948645956697</v>
      </c>
      <c r="I1561" t="s">
        <v>8</v>
      </c>
    </row>
    <row r="1562" spans="1:9" x14ac:dyDescent="0.25">
      <c r="A1562" t="s">
        <v>5201</v>
      </c>
      <c r="B1562" t="s">
        <v>5202</v>
      </c>
      <c r="C1562" t="s">
        <v>5203</v>
      </c>
      <c r="D1562" t="s">
        <v>5204</v>
      </c>
      <c r="E1562" t="s">
        <v>5205</v>
      </c>
      <c r="F1562" s="4">
        <v>2.0354000000000001</v>
      </c>
      <c r="G1562" s="4">
        <v>1.9890000000000001</v>
      </c>
      <c r="H1562" s="4">
        <v>1.9043731426825301</v>
      </c>
      <c r="I1562" t="s">
        <v>8</v>
      </c>
    </row>
    <row r="1563" spans="1:9" x14ac:dyDescent="0.25">
      <c r="A1563" t="s">
        <v>5196</v>
      </c>
      <c r="B1563" t="s">
        <v>5197</v>
      </c>
      <c r="C1563" t="s">
        <v>5198</v>
      </c>
      <c r="D1563" t="s">
        <v>5199</v>
      </c>
      <c r="E1563" t="s">
        <v>5200</v>
      </c>
      <c r="F1563" s="4">
        <v>1.6757</v>
      </c>
      <c r="G1563" s="4">
        <v>1.6274</v>
      </c>
      <c r="H1563" s="4">
        <v>1.29921405152411</v>
      </c>
      <c r="I1563" t="s">
        <v>8</v>
      </c>
    </row>
    <row r="1564" spans="1:9" x14ac:dyDescent="0.25">
      <c r="A1564" t="s">
        <v>5191</v>
      </c>
      <c r="B1564" t="s">
        <v>5192</v>
      </c>
      <c r="C1564" t="s">
        <v>5193</v>
      </c>
      <c r="D1564" t="s">
        <v>5194</v>
      </c>
      <c r="E1564" t="s">
        <v>5195</v>
      </c>
      <c r="F1564" s="4">
        <v>2.3837999999999999</v>
      </c>
      <c r="G1564" s="4">
        <v>2.4098999999999999</v>
      </c>
      <c r="H1564" s="4">
        <v>2.75839958716666</v>
      </c>
      <c r="I1564" t="s">
        <v>8</v>
      </c>
    </row>
    <row r="1565" spans="1:9" x14ac:dyDescent="0.25">
      <c r="A1565" t="s">
        <v>56927</v>
      </c>
      <c r="B1565" t="s">
        <v>56928</v>
      </c>
      <c r="C1565" t="s">
        <v>56929</v>
      </c>
      <c r="D1565" t="s">
        <v>56928</v>
      </c>
      <c r="E1565" t="s">
        <v>56930</v>
      </c>
      <c r="F1565" s="4">
        <v>1.6344000000000001</v>
      </c>
      <c r="G1565" s="4">
        <v>1.5888</v>
      </c>
      <c r="H1565" s="4">
        <v>1.6052985935906501</v>
      </c>
      <c r="I1565" t="s">
        <v>8</v>
      </c>
    </row>
    <row r="1566" spans="1:9" x14ac:dyDescent="0.25">
      <c r="A1566" t="s">
        <v>5181</v>
      </c>
      <c r="B1566" t="s">
        <v>5182</v>
      </c>
      <c r="C1566" t="s">
        <v>5183</v>
      </c>
      <c r="D1566" t="s">
        <v>5184</v>
      </c>
      <c r="E1566" t="s">
        <v>5185</v>
      </c>
      <c r="F1566" s="4">
        <v>0.85609999999999997</v>
      </c>
      <c r="G1566" s="4">
        <v>0.64349999999999996</v>
      </c>
      <c r="H1566" s="4">
        <v>0.86658224420223595</v>
      </c>
      <c r="I1566" t="s">
        <v>8</v>
      </c>
    </row>
    <row r="1567" spans="1:9" x14ac:dyDescent="0.25">
      <c r="A1567" t="s">
        <v>5176</v>
      </c>
      <c r="B1567" t="s">
        <v>5177</v>
      </c>
      <c r="C1567" t="s">
        <v>5178</v>
      </c>
      <c r="D1567" t="s">
        <v>5179</v>
      </c>
      <c r="E1567" t="s">
        <v>5180</v>
      </c>
      <c r="F1567" s="4">
        <v>1.8971</v>
      </c>
      <c r="G1567" s="4">
        <v>1.8774</v>
      </c>
      <c r="H1567" s="4">
        <v>1.84100310286554</v>
      </c>
      <c r="I1567" t="s">
        <v>8</v>
      </c>
    </row>
    <row r="1568" spans="1:9" x14ac:dyDescent="0.25">
      <c r="A1568" t="s">
        <v>56917</v>
      </c>
      <c r="B1568" t="s">
        <v>56918</v>
      </c>
      <c r="C1568" t="s">
        <v>56919</v>
      </c>
      <c r="D1568" t="s">
        <v>56920</v>
      </c>
      <c r="E1568" t="s">
        <v>56921</v>
      </c>
      <c r="F1568" s="4">
        <v>1.5198</v>
      </c>
      <c r="G1568" s="4">
        <v>1.4424999999999999</v>
      </c>
      <c r="H1568" s="4">
        <v>1.2974716743863399</v>
      </c>
      <c r="I1568" t="s">
        <v>8</v>
      </c>
    </row>
    <row r="1569" spans="1:9" x14ac:dyDescent="0.25">
      <c r="A1569" t="s">
        <v>5171</v>
      </c>
      <c r="B1569" t="s">
        <v>5172</v>
      </c>
      <c r="C1569" t="s">
        <v>5173</v>
      </c>
      <c r="D1569" t="s">
        <v>5174</v>
      </c>
      <c r="E1569" t="s">
        <v>5175</v>
      </c>
      <c r="F1569" s="4">
        <v>2.1880999999999999</v>
      </c>
      <c r="G1569" s="4">
        <v>2.1583999999999999</v>
      </c>
      <c r="H1569" s="4">
        <v>2.27312490001421</v>
      </c>
      <c r="I1569" t="s">
        <v>8</v>
      </c>
    </row>
    <row r="1570" spans="1:9" x14ac:dyDescent="0.25">
      <c r="A1570" t="s">
        <v>5166</v>
      </c>
      <c r="B1570" t="s">
        <v>5167</v>
      </c>
      <c r="C1570" t="s">
        <v>5168</v>
      </c>
      <c r="D1570" t="s">
        <v>5169</v>
      </c>
      <c r="E1570" t="s">
        <v>5170</v>
      </c>
      <c r="F1570" s="4">
        <v>2.4379</v>
      </c>
      <c r="G1570" s="4">
        <v>2.4216000000000002</v>
      </c>
      <c r="H1570" s="4">
        <v>2.43883160434976</v>
      </c>
      <c r="I1570" t="s">
        <v>8</v>
      </c>
    </row>
    <row r="1571" spans="1:9" x14ac:dyDescent="0.25">
      <c r="A1571" t="s">
        <v>5156</v>
      </c>
      <c r="B1571" t="s">
        <v>5157</v>
      </c>
      <c r="C1571" t="s">
        <v>5158</v>
      </c>
      <c r="D1571" t="s">
        <v>5159</v>
      </c>
      <c r="E1571" t="s">
        <v>5160</v>
      </c>
      <c r="F1571" s="4">
        <v>3.3237000000000001</v>
      </c>
      <c r="G1571" s="4">
        <v>3.3117999999999999</v>
      </c>
      <c r="H1571" s="4">
        <v>3.4953106075504099</v>
      </c>
      <c r="I1571" t="s">
        <v>8</v>
      </c>
    </row>
    <row r="1572" spans="1:9" x14ac:dyDescent="0.25">
      <c r="A1572" t="s">
        <v>5151</v>
      </c>
      <c r="B1572" t="s">
        <v>5152</v>
      </c>
      <c r="C1572" t="s">
        <v>5153</v>
      </c>
      <c r="D1572" t="s">
        <v>5154</v>
      </c>
      <c r="E1572" t="s">
        <v>5155</v>
      </c>
      <c r="F1572" s="4">
        <v>3.3521999999999998</v>
      </c>
      <c r="G1572" s="4">
        <v>3.2694999999999999</v>
      </c>
      <c r="H1572" s="4">
        <v>3.6642769652546501</v>
      </c>
      <c r="I1572" t="s">
        <v>8</v>
      </c>
    </row>
    <row r="1573" spans="1:9" x14ac:dyDescent="0.25">
      <c r="A1573" t="s">
        <v>5146</v>
      </c>
      <c r="B1573" t="s">
        <v>5147</v>
      </c>
      <c r="C1573" t="s">
        <v>5148</v>
      </c>
      <c r="D1573" t="s">
        <v>5149</v>
      </c>
      <c r="E1573" t="s">
        <v>5150</v>
      </c>
      <c r="F1573" s="4">
        <v>3.2608000000000001</v>
      </c>
      <c r="G1573" s="4">
        <v>3.2576999999999998</v>
      </c>
      <c r="H1573" s="4">
        <v>3.2357354325325298</v>
      </c>
      <c r="I1573" t="s">
        <v>8</v>
      </c>
    </row>
    <row r="1574" spans="1:9" x14ac:dyDescent="0.25">
      <c r="A1574" t="s">
        <v>5131</v>
      </c>
      <c r="B1574" t="s">
        <v>5132</v>
      </c>
      <c r="C1574" t="s">
        <v>5133</v>
      </c>
      <c r="D1574" t="s">
        <v>5134</v>
      </c>
      <c r="E1574" t="s">
        <v>5135</v>
      </c>
      <c r="F1574" s="4">
        <v>1.0491999999999999</v>
      </c>
      <c r="G1574" s="4">
        <v>1.0607</v>
      </c>
      <c r="H1574" s="4">
        <v>0.78382407308177204</v>
      </c>
      <c r="I1574" t="s">
        <v>8</v>
      </c>
    </row>
    <row r="1575" spans="1:9" x14ac:dyDescent="0.25">
      <c r="A1575" t="s">
        <v>5126</v>
      </c>
      <c r="B1575" t="s">
        <v>5127</v>
      </c>
      <c r="C1575" t="s">
        <v>5128</v>
      </c>
      <c r="D1575" t="s">
        <v>5129</v>
      </c>
      <c r="E1575" t="s">
        <v>5130</v>
      </c>
      <c r="F1575" s="4">
        <v>1.2159</v>
      </c>
      <c r="G1575" s="4">
        <v>1.2528999999999999</v>
      </c>
      <c r="H1575" s="4">
        <v>1.5675971751350699</v>
      </c>
      <c r="I1575" t="s">
        <v>8</v>
      </c>
    </row>
    <row r="1576" spans="1:9" x14ac:dyDescent="0.25">
      <c r="A1576" t="s">
        <v>56902</v>
      </c>
      <c r="B1576" t="s">
        <v>56903</v>
      </c>
      <c r="C1576" t="s">
        <v>56904</v>
      </c>
      <c r="D1576" t="s">
        <v>56905</v>
      </c>
      <c r="E1576" t="s">
        <v>56906</v>
      </c>
      <c r="F1576" s="4">
        <v>2.2553000000000001</v>
      </c>
      <c r="G1576" s="4">
        <v>2.2671999999999999</v>
      </c>
      <c r="H1576" s="4">
        <v>2.6309329201750602</v>
      </c>
      <c r="I1576" t="s">
        <v>8</v>
      </c>
    </row>
    <row r="1577" spans="1:9" x14ac:dyDescent="0.25">
      <c r="A1577" t="s">
        <v>56897</v>
      </c>
      <c r="B1577" t="s">
        <v>56898</v>
      </c>
      <c r="C1577" t="s">
        <v>56899</v>
      </c>
      <c r="D1577" t="s">
        <v>56900</v>
      </c>
      <c r="E1577" t="s">
        <v>56901</v>
      </c>
      <c r="F1577" s="4">
        <v>0.57030000000000003</v>
      </c>
      <c r="G1577" s="4">
        <v>0.61280000000000001</v>
      </c>
      <c r="H1577" s="4">
        <v>0.40947683107238703</v>
      </c>
      <c r="I1577" t="s">
        <v>8</v>
      </c>
    </row>
    <row r="1578" spans="1:9" x14ac:dyDescent="0.25">
      <c r="A1578" t="s">
        <v>60673</v>
      </c>
      <c r="B1578" t="s">
        <v>60674</v>
      </c>
      <c r="C1578" t="s">
        <v>60675</v>
      </c>
      <c r="D1578" t="s">
        <v>60676</v>
      </c>
      <c r="E1578" t="s">
        <v>60677</v>
      </c>
      <c r="F1578" s="4">
        <v>0.30099999999999999</v>
      </c>
      <c r="G1578" s="4">
        <v>0.36919999999999997</v>
      </c>
      <c r="H1578" s="4">
        <v>0.17254235222702899</v>
      </c>
      <c r="I1578" t="s">
        <v>8</v>
      </c>
    </row>
    <row r="1579" spans="1:9" x14ac:dyDescent="0.25">
      <c r="A1579" t="s">
        <v>88770</v>
      </c>
      <c r="B1579" t="s">
        <v>88771</v>
      </c>
      <c r="E1579" t="s">
        <v>88772</v>
      </c>
      <c r="F1579" s="4">
        <v>-0.62529999999999997</v>
      </c>
      <c r="G1579" s="4">
        <v>-0.51570000000000005</v>
      </c>
      <c r="H1579" s="4">
        <v>-0.28956288877541603</v>
      </c>
      <c r="I1579" t="s">
        <v>8</v>
      </c>
    </row>
    <row r="1580" spans="1:9" x14ac:dyDescent="0.25">
      <c r="A1580" t="s">
        <v>5108</v>
      </c>
      <c r="B1580" t="s">
        <v>5109</v>
      </c>
      <c r="C1580" t="s">
        <v>5110</v>
      </c>
      <c r="D1580" t="s">
        <v>5111</v>
      </c>
      <c r="E1580" t="s">
        <v>5112</v>
      </c>
      <c r="F1580" s="4">
        <v>0.90690000000000004</v>
      </c>
      <c r="G1580" s="4">
        <v>0.96089999999999998</v>
      </c>
      <c r="H1580" s="4">
        <v>0.901160378014214</v>
      </c>
      <c r="I1580" t="s">
        <v>8</v>
      </c>
    </row>
    <row r="1581" spans="1:9" x14ac:dyDescent="0.25">
      <c r="A1581" t="s">
        <v>88768</v>
      </c>
      <c r="B1581" t="s">
        <v>88769</v>
      </c>
      <c r="E1581" t="s">
        <v>60672</v>
      </c>
      <c r="F1581" s="4">
        <v>0.42249999999999999</v>
      </c>
      <c r="G1581" s="4">
        <v>-0.55910000000000004</v>
      </c>
      <c r="H1581" s="4">
        <v>4.7613620446890902E-2</v>
      </c>
      <c r="I1581" t="s">
        <v>8</v>
      </c>
    </row>
    <row r="1582" spans="1:9" x14ac:dyDescent="0.25">
      <c r="A1582" t="s">
        <v>5095</v>
      </c>
      <c r="B1582" t="s">
        <v>5096</v>
      </c>
      <c r="C1582" t="s">
        <v>5097</v>
      </c>
      <c r="D1582" t="s">
        <v>5098</v>
      </c>
      <c r="E1582" t="s">
        <v>5099</v>
      </c>
      <c r="F1582" s="4">
        <v>-1.0458000000000001</v>
      </c>
      <c r="G1582" s="4">
        <v>-1.5918000000000001</v>
      </c>
      <c r="H1582" s="4">
        <v>-0.87762515902860105</v>
      </c>
      <c r="I1582" t="s">
        <v>8</v>
      </c>
    </row>
    <row r="1583" spans="1:9" x14ac:dyDescent="0.25">
      <c r="A1583" t="s">
        <v>5080</v>
      </c>
      <c r="B1583" t="s">
        <v>5081</v>
      </c>
      <c r="C1583" t="s">
        <v>5082</v>
      </c>
      <c r="D1583" t="s">
        <v>5083</v>
      </c>
      <c r="E1583" t="s">
        <v>5084</v>
      </c>
      <c r="F1583" s="4">
        <v>-1.0506</v>
      </c>
      <c r="G1583" s="4">
        <v>-1.3969</v>
      </c>
      <c r="H1583" s="4">
        <v>-1.2474817623177701</v>
      </c>
      <c r="I1583" t="s">
        <v>8</v>
      </c>
    </row>
    <row r="1584" spans="1:9" x14ac:dyDescent="0.25">
      <c r="A1584" t="s">
        <v>5075</v>
      </c>
      <c r="B1584" t="s">
        <v>5076</v>
      </c>
      <c r="C1584" t="s">
        <v>5077</v>
      </c>
      <c r="D1584" t="s">
        <v>5078</v>
      </c>
      <c r="E1584" t="s">
        <v>5079</v>
      </c>
      <c r="F1584" s="4">
        <v>-1.5686</v>
      </c>
      <c r="G1584" s="4">
        <v>-1.6253</v>
      </c>
      <c r="H1584" s="4">
        <v>-1.91397459449491</v>
      </c>
      <c r="I1584" t="s">
        <v>8</v>
      </c>
    </row>
    <row r="1585" spans="1:9" x14ac:dyDescent="0.25">
      <c r="A1585" t="s">
        <v>5070</v>
      </c>
      <c r="B1585" t="s">
        <v>5071</v>
      </c>
      <c r="C1585" t="s">
        <v>5072</v>
      </c>
      <c r="D1585" t="s">
        <v>5073</v>
      </c>
      <c r="E1585" t="s">
        <v>5074</v>
      </c>
      <c r="F1585" s="4">
        <v>0.24049999999999999</v>
      </c>
      <c r="G1585" s="4">
        <v>-0.18049999999999999</v>
      </c>
      <c r="H1585" s="4">
        <v>0.28665804328995698</v>
      </c>
      <c r="I1585" t="s">
        <v>8</v>
      </c>
    </row>
    <row r="1586" spans="1:9" x14ac:dyDescent="0.25">
      <c r="A1586" t="s">
        <v>5065</v>
      </c>
      <c r="B1586" t="s">
        <v>5066</v>
      </c>
      <c r="C1586" t="s">
        <v>5067</v>
      </c>
      <c r="D1586" t="s">
        <v>5068</v>
      </c>
      <c r="E1586" t="s">
        <v>5069</v>
      </c>
      <c r="F1586" s="4">
        <v>-0.95860000000000001</v>
      </c>
      <c r="G1586" s="4">
        <v>-0.90659999999999996</v>
      </c>
      <c r="H1586" s="4">
        <v>-0.81140734235891299</v>
      </c>
      <c r="I1586" t="s">
        <v>8</v>
      </c>
    </row>
    <row r="1587" spans="1:9" x14ac:dyDescent="0.25">
      <c r="A1587" t="s">
        <v>5060</v>
      </c>
      <c r="B1587" t="s">
        <v>5061</v>
      </c>
      <c r="C1587" t="s">
        <v>5062</v>
      </c>
      <c r="D1587" t="s">
        <v>5063</v>
      </c>
      <c r="E1587" t="s">
        <v>5064</v>
      </c>
      <c r="F1587" s="4">
        <v>0.42980000000000002</v>
      </c>
      <c r="G1587" s="4">
        <v>0.35020000000000001</v>
      </c>
      <c r="H1587" s="4">
        <v>0.33957495381570701</v>
      </c>
      <c r="I1587" t="s">
        <v>8</v>
      </c>
    </row>
    <row r="1588" spans="1:9" x14ac:dyDescent="0.25">
      <c r="A1588" t="s">
        <v>5055</v>
      </c>
      <c r="B1588" t="s">
        <v>5056</v>
      </c>
      <c r="C1588" t="s">
        <v>5057</v>
      </c>
      <c r="D1588" t="s">
        <v>5058</v>
      </c>
      <c r="E1588" t="s">
        <v>5059</v>
      </c>
      <c r="F1588" s="4">
        <v>0.94650000000000001</v>
      </c>
      <c r="G1588" s="4">
        <v>0.83699999999999997</v>
      </c>
      <c r="H1588" s="4">
        <v>0.93321360976928203</v>
      </c>
      <c r="I1588" t="s">
        <v>8</v>
      </c>
    </row>
    <row r="1589" spans="1:9" x14ac:dyDescent="0.25">
      <c r="A1589" t="s">
        <v>5040</v>
      </c>
      <c r="B1589" t="s">
        <v>5041</v>
      </c>
      <c r="C1589" t="s">
        <v>5042</v>
      </c>
      <c r="D1589" t="s">
        <v>5043</v>
      </c>
      <c r="E1589" t="s">
        <v>5044</v>
      </c>
      <c r="F1589" s="4">
        <v>-0.58840000000000003</v>
      </c>
      <c r="G1589" s="4">
        <v>-0.79859999999999998</v>
      </c>
      <c r="H1589" s="4">
        <v>-0.21360610768961</v>
      </c>
      <c r="I1589" t="s">
        <v>8</v>
      </c>
    </row>
    <row r="1590" spans="1:9" x14ac:dyDescent="0.25">
      <c r="A1590" t="s">
        <v>5035</v>
      </c>
      <c r="B1590" t="s">
        <v>5036</v>
      </c>
      <c r="C1590" t="s">
        <v>5037</v>
      </c>
      <c r="D1590" t="s">
        <v>5038</v>
      </c>
      <c r="E1590" t="s">
        <v>5039</v>
      </c>
      <c r="F1590" s="4">
        <v>6.0699999999999997E-2</v>
      </c>
      <c r="G1590" s="4">
        <v>-0.17849999999999999</v>
      </c>
      <c r="H1590" s="4">
        <v>-4.8600363804628802E-2</v>
      </c>
      <c r="I1590" t="s">
        <v>8</v>
      </c>
    </row>
    <row r="1591" spans="1:9" x14ac:dyDescent="0.25">
      <c r="A1591" t="s">
        <v>5030</v>
      </c>
      <c r="B1591" t="s">
        <v>5031</v>
      </c>
      <c r="C1591" t="s">
        <v>5032</v>
      </c>
      <c r="D1591" t="s">
        <v>5033</v>
      </c>
      <c r="E1591" t="s">
        <v>5034</v>
      </c>
      <c r="F1591" s="4">
        <v>-1.2403</v>
      </c>
      <c r="G1591" s="4">
        <v>-1.5114000000000001</v>
      </c>
      <c r="H1591" s="4">
        <v>-0.86406848721825702</v>
      </c>
      <c r="I1591" t="s">
        <v>8</v>
      </c>
    </row>
    <row r="1592" spans="1:9" x14ac:dyDescent="0.25">
      <c r="A1592" t="s">
        <v>56887</v>
      </c>
      <c r="B1592" t="s">
        <v>56888</v>
      </c>
      <c r="C1592" t="s">
        <v>56889</v>
      </c>
      <c r="D1592" t="s">
        <v>56890</v>
      </c>
      <c r="E1592" t="s">
        <v>56891</v>
      </c>
      <c r="F1592" s="4">
        <v>0.41499999999999998</v>
      </c>
      <c r="G1592" s="4">
        <v>0.76790000000000003</v>
      </c>
      <c r="H1592" s="4">
        <v>0.65253427006085496</v>
      </c>
      <c r="I1592" t="s">
        <v>8</v>
      </c>
    </row>
    <row r="1593" spans="1:9" x14ac:dyDescent="0.25">
      <c r="A1593" t="s">
        <v>60647</v>
      </c>
      <c r="B1593" t="s">
        <v>60648</v>
      </c>
      <c r="C1593" t="s">
        <v>60649</v>
      </c>
      <c r="D1593" t="s">
        <v>60650</v>
      </c>
      <c r="E1593" t="s">
        <v>60651</v>
      </c>
      <c r="F1593" s="4">
        <v>-0.54820000000000002</v>
      </c>
      <c r="G1593" s="4">
        <v>-0.4425</v>
      </c>
      <c r="H1593" s="4">
        <v>-0.38007782009013102</v>
      </c>
      <c r="I1593" t="s">
        <v>8</v>
      </c>
    </row>
    <row r="1594" spans="1:9" x14ac:dyDescent="0.25">
      <c r="A1594" t="s">
        <v>56877</v>
      </c>
      <c r="B1594" t="s">
        <v>56878</v>
      </c>
      <c r="C1594" t="s">
        <v>56879</v>
      </c>
      <c r="D1594" t="s">
        <v>56880</v>
      </c>
      <c r="E1594" t="s">
        <v>56881</v>
      </c>
      <c r="F1594" s="4">
        <v>-0.16750000000000001</v>
      </c>
      <c r="G1594" s="4">
        <v>-0.16370000000000001</v>
      </c>
      <c r="H1594" s="4">
        <v>-2.6072507587174401E-2</v>
      </c>
      <c r="I1594" t="s">
        <v>8</v>
      </c>
    </row>
    <row r="1595" spans="1:9" x14ac:dyDescent="0.25">
      <c r="A1595" t="s">
        <v>5020</v>
      </c>
      <c r="B1595" t="s">
        <v>5021</v>
      </c>
      <c r="C1595" t="s">
        <v>5022</v>
      </c>
      <c r="D1595" t="s">
        <v>5023</v>
      </c>
      <c r="E1595" t="s">
        <v>5024</v>
      </c>
      <c r="F1595" s="4">
        <v>-1.5227999999999999</v>
      </c>
      <c r="G1595" s="4">
        <v>-1.7986</v>
      </c>
      <c r="H1595" s="4">
        <v>-1.8996168282297901</v>
      </c>
      <c r="I1595" t="s">
        <v>8</v>
      </c>
    </row>
    <row r="1596" spans="1:9" x14ac:dyDescent="0.25">
      <c r="A1596" t="s">
        <v>5015</v>
      </c>
      <c r="B1596" t="s">
        <v>5016</v>
      </c>
      <c r="C1596" t="s">
        <v>5017</v>
      </c>
      <c r="D1596" t="s">
        <v>5018</v>
      </c>
      <c r="E1596" t="s">
        <v>5019</v>
      </c>
      <c r="F1596" s="4">
        <v>-1.3560000000000001</v>
      </c>
      <c r="G1596" s="4">
        <v>-1.7721</v>
      </c>
      <c r="H1596" s="4">
        <v>-0.97917953501896404</v>
      </c>
      <c r="I1596" t="s">
        <v>8</v>
      </c>
    </row>
    <row r="1597" spans="1:9" x14ac:dyDescent="0.25">
      <c r="A1597" t="s">
        <v>60631</v>
      </c>
      <c r="B1597" t="s">
        <v>60632</v>
      </c>
      <c r="C1597" t="s">
        <v>60633</v>
      </c>
      <c r="D1597" t="s">
        <v>60634</v>
      </c>
      <c r="E1597" t="s">
        <v>60635</v>
      </c>
      <c r="F1597" s="4">
        <v>-2</v>
      </c>
      <c r="G1597" s="4">
        <v>-2.2765</v>
      </c>
      <c r="H1597" s="4">
        <v>-2.37522443742865</v>
      </c>
      <c r="I1597" t="s">
        <v>8</v>
      </c>
    </row>
    <row r="1598" spans="1:9" x14ac:dyDescent="0.25">
      <c r="A1598" t="s">
        <v>60614</v>
      </c>
      <c r="B1598" t="s">
        <v>60615</v>
      </c>
      <c r="C1598" t="s">
        <v>60616</v>
      </c>
      <c r="D1598" t="s">
        <v>60617</v>
      </c>
      <c r="E1598" t="s">
        <v>60618</v>
      </c>
      <c r="F1598" s="4">
        <v>-3.2054999999999998</v>
      </c>
      <c r="G1598" s="4">
        <v>-2.2740999999999998</v>
      </c>
      <c r="H1598" s="4">
        <v>-2.8295690777987601</v>
      </c>
      <c r="I1598" t="s">
        <v>8</v>
      </c>
    </row>
    <row r="1599" spans="1:9" x14ac:dyDescent="0.25">
      <c r="A1599" t="s">
        <v>5000</v>
      </c>
      <c r="B1599" t="s">
        <v>5001</v>
      </c>
      <c r="C1599" t="s">
        <v>5002</v>
      </c>
      <c r="D1599" t="s">
        <v>5003</v>
      </c>
      <c r="E1599" t="s">
        <v>5004</v>
      </c>
      <c r="F1599" s="4">
        <v>-0.99139999999999995</v>
      </c>
      <c r="G1599" s="4">
        <v>-0.98299999999999998</v>
      </c>
      <c r="H1599" s="4">
        <v>-1.0346185480932599</v>
      </c>
      <c r="I1599" t="s">
        <v>8</v>
      </c>
    </row>
    <row r="1600" spans="1:9" x14ac:dyDescent="0.25">
      <c r="A1600" t="s">
        <v>56872</v>
      </c>
      <c r="B1600" t="s">
        <v>56873</v>
      </c>
      <c r="C1600" t="s">
        <v>56874</v>
      </c>
      <c r="D1600" t="s">
        <v>56875</v>
      </c>
      <c r="E1600" t="s">
        <v>56876</v>
      </c>
      <c r="F1600" s="4">
        <v>0.77490000000000003</v>
      </c>
      <c r="G1600" s="4">
        <v>0.74350000000000005</v>
      </c>
      <c r="H1600" s="4">
        <v>0.79421134074155098</v>
      </c>
      <c r="I1600" t="s">
        <v>8</v>
      </c>
    </row>
    <row r="1601" spans="1:9" x14ac:dyDescent="0.25">
      <c r="A1601" t="s">
        <v>60604</v>
      </c>
      <c r="B1601" t="s">
        <v>60605</v>
      </c>
      <c r="C1601" t="s">
        <v>60606</v>
      </c>
      <c r="D1601" t="s">
        <v>60607</v>
      </c>
      <c r="E1601" t="s">
        <v>60608</v>
      </c>
      <c r="F1601" s="4">
        <v>-3.6996000000000002</v>
      </c>
      <c r="G1601" s="4">
        <v>-2.6107999999999998</v>
      </c>
      <c r="H1601" s="4">
        <v>-3.5821061438329802</v>
      </c>
      <c r="I1601" t="s">
        <v>8</v>
      </c>
    </row>
    <row r="1602" spans="1:9" x14ac:dyDescent="0.25">
      <c r="A1602" t="s">
        <v>4995</v>
      </c>
      <c r="B1602" t="s">
        <v>4996</v>
      </c>
      <c r="C1602" t="s">
        <v>4997</v>
      </c>
      <c r="D1602" t="s">
        <v>4998</v>
      </c>
      <c r="E1602" t="s">
        <v>4999</v>
      </c>
      <c r="F1602" s="4">
        <v>1.0334000000000001</v>
      </c>
      <c r="G1602" s="4">
        <v>1.0791999999999999</v>
      </c>
      <c r="H1602" s="4">
        <v>0.35968700508578899</v>
      </c>
      <c r="I1602" t="s">
        <v>8</v>
      </c>
    </row>
    <row r="1603" spans="1:9" x14ac:dyDescent="0.25">
      <c r="A1603" t="s">
        <v>4990</v>
      </c>
      <c r="B1603" t="s">
        <v>4991</v>
      </c>
      <c r="C1603" t="s">
        <v>4992</v>
      </c>
      <c r="D1603" t="s">
        <v>4993</v>
      </c>
      <c r="E1603" t="s">
        <v>4994</v>
      </c>
      <c r="F1603" s="4">
        <v>1.4409000000000001</v>
      </c>
      <c r="G1603" s="4">
        <v>1.5954999999999999</v>
      </c>
      <c r="H1603" s="4">
        <v>1.4415231598471401</v>
      </c>
      <c r="I1603" t="s">
        <v>8</v>
      </c>
    </row>
    <row r="1604" spans="1:9" x14ac:dyDescent="0.25">
      <c r="A1604" t="s">
        <v>56857</v>
      </c>
      <c r="B1604" t="s">
        <v>56858</v>
      </c>
      <c r="C1604" t="s">
        <v>56859</v>
      </c>
      <c r="D1604" t="s">
        <v>56860</v>
      </c>
      <c r="E1604" t="s">
        <v>56861</v>
      </c>
      <c r="F1604" s="4">
        <v>1.1072</v>
      </c>
      <c r="G1604" s="4">
        <v>1.1644000000000001</v>
      </c>
      <c r="H1604" s="4">
        <v>1.4827648087549701</v>
      </c>
      <c r="I1604" t="s">
        <v>8</v>
      </c>
    </row>
    <row r="1605" spans="1:9" x14ac:dyDescent="0.25">
      <c r="A1605" t="s">
        <v>4980</v>
      </c>
      <c r="B1605" t="s">
        <v>4981</v>
      </c>
      <c r="C1605" t="s">
        <v>4982</v>
      </c>
      <c r="D1605" t="s">
        <v>4983</v>
      </c>
      <c r="E1605" t="s">
        <v>4984</v>
      </c>
      <c r="F1605" s="4">
        <v>-0.57020000000000004</v>
      </c>
      <c r="G1605" s="4">
        <v>-0.4425</v>
      </c>
      <c r="H1605" s="4">
        <v>-0.60646930245819697</v>
      </c>
      <c r="I1605" t="s">
        <v>8</v>
      </c>
    </row>
    <row r="1606" spans="1:9" x14ac:dyDescent="0.25">
      <c r="A1606" t="s">
        <v>60595</v>
      </c>
      <c r="B1606" t="s">
        <v>60596</v>
      </c>
      <c r="C1606" t="s">
        <v>60597</v>
      </c>
      <c r="D1606" t="s">
        <v>60598</v>
      </c>
      <c r="E1606" t="s">
        <v>60599</v>
      </c>
      <c r="F1606" s="4">
        <v>0.61309999999999998</v>
      </c>
      <c r="G1606" s="4">
        <v>0.59330000000000005</v>
      </c>
      <c r="H1606" s="4">
        <v>0.79718510360485295</v>
      </c>
      <c r="I1606" t="s">
        <v>8</v>
      </c>
    </row>
    <row r="1607" spans="1:9" x14ac:dyDescent="0.25">
      <c r="A1607" t="s">
        <v>56851</v>
      </c>
      <c r="B1607" t="s">
        <v>56852</v>
      </c>
      <c r="C1607" t="s">
        <v>56853</v>
      </c>
      <c r="D1607" t="s">
        <v>56854</v>
      </c>
      <c r="E1607" t="s">
        <v>56855</v>
      </c>
      <c r="F1607" s="4">
        <v>-4.9599999999999998E-2</v>
      </c>
      <c r="G1607" s="4">
        <v>9.3399999999999997E-2</v>
      </c>
      <c r="H1607" s="4">
        <v>9.3067125569086303E-3</v>
      </c>
      <c r="I1607" t="s">
        <v>8</v>
      </c>
    </row>
    <row r="1608" spans="1:9" x14ac:dyDescent="0.25">
      <c r="A1608" t="s">
        <v>4970</v>
      </c>
      <c r="B1608" t="s">
        <v>4971</v>
      </c>
      <c r="C1608" t="s">
        <v>4972</v>
      </c>
      <c r="D1608" t="s">
        <v>4973</v>
      </c>
      <c r="E1608" t="s">
        <v>4974</v>
      </c>
      <c r="F1608" s="4">
        <v>-4.3499999999999997E-2</v>
      </c>
      <c r="G1608" s="4">
        <v>0.19309999999999999</v>
      </c>
      <c r="H1608" s="4">
        <v>-0.141223096681514</v>
      </c>
      <c r="I1608" t="s">
        <v>8</v>
      </c>
    </row>
    <row r="1609" spans="1:9" x14ac:dyDescent="0.25">
      <c r="A1609" t="s">
        <v>4965</v>
      </c>
      <c r="B1609" t="s">
        <v>4966</v>
      </c>
      <c r="C1609" t="s">
        <v>4967</v>
      </c>
      <c r="D1609" t="s">
        <v>4968</v>
      </c>
      <c r="E1609" t="s">
        <v>4969</v>
      </c>
      <c r="F1609" s="4">
        <v>0.68740000000000001</v>
      </c>
      <c r="G1609" s="4">
        <v>0.7177</v>
      </c>
      <c r="H1609" s="4">
        <v>0.94675841631768198</v>
      </c>
      <c r="I1609" t="s">
        <v>8</v>
      </c>
    </row>
    <row r="1610" spans="1:9" x14ac:dyDescent="0.25">
      <c r="A1610" t="s">
        <v>4950</v>
      </c>
      <c r="B1610" t="s">
        <v>4951</v>
      </c>
      <c r="C1610" t="s">
        <v>4952</v>
      </c>
      <c r="D1610" t="s">
        <v>4953</v>
      </c>
      <c r="E1610" t="s">
        <v>4954</v>
      </c>
      <c r="F1610" s="4">
        <v>-0.86009999999999998</v>
      </c>
      <c r="G1610" s="4">
        <v>-0.45350000000000001</v>
      </c>
      <c r="H1610" s="4">
        <v>-0.48395027794400902</v>
      </c>
      <c r="I1610" t="s">
        <v>8</v>
      </c>
    </row>
    <row r="1611" spans="1:9" x14ac:dyDescent="0.25">
      <c r="A1611" t="s">
        <v>56846</v>
      </c>
      <c r="B1611" t="s">
        <v>56847</v>
      </c>
      <c r="C1611" t="s">
        <v>56848</v>
      </c>
      <c r="D1611" t="s">
        <v>56849</v>
      </c>
      <c r="E1611" t="s">
        <v>56850</v>
      </c>
      <c r="F1611" s="4">
        <v>0.2833</v>
      </c>
      <c r="G1611" s="4">
        <v>0.15529999999999999</v>
      </c>
      <c r="H1611" s="4">
        <v>0.58054608539239605</v>
      </c>
      <c r="I1611" t="s">
        <v>8</v>
      </c>
    </row>
    <row r="1612" spans="1:9" x14ac:dyDescent="0.25">
      <c r="A1612" t="s">
        <v>60575</v>
      </c>
      <c r="B1612" t="s">
        <v>60576</v>
      </c>
      <c r="C1612" t="s">
        <v>60576</v>
      </c>
      <c r="D1612" t="s">
        <v>60577</v>
      </c>
      <c r="E1612" t="s">
        <v>60578</v>
      </c>
      <c r="F1612" s="4">
        <v>-3.5114000000000001</v>
      </c>
      <c r="G1612" s="4">
        <v>-3.8477000000000001</v>
      </c>
      <c r="H1612" s="4">
        <v>-3.58004146022465</v>
      </c>
      <c r="I1612" t="s">
        <v>8</v>
      </c>
    </row>
    <row r="1613" spans="1:9" x14ac:dyDescent="0.25">
      <c r="A1613" t="s">
        <v>4930</v>
      </c>
      <c r="B1613" t="s">
        <v>4931</v>
      </c>
      <c r="C1613" t="s">
        <v>4932</v>
      </c>
      <c r="D1613" t="s">
        <v>4933</v>
      </c>
      <c r="E1613" t="s">
        <v>4934</v>
      </c>
      <c r="F1613" s="4">
        <v>-1.5228999999999999</v>
      </c>
      <c r="G1613" s="4">
        <v>-1.7190000000000001</v>
      </c>
      <c r="H1613" s="4">
        <v>-1.81886555718932</v>
      </c>
      <c r="I1613" t="s">
        <v>8</v>
      </c>
    </row>
    <row r="1614" spans="1:9" x14ac:dyDescent="0.25">
      <c r="A1614" t="s">
        <v>4920</v>
      </c>
      <c r="B1614" t="s">
        <v>4921</v>
      </c>
      <c r="C1614" t="s">
        <v>4922</v>
      </c>
      <c r="D1614" t="s">
        <v>4923</v>
      </c>
      <c r="E1614" t="s">
        <v>4924</v>
      </c>
      <c r="F1614" s="4">
        <v>-0.69189999999999996</v>
      </c>
      <c r="G1614" s="4">
        <v>-0.77210000000000001</v>
      </c>
      <c r="H1614" s="4">
        <v>-1.2947140804483701</v>
      </c>
      <c r="I1614" t="s">
        <v>8</v>
      </c>
    </row>
    <row r="1615" spans="1:9" x14ac:dyDescent="0.25">
      <c r="A1615" t="s">
        <v>60566</v>
      </c>
      <c r="B1615" t="s">
        <v>60567</v>
      </c>
      <c r="C1615" t="s">
        <v>60568</v>
      </c>
      <c r="D1615" t="s">
        <v>60569</v>
      </c>
      <c r="E1615" t="s">
        <v>60570</v>
      </c>
      <c r="F1615" s="4">
        <v>0.15529999999999999</v>
      </c>
      <c r="G1615" s="4">
        <v>2.12E-2</v>
      </c>
      <c r="H1615" s="4">
        <v>-0.219302125880874</v>
      </c>
      <c r="I1615" t="s">
        <v>8</v>
      </c>
    </row>
    <row r="1616" spans="1:9" x14ac:dyDescent="0.25">
      <c r="A1616" t="s">
        <v>56836</v>
      </c>
      <c r="B1616" t="s">
        <v>56837</v>
      </c>
      <c r="C1616" t="s">
        <v>56838</v>
      </c>
      <c r="D1616" t="s">
        <v>56839</v>
      </c>
      <c r="E1616" t="s">
        <v>56840</v>
      </c>
      <c r="F1616" s="4">
        <v>-0.60209999999999997</v>
      </c>
      <c r="G1616" s="4">
        <v>-0.54059999999999997</v>
      </c>
      <c r="H1616" s="4">
        <v>-0.210742356424233</v>
      </c>
      <c r="I1616" t="s">
        <v>8</v>
      </c>
    </row>
    <row r="1617" spans="1:9" x14ac:dyDescent="0.25">
      <c r="A1617" t="s">
        <v>60561</v>
      </c>
      <c r="B1617" t="s">
        <v>60562</v>
      </c>
      <c r="C1617" t="s">
        <v>60563</v>
      </c>
      <c r="D1617" t="s">
        <v>60564</v>
      </c>
      <c r="E1617" t="s">
        <v>60565</v>
      </c>
      <c r="F1617" s="4">
        <v>-0.50380000000000003</v>
      </c>
      <c r="G1617" s="4">
        <v>-0.88939999999999997</v>
      </c>
      <c r="H1617" s="4">
        <v>-1.2225886258818801</v>
      </c>
      <c r="I1617" t="s">
        <v>8</v>
      </c>
    </row>
    <row r="1618" spans="1:9" x14ac:dyDescent="0.25">
      <c r="A1618" t="s">
        <v>60556</v>
      </c>
      <c r="B1618" t="s">
        <v>60557</v>
      </c>
      <c r="C1618" t="s">
        <v>60558</v>
      </c>
      <c r="D1618" t="s">
        <v>60559</v>
      </c>
      <c r="E1618" t="s">
        <v>60560</v>
      </c>
      <c r="F1618" s="4">
        <v>-0.5272</v>
      </c>
      <c r="G1618" s="4">
        <v>-0.4647</v>
      </c>
      <c r="H1618" s="4">
        <v>-0.372712929150947</v>
      </c>
      <c r="I1618" t="s">
        <v>8</v>
      </c>
    </row>
    <row r="1619" spans="1:9" x14ac:dyDescent="0.25">
      <c r="A1619" t="s">
        <v>4895</v>
      </c>
      <c r="B1619" t="s">
        <v>4896</v>
      </c>
      <c r="C1619" t="s">
        <v>4897</v>
      </c>
      <c r="D1619" t="s">
        <v>4898</v>
      </c>
      <c r="E1619" t="s">
        <v>4899</v>
      </c>
      <c r="F1619" s="4">
        <v>0.14610000000000001</v>
      </c>
      <c r="G1619" s="4">
        <v>0.21479999999999999</v>
      </c>
      <c r="H1619" s="4">
        <v>0.52074994641290795</v>
      </c>
      <c r="I1619" t="s">
        <v>8</v>
      </c>
    </row>
    <row r="1620" spans="1:9" x14ac:dyDescent="0.25">
      <c r="A1620" t="s">
        <v>4890</v>
      </c>
      <c r="B1620" t="s">
        <v>4891</v>
      </c>
      <c r="C1620" t="s">
        <v>4892</v>
      </c>
      <c r="D1620" t="s">
        <v>4893</v>
      </c>
      <c r="E1620" t="s">
        <v>4894</v>
      </c>
      <c r="F1620" s="4">
        <v>-2.8927999999999998</v>
      </c>
      <c r="G1620" s="4">
        <v>-2.6635</v>
      </c>
      <c r="H1620" s="4">
        <v>-3.2691439873277099</v>
      </c>
      <c r="I1620" t="s">
        <v>8</v>
      </c>
    </row>
    <row r="1621" spans="1:9" x14ac:dyDescent="0.25">
      <c r="A1621" t="s">
        <v>4875</v>
      </c>
      <c r="B1621" t="s">
        <v>4876</v>
      </c>
      <c r="C1621" t="s">
        <v>4877</v>
      </c>
      <c r="D1621" t="s">
        <v>4878</v>
      </c>
      <c r="E1621" t="s">
        <v>4879</v>
      </c>
      <c r="F1621" s="4">
        <v>-1.5389999999999999</v>
      </c>
      <c r="G1621" s="4">
        <v>-1.4723999999999999</v>
      </c>
      <c r="H1621" s="4">
        <v>-1.1632014608060199</v>
      </c>
      <c r="I1621" t="s">
        <v>8</v>
      </c>
    </row>
    <row r="1622" spans="1:9" x14ac:dyDescent="0.25">
      <c r="A1622" t="s">
        <v>4860</v>
      </c>
      <c r="B1622" t="s">
        <v>4861</v>
      </c>
      <c r="C1622" t="s">
        <v>4862</v>
      </c>
      <c r="D1622" t="s">
        <v>4863</v>
      </c>
      <c r="E1622" t="s">
        <v>4864</v>
      </c>
      <c r="F1622" s="4">
        <v>2.7E-2</v>
      </c>
      <c r="G1622" s="4">
        <v>-8.5099999999999995E-2</v>
      </c>
      <c r="H1622" s="4">
        <v>-1.84740571464534E-2</v>
      </c>
      <c r="I1622" t="s">
        <v>8</v>
      </c>
    </row>
    <row r="1623" spans="1:9" x14ac:dyDescent="0.25">
      <c r="A1623" t="s">
        <v>60513</v>
      </c>
      <c r="B1623" t="s">
        <v>60514</v>
      </c>
      <c r="C1623" t="s">
        <v>56828</v>
      </c>
      <c r="D1623" t="s">
        <v>56829</v>
      </c>
      <c r="E1623" t="s">
        <v>56830</v>
      </c>
      <c r="F1623" s="4">
        <v>-1.1533</v>
      </c>
      <c r="G1623" s="4">
        <v>-1.1979</v>
      </c>
      <c r="H1623" s="4">
        <v>-0.99089826075201204</v>
      </c>
      <c r="I1623" t="s">
        <v>8</v>
      </c>
    </row>
    <row r="1624" spans="1:9" x14ac:dyDescent="0.25">
      <c r="A1624" t="s">
        <v>4845</v>
      </c>
      <c r="B1624" t="s">
        <v>4846</v>
      </c>
      <c r="C1624" t="s">
        <v>4847</v>
      </c>
      <c r="D1624" t="s">
        <v>4848</v>
      </c>
      <c r="E1624" t="s">
        <v>4849</v>
      </c>
      <c r="F1624" s="4">
        <v>-3.0874999999999999</v>
      </c>
      <c r="G1624" s="4">
        <v>-3.1637</v>
      </c>
      <c r="H1624" s="4">
        <v>-3.4633203899571798</v>
      </c>
      <c r="I1624" t="s">
        <v>8</v>
      </c>
    </row>
    <row r="1625" spans="1:9" x14ac:dyDescent="0.25">
      <c r="A1625" t="s">
        <v>4785</v>
      </c>
      <c r="B1625" t="s">
        <v>4786</v>
      </c>
      <c r="C1625" t="s">
        <v>4787</v>
      </c>
      <c r="D1625" t="s">
        <v>4788</v>
      </c>
      <c r="E1625" t="s">
        <v>4789</v>
      </c>
      <c r="F1625" s="4">
        <v>-3.6989999999999998</v>
      </c>
      <c r="G1625" s="4">
        <v>-3.6840000000000002</v>
      </c>
      <c r="H1625" s="4">
        <v>-4.0733588015664903</v>
      </c>
      <c r="I1625" t="s">
        <v>8</v>
      </c>
    </row>
    <row r="1626" spans="1:9" x14ac:dyDescent="0.25">
      <c r="A1626" t="s">
        <v>4775</v>
      </c>
      <c r="B1626" t="s">
        <v>4776</v>
      </c>
      <c r="C1626" t="s">
        <v>4777</v>
      </c>
      <c r="D1626" t="s">
        <v>4778</v>
      </c>
      <c r="E1626" t="s">
        <v>4779</v>
      </c>
      <c r="F1626" s="4">
        <v>-2.4201999999999999</v>
      </c>
      <c r="G1626" s="4">
        <v>-2.4112</v>
      </c>
      <c r="H1626" s="4">
        <v>-2.6690160313298299</v>
      </c>
      <c r="I1626" t="s">
        <v>8</v>
      </c>
    </row>
    <row r="1627" spans="1:9" x14ac:dyDescent="0.25">
      <c r="A1627" t="s">
        <v>88756</v>
      </c>
      <c r="B1627" t="s">
        <v>88757</v>
      </c>
      <c r="C1627" t="s">
        <v>88758</v>
      </c>
      <c r="D1627" t="s">
        <v>88759</v>
      </c>
      <c r="E1627" t="s">
        <v>88760</v>
      </c>
      <c r="F1627" s="4">
        <v>-0.70179999999999998</v>
      </c>
      <c r="G1627" s="4">
        <v>-0.86650000000000005</v>
      </c>
      <c r="H1627" s="4">
        <v>-1.07822790037024</v>
      </c>
      <c r="I1627" t="s">
        <v>8</v>
      </c>
    </row>
    <row r="1628" spans="1:9" x14ac:dyDescent="0.25">
      <c r="A1628" t="s">
        <v>60485</v>
      </c>
      <c r="B1628" t="s">
        <v>60486</v>
      </c>
      <c r="C1628" t="s">
        <v>60487</v>
      </c>
      <c r="D1628" t="s">
        <v>60488</v>
      </c>
      <c r="E1628" t="s">
        <v>60489</v>
      </c>
      <c r="F1628" s="4">
        <v>0.40989999999999999</v>
      </c>
      <c r="G1628" s="4">
        <v>0.33850000000000002</v>
      </c>
      <c r="H1628" s="4">
        <v>0.78572413286730503</v>
      </c>
      <c r="I1628" t="s">
        <v>8</v>
      </c>
    </row>
    <row r="1629" spans="1:9" x14ac:dyDescent="0.25">
      <c r="A1629" t="s">
        <v>4745</v>
      </c>
      <c r="B1629" t="s">
        <v>4746</v>
      </c>
      <c r="C1629" t="s">
        <v>4747</v>
      </c>
      <c r="D1629" t="s">
        <v>4748</v>
      </c>
      <c r="E1629" t="s">
        <v>4749</v>
      </c>
      <c r="F1629" s="4">
        <v>-2.4470999999999998</v>
      </c>
      <c r="G1629" s="4">
        <v>-2.2387999999999999</v>
      </c>
      <c r="H1629" s="4">
        <v>-2.8230839490641699</v>
      </c>
      <c r="I1629" t="s">
        <v>8</v>
      </c>
    </row>
    <row r="1630" spans="1:9" x14ac:dyDescent="0.25">
      <c r="A1630" t="s">
        <v>4740</v>
      </c>
      <c r="B1630" t="s">
        <v>4741</v>
      </c>
      <c r="C1630" t="s">
        <v>4742</v>
      </c>
      <c r="D1630" t="s">
        <v>4743</v>
      </c>
      <c r="E1630" t="s">
        <v>4744</v>
      </c>
      <c r="F1630" s="4">
        <v>-0.69040000000000001</v>
      </c>
      <c r="G1630" s="4">
        <v>-0.50860000000000005</v>
      </c>
      <c r="H1630" s="4">
        <v>-0.63597397227113395</v>
      </c>
      <c r="I1630" t="s">
        <v>8</v>
      </c>
    </row>
    <row r="1631" spans="1:9" x14ac:dyDescent="0.25">
      <c r="A1631" t="s">
        <v>4725</v>
      </c>
      <c r="B1631" t="s">
        <v>4726</v>
      </c>
      <c r="C1631" t="s">
        <v>4727</v>
      </c>
      <c r="D1631" t="s">
        <v>4728</v>
      </c>
      <c r="E1631" t="s">
        <v>4729</v>
      </c>
      <c r="F1631" s="4">
        <v>-0.61170000000000002</v>
      </c>
      <c r="G1631" s="4">
        <v>-0.86009999999999998</v>
      </c>
      <c r="H1631" s="4">
        <v>-0.36966272880947199</v>
      </c>
      <c r="I1631" t="s">
        <v>8</v>
      </c>
    </row>
    <row r="1632" spans="1:9" x14ac:dyDescent="0.25">
      <c r="A1632" t="s">
        <v>4720</v>
      </c>
      <c r="B1632" t="s">
        <v>4721</v>
      </c>
      <c r="C1632" t="s">
        <v>4722</v>
      </c>
      <c r="D1632" t="s">
        <v>4723</v>
      </c>
      <c r="E1632" t="s">
        <v>4724</v>
      </c>
      <c r="F1632" s="4">
        <v>-2.9872000000000001</v>
      </c>
      <c r="G1632" s="4">
        <v>-2.6635</v>
      </c>
      <c r="H1632" s="4">
        <v>-2.6107570009257799</v>
      </c>
      <c r="I1632" t="s">
        <v>8</v>
      </c>
    </row>
    <row r="1633" spans="1:9" x14ac:dyDescent="0.25">
      <c r="A1633" t="s">
        <v>4715</v>
      </c>
      <c r="B1633" t="s">
        <v>4716</v>
      </c>
      <c r="C1633" t="s">
        <v>4717</v>
      </c>
      <c r="D1633" t="s">
        <v>4718</v>
      </c>
      <c r="E1633" t="s">
        <v>4719</v>
      </c>
      <c r="F1633" s="4">
        <v>-3.1015999999999999</v>
      </c>
      <c r="G1633" s="4">
        <v>-3.0013000000000001</v>
      </c>
      <c r="H1633" s="4">
        <v>-3.1585822307776001</v>
      </c>
      <c r="I1633" t="s">
        <v>8</v>
      </c>
    </row>
    <row r="1634" spans="1:9" x14ac:dyDescent="0.25">
      <c r="A1634" t="s">
        <v>60470</v>
      </c>
      <c r="B1634" t="s">
        <v>60471</v>
      </c>
      <c r="C1634" t="s">
        <v>60472</v>
      </c>
      <c r="D1634" t="s">
        <v>60473</v>
      </c>
      <c r="E1634" t="s">
        <v>60474</v>
      </c>
      <c r="F1634" s="4">
        <v>-5</v>
      </c>
      <c r="G1634" s="4">
        <v>-4.0061</v>
      </c>
      <c r="H1634" s="4">
        <v>-4.6255584849996101</v>
      </c>
      <c r="I1634" t="s">
        <v>8</v>
      </c>
    </row>
    <row r="1635" spans="1:9" x14ac:dyDescent="0.25">
      <c r="A1635" t="s">
        <v>4695</v>
      </c>
      <c r="B1635" t="s">
        <v>4696</v>
      </c>
      <c r="C1635" t="s">
        <v>4697</v>
      </c>
      <c r="D1635" t="s">
        <v>4698</v>
      </c>
      <c r="E1635" t="s">
        <v>4699</v>
      </c>
      <c r="F1635" s="4">
        <v>-2.4855</v>
      </c>
      <c r="G1635" s="4">
        <v>-2.0585</v>
      </c>
      <c r="H1635" s="4">
        <v>-2.1100651324350701</v>
      </c>
      <c r="I1635" t="s">
        <v>8</v>
      </c>
    </row>
    <row r="1636" spans="1:9" x14ac:dyDescent="0.25">
      <c r="A1636" t="s">
        <v>4690</v>
      </c>
      <c r="B1636" t="s">
        <v>4691</v>
      </c>
      <c r="C1636" t="s">
        <v>4692</v>
      </c>
      <c r="D1636" t="s">
        <v>4693</v>
      </c>
      <c r="E1636" t="s">
        <v>4694</v>
      </c>
      <c r="F1636" s="4">
        <v>-3.4424999999999999</v>
      </c>
      <c r="G1636" s="4">
        <v>-2.9586000000000001</v>
      </c>
      <c r="H1636" s="4">
        <v>-3.8185749974697498</v>
      </c>
      <c r="I1636" t="s">
        <v>8</v>
      </c>
    </row>
    <row r="1637" spans="1:9" x14ac:dyDescent="0.25">
      <c r="A1637" t="s">
        <v>4675</v>
      </c>
      <c r="B1637" t="s">
        <v>4676</v>
      </c>
      <c r="C1637" t="s">
        <v>4677</v>
      </c>
      <c r="D1637" t="s">
        <v>4678</v>
      </c>
      <c r="E1637" t="s">
        <v>4679</v>
      </c>
      <c r="F1637" s="4">
        <v>-2.1379999999999999</v>
      </c>
      <c r="G1637" s="4">
        <v>-2.5952000000000002</v>
      </c>
      <c r="H1637" s="4">
        <v>-1.8925615126867901</v>
      </c>
      <c r="I1637" t="s">
        <v>8</v>
      </c>
    </row>
    <row r="1638" spans="1:9" x14ac:dyDescent="0.25">
      <c r="A1638" t="s">
        <v>4670</v>
      </c>
      <c r="B1638" t="s">
        <v>4671</v>
      </c>
      <c r="C1638" t="s">
        <v>4672</v>
      </c>
      <c r="D1638" t="s">
        <v>4673</v>
      </c>
      <c r="E1638" t="s">
        <v>4674</v>
      </c>
      <c r="F1638" s="4">
        <v>-1.4621999999999999</v>
      </c>
      <c r="G1638" s="4">
        <v>-1.9066000000000001</v>
      </c>
      <c r="H1638" s="4">
        <v>-1.8389689708230099</v>
      </c>
      <c r="I1638" t="s">
        <v>8</v>
      </c>
    </row>
    <row r="1639" spans="1:9" x14ac:dyDescent="0.25">
      <c r="A1639" t="s">
        <v>60458</v>
      </c>
      <c r="B1639" t="s">
        <v>60459</v>
      </c>
      <c r="C1639" t="s">
        <v>60460</v>
      </c>
      <c r="D1639" t="s">
        <v>60461</v>
      </c>
      <c r="E1639" t="s">
        <v>60462</v>
      </c>
      <c r="F1639" s="4">
        <v>-6.0705999999999998</v>
      </c>
      <c r="G1639" s="4">
        <v>-5.4949000000000003</v>
      </c>
      <c r="H1639" s="4">
        <v>-6.1380181874231603</v>
      </c>
      <c r="I1639" t="s">
        <v>8</v>
      </c>
    </row>
    <row r="1640" spans="1:9" x14ac:dyDescent="0.25">
      <c r="A1640" t="s">
        <v>60448</v>
      </c>
      <c r="B1640" t="s">
        <v>60449</v>
      </c>
      <c r="C1640" t="s">
        <v>60450</v>
      </c>
      <c r="D1640" t="s">
        <v>60451</v>
      </c>
      <c r="E1640" t="s">
        <v>60452</v>
      </c>
      <c r="F1640" s="4">
        <v>-0.63829999999999998</v>
      </c>
      <c r="G1640" s="4">
        <v>-0.4214</v>
      </c>
      <c r="H1640" s="4">
        <v>-0.26213300571777398</v>
      </c>
      <c r="I1640" t="s">
        <v>8</v>
      </c>
    </row>
    <row r="1641" spans="1:9" x14ac:dyDescent="0.25">
      <c r="A1641" t="s">
        <v>88751</v>
      </c>
      <c r="B1641" t="s">
        <v>88752</v>
      </c>
      <c r="E1641" t="s">
        <v>88753</v>
      </c>
      <c r="F1641" s="4">
        <v>-1.8019000000000001</v>
      </c>
      <c r="G1641" s="4">
        <v>-2.3969</v>
      </c>
      <c r="H1641" s="4">
        <v>-2.1782261038597301</v>
      </c>
      <c r="I1641" t="s">
        <v>8</v>
      </c>
    </row>
    <row r="1642" spans="1:9" x14ac:dyDescent="0.25">
      <c r="A1642" t="s">
        <v>56810</v>
      </c>
      <c r="B1642" t="s">
        <v>56811</v>
      </c>
      <c r="C1642" t="s">
        <v>56812</v>
      </c>
      <c r="D1642" t="s">
        <v>56813</v>
      </c>
      <c r="E1642" t="s">
        <v>56814</v>
      </c>
      <c r="F1642" s="4">
        <v>-1.0297000000000001</v>
      </c>
      <c r="G1642" s="4">
        <v>-0.80410000000000004</v>
      </c>
      <c r="H1642" s="4">
        <v>-0.65289714646054398</v>
      </c>
      <c r="I1642" t="s">
        <v>8</v>
      </c>
    </row>
    <row r="1643" spans="1:9" x14ac:dyDescent="0.25">
      <c r="A1643" t="s">
        <v>4630</v>
      </c>
      <c r="B1643" t="s">
        <v>4631</v>
      </c>
      <c r="C1643" t="s">
        <v>4632</v>
      </c>
      <c r="D1643" t="s">
        <v>4633</v>
      </c>
      <c r="E1643" t="s">
        <v>4634</v>
      </c>
      <c r="F1643" s="4">
        <v>-2.6055000000000001</v>
      </c>
      <c r="G1643" s="4">
        <v>-2.2806999999999999</v>
      </c>
      <c r="H1643" s="4">
        <v>-2.2305359299385201</v>
      </c>
      <c r="I1643" t="s">
        <v>8</v>
      </c>
    </row>
    <row r="1644" spans="1:9" x14ac:dyDescent="0.25">
      <c r="A1644" t="s">
        <v>4625</v>
      </c>
      <c r="B1644" t="s">
        <v>4626</v>
      </c>
      <c r="C1644" t="s">
        <v>4627</v>
      </c>
      <c r="D1644" t="s">
        <v>4628</v>
      </c>
      <c r="E1644" t="s">
        <v>4629</v>
      </c>
      <c r="F1644" s="4">
        <v>-5.4448999999999996</v>
      </c>
      <c r="G1644" s="4">
        <v>-5.4710999999999999</v>
      </c>
      <c r="H1644" s="4">
        <v>-5.0682190683816302</v>
      </c>
      <c r="I1644" t="s">
        <v>8</v>
      </c>
    </row>
    <row r="1645" spans="1:9" x14ac:dyDescent="0.25">
      <c r="A1645" t="s">
        <v>4620</v>
      </c>
      <c r="B1645" t="s">
        <v>4621</v>
      </c>
      <c r="C1645" t="s">
        <v>4622</v>
      </c>
      <c r="D1645" t="s">
        <v>4623</v>
      </c>
      <c r="E1645" t="s">
        <v>4624</v>
      </c>
      <c r="F1645" s="4">
        <v>0.56110000000000004</v>
      </c>
      <c r="G1645" s="4">
        <v>-0.21540000000000001</v>
      </c>
      <c r="H1645" s="4">
        <v>0.18563830667591399</v>
      </c>
      <c r="I1645" t="s">
        <v>8</v>
      </c>
    </row>
    <row r="1646" spans="1:9" x14ac:dyDescent="0.25">
      <c r="A1646" t="s">
        <v>4582</v>
      </c>
      <c r="B1646" t="s">
        <v>4583</v>
      </c>
      <c r="C1646" t="s">
        <v>4584</v>
      </c>
      <c r="D1646" t="s">
        <v>4585</v>
      </c>
      <c r="E1646" t="s">
        <v>4586</v>
      </c>
      <c r="F1646" s="4">
        <v>-3.8239000000000001</v>
      </c>
      <c r="G1646" s="4">
        <v>-3.4022999999999999</v>
      </c>
      <c r="H1646" s="4">
        <v>-3.44719450036752</v>
      </c>
      <c r="I1646" t="s">
        <v>8</v>
      </c>
    </row>
    <row r="1647" spans="1:9" x14ac:dyDescent="0.25">
      <c r="A1647" t="s">
        <v>4577</v>
      </c>
      <c r="B1647" t="s">
        <v>4578</v>
      </c>
      <c r="C1647" t="s">
        <v>4579</v>
      </c>
      <c r="D1647" t="s">
        <v>4580</v>
      </c>
      <c r="E1647" t="s">
        <v>4581</v>
      </c>
      <c r="F1647" s="4">
        <v>-5.1231999999999998</v>
      </c>
      <c r="G1647" s="4">
        <v>-4.1561000000000003</v>
      </c>
      <c r="H1647" s="4">
        <v>-5.6783382526019404</v>
      </c>
      <c r="I1647" t="s">
        <v>8</v>
      </c>
    </row>
    <row r="1648" spans="1:9" x14ac:dyDescent="0.25">
      <c r="A1648" t="s">
        <v>60388</v>
      </c>
      <c r="B1648" t="s">
        <v>60389</v>
      </c>
      <c r="C1648" t="s">
        <v>60390</v>
      </c>
      <c r="D1648" t="s">
        <v>60391</v>
      </c>
      <c r="E1648" t="s">
        <v>60392</v>
      </c>
      <c r="F1648" s="4">
        <v>-3.1316000000000002</v>
      </c>
      <c r="G1648" s="4">
        <v>-3.5213999999999999</v>
      </c>
      <c r="H1648" s="4">
        <v>-3.3411091864171598</v>
      </c>
      <c r="I1648" t="s">
        <v>8</v>
      </c>
    </row>
    <row r="1649" spans="1:9" x14ac:dyDescent="0.25">
      <c r="A1649" t="s">
        <v>4557</v>
      </c>
      <c r="B1649" t="s">
        <v>4558</v>
      </c>
      <c r="C1649" t="s">
        <v>4559</v>
      </c>
      <c r="D1649" t="s">
        <v>4560</v>
      </c>
      <c r="E1649" t="s">
        <v>4561</v>
      </c>
      <c r="F1649" s="4">
        <v>-1.6477999999999999</v>
      </c>
      <c r="G1649" s="4">
        <v>-1.7696000000000001</v>
      </c>
      <c r="H1649" s="4">
        <v>-1.5913970423311701</v>
      </c>
      <c r="I1649" t="s">
        <v>8</v>
      </c>
    </row>
    <row r="1650" spans="1:9" x14ac:dyDescent="0.25">
      <c r="A1650" t="s">
        <v>60383</v>
      </c>
      <c r="B1650" t="s">
        <v>60384</v>
      </c>
      <c r="C1650" t="s">
        <v>60385</v>
      </c>
      <c r="D1650" t="s">
        <v>60386</v>
      </c>
      <c r="E1650" t="s">
        <v>60387</v>
      </c>
      <c r="F1650" s="4">
        <v>-1.4711000000000001</v>
      </c>
      <c r="G1650" s="4">
        <v>-1.6990000000000001</v>
      </c>
      <c r="H1650" s="4">
        <v>-1.09484661810835</v>
      </c>
      <c r="I1650" t="s">
        <v>8</v>
      </c>
    </row>
    <row r="1651" spans="1:9" x14ac:dyDescent="0.25">
      <c r="A1651" t="s">
        <v>4552</v>
      </c>
      <c r="B1651" t="s">
        <v>4553</v>
      </c>
      <c r="C1651" t="s">
        <v>4554</v>
      </c>
      <c r="D1651" t="s">
        <v>4555</v>
      </c>
      <c r="E1651" t="s">
        <v>4556</v>
      </c>
      <c r="F1651" s="4">
        <v>-2.0857000000000001</v>
      </c>
      <c r="G1651" s="4">
        <v>-1.9136</v>
      </c>
      <c r="H1651" s="4">
        <v>-2.4623382283616602</v>
      </c>
      <c r="I1651" t="s">
        <v>8</v>
      </c>
    </row>
    <row r="1652" spans="1:9" x14ac:dyDescent="0.25">
      <c r="A1652" t="s">
        <v>60368</v>
      </c>
      <c r="B1652" t="s">
        <v>60369</v>
      </c>
      <c r="C1652" t="s">
        <v>60370</v>
      </c>
      <c r="D1652" t="s">
        <v>60371</v>
      </c>
      <c r="E1652" t="s">
        <v>60372</v>
      </c>
      <c r="F1652" s="4">
        <v>-2.8239000000000001</v>
      </c>
      <c r="G1652" s="4">
        <v>-2.9430999999999998</v>
      </c>
      <c r="H1652" s="4">
        <v>-2.7556548536814298</v>
      </c>
      <c r="I1652" t="s">
        <v>8</v>
      </c>
    </row>
    <row r="1653" spans="1:9" x14ac:dyDescent="0.25">
      <c r="A1653" t="s">
        <v>60363</v>
      </c>
      <c r="B1653" t="s">
        <v>60364</v>
      </c>
      <c r="C1653" t="s">
        <v>60365</v>
      </c>
      <c r="D1653" t="s">
        <v>60366</v>
      </c>
      <c r="E1653" t="s">
        <v>60367</v>
      </c>
      <c r="F1653" s="4">
        <v>-4.9172000000000002</v>
      </c>
      <c r="G1653" s="4">
        <v>-4.3585000000000003</v>
      </c>
      <c r="H1653" s="4">
        <v>-5.2935337178921298</v>
      </c>
      <c r="I1653" t="s">
        <v>8</v>
      </c>
    </row>
    <row r="1654" spans="1:9" x14ac:dyDescent="0.25">
      <c r="A1654" t="s">
        <v>4532</v>
      </c>
      <c r="B1654" t="s">
        <v>4533</v>
      </c>
      <c r="C1654" t="s">
        <v>4534</v>
      </c>
      <c r="D1654" t="s">
        <v>4535</v>
      </c>
      <c r="E1654" t="s">
        <v>4536</v>
      </c>
      <c r="F1654" s="4">
        <v>-4.4260000000000002</v>
      </c>
      <c r="G1654" s="4">
        <v>-4.1158000000000001</v>
      </c>
      <c r="H1654" s="4">
        <v>-4.8017504802524904</v>
      </c>
      <c r="I1654" t="s">
        <v>8</v>
      </c>
    </row>
    <row r="1655" spans="1:9" x14ac:dyDescent="0.25">
      <c r="A1655" t="s">
        <v>56805</v>
      </c>
      <c r="B1655" t="s">
        <v>56806</v>
      </c>
      <c r="C1655" t="s">
        <v>56807</v>
      </c>
      <c r="D1655" t="s">
        <v>56808</v>
      </c>
      <c r="E1655" t="s">
        <v>56809</v>
      </c>
      <c r="F1655" s="4">
        <v>-6.4202000000000004</v>
      </c>
      <c r="G1655" s="4">
        <v>-4.3665000000000003</v>
      </c>
      <c r="H1655" s="4">
        <v>-6.7958794132362303</v>
      </c>
      <c r="I1655" t="s">
        <v>8</v>
      </c>
    </row>
    <row r="1656" spans="1:9" x14ac:dyDescent="0.25">
      <c r="A1656" t="s">
        <v>4522</v>
      </c>
      <c r="B1656" t="s">
        <v>4523</v>
      </c>
      <c r="C1656" t="s">
        <v>4524</v>
      </c>
      <c r="D1656" t="s">
        <v>4525</v>
      </c>
      <c r="E1656" t="s">
        <v>4526</v>
      </c>
      <c r="F1656" s="4">
        <v>-3.7446999999999999</v>
      </c>
      <c r="G1656" s="4">
        <v>-2.4685000000000001</v>
      </c>
      <c r="H1656" s="4">
        <v>-3.8026733081626301</v>
      </c>
      <c r="I1656" t="s">
        <v>8</v>
      </c>
    </row>
    <row r="1657" spans="1:9" x14ac:dyDescent="0.25">
      <c r="A1657" t="s">
        <v>4512</v>
      </c>
      <c r="B1657" t="s">
        <v>4513</v>
      </c>
      <c r="C1657" t="s">
        <v>4514</v>
      </c>
      <c r="D1657" t="s">
        <v>4515</v>
      </c>
      <c r="E1657" t="s">
        <v>4516</v>
      </c>
      <c r="F1657" s="4">
        <v>-8.2075999999999993</v>
      </c>
      <c r="G1657" s="4">
        <v>-5.6143999999999998</v>
      </c>
      <c r="H1657" s="4">
        <v>-7.8310221410159899</v>
      </c>
      <c r="I1657" t="s">
        <v>8</v>
      </c>
    </row>
    <row r="1658" spans="1:9" x14ac:dyDescent="0.25">
      <c r="A1658" t="s">
        <v>56800</v>
      </c>
      <c r="B1658" t="s">
        <v>56801</v>
      </c>
      <c r="C1658" t="s">
        <v>56802</v>
      </c>
      <c r="D1658" t="s">
        <v>56803</v>
      </c>
      <c r="E1658" t="s">
        <v>56804</v>
      </c>
      <c r="F1658" s="4">
        <v>0.23069999999999999</v>
      </c>
      <c r="G1658" s="4">
        <v>0.31809999999999999</v>
      </c>
      <c r="H1658" s="4">
        <v>0.50181277515642997</v>
      </c>
      <c r="I1658" t="s">
        <v>8</v>
      </c>
    </row>
    <row r="1659" spans="1:9" x14ac:dyDescent="0.25">
      <c r="A1659" t="s">
        <v>88741</v>
      </c>
      <c r="B1659" t="s">
        <v>88742</v>
      </c>
      <c r="C1659" t="s">
        <v>88743</v>
      </c>
      <c r="D1659" t="s">
        <v>88744</v>
      </c>
      <c r="E1659" t="s">
        <v>88745</v>
      </c>
      <c r="F1659" s="4">
        <v>2.0306999999999999</v>
      </c>
      <c r="G1659" s="4">
        <v>-1.1891</v>
      </c>
      <c r="H1659" s="4">
        <v>-0.95770082042166005</v>
      </c>
      <c r="I1659" t="s">
        <v>8</v>
      </c>
    </row>
    <row r="1660" spans="1:9" x14ac:dyDescent="0.25">
      <c r="A1660" t="s">
        <v>4497</v>
      </c>
      <c r="B1660" t="s">
        <v>4498</v>
      </c>
      <c r="C1660" t="s">
        <v>4499</v>
      </c>
      <c r="D1660" t="s">
        <v>4500</v>
      </c>
      <c r="E1660" t="s">
        <v>4501</v>
      </c>
      <c r="F1660" s="4">
        <v>0.28189999999999998</v>
      </c>
      <c r="G1660" s="4">
        <v>-0.6421</v>
      </c>
      <c r="H1660" s="4">
        <v>7.6773977975406194E-2</v>
      </c>
      <c r="I1660" t="s">
        <v>8</v>
      </c>
    </row>
    <row r="1661" spans="1:9" x14ac:dyDescent="0.25">
      <c r="A1661" t="s">
        <v>4487</v>
      </c>
      <c r="B1661" t="s">
        <v>4488</v>
      </c>
      <c r="C1661" t="s">
        <v>4489</v>
      </c>
      <c r="D1661" t="s">
        <v>4490</v>
      </c>
      <c r="E1661" t="s">
        <v>4491</v>
      </c>
      <c r="F1661" s="4">
        <v>0.68889999999999996</v>
      </c>
      <c r="G1661" s="4">
        <v>0.63139999999999996</v>
      </c>
      <c r="H1661" s="4">
        <v>0.486163855475434</v>
      </c>
      <c r="I1661" t="s">
        <v>8</v>
      </c>
    </row>
    <row r="1662" spans="1:9" x14ac:dyDescent="0.25">
      <c r="A1662" t="s">
        <v>4477</v>
      </c>
      <c r="B1662" t="s">
        <v>4478</v>
      </c>
      <c r="C1662" t="s">
        <v>4479</v>
      </c>
      <c r="D1662" t="s">
        <v>4480</v>
      </c>
      <c r="E1662" t="s">
        <v>4481</v>
      </c>
      <c r="F1662" s="4">
        <v>0.44400000000000001</v>
      </c>
      <c r="G1662" s="4">
        <v>0.40989999999999999</v>
      </c>
      <c r="H1662" s="4">
        <v>0.81906593948038897</v>
      </c>
      <c r="I1662" t="s">
        <v>8</v>
      </c>
    </row>
    <row r="1663" spans="1:9" x14ac:dyDescent="0.25">
      <c r="A1663" t="s">
        <v>4472</v>
      </c>
      <c r="B1663" t="s">
        <v>4473</v>
      </c>
      <c r="C1663" t="s">
        <v>4474</v>
      </c>
      <c r="D1663" t="s">
        <v>4475</v>
      </c>
      <c r="E1663" t="s">
        <v>4476</v>
      </c>
      <c r="F1663" s="4">
        <v>-0.31430000000000002</v>
      </c>
      <c r="G1663" s="4">
        <v>-0.29160000000000003</v>
      </c>
      <c r="H1663" s="4">
        <v>-0.69055926705765702</v>
      </c>
      <c r="I1663" t="s">
        <v>8</v>
      </c>
    </row>
    <row r="1664" spans="1:9" x14ac:dyDescent="0.25">
      <c r="A1664" t="s">
        <v>4457</v>
      </c>
      <c r="B1664" t="s">
        <v>4458</v>
      </c>
      <c r="C1664" t="s">
        <v>4459</v>
      </c>
      <c r="D1664" t="s">
        <v>4460</v>
      </c>
      <c r="E1664" t="s">
        <v>4461</v>
      </c>
      <c r="F1664" s="4">
        <v>-1.5528</v>
      </c>
      <c r="G1664" s="4">
        <v>-1.9625999999999999</v>
      </c>
      <c r="H1664" s="4">
        <v>-1.1758896924731299</v>
      </c>
      <c r="I1664" t="s">
        <v>8</v>
      </c>
    </row>
    <row r="1665" spans="1:9" x14ac:dyDescent="0.25">
      <c r="A1665" t="s">
        <v>4452</v>
      </c>
      <c r="B1665" t="s">
        <v>4453</v>
      </c>
      <c r="C1665" t="s">
        <v>4454</v>
      </c>
      <c r="D1665" t="s">
        <v>4455</v>
      </c>
      <c r="E1665" t="s">
        <v>4456</v>
      </c>
      <c r="F1665" s="4">
        <v>-1.585</v>
      </c>
      <c r="G1665" s="4">
        <v>-1.4145000000000001</v>
      </c>
      <c r="H1665" s="4">
        <v>-1.8315121254375799</v>
      </c>
      <c r="I1665" t="s">
        <v>8</v>
      </c>
    </row>
    <row r="1666" spans="1:9" x14ac:dyDescent="0.25">
      <c r="A1666" t="s">
        <v>4447</v>
      </c>
      <c r="B1666" t="s">
        <v>4448</v>
      </c>
      <c r="C1666" t="s">
        <v>4449</v>
      </c>
      <c r="D1666" t="s">
        <v>4450</v>
      </c>
      <c r="E1666" t="s">
        <v>4451</v>
      </c>
      <c r="F1666" s="4">
        <v>-0.34389999999999998</v>
      </c>
      <c r="G1666" s="4">
        <v>-0.36049999999999999</v>
      </c>
      <c r="H1666" s="4">
        <v>3.2465506330340503E-2</v>
      </c>
      <c r="I1666" t="s">
        <v>8</v>
      </c>
    </row>
    <row r="1667" spans="1:9" x14ac:dyDescent="0.25">
      <c r="A1667" t="s">
        <v>60303</v>
      </c>
      <c r="B1667" t="s">
        <v>60304</v>
      </c>
      <c r="C1667" t="s">
        <v>60304</v>
      </c>
      <c r="D1667" t="s">
        <v>60305</v>
      </c>
      <c r="E1667" t="s">
        <v>60306</v>
      </c>
      <c r="F1667" s="4">
        <v>-0.38400000000000001</v>
      </c>
      <c r="G1667" s="4">
        <v>-0.32419999999999999</v>
      </c>
      <c r="H1667" s="4">
        <v>-7.1946874342887499E-3</v>
      </c>
      <c r="I1667" t="s">
        <v>8</v>
      </c>
    </row>
    <row r="1668" spans="1:9" x14ac:dyDescent="0.25">
      <c r="A1668" t="s">
        <v>4432</v>
      </c>
      <c r="B1668" t="s">
        <v>4433</v>
      </c>
      <c r="C1668" t="s">
        <v>4434</v>
      </c>
      <c r="D1668" t="s">
        <v>4435</v>
      </c>
      <c r="E1668" t="s">
        <v>4436</v>
      </c>
      <c r="F1668" s="4">
        <v>0.1038</v>
      </c>
      <c r="G1668" s="4">
        <v>4.3E-3</v>
      </c>
      <c r="H1668" s="4">
        <v>0.210574674077324</v>
      </c>
      <c r="I1668" t="s">
        <v>8</v>
      </c>
    </row>
    <row r="1669" spans="1:9" x14ac:dyDescent="0.25">
      <c r="A1669" t="s">
        <v>4427</v>
      </c>
      <c r="B1669" t="s">
        <v>4428</v>
      </c>
      <c r="C1669" t="s">
        <v>4429</v>
      </c>
      <c r="D1669" t="s">
        <v>4430</v>
      </c>
      <c r="E1669" t="s">
        <v>4431</v>
      </c>
      <c r="F1669" s="4">
        <v>-1.0268999999999999</v>
      </c>
      <c r="G1669" s="4">
        <v>-1.2716000000000001</v>
      </c>
      <c r="H1669" s="4">
        <v>-1.14399977348422</v>
      </c>
      <c r="I1669" t="s">
        <v>8</v>
      </c>
    </row>
    <row r="1670" spans="1:9" x14ac:dyDescent="0.25">
      <c r="A1670" t="s">
        <v>4412</v>
      </c>
      <c r="B1670" t="s">
        <v>4413</v>
      </c>
      <c r="C1670" t="s">
        <v>4414</v>
      </c>
      <c r="D1670" t="s">
        <v>4415</v>
      </c>
      <c r="E1670" t="s">
        <v>4416</v>
      </c>
      <c r="F1670" s="4">
        <v>-0.18509999999999999</v>
      </c>
      <c r="G1670" s="4">
        <v>-0.12089999999999999</v>
      </c>
      <c r="H1670" s="4">
        <v>-0.41383494770057699</v>
      </c>
      <c r="I1670" t="s">
        <v>8</v>
      </c>
    </row>
    <row r="1671" spans="1:9" x14ac:dyDescent="0.25">
      <c r="A1671" t="s">
        <v>4407</v>
      </c>
      <c r="B1671" t="s">
        <v>4408</v>
      </c>
      <c r="C1671" t="s">
        <v>4409</v>
      </c>
      <c r="D1671" t="s">
        <v>4410</v>
      </c>
      <c r="E1671" t="s">
        <v>4411</v>
      </c>
      <c r="F1671" s="4">
        <v>8.9899999999999994E-2</v>
      </c>
      <c r="G1671" s="4">
        <v>4.3E-3</v>
      </c>
      <c r="H1671" s="4">
        <v>-5.9010515300482999E-2</v>
      </c>
      <c r="I1671" t="s">
        <v>8</v>
      </c>
    </row>
    <row r="1672" spans="1:9" x14ac:dyDescent="0.25">
      <c r="A1672" t="s">
        <v>58879</v>
      </c>
      <c r="B1672" t="s">
        <v>58880</v>
      </c>
      <c r="C1672" t="s">
        <v>58881</v>
      </c>
      <c r="D1672" t="s">
        <v>58882</v>
      </c>
      <c r="E1672" t="s">
        <v>58883</v>
      </c>
      <c r="F1672" s="4">
        <v>0.23039999999999999</v>
      </c>
      <c r="G1672" s="4">
        <v>0.46239999999999998</v>
      </c>
      <c r="H1672" s="4">
        <v>-0.14488926963240001</v>
      </c>
      <c r="I1672" t="s">
        <v>8</v>
      </c>
    </row>
    <row r="1673" spans="1:9" x14ac:dyDescent="0.25">
      <c r="A1673" t="s">
        <v>4398</v>
      </c>
      <c r="B1673" t="s">
        <v>4399</v>
      </c>
      <c r="C1673" t="s">
        <v>4400</v>
      </c>
      <c r="D1673" t="s">
        <v>3616</v>
      </c>
      <c r="E1673" t="s">
        <v>4401</v>
      </c>
      <c r="F1673" s="4">
        <v>0.98229999999999995</v>
      </c>
      <c r="G1673" s="4">
        <v>0.88019999999999998</v>
      </c>
      <c r="H1673" s="4">
        <v>0.92454881310009496</v>
      </c>
      <c r="I1673" t="s">
        <v>8</v>
      </c>
    </row>
    <row r="1674" spans="1:9" x14ac:dyDescent="0.25">
      <c r="A1674" t="s">
        <v>4393</v>
      </c>
      <c r="B1674" t="s">
        <v>4394</v>
      </c>
      <c r="C1674" t="s">
        <v>4395</v>
      </c>
      <c r="D1674" t="s">
        <v>4396</v>
      </c>
      <c r="E1674" t="s">
        <v>4397</v>
      </c>
      <c r="F1674" s="4">
        <v>1.1961999999999999</v>
      </c>
      <c r="G1674" s="4">
        <v>1.1271</v>
      </c>
      <c r="H1674" s="4">
        <v>0.98654727138522003</v>
      </c>
      <c r="I1674" t="s">
        <v>8</v>
      </c>
    </row>
    <row r="1675" spans="1:9" x14ac:dyDescent="0.25">
      <c r="A1675" t="s">
        <v>4388</v>
      </c>
      <c r="B1675" t="s">
        <v>4389</v>
      </c>
      <c r="C1675" t="s">
        <v>4390</v>
      </c>
      <c r="D1675" t="s">
        <v>4391</v>
      </c>
      <c r="E1675" t="s">
        <v>4392</v>
      </c>
      <c r="F1675" s="4">
        <v>-0.3468</v>
      </c>
      <c r="G1675" s="4">
        <v>-0.4647</v>
      </c>
      <c r="H1675" s="4">
        <v>-0.492584373471736</v>
      </c>
      <c r="I1675" t="s">
        <v>8</v>
      </c>
    </row>
    <row r="1676" spans="1:9" x14ac:dyDescent="0.25">
      <c r="A1676" t="s">
        <v>4363</v>
      </c>
      <c r="B1676" t="s">
        <v>4364</v>
      </c>
      <c r="C1676" t="s">
        <v>4365</v>
      </c>
      <c r="D1676" t="s">
        <v>4366</v>
      </c>
      <c r="E1676" t="s">
        <v>4367</v>
      </c>
      <c r="F1676" s="4">
        <v>-5.2168000000000001</v>
      </c>
      <c r="G1676" s="4">
        <v>-3.2503000000000002</v>
      </c>
      <c r="H1676" s="4">
        <v>-4.8415781126217503</v>
      </c>
      <c r="I1676" t="s">
        <v>8</v>
      </c>
    </row>
    <row r="1677" spans="1:9" x14ac:dyDescent="0.25">
      <c r="A1677" t="s">
        <v>4358</v>
      </c>
      <c r="B1677" t="s">
        <v>4359</v>
      </c>
      <c r="C1677" t="s">
        <v>4360</v>
      </c>
      <c r="D1677" t="s">
        <v>4361</v>
      </c>
      <c r="E1677" t="s">
        <v>4362</v>
      </c>
      <c r="F1677" s="4">
        <v>-5.0362</v>
      </c>
      <c r="G1677" s="4">
        <v>-4.9245000000000001</v>
      </c>
      <c r="H1677" s="4">
        <v>-5.7239672107918604</v>
      </c>
      <c r="I1677" t="s">
        <v>8</v>
      </c>
    </row>
    <row r="1678" spans="1:9" x14ac:dyDescent="0.25">
      <c r="A1678" t="s">
        <v>58874</v>
      </c>
      <c r="B1678" t="s">
        <v>58875</v>
      </c>
      <c r="C1678" t="s">
        <v>58876</v>
      </c>
      <c r="D1678" t="s">
        <v>58877</v>
      </c>
      <c r="E1678" t="s">
        <v>58878</v>
      </c>
      <c r="F1678" s="4">
        <v>-0.60909999999999997</v>
      </c>
      <c r="G1678" s="4">
        <v>-0.66759999999999997</v>
      </c>
      <c r="H1678" s="4">
        <v>-0.23359619067665799</v>
      </c>
      <c r="I1678" t="s">
        <v>8</v>
      </c>
    </row>
    <row r="1679" spans="1:9" x14ac:dyDescent="0.25">
      <c r="A1679" t="s">
        <v>4318</v>
      </c>
      <c r="B1679" t="s">
        <v>4319</v>
      </c>
      <c r="C1679" t="s">
        <v>4320</v>
      </c>
      <c r="D1679" t="s">
        <v>4321</v>
      </c>
      <c r="E1679" t="s">
        <v>4322</v>
      </c>
      <c r="F1679" s="4">
        <v>-2.1911</v>
      </c>
      <c r="G1679" s="4">
        <v>-1.8761000000000001</v>
      </c>
      <c r="H1679" s="4">
        <v>-1.8147852243090199</v>
      </c>
      <c r="I1679" t="s">
        <v>8</v>
      </c>
    </row>
    <row r="1680" spans="1:9" x14ac:dyDescent="0.25">
      <c r="A1680" t="s">
        <v>4313</v>
      </c>
      <c r="B1680" t="s">
        <v>4314</v>
      </c>
      <c r="C1680" t="s">
        <v>4315</v>
      </c>
      <c r="D1680" t="s">
        <v>4316</v>
      </c>
      <c r="E1680" t="s">
        <v>4317</v>
      </c>
      <c r="F1680" s="4">
        <v>-4.0091999999999999</v>
      </c>
      <c r="G1680" s="4">
        <v>-3.5375999999999999</v>
      </c>
      <c r="H1680" s="4">
        <v>-4.2099656203568703</v>
      </c>
      <c r="I1680" t="s">
        <v>8</v>
      </c>
    </row>
    <row r="1681" spans="1:9" x14ac:dyDescent="0.25">
      <c r="A1681" t="s">
        <v>4308</v>
      </c>
      <c r="B1681" t="s">
        <v>4309</v>
      </c>
      <c r="C1681" t="s">
        <v>4310</v>
      </c>
      <c r="D1681" t="s">
        <v>4311</v>
      </c>
      <c r="E1681" t="s">
        <v>4312</v>
      </c>
      <c r="F1681" s="4">
        <v>-5.4949000000000003</v>
      </c>
      <c r="G1681" s="4">
        <v>-4.6818999999999997</v>
      </c>
      <c r="H1681" s="4">
        <v>-5.1186212556779198</v>
      </c>
      <c r="I1681" t="s">
        <v>8</v>
      </c>
    </row>
    <row r="1682" spans="1:9" x14ac:dyDescent="0.25">
      <c r="A1682" t="s">
        <v>4298</v>
      </c>
      <c r="B1682" t="s">
        <v>4299</v>
      </c>
      <c r="C1682" t="s">
        <v>4300</v>
      </c>
      <c r="D1682" t="s">
        <v>4301</v>
      </c>
      <c r="E1682" t="s">
        <v>4302</v>
      </c>
      <c r="F1682" s="4">
        <v>-1.8041</v>
      </c>
      <c r="G1682" s="4">
        <v>-1.5607</v>
      </c>
      <c r="H1682" s="4">
        <v>-1.42788834176042</v>
      </c>
      <c r="I1682" t="s">
        <v>8</v>
      </c>
    </row>
    <row r="1683" spans="1:9" x14ac:dyDescent="0.25">
      <c r="A1683" t="s">
        <v>4293</v>
      </c>
      <c r="B1683" t="s">
        <v>4294</v>
      </c>
      <c r="C1683" t="s">
        <v>4295</v>
      </c>
      <c r="D1683" t="s">
        <v>4296</v>
      </c>
      <c r="E1683" t="s">
        <v>4297</v>
      </c>
      <c r="F1683" s="4">
        <v>-0.75009999999999999</v>
      </c>
      <c r="G1683" s="4">
        <v>-0.68400000000000005</v>
      </c>
      <c r="H1683" s="4">
        <v>-0.71820170850912901</v>
      </c>
      <c r="I1683" t="s">
        <v>8</v>
      </c>
    </row>
    <row r="1684" spans="1:9" x14ac:dyDescent="0.25">
      <c r="A1684" t="s">
        <v>4288</v>
      </c>
      <c r="B1684" t="s">
        <v>4289</v>
      </c>
      <c r="C1684" t="s">
        <v>4290</v>
      </c>
      <c r="D1684" t="s">
        <v>4291</v>
      </c>
      <c r="E1684" t="s">
        <v>4292</v>
      </c>
      <c r="F1684" s="4">
        <v>-6.7167000000000003</v>
      </c>
      <c r="G1684" s="4">
        <v>-5.1529999999999996</v>
      </c>
      <c r="H1684" s="4">
        <v>-6.5005889985235497</v>
      </c>
      <c r="I1684" t="s">
        <v>8</v>
      </c>
    </row>
    <row r="1685" spans="1:9" x14ac:dyDescent="0.25">
      <c r="A1685" t="s">
        <v>4258</v>
      </c>
      <c r="B1685" t="s">
        <v>4259</v>
      </c>
      <c r="C1685" t="s">
        <v>4260</v>
      </c>
      <c r="D1685" t="s">
        <v>4261</v>
      </c>
      <c r="E1685" t="s">
        <v>4262</v>
      </c>
      <c r="F1685" s="4">
        <v>-1.3446</v>
      </c>
      <c r="G1685" s="4">
        <v>-1.821</v>
      </c>
      <c r="H1685" s="4">
        <v>-1.7155820783328899</v>
      </c>
      <c r="I1685" t="s">
        <v>8</v>
      </c>
    </row>
    <row r="1686" spans="1:9" x14ac:dyDescent="0.25">
      <c r="A1686" t="s">
        <v>4253</v>
      </c>
      <c r="B1686" t="s">
        <v>4254</v>
      </c>
      <c r="C1686" t="s">
        <v>4255</v>
      </c>
      <c r="D1686" t="s">
        <v>4256</v>
      </c>
      <c r="E1686" t="s">
        <v>4257</v>
      </c>
      <c r="F1686" s="4">
        <v>-1.0785</v>
      </c>
      <c r="G1686" s="4">
        <v>-0.99570000000000003</v>
      </c>
      <c r="H1686" s="4">
        <v>-1.54341702292995</v>
      </c>
      <c r="I1686" t="s">
        <v>8</v>
      </c>
    </row>
    <row r="1687" spans="1:9" x14ac:dyDescent="0.25">
      <c r="A1687" t="s">
        <v>60264</v>
      </c>
      <c r="B1687" t="s">
        <v>60265</v>
      </c>
      <c r="C1687" t="s">
        <v>4250</v>
      </c>
      <c r="D1687" t="s">
        <v>4251</v>
      </c>
      <c r="E1687" t="s">
        <v>4252</v>
      </c>
      <c r="F1687" s="4">
        <v>0.18959999999999999</v>
      </c>
      <c r="G1687" s="4">
        <v>5.6899999999999999E-2</v>
      </c>
      <c r="H1687" s="4">
        <v>4.6734067684110599E-2</v>
      </c>
      <c r="I1687" t="s">
        <v>8</v>
      </c>
    </row>
    <row r="1688" spans="1:9" x14ac:dyDescent="0.25">
      <c r="A1688" t="s">
        <v>60254</v>
      </c>
      <c r="B1688" t="s">
        <v>60255</v>
      </c>
      <c r="C1688" t="s">
        <v>60256</v>
      </c>
      <c r="D1688" t="s">
        <v>60257</v>
      </c>
      <c r="E1688" t="s">
        <v>60258</v>
      </c>
      <c r="F1688" s="4">
        <v>0.14710000000000001</v>
      </c>
      <c r="G1688" s="4">
        <v>0.28100000000000003</v>
      </c>
      <c r="H1688" s="4">
        <v>-0.228367038620335</v>
      </c>
      <c r="I1688" t="s">
        <v>8</v>
      </c>
    </row>
    <row r="1689" spans="1:9" x14ac:dyDescent="0.25">
      <c r="A1689" t="s">
        <v>4234</v>
      </c>
      <c r="B1689" t="s">
        <v>4235</v>
      </c>
      <c r="C1689" t="s">
        <v>4236</v>
      </c>
      <c r="D1689" t="s">
        <v>4237</v>
      </c>
      <c r="E1689" t="s">
        <v>4238</v>
      </c>
      <c r="F1689" s="4">
        <v>0.42970000000000003</v>
      </c>
      <c r="G1689" s="4">
        <v>0.28100000000000003</v>
      </c>
      <c r="H1689" s="4">
        <v>0.18900412649204901</v>
      </c>
      <c r="I1689" t="s">
        <v>8</v>
      </c>
    </row>
    <row r="1690" spans="1:9" x14ac:dyDescent="0.25">
      <c r="A1690" t="s">
        <v>4214</v>
      </c>
      <c r="B1690" t="s">
        <v>4215</v>
      </c>
      <c r="C1690" t="s">
        <v>4216</v>
      </c>
      <c r="D1690" t="s">
        <v>4217</v>
      </c>
      <c r="E1690" t="s">
        <v>4218</v>
      </c>
      <c r="F1690" s="4">
        <v>-1.4297</v>
      </c>
      <c r="G1690" s="4">
        <v>-2.0768</v>
      </c>
      <c r="H1690" s="4">
        <v>-2.0440814375787002</v>
      </c>
      <c r="I1690" t="s">
        <v>8</v>
      </c>
    </row>
    <row r="1691" spans="1:9" x14ac:dyDescent="0.25">
      <c r="A1691" t="s">
        <v>58869</v>
      </c>
      <c r="B1691" t="s">
        <v>58870</v>
      </c>
      <c r="C1691" t="s">
        <v>58871</v>
      </c>
      <c r="D1691" t="s">
        <v>58872</v>
      </c>
      <c r="E1691" t="s">
        <v>58873</v>
      </c>
      <c r="F1691" s="4">
        <v>-0.40560000000000002</v>
      </c>
      <c r="G1691" s="4">
        <v>-0.51290000000000002</v>
      </c>
      <c r="H1691" s="4">
        <v>-0.60652039332980001</v>
      </c>
      <c r="I1691" t="s">
        <v>8</v>
      </c>
    </row>
    <row r="1692" spans="1:9" x14ac:dyDescent="0.25">
      <c r="A1692" t="s">
        <v>4199</v>
      </c>
      <c r="B1692" t="s">
        <v>4200</v>
      </c>
      <c r="C1692" t="s">
        <v>4201</v>
      </c>
      <c r="D1692" t="s">
        <v>4202</v>
      </c>
      <c r="E1692" t="s">
        <v>4203</v>
      </c>
      <c r="F1692" s="4">
        <v>-2.1398000000000001</v>
      </c>
      <c r="G1692" s="4">
        <v>-2.3439000000000001</v>
      </c>
      <c r="H1692" s="4">
        <v>-1.76360025215204</v>
      </c>
      <c r="I1692" t="s">
        <v>8</v>
      </c>
    </row>
    <row r="1693" spans="1:9" x14ac:dyDescent="0.25">
      <c r="A1693" t="s">
        <v>4169</v>
      </c>
      <c r="B1693" t="s">
        <v>4170</v>
      </c>
      <c r="C1693" t="s">
        <v>4171</v>
      </c>
      <c r="D1693" t="s">
        <v>4172</v>
      </c>
      <c r="E1693" t="s">
        <v>4173</v>
      </c>
      <c r="F1693" s="4">
        <v>-1.9873000000000001</v>
      </c>
      <c r="G1693" s="4">
        <v>-1.8601000000000001</v>
      </c>
      <c r="H1693" s="4">
        <v>-2.3631550019724501</v>
      </c>
      <c r="I1693" t="s">
        <v>8</v>
      </c>
    </row>
    <row r="1694" spans="1:9" x14ac:dyDescent="0.25">
      <c r="A1694" t="s">
        <v>88738</v>
      </c>
      <c r="B1694" t="s">
        <v>88739</v>
      </c>
      <c r="E1694" t="s">
        <v>88740</v>
      </c>
      <c r="F1694" s="4">
        <v>-5.0605000000000002</v>
      </c>
      <c r="G1694" s="4">
        <v>-3.7852000000000001</v>
      </c>
      <c r="H1694" s="4">
        <v>-4.6858998641798504</v>
      </c>
      <c r="I1694" t="s">
        <v>8</v>
      </c>
    </row>
    <row r="1695" spans="1:9" x14ac:dyDescent="0.25">
      <c r="A1695" t="s">
        <v>4144</v>
      </c>
      <c r="B1695" t="s">
        <v>4145</v>
      </c>
      <c r="C1695" t="s">
        <v>4146</v>
      </c>
      <c r="D1695" t="s">
        <v>4147</v>
      </c>
      <c r="E1695" t="s">
        <v>4148</v>
      </c>
      <c r="F1695" s="4">
        <v>-5.1909999999999998</v>
      </c>
      <c r="G1695" s="4">
        <v>-4.0155000000000003</v>
      </c>
      <c r="H1695" s="4">
        <v>-4.6777019097080599</v>
      </c>
      <c r="I1695" t="s">
        <v>8</v>
      </c>
    </row>
    <row r="1696" spans="1:9" x14ac:dyDescent="0.25">
      <c r="A1696" t="s">
        <v>4135</v>
      </c>
      <c r="B1696" t="s">
        <v>4136</v>
      </c>
      <c r="C1696" t="s">
        <v>4137</v>
      </c>
      <c r="D1696" t="s">
        <v>4138</v>
      </c>
      <c r="E1696" t="s">
        <v>4139</v>
      </c>
      <c r="F1696" s="4">
        <v>-5.9207999999999998</v>
      </c>
      <c r="G1696" s="4">
        <v>-4.9207999999999998</v>
      </c>
      <c r="H1696" s="4">
        <v>-6.2961943014174597</v>
      </c>
      <c r="I1696" t="s">
        <v>8</v>
      </c>
    </row>
    <row r="1697" spans="1:9" x14ac:dyDescent="0.25">
      <c r="A1697" t="s">
        <v>4111</v>
      </c>
      <c r="B1697" t="s">
        <v>4112</v>
      </c>
      <c r="C1697" t="s">
        <v>4113</v>
      </c>
      <c r="D1697" t="s">
        <v>4114</v>
      </c>
      <c r="E1697" t="s">
        <v>4115</v>
      </c>
      <c r="F1697" s="4">
        <v>-0.68740000000000001</v>
      </c>
      <c r="G1697" s="4">
        <v>-1.1524000000000001</v>
      </c>
      <c r="H1697" s="4">
        <v>-0.55817046737859399</v>
      </c>
      <c r="I1697" t="s">
        <v>8</v>
      </c>
    </row>
    <row r="1698" spans="1:9" x14ac:dyDescent="0.25">
      <c r="A1698" t="s">
        <v>4091</v>
      </c>
      <c r="B1698" t="s">
        <v>4092</v>
      </c>
      <c r="C1698" t="s">
        <v>4093</v>
      </c>
      <c r="D1698" t="s">
        <v>4094</v>
      </c>
      <c r="E1698" t="s">
        <v>4095</v>
      </c>
      <c r="F1698" s="4">
        <v>-3.6263999999999998</v>
      </c>
      <c r="G1698" s="4">
        <v>-2.7696000000000001</v>
      </c>
      <c r="H1698" s="4">
        <v>-3.2499318656020102</v>
      </c>
      <c r="I1698" t="s">
        <v>8</v>
      </c>
    </row>
    <row r="1699" spans="1:9" x14ac:dyDescent="0.25">
      <c r="A1699" t="s">
        <v>4066</v>
      </c>
      <c r="B1699" t="s">
        <v>4067</v>
      </c>
      <c r="C1699" t="s">
        <v>4068</v>
      </c>
      <c r="D1699" t="s">
        <v>4069</v>
      </c>
      <c r="E1699" t="s">
        <v>4070</v>
      </c>
      <c r="F1699" s="4">
        <v>-0.61080000000000001</v>
      </c>
      <c r="G1699" s="4">
        <v>-0.67779999999999996</v>
      </c>
      <c r="H1699" s="4">
        <v>-0.42860740719159302</v>
      </c>
      <c r="I1699" t="s">
        <v>8</v>
      </c>
    </row>
    <row r="1700" spans="1:9" x14ac:dyDescent="0.25">
      <c r="A1700" t="s">
        <v>56781</v>
      </c>
      <c r="B1700" t="s">
        <v>56782</v>
      </c>
      <c r="C1700" t="s">
        <v>56783</v>
      </c>
      <c r="D1700" t="s">
        <v>56784</v>
      </c>
      <c r="E1700" t="s">
        <v>56785</v>
      </c>
      <c r="F1700" s="4">
        <v>-0.32790000000000002</v>
      </c>
      <c r="G1700" s="4">
        <v>-0.55130000000000001</v>
      </c>
      <c r="H1700" s="4">
        <v>-0.47301127454446701</v>
      </c>
      <c r="I1700" t="s">
        <v>8</v>
      </c>
    </row>
    <row r="1701" spans="1:9" x14ac:dyDescent="0.25">
      <c r="A1701" t="s">
        <v>4052</v>
      </c>
      <c r="B1701" t="s">
        <v>4053</v>
      </c>
      <c r="C1701" t="s">
        <v>4054</v>
      </c>
      <c r="D1701" t="s">
        <v>4055</v>
      </c>
      <c r="E1701" t="s">
        <v>4056</v>
      </c>
      <c r="F1701" s="4">
        <v>-0.4012</v>
      </c>
      <c r="G1701" s="4">
        <v>-0.48680000000000001</v>
      </c>
      <c r="H1701" s="4">
        <v>-7.8020754660616601E-2</v>
      </c>
      <c r="I1701" t="s">
        <v>8</v>
      </c>
    </row>
    <row r="1702" spans="1:9" x14ac:dyDescent="0.25">
      <c r="A1702" t="s">
        <v>4047</v>
      </c>
      <c r="B1702" t="s">
        <v>4048</v>
      </c>
      <c r="C1702" t="s">
        <v>4049</v>
      </c>
      <c r="D1702" t="s">
        <v>4050</v>
      </c>
      <c r="E1702" t="s">
        <v>4051</v>
      </c>
      <c r="F1702" s="4">
        <v>0.27879999999999999</v>
      </c>
      <c r="G1702" s="4">
        <v>0.28999999999999998</v>
      </c>
      <c r="H1702" s="4">
        <v>0.55856081473308705</v>
      </c>
      <c r="I1702" t="s">
        <v>8</v>
      </c>
    </row>
    <row r="1703" spans="1:9" x14ac:dyDescent="0.25">
      <c r="A1703" t="s">
        <v>60221</v>
      </c>
      <c r="B1703" t="s">
        <v>60222</v>
      </c>
      <c r="C1703" t="s">
        <v>60223</v>
      </c>
      <c r="D1703" t="s">
        <v>60224</v>
      </c>
      <c r="E1703" t="s">
        <v>60225</v>
      </c>
      <c r="F1703" s="4">
        <v>0.88249999999999995</v>
      </c>
      <c r="G1703" s="4">
        <v>0.83309999999999995</v>
      </c>
      <c r="H1703" s="4">
        <v>1.0230878211422101</v>
      </c>
      <c r="I1703" t="s">
        <v>8</v>
      </c>
    </row>
    <row r="1704" spans="1:9" x14ac:dyDescent="0.25">
      <c r="A1704" t="s">
        <v>56771</v>
      </c>
      <c r="B1704" t="s">
        <v>56772</v>
      </c>
      <c r="C1704" t="s">
        <v>4019</v>
      </c>
      <c r="D1704" t="s">
        <v>4020</v>
      </c>
      <c r="E1704" t="s">
        <v>4021</v>
      </c>
      <c r="F1704" s="4">
        <v>-1.3736999999999999</v>
      </c>
      <c r="G1704" s="4">
        <v>-1.7077</v>
      </c>
      <c r="H1704" s="4">
        <v>-1.13097405907568</v>
      </c>
      <c r="I1704" t="s">
        <v>8</v>
      </c>
    </row>
    <row r="1705" spans="1:9" x14ac:dyDescent="0.25">
      <c r="A1705" t="s">
        <v>4012</v>
      </c>
      <c r="B1705" t="s">
        <v>4013</v>
      </c>
      <c r="C1705" t="s">
        <v>4014</v>
      </c>
      <c r="D1705" t="s">
        <v>4015</v>
      </c>
      <c r="E1705" t="s">
        <v>4016</v>
      </c>
      <c r="F1705" s="4">
        <v>-1.4194</v>
      </c>
      <c r="G1705" s="4">
        <v>-2.3496999999999999</v>
      </c>
      <c r="H1705" s="4">
        <v>-1.79611953621273</v>
      </c>
      <c r="I1705" t="s">
        <v>8</v>
      </c>
    </row>
    <row r="1706" spans="1:9" x14ac:dyDescent="0.25">
      <c r="A1706" t="s">
        <v>3997</v>
      </c>
      <c r="B1706" t="s">
        <v>3998</v>
      </c>
      <c r="C1706" t="s">
        <v>3999</v>
      </c>
      <c r="D1706" t="s">
        <v>4000</v>
      </c>
      <c r="E1706" t="s">
        <v>4001</v>
      </c>
      <c r="F1706" s="4">
        <v>-0.5867</v>
      </c>
      <c r="G1706" s="4">
        <v>-0.50309999999999999</v>
      </c>
      <c r="H1706" s="4">
        <v>-0.53363559464877497</v>
      </c>
      <c r="I1706" t="s">
        <v>8</v>
      </c>
    </row>
    <row r="1707" spans="1:9" x14ac:dyDescent="0.25">
      <c r="A1707" t="s">
        <v>60214</v>
      </c>
      <c r="B1707" t="s">
        <v>60215</v>
      </c>
      <c r="C1707" t="s">
        <v>60216</v>
      </c>
      <c r="D1707" t="s">
        <v>60217</v>
      </c>
      <c r="E1707" t="s">
        <v>60218</v>
      </c>
      <c r="F1707" s="4">
        <v>-1.5496000000000001</v>
      </c>
      <c r="G1707" s="4">
        <v>-1.6635</v>
      </c>
      <c r="H1707" s="4">
        <v>-1.9263201148115501</v>
      </c>
      <c r="I1707" t="s">
        <v>8</v>
      </c>
    </row>
    <row r="1708" spans="1:9" x14ac:dyDescent="0.25">
      <c r="A1708" t="s">
        <v>60204</v>
      </c>
      <c r="B1708" t="s">
        <v>60205</v>
      </c>
      <c r="C1708" t="s">
        <v>60206</v>
      </c>
      <c r="D1708" t="s">
        <v>60207</v>
      </c>
      <c r="E1708" t="s">
        <v>60208</v>
      </c>
      <c r="F1708" s="4">
        <v>-0.37059999999999998</v>
      </c>
      <c r="G1708" s="4">
        <v>-0.4647</v>
      </c>
      <c r="H1708" s="4">
        <v>-0.286478354522128</v>
      </c>
      <c r="I1708" t="s">
        <v>8</v>
      </c>
    </row>
    <row r="1709" spans="1:9" x14ac:dyDescent="0.25">
      <c r="A1709" t="s">
        <v>3973</v>
      </c>
      <c r="B1709" t="s">
        <v>3974</v>
      </c>
      <c r="C1709" t="s">
        <v>3975</v>
      </c>
      <c r="D1709" t="s">
        <v>3976</v>
      </c>
      <c r="E1709" t="s">
        <v>3977</v>
      </c>
      <c r="F1709" s="4">
        <v>1.5891999999999999</v>
      </c>
      <c r="G1709" s="4">
        <v>1.534</v>
      </c>
      <c r="H1709" s="4">
        <v>1.94855466911941</v>
      </c>
      <c r="I1709" t="s">
        <v>8</v>
      </c>
    </row>
    <row r="1710" spans="1:9" x14ac:dyDescent="0.25">
      <c r="A1710" t="s">
        <v>56761</v>
      </c>
      <c r="B1710" t="s">
        <v>56762</v>
      </c>
      <c r="C1710" t="s">
        <v>56763</v>
      </c>
      <c r="D1710" t="s">
        <v>56764</v>
      </c>
      <c r="E1710" t="s">
        <v>56765</v>
      </c>
      <c r="F1710" s="4">
        <v>-0.38329999999999997</v>
      </c>
      <c r="G1710" s="4">
        <v>-0.90310000000000001</v>
      </c>
      <c r="H1710" s="4">
        <v>-0.48185775021451999</v>
      </c>
      <c r="I1710" t="s">
        <v>8</v>
      </c>
    </row>
    <row r="1711" spans="1:9" x14ac:dyDescent="0.25">
      <c r="A1711" t="s">
        <v>3968</v>
      </c>
      <c r="B1711" t="s">
        <v>3969</v>
      </c>
      <c r="C1711" t="s">
        <v>3970</v>
      </c>
      <c r="D1711" t="s">
        <v>3971</v>
      </c>
      <c r="E1711" t="s">
        <v>3972</v>
      </c>
      <c r="F1711" s="4">
        <v>0.34329999999999999</v>
      </c>
      <c r="G1711" s="4">
        <v>0.2122</v>
      </c>
      <c r="H1711" s="4">
        <v>0.25246570358364601</v>
      </c>
      <c r="I1711" t="s">
        <v>8</v>
      </c>
    </row>
    <row r="1712" spans="1:9" x14ac:dyDescent="0.25">
      <c r="A1712" t="s">
        <v>3943</v>
      </c>
      <c r="B1712" t="s">
        <v>3944</v>
      </c>
      <c r="C1712" t="s">
        <v>3945</v>
      </c>
      <c r="D1712" t="s">
        <v>3946</v>
      </c>
      <c r="E1712" t="s">
        <v>3947</v>
      </c>
      <c r="F1712" s="4">
        <v>-0.21540000000000001</v>
      </c>
      <c r="G1712" s="4">
        <v>-0.38829999999999998</v>
      </c>
      <c r="H1712" s="4">
        <v>-0.59076162713673697</v>
      </c>
      <c r="I1712" t="s">
        <v>8</v>
      </c>
    </row>
    <row r="1713" spans="1:9" x14ac:dyDescent="0.25">
      <c r="A1713" t="s">
        <v>60194</v>
      </c>
      <c r="B1713" t="s">
        <v>60195</v>
      </c>
      <c r="C1713" t="s">
        <v>60196</v>
      </c>
      <c r="D1713" t="s">
        <v>60197</v>
      </c>
      <c r="E1713" t="s">
        <v>60198</v>
      </c>
      <c r="F1713" s="4">
        <v>-9.64E-2</v>
      </c>
      <c r="G1713" s="4">
        <v>-0.56540000000000001</v>
      </c>
      <c r="H1713" s="4">
        <v>-0.18195584884101601</v>
      </c>
      <c r="I1713" t="s">
        <v>8</v>
      </c>
    </row>
    <row r="1714" spans="1:9" x14ac:dyDescent="0.25">
      <c r="A1714" t="s">
        <v>56756</v>
      </c>
      <c r="B1714" t="s">
        <v>56757</v>
      </c>
      <c r="C1714" t="s">
        <v>56758</v>
      </c>
      <c r="D1714" t="s">
        <v>56759</v>
      </c>
      <c r="E1714" t="s">
        <v>56760</v>
      </c>
      <c r="F1714" s="4">
        <v>0.1847</v>
      </c>
      <c r="G1714" s="4">
        <v>0.2041</v>
      </c>
      <c r="H1714" s="4">
        <v>0.49944241331176698</v>
      </c>
      <c r="I1714" t="s">
        <v>8</v>
      </c>
    </row>
    <row r="1715" spans="1:9" x14ac:dyDescent="0.25">
      <c r="A1715" t="s">
        <v>3933</v>
      </c>
      <c r="B1715" t="s">
        <v>3934</v>
      </c>
      <c r="C1715" t="s">
        <v>3935</v>
      </c>
      <c r="D1715" t="s">
        <v>3936</v>
      </c>
      <c r="E1715" t="s">
        <v>3937</v>
      </c>
      <c r="F1715" s="4">
        <v>0.55989999999999995</v>
      </c>
      <c r="G1715" s="4">
        <v>0.50239999999999996</v>
      </c>
      <c r="H1715" s="4">
        <v>0.22137431566422999</v>
      </c>
      <c r="I1715" t="s">
        <v>8</v>
      </c>
    </row>
    <row r="1716" spans="1:9" x14ac:dyDescent="0.25">
      <c r="A1716" t="s">
        <v>56751</v>
      </c>
      <c r="B1716" t="s">
        <v>56752</v>
      </c>
      <c r="C1716" t="s">
        <v>56753</v>
      </c>
      <c r="D1716" t="s">
        <v>56754</v>
      </c>
      <c r="E1716" t="s">
        <v>56755</v>
      </c>
      <c r="F1716" s="4">
        <v>0.63649999999999995</v>
      </c>
      <c r="G1716" s="4">
        <v>0.63139999999999996</v>
      </c>
      <c r="H1716" s="4">
        <v>0.61668495876337404</v>
      </c>
      <c r="I1716" t="s">
        <v>8</v>
      </c>
    </row>
    <row r="1717" spans="1:9" x14ac:dyDescent="0.25">
      <c r="A1717" t="s">
        <v>60166</v>
      </c>
      <c r="B1717" t="s">
        <v>60167</v>
      </c>
      <c r="C1717" t="s">
        <v>60168</v>
      </c>
      <c r="D1717" t="s">
        <v>60169</v>
      </c>
      <c r="E1717" t="s">
        <v>60170</v>
      </c>
      <c r="F1717" s="4">
        <v>0.57399999999999995</v>
      </c>
      <c r="G1717" s="4">
        <v>3.3399999999999999E-2</v>
      </c>
      <c r="H1717" s="4">
        <v>0.68350917945838596</v>
      </c>
      <c r="I1717" t="s">
        <v>8</v>
      </c>
    </row>
    <row r="1718" spans="1:9" x14ac:dyDescent="0.25">
      <c r="A1718" t="s">
        <v>60161</v>
      </c>
      <c r="B1718" t="s">
        <v>60162</v>
      </c>
      <c r="C1718" t="s">
        <v>60163</v>
      </c>
      <c r="D1718" t="s">
        <v>60164</v>
      </c>
      <c r="E1718" t="s">
        <v>60165</v>
      </c>
      <c r="F1718" s="4">
        <v>1.4048</v>
      </c>
      <c r="G1718" s="4">
        <v>1.3837999999999999</v>
      </c>
      <c r="H1718" s="4">
        <v>1.6111808378606101</v>
      </c>
      <c r="I1718" t="s">
        <v>8</v>
      </c>
    </row>
    <row r="1719" spans="1:9" x14ac:dyDescent="0.25">
      <c r="A1719" t="s">
        <v>3913</v>
      </c>
      <c r="B1719" t="s">
        <v>3914</v>
      </c>
      <c r="C1719" t="s">
        <v>3915</v>
      </c>
      <c r="D1719" t="s">
        <v>3916</v>
      </c>
      <c r="E1719" t="s">
        <v>3917</v>
      </c>
      <c r="F1719" s="4">
        <v>-1.9222999999999999</v>
      </c>
      <c r="G1719" s="4">
        <v>-2.4190999999999998</v>
      </c>
      <c r="H1719" s="4">
        <v>-2.1678829418068699</v>
      </c>
      <c r="I1719" t="s">
        <v>8</v>
      </c>
    </row>
    <row r="1720" spans="1:9" x14ac:dyDescent="0.25">
      <c r="A1720" t="s">
        <v>3908</v>
      </c>
      <c r="B1720" t="s">
        <v>3909</v>
      </c>
      <c r="C1720" t="s">
        <v>3910</v>
      </c>
      <c r="D1720" t="s">
        <v>3911</v>
      </c>
      <c r="E1720" t="s">
        <v>3912</v>
      </c>
      <c r="F1720" s="4">
        <v>-1.6455</v>
      </c>
      <c r="G1720" s="4">
        <v>-2.0232000000000001</v>
      </c>
      <c r="H1720" s="4">
        <v>-2.0198846366664198</v>
      </c>
      <c r="I1720" t="s">
        <v>8</v>
      </c>
    </row>
    <row r="1721" spans="1:9" x14ac:dyDescent="0.25">
      <c r="A1721" t="s">
        <v>3885</v>
      </c>
      <c r="B1721" t="s">
        <v>3886</v>
      </c>
      <c r="C1721" t="s">
        <v>3887</v>
      </c>
      <c r="D1721" t="s">
        <v>3888</v>
      </c>
      <c r="E1721" t="s">
        <v>3889</v>
      </c>
      <c r="F1721" s="4">
        <v>-4.0711000000000004</v>
      </c>
      <c r="G1721" s="4">
        <v>-3.3151999999999999</v>
      </c>
      <c r="H1721" s="4">
        <v>-4.4459989545317598</v>
      </c>
      <c r="I1721" t="s">
        <v>8</v>
      </c>
    </row>
    <row r="1722" spans="1:9" x14ac:dyDescent="0.25">
      <c r="A1722" t="s">
        <v>60151</v>
      </c>
      <c r="B1722" t="s">
        <v>60152</v>
      </c>
      <c r="C1722" t="s">
        <v>60153</v>
      </c>
      <c r="D1722" t="s">
        <v>60154</v>
      </c>
      <c r="E1722" t="s">
        <v>60155</v>
      </c>
      <c r="F1722" s="4">
        <v>-1.0969</v>
      </c>
      <c r="G1722" s="4">
        <v>-0.87290000000000001</v>
      </c>
      <c r="H1722" s="4">
        <v>-0.95721385703498796</v>
      </c>
      <c r="I1722" t="s">
        <v>8</v>
      </c>
    </row>
    <row r="1723" spans="1:9" x14ac:dyDescent="0.25">
      <c r="A1723" t="s">
        <v>3855</v>
      </c>
      <c r="B1723" t="s">
        <v>3856</v>
      </c>
      <c r="C1723" t="s">
        <v>3857</v>
      </c>
      <c r="D1723" t="s">
        <v>3858</v>
      </c>
      <c r="E1723" t="s">
        <v>3859</v>
      </c>
      <c r="F1723" s="4">
        <v>-2.3214999999999999</v>
      </c>
      <c r="G1723" s="4">
        <v>-2.5735000000000001</v>
      </c>
      <c r="H1723" s="4">
        <v>-1.94535918393825</v>
      </c>
      <c r="I1723" t="s">
        <v>8</v>
      </c>
    </row>
    <row r="1724" spans="1:9" x14ac:dyDescent="0.25">
      <c r="A1724" t="s">
        <v>3850</v>
      </c>
      <c r="B1724" t="s">
        <v>3851</v>
      </c>
      <c r="C1724" t="s">
        <v>3852</v>
      </c>
      <c r="D1724" t="s">
        <v>3853</v>
      </c>
      <c r="E1724" t="s">
        <v>3854</v>
      </c>
      <c r="F1724" s="4">
        <v>-0.39789999999999998</v>
      </c>
      <c r="G1724" s="4">
        <v>-0.39900000000000002</v>
      </c>
      <c r="H1724" s="4">
        <v>-0.52240629436811503</v>
      </c>
      <c r="I1724" t="s">
        <v>8</v>
      </c>
    </row>
    <row r="1725" spans="1:9" x14ac:dyDescent="0.25">
      <c r="A1725" t="s">
        <v>3845</v>
      </c>
      <c r="B1725" t="s">
        <v>3846</v>
      </c>
      <c r="C1725" t="s">
        <v>3847</v>
      </c>
      <c r="D1725" t="s">
        <v>3848</v>
      </c>
      <c r="E1725" t="s">
        <v>3849</v>
      </c>
      <c r="F1725" s="4">
        <v>1.3312999999999999</v>
      </c>
      <c r="G1725" s="4">
        <v>1.29</v>
      </c>
      <c r="H1725" s="4">
        <v>1.6861808587221501</v>
      </c>
      <c r="I1725" t="s">
        <v>8</v>
      </c>
    </row>
    <row r="1726" spans="1:9" x14ac:dyDescent="0.25">
      <c r="A1726" t="s">
        <v>60146</v>
      </c>
      <c r="B1726" t="s">
        <v>60147</v>
      </c>
      <c r="C1726" t="s">
        <v>60148</v>
      </c>
      <c r="D1726" t="s">
        <v>60149</v>
      </c>
      <c r="E1726" t="s">
        <v>60150</v>
      </c>
      <c r="F1726" s="4">
        <v>-2.0087999999999999</v>
      </c>
      <c r="G1726" s="4">
        <v>-1.6615</v>
      </c>
      <c r="H1726" s="4">
        <v>-1.1098973811766999</v>
      </c>
      <c r="I1726" t="s">
        <v>8</v>
      </c>
    </row>
    <row r="1727" spans="1:9" x14ac:dyDescent="0.25">
      <c r="A1727" t="s">
        <v>56736</v>
      </c>
      <c r="B1727" t="s">
        <v>56737</v>
      </c>
      <c r="C1727" t="s">
        <v>56738</v>
      </c>
      <c r="D1727" t="s">
        <v>56739</v>
      </c>
      <c r="E1727" t="s">
        <v>56740</v>
      </c>
      <c r="F1727" s="4">
        <v>1.9883</v>
      </c>
      <c r="G1727" s="4">
        <v>2.0169999999999999</v>
      </c>
      <c r="H1727" s="4">
        <v>2.3114495041768199</v>
      </c>
      <c r="I1727" t="s">
        <v>8</v>
      </c>
    </row>
    <row r="1728" spans="1:9" x14ac:dyDescent="0.25">
      <c r="A1728" t="s">
        <v>3825</v>
      </c>
      <c r="B1728" t="s">
        <v>3826</v>
      </c>
      <c r="C1728" t="s">
        <v>3827</v>
      </c>
      <c r="D1728" t="s">
        <v>3828</v>
      </c>
      <c r="E1728" t="s">
        <v>3829</v>
      </c>
      <c r="F1728" s="4">
        <v>1.3758999999999999</v>
      </c>
      <c r="G1728" s="4">
        <v>1.0334000000000001</v>
      </c>
      <c r="H1728" s="4">
        <v>1.75114031528312</v>
      </c>
      <c r="I1728" t="s">
        <v>8</v>
      </c>
    </row>
    <row r="1729" spans="1:9" x14ac:dyDescent="0.25">
      <c r="A1729" t="s">
        <v>60141</v>
      </c>
      <c r="B1729" t="s">
        <v>60142</v>
      </c>
      <c r="C1729" t="s">
        <v>60143</v>
      </c>
      <c r="D1729" t="s">
        <v>60144</v>
      </c>
      <c r="E1729" t="s">
        <v>60145</v>
      </c>
      <c r="F1729" s="4">
        <v>0.3962</v>
      </c>
      <c r="G1729" s="4">
        <v>0.36359999999999998</v>
      </c>
      <c r="H1729" s="4">
        <v>0.61947149348160602</v>
      </c>
      <c r="I1729" t="s">
        <v>8</v>
      </c>
    </row>
    <row r="1730" spans="1:9" x14ac:dyDescent="0.25">
      <c r="A1730" t="s">
        <v>60136</v>
      </c>
      <c r="B1730" t="s">
        <v>60137</v>
      </c>
      <c r="C1730" t="s">
        <v>60138</v>
      </c>
      <c r="D1730" t="s">
        <v>60139</v>
      </c>
      <c r="E1730" t="s">
        <v>60140</v>
      </c>
      <c r="F1730" s="4">
        <v>0.88249999999999995</v>
      </c>
      <c r="G1730" s="4">
        <v>1.0085999999999999</v>
      </c>
      <c r="H1730" s="4">
        <v>0.99310063515326996</v>
      </c>
      <c r="I1730" t="s">
        <v>8</v>
      </c>
    </row>
    <row r="1731" spans="1:9" x14ac:dyDescent="0.25">
      <c r="A1731" t="s">
        <v>3815</v>
      </c>
      <c r="B1731" t="s">
        <v>3816</v>
      </c>
      <c r="C1731" t="s">
        <v>3817</v>
      </c>
      <c r="D1731" t="s">
        <v>3818</v>
      </c>
      <c r="E1731" t="s">
        <v>3819</v>
      </c>
      <c r="F1731" s="4">
        <v>1.9373</v>
      </c>
      <c r="G1731" s="4">
        <v>1.9370000000000001</v>
      </c>
      <c r="H1731" s="4">
        <v>1.92231827591185</v>
      </c>
      <c r="I1731" t="s">
        <v>8</v>
      </c>
    </row>
    <row r="1732" spans="1:9" x14ac:dyDescent="0.25">
      <c r="A1732" t="s">
        <v>88728</v>
      </c>
      <c r="B1732" t="s">
        <v>88729</v>
      </c>
      <c r="C1732" t="s">
        <v>88730</v>
      </c>
      <c r="D1732" t="s">
        <v>88731</v>
      </c>
      <c r="E1732" t="s">
        <v>88732</v>
      </c>
      <c r="F1732" s="4">
        <v>-0.69899999999999995</v>
      </c>
      <c r="G1732" s="4">
        <v>-1.5750999999999999</v>
      </c>
      <c r="H1732" s="4">
        <v>-1.57840094763595</v>
      </c>
      <c r="I1732" t="s">
        <v>8</v>
      </c>
    </row>
    <row r="1733" spans="1:9" x14ac:dyDescent="0.25">
      <c r="A1733" t="s">
        <v>3800</v>
      </c>
      <c r="B1733" t="s">
        <v>3801</v>
      </c>
      <c r="C1733" t="s">
        <v>3802</v>
      </c>
      <c r="D1733" t="s">
        <v>3803</v>
      </c>
      <c r="E1733" t="s">
        <v>3804</v>
      </c>
      <c r="F1733" s="4">
        <v>1.5764</v>
      </c>
      <c r="G1733" s="4">
        <v>1.601</v>
      </c>
      <c r="H1733" s="4">
        <v>1.47234554920459</v>
      </c>
      <c r="I1733" t="s">
        <v>8</v>
      </c>
    </row>
    <row r="1734" spans="1:9" x14ac:dyDescent="0.25">
      <c r="A1734" t="s">
        <v>60121</v>
      </c>
      <c r="B1734" t="s">
        <v>60122</v>
      </c>
      <c r="C1734" t="s">
        <v>60123</v>
      </c>
      <c r="D1734" t="s">
        <v>60124</v>
      </c>
      <c r="E1734" t="s">
        <v>60125</v>
      </c>
      <c r="F1734" s="4">
        <v>0.64349999999999996</v>
      </c>
      <c r="G1734" s="4">
        <v>0.76339999999999997</v>
      </c>
      <c r="H1734" s="4">
        <v>0.90946115097902303</v>
      </c>
      <c r="I1734" t="s">
        <v>8</v>
      </c>
    </row>
    <row r="1735" spans="1:9" x14ac:dyDescent="0.25">
      <c r="A1735" t="s">
        <v>3795</v>
      </c>
      <c r="B1735" t="s">
        <v>3796</v>
      </c>
      <c r="C1735" t="s">
        <v>3797</v>
      </c>
      <c r="D1735" t="s">
        <v>3798</v>
      </c>
      <c r="E1735" t="s">
        <v>3799</v>
      </c>
      <c r="F1735" s="4">
        <v>0.56699999999999995</v>
      </c>
      <c r="G1735" s="4">
        <v>0.46089999999999998</v>
      </c>
      <c r="H1735" s="4">
        <v>0.55713278579512904</v>
      </c>
      <c r="I1735" t="s">
        <v>8</v>
      </c>
    </row>
    <row r="1736" spans="1:9" x14ac:dyDescent="0.25">
      <c r="A1736" t="s">
        <v>88723</v>
      </c>
      <c r="B1736" t="s">
        <v>88724</v>
      </c>
      <c r="C1736" t="s">
        <v>88725</v>
      </c>
      <c r="D1736" t="s">
        <v>88726</v>
      </c>
      <c r="E1736" t="s">
        <v>88727</v>
      </c>
      <c r="F1736" s="4">
        <v>-1.0371999999999999</v>
      </c>
      <c r="G1736" s="4">
        <v>-1.6054999999999999</v>
      </c>
      <c r="H1736" s="4">
        <v>-0.89855770892694797</v>
      </c>
      <c r="I1736" t="s">
        <v>8</v>
      </c>
    </row>
    <row r="1737" spans="1:9" x14ac:dyDescent="0.25">
      <c r="A1737" t="s">
        <v>3785</v>
      </c>
      <c r="B1737" t="s">
        <v>3786</v>
      </c>
      <c r="C1737" t="s">
        <v>3787</v>
      </c>
      <c r="D1737" t="s">
        <v>3788</v>
      </c>
      <c r="E1737" t="s">
        <v>3789</v>
      </c>
      <c r="F1737" s="4">
        <v>-0.2366</v>
      </c>
      <c r="G1737" s="4">
        <v>-0.35649999999999998</v>
      </c>
      <c r="H1737" s="4">
        <v>2.6563563236566601E-2</v>
      </c>
      <c r="I1737" t="s">
        <v>8</v>
      </c>
    </row>
    <row r="1738" spans="1:9" x14ac:dyDescent="0.25">
      <c r="A1738" t="s">
        <v>3780</v>
      </c>
      <c r="B1738" t="s">
        <v>3781</v>
      </c>
      <c r="C1738" t="s">
        <v>3782</v>
      </c>
      <c r="D1738" t="s">
        <v>3783</v>
      </c>
      <c r="E1738" t="s">
        <v>3784</v>
      </c>
      <c r="F1738" s="4">
        <v>-0.52290000000000003</v>
      </c>
      <c r="G1738" s="4">
        <v>-0.31519999999999998</v>
      </c>
      <c r="H1738" s="4">
        <v>-0.89853045244607299</v>
      </c>
      <c r="I1738" t="s">
        <v>8</v>
      </c>
    </row>
    <row r="1739" spans="1:9" x14ac:dyDescent="0.25">
      <c r="A1739" t="s">
        <v>3776</v>
      </c>
      <c r="B1739" t="s">
        <v>3777</v>
      </c>
      <c r="C1739" t="s">
        <v>3778</v>
      </c>
      <c r="D1739" t="s">
        <v>2844</v>
      </c>
      <c r="E1739" t="s">
        <v>3779</v>
      </c>
      <c r="F1739" s="4">
        <v>-2.1248999999999998</v>
      </c>
      <c r="G1739" s="4">
        <v>-2.2949999999999999</v>
      </c>
      <c r="H1739" s="4">
        <v>-1.9176093496939799</v>
      </c>
      <c r="I1739" t="s">
        <v>8</v>
      </c>
    </row>
    <row r="1740" spans="1:9" x14ac:dyDescent="0.25">
      <c r="A1740" t="s">
        <v>3771</v>
      </c>
      <c r="B1740" t="s">
        <v>3772</v>
      </c>
      <c r="C1740" t="s">
        <v>3773</v>
      </c>
      <c r="D1740" t="s">
        <v>3774</v>
      </c>
      <c r="E1740" t="s">
        <v>3775</v>
      </c>
      <c r="F1740" s="4">
        <v>-2.2675999999999998</v>
      </c>
      <c r="G1740" s="4">
        <v>-2.6073</v>
      </c>
      <c r="H1740" s="4">
        <v>-2.0225070802128502</v>
      </c>
      <c r="I1740" t="s">
        <v>8</v>
      </c>
    </row>
    <row r="1741" spans="1:9" x14ac:dyDescent="0.25">
      <c r="A1741" t="s">
        <v>3766</v>
      </c>
      <c r="B1741" t="s">
        <v>3767</v>
      </c>
      <c r="C1741" t="s">
        <v>3768</v>
      </c>
      <c r="D1741" t="s">
        <v>3769</v>
      </c>
      <c r="E1741" t="s">
        <v>3770</v>
      </c>
      <c r="F1741" s="4">
        <v>-0.27710000000000001</v>
      </c>
      <c r="G1741" s="4">
        <v>-0.92810000000000004</v>
      </c>
      <c r="H1741" s="4">
        <v>-0.65292566409356001</v>
      </c>
      <c r="I1741" t="s">
        <v>8</v>
      </c>
    </row>
    <row r="1742" spans="1:9" x14ac:dyDescent="0.25">
      <c r="A1742" t="s">
        <v>3747</v>
      </c>
      <c r="B1742" t="s">
        <v>3748</v>
      </c>
      <c r="C1742" t="s">
        <v>3749</v>
      </c>
      <c r="D1742" t="s">
        <v>3750</v>
      </c>
      <c r="E1742" t="s">
        <v>3751</v>
      </c>
      <c r="F1742" s="4">
        <v>-0.80689999999999995</v>
      </c>
      <c r="G1742" s="4">
        <v>-1.4976</v>
      </c>
      <c r="H1742" s="4">
        <v>-1.14047525720652</v>
      </c>
      <c r="I1742" t="s">
        <v>8</v>
      </c>
    </row>
    <row r="1743" spans="1:9" x14ac:dyDescent="0.25">
      <c r="A1743" t="s">
        <v>3722</v>
      </c>
      <c r="B1743" t="s">
        <v>3723</v>
      </c>
      <c r="C1743" t="s">
        <v>3724</v>
      </c>
      <c r="D1743" t="s">
        <v>3725</v>
      </c>
      <c r="E1743" t="s">
        <v>3726</v>
      </c>
      <c r="F1743" s="4">
        <v>-3.7696000000000001</v>
      </c>
      <c r="G1743" s="4">
        <v>-3.2448999999999999</v>
      </c>
      <c r="H1743" s="4">
        <v>-3.00162775194616</v>
      </c>
      <c r="I1743" t="s">
        <v>8</v>
      </c>
    </row>
    <row r="1744" spans="1:9" x14ac:dyDescent="0.25">
      <c r="A1744" t="s">
        <v>3717</v>
      </c>
      <c r="B1744" t="s">
        <v>3718</v>
      </c>
      <c r="C1744" t="s">
        <v>3719</v>
      </c>
      <c r="D1744" t="s">
        <v>3720</v>
      </c>
      <c r="E1744" t="s">
        <v>3721</v>
      </c>
      <c r="F1744" s="4">
        <v>-0.82389999999999997</v>
      </c>
      <c r="G1744" s="4">
        <v>-0.74960000000000004</v>
      </c>
      <c r="H1744" s="4">
        <v>-0.52406673211027799</v>
      </c>
      <c r="I1744" t="s">
        <v>8</v>
      </c>
    </row>
    <row r="1745" spans="1:9" x14ac:dyDescent="0.25">
      <c r="A1745" t="s">
        <v>3702</v>
      </c>
      <c r="B1745" t="s">
        <v>3703</v>
      </c>
      <c r="C1745" t="s">
        <v>3704</v>
      </c>
      <c r="D1745" t="s">
        <v>3705</v>
      </c>
      <c r="E1745" t="s">
        <v>3706</v>
      </c>
      <c r="F1745" s="4">
        <v>-0.50170000000000003</v>
      </c>
      <c r="G1745" s="4">
        <v>-0.63639999999999997</v>
      </c>
      <c r="H1745" s="4">
        <v>-0.83068246446707505</v>
      </c>
      <c r="I1745" t="s">
        <v>8</v>
      </c>
    </row>
    <row r="1746" spans="1:9" x14ac:dyDescent="0.25">
      <c r="A1746" t="s">
        <v>3697</v>
      </c>
      <c r="B1746" t="s">
        <v>3698</v>
      </c>
      <c r="C1746" t="s">
        <v>3699</v>
      </c>
      <c r="D1746" t="s">
        <v>3700</v>
      </c>
      <c r="E1746" t="s">
        <v>3701</v>
      </c>
      <c r="F1746" s="4">
        <v>-0.33910000000000001</v>
      </c>
      <c r="G1746" s="4">
        <v>-0.4647</v>
      </c>
      <c r="H1746" s="4">
        <v>-0.44635525011534599</v>
      </c>
      <c r="I1746" t="s">
        <v>8</v>
      </c>
    </row>
    <row r="1747" spans="1:9" x14ac:dyDescent="0.25">
      <c r="A1747" t="s">
        <v>3683</v>
      </c>
      <c r="B1747" t="s">
        <v>3684</v>
      </c>
      <c r="C1747" t="s">
        <v>3685</v>
      </c>
      <c r="D1747" t="s">
        <v>3686</v>
      </c>
      <c r="E1747" t="s">
        <v>3687</v>
      </c>
      <c r="F1747" s="4">
        <v>-0.87580000000000002</v>
      </c>
      <c r="G1747" s="4">
        <v>-0.74960000000000004</v>
      </c>
      <c r="H1747" s="4">
        <v>-0.97309355523054797</v>
      </c>
      <c r="I1747" t="s">
        <v>8</v>
      </c>
    </row>
    <row r="1748" spans="1:9" x14ac:dyDescent="0.25">
      <c r="A1748" t="s">
        <v>3673</v>
      </c>
      <c r="B1748" t="s">
        <v>3674</v>
      </c>
      <c r="C1748" t="s">
        <v>3675</v>
      </c>
      <c r="D1748" t="s">
        <v>3676</v>
      </c>
      <c r="E1748" t="s">
        <v>3677</v>
      </c>
      <c r="F1748" s="4">
        <v>-1.5544</v>
      </c>
      <c r="G1748" s="4">
        <v>-1.3279000000000001</v>
      </c>
      <c r="H1748" s="4">
        <v>-1.1782927508254</v>
      </c>
      <c r="I1748" t="s">
        <v>8</v>
      </c>
    </row>
    <row r="1749" spans="1:9" x14ac:dyDescent="0.25">
      <c r="A1749" t="s">
        <v>3668</v>
      </c>
      <c r="B1749" t="s">
        <v>3669</v>
      </c>
      <c r="C1749" t="s">
        <v>3670</v>
      </c>
      <c r="D1749" t="s">
        <v>3671</v>
      </c>
      <c r="E1749" t="s">
        <v>3672</v>
      </c>
      <c r="F1749" s="4">
        <v>0.32219999999999999</v>
      </c>
      <c r="G1749" s="4">
        <v>0.20949999999999999</v>
      </c>
      <c r="H1749" s="4">
        <v>-5.4580473447457499E-2</v>
      </c>
      <c r="I1749" t="s">
        <v>8</v>
      </c>
    </row>
    <row r="1750" spans="1:9" x14ac:dyDescent="0.25">
      <c r="A1750" t="s">
        <v>3658</v>
      </c>
      <c r="B1750" t="s">
        <v>3659</v>
      </c>
      <c r="C1750" t="s">
        <v>3660</v>
      </c>
      <c r="D1750" t="s">
        <v>3661</v>
      </c>
      <c r="E1750" t="s">
        <v>3662</v>
      </c>
      <c r="F1750" s="4">
        <v>0.40310000000000001</v>
      </c>
      <c r="G1750" s="4">
        <v>-0.14510000000000001</v>
      </c>
      <c r="H1750" s="4">
        <v>2.4613351839947801E-2</v>
      </c>
      <c r="I1750" t="s">
        <v>8</v>
      </c>
    </row>
    <row r="1751" spans="1:9" x14ac:dyDescent="0.25">
      <c r="A1751" t="s">
        <v>3638</v>
      </c>
      <c r="B1751" t="s">
        <v>3639</v>
      </c>
      <c r="C1751" t="s">
        <v>3640</v>
      </c>
      <c r="D1751" t="s">
        <v>3641</v>
      </c>
      <c r="E1751" t="s">
        <v>3642</v>
      </c>
      <c r="F1751" s="4">
        <v>-0.58499999999999996</v>
      </c>
      <c r="G1751" s="4">
        <v>-0.44979999999999998</v>
      </c>
      <c r="H1751" s="4">
        <v>-0.25596147100743699</v>
      </c>
      <c r="I1751" t="s">
        <v>8</v>
      </c>
    </row>
    <row r="1752" spans="1:9" x14ac:dyDescent="0.25">
      <c r="A1752" t="s">
        <v>60085</v>
      </c>
      <c r="B1752" t="s">
        <v>60086</v>
      </c>
      <c r="C1752" t="s">
        <v>60087</v>
      </c>
      <c r="D1752" t="s">
        <v>60088</v>
      </c>
      <c r="E1752" t="s">
        <v>60089</v>
      </c>
      <c r="F1752" s="4">
        <v>1.3869</v>
      </c>
      <c r="G1752" s="4">
        <v>1.29</v>
      </c>
      <c r="H1752" s="4">
        <v>1.33766647456837</v>
      </c>
      <c r="I1752" t="s">
        <v>8</v>
      </c>
    </row>
    <row r="1753" spans="1:9" x14ac:dyDescent="0.25">
      <c r="A1753" t="s">
        <v>3633</v>
      </c>
      <c r="B1753" t="s">
        <v>3634</v>
      </c>
      <c r="C1753" t="s">
        <v>3635</v>
      </c>
      <c r="D1753" t="s">
        <v>3636</v>
      </c>
      <c r="E1753" t="s">
        <v>3637</v>
      </c>
      <c r="F1753" s="4">
        <v>-0.69040000000000001</v>
      </c>
      <c r="G1753" s="4">
        <v>-0.63449999999999995</v>
      </c>
      <c r="H1753" s="4">
        <v>-0.79972305397519805</v>
      </c>
      <c r="I1753" t="s">
        <v>8</v>
      </c>
    </row>
    <row r="1754" spans="1:9" x14ac:dyDescent="0.25">
      <c r="A1754" t="s">
        <v>3623</v>
      </c>
      <c r="B1754" t="s">
        <v>3624</v>
      </c>
      <c r="C1754" t="s">
        <v>3625</v>
      </c>
      <c r="D1754" t="s">
        <v>3626</v>
      </c>
      <c r="E1754" t="s">
        <v>3627</v>
      </c>
      <c r="F1754" s="4">
        <v>0.5353</v>
      </c>
      <c r="G1754" s="4">
        <v>0.42</v>
      </c>
      <c r="H1754" s="4">
        <v>0.60911578570330005</v>
      </c>
      <c r="I1754" t="s">
        <v>8</v>
      </c>
    </row>
    <row r="1755" spans="1:9" x14ac:dyDescent="0.25">
      <c r="A1755" t="s">
        <v>3618</v>
      </c>
      <c r="B1755" t="s">
        <v>3619</v>
      </c>
      <c r="C1755" t="s">
        <v>3620</v>
      </c>
      <c r="D1755" t="s">
        <v>3621</v>
      </c>
      <c r="E1755" t="s">
        <v>3622</v>
      </c>
      <c r="F1755" s="4">
        <v>-0.52429999999999999</v>
      </c>
      <c r="G1755" s="4">
        <v>-0.60209999999999997</v>
      </c>
      <c r="H1755" s="4">
        <v>-0.14807639354926</v>
      </c>
      <c r="I1755" t="s">
        <v>8</v>
      </c>
    </row>
    <row r="1756" spans="1:9" x14ac:dyDescent="0.25">
      <c r="A1756" t="s">
        <v>3613</v>
      </c>
      <c r="B1756" t="s">
        <v>3614</v>
      </c>
      <c r="C1756" t="s">
        <v>3615</v>
      </c>
      <c r="D1756" t="s">
        <v>3616</v>
      </c>
      <c r="E1756" t="s">
        <v>3617</v>
      </c>
      <c r="F1756" s="4">
        <v>0.82020000000000004</v>
      </c>
      <c r="G1756" s="4">
        <v>0.83309999999999995</v>
      </c>
      <c r="H1756" s="4">
        <v>0.80589803219845801</v>
      </c>
      <c r="I1756" t="s">
        <v>8</v>
      </c>
    </row>
    <row r="1757" spans="1:9" x14ac:dyDescent="0.25">
      <c r="A1757" t="s">
        <v>3609</v>
      </c>
      <c r="B1757" t="s">
        <v>3610</v>
      </c>
      <c r="C1757" t="s">
        <v>3610</v>
      </c>
      <c r="D1757" t="s">
        <v>3611</v>
      </c>
      <c r="E1757" t="s">
        <v>3612</v>
      </c>
      <c r="F1757" s="4">
        <v>-6.3381999999999996</v>
      </c>
      <c r="G1757" s="4">
        <v>-5.0968999999999998</v>
      </c>
      <c r="H1757" s="4">
        <v>-5.9626992547505004</v>
      </c>
      <c r="I1757" t="s">
        <v>8</v>
      </c>
    </row>
    <row r="1758" spans="1:9" x14ac:dyDescent="0.25">
      <c r="A1758" t="s">
        <v>3594</v>
      </c>
      <c r="B1758" t="s">
        <v>3595</v>
      </c>
      <c r="C1758" t="s">
        <v>3596</v>
      </c>
      <c r="D1758" t="s">
        <v>3597</v>
      </c>
      <c r="E1758" t="s">
        <v>3598</v>
      </c>
      <c r="F1758" s="4">
        <v>-0.62380000000000002</v>
      </c>
      <c r="G1758" s="4">
        <v>-1.0044</v>
      </c>
      <c r="H1758" s="4">
        <v>-0.48119403582627102</v>
      </c>
      <c r="I1758" t="s">
        <v>8</v>
      </c>
    </row>
    <row r="1759" spans="1:9" x14ac:dyDescent="0.25">
      <c r="A1759" t="s">
        <v>3584</v>
      </c>
      <c r="B1759" t="s">
        <v>3585</v>
      </c>
      <c r="C1759" t="s">
        <v>3586</v>
      </c>
      <c r="D1759" t="s">
        <v>3587</v>
      </c>
      <c r="E1759" t="s">
        <v>3588</v>
      </c>
      <c r="F1759" s="4">
        <v>4.1399999999999999E-2</v>
      </c>
      <c r="G1759" s="4">
        <v>-5.7500000000000002E-2</v>
      </c>
      <c r="H1759" s="4">
        <v>-0.33578606302828901</v>
      </c>
      <c r="I1759" t="s">
        <v>8</v>
      </c>
    </row>
    <row r="1760" spans="1:9" x14ac:dyDescent="0.25">
      <c r="A1760" t="s">
        <v>3579</v>
      </c>
      <c r="B1760" t="s">
        <v>3580</v>
      </c>
      <c r="C1760" t="s">
        <v>3581</v>
      </c>
      <c r="D1760" t="s">
        <v>3582</v>
      </c>
      <c r="E1760" t="s">
        <v>3583</v>
      </c>
      <c r="F1760" s="4">
        <v>-1.4856</v>
      </c>
      <c r="G1760" s="4">
        <v>-1.5185999999999999</v>
      </c>
      <c r="H1760" s="4">
        <v>-1.5458074860629201</v>
      </c>
      <c r="I1760" t="s">
        <v>8</v>
      </c>
    </row>
    <row r="1761" spans="1:9" x14ac:dyDescent="0.25">
      <c r="A1761" t="s">
        <v>56721</v>
      </c>
      <c r="B1761" t="s">
        <v>56722</v>
      </c>
      <c r="C1761" t="s">
        <v>56723</v>
      </c>
      <c r="D1761" t="s">
        <v>56724</v>
      </c>
      <c r="E1761" t="s">
        <v>56725</v>
      </c>
      <c r="F1761" s="4">
        <v>-2.5228999999999999</v>
      </c>
      <c r="G1761" s="4">
        <v>-2.5228999999999999</v>
      </c>
      <c r="H1761" s="4">
        <v>-2.8990168230831399</v>
      </c>
      <c r="I1761" t="s">
        <v>8</v>
      </c>
    </row>
    <row r="1762" spans="1:9" x14ac:dyDescent="0.25">
      <c r="A1762" t="s">
        <v>56717</v>
      </c>
      <c r="B1762" t="s">
        <v>56718</v>
      </c>
      <c r="C1762" t="s">
        <v>56718</v>
      </c>
      <c r="D1762" t="s">
        <v>56719</v>
      </c>
      <c r="E1762" t="s">
        <v>56720</v>
      </c>
      <c r="F1762" s="4">
        <v>-6.3635000000000002</v>
      </c>
      <c r="G1762" s="4">
        <v>-4.5171000000000001</v>
      </c>
      <c r="H1762" s="4">
        <v>-5.9879635193624603</v>
      </c>
      <c r="I1762" t="s">
        <v>8</v>
      </c>
    </row>
    <row r="1763" spans="1:9" x14ac:dyDescent="0.25">
      <c r="A1763" t="s">
        <v>3570</v>
      </c>
      <c r="B1763" t="s">
        <v>3571</v>
      </c>
      <c r="C1763" t="s">
        <v>3572</v>
      </c>
      <c r="D1763" t="s">
        <v>3573</v>
      </c>
      <c r="E1763" t="s">
        <v>3574</v>
      </c>
      <c r="F1763" s="4">
        <v>-4.0834999999999999</v>
      </c>
      <c r="G1763" s="4">
        <v>-4.5544000000000002</v>
      </c>
      <c r="H1763" s="4">
        <v>-4.4586487193165896</v>
      </c>
      <c r="I1763" t="s">
        <v>8</v>
      </c>
    </row>
    <row r="1764" spans="1:9" x14ac:dyDescent="0.25">
      <c r="A1764" t="s">
        <v>3565</v>
      </c>
      <c r="B1764" t="s">
        <v>3566</v>
      </c>
      <c r="C1764" t="s">
        <v>3567</v>
      </c>
      <c r="D1764" t="s">
        <v>3568</v>
      </c>
      <c r="E1764" t="s">
        <v>3569</v>
      </c>
      <c r="F1764" s="4">
        <v>-5.2290999999999999</v>
      </c>
      <c r="G1764" s="4">
        <v>-3.3477999999999999</v>
      </c>
      <c r="H1764" s="4">
        <v>-4.85244283191407</v>
      </c>
      <c r="I1764" t="s">
        <v>8</v>
      </c>
    </row>
    <row r="1765" spans="1:9" x14ac:dyDescent="0.25">
      <c r="A1765" t="s">
        <v>3550</v>
      </c>
      <c r="B1765" t="s">
        <v>3551</v>
      </c>
      <c r="C1765" t="s">
        <v>3552</v>
      </c>
      <c r="D1765" t="s">
        <v>3553</v>
      </c>
      <c r="E1765" t="s">
        <v>3554</v>
      </c>
      <c r="F1765" s="4">
        <v>-0.84809999999999997</v>
      </c>
      <c r="G1765" s="4">
        <v>-1.821</v>
      </c>
      <c r="H1765" s="4">
        <v>-1.22402266820934</v>
      </c>
      <c r="I1765" t="s">
        <v>8</v>
      </c>
    </row>
    <row r="1766" spans="1:9" x14ac:dyDescent="0.25">
      <c r="A1766" t="s">
        <v>3477</v>
      </c>
      <c r="B1766" t="s">
        <v>3478</v>
      </c>
      <c r="C1766" t="s">
        <v>3479</v>
      </c>
      <c r="D1766" t="s">
        <v>3480</v>
      </c>
      <c r="E1766" t="s">
        <v>3481</v>
      </c>
      <c r="F1766" s="4">
        <v>-3.3893</v>
      </c>
      <c r="G1766" s="4">
        <v>-2.3506999999999998</v>
      </c>
      <c r="H1766" s="4">
        <v>-3.0137297571066299</v>
      </c>
      <c r="I1766" t="s">
        <v>8</v>
      </c>
    </row>
    <row r="1767" spans="1:9" x14ac:dyDescent="0.25">
      <c r="A1767" t="s">
        <v>3472</v>
      </c>
      <c r="B1767" t="s">
        <v>3473</v>
      </c>
      <c r="C1767" t="s">
        <v>3474</v>
      </c>
      <c r="D1767" t="s">
        <v>3475</v>
      </c>
      <c r="E1767" t="s">
        <v>3476</v>
      </c>
      <c r="F1767" s="4">
        <v>-2.7696000000000001</v>
      </c>
      <c r="G1767" s="4">
        <v>-3.4672000000000001</v>
      </c>
      <c r="H1767" s="4">
        <v>-2.3934657649558302</v>
      </c>
      <c r="I1767" t="s">
        <v>8</v>
      </c>
    </row>
    <row r="1768" spans="1:9" x14ac:dyDescent="0.25">
      <c r="A1768" t="s">
        <v>3462</v>
      </c>
      <c r="B1768" t="s">
        <v>3463</v>
      </c>
      <c r="C1768" t="s">
        <v>3464</v>
      </c>
      <c r="D1768" t="s">
        <v>3465</v>
      </c>
      <c r="E1768" t="s">
        <v>3466</v>
      </c>
      <c r="F1768" s="4">
        <v>-3.9291999999999998</v>
      </c>
      <c r="G1768" s="4">
        <v>-4.2765000000000004</v>
      </c>
      <c r="H1768" s="4">
        <v>-3.5667985972356799</v>
      </c>
      <c r="I1768" t="s">
        <v>8</v>
      </c>
    </row>
    <row r="1769" spans="1:9" x14ac:dyDescent="0.25">
      <c r="A1769" t="s">
        <v>3452</v>
      </c>
      <c r="B1769" t="s">
        <v>3453</v>
      </c>
      <c r="C1769" t="s">
        <v>3454</v>
      </c>
      <c r="D1769" t="s">
        <v>3455</v>
      </c>
      <c r="E1769" t="s">
        <v>3456</v>
      </c>
      <c r="F1769" s="4">
        <v>-4.8239000000000001</v>
      </c>
      <c r="G1769" s="4">
        <v>-3.9207999999999998</v>
      </c>
      <c r="H1769" s="4">
        <v>-4.7558407062420596</v>
      </c>
      <c r="I1769" t="s">
        <v>8</v>
      </c>
    </row>
    <row r="1770" spans="1:9" x14ac:dyDescent="0.25">
      <c r="A1770" t="s">
        <v>3447</v>
      </c>
      <c r="B1770" t="s">
        <v>3448</v>
      </c>
      <c r="C1770" t="s">
        <v>3449</v>
      </c>
      <c r="D1770" t="s">
        <v>3450</v>
      </c>
      <c r="E1770" t="s">
        <v>3451</v>
      </c>
      <c r="F1770" s="4">
        <v>-4.4260000000000002</v>
      </c>
      <c r="G1770" s="4">
        <v>-5.1536999999999997</v>
      </c>
      <c r="H1770" s="4">
        <v>-4.8019689152107299</v>
      </c>
      <c r="I1770" t="s">
        <v>8</v>
      </c>
    </row>
    <row r="1771" spans="1:9" x14ac:dyDescent="0.25">
      <c r="A1771" t="s">
        <v>56698</v>
      </c>
      <c r="B1771" t="s">
        <v>56699</v>
      </c>
      <c r="C1771" t="s">
        <v>56700</v>
      </c>
      <c r="D1771" t="s">
        <v>56701</v>
      </c>
      <c r="E1771" t="s">
        <v>56702</v>
      </c>
      <c r="F1771" s="4">
        <v>-2.0268999999999999</v>
      </c>
      <c r="G1771" s="4">
        <v>-2.1162999999999998</v>
      </c>
      <c r="H1771" s="4">
        <v>-2.3773245143369999</v>
      </c>
      <c r="I1771" t="s">
        <v>8</v>
      </c>
    </row>
    <row r="1772" spans="1:9" x14ac:dyDescent="0.25">
      <c r="A1772" t="s">
        <v>3417</v>
      </c>
      <c r="B1772" t="s">
        <v>3418</v>
      </c>
      <c r="C1772" t="s">
        <v>3419</v>
      </c>
      <c r="D1772" t="s">
        <v>3420</v>
      </c>
      <c r="E1772" t="s">
        <v>3421</v>
      </c>
      <c r="F1772" s="4">
        <v>-0.76959999999999995</v>
      </c>
      <c r="G1772" s="4">
        <v>-0.82679999999999998</v>
      </c>
      <c r="H1772" s="4">
        <v>-0.61956857302026602</v>
      </c>
      <c r="I1772" t="s">
        <v>8</v>
      </c>
    </row>
    <row r="1773" spans="1:9" x14ac:dyDescent="0.25">
      <c r="A1773" t="s">
        <v>60020</v>
      </c>
      <c r="B1773" t="s">
        <v>60021</v>
      </c>
      <c r="C1773" t="s">
        <v>60022</v>
      </c>
      <c r="D1773" t="s">
        <v>60023</v>
      </c>
      <c r="E1773" t="s">
        <v>60024</v>
      </c>
      <c r="F1773" s="4">
        <v>-0.56859999999999999</v>
      </c>
      <c r="G1773" s="4">
        <v>-0.51859999999999995</v>
      </c>
      <c r="H1773" s="4">
        <v>-0.81000300774564804</v>
      </c>
      <c r="I1773" t="s">
        <v>8</v>
      </c>
    </row>
    <row r="1774" spans="1:9" x14ac:dyDescent="0.25">
      <c r="A1774" t="s">
        <v>76503</v>
      </c>
      <c r="B1774" t="s">
        <v>76504</v>
      </c>
      <c r="C1774" t="s">
        <v>76505</v>
      </c>
      <c r="D1774" t="s">
        <v>76506</v>
      </c>
      <c r="E1774" t="s">
        <v>76507</v>
      </c>
      <c r="F1774" s="4">
        <v>-1.9746999999999999</v>
      </c>
      <c r="G1774" s="4">
        <v>-2.3363</v>
      </c>
      <c r="H1774" s="4">
        <v>-2.24993179785019</v>
      </c>
      <c r="I1774" t="s">
        <v>8</v>
      </c>
    </row>
    <row r="1775" spans="1:9" x14ac:dyDescent="0.25">
      <c r="A1775" t="s">
        <v>88711</v>
      </c>
      <c r="B1775" t="s">
        <v>88712</v>
      </c>
      <c r="C1775" t="s">
        <v>59994</v>
      </c>
      <c r="D1775" t="s">
        <v>15585</v>
      </c>
      <c r="E1775" t="s">
        <v>59995</v>
      </c>
      <c r="F1775" s="4">
        <v>-1.9208000000000001</v>
      </c>
      <c r="G1775" s="4">
        <v>-2.4597000000000002</v>
      </c>
      <c r="H1775" s="4">
        <v>-1.76207954933453</v>
      </c>
      <c r="I1775" t="s">
        <v>8</v>
      </c>
    </row>
    <row r="1776" spans="1:9" x14ac:dyDescent="0.25">
      <c r="A1776" t="s">
        <v>3402</v>
      </c>
      <c r="B1776" t="s">
        <v>3403</v>
      </c>
      <c r="C1776" t="s">
        <v>3404</v>
      </c>
      <c r="D1776" t="s">
        <v>3405</v>
      </c>
      <c r="E1776" t="s">
        <v>3406</v>
      </c>
      <c r="F1776" s="4">
        <v>-5.1782000000000004</v>
      </c>
      <c r="G1776" s="4">
        <v>-5.3116000000000003</v>
      </c>
      <c r="H1776" s="4">
        <v>-5.4556325796951199</v>
      </c>
      <c r="I1776" t="s">
        <v>8</v>
      </c>
    </row>
    <row r="1777" spans="1:9" x14ac:dyDescent="0.25">
      <c r="A1777" t="s">
        <v>59987</v>
      </c>
      <c r="B1777" t="s">
        <v>59988</v>
      </c>
      <c r="C1777" t="s">
        <v>59989</v>
      </c>
      <c r="D1777" t="s">
        <v>59990</v>
      </c>
      <c r="E1777" t="s">
        <v>59991</v>
      </c>
      <c r="F1777" s="4">
        <v>-3.2141999999999999</v>
      </c>
      <c r="G1777" s="4">
        <v>-3.0428999999999999</v>
      </c>
      <c r="H1777" s="4">
        <v>-3.1918309194065602</v>
      </c>
      <c r="I1777" t="s">
        <v>8</v>
      </c>
    </row>
    <row r="1778" spans="1:9" x14ac:dyDescent="0.25">
      <c r="A1778" t="s">
        <v>3382</v>
      </c>
      <c r="B1778" t="s">
        <v>3383</v>
      </c>
      <c r="C1778" t="s">
        <v>3384</v>
      </c>
      <c r="D1778" t="s">
        <v>3385</v>
      </c>
      <c r="E1778" t="s">
        <v>3386</v>
      </c>
      <c r="F1778" s="4">
        <v>-7</v>
      </c>
      <c r="G1778" s="4">
        <v>-6.4660000000000002</v>
      </c>
      <c r="H1778" s="4">
        <v>-5.49040159488084</v>
      </c>
      <c r="I1778" t="s">
        <v>8</v>
      </c>
    </row>
    <row r="1779" spans="1:9" x14ac:dyDescent="0.25">
      <c r="A1779" t="s">
        <v>3320</v>
      </c>
      <c r="B1779" t="s">
        <v>3321</v>
      </c>
      <c r="C1779" t="s">
        <v>3322</v>
      </c>
      <c r="D1779" t="s">
        <v>3323</v>
      </c>
      <c r="E1779" t="s">
        <v>3324</v>
      </c>
      <c r="F1779" s="4">
        <v>-2.6288999999999998</v>
      </c>
      <c r="G1779" s="4">
        <v>-3.5834000000000001</v>
      </c>
      <c r="H1779" s="4">
        <v>-2.7470241652835301</v>
      </c>
      <c r="I1779" t="s">
        <v>8</v>
      </c>
    </row>
    <row r="1780" spans="1:9" x14ac:dyDescent="0.25">
      <c r="A1780" t="s">
        <v>3305</v>
      </c>
      <c r="B1780" t="s">
        <v>3306</v>
      </c>
      <c r="C1780" t="s">
        <v>3307</v>
      </c>
      <c r="D1780" t="s">
        <v>3308</v>
      </c>
      <c r="E1780" t="s">
        <v>3309</v>
      </c>
      <c r="F1780" s="4">
        <v>-2.2639</v>
      </c>
      <c r="G1780" s="4">
        <v>-4.8097000000000003</v>
      </c>
      <c r="H1780" s="4">
        <v>-2.6389067727469699</v>
      </c>
      <c r="I1780" t="s">
        <v>8</v>
      </c>
    </row>
    <row r="1781" spans="1:9" x14ac:dyDescent="0.25">
      <c r="A1781" t="s">
        <v>59949</v>
      </c>
      <c r="B1781" t="s">
        <v>59950</v>
      </c>
      <c r="C1781" t="s">
        <v>59951</v>
      </c>
      <c r="D1781" t="s">
        <v>59952</v>
      </c>
      <c r="E1781" t="s">
        <v>59953</v>
      </c>
      <c r="F1781" s="4">
        <v>-0.96660000000000001</v>
      </c>
      <c r="G1781" s="4">
        <v>-1.0921000000000001</v>
      </c>
      <c r="H1781" s="4">
        <v>-1.09035087267359</v>
      </c>
      <c r="I1781" t="s">
        <v>8</v>
      </c>
    </row>
    <row r="1782" spans="1:9" x14ac:dyDescent="0.25">
      <c r="A1782" t="s">
        <v>3276</v>
      </c>
      <c r="B1782" t="s">
        <v>3277</v>
      </c>
      <c r="C1782" t="s">
        <v>3278</v>
      </c>
      <c r="D1782" t="s">
        <v>3277</v>
      </c>
      <c r="E1782" t="s">
        <v>3279</v>
      </c>
      <c r="F1782" s="4">
        <v>-8.6037999999999997</v>
      </c>
      <c r="G1782" s="4">
        <v>-8.8633000000000006</v>
      </c>
      <c r="H1782" s="4">
        <v>-7.5837996088455997</v>
      </c>
      <c r="I1782" t="s">
        <v>8</v>
      </c>
    </row>
    <row r="1783" spans="1:9" x14ac:dyDescent="0.25">
      <c r="A1783" t="s">
        <v>56689</v>
      </c>
      <c r="B1783" t="s">
        <v>56690</v>
      </c>
      <c r="C1783" t="s">
        <v>56691</v>
      </c>
      <c r="D1783" t="s">
        <v>56692</v>
      </c>
      <c r="E1783" t="s">
        <v>56693</v>
      </c>
      <c r="F1783" s="4">
        <v>-4.7569999999999997</v>
      </c>
      <c r="G1783" s="4">
        <v>-4.7851999999999997</v>
      </c>
      <c r="H1783" s="4">
        <v>-5.1423257133361302</v>
      </c>
      <c r="I1783" t="s">
        <v>8</v>
      </c>
    </row>
    <row r="1784" spans="1:9" x14ac:dyDescent="0.25">
      <c r="A1784" t="s">
        <v>3236</v>
      </c>
      <c r="B1784" t="s">
        <v>3237</v>
      </c>
      <c r="C1784" t="s">
        <v>3238</v>
      </c>
      <c r="D1784" t="s">
        <v>3239</v>
      </c>
      <c r="E1784" t="s">
        <v>3240</v>
      </c>
      <c r="F1784" s="4">
        <v>-3.0087999999999999</v>
      </c>
      <c r="G1784" s="4">
        <v>-3.1823999999999999</v>
      </c>
      <c r="H1784" s="4">
        <v>-3.3857959118052601</v>
      </c>
      <c r="I1784" t="s">
        <v>8</v>
      </c>
    </row>
    <row r="1785" spans="1:9" x14ac:dyDescent="0.25">
      <c r="A1785" t="s">
        <v>3231</v>
      </c>
      <c r="B1785" t="s">
        <v>3232</v>
      </c>
      <c r="C1785" t="s">
        <v>3233</v>
      </c>
      <c r="D1785" t="s">
        <v>3234</v>
      </c>
      <c r="E1785" t="s">
        <v>3235</v>
      </c>
      <c r="F1785" s="4">
        <v>-2.0240999999999998</v>
      </c>
      <c r="G1785" s="4">
        <v>-1.4841</v>
      </c>
      <c r="H1785" s="4">
        <v>-1.64765746572779</v>
      </c>
      <c r="I1785" t="s">
        <v>8</v>
      </c>
    </row>
    <row r="1786" spans="1:9" x14ac:dyDescent="0.25">
      <c r="A1786" t="s">
        <v>3226</v>
      </c>
      <c r="B1786" t="s">
        <v>3227</v>
      </c>
      <c r="C1786" t="s">
        <v>3228</v>
      </c>
      <c r="D1786" t="s">
        <v>3229</v>
      </c>
      <c r="E1786" t="s">
        <v>3230</v>
      </c>
      <c r="F1786" s="4">
        <v>-2.1930999999999998</v>
      </c>
      <c r="G1786" s="4">
        <v>-1.8729</v>
      </c>
      <c r="H1786" s="4">
        <v>-1.8175680335350499</v>
      </c>
      <c r="I1786" t="s">
        <v>8</v>
      </c>
    </row>
    <row r="1787" spans="1:9" x14ac:dyDescent="0.25">
      <c r="A1787" t="s">
        <v>3216</v>
      </c>
      <c r="B1787" t="s">
        <v>3217</v>
      </c>
      <c r="C1787" t="s">
        <v>3218</v>
      </c>
      <c r="D1787" t="s">
        <v>3219</v>
      </c>
      <c r="E1787" t="s">
        <v>3220</v>
      </c>
      <c r="F1787" s="4">
        <v>-1.9136</v>
      </c>
      <c r="G1787" s="4">
        <v>-2.0442999999999998</v>
      </c>
      <c r="H1787" s="4">
        <v>-2.2282371807974499</v>
      </c>
      <c r="I1787" t="s">
        <v>8</v>
      </c>
    </row>
    <row r="1788" spans="1:9" x14ac:dyDescent="0.25">
      <c r="A1788" t="s">
        <v>3211</v>
      </c>
      <c r="B1788" t="s">
        <v>3212</v>
      </c>
      <c r="C1788" t="s">
        <v>3213</v>
      </c>
      <c r="D1788" t="s">
        <v>3214</v>
      </c>
      <c r="E1788" t="s">
        <v>3215</v>
      </c>
      <c r="F1788" s="4">
        <v>-1.2596000000000001</v>
      </c>
      <c r="G1788" s="4">
        <v>-1.4621999999999999</v>
      </c>
      <c r="H1788" s="4">
        <v>-1.63556585237398</v>
      </c>
      <c r="I1788" t="s">
        <v>8</v>
      </c>
    </row>
    <row r="1789" spans="1:9" x14ac:dyDescent="0.25">
      <c r="A1789" t="s">
        <v>76390</v>
      </c>
      <c r="B1789" t="s">
        <v>76391</v>
      </c>
      <c r="C1789" t="s">
        <v>76392</v>
      </c>
      <c r="D1789" t="s">
        <v>76393</v>
      </c>
      <c r="E1789" t="s">
        <v>76394</v>
      </c>
      <c r="F1789" s="4">
        <v>-2.4538000000000002</v>
      </c>
      <c r="G1789" s="4">
        <v>-3.8447</v>
      </c>
      <c r="H1789" s="4">
        <v>-3.4119392942607298</v>
      </c>
      <c r="I1789" t="s">
        <v>8</v>
      </c>
    </row>
    <row r="1790" spans="1:9" x14ac:dyDescent="0.25">
      <c r="A1790" t="s">
        <v>3176</v>
      </c>
      <c r="B1790" t="s">
        <v>3177</v>
      </c>
      <c r="C1790" t="s">
        <v>3178</v>
      </c>
      <c r="D1790" t="s">
        <v>3179</v>
      </c>
      <c r="E1790" t="s">
        <v>3180</v>
      </c>
      <c r="F1790" s="4">
        <v>-1.2218</v>
      </c>
      <c r="G1790" s="4">
        <v>-1.2684</v>
      </c>
      <c r="H1790" s="4">
        <v>-1.0958076595712201</v>
      </c>
      <c r="I1790" t="s">
        <v>8</v>
      </c>
    </row>
    <row r="1791" spans="1:9" x14ac:dyDescent="0.25">
      <c r="A1791" t="s">
        <v>3171</v>
      </c>
      <c r="B1791" t="s">
        <v>3172</v>
      </c>
      <c r="C1791" t="s">
        <v>3173</v>
      </c>
      <c r="D1791" t="s">
        <v>3174</v>
      </c>
      <c r="E1791" t="s">
        <v>3175</v>
      </c>
      <c r="F1791" s="4">
        <v>-1.0706</v>
      </c>
      <c r="G1791" s="4">
        <v>-1.3935999999999999</v>
      </c>
      <c r="H1791" s="4">
        <v>-1.3318631409274699</v>
      </c>
      <c r="I1791" t="s">
        <v>8</v>
      </c>
    </row>
    <row r="1792" spans="1:9" x14ac:dyDescent="0.25">
      <c r="A1792" t="s">
        <v>59908</v>
      </c>
      <c r="B1792" t="s">
        <v>59909</v>
      </c>
      <c r="C1792" t="s">
        <v>56686</v>
      </c>
      <c r="D1792" t="s">
        <v>56687</v>
      </c>
      <c r="E1792" t="s">
        <v>56688</v>
      </c>
      <c r="F1792" s="4">
        <v>0.11449999999999901</v>
      </c>
      <c r="G1792" s="4">
        <v>-2.5899999999999999E-2</v>
      </c>
      <c r="H1792" s="4">
        <v>-0.37163706371482003</v>
      </c>
      <c r="I1792" t="s">
        <v>8</v>
      </c>
    </row>
    <row r="1793" spans="1:9" x14ac:dyDescent="0.25">
      <c r="A1793" t="s">
        <v>76381</v>
      </c>
      <c r="B1793" t="s">
        <v>76382</v>
      </c>
      <c r="C1793" t="s">
        <v>76383</v>
      </c>
      <c r="D1793" t="s">
        <v>76384</v>
      </c>
      <c r="E1793" t="s">
        <v>76385</v>
      </c>
      <c r="F1793" s="4">
        <v>-1.6798999999999999</v>
      </c>
      <c r="G1793" s="4">
        <v>-1.0405</v>
      </c>
      <c r="H1793" s="4">
        <v>-2.0555497012459201</v>
      </c>
      <c r="I1793" t="s">
        <v>8</v>
      </c>
    </row>
    <row r="1794" spans="1:9" x14ac:dyDescent="0.25">
      <c r="A1794" t="s">
        <v>3138</v>
      </c>
      <c r="B1794" t="s">
        <v>3139</v>
      </c>
      <c r="C1794" t="s">
        <v>3140</v>
      </c>
      <c r="D1794" t="s">
        <v>3141</v>
      </c>
      <c r="E1794" t="s">
        <v>3142</v>
      </c>
      <c r="F1794" s="4">
        <v>-4.5637999999999996</v>
      </c>
      <c r="G1794" s="4">
        <v>-4.2283999999999997</v>
      </c>
      <c r="H1794" s="4">
        <v>-3.21061124729522</v>
      </c>
      <c r="I1794" t="s">
        <v>8</v>
      </c>
    </row>
    <row r="1795" spans="1:9" x14ac:dyDescent="0.25">
      <c r="A1795" t="s">
        <v>3103</v>
      </c>
      <c r="B1795" t="s">
        <v>3104</v>
      </c>
      <c r="C1795" t="s">
        <v>3105</v>
      </c>
      <c r="D1795" t="s">
        <v>3106</v>
      </c>
      <c r="E1795" t="s">
        <v>3107</v>
      </c>
      <c r="F1795" s="4">
        <v>-2.6989999999999998</v>
      </c>
      <c r="G1795" s="4">
        <v>-3.1511999999999998</v>
      </c>
      <c r="H1795" s="4">
        <v>-2.8897185487148902</v>
      </c>
      <c r="I1795" t="s">
        <v>8</v>
      </c>
    </row>
    <row r="1796" spans="1:9" x14ac:dyDescent="0.25">
      <c r="A1796" t="s">
        <v>3073</v>
      </c>
      <c r="B1796" t="s">
        <v>3074</v>
      </c>
      <c r="C1796" t="s">
        <v>3075</v>
      </c>
      <c r="D1796" t="s">
        <v>3076</v>
      </c>
      <c r="E1796" t="s">
        <v>3077</v>
      </c>
      <c r="F1796" s="4">
        <v>-1.5376000000000001</v>
      </c>
      <c r="G1796" s="4">
        <v>-1.7746999999999999</v>
      </c>
      <c r="H1796" s="4">
        <v>-2.1419759279309498</v>
      </c>
      <c r="I1796" t="s">
        <v>8</v>
      </c>
    </row>
    <row r="1797" spans="1:9" x14ac:dyDescent="0.25">
      <c r="A1797" t="s">
        <v>3068</v>
      </c>
      <c r="B1797" t="s">
        <v>3069</v>
      </c>
      <c r="C1797" t="s">
        <v>3070</v>
      </c>
      <c r="D1797" t="s">
        <v>3071</v>
      </c>
      <c r="E1797" t="s">
        <v>3072</v>
      </c>
      <c r="F1797" s="4">
        <v>-1.1738999999999999</v>
      </c>
      <c r="G1797" s="4">
        <v>-1.4341999999999999</v>
      </c>
      <c r="H1797" s="4">
        <v>-1.43221003029141</v>
      </c>
      <c r="I1797" t="s">
        <v>8</v>
      </c>
    </row>
    <row r="1798" spans="1:9" x14ac:dyDescent="0.25">
      <c r="A1798" t="s">
        <v>56676</v>
      </c>
      <c r="B1798" t="s">
        <v>56677</v>
      </c>
      <c r="E1798" t="s">
        <v>56678</v>
      </c>
      <c r="F1798" s="4">
        <v>-2.0118999999999998</v>
      </c>
      <c r="G1798" s="4">
        <v>-2.2740999999999998</v>
      </c>
      <c r="H1798" s="4">
        <v>-2.3880813148606301</v>
      </c>
      <c r="I1798" t="s">
        <v>8</v>
      </c>
    </row>
    <row r="1799" spans="1:9" x14ac:dyDescent="0.25">
      <c r="A1799" t="s">
        <v>3058</v>
      </c>
      <c r="B1799" t="s">
        <v>3059</v>
      </c>
      <c r="C1799" t="s">
        <v>3060</v>
      </c>
      <c r="D1799" t="s">
        <v>3061</v>
      </c>
      <c r="E1799" t="s">
        <v>3062</v>
      </c>
      <c r="F1799" s="4">
        <v>-1.0969</v>
      </c>
      <c r="G1799" s="4">
        <v>-0.97060000000000002</v>
      </c>
      <c r="H1799" s="4">
        <v>-0.792507970035917</v>
      </c>
      <c r="I1799" t="s">
        <v>8</v>
      </c>
    </row>
    <row r="1800" spans="1:9" x14ac:dyDescent="0.25">
      <c r="A1800" t="s">
        <v>3053</v>
      </c>
      <c r="B1800" t="s">
        <v>3054</v>
      </c>
      <c r="C1800" t="s">
        <v>3055</v>
      </c>
      <c r="D1800" t="s">
        <v>3056</v>
      </c>
      <c r="E1800" t="s">
        <v>3057</v>
      </c>
      <c r="F1800" s="4">
        <v>-0.22689999999999999</v>
      </c>
      <c r="G1800" s="4">
        <v>-0.65359999999999996</v>
      </c>
      <c r="H1800" s="4">
        <v>-0.60331359084310299</v>
      </c>
      <c r="I1800" t="s">
        <v>8</v>
      </c>
    </row>
    <row r="1801" spans="1:9" x14ac:dyDescent="0.25">
      <c r="A1801" t="s">
        <v>3043</v>
      </c>
      <c r="B1801" t="s">
        <v>3044</v>
      </c>
      <c r="C1801" t="s">
        <v>3045</v>
      </c>
      <c r="D1801" t="s">
        <v>3046</v>
      </c>
      <c r="E1801" t="s">
        <v>3047</v>
      </c>
      <c r="F1801" s="4">
        <v>-0.81530000000000002</v>
      </c>
      <c r="G1801" s="4">
        <v>-0.82969999999999999</v>
      </c>
      <c r="H1801" s="4">
        <v>-0.50317158758969704</v>
      </c>
      <c r="I1801" t="s">
        <v>8</v>
      </c>
    </row>
    <row r="1802" spans="1:9" x14ac:dyDescent="0.25">
      <c r="A1802" t="s">
        <v>59860</v>
      </c>
      <c r="B1802" t="s">
        <v>59861</v>
      </c>
      <c r="C1802" t="s">
        <v>59862</v>
      </c>
      <c r="D1802" t="s">
        <v>59863</v>
      </c>
      <c r="E1802" t="s">
        <v>59864</v>
      </c>
      <c r="F1802" s="4">
        <v>-1.242</v>
      </c>
      <c r="G1802" s="4">
        <v>-1.4948999999999999</v>
      </c>
      <c r="H1802" s="4">
        <v>-1.3385075495505701</v>
      </c>
      <c r="I1802" t="s">
        <v>8</v>
      </c>
    </row>
    <row r="1803" spans="1:9" x14ac:dyDescent="0.25">
      <c r="A1803" t="s">
        <v>3028</v>
      </c>
      <c r="B1803" t="s">
        <v>3029</v>
      </c>
      <c r="C1803" t="s">
        <v>3030</v>
      </c>
      <c r="D1803" t="s">
        <v>3031</v>
      </c>
      <c r="E1803" t="s">
        <v>3032</v>
      </c>
      <c r="F1803" s="4">
        <v>-2.6576</v>
      </c>
      <c r="G1803" s="4">
        <v>-1.7773000000000001</v>
      </c>
      <c r="H1803" s="4">
        <v>-1.9041810353074</v>
      </c>
      <c r="I1803" t="s">
        <v>8</v>
      </c>
    </row>
    <row r="1804" spans="1:9" x14ac:dyDescent="0.25">
      <c r="A1804" t="s">
        <v>3023</v>
      </c>
      <c r="B1804" t="s">
        <v>3024</v>
      </c>
      <c r="C1804" t="s">
        <v>3025</v>
      </c>
      <c r="D1804" t="s">
        <v>3026</v>
      </c>
      <c r="E1804" t="s">
        <v>3027</v>
      </c>
      <c r="F1804" s="4">
        <v>-0.91010000000000002</v>
      </c>
      <c r="G1804" s="4">
        <v>-0.79049999999999998</v>
      </c>
      <c r="H1804" s="4">
        <v>-0.88307813432502502</v>
      </c>
      <c r="I1804" t="s">
        <v>8</v>
      </c>
    </row>
    <row r="1805" spans="1:9" x14ac:dyDescent="0.25">
      <c r="A1805" t="s">
        <v>2950</v>
      </c>
      <c r="B1805" t="s">
        <v>2951</v>
      </c>
      <c r="C1805" t="s">
        <v>2952</v>
      </c>
      <c r="D1805" t="s">
        <v>2953</v>
      </c>
      <c r="E1805" t="s">
        <v>2954</v>
      </c>
      <c r="F1805" s="4">
        <v>-6.1962999999999999</v>
      </c>
      <c r="G1805" s="4">
        <v>-6.1151999999999997</v>
      </c>
      <c r="H1805" s="4">
        <v>-5.94553040411376</v>
      </c>
      <c r="I1805" t="s">
        <v>8</v>
      </c>
    </row>
    <row r="1806" spans="1:9" x14ac:dyDescent="0.25">
      <c r="A1806" t="s">
        <v>59839</v>
      </c>
      <c r="B1806" t="s">
        <v>59840</v>
      </c>
      <c r="C1806" t="s">
        <v>59841</v>
      </c>
      <c r="D1806" t="s">
        <v>59842</v>
      </c>
      <c r="E1806" t="s">
        <v>59843</v>
      </c>
      <c r="F1806" s="4">
        <v>-1.7897000000000001</v>
      </c>
      <c r="G1806" s="4">
        <v>-2.2765</v>
      </c>
      <c r="H1806" s="4">
        <v>-2.19469826010008</v>
      </c>
      <c r="I1806" t="s">
        <v>8</v>
      </c>
    </row>
    <row r="1807" spans="1:9" x14ac:dyDescent="0.25">
      <c r="A1807" t="s">
        <v>2940</v>
      </c>
      <c r="B1807" t="s">
        <v>2941</v>
      </c>
      <c r="C1807" t="s">
        <v>2942</v>
      </c>
      <c r="D1807" t="s">
        <v>2943</v>
      </c>
      <c r="E1807" t="s">
        <v>2944</v>
      </c>
      <c r="F1807" s="4">
        <v>-6.1249000000000002</v>
      </c>
      <c r="G1807" s="4">
        <v>-6.4202000000000004</v>
      </c>
      <c r="H1807" s="4">
        <v>-5.7487145470451102</v>
      </c>
      <c r="I1807" t="s">
        <v>8</v>
      </c>
    </row>
    <row r="1808" spans="1:9" x14ac:dyDescent="0.25">
      <c r="A1808" t="s">
        <v>2925</v>
      </c>
      <c r="B1808" t="s">
        <v>2926</v>
      </c>
      <c r="C1808" t="s">
        <v>2927</v>
      </c>
      <c r="D1808" t="s">
        <v>2928</v>
      </c>
      <c r="E1808" t="s">
        <v>2929</v>
      </c>
      <c r="F1808" s="4">
        <v>-2.5575000000000001</v>
      </c>
      <c r="G1808" s="4">
        <v>-2.7772999999999999</v>
      </c>
      <c r="H1808" s="4">
        <v>-2.94126549381342</v>
      </c>
      <c r="I1808" t="s">
        <v>8</v>
      </c>
    </row>
    <row r="1809" spans="1:9" x14ac:dyDescent="0.25">
      <c r="A1809" t="s">
        <v>2920</v>
      </c>
      <c r="B1809" t="s">
        <v>2921</v>
      </c>
      <c r="C1809" t="s">
        <v>2922</v>
      </c>
      <c r="D1809" t="s">
        <v>2923</v>
      </c>
      <c r="E1809" t="s">
        <v>2924</v>
      </c>
      <c r="F1809" s="4">
        <v>-1.7399</v>
      </c>
      <c r="G1809" s="4">
        <v>-1.5421</v>
      </c>
      <c r="H1809" s="4">
        <v>-1.07473114804745</v>
      </c>
      <c r="I1809" t="s">
        <v>8</v>
      </c>
    </row>
    <row r="1810" spans="1:9" x14ac:dyDescent="0.25">
      <c r="A1810" t="s">
        <v>2915</v>
      </c>
      <c r="B1810" t="s">
        <v>2916</v>
      </c>
      <c r="C1810" t="s">
        <v>2917</v>
      </c>
      <c r="D1810" t="s">
        <v>2918</v>
      </c>
      <c r="E1810" t="s">
        <v>2919</v>
      </c>
      <c r="F1810" s="4">
        <v>-0.72550000000000003</v>
      </c>
      <c r="G1810" s="4">
        <v>-0.92810000000000004</v>
      </c>
      <c r="H1810" s="4">
        <v>-0.44054157448630599</v>
      </c>
      <c r="I1810" t="s">
        <v>8</v>
      </c>
    </row>
    <row r="1811" spans="1:9" x14ac:dyDescent="0.25">
      <c r="A1811" t="s">
        <v>2881</v>
      </c>
      <c r="B1811" t="s">
        <v>2882</v>
      </c>
      <c r="C1811" t="s">
        <v>2883</v>
      </c>
      <c r="D1811" t="s">
        <v>2884</v>
      </c>
      <c r="E1811" t="s">
        <v>2885</v>
      </c>
      <c r="F1811" s="4">
        <v>-1.0458000000000001</v>
      </c>
      <c r="G1811" s="4">
        <v>-1.2748999999999999</v>
      </c>
      <c r="H1811" s="4">
        <v>-0.85854835860846102</v>
      </c>
      <c r="I1811" t="s">
        <v>8</v>
      </c>
    </row>
    <row r="1812" spans="1:9" x14ac:dyDescent="0.25">
      <c r="A1812" t="s">
        <v>2871</v>
      </c>
      <c r="B1812" t="s">
        <v>2872</v>
      </c>
      <c r="C1812" t="s">
        <v>2873</v>
      </c>
      <c r="D1812" t="s">
        <v>2874</v>
      </c>
      <c r="E1812" t="s">
        <v>2875</v>
      </c>
      <c r="F1812" s="4">
        <v>0.70609999999999995</v>
      </c>
      <c r="G1812" s="4">
        <v>0.55869999999999997</v>
      </c>
      <c r="H1812" s="4">
        <v>0.99908756055068604</v>
      </c>
      <c r="I1812" t="s">
        <v>8</v>
      </c>
    </row>
    <row r="1813" spans="1:9" x14ac:dyDescent="0.25">
      <c r="A1813" t="s">
        <v>2846</v>
      </c>
      <c r="B1813" t="s">
        <v>2847</v>
      </c>
      <c r="C1813" t="s">
        <v>2848</v>
      </c>
      <c r="D1813" t="s">
        <v>2849</v>
      </c>
      <c r="E1813" t="s">
        <v>2850</v>
      </c>
      <c r="F1813" s="4">
        <v>-0.7258</v>
      </c>
      <c r="G1813" s="4">
        <v>-0.31340000000000001</v>
      </c>
      <c r="H1813" s="4">
        <v>-0.92167221752420203</v>
      </c>
      <c r="I1813" t="s">
        <v>8</v>
      </c>
    </row>
    <row r="1814" spans="1:9" x14ac:dyDescent="0.25">
      <c r="A1814" t="s">
        <v>2826</v>
      </c>
      <c r="B1814" t="s">
        <v>2827</v>
      </c>
      <c r="C1814" t="s">
        <v>2828</v>
      </c>
      <c r="D1814" t="s">
        <v>2829</v>
      </c>
      <c r="E1814" t="s">
        <v>2830</v>
      </c>
      <c r="F1814" s="4">
        <v>-3.9586000000000001</v>
      </c>
      <c r="G1814" s="4">
        <v>-4.9665999999999997</v>
      </c>
      <c r="H1814" s="4">
        <v>-3.98189433927595</v>
      </c>
      <c r="I1814" t="s">
        <v>8</v>
      </c>
    </row>
    <row r="1815" spans="1:9" x14ac:dyDescent="0.25">
      <c r="A1815" t="s">
        <v>2821</v>
      </c>
      <c r="B1815" t="s">
        <v>2822</v>
      </c>
      <c r="C1815" t="s">
        <v>2823</v>
      </c>
      <c r="D1815" t="s">
        <v>2824</v>
      </c>
      <c r="E1815" t="s">
        <v>2825</v>
      </c>
      <c r="F1815" s="4">
        <v>-3.0655000000000001</v>
      </c>
      <c r="G1815" s="4">
        <v>-3.3334999999999999</v>
      </c>
      <c r="H1815" s="4">
        <v>-1.6370453690096101</v>
      </c>
      <c r="I1815" t="s">
        <v>8</v>
      </c>
    </row>
    <row r="1816" spans="1:9" x14ac:dyDescent="0.25">
      <c r="A1816" t="s">
        <v>2806</v>
      </c>
      <c r="B1816" t="s">
        <v>2807</v>
      </c>
      <c r="C1816" t="s">
        <v>2808</v>
      </c>
      <c r="D1816" t="s">
        <v>2809</v>
      </c>
      <c r="E1816" t="s">
        <v>2810</v>
      </c>
      <c r="F1816" s="4">
        <v>-0.65759999999999996</v>
      </c>
      <c r="G1816" s="4">
        <v>-0.59860000000000002</v>
      </c>
      <c r="H1816" s="4">
        <v>-0.81130552650666898</v>
      </c>
      <c r="I1816" t="s">
        <v>8</v>
      </c>
    </row>
    <row r="1817" spans="1:9" x14ac:dyDescent="0.25">
      <c r="A1817" t="s">
        <v>2801</v>
      </c>
      <c r="B1817" t="s">
        <v>2802</v>
      </c>
      <c r="C1817" t="s">
        <v>2803</v>
      </c>
      <c r="D1817" t="s">
        <v>2804</v>
      </c>
      <c r="E1817" t="s">
        <v>2805</v>
      </c>
      <c r="F1817" s="4">
        <v>-1.4815</v>
      </c>
      <c r="G1817" s="4">
        <v>-1.6439999999999999</v>
      </c>
      <c r="H1817" s="4">
        <v>-1.10641160055642</v>
      </c>
      <c r="I1817" t="s">
        <v>8</v>
      </c>
    </row>
    <row r="1818" spans="1:9" x14ac:dyDescent="0.25">
      <c r="A1818" t="s">
        <v>2791</v>
      </c>
      <c r="B1818" t="s">
        <v>2792</v>
      </c>
      <c r="C1818" t="s">
        <v>2793</v>
      </c>
      <c r="D1818" t="s">
        <v>2794</v>
      </c>
      <c r="E1818" t="s">
        <v>2795</v>
      </c>
      <c r="F1818" s="4">
        <v>-0.8861</v>
      </c>
      <c r="G1818" s="4">
        <v>-0.77210000000000001</v>
      </c>
      <c r="H1818" s="4">
        <v>-1.2628686726504199</v>
      </c>
      <c r="I1818" t="s">
        <v>8</v>
      </c>
    </row>
    <row r="1819" spans="1:9" x14ac:dyDescent="0.25">
      <c r="A1819" t="s">
        <v>2786</v>
      </c>
      <c r="B1819" t="s">
        <v>2787</v>
      </c>
      <c r="C1819" t="s">
        <v>2788</v>
      </c>
      <c r="D1819" t="s">
        <v>2789</v>
      </c>
      <c r="E1819" t="s">
        <v>2790</v>
      </c>
      <c r="F1819" s="4">
        <v>-0.67779999999999996</v>
      </c>
      <c r="G1819" s="4">
        <v>-1.1438999999999999</v>
      </c>
      <c r="H1819" s="4">
        <v>-0.86870032015150001</v>
      </c>
      <c r="I1819" t="s">
        <v>8</v>
      </c>
    </row>
    <row r="1820" spans="1:9" x14ac:dyDescent="0.25">
      <c r="A1820" t="s">
        <v>2776</v>
      </c>
      <c r="B1820" t="s">
        <v>2777</v>
      </c>
      <c r="C1820" t="s">
        <v>2778</v>
      </c>
      <c r="D1820" t="s">
        <v>2779</v>
      </c>
      <c r="E1820" t="s">
        <v>2780</v>
      </c>
      <c r="F1820" s="4">
        <v>-2.6989999999999998</v>
      </c>
      <c r="G1820" s="4">
        <v>-2.9546999999999999</v>
      </c>
      <c r="H1820" s="4">
        <v>-3.0744350633807098</v>
      </c>
      <c r="I1820" t="s">
        <v>8</v>
      </c>
    </row>
    <row r="1821" spans="1:9" x14ac:dyDescent="0.25">
      <c r="A1821" t="s">
        <v>2722</v>
      </c>
      <c r="B1821" t="s">
        <v>2723</v>
      </c>
      <c r="C1821" t="s">
        <v>2724</v>
      </c>
      <c r="D1821" t="s">
        <v>2725</v>
      </c>
      <c r="E1821" t="s">
        <v>2726</v>
      </c>
      <c r="F1821" s="4">
        <v>-6.1249000000000002</v>
      </c>
      <c r="G1821" s="4">
        <v>-6.3914999999999997</v>
      </c>
      <c r="H1821" s="4">
        <v>-5.1182452936867397</v>
      </c>
      <c r="I1821" t="s">
        <v>8</v>
      </c>
    </row>
    <row r="1822" spans="1:9" x14ac:dyDescent="0.25">
      <c r="A1822" t="s">
        <v>2717</v>
      </c>
      <c r="B1822" t="s">
        <v>2718</v>
      </c>
      <c r="C1822" t="s">
        <v>2719</v>
      </c>
      <c r="D1822" t="s">
        <v>2720</v>
      </c>
      <c r="E1822" t="s">
        <v>2721</v>
      </c>
      <c r="F1822" s="4">
        <v>-3.2218</v>
      </c>
      <c r="G1822" s="4">
        <v>-3.4815</v>
      </c>
      <c r="H1822" s="4">
        <v>-3.5961043802470201</v>
      </c>
      <c r="I1822" t="s">
        <v>8</v>
      </c>
    </row>
    <row r="1823" spans="1:9" x14ac:dyDescent="0.25">
      <c r="A1823" t="s">
        <v>2694</v>
      </c>
      <c r="B1823" t="s">
        <v>2695</v>
      </c>
      <c r="C1823" t="s">
        <v>2696</v>
      </c>
      <c r="D1823" t="s">
        <v>2697</v>
      </c>
      <c r="E1823" t="s">
        <v>2698</v>
      </c>
      <c r="F1823" s="4">
        <v>-5.7958999999999996</v>
      </c>
      <c r="G1823" s="4">
        <v>-6.8761000000000001</v>
      </c>
      <c r="H1823" s="4">
        <v>-6.1128226203094798</v>
      </c>
      <c r="I1823" t="s">
        <v>8</v>
      </c>
    </row>
    <row r="1824" spans="1:9" x14ac:dyDescent="0.25">
      <c r="A1824" t="s">
        <v>2674</v>
      </c>
      <c r="B1824" t="s">
        <v>2675</v>
      </c>
      <c r="C1824" t="s">
        <v>2676</v>
      </c>
      <c r="D1824" t="s">
        <v>2677</v>
      </c>
      <c r="E1824" t="s">
        <v>2678</v>
      </c>
      <c r="F1824" s="4">
        <v>-3.657</v>
      </c>
      <c r="G1824" s="4">
        <v>-3.6536</v>
      </c>
      <c r="H1824" s="4">
        <v>-4.0317580124039001</v>
      </c>
      <c r="I1824" t="s">
        <v>8</v>
      </c>
    </row>
    <row r="1825" spans="1:9" x14ac:dyDescent="0.25">
      <c r="A1825" t="s">
        <v>2659</v>
      </c>
      <c r="B1825" t="s">
        <v>2660</v>
      </c>
      <c r="C1825" t="s">
        <v>2661</v>
      </c>
      <c r="D1825" t="s">
        <v>2662</v>
      </c>
      <c r="E1825" t="s">
        <v>2663</v>
      </c>
      <c r="F1825" s="4">
        <v>-5.0834999999999999</v>
      </c>
      <c r="G1825" s="4">
        <v>-4.3564999999999996</v>
      </c>
      <c r="H1825" s="4">
        <v>-5.4476872992762297</v>
      </c>
      <c r="I1825" t="s">
        <v>8</v>
      </c>
    </row>
    <row r="1826" spans="1:9" x14ac:dyDescent="0.25">
      <c r="A1826" t="s">
        <v>2629</v>
      </c>
      <c r="B1826" t="s">
        <v>2630</v>
      </c>
      <c r="C1826" t="s">
        <v>2631</v>
      </c>
      <c r="D1826" t="s">
        <v>2632</v>
      </c>
      <c r="E1826" t="s">
        <v>2633</v>
      </c>
      <c r="F1826" s="4">
        <v>-4.2518000000000002</v>
      </c>
      <c r="G1826" s="4">
        <v>-3.8664999999999998</v>
      </c>
      <c r="H1826" s="4">
        <v>-4.0253665937562104</v>
      </c>
      <c r="I1826" t="s">
        <v>8</v>
      </c>
    </row>
    <row r="1827" spans="1:9" x14ac:dyDescent="0.25">
      <c r="A1827" t="s">
        <v>2624</v>
      </c>
      <c r="B1827" t="s">
        <v>2625</v>
      </c>
      <c r="C1827" t="s">
        <v>2626</v>
      </c>
      <c r="D1827" t="s">
        <v>2627</v>
      </c>
      <c r="E1827" t="s">
        <v>2628</v>
      </c>
      <c r="F1827" s="4">
        <v>-3.9171999999999998</v>
      </c>
      <c r="G1827" s="4">
        <v>-4.3644999999999996</v>
      </c>
      <c r="H1827" s="4">
        <v>-5.1436226700724701</v>
      </c>
      <c r="I1827" t="s">
        <v>8</v>
      </c>
    </row>
    <row r="1828" spans="1:9" x14ac:dyDescent="0.25">
      <c r="A1828" t="s">
        <v>2599</v>
      </c>
      <c r="B1828" t="s">
        <v>2600</v>
      </c>
      <c r="C1828" t="s">
        <v>2601</v>
      </c>
      <c r="D1828" t="s">
        <v>2602</v>
      </c>
      <c r="E1828" t="s">
        <v>2603</v>
      </c>
      <c r="F1828" s="4">
        <v>-4.8539000000000003</v>
      </c>
      <c r="G1828" s="4">
        <v>-4.7054999999999998</v>
      </c>
      <c r="H1828" s="4">
        <v>-5.2289306934170696</v>
      </c>
      <c r="I1828" t="s">
        <v>8</v>
      </c>
    </row>
    <row r="1829" spans="1:9" x14ac:dyDescent="0.25">
      <c r="A1829" t="s">
        <v>2584</v>
      </c>
      <c r="B1829" t="s">
        <v>2585</v>
      </c>
      <c r="C1829" t="s">
        <v>2586</v>
      </c>
      <c r="D1829" t="s">
        <v>2587</v>
      </c>
      <c r="E1829" t="s">
        <v>2588</v>
      </c>
      <c r="F1829" s="4">
        <v>-2.6778</v>
      </c>
      <c r="G1829" s="4">
        <v>-2.5952000000000002</v>
      </c>
      <c r="H1829" s="4">
        <v>-2.7877795128078802</v>
      </c>
      <c r="I1829" t="s">
        <v>8</v>
      </c>
    </row>
    <row r="1830" spans="1:9" x14ac:dyDescent="0.25">
      <c r="A1830" t="s">
        <v>2579</v>
      </c>
      <c r="B1830" t="s">
        <v>2580</v>
      </c>
      <c r="C1830" t="s">
        <v>2581</v>
      </c>
      <c r="D1830" t="s">
        <v>2582</v>
      </c>
      <c r="E1830" t="s">
        <v>2583</v>
      </c>
      <c r="F1830" s="4">
        <v>-6.9355000000000002</v>
      </c>
      <c r="G1830" s="4">
        <v>-7.4168000000000003</v>
      </c>
      <c r="H1830" s="4">
        <v>-6.5600729851915602</v>
      </c>
      <c r="I1830" t="s">
        <v>8</v>
      </c>
    </row>
    <row r="1831" spans="1:9" x14ac:dyDescent="0.25">
      <c r="A1831" t="s">
        <v>88706</v>
      </c>
      <c r="B1831" t="s">
        <v>88707</v>
      </c>
      <c r="C1831" t="s">
        <v>88708</v>
      </c>
      <c r="D1831" t="s">
        <v>88709</v>
      </c>
      <c r="E1831" t="s">
        <v>88710</v>
      </c>
      <c r="F1831" s="4">
        <v>-5.3215000000000003</v>
      </c>
      <c r="G1831" s="4">
        <v>-4.2716000000000003</v>
      </c>
      <c r="H1831" s="4">
        <v>-5.1814379890301598</v>
      </c>
      <c r="I1831" t="s">
        <v>8</v>
      </c>
    </row>
    <row r="1832" spans="1:9" x14ac:dyDescent="0.25">
      <c r="A1832" t="s">
        <v>56601</v>
      </c>
      <c r="B1832" t="s">
        <v>56602</v>
      </c>
      <c r="C1832" t="s">
        <v>56603</v>
      </c>
      <c r="D1832" t="s">
        <v>56604</v>
      </c>
      <c r="E1832" t="s">
        <v>56605</v>
      </c>
      <c r="F1832" s="4">
        <v>-3.6021000000000001</v>
      </c>
      <c r="G1832" s="4">
        <v>-3.7423000000000002</v>
      </c>
      <c r="H1832" s="4">
        <v>-4.1552395151614698</v>
      </c>
      <c r="I1832" t="s">
        <v>8</v>
      </c>
    </row>
    <row r="1833" spans="1:9" x14ac:dyDescent="0.25">
      <c r="A1833" t="s">
        <v>2509</v>
      </c>
      <c r="B1833" t="s">
        <v>2510</v>
      </c>
      <c r="C1833" t="s">
        <v>2511</v>
      </c>
      <c r="D1833" t="s">
        <v>2512</v>
      </c>
      <c r="E1833" t="s">
        <v>2513</v>
      </c>
      <c r="F1833" s="4">
        <v>-0.44490000000000002</v>
      </c>
      <c r="G1833" s="4">
        <v>-1.3344</v>
      </c>
      <c r="H1833" s="4">
        <v>-0.82124566445291503</v>
      </c>
      <c r="I1833" t="s">
        <v>8</v>
      </c>
    </row>
    <row r="1834" spans="1:9" x14ac:dyDescent="0.25">
      <c r="A1834" t="s">
        <v>2499</v>
      </c>
      <c r="B1834" t="s">
        <v>2500</v>
      </c>
      <c r="C1834" t="s">
        <v>2501</v>
      </c>
      <c r="D1834" t="s">
        <v>2502</v>
      </c>
      <c r="E1834" t="s">
        <v>2503</v>
      </c>
      <c r="F1834" s="4">
        <v>-2.2561</v>
      </c>
      <c r="G1834" s="4">
        <v>-2.6383000000000001</v>
      </c>
      <c r="H1834" s="4">
        <v>-2.63147179062693</v>
      </c>
      <c r="I1834" t="s">
        <v>8</v>
      </c>
    </row>
    <row r="1835" spans="1:9" x14ac:dyDescent="0.25">
      <c r="A1835" t="s">
        <v>2469</v>
      </c>
      <c r="B1835" t="s">
        <v>2470</v>
      </c>
      <c r="C1835" t="s">
        <v>2471</v>
      </c>
      <c r="D1835" t="s">
        <v>2472</v>
      </c>
      <c r="E1835" t="s">
        <v>2473</v>
      </c>
      <c r="F1835" s="4">
        <v>-4.3010000000000002</v>
      </c>
      <c r="G1835" s="4">
        <v>-4.5654000000000003</v>
      </c>
      <c r="H1835" s="4">
        <v>-4.6756905890184397</v>
      </c>
      <c r="I1835" t="s">
        <v>8</v>
      </c>
    </row>
    <row r="1836" spans="1:9" x14ac:dyDescent="0.25">
      <c r="A1836" t="s">
        <v>2464</v>
      </c>
      <c r="B1836" t="s">
        <v>2465</v>
      </c>
      <c r="C1836" t="s">
        <v>2466</v>
      </c>
      <c r="D1836" t="s">
        <v>2467</v>
      </c>
      <c r="E1836" t="s">
        <v>2468</v>
      </c>
      <c r="F1836" s="4">
        <v>-9.9871999999999996</v>
      </c>
      <c r="G1836" s="4">
        <v>-8.6904000000000003</v>
      </c>
      <c r="H1836" s="4">
        <v>-9.6116279710605408</v>
      </c>
      <c r="I1836" t="s">
        <v>8</v>
      </c>
    </row>
    <row r="1837" spans="1:9" x14ac:dyDescent="0.25">
      <c r="A1837" t="s">
        <v>2459</v>
      </c>
      <c r="B1837" t="s">
        <v>2460</v>
      </c>
      <c r="C1837" t="s">
        <v>2461</v>
      </c>
      <c r="D1837" t="s">
        <v>2462</v>
      </c>
      <c r="E1837" t="s">
        <v>2463</v>
      </c>
      <c r="F1837" s="4">
        <v>-8.3010000000000002</v>
      </c>
      <c r="G1837" s="4">
        <v>-7.7190000000000003</v>
      </c>
      <c r="H1837" s="4">
        <v>-7.9242377433656603</v>
      </c>
      <c r="I1837" t="s">
        <v>8</v>
      </c>
    </row>
    <row r="1838" spans="1:9" x14ac:dyDescent="0.25">
      <c r="A1838" t="s">
        <v>75845</v>
      </c>
      <c r="B1838" t="s">
        <v>75846</v>
      </c>
      <c r="C1838" t="s">
        <v>75847</v>
      </c>
      <c r="D1838" t="s">
        <v>75848</v>
      </c>
      <c r="E1838" t="s">
        <v>75849</v>
      </c>
      <c r="F1838" s="4">
        <v>-8.3978999999999999</v>
      </c>
      <c r="G1838" s="4">
        <v>-7.7721</v>
      </c>
      <c r="H1838" s="4">
        <v>-8.2942935560538302</v>
      </c>
      <c r="I1838" t="s">
        <v>8</v>
      </c>
    </row>
    <row r="1839" spans="1:9" x14ac:dyDescent="0.25">
      <c r="A1839" t="s">
        <v>2429</v>
      </c>
      <c r="B1839" t="s">
        <v>2430</v>
      </c>
      <c r="C1839" t="s">
        <v>2431</v>
      </c>
      <c r="D1839" t="s">
        <v>2432</v>
      </c>
      <c r="E1839" t="s">
        <v>2433</v>
      </c>
      <c r="F1839" s="4">
        <v>-6.9355000000000002</v>
      </c>
      <c r="G1839" s="4">
        <v>-10.950799999999999</v>
      </c>
      <c r="H1839" s="4">
        <v>-7.3114482075170297</v>
      </c>
      <c r="I1839" t="s">
        <v>8</v>
      </c>
    </row>
    <row r="1840" spans="1:9" x14ac:dyDescent="0.25">
      <c r="A1840" t="s">
        <v>75808</v>
      </c>
      <c r="B1840" t="s">
        <v>75809</v>
      </c>
      <c r="C1840" t="s">
        <v>75810</v>
      </c>
      <c r="D1840" t="s">
        <v>75811</v>
      </c>
      <c r="E1840" t="s">
        <v>75812</v>
      </c>
      <c r="F1840" s="4">
        <v>-7.6142000000000003</v>
      </c>
      <c r="G1840" s="4">
        <v>-9.1475000000000009</v>
      </c>
      <c r="H1840" s="4">
        <v>-7.9895069463674204</v>
      </c>
      <c r="I1840" t="s">
        <v>8</v>
      </c>
    </row>
    <row r="1841" spans="1:9" x14ac:dyDescent="0.25">
      <c r="A1841" t="s">
        <v>59752</v>
      </c>
      <c r="B1841" t="s">
        <v>59753</v>
      </c>
      <c r="E1841" t="s">
        <v>59754</v>
      </c>
      <c r="F1841" s="4">
        <v>-0.87480000000000002</v>
      </c>
      <c r="G1841" s="4">
        <v>-0.34870000000000001</v>
      </c>
      <c r="H1841" s="4">
        <v>-1.0616561335720001</v>
      </c>
      <c r="I1841" t="s">
        <v>8</v>
      </c>
    </row>
    <row r="1842" spans="1:9" x14ac:dyDescent="0.25">
      <c r="A1842" t="s">
        <v>88699</v>
      </c>
      <c r="B1842" t="s">
        <v>88700</v>
      </c>
      <c r="C1842" t="s">
        <v>2374</v>
      </c>
      <c r="D1842" t="s">
        <v>2375</v>
      </c>
      <c r="E1842" t="s">
        <v>2376</v>
      </c>
      <c r="F1842" s="4">
        <v>0.67669999999999997</v>
      </c>
      <c r="G1842" s="4">
        <v>0.60419999999999996</v>
      </c>
      <c r="H1842" s="4">
        <v>0.58007598915034797</v>
      </c>
      <c r="I1842" t="s">
        <v>8</v>
      </c>
    </row>
    <row r="1843" spans="1:9" x14ac:dyDescent="0.25">
      <c r="A1843" t="s">
        <v>56566</v>
      </c>
      <c r="B1843" t="s">
        <v>56567</v>
      </c>
      <c r="C1843" t="s">
        <v>56568</v>
      </c>
      <c r="D1843" t="s">
        <v>56569</v>
      </c>
      <c r="E1843" t="s">
        <v>56570</v>
      </c>
      <c r="F1843" s="4">
        <v>-2.6989999999999998</v>
      </c>
      <c r="G1843" s="4">
        <v>-2.9355000000000002</v>
      </c>
      <c r="H1843" s="4">
        <v>-2.3242430074428002</v>
      </c>
      <c r="I1843" t="s">
        <v>8</v>
      </c>
    </row>
    <row r="1844" spans="1:9" x14ac:dyDescent="0.25">
      <c r="A1844" t="s">
        <v>58786</v>
      </c>
      <c r="B1844" t="s">
        <v>58787</v>
      </c>
      <c r="C1844" t="s">
        <v>58788</v>
      </c>
      <c r="D1844" t="s">
        <v>10547</v>
      </c>
      <c r="E1844" t="s">
        <v>58789</v>
      </c>
      <c r="F1844" s="4">
        <v>0.39879999999999999</v>
      </c>
      <c r="G1844" s="4">
        <v>0.25040000000000001</v>
      </c>
      <c r="H1844" s="4">
        <v>0.54252451853252204</v>
      </c>
      <c r="I1844" t="s">
        <v>8</v>
      </c>
    </row>
    <row r="1845" spans="1:9" x14ac:dyDescent="0.25">
      <c r="A1845" t="s">
        <v>59723</v>
      </c>
      <c r="B1845" t="s">
        <v>59724</v>
      </c>
      <c r="C1845" t="s">
        <v>59725</v>
      </c>
      <c r="D1845" t="s">
        <v>59726</v>
      </c>
      <c r="E1845" t="s">
        <v>59727</v>
      </c>
      <c r="F1845" s="4">
        <v>3.1537999999999999</v>
      </c>
      <c r="G1845" s="4">
        <v>3.1492</v>
      </c>
      <c r="H1845" s="4">
        <v>3.2882843831128898</v>
      </c>
      <c r="I1845" t="s">
        <v>8</v>
      </c>
    </row>
    <row r="1846" spans="1:9" x14ac:dyDescent="0.25">
      <c r="A1846" t="s">
        <v>2322</v>
      </c>
      <c r="B1846" t="s">
        <v>2323</v>
      </c>
      <c r="C1846" t="s">
        <v>2324</v>
      </c>
      <c r="D1846" t="s">
        <v>2325</v>
      </c>
      <c r="E1846" t="s">
        <v>2326</v>
      </c>
      <c r="F1846" s="4">
        <v>1.2358</v>
      </c>
      <c r="G1846" s="4">
        <v>1.1902999999999999</v>
      </c>
      <c r="H1846" s="4">
        <v>0.85951575959874105</v>
      </c>
      <c r="I1846" t="s">
        <v>8</v>
      </c>
    </row>
    <row r="1847" spans="1:9" x14ac:dyDescent="0.25">
      <c r="A1847" t="s">
        <v>2317</v>
      </c>
      <c r="B1847" t="s">
        <v>2318</v>
      </c>
      <c r="C1847" t="s">
        <v>2319</v>
      </c>
      <c r="D1847" t="s">
        <v>2320</v>
      </c>
      <c r="E1847" t="s">
        <v>2321</v>
      </c>
      <c r="F1847" s="4">
        <v>-0.74790000000000001</v>
      </c>
      <c r="G1847" s="4">
        <v>-2.1758999999999999</v>
      </c>
      <c r="H1847" s="4">
        <v>-0.73851353205682702</v>
      </c>
      <c r="I1847" t="s">
        <v>8</v>
      </c>
    </row>
    <row r="1848" spans="1:9" x14ac:dyDescent="0.25">
      <c r="A1848" t="s">
        <v>2312</v>
      </c>
      <c r="B1848" t="s">
        <v>2313</v>
      </c>
      <c r="C1848" t="s">
        <v>2314</v>
      </c>
      <c r="D1848" t="s">
        <v>2315</v>
      </c>
      <c r="E1848" t="s">
        <v>2316</v>
      </c>
      <c r="F1848" s="4">
        <v>-4.4000000000000003E-3</v>
      </c>
      <c r="G1848" s="4">
        <v>0.33850000000000002</v>
      </c>
      <c r="H1848" s="4">
        <v>-0.14372618159769401</v>
      </c>
      <c r="I1848" t="s">
        <v>8</v>
      </c>
    </row>
    <row r="1849" spans="1:9" x14ac:dyDescent="0.25">
      <c r="A1849" t="s">
        <v>88694</v>
      </c>
      <c r="B1849" t="s">
        <v>88695</v>
      </c>
      <c r="C1849" t="s">
        <v>88696</v>
      </c>
      <c r="D1849" t="s">
        <v>88697</v>
      </c>
      <c r="E1849" t="s">
        <v>88698</v>
      </c>
      <c r="F1849" s="4">
        <v>-5.7843999999999998</v>
      </c>
      <c r="G1849" s="4">
        <v>-2.9508000000000001</v>
      </c>
      <c r="H1849" s="4">
        <v>-3.8484871525311899</v>
      </c>
      <c r="I1849" t="s">
        <v>8</v>
      </c>
    </row>
    <row r="1850" spans="1:9" x14ac:dyDescent="0.25">
      <c r="A1850" t="s">
        <v>59713</v>
      </c>
      <c r="B1850" t="s">
        <v>59714</v>
      </c>
      <c r="C1850" t="s">
        <v>59715</v>
      </c>
      <c r="D1850" t="s">
        <v>59716</v>
      </c>
      <c r="E1850" t="s">
        <v>59717</v>
      </c>
      <c r="F1850" s="4">
        <v>3.6619999999999999</v>
      </c>
      <c r="G1850" s="4">
        <v>3.6221999999999999</v>
      </c>
      <c r="H1850" s="4">
        <v>4.0379359671426203</v>
      </c>
      <c r="I1850" t="s">
        <v>8</v>
      </c>
    </row>
    <row r="1851" spans="1:9" x14ac:dyDescent="0.25">
      <c r="A1851" t="s">
        <v>59704</v>
      </c>
      <c r="B1851" t="s">
        <v>59705</v>
      </c>
      <c r="C1851" t="s">
        <v>59706</v>
      </c>
      <c r="D1851" t="s">
        <v>59707</v>
      </c>
      <c r="E1851" t="s">
        <v>59708</v>
      </c>
      <c r="F1851" s="4">
        <v>1.3621000000000001</v>
      </c>
      <c r="G1851" s="4">
        <v>1.4232</v>
      </c>
      <c r="H1851" s="4">
        <v>1.2283884061188799</v>
      </c>
      <c r="I1851" t="s">
        <v>8</v>
      </c>
    </row>
    <row r="1852" spans="1:9" x14ac:dyDescent="0.25">
      <c r="A1852" t="s">
        <v>2303</v>
      </c>
      <c r="B1852" t="s">
        <v>2304</v>
      </c>
      <c r="C1852" t="s">
        <v>2305</v>
      </c>
      <c r="D1852" t="s">
        <v>2306</v>
      </c>
      <c r="E1852" t="s">
        <v>2307</v>
      </c>
      <c r="F1852" s="4">
        <v>0.66459999999999997</v>
      </c>
      <c r="G1852" s="4">
        <v>0.67390000000000005</v>
      </c>
      <c r="H1852" s="4">
        <v>0.67877758437207802</v>
      </c>
      <c r="I1852" t="s">
        <v>8</v>
      </c>
    </row>
    <row r="1853" spans="1:9" x14ac:dyDescent="0.25">
      <c r="A1853" t="s">
        <v>2293</v>
      </c>
      <c r="B1853" t="s">
        <v>2294</v>
      </c>
      <c r="C1853" t="s">
        <v>2295</v>
      </c>
      <c r="D1853" t="s">
        <v>2296</v>
      </c>
      <c r="E1853" t="s">
        <v>2297</v>
      </c>
      <c r="F1853" s="4">
        <v>2.3711000000000002</v>
      </c>
      <c r="G1853" s="4">
        <v>2.3559999999999999</v>
      </c>
      <c r="H1853" s="4">
        <v>2.3580098060294201</v>
      </c>
      <c r="I1853" t="s">
        <v>8</v>
      </c>
    </row>
    <row r="1854" spans="1:9" x14ac:dyDescent="0.25">
      <c r="A1854" t="s">
        <v>56557</v>
      </c>
      <c r="B1854" t="s">
        <v>56558</v>
      </c>
      <c r="C1854" t="s">
        <v>56559</v>
      </c>
      <c r="D1854" t="s">
        <v>56560</v>
      </c>
      <c r="E1854" t="s">
        <v>56561</v>
      </c>
      <c r="F1854" s="4">
        <v>-1.6990000000000001</v>
      </c>
      <c r="G1854" s="4">
        <v>-1.2118</v>
      </c>
      <c r="H1854" s="4">
        <v>-1.24504172237767</v>
      </c>
      <c r="I1854" t="s">
        <v>8</v>
      </c>
    </row>
    <row r="1855" spans="1:9" x14ac:dyDescent="0.25">
      <c r="A1855" t="s">
        <v>2288</v>
      </c>
      <c r="B1855" t="s">
        <v>2289</v>
      </c>
      <c r="C1855" t="s">
        <v>2290</v>
      </c>
      <c r="D1855" t="s">
        <v>2291</v>
      </c>
      <c r="E1855" t="s">
        <v>2292</v>
      </c>
      <c r="F1855" s="4">
        <v>1.3189</v>
      </c>
      <c r="G1855" s="4">
        <v>1.3096000000000001</v>
      </c>
      <c r="H1855" s="4">
        <v>1.12416045152875</v>
      </c>
      <c r="I1855" t="s">
        <v>8</v>
      </c>
    </row>
    <row r="1856" spans="1:9" x14ac:dyDescent="0.25">
      <c r="A1856" t="s">
        <v>2283</v>
      </c>
      <c r="B1856" t="s">
        <v>2284</v>
      </c>
      <c r="C1856" t="s">
        <v>2285</v>
      </c>
      <c r="D1856" t="s">
        <v>2286</v>
      </c>
      <c r="E1856" t="s">
        <v>2287</v>
      </c>
      <c r="F1856" s="4">
        <v>2.3349000000000002</v>
      </c>
      <c r="G1856" s="4">
        <v>1.7218</v>
      </c>
      <c r="H1856" s="4">
        <v>2.5472295221471102</v>
      </c>
      <c r="I1856" t="s">
        <v>8</v>
      </c>
    </row>
    <row r="1857" spans="1:9" x14ac:dyDescent="0.25">
      <c r="A1857" t="s">
        <v>2278</v>
      </c>
      <c r="B1857" t="s">
        <v>2279</v>
      </c>
      <c r="C1857" t="s">
        <v>2280</v>
      </c>
      <c r="D1857" t="s">
        <v>2281</v>
      </c>
      <c r="E1857" t="s">
        <v>2282</v>
      </c>
      <c r="F1857" s="4">
        <v>-0.35649999999999998</v>
      </c>
      <c r="G1857" s="4">
        <v>-0.61619999999999997</v>
      </c>
      <c r="H1857" s="4">
        <v>-0.121478996661657</v>
      </c>
      <c r="I1857" t="s">
        <v>8</v>
      </c>
    </row>
    <row r="1858" spans="1:9" x14ac:dyDescent="0.25">
      <c r="A1858" t="s">
        <v>2273</v>
      </c>
      <c r="B1858" t="s">
        <v>2274</v>
      </c>
      <c r="C1858" t="s">
        <v>2275</v>
      </c>
      <c r="D1858" t="s">
        <v>2276</v>
      </c>
      <c r="E1858" t="s">
        <v>2277</v>
      </c>
      <c r="F1858" s="4">
        <v>-1.6990000000000001</v>
      </c>
      <c r="G1858" s="4">
        <v>-1.7696000000000001</v>
      </c>
      <c r="H1858" s="4">
        <v>-3.1780992392526501</v>
      </c>
      <c r="I1858" t="s">
        <v>8</v>
      </c>
    </row>
    <row r="1859" spans="1:9" x14ac:dyDescent="0.25">
      <c r="A1859" t="s">
        <v>2263</v>
      </c>
      <c r="B1859" t="s">
        <v>2264</v>
      </c>
      <c r="C1859" t="s">
        <v>2265</v>
      </c>
      <c r="D1859" t="s">
        <v>2266</v>
      </c>
      <c r="E1859" t="s">
        <v>2267</v>
      </c>
      <c r="F1859" s="4">
        <v>0.5988</v>
      </c>
      <c r="G1859" s="4">
        <v>0.77959999999999996</v>
      </c>
      <c r="H1859" s="4">
        <v>0.22349188713326601</v>
      </c>
      <c r="I1859" t="s">
        <v>8</v>
      </c>
    </row>
    <row r="1860" spans="1:9" x14ac:dyDescent="0.25">
      <c r="A1860" t="s">
        <v>2258</v>
      </c>
      <c r="B1860" t="s">
        <v>2259</v>
      </c>
      <c r="C1860" t="s">
        <v>2260</v>
      </c>
      <c r="D1860" t="s">
        <v>2261</v>
      </c>
      <c r="E1860" t="s">
        <v>2262</v>
      </c>
      <c r="F1860" s="4">
        <v>0.54779999999999995</v>
      </c>
      <c r="G1860" s="4">
        <v>0.78100000000000003</v>
      </c>
      <c r="H1860" s="4">
        <v>0.193004538368618</v>
      </c>
      <c r="I1860" t="s">
        <v>8</v>
      </c>
    </row>
    <row r="1861" spans="1:9" x14ac:dyDescent="0.25">
      <c r="A1861" t="s">
        <v>2253</v>
      </c>
      <c r="B1861" t="s">
        <v>2254</v>
      </c>
      <c r="C1861" t="s">
        <v>2255</v>
      </c>
      <c r="D1861" t="s">
        <v>2256</v>
      </c>
      <c r="E1861" t="s">
        <v>2257</v>
      </c>
      <c r="F1861" s="4">
        <v>-0.92630000000000001</v>
      </c>
      <c r="G1861" s="4">
        <v>-0.88270000000000004</v>
      </c>
      <c r="H1861" s="4">
        <v>-1.0990302946497299</v>
      </c>
      <c r="I1861" t="s">
        <v>8</v>
      </c>
    </row>
    <row r="1862" spans="1:9" x14ac:dyDescent="0.25">
      <c r="A1862" t="s">
        <v>2239</v>
      </c>
      <c r="B1862" t="s">
        <v>2240</v>
      </c>
      <c r="C1862" t="s">
        <v>2241</v>
      </c>
      <c r="D1862" t="s">
        <v>2241</v>
      </c>
      <c r="E1862" t="s">
        <v>2242</v>
      </c>
      <c r="F1862" s="4">
        <v>-1.4225000000000001</v>
      </c>
      <c r="G1862" s="4">
        <v>-1.2984</v>
      </c>
      <c r="H1862" s="4">
        <v>-1.3414331281029901</v>
      </c>
      <c r="I1862" t="s">
        <v>8</v>
      </c>
    </row>
    <row r="1863" spans="1:9" x14ac:dyDescent="0.25">
      <c r="A1863" t="s">
        <v>59674</v>
      </c>
      <c r="B1863" t="s">
        <v>59675</v>
      </c>
      <c r="C1863" t="s">
        <v>59676</v>
      </c>
      <c r="D1863" t="s">
        <v>59677</v>
      </c>
      <c r="E1863" t="s">
        <v>59678</v>
      </c>
      <c r="F1863" s="4">
        <v>1.4014</v>
      </c>
      <c r="G1863" s="4">
        <v>1.4609000000000001</v>
      </c>
      <c r="H1863" s="4">
        <v>1.36299574432732</v>
      </c>
      <c r="I1863" t="s">
        <v>8</v>
      </c>
    </row>
    <row r="1864" spans="1:9" x14ac:dyDescent="0.25">
      <c r="A1864" t="s">
        <v>59666</v>
      </c>
      <c r="B1864" t="s">
        <v>59667</v>
      </c>
      <c r="C1864" t="s">
        <v>59668</v>
      </c>
      <c r="D1864" t="s">
        <v>59669</v>
      </c>
      <c r="E1864" t="s">
        <v>59670</v>
      </c>
      <c r="F1864" s="4">
        <v>1.7435</v>
      </c>
      <c r="G1864" s="4">
        <v>1.7730999999999999</v>
      </c>
      <c r="H1864" s="4">
        <v>1.7135255978184001</v>
      </c>
      <c r="I1864" t="s">
        <v>8</v>
      </c>
    </row>
    <row r="1865" spans="1:9" x14ac:dyDescent="0.25">
      <c r="A1865" t="s">
        <v>2229</v>
      </c>
      <c r="B1865" t="s">
        <v>2230</v>
      </c>
      <c r="C1865" t="s">
        <v>2231</v>
      </c>
      <c r="D1865" t="s">
        <v>2232</v>
      </c>
      <c r="E1865" t="s">
        <v>2233</v>
      </c>
      <c r="F1865" s="4">
        <v>1.3616999999999999</v>
      </c>
      <c r="G1865" s="4">
        <v>1.3139000000000001</v>
      </c>
      <c r="H1865" s="4">
        <v>1.5272950431257899</v>
      </c>
      <c r="I1865" t="s">
        <v>8</v>
      </c>
    </row>
    <row r="1866" spans="1:9" x14ac:dyDescent="0.25">
      <c r="A1866" t="s">
        <v>59662</v>
      </c>
      <c r="B1866" t="s">
        <v>59663</v>
      </c>
      <c r="C1866" t="s">
        <v>59663</v>
      </c>
      <c r="D1866" t="s">
        <v>59664</v>
      </c>
      <c r="E1866" t="s">
        <v>59665</v>
      </c>
      <c r="F1866" s="4">
        <v>1.8344</v>
      </c>
      <c r="G1866" s="4">
        <v>1.7930999999999999</v>
      </c>
      <c r="H1866" s="4">
        <v>2.0229273012292301</v>
      </c>
      <c r="I1866" t="s">
        <v>8</v>
      </c>
    </row>
    <row r="1867" spans="1:9" x14ac:dyDescent="0.25">
      <c r="A1867" t="s">
        <v>2224</v>
      </c>
      <c r="B1867" t="s">
        <v>2225</v>
      </c>
      <c r="C1867" t="s">
        <v>2226</v>
      </c>
      <c r="D1867" t="s">
        <v>2227</v>
      </c>
      <c r="E1867" t="s">
        <v>2228</v>
      </c>
      <c r="F1867" s="4">
        <v>-0.92479999999999996</v>
      </c>
      <c r="G1867" s="4">
        <v>-0.6925</v>
      </c>
      <c r="H1867" s="4">
        <v>-0.57771343083598903</v>
      </c>
      <c r="I1867" t="s">
        <v>8</v>
      </c>
    </row>
    <row r="1868" spans="1:9" x14ac:dyDescent="0.25">
      <c r="A1868" t="s">
        <v>59652</v>
      </c>
      <c r="B1868" t="s">
        <v>59653</v>
      </c>
      <c r="C1868" t="s">
        <v>59654</v>
      </c>
      <c r="D1868" t="s">
        <v>59655</v>
      </c>
      <c r="E1868" t="s">
        <v>59656</v>
      </c>
      <c r="F1868" s="4">
        <v>1.0791999999999999</v>
      </c>
      <c r="G1868" s="4">
        <v>1.2148000000000001</v>
      </c>
      <c r="H1868" s="4">
        <v>1.4541331474727099</v>
      </c>
      <c r="I1868" t="s">
        <v>8</v>
      </c>
    </row>
    <row r="1869" spans="1:9" x14ac:dyDescent="0.25">
      <c r="A1869" t="s">
        <v>2214</v>
      </c>
      <c r="B1869" t="s">
        <v>2215</v>
      </c>
      <c r="C1869" t="s">
        <v>2216</v>
      </c>
      <c r="D1869" t="s">
        <v>2217</v>
      </c>
      <c r="E1869" t="s">
        <v>2218</v>
      </c>
      <c r="F1869" s="4">
        <v>1.9571000000000001</v>
      </c>
      <c r="G1869" s="4">
        <v>1.9934000000000001</v>
      </c>
      <c r="H1869" s="4">
        <v>2.1902087007929798</v>
      </c>
      <c r="I1869" t="s">
        <v>8</v>
      </c>
    </row>
    <row r="1870" spans="1:9" x14ac:dyDescent="0.25">
      <c r="A1870" t="s">
        <v>2209</v>
      </c>
      <c r="B1870" t="s">
        <v>2210</v>
      </c>
      <c r="C1870" t="s">
        <v>2211</v>
      </c>
      <c r="D1870" t="s">
        <v>2212</v>
      </c>
      <c r="E1870" t="s">
        <v>2213</v>
      </c>
      <c r="F1870" s="4">
        <v>1.2632000000000001</v>
      </c>
      <c r="G1870" s="4">
        <v>1.3139000000000001</v>
      </c>
      <c r="H1870" s="4">
        <v>1.4519912537762401</v>
      </c>
      <c r="I1870" t="s">
        <v>8</v>
      </c>
    </row>
    <row r="1871" spans="1:9" x14ac:dyDescent="0.25">
      <c r="A1871" t="s">
        <v>59634</v>
      </c>
      <c r="B1871" t="s">
        <v>59635</v>
      </c>
      <c r="C1871" t="s">
        <v>59636</v>
      </c>
      <c r="D1871" t="s">
        <v>59637</v>
      </c>
      <c r="E1871" t="s">
        <v>59638</v>
      </c>
      <c r="F1871" s="4">
        <v>0.72019999999999995</v>
      </c>
      <c r="G1871" s="4">
        <v>0.52759999999999996</v>
      </c>
      <c r="H1871" s="4">
        <v>0.77995039203166305</v>
      </c>
      <c r="I1871" t="s">
        <v>8</v>
      </c>
    </row>
    <row r="1872" spans="1:9" x14ac:dyDescent="0.25">
      <c r="A1872" t="s">
        <v>56552</v>
      </c>
      <c r="B1872" t="s">
        <v>56553</v>
      </c>
      <c r="C1872" t="s">
        <v>56554</v>
      </c>
      <c r="D1872" t="s">
        <v>56555</v>
      </c>
      <c r="E1872" t="s">
        <v>56556</v>
      </c>
      <c r="F1872" s="4">
        <v>1.7864</v>
      </c>
      <c r="G1872" s="4">
        <v>1.6848000000000001</v>
      </c>
      <c r="H1872" s="4">
        <v>1.8368530670869501</v>
      </c>
      <c r="I1872" t="s">
        <v>8</v>
      </c>
    </row>
    <row r="1873" spans="1:9" x14ac:dyDescent="0.25">
      <c r="A1873" t="s">
        <v>2204</v>
      </c>
      <c r="B1873" t="s">
        <v>2205</v>
      </c>
      <c r="C1873" t="s">
        <v>2206</v>
      </c>
      <c r="D1873" t="s">
        <v>2207</v>
      </c>
      <c r="E1873" t="s">
        <v>2208</v>
      </c>
      <c r="F1873" s="4">
        <v>1.7266999999999999</v>
      </c>
      <c r="G1873" s="4">
        <v>1.6571</v>
      </c>
      <c r="H1873" s="4">
        <v>1.6310739998283901</v>
      </c>
      <c r="I1873" t="s">
        <v>8</v>
      </c>
    </row>
    <row r="1874" spans="1:9" x14ac:dyDescent="0.25">
      <c r="A1874" t="s">
        <v>56547</v>
      </c>
      <c r="B1874" t="s">
        <v>56548</v>
      </c>
      <c r="C1874" t="s">
        <v>56549</v>
      </c>
      <c r="D1874" t="s">
        <v>56550</v>
      </c>
      <c r="E1874" t="s">
        <v>56551</v>
      </c>
      <c r="F1874" s="4">
        <v>2.1903000000000001</v>
      </c>
      <c r="G1874" s="4">
        <v>2.1461000000000001</v>
      </c>
      <c r="H1874" s="4">
        <v>1.9861199627263</v>
      </c>
      <c r="I1874" t="s">
        <v>8</v>
      </c>
    </row>
    <row r="1875" spans="1:9" x14ac:dyDescent="0.25">
      <c r="A1875" t="s">
        <v>56542</v>
      </c>
      <c r="B1875" t="s">
        <v>56543</v>
      </c>
      <c r="C1875" t="s">
        <v>56544</v>
      </c>
      <c r="D1875" t="s">
        <v>56545</v>
      </c>
      <c r="E1875" t="s">
        <v>56546</v>
      </c>
      <c r="F1875" s="4">
        <v>2.238</v>
      </c>
      <c r="G1875" s="4">
        <v>2.2147999999999999</v>
      </c>
      <c r="H1875" s="4">
        <v>2.1411013364204599</v>
      </c>
      <c r="I1875" t="s">
        <v>8</v>
      </c>
    </row>
    <row r="1876" spans="1:9" x14ac:dyDescent="0.25">
      <c r="A1876" t="s">
        <v>2194</v>
      </c>
      <c r="B1876" t="s">
        <v>2195</v>
      </c>
      <c r="C1876" t="s">
        <v>2196</v>
      </c>
      <c r="D1876" t="s">
        <v>2197</v>
      </c>
      <c r="E1876" t="s">
        <v>2198</v>
      </c>
      <c r="F1876" s="4">
        <v>1.0190999999999999</v>
      </c>
      <c r="G1876" s="4">
        <v>1.1271</v>
      </c>
      <c r="H1876" s="4">
        <v>1.21938383258518</v>
      </c>
      <c r="I1876" t="s">
        <v>8</v>
      </c>
    </row>
    <row r="1877" spans="1:9" x14ac:dyDescent="0.25">
      <c r="A1877" t="s">
        <v>2184</v>
      </c>
      <c r="B1877" t="s">
        <v>2185</v>
      </c>
      <c r="C1877" t="s">
        <v>2186</v>
      </c>
      <c r="D1877" t="s">
        <v>2187</v>
      </c>
      <c r="E1877" t="s">
        <v>2188</v>
      </c>
      <c r="F1877" s="4">
        <v>2.1398999999999999</v>
      </c>
      <c r="G1877" s="4">
        <v>2.1461000000000001</v>
      </c>
      <c r="H1877" s="4">
        <v>2.2944664598679099</v>
      </c>
      <c r="I1877" t="s">
        <v>8</v>
      </c>
    </row>
    <row r="1878" spans="1:9" x14ac:dyDescent="0.25">
      <c r="A1878" t="s">
        <v>2179</v>
      </c>
      <c r="B1878" t="s">
        <v>2180</v>
      </c>
      <c r="C1878" t="s">
        <v>2181</v>
      </c>
      <c r="D1878" t="s">
        <v>2182</v>
      </c>
      <c r="E1878" t="s">
        <v>2183</v>
      </c>
      <c r="F1878" s="4">
        <v>2.7404000000000002</v>
      </c>
      <c r="G1878" s="4">
        <v>2.7412000000000001</v>
      </c>
      <c r="H1878" s="4">
        <v>2.9534255136415402</v>
      </c>
      <c r="I1878" t="s">
        <v>8</v>
      </c>
    </row>
    <row r="1879" spans="1:9" x14ac:dyDescent="0.25">
      <c r="A1879" t="s">
        <v>56537</v>
      </c>
      <c r="B1879" t="s">
        <v>56538</v>
      </c>
      <c r="C1879" t="s">
        <v>56539</v>
      </c>
      <c r="D1879" t="s">
        <v>56540</v>
      </c>
      <c r="E1879" t="s">
        <v>56541</v>
      </c>
      <c r="F1879" s="4">
        <v>2.8382000000000001</v>
      </c>
      <c r="G1879" s="4">
        <v>2.8376000000000001</v>
      </c>
      <c r="H1879" s="4">
        <v>2.88770476217204</v>
      </c>
      <c r="I1879" t="s">
        <v>8</v>
      </c>
    </row>
    <row r="1880" spans="1:9" x14ac:dyDescent="0.25">
      <c r="A1880" t="s">
        <v>56529</v>
      </c>
      <c r="B1880" t="s">
        <v>56530</v>
      </c>
      <c r="E1880" t="s">
        <v>56531</v>
      </c>
      <c r="F1880" s="4">
        <v>0.89439999999999997</v>
      </c>
      <c r="G1880" s="4">
        <v>0.86509999999999998</v>
      </c>
      <c r="H1880" s="4">
        <v>1.0214177883240001</v>
      </c>
      <c r="I1880" t="s">
        <v>8</v>
      </c>
    </row>
    <row r="1881" spans="1:9" x14ac:dyDescent="0.25">
      <c r="A1881" t="s">
        <v>2174</v>
      </c>
      <c r="B1881" t="s">
        <v>2175</v>
      </c>
      <c r="C1881" t="s">
        <v>2176</v>
      </c>
      <c r="D1881" t="s">
        <v>2177</v>
      </c>
      <c r="E1881" t="s">
        <v>2178</v>
      </c>
      <c r="F1881" s="4">
        <v>-0.79590000000000005</v>
      </c>
      <c r="G1881" s="4">
        <v>-1.0799000000000001</v>
      </c>
      <c r="H1881" s="4">
        <v>-0.55133587171586595</v>
      </c>
      <c r="I1881" t="s">
        <v>8</v>
      </c>
    </row>
    <row r="1882" spans="1:9" x14ac:dyDescent="0.25">
      <c r="A1882" t="s">
        <v>2169</v>
      </c>
      <c r="B1882" t="s">
        <v>2170</v>
      </c>
      <c r="C1882" t="s">
        <v>2171</v>
      </c>
      <c r="D1882" t="s">
        <v>2172</v>
      </c>
      <c r="E1882" t="s">
        <v>2173</v>
      </c>
      <c r="F1882" s="4">
        <v>-2.1739000000000002</v>
      </c>
      <c r="G1882" s="4">
        <v>-2.8538999999999999</v>
      </c>
      <c r="H1882" s="4">
        <v>-2.5501685869224699</v>
      </c>
      <c r="I1882" t="s">
        <v>8</v>
      </c>
    </row>
    <row r="1883" spans="1:9" x14ac:dyDescent="0.25">
      <c r="A1883" t="s">
        <v>2159</v>
      </c>
      <c r="B1883" t="s">
        <v>2160</v>
      </c>
      <c r="C1883" t="s">
        <v>2161</v>
      </c>
      <c r="D1883" t="s">
        <v>2162</v>
      </c>
      <c r="E1883" t="s">
        <v>2163</v>
      </c>
      <c r="F1883" s="4">
        <v>-0.35849999999999999</v>
      </c>
      <c r="G1883" s="4">
        <v>-0.6038</v>
      </c>
      <c r="H1883" s="4">
        <v>-1.1488438709669699</v>
      </c>
      <c r="I1883" t="s">
        <v>8</v>
      </c>
    </row>
    <row r="1884" spans="1:9" x14ac:dyDescent="0.25">
      <c r="A1884" t="s">
        <v>75644</v>
      </c>
      <c r="B1884" t="s">
        <v>75645</v>
      </c>
      <c r="C1884" t="s">
        <v>75646</v>
      </c>
      <c r="D1884" t="s">
        <v>75647</v>
      </c>
      <c r="E1884" t="s">
        <v>75648</v>
      </c>
      <c r="F1884" s="4">
        <v>-6.0110000000000001</v>
      </c>
      <c r="G1884" s="4">
        <v>-7.1694000000000004</v>
      </c>
      <c r="H1884" s="4">
        <v>-6.3862416039714001</v>
      </c>
      <c r="I1884" t="s">
        <v>8</v>
      </c>
    </row>
    <row r="1885" spans="1:9" x14ac:dyDescent="0.25">
      <c r="A1885" t="s">
        <v>2149</v>
      </c>
      <c r="B1885" t="s">
        <v>2150</v>
      </c>
      <c r="C1885" t="s">
        <v>2151</v>
      </c>
      <c r="D1885" t="s">
        <v>2152</v>
      </c>
      <c r="E1885" t="s">
        <v>2153</v>
      </c>
      <c r="F1885" s="4">
        <v>-5.2756999999999996</v>
      </c>
      <c r="G1885" s="4">
        <v>-4.8794000000000004</v>
      </c>
      <c r="H1885" s="4">
        <v>-5.2577507196290103</v>
      </c>
      <c r="I1885" t="s">
        <v>8</v>
      </c>
    </row>
    <row r="1886" spans="1:9" x14ac:dyDescent="0.25">
      <c r="A1886" t="s">
        <v>2144</v>
      </c>
      <c r="B1886" t="s">
        <v>2145</v>
      </c>
      <c r="C1886" t="s">
        <v>2146</v>
      </c>
      <c r="D1886" t="s">
        <v>2147</v>
      </c>
      <c r="E1886" t="s">
        <v>2148</v>
      </c>
      <c r="F1886" s="4">
        <v>-0.40560000000000002</v>
      </c>
      <c r="G1886" s="4">
        <v>-0.78249999999999997</v>
      </c>
      <c r="H1886" s="4">
        <v>-0.76633804031124397</v>
      </c>
      <c r="I1886" t="s">
        <v>8</v>
      </c>
    </row>
    <row r="1887" spans="1:9" x14ac:dyDescent="0.25">
      <c r="A1887" t="s">
        <v>2139</v>
      </c>
      <c r="B1887" t="s">
        <v>2140</v>
      </c>
      <c r="C1887" t="s">
        <v>2141</v>
      </c>
      <c r="D1887" t="s">
        <v>2142</v>
      </c>
      <c r="E1887" t="s">
        <v>2143</v>
      </c>
      <c r="F1887" s="4">
        <v>-1.1403000000000001</v>
      </c>
      <c r="G1887" s="4">
        <v>-0.39900000000000002</v>
      </c>
      <c r="H1887" s="4">
        <v>-0.89094356704040201</v>
      </c>
      <c r="I1887" t="s">
        <v>8</v>
      </c>
    </row>
    <row r="1888" spans="1:9" x14ac:dyDescent="0.25">
      <c r="A1888" t="s">
        <v>56520</v>
      </c>
      <c r="B1888" t="s">
        <v>56521</v>
      </c>
      <c r="C1888" t="s">
        <v>56522</v>
      </c>
      <c r="D1888" t="s">
        <v>56523</v>
      </c>
      <c r="E1888" t="s">
        <v>56524</v>
      </c>
      <c r="F1888" s="4">
        <v>-0.15490000000000001</v>
      </c>
      <c r="G1888" s="4">
        <v>-0.4214</v>
      </c>
      <c r="H1888" s="4">
        <v>-1.7912885039986199</v>
      </c>
      <c r="I1888" t="s">
        <v>8</v>
      </c>
    </row>
    <row r="1889" spans="1:9" x14ac:dyDescent="0.25">
      <c r="A1889" t="s">
        <v>59595</v>
      </c>
      <c r="B1889" t="s">
        <v>59596</v>
      </c>
      <c r="C1889" t="s">
        <v>59597</v>
      </c>
      <c r="D1889" t="s">
        <v>59598</v>
      </c>
      <c r="E1889" t="s">
        <v>59599</v>
      </c>
      <c r="F1889" s="4">
        <v>0.27489999999999998</v>
      </c>
      <c r="G1889" s="4">
        <v>0.2175</v>
      </c>
      <c r="H1889" s="4">
        <v>-2.6845727522681901E-3</v>
      </c>
      <c r="I1889" t="s">
        <v>8</v>
      </c>
    </row>
    <row r="1890" spans="1:9" x14ac:dyDescent="0.25">
      <c r="A1890" t="s">
        <v>88689</v>
      </c>
      <c r="B1890" t="s">
        <v>88690</v>
      </c>
      <c r="C1890" t="s">
        <v>88691</v>
      </c>
      <c r="D1890" t="s">
        <v>88692</v>
      </c>
      <c r="E1890" t="s">
        <v>88693</v>
      </c>
      <c r="F1890" s="4">
        <v>0.35849999999999999</v>
      </c>
      <c r="G1890" s="4">
        <v>-0.1421</v>
      </c>
      <c r="H1890" s="4">
        <v>0.73274424645391001</v>
      </c>
      <c r="I1890" t="s">
        <v>8</v>
      </c>
    </row>
    <row r="1891" spans="1:9" x14ac:dyDescent="0.25">
      <c r="A1891" t="s">
        <v>56515</v>
      </c>
      <c r="B1891" t="s">
        <v>56516</v>
      </c>
      <c r="C1891" t="s">
        <v>56517</v>
      </c>
      <c r="D1891" t="s">
        <v>56518</v>
      </c>
      <c r="E1891" t="s">
        <v>56519</v>
      </c>
      <c r="F1891" s="4">
        <v>-3.1629999999999998</v>
      </c>
      <c r="G1891" s="4">
        <v>-3.7033</v>
      </c>
      <c r="H1891" s="4">
        <v>-3.5384361698948501</v>
      </c>
      <c r="I1891" t="s">
        <v>8</v>
      </c>
    </row>
    <row r="1892" spans="1:9" x14ac:dyDescent="0.25">
      <c r="A1892" t="s">
        <v>2121</v>
      </c>
      <c r="B1892" t="s">
        <v>2122</v>
      </c>
      <c r="E1892" t="s">
        <v>2123</v>
      </c>
      <c r="F1892" s="4">
        <v>-1.1549</v>
      </c>
      <c r="G1892" s="4">
        <v>-1.3344</v>
      </c>
      <c r="H1892" s="4">
        <v>-1.5310928737885401</v>
      </c>
      <c r="I1892" t="s">
        <v>8</v>
      </c>
    </row>
    <row r="1893" spans="1:9" x14ac:dyDescent="0.25">
      <c r="A1893" t="s">
        <v>56510</v>
      </c>
      <c r="B1893" t="s">
        <v>56511</v>
      </c>
      <c r="C1893" t="s">
        <v>56512</v>
      </c>
      <c r="D1893" t="s">
        <v>56513</v>
      </c>
      <c r="E1893" t="s">
        <v>56514</v>
      </c>
      <c r="F1893" s="4">
        <v>-0.1694</v>
      </c>
      <c r="G1893" s="4">
        <v>-0.20480000000000001</v>
      </c>
      <c r="H1893" s="4">
        <v>-0.54450912257903905</v>
      </c>
      <c r="I1893" t="s">
        <v>8</v>
      </c>
    </row>
    <row r="1894" spans="1:9" x14ac:dyDescent="0.25">
      <c r="A1894" t="s">
        <v>59561</v>
      </c>
      <c r="B1894" t="s">
        <v>59562</v>
      </c>
      <c r="C1894" t="s">
        <v>59563</v>
      </c>
      <c r="D1894" t="s">
        <v>59564</v>
      </c>
      <c r="E1894" t="s">
        <v>59565</v>
      </c>
      <c r="F1894" s="4">
        <v>2.0078999999999998</v>
      </c>
      <c r="G1894" s="4">
        <v>1.9330000000000001</v>
      </c>
      <c r="H1894" s="4">
        <v>2.21295760800029</v>
      </c>
      <c r="I1894" t="s">
        <v>8</v>
      </c>
    </row>
    <row r="1895" spans="1:9" x14ac:dyDescent="0.25">
      <c r="A1895" t="s">
        <v>56500</v>
      </c>
      <c r="B1895" t="s">
        <v>56501</v>
      </c>
      <c r="C1895" t="s">
        <v>56502</v>
      </c>
      <c r="D1895" t="s">
        <v>56503</v>
      </c>
      <c r="E1895" t="s">
        <v>56504</v>
      </c>
      <c r="F1895" s="4">
        <v>0.74509999999999998</v>
      </c>
      <c r="G1895" s="4">
        <v>0.78890000000000005</v>
      </c>
      <c r="H1895" s="4">
        <v>0.97767013803020197</v>
      </c>
      <c r="I1895" t="s">
        <v>8</v>
      </c>
    </row>
    <row r="1896" spans="1:9" x14ac:dyDescent="0.25">
      <c r="A1896" t="s">
        <v>58770</v>
      </c>
      <c r="B1896" t="s">
        <v>58771</v>
      </c>
      <c r="C1896" t="s">
        <v>58772</v>
      </c>
      <c r="D1896" t="s">
        <v>58773</v>
      </c>
      <c r="E1896" t="s">
        <v>58774</v>
      </c>
      <c r="F1896" s="4">
        <v>0.36059999999999998</v>
      </c>
      <c r="G1896" s="4">
        <v>0.2175</v>
      </c>
      <c r="H1896" s="4">
        <v>0.48623663862338601</v>
      </c>
      <c r="I1896" t="s">
        <v>8</v>
      </c>
    </row>
    <row r="1897" spans="1:9" x14ac:dyDescent="0.25">
      <c r="A1897" t="s">
        <v>2101</v>
      </c>
      <c r="B1897" t="s">
        <v>2102</v>
      </c>
      <c r="C1897" t="s">
        <v>2103</v>
      </c>
      <c r="D1897" t="s">
        <v>2104</v>
      </c>
      <c r="E1897" t="s">
        <v>2105</v>
      </c>
      <c r="F1897" s="4">
        <v>-1.2218</v>
      </c>
      <c r="G1897" s="4">
        <v>-1.3116000000000001</v>
      </c>
      <c r="H1897" s="4">
        <v>-1.2304983545716399</v>
      </c>
      <c r="I1897" t="s">
        <v>8</v>
      </c>
    </row>
    <row r="1898" spans="1:9" x14ac:dyDescent="0.25">
      <c r="A1898" t="s">
        <v>1985</v>
      </c>
      <c r="B1898" t="s">
        <v>1986</v>
      </c>
      <c r="C1898" t="s">
        <v>1987</v>
      </c>
      <c r="D1898" t="s">
        <v>1988</v>
      </c>
      <c r="E1898" t="s">
        <v>1989</v>
      </c>
      <c r="F1898" s="4">
        <v>-3.3978999999999999</v>
      </c>
      <c r="G1898" s="4">
        <v>-3.6234000000000002</v>
      </c>
      <c r="H1898" s="4">
        <v>-3.7743640723142602</v>
      </c>
      <c r="I1898" t="s">
        <v>8</v>
      </c>
    </row>
    <row r="1899" spans="1:9" x14ac:dyDescent="0.25">
      <c r="A1899" t="s">
        <v>59547</v>
      </c>
      <c r="B1899" t="s">
        <v>59548</v>
      </c>
      <c r="C1899" t="s">
        <v>59549</v>
      </c>
      <c r="D1899" t="s">
        <v>59550</v>
      </c>
      <c r="E1899" t="s">
        <v>59551</v>
      </c>
      <c r="F1899" s="4">
        <v>1.1684000000000001</v>
      </c>
      <c r="G1899" s="4">
        <v>1.0864</v>
      </c>
      <c r="H1899" s="4">
        <v>0.791533116038875</v>
      </c>
      <c r="I1899" t="s">
        <v>8</v>
      </c>
    </row>
    <row r="1900" spans="1:9" x14ac:dyDescent="0.25">
      <c r="A1900" t="s">
        <v>59534</v>
      </c>
      <c r="B1900" t="s">
        <v>59535</v>
      </c>
      <c r="C1900" t="s">
        <v>1962</v>
      </c>
      <c r="D1900" t="s">
        <v>1963</v>
      </c>
      <c r="E1900" t="s">
        <v>1964</v>
      </c>
      <c r="F1900" s="4">
        <v>-0.66490000000000005</v>
      </c>
      <c r="G1900" s="4">
        <v>-1.9705999999999999</v>
      </c>
      <c r="H1900" s="4">
        <v>-0.46867580547181498</v>
      </c>
      <c r="I1900" t="s">
        <v>8</v>
      </c>
    </row>
    <row r="1901" spans="1:9" x14ac:dyDescent="0.25">
      <c r="A1901" t="s">
        <v>1955</v>
      </c>
      <c r="B1901" t="s">
        <v>1956</v>
      </c>
      <c r="C1901" t="s">
        <v>1957</v>
      </c>
      <c r="D1901" t="s">
        <v>1958</v>
      </c>
      <c r="E1901" t="s">
        <v>1959</v>
      </c>
      <c r="F1901" s="4">
        <v>4.3992000000000004</v>
      </c>
      <c r="G1901" s="4">
        <v>4.1790000000000003</v>
      </c>
      <c r="H1901" s="4">
        <v>4.5469808791091202</v>
      </c>
      <c r="I1901" t="s">
        <v>8</v>
      </c>
    </row>
    <row r="1902" spans="1:9" x14ac:dyDescent="0.25">
      <c r="A1902" t="s">
        <v>56485</v>
      </c>
      <c r="B1902" t="s">
        <v>56486</v>
      </c>
      <c r="C1902" t="s">
        <v>56487</v>
      </c>
      <c r="D1902" t="s">
        <v>56488</v>
      </c>
      <c r="E1902" t="s">
        <v>56489</v>
      </c>
      <c r="F1902" s="4">
        <v>3.8363</v>
      </c>
      <c r="G1902" s="4">
        <v>3.7846000000000002</v>
      </c>
      <c r="H1902" s="4">
        <v>4.1658864136869402</v>
      </c>
      <c r="I1902" t="s">
        <v>8</v>
      </c>
    </row>
    <row r="1903" spans="1:9" x14ac:dyDescent="0.25">
      <c r="A1903" t="s">
        <v>1950</v>
      </c>
      <c r="B1903" t="s">
        <v>1951</v>
      </c>
      <c r="C1903" t="s">
        <v>1952</v>
      </c>
      <c r="D1903" t="s">
        <v>1953</v>
      </c>
      <c r="E1903" t="s">
        <v>1954</v>
      </c>
      <c r="F1903" s="4">
        <v>3.3041</v>
      </c>
      <c r="G1903" s="4">
        <v>3.2122000000000002</v>
      </c>
      <c r="H1903" s="4">
        <v>3.2147403727452302</v>
      </c>
      <c r="I1903" t="s">
        <v>8</v>
      </c>
    </row>
    <row r="1904" spans="1:9" x14ac:dyDescent="0.25">
      <c r="A1904" t="s">
        <v>56480</v>
      </c>
      <c r="B1904" t="s">
        <v>56481</v>
      </c>
      <c r="C1904" t="s">
        <v>56482</v>
      </c>
      <c r="D1904" t="s">
        <v>56483</v>
      </c>
      <c r="E1904" t="s">
        <v>56484</v>
      </c>
      <c r="F1904" s="4">
        <v>1.7033</v>
      </c>
      <c r="G1904" s="4">
        <v>1.6749000000000001</v>
      </c>
      <c r="H1904" s="4">
        <v>1.3983145320007</v>
      </c>
      <c r="I1904" t="s">
        <v>8</v>
      </c>
    </row>
    <row r="1905" spans="1:9" x14ac:dyDescent="0.25">
      <c r="A1905" t="s">
        <v>59527</v>
      </c>
      <c r="B1905" t="s">
        <v>59528</v>
      </c>
      <c r="E1905" t="s">
        <v>59529</v>
      </c>
      <c r="F1905" s="4">
        <v>1.7782</v>
      </c>
      <c r="G1905" s="4">
        <v>1.5705</v>
      </c>
      <c r="H1905" s="4">
        <v>1.45688172487409</v>
      </c>
      <c r="I1905" t="s">
        <v>8</v>
      </c>
    </row>
    <row r="1906" spans="1:9" x14ac:dyDescent="0.25">
      <c r="A1906" t="s">
        <v>1940</v>
      </c>
      <c r="B1906" t="s">
        <v>1941</v>
      </c>
      <c r="C1906" t="s">
        <v>1942</v>
      </c>
      <c r="D1906" t="s">
        <v>1943</v>
      </c>
      <c r="E1906" t="s">
        <v>1944</v>
      </c>
      <c r="F1906" s="4">
        <v>1.3766</v>
      </c>
      <c r="G1906" s="4">
        <v>1.3483000000000001</v>
      </c>
      <c r="H1906" s="4">
        <v>1.64997595163097</v>
      </c>
      <c r="I1906" t="s">
        <v>8</v>
      </c>
    </row>
    <row r="1907" spans="1:9" x14ac:dyDescent="0.25">
      <c r="A1907" t="s">
        <v>1935</v>
      </c>
      <c r="B1907" t="s">
        <v>1936</v>
      </c>
      <c r="C1907" t="s">
        <v>1937</v>
      </c>
      <c r="D1907" t="s">
        <v>1938</v>
      </c>
      <c r="E1907" t="s">
        <v>1939</v>
      </c>
      <c r="F1907" s="4">
        <v>-1.2218</v>
      </c>
      <c r="G1907" s="4">
        <v>-0.7077</v>
      </c>
      <c r="H1907" s="4">
        <v>-0.84674948572038899</v>
      </c>
      <c r="I1907" t="s">
        <v>8</v>
      </c>
    </row>
    <row r="1908" spans="1:9" x14ac:dyDescent="0.25">
      <c r="A1908" t="s">
        <v>59508</v>
      </c>
      <c r="B1908" t="s">
        <v>59509</v>
      </c>
      <c r="C1908" t="s">
        <v>59510</v>
      </c>
      <c r="D1908" t="s">
        <v>59511</v>
      </c>
      <c r="E1908" t="s">
        <v>59512</v>
      </c>
      <c r="F1908" s="4">
        <v>1.3288</v>
      </c>
      <c r="G1908" s="4">
        <v>1.2355</v>
      </c>
      <c r="H1908" s="4">
        <v>0.95222634072923895</v>
      </c>
      <c r="I1908" t="s">
        <v>8</v>
      </c>
    </row>
    <row r="1909" spans="1:9" x14ac:dyDescent="0.25">
      <c r="A1909" t="s">
        <v>1930</v>
      </c>
      <c r="B1909" t="s">
        <v>1931</v>
      </c>
      <c r="C1909" t="s">
        <v>1932</v>
      </c>
      <c r="D1909" t="s">
        <v>1933</v>
      </c>
      <c r="E1909" t="s">
        <v>1934</v>
      </c>
      <c r="F1909" s="4">
        <v>0.54410000000000003</v>
      </c>
      <c r="G1909" s="4">
        <v>0.40479999999999999</v>
      </c>
      <c r="H1909" s="4">
        <v>0.176419337710501</v>
      </c>
      <c r="I1909" t="s">
        <v>8</v>
      </c>
    </row>
    <row r="1910" spans="1:9" x14ac:dyDescent="0.25">
      <c r="A1910" t="s">
        <v>1920</v>
      </c>
      <c r="B1910" t="s">
        <v>1921</v>
      </c>
      <c r="C1910" t="s">
        <v>1922</v>
      </c>
      <c r="D1910" t="s">
        <v>1923</v>
      </c>
      <c r="E1910" t="s">
        <v>1924</v>
      </c>
      <c r="F1910" s="4">
        <v>-0.30099999999999999</v>
      </c>
      <c r="G1910" s="4">
        <v>0.1875</v>
      </c>
      <c r="H1910" s="4">
        <v>-8.9074663666924403E-2</v>
      </c>
      <c r="I1910" t="s">
        <v>8</v>
      </c>
    </row>
    <row r="1911" spans="1:9" x14ac:dyDescent="0.25">
      <c r="A1911" t="s">
        <v>1915</v>
      </c>
      <c r="B1911" t="s">
        <v>1916</v>
      </c>
      <c r="C1911" t="s">
        <v>1917</v>
      </c>
      <c r="D1911" t="s">
        <v>1918</v>
      </c>
      <c r="E1911" t="s">
        <v>1919</v>
      </c>
      <c r="F1911" s="4">
        <v>1.4983</v>
      </c>
      <c r="G1911" s="4">
        <v>1.5263</v>
      </c>
      <c r="H1911" s="4">
        <v>1.75626919841374</v>
      </c>
      <c r="I1911" t="s">
        <v>8</v>
      </c>
    </row>
    <row r="1912" spans="1:9" x14ac:dyDescent="0.25">
      <c r="A1912" t="s">
        <v>59503</v>
      </c>
      <c r="B1912" t="s">
        <v>59504</v>
      </c>
      <c r="C1912" t="s">
        <v>59505</v>
      </c>
      <c r="D1912" t="s">
        <v>59506</v>
      </c>
      <c r="E1912" t="s">
        <v>59507</v>
      </c>
      <c r="F1912" s="4">
        <v>1.8186</v>
      </c>
      <c r="G1912" s="4">
        <v>1.7307999999999999</v>
      </c>
      <c r="H1912" s="4">
        <v>2.1948108912732498</v>
      </c>
      <c r="I1912" t="s">
        <v>8</v>
      </c>
    </row>
    <row r="1913" spans="1:9" x14ac:dyDescent="0.25">
      <c r="A1913" t="s">
        <v>1910</v>
      </c>
      <c r="B1913" t="s">
        <v>1911</v>
      </c>
      <c r="C1913" t="s">
        <v>1912</v>
      </c>
      <c r="D1913" t="s">
        <v>1913</v>
      </c>
      <c r="E1913" t="s">
        <v>1914</v>
      </c>
      <c r="F1913" s="4">
        <v>1.8529</v>
      </c>
      <c r="G1913" s="4">
        <v>1.8751</v>
      </c>
      <c r="H1913" s="4">
        <v>2.3363697291077101</v>
      </c>
      <c r="I1913" t="s">
        <v>8</v>
      </c>
    </row>
    <row r="1914" spans="1:9" x14ac:dyDescent="0.25">
      <c r="A1914" t="s">
        <v>1905</v>
      </c>
      <c r="B1914" t="s">
        <v>1906</v>
      </c>
      <c r="C1914" t="s">
        <v>1907</v>
      </c>
      <c r="D1914" t="s">
        <v>1908</v>
      </c>
      <c r="E1914" t="s">
        <v>1909</v>
      </c>
      <c r="F1914" s="4">
        <v>1.6990000000000001</v>
      </c>
      <c r="G1914" s="4">
        <v>1.6149</v>
      </c>
      <c r="H1914" s="4">
        <v>1.4020545700334499</v>
      </c>
      <c r="I1914" t="s">
        <v>8</v>
      </c>
    </row>
    <row r="1915" spans="1:9" x14ac:dyDescent="0.25">
      <c r="A1915" t="s">
        <v>59493</v>
      </c>
      <c r="B1915" t="s">
        <v>59494</v>
      </c>
      <c r="C1915" t="s">
        <v>59495</v>
      </c>
      <c r="D1915" t="s">
        <v>59496</v>
      </c>
      <c r="E1915" t="s">
        <v>59497</v>
      </c>
      <c r="F1915" s="4">
        <v>-0.4672</v>
      </c>
      <c r="G1915" s="4">
        <v>-0.38829999999999998</v>
      </c>
      <c r="H1915" s="4">
        <v>-9.1361650198612102E-2</v>
      </c>
      <c r="I1915" t="s">
        <v>8</v>
      </c>
    </row>
    <row r="1916" spans="1:9" x14ac:dyDescent="0.25">
      <c r="A1916" t="s">
        <v>1895</v>
      </c>
      <c r="B1916" t="s">
        <v>1896</v>
      </c>
      <c r="C1916" t="s">
        <v>1897</v>
      </c>
      <c r="D1916" t="s">
        <v>1898</v>
      </c>
      <c r="E1916" t="s">
        <v>1899</v>
      </c>
      <c r="F1916" s="4">
        <v>1.2040999999999999</v>
      </c>
      <c r="G1916" s="4">
        <v>0.70840000000000003</v>
      </c>
      <c r="H1916" s="4">
        <v>1.3184434973300101</v>
      </c>
      <c r="I1916" t="s">
        <v>8</v>
      </c>
    </row>
    <row r="1917" spans="1:9" x14ac:dyDescent="0.25">
      <c r="A1917" t="s">
        <v>1890</v>
      </c>
      <c r="B1917" t="s">
        <v>1891</v>
      </c>
      <c r="C1917" t="s">
        <v>1892</v>
      </c>
      <c r="D1917" t="s">
        <v>1893</v>
      </c>
      <c r="E1917" t="s">
        <v>1894</v>
      </c>
      <c r="F1917" s="4">
        <v>2.5042</v>
      </c>
      <c r="G1917" s="4">
        <v>2.4914000000000001</v>
      </c>
      <c r="H1917" s="4">
        <v>2.7069412982028598</v>
      </c>
      <c r="I1917" t="s">
        <v>8</v>
      </c>
    </row>
    <row r="1918" spans="1:9" x14ac:dyDescent="0.25">
      <c r="A1918" t="s">
        <v>59489</v>
      </c>
      <c r="B1918" t="s">
        <v>59490</v>
      </c>
      <c r="C1918" t="s">
        <v>59490</v>
      </c>
      <c r="D1918" t="s">
        <v>59491</v>
      </c>
      <c r="E1918" t="s">
        <v>59492</v>
      </c>
      <c r="F1918" s="4">
        <v>-4.58E-2</v>
      </c>
      <c r="G1918" s="4">
        <v>-0.33439999999999998</v>
      </c>
      <c r="H1918" s="4">
        <v>-0.23350985713924299</v>
      </c>
      <c r="I1918" t="s">
        <v>8</v>
      </c>
    </row>
    <row r="1919" spans="1:9" x14ac:dyDescent="0.25">
      <c r="A1919" t="s">
        <v>59479</v>
      </c>
      <c r="B1919" t="s">
        <v>59480</v>
      </c>
      <c r="C1919" t="s">
        <v>59481</v>
      </c>
      <c r="D1919" t="s">
        <v>59482</v>
      </c>
      <c r="E1919" t="s">
        <v>59483</v>
      </c>
      <c r="F1919" s="4">
        <v>2.1593</v>
      </c>
      <c r="G1919" s="4">
        <v>2.1139000000000001</v>
      </c>
      <c r="H1919" s="4">
        <v>2.1320992934158198</v>
      </c>
      <c r="I1919" t="s">
        <v>8</v>
      </c>
    </row>
    <row r="1920" spans="1:9" x14ac:dyDescent="0.25">
      <c r="A1920" t="s">
        <v>59474</v>
      </c>
      <c r="B1920" t="s">
        <v>59475</v>
      </c>
      <c r="C1920" t="s">
        <v>59476</v>
      </c>
      <c r="D1920" t="s">
        <v>59477</v>
      </c>
      <c r="E1920" t="s">
        <v>59478</v>
      </c>
      <c r="F1920" s="4">
        <v>2.3685999999999998</v>
      </c>
      <c r="G1920" s="4">
        <v>2.2945000000000002</v>
      </c>
      <c r="H1920" s="4">
        <v>2.2734463288031299</v>
      </c>
      <c r="I1920" t="s">
        <v>8</v>
      </c>
    </row>
    <row r="1921" spans="1:9" x14ac:dyDescent="0.25">
      <c r="A1921" t="s">
        <v>1880</v>
      </c>
      <c r="B1921" t="s">
        <v>1881</v>
      </c>
      <c r="C1921" t="s">
        <v>1882</v>
      </c>
      <c r="D1921" t="s">
        <v>1883</v>
      </c>
      <c r="E1921" t="s">
        <v>1884</v>
      </c>
      <c r="F1921" s="4">
        <v>2.8559999999999999</v>
      </c>
      <c r="G1921" s="4">
        <v>2.8549000000000002</v>
      </c>
      <c r="H1921" s="4">
        <v>2.55620499606156</v>
      </c>
      <c r="I1921" t="s">
        <v>8</v>
      </c>
    </row>
    <row r="1922" spans="1:9" x14ac:dyDescent="0.25">
      <c r="A1922" t="s">
        <v>1875</v>
      </c>
      <c r="B1922" t="s">
        <v>1876</v>
      </c>
      <c r="C1922" t="s">
        <v>1877</v>
      </c>
      <c r="D1922" t="s">
        <v>1878</v>
      </c>
      <c r="E1922" t="s">
        <v>1879</v>
      </c>
      <c r="F1922" s="4">
        <v>5.2430000000000003</v>
      </c>
      <c r="G1922" s="4">
        <v>4.8432000000000004</v>
      </c>
      <c r="H1922" s="4">
        <v>5.56234892069702</v>
      </c>
      <c r="I1922" t="s">
        <v>8</v>
      </c>
    </row>
    <row r="1923" spans="1:9" x14ac:dyDescent="0.25">
      <c r="A1923" t="s">
        <v>1870</v>
      </c>
      <c r="B1923" t="s">
        <v>1871</v>
      </c>
      <c r="C1923" t="s">
        <v>1872</v>
      </c>
      <c r="D1923" t="s">
        <v>1873</v>
      </c>
      <c r="E1923" t="s">
        <v>1874</v>
      </c>
      <c r="F1923" s="4">
        <v>4.3305999999999996</v>
      </c>
      <c r="G1923" s="4">
        <v>4.2877999999999998</v>
      </c>
      <c r="H1923" s="4">
        <v>4.7052207864674598</v>
      </c>
      <c r="I1923" t="s">
        <v>8</v>
      </c>
    </row>
    <row r="1924" spans="1:9" x14ac:dyDescent="0.25">
      <c r="A1924" t="s">
        <v>1865</v>
      </c>
      <c r="B1924" t="s">
        <v>1866</v>
      </c>
      <c r="C1924" t="s">
        <v>1867</v>
      </c>
      <c r="D1924" t="s">
        <v>1868</v>
      </c>
      <c r="E1924" t="s">
        <v>1869</v>
      </c>
      <c r="F1924" s="4">
        <v>3.6856</v>
      </c>
      <c r="G1924" s="4">
        <v>3.6848000000000001</v>
      </c>
      <c r="H1924" s="4">
        <v>3.8988239541757599</v>
      </c>
      <c r="I1924" t="s">
        <v>8</v>
      </c>
    </row>
    <row r="1925" spans="1:9" x14ac:dyDescent="0.25">
      <c r="A1925" t="s">
        <v>59469</v>
      </c>
      <c r="B1925" t="s">
        <v>59470</v>
      </c>
      <c r="C1925" t="s">
        <v>59471</v>
      </c>
      <c r="D1925" t="s">
        <v>59472</v>
      </c>
      <c r="E1925" t="s">
        <v>59473</v>
      </c>
      <c r="F1925" s="4">
        <v>3.4055</v>
      </c>
      <c r="G1925" s="4">
        <v>3.4116</v>
      </c>
      <c r="H1925" s="4">
        <v>3.5326397628193398</v>
      </c>
      <c r="I1925" t="s">
        <v>8</v>
      </c>
    </row>
    <row r="1926" spans="1:9" x14ac:dyDescent="0.25">
      <c r="A1926" t="s">
        <v>59464</v>
      </c>
      <c r="B1926" t="s">
        <v>59465</v>
      </c>
      <c r="C1926" t="s">
        <v>59466</v>
      </c>
      <c r="D1926" t="s">
        <v>59467</v>
      </c>
      <c r="E1926" t="s">
        <v>59468</v>
      </c>
      <c r="F1926" s="4">
        <v>2.2576999999999998</v>
      </c>
      <c r="G1926" s="4">
        <v>2.2252999999999998</v>
      </c>
      <c r="H1926" s="4">
        <v>2.3119792931329499</v>
      </c>
      <c r="I1926" t="s">
        <v>8</v>
      </c>
    </row>
    <row r="1927" spans="1:9" x14ac:dyDescent="0.25">
      <c r="A1927" t="s">
        <v>1855</v>
      </c>
      <c r="B1927" t="s">
        <v>1856</v>
      </c>
      <c r="C1927" t="s">
        <v>1857</v>
      </c>
      <c r="D1927" t="s">
        <v>1858</v>
      </c>
      <c r="E1927" t="s">
        <v>1859</v>
      </c>
      <c r="F1927" s="4">
        <v>1.6095999999999999</v>
      </c>
      <c r="G1927" s="4">
        <v>1.6712</v>
      </c>
      <c r="H1927" s="4">
        <v>2.0777305393128702</v>
      </c>
      <c r="I1927" t="s">
        <v>8</v>
      </c>
    </row>
    <row r="1928" spans="1:9" x14ac:dyDescent="0.25">
      <c r="A1928" t="s">
        <v>1845</v>
      </c>
      <c r="B1928" t="s">
        <v>1846</v>
      </c>
      <c r="C1928" t="s">
        <v>1847</v>
      </c>
      <c r="D1928" t="s">
        <v>1848</v>
      </c>
      <c r="E1928" t="s">
        <v>1849</v>
      </c>
      <c r="F1928" s="4">
        <v>4.0864000000000003</v>
      </c>
      <c r="G1928" s="4">
        <v>3.9464999999999999</v>
      </c>
      <c r="H1928" s="4">
        <v>4.0333312837911803</v>
      </c>
      <c r="I1928" t="s">
        <v>8</v>
      </c>
    </row>
    <row r="1929" spans="1:9" x14ac:dyDescent="0.25">
      <c r="A1929" t="s">
        <v>59459</v>
      </c>
      <c r="B1929" t="s">
        <v>59460</v>
      </c>
      <c r="C1929" t="s">
        <v>59461</v>
      </c>
      <c r="D1929" t="s">
        <v>59462</v>
      </c>
      <c r="E1929" t="s">
        <v>59463</v>
      </c>
      <c r="F1929" s="4">
        <v>1.5911</v>
      </c>
      <c r="G1929" s="4">
        <v>1.48</v>
      </c>
      <c r="H1929" s="4">
        <v>1.6360900161595</v>
      </c>
      <c r="I1929" t="s">
        <v>8</v>
      </c>
    </row>
    <row r="1930" spans="1:9" x14ac:dyDescent="0.25">
      <c r="A1930" t="s">
        <v>59454</v>
      </c>
      <c r="B1930" t="s">
        <v>59455</v>
      </c>
      <c r="C1930" t="s">
        <v>59456</v>
      </c>
      <c r="D1930" t="s">
        <v>59457</v>
      </c>
      <c r="E1930" t="s">
        <v>59458</v>
      </c>
      <c r="F1930" s="4">
        <v>2.9138000000000002</v>
      </c>
      <c r="G1930" s="4">
        <v>2.8807999999999998</v>
      </c>
      <c r="H1930" s="4">
        <v>2.8329556691605502</v>
      </c>
      <c r="I1930" t="s">
        <v>8</v>
      </c>
    </row>
    <row r="1931" spans="1:9" x14ac:dyDescent="0.25">
      <c r="A1931" t="s">
        <v>59449</v>
      </c>
      <c r="B1931" t="s">
        <v>59450</v>
      </c>
      <c r="C1931" t="s">
        <v>59451</v>
      </c>
      <c r="D1931" t="s">
        <v>59452</v>
      </c>
      <c r="E1931" t="s">
        <v>59453</v>
      </c>
      <c r="F1931" s="4">
        <v>2.1461000000000001</v>
      </c>
      <c r="G1931" s="4">
        <v>2.1732</v>
      </c>
      <c r="H1931" s="4">
        <v>2.5971299596891702</v>
      </c>
      <c r="I1931" t="s">
        <v>8</v>
      </c>
    </row>
    <row r="1932" spans="1:9" x14ac:dyDescent="0.25">
      <c r="A1932" t="s">
        <v>59444</v>
      </c>
      <c r="B1932" t="s">
        <v>59445</v>
      </c>
      <c r="C1932" t="s">
        <v>59446</v>
      </c>
      <c r="D1932" t="s">
        <v>59447</v>
      </c>
      <c r="E1932" t="s">
        <v>59448</v>
      </c>
      <c r="F1932" s="4">
        <v>2.6328</v>
      </c>
      <c r="G1932" s="4">
        <v>2.6179999999999999</v>
      </c>
      <c r="H1932" s="4">
        <v>2.5643882858798599</v>
      </c>
      <c r="I1932" t="s">
        <v>8</v>
      </c>
    </row>
    <row r="1933" spans="1:9" x14ac:dyDescent="0.25">
      <c r="A1933" t="s">
        <v>1835</v>
      </c>
      <c r="B1933" t="s">
        <v>1836</v>
      </c>
      <c r="C1933" t="s">
        <v>1837</v>
      </c>
      <c r="D1933" t="s">
        <v>1838</v>
      </c>
      <c r="E1933" t="s">
        <v>1839</v>
      </c>
      <c r="F1933" s="4">
        <v>1.5544</v>
      </c>
      <c r="G1933" s="4">
        <v>1.5527</v>
      </c>
      <c r="H1933" s="4">
        <v>1.9537318119857701</v>
      </c>
      <c r="I1933" t="s">
        <v>8</v>
      </c>
    </row>
    <row r="1934" spans="1:9" x14ac:dyDescent="0.25">
      <c r="A1934" t="s">
        <v>1825</v>
      </c>
      <c r="B1934" t="s">
        <v>1826</v>
      </c>
      <c r="C1934" t="s">
        <v>1827</v>
      </c>
      <c r="D1934" t="s">
        <v>1828</v>
      </c>
      <c r="E1934" t="s">
        <v>1829</v>
      </c>
      <c r="F1934" s="4">
        <v>4.5477999999999996</v>
      </c>
      <c r="G1934" s="4">
        <v>4.2279</v>
      </c>
      <c r="H1934" s="4">
        <v>4.8804521532202596</v>
      </c>
      <c r="I1934" t="s">
        <v>8</v>
      </c>
    </row>
    <row r="1935" spans="1:9" x14ac:dyDescent="0.25">
      <c r="A1935" t="s">
        <v>1820</v>
      </c>
      <c r="B1935" t="s">
        <v>1821</v>
      </c>
      <c r="C1935" t="s">
        <v>1822</v>
      </c>
      <c r="D1935" t="s">
        <v>1823</v>
      </c>
      <c r="E1935" t="s">
        <v>1824</v>
      </c>
      <c r="F1935" s="4">
        <v>3.8605</v>
      </c>
      <c r="G1935" s="4">
        <v>3.8176000000000001</v>
      </c>
      <c r="H1935" s="4">
        <v>4.2363581181179697</v>
      </c>
      <c r="I1935" t="s">
        <v>8</v>
      </c>
    </row>
    <row r="1936" spans="1:9" x14ac:dyDescent="0.25">
      <c r="A1936" t="s">
        <v>59434</v>
      </c>
      <c r="B1936" t="s">
        <v>59435</v>
      </c>
      <c r="C1936" t="s">
        <v>59436</v>
      </c>
      <c r="D1936" t="s">
        <v>59437</v>
      </c>
      <c r="E1936" t="s">
        <v>59438</v>
      </c>
      <c r="F1936" s="4">
        <v>3.1516999999999999</v>
      </c>
      <c r="G1936" s="4">
        <v>3.1335000000000002</v>
      </c>
      <c r="H1936" s="4">
        <v>3.52700865415123</v>
      </c>
      <c r="I1936" t="s">
        <v>8</v>
      </c>
    </row>
    <row r="1937" spans="1:9" x14ac:dyDescent="0.25">
      <c r="A1937" t="s">
        <v>1810</v>
      </c>
      <c r="B1937" t="s">
        <v>1811</v>
      </c>
      <c r="C1937" t="s">
        <v>1812</v>
      </c>
      <c r="D1937" t="s">
        <v>1813</v>
      </c>
      <c r="E1937" t="s">
        <v>1814</v>
      </c>
      <c r="F1937" s="4">
        <v>4.4771000000000001</v>
      </c>
      <c r="G1937" s="4">
        <v>4.2717999999999998</v>
      </c>
      <c r="H1937" s="4">
        <v>4.8522120330253502</v>
      </c>
      <c r="I1937" t="s">
        <v>8</v>
      </c>
    </row>
    <row r="1938" spans="1:9" x14ac:dyDescent="0.25">
      <c r="A1938" t="s">
        <v>1805</v>
      </c>
      <c r="B1938" t="s">
        <v>1806</v>
      </c>
      <c r="C1938" t="s">
        <v>1807</v>
      </c>
      <c r="D1938" t="s">
        <v>1808</v>
      </c>
      <c r="E1938" t="s">
        <v>1809</v>
      </c>
      <c r="F1938" s="4">
        <v>3.6579999999999999</v>
      </c>
      <c r="G1938" s="4">
        <v>3.5865999999999998</v>
      </c>
      <c r="H1938" s="4">
        <v>3.7870138145748702</v>
      </c>
      <c r="I1938" t="s">
        <v>8</v>
      </c>
    </row>
    <row r="1939" spans="1:9" x14ac:dyDescent="0.25">
      <c r="A1939" t="s">
        <v>59429</v>
      </c>
      <c r="B1939" t="s">
        <v>59430</v>
      </c>
      <c r="C1939" t="s">
        <v>59431</v>
      </c>
      <c r="D1939" t="s">
        <v>59432</v>
      </c>
      <c r="E1939" t="s">
        <v>59433</v>
      </c>
      <c r="F1939" s="4">
        <v>2.4579</v>
      </c>
      <c r="G1939" s="4">
        <v>2.4742000000000002</v>
      </c>
      <c r="H1939" s="4">
        <v>2.6737119093764798</v>
      </c>
      <c r="I1939" t="s">
        <v>8</v>
      </c>
    </row>
    <row r="1940" spans="1:9" x14ac:dyDescent="0.25">
      <c r="A1940" t="s">
        <v>1795</v>
      </c>
      <c r="B1940" t="s">
        <v>1796</v>
      </c>
      <c r="C1940" t="s">
        <v>1797</v>
      </c>
      <c r="D1940" t="s">
        <v>1798</v>
      </c>
      <c r="E1940" t="s">
        <v>1799</v>
      </c>
      <c r="F1940" s="4">
        <v>2.3565999999999998</v>
      </c>
      <c r="G1940" s="4">
        <v>2.3403999999999998</v>
      </c>
      <c r="H1940" s="4">
        <v>2.45349837559385</v>
      </c>
      <c r="I1940" t="s">
        <v>8</v>
      </c>
    </row>
    <row r="1941" spans="1:9" x14ac:dyDescent="0.25">
      <c r="A1941" t="s">
        <v>59424</v>
      </c>
      <c r="B1941" t="s">
        <v>59425</v>
      </c>
      <c r="C1941" t="s">
        <v>59426</v>
      </c>
      <c r="D1941" t="s">
        <v>59427</v>
      </c>
      <c r="E1941" t="s">
        <v>59428</v>
      </c>
      <c r="F1941" s="4">
        <v>2.4422000000000001</v>
      </c>
      <c r="G1941" s="4">
        <v>2.4232</v>
      </c>
      <c r="H1941" s="4">
        <v>2.75241314963904</v>
      </c>
      <c r="I1941" t="s">
        <v>8</v>
      </c>
    </row>
    <row r="1942" spans="1:9" x14ac:dyDescent="0.25">
      <c r="A1942" t="s">
        <v>1790</v>
      </c>
      <c r="B1942" t="s">
        <v>1791</v>
      </c>
      <c r="C1942" t="s">
        <v>1792</v>
      </c>
      <c r="D1942" t="s">
        <v>1793</v>
      </c>
      <c r="E1942" t="s">
        <v>1794</v>
      </c>
      <c r="F1942" s="4">
        <v>2.7631000000000001</v>
      </c>
      <c r="G1942" s="4">
        <v>2.7723</v>
      </c>
      <c r="H1942" s="4">
        <v>2.53596016887745</v>
      </c>
      <c r="I1942" t="s">
        <v>8</v>
      </c>
    </row>
    <row r="1943" spans="1:9" x14ac:dyDescent="0.25">
      <c r="A1943" t="s">
        <v>1781</v>
      </c>
      <c r="B1943" t="s">
        <v>1782</v>
      </c>
      <c r="C1943" t="s">
        <v>1783</v>
      </c>
      <c r="D1943" t="s">
        <v>1784</v>
      </c>
      <c r="E1943" t="s">
        <v>1785</v>
      </c>
      <c r="F1943" s="4">
        <v>2.7118000000000002</v>
      </c>
      <c r="G1943" s="4">
        <v>2.7067000000000001</v>
      </c>
      <c r="H1943" s="4">
        <v>2.76003831391693</v>
      </c>
      <c r="I1943" t="s">
        <v>8</v>
      </c>
    </row>
    <row r="1944" spans="1:9" x14ac:dyDescent="0.25">
      <c r="A1944" t="s">
        <v>1776</v>
      </c>
      <c r="B1944" t="s">
        <v>1777</v>
      </c>
      <c r="C1944" t="s">
        <v>1778</v>
      </c>
      <c r="D1944" t="s">
        <v>1779</v>
      </c>
      <c r="E1944" t="s">
        <v>1780</v>
      </c>
      <c r="F1944" s="4">
        <v>3.4167999999999998</v>
      </c>
      <c r="G1944" s="4">
        <v>3.4133</v>
      </c>
      <c r="H1944" s="4">
        <v>3.3211671425804101</v>
      </c>
      <c r="I1944" t="s">
        <v>8</v>
      </c>
    </row>
    <row r="1945" spans="1:9" x14ac:dyDescent="0.25">
      <c r="A1945" t="s">
        <v>1766</v>
      </c>
      <c r="B1945" t="s">
        <v>1767</v>
      </c>
      <c r="C1945" t="s">
        <v>1768</v>
      </c>
      <c r="D1945" t="s">
        <v>1769</v>
      </c>
      <c r="E1945" t="s">
        <v>1770</v>
      </c>
      <c r="F1945" s="4">
        <v>2.3353999999999999</v>
      </c>
      <c r="G1945" s="4">
        <v>2.3304</v>
      </c>
      <c r="H1945" s="4">
        <v>2.2607972098372602</v>
      </c>
      <c r="I1945" t="s">
        <v>8</v>
      </c>
    </row>
    <row r="1946" spans="1:9" x14ac:dyDescent="0.25">
      <c r="A1946" t="s">
        <v>1756</v>
      </c>
      <c r="B1946" t="s">
        <v>1757</v>
      </c>
      <c r="C1946" t="s">
        <v>1758</v>
      </c>
      <c r="D1946" t="s">
        <v>1759</v>
      </c>
      <c r="E1946" t="s">
        <v>1760</v>
      </c>
      <c r="F1946" s="4">
        <v>3.1185999999999998</v>
      </c>
      <c r="G1946" s="4">
        <v>3.0969000000000002</v>
      </c>
      <c r="H1946" s="4">
        <v>2.8077481967861102</v>
      </c>
      <c r="I1946" t="s">
        <v>8</v>
      </c>
    </row>
    <row r="1947" spans="1:9" x14ac:dyDescent="0.25">
      <c r="A1947" t="s">
        <v>1752</v>
      </c>
      <c r="B1947" t="s">
        <v>1753</v>
      </c>
      <c r="C1947" t="s">
        <v>1754</v>
      </c>
      <c r="D1947" t="s">
        <v>1753</v>
      </c>
      <c r="E1947" t="s">
        <v>1755</v>
      </c>
      <c r="F1947" s="4">
        <v>3.7334999999999998</v>
      </c>
      <c r="G1947" s="4">
        <v>3.6829999999999998</v>
      </c>
      <c r="H1947" s="4">
        <v>3.4900756407177602</v>
      </c>
      <c r="I1947" t="s">
        <v>8</v>
      </c>
    </row>
    <row r="1948" spans="1:9" x14ac:dyDescent="0.25">
      <c r="A1948" t="s">
        <v>56472</v>
      </c>
      <c r="B1948" t="s">
        <v>56473</v>
      </c>
      <c r="C1948" t="s">
        <v>56474</v>
      </c>
      <c r="D1948" t="s">
        <v>56475</v>
      </c>
      <c r="E1948" t="s">
        <v>56476</v>
      </c>
      <c r="F1948" s="4">
        <v>2.7010000000000001</v>
      </c>
      <c r="G1948" s="4">
        <v>2.6802999999999999</v>
      </c>
      <c r="H1948" s="4">
        <v>2.5572341538474301</v>
      </c>
      <c r="I1948" t="s">
        <v>8</v>
      </c>
    </row>
    <row r="1949" spans="1:9" x14ac:dyDescent="0.25">
      <c r="A1949" t="s">
        <v>1742</v>
      </c>
      <c r="B1949" t="s">
        <v>1743</v>
      </c>
      <c r="C1949" t="s">
        <v>1744</v>
      </c>
      <c r="D1949" t="s">
        <v>1745</v>
      </c>
      <c r="E1949" t="s">
        <v>1746</v>
      </c>
      <c r="F1949" s="4">
        <v>-1.2146999999999999</v>
      </c>
      <c r="G1949" s="4">
        <v>-0.88270000000000004</v>
      </c>
      <c r="H1949" s="4">
        <v>-0.86548440674784999</v>
      </c>
      <c r="I1949" t="s">
        <v>8</v>
      </c>
    </row>
    <row r="1950" spans="1:9" x14ac:dyDescent="0.25">
      <c r="A1950" t="s">
        <v>1737</v>
      </c>
      <c r="B1950" t="s">
        <v>1738</v>
      </c>
      <c r="C1950" t="s">
        <v>1739</v>
      </c>
      <c r="D1950" t="s">
        <v>1740</v>
      </c>
      <c r="E1950" t="s">
        <v>1741</v>
      </c>
      <c r="F1950" s="4">
        <v>7.9200000000000007E-2</v>
      </c>
      <c r="G1950" s="4">
        <v>8.2799999999999999E-2</v>
      </c>
      <c r="H1950" s="4">
        <v>-2.6118439282623699E-2</v>
      </c>
      <c r="I1950" t="s">
        <v>8</v>
      </c>
    </row>
    <row r="1951" spans="1:9" x14ac:dyDescent="0.25">
      <c r="A1951" t="s">
        <v>1732</v>
      </c>
      <c r="B1951" t="s">
        <v>1733</v>
      </c>
      <c r="C1951" t="s">
        <v>1734</v>
      </c>
      <c r="D1951" t="s">
        <v>1735</v>
      </c>
      <c r="E1951" t="s">
        <v>1736</v>
      </c>
      <c r="F1951" s="4">
        <v>4.1017000000000001</v>
      </c>
      <c r="G1951" s="4">
        <v>3.8801999999999999</v>
      </c>
      <c r="H1951" s="4">
        <v>4.3920765859637001</v>
      </c>
      <c r="I1951" t="s">
        <v>8</v>
      </c>
    </row>
    <row r="1952" spans="1:9" x14ac:dyDescent="0.25">
      <c r="A1952" t="s">
        <v>56467</v>
      </c>
      <c r="B1952" t="s">
        <v>56468</v>
      </c>
      <c r="C1952" t="s">
        <v>56469</v>
      </c>
      <c r="D1952" t="s">
        <v>56470</v>
      </c>
      <c r="E1952" t="s">
        <v>56471</v>
      </c>
      <c r="F1952" s="4">
        <v>2.7237</v>
      </c>
      <c r="G1952" s="4">
        <v>2.7160000000000002</v>
      </c>
      <c r="H1952" s="4">
        <v>3.10004425938798</v>
      </c>
      <c r="I1952" t="s">
        <v>8</v>
      </c>
    </row>
    <row r="1953" spans="1:9" x14ac:dyDescent="0.25">
      <c r="A1953" t="s">
        <v>1722</v>
      </c>
      <c r="B1953" t="s">
        <v>1723</v>
      </c>
      <c r="C1953" t="s">
        <v>1724</v>
      </c>
      <c r="D1953" t="s">
        <v>1725</v>
      </c>
      <c r="E1953" t="s">
        <v>1726</v>
      </c>
      <c r="F1953" s="4">
        <v>2.9552</v>
      </c>
      <c r="G1953" s="4">
        <v>2.9590000000000001</v>
      </c>
      <c r="H1953" s="4">
        <v>2.8957249225522101</v>
      </c>
      <c r="I1953" t="s">
        <v>8</v>
      </c>
    </row>
    <row r="1954" spans="1:9" x14ac:dyDescent="0.25">
      <c r="A1954" t="s">
        <v>1717</v>
      </c>
      <c r="B1954" t="s">
        <v>1718</v>
      </c>
      <c r="C1954" t="s">
        <v>1719</v>
      </c>
      <c r="D1954" t="s">
        <v>1720</v>
      </c>
      <c r="E1954" t="s">
        <v>1721</v>
      </c>
      <c r="F1954" s="4">
        <v>1.9483999999999999</v>
      </c>
      <c r="G1954" s="4">
        <v>2.3010000000000002</v>
      </c>
      <c r="H1954" s="4">
        <v>2.0506142333682602</v>
      </c>
      <c r="I1954" t="s">
        <v>8</v>
      </c>
    </row>
    <row r="1955" spans="1:9" x14ac:dyDescent="0.25">
      <c r="A1955" t="s">
        <v>1707</v>
      </c>
      <c r="B1955" t="s">
        <v>1708</v>
      </c>
      <c r="C1955" t="s">
        <v>1709</v>
      </c>
      <c r="D1955" t="s">
        <v>1710</v>
      </c>
      <c r="E1955" t="s">
        <v>1711</v>
      </c>
      <c r="F1955" s="4">
        <v>2.1326999999999998</v>
      </c>
      <c r="G1955" s="4">
        <v>2.1139000000000001</v>
      </c>
      <c r="H1955" s="4">
        <v>1.91757579587544</v>
      </c>
      <c r="I1955" t="s">
        <v>8</v>
      </c>
    </row>
    <row r="1956" spans="1:9" x14ac:dyDescent="0.25">
      <c r="A1956" t="s">
        <v>56462</v>
      </c>
      <c r="B1956" t="s">
        <v>56463</v>
      </c>
      <c r="C1956" t="s">
        <v>56464</v>
      </c>
      <c r="D1956" t="s">
        <v>56465</v>
      </c>
      <c r="E1956" t="s">
        <v>56466</v>
      </c>
      <c r="F1956" s="4">
        <v>4.2967000000000004</v>
      </c>
      <c r="G1956" s="4">
        <v>4.1071999999999997</v>
      </c>
      <c r="H1956" s="4">
        <v>4.6723899488026799</v>
      </c>
      <c r="I1956" t="s">
        <v>8</v>
      </c>
    </row>
    <row r="1957" spans="1:9" x14ac:dyDescent="0.25">
      <c r="A1957" t="s">
        <v>56457</v>
      </c>
      <c r="B1957" t="s">
        <v>56458</v>
      </c>
      <c r="C1957" t="s">
        <v>56459</v>
      </c>
      <c r="D1957" t="s">
        <v>56460</v>
      </c>
      <c r="E1957" t="s">
        <v>56461</v>
      </c>
      <c r="F1957" s="4">
        <v>3.4735999999999998</v>
      </c>
      <c r="G1957" s="4">
        <v>3.4346000000000001</v>
      </c>
      <c r="H1957" s="4">
        <v>3.7933095592691002</v>
      </c>
      <c r="I1957" t="s">
        <v>8</v>
      </c>
    </row>
    <row r="1958" spans="1:9" x14ac:dyDescent="0.25">
      <c r="A1958" t="s">
        <v>1697</v>
      </c>
      <c r="B1958" t="s">
        <v>1698</v>
      </c>
      <c r="C1958" t="s">
        <v>1699</v>
      </c>
      <c r="D1958" t="s">
        <v>1700</v>
      </c>
      <c r="E1958" t="s">
        <v>1701</v>
      </c>
      <c r="F1958" s="4">
        <v>3.6341000000000001</v>
      </c>
      <c r="G1958" s="4">
        <v>3.5647000000000002</v>
      </c>
      <c r="H1958" s="4">
        <v>3.7946861004267798</v>
      </c>
      <c r="I1958" t="s">
        <v>8</v>
      </c>
    </row>
    <row r="1959" spans="1:9" x14ac:dyDescent="0.25">
      <c r="A1959" t="s">
        <v>1692</v>
      </c>
      <c r="B1959" t="s">
        <v>1693</v>
      </c>
      <c r="C1959" t="s">
        <v>1694</v>
      </c>
      <c r="D1959" t="s">
        <v>1695</v>
      </c>
      <c r="E1959" t="s">
        <v>1696</v>
      </c>
      <c r="F1959" s="4">
        <v>3.8544</v>
      </c>
      <c r="G1959" s="4">
        <v>3.7881999999999998</v>
      </c>
      <c r="H1959" s="4">
        <v>3.8069278167647398</v>
      </c>
      <c r="I1959" t="s">
        <v>8</v>
      </c>
    </row>
    <row r="1960" spans="1:9" x14ac:dyDescent="0.25">
      <c r="A1960" t="s">
        <v>1687</v>
      </c>
      <c r="B1960" t="s">
        <v>1688</v>
      </c>
      <c r="C1960" t="s">
        <v>1689</v>
      </c>
      <c r="D1960" t="s">
        <v>1690</v>
      </c>
      <c r="E1960" t="s">
        <v>1691</v>
      </c>
      <c r="F1960" s="4">
        <v>2.1537999999999999</v>
      </c>
      <c r="G1960" s="4">
        <v>2.1553</v>
      </c>
      <c r="H1960" s="4">
        <v>2.5291578467331899</v>
      </c>
      <c r="I1960" t="s">
        <v>8</v>
      </c>
    </row>
    <row r="1961" spans="1:9" x14ac:dyDescent="0.25">
      <c r="A1961" t="s">
        <v>1677</v>
      </c>
      <c r="B1961" t="s">
        <v>1678</v>
      </c>
      <c r="C1961" t="s">
        <v>1679</v>
      </c>
      <c r="D1961" t="s">
        <v>1680</v>
      </c>
      <c r="E1961" t="s">
        <v>1681</v>
      </c>
      <c r="F1961" s="4">
        <v>1.6474</v>
      </c>
      <c r="G1961" s="4">
        <v>1.6883999999999999</v>
      </c>
      <c r="H1961" s="4">
        <v>1.65261100004512</v>
      </c>
      <c r="I1961" t="s">
        <v>8</v>
      </c>
    </row>
    <row r="1962" spans="1:9" x14ac:dyDescent="0.25">
      <c r="A1962" t="s">
        <v>56452</v>
      </c>
      <c r="B1962" t="s">
        <v>56453</v>
      </c>
      <c r="C1962" t="s">
        <v>56454</v>
      </c>
      <c r="D1962" t="s">
        <v>56455</v>
      </c>
      <c r="E1962" t="s">
        <v>56456</v>
      </c>
      <c r="F1962" s="4">
        <v>3.1787000000000001</v>
      </c>
      <c r="G1962" s="4">
        <v>3.1789999999999998</v>
      </c>
      <c r="H1962" s="4">
        <v>3.4873702230595698</v>
      </c>
      <c r="I1962" t="s">
        <v>8</v>
      </c>
    </row>
    <row r="1963" spans="1:9" x14ac:dyDescent="0.25">
      <c r="A1963" t="s">
        <v>1672</v>
      </c>
      <c r="B1963" t="s">
        <v>1673</v>
      </c>
      <c r="C1963" t="s">
        <v>1674</v>
      </c>
      <c r="D1963" t="s">
        <v>1675</v>
      </c>
      <c r="E1963" t="s">
        <v>1676</v>
      </c>
      <c r="F1963" s="4">
        <v>2.8702999999999999</v>
      </c>
      <c r="G1963" s="4">
        <v>2.871</v>
      </c>
      <c r="H1963" s="4">
        <v>3.2803971644864198</v>
      </c>
      <c r="I1963" t="s">
        <v>8</v>
      </c>
    </row>
    <row r="1964" spans="1:9" x14ac:dyDescent="0.25">
      <c r="A1964" t="s">
        <v>1662</v>
      </c>
      <c r="B1964" t="s">
        <v>1663</v>
      </c>
      <c r="C1964" t="s">
        <v>1664</v>
      </c>
      <c r="D1964" t="s">
        <v>1665</v>
      </c>
      <c r="E1964" t="s">
        <v>1666</v>
      </c>
      <c r="F1964" s="4">
        <v>2.6074999999999999</v>
      </c>
      <c r="G1964" s="4">
        <v>2.6063999999999998</v>
      </c>
      <c r="H1964" s="4">
        <v>2.1570609055085201</v>
      </c>
      <c r="I1964" t="s">
        <v>8</v>
      </c>
    </row>
    <row r="1965" spans="1:9" x14ac:dyDescent="0.25">
      <c r="A1965" t="s">
        <v>1657</v>
      </c>
      <c r="B1965" t="s">
        <v>1658</v>
      </c>
      <c r="C1965" t="s">
        <v>1659</v>
      </c>
      <c r="D1965" t="s">
        <v>1660</v>
      </c>
      <c r="E1965" t="s">
        <v>1661</v>
      </c>
      <c r="F1965" s="4">
        <v>3.6335000000000002</v>
      </c>
      <c r="G1965" s="4">
        <v>3.6095999999999999</v>
      </c>
      <c r="H1965" s="4">
        <v>3.9511907406349098</v>
      </c>
      <c r="I1965" t="s">
        <v>8</v>
      </c>
    </row>
    <row r="1966" spans="1:9" x14ac:dyDescent="0.25">
      <c r="A1966" t="s">
        <v>1652</v>
      </c>
      <c r="B1966" t="s">
        <v>1653</v>
      </c>
      <c r="C1966" t="s">
        <v>1654</v>
      </c>
      <c r="D1966" t="s">
        <v>1655</v>
      </c>
      <c r="E1966" t="s">
        <v>1656</v>
      </c>
      <c r="F1966" s="4">
        <v>4.5622999999999996</v>
      </c>
      <c r="G1966" s="4">
        <v>4.2576999999999998</v>
      </c>
      <c r="H1966" s="4">
        <v>4.2725993541334804</v>
      </c>
      <c r="I1966" t="s">
        <v>8</v>
      </c>
    </row>
    <row r="1967" spans="1:9" x14ac:dyDescent="0.25">
      <c r="A1967" t="s">
        <v>1642</v>
      </c>
      <c r="B1967" t="s">
        <v>1643</v>
      </c>
      <c r="C1967" t="s">
        <v>1644</v>
      </c>
      <c r="D1967" t="s">
        <v>1645</v>
      </c>
      <c r="E1967" t="s">
        <v>1646</v>
      </c>
      <c r="F1967" s="4">
        <v>4.4985999999999997</v>
      </c>
      <c r="G1967" s="4">
        <v>4.3053999999999997</v>
      </c>
      <c r="H1967" s="4">
        <v>4.0029796569116201</v>
      </c>
      <c r="I1967" t="s">
        <v>8</v>
      </c>
    </row>
    <row r="1968" spans="1:9" x14ac:dyDescent="0.25">
      <c r="A1968" t="s">
        <v>1637</v>
      </c>
      <c r="B1968" t="s">
        <v>1638</v>
      </c>
      <c r="C1968" t="s">
        <v>1639</v>
      </c>
      <c r="D1968" t="s">
        <v>1640</v>
      </c>
      <c r="E1968" t="s">
        <v>1641</v>
      </c>
      <c r="F1968" s="4">
        <v>3.2084000000000001</v>
      </c>
      <c r="G1968" s="4">
        <v>3.2014</v>
      </c>
      <c r="H1968" s="4">
        <v>3.0443401242394001</v>
      </c>
      <c r="I1968" t="s">
        <v>8</v>
      </c>
    </row>
    <row r="1969" spans="1:9" x14ac:dyDescent="0.25">
      <c r="A1969" t="s">
        <v>1632</v>
      </c>
      <c r="B1969" t="s">
        <v>1633</v>
      </c>
      <c r="C1969" t="s">
        <v>1634</v>
      </c>
      <c r="D1969" t="s">
        <v>1635</v>
      </c>
      <c r="E1969" t="s">
        <v>1636</v>
      </c>
      <c r="F1969" s="4">
        <v>5.6681999999999997</v>
      </c>
      <c r="G1969" s="4">
        <v>5.7251000000000003</v>
      </c>
      <c r="H1969" s="4">
        <v>4.21508967259415</v>
      </c>
      <c r="I1969" t="s">
        <v>8</v>
      </c>
    </row>
    <row r="1970" spans="1:9" x14ac:dyDescent="0.25">
      <c r="A1970" t="s">
        <v>1602</v>
      </c>
      <c r="B1970" t="s">
        <v>1603</v>
      </c>
      <c r="C1970" t="s">
        <v>1604</v>
      </c>
      <c r="D1970" t="s">
        <v>1605</v>
      </c>
      <c r="E1970" t="s">
        <v>1606</v>
      </c>
      <c r="F1970" s="4">
        <v>-10.3507</v>
      </c>
      <c r="G1970" s="4">
        <v>-8.6107999999999993</v>
      </c>
      <c r="H1970" s="4">
        <v>-10.117622052573299</v>
      </c>
      <c r="I1970" t="s">
        <v>8</v>
      </c>
    </row>
    <row r="1971" spans="1:9" x14ac:dyDescent="0.25">
      <c r="A1971" t="s">
        <v>1593</v>
      </c>
      <c r="B1971" t="s">
        <v>1594</v>
      </c>
      <c r="C1971" t="s">
        <v>1595</v>
      </c>
      <c r="D1971" t="s">
        <v>1596</v>
      </c>
      <c r="E1971" t="s">
        <v>1597</v>
      </c>
      <c r="F1971" s="4">
        <v>-5.2218</v>
      </c>
      <c r="G1971" s="4">
        <v>-4.1642999999999999</v>
      </c>
      <c r="H1971" s="4">
        <v>-5.0122124798626002</v>
      </c>
      <c r="I1971" t="s">
        <v>8</v>
      </c>
    </row>
    <row r="1972" spans="1:9" x14ac:dyDescent="0.25">
      <c r="A1972" t="s">
        <v>1588</v>
      </c>
      <c r="B1972" t="s">
        <v>1589</v>
      </c>
      <c r="C1972" t="s">
        <v>1590</v>
      </c>
      <c r="D1972" t="s">
        <v>1591</v>
      </c>
      <c r="E1972" t="s">
        <v>1592</v>
      </c>
      <c r="F1972" s="4">
        <v>-5.8696999999999999</v>
      </c>
      <c r="G1972" s="4">
        <v>-4.71</v>
      </c>
      <c r="H1972" s="4">
        <v>-5.9662956271899699</v>
      </c>
      <c r="I1972" t="s">
        <v>8</v>
      </c>
    </row>
    <row r="1973" spans="1:9" x14ac:dyDescent="0.25">
      <c r="A1973" t="s">
        <v>1553</v>
      </c>
      <c r="B1973" t="s">
        <v>1554</v>
      </c>
      <c r="C1973" t="s">
        <v>1555</v>
      </c>
      <c r="D1973" t="s">
        <v>1556</v>
      </c>
      <c r="E1973" t="s">
        <v>1557</v>
      </c>
      <c r="F1973" s="4">
        <v>2.0933999999999999</v>
      </c>
      <c r="G1973" s="4">
        <v>2.0491999999999999</v>
      </c>
      <c r="H1973" s="4">
        <v>2.1395396741680801</v>
      </c>
      <c r="I1973" t="s">
        <v>8</v>
      </c>
    </row>
    <row r="1974" spans="1:9" x14ac:dyDescent="0.25">
      <c r="A1974" t="s">
        <v>1548</v>
      </c>
      <c r="B1974" t="s">
        <v>1549</v>
      </c>
      <c r="C1974" t="s">
        <v>1550</v>
      </c>
      <c r="D1974" t="s">
        <v>1551</v>
      </c>
      <c r="E1974" t="s">
        <v>1552</v>
      </c>
      <c r="F1974" s="4">
        <v>1.9767999999999999</v>
      </c>
      <c r="G1974" s="4">
        <v>1.9404999999999999</v>
      </c>
      <c r="H1974" s="4">
        <v>1.9493650942778</v>
      </c>
      <c r="I1974" t="s">
        <v>8</v>
      </c>
    </row>
    <row r="1975" spans="1:9" x14ac:dyDescent="0.25">
      <c r="A1975" t="s">
        <v>1543</v>
      </c>
      <c r="B1975" t="s">
        <v>1544</v>
      </c>
      <c r="C1975" t="s">
        <v>1545</v>
      </c>
      <c r="D1975" t="s">
        <v>1546</v>
      </c>
      <c r="E1975" t="s">
        <v>1547</v>
      </c>
      <c r="F1975" s="4">
        <v>0.34239999999999998</v>
      </c>
      <c r="G1975" s="4">
        <v>0.42320000000000002</v>
      </c>
      <c r="H1975" s="4">
        <v>0.79457415412573795</v>
      </c>
      <c r="I1975" t="s">
        <v>8</v>
      </c>
    </row>
    <row r="1976" spans="1:9" x14ac:dyDescent="0.25">
      <c r="A1976" t="s">
        <v>1523</v>
      </c>
      <c r="B1976" t="s">
        <v>1524</v>
      </c>
      <c r="C1976" t="s">
        <v>1525</v>
      </c>
      <c r="D1976" t="s">
        <v>1526</v>
      </c>
      <c r="E1976" t="s">
        <v>1527</v>
      </c>
      <c r="F1976" s="4">
        <v>1.3220000000000001</v>
      </c>
      <c r="G1976" s="4">
        <v>1.3654999999999999</v>
      </c>
      <c r="H1976" s="4">
        <v>1.55742103647147</v>
      </c>
      <c r="I1976" t="s">
        <v>8</v>
      </c>
    </row>
    <row r="1977" spans="1:9" x14ac:dyDescent="0.25">
      <c r="A1977" t="s">
        <v>1469</v>
      </c>
      <c r="B1977" t="s">
        <v>1470</v>
      </c>
      <c r="C1977" t="s">
        <v>1471</v>
      </c>
      <c r="D1977" t="s">
        <v>1472</v>
      </c>
      <c r="E1977" t="s">
        <v>1473</v>
      </c>
      <c r="F1977" s="4">
        <v>-4.0861999999999998</v>
      </c>
      <c r="G1977" s="4">
        <v>-4.4962</v>
      </c>
      <c r="H1977" s="4">
        <v>-4.1832288307565602</v>
      </c>
      <c r="I1977" t="s">
        <v>8</v>
      </c>
    </row>
    <row r="1978" spans="1:9" x14ac:dyDescent="0.25">
      <c r="A1978" t="s">
        <v>1418</v>
      </c>
      <c r="B1978" t="s">
        <v>1419</v>
      </c>
      <c r="C1978" t="s">
        <v>1420</v>
      </c>
      <c r="D1978" t="s">
        <v>1421</v>
      </c>
      <c r="E1978" t="s">
        <v>1422</v>
      </c>
      <c r="F1978" s="4">
        <v>0.5877</v>
      </c>
      <c r="G1978" s="4">
        <v>0.54279999999999995</v>
      </c>
      <c r="H1978" s="4">
        <v>0.213043317884968</v>
      </c>
      <c r="I1978" t="s">
        <v>8</v>
      </c>
    </row>
    <row r="1979" spans="1:9" x14ac:dyDescent="0.25">
      <c r="A1979" t="s">
        <v>1398</v>
      </c>
      <c r="B1979" t="s">
        <v>1399</v>
      </c>
      <c r="C1979" t="s">
        <v>1400</v>
      </c>
      <c r="D1979" t="s">
        <v>1401</v>
      </c>
      <c r="E1979" t="s">
        <v>1402</v>
      </c>
      <c r="F1979" s="4">
        <v>-0.67779999999999996</v>
      </c>
      <c r="G1979" s="4">
        <v>-1.2203999999999999</v>
      </c>
      <c r="H1979" s="4">
        <v>0.20927141681527001</v>
      </c>
      <c r="I1979" t="s">
        <v>8</v>
      </c>
    </row>
    <row r="1980" spans="1:9" x14ac:dyDescent="0.25">
      <c r="A1980" t="s">
        <v>1388</v>
      </c>
      <c r="B1980" t="s">
        <v>1389</v>
      </c>
      <c r="C1980" t="s">
        <v>1390</v>
      </c>
      <c r="D1980" t="s">
        <v>1391</v>
      </c>
      <c r="E1980" t="s">
        <v>1392</v>
      </c>
      <c r="F1980" s="4">
        <v>-0.2147</v>
      </c>
      <c r="G1980" s="4">
        <v>-0.20619999999999999</v>
      </c>
      <c r="H1980" s="4">
        <v>0.16043905025115399</v>
      </c>
      <c r="I1980" t="s">
        <v>8</v>
      </c>
    </row>
    <row r="1981" spans="1:9" x14ac:dyDescent="0.25">
      <c r="A1981" t="s">
        <v>1383</v>
      </c>
      <c r="B1981" t="s">
        <v>1384</v>
      </c>
      <c r="C1981" t="s">
        <v>1385</v>
      </c>
      <c r="D1981" t="s">
        <v>1386</v>
      </c>
      <c r="E1981" t="s">
        <v>1387</v>
      </c>
      <c r="F1981" s="4">
        <v>2.2945000000000002</v>
      </c>
      <c r="G1981" s="4">
        <v>2.2765</v>
      </c>
      <c r="H1981" s="4">
        <v>2.5812146388732402</v>
      </c>
      <c r="I1981" t="s">
        <v>8</v>
      </c>
    </row>
    <row r="1982" spans="1:9" x14ac:dyDescent="0.25">
      <c r="A1982" t="s">
        <v>1373</v>
      </c>
      <c r="B1982" t="s">
        <v>1374</v>
      </c>
      <c r="C1982" t="s">
        <v>1375</v>
      </c>
      <c r="D1982" t="s">
        <v>1376</v>
      </c>
      <c r="E1982" t="s">
        <v>1377</v>
      </c>
      <c r="F1982" s="4">
        <v>1.6572</v>
      </c>
      <c r="G1982" s="4">
        <v>1.6955</v>
      </c>
      <c r="H1982" s="4">
        <v>1.9640344486097201</v>
      </c>
      <c r="I1982" t="s">
        <v>8</v>
      </c>
    </row>
    <row r="1983" spans="1:9" x14ac:dyDescent="0.25">
      <c r="A1983" t="s">
        <v>59410</v>
      </c>
      <c r="B1983" t="s">
        <v>59411</v>
      </c>
      <c r="C1983" t="s">
        <v>59412</v>
      </c>
      <c r="D1983" t="s">
        <v>59413</v>
      </c>
      <c r="E1983" t="s">
        <v>59414</v>
      </c>
      <c r="F1983" s="4">
        <v>2.464</v>
      </c>
      <c r="G1983" s="4">
        <v>2.4756999999999998</v>
      </c>
      <c r="H1983" s="4">
        <v>2.37125207730424</v>
      </c>
      <c r="I1983" t="s">
        <v>8</v>
      </c>
    </row>
    <row r="1984" spans="1:9" x14ac:dyDescent="0.25">
      <c r="A1984" t="s">
        <v>1368</v>
      </c>
      <c r="B1984" t="s">
        <v>1369</v>
      </c>
      <c r="C1984" t="s">
        <v>1370</v>
      </c>
      <c r="D1984" t="s">
        <v>1371</v>
      </c>
      <c r="E1984" t="s">
        <v>1372</v>
      </c>
      <c r="F1984" s="4">
        <v>2.1038000000000001</v>
      </c>
      <c r="G1984" s="4">
        <v>2.0754999999999999</v>
      </c>
      <c r="H1984" s="4">
        <v>2.7125959050393198</v>
      </c>
      <c r="I1984" t="s">
        <v>8</v>
      </c>
    </row>
    <row r="1985" spans="1:9" x14ac:dyDescent="0.25">
      <c r="A1985" t="s">
        <v>1316</v>
      </c>
      <c r="B1985" t="s">
        <v>1317</v>
      </c>
      <c r="C1985" t="s">
        <v>1318</v>
      </c>
      <c r="D1985" t="s">
        <v>1319</v>
      </c>
      <c r="E1985" t="s">
        <v>1320</v>
      </c>
      <c r="F1985" s="4">
        <v>1.0515000000000001</v>
      </c>
      <c r="G1985" s="4">
        <v>0.98089999999999999</v>
      </c>
      <c r="H1985" s="4">
        <v>0.85121271245802299</v>
      </c>
      <c r="I1985" t="s">
        <v>8</v>
      </c>
    </row>
    <row r="1986" spans="1:9" x14ac:dyDescent="0.25">
      <c r="A1986" t="s">
        <v>1311</v>
      </c>
      <c r="B1986" t="s">
        <v>1312</v>
      </c>
      <c r="C1986" t="s">
        <v>1313</v>
      </c>
      <c r="D1986" t="s">
        <v>1314</v>
      </c>
      <c r="E1986" t="s">
        <v>1315</v>
      </c>
      <c r="F1986" s="4">
        <v>-4.3307000000000002</v>
      </c>
      <c r="G1986" s="4">
        <v>-7.8446999999999996</v>
      </c>
      <c r="H1986" s="4">
        <v>-4.7060115981075903</v>
      </c>
      <c r="I1986" t="s">
        <v>8</v>
      </c>
    </row>
    <row r="1987" spans="1:9" x14ac:dyDescent="0.25">
      <c r="A1987" t="s">
        <v>1301</v>
      </c>
      <c r="B1987" t="s">
        <v>1302</v>
      </c>
      <c r="C1987" t="s">
        <v>1303</v>
      </c>
      <c r="D1987" t="s">
        <v>1304</v>
      </c>
      <c r="E1987" t="s">
        <v>1305</v>
      </c>
      <c r="F1987" s="4">
        <v>-3.1549</v>
      </c>
      <c r="G1987" s="4">
        <v>-2.5257999999999998</v>
      </c>
      <c r="H1987" s="4">
        <v>-2.60997268196643</v>
      </c>
      <c r="I1987" t="s">
        <v>8</v>
      </c>
    </row>
    <row r="1988" spans="1:9" x14ac:dyDescent="0.25">
      <c r="A1988" t="s">
        <v>1248</v>
      </c>
      <c r="B1988" t="s">
        <v>1249</v>
      </c>
      <c r="C1988" t="s">
        <v>1250</v>
      </c>
      <c r="D1988" t="s">
        <v>1251</v>
      </c>
      <c r="E1988" t="s">
        <v>1252</v>
      </c>
      <c r="F1988" s="4">
        <v>1.1967000000000001</v>
      </c>
      <c r="G1988" s="4">
        <v>1.2355</v>
      </c>
      <c r="H1988" s="4">
        <v>0.79224962186965198</v>
      </c>
      <c r="I1988" t="s">
        <v>8</v>
      </c>
    </row>
    <row r="1989" spans="1:9" x14ac:dyDescent="0.25">
      <c r="A1989" t="s">
        <v>1243</v>
      </c>
      <c r="B1989" t="s">
        <v>1244</v>
      </c>
      <c r="C1989" t="s">
        <v>1245</v>
      </c>
      <c r="D1989" t="s">
        <v>1246</v>
      </c>
      <c r="E1989" t="s">
        <v>1247</v>
      </c>
      <c r="F1989" s="4">
        <v>1.6293</v>
      </c>
      <c r="G1989" s="4">
        <v>1.5550999999999999</v>
      </c>
      <c r="H1989" s="4">
        <v>1.49198555091053</v>
      </c>
      <c r="I1989" t="s">
        <v>8</v>
      </c>
    </row>
    <row r="1990" spans="1:9" x14ac:dyDescent="0.25">
      <c r="A1990" t="s">
        <v>1238</v>
      </c>
      <c r="B1990" t="s">
        <v>1239</v>
      </c>
      <c r="C1990" t="s">
        <v>1240</v>
      </c>
      <c r="D1990" t="s">
        <v>1241</v>
      </c>
      <c r="E1990" t="s">
        <v>1242</v>
      </c>
      <c r="F1990" s="4">
        <v>1.7727999999999999</v>
      </c>
      <c r="G1990" s="4">
        <v>1.7846</v>
      </c>
      <c r="H1990" s="4">
        <v>2.1484531763834398</v>
      </c>
      <c r="I1990" t="s">
        <v>8</v>
      </c>
    </row>
    <row r="1991" spans="1:9" x14ac:dyDescent="0.25">
      <c r="A1991" t="s">
        <v>1183</v>
      </c>
      <c r="B1991" t="s">
        <v>1184</v>
      </c>
      <c r="C1991" t="s">
        <v>1185</v>
      </c>
      <c r="D1991" t="s">
        <v>1186</v>
      </c>
      <c r="E1991" t="s">
        <v>1187</v>
      </c>
      <c r="F1991" s="4">
        <v>-5.8665000000000003</v>
      </c>
      <c r="G1991" s="4">
        <v>-4.2732999999999999</v>
      </c>
      <c r="H1991" s="4">
        <v>-5.5622269427412201</v>
      </c>
      <c r="I1991" t="s">
        <v>8</v>
      </c>
    </row>
    <row r="1992" spans="1:9" x14ac:dyDescent="0.25">
      <c r="A1992" t="s">
        <v>1173</v>
      </c>
      <c r="B1992" t="s">
        <v>1174</v>
      </c>
      <c r="C1992" t="s">
        <v>1175</v>
      </c>
      <c r="D1992" t="s">
        <v>1176</v>
      </c>
      <c r="E1992" t="s">
        <v>1177</v>
      </c>
      <c r="F1992" s="4">
        <v>0.43140000000000001</v>
      </c>
      <c r="G1992" s="4">
        <v>0.63349999999999995</v>
      </c>
      <c r="H1992" s="4">
        <v>5.5346508920073298E-2</v>
      </c>
      <c r="I1992" t="s">
        <v>8</v>
      </c>
    </row>
    <row r="1993" spans="1:9" x14ac:dyDescent="0.25">
      <c r="A1993" t="s">
        <v>1168</v>
      </c>
      <c r="B1993" t="s">
        <v>1169</v>
      </c>
      <c r="C1993" t="s">
        <v>1170</v>
      </c>
      <c r="D1993" t="s">
        <v>1171</v>
      </c>
      <c r="E1993" t="s">
        <v>1172</v>
      </c>
      <c r="F1993" s="4">
        <v>-1.8027</v>
      </c>
      <c r="G1993" s="4">
        <v>-1.2</v>
      </c>
      <c r="H1993" s="4">
        <v>-2.1784103915648401</v>
      </c>
      <c r="I1993" t="s">
        <v>8</v>
      </c>
    </row>
    <row r="1994" spans="1:9" x14ac:dyDescent="0.25">
      <c r="A1994" t="s">
        <v>1148</v>
      </c>
      <c r="B1994" t="s">
        <v>1149</v>
      </c>
      <c r="C1994" t="s">
        <v>1150</v>
      </c>
      <c r="D1994" t="s">
        <v>1151</v>
      </c>
      <c r="E1994" t="s">
        <v>1152</v>
      </c>
      <c r="F1994" s="4">
        <v>-0.30980000000000002</v>
      </c>
      <c r="G1994" s="4">
        <v>-0.1018</v>
      </c>
      <c r="H1994" s="4">
        <v>-0.24583091394237999</v>
      </c>
      <c r="I1994" t="s">
        <v>8</v>
      </c>
    </row>
    <row r="1995" spans="1:9" x14ac:dyDescent="0.25">
      <c r="A1995" t="s">
        <v>56423</v>
      </c>
      <c r="B1995" t="s">
        <v>56424</v>
      </c>
      <c r="C1995" t="s">
        <v>56425</v>
      </c>
      <c r="D1995" t="s">
        <v>56426</v>
      </c>
      <c r="E1995" t="s">
        <v>56427</v>
      </c>
      <c r="F1995" s="4">
        <v>-0.68610000000000004</v>
      </c>
      <c r="G1995" s="4">
        <v>-0.73750000000000004</v>
      </c>
      <c r="H1995" s="4">
        <v>-1.0628433526101799</v>
      </c>
      <c r="I1995" t="s">
        <v>8</v>
      </c>
    </row>
    <row r="1996" spans="1:9" x14ac:dyDescent="0.25">
      <c r="A1996" t="s">
        <v>1143</v>
      </c>
      <c r="B1996" t="s">
        <v>1144</v>
      </c>
      <c r="C1996" t="s">
        <v>1145</v>
      </c>
      <c r="D1996" t="s">
        <v>1146</v>
      </c>
      <c r="E1996" t="s">
        <v>1147</v>
      </c>
      <c r="F1996" s="4">
        <v>-6.1599000000000004</v>
      </c>
      <c r="G1996" s="4">
        <v>-2.5638000000000001</v>
      </c>
      <c r="H1996" s="4">
        <v>-5.7827532051470403</v>
      </c>
      <c r="I1996" t="s">
        <v>8</v>
      </c>
    </row>
    <row r="1997" spans="1:9" x14ac:dyDescent="0.25">
      <c r="A1997" t="s">
        <v>1054</v>
      </c>
      <c r="B1997" t="s">
        <v>1055</v>
      </c>
      <c r="C1997" t="s">
        <v>1056</v>
      </c>
      <c r="E1997" t="s">
        <v>1057</v>
      </c>
      <c r="F1997" s="4">
        <v>-5.3764000000000003</v>
      </c>
      <c r="G1997" s="4">
        <v>-5.5621999999999998</v>
      </c>
      <c r="H1997" s="4">
        <v>-5.7519458509965897</v>
      </c>
      <c r="I1997" t="s">
        <v>8</v>
      </c>
    </row>
    <row r="1998" spans="1:9" x14ac:dyDescent="0.25">
      <c r="A1998" t="s">
        <v>1039</v>
      </c>
      <c r="B1998" t="s">
        <v>1040</v>
      </c>
      <c r="C1998" t="s">
        <v>1041</v>
      </c>
      <c r="D1998" t="s">
        <v>1042</v>
      </c>
      <c r="E1998" t="s">
        <v>1043</v>
      </c>
      <c r="F1998" s="4">
        <v>-4.7270000000000003</v>
      </c>
      <c r="G1998" s="4">
        <v>-4.3851000000000004</v>
      </c>
      <c r="H1998" s="4">
        <v>-5.1019469019427097</v>
      </c>
      <c r="I1998" t="s">
        <v>8</v>
      </c>
    </row>
    <row r="1999" spans="1:9" x14ac:dyDescent="0.25">
      <c r="A1999" t="s">
        <v>1034</v>
      </c>
      <c r="B1999" t="s">
        <v>1035</v>
      </c>
      <c r="C1999" t="s">
        <v>1036</v>
      </c>
      <c r="D1999" t="s">
        <v>1037</v>
      </c>
      <c r="E1999" t="s">
        <v>1038</v>
      </c>
      <c r="F1999" s="4">
        <v>-1.3978999999999999</v>
      </c>
      <c r="G1999" s="4">
        <v>-1.4907999999999999</v>
      </c>
      <c r="H1999" s="4">
        <v>-1.21530234671605</v>
      </c>
      <c r="I1999" t="s">
        <v>8</v>
      </c>
    </row>
    <row r="2000" spans="1:9" x14ac:dyDescent="0.25">
      <c r="A2000" t="s">
        <v>1024</v>
      </c>
      <c r="B2000" t="s">
        <v>1025</v>
      </c>
      <c r="C2000" t="s">
        <v>1026</v>
      </c>
      <c r="D2000" t="s">
        <v>1027</v>
      </c>
      <c r="E2000" t="s">
        <v>59397</v>
      </c>
      <c r="F2000" s="4">
        <v>-6.0614999999999997</v>
      </c>
      <c r="G2000" s="4">
        <v>-4.2411000000000003</v>
      </c>
      <c r="H2000" s="4">
        <v>-6.3648045376335602</v>
      </c>
      <c r="I2000" t="s">
        <v>8</v>
      </c>
    </row>
    <row r="2001" spans="1:9" x14ac:dyDescent="0.25">
      <c r="A2001" t="s">
        <v>1014</v>
      </c>
      <c r="B2001" t="s">
        <v>1015</v>
      </c>
      <c r="C2001" t="s">
        <v>1016</v>
      </c>
      <c r="D2001" t="s">
        <v>1017</v>
      </c>
      <c r="E2001" t="s">
        <v>1018</v>
      </c>
      <c r="F2001" s="4">
        <v>2.7307999999999999</v>
      </c>
      <c r="G2001" s="4">
        <v>2.7315999999999998</v>
      </c>
      <c r="H2001" s="4">
        <v>2.66875432607076</v>
      </c>
      <c r="I2001" t="s">
        <v>8</v>
      </c>
    </row>
    <row r="2002" spans="1:9" x14ac:dyDescent="0.25">
      <c r="A2002" t="s">
        <v>59392</v>
      </c>
      <c r="B2002" t="s">
        <v>59393</v>
      </c>
      <c r="C2002" t="s">
        <v>59394</v>
      </c>
      <c r="D2002" t="s">
        <v>59395</v>
      </c>
      <c r="E2002" t="s">
        <v>59396</v>
      </c>
      <c r="F2002" s="4">
        <v>0.2445</v>
      </c>
      <c r="G2002" s="4">
        <v>-6.5000000000000002E-2</v>
      </c>
      <c r="H2002" s="4">
        <v>-0.29824794450716402</v>
      </c>
      <c r="I2002" t="s">
        <v>8</v>
      </c>
    </row>
    <row r="2003" spans="1:9" x14ac:dyDescent="0.25">
      <c r="A2003" t="s">
        <v>989</v>
      </c>
      <c r="B2003" t="s">
        <v>990</v>
      </c>
      <c r="C2003" t="s">
        <v>991</v>
      </c>
      <c r="D2003" t="s">
        <v>992</v>
      </c>
      <c r="E2003" t="s">
        <v>993</v>
      </c>
      <c r="F2003" s="4">
        <v>-7.1548999999999996</v>
      </c>
      <c r="G2003" s="4">
        <v>-4.4295</v>
      </c>
      <c r="H2003" s="4">
        <v>-6.7788713248995096</v>
      </c>
      <c r="I2003" t="s">
        <v>8</v>
      </c>
    </row>
    <row r="2004" spans="1:9" x14ac:dyDescent="0.25">
      <c r="A2004" t="s">
        <v>984</v>
      </c>
      <c r="B2004" t="s">
        <v>985</v>
      </c>
      <c r="C2004" t="s">
        <v>986</v>
      </c>
      <c r="D2004" t="s">
        <v>987</v>
      </c>
      <c r="E2004" t="s">
        <v>988</v>
      </c>
      <c r="F2004" s="4">
        <v>-5.8539000000000003</v>
      </c>
      <c r="G2004" s="4">
        <v>-5.2789999999999999</v>
      </c>
      <c r="H2004" s="4">
        <v>-6.2306560884969402</v>
      </c>
      <c r="I2004" t="s">
        <v>8</v>
      </c>
    </row>
    <row r="2005" spans="1:9" x14ac:dyDescent="0.25">
      <c r="A2005" t="s">
        <v>88684</v>
      </c>
      <c r="B2005" t="s">
        <v>88685</v>
      </c>
      <c r="C2005" t="s">
        <v>88686</v>
      </c>
      <c r="D2005" t="s">
        <v>88687</v>
      </c>
      <c r="E2005" t="s">
        <v>88688</v>
      </c>
      <c r="F2005" s="4">
        <v>-11.8239</v>
      </c>
      <c r="G2005" s="4">
        <v>-11.4237</v>
      </c>
      <c r="H2005" s="4">
        <v>-11.3927610948198</v>
      </c>
      <c r="I2005" t="s">
        <v>8</v>
      </c>
    </row>
    <row r="2006" spans="1:9" x14ac:dyDescent="0.25">
      <c r="A2006" t="s">
        <v>941</v>
      </c>
      <c r="B2006" t="s">
        <v>942</v>
      </c>
      <c r="C2006" t="s">
        <v>943</v>
      </c>
      <c r="D2006" t="s">
        <v>944</v>
      </c>
      <c r="E2006" t="s">
        <v>945</v>
      </c>
      <c r="F2006" s="4">
        <v>-1.3009999999999999</v>
      </c>
      <c r="G2006" s="4">
        <v>-1.9872000000000001</v>
      </c>
      <c r="H2006" s="4">
        <v>-1.67649837349067</v>
      </c>
      <c r="I2006" t="s">
        <v>8</v>
      </c>
    </row>
    <row r="2007" spans="1:9" x14ac:dyDescent="0.25">
      <c r="A2007" t="s">
        <v>869</v>
      </c>
      <c r="B2007" t="s">
        <v>870</v>
      </c>
      <c r="C2007" t="s">
        <v>871</v>
      </c>
      <c r="D2007" t="s">
        <v>872</v>
      </c>
      <c r="E2007" t="s">
        <v>873</v>
      </c>
      <c r="F2007" s="4">
        <v>-3.1764999999999999</v>
      </c>
      <c r="G2007" s="4">
        <v>-3.3107000000000002</v>
      </c>
      <c r="H2007" s="4">
        <v>-2.8921068862773298</v>
      </c>
      <c r="I2007" t="s">
        <v>8</v>
      </c>
    </row>
    <row r="2008" spans="1:9" x14ac:dyDescent="0.25">
      <c r="A2008" t="s">
        <v>88678</v>
      </c>
      <c r="B2008" t="s">
        <v>758</v>
      </c>
      <c r="C2008" t="s">
        <v>759</v>
      </c>
      <c r="D2008" t="s">
        <v>760</v>
      </c>
      <c r="E2008" t="s">
        <v>761</v>
      </c>
      <c r="F2008" s="4">
        <v>-4.6884999999999897</v>
      </c>
      <c r="G2008" s="4">
        <v>-4.6989999999999998</v>
      </c>
      <c r="H2008" s="4">
        <v>-5.0635129889397499</v>
      </c>
      <c r="I2008" t="s">
        <v>8</v>
      </c>
    </row>
    <row r="2009" spans="1:9" x14ac:dyDescent="0.25">
      <c r="A2009" t="s">
        <v>727</v>
      </c>
      <c r="B2009" t="s">
        <v>728</v>
      </c>
      <c r="C2009" t="s">
        <v>729</v>
      </c>
      <c r="D2009" t="s">
        <v>730</v>
      </c>
      <c r="E2009" t="s">
        <v>731</v>
      </c>
      <c r="F2009" s="4">
        <v>-0.88939999999999997</v>
      </c>
      <c r="G2009" s="4">
        <v>-0.95469999999999999</v>
      </c>
      <c r="H2009" s="4">
        <v>-1.0805823587424901</v>
      </c>
      <c r="I2009" t="s">
        <v>8</v>
      </c>
    </row>
    <row r="2010" spans="1:9" x14ac:dyDescent="0.25">
      <c r="A2010" t="s">
        <v>56389</v>
      </c>
      <c r="B2010" t="s">
        <v>56390</v>
      </c>
      <c r="C2010" t="s">
        <v>56391</v>
      </c>
      <c r="D2010" t="s">
        <v>56392</v>
      </c>
      <c r="E2010" t="s">
        <v>56393</v>
      </c>
      <c r="F2010" s="4">
        <v>2.2122000000000002</v>
      </c>
      <c r="G2010" s="4">
        <v>2.2252999999999998</v>
      </c>
      <c r="H2010" s="4">
        <v>1.83700277289141</v>
      </c>
      <c r="I2010" t="s">
        <v>8</v>
      </c>
    </row>
    <row r="2011" spans="1:9" x14ac:dyDescent="0.25">
      <c r="A2011" t="s">
        <v>667</v>
      </c>
      <c r="B2011" t="s">
        <v>668</v>
      </c>
      <c r="C2011" t="s">
        <v>669</v>
      </c>
      <c r="D2011" t="s">
        <v>670</v>
      </c>
      <c r="E2011" t="s">
        <v>671</v>
      </c>
      <c r="F2011" s="4">
        <v>-6.1414</v>
      </c>
      <c r="G2011" s="4">
        <v>-5.0804</v>
      </c>
      <c r="H2011" s="4">
        <v>-6.6211276759300697</v>
      </c>
      <c r="I2011" t="s">
        <v>8</v>
      </c>
    </row>
    <row r="2012" spans="1:9" x14ac:dyDescent="0.25">
      <c r="A2012" t="s">
        <v>662</v>
      </c>
      <c r="B2012" t="s">
        <v>663</v>
      </c>
      <c r="C2012" t="s">
        <v>664</v>
      </c>
      <c r="D2012" t="s">
        <v>665</v>
      </c>
      <c r="E2012" t="s">
        <v>666</v>
      </c>
      <c r="F2012" s="4">
        <v>-6.4202000000000004</v>
      </c>
      <c r="G2012" s="4">
        <v>-4.2580999999999998</v>
      </c>
      <c r="H2012" s="4">
        <v>-6.2569418624245596</v>
      </c>
      <c r="I2012" t="s">
        <v>8</v>
      </c>
    </row>
    <row r="2013" spans="1:9" x14ac:dyDescent="0.25">
      <c r="A2013" t="s">
        <v>56384</v>
      </c>
      <c r="B2013" t="s">
        <v>56385</v>
      </c>
      <c r="C2013" t="s">
        <v>56386</v>
      </c>
      <c r="D2013" t="s">
        <v>56387</v>
      </c>
      <c r="E2013" t="s">
        <v>56388</v>
      </c>
      <c r="F2013" s="4">
        <v>0.56799999999999995</v>
      </c>
      <c r="G2013" s="4">
        <v>0.56230000000000002</v>
      </c>
      <c r="H2013" s="4">
        <v>0.762545009561714</v>
      </c>
      <c r="I2013" t="s">
        <v>8</v>
      </c>
    </row>
    <row r="2014" spans="1:9" x14ac:dyDescent="0.25">
      <c r="A2014" t="s">
        <v>637</v>
      </c>
      <c r="B2014" t="s">
        <v>638</v>
      </c>
      <c r="C2014" t="s">
        <v>639</v>
      </c>
      <c r="D2014" t="s">
        <v>640</v>
      </c>
      <c r="E2014" t="s">
        <v>641</v>
      </c>
      <c r="F2014" s="4">
        <v>-7.7695999999999996</v>
      </c>
      <c r="G2014" s="4">
        <v>-5.9585999999999997</v>
      </c>
      <c r="H2014" s="4">
        <v>-5.8664291140156104</v>
      </c>
      <c r="I2014" t="s">
        <v>8</v>
      </c>
    </row>
    <row r="2015" spans="1:9" x14ac:dyDescent="0.25">
      <c r="A2015" t="s">
        <v>622</v>
      </c>
      <c r="B2015" t="s">
        <v>623</v>
      </c>
      <c r="C2015" t="s">
        <v>624</v>
      </c>
      <c r="D2015" t="s">
        <v>625</v>
      </c>
      <c r="E2015" t="s">
        <v>626</v>
      </c>
      <c r="F2015" s="4">
        <v>-3.7747000000000002</v>
      </c>
      <c r="G2015" s="4">
        <v>-4.0979999999999999</v>
      </c>
      <c r="H2015" s="4">
        <v>-2.71981525577608</v>
      </c>
      <c r="I2015" t="s">
        <v>8</v>
      </c>
    </row>
    <row r="2016" spans="1:9" x14ac:dyDescent="0.25">
      <c r="A2016" t="s">
        <v>612</v>
      </c>
      <c r="B2016" t="s">
        <v>613</v>
      </c>
      <c r="C2016" t="s">
        <v>614</v>
      </c>
      <c r="D2016" t="s">
        <v>615</v>
      </c>
      <c r="E2016" t="s">
        <v>616</v>
      </c>
      <c r="F2016" s="4">
        <v>-7.0132000000000003</v>
      </c>
      <c r="G2016" s="4">
        <v>-7.0788000000000002</v>
      </c>
      <c r="H2016" s="4">
        <v>-6.9444125272107202</v>
      </c>
      <c r="I2016" t="s">
        <v>8</v>
      </c>
    </row>
    <row r="2017" spans="1:9" x14ac:dyDescent="0.25">
      <c r="A2017" t="s">
        <v>587</v>
      </c>
      <c r="B2017" t="s">
        <v>588</v>
      </c>
      <c r="C2017" t="s">
        <v>589</v>
      </c>
      <c r="D2017" t="s">
        <v>590</v>
      </c>
      <c r="E2017" t="s">
        <v>591</v>
      </c>
      <c r="F2017" s="4">
        <v>-7.3665000000000003</v>
      </c>
      <c r="G2017" s="4">
        <v>-7.6307999999999998</v>
      </c>
      <c r="H2017" s="4">
        <v>-7.7420234065687898</v>
      </c>
      <c r="I2017" t="s">
        <v>8</v>
      </c>
    </row>
    <row r="2018" spans="1:9" x14ac:dyDescent="0.25">
      <c r="A2018" t="s">
        <v>562</v>
      </c>
      <c r="B2018" t="s">
        <v>563</v>
      </c>
      <c r="C2018" t="s">
        <v>564</v>
      </c>
      <c r="D2018" t="s">
        <v>565</v>
      </c>
      <c r="E2018" t="s">
        <v>566</v>
      </c>
      <c r="F2018" s="4">
        <v>-5.1752000000000002</v>
      </c>
      <c r="G2018" s="4">
        <v>-4.4763000000000002</v>
      </c>
      <c r="H2018" s="4">
        <v>-4.8844273847933302</v>
      </c>
      <c r="I2018" t="s">
        <v>8</v>
      </c>
    </row>
    <row r="2019" spans="1:9" x14ac:dyDescent="0.25">
      <c r="A2019" t="s">
        <v>547</v>
      </c>
      <c r="B2019" t="s">
        <v>548</v>
      </c>
      <c r="C2019" t="s">
        <v>549</v>
      </c>
      <c r="D2019" t="s">
        <v>550</v>
      </c>
      <c r="E2019" t="s">
        <v>551</v>
      </c>
      <c r="F2019" s="4">
        <v>2.0607000000000002</v>
      </c>
      <c r="G2019" s="4">
        <v>1.9978</v>
      </c>
      <c r="H2019" s="4">
        <v>1.93441677032468</v>
      </c>
      <c r="I2019" t="s">
        <v>8</v>
      </c>
    </row>
    <row r="2020" spans="1:9" x14ac:dyDescent="0.25">
      <c r="A2020" t="s">
        <v>527</v>
      </c>
      <c r="B2020" t="s">
        <v>528</v>
      </c>
      <c r="C2020" t="s">
        <v>529</v>
      </c>
      <c r="D2020" t="s">
        <v>530</v>
      </c>
      <c r="E2020" t="s">
        <v>531</v>
      </c>
      <c r="F2020" s="4">
        <v>-3.3978999999999999</v>
      </c>
      <c r="G2020" s="4">
        <v>-1.5653999999999999</v>
      </c>
      <c r="H2020" s="4">
        <v>-3.0219897790330799</v>
      </c>
      <c r="I2020" t="s">
        <v>8</v>
      </c>
    </row>
    <row r="2021" spans="1:9" x14ac:dyDescent="0.25">
      <c r="A2021" t="s">
        <v>517</v>
      </c>
      <c r="B2021" t="s">
        <v>518</v>
      </c>
      <c r="C2021" t="s">
        <v>519</v>
      </c>
      <c r="D2021" t="s">
        <v>520</v>
      </c>
      <c r="E2021" t="s">
        <v>521</v>
      </c>
      <c r="F2021" s="4">
        <v>-4.9787999999999997</v>
      </c>
      <c r="G2021" s="4">
        <v>-3.8601000000000001</v>
      </c>
      <c r="H2021" s="4">
        <v>-4.6020993495487001</v>
      </c>
      <c r="I2021" t="s">
        <v>8</v>
      </c>
    </row>
    <row r="2022" spans="1:9" x14ac:dyDescent="0.25">
      <c r="A2022" t="s">
        <v>502</v>
      </c>
      <c r="B2022" t="s">
        <v>503</v>
      </c>
      <c r="C2022" t="s">
        <v>504</v>
      </c>
      <c r="D2022" t="s">
        <v>505</v>
      </c>
      <c r="E2022" t="s">
        <v>506</v>
      </c>
      <c r="F2022" s="4">
        <v>-6.5500000000000003E-2</v>
      </c>
      <c r="G2022" s="4">
        <v>0.1847</v>
      </c>
      <c r="H2022" s="4">
        <v>-0.27609657913895003</v>
      </c>
      <c r="I2022" t="s">
        <v>8</v>
      </c>
    </row>
    <row r="2023" spans="1:9" x14ac:dyDescent="0.25">
      <c r="A2023" t="s">
        <v>409</v>
      </c>
      <c r="B2023" t="s">
        <v>410</v>
      </c>
      <c r="C2023" t="s">
        <v>411</v>
      </c>
      <c r="D2023" t="s">
        <v>412</v>
      </c>
      <c r="E2023" t="s">
        <v>413</v>
      </c>
      <c r="F2023" s="4">
        <v>-9.02</v>
      </c>
      <c r="G2023" s="4">
        <v>-10.856999999999999</v>
      </c>
      <c r="H2023" s="4">
        <v>-8.9064000077801406</v>
      </c>
      <c r="I2023" t="s">
        <v>8</v>
      </c>
    </row>
    <row r="2024" spans="1:9" x14ac:dyDescent="0.25">
      <c r="A2024" t="s">
        <v>56370</v>
      </c>
      <c r="B2024" t="s">
        <v>56371</v>
      </c>
      <c r="C2024" t="s">
        <v>56372</v>
      </c>
      <c r="D2024" t="s">
        <v>56373</v>
      </c>
      <c r="E2024" t="s">
        <v>56374</v>
      </c>
      <c r="F2024" s="4">
        <v>-5.7122000000000002</v>
      </c>
      <c r="G2024" s="4">
        <v>-4.7721</v>
      </c>
      <c r="H2024" s="4">
        <v>-5.3497959688406498</v>
      </c>
      <c r="I2024" t="s">
        <v>8</v>
      </c>
    </row>
    <row r="2025" spans="1:9" x14ac:dyDescent="0.25">
      <c r="A2025" t="s">
        <v>359</v>
      </c>
      <c r="B2025" t="s">
        <v>360</v>
      </c>
      <c r="C2025" t="s">
        <v>361</v>
      </c>
      <c r="D2025" t="s">
        <v>362</v>
      </c>
      <c r="E2025" t="s">
        <v>363</v>
      </c>
      <c r="F2025" s="4">
        <v>-5.1078999999999999</v>
      </c>
      <c r="G2025" s="4">
        <v>-4.1585999999999999</v>
      </c>
      <c r="H2025" s="4">
        <v>-3.4642570515029698</v>
      </c>
      <c r="I2025" t="s">
        <v>8</v>
      </c>
    </row>
    <row r="2026" spans="1:9" x14ac:dyDescent="0.25">
      <c r="A2026" t="s">
        <v>299</v>
      </c>
      <c r="B2026" t="s">
        <v>300</v>
      </c>
      <c r="C2026" t="s">
        <v>301</v>
      </c>
      <c r="D2026" t="s">
        <v>302</v>
      </c>
      <c r="E2026" t="s">
        <v>303</v>
      </c>
      <c r="F2026" s="4">
        <v>-0.58150000000000002</v>
      </c>
      <c r="G2026" s="4">
        <v>-0.38200000000000001</v>
      </c>
      <c r="H2026" s="4">
        <v>-1.01290905060815</v>
      </c>
      <c r="I2026" t="s">
        <v>8</v>
      </c>
    </row>
    <row r="2027" spans="1:9" x14ac:dyDescent="0.25">
      <c r="A2027" t="s">
        <v>294</v>
      </c>
      <c r="B2027" t="s">
        <v>295</v>
      </c>
      <c r="C2027" t="s">
        <v>296</v>
      </c>
      <c r="D2027" t="s">
        <v>297</v>
      </c>
      <c r="E2027" t="s">
        <v>298</v>
      </c>
      <c r="F2027" s="4">
        <v>-0.76959999999999995</v>
      </c>
      <c r="G2027" s="4">
        <v>-0.27739999999999998</v>
      </c>
      <c r="H2027" s="4">
        <v>-0.573216253872329</v>
      </c>
      <c r="I2027" t="s">
        <v>8</v>
      </c>
    </row>
    <row r="2028" spans="1:9" x14ac:dyDescent="0.25">
      <c r="A2028" t="s">
        <v>239</v>
      </c>
      <c r="B2028" t="s">
        <v>240</v>
      </c>
      <c r="C2028" t="s">
        <v>241</v>
      </c>
      <c r="D2028" t="s">
        <v>242</v>
      </c>
      <c r="E2028" t="s">
        <v>243</v>
      </c>
      <c r="F2028" s="4">
        <v>-3.4089</v>
      </c>
      <c r="G2028" s="4">
        <v>-4.8894000000000002</v>
      </c>
      <c r="H2028" s="4">
        <v>-4.8853202599236596</v>
      </c>
      <c r="I2028" t="s">
        <v>8</v>
      </c>
    </row>
    <row r="2029" spans="1:9" x14ac:dyDescent="0.25">
      <c r="A2029" t="s">
        <v>74920</v>
      </c>
      <c r="B2029" t="s">
        <v>74921</v>
      </c>
      <c r="C2029" t="s">
        <v>74922</v>
      </c>
      <c r="D2029" t="s">
        <v>74922</v>
      </c>
      <c r="E2029" t="s">
        <v>74923</v>
      </c>
      <c r="F2029" s="4">
        <v>-3.5072000000000001</v>
      </c>
      <c r="G2029" s="4">
        <v>-4.7167000000000003</v>
      </c>
      <c r="H2029" s="4">
        <v>-3.8836358481642899</v>
      </c>
      <c r="I2029" t="s">
        <v>8</v>
      </c>
    </row>
    <row r="2030" spans="1:9" x14ac:dyDescent="0.25">
      <c r="A2030" t="s">
        <v>56342</v>
      </c>
      <c r="B2030" t="s">
        <v>56343</v>
      </c>
      <c r="C2030" t="s">
        <v>56344</v>
      </c>
      <c r="D2030" t="s">
        <v>56345</v>
      </c>
      <c r="E2030" t="s">
        <v>56346</v>
      </c>
      <c r="F2030" s="4">
        <v>-10.8268</v>
      </c>
      <c r="G2030" s="4">
        <v>-10.8268</v>
      </c>
      <c r="H2030" s="4">
        <v>-10.450209191515199</v>
      </c>
      <c r="I2030" t="s">
        <v>8</v>
      </c>
    </row>
    <row r="2031" spans="1:9" x14ac:dyDescent="0.25">
      <c r="A2031" t="s">
        <v>74902</v>
      </c>
      <c r="B2031" t="s">
        <v>74903</v>
      </c>
      <c r="C2031" t="s">
        <v>74904</v>
      </c>
      <c r="D2031" t="s">
        <v>74905</v>
      </c>
      <c r="E2031" t="s">
        <v>74906</v>
      </c>
      <c r="F2031" s="4">
        <v>-3.6421000000000001</v>
      </c>
      <c r="G2031" s="4">
        <v>-4.2255000000000003</v>
      </c>
      <c r="H2031" s="4">
        <v>-3.5008235459675898</v>
      </c>
      <c r="I2031" t="s">
        <v>8</v>
      </c>
    </row>
    <row r="2032" spans="1:9" x14ac:dyDescent="0.25">
      <c r="A2032" t="s">
        <v>90</v>
      </c>
      <c r="B2032" t="s">
        <v>91</v>
      </c>
      <c r="C2032" t="s">
        <v>92</v>
      </c>
      <c r="D2032" t="s">
        <v>93</v>
      </c>
      <c r="E2032" t="s">
        <v>94</v>
      </c>
      <c r="F2032" s="4">
        <v>-8.2604000000000006</v>
      </c>
      <c r="G2032" s="4">
        <v>-9.0078999999999994</v>
      </c>
      <c r="H2032" s="4">
        <v>-7.9493023298121903</v>
      </c>
      <c r="I2032" t="s">
        <v>8</v>
      </c>
    </row>
    <row r="2033" spans="1:9" x14ac:dyDescent="0.25">
      <c r="A2033" t="s">
        <v>56337</v>
      </c>
      <c r="B2033" t="s">
        <v>56338</v>
      </c>
      <c r="C2033" t="s">
        <v>56339</v>
      </c>
      <c r="D2033" t="s">
        <v>56340</v>
      </c>
      <c r="E2033" t="s">
        <v>56341</v>
      </c>
      <c r="F2033" s="4">
        <v>-3.2595999999999998</v>
      </c>
      <c r="G2033" s="4">
        <v>-4.2495000000000003</v>
      </c>
      <c r="H2033" s="4">
        <v>-3.6360241013887</v>
      </c>
      <c r="I2033" t="s">
        <v>8</v>
      </c>
    </row>
    <row r="2034" spans="1:9" x14ac:dyDescent="0.25">
      <c r="A2034" t="s">
        <v>80</v>
      </c>
      <c r="B2034" t="s">
        <v>81</v>
      </c>
      <c r="C2034" t="s">
        <v>82</v>
      </c>
      <c r="D2034" t="s">
        <v>83</v>
      </c>
      <c r="E2034" t="s">
        <v>84</v>
      </c>
      <c r="F2034" s="4">
        <v>-6.7958999999999996</v>
      </c>
      <c r="G2034" s="4">
        <v>-5.1266999999999996</v>
      </c>
      <c r="H2034" s="4">
        <v>-6.4199625413307002</v>
      </c>
      <c r="I2034" t="s">
        <v>8</v>
      </c>
    </row>
    <row r="2035" spans="1:9" x14ac:dyDescent="0.25">
      <c r="A2035" t="s">
        <v>50</v>
      </c>
      <c r="B2035" t="s">
        <v>51</v>
      </c>
      <c r="C2035" t="s">
        <v>52</v>
      </c>
      <c r="D2035" t="s">
        <v>53</v>
      </c>
      <c r="E2035" t="s">
        <v>54</v>
      </c>
      <c r="F2035" s="4">
        <v>-1.0899000000000001</v>
      </c>
      <c r="G2035" s="4">
        <v>-1.5436000000000001</v>
      </c>
      <c r="H2035" s="4">
        <v>-2.70921235006591</v>
      </c>
      <c r="I2035" t="s">
        <v>8</v>
      </c>
    </row>
    <row r="2036" spans="1:9" x14ac:dyDescent="0.25">
      <c r="A2036" t="s">
        <v>88671</v>
      </c>
      <c r="B2036" t="s">
        <v>88672</v>
      </c>
      <c r="C2036" t="s">
        <v>88673</v>
      </c>
      <c r="D2036" t="s">
        <v>88674</v>
      </c>
      <c r="E2036" t="s">
        <v>88675</v>
      </c>
      <c r="F2036" s="4">
        <v>-7.1505999999999998</v>
      </c>
      <c r="G2036" s="4">
        <v>-5.8041</v>
      </c>
      <c r="H2036" s="4">
        <v>-7.4982666478478803</v>
      </c>
      <c r="I2036" t="s">
        <v>29</v>
      </c>
    </row>
    <row r="2037" spans="1:9" x14ac:dyDescent="0.25">
      <c r="A2037" t="s">
        <v>88655</v>
      </c>
      <c r="B2037" t="s">
        <v>88656</v>
      </c>
      <c r="C2037" t="s">
        <v>88657</v>
      </c>
      <c r="D2037" t="s">
        <v>88658</v>
      </c>
      <c r="E2037" t="s">
        <v>88659</v>
      </c>
      <c r="F2037" s="4">
        <v>-9.4260000000000002</v>
      </c>
      <c r="G2037" s="4">
        <v>-8.0395000000000003</v>
      </c>
      <c r="H2037" s="4">
        <v>-8.57915764886895</v>
      </c>
      <c r="I2037" t="s">
        <v>29</v>
      </c>
    </row>
    <row r="2038" spans="1:9" x14ac:dyDescent="0.25">
      <c r="A2038" t="s">
        <v>88650</v>
      </c>
      <c r="B2038" t="s">
        <v>88651</v>
      </c>
      <c r="C2038" t="s">
        <v>88652</v>
      </c>
      <c r="D2038" t="s">
        <v>88653</v>
      </c>
      <c r="E2038" t="s">
        <v>88654</v>
      </c>
      <c r="F2038" s="4">
        <v>-7.7851999999999997</v>
      </c>
      <c r="G2038" s="4">
        <v>-6.0347999999999997</v>
      </c>
      <c r="H2038" s="4">
        <v>-6.9347365264965601</v>
      </c>
      <c r="I2038" t="s">
        <v>29</v>
      </c>
    </row>
    <row r="2039" spans="1:9" x14ac:dyDescent="0.25">
      <c r="A2039" t="s">
        <v>45339</v>
      </c>
      <c r="B2039" t="s">
        <v>45340</v>
      </c>
      <c r="C2039" t="s">
        <v>45341</v>
      </c>
      <c r="D2039" t="s">
        <v>45342</v>
      </c>
      <c r="E2039" t="s">
        <v>45343</v>
      </c>
      <c r="F2039" s="4">
        <v>-7.7645</v>
      </c>
      <c r="G2039" s="4">
        <v>-5.8996000000000004</v>
      </c>
      <c r="H2039" s="4">
        <v>-6.2389575164364404</v>
      </c>
      <c r="I2039" t="s">
        <v>29</v>
      </c>
    </row>
    <row r="2040" spans="1:9" x14ac:dyDescent="0.25">
      <c r="A2040" t="s">
        <v>44664</v>
      </c>
      <c r="B2040" t="s">
        <v>44665</v>
      </c>
      <c r="C2040" t="s">
        <v>44665</v>
      </c>
      <c r="D2040" t="s">
        <v>44666</v>
      </c>
      <c r="E2040" t="s">
        <v>44667</v>
      </c>
      <c r="F2040" s="4">
        <v>-6.7824999999999998</v>
      </c>
      <c r="G2040" s="4">
        <v>-11.8416</v>
      </c>
      <c r="H2040" s="4">
        <v>-6.3188205375994597</v>
      </c>
      <c r="I2040" t="s">
        <v>29</v>
      </c>
    </row>
    <row r="2041" spans="1:9" x14ac:dyDescent="0.25">
      <c r="A2041" t="s">
        <v>44473</v>
      </c>
      <c r="B2041" t="s">
        <v>44474</v>
      </c>
      <c r="C2041" t="s">
        <v>44475</v>
      </c>
      <c r="D2041" t="s">
        <v>44476</v>
      </c>
      <c r="E2041" t="s">
        <v>44477</v>
      </c>
      <c r="F2041" s="4">
        <v>-5.4814999999999996</v>
      </c>
      <c r="G2041" s="4">
        <v>-3.0390999999999999</v>
      </c>
      <c r="H2041" s="4">
        <v>-5.21864268816201</v>
      </c>
      <c r="I2041" t="s">
        <v>29</v>
      </c>
    </row>
    <row r="2042" spans="1:9" x14ac:dyDescent="0.25">
      <c r="A2042" t="s">
        <v>44058</v>
      </c>
      <c r="B2042" t="s">
        <v>44059</v>
      </c>
      <c r="C2042" t="s">
        <v>44059</v>
      </c>
      <c r="D2042" t="s">
        <v>44060</v>
      </c>
      <c r="E2042" t="s">
        <v>44061</v>
      </c>
      <c r="F2042" s="4">
        <v>-8.3187999999999995</v>
      </c>
      <c r="G2042" s="4">
        <v>-11.019500000000001</v>
      </c>
      <c r="H2042" s="4">
        <v>-8.9193408995384402</v>
      </c>
      <c r="I2042" t="s">
        <v>29</v>
      </c>
    </row>
    <row r="2043" spans="1:9" x14ac:dyDescent="0.25">
      <c r="A2043" t="s">
        <v>43676</v>
      </c>
      <c r="B2043" t="s">
        <v>43677</v>
      </c>
      <c r="C2043" t="s">
        <v>43677</v>
      </c>
      <c r="D2043" t="s">
        <v>43678</v>
      </c>
      <c r="E2043" t="s">
        <v>43679</v>
      </c>
      <c r="F2043" s="4">
        <v>-6.3053999999999997</v>
      </c>
      <c r="G2043" s="4">
        <v>-10.469799999999999</v>
      </c>
      <c r="H2043" s="4">
        <v>-7.3726201056946499</v>
      </c>
      <c r="I2043" t="s">
        <v>29</v>
      </c>
    </row>
    <row r="2044" spans="1:9" x14ac:dyDescent="0.25">
      <c r="A2044" t="s">
        <v>43520</v>
      </c>
      <c r="B2044" t="s">
        <v>43521</v>
      </c>
      <c r="C2044" t="s">
        <v>43522</v>
      </c>
      <c r="D2044" t="s">
        <v>43523</v>
      </c>
      <c r="E2044" t="s">
        <v>43524</v>
      </c>
      <c r="F2044" s="4">
        <v>-6.8239000000000001</v>
      </c>
      <c r="G2044" s="4">
        <v>-5.7282000000000002</v>
      </c>
      <c r="H2044" s="4">
        <v>-5.6400914991750399</v>
      </c>
      <c r="I2044" t="s">
        <v>29</v>
      </c>
    </row>
    <row r="2045" spans="1:9" x14ac:dyDescent="0.25">
      <c r="A2045" t="s">
        <v>43266</v>
      </c>
      <c r="B2045" t="s">
        <v>43267</v>
      </c>
      <c r="C2045" t="s">
        <v>43267</v>
      </c>
      <c r="D2045" t="s">
        <v>43268</v>
      </c>
      <c r="E2045" t="s">
        <v>43269</v>
      </c>
      <c r="F2045" s="4">
        <v>-7.3053999999999997</v>
      </c>
      <c r="G2045" s="4">
        <v>-4.6757</v>
      </c>
      <c r="H2045" s="4">
        <v>-5.4669617678887903</v>
      </c>
      <c r="I2045" t="s">
        <v>29</v>
      </c>
    </row>
    <row r="2046" spans="1:9" x14ac:dyDescent="0.25">
      <c r="A2046" t="s">
        <v>42999</v>
      </c>
      <c r="B2046" t="s">
        <v>43000</v>
      </c>
      <c r="C2046" t="s">
        <v>43000</v>
      </c>
      <c r="D2046" t="s">
        <v>43001</v>
      </c>
      <c r="E2046" t="s">
        <v>43002</v>
      </c>
      <c r="F2046" s="4">
        <v>-10.5229</v>
      </c>
      <c r="G2046" s="4">
        <v>-12.7721</v>
      </c>
      <c r="H2046" s="4">
        <v>-11.6410837567968</v>
      </c>
      <c r="I2046" t="s">
        <v>29</v>
      </c>
    </row>
    <row r="2047" spans="1:9" x14ac:dyDescent="0.25">
      <c r="A2047" t="s">
        <v>88571</v>
      </c>
      <c r="B2047" t="s">
        <v>88572</v>
      </c>
      <c r="C2047" t="s">
        <v>88572</v>
      </c>
      <c r="D2047" t="s">
        <v>88573</v>
      </c>
      <c r="E2047" t="s">
        <v>88574</v>
      </c>
      <c r="F2047" s="4">
        <v>-6.8239000000000001</v>
      </c>
      <c r="G2047" s="4">
        <v>-10.027799999999999</v>
      </c>
      <c r="H2047" s="4">
        <v>-9.3781898405110908</v>
      </c>
      <c r="I2047" t="s">
        <v>29</v>
      </c>
    </row>
    <row r="2048" spans="1:9" x14ac:dyDescent="0.25">
      <c r="A2048" t="s">
        <v>42737</v>
      </c>
      <c r="B2048" t="s">
        <v>42738</v>
      </c>
      <c r="C2048" t="s">
        <v>42738</v>
      </c>
      <c r="D2048" t="s">
        <v>42739</v>
      </c>
      <c r="E2048" t="s">
        <v>42740</v>
      </c>
      <c r="F2048" s="4">
        <v>-8.4802</v>
      </c>
      <c r="G2048" s="4">
        <v>-8.6615000000000002</v>
      </c>
      <c r="H2048" s="4">
        <v>-9.4175162036843201</v>
      </c>
      <c r="I2048" t="s">
        <v>29</v>
      </c>
    </row>
    <row r="2049" spans="1:9" x14ac:dyDescent="0.25">
      <c r="A2049" t="s">
        <v>42144</v>
      </c>
      <c r="B2049" t="s">
        <v>42145</v>
      </c>
      <c r="C2049" t="s">
        <v>42146</v>
      </c>
      <c r="D2049" t="s">
        <v>42147</v>
      </c>
      <c r="E2049" t="s">
        <v>42148</v>
      </c>
      <c r="F2049" s="4">
        <v>-7.6478000000000002</v>
      </c>
      <c r="G2049" s="4">
        <v>-9.9871999999999996</v>
      </c>
      <c r="H2049" s="4">
        <v>-7.8400229308853602</v>
      </c>
      <c r="I2049" t="s">
        <v>29</v>
      </c>
    </row>
    <row r="2050" spans="1:9" x14ac:dyDescent="0.25">
      <c r="A2050" t="s">
        <v>42045</v>
      </c>
      <c r="B2050" t="s">
        <v>42046</v>
      </c>
      <c r="C2050" t="s">
        <v>42047</v>
      </c>
      <c r="E2050" t="s">
        <v>42048</v>
      </c>
      <c r="F2050" s="4">
        <v>-7.2495000000000003</v>
      </c>
      <c r="G2050" s="4">
        <v>-8.5867000000000004</v>
      </c>
      <c r="H2050" s="4">
        <v>-7.7717794794649304</v>
      </c>
      <c r="I2050" t="s">
        <v>29</v>
      </c>
    </row>
    <row r="2051" spans="1:9" x14ac:dyDescent="0.25">
      <c r="A2051" t="s">
        <v>41816</v>
      </c>
      <c r="B2051" t="s">
        <v>41817</v>
      </c>
      <c r="C2051" t="s">
        <v>41818</v>
      </c>
      <c r="D2051" t="s">
        <v>41819</v>
      </c>
      <c r="E2051" t="s">
        <v>41820</v>
      </c>
      <c r="F2051" s="4">
        <v>-6.7595000000000001</v>
      </c>
      <c r="G2051" s="4">
        <v>-5.1517999999999997</v>
      </c>
      <c r="H2051" s="4">
        <v>-5.1866266936748797</v>
      </c>
      <c r="I2051" t="s">
        <v>29</v>
      </c>
    </row>
    <row r="2052" spans="1:9" x14ac:dyDescent="0.25">
      <c r="A2052" t="s">
        <v>88488</v>
      </c>
      <c r="B2052" t="s">
        <v>88489</v>
      </c>
      <c r="E2052" t="s">
        <v>88490</v>
      </c>
      <c r="F2052" s="4">
        <v>-4.5228999999999999</v>
      </c>
      <c r="G2052" s="4">
        <v>-4.1444999999999999</v>
      </c>
      <c r="H2052" s="4">
        <v>-4.4931715707115902</v>
      </c>
      <c r="I2052" t="s">
        <v>29</v>
      </c>
    </row>
    <row r="2053" spans="1:9" x14ac:dyDescent="0.25">
      <c r="A2053" t="s">
        <v>41117</v>
      </c>
      <c r="B2053" t="s">
        <v>41118</v>
      </c>
      <c r="C2053" t="s">
        <v>41119</v>
      </c>
      <c r="D2053" t="s">
        <v>41120</v>
      </c>
      <c r="E2053" t="s">
        <v>88468</v>
      </c>
      <c r="F2053" s="4">
        <v>-7.7619999999999996</v>
      </c>
      <c r="G2053" s="4">
        <v>-2.9100999999999999</v>
      </c>
      <c r="H2053" s="4">
        <v>-7.3753462177734201</v>
      </c>
      <c r="I2053" t="s">
        <v>29</v>
      </c>
    </row>
    <row r="2054" spans="1:9" x14ac:dyDescent="0.25">
      <c r="A2054" t="s">
        <v>41008</v>
      </c>
      <c r="B2054" t="s">
        <v>41009</v>
      </c>
      <c r="C2054" t="s">
        <v>41009</v>
      </c>
      <c r="D2054" t="s">
        <v>41010</v>
      </c>
      <c r="E2054" t="s">
        <v>41011</v>
      </c>
      <c r="F2054" s="4">
        <v>-5.6180000000000003</v>
      </c>
      <c r="G2054" s="4">
        <v>-11.7471</v>
      </c>
      <c r="H2054" s="4">
        <v>-8.4012088262422608</v>
      </c>
      <c r="I2054" t="s">
        <v>29</v>
      </c>
    </row>
    <row r="2055" spans="1:9" x14ac:dyDescent="0.25">
      <c r="A2055" t="s">
        <v>88448</v>
      </c>
      <c r="B2055" t="s">
        <v>88449</v>
      </c>
      <c r="C2055" t="s">
        <v>88449</v>
      </c>
      <c r="D2055" t="s">
        <v>88450</v>
      </c>
      <c r="E2055" t="s">
        <v>88451</v>
      </c>
      <c r="F2055" s="4">
        <v>-7.1249000000000002</v>
      </c>
      <c r="G2055" s="4">
        <v>-8.4168000000000003</v>
      </c>
      <c r="H2055" s="4">
        <v>-6.90738544866708</v>
      </c>
      <c r="I2055" t="s">
        <v>29</v>
      </c>
    </row>
    <row r="2056" spans="1:9" x14ac:dyDescent="0.25">
      <c r="A2056" t="s">
        <v>88432</v>
      </c>
      <c r="B2056" t="s">
        <v>88433</v>
      </c>
      <c r="C2056" t="s">
        <v>88434</v>
      </c>
      <c r="D2056" t="s">
        <v>88435</v>
      </c>
      <c r="E2056" t="s">
        <v>88436</v>
      </c>
      <c r="F2056" s="4">
        <v>-7.4260000000000002</v>
      </c>
      <c r="G2056" s="4">
        <v>-8.0442999999999998</v>
      </c>
      <c r="H2056" s="4">
        <v>-6.9045447673415996</v>
      </c>
      <c r="I2056" t="s">
        <v>29</v>
      </c>
    </row>
    <row r="2057" spans="1:9" x14ac:dyDescent="0.25">
      <c r="A2057" t="s">
        <v>40178</v>
      </c>
      <c r="B2057" t="s">
        <v>40179</v>
      </c>
      <c r="C2057" t="s">
        <v>40179</v>
      </c>
      <c r="D2057" t="s">
        <v>40180</v>
      </c>
      <c r="E2057" t="s">
        <v>40181</v>
      </c>
      <c r="F2057" s="4">
        <v>-6.6778000000000004</v>
      </c>
      <c r="G2057" s="4">
        <v>-6.6345000000000001</v>
      </c>
      <c r="H2057" s="4">
        <v>-6.51249728773481</v>
      </c>
      <c r="I2057" t="s">
        <v>29</v>
      </c>
    </row>
    <row r="2058" spans="1:9" x14ac:dyDescent="0.25">
      <c r="A2058" t="s">
        <v>40027</v>
      </c>
      <c r="B2058" t="s">
        <v>40028</v>
      </c>
      <c r="C2058" t="s">
        <v>40029</v>
      </c>
      <c r="D2058" t="s">
        <v>40030</v>
      </c>
      <c r="E2058" t="s">
        <v>40031</v>
      </c>
      <c r="F2058" s="4">
        <v>-3.0457999999999998</v>
      </c>
      <c r="G2058" s="4">
        <v>-3.4723999999999999</v>
      </c>
      <c r="H2058" s="4">
        <v>-3.32925974241564</v>
      </c>
      <c r="I2058" t="s">
        <v>29</v>
      </c>
    </row>
    <row r="2059" spans="1:9" x14ac:dyDescent="0.25">
      <c r="A2059" t="s">
        <v>89330</v>
      </c>
      <c r="B2059" t="s">
        <v>89331</v>
      </c>
      <c r="E2059" t="s">
        <v>89332</v>
      </c>
      <c r="F2059" s="4">
        <v>-7.6749000000000001</v>
      </c>
      <c r="G2059" s="4">
        <v>-7.0223000000000004</v>
      </c>
      <c r="H2059" s="4">
        <v>-8.2666612906348806</v>
      </c>
      <c r="I2059" t="s">
        <v>29</v>
      </c>
    </row>
    <row r="2060" spans="1:9" x14ac:dyDescent="0.25">
      <c r="A2060" t="s">
        <v>39123</v>
      </c>
      <c r="B2060" t="s">
        <v>39124</v>
      </c>
      <c r="C2060" t="s">
        <v>39125</v>
      </c>
      <c r="D2060" t="s">
        <v>39126</v>
      </c>
      <c r="E2060" t="s">
        <v>39127</v>
      </c>
      <c r="F2060" s="4">
        <v>-3.5451999999999999</v>
      </c>
      <c r="G2060" s="4">
        <v>-3.2814999999999999</v>
      </c>
      <c r="H2060" s="4">
        <v>-5.0733120931578997</v>
      </c>
      <c r="I2060" t="s">
        <v>29</v>
      </c>
    </row>
    <row r="2061" spans="1:9" x14ac:dyDescent="0.25">
      <c r="A2061" t="s">
        <v>38840</v>
      </c>
      <c r="B2061" t="s">
        <v>38841</v>
      </c>
      <c r="C2061" t="s">
        <v>38842</v>
      </c>
      <c r="D2061" t="s">
        <v>38843</v>
      </c>
      <c r="E2061" t="s">
        <v>38844</v>
      </c>
      <c r="F2061" s="4">
        <v>-3.5607000000000002</v>
      </c>
      <c r="G2061" s="4">
        <v>-4.5213999999999999</v>
      </c>
      <c r="H2061" s="4">
        <v>-3.3259799677323199</v>
      </c>
      <c r="I2061" t="s">
        <v>29</v>
      </c>
    </row>
    <row r="2062" spans="1:9" x14ac:dyDescent="0.25">
      <c r="A2062" t="s">
        <v>38619</v>
      </c>
      <c r="B2062" t="s">
        <v>38620</v>
      </c>
      <c r="C2062" t="s">
        <v>38620</v>
      </c>
      <c r="D2062" t="s">
        <v>38621</v>
      </c>
      <c r="E2062" t="s">
        <v>38622</v>
      </c>
      <c r="F2062" s="4">
        <v>-4.5228999999999999</v>
      </c>
      <c r="G2062" s="4">
        <v>-4.6635</v>
      </c>
      <c r="H2062" s="4">
        <v>-4.6123956308245599</v>
      </c>
      <c r="I2062" t="s">
        <v>29</v>
      </c>
    </row>
    <row r="2063" spans="1:9" x14ac:dyDescent="0.25">
      <c r="A2063" t="s">
        <v>38394</v>
      </c>
      <c r="B2063" t="s">
        <v>38395</v>
      </c>
      <c r="C2063" t="s">
        <v>38395</v>
      </c>
      <c r="D2063" t="s">
        <v>38396</v>
      </c>
      <c r="E2063" t="s">
        <v>38397</v>
      </c>
      <c r="F2063" s="4">
        <v>-6.5331000000000001</v>
      </c>
      <c r="G2063" s="4">
        <v>-4.7190000000000003</v>
      </c>
      <c r="H2063" s="4">
        <v>-6.0404963802067204</v>
      </c>
      <c r="I2063" t="s">
        <v>29</v>
      </c>
    </row>
    <row r="2064" spans="1:9" x14ac:dyDescent="0.25">
      <c r="A2064" t="s">
        <v>37956</v>
      </c>
      <c r="B2064" t="s">
        <v>37957</v>
      </c>
      <c r="C2064" t="s">
        <v>37958</v>
      </c>
      <c r="D2064" t="s">
        <v>37959</v>
      </c>
      <c r="E2064" t="s">
        <v>37960</v>
      </c>
      <c r="F2064" s="4">
        <v>-7.4976000000000003</v>
      </c>
      <c r="G2064" s="4">
        <v>-8.3969000000000005</v>
      </c>
      <c r="H2064" s="4">
        <v>-7.3818010683475404</v>
      </c>
      <c r="I2064" t="s">
        <v>29</v>
      </c>
    </row>
    <row r="2065" spans="1:9" x14ac:dyDescent="0.25">
      <c r="A2065" t="s">
        <v>37812</v>
      </c>
      <c r="B2065" t="s">
        <v>37813</v>
      </c>
      <c r="C2065" t="s">
        <v>37813</v>
      </c>
      <c r="D2065" t="s">
        <v>37814</v>
      </c>
      <c r="E2065" t="s">
        <v>37815</v>
      </c>
      <c r="F2065" s="4">
        <v>-7.0132000000000003</v>
      </c>
      <c r="G2065" s="4">
        <v>-9.3324999999999996</v>
      </c>
      <c r="H2065" s="4">
        <v>-7.4761040951367903</v>
      </c>
      <c r="I2065" t="s">
        <v>29</v>
      </c>
    </row>
    <row r="2066" spans="1:9" x14ac:dyDescent="0.25">
      <c r="A2066" t="s">
        <v>37757</v>
      </c>
      <c r="B2066" t="s">
        <v>37758</v>
      </c>
      <c r="C2066" t="s">
        <v>37758</v>
      </c>
      <c r="D2066" t="s">
        <v>37759</v>
      </c>
      <c r="E2066" t="s">
        <v>37760</v>
      </c>
      <c r="F2066" s="4">
        <v>-6.3250999999999999</v>
      </c>
      <c r="G2066" s="4">
        <v>-12.659599999999999</v>
      </c>
      <c r="H2066" s="4">
        <v>-9.48329681542657</v>
      </c>
      <c r="I2066" t="s">
        <v>29</v>
      </c>
    </row>
    <row r="2067" spans="1:9" x14ac:dyDescent="0.25">
      <c r="A2067" t="s">
        <v>37403</v>
      </c>
      <c r="B2067" t="s">
        <v>37404</v>
      </c>
      <c r="C2067" t="s">
        <v>37405</v>
      </c>
      <c r="D2067" t="s">
        <v>37406</v>
      </c>
      <c r="E2067" t="s">
        <v>37407</v>
      </c>
      <c r="F2067" s="4">
        <v>-4.2218</v>
      </c>
      <c r="G2067" s="4">
        <v>-3.5243000000000002</v>
      </c>
      <c r="H2067" s="4">
        <v>-5.6684390455731304</v>
      </c>
      <c r="I2067" t="s">
        <v>29</v>
      </c>
    </row>
    <row r="2068" spans="1:9" x14ac:dyDescent="0.25">
      <c r="A2068" t="s">
        <v>37220</v>
      </c>
      <c r="B2068" t="s">
        <v>37221</v>
      </c>
      <c r="C2068" t="s">
        <v>37222</v>
      </c>
      <c r="D2068" t="s">
        <v>37223</v>
      </c>
      <c r="E2068" t="s">
        <v>37224</v>
      </c>
      <c r="F2068" s="4">
        <v>-7.1548999999999996</v>
      </c>
      <c r="G2068" s="4">
        <v>-6.7077</v>
      </c>
      <c r="H2068" s="4">
        <v>-7.6559794653525204</v>
      </c>
      <c r="I2068" t="s">
        <v>29</v>
      </c>
    </row>
    <row r="2069" spans="1:9" x14ac:dyDescent="0.25">
      <c r="A2069" t="s">
        <v>58753</v>
      </c>
      <c r="B2069" t="s">
        <v>58754</v>
      </c>
      <c r="C2069" t="s">
        <v>37043</v>
      </c>
      <c r="D2069" t="s">
        <v>37044</v>
      </c>
      <c r="E2069" t="s">
        <v>37045</v>
      </c>
      <c r="F2069" s="4">
        <v>-8.1877999999999993</v>
      </c>
      <c r="G2069" s="4">
        <v>-7.3564999999999996</v>
      </c>
      <c r="H2069" s="4">
        <v>-7.5581150647189297</v>
      </c>
      <c r="I2069" t="s">
        <v>29</v>
      </c>
    </row>
    <row r="2070" spans="1:9" x14ac:dyDescent="0.25">
      <c r="A2070" t="s">
        <v>36561</v>
      </c>
      <c r="B2070" t="s">
        <v>36562</v>
      </c>
      <c r="C2070" t="s">
        <v>36563</v>
      </c>
      <c r="D2070" t="s">
        <v>36564</v>
      </c>
      <c r="E2070" t="s">
        <v>36565</v>
      </c>
      <c r="F2070" s="4">
        <v>-6.9207999999999998</v>
      </c>
      <c r="G2070" s="4">
        <v>-5.6108000000000002</v>
      </c>
      <c r="H2070" s="4">
        <v>-6.2842554281034797</v>
      </c>
      <c r="I2070" t="s">
        <v>29</v>
      </c>
    </row>
    <row r="2071" spans="1:9" x14ac:dyDescent="0.25">
      <c r="A2071" t="s">
        <v>88293</v>
      </c>
      <c r="B2071" t="s">
        <v>88294</v>
      </c>
      <c r="C2071" t="s">
        <v>88294</v>
      </c>
      <c r="D2071" t="s">
        <v>88295</v>
      </c>
      <c r="E2071" t="s">
        <v>88296</v>
      </c>
      <c r="F2071" s="4">
        <v>-6.5331000000000001</v>
      </c>
      <c r="G2071" s="4">
        <v>-4.2061999999999999</v>
      </c>
      <c r="H2071" s="4">
        <v>-5.8318926069737396</v>
      </c>
      <c r="I2071" t="s">
        <v>29</v>
      </c>
    </row>
    <row r="2072" spans="1:9" x14ac:dyDescent="0.25">
      <c r="A2072" t="s">
        <v>36194</v>
      </c>
      <c r="B2072" t="s">
        <v>36195</v>
      </c>
      <c r="C2072" t="s">
        <v>36196</v>
      </c>
      <c r="D2072" t="s">
        <v>36197</v>
      </c>
      <c r="E2072" t="s">
        <v>36198</v>
      </c>
      <c r="F2072" s="4">
        <v>-7.5686</v>
      </c>
      <c r="G2072" s="4">
        <v>-6.2449000000000003</v>
      </c>
      <c r="H2072" s="4">
        <v>-8.0997863623003497</v>
      </c>
      <c r="I2072" t="s">
        <v>29</v>
      </c>
    </row>
    <row r="2073" spans="1:9" x14ac:dyDescent="0.25">
      <c r="A2073" t="s">
        <v>35823</v>
      </c>
      <c r="B2073" t="s">
        <v>35824</v>
      </c>
      <c r="C2073" t="s">
        <v>35825</v>
      </c>
      <c r="D2073" t="s">
        <v>35826</v>
      </c>
      <c r="E2073" t="s">
        <v>35827</v>
      </c>
      <c r="F2073" s="4">
        <v>-8.0604999999999993</v>
      </c>
      <c r="G2073" s="4">
        <v>-7.0679999999999996</v>
      </c>
      <c r="H2073" s="4">
        <v>-8.2503747279391408</v>
      </c>
      <c r="I2073" t="s">
        <v>29</v>
      </c>
    </row>
    <row r="2074" spans="1:9" x14ac:dyDescent="0.25">
      <c r="A2074" t="s">
        <v>88237</v>
      </c>
      <c r="B2074" t="s">
        <v>88238</v>
      </c>
      <c r="C2074" t="s">
        <v>88238</v>
      </c>
      <c r="D2074" t="s">
        <v>88239</v>
      </c>
      <c r="E2074" t="s">
        <v>88240</v>
      </c>
      <c r="F2074" s="4">
        <v>-10.5467</v>
      </c>
      <c r="G2074" s="4">
        <v>-6.7122000000000002</v>
      </c>
      <c r="H2074" s="4">
        <v>-8.3184657995191795</v>
      </c>
      <c r="I2074" t="s">
        <v>29</v>
      </c>
    </row>
    <row r="2075" spans="1:9" x14ac:dyDescent="0.25">
      <c r="A2075" t="s">
        <v>35473</v>
      </c>
      <c r="B2075" t="s">
        <v>35474</v>
      </c>
      <c r="C2075" t="s">
        <v>35475</v>
      </c>
      <c r="D2075" t="s">
        <v>35476</v>
      </c>
      <c r="E2075" t="s">
        <v>35477</v>
      </c>
      <c r="F2075" s="4">
        <v>-9.8239000000000001</v>
      </c>
      <c r="G2075" s="4">
        <v>-6.58</v>
      </c>
      <c r="H2075" s="4">
        <v>-8.5078954428658307</v>
      </c>
      <c r="I2075" t="s">
        <v>29</v>
      </c>
    </row>
    <row r="2076" spans="1:9" x14ac:dyDescent="0.25">
      <c r="A2076" t="s">
        <v>35409</v>
      </c>
      <c r="B2076" t="s">
        <v>35410</v>
      </c>
      <c r="E2076" t="s">
        <v>89321</v>
      </c>
      <c r="F2076" s="4">
        <v>-5.9585999999999997</v>
      </c>
      <c r="G2076" s="4">
        <v>-4.8268000000000004</v>
      </c>
      <c r="H2076" s="4">
        <v>-5.3996262155430799</v>
      </c>
      <c r="I2076" t="s">
        <v>29</v>
      </c>
    </row>
    <row r="2077" spans="1:9" x14ac:dyDescent="0.25">
      <c r="A2077" t="s">
        <v>35335</v>
      </c>
      <c r="B2077" t="s">
        <v>35336</v>
      </c>
      <c r="C2077" t="s">
        <v>35337</v>
      </c>
      <c r="D2077" t="s">
        <v>35338</v>
      </c>
      <c r="E2077" t="s">
        <v>35339</v>
      </c>
      <c r="F2077" s="4">
        <v>-8.4436999999999998</v>
      </c>
      <c r="G2077" s="4">
        <v>-6.71</v>
      </c>
      <c r="H2077" s="4">
        <v>-8.25694580405872</v>
      </c>
      <c r="I2077" t="s">
        <v>29</v>
      </c>
    </row>
    <row r="2078" spans="1:9" x14ac:dyDescent="0.25">
      <c r="A2078" t="s">
        <v>89311</v>
      </c>
      <c r="B2078" t="s">
        <v>89312</v>
      </c>
      <c r="C2078" t="s">
        <v>89312</v>
      </c>
      <c r="D2078" t="s">
        <v>89313</v>
      </c>
      <c r="E2078" t="s">
        <v>89314</v>
      </c>
      <c r="F2078" s="4">
        <v>-3.8927999999999998</v>
      </c>
      <c r="G2078" s="4">
        <v>-3.6596000000000002</v>
      </c>
      <c r="H2078" s="4">
        <v>-4.5893121773051702</v>
      </c>
      <c r="I2078" t="s">
        <v>29</v>
      </c>
    </row>
    <row r="2079" spans="1:9" x14ac:dyDescent="0.25">
      <c r="A2079" t="s">
        <v>35102</v>
      </c>
      <c r="B2079" t="s">
        <v>35103</v>
      </c>
      <c r="C2079" t="s">
        <v>35103</v>
      </c>
      <c r="D2079" t="s">
        <v>35104</v>
      </c>
      <c r="E2079" t="s">
        <v>35105</v>
      </c>
      <c r="F2079" s="4">
        <v>-7.3116000000000003</v>
      </c>
      <c r="G2079" s="4">
        <v>-6.3893000000000004</v>
      </c>
      <c r="H2079" s="4">
        <v>-6.3947289977786701</v>
      </c>
      <c r="I2079" t="s">
        <v>29</v>
      </c>
    </row>
    <row r="2080" spans="1:9" x14ac:dyDescent="0.25">
      <c r="A2080" t="s">
        <v>35037</v>
      </c>
      <c r="B2080" t="s">
        <v>35038</v>
      </c>
      <c r="C2080" t="s">
        <v>35039</v>
      </c>
      <c r="D2080" t="s">
        <v>35040</v>
      </c>
      <c r="E2080" t="s">
        <v>35041</v>
      </c>
      <c r="F2080" s="4">
        <v>-11.426</v>
      </c>
      <c r="G2080" s="4">
        <v>-7.8539000000000003</v>
      </c>
      <c r="H2080" s="4">
        <v>-11.4570711489514</v>
      </c>
      <c r="I2080" t="s">
        <v>29</v>
      </c>
    </row>
    <row r="2081" spans="1:9" x14ac:dyDescent="0.25">
      <c r="A2081" t="s">
        <v>34626</v>
      </c>
      <c r="B2081" t="s">
        <v>34627</v>
      </c>
      <c r="C2081" t="s">
        <v>34627</v>
      </c>
      <c r="D2081" t="s">
        <v>34628</v>
      </c>
      <c r="E2081" t="s">
        <v>34629</v>
      </c>
      <c r="F2081" s="4">
        <v>-9.5228999999999999</v>
      </c>
      <c r="G2081" s="4">
        <v>-9.8696999999999999</v>
      </c>
      <c r="H2081" s="4">
        <v>-9.0555863521990592</v>
      </c>
      <c r="I2081" t="s">
        <v>29</v>
      </c>
    </row>
    <row r="2082" spans="1:9" x14ac:dyDescent="0.25">
      <c r="A2082" t="s">
        <v>34513</v>
      </c>
      <c r="B2082" t="s">
        <v>34514</v>
      </c>
      <c r="C2082" t="s">
        <v>34515</v>
      </c>
      <c r="D2082" t="s">
        <v>34516</v>
      </c>
      <c r="E2082" t="s">
        <v>34517</v>
      </c>
      <c r="F2082" s="4">
        <v>-6.0834999999999999</v>
      </c>
      <c r="G2082" s="4">
        <v>-4.9469000000000003</v>
      </c>
      <c r="H2082" s="4">
        <v>-7.9443568565191098</v>
      </c>
      <c r="I2082" t="s">
        <v>29</v>
      </c>
    </row>
    <row r="2083" spans="1:9" x14ac:dyDescent="0.25">
      <c r="A2083" t="s">
        <v>88141</v>
      </c>
      <c r="B2083" t="s">
        <v>88142</v>
      </c>
      <c r="C2083" t="s">
        <v>88143</v>
      </c>
      <c r="D2083" t="s">
        <v>88144</v>
      </c>
      <c r="E2083" t="s">
        <v>88145</v>
      </c>
      <c r="F2083" s="4">
        <v>-7.0132000000000003</v>
      </c>
      <c r="G2083" s="4">
        <v>-8.8476999999999997</v>
      </c>
      <c r="H2083" s="4">
        <v>-9.0074540106256293</v>
      </c>
      <c r="I2083" t="s">
        <v>29</v>
      </c>
    </row>
    <row r="2084" spans="1:9" x14ac:dyDescent="0.25">
      <c r="A2084" t="s">
        <v>89306</v>
      </c>
      <c r="B2084" t="s">
        <v>89307</v>
      </c>
      <c r="C2084" t="s">
        <v>89307</v>
      </c>
      <c r="D2084" t="s">
        <v>89308</v>
      </c>
      <c r="E2084" t="s">
        <v>89309</v>
      </c>
      <c r="F2084" s="4">
        <v>-2.9207999999999998</v>
      </c>
      <c r="G2084" s="4">
        <v>-2.3449</v>
      </c>
      <c r="H2084" s="4">
        <v>-2.7981800770820802</v>
      </c>
      <c r="I2084" t="s">
        <v>29</v>
      </c>
    </row>
    <row r="2085" spans="1:9" x14ac:dyDescent="0.25">
      <c r="A2085" t="s">
        <v>34154</v>
      </c>
      <c r="B2085" t="s">
        <v>34155</v>
      </c>
      <c r="C2085" t="s">
        <v>34155</v>
      </c>
      <c r="D2085" t="s">
        <v>34156</v>
      </c>
      <c r="E2085" t="s">
        <v>34157</v>
      </c>
      <c r="F2085" s="4">
        <v>-5.3978999999999999</v>
      </c>
      <c r="G2085" s="4">
        <v>-4.6215999999999999</v>
      </c>
      <c r="H2085" s="4">
        <v>-5.3743187976953903</v>
      </c>
      <c r="I2085" t="s">
        <v>29</v>
      </c>
    </row>
    <row r="2086" spans="1:9" x14ac:dyDescent="0.25">
      <c r="A2086" t="s">
        <v>33960</v>
      </c>
      <c r="B2086" t="s">
        <v>33961</v>
      </c>
      <c r="C2086" t="s">
        <v>33962</v>
      </c>
      <c r="D2086" t="s">
        <v>33963</v>
      </c>
      <c r="E2086" t="s">
        <v>33964</v>
      </c>
      <c r="F2086" s="4">
        <v>-6.3768000000000002</v>
      </c>
      <c r="G2086" s="4">
        <v>-5.4436999999999998</v>
      </c>
      <c r="H2086" s="4">
        <v>-7.3032377437760303</v>
      </c>
      <c r="I2086" t="s">
        <v>29</v>
      </c>
    </row>
    <row r="2087" spans="1:9" x14ac:dyDescent="0.25">
      <c r="A2087" t="s">
        <v>33613</v>
      </c>
      <c r="B2087" t="s">
        <v>33614</v>
      </c>
      <c r="E2087" t="s">
        <v>89294</v>
      </c>
      <c r="F2087" s="4">
        <v>-3.8153000000000001</v>
      </c>
      <c r="G2087" s="4">
        <v>-4.4179000000000004</v>
      </c>
      <c r="H2087" s="4">
        <v>-4.4649813595822101</v>
      </c>
      <c r="I2087" t="s">
        <v>29</v>
      </c>
    </row>
    <row r="2088" spans="1:9" x14ac:dyDescent="0.25">
      <c r="A2088" t="s">
        <v>33575</v>
      </c>
      <c r="B2088" t="s">
        <v>33576</v>
      </c>
      <c r="C2088" t="s">
        <v>33577</v>
      </c>
      <c r="D2088" t="s">
        <v>33576</v>
      </c>
      <c r="E2088" t="s">
        <v>33578</v>
      </c>
      <c r="F2088" s="4">
        <v>-8.8239000000000001</v>
      </c>
      <c r="G2088" s="4">
        <v>-7.4077999999999999</v>
      </c>
      <c r="H2088" s="4">
        <v>-8.6084219088906995</v>
      </c>
      <c r="I2088" t="s">
        <v>29</v>
      </c>
    </row>
    <row r="2089" spans="1:9" x14ac:dyDescent="0.25">
      <c r="A2089" t="s">
        <v>87998</v>
      </c>
      <c r="B2089" t="s">
        <v>87999</v>
      </c>
      <c r="E2089" t="s">
        <v>88000</v>
      </c>
      <c r="F2089" s="4">
        <v>-11.1549</v>
      </c>
      <c r="G2089" s="4">
        <v>-10.5258</v>
      </c>
      <c r="H2089" s="4">
        <v>-10.4581945948106</v>
      </c>
      <c r="I2089" t="s">
        <v>29</v>
      </c>
    </row>
    <row r="2090" spans="1:9" x14ac:dyDescent="0.25">
      <c r="A2090" t="s">
        <v>33242</v>
      </c>
      <c r="B2090" t="s">
        <v>33243</v>
      </c>
      <c r="C2090" t="s">
        <v>33244</v>
      </c>
      <c r="D2090" t="s">
        <v>33245</v>
      </c>
      <c r="E2090" t="s">
        <v>33246</v>
      </c>
      <c r="F2090" s="4">
        <v>-5.9207999999999998</v>
      </c>
      <c r="G2090" s="4">
        <v>-4.1599000000000004</v>
      </c>
      <c r="H2090" s="4">
        <v>-5.0819644013294401</v>
      </c>
      <c r="I2090" t="s">
        <v>29</v>
      </c>
    </row>
    <row r="2091" spans="1:9" x14ac:dyDescent="0.25">
      <c r="A2091" t="s">
        <v>33197</v>
      </c>
      <c r="B2091" t="s">
        <v>33198</v>
      </c>
      <c r="C2091" t="s">
        <v>33199</v>
      </c>
      <c r="D2091" t="s">
        <v>33200</v>
      </c>
      <c r="E2091" t="s">
        <v>33201</v>
      </c>
      <c r="F2091" s="4">
        <v>-7.4814999999999996</v>
      </c>
      <c r="G2091" s="4">
        <v>-6.0964</v>
      </c>
      <c r="H2091" s="4">
        <v>-8.0581742136369492</v>
      </c>
      <c r="I2091" t="s">
        <v>29</v>
      </c>
    </row>
    <row r="2092" spans="1:9" x14ac:dyDescent="0.25">
      <c r="A2092" t="s">
        <v>87967</v>
      </c>
      <c r="B2092" t="s">
        <v>87968</v>
      </c>
      <c r="C2092" t="s">
        <v>87968</v>
      </c>
      <c r="D2092" t="s">
        <v>87969</v>
      </c>
      <c r="E2092" t="s">
        <v>87970</v>
      </c>
      <c r="F2092" s="4">
        <v>-6.4558999999999997</v>
      </c>
      <c r="G2092" s="4">
        <v>-6.2683999999999997</v>
      </c>
      <c r="H2092" s="4">
        <v>-5.5258256904585101</v>
      </c>
      <c r="I2092" t="s">
        <v>29</v>
      </c>
    </row>
    <row r="2093" spans="1:9" x14ac:dyDescent="0.25">
      <c r="A2093" t="s">
        <v>32778</v>
      </c>
      <c r="B2093" t="s">
        <v>32779</v>
      </c>
      <c r="C2093" t="s">
        <v>32780</v>
      </c>
      <c r="D2093" t="s">
        <v>32781</v>
      </c>
      <c r="E2093" t="s">
        <v>32782</v>
      </c>
      <c r="F2093" s="4">
        <v>-6.4168000000000003</v>
      </c>
      <c r="G2093" s="4">
        <v>-4.4920999999999998</v>
      </c>
      <c r="H2093" s="4">
        <v>-6.3801122094802496</v>
      </c>
      <c r="I2093" t="s">
        <v>29</v>
      </c>
    </row>
    <row r="2094" spans="1:9" x14ac:dyDescent="0.25">
      <c r="A2094" t="s">
        <v>74721</v>
      </c>
      <c r="B2094" t="s">
        <v>74722</v>
      </c>
      <c r="C2094" t="s">
        <v>74723</v>
      </c>
      <c r="D2094" t="s">
        <v>74723</v>
      </c>
      <c r="E2094" t="s">
        <v>74724</v>
      </c>
      <c r="F2094" s="4">
        <v>-1.5901000000000001</v>
      </c>
      <c r="G2094" s="4">
        <v>-0.88270000000000004</v>
      </c>
      <c r="H2094" s="4">
        <v>-2.0433607982880599</v>
      </c>
      <c r="I2094" t="s">
        <v>29</v>
      </c>
    </row>
    <row r="2095" spans="1:9" x14ac:dyDescent="0.25">
      <c r="A2095" t="s">
        <v>89283</v>
      </c>
      <c r="B2095" t="s">
        <v>89284</v>
      </c>
      <c r="C2095" t="s">
        <v>89285</v>
      </c>
      <c r="D2095" t="s">
        <v>89286</v>
      </c>
      <c r="E2095" t="s">
        <v>89287</v>
      </c>
      <c r="F2095" s="4">
        <v>-6.5129000000000001</v>
      </c>
      <c r="G2095" s="4">
        <v>-6.0979999999999999</v>
      </c>
      <c r="H2095" s="4">
        <v>-4.4636131428951202</v>
      </c>
      <c r="I2095" t="s">
        <v>29</v>
      </c>
    </row>
    <row r="2096" spans="1:9" x14ac:dyDescent="0.25">
      <c r="A2096" t="s">
        <v>74664</v>
      </c>
      <c r="B2096" t="s">
        <v>74665</v>
      </c>
      <c r="C2096" t="s">
        <v>74666</v>
      </c>
      <c r="D2096" t="s">
        <v>74667</v>
      </c>
      <c r="E2096" t="s">
        <v>74668</v>
      </c>
      <c r="F2096" s="4">
        <v>-3.9788000000000001</v>
      </c>
      <c r="G2096" s="4">
        <v>-2.6055000000000001</v>
      </c>
      <c r="H2096" s="4">
        <v>-4.9323184661260697</v>
      </c>
      <c r="I2096" t="s">
        <v>29</v>
      </c>
    </row>
    <row r="2097" spans="1:9" x14ac:dyDescent="0.25">
      <c r="A2097" t="s">
        <v>32066</v>
      </c>
      <c r="B2097" t="s">
        <v>32067</v>
      </c>
      <c r="C2097" t="s">
        <v>32068</v>
      </c>
      <c r="D2097" t="s">
        <v>32069</v>
      </c>
      <c r="E2097" t="s">
        <v>32070</v>
      </c>
      <c r="F2097" s="4">
        <v>-7.8239000000000001</v>
      </c>
      <c r="G2097" s="4">
        <v>-8.0619999999999994</v>
      </c>
      <c r="H2097" s="4">
        <v>-8.3189588564192505</v>
      </c>
      <c r="I2097" t="s">
        <v>29</v>
      </c>
    </row>
    <row r="2098" spans="1:9" x14ac:dyDescent="0.25">
      <c r="A2098" t="s">
        <v>59310</v>
      </c>
      <c r="B2098" t="s">
        <v>59311</v>
      </c>
      <c r="C2098" t="s">
        <v>59312</v>
      </c>
      <c r="D2098" t="s">
        <v>59313</v>
      </c>
      <c r="E2098" t="s">
        <v>59314</v>
      </c>
      <c r="F2098" s="4">
        <v>-5.6402000000000001</v>
      </c>
      <c r="G2098" s="4">
        <v>-6.2358000000000002</v>
      </c>
      <c r="H2098" s="4">
        <v>-5.4382266737809903</v>
      </c>
      <c r="I2098" t="s">
        <v>29</v>
      </c>
    </row>
    <row r="2099" spans="1:9" x14ac:dyDescent="0.25">
      <c r="A2099" t="s">
        <v>31856</v>
      </c>
      <c r="B2099" t="s">
        <v>31857</v>
      </c>
      <c r="C2099" t="s">
        <v>31858</v>
      </c>
      <c r="D2099" t="s">
        <v>31858</v>
      </c>
      <c r="E2099" t="s">
        <v>31859</v>
      </c>
      <c r="F2099" s="4">
        <v>-5.2807000000000004</v>
      </c>
      <c r="G2099" s="4">
        <v>-5.2089999999999996</v>
      </c>
      <c r="H2099" s="4">
        <v>-5.8222082192493998</v>
      </c>
      <c r="I2099" t="s">
        <v>29</v>
      </c>
    </row>
    <row r="2100" spans="1:9" x14ac:dyDescent="0.25">
      <c r="A2100" t="s">
        <v>31601</v>
      </c>
      <c r="B2100" t="s">
        <v>31602</v>
      </c>
      <c r="C2100" t="s">
        <v>31603</v>
      </c>
      <c r="D2100" t="s">
        <v>31604</v>
      </c>
      <c r="E2100" t="s">
        <v>31605</v>
      </c>
      <c r="F2100" s="4">
        <v>-5.4558999999999997</v>
      </c>
      <c r="G2100" s="4">
        <v>-5.1612</v>
      </c>
      <c r="H2100" s="4">
        <v>-5.78522958526806</v>
      </c>
      <c r="I2100" t="s">
        <v>29</v>
      </c>
    </row>
    <row r="2101" spans="1:9" x14ac:dyDescent="0.25">
      <c r="A2101" t="s">
        <v>58692</v>
      </c>
      <c r="B2101" t="s">
        <v>58693</v>
      </c>
      <c r="C2101" t="s">
        <v>31539</v>
      </c>
      <c r="D2101" t="s">
        <v>31540</v>
      </c>
      <c r="E2101" t="s">
        <v>31541</v>
      </c>
      <c r="F2101" s="4">
        <v>-4.5038</v>
      </c>
      <c r="G2101" s="4">
        <v>-2.2967</v>
      </c>
      <c r="H2101" s="4">
        <v>-4.4437201306487104</v>
      </c>
      <c r="I2101" t="s">
        <v>29</v>
      </c>
    </row>
    <row r="2102" spans="1:9" x14ac:dyDescent="0.25">
      <c r="A2102" t="s">
        <v>87676</v>
      </c>
      <c r="B2102" t="s">
        <v>87677</v>
      </c>
      <c r="E2102" t="s">
        <v>87678</v>
      </c>
      <c r="F2102" s="4">
        <v>-8.2006999999999994</v>
      </c>
      <c r="G2102" s="4">
        <v>-6.3516000000000004</v>
      </c>
      <c r="H2102" s="4">
        <v>-8.6531269345911195</v>
      </c>
      <c r="I2102" t="s">
        <v>29</v>
      </c>
    </row>
    <row r="2103" spans="1:9" x14ac:dyDescent="0.25">
      <c r="A2103" t="s">
        <v>87658</v>
      </c>
      <c r="B2103" t="s">
        <v>87659</v>
      </c>
      <c r="C2103" t="s">
        <v>87660</v>
      </c>
      <c r="D2103" t="s">
        <v>87661</v>
      </c>
      <c r="E2103" t="s">
        <v>87662</v>
      </c>
      <c r="F2103" s="4">
        <v>-8.3324999999999996</v>
      </c>
      <c r="G2103" s="4">
        <v>-8.4306000000000001</v>
      </c>
      <c r="H2103" s="4">
        <v>-8.2258754533076406</v>
      </c>
      <c r="I2103" t="s">
        <v>29</v>
      </c>
    </row>
    <row r="2104" spans="1:9" x14ac:dyDescent="0.25">
      <c r="A2104" t="s">
        <v>31332</v>
      </c>
      <c r="B2104" t="s">
        <v>31333</v>
      </c>
      <c r="C2104" t="s">
        <v>31334</v>
      </c>
      <c r="D2104" t="s">
        <v>31335</v>
      </c>
      <c r="E2104" t="s">
        <v>31336</v>
      </c>
      <c r="F2104" s="4">
        <v>-6.9207999999999998</v>
      </c>
      <c r="G2104" s="4">
        <v>-7.0423999999999998</v>
      </c>
      <c r="H2104" s="4">
        <v>-5.1160667450004498</v>
      </c>
      <c r="I2104" t="s">
        <v>29</v>
      </c>
    </row>
    <row r="2105" spans="1:9" x14ac:dyDescent="0.25">
      <c r="A2105" t="s">
        <v>87627</v>
      </c>
      <c r="B2105" t="s">
        <v>87628</v>
      </c>
      <c r="C2105" t="s">
        <v>87628</v>
      </c>
      <c r="D2105" t="s">
        <v>87629</v>
      </c>
      <c r="E2105" t="s">
        <v>87630</v>
      </c>
      <c r="F2105" s="4">
        <v>-8.4697999999999993</v>
      </c>
      <c r="G2105" s="4">
        <v>-7.2857000000000003</v>
      </c>
      <c r="H2105" s="4">
        <v>-6.8681942442541697</v>
      </c>
      <c r="I2105" t="s">
        <v>29</v>
      </c>
    </row>
    <row r="2106" spans="1:9" x14ac:dyDescent="0.25">
      <c r="A2106" t="s">
        <v>89254</v>
      </c>
      <c r="B2106" t="s">
        <v>89255</v>
      </c>
      <c r="C2106" t="s">
        <v>89256</v>
      </c>
      <c r="D2106" t="s">
        <v>89257</v>
      </c>
      <c r="E2106" t="s">
        <v>89258</v>
      </c>
      <c r="F2106" s="4">
        <v>-5.6197999999999997</v>
      </c>
      <c r="G2106" s="4">
        <v>-4.8327</v>
      </c>
      <c r="H2106" s="4">
        <v>-5.3512338198809699</v>
      </c>
      <c r="I2106" t="s">
        <v>29</v>
      </c>
    </row>
    <row r="2107" spans="1:9" x14ac:dyDescent="0.25">
      <c r="A2107" t="s">
        <v>89246</v>
      </c>
      <c r="B2107" t="s">
        <v>89247</v>
      </c>
      <c r="C2107" t="s">
        <v>89248</v>
      </c>
      <c r="D2107" t="s">
        <v>89249</v>
      </c>
      <c r="E2107" t="s">
        <v>89250</v>
      </c>
      <c r="F2107" s="4">
        <v>-4.6478000000000002</v>
      </c>
      <c r="G2107" s="4">
        <v>-5.0731000000000002</v>
      </c>
      <c r="H2107" s="4">
        <v>-4.4308598685036902</v>
      </c>
      <c r="I2107" t="s">
        <v>29</v>
      </c>
    </row>
    <row r="2108" spans="1:9" x14ac:dyDescent="0.25">
      <c r="A2108" t="s">
        <v>89239</v>
      </c>
      <c r="B2108" t="s">
        <v>89240</v>
      </c>
      <c r="C2108" t="s">
        <v>58684</v>
      </c>
      <c r="D2108" t="s">
        <v>58685</v>
      </c>
      <c r="E2108" t="s">
        <v>58686</v>
      </c>
      <c r="F2108" s="4">
        <v>-3.6126</v>
      </c>
      <c r="G2108" s="4">
        <v>-3.0074000000000001</v>
      </c>
      <c r="H2108" s="4">
        <v>-3.6567172482246599</v>
      </c>
      <c r="I2108" t="s">
        <v>29</v>
      </c>
    </row>
    <row r="2109" spans="1:9" x14ac:dyDescent="0.25">
      <c r="A2109" t="s">
        <v>30723</v>
      </c>
      <c r="B2109" t="s">
        <v>30724</v>
      </c>
      <c r="C2109" t="s">
        <v>30725</v>
      </c>
      <c r="D2109" t="s">
        <v>30726</v>
      </c>
      <c r="E2109" t="s">
        <v>30727</v>
      </c>
      <c r="F2109" s="4">
        <v>-9.3614999999999995</v>
      </c>
      <c r="G2109" s="4">
        <v>-7.3525999999999998</v>
      </c>
      <c r="H2109" s="4">
        <v>-9.6986162774428397</v>
      </c>
      <c r="I2109" t="s">
        <v>29</v>
      </c>
    </row>
    <row r="2110" spans="1:9" x14ac:dyDescent="0.25">
      <c r="A2110" t="s">
        <v>87518</v>
      </c>
      <c r="B2110" t="s">
        <v>87519</v>
      </c>
      <c r="C2110" t="s">
        <v>87520</v>
      </c>
      <c r="D2110" t="s">
        <v>87521</v>
      </c>
      <c r="E2110" t="s">
        <v>87522</v>
      </c>
      <c r="F2110" s="4">
        <v>-10.292400000000001</v>
      </c>
      <c r="G2110" s="4">
        <v>-7.7851999999999997</v>
      </c>
      <c r="H2110" s="4">
        <v>-9.3597281722207004</v>
      </c>
      <c r="I2110" t="s">
        <v>29</v>
      </c>
    </row>
    <row r="2111" spans="1:9" x14ac:dyDescent="0.25">
      <c r="A2111" t="s">
        <v>30499</v>
      </c>
      <c r="B2111" t="s">
        <v>30500</v>
      </c>
      <c r="E2111" t="s">
        <v>87517</v>
      </c>
      <c r="F2111" s="4">
        <v>-4.0457999999999998</v>
      </c>
      <c r="G2111" s="4">
        <v>-3.9830000000000001</v>
      </c>
      <c r="H2111" s="4">
        <v>-4.8923044038723598</v>
      </c>
      <c r="I2111" t="s">
        <v>29</v>
      </c>
    </row>
    <row r="2112" spans="1:9" x14ac:dyDescent="0.25">
      <c r="A2112" t="s">
        <v>30419</v>
      </c>
      <c r="B2112" t="s">
        <v>30420</v>
      </c>
      <c r="C2112" t="s">
        <v>30421</v>
      </c>
      <c r="D2112" t="s">
        <v>30422</v>
      </c>
      <c r="E2112" t="s">
        <v>30423</v>
      </c>
      <c r="F2112" s="4">
        <v>-11.426</v>
      </c>
      <c r="G2112" s="4">
        <v>-9.0448000000000004</v>
      </c>
      <c r="H2112" s="4">
        <v>-10.2531609210456</v>
      </c>
      <c r="I2112" t="s">
        <v>29</v>
      </c>
    </row>
    <row r="2113" spans="1:9" x14ac:dyDescent="0.25">
      <c r="A2113" t="s">
        <v>30286</v>
      </c>
      <c r="B2113" t="s">
        <v>30287</v>
      </c>
      <c r="C2113" t="s">
        <v>30288</v>
      </c>
      <c r="D2113" t="s">
        <v>30289</v>
      </c>
      <c r="E2113" t="s">
        <v>30290</v>
      </c>
      <c r="F2113" s="4">
        <v>-5.7931999999999997</v>
      </c>
      <c r="G2113" s="4">
        <v>-6.2358000000000002</v>
      </c>
      <c r="H2113" s="4">
        <v>-5.3882472921994999</v>
      </c>
      <c r="I2113" t="s">
        <v>29</v>
      </c>
    </row>
    <row r="2114" spans="1:9" x14ac:dyDescent="0.25">
      <c r="A2114" t="s">
        <v>30256</v>
      </c>
      <c r="B2114" t="s">
        <v>30257</v>
      </c>
      <c r="C2114" t="s">
        <v>30258</v>
      </c>
      <c r="D2114" t="s">
        <v>30259</v>
      </c>
      <c r="E2114" t="s">
        <v>30260</v>
      </c>
      <c r="F2114" s="4">
        <v>-4.6576000000000004</v>
      </c>
      <c r="G2114" s="4">
        <v>-5.6536</v>
      </c>
      <c r="H2114" s="4">
        <v>-4.9743700229626304</v>
      </c>
      <c r="I2114" t="s">
        <v>29</v>
      </c>
    </row>
    <row r="2115" spans="1:9" x14ac:dyDescent="0.25">
      <c r="A2115" t="s">
        <v>30132</v>
      </c>
      <c r="B2115" t="s">
        <v>30133</v>
      </c>
      <c r="C2115" t="s">
        <v>30134</v>
      </c>
      <c r="D2115" t="s">
        <v>30135</v>
      </c>
      <c r="E2115" t="s">
        <v>30136</v>
      </c>
      <c r="F2115" s="4">
        <v>-2.2218</v>
      </c>
      <c r="G2115" s="4">
        <v>-2.2984</v>
      </c>
      <c r="H2115" s="4">
        <v>-2.4161967856507101</v>
      </c>
      <c r="I2115" t="s">
        <v>29</v>
      </c>
    </row>
    <row r="2116" spans="1:9" x14ac:dyDescent="0.25">
      <c r="A2116" t="s">
        <v>29899</v>
      </c>
      <c r="B2116" t="s">
        <v>29900</v>
      </c>
      <c r="C2116" t="s">
        <v>29901</v>
      </c>
      <c r="D2116" t="s">
        <v>29902</v>
      </c>
      <c r="E2116" t="s">
        <v>29903</v>
      </c>
      <c r="F2116" s="4">
        <v>-8.4260000000000002</v>
      </c>
      <c r="G2116" s="4">
        <v>-9.8209999999999997</v>
      </c>
      <c r="H2116" s="4">
        <v>-7.4274179088142702</v>
      </c>
      <c r="I2116" t="s">
        <v>29</v>
      </c>
    </row>
    <row r="2117" spans="1:9" x14ac:dyDescent="0.25">
      <c r="A2117" t="s">
        <v>87409</v>
      </c>
      <c r="B2117" t="s">
        <v>87410</v>
      </c>
      <c r="C2117" t="s">
        <v>29759</v>
      </c>
      <c r="D2117" t="s">
        <v>29760</v>
      </c>
      <c r="E2117" t="s">
        <v>29761</v>
      </c>
      <c r="F2117" s="4">
        <v>-10.18835</v>
      </c>
      <c r="G2117" s="4">
        <v>-8.5622000000000007</v>
      </c>
      <c r="H2117" s="4">
        <v>-10.887717842180299</v>
      </c>
      <c r="I2117" t="s">
        <v>29</v>
      </c>
    </row>
    <row r="2118" spans="1:9" x14ac:dyDescent="0.25">
      <c r="A2118" t="s">
        <v>29655</v>
      </c>
      <c r="B2118" t="s">
        <v>29656</v>
      </c>
      <c r="C2118" t="s">
        <v>29657</v>
      </c>
      <c r="D2118" t="s">
        <v>29658</v>
      </c>
      <c r="E2118" t="s">
        <v>29659</v>
      </c>
      <c r="F2118" s="4">
        <v>-5.9207999999999998</v>
      </c>
      <c r="G2118" s="4">
        <v>-4.9245000000000001</v>
      </c>
      <c r="H2118" s="4">
        <v>-4.95298906924506</v>
      </c>
      <c r="I2118" t="s">
        <v>29</v>
      </c>
    </row>
    <row r="2119" spans="1:9" x14ac:dyDescent="0.25">
      <c r="A2119" t="s">
        <v>89229</v>
      </c>
      <c r="B2119" t="s">
        <v>89230</v>
      </c>
      <c r="C2119" t="s">
        <v>89231</v>
      </c>
      <c r="D2119" t="s">
        <v>89232</v>
      </c>
      <c r="E2119" t="s">
        <v>89233</v>
      </c>
      <c r="F2119" s="4">
        <v>-6.0101000000000004</v>
      </c>
      <c r="G2119" s="4">
        <v>-6.8860999999999999</v>
      </c>
      <c r="H2119" s="4">
        <v>-6.0741813996841598</v>
      </c>
      <c r="I2119" t="s">
        <v>29</v>
      </c>
    </row>
    <row r="2120" spans="1:9" x14ac:dyDescent="0.25">
      <c r="A2120" t="s">
        <v>29563</v>
      </c>
      <c r="B2120" t="s">
        <v>29564</v>
      </c>
      <c r="C2120" t="s">
        <v>29565</v>
      </c>
      <c r="D2120" t="s">
        <v>29566</v>
      </c>
      <c r="E2120" t="s">
        <v>29567</v>
      </c>
      <c r="F2120" s="4">
        <v>-2.8601000000000001</v>
      </c>
      <c r="G2120" s="4">
        <v>-3.7189999999999999</v>
      </c>
      <c r="H2120" s="4">
        <v>-2.7273348631702699</v>
      </c>
      <c r="I2120" t="s">
        <v>29</v>
      </c>
    </row>
    <row r="2121" spans="1:9" x14ac:dyDescent="0.25">
      <c r="A2121" t="s">
        <v>89224</v>
      </c>
      <c r="B2121" t="s">
        <v>89225</v>
      </c>
      <c r="C2121" t="s">
        <v>89226</v>
      </c>
      <c r="D2121" t="s">
        <v>89227</v>
      </c>
      <c r="E2121" t="s">
        <v>89228</v>
      </c>
      <c r="F2121" s="4">
        <v>-1.3009999999999999</v>
      </c>
      <c r="G2121" s="4">
        <v>-0.79049999999999998</v>
      </c>
      <c r="H2121" s="4">
        <v>-1.02971085066983</v>
      </c>
      <c r="I2121" t="s">
        <v>29</v>
      </c>
    </row>
    <row r="2122" spans="1:9" x14ac:dyDescent="0.25">
      <c r="A2122" t="s">
        <v>87369</v>
      </c>
      <c r="B2122" t="s">
        <v>87370</v>
      </c>
      <c r="C2122" t="s">
        <v>87371</v>
      </c>
      <c r="D2122" t="s">
        <v>87372</v>
      </c>
      <c r="E2122" t="s">
        <v>87373</v>
      </c>
      <c r="F2122" s="4">
        <v>-3.2856999999999998</v>
      </c>
      <c r="G2122" s="4">
        <v>-3.4559000000000002</v>
      </c>
      <c r="H2122" s="4">
        <v>-2.1727050712309199</v>
      </c>
      <c r="I2122" t="s">
        <v>29</v>
      </c>
    </row>
    <row r="2123" spans="1:9" x14ac:dyDescent="0.25">
      <c r="A2123" t="s">
        <v>29283</v>
      </c>
      <c r="B2123" t="s">
        <v>29284</v>
      </c>
      <c r="C2123" t="s">
        <v>29285</v>
      </c>
      <c r="D2123" t="s">
        <v>29286</v>
      </c>
      <c r="E2123" t="s">
        <v>29287</v>
      </c>
      <c r="F2123" s="4">
        <v>-4.8962000000000003</v>
      </c>
      <c r="G2123" s="4">
        <v>-5.2549000000000001</v>
      </c>
      <c r="H2123" s="4">
        <v>-5.0294348969753804</v>
      </c>
      <c r="I2123" t="s">
        <v>29</v>
      </c>
    </row>
    <row r="2124" spans="1:9" x14ac:dyDescent="0.25">
      <c r="A2124" t="s">
        <v>29124</v>
      </c>
      <c r="B2124" t="s">
        <v>29125</v>
      </c>
      <c r="C2124" t="s">
        <v>29126</v>
      </c>
      <c r="D2124" t="s">
        <v>29127</v>
      </c>
      <c r="E2124" t="s">
        <v>29128</v>
      </c>
      <c r="F2124" s="4">
        <v>-5.6989999999999998</v>
      </c>
      <c r="G2124" s="4">
        <v>-5.585</v>
      </c>
      <c r="H2124" s="4">
        <v>-6.4551462435145996</v>
      </c>
      <c r="I2124" t="s">
        <v>29</v>
      </c>
    </row>
    <row r="2125" spans="1:9" x14ac:dyDescent="0.25">
      <c r="A2125" t="s">
        <v>28977</v>
      </c>
      <c r="B2125" t="s">
        <v>28978</v>
      </c>
      <c r="C2125" t="s">
        <v>28979</v>
      </c>
      <c r="D2125" t="s">
        <v>28980</v>
      </c>
      <c r="E2125" t="s">
        <v>28981</v>
      </c>
      <c r="F2125" s="4">
        <v>-5.1849999999999996</v>
      </c>
      <c r="G2125" s="4">
        <v>-5.6536</v>
      </c>
      <c r="H2125" s="4">
        <v>-5.1407176254981302</v>
      </c>
      <c r="I2125" t="s">
        <v>29</v>
      </c>
    </row>
    <row r="2126" spans="1:9" x14ac:dyDescent="0.25">
      <c r="A2126" t="s">
        <v>28884</v>
      </c>
      <c r="B2126" t="s">
        <v>28885</v>
      </c>
      <c r="C2126" t="s">
        <v>28886</v>
      </c>
      <c r="D2126" t="s">
        <v>28887</v>
      </c>
      <c r="E2126" t="s">
        <v>28888</v>
      </c>
      <c r="F2126" s="4">
        <v>-2.1248999999999998</v>
      </c>
      <c r="G2126" s="4">
        <v>-1.1642999999999999</v>
      </c>
      <c r="H2126" s="4">
        <v>-0.93051356765384396</v>
      </c>
      <c r="I2126" t="s">
        <v>29</v>
      </c>
    </row>
    <row r="2127" spans="1:9" x14ac:dyDescent="0.25">
      <c r="A2127" t="s">
        <v>28549</v>
      </c>
      <c r="B2127" t="s">
        <v>28550</v>
      </c>
      <c r="C2127" t="s">
        <v>28551</v>
      </c>
      <c r="D2127" t="s">
        <v>28552</v>
      </c>
      <c r="E2127" t="s">
        <v>28553</v>
      </c>
      <c r="F2127" s="4">
        <v>-7.3188000000000004</v>
      </c>
      <c r="G2127" s="4">
        <v>-6.2823000000000002</v>
      </c>
      <c r="H2127" s="4">
        <v>-7.8208945027914396</v>
      </c>
      <c r="I2127" t="s">
        <v>29</v>
      </c>
    </row>
    <row r="2128" spans="1:9" x14ac:dyDescent="0.25">
      <c r="A2128" t="s">
        <v>28290</v>
      </c>
      <c r="B2128" t="s">
        <v>28291</v>
      </c>
      <c r="C2128" t="s">
        <v>28292</v>
      </c>
      <c r="D2128" t="s">
        <v>28293</v>
      </c>
      <c r="E2128" t="s">
        <v>28294</v>
      </c>
      <c r="F2128" s="4">
        <v>-4.8239000000000001</v>
      </c>
      <c r="G2128" s="4">
        <v>-4.4248000000000003</v>
      </c>
      <c r="H2128" s="4">
        <v>-2.96002055333265</v>
      </c>
      <c r="I2128" t="s">
        <v>29</v>
      </c>
    </row>
    <row r="2129" spans="1:9" x14ac:dyDescent="0.25">
      <c r="A2129" t="s">
        <v>87136</v>
      </c>
      <c r="B2129" t="s">
        <v>87137</v>
      </c>
      <c r="C2129" t="s">
        <v>87138</v>
      </c>
      <c r="D2129" t="s">
        <v>87139</v>
      </c>
      <c r="E2129" t="s">
        <v>87140</v>
      </c>
      <c r="F2129" s="4">
        <v>-5.4710999999999999</v>
      </c>
      <c r="G2129" s="4">
        <v>-4.4949000000000003</v>
      </c>
      <c r="H2129" s="4">
        <v>-5.22410887473667</v>
      </c>
      <c r="I2129" t="s">
        <v>29</v>
      </c>
    </row>
    <row r="2130" spans="1:9" x14ac:dyDescent="0.25">
      <c r="A2130" t="s">
        <v>89219</v>
      </c>
      <c r="B2130" t="s">
        <v>89220</v>
      </c>
      <c r="C2130" t="s">
        <v>89221</v>
      </c>
      <c r="D2130" t="s">
        <v>89222</v>
      </c>
      <c r="E2130" t="s">
        <v>89223</v>
      </c>
      <c r="F2130" s="4">
        <v>-5.2595999999999998</v>
      </c>
      <c r="G2130" s="4">
        <v>-1.2203999999999999</v>
      </c>
      <c r="H2130" s="4">
        <v>-6.0988183794526698</v>
      </c>
      <c r="I2130" t="s">
        <v>29</v>
      </c>
    </row>
    <row r="2131" spans="1:9" x14ac:dyDescent="0.25">
      <c r="A2131" t="s">
        <v>89218</v>
      </c>
      <c r="B2131" t="s">
        <v>64571</v>
      </c>
      <c r="C2131" t="s">
        <v>64571</v>
      </c>
      <c r="D2131" t="s">
        <v>64572</v>
      </c>
      <c r="E2131" t="s">
        <v>64573</v>
      </c>
      <c r="F2131" s="4">
        <v>1.6021000000000001</v>
      </c>
      <c r="G2131" s="4">
        <v>1.4609000000000001</v>
      </c>
      <c r="H2131" s="4">
        <v>1.6340560193757501</v>
      </c>
      <c r="I2131" t="s">
        <v>29</v>
      </c>
    </row>
    <row r="2132" spans="1:9" x14ac:dyDescent="0.25">
      <c r="A2132" t="s">
        <v>74266</v>
      </c>
      <c r="B2132" t="s">
        <v>74267</v>
      </c>
      <c r="C2132" t="s">
        <v>74268</v>
      </c>
      <c r="D2132" t="s">
        <v>74269</v>
      </c>
      <c r="E2132" t="s">
        <v>74270</v>
      </c>
      <c r="F2132" s="4">
        <v>2.0933999999999999</v>
      </c>
      <c r="G2132" s="4">
        <v>2.1072000000000002</v>
      </c>
      <c r="H2132" s="4">
        <v>2.32763681432299</v>
      </c>
      <c r="I2132" t="s">
        <v>29</v>
      </c>
    </row>
    <row r="2133" spans="1:9" x14ac:dyDescent="0.25">
      <c r="A2133" t="s">
        <v>74252</v>
      </c>
      <c r="B2133" t="s">
        <v>74253</v>
      </c>
      <c r="C2133" t="s">
        <v>74252</v>
      </c>
      <c r="D2133" t="s">
        <v>74254</v>
      </c>
      <c r="E2133" t="s">
        <v>74255</v>
      </c>
      <c r="F2133" s="4">
        <v>2.5876999999999999</v>
      </c>
      <c r="G2133" s="4">
        <v>2.6128</v>
      </c>
      <c r="H2133" s="4">
        <v>2.1299490170864801</v>
      </c>
      <c r="I2133" t="s">
        <v>29</v>
      </c>
    </row>
    <row r="2134" spans="1:9" x14ac:dyDescent="0.25">
      <c r="A2134" t="s">
        <v>27518</v>
      </c>
      <c r="B2134" t="s">
        <v>27519</v>
      </c>
      <c r="C2134" t="s">
        <v>27519</v>
      </c>
      <c r="D2134" t="s">
        <v>27520</v>
      </c>
      <c r="E2134" t="s">
        <v>27521</v>
      </c>
      <c r="F2134" s="4">
        <v>-3.8012999999999999</v>
      </c>
      <c r="G2134" s="4">
        <v>-3.5686</v>
      </c>
      <c r="H2134" s="4">
        <v>-4.6534967961954798</v>
      </c>
      <c r="I2134" t="s">
        <v>29</v>
      </c>
    </row>
    <row r="2135" spans="1:9" x14ac:dyDescent="0.25">
      <c r="A2135" t="s">
        <v>27392</v>
      </c>
      <c r="B2135" t="s">
        <v>27393</v>
      </c>
      <c r="C2135" t="s">
        <v>27393</v>
      </c>
      <c r="D2135" t="s">
        <v>27394</v>
      </c>
      <c r="E2135" t="s">
        <v>27395</v>
      </c>
      <c r="F2135" s="4">
        <v>-3.7645</v>
      </c>
      <c r="G2135" s="4">
        <v>-4.4179000000000004</v>
      </c>
      <c r="H2135" s="4">
        <v>-3.8565422631552702</v>
      </c>
      <c r="I2135" t="s">
        <v>29</v>
      </c>
    </row>
    <row r="2136" spans="1:9" x14ac:dyDescent="0.25">
      <c r="A2136" t="s">
        <v>58610</v>
      </c>
      <c r="B2136" t="s">
        <v>58611</v>
      </c>
      <c r="C2136" t="s">
        <v>58611</v>
      </c>
      <c r="D2136" t="s">
        <v>58612</v>
      </c>
      <c r="E2136" t="s">
        <v>58613</v>
      </c>
      <c r="F2136" s="4">
        <v>-6.8239000000000001</v>
      </c>
      <c r="G2136" s="4">
        <v>-5.1851000000000003</v>
      </c>
      <c r="H2136" s="4">
        <v>-5.3886712278980804</v>
      </c>
      <c r="I2136" t="s">
        <v>29</v>
      </c>
    </row>
    <row r="2137" spans="1:9" x14ac:dyDescent="0.25">
      <c r="A2137" t="s">
        <v>27160</v>
      </c>
      <c r="B2137" t="s">
        <v>27161</v>
      </c>
      <c r="C2137" t="s">
        <v>27162</v>
      </c>
      <c r="D2137" t="s">
        <v>27163</v>
      </c>
      <c r="E2137" t="s">
        <v>27164</v>
      </c>
      <c r="F2137" s="4">
        <v>-5.5376000000000003</v>
      </c>
      <c r="G2137" s="4">
        <v>-5.2915999999999999</v>
      </c>
      <c r="H2137" s="4">
        <v>-6.1892212742048196</v>
      </c>
      <c r="I2137" t="s">
        <v>29</v>
      </c>
    </row>
    <row r="2138" spans="1:9" x14ac:dyDescent="0.25">
      <c r="A2138" t="s">
        <v>26999</v>
      </c>
      <c r="B2138" t="s">
        <v>27000</v>
      </c>
      <c r="C2138" t="s">
        <v>27000</v>
      </c>
      <c r="D2138" t="s">
        <v>27001</v>
      </c>
      <c r="E2138" t="s">
        <v>27002</v>
      </c>
      <c r="F2138" s="4">
        <v>-2.8927999999999998</v>
      </c>
      <c r="G2138" s="4">
        <v>-3.0333999999999999</v>
      </c>
      <c r="H2138" s="4">
        <v>-2.0444805450488701</v>
      </c>
      <c r="I2138" t="s">
        <v>29</v>
      </c>
    </row>
    <row r="2139" spans="1:9" x14ac:dyDescent="0.25">
      <c r="A2139" t="s">
        <v>89209</v>
      </c>
      <c r="B2139" t="s">
        <v>89210</v>
      </c>
      <c r="C2139" t="s">
        <v>89211</v>
      </c>
      <c r="D2139" t="s">
        <v>89212</v>
      </c>
      <c r="E2139" t="s">
        <v>89213</v>
      </c>
      <c r="F2139" s="4">
        <v>-7.9207999999999998</v>
      </c>
      <c r="G2139" s="4">
        <v>-4.9957000000000003</v>
      </c>
      <c r="H2139" s="4">
        <v>-5.86087975411656</v>
      </c>
      <c r="I2139" t="s">
        <v>29</v>
      </c>
    </row>
    <row r="2140" spans="1:9" x14ac:dyDescent="0.25">
      <c r="A2140" t="s">
        <v>26805</v>
      </c>
      <c r="B2140" t="s">
        <v>26806</v>
      </c>
      <c r="C2140" t="s">
        <v>26807</v>
      </c>
      <c r="D2140" t="s">
        <v>26808</v>
      </c>
      <c r="E2140" t="s">
        <v>26809</v>
      </c>
      <c r="F2140" s="4">
        <v>-3.6383000000000001</v>
      </c>
      <c r="G2140" s="4">
        <v>-4.2321</v>
      </c>
      <c r="H2140" s="4">
        <v>-7.0554487035619404</v>
      </c>
      <c r="I2140" t="s">
        <v>29</v>
      </c>
    </row>
    <row r="2141" spans="1:9" x14ac:dyDescent="0.25">
      <c r="A2141" t="s">
        <v>26700</v>
      </c>
      <c r="B2141" t="s">
        <v>26701</v>
      </c>
      <c r="C2141" t="s">
        <v>26702</v>
      </c>
      <c r="D2141" t="s">
        <v>26703</v>
      </c>
      <c r="E2141" t="s">
        <v>26704</v>
      </c>
      <c r="F2141" s="4">
        <v>-4.4622000000000002</v>
      </c>
      <c r="G2141" s="4">
        <v>-4.1113</v>
      </c>
      <c r="H2141" s="4">
        <v>-6.20407816629936</v>
      </c>
      <c r="I2141" t="s">
        <v>29</v>
      </c>
    </row>
    <row r="2142" spans="1:9" x14ac:dyDescent="0.25">
      <c r="A2142" t="s">
        <v>26408</v>
      </c>
      <c r="B2142" t="s">
        <v>26409</v>
      </c>
      <c r="C2142" t="s">
        <v>26410</v>
      </c>
      <c r="D2142" t="s">
        <v>26411</v>
      </c>
      <c r="E2142" t="s">
        <v>26412</v>
      </c>
      <c r="F2142" s="4">
        <v>-6.8601000000000001</v>
      </c>
      <c r="G2142" s="4">
        <v>-5.8182</v>
      </c>
      <c r="H2142" s="4">
        <v>-7.1784653927635302</v>
      </c>
      <c r="I2142" t="s">
        <v>29</v>
      </c>
    </row>
    <row r="2143" spans="1:9" x14ac:dyDescent="0.25">
      <c r="A2143" t="s">
        <v>73956</v>
      </c>
      <c r="B2143" t="s">
        <v>73957</v>
      </c>
      <c r="C2143" t="s">
        <v>73958</v>
      </c>
      <c r="D2143" t="s">
        <v>73959</v>
      </c>
      <c r="E2143" t="s">
        <v>73960</v>
      </c>
      <c r="F2143" s="4">
        <v>0.19869999999999999</v>
      </c>
      <c r="G2143" s="4">
        <v>0.17319999999999999</v>
      </c>
      <c r="H2143" s="4">
        <v>4.3271127885024199E-2</v>
      </c>
      <c r="I2143" t="s">
        <v>29</v>
      </c>
    </row>
    <row r="2144" spans="1:9" x14ac:dyDescent="0.25">
      <c r="A2144" t="s">
        <v>25892</v>
      </c>
      <c r="B2144" t="s">
        <v>25893</v>
      </c>
      <c r="C2144" t="s">
        <v>25894</v>
      </c>
      <c r="D2144" t="s">
        <v>25895</v>
      </c>
      <c r="E2144" t="s">
        <v>25896</v>
      </c>
      <c r="F2144" s="4">
        <v>-4.4908000000000001</v>
      </c>
      <c r="G2144" s="4">
        <v>-5.1017999999999999</v>
      </c>
      <c r="H2144" s="4">
        <v>-6.3507334881253801</v>
      </c>
      <c r="I2144" t="s">
        <v>29</v>
      </c>
    </row>
    <row r="2145" spans="1:9" x14ac:dyDescent="0.25">
      <c r="A2145" t="s">
        <v>89199</v>
      </c>
      <c r="B2145" t="s">
        <v>89200</v>
      </c>
      <c r="E2145" t="s">
        <v>89201</v>
      </c>
      <c r="F2145" s="4">
        <v>0.1535</v>
      </c>
      <c r="G2145" s="4">
        <v>0.30959999999999999</v>
      </c>
      <c r="H2145" s="4">
        <v>0.19332234405183599</v>
      </c>
      <c r="I2145" t="s">
        <v>29</v>
      </c>
    </row>
    <row r="2146" spans="1:9" x14ac:dyDescent="0.25">
      <c r="A2146" t="s">
        <v>73718</v>
      </c>
      <c r="B2146" t="s">
        <v>73719</v>
      </c>
      <c r="C2146" t="s">
        <v>73720</v>
      </c>
      <c r="D2146" t="s">
        <v>73721</v>
      </c>
      <c r="E2146" t="s">
        <v>73722</v>
      </c>
      <c r="F2146" s="4">
        <v>-4.4189999999999996</v>
      </c>
      <c r="G2146" s="4">
        <v>-3.0888</v>
      </c>
      <c r="H2146" s="4">
        <v>-3.93904067352736</v>
      </c>
      <c r="I2146" t="s">
        <v>29</v>
      </c>
    </row>
    <row r="2147" spans="1:9" x14ac:dyDescent="0.25">
      <c r="A2147" t="s">
        <v>89190</v>
      </c>
      <c r="B2147" t="s">
        <v>89191</v>
      </c>
      <c r="C2147" t="s">
        <v>89192</v>
      </c>
      <c r="D2147" t="s">
        <v>89193</v>
      </c>
      <c r="E2147" t="s">
        <v>89194</v>
      </c>
      <c r="F2147" s="4">
        <v>-1.3956</v>
      </c>
      <c r="G2147" s="4">
        <v>-0.11459999999999999</v>
      </c>
      <c r="H2147" s="4">
        <v>-0.44559698398157199</v>
      </c>
      <c r="I2147" t="s">
        <v>29</v>
      </c>
    </row>
    <row r="2148" spans="1:9" x14ac:dyDescent="0.25">
      <c r="A2148" t="s">
        <v>25185</v>
      </c>
      <c r="B2148" t="s">
        <v>25186</v>
      </c>
      <c r="C2148" t="s">
        <v>25187</v>
      </c>
      <c r="D2148" t="s">
        <v>25188</v>
      </c>
      <c r="E2148" t="s">
        <v>25189</v>
      </c>
      <c r="F2148" s="4">
        <v>-5.8013000000000003</v>
      </c>
      <c r="G2148" s="4">
        <v>-9.7545000000000002</v>
      </c>
      <c r="H2148" s="4">
        <v>-8.2464267891100693</v>
      </c>
      <c r="I2148" t="s">
        <v>29</v>
      </c>
    </row>
    <row r="2149" spans="1:9" x14ac:dyDescent="0.25">
      <c r="A2149" t="s">
        <v>73516</v>
      </c>
      <c r="B2149" t="s">
        <v>73517</v>
      </c>
      <c r="E2149" t="s">
        <v>73518</v>
      </c>
      <c r="F2149" s="4">
        <v>0.77949999999999997</v>
      </c>
      <c r="G2149" s="4">
        <v>0.75049999999999994</v>
      </c>
      <c r="H2149" s="4">
        <v>0.61661310638885702</v>
      </c>
      <c r="I2149" t="s">
        <v>29</v>
      </c>
    </row>
    <row r="2150" spans="1:9" x14ac:dyDescent="0.25">
      <c r="A2150" t="s">
        <v>73496</v>
      </c>
      <c r="B2150" t="s">
        <v>73497</v>
      </c>
      <c r="C2150" t="s">
        <v>73498</v>
      </c>
      <c r="D2150" t="s">
        <v>73497</v>
      </c>
      <c r="E2150" t="s">
        <v>73499</v>
      </c>
      <c r="F2150" s="4">
        <v>1.1258999999999999</v>
      </c>
      <c r="G2150" s="4">
        <v>1.0754999999999999</v>
      </c>
      <c r="H2150" s="4">
        <v>1.0653991414330699</v>
      </c>
      <c r="I2150" t="s">
        <v>29</v>
      </c>
    </row>
    <row r="2151" spans="1:9" x14ac:dyDescent="0.25">
      <c r="A2151" t="s">
        <v>24873</v>
      </c>
      <c r="B2151" t="s">
        <v>24874</v>
      </c>
      <c r="C2151" t="s">
        <v>24875</v>
      </c>
      <c r="D2151" t="s">
        <v>24876</v>
      </c>
      <c r="E2151" t="s">
        <v>24877</v>
      </c>
      <c r="F2151" s="4">
        <v>-7.0087999999999999</v>
      </c>
      <c r="G2151" s="4">
        <v>-4.7986000000000004</v>
      </c>
      <c r="H2151" s="4">
        <v>-5.1632514093930801</v>
      </c>
      <c r="I2151" t="s">
        <v>29</v>
      </c>
    </row>
    <row r="2152" spans="1:9" x14ac:dyDescent="0.25">
      <c r="A2152" t="s">
        <v>24764</v>
      </c>
      <c r="B2152" t="s">
        <v>24765</v>
      </c>
      <c r="C2152" t="s">
        <v>24766</v>
      </c>
      <c r="D2152" t="s">
        <v>24767</v>
      </c>
      <c r="E2152" t="s">
        <v>59846</v>
      </c>
      <c r="F2152" s="4">
        <v>-0.98299999999999998</v>
      </c>
      <c r="G2152" s="4">
        <v>-1.0395000000000001</v>
      </c>
      <c r="H2152" s="4">
        <v>-0.99144433351983596</v>
      </c>
      <c r="I2152" t="s">
        <v>29</v>
      </c>
    </row>
    <row r="2153" spans="1:9" x14ac:dyDescent="0.25">
      <c r="A2153" t="s">
        <v>24394</v>
      </c>
      <c r="B2153" t="s">
        <v>24395</v>
      </c>
      <c r="C2153" t="s">
        <v>24396</v>
      </c>
      <c r="D2153" t="s">
        <v>24397</v>
      </c>
      <c r="E2153" t="s">
        <v>24398</v>
      </c>
      <c r="F2153" s="4">
        <v>-7.4436999999999998</v>
      </c>
      <c r="G2153" s="4">
        <v>-5.0534999999999997</v>
      </c>
      <c r="H2153" s="4">
        <v>-7.3263333922676699</v>
      </c>
      <c r="I2153" t="s">
        <v>29</v>
      </c>
    </row>
    <row r="2154" spans="1:9" x14ac:dyDescent="0.25">
      <c r="A2154" t="s">
        <v>89179</v>
      </c>
      <c r="B2154" t="s">
        <v>89180</v>
      </c>
      <c r="C2154" t="s">
        <v>89181</v>
      </c>
      <c r="D2154" t="s">
        <v>89182</v>
      </c>
      <c r="E2154" t="s">
        <v>89183</v>
      </c>
      <c r="F2154" s="4">
        <v>-1.2676000000000001</v>
      </c>
      <c r="G2154" s="4">
        <v>-1.6439999999999999</v>
      </c>
      <c r="H2154" s="4">
        <v>-2.1722701887412801</v>
      </c>
      <c r="I2154" t="s">
        <v>29</v>
      </c>
    </row>
    <row r="2155" spans="1:9" x14ac:dyDescent="0.25">
      <c r="A2155" t="s">
        <v>23657</v>
      </c>
      <c r="B2155" t="s">
        <v>23658</v>
      </c>
      <c r="C2155" t="s">
        <v>23659</v>
      </c>
      <c r="D2155" t="s">
        <v>23660</v>
      </c>
      <c r="E2155" t="s">
        <v>23661</v>
      </c>
      <c r="F2155" s="4">
        <v>-8.5228999999999999</v>
      </c>
      <c r="G2155" s="4">
        <v>-5.9245000000000001</v>
      </c>
      <c r="H2155" s="4">
        <v>-9.7472206007383608</v>
      </c>
      <c r="I2155" t="s">
        <v>29</v>
      </c>
    </row>
    <row r="2156" spans="1:9" x14ac:dyDescent="0.25">
      <c r="A2156" t="s">
        <v>73139</v>
      </c>
      <c r="B2156" t="s">
        <v>73140</v>
      </c>
      <c r="C2156" t="s">
        <v>73141</v>
      </c>
      <c r="D2156" t="s">
        <v>73142</v>
      </c>
      <c r="E2156" t="s">
        <v>73143</v>
      </c>
      <c r="F2156" s="4">
        <v>-2.3429000000000002</v>
      </c>
      <c r="G2156" s="4">
        <v>-1.762</v>
      </c>
      <c r="H2156" s="4">
        <v>-1.5645647145192201</v>
      </c>
      <c r="I2156" t="s">
        <v>29</v>
      </c>
    </row>
    <row r="2157" spans="1:9" x14ac:dyDescent="0.25">
      <c r="A2157" t="s">
        <v>23246</v>
      </c>
      <c r="B2157" t="s">
        <v>23247</v>
      </c>
      <c r="C2157" t="s">
        <v>23248</v>
      </c>
      <c r="D2157" t="s">
        <v>23249</v>
      </c>
      <c r="E2157" t="s">
        <v>23250</v>
      </c>
      <c r="F2157" s="4">
        <v>-3.4948999999999999</v>
      </c>
      <c r="G2157" s="4">
        <v>-3.4559000000000002</v>
      </c>
      <c r="H2157" s="4">
        <v>-3.7522384581045101</v>
      </c>
      <c r="I2157" t="s">
        <v>29</v>
      </c>
    </row>
    <row r="2158" spans="1:9" x14ac:dyDescent="0.25">
      <c r="A2158" t="s">
        <v>73063</v>
      </c>
      <c r="B2158" t="s">
        <v>73064</v>
      </c>
      <c r="C2158" t="s">
        <v>73065</v>
      </c>
      <c r="D2158" t="s">
        <v>73066</v>
      </c>
      <c r="E2158" t="s">
        <v>73067</v>
      </c>
      <c r="F2158" s="4">
        <v>1.7009000000000001</v>
      </c>
      <c r="G2158" s="4">
        <v>1.6794</v>
      </c>
      <c r="H2158" s="4">
        <v>1.7208326117727799</v>
      </c>
      <c r="I2158" t="s">
        <v>29</v>
      </c>
    </row>
    <row r="2159" spans="1:9" x14ac:dyDescent="0.25">
      <c r="A2159" t="s">
        <v>23023</v>
      </c>
      <c r="B2159" t="s">
        <v>23024</v>
      </c>
      <c r="C2159" t="s">
        <v>23025</v>
      </c>
      <c r="D2159" t="s">
        <v>23026</v>
      </c>
      <c r="E2159" t="s">
        <v>23027</v>
      </c>
      <c r="F2159" s="4">
        <v>-7.2076000000000002</v>
      </c>
      <c r="G2159" s="4">
        <v>-7.4608999999999996</v>
      </c>
      <c r="H2159" s="4">
        <v>-8.1049149446703392</v>
      </c>
      <c r="I2159" t="s">
        <v>29</v>
      </c>
    </row>
    <row r="2160" spans="1:9" x14ac:dyDescent="0.25">
      <c r="A2160" t="s">
        <v>58522</v>
      </c>
      <c r="B2160" t="s">
        <v>58523</v>
      </c>
      <c r="C2160" t="s">
        <v>22928</v>
      </c>
      <c r="D2160" t="s">
        <v>22929</v>
      </c>
      <c r="E2160" t="s">
        <v>22930</v>
      </c>
      <c r="F2160" s="4">
        <v>-2.8633000000000002</v>
      </c>
      <c r="G2160" s="4">
        <v>-0.54059999999999997</v>
      </c>
      <c r="H2160" s="4">
        <v>-3.82102583830412</v>
      </c>
      <c r="I2160" t="s">
        <v>29</v>
      </c>
    </row>
    <row r="2161" spans="1:9" x14ac:dyDescent="0.25">
      <c r="A2161" t="s">
        <v>22853</v>
      </c>
      <c r="B2161" t="s">
        <v>22854</v>
      </c>
      <c r="C2161" t="s">
        <v>22855</v>
      </c>
      <c r="D2161" t="s">
        <v>22856</v>
      </c>
      <c r="E2161" t="s">
        <v>22857</v>
      </c>
      <c r="F2161" s="4">
        <v>-5.15</v>
      </c>
      <c r="G2161" s="4">
        <v>-7.9031000000000002</v>
      </c>
      <c r="H2161" s="4">
        <v>-6.4402777480523303</v>
      </c>
      <c r="I2161" t="s">
        <v>29</v>
      </c>
    </row>
    <row r="2162" spans="1:9" x14ac:dyDescent="0.25">
      <c r="A2162" t="s">
        <v>85922</v>
      </c>
      <c r="B2162" t="s">
        <v>85923</v>
      </c>
      <c r="C2162" t="s">
        <v>85923</v>
      </c>
      <c r="D2162" t="s">
        <v>85924</v>
      </c>
      <c r="E2162" t="s">
        <v>85925</v>
      </c>
      <c r="F2162" s="4">
        <v>-6.4988999999999999</v>
      </c>
      <c r="G2162" s="4">
        <v>-4.2096999999999998</v>
      </c>
      <c r="H2162" s="4">
        <v>-2.00879736667012</v>
      </c>
      <c r="I2162" t="s">
        <v>29</v>
      </c>
    </row>
    <row r="2163" spans="1:9" x14ac:dyDescent="0.25">
      <c r="A2163" t="s">
        <v>72708</v>
      </c>
      <c r="B2163" t="s">
        <v>72709</v>
      </c>
      <c r="C2163" t="s">
        <v>72710</v>
      </c>
      <c r="D2163" t="s">
        <v>72710</v>
      </c>
      <c r="E2163" t="s">
        <v>72711</v>
      </c>
      <c r="F2163" s="4">
        <v>0.97560000000000002</v>
      </c>
      <c r="G2163" s="4">
        <v>0.89759999999999995</v>
      </c>
      <c r="H2163" s="4">
        <v>1.22259075483326</v>
      </c>
      <c r="I2163" t="s">
        <v>29</v>
      </c>
    </row>
    <row r="2164" spans="1:9" x14ac:dyDescent="0.25">
      <c r="A2164" t="s">
        <v>72654</v>
      </c>
      <c r="B2164" t="s">
        <v>72655</v>
      </c>
      <c r="C2164" t="s">
        <v>72656</v>
      </c>
      <c r="D2164" t="s">
        <v>72657</v>
      </c>
      <c r="E2164" t="s">
        <v>72658</v>
      </c>
      <c r="F2164" s="4">
        <v>0.45479999999999998</v>
      </c>
      <c r="G2164" s="4">
        <v>0.48139999999999999</v>
      </c>
      <c r="H2164" s="4">
        <v>0.36519276425288899</v>
      </c>
      <c r="I2164" t="s">
        <v>29</v>
      </c>
    </row>
    <row r="2165" spans="1:9" x14ac:dyDescent="0.25">
      <c r="A2165" t="s">
        <v>22301</v>
      </c>
      <c r="B2165" t="s">
        <v>22302</v>
      </c>
      <c r="C2165" t="s">
        <v>22303</v>
      </c>
      <c r="D2165" t="s">
        <v>22304</v>
      </c>
      <c r="E2165" t="s">
        <v>22305</v>
      </c>
      <c r="F2165" s="4">
        <v>-2.5686</v>
      </c>
      <c r="G2165" s="4">
        <v>-2.7189999999999999</v>
      </c>
      <c r="H2165" s="4">
        <v>-2.4583660348615202</v>
      </c>
      <c r="I2165" t="s">
        <v>29</v>
      </c>
    </row>
    <row r="2166" spans="1:9" x14ac:dyDescent="0.25">
      <c r="A2166" t="s">
        <v>22165</v>
      </c>
      <c r="B2166" t="s">
        <v>22166</v>
      </c>
      <c r="C2166" t="s">
        <v>22167</v>
      </c>
      <c r="D2166" t="s">
        <v>22168</v>
      </c>
      <c r="E2166" t="s">
        <v>22169</v>
      </c>
      <c r="F2166" s="4">
        <v>-7.4840999999999998</v>
      </c>
      <c r="G2166" s="4">
        <v>-5.5331000000000001</v>
      </c>
      <c r="H2166" s="4">
        <v>-6.4783946309292304</v>
      </c>
      <c r="I2166" t="s">
        <v>29</v>
      </c>
    </row>
    <row r="2167" spans="1:9" x14ac:dyDescent="0.25">
      <c r="A2167" t="s">
        <v>58503</v>
      </c>
      <c r="B2167" t="s">
        <v>58504</v>
      </c>
      <c r="E2167" t="s">
        <v>58505</v>
      </c>
      <c r="F2167" s="4">
        <v>2.3182999999999998</v>
      </c>
      <c r="G2167" s="4">
        <v>2.238</v>
      </c>
      <c r="H2167" s="4">
        <v>2.4131505791238799</v>
      </c>
      <c r="I2167" t="s">
        <v>29</v>
      </c>
    </row>
    <row r="2168" spans="1:9" x14ac:dyDescent="0.25">
      <c r="A2168" t="s">
        <v>21810</v>
      </c>
      <c r="B2168" t="s">
        <v>21811</v>
      </c>
      <c r="C2168" t="s">
        <v>21812</v>
      </c>
      <c r="D2168" t="s">
        <v>21813</v>
      </c>
      <c r="E2168" t="s">
        <v>21814</v>
      </c>
      <c r="F2168" s="4">
        <v>-2.4247999999999998</v>
      </c>
      <c r="G2168" s="4">
        <v>-2.9586000000000001</v>
      </c>
      <c r="H2168" s="4">
        <v>-2.3912502658898198</v>
      </c>
      <c r="I2168" t="s">
        <v>29</v>
      </c>
    </row>
    <row r="2169" spans="1:9" x14ac:dyDescent="0.25">
      <c r="A2169" t="s">
        <v>85691</v>
      </c>
      <c r="B2169" t="s">
        <v>85692</v>
      </c>
      <c r="C2169" t="s">
        <v>85693</v>
      </c>
      <c r="D2169" t="s">
        <v>85694</v>
      </c>
      <c r="E2169" t="s">
        <v>85695</v>
      </c>
      <c r="F2169" s="4">
        <v>-10.2218</v>
      </c>
      <c r="G2169" s="4">
        <v>-7.9207999999999998</v>
      </c>
      <c r="H2169" s="4">
        <v>-9.6961409998602495</v>
      </c>
      <c r="I2169" t="s">
        <v>29</v>
      </c>
    </row>
    <row r="2170" spans="1:9" x14ac:dyDescent="0.25">
      <c r="A2170" t="s">
        <v>72298</v>
      </c>
      <c r="B2170" t="s">
        <v>72299</v>
      </c>
      <c r="E2170" t="s">
        <v>72300</v>
      </c>
      <c r="F2170" s="4">
        <v>-2.2174999999999998</v>
      </c>
      <c r="G2170" s="4">
        <v>-1.9872000000000001</v>
      </c>
      <c r="H2170" s="4">
        <v>-1.99034796787441</v>
      </c>
      <c r="I2170" t="s">
        <v>29</v>
      </c>
    </row>
    <row r="2171" spans="1:9" x14ac:dyDescent="0.25">
      <c r="A2171" t="s">
        <v>72246</v>
      </c>
      <c r="B2171" t="s">
        <v>72247</v>
      </c>
      <c r="C2171" t="s">
        <v>72248</v>
      </c>
      <c r="D2171" t="s">
        <v>72249</v>
      </c>
      <c r="E2171" t="s">
        <v>72250</v>
      </c>
      <c r="F2171" s="4">
        <v>-6.4610000000000003</v>
      </c>
      <c r="G2171" s="4">
        <v>-4.1192000000000002</v>
      </c>
      <c r="H2171" s="4">
        <v>-5.1148064801467603</v>
      </c>
      <c r="I2171" t="s">
        <v>29</v>
      </c>
    </row>
    <row r="2172" spans="1:9" x14ac:dyDescent="0.25">
      <c r="A2172" t="s">
        <v>58483</v>
      </c>
      <c r="B2172" t="s">
        <v>58484</v>
      </c>
      <c r="C2172" t="s">
        <v>58485</v>
      </c>
      <c r="D2172" t="s">
        <v>58486</v>
      </c>
      <c r="E2172" t="s">
        <v>58487</v>
      </c>
      <c r="F2172" s="4">
        <v>-10.1952</v>
      </c>
      <c r="G2172" s="4">
        <v>-10.692500000000001</v>
      </c>
      <c r="H2172" s="4">
        <v>-7.2136784042833098</v>
      </c>
      <c r="I2172" t="s">
        <v>29</v>
      </c>
    </row>
    <row r="2173" spans="1:9" x14ac:dyDescent="0.25">
      <c r="A2173" t="s">
        <v>89154</v>
      </c>
      <c r="B2173" t="s">
        <v>89155</v>
      </c>
      <c r="C2173" t="s">
        <v>89156</v>
      </c>
      <c r="E2173" t="s">
        <v>89157</v>
      </c>
      <c r="F2173" s="4">
        <v>-9.5228999999999999</v>
      </c>
      <c r="G2173" s="4">
        <v>-10.0915</v>
      </c>
      <c r="H2173" s="4">
        <v>-9.9901028839584107</v>
      </c>
      <c r="I2173" t="s">
        <v>29</v>
      </c>
    </row>
    <row r="2174" spans="1:9" x14ac:dyDescent="0.25">
      <c r="A2174" t="s">
        <v>72012</v>
      </c>
      <c r="B2174" t="s">
        <v>72013</v>
      </c>
      <c r="C2174" t="s">
        <v>72014</v>
      </c>
      <c r="D2174" t="s">
        <v>72015</v>
      </c>
      <c r="E2174" t="s">
        <v>72016</v>
      </c>
      <c r="F2174" s="4">
        <v>0.87480000000000002</v>
      </c>
      <c r="G2174" s="4">
        <v>0.90090000000000003</v>
      </c>
      <c r="H2174" s="4">
        <v>0.65542698272258604</v>
      </c>
      <c r="I2174" t="s">
        <v>29</v>
      </c>
    </row>
    <row r="2175" spans="1:9" x14ac:dyDescent="0.25">
      <c r="A2175" t="s">
        <v>20774</v>
      </c>
      <c r="B2175" t="s">
        <v>20775</v>
      </c>
      <c r="C2175" t="s">
        <v>20776</v>
      </c>
      <c r="D2175" t="s">
        <v>20777</v>
      </c>
      <c r="E2175" t="s">
        <v>20778</v>
      </c>
      <c r="F2175" s="4">
        <v>-7.3768000000000002</v>
      </c>
      <c r="G2175" s="4">
        <v>-7.4066999999999998</v>
      </c>
      <c r="H2175" s="4">
        <v>-7.1767794953964597</v>
      </c>
      <c r="I2175" t="s">
        <v>29</v>
      </c>
    </row>
    <row r="2176" spans="1:9" x14ac:dyDescent="0.25">
      <c r="A2176" t="s">
        <v>89136</v>
      </c>
      <c r="B2176" t="s">
        <v>89137</v>
      </c>
      <c r="C2176" t="s">
        <v>89137</v>
      </c>
      <c r="D2176" t="s">
        <v>89138</v>
      </c>
      <c r="E2176" t="s">
        <v>89139</v>
      </c>
      <c r="F2176" s="4">
        <v>-11.7959</v>
      </c>
      <c r="G2176" s="4">
        <v>-3.0491000000000001</v>
      </c>
      <c r="H2176" s="4">
        <v>-9.1775134492883694</v>
      </c>
      <c r="I2176" t="s">
        <v>29</v>
      </c>
    </row>
    <row r="2177" spans="1:9" x14ac:dyDescent="0.25">
      <c r="A2177" s="3" t="s">
        <v>89514</v>
      </c>
      <c r="B2177" t="s">
        <v>71675</v>
      </c>
      <c r="C2177" t="s">
        <v>71676</v>
      </c>
      <c r="D2177" t="s">
        <v>71677</v>
      </c>
      <c r="E2177" t="s">
        <v>71678</v>
      </c>
      <c r="F2177" s="4">
        <v>-4.2076000000000002</v>
      </c>
      <c r="G2177" s="4">
        <v>-3.2204000000000002</v>
      </c>
      <c r="H2177" s="4">
        <v>-4.5350054093850298</v>
      </c>
      <c r="I2177" t="s">
        <v>29</v>
      </c>
    </row>
    <row r="2178" spans="1:9" x14ac:dyDescent="0.25">
      <c r="A2178" t="s">
        <v>58435</v>
      </c>
      <c r="B2178" t="s">
        <v>58436</v>
      </c>
      <c r="E2178" t="s">
        <v>58437</v>
      </c>
      <c r="F2178" s="4">
        <v>1.0461</v>
      </c>
      <c r="G2178" s="4">
        <v>1.5478000000000001</v>
      </c>
      <c r="H2178" s="4">
        <v>1.5364661193300799</v>
      </c>
      <c r="I2178" t="s">
        <v>29</v>
      </c>
    </row>
    <row r="2179" spans="1:9" x14ac:dyDescent="0.25">
      <c r="A2179" t="s">
        <v>89132</v>
      </c>
      <c r="B2179" t="s">
        <v>89133</v>
      </c>
      <c r="E2179" t="s">
        <v>89134</v>
      </c>
      <c r="F2179" s="4">
        <v>-2.4733999999999998</v>
      </c>
      <c r="G2179" s="4">
        <v>-2.3696000000000002</v>
      </c>
      <c r="H2179" s="4">
        <v>-2.5873946941444301</v>
      </c>
      <c r="I2179" t="s">
        <v>29</v>
      </c>
    </row>
    <row r="2180" spans="1:9" x14ac:dyDescent="0.25">
      <c r="A2180" t="s">
        <v>71388</v>
      </c>
      <c r="B2180" t="s">
        <v>71389</v>
      </c>
      <c r="C2180" t="s">
        <v>71390</v>
      </c>
      <c r="D2180" t="s">
        <v>71391</v>
      </c>
      <c r="E2180" t="s">
        <v>71392</v>
      </c>
      <c r="F2180" s="4">
        <v>-0.94310000000000005</v>
      </c>
      <c r="G2180" s="4">
        <v>-0.79049999999999998</v>
      </c>
      <c r="H2180" s="4">
        <v>-0.77130443451216402</v>
      </c>
      <c r="I2180" t="s">
        <v>29</v>
      </c>
    </row>
    <row r="2181" spans="1:9" x14ac:dyDescent="0.25">
      <c r="A2181" t="s">
        <v>19917</v>
      </c>
      <c r="B2181" t="s">
        <v>19918</v>
      </c>
      <c r="C2181" t="s">
        <v>19919</v>
      </c>
      <c r="D2181" t="s">
        <v>19920</v>
      </c>
      <c r="E2181" t="s">
        <v>19921</v>
      </c>
      <c r="F2181" s="4">
        <v>-0.35070000000000001</v>
      </c>
      <c r="G2181" s="4">
        <v>-0.36859999999999998</v>
      </c>
      <c r="H2181" s="4">
        <v>-2.71708732073337E-2</v>
      </c>
      <c r="I2181" t="s">
        <v>29</v>
      </c>
    </row>
    <row r="2182" spans="1:9" x14ac:dyDescent="0.25">
      <c r="A2182" t="s">
        <v>71263</v>
      </c>
      <c r="B2182" t="s">
        <v>71264</v>
      </c>
      <c r="C2182" t="s">
        <v>71265</v>
      </c>
      <c r="D2182" t="s">
        <v>71266</v>
      </c>
      <c r="E2182" t="s">
        <v>71267</v>
      </c>
      <c r="F2182" s="4">
        <v>-6.3685999999999998</v>
      </c>
      <c r="G2182" s="4">
        <v>-1.0841000000000001</v>
      </c>
      <c r="H2182" s="4">
        <v>-1.8956559339658601</v>
      </c>
      <c r="I2182" t="s">
        <v>29</v>
      </c>
    </row>
    <row r="2183" spans="1:9" x14ac:dyDescent="0.25">
      <c r="A2183" t="s">
        <v>85025</v>
      </c>
      <c r="B2183" t="s">
        <v>85026</v>
      </c>
      <c r="C2183" t="s">
        <v>85026</v>
      </c>
      <c r="D2183" t="s">
        <v>85027</v>
      </c>
      <c r="E2183" t="s">
        <v>85028</v>
      </c>
      <c r="F2183" s="4">
        <v>-2.4289000000000001</v>
      </c>
      <c r="G2183" s="4">
        <v>-2.1385000000000001</v>
      </c>
      <c r="H2183" s="4">
        <v>-2.7257657697356001</v>
      </c>
      <c r="I2183" t="s">
        <v>29</v>
      </c>
    </row>
    <row r="2184" spans="1:9" x14ac:dyDescent="0.25">
      <c r="A2184" s="3" t="s">
        <v>89671</v>
      </c>
      <c r="B2184" t="s">
        <v>84972</v>
      </c>
      <c r="C2184" t="s">
        <v>84973</v>
      </c>
      <c r="D2184" t="s">
        <v>84974</v>
      </c>
      <c r="E2184" t="s">
        <v>84975</v>
      </c>
      <c r="F2184" s="4">
        <v>0.23039999999999999</v>
      </c>
      <c r="G2184" s="4">
        <v>4.9200000000000001E-2</v>
      </c>
      <c r="H2184" s="4">
        <v>0.21015490383131499</v>
      </c>
      <c r="I2184" t="s">
        <v>29</v>
      </c>
    </row>
    <row r="2185" spans="1:9" x14ac:dyDescent="0.25">
      <c r="A2185" s="3" t="s">
        <v>89484</v>
      </c>
      <c r="B2185" t="s">
        <v>19503</v>
      </c>
      <c r="C2185" t="s">
        <v>19504</v>
      </c>
      <c r="D2185" t="s">
        <v>19505</v>
      </c>
      <c r="E2185" t="s">
        <v>19506</v>
      </c>
      <c r="F2185" s="4">
        <v>-9.1249000000000002</v>
      </c>
      <c r="G2185" s="4">
        <v>-7.3250999999999999</v>
      </c>
      <c r="H2185" s="4">
        <v>-6.8326212258801</v>
      </c>
      <c r="I2185" t="s">
        <v>29</v>
      </c>
    </row>
    <row r="2186" spans="1:9" x14ac:dyDescent="0.25">
      <c r="A2186" t="s">
        <v>19404</v>
      </c>
      <c r="B2186" t="s">
        <v>19405</v>
      </c>
      <c r="C2186" t="s">
        <v>19406</v>
      </c>
      <c r="D2186" t="s">
        <v>19407</v>
      </c>
      <c r="E2186" t="s">
        <v>19408</v>
      </c>
      <c r="F2186" s="4">
        <v>-4.0457999999999998</v>
      </c>
      <c r="G2186" s="4">
        <v>-4.1630000000000003</v>
      </c>
      <c r="H2186" s="4">
        <v>-3.8836113168427802</v>
      </c>
      <c r="I2186" t="s">
        <v>29</v>
      </c>
    </row>
    <row r="2187" spans="1:9" x14ac:dyDescent="0.25">
      <c r="A2187" t="s">
        <v>84881</v>
      </c>
      <c r="B2187" t="s">
        <v>84882</v>
      </c>
      <c r="C2187" t="s">
        <v>84883</v>
      </c>
      <c r="D2187" t="s">
        <v>84884</v>
      </c>
      <c r="E2187" t="s">
        <v>84885</v>
      </c>
      <c r="F2187" s="4">
        <v>-9.1249000000000002</v>
      </c>
      <c r="G2187" s="4">
        <v>-9.0925999999999991</v>
      </c>
      <c r="H2187" s="4">
        <v>-9.9826875825217094</v>
      </c>
      <c r="I2187" t="s">
        <v>29</v>
      </c>
    </row>
    <row r="2188" spans="1:9" x14ac:dyDescent="0.25">
      <c r="A2188" t="s">
        <v>89098</v>
      </c>
      <c r="B2188" t="s">
        <v>89099</v>
      </c>
      <c r="C2188" t="s">
        <v>89100</v>
      </c>
      <c r="D2188" t="s">
        <v>89101</v>
      </c>
      <c r="E2188" t="s">
        <v>89102</v>
      </c>
      <c r="F2188" s="4">
        <v>-1.1726000000000001</v>
      </c>
      <c r="G2188" s="4">
        <v>-0.82099999999999995</v>
      </c>
      <c r="H2188" s="4">
        <v>-2.5123422008818701</v>
      </c>
      <c r="I2188" t="s">
        <v>29</v>
      </c>
    </row>
    <row r="2189" spans="1:9" x14ac:dyDescent="0.25">
      <c r="A2189" t="s">
        <v>70846</v>
      </c>
      <c r="B2189" t="s">
        <v>70847</v>
      </c>
      <c r="C2189" t="s">
        <v>70848</v>
      </c>
      <c r="D2189" t="s">
        <v>70849</v>
      </c>
      <c r="E2189" t="s">
        <v>70850</v>
      </c>
      <c r="F2189" s="4">
        <v>-4.7373000000000003</v>
      </c>
      <c r="G2189" s="4">
        <v>-3.6002999999999998</v>
      </c>
      <c r="H2189" s="4">
        <v>-4.8722473549771097</v>
      </c>
      <c r="I2189" t="s">
        <v>29</v>
      </c>
    </row>
    <row r="2190" spans="1:9" x14ac:dyDescent="0.25">
      <c r="A2190" s="3" t="s">
        <v>89557</v>
      </c>
      <c r="B2190" t="s">
        <v>70833</v>
      </c>
      <c r="C2190" t="s">
        <v>70834</v>
      </c>
      <c r="D2190" t="s">
        <v>70835</v>
      </c>
      <c r="E2190" t="s">
        <v>70836</v>
      </c>
      <c r="F2190" s="4">
        <v>-4.9751000000000003</v>
      </c>
      <c r="G2190" s="4">
        <v>-3.3883000000000001</v>
      </c>
      <c r="H2190" s="4">
        <v>-4.1500024785308698</v>
      </c>
      <c r="I2190" t="s">
        <v>29</v>
      </c>
    </row>
    <row r="2191" spans="1:9" x14ac:dyDescent="0.25">
      <c r="A2191" t="s">
        <v>70811</v>
      </c>
      <c r="B2191" t="s">
        <v>70812</v>
      </c>
      <c r="C2191" t="s">
        <v>70813</v>
      </c>
      <c r="D2191" t="s">
        <v>70814</v>
      </c>
      <c r="E2191" t="s">
        <v>70815</v>
      </c>
      <c r="F2191" s="4">
        <v>2.0173000000000001</v>
      </c>
      <c r="G2191" s="4">
        <v>2.0293999999999999</v>
      </c>
      <c r="H2191" s="4">
        <v>2.20679415621803</v>
      </c>
      <c r="I2191" t="s">
        <v>29</v>
      </c>
    </row>
    <row r="2192" spans="1:9" x14ac:dyDescent="0.25">
      <c r="A2192" t="s">
        <v>89089</v>
      </c>
      <c r="B2192" t="s">
        <v>89090</v>
      </c>
      <c r="E2192" t="s">
        <v>89091</v>
      </c>
      <c r="F2192" s="4">
        <v>-0.64629999999999999</v>
      </c>
      <c r="G2192" s="4">
        <v>-0.27900000000000003</v>
      </c>
      <c r="H2192" s="4">
        <v>-0.15972214498325499</v>
      </c>
      <c r="I2192" t="s">
        <v>29</v>
      </c>
    </row>
    <row r="2193" spans="1:9" x14ac:dyDescent="0.25">
      <c r="A2193" t="s">
        <v>89084</v>
      </c>
      <c r="B2193" t="s">
        <v>89085</v>
      </c>
      <c r="C2193" t="s">
        <v>89086</v>
      </c>
      <c r="D2193" t="s">
        <v>89087</v>
      </c>
      <c r="E2193" t="s">
        <v>89088</v>
      </c>
      <c r="F2193" s="4">
        <v>-10.1646</v>
      </c>
      <c r="G2193" s="4">
        <v>-5.9546999999999999</v>
      </c>
      <c r="H2193" s="4">
        <v>-8.4036063348713004</v>
      </c>
      <c r="I2193" t="s">
        <v>29</v>
      </c>
    </row>
    <row r="2194" spans="1:9" x14ac:dyDescent="0.25">
      <c r="A2194" t="s">
        <v>89075</v>
      </c>
      <c r="B2194" t="s">
        <v>89076</v>
      </c>
      <c r="C2194" t="s">
        <v>89077</v>
      </c>
      <c r="D2194" t="s">
        <v>89078</v>
      </c>
      <c r="E2194" t="s">
        <v>89079</v>
      </c>
      <c r="F2194" s="4">
        <v>-6.3278999999999996</v>
      </c>
      <c r="G2194" s="4">
        <v>-7.7747000000000002</v>
      </c>
      <c r="H2194" s="4">
        <v>-7.7508573600913202</v>
      </c>
      <c r="I2194" t="s">
        <v>29</v>
      </c>
    </row>
    <row r="2195" spans="1:9" x14ac:dyDescent="0.25">
      <c r="A2195" t="s">
        <v>70631</v>
      </c>
      <c r="B2195" t="s">
        <v>70632</v>
      </c>
      <c r="C2195" t="s">
        <v>70633</v>
      </c>
      <c r="D2195" t="s">
        <v>70634</v>
      </c>
      <c r="E2195" t="s">
        <v>70635</v>
      </c>
      <c r="F2195" s="4">
        <v>8.6E-3</v>
      </c>
      <c r="G2195" s="4">
        <v>0.15229999999999999</v>
      </c>
      <c r="H2195" s="4">
        <v>-0.78983950425409999</v>
      </c>
      <c r="I2195" t="s">
        <v>29</v>
      </c>
    </row>
    <row r="2196" spans="1:9" x14ac:dyDescent="0.25">
      <c r="A2196" t="s">
        <v>70539</v>
      </c>
      <c r="B2196" t="s">
        <v>70540</v>
      </c>
      <c r="C2196" t="s">
        <v>70541</v>
      </c>
      <c r="D2196" t="s">
        <v>70542</v>
      </c>
      <c r="E2196" t="s">
        <v>70543</v>
      </c>
      <c r="F2196" s="4">
        <v>0.99170000000000003</v>
      </c>
      <c r="G2196" s="4">
        <v>0.89149999999999996</v>
      </c>
      <c r="H2196" s="4">
        <v>0.98852403636305697</v>
      </c>
      <c r="I2196" t="s">
        <v>29</v>
      </c>
    </row>
    <row r="2197" spans="1:9" x14ac:dyDescent="0.25">
      <c r="A2197" t="s">
        <v>18432</v>
      </c>
      <c r="B2197" t="s">
        <v>18433</v>
      </c>
      <c r="C2197" t="s">
        <v>18434</v>
      </c>
      <c r="D2197" t="s">
        <v>18435</v>
      </c>
      <c r="E2197" t="s">
        <v>18436</v>
      </c>
      <c r="F2197" s="4">
        <v>-4.6936</v>
      </c>
      <c r="G2197" s="4">
        <v>-4.6882000000000001</v>
      </c>
      <c r="H2197" s="4">
        <v>-4.6265259100296303</v>
      </c>
      <c r="I2197" t="s">
        <v>29</v>
      </c>
    </row>
    <row r="2198" spans="1:9" x14ac:dyDescent="0.25">
      <c r="A2198" t="s">
        <v>70416</v>
      </c>
      <c r="B2198" t="s">
        <v>70417</v>
      </c>
      <c r="C2198" t="s">
        <v>70418</v>
      </c>
      <c r="D2198" t="s">
        <v>70419</v>
      </c>
      <c r="E2198" t="s">
        <v>70420</v>
      </c>
      <c r="F2198" s="4">
        <v>-6.3978999999999999</v>
      </c>
      <c r="G2198" s="4">
        <v>-4.1618000000000004</v>
      </c>
      <c r="H2198" s="4">
        <v>-5.0661634723488804</v>
      </c>
      <c r="I2198" t="s">
        <v>29</v>
      </c>
    </row>
    <row r="2199" spans="1:9" x14ac:dyDescent="0.25">
      <c r="A2199" s="3" t="s">
        <v>89569</v>
      </c>
      <c r="B2199" t="s">
        <v>18351</v>
      </c>
      <c r="C2199" t="s">
        <v>18352</v>
      </c>
      <c r="D2199" t="s">
        <v>18353</v>
      </c>
      <c r="E2199" t="s">
        <v>18354</v>
      </c>
      <c r="F2199" s="4">
        <v>-0.13159999999999999</v>
      </c>
      <c r="G2199" s="4">
        <v>-0.22770000000000001</v>
      </c>
      <c r="H2199" s="4">
        <v>-0.58492945899337601</v>
      </c>
      <c r="I2199" t="s">
        <v>29</v>
      </c>
    </row>
    <row r="2200" spans="1:9" x14ac:dyDescent="0.25">
      <c r="A2200" t="s">
        <v>84423</v>
      </c>
      <c r="B2200" t="s">
        <v>84424</v>
      </c>
      <c r="C2200" t="s">
        <v>84425</v>
      </c>
      <c r="D2200" t="s">
        <v>84426</v>
      </c>
      <c r="E2200" t="s">
        <v>84427</v>
      </c>
      <c r="F2200" s="4">
        <v>-3.2218</v>
      </c>
      <c r="G2200" s="4">
        <v>-4.7645</v>
      </c>
      <c r="H2200" s="4">
        <v>-4.60181049615358</v>
      </c>
      <c r="I2200" t="s">
        <v>29</v>
      </c>
    </row>
    <row r="2201" spans="1:9" x14ac:dyDescent="0.25">
      <c r="A2201" t="s">
        <v>89060</v>
      </c>
      <c r="B2201" t="s">
        <v>89061</v>
      </c>
      <c r="C2201" t="s">
        <v>89062</v>
      </c>
      <c r="D2201" t="s">
        <v>89063</v>
      </c>
      <c r="E2201" t="s">
        <v>89064</v>
      </c>
      <c r="F2201" s="4">
        <v>-2.4948999999999999</v>
      </c>
      <c r="G2201" s="4">
        <v>-3.9788000000000001</v>
      </c>
      <c r="H2201" s="4">
        <v>-4.0153196129486597</v>
      </c>
      <c r="I2201" t="s">
        <v>29</v>
      </c>
    </row>
    <row r="2202" spans="1:9" x14ac:dyDescent="0.25">
      <c r="A2202" t="s">
        <v>70225</v>
      </c>
      <c r="B2202" t="s">
        <v>70226</v>
      </c>
      <c r="C2202" t="s">
        <v>70227</v>
      </c>
      <c r="D2202" t="s">
        <v>70228</v>
      </c>
      <c r="E2202" t="s">
        <v>70229</v>
      </c>
      <c r="F2202" s="4">
        <v>-4.4684999999999997</v>
      </c>
      <c r="G2202" s="4">
        <v>-3.6819000000000002</v>
      </c>
      <c r="H2202" s="4">
        <v>-3.3677845123525598</v>
      </c>
      <c r="I2202" t="s">
        <v>29</v>
      </c>
    </row>
    <row r="2203" spans="1:9" x14ac:dyDescent="0.25">
      <c r="A2203" t="s">
        <v>18086</v>
      </c>
      <c r="B2203" t="s">
        <v>18087</v>
      </c>
      <c r="C2203" t="s">
        <v>18088</v>
      </c>
      <c r="D2203" t="s">
        <v>18089</v>
      </c>
      <c r="E2203" t="s">
        <v>18090</v>
      </c>
      <c r="F2203" s="4">
        <v>-4.2923999999999998</v>
      </c>
      <c r="G2203" s="4">
        <v>-3.0213999999999999</v>
      </c>
      <c r="H2203" s="4">
        <v>-4.3946706555492296</v>
      </c>
      <c r="I2203" t="s">
        <v>29</v>
      </c>
    </row>
    <row r="2204" spans="1:9" x14ac:dyDescent="0.25">
      <c r="A2204" t="s">
        <v>18064</v>
      </c>
      <c r="B2204" t="s">
        <v>18065</v>
      </c>
      <c r="C2204" t="s">
        <v>18066</v>
      </c>
      <c r="D2204" t="s">
        <v>18067</v>
      </c>
      <c r="E2204" t="s">
        <v>18068</v>
      </c>
      <c r="F2204" s="4">
        <v>-3.4437000000000002</v>
      </c>
      <c r="G2204" s="4">
        <v>-2.6737000000000002</v>
      </c>
      <c r="H2204" s="4">
        <v>-4.5623343719682499</v>
      </c>
      <c r="I2204" t="s">
        <v>29</v>
      </c>
    </row>
    <row r="2205" spans="1:9" x14ac:dyDescent="0.25">
      <c r="A2205" t="s">
        <v>18007</v>
      </c>
      <c r="B2205" t="s">
        <v>18008</v>
      </c>
      <c r="C2205" t="s">
        <v>18009</v>
      </c>
      <c r="D2205" t="s">
        <v>18010</v>
      </c>
      <c r="E2205" t="s">
        <v>18011</v>
      </c>
      <c r="F2205" s="4">
        <v>-4.5228999999999999</v>
      </c>
      <c r="G2205" s="4">
        <v>-3.0569999999999999</v>
      </c>
      <c r="H2205" s="4">
        <v>-4.19264131082942</v>
      </c>
      <c r="I2205" t="s">
        <v>29</v>
      </c>
    </row>
    <row r="2206" spans="1:9" x14ac:dyDescent="0.25">
      <c r="A2206" t="s">
        <v>89045</v>
      </c>
      <c r="B2206" t="s">
        <v>89046</v>
      </c>
      <c r="C2206" t="s">
        <v>89047</v>
      </c>
      <c r="D2206" t="s">
        <v>89048</v>
      </c>
      <c r="E2206" t="s">
        <v>89049</v>
      </c>
      <c r="F2206" s="4">
        <v>-5.8239000000000001</v>
      </c>
      <c r="G2206" s="4">
        <v>-5.8665000000000003</v>
      </c>
      <c r="H2206" s="4">
        <v>-6.2255528384244201</v>
      </c>
      <c r="I2206" t="s">
        <v>29</v>
      </c>
    </row>
    <row r="2207" spans="1:9" x14ac:dyDescent="0.25">
      <c r="A2207" t="s">
        <v>89040</v>
      </c>
      <c r="B2207" t="s">
        <v>89041</v>
      </c>
      <c r="C2207" t="s">
        <v>89042</v>
      </c>
      <c r="D2207" t="s">
        <v>89043</v>
      </c>
      <c r="E2207" t="s">
        <v>89044</v>
      </c>
      <c r="F2207" s="4">
        <v>-0.30099999999999999</v>
      </c>
      <c r="G2207" s="4">
        <v>0.47710000000000002</v>
      </c>
      <c r="H2207" s="4">
        <v>-0.63454761286935801</v>
      </c>
      <c r="I2207" t="s">
        <v>29</v>
      </c>
    </row>
    <row r="2208" spans="1:9" x14ac:dyDescent="0.25">
      <c r="A2208" t="s">
        <v>70058</v>
      </c>
      <c r="B2208" t="s">
        <v>70059</v>
      </c>
      <c r="C2208" t="s">
        <v>70060</v>
      </c>
      <c r="D2208" t="s">
        <v>70061</v>
      </c>
      <c r="E2208" t="s">
        <v>70062</v>
      </c>
      <c r="F2208" s="4">
        <v>1.8808</v>
      </c>
      <c r="G2208" s="4">
        <v>1.9221999999999999</v>
      </c>
      <c r="H2208" s="4">
        <v>1.6389226373344501</v>
      </c>
      <c r="I2208" t="s">
        <v>29</v>
      </c>
    </row>
    <row r="2209" spans="1:9" x14ac:dyDescent="0.25">
      <c r="A2209" t="s">
        <v>89030</v>
      </c>
      <c r="B2209" t="s">
        <v>89031</v>
      </c>
      <c r="C2209" t="s">
        <v>89032</v>
      </c>
      <c r="D2209" t="s">
        <v>89033</v>
      </c>
      <c r="E2209" t="s">
        <v>89034</v>
      </c>
      <c r="F2209" s="4">
        <v>-11.0969</v>
      </c>
      <c r="G2209" s="4">
        <v>-11.935499999999999</v>
      </c>
      <c r="H2209" s="4">
        <v>-10.4174353856412</v>
      </c>
      <c r="I2209" t="s">
        <v>29</v>
      </c>
    </row>
    <row r="2210" spans="1:9" x14ac:dyDescent="0.25">
      <c r="A2210" t="s">
        <v>89025</v>
      </c>
      <c r="B2210" t="s">
        <v>89026</v>
      </c>
      <c r="C2210" t="s">
        <v>89027</v>
      </c>
      <c r="D2210" t="s">
        <v>89028</v>
      </c>
      <c r="E2210" t="s">
        <v>89029</v>
      </c>
      <c r="F2210" s="4">
        <v>-4.2793000000000001</v>
      </c>
      <c r="G2210" s="4">
        <v>-3.1518000000000002</v>
      </c>
      <c r="H2210" s="4">
        <v>-4.4279822015201296</v>
      </c>
      <c r="I2210" t="s">
        <v>29</v>
      </c>
    </row>
    <row r="2211" spans="1:9" x14ac:dyDescent="0.25">
      <c r="A2211" s="3" t="s">
        <v>89613</v>
      </c>
      <c r="B2211" t="s">
        <v>17578</v>
      </c>
      <c r="C2211" t="s">
        <v>17579</v>
      </c>
      <c r="D2211" t="s">
        <v>17580</v>
      </c>
      <c r="E2211" t="s">
        <v>17581</v>
      </c>
      <c r="F2211" s="4">
        <v>-6.8239000000000001</v>
      </c>
      <c r="G2211" s="4">
        <v>-9.0975000000000001</v>
      </c>
      <c r="H2211" s="4">
        <v>-6.2149405082518996</v>
      </c>
      <c r="I2211" t="s">
        <v>29</v>
      </c>
    </row>
    <row r="2212" spans="1:9" x14ac:dyDescent="0.25">
      <c r="A2212" s="3" t="s">
        <v>89696</v>
      </c>
      <c r="B2212" t="s">
        <v>84201</v>
      </c>
      <c r="E2212" t="s">
        <v>84202</v>
      </c>
      <c r="F2212" s="4">
        <v>-3.4592999999999998</v>
      </c>
      <c r="G2212" s="4">
        <v>-2.8182</v>
      </c>
      <c r="H2212" s="4">
        <v>-3.27311293169259</v>
      </c>
      <c r="I2212" t="s">
        <v>29</v>
      </c>
    </row>
    <row r="2213" spans="1:9" x14ac:dyDescent="0.25">
      <c r="A2213" t="s">
        <v>69994</v>
      </c>
      <c r="B2213" t="s">
        <v>69995</v>
      </c>
      <c r="C2213" t="s">
        <v>69996</v>
      </c>
      <c r="D2213" t="s">
        <v>69995</v>
      </c>
      <c r="E2213" t="s">
        <v>69997</v>
      </c>
      <c r="F2213" s="4">
        <v>-0.74470000000000003</v>
      </c>
      <c r="G2213" s="4">
        <v>-1.2314000000000001</v>
      </c>
      <c r="H2213" s="4">
        <v>-1.0313739403237301</v>
      </c>
      <c r="I2213" t="s">
        <v>29</v>
      </c>
    </row>
    <row r="2214" spans="1:9" x14ac:dyDescent="0.25">
      <c r="A2214" t="s">
        <v>69968</v>
      </c>
      <c r="B2214" t="s">
        <v>69969</v>
      </c>
      <c r="C2214" t="s">
        <v>69970</v>
      </c>
      <c r="D2214" t="s">
        <v>69971</v>
      </c>
      <c r="E2214" t="s">
        <v>69972</v>
      </c>
      <c r="F2214" s="4">
        <v>-3.1391</v>
      </c>
      <c r="G2214" s="4">
        <v>-2.5257999999999998</v>
      </c>
      <c r="H2214" s="4">
        <v>-2.8553334188299102</v>
      </c>
      <c r="I2214" t="s">
        <v>29</v>
      </c>
    </row>
    <row r="2215" spans="1:9" x14ac:dyDescent="0.25">
      <c r="A2215" t="s">
        <v>17436</v>
      </c>
      <c r="B2215" t="s">
        <v>17437</v>
      </c>
      <c r="C2215" t="s">
        <v>17438</v>
      </c>
      <c r="D2215" t="s">
        <v>17439</v>
      </c>
      <c r="E2215" t="s">
        <v>17440</v>
      </c>
      <c r="F2215" s="4">
        <v>-6.0968999999999998</v>
      </c>
      <c r="G2215" s="4">
        <v>-5.5346000000000002</v>
      </c>
      <c r="H2215" s="4">
        <v>-6.9576876686896503</v>
      </c>
      <c r="I2215" t="s">
        <v>29</v>
      </c>
    </row>
    <row r="2216" spans="1:9" x14ac:dyDescent="0.25">
      <c r="A2216" t="s">
        <v>69869</v>
      </c>
      <c r="B2216" t="s">
        <v>69870</v>
      </c>
      <c r="C2216" t="s">
        <v>69870</v>
      </c>
      <c r="D2216" t="s">
        <v>69871</v>
      </c>
      <c r="E2216" t="s">
        <v>69872</v>
      </c>
      <c r="F2216" s="4">
        <v>0.47710000000000002</v>
      </c>
      <c r="G2216" s="4">
        <v>0.64349999999999996</v>
      </c>
      <c r="H2216" s="4">
        <v>0.66796207833302901</v>
      </c>
      <c r="I2216" t="s">
        <v>29</v>
      </c>
    </row>
    <row r="2217" spans="1:9" x14ac:dyDescent="0.25">
      <c r="A2217" t="s">
        <v>17291</v>
      </c>
      <c r="B2217" t="s">
        <v>17292</v>
      </c>
      <c r="C2217" t="s">
        <v>17293</v>
      </c>
      <c r="D2217" t="s">
        <v>17294</v>
      </c>
      <c r="E2217" t="s">
        <v>17295</v>
      </c>
      <c r="F2217" s="4">
        <v>-3.8239000000000001</v>
      </c>
      <c r="G2217" s="4">
        <v>-3.3515999999999999</v>
      </c>
      <c r="H2217" s="4">
        <v>-3.68004172295</v>
      </c>
      <c r="I2217" t="s">
        <v>29</v>
      </c>
    </row>
    <row r="2218" spans="1:9" x14ac:dyDescent="0.25">
      <c r="A2218" s="3" t="s">
        <v>89692</v>
      </c>
      <c r="B2218" t="s">
        <v>89012</v>
      </c>
      <c r="C2218" t="s">
        <v>67063</v>
      </c>
      <c r="E2218" t="s">
        <v>67064</v>
      </c>
      <c r="F2218" s="4">
        <v>1.9539</v>
      </c>
      <c r="G2218" s="4">
        <v>2.0169999999999999</v>
      </c>
      <c r="H2218" s="4">
        <v>2.4715756929129098</v>
      </c>
      <c r="I2218" t="s">
        <v>29</v>
      </c>
    </row>
    <row r="2219" spans="1:9" x14ac:dyDescent="0.25">
      <c r="A2219" t="s">
        <v>69696</v>
      </c>
      <c r="B2219" t="s">
        <v>69697</v>
      </c>
      <c r="E2219" t="s">
        <v>69698</v>
      </c>
      <c r="F2219" s="4">
        <v>0.79620000000000002</v>
      </c>
      <c r="G2219" s="4">
        <v>0.82150000000000001</v>
      </c>
      <c r="H2219" s="4">
        <v>0.85989573308426004</v>
      </c>
      <c r="I2219" t="s">
        <v>29</v>
      </c>
    </row>
    <row r="2220" spans="1:9" x14ac:dyDescent="0.25">
      <c r="A2220" t="s">
        <v>17021</v>
      </c>
      <c r="B2220" t="s">
        <v>17022</v>
      </c>
      <c r="C2220" t="s">
        <v>17023</v>
      </c>
      <c r="D2220" t="s">
        <v>17024</v>
      </c>
      <c r="E2220" t="s">
        <v>17025</v>
      </c>
      <c r="F2220" s="4">
        <v>-1.8539000000000001</v>
      </c>
      <c r="G2220" s="4">
        <v>-3.1051000000000002</v>
      </c>
      <c r="H2220" s="4">
        <v>-2.8779260387010099</v>
      </c>
      <c r="I2220" t="s">
        <v>29</v>
      </c>
    </row>
    <row r="2221" spans="1:9" x14ac:dyDescent="0.25">
      <c r="A2221" s="3" t="s">
        <v>89693</v>
      </c>
      <c r="B2221" t="s">
        <v>83895</v>
      </c>
      <c r="C2221" t="s">
        <v>83896</v>
      </c>
      <c r="D2221" t="s">
        <v>83897</v>
      </c>
      <c r="E2221" t="s">
        <v>83898</v>
      </c>
      <c r="F2221" s="4">
        <v>-8.8239000000000001</v>
      </c>
      <c r="G2221" s="4">
        <v>-9.5185999999999993</v>
      </c>
      <c r="H2221" s="4">
        <v>-6.3141726197675103</v>
      </c>
      <c r="I2221" t="s">
        <v>29</v>
      </c>
    </row>
    <row r="2222" spans="1:9" x14ac:dyDescent="0.25">
      <c r="A2222" t="s">
        <v>69571</v>
      </c>
      <c r="B2222" t="s">
        <v>69572</v>
      </c>
      <c r="C2222" t="s">
        <v>69573</v>
      </c>
      <c r="D2222" t="s">
        <v>69574</v>
      </c>
      <c r="E2222" t="s">
        <v>69575</v>
      </c>
      <c r="F2222" s="4">
        <v>-5.1426999999999996</v>
      </c>
      <c r="G2222" s="4">
        <v>-4.4283000000000001</v>
      </c>
      <c r="H2222" s="4">
        <v>-4.8903883369823999</v>
      </c>
      <c r="I2222" t="s">
        <v>29</v>
      </c>
    </row>
    <row r="2223" spans="1:9" x14ac:dyDescent="0.25">
      <c r="A2223" t="s">
        <v>16751</v>
      </c>
      <c r="B2223" t="s">
        <v>16752</v>
      </c>
      <c r="C2223" t="s">
        <v>16753</v>
      </c>
      <c r="D2223" t="s">
        <v>16754</v>
      </c>
      <c r="E2223" t="s">
        <v>16755</v>
      </c>
      <c r="F2223" s="4">
        <v>-1.9787999999999999</v>
      </c>
      <c r="G2223" s="4">
        <v>-3.0579999999999998</v>
      </c>
      <c r="H2223" s="4">
        <v>-2.3858527396516802</v>
      </c>
      <c r="I2223" t="s">
        <v>29</v>
      </c>
    </row>
    <row r="2224" spans="1:9" x14ac:dyDescent="0.25">
      <c r="A2224" t="s">
        <v>16736</v>
      </c>
      <c r="B2224" t="s">
        <v>16737</v>
      </c>
      <c r="C2224" t="s">
        <v>16738</v>
      </c>
      <c r="D2224" t="s">
        <v>16739</v>
      </c>
      <c r="E2224" t="s">
        <v>16740</v>
      </c>
      <c r="F2224" s="4">
        <v>-6.9730999999999996</v>
      </c>
      <c r="G2224" s="4">
        <v>-9.9914000000000005</v>
      </c>
      <c r="H2224" s="4">
        <v>-7.6999352114918898</v>
      </c>
      <c r="I2224" t="s">
        <v>29</v>
      </c>
    </row>
    <row r="2225" spans="1:9" x14ac:dyDescent="0.25">
      <c r="A2225" t="s">
        <v>16704</v>
      </c>
      <c r="B2225" t="s">
        <v>16705</v>
      </c>
      <c r="C2225" t="s">
        <v>16706</v>
      </c>
      <c r="D2225" t="s">
        <v>16707</v>
      </c>
      <c r="E2225" t="s">
        <v>16708</v>
      </c>
      <c r="F2225" s="4">
        <v>-3.2715999999999998</v>
      </c>
      <c r="G2225" s="4">
        <v>-4.3674999999999997</v>
      </c>
      <c r="H2225" s="4">
        <v>-3.2142731500022701</v>
      </c>
      <c r="I2225" t="s">
        <v>29</v>
      </c>
    </row>
    <row r="2226" spans="1:9" x14ac:dyDescent="0.25">
      <c r="A2226" t="s">
        <v>69360</v>
      </c>
      <c r="B2226" t="s">
        <v>69361</v>
      </c>
      <c r="C2226" t="s">
        <v>69362</v>
      </c>
      <c r="D2226" t="s">
        <v>69363</v>
      </c>
      <c r="E2226" t="s">
        <v>69364</v>
      </c>
      <c r="F2226" s="4">
        <v>1.0920000000000001</v>
      </c>
      <c r="G2226" s="4">
        <v>1.0719000000000001</v>
      </c>
      <c r="H2226" s="4">
        <v>1.1162768107031</v>
      </c>
      <c r="I2226" t="s">
        <v>29</v>
      </c>
    </row>
    <row r="2227" spans="1:9" x14ac:dyDescent="0.25">
      <c r="A2227" t="s">
        <v>89007</v>
      </c>
      <c r="B2227" t="s">
        <v>89008</v>
      </c>
      <c r="C2227" t="s">
        <v>89009</v>
      </c>
      <c r="D2227" t="s">
        <v>89010</v>
      </c>
      <c r="E2227" t="s">
        <v>89011</v>
      </c>
      <c r="F2227" s="4">
        <v>-8.3000000000000001E-3</v>
      </c>
      <c r="G2227" s="4">
        <v>-4.1399999999999999E-2</v>
      </c>
      <c r="H2227" s="4">
        <v>-0.75499638807826996</v>
      </c>
      <c r="I2227" t="s">
        <v>29</v>
      </c>
    </row>
    <row r="2228" spans="1:9" x14ac:dyDescent="0.25">
      <c r="A2228" t="s">
        <v>69304</v>
      </c>
      <c r="B2228" t="s">
        <v>69305</v>
      </c>
      <c r="C2228" t="s">
        <v>69306</v>
      </c>
      <c r="D2228" t="s">
        <v>69307</v>
      </c>
      <c r="E2228" t="s">
        <v>69308</v>
      </c>
      <c r="F2228" s="4">
        <v>-1</v>
      </c>
      <c r="G2228" s="4">
        <v>-0.89280000000000004</v>
      </c>
      <c r="H2228" s="4">
        <v>-1.18220439164894</v>
      </c>
      <c r="I2228" t="s">
        <v>29</v>
      </c>
    </row>
    <row r="2229" spans="1:9" x14ac:dyDescent="0.25">
      <c r="A2229" t="s">
        <v>16495</v>
      </c>
      <c r="B2229" t="s">
        <v>16496</v>
      </c>
      <c r="C2229" t="s">
        <v>16497</v>
      </c>
      <c r="D2229" t="s">
        <v>16498</v>
      </c>
      <c r="E2229" t="s">
        <v>16499</v>
      </c>
      <c r="F2229" s="4">
        <v>-8.4088999999999992</v>
      </c>
      <c r="G2229" s="4">
        <v>-7.1307999999999998</v>
      </c>
      <c r="H2229" s="4">
        <v>-8.0152664844153794</v>
      </c>
      <c r="I2229" t="s">
        <v>29</v>
      </c>
    </row>
    <row r="2230" spans="1:9" x14ac:dyDescent="0.25">
      <c r="A2230" t="s">
        <v>16404</v>
      </c>
      <c r="B2230" t="s">
        <v>16405</v>
      </c>
      <c r="C2230" t="s">
        <v>16406</v>
      </c>
      <c r="D2230" t="s">
        <v>16407</v>
      </c>
      <c r="E2230" t="s">
        <v>16408</v>
      </c>
      <c r="F2230" s="4">
        <v>-2.3188</v>
      </c>
      <c r="G2230" s="4">
        <v>-1.8182</v>
      </c>
      <c r="H2230" s="4">
        <v>-2.6869386442205001</v>
      </c>
      <c r="I2230" t="s">
        <v>29</v>
      </c>
    </row>
    <row r="2231" spans="1:9" x14ac:dyDescent="0.25">
      <c r="A2231" t="s">
        <v>83634</v>
      </c>
      <c r="B2231" t="s">
        <v>83635</v>
      </c>
      <c r="C2231" t="s">
        <v>83636</v>
      </c>
      <c r="D2231" t="s">
        <v>83637</v>
      </c>
      <c r="E2231" t="s">
        <v>83638</v>
      </c>
      <c r="F2231" s="4">
        <v>-2.6383000000000001</v>
      </c>
      <c r="G2231" s="4">
        <v>-3.3915000000000002</v>
      </c>
      <c r="H2231" s="4">
        <v>-2.3225372806156499</v>
      </c>
      <c r="I2231" t="s">
        <v>29</v>
      </c>
    </row>
    <row r="2232" spans="1:9" x14ac:dyDescent="0.25">
      <c r="A2232" t="s">
        <v>16375</v>
      </c>
      <c r="B2232" t="s">
        <v>16376</v>
      </c>
      <c r="C2232" t="s">
        <v>16377</v>
      </c>
      <c r="D2232" t="s">
        <v>16378</v>
      </c>
      <c r="E2232" t="s">
        <v>16379</v>
      </c>
      <c r="F2232" s="4">
        <v>-4.4710999999999999</v>
      </c>
      <c r="G2232" s="4">
        <v>-4.2765000000000004</v>
      </c>
      <c r="H2232" s="4">
        <v>-3.9553968069933401</v>
      </c>
      <c r="I2232" t="s">
        <v>29</v>
      </c>
    </row>
    <row r="2233" spans="1:9" x14ac:dyDescent="0.25">
      <c r="A2233" t="s">
        <v>69211</v>
      </c>
      <c r="B2233" t="s">
        <v>69212</v>
      </c>
      <c r="C2233" t="s">
        <v>69213</v>
      </c>
      <c r="D2233" t="s">
        <v>69214</v>
      </c>
      <c r="E2233" t="s">
        <v>69215</v>
      </c>
      <c r="F2233" s="4">
        <v>2.8096000000000001</v>
      </c>
      <c r="G2233" s="4">
        <v>2.8142</v>
      </c>
      <c r="H2233" s="4">
        <v>2.6358908718671699</v>
      </c>
      <c r="I2233" t="s">
        <v>29</v>
      </c>
    </row>
    <row r="2234" spans="1:9" x14ac:dyDescent="0.25">
      <c r="A2234" t="s">
        <v>88992</v>
      </c>
      <c r="B2234" t="s">
        <v>88993</v>
      </c>
      <c r="C2234" t="s">
        <v>88994</v>
      </c>
      <c r="D2234" t="s">
        <v>88995</v>
      </c>
      <c r="E2234" t="s">
        <v>88996</v>
      </c>
      <c r="F2234" s="4">
        <v>-4</v>
      </c>
      <c r="G2234" s="4">
        <v>-5.5816999999999997</v>
      </c>
      <c r="H2234" s="4">
        <v>-2.9085923585867302</v>
      </c>
      <c r="I2234" t="s">
        <v>29</v>
      </c>
    </row>
    <row r="2235" spans="1:9" x14ac:dyDescent="0.25">
      <c r="A2235" t="s">
        <v>16056</v>
      </c>
      <c r="B2235" t="s">
        <v>16057</v>
      </c>
      <c r="C2235" t="s">
        <v>16058</v>
      </c>
      <c r="D2235" t="s">
        <v>16057</v>
      </c>
      <c r="E2235" t="s">
        <v>16059</v>
      </c>
      <c r="F2235" s="4">
        <v>-2.8538999999999999</v>
      </c>
      <c r="G2235" s="4">
        <v>-2.8327</v>
      </c>
      <c r="H2235" s="4">
        <v>-2.5610381190792202</v>
      </c>
      <c r="I2235" t="s">
        <v>29</v>
      </c>
    </row>
    <row r="2236" spans="1:9" x14ac:dyDescent="0.25">
      <c r="A2236" t="s">
        <v>15939</v>
      </c>
      <c r="B2236" t="s">
        <v>15940</v>
      </c>
      <c r="C2236" t="s">
        <v>15941</v>
      </c>
      <c r="D2236" t="s">
        <v>15942</v>
      </c>
      <c r="E2236" t="s">
        <v>15943</v>
      </c>
      <c r="F2236" s="4">
        <v>-0.61980000000000002</v>
      </c>
      <c r="G2236" s="4">
        <v>-7.8799999999999995E-2</v>
      </c>
      <c r="H2236" s="4">
        <v>-0.58375066091110805</v>
      </c>
      <c r="I2236" t="s">
        <v>29</v>
      </c>
    </row>
    <row r="2237" spans="1:9" x14ac:dyDescent="0.25">
      <c r="A2237" t="s">
        <v>83423</v>
      </c>
      <c r="B2237" t="s">
        <v>83424</v>
      </c>
      <c r="C2237" t="s">
        <v>83425</v>
      </c>
      <c r="D2237" t="s">
        <v>83424</v>
      </c>
      <c r="E2237" t="s">
        <v>83426</v>
      </c>
      <c r="F2237" s="4">
        <v>-2.8894000000000002</v>
      </c>
      <c r="G2237" s="4">
        <v>-2.2774000000000001</v>
      </c>
      <c r="H2237" s="4">
        <v>-2.36917199555268</v>
      </c>
      <c r="I2237" t="s">
        <v>29</v>
      </c>
    </row>
    <row r="2238" spans="1:9" x14ac:dyDescent="0.25">
      <c r="A2238" t="s">
        <v>15834</v>
      </c>
      <c r="B2238" t="s">
        <v>15835</v>
      </c>
      <c r="C2238" t="s">
        <v>15836</v>
      </c>
      <c r="D2238" t="s">
        <v>15837</v>
      </c>
      <c r="E2238" t="s">
        <v>15838</v>
      </c>
      <c r="F2238" s="4">
        <v>2.1987000000000001</v>
      </c>
      <c r="G2238" s="4">
        <v>2.2147999999999999</v>
      </c>
      <c r="H2238" s="4">
        <v>2.2153534826736401</v>
      </c>
      <c r="I2238" t="s">
        <v>29</v>
      </c>
    </row>
    <row r="2239" spans="1:9" x14ac:dyDescent="0.25">
      <c r="A2239" t="s">
        <v>15788</v>
      </c>
      <c r="B2239" t="s">
        <v>15789</v>
      </c>
      <c r="C2239" t="s">
        <v>15790</v>
      </c>
      <c r="D2239" t="s">
        <v>15791</v>
      </c>
      <c r="E2239" t="s">
        <v>15792</v>
      </c>
      <c r="F2239" s="4">
        <v>-5.3188000000000004</v>
      </c>
      <c r="G2239" s="4">
        <v>-5.6002999999999998</v>
      </c>
      <c r="H2239" s="4">
        <v>-7.0462311814764496</v>
      </c>
      <c r="I2239" t="s">
        <v>29</v>
      </c>
    </row>
    <row r="2240" spans="1:9" x14ac:dyDescent="0.25">
      <c r="A2240" t="s">
        <v>68875</v>
      </c>
      <c r="B2240" t="s">
        <v>68876</v>
      </c>
      <c r="C2240" t="s">
        <v>68877</v>
      </c>
      <c r="D2240" t="s">
        <v>68878</v>
      </c>
      <c r="E2240" t="s">
        <v>68879</v>
      </c>
      <c r="F2240" s="4">
        <v>1.6801999999999999</v>
      </c>
      <c r="G2240" s="4">
        <v>1.5899000000000001</v>
      </c>
      <c r="H2240" s="4">
        <v>1.5218181654166401</v>
      </c>
      <c r="I2240" t="s">
        <v>29</v>
      </c>
    </row>
    <row r="2241" spans="1:9" x14ac:dyDescent="0.25">
      <c r="A2241" t="s">
        <v>68848</v>
      </c>
      <c r="B2241" t="s">
        <v>68849</v>
      </c>
      <c r="C2241" t="s">
        <v>68850</v>
      </c>
      <c r="D2241" t="s">
        <v>68851</v>
      </c>
      <c r="E2241" t="s">
        <v>68852</v>
      </c>
      <c r="F2241" s="4">
        <v>0.62239999999999995</v>
      </c>
      <c r="G2241" s="4">
        <v>0.58089999999999997</v>
      </c>
      <c r="H2241" s="4">
        <v>0.498054717453913</v>
      </c>
      <c r="I2241" t="s">
        <v>29</v>
      </c>
    </row>
    <row r="2242" spans="1:9" x14ac:dyDescent="0.25">
      <c r="A2242" t="s">
        <v>68799</v>
      </c>
      <c r="B2242" t="s">
        <v>68800</v>
      </c>
      <c r="C2242" t="s">
        <v>68801</v>
      </c>
      <c r="D2242" t="s">
        <v>68802</v>
      </c>
      <c r="E2242" t="s">
        <v>68803</v>
      </c>
      <c r="F2242" s="4">
        <v>2.5314999999999999</v>
      </c>
      <c r="G2242" s="4">
        <v>2.5211000000000001</v>
      </c>
      <c r="H2242" s="4">
        <v>2.3774091788459502</v>
      </c>
      <c r="I2242" t="s">
        <v>29</v>
      </c>
    </row>
    <row r="2243" spans="1:9" x14ac:dyDescent="0.25">
      <c r="A2243" t="s">
        <v>68776</v>
      </c>
      <c r="B2243" t="s">
        <v>68777</v>
      </c>
      <c r="C2243" t="s">
        <v>68778</v>
      </c>
      <c r="D2243" t="s">
        <v>68779</v>
      </c>
      <c r="E2243" t="s">
        <v>68780</v>
      </c>
      <c r="F2243" s="4">
        <v>0.1163</v>
      </c>
      <c r="G2243" s="4">
        <v>4.9200000000000001E-2</v>
      </c>
      <c r="H2243" s="4">
        <v>-3.5053977461963801E-2</v>
      </c>
      <c r="I2243" t="s">
        <v>29</v>
      </c>
    </row>
    <row r="2244" spans="1:9" x14ac:dyDescent="0.25">
      <c r="A2244" t="s">
        <v>15671</v>
      </c>
      <c r="B2244" t="s">
        <v>15672</v>
      </c>
      <c r="C2244" t="s">
        <v>15673</v>
      </c>
      <c r="D2244" t="s">
        <v>15674</v>
      </c>
      <c r="E2244" t="s">
        <v>15675</v>
      </c>
      <c r="F2244" s="4">
        <v>2.3978999999999999</v>
      </c>
      <c r="G2244" s="4">
        <v>2.4014000000000002</v>
      </c>
      <c r="H2244" s="4">
        <v>2.4031121402217401</v>
      </c>
      <c r="I2244" t="s">
        <v>29</v>
      </c>
    </row>
    <row r="2245" spans="1:9" x14ac:dyDescent="0.25">
      <c r="A2245" t="s">
        <v>15597</v>
      </c>
      <c r="B2245" t="s">
        <v>15598</v>
      </c>
      <c r="C2245" t="s">
        <v>15599</v>
      </c>
      <c r="D2245" t="s">
        <v>15600</v>
      </c>
      <c r="E2245" t="s">
        <v>15601</v>
      </c>
      <c r="F2245" s="4">
        <v>-5.6383000000000001</v>
      </c>
      <c r="G2245" s="4">
        <v>-3.9136000000000002</v>
      </c>
      <c r="H2245" s="4">
        <v>-5.5039353094840102</v>
      </c>
      <c r="I2245" t="s">
        <v>29</v>
      </c>
    </row>
    <row r="2246" spans="1:9" x14ac:dyDescent="0.25">
      <c r="A2246" t="s">
        <v>68624</v>
      </c>
      <c r="B2246" t="s">
        <v>68625</v>
      </c>
      <c r="C2246" t="s">
        <v>68626</v>
      </c>
      <c r="D2246" t="s">
        <v>68627</v>
      </c>
      <c r="E2246" t="s">
        <v>68628</v>
      </c>
      <c r="F2246" s="4">
        <v>-0.15490000000000001</v>
      </c>
      <c r="G2246" s="4">
        <v>-0.5302</v>
      </c>
      <c r="H2246" s="4">
        <v>-0.83782768063653701</v>
      </c>
      <c r="I2246" t="s">
        <v>29</v>
      </c>
    </row>
    <row r="2247" spans="1:9" x14ac:dyDescent="0.25">
      <c r="A2247" t="s">
        <v>68576</v>
      </c>
      <c r="B2247" t="s">
        <v>68577</v>
      </c>
      <c r="C2247" t="s">
        <v>68578</v>
      </c>
      <c r="D2247" t="s">
        <v>68579</v>
      </c>
      <c r="E2247" t="s">
        <v>68580</v>
      </c>
      <c r="F2247" s="4">
        <v>0.23039999999999999</v>
      </c>
      <c r="G2247" s="4">
        <v>0.1303</v>
      </c>
      <c r="H2247" s="4">
        <v>0.39073376267999499</v>
      </c>
      <c r="I2247" t="s">
        <v>29</v>
      </c>
    </row>
    <row r="2248" spans="1:9" x14ac:dyDescent="0.25">
      <c r="A2248" t="s">
        <v>88978</v>
      </c>
      <c r="B2248" t="s">
        <v>88979</v>
      </c>
      <c r="C2248" t="s">
        <v>88980</v>
      </c>
      <c r="D2248" t="s">
        <v>88981</v>
      </c>
      <c r="E2248" t="s">
        <v>88982</v>
      </c>
      <c r="F2248" s="4">
        <v>-7.5621999999999998</v>
      </c>
      <c r="G2248" s="4">
        <v>-6.2034000000000002</v>
      </c>
      <c r="H2248" s="4">
        <v>-5.7652024946303202</v>
      </c>
      <c r="I2248" t="s">
        <v>29</v>
      </c>
    </row>
    <row r="2249" spans="1:9" x14ac:dyDescent="0.25">
      <c r="A2249" t="s">
        <v>68422</v>
      </c>
      <c r="B2249" t="s">
        <v>68423</v>
      </c>
      <c r="C2249" t="s">
        <v>68424</v>
      </c>
      <c r="D2249" t="s">
        <v>68423</v>
      </c>
      <c r="E2249" t="s">
        <v>68425</v>
      </c>
      <c r="F2249" s="4">
        <v>3.4603000000000002</v>
      </c>
      <c r="G2249" s="4">
        <v>3.6425000000000001</v>
      </c>
      <c r="H2249" s="4">
        <v>3.58404129420212</v>
      </c>
      <c r="I2249" t="s">
        <v>29</v>
      </c>
    </row>
    <row r="2250" spans="1:9" x14ac:dyDescent="0.25">
      <c r="A2250" t="s">
        <v>68354</v>
      </c>
      <c r="B2250" t="s">
        <v>68355</v>
      </c>
      <c r="C2250" t="s">
        <v>52794</v>
      </c>
      <c r="D2250" t="s">
        <v>52795</v>
      </c>
      <c r="E2250" t="s">
        <v>52796</v>
      </c>
      <c r="F2250" s="4">
        <v>-4.6234000000000002</v>
      </c>
      <c r="G2250" s="4">
        <v>-4.0930999999999997</v>
      </c>
      <c r="H2250" s="4">
        <v>-4.7078084055164</v>
      </c>
      <c r="I2250" t="s">
        <v>29</v>
      </c>
    </row>
    <row r="2251" spans="1:9" x14ac:dyDescent="0.25">
      <c r="A2251" t="s">
        <v>15276</v>
      </c>
      <c r="B2251" t="s">
        <v>15277</v>
      </c>
      <c r="C2251" t="s">
        <v>15278</v>
      </c>
      <c r="D2251" t="s">
        <v>15279</v>
      </c>
      <c r="E2251" t="s">
        <v>15280</v>
      </c>
      <c r="F2251" s="4">
        <v>-0.5575</v>
      </c>
      <c r="G2251" s="4">
        <v>-0.65559999999999996</v>
      </c>
      <c r="H2251" s="4">
        <v>-0.93453688854394901</v>
      </c>
      <c r="I2251" t="s">
        <v>29</v>
      </c>
    </row>
    <row r="2252" spans="1:9" x14ac:dyDescent="0.25">
      <c r="A2252" t="s">
        <v>15190</v>
      </c>
      <c r="B2252" t="s">
        <v>15191</v>
      </c>
      <c r="C2252" t="s">
        <v>15192</v>
      </c>
      <c r="D2252" t="s">
        <v>15193</v>
      </c>
      <c r="E2252" t="s">
        <v>15194</v>
      </c>
      <c r="F2252" s="4">
        <v>-3.2635999999999998</v>
      </c>
      <c r="G2252" s="4">
        <v>-3.2907000000000002</v>
      </c>
      <c r="H2252" s="4">
        <v>-5.2677244266223298</v>
      </c>
      <c r="I2252" t="s">
        <v>29</v>
      </c>
    </row>
    <row r="2253" spans="1:9" x14ac:dyDescent="0.25">
      <c r="A2253" t="s">
        <v>58189</v>
      </c>
      <c r="B2253" t="s">
        <v>58190</v>
      </c>
      <c r="C2253" t="s">
        <v>58191</v>
      </c>
      <c r="D2253" t="s">
        <v>58192</v>
      </c>
      <c r="E2253" t="s">
        <v>58193</v>
      </c>
      <c r="F2253" s="4">
        <v>-2.1002999999999998</v>
      </c>
      <c r="G2253" s="4">
        <v>-2.2675999999999998</v>
      </c>
      <c r="H2253" s="4">
        <v>-2.07147721330844</v>
      </c>
      <c r="I2253" t="s">
        <v>29</v>
      </c>
    </row>
    <row r="2254" spans="1:9" x14ac:dyDescent="0.25">
      <c r="A2254" t="s">
        <v>68190</v>
      </c>
      <c r="B2254" t="s">
        <v>68191</v>
      </c>
      <c r="C2254" t="s">
        <v>68191</v>
      </c>
      <c r="D2254" t="s">
        <v>68192</v>
      </c>
      <c r="E2254" t="s">
        <v>68193</v>
      </c>
      <c r="F2254" s="4">
        <v>2.3978999999999999</v>
      </c>
      <c r="G2254" s="4">
        <v>2.4133</v>
      </c>
      <c r="H2254" s="4">
        <v>2.40046438543343</v>
      </c>
      <c r="I2254" t="s">
        <v>29</v>
      </c>
    </row>
    <row r="2255" spans="1:9" x14ac:dyDescent="0.25">
      <c r="A2255" t="s">
        <v>68133</v>
      </c>
      <c r="B2255" t="s">
        <v>68134</v>
      </c>
      <c r="E2255" t="s">
        <v>68135</v>
      </c>
      <c r="F2255" s="4">
        <v>1.1013999999999999</v>
      </c>
      <c r="G2255" s="4">
        <v>1.0334000000000001</v>
      </c>
      <c r="H2255" s="4">
        <v>1.17283496116631</v>
      </c>
      <c r="I2255" t="s">
        <v>29</v>
      </c>
    </row>
    <row r="2256" spans="1:9" x14ac:dyDescent="0.25">
      <c r="A2256" t="s">
        <v>14840</v>
      </c>
      <c r="B2256" t="s">
        <v>14841</v>
      </c>
      <c r="E2256" t="s">
        <v>58174</v>
      </c>
      <c r="F2256" s="4">
        <v>-1.5988</v>
      </c>
      <c r="G2256" s="4">
        <v>-1.7645</v>
      </c>
      <c r="H2256" s="4">
        <v>-1.7154918352097701</v>
      </c>
      <c r="I2256" t="s">
        <v>29</v>
      </c>
    </row>
    <row r="2257" spans="1:9" x14ac:dyDescent="0.25">
      <c r="A2257" t="s">
        <v>67954</v>
      </c>
      <c r="B2257" t="s">
        <v>67955</v>
      </c>
      <c r="C2257" t="s">
        <v>67956</v>
      </c>
      <c r="D2257" t="s">
        <v>67957</v>
      </c>
      <c r="E2257" t="s">
        <v>67958</v>
      </c>
      <c r="F2257" s="4">
        <v>-0.38519999999999999</v>
      </c>
      <c r="G2257" s="4">
        <v>-0.20130000000000001</v>
      </c>
      <c r="H2257" s="4">
        <v>-1.06814597582148</v>
      </c>
      <c r="I2257" t="s">
        <v>29</v>
      </c>
    </row>
    <row r="2258" spans="1:9" x14ac:dyDescent="0.25">
      <c r="A2258" t="s">
        <v>14710</v>
      </c>
      <c r="B2258" t="s">
        <v>14711</v>
      </c>
      <c r="C2258" t="s">
        <v>14712</v>
      </c>
      <c r="D2258" t="s">
        <v>14713</v>
      </c>
      <c r="E2258" t="s">
        <v>14714</v>
      </c>
      <c r="F2258" s="4">
        <v>-1.0530999999999999</v>
      </c>
      <c r="G2258" s="4">
        <v>-0.48680000000000001</v>
      </c>
      <c r="H2258" s="4">
        <v>-1.6921691161933201</v>
      </c>
      <c r="I2258" t="s">
        <v>29</v>
      </c>
    </row>
    <row r="2259" spans="1:9" x14ac:dyDescent="0.25">
      <c r="A2259" t="s">
        <v>14629</v>
      </c>
      <c r="B2259" t="s">
        <v>14630</v>
      </c>
      <c r="C2259" t="s">
        <v>14631</v>
      </c>
      <c r="D2259" t="s">
        <v>14631</v>
      </c>
      <c r="E2259" t="s">
        <v>14632</v>
      </c>
      <c r="F2259" s="4">
        <v>-1.5085999999999999</v>
      </c>
      <c r="G2259" s="4">
        <v>-1.3344</v>
      </c>
      <c r="H2259" s="4">
        <v>-1.27502652224816</v>
      </c>
      <c r="I2259" t="s">
        <v>29</v>
      </c>
    </row>
    <row r="2260" spans="1:9" x14ac:dyDescent="0.25">
      <c r="A2260" t="s">
        <v>14592</v>
      </c>
      <c r="B2260" t="s">
        <v>14593</v>
      </c>
      <c r="C2260" t="s">
        <v>14594</v>
      </c>
      <c r="D2260" t="s">
        <v>14594</v>
      </c>
      <c r="E2260" t="s">
        <v>14595</v>
      </c>
      <c r="F2260" s="4">
        <v>-2.7000000000000001E-3</v>
      </c>
      <c r="G2260" s="4">
        <v>-0.12089999999999999</v>
      </c>
      <c r="H2260" s="4">
        <v>-0.13348253030385299</v>
      </c>
      <c r="I2260" t="s">
        <v>29</v>
      </c>
    </row>
    <row r="2261" spans="1:9" x14ac:dyDescent="0.25">
      <c r="A2261" t="s">
        <v>67780</v>
      </c>
      <c r="B2261" t="s">
        <v>67781</v>
      </c>
      <c r="C2261" t="s">
        <v>67782</v>
      </c>
      <c r="D2261" t="s">
        <v>67782</v>
      </c>
      <c r="E2261" t="s">
        <v>67783</v>
      </c>
      <c r="F2261" s="4">
        <v>1.0322</v>
      </c>
      <c r="G2261" s="4">
        <v>1.0374000000000001</v>
      </c>
      <c r="H2261" s="4">
        <v>1.2255623827568101</v>
      </c>
      <c r="I2261" t="s">
        <v>29</v>
      </c>
    </row>
    <row r="2262" spans="1:9" x14ac:dyDescent="0.25">
      <c r="A2262" t="s">
        <v>67749</v>
      </c>
      <c r="B2262" t="s">
        <v>67750</v>
      </c>
      <c r="C2262" t="s">
        <v>67751</v>
      </c>
      <c r="D2262" t="s">
        <v>67752</v>
      </c>
      <c r="E2262" t="s">
        <v>67753</v>
      </c>
      <c r="F2262" s="4">
        <v>0.86309999999999998</v>
      </c>
      <c r="G2262" s="4">
        <v>0.78100000000000003</v>
      </c>
      <c r="H2262" s="4">
        <v>1.3914225094047199</v>
      </c>
      <c r="I2262" t="s">
        <v>29</v>
      </c>
    </row>
    <row r="2263" spans="1:9" x14ac:dyDescent="0.25">
      <c r="A2263" t="s">
        <v>14514</v>
      </c>
      <c r="B2263" t="s">
        <v>14515</v>
      </c>
      <c r="C2263" t="s">
        <v>14516</v>
      </c>
      <c r="D2263" t="s">
        <v>14517</v>
      </c>
      <c r="E2263" t="s">
        <v>14518</v>
      </c>
      <c r="F2263" s="4">
        <v>-6.0008999999999997</v>
      </c>
      <c r="G2263" s="4">
        <v>-4.3362999999999996</v>
      </c>
      <c r="H2263" s="4">
        <v>-5.9358688136668301</v>
      </c>
      <c r="I2263" t="s">
        <v>29</v>
      </c>
    </row>
    <row r="2264" spans="1:9" x14ac:dyDescent="0.25">
      <c r="A2264" t="s">
        <v>67665</v>
      </c>
      <c r="B2264" t="s">
        <v>67666</v>
      </c>
      <c r="C2264" t="s">
        <v>67667</v>
      </c>
      <c r="D2264" t="s">
        <v>67668</v>
      </c>
      <c r="E2264" t="s">
        <v>67669</v>
      </c>
      <c r="F2264" s="4">
        <v>0.70499999999999996</v>
      </c>
      <c r="G2264" s="4">
        <v>0.46089999999999998</v>
      </c>
      <c r="H2264" s="4">
        <v>0.79730988634420896</v>
      </c>
      <c r="I2264" t="s">
        <v>29</v>
      </c>
    </row>
    <row r="2265" spans="1:9" x14ac:dyDescent="0.25">
      <c r="A2265" t="s">
        <v>67615</v>
      </c>
      <c r="B2265" t="s">
        <v>67616</v>
      </c>
      <c r="C2265" t="s">
        <v>67617</v>
      </c>
      <c r="D2265" t="s">
        <v>67618</v>
      </c>
      <c r="E2265" t="s">
        <v>67619</v>
      </c>
      <c r="F2265" s="4">
        <v>1.8763000000000001</v>
      </c>
      <c r="G2265" s="4">
        <v>1.8762000000000001</v>
      </c>
      <c r="H2265" s="4">
        <v>2.12526915243921</v>
      </c>
      <c r="I2265" t="s">
        <v>29</v>
      </c>
    </row>
    <row r="2266" spans="1:9" x14ac:dyDescent="0.25">
      <c r="A2266" t="s">
        <v>14314</v>
      </c>
      <c r="B2266" t="s">
        <v>14315</v>
      </c>
      <c r="C2266" t="s">
        <v>14316</v>
      </c>
      <c r="D2266" t="s">
        <v>14317</v>
      </c>
      <c r="E2266" t="s">
        <v>14318</v>
      </c>
      <c r="F2266" s="4">
        <v>-5.4724000000000004</v>
      </c>
      <c r="G2266" s="4">
        <v>-5.6654999999999998</v>
      </c>
      <c r="H2266" s="4">
        <v>-6.8239821802209999</v>
      </c>
      <c r="I2266" t="s">
        <v>29</v>
      </c>
    </row>
    <row r="2267" spans="1:9" x14ac:dyDescent="0.25">
      <c r="A2267" t="s">
        <v>14206</v>
      </c>
      <c r="B2267" t="s">
        <v>14207</v>
      </c>
      <c r="C2267" t="s">
        <v>14208</v>
      </c>
      <c r="D2267" t="s">
        <v>14208</v>
      </c>
      <c r="E2267" t="s">
        <v>14209</v>
      </c>
      <c r="F2267" s="4">
        <v>-1.4999</v>
      </c>
      <c r="G2267" s="4">
        <v>-1.752</v>
      </c>
      <c r="H2267" s="4">
        <v>-1.9347327236399201</v>
      </c>
      <c r="I2267" t="s">
        <v>29</v>
      </c>
    </row>
    <row r="2268" spans="1:9" x14ac:dyDescent="0.25">
      <c r="A2268" t="s">
        <v>14102</v>
      </c>
      <c r="B2268" t="s">
        <v>14103</v>
      </c>
      <c r="E2268" t="s">
        <v>67549</v>
      </c>
      <c r="F2268" s="4">
        <v>-0.20649999999999999</v>
      </c>
      <c r="G2268" s="4">
        <v>-0.31340000000000001</v>
      </c>
      <c r="H2268" s="4">
        <v>-0.51663861164159197</v>
      </c>
      <c r="I2268" t="s">
        <v>29</v>
      </c>
    </row>
    <row r="2269" spans="1:9" x14ac:dyDescent="0.25">
      <c r="A2269" t="s">
        <v>14054</v>
      </c>
      <c r="B2269" t="s">
        <v>14055</v>
      </c>
      <c r="C2269" t="s">
        <v>14056</v>
      </c>
      <c r="D2269" t="s">
        <v>14057</v>
      </c>
      <c r="E2269" t="s">
        <v>14058</v>
      </c>
      <c r="F2269" s="4">
        <v>-1.2218</v>
      </c>
      <c r="G2269" s="4">
        <v>-0.57840000000000003</v>
      </c>
      <c r="H2269" s="4">
        <v>-1.7704354818447099</v>
      </c>
      <c r="I2269" t="s">
        <v>29</v>
      </c>
    </row>
    <row r="2270" spans="1:9" x14ac:dyDescent="0.25">
      <c r="A2270" t="s">
        <v>88953</v>
      </c>
      <c r="B2270" t="s">
        <v>88954</v>
      </c>
      <c r="C2270" t="s">
        <v>88955</v>
      </c>
      <c r="D2270" t="s">
        <v>88956</v>
      </c>
      <c r="E2270" t="s">
        <v>88957</v>
      </c>
      <c r="F2270" s="4">
        <v>1.1601999999999999</v>
      </c>
      <c r="G2270" s="4">
        <v>1.1173</v>
      </c>
      <c r="H2270" s="4">
        <v>1.19062763040259</v>
      </c>
      <c r="I2270" t="s">
        <v>29</v>
      </c>
    </row>
    <row r="2271" spans="1:9" x14ac:dyDescent="0.25">
      <c r="A2271" t="s">
        <v>13975</v>
      </c>
      <c r="B2271" t="s">
        <v>13976</v>
      </c>
      <c r="C2271" t="s">
        <v>13977</v>
      </c>
      <c r="D2271" t="s">
        <v>13978</v>
      </c>
      <c r="E2271" t="s">
        <v>13979</v>
      </c>
      <c r="F2271" s="4">
        <v>2.2017000000000002</v>
      </c>
      <c r="G2271" s="4">
        <v>2.1930999999999998</v>
      </c>
      <c r="H2271" s="4">
        <v>2.42030914934191</v>
      </c>
      <c r="I2271" t="s">
        <v>29</v>
      </c>
    </row>
    <row r="2272" spans="1:9" x14ac:dyDescent="0.25">
      <c r="A2272" t="s">
        <v>13932</v>
      </c>
      <c r="B2272" t="s">
        <v>13933</v>
      </c>
      <c r="C2272" t="s">
        <v>13934</v>
      </c>
      <c r="D2272" t="s">
        <v>13935</v>
      </c>
      <c r="E2272" t="s">
        <v>13936</v>
      </c>
      <c r="F2272" s="4">
        <v>-3.6576</v>
      </c>
      <c r="G2272" s="4">
        <v>-3.2856999999999998</v>
      </c>
      <c r="H2272" s="4">
        <v>-2.6306504302817899</v>
      </c>
      <c r="I2272" t="s">
        <v>29</v>
      </c>
    </row>
    <row r="2273" spans="1:9" x14ac:dyDescent="0.25">
      <c r="A2273" t="s">
        <v>13858</v>
      </c>
      <c r="B2273" t="s">
        <v>13859</v>
      </c>
      <c r="C2273" t="s">
        <v>13860</v>
      </c>
      <c r="D2273" t="s">
        <v>13861</v>
      </c>
      <c r="E2273" t="s">
        <v>13862</v>
      </c>
      <c r="F2273" s="4">
        <v>-2.2581000000000002</v>
      </c>
      <c r="G2273" s="4">
        <v>-4.2027000000000001</v>
      </c>
      <c r="H2273" s="4">
        <v>-1.3910290930884099</v>
      </c>
      <c r="I2273" t="s">
        <v>29</v>
      </c>
    </row>
    <row r="2274" spans="1:9" x14ac:dyDescent="0.25">
      <c r="A2274" t="s">
        <v>13813</v>
      </c>
      <c r="B2274" t="s">
        <v>13814</v>
      </c>
      <c r="C2274" t="s">
        <v>13815</v>
      </c>
      <c r="D2274" t="s">
        <v>13816</v>
      </c>
      <c r="E2274" t="s">
        <v>13817</v>
      </c>
      <c r="F2274" s="4">
        <v>0.22270000000000001</v>
      </c>
      <c r="G2274" s="4">
        <v>0.3201</v>
      </c>
      <c r="H2274" s="4">
        <v>9.8043464769546507E-2</v>
      </c>
      <c r="I2274" t="s">
        <v>29</v>
      </c>
    </row>
    <row r="2275" spans="1:9" x14ac:dyDescent="0.25">
      <c r="A2275" t="s">
        <v>13798</v>
      </c>
      <c r="B2275" t="s">
        <v>13799</v>
      </c>
      <c r="C2275" t="s">
        <v>13800</v>
      </c>
      <c r="D2275" t="s">
        <v>13801</v>
      </c>
      <c r="E2275" t="s">
        <v>13802</v>
      </c>
      <c r="F2275" s="4">
        <v>-0.89959999999999996</v>
      </c>
      <c r="G2275" s="4">
        <v>-1.1017999999999999</v>
      </c>
      <c r="H2275" s="4">
        <v>-0.70082068959619404</v>
      </c>
      <c r="I2275" t="s">
        <v>29</v>
      </c>
    </row>
    <row r="2276" spans="1:9" x14ac:dyDescent="0.25">
      <c r="A2276" t="s">
        <v>67164</v>
      </c>
      <c r="B2276" t="s">
        <v>67165</v>
      </c>
      <c r="C2276" t="s">
        <v>67166</v>
      </c>
      <c r="D2276" t="s">
        <v>67166</v>
      </c>
      <c r="E2276" t="s">
        <v>67167</v>
      </c>
      <c r="F2276" s="4">
        <v>-1.399</v>
      </c>
      <c r="G2276" s="4">
        <v>-1.3363</v>
      </c>
      <c r="H2276" s="4">
        <v>-0.89974168620981498</v>
      </c>
      <c r="I2276" t="s">
        <v>29</v>
      </c>
    </row>
    <row r="2277" spans="1:9" x14ac:dyDescent="0.25">
      <c r="A2277" t="s">
        <v>13591</v>
      </c>
      <c r="B2277" t="s">
        <v>13592</v>
      </c>
      <c r="C2277" t="s">
        <v>13593</v>
      </c>
      <c r="D2277" t="s">
        <v>13594</v>
      </c>
      <c r="E2277" t="s">
        <v>13595</v>
      </c>
      <c r="F2277" s="4">
        <v>-1.2815000000000001</v>
      </c>
      <c r="G2277" s="4">
        <v>-0.89959999999999996</v>
      </c>
      <c r="H2277" s="4">
        <v>-0.40143858283325201</v>
      </c>
      <c r="I2277" t="s">
        <v>29</v>
      </c>
    </row>
    <row r="2278" spans="1:9" x14ac:dyDescent="0.25">
      <c r="A2278" t="s">
        <v>88942</v>
      </c>
      <c r="B2278" t="s">
        <v>88943</v>
      </c>
      <c r="C2278" t="s">
        <v>88944</v>
      </c>
      <c r="D2278" t="s">
        <v>88945</v>
      </c>
      <c r="E2278" t="s">
        <v>88946</v>
      </c>
      <c r="F2278" s="4">
        <v>0.56030000000000002</v>
      </c>
      <c r="G2278" s="4">
        <v>0.76719999999999999</v>
      </c>
      <c r="H2278" s="4">
        <v>0.60541225457179404</v>
      </c>
      <c r="I2278" t="s">
        <v>29</v>
      </c>
    </row>
    <row r="2279" spans="1:9" x14ac:dyDescent="0.25">
      <c r="A2279" t="s">
        <v>13558</v>
      </c>
      <c r="B2279" t="s">
        <v>13559</v>
      </c>
      <c r="C2279" t="s">
        <v>13560</v>
      </c>
      <c r="D2279" t="s">
        <v>13561</v>
      </c>
      <c r="E2279" t="s">
        <v>13562</v>
      </c>
      <c r="F2279" s="4">
        <v>-6.5228999999999999</v>
      </c>
      <c r="G2279" s="4">
        <v>-5.3288000000000002</v>
      </c>
      <c r="H2279" s="4">
        <v>-6.4395529022621698</v>
      </c>
      <c r="I2279" t="s">
        <v>29</v>
      </c>
    </row>
    <row r="2280" spans="1:9" x14ac:dyDescent="0.25">
      <c r="A2280" t="s">
        <v>66929</v>
      </c>
      <c r="B2280" t="s">
        <v>66930</v>
      </c>
      <c r="C2280" t="s">
        <v>66931</v>
      </c>
      <c r="D2280" t="s">
        <v>66932</v>
      </c>
      <c r="E2280" t="s">
        <v>66933</v>
      </c>
      <c r="F2280" s="4">
        <v>-1.2802</v>
      </c>
      <c r="G2280" s="4">
        <v>-1.4907999999999999</v>
      </c>
      <c r="H2280" s="4">
        <v>-1.3263733910531601</v>
      </c>
      <c r="I2280" t="s">
        <v>29</v>
      </c>
    </row>
    <row r="2281" spans="1:9" x14ac:dyDescent="0.25">
      <c r="A2281" t="s">
        <v>66807</v>
      </c>
      <c r="B2281" t="s">
        <v>66808</v>
      </c>
      <c r="C2281" t="s">
        <v>66809</v>
      </c>
      <c r="D2281" t="s">
        <v>66810</v>
      </c>
      <c r="E2281" t="s">
        <v>66811</v>
      </c>
      <c r="F2281" s="4">
        <v>-1.6383000000000001</v>
      </c>
      <c r="G2281" s="4">
        <v>-0.24490000000000001</v>
      </c>
      <c r="H2281" s="4">
        <v>-0.74191403305173298</v>
      </c>
      <c r="I2281" t="s">
        <v>29</v>
      </c>
    </row>
    <row r="2282" spans="1:9" x14ac:dyDescent="0.25">
      <c r="A2282" t="s">
        <v>59070</v>
      </c>
      <c r="B2282" t="s">
        <v>59071</v>
      </c>
      <c r="C2282" t="s">
        <v>59072</v>
      </c>
      <c r="D2282" t="s">
        <v>59073</v>
      </c>
      <c r="E2282" t="s">
        <v>59074</v>
      </c>
      <c r="F2282" s="4">
        <v>1.3394999999999999</v>
      </c>
      <c r="G2282" s="4">
        <v>1.2718</v>
      </c>
      <c r="H2282" s="4">
        <v>1.3271215951630899</v>
      </c>
      <c r="I2282" t="s">
        <v>29</v>
      </c>
    </row>
    <row r="2283" spans="1:9" x14ac:dyDescent="0.25">
      <c r="A2283" t="s">
        <v>13377</v>
      </c>
      <c r="B2283" t="s">
        <v>13378</v>
      </c>
      <c r="C2283" t="s">
        <v>13379</v>
      </c>
      <c r="D2283" t="s">
        <v>13380</v>
      </c>
      <c r="E2283" t="s">
        <v>13381</v>
      </c>
      <c r="F2283" s="4">
        <v>-1.6799999999999999E-2</v>
      </c>
      <c r="G2283" s="4">
        <v>-3.6200000000000003E-2</v>
      </c>
      <c r="H2283" s="4">
        <v>-0.42620625486052399</v>
      </c>
      <c r="I2283" t="s">
        <v>29</v>
      </c>
    </row>
    <row r="2284" spans="1:9" x14ac:dyDescent="0.25">
      <c r="A2284" t="s">
        <v>13332</v>
      </c>
      <c r="B2284" t="s">
        <v>13333</v>
      </c>
      <c r="C2284" t="s">
        <v>13334</v>
      </c>
      <c r="D2284" t="s">
        <v>13335</v>
      </c>
      <c r="E2284" t="s">
        <v>13336</v>
      </c>
      <c r="F2284" s="4">
        <v>-6.3098000000000001</v>
      </c>
      <c r="G2284" s="4">
        <v>-7.5016999999999996</v>
      </c>
      <c r="H2284" s="4">
        <v>-7.3174807500624501</v>
      </c>
      <c r="I2284" t="s">
        <v>29</v>
      </c>
    </row>
    <row r="2285" spans="1:9" x14ac:dyDescent="0.25">
      <c r="A2285" t="s">
        <v>13156</v>
      </c>
      <c r="B2285" t="s">
        <v>13157</v>
      </c>
      <c r="C2285" t="s">
        <v>13158</v>
      </c>
      <c r="D2285" t="s">
        <v>13157</v>
      </c>
      <c r="E2285" t="s">
        <v>13159</v>
      </c>
      <c r="F2285" s="4">
        <v>-1.6990000000000001</v>
      </c>
      <c r="G2285" s="4">
        <v>-2.8927999999999998</v>
      </c>
      <c r="H2285" s="4">
        <v>-2.1172572082435099</v>
      </c>
      <c r="I2285" t="s">
        <v>29</v>
      </c>
    </row>
    <row r="2286" spans="1:9" x14ac:dyDescent="0.25">
      <c r="A2286" t="s">
        <v>66542</v>
      </c>
      <c r="B2286" t="s">
        <v>66543</v>
      </c>
      <c r="C2286" t="s">
        <v>66544</v>
      </c>
      <c r="D2286" t="s">
        <v>66545</v>
      </c>
      <c r="E2286" t="s">
        <v>66546</v>
      </c>
      <c r="F2286" s="4">
        <v>0.68100000000000005</v>
      </c>
      <c r="G2286" s="4">
        <v>0.61799999999999999</v>
      </c>
      <c r="H2286" s="4">
        <v>0.624794149839903</v>
      </c>
      <c r="I2286" t="s">
        <v>29</v>
      </c>
    </row>
    <row r="2287" spans="1:9" x14ac:dyDescent="0.25">
      <c r="A2287" t="s">
        <v>88927</v>
      </c>
      <c r="B2287" t="s">
        <v>88928</v>
      </c>
      <c r="C2287" t="s">
        <v>88929</v>
      </c>
      <c r="D2287" t="s">
        <v>88930</v>
      </c>
      <c r="E2287" t="s">
        <v>88931</v>
      </c>
      <c r="F2287" s="4">
        <v>-0.92120000000000002</v>
      </c>
      <c r="G2287" s="4">
        <v>-0.50309999999999999</v>
      </c>
      <c r="H2287" s="4">
        <v>-0.95276394369734596</v>
      </c>
      <c r="I2287" t="s">
        <v>29</v>
      </c>
    </row>
    <row r="2288" spans="1:9" x14ac:dyDescent="0.25">
      <c r="A2288" t="s">
        <v>13051</v>
      </c>
      <c r="B2288" t="s">
        <v>13052</v>
      </c>
      <c r="E2288" t="s">
        <v>58097</v>
      </c>
      <c r="F2288" s="4">
        <v>2.1236999999999999</v>
      </c>
      <c r="G2288" s="4">
        <v>2.1335000000000002</v>
      </c>
      <c r="H2288" s="4">
        <v>2.42601802138583</v>
      </c>
      <c r="I2288" t="s">
        <v>29</v>
      </c>
    </row>
    <row r="2289" spans="1:9" x14ac:dyDescent="0.25">
      <c r="A2289" t="s">
        <v>66429</v>
      </c>
      <c r="B2289" t="s">
        <v>66430</v>
      </c>
      <c r="C2289" t="s">
        <v>66431</v>
      </c>
      <c r="D2289" t="s">
        <v>66432</v>
      </c>
      <c r="E2289" t="s">
        <v>66433</v>
      </c>
      <c r="F2289" s="4">
        <v>-0.27879999999999999</v>
      </c>
      <c r="G2289" s="4">
        <v>-1.0052000000000001</v>
      </c>
      <c r="H2289" s="4">
        <v>0.20765331308110599</v>
      </c>
      <c r="I2289" t="s">
        <v>29</v>
      </c>
    </row>
    <row r="2290" spans="1:9" x14ac:dyDescent="0.25">
      <c r="A2290" t="s">
        <v>66385</v>
      </c>
      <c r="B2290" t="s">
        <v>66386</v>
      </c>
      <c r="C2290" t="s">
        <v>66387</v>
      </c>
      <c r="D2290" t="s">
        <v>66388</v>
      </c>
      <c r="E2290" t="s">
        <v>66389</v>
      </c>
      <c r="F2290" s="4">
        <v>2.8778999999999999</v>
      </c>
      <c r="G2290" s="4">
        <v>2.8656999999999999</v>
      </c>
      <c r="H2290" s="4">
        <v>2.75561283280173</v>
      </c>
      <c r="I2290" t="s">
        <v>29</v>
      </c>
    </row>
    <row r="2291" spans="1:9" x14ac:dyDescent="0.25">
      <c r="A2291" t="s">
        <v>88917</v>
      </c>
      <c r="B2291" t="s">
        <v>88918</v>
      </c>
      <c r="C2291" t="s">
        <v>88919</v>
      </c>
      <c r="D2291" t="s">
        <v>88920</v>
      </c>
      <c r="E2291" t="s">
        <v>88921</v>
      </c>
      <c r="F2291" s="4">
        <v>-5.6197999999999997</v>
      </c>
      <c r="G2291" s="4">
        <v>-3.9171999999999998</v>
      </c>
      <c r="H2291" s="4">
        <v>-5.1633520206416001</v>
      </c>
      <c r="I2291" t="s">
        <v>29</v>
      </c>
    </row>
    <row r="2292" spans="1:9" x14ac:dyDescent="0.25">
      <c r="A2292" t="s">
        <v>66304</v>
      </c>
      <c r="B2292" t="s">
        <v>66305</v>
      </c>
      <c r="C2292" t="s">
        <v>66306</v>
      </c>
      <c r="D2292" t="s">
        <v>66306</v>
      </c>
      <c r="E2292" t="s">
        <v>66307</v>
      </c>
      <c r="F2292" s="4">
        <v>-5.3905000000000003</v>
      </c>
      <c r="G2292" s="4">
        <v>-4.7721</v>
      </c>
      <c r="H2292" s="4">
        <v>-5.5620603207958998</v>
      </c>
      <c r="I2292" t="s">
        <v>29</v>
      </c>
    </row>
    <row r="2293" spans="1:9" x14ac:dyDescent="0.25">
      <c r="A2293" t="s">
        <v>81675</v>
      </c>
      <c r="B2293" t="s">
        <v>81676</v>
      </c>
      <c r="C2293" t="s">
        <v>81677</v>
      </c>
      <c r="D2293" t="s">
        <v>81678</v>
      </c>
      <c r="E2293" t="s">
        <v>81679</v>
      </c>
      <c r="F2293" s="4">
        <v>-4.0132000000000003</v>
      </c>
      <c r="G2293" s="4">
        <v>-4.4509999999999996</v>
      </c>
      <c r="H2293" s="4">
        <v>-6.4245569915782097</v>
      </c>
      <c r="I2293" t="s">
        <v>29</v>
      </c>
    </row>
    <row r="2294" spans="1:9" x14ac:dyDescent="0.25">
      <c r="A2294" t="s">
        <v>66229</v>
      </c>
      <c r="B2294" t="s">
        <v>66230</v>
      </c>
      <c r="C2294" t="s">
        <v>66231</v>
      </c>
      <c r="D2294" t="s">
        <v>66230</v>
      </c>
      <c r="E2294" t="s">
        <v>66232</v>
      </c>
      <c r="F2294" s="4">
        <v>-10.563800000000001</v>
      </c>
      <c r="G2294" s="4">
        <v>-6.2503000000000002</v>
      </c>
      <c r="H2294" s="4">
        <v>-6.9013769083834102</v>
      </c>
      <c r="I2294" t="s">
        <v>29</v>
      </c>
    </row>
    <row r="2295" spans="1:9" x14ac:dyDescent="0.25">
      <c r="A2295" t="s">
        <v>66202</v>
      </c>
      <c r="B2295" t="s">
        <v>66203</v>
      </c>
      <c r="E2295" t="s">
        <v>66204</v>
      </c>
      <c r="F2295" s="4">
        <v>1.1347</v>
      </c>
      <c r="G2295" s="4">
        <v>1.1460999999999999</v>
      </c>
      <c r="H2295" s="4">
        <v>0.89482633889332996</v>
      </c>
      <c r="I2295" t="s">
        <v>29</v>
      </c>
    </row>
    <row r="2296" spans="1:9" x14ac:dyDescent="0.25">
      <c r="A2296" t="s">
        <v>58077</v>
      </c>
      <c r="B2296" t="s">
        <v>58078</v>
      </c>
      <c r="C2296" t="s">
        <v>58079</v>
      </c>
      <c r="D2296" t="s">
        <v>58080</v>
      </c>
      <c r="E2296" t="s">
        <v>58081</v>
      </c>
      <c r="F2296" s="4">
        <v>-1.2299</v>
      </c>
      <c r="G2296" s="4">
        <v>-1.3634999999999999</v>
      </c>
      <c r="H2296" s="4">
        <v>-1.11793424834177</v>
      </c>
      <c r="I2296" t="s">
        <v>29</v>
      </c>
    </row>
    <row r="2297" spans="1:9" x14ac:dyDescent="0.25">
      <c r="A2297" t="s">
        <v>12698</v>
      </c>
      <c r="B2297" t="s">
        <v>12699</v>
      </c>
      <c r="C2297" t="s">
        <v>12700</v>
      </c>
      <c r="D2297" t="s">
        <v>12701</v>
      </c>
      <c r="E2297" t="s">
        <v>12702</v>
      </c>
      <c r="F2297" s="4">
        <v>-1.2573000000000001</v>
      </c>
      <c r="G2297" s="4">
        <v>-1.5750999999999999</v>
      </c>
      <c r="H2297" s="4">
        <v>-2.0275391191455099</v>
      </c>
      <c r="I2297" t="s">
        <v>29</v>
      </c>
    </row>
    <row r="2298" spans="1:9" x14ac:dyDescent="0.25">
      <c r="A2298" t="s">
        <v>12652</v>
      </c>
      <c r="B2298" t="s">
        <v>12653</v>
      </c>
      <c r="C2298" t="s">
        <v>12654</v>
      </c>
      <c r="D2298" t="s">
        <v>12655</v>
      </c>
      <c r="E2298" t="s">
        <v>12656</v>
      </c>
      <c r="F2298" s="4">
        <v>1.5373000000000001</v>
      </c>
      <c r="G2298" s="4">
        <v>1.4594</v>
      </c>
      <c r="H2298" s="4">
        <v>1.27087025844052</v>
      </c>
      <c r="I2298" t="s">
        <v>29</v>
      </c>
    </row>
    <row r="2299" spans="1:9" x14ac:dyDescent="0.25">
      <c r="A2299" t="s">
        <v>66044</v>
      </c>
      <c r="B2299" t="s">
        <v>66045</v>
      </c>
      <c r="C2299" t="s">
        <v>66046</v>
      </c>
      <c r="D2299" t="s">
        <v>66046</v>
      </c>
      <c r="E2299" t="s">
        <v>66047</v>
      </c>
      <c r="F2299" s="4">
        <v>-9.3665000000000003</v>
      </c>
      <c r="G2299" s="4">
        <v>-6.0194999999999999</v>
      </c>
      <c r="H2299" s="4">
        <v>-6.6801610857848397</v>
      </c>
      <c r="I2299" t="s">
        <v>29</v>
      </c>
    </row>
    <row r="2300" spans="1:9" x14ac:dyDescent="0.25">
      <c r="A2300" t="s">
        <v>66027</v>
      </c>
      <c r="B2300" t="s">
        <v>66028</v>
      </c>
      <c r="C2300" t="s">
        <v>66029</v>
      </c>
      <c r="D2300" t="s">
        <v>66030</v>
      </c>
      <c r="E2300" t="s">
        <v>66031</v>
      </c>
      <c r="F2300" s="4">
        <v>-5.8928000000000003</v>
      </c>
      <c r="G2300" s="4">
        <v>-4.1599000000000004</v>
      </c>
      <c r="H2300" s="4">
        <v>-5.1099666332011102</v>
      </c>
      <c r="I2300" t="s">
        <v>29</v>
      </c>
    </row>
    <row r="2301" spans="1:9" x14ac:dyDescent="0.25">
      <c r="A2301" t="s">
        <v>66007</v>
      </c>
      <c r="B2301" t="s">
        <v>66008</v>
      </c>
      <c r="C2301" t="s">
        <v>66009</v>
      </c>
      <c r="D2301" t="s">
        <v>66010</v>
      </c>
      <c r="E2301" t="s">
        <v>66011</v>
      </c>
      <c r="F2301" s="4">
        <v>-4.3094999999999999</v>
      </c>
      <c r="G2301" s="4">
        <v>-3.1720000000000002</v>
      </c>
      <c r="H2301" s="4">
        <v>-4.4276655986154996</v>
      </c>
      <c r="I2301" t="s">
        <v>29</v>
      </c>
    </row>
    <row r="2302" spans="1:9" x14ac:dyDescent="0.25">
      <c r="A2302" t="s">
        <v>65976</v>
      </c>
      <c r="B2302" t="s">
        <v>65977</v>
      </c>
      <c r="C2302" t="s">
        <v>65978</v>
      </c>
      <c r="D2302" t="s">
        <v>65979</v>
      </c>
      <c r="E2302" t="s">
        <v>65980</v>
      </c>
      <c r="F2302" s="4">
        <v>-3.8294000000000001</v>
      </c>
      <c r="G2302" s="4">
        <v>-2.9318</v>
      </c>
      <c r="H2302" s="4">
        <v>-3.1847929792915699</v>
      </c>
      <c r="I2302" t="s">
        <v>29</v>
      </c>
    </row>
    <row r="2303" spans="1:9" x14ac:dyDescent="0.25">
      <c r="A2303" t="s">
        <v>88909</v>
      </c>
      <c r="B2303" t="s">
        <v>88910</v>
      </c>
      <c r="C2303" t="s">
        <v>88911</v>
      </c>
      <c r="D2303" t="s">
        <v>88912</v>
      </c>
      <c r="E2303" t="s">
        <v>88913</v>
      </c>
      <c r="F2303" s="4">
        <v>-1.1993</v>
      </c>
      <c r="G2303" s="4">
        <v>-1.2976000000000001</v>
      </c>
      <c r="H2303" s="4">
        <v>-1.0602856918394801</v>
      </c>
      <c r="I2303" t="s">
        <v>29</v>
      </c>
    </row>
    <row r="2304" spans="1:9" x14ac:dyDescent="0.25">
      <c r="A2304" t="s">
        <v>12633</v>
      </c>
      <c r="B2304" t="s">
        <v>12634</v>
      </c>
      <c r="C2304" t="s">
        <v>12635</v>
      </c>
      <c r="D2304" t="s">
        <v>12636</v>
      </c>
      <c r="E2304" t="s">
        <v>12637</v>
      </c>
      <c r="F2304" s="4">
        <v>1.528</v>
      </c>
      <c r="G2304" s="4">
        <v>1.2856000000000001</v>
      </c>
      <c r="H2304" s="4">
        <v>1.5414381129085799</v>
      </c>
      <c r="I2304" t="s">
        <v>29</v>
      </c>
    </row>
    <row r="2305" spans="1:9" x14ac:dyDescent="0.25">
      <c r="A2305" t="s">
        <v>12624</v>
      </c>
      <c r="B2305" t="s">
        <v>12625</v>
      </c>
      <c r="C2305" t="s">
        <v>12626</v>
      </c>
      <c r="D2305" t="s">
        <v>12627</v>
      </c>
      <c r="E2305" t="s">
        <v>12628</v>
      </c>
      <c r="F2305" s="4">
        <v>0.1048</v>
      </c>
      <c r="G2305" s="4">
        <v>0.1399</v>
      </c>
      <c r="H2305" s="4">
        <v>0.537910137895941</v>
      </c>
      <c r="I2305" t="s">
        <v>29</v>
      </c>
    </row>
    <row r="2306" spans="1:9" x14ac:dyDescent="0.25">
      <c r="A2306" t="s">
        <v>81400</v>
      </c>
      <c r="B2306" t="s">
        <v>81401</v>
      </c>
      <c r="C2306" t="s">
        <v>81402</v>
      </c>
      <c r="D2306" t="s">
        <v>81403</v>
      </c>
      <c r="E2306" t="s">
        <v>81404</v>
      </c>
      <c r="F2306" s="4">
        <v>-2.4672000000000001</v>
      </c>
      <c r="G2306" s="4">
        <v>-1.7959000000000001</v>
      </c>
      <c r="H2306" s="4">
        <v>-0.8596776576224</v>
      </c>
      <c r="I2306" t="s">
        <v>29</v>
      </c>
    </row>
    <row r="2307" spans="1:9" x14ac:dyDescent="0.25">
      <c r="A2307" t="s">
        <v>58044</v>
      </c>
      <c r="B2307" t="s">
        <v>58045</v>
      </c>
      <c r="C2307" t="s">
        <v>58046</v>
      </c>
      <c r="D2307" t="s">
        <v>58047</v>
      </c>
      <c r="E2307" t="s">
        <v>58048</v>
      </c>
      <c r="F2307" s="4">
        <v>1.7202</v>
      </c>
      <c r="G2307" s="4">
        <v>1.6405000000000001</v>
      </c>
      <c r="H2307" s="4">
        <v>1.9419245080190899</v>
      </c>
      <c r="I2307" t="s">
        <v>29</v>
      </c>
    </row>
    <row r="2308" spans="1:9" x14ac:dyDescent="0.25">
      <c r="A2308" t="s">
        <v>12590</v>
      </c>
      <c r="B2308" t="s">
        <v>12591</v>
      </c>
      <c r="C2308" t="s">
        <v>12592</v>
      </c>
      <c r="D2308" t="s">
        <v>12593</v>
      </c>
      <c r="E2308" t="s">
        <v>12594</v>
      </c>
      <c r="F2308" s="4">
        <v>1.8236000000000001</v>
      </c>
      <c r="G2308" s="4">
        <v>1.8898999999999999</v>
      </c>
      <c r="H2308" s="4">
        <v>2.1324664623746199</v>
      </c>
      <c r="I2308" t="s">
        <v>29</v>
      </c>
    </row>
    <row r="2309" spans="1:9" x14ac:dyDescent="0.25">
      <c r="A2309" t="s">
        <v>12580</v>
      </c>
      <c r="B2309" t="s">
        <v>12581</v>
      </c>
      <c r="C2309" t="s">
        <v>12582</v>
      </c>
      <c r="D2309" t="s">
        <v>12583</v>
      </c>
      <c r="E2309" t="s">
        <v>12584</v>
      </c>
      <c r="F2309" s="4">
        <v>2.1423999999999999</v>
      </c>
      <c r="G2309" s="4">
        <v>2.1522999999999999</v>
      </c>
      <c r="H2309" s="4">
        <v>2.1150298310370301</v>
      </c>
      <c r="I2309" t="s">
        <v>29</v>
      </c>
    </row>
    <row r="2310" spans="1:9" x14ac:dyDescent="0.25">
      <c r="A2310" t="s">
        <v>81378</v>
      </c>
      <c r="B2310" t="s">
        <v>81379</v>
      </c>
      <c r="C2310" t="s">
        <v>81380</v>
      </c>
      <c r="D2310" t="s">
        <v>81379</v>
      </c>
      <c r="E2310" t="s">
        <v>81381</v>
      </c>
      <c r="F2310" s="4">
        <v>-2.3664999999999998</v>
      </c>
      <c r="G2310" s="4">
        <v>-1.9136</v>
      </c>
      <c r="H2310" s="4">
        <v>-2.05483873406118</v>
      </c>
      <c r="I2310" t="s">
        <v>29</v>
      </c>
    </row>
    <row r="2311" spans="1:9" x14ac:dyDescent="0.25">
      <c r="A2311" t="s">
        <v>12546</v>
      </c>
      <c r="B2311" t="s">
        <v>12547</v>
      </c>
      <c r="C2311" t="s">
        <v>12548</v>
      </c>
      <c r="D2311" t="s">
        <v>12549</v>
      </c>
      <c r="E2311" t="s">
        <v>12550</v>
      </c>
      <c r="F2311" s="4">
        <v>2.6395</v>
      </c>
      <c r="G2311" s="4">
        <v>2.6454</v>
      </c>
      <c r="H2311" s="4">
        <v>2.92102290269291</v>
      </c>
      <c r="I2311" t="s">
        <v>29</v>
      </c>
    </row>
    <row r="2312" spans="1:9" x14ac:dyDescent="0.25">
      <c r="A2312" t="s">
        <v>12537</v>
      </c>
      <c r="B2312" t="s">
        <v>12538</v>
      </c>
      <c r="C2312" t="s">
        <v>12539</v>
      </c>
      <c r="D2312" t="s">
        <v>12540</v>
      </c>
      <c r="E2312" t="s">
        <v>12541</v>
      </c>
      <c r="F2312" s="4">
        <v>0.5786</v>
      </c>
      <c r="G2312" s="4">
        <v>0.54279999999999995</v>
      </c>
      <c r="H2312" s="4">
        <v>0.48117529323582398</v>
      </c>
      <c r="I2312" t="s">
        <v>29</v>
      </c>
    </row>
    <row r="2313" spans="1:9" x14ac:dyDescent="0.25">
      <c r="A2313" t="s">
        <v>12497</v>
      </c>
      <c r="B2313" t="s">
        <v>12498</v>
      </c>
      <c r="C2313" t="s">
        <v>12499</v>
      </c>
      <c r="D2313" t="s">
        <v>12500</v>
      </c>
      <c r="E2313" t="s">
        <v>12501</v>
      </c>
      <c r="F2313" s="4">
        <v>-2.8239000000000001</v>
      </c>
      <c r="G2313" s="4">
        <v>-3.0194999999999999</v>
      </c>
      <c r="H2313" s="4">
        <v>-2.0598506085822299</v>
      </c>
      <c r="I2313" t="s">
        <v>29</v>
      </c>
    </row>
    <row r="2314" spans="1:9" x14ac:dyDescent="0.25">
      <c r="A2314" t="s">
        <v>12452</v>
      </c>
      <c r="B2314" t="s">
        <v>12453</v>
      </c>
      <c r="C2314" t="s">
        <v>12454</v>
      </c>
      <c r="D2314" t="s">
        <v>12455</v>
      </c>
      <c r="E2314" t="s">
        <v>12456</v>
      </c>
      <c r="F2314" s="4">
        <v>0.83760000000000001</v>
      </c>
      <c r="G2314" s="4">
        <v>0.79310000000000003</v>
      </c>
      <c r="H2314" s="4">
        <v>1.0793092103834101</v>
      </c>
      <c r="I2314" t="s">
        <v>29</v>
      </c>
    </row>
    <row r="2315" spans="1:9" x14ac:dyDescent="0.25">
      <c r="A2315" t="s">
        <v>57993</v>
      </c>
      <c r="B2315" t="s">
        <v>57994</v>
      </c>
      <c r="C2315" t="s">
        <v>57995</v>
      </c>
      <c r="D2315" t="s">
        <v>57996</v>
      </c>
      <c r="E2315" t="s">
        <v>57997</v>
      </c>
      <c r="F2315" s="4">
        <v>2.3243</v>
      </c>
      <c r="G2315" s="4">
        <v>2.3443999999999998</v>
      </c>
      <c r="H2315" s="4">
        <v>2.19723251953801</v>
      </c>
      <c r="I2315" t="s">
        <v>29</v>
      </c>
    </row>
    <row r="2316" spans="1:9" x14ac:dyDescent="0.25">
      <c r="A2316" t="s">
        <v>88905</v>
      </c>
      <c r="B2316" t="s">
        <v>88906</v>
      </c>
      <c r="C2316" t="s">
        <v>88906</v>
      </c>
      <c r="D2316" t="s">
        <v>88907</v>
      </c>
      <c r="E2316" t="s">
        <v>88908</v>
      </c>
      <c r="F2316" s="4">
        <v>-1.9280999999999999</v>
      </c>
      <c r="G2316" s="4">
        <v>-3.0487000000000002</v>
      </c>
      <c r="H2316" s="4">
        <v>-2.5713794477306502</v>
      </c>
      <c r="I2316" t="s">
        <v>29</v>
      </c>
    </row>
    <row r="2317" spans="1:9" x14ac:dyDescent="0.25">
      <c r="A2317" t="s">
        <v>12419</v>
      </c>
      <c r="B2317" t="s">
        <v>12420</v>
      </c>
      <c r="C2317" t="s">
        <v>12421</v>
      </c>
      <c r="D2317" t="s">
        <v>12422</v>
      </c>
      <c r="E2317" t="s">
        <v>12423</v>
      </c>
      <c r="F2317" s="4">
        <v>2.2040999999999999</v>
      </c>
      <c r="G2317" s="4">
        <v>2.1760999999999999</v>
      </c>
      <c r="H2317" s="4">
        <v>2.6368052979845502</v>
      </c>
      <c r="I2317" t="s">
        <v>29</v>
      </c>
    </row>
    <row r="2318" spans="1:9" x14ac:dyDescent="0.25">
      <c r="A2318" t="s">
        <v>57972</v>
      </c>
      <c r="B2318" t="s">
        <v>57973</v>
      </c>
      <c r="C2318" t="s">
        <v>12401</v>
      </c>
      <c r="D2318" t="s">
        <v>12402</v>
      </c>
      <c r="E2318" t="s">
        <v>12403</v>
      </c>
      <c r="F2318" s="4">
        <v>-0.52290000000000003</v>
      </c>
      <c r="G2318" s="4">
        <v>-1.0985</v>
      </c>
      <c r="H2318" s="4">
        <v>-1.1498995088425601</v>
      </c>
      <c r="I2318" t="s">
        <v>29</v>
      </c>
    </row>
    <row r="2319" spans="1:9" x14ac:dyDescent="0.25">
      <c r="A2319" t="s">
        <v>12371</v>
      </c>
      <c r="B2319" t="s">
        <v>12372</v>
      </c>
      <c r="C2319" t="s">
        <v>12373</v>
      </c>
      <c r="D2319" t="s">
        <v>12374</v>
      </c>
      <c r="E2319" t="s">
        <v>12375</v>
      </c>
      <c r="F2319" s="4">
        <v>1.5088999999999999</v>
      </c>
      <c r="G2319" s="4">
        <v>1.5210999999999999</v>
      </c>
      <c r="H2319" s="4">
        <v>1.6475122787652201</v>
      </c>
      <c r="I2319" t="s">
        <v>29</v>
      </c>
    </row>
    <row r="2320" spans="1:9" x14ac:dyDescent="0.25">
      <c r="A2320" t="s">
        <v>12307</v>
      </c>
      <c r="B2320" t="s">
        <v>12308</v>
      </c>
      <c r="C2320" t="s">
        <v>12309</v>
      </c>
      <c r="D2320" t="s">
        <v>12310</v>
      </c>
      <c r="E2320" t="s">
        <v>12311</v>
      </c>
      <c r="F2320" s="4">
        <v>-1.8142</v>
      </c>
      <c r="G2320" s="4">
        <v>-1.4498</v>
      </c>
      <c r="H2320" s="4">
        <v>-1.6736932587270501</v>
      </c>
      <c r="I2320" t="s">
        <v>29</v>
      </c>
    </row>
    <row r="2321" spans="1:9" x14ac:dyDescent="0.25">
      <c r="A2321" t="s">
        <v>81196</v>
      </c>
      <c r="B2321" t="s">
        <v>81197</v>
      </c>
      <c r="C2321" t="s">
        <v>81198</v>
      </c>
      <c r="D2321" t="s">
        <v>81199</v>
      </c>
      <c r="E2321" t="s">
        <v>81200</v>
      </c>
      <c r="F2321" s="4">
        <v>-0.90310000000000001</v>
      </c>
      <c r="G2321" s="4">
        <v>-0.97470000000000001</v>
      </c>
      <c r="H2321" s="4">
        <v>-0.72669789156769804</v>
      </c>
      <c r="I2321" t="s">
        <v>29</v>
      </c>
    </row>
    <row r="2322" spans="1:9" x14ac:dyDescent="0.25">
      <c r="A2322" t="s">
        <v>65163</v>
      </c>
      <c r="B2322" t="s">
        <v>65164</v>
      </c>
      <c r="C2322" t="s">
        <v>65165</v>
      </c>
      <c r="D2322" t="s">
        <v>65166</v>
      </c>
      <c r="E2322" t="s">
        <v>65167</v>
      </c>
      <c r="F2322" s="4">
        <v>-1.1579999999999999</v>
      </c>
      <c r="G2322" s="4">
        <v>-1.4341999999999999</v>
      </c>
      <c r="H2322" s="4">
        <v>-1.69541455722262</v>
      </c>
      <c r="I2322" t="s">
        <v>29</v>
      </c>
    </row>
    <row r="2323" spans="1:9" x14ac:dyDescent="0.25">
      <c r="A2323" t="s">
        <v>65100</v>
      </c>
      <c r="B2323" t="s">
        <v>65101</v>
      </c>
      <c r="E2323" t="s">
        <v>65102</v>
      </c>
      <c r="F2323" s="4">
        <v>1.2044999999999999</v>
      </c>
      <c r="G2323" s="4">
        <v>1.1818</v>
      </c>
      <c r="H2323" s="4">
        <v>1.37628704317756</v>
      </c>
      <c r="I2323" t="s">
        <v>29</v>
      </c>
    </row>
    <row r="2324" spans="1:9" x14ac:dyDescent="0.25">
      <c r="A2324" t="s">
        <v>65061</v>
      </c>
      <c r="B2324" t="s">
        <v>65062</v>
      </c>
      <c r="C2324" t="s">
        <v>65063</v>
      </c>
      <c r="D2324" t="s">
        <v>65064</v>
      </c>
      <c r="E2324" t="s">
        <v>65065</v>
      </c>
      <c r="F2324" s="4">
        <v>1.7435</v>
      </c>
      <c r="G2324" s="4">
        <v>1.7497</v>
      </c>
      <c r="H2324" s="4">
        <v>1.41027539332319</v>
      </c>
      <c r="I2324" t="s">
        <v>29</v>
      </c>
    </row>
    <row r="2325" spans="1:9" x14ac:dyDescent="0.25">
      <c r="A2325" t="s">
        <v>88900</v>
      </c>
      <c r="B2325" t="s">
        <v>88901</v>
      </c>
      <c r="C2325" t="s">
        <v>88902</v>
      </c>
      <c r="D2325" t="s">
        <v>88903</v>
      </c>
      <c r="E2325" t="s">
        <v>88904</v>
      </c>
      <c r="F2325" s="4">
        <v>7.1900000000000006E-2</v>
      </c>
      <c r="G2325" s="4">
        <v>-1.1586000000000001</v>
      </c>
      <c r="H2325" s="4">
        <v>-1.7829905133845401</v>
      </c>
      <c r="I2325" t="s">
        <v>29</v>
      </c>
    </row>
    <row r="2326" spans="1:9" x14ac:dyDescent="0.25">
      <c r="A2326" t="s">
        <v>64891</v>
      </c>
      <c r="B2326" t="s">
        <v>64892</v>
      </c>
      <c r="C2326" t="s">
        <v>64893</v>
      </c>
      <c r="D2326" t="s">
        <v>64894</v>
      </c>
      <c r="E2326" t="s">
        <v>64895</v>
      </c>
      <c r="F2326" s="4">
        <v>-4.4558999999999997</v>
      </c>
      <c r="G2326" s="4">
        <v>-4.5391000000000004</v>
      </c>
      <c r="H2326" s="4">
        <v>-4.9431589890133303</v>
      </c>
      <c r="I2326" t="s">
        <v>29</v>
      </c>
    </row>
    <row r="2327" spans="1:9" x14ac:dyDescent="0.25">
      <c r="A2327" t="s">
        <v>11699</v>
      </c>
      <c r="B2327" t="s">
        <v>11700</v>
      </c>
      <c r="C2327" t="s">
        <v>11701</v>
      </c>
      <c r="D2327" t="s">
        <v>11702</v>
      </c>
      <c r="E2327" t="s">
        <v>11703</v>
      </c>
      <c r="F2327" s="4">
        <v>-1.6024</v>
      </c>
      <c r="G2327" s="4">
        <v>-1.8633</v>
      </c>
      <c r="H2327" s="4">
        <v>-2.0153725041344699</v>
      </c>
      <c r="I2327" t="s">
        <v>29</v>
      </c>
    </row>
    <row r="2328" spans="1:9" x14ac:dyDescent="0.25">
      <c r="A2328" t="s">
        <v>11611</v>
      </c>
      <c r="B2328" t="s">
        <v>11612</v>
      </c>
      <c r="C2328" t="s">
        <v>11613</v>
      </c>
      <c r="D2328" t="s">
        <v>11614</v>
      </c>
      <c r="E2328" t="s">
        <v>11615</v>
      </c>
      <c r="F2328" s="4">
        <v>-6.4299999999999996E-2</v>
      </c>
      <c r="G2328" s="4">
        <v>-0.31519999999999998</v>
      </c>
      <c r="H2328" s="4">
        <v>-0.56549170877787802</v>
      </c>
      <c r="I2328" t="s">
        <v>29</v>
      </c>
    </row>
    <row r="2329" spans="1:9" x14ac:dyDescent="0.25">
      <c r="A2329" t="s">
        <v>11473</v>
      </c>
      <c r="B2329" t="s">
        <v>11474</v>
      </c>
      <c r="C2329" t="s">
        <v>11475</v>
      </c>
      <c r="D2329" t="s">
        <v>11476</v>
      </c>
      <c r="E2329" t="s">
        <v>11477</v>
      </c>
      <c r="F2329" s="4">
        <v>-3.2464</v>
      </c>
      <c r="G2329" s="4">
        <v>-3.0937000000000001</v>
      </c>
      <c r="H2329" s="4">
        <v>-3.99400874328049</v>
      </c>
      <c r="I2329" t="s">
        <v>29</v>
      </c>
    </row>
    <row r="2330" spans="1:9" x14ac:dyDescent="0.25">
      <c r="A2330" t="s">
        <v>11395</v>
      </c>
      <c r="B2330" t="s">
        <v>11396</v>
      </c>
      <c r="C2330" t="s">
        <v>11397</v>
      </c>
      <c r="D2330" t="s">
        <v>11396</v>
      </c>
      <c r="E2330" t="s">
        <v>11398</v>
      </c>
      <c r="F2330" s="4">
        <v>-7.3010000000000002</v>
      </c>
      <c r="G2330" s="4">
        <v>-6.8327</v>
      </c>
      <c r="H2330" s="4">
        <v>-6.9075609053443099</v>
      </c>
      <c r="I2330" t="s">
        <v>29</v>
      </c>
    </row>
    <row r="2331" spans="1:9" x14ac:dyDescent="0.25">
      <c r="A2331" t="s">
        <v>64592</v>
      </c>
      <c r="B2331" t="s">
        <v>64593</v>
      </c>
      <c r="C2331" t="s">
        <v>64594</v>
      </c>
      <c r="D2331" t="s">
        <v>64595</v>
      </c>
      <c r="E2331" t="s">
        <v>64596</v>
      </c>
      <c r="F2331" s="4">
        <v>-4.2262000000000004</v>
      </c>
      <c r="G2331" s="4">
        <v>-4.5331000000000001</v>
      </c>
      <c r="H2331" s="4">
        <v>-5.2430015870263098</v>
      </c>
      <c r="I2331" t="s">
        <v>29</v>
      </c>
    </row>
    <row r="2332" spans="1:9" x14ac:dyDescent="0.25">
      <c r="A2332" t="s">
        <v>64559</v>
      </c>
      <c r="B2332" t="s">
        <v>64560</v>
      </c>
      <c r="C2332" t="s">
        <v>64561</v>
      </c>
      <c r="D2332" t="s">
        <v>64562</v>
      </c>
      <c r="E2332" t="s">
        <v>64563</v>
      </c>
      <c r="F2332" s="4">
        <v>3.2945000000000002</v>
      </c>
      <c r="G2332" s="4">
        <v>3.2648000000000001</v>
      </c>
      <c r="H2332" s="4">
        <v>3.1265166835208</v>
      </c>
      <c r="I2332" t="s">
        <v>29</v>
      </c>
    </row>
    <row r="2333" spans="1:9" x14ac:dyDescent="0.25">
      <c r="A2333" t="s">
        <v>64536</v>
      </c>
      <c r="B2333" t="s">
        <v>64537</v>
      </c>
      <c r="C2333" t="s">
        <v>64538</v>
      </c>
      <c r="D2333" t="s">
        <v>64538</v>
      </c>
      <c r="E2333" t="s">
        <v>64539</v>
      </c>
      <c r="F2333" s="4">
        <v>2.6297999999999999</v>
      </c>
      <c r="G2333" s="4">
        <v>2.6335000000000002</v>
      </c>
      <c r="H2333" s="4">
        <v>3.0727057356478298</v>
      </c>
      <c r="I2333" t="s">
        <v>29</v>
      </c>
    </row>
    <row r="2334" spans="1:9" x14ac:dyDescent="0.25">
      <c r="A2334" t="s">
        <v>11293</v>
      </c>
      <c r="B2334" t="s">
        <v>11294</v>
      </c>
      <c r="C2334" t="s">
        <v>11295</v>
      </c>
      <c r="D2334" t="s">
        <v>11296</v>
      </c>
      <c r="E2334" t="s">
        <v>11297</v>
      </c>
      <c r="F2334" s="4">
        <v>-0.82969999999999999</v>
      </c>
      <c r="G2334" s="4">
        <v>-0.1421</v>
      </c>
      <c r="H2334" s="4">
        <v>-0.414090757221445</v>
      </c>
      <c r="I2334" t="s">
        <v>29</v>
      </c>
    </row>
    <row r="2335" spans="1:9" x14ac:dyDescent="0.25">
      <c r="A2335" t="s">
        <v>11275</v>
      </c>
      <c r="B2335" t="s">
        <v>11276</v>
      </c>
      <c r="C2335" t="s">
        <v>11277</v>
      </c>
      <c r="D2335" t="s">
        <v>11278</v>
      </c>
      <c r="E2335" t="s">
        <v>11279</v>
      </c>
      <c r="F2335" s="4">
        <v>-2.0579999999999998</v>
      </c>
      <c r="G2335" s="4">
        <v>-2.0405000000000002</v>
      </c>
      <c r="H2335" s="4">
        <v>-2.5880531561014699</v>
      </c>
      <c r="I2335" t="s">
        <v>29</v>
      </c>
    </row>
    <row r="2336" spans="1:9" x14ac:dyDescent="0.25">
      <c r="A2336" t="s">
        <v>64411</v>
      </c>
      <c r="B2336" t="s">
        <v>64412</v>
      </c>
      <c r="C2336" t="s">
        <v>64413</v>
      </c>
      <c r="D2336" t="s">
        <v>64412</v>
      </c>
      <c r="E2336" t="s">
        <v>64414</v>
      </c>
      <c r="F2336" s="4">
        <v>3.1995</v>
      </c>
      <c r="G2336" s="4">
        <v>3.2404999999999999</v>
      </c>
      <c r="H2336" s="4">
        <v>3.3405240239728098</v>
      </c>
      <c r="I2336" t="s">
        <v>29</v>
      </c>
    </row>
    <row r="2337" spans="1:9" x14ac:dyDescent="0.25">
      <c r="A2337" t="s">
        <v>11265</v>
      </c>
      <c r="B2337" t="s">
        <v>11266</v>
      </c>
      <c r="C2337" t="s">
        <v>11267</v>
      </c>
      <c r="D2337" t="s">
        <v>11268</v>
      </c>
      <c r="E2337" t="s">
        <v>11269</v>
      </c>
      <c r="F2337" s="4">
        <v>3.3892000000000002</v>
      </c>
      <c r="G2337" s="4">
        <v>3.4030999999999998</v>
      </c>
      <c r="H2337" s="4">
        <v>4.00203225150356</v>
      </c>
      <c r="I2337" t="s">
        <v>29</v>
      </c>
    </row>
    <row r="2338" spans="1:9" x14ac:dyDescent="0.25">
      <c r="A2338" t="s">
        <v>64342</v>
      </c>
      <c r="B2338" t="s">
        <v>64343</v>
      </c>
      <c r="C2338" t="s">
        <v>64344</v>
      </c>
      <c r="D2338" t="s">
        <v>64344</v>
      </c>
      <c r="E2338" t="s">
        <v>64345</v>
      </c>
      <c r="F2338" s="4">
        <v>-6.5510000000000002</v>
      </c>
      <c r="G2338" s="4">
        <v>-6.0069999999999997</v>
      </c>
      <c r="H2338" s="4">
        <v>-6.2352050425713603</v>
      </c>
      <c r="I2338" t="s">
        <v>29</v>
      </c>
    </row>
    <row r="2339" spans="1:9" x14ac:dyDescent="0.25">
      <c r="A2339" t="s">
        <v>64318</v>
      </c>
      <c r="B2339" t="s">
        <v>64319</v>
      </c>
      <c r="C2339" t="s">
        <v>64320</v>
      </c>
      <c r="D2339" t="s">
        <v>64321</v>
      </c>
      <c r="E2339" t="s">
        <v>64322</v>
      </c>
      <c r="F2339" s="4">
        <v>0.96450000000000002</v>
      </c>
      <c r="G2339" s="4">
        <v>0.83120000000000005</v>
      </c>
      <c r="H2339" s="4">
        <v>0.69648224917518597</v>
      </c>
      <c r="I2339" t="s">
        <v>29</v>
      </c>
    </row>
    <row r="2340" spans="1:9" x14ac:dyDescent="0.25">
      <c r="A2340" t="s">
        <v>11242</v>
      </c>
      <c r="B2340" t="s">
        <v>11243</v>
      </c>
      <c r="E2340" t="s">
        <v>64312</v>
      </c>
      <c r="F2340" s="4">
        <v>1.988</v>
      </c>
      <c r="G2340" s="4">
        <v>1.9762999999999999</v>
      </c>
      <c r="H2340" s="4">
        <v>1.8381219747431301</v>
      </c>
      <c r="I2340" t="s">
        <v>29</v>
      </c>
    </row>
    <row r="2341" spans="1:9" x14ac:dyDescent="0.25">
      <c r="A2341" t="s">
        <v>88888</v>
      </c>
      <c r="B2341" t="s">
        <v>64295</v>
      </c>
      <c r="C2341" t="s">
        <v>64295</v>
      </c>
      <c r="D2341" t="s">
        <v>64296</v>
      </c>
      <c r="E2341" t="s">
        <v>64297</v>
      </c>
      <c r="F2341" s="4">
        <v>2.2363</v>
      </c>
      <c r="G2341" s="4">
        <v>2.238</v>
      </c>
      <c r="H2341" s="4">
        <v>2.5456269868063099</v>
      </c>
      <c r="I2341" t="s">
        <v>29</v>
      </c>
    </row>
    <row r="2342" spans="1:9" x14ac:dyDescent="0.25">
      <c r="A2342" t="s">
        <v>64279</v>
      </c>
      <c r="B2342" t="s">
        <v>64280</v>
      </c>
      <c r="C2342" t="s">
        <v>64281</v>
      </c>
      <c r="D2342" t="s">
        <v>64281</v>
      </c>
      <c r="E2342" t="s">
        <v>64282</v>
      </c>
      <c r="F2342" s="4">
        <v>1.3160000000000001</v>
      </c>
      <c r="G2342" s="4">
        <v>1.6532</v>
      </c>
      <c r="H2342" s="4">
        <v>1.34981107183759</v>
      </c>
      <c r="I2342" t="s">
        <v>29</v>
      </c>
    </row>
    <row r="2343" spans="1:9" x14ac:dyDescent="0.25">
      <c r="A2343" t="s">
        <v>11210</v>
      </c>
      <c r="B2343" t="s">
        <v>11211</v>
      </c>
      <c r="C2343" t="s">
        <v>11212</v>
      </c>
      <c r="D2343" t="s">
        <v>11213</v>
      </c>
      <c r="E2343" t="s">
        <v>11214</v>
      </c>
      <c r="F2343" s="4">
        <v>2.8738000000000001</v>
      </c>
      <c r="G2343" s="4">
        <v>2.8656999999999999</v>
      </c>
      <c r="H2343" s="4">
        <v>2.9657408093897701</v>
      </c>
      <c r="I2343" t="s">
        <v>29</v>
      </c>
    </row>
    <row r="2344" spans="1:9" x14ac:dyDescent="0.25">
      <c r="A2344" t="s">
        <v>11186</v>
      </c>
      <c r="B2344" t="s">
        <v>11187</v>
      </c>
      <c r="C2344" t="s">
        <v>11188</v>
      </c>
      <c r="D2344" t="s">
        <v>11189</v>
      </c>
      <c r="E2344" t="s">
        <v>11190</v>
      </c>
      <c r="F2344" s="4">
        <v>2.53E-2</v>
      </c>
      <c r="G2344" s="4">
        <v>-0.19309999999999999</v>
      </c>
      <c r="H2344" s="4">
        <v>-0.340858755789818</v>
      </c>
      <c r="I2344" t="s">
        <v>29</v>
      </c>
    </row>
    <row r="2345" spans="1:9" x14ac:dyDescent="0.25">
      <c r="A2345" t="s">
        <v>57826</v>
      </c>
      <c r="B2345" t="s">
        <v>57827</v>
      </c>
      <c r="E2345" t="s">
        <v>57828</v>
      </c>
      <c r="F2345" s="4">
        <v>0.17610000000000001</v>
      </c>
      <c r="G2345" s="4">
        <v>0.33040000000000003</v>
      </c>
      <c r="H2345" s="4">
        <v>0.281820332832452</v>
      </c>
      <c r="I2345" t="s">
        <v>29</v>
      </c>
    </row>
    <row r="2346" spans="1:9" x14ac:dyDescent="0.25">
      <c r="A2346" t="s">
        <v>11146</v>
      </c>
      <c r="B2346" t="s">
        <v>11147</v>
      </c>
      <c r="C2346" t="s">
        <v>11148</v>
      </c>
      <c r="D2346" t="s">
        <v>11149</v>
      </c>
      <c r="E2346" t="s">
        <v>11150</v>
      </c>
      <c r="F2346" s="4">
        <v>0.1847</v>
      </c>
      <c r="G2346" s="4">
        <v>-9.3700000000000006E-2</v>
      </c>
      <c r="H2346" s="4">
        <v>-0.170158948610101</v>
      </c>
      <c r="I2346" t="s">
        <v>29</v>
      </c>
    </row>
    <row r="2347" spans="1:9" x14ac:dyDescent="0.25">
      <c r="A2347" t="s">
        <v>64199</v>
      </c>
      <c r="B2347" t="s">
        <v>64200</v>
      </c>
      <c r="C2347" t="s">
        <v>64201</v>
      </c>
      <c r="D2347" t="s">
        <v>64201</v>
      </c>
      <c r="E2347" t="s">
        <v>64202</v>
      </c>
      <c r="F2347" s="4">
        <v>1.3560000000000001</v>
      </c>
      <c r="G2347" s="4">
        <v>1.2809999999999999</v>
      </c>
      <c r="H2347" s="4">
        <v>1.4585142160992499</v>
      </c>
      <c r="I2347" t="s">
        <v>29</v>
      </c>
    </row>
    <row r="2348" spans="1:9" x14ac:dyDescent="0.25">
      <c r="A2348" t="s">
        <v>64180</v>
      </c>
      <c r="B2348" t="s">
        <v>64181</v>
      </c>
      <c r="C2348" t="s">
        <v>64182</v>
      </c>
      <c r="D2348" t="s">
        <v>64183</v>
      </c>
      <c r="E2348" t="s">
        <v>64184</v>
      </c>
      <c r="F2348" s="4">
        <v>3.0996999999999999</v>
      </c>
      <c r="G2348" s="4">
        <v>3.0933999999999999</v>
      </c>
      <c r="H2348" s="4">
        <v>3.5442619816284999</v>
      </c>
      <c r="I2348" t="s">
        <v>29</v>
      </c>
    </row>
    <row r="2349" spans="1:9" x14ac:dyDescent="0.25">
      <c r="A2349" t="s">
        <v>11141</v>
      </c>
      <c r="B2349" t="s">
        <v>11142</v>
      </c>
      <c r="C2349" t="s">
        <v>11143</v>
      </c>
      <c r="D2349" t="s">
        <v>11144</v>
      </c>
      <c r="E2349" t="s">
        <v>11145</v>
      </c>
      <c r="F2349" s="4">
        <v>0.17610000000000001</v>
      </c>
      <c r="G2349" s="4">
        <v>0.3201</v>
      </c>
      <c r="H2349" s="4">
        <v>0.222176304865779</v>
      </c>
      <c r="I2349" t="s">
        <v>29</v>
      </c>
    </row>
    <row r="2350" spans="1:9" x14ac:dyDescent="0.25">
      <c r="A2350" t="s">
        <v>11126</v>
      </c>
      <c r="B2350" t="s">
        <v>11127</v>
      </c>
      <c r="C2350" t="s">
        <v>11128</v>
      </c>
      <c r="D2350" t="s">
        <v>11129</v>
      </c>
      <c r="E2350" t="s">
        <v>64155</v>
      </c>
      <c r="F2350" s="4">
        <v>-0.50719999999999998</v>
      </c>
      <c r="G2350" s="4">
        <v>-0.52139999999999997</v>
      </c>
      <c r="H2350" s="4">
        <v>-0.17983417567858601</v>
      </c>
      <c r="I2350" t="s">
        <v>29</v>
      </c>
    </row>
    <row r="2351" spans="1:9" x14ac:dyDescent="0.25">
      <c r="A2351" t="s">
        <v>64136</v>
      </c>
      <c r="B2351" t="s">
        <v>64137</v>
      </c>
      <c r="C2351" t="s">
        <v>64138</v>
      </c>
      <c r="D2351" t="s">
        <v>64139</v>
      </c>
      <c r="E2351" t="s">
        <v>64140</v>
      </c>
      <c r="F2351" s="4">
        <v>1.4829000000000001</v>
      </c>
      <c r="G2351" s="4">
        <v>1.4654</v>
      </c>
      <c r="H2351" s="4">
        <v>1.2313018602078101</v>
      </c>
      <c r="I2351" t="s">
        <v>29</v>
      </c>
    </row>
    <row r="2352" spans="1:9" x14ac:dyDescent="0.25">
      <c r="A2352" t="s">
        <v>11016</v>
      </c>
      <c r="B2352" t="s">
        <v>11017</v>
      </c>
      <c r="C2352" t="s">
        <v>11018</v>
      </c>
      <c r="D2352" t="s">
        <v>11018</v>
      </c>
      <c r="E2352" t="s">
        <v>11019</v>
      </c>
      <c r="F2352" s="4">
        <v>-5.0021000000000004</v>
      </c>
      <c r="G2352" s="4">
        <v>-5.0434000000000001</v>
      </c>
      <c r="H2352" s="4">
        <v>-3.9832657975374501</v>
      </c>
      <c r="I2352" t="s">
        <v>29</v>
      </c>
    </row>
    <row r="2353" spans="1:9" x14ac:dyDescent="0.25">
      <c r="A2353" t="s">
        <v>10972</v>
      </c>
      <c r="B2353" t="s">
        <v>10973</v>
      </c>
      <c r="C2353" t="s">
        <v>10974</v>
      </c>
      <c r="D2353" t="s">
        <v>10975</v>
      </c>
      <c r="E2353" t="s">
        <v>10976</v>
      </c>
      <c r="F2353" s="4">
        <v>-1.6968000000000001</v>
      </c>
      <c r="G2353" s="4">
        <v>-1.8696999999999999</v>
      </c>
      <c r="H2353" s="4">
        <v>-1.9231443151452901</v>
      </c>
      <c r="I2353" t="s">
        <v>29</v>
      </c>
    </row>
    <row r="2354" spans="1:9" x14ac:dyDescent="0.25">
      <c r="A2354" t="s">
        <v>64071</v>
      </c>
      <c r="B2354" t="s">
        <v>64072</v>
      </c>
      <c r="C2354" t="s">
        <v>64073</v>
      </c>
      <c r="D2354" t="s">
        <v>64074</v>
      </c>
      <c r="E2354" t="s">
        <v>64075</v>
      </c>
      <c r="F2354" s="4">
        <v>-1.3002</v>
      </c>
      <c r="G2354" s="4">
        <v>-1.1261000000000001</v>
      </c>
      <c r="H2354" s="4">
        <v>-1.0836932827472701</v>
      </c>
      <c r="I2354" t="s">
        <v>29</v>
      </c>
    </row>
    <row r="2355" spans="1:9" x14ac:dyDescent="0.25">
      <c r="A2355" t="s">
        <v>64048</v>
      </c>
      <c r="B2355" t="s">
        <v>64049</v>
      </c>
      <c r="C2355" t="s">
        <v>64050</v>
      </c>
      <c r="D2355" t="s">
        <v>64051</v>
      </c>
      <c r="E2355" t="s">
        <v>64052</v>
      </c>
      <c r="F2355" s="4">
        <v>0.35220000000000001</v>
      </c>
      <c r="G2355" s="4">
        <v>0.47860000000000003</v>
      </c>
      <c r="H2355" s="4">
        <v>0.36003232803890001</v>
      </c>
      <c r="I2355" t="s">
        <v>29</v>
      </c>
    </row>
    <row r="2356" spans="1:9" x14ac:dyDescent="0.25">
      <c r="A2356" t="s">
        <v>64016</v>
      </c>
      <c r="B2356" t="s">
        <v>64017</v>
      </c>
      <c r="C2356" t="s">
        <v>64018</v>
      </c>
      <c r="D2356" t="s">
        <v>64018</v>
      </c>
      <c r="E2356" t="s">
        <v>64019</v>
      </c>
      <c r="F2356" s="4">
        <v>-2.2456999999999998</v>
      </c>
      <c r="G2356" s="4">
        <v>-2.6107999999999998</v>
      </c>
      <c r="H2356" s="4">
        <v>-2.23031926984428</v>
      </c>
      <c r="I2356" t="s">
        <v>29</v>
      </c>
    </row>
    <row r="2357" spans="1:9" x14ac:dyDescent="0.25">
      <c r="A2357" t="s">
        <v>10852</v>
      </c>
      <c r="B2357" t="s">
        <v>10853</v>
      </c>
      <c r="C2357" t="s">
        <v>10854</v>
      </c>
      <c r="D2357" t="s">
        <v>10855</v>
      </c>
      <c r="E2357" t="s">
        <v>10856</v>
      </c>
      <c r="F2357" s="4">
        <v>-4.7877999999999998</v>
      </c>
      <c r="G2357" s="4">
        <v>-3.5901000000000001</v>
      </c>
      <c r="H2357" s="4">
        <v>-4.2408090203468003</v>
      </c>
      <c r="I2357" t="s">
        <v>29</v>
      </c>
    </row>
    <row r="2358" spans="1:9" x14ac:dyDescent="0.25">
      <c r="A2358" t="s">
        <v>10777</v>
      </c>
      <c r="B2358" t="s">
        <v>10778</v>
      </c>
      <c r="C2358" t="s">
        <v>10779</v>
      </c>
      <c r="D2358" t="s">
        <v>10780</v>
      </c>
      <c r="E2358" t="s">
        <v>10781</v>
      </c>
      <c r="F2358" s="4">
        <v>-0.76959999999999995</v>
      </c>
      <c r="G2358" s="4">
        <v>-0.65359999999999996</v>
      </c>
      <c r="H2358" s="4">
        <v>-0.65238981532504003</v>
      </c>
      <c r="I2358" t="s">
        <v>29</v>
      </c>
    </row>
    <row r="2359" spans="1:9" x14ac:dyDescent="0.25">
      <c r="A2359" t="s">
        <v>63970</v>
      </c>
      <c r="B2359" t="s">
        <v>63971</v>
      </c>
      <c r="C2359" t="s">
        <v>63972</v>
      </c>
      <c r="D2359" t="s">
        <v>63973</v>
      </c>
      <c r="E2359" t="s">
        <v>63974</v>
      </c>
      <c r="F2359" s="4">
        <v>-1.8355999999999999</v>
      </c>
      <c r="G2359" s="4">
        <v>-1.8928</v>
      </c>
      <c r="H2359" s="4">
        <v>-2.23031926984428</v>
      </c>
      <c r="I2359" t="s">
        <v>29</v>
      </c>
    </row>
    <row r="2360" spans="1:9" x14ac:dyDescent="0.25">
      <c r="A2360" t="s">
        <v>10704</v>
      </c>
      <c r="B2360" t="s">
        <v>10705</v>
      </c>
      <c r="C2360" t="s">
        <v>10706</v>
      </c>
      <c r="D2360" t="s">
        <v>10707</v>
      </c>
      <c r="E2360" t="s">
        <v>10708</v>
      </c>
      <c r="F2360" s="4">
        <v>-1.6696</v>
      </c>
      <c r="G2360" s="4">
        <v>-1.9872000000000001</v>
      </c>
      <c r="H2360" s="4">
        <v>-1.80267486139207</v>
      </c>
      <c r="I2360" t="s">
        <v>29</v>
      </c>
    </row>
    <row r="2361" spans="1:9" x14ac:dyDescent="0.25">
      <c r="A2361" t="s">
        <v>57737</v>
      </c>
      <c r="B2361" t="s">
        <v>57738</v>
      </c>
      <c r="C2361" t="s">
        <v>57739</v>
      </c>
      <c r="D2361" t="s">
        <v>57739</v>
      </c>
      <c r="E2361" t="s">
        <v>57740</v>
      </c>
      <c r="F2361" s="4">
        <v>1.4330000000000001</v>
      </c>
      <c r="G2361" s="4">
        <v>1.3927</v>
      </c>
      <c r="H2361" s="4">
        <v>1.3207975872240501</v>
      </c>
      <c r="I2361" t="s">
        <v>29</v>
      </c>
    </row>
    <row r="2362" spans="1:9" x14ac:dyDescent="0.25">
      <c r="A2362" t="s">
        <v>57712</v>
      </c>
      <c r="B2362" t="s">
        <v>57713</v>
      </c>
      <c r="C2362" t="s">
        <v>57714</v>
      </c>
      <c r="D2362" t="s">
        <v>57715</v>
      </c>
      <c r="E2362" t="s">
        <v>57716</v>
      </c>
      <c r="F2362" s="4">
        <v>1.5065</v>
      </c>
      <c r="G2362" s="4">
        <v>1.4563999999999999</v>
      </c>
      <c r="H2362" s="4">
        <v>1.5255647320782599</v>
      </c>
      <c r="I2362" t="s">
        <v>29</v>
      </c>
    </row>
    <row r="2363" spans="1:9" x14ac:dyDescent="0.25">
      <c r="A2363" t="s">
        <v>63919</v>
      </c>
      <c r="B2363" t="s">
        <v>63920</v>
      </c>
      <c r="C2363" t="s">
        <v>63921</v>
      </c>
      <c r="D2363" t="s">
        <v>63922</v>
      </c>
      <c r="E2363" t="s">
        <v>63923</v>
      </c>
      <c r="F2363" s="4">
        <v>0.4914</v>
      </c>
      <c r="G2363" s="4">
        <v>0.62319999999999998</v>
      </c>
      <c r="H2363" s="4">
        <v>0.41055504364638301</v>
      </c>
      <c r="I2363" t="s">
        <v>29</v>
      </c>
    </row>
    <row r="2364" spans="1:9" x14ac:dyDescent="0.25">
      <c r="A2364" t="s">
        <v>63906</v>
      </c>
      <c r="B2364" t="s">
        <v>63907</v>
      </c>
      <c r="E2364" t="s">
        <v>63908</v>
      </c>
      <c r="F2364" s="4">
        <v>2.1846999999999999</v>
      </c>
      <c r="G2364" s="4">
        <v>2.2147999999999999</v>
      </c>
      <c r="H2364" s="4">
        <v>2.4753766700411801</v>
      </c>
      <c r="I2364" t="s">
        <v>29</v>
      </c>
    </row>
    <row r="2365" spans="1:9" x14ac:dyDescent="0.25">
      <c r="A2365" t="s">
        <v>63897</v>
      </c>
      <c r="B2365" t="s">
        <v>63898</v>
      </c>
      <c r="C2365" t="s">
        <v>63899</v>
      </c>
      <c r="D2365" t="s">
        <v>63899</v>
      </c>
      <c r="E2365" t="s">
        <v>63900</v>
      </c>
      <c r="F2365" s="4">
        <v>1.4563999999999999</v>
      </c>
      <c r="G2365" s="4">
        <v>1.4216</v>
      </c>
      <c r="H2365" s="4">
        <v>1.3020769969284001</v>
      </c>
      <c r="I2365" t="s">
        <v>29</v>
      </c>
    </row>
    <row r="2366" spans="1:9" x14ac:dyDescent="0.25">
      <c r="A2366" t="s">
        <v>63892</v>
      </c>
      <c r="B2366" t="s">
        <v>63893</v>
      </c>
      <c r="C2366" t="s">
        <v>63894</v>
      </c>
      <c r="D2366" t="s">
        <v>63895</v>
      </c>
      <c r="E2366" t="s">
        <v>63896</v>
      </c>
      <c r="F2366" s="4">
        <v>1.4801</v>
      </c>
      <c r="G2366" s="4">
        <v>1.4871000000000001</v>
      </c>
      <c r="H2366" s="4">
        <v>1.31910996260309</v>
      </c>
      <c r="I2366" t="s">
        <v>29</v>
      </c>
    </row>
    <row r="2367" spans="1:9" x14ac:dyDescent="0.25">
      <c r="A2367" t="s">
        <v>10637</v>
      </c>
      <c r="B2367" t="s">
        <v>10638</v>
      </c>
      <c r="C2367" t="s">
        <v>10639</v>
      </c>
      <c r="D2367" t="s">
        <v>10640</v>
      </c>
      <c r="E2367" t="s">
        <v>10641</v>
      </c>
      <c r="F2367" s="4">
        <v>-0.56859999999999999</v>
      </c>
      <c r="G2367" s="4">
        <v>-0.73750000000000004</v>
      </c>
      <c r="H2367" s="4">
        <v>-0.14734288240687601</v>
      </c>
      <c r="I2367" t="s">
        <v>29</v>
      </c>
    </row>
    <row r="2368" spans="1:9" x14ac:dyDescent="0.25">
      <c r="A2368" t="s">
        <v>63826</v>
      </c>
      <c r="B2368" t="s">
        <v>63827</v>
      </c>
      <c r="C2368" t="s">
        <v>63828</v>
      </c>
      <c r="D2368" t="s">
        <v>63829</v>
      </c>
      <c r="E2368" t="s">
        <v>63830</v>
      </c>
      <c r="F2368" s="4">
        <v>2.1846999999999999</v>
      </c>
      <c r="G2368" s="4">
        <v>2.1959</v>
      </c>
      <c r="H2368" s="4">
        <v>2.1588444121546799</v>
      </c>
      <c r="I2368" t="s">
        <v>29</v>
      </c>
    </row>
    <row r="2369" spans="1:9" x14ac:dyDescent="0.25">
      <c r="A2369" t="s">
        <v>88871</v>
      </c>
      <c r="B2369" t="s">
        <v>88872</v>
      </c>
      <c r="C2369" t="s">
        <v>88873</v>
      </c>
      <c r="D2369" t="s">
        <v>88874</v>
      </c>
      <c r="E2369" t="s">
        <v>88875</v>
      </c>
      <c r="F2369" s="4">
        <v>-2.4962</v>
      </c>
      <c r="G2369" s="4">
        <v>-1.9830000000000001</v>
      </c>
      <c r="H2369" s="4">
        <v>-3.74094824623679</v>
      </c>
      <c r="I2369" t="s">
        <v>29</v>
      </c>
    </row>
    <row r="2370" spans="1:9" x14ac:dyDescent="0.25">
      <c r="A2370" t="s">
        <v>10601</v>
      </c>
      <c r="B2370" t="s">
        <v>10602</v>
      </c>
      <c r="C2370" t="s">
        <v>10603</v>
      </c>
      <c r="D2370" t="s">
        <v>10604</v>
      </c>
      <c r="E2370" t="s">
        <v>10605</v>
      </c>
      <c r="F2370" s="4">
        <v>0.54920000000000002</v>
      </c>
      <c r="G2370" s="4">
        <v>1.0864</v>
      </c>
      <c r="H2370" s="4">
        <v>1.22682086126747</v>
      </c>
      <c r="I2370" t="s">
        <v>29</v>
      </c>
    </row>
    <row r="2371" spans="1:9" x14ac:dyDescent="0.25">
      <c r="A2371" t="s">
        <v>10535</v>
      </c>
      <c r="B2371" t="s">
        <v>10536</v>
      </c>
      <c r="C2371" t="s">
        <v>10537</v>
      </c>
      <c r="D2371" t="s">
        <v>10536</v>
      </c>
      <c r="E2371" t="s">
        <v>10538</v>
      </c>
      <c r="F2371" s="4">
        <v>1.3959999999999999</v>
      </c>
      <c r="G2371" s="4">
        <v>1.3365</v>
      </c>
      <c r="H2371" s="4">
        <v>2.10620932556979</v>
      </c>
      <c r="I2371" t="s">
        <v>29</v>
      </c>
    </row>
    <row r="2372" spans="1:9" x14ac:dyDescent="0.25">
      <c r="A2372" t="s">
        <v>10485</v>
      </c>
      <c r="B2372" t="s">
        <v>10486</v>
      </c>
      <c r="C2372" t="s">
        <v>10487</v>
      </c>
      <c r="D2372" t="s">
        <v>10488</v>
      </c>
      <c r="E2372" t="s">
        <v>10489</v>
      </c>
      <c r="F2372" s="4">
        <v>-1.7471000000000001</v>
      </c>
      <c r="G2372" s="4">
        <v>-2.2006999999999999</v>
      </c>
      <c r="H2372" s="4">
        <v>-2.3823183413879501</v>
      </c>
      <c r="I2372" t="s">
        <v>29</v>
      </c>
    </row>
    <row r="2373" spans="1:9" x14ac:dyDescent="0.25">
      <c r="A2373" t="s">
        <v>80243</v>
      </c>
      <c r="B2373" t="s">
        <v>80244</v>
      </c>
      <c r="C2373" t="s">
        <v>80245</v>
      </c>
      <c r="D2373" t="s">
        <v>80245</v>
      </c>
      <c r="E2373" t="s">
        <v>80246</v>
      </c>
      <c r="F2373" s="4">
        <v>-5.1675000000000004</v>
      </c>
      <c r="G2373" s="4">
        <v>-4.7519999999999998</v>
      </c>
      <c r="H2373" s="4">
        <v>-4.9616660754622499</v>
      </c>
      <c r="I2373" t="s">
        <v>29</v>
      </c>
    </row>
    <row r="2374" spans="1:9" x14ac:dyDescent="0.25">
      <c r="A2374" t="s">
        <v>80214</v>
      </c>
      <c r="B2374" t="s">
        <v>80215</v>
      </c>
      <c r="C2374" t="s">
        <v>80216</v>
      </c>
      <c r="D2374" t="s">
        <v>80216</v>
      </c>
      <c r="E2374" t="s">
        <v>80217</v>
      </c>
      <c r="F2374" s="4">
        <v>-4.7827999999999999</v>
      </c>
      <c r="G2374" s="4">
        <v>-3.3915000000000002</v>
      </c>
      <c r="H2374" s="4">
        <v>-4.9438173255583298</v>
      </c>
      <c r="I2374" t="s">
        <v>29</v>
      </c>
    </row>
    <row r="2375" spans="1:9" x14ac:dyDescent="0.25">
      <c r="A2375" t="s">
        <v>10370</v>
      </c>
      <c r="B2375" t="s">
        <v>10371</v>
      </c>
      <c r="C2375" t="s">
        <v>10372</v>
      </c>
      <c r="D2375" t="s">
        <v>10373</v>
      </c>
      <c r="E2375" t="s">
        <v>10374</v>
      </c>
      <c r="F2375" s="4">
        <v>1.3714</v>
      </c>
      <c r="G2375" s="4">
        <v>1.3284</v>
      </c>
      <c r="H2375" s="4">
        <v>1.4522823699130301</v>
      </c>
      <c r="I2375" t="s">
        <v>29</v>
      </c>
    </row>
    <row r="2376" spans="1:9" x14ac:dyDescent="0.25">
      <c r="A2376" t="s">
        <v>10361</v>
      </c>
      <c r="B2376" t="s">
        <v>10362</v>
      </c>
      <c r="C2376" t="s">
        <v>10363</v>
      </c>
      <c r="D2376" t="s">
        <v>10364</v>
      </c>
      <c r="E2376" t="s">
        <v>10365</v>
      </c>
      <c r="F2376" s="4">
        <v>0.14610000000000001</v>
      </c>
      <c r="G2376" s="4">
        <v>0.27179999999999999</v>
      </c>
      <c r="H2376" s="4">
        <v>0.19631885170209301</v>
      </c>
      <c r="I2376" t="s">
        <v>29</v>
      </c>
    </row>
    <row r="2377" spans="1:9" x14ac:dyDescent="0.25">
      <c r="A2377" t="s">
        <v>63681</v>
      </c>
      <c r="B2377" t="s">
        <v>63682</v>
      </c>
      <c r="C2377" t="s">
        <v>63683</v>
      </c>
      <c r="D2377" t="s">
        <v>63684</v>
      </c>
      <c r="E2377" t="s">
        <v>63685</v>
      </c>
      <c r="F2377" s="4">
        <v>0.92169999999999996</v>
      </c>
      <c r="G2377" s="4">
        <v>1.0253000000000001</v>
      </c>
      <c r="H2377" s="4">
        <v>0.80613555739561005</v>
      </c>
      <c r="I2377" t="s">
        <v>29</v>
      </c>
    </row>
    <row r="2378" spans="1:9" x14ac:dyDescent="0.25">
      <c r="A2378" t="s">
        <v>10343</v>
      </c>
      <c r="B2378" t="s">
        <v>10344</v>
      </c>
      <c r="C2378" t="s">
        <v>10345</v>
      </c>
      <c r="D2378" t="s">
        <v>10346</v>
      </c>
      <c r="E2378" t="s">
        <v>63658</v>
      </c>
      <c r="F2378" s="4">
        <v>1.0576000000000001</v>
      </c>
      <c r="G2378" s="4">
        <v>0.9708</v>
      </c>
      <c r="H2378" s="4">
        <v>0.88348710666017205</v>
      </c>
      <c r="I2378" t="s">
        <v>29</v>
      </c>
    </row>
    <row r="2379" spans="1:9" x14ac:dyDescent="0.25">
      <c r="A2379" t="s">
        <v>63622</v>
      </c>
      <c r="B2379" t="s">
        <v>63623</v>
      </c>
      <c r="E2379" t="s">
        <v>63624</v>
      </c>
      <c r="F2379" s="4">
        <v>-1.4296</v>
      </c>
      <c r="G2379" s="4">
        <v>-0.73750000000000004</v>
      </c>
      <c r="H2379" s="4">
        <v>-0.59661509098778298</v>
      </c>
      <c r="I2379" t="s">
        <v>29</v>
      </c>
    </row>
    <row r="2380" spans="1:9" x14ac:dyDescent="0.25">
      <c r="A2380" t="s">
        <v>10304</v>
      </c>
      <c r="B2380" t="s">
        <v>10305</v>
      </c>
      <c r="C2380" t="s">
        <v>10306</v>
      </c>
      <c r="D2380" t="s">
        <v>10306</v>
      </c>
      <c r="E2380" t="s">
        <v>10307</v>
      </c>
      <c r="F2380" s="4">
        <v>-2.4077999999999999</v>
      </c>
      <c r="G2380" s="4">
        <v>-1.7121999999999999</v>
      </c>
      <c r="H2380" s="4">
        <v>-1.3480164153133101</v>
      </c>
      <c r="I2380" t="s">
        <v>29</v>
      </c>
    </row>
    <row r="2381" spans="1:9" x14ac:dyDescent="0.25">
      <c r="A2381" t="s">
        <v>63575</v>
      </c>
      <c r="B2381" t="s">
        <v>63576</v>
      </c>
      <c r="C2381" t="s">
        <v>63577</v>
      </c>
      <c r="D2381" t="s">
        <v>63578</v>
      </c>
      <c r="E2381" t="s">
        <v>63579</v>
      </c>
      <c r="F2381" s="4">
        <v>0.54769999999999996</v>
      </c>
      <c r="G2381" s="4">
        <v>0.51719999999999999</v>
      </c>
      <c r="H2381" s="4">
        <v>0.28512459087693398</v>
      </c>
      <c r="I2381" t="s">
        <v>29</v>
      </c>
    </row>
    <row r="2382" spans="1:9" x14ac:dyDescent="0.25">
      <c r="A2382" t="s">
        <v>10289</v>
      </c>
      <c r="B2382" t="s">
        <v>10290</v>
      </c>
      <c r="C2382" t="s">
        <v>10291</v>
      </c>
      <c r="D2382" t="s">
        <v>10292</v>
      </c>
      <c r="E2382" t="s">
        <v>10293</v>
      </c>
      <c r="F2382" s="4">
        <v>1.6720999999999999</v>
      </c>
      <c r="G2382" s="4">
        <v>1.6294</v>
      </c>
      <c r="H2382" s="4">
        <v>2.45173708980046</v>
      </c>
      <c r="I2382" t="s">
        <v>29</v>
      </c>
    </row>
    <row r="2383" spans="1:9" x14ac:dyDescent="0.25">
      <c r="A2383" t="s">
        <v>63551</v>
      </c>
      <c r="B2383" t="s">
        <v>63552</v>
      </c>
      <c r="C2383" t="s">
        <v>63553</v>
      </c>
      <c r="D2383" t="s">
        <v>63554</v>
      </c>
      <c r="E2383" t="s">
        <v>63555</v>
      </c>
      <c r="F2383" s="4">
        <v>0.74880000000000002</v>
      </c>
      <c r="G2383" s="4">
        <v>0.68389999999999995</v>
      </c>
      <c r="H2383" s="4">
        <v>0.54404745476679905</v>
      </c>
      <c r="I2383" t="s">
        <v>29</v>
      </c>
    </row>
    <row r="2384" spans="1:9" x14ac:dyDescent="0.25">
      <c r="A2384" t="s">
        <v>63540</v>
      </c>
      <c r="B2384" t="s">
        <v>63541</v>
      </c>
      <c r="C2384" t="s">
        <v>63542</v>
      </c>
      <c r="D2384" t="s">
        <v>63541</v>
      </c>
      <c r="E2384" t="s">
        <v>63543</v>
      </c>
      <c r="F2384" s="4">
        <v>0.81059999999999999</v>
      </c>
      <c r="G2384" s="4">
        <v>0.86270000000000002</v>
      </c>
      <c r="H2384" s="4">
        <v>0.93299480633748599</v>
      </c>
      <c r="I2384" t="s">
        <v>29</v>
      </c>
    </row>
    <row r="2385" spans="1:9" x14ac:dyDescent="0.25">
      <c r="A2385" t="s">
        <v>10250</v>
      </c>
      <c r="B2385" t="s">
        <v>10251</v>
      </c>
      <c r="C2385" t="s">
        <v>10252</v>
      </c>
      <c r="D2385" t="s">
        <v>10253</v>
      </c>
      <c r="E2385" t="s">
        <v>10254</v>
      </c>
      <c r="F2385" s="4">
        <v>-3.39E-2</v>
      </c>
      <c r="G2385" s="4">
        <v>-0.1421</v>
      </c>
      <c r="H2385" s="4">
        <v>8.8191163966909999E-2</v>
      </c>
      <c r="I2385" t="s">
        <v>29</v>
      </c>
    </row>
    <row r="2386" spans="1:9" x14ac:dyDescent="0.25">
      <c r="A2386" t="s">
        <v>10178</v>
      </c>
      <c r="B2386" t="s">
        <v>10179</v>
      </c>
      <c r="C2386" t="s">
        <v>10180</v>
      </c>
      <c r="D2386" t="s">
        <v>10179</v>
      </c>
      <c r="E2386" t="s">
        <v>10181</v>
      </c>
      <c r="F2386" s="4">
        <v>0.40310000000000001</v>
      </c>
      <c r="G2386" s="4">
        <v>0.29670000000000002</v>
      </c>
      <c r="H2386" s="4">
        <v>0.25873454344576302</v>
      </c>
      <c r="I2386" t="s">
        <v>29</v>
      </c>
    </row>
    <row r="2387" spans="1:9" x14ac:dyDescent="0.25">
      <c r="A2387" t="s">
        <v>63483</v>
      </c>
      <c r="B2387" t="s">
        <v>63484</v>
      </c>
      <c r="C2387" t="s">
        <v>63485</v>
      </c>
      <c r="D2387" t="s">
        <v>63486</v>
      </c>
      <c r="E2387" t="s">
        <v>63487</v>
      </c>
      <c r="F2387" s="4">
        <v>0.45590000000000003</v>
      </c>
      <c r="G2387" s="4">
        <v>0.50239999999999996</v>
      </c>
      <c r="H2387" s="4">
        <v>0.67169386602168801</v>
      </c>
      <c r="I2387" t="s">
        <v>29</v>
      </c>
    </row>
    <row r="2388" spans="1:9" x14ac:dyDescent="0.25">
      <c r="A2388" t="s">
        <v>63463</v>
      </c>
      <c r="B2388" t="s">
        <v>63464</v>
      </c>
      <c r="C2388" t="s">
        <v>63465</v>
      </c>
      <c r="D2388" t="s">
        <v>63466</v>
      </c>
      <c r="E2388" t="s">
        <v>63467</v>
      </c>
      <c r="F2388" s="4">
        <v>2.2334999999999998</v>
      </c>
      <c r="G2388" s="4">
        <v>2.2480000000000002</v>
      </c>
      <c r="H2388" s="4">
        <v>2.3497730680362898</v>
      </c>
      <c r="I2388" t="s">
        <v>29</v>
      </c>
    </row>
    <row r="2389" spans="1:9" x14ac:dyDescent="0.25">
      <c r="A2389" t="s">
        <v>63439</v>
      </c>
      <c r="B2389" t="s">
        <v>63440</v>
      </c>
      <c r="C2389" t="s">
        <v>63441</v>
      </c>
      <c r="D2389" t="s">
        <v>63442</v>
      </c>
      <c r="E2389" t="s">
        <v>63443</v>
      </c>
      <c r="F2389" s="4">
        <v>-3.5228999999999999</v>
      </c>
      <c r="G2389" s="4">
        <v>-1.8696999999999999</v>
      </c>
      <c r="H2389" s="4">
        <v>-4.8788019714816997</v>
      </c>
      <c r="I2389" t="s">
        <v>29</v>
      </c>
    </row>
    <row r="2390" spans="1:9" x14ac:dyDescent="0.25">
      <c r="A2390" t="s">
        <v>10020</v>
      </c>
      <c r="B2390" t="s">
        <v>10021</v>
      </c>
      <c r="C2390" t="s">
        <v>10022</v>
      </c>
      <c r="D2390" t="s">
        <v>10023</v>
      </c>
      <c r="E2390" t="s">
        <v>10024</v>
      </c>
      <c r="F2390" s="4">
        <v>-0.3483</v>
      </c>
      <c r="G2390" s="4">
        <v>-0.55130000000000001</v>
      </c>
      <c r="H2390" s="4">
        <v>-1.30034928113105</v>
      </c>
      <c r="I2390" t="s">
        <v>29</v>
      </c>
    </row>
    <row r="2391" spans="1:9" x14ac:dyDescent="0.25">
      <c r="A2391" t="s">
        <v>9973</v>
      </c>
      <c r="B2391" t="s">
        <v>9974</v>
      </c>
      <c r="C2391" t="s">
        <v>9975</v>
      </c>
      <c r="D2391" t="s">
        <v>9976</v>
      </c>
      <c r="E2391" t="s">
        <v>9977</v>
      </c>
      <c r="F2391" s="4">
        <v>-0.30299999999999999</v>
      </c>
      <c r="G2391" s="4">
        <v>-0.39900000000000002</v>
      </c>
      <c r="H2391" s="4">
        <v>-0.79424592570672004</v>
      </c>
      <c r="I2391" t="s">
        <v>29</v>
      </c>
    </row>
    <row r="2392" spans="1:9" x14ac:dyDescent="0.25">
      <c r="A2392" t="s">
        <v>63366</v>
      </c>
      <c r="B2392" t="s">
        <v>63367</v>
      </c>
      <c r="C2392" t="s">
        <v>63368</v>
      </c>
      <c r="E2392" t="s">
        <v>63369</v>
      </c>
      <c r="F2392" s="4">
        <v>-5.2534000000000001</v>
      </c>
      <c r="G2392" s="4">
        <v>-4.7619999999999996</v>
      </c>
      <c r="H2392" s="4">
        <v>-5.1354535719523202</v>
      </c>
      <c r="I2392" t="s">
        <v>29</v>
      </c>
    </row>
    <row r="2393" spans="1:9" x14ac:dyDescent="0.25">
      <c r="A2393" t="s">
        <v>57517</v>
      </c>
      <c r="B2393" t="s">
        <v>57518</v>
      </c>
      <c r="C2393" t="s">
        <v>57519</v>
      </c>
      <c r="D2393" t="s">
        <v>57520</v>
      </c>
      <c r="E2393" t="s">
        <v>57521</v>
      </c>
      <c r="F2393" s="4">
        <v>2.1804999999999999</v>
      </c>
      <c r="G2393" s="4">
        <v>2.1760999999999999</v>
      </c>
      <c r="H2393" s="4">
        <v>2.4931495562239898</v>
      </c>
      <c r="I2393" t="s">
        <v>29</v>
      </c>
    </row>
    <row r="2394" spans="1:9" x14ac:dyDescent="0.25">
      <c r="A2394" t="s">
        <v>63320</v>
      </c>
      <c r="B2394" t="s">
        <v>63321</v>
      </c>
      <c r="C2394" t="s">
        <v>63322</v>
      </c>
      <c r="D2394" t="s">
        <v>63323</v>
      </c>
      <c r="E2394" t="s">
        <v>63324</v>
      </c>
      <c r="F2394" s="4">
        <v>1.1947000000000001</v>
      </c>
      <c r="G2394" s="4">
        <v>1.2528999999999999</v>
      </c>
      <c r="H2394" s="4">
        <v>1.19593364027056</v>
      </c>
      <c r="I2394" t="s">
        <v>29</v>
      </c>
    </row>
    <row r="2395" spans="1:9" x14ac:dyDescent="0.25">
      <c r="A2395" t="s">
        <v>63300</v>
      </c>
      <c r="B2395" t="s">
        <v>63301</v>
      </c>
      <c r="C2395" t="s">
        <v>63302</v>
      </c>
      <c r="D2395" t="s">
        <v>63303</v>
      </c>
      <c r="E2395" t="s">
        <v>63304</v>
      </c>
      <c r="F2395" s="4">
        <v>2.3384999999999998</v>
      </c>
      <c r="G2395" s="4">
        <v>2.3635999999999999</v>
      </c>
      <c r="H2395" s="4">
        <v>2.1778330781315098</v>
      </c>
      <c r="I2395" t="s">
        <v>29</v>
      </c>
    </row>
    <row r="2396" spans="1:9" x14ac:dyDescent="0.25">
      <c r="A2396" t="s">
        <v>63282</v>
      </c>
      <c r="B2396" t="s">
        <v>63283</v>
      </c>
      <c r="C2396" t="s">
        <v>63284</v>
      </c>
      <c r="D2396" t="s">
        <v>63284</v>
      </c>
      <c r="E2396" t="s">
        <v>63285</v>
      </c>
      <c r="F2396" s="4">
        <v>2.4563999999999999</v>
      </c>
      <c r="G2396" s="4">
        <v>2.3616999999999999</v>
      </c>
      <c r="H2396" s="4">
        <v>1.6737053803290201</v>
      </c>
      <c r="I2396" t="s">
        <v>29</v>
      </c>
    </row>
    <row r="2397" spans="1:9" x14ac:dyDescent="0.25">
      <c r="A2397" t="s">
        <v>9750</v>
      </c>
      <c r="B2397" t="s">
        <v>9751</v>
      </c>
      <c r="C2397" t="s">
        <v>9752</v>
      </c>
      <c r="D2397" t="s">
        <v>9753</v>
      </c>
      <c r="E2397" t="s">
        <v>9754</v>
      </c>
      <c r="F2397" s="4">
        <v>-8.7416</v>
      </c>
      <c r="G2397" s="4">
        <v>-3.8386</v>
      </c>
      <c r="H2397" s="4">
        <v>-6.9838628903939401</v>
      </c>
      <c r="I2397" t="s">
        <v>29</v>
      </c>
    </row>
    <row r="2398" spans="1:9" x14ac:dyDescent="0.25">
      <c r="A2398" t="s">
        <v>57484</v>
      </c>
      <c r="B2398" t="s">
        <v>57485</v>
      </c>
      <c r="C2398" t="s">
        <v>57486</v>
      </c>
      <c r="D2398" t="s">
        <v>57487</v>
      </c>
      <c r="E2398" t="s">
        <v>57488</v>
      </c>
      <c r="F2398" s="4">
        <v>-6.5406000000000004</v>
      </c>
      <c r="G2398" s="4">
        <v>-4.9787999999999997</v>
      </c>
      <c r="H2398" s="4">
        <v>-5.9296809744786403</v>
      </c>
      <c r="I2398" t="s">
        <v>29</v>
      </c>
    </row>
    <row r="2399" spans="1:9" x14ac:dyDescent="0.25">
      <c r="A2399" t="s">
        <v>88855</v>
      </c>
      <c r="B2399" t="s">
        <v>88856</v>
      </c>
      <c r="C2399" t="s">
        <v>88857</v>
      </c>
      <c r="D2399" t="s">
        <v>88858</v>
      </c>
      <c r="E2399" t="s">
        <v>88859</v>
      </c>
      <c r="F2399" s="4">
        <v>-7.6989999999999998</v>
      </c>
      <c r="G2399" s="4">
        <v>-8.2966999999999995</v>
      </c>
      <c r="H2399" s="4">
        <v>-7.1153648776888101</v>
      </c>
      <c r="I2399" t="s">
        <v>29</v>
      </c>
    </row>
    <row r="2400" spans="1:9" x14ac:dyDescent="0.25">
      <c r="A2400" t="s">
        <v>9712</v>
      </c>
      <c r="B2400" t="s">
        <v>9713</v>
      </c>
      <c r="C2400" t="s">
        <v>9714</v>
      </c>
      <c r="D2400" t="s">
        <v>9715</v>
      </c>
      <c r="E2400" t="s">
        <v>9716</v>
      </c>
      <c r="F2400" s="4">
        <v>2.8488000000000002</v>
      </c>
      <c r="G2400" s="4">
        <v>2.8519000000000001</v>
      </c>
      <c r="H2400" s="4">
        <v>2.75272320063026</v>
      </c>
      <c r="I2400" t="s">
        <v>29</v>
      </c>
    </row>
    <row r="2401" spans="1:9" x14ac:dyDescent="0.25">
      <c r="A2401" t="s">
        <v>63175</v>
      </c>
      <c r="B2401" t="s">
        <v>63176</v>
      </c>
      <c r="C2401" t="s">
        <v>63177</v>
      </c>
      <c r="D2401" t="s">
        <v>63177</v>
      </c>
      <c r="E2401" t="s">
        <v>63178</v>
      </c>
      <c r="F2401" s="4">
        <v>9.69E-2</v>
      </c>
      <c r="G2401" s="4">
        <v>0.15229999999999999</v>
      </c>
      <c r="H2401" s="4">
        <v>3.8264537417440202E-2</v>
      </c>
      <c r="I2401" t="s">
        <v>29</v>
      </c>
    </row>
    <row r="2402" spans="1:9" x14ac:dyDescent="0.25">
      <c r="A2402" t="s">
        <v>9659</v>
      </c>
      <c r="B2402" t="s">
        <v>9660</v>
      </c>
      <c r="C2402" t="s">
        <v>9661</v>
      </c>
      <c r="D2402" t="s">
        <v>9662</v>
      </c>
      <c r="E2402" t="s">
        <v>9663</v>
      </c>
      <c r="F2402" s="4">
        <v>-5.3978999999999999</v>
      </c>
      <c r="G2402" s="4">
        <v>-4.2865000000000002</v>
      </c>
      <c r="H2402" s="4">
        <v>-5.6612966731373104</v>
      </c>
      <c r="I2402" t="s">
        <v>29</v>
      </c>
    </row>
    <row r="2403" spans="1:9" x14ac:dyDescent="0.25">
      <c r="A2403" t="s">
        <v>9604</v>
      </c>
      <c r="B2403" t="s">
        <v>9605</v>
      </c>
      <c r="C2403" t="s">
        <v>9606</v>
      </c>
      <c r="D2403" t="s">
        <v>9607</v>
      </c>
      <c r="E2403" t="s">
        <v>9608</v>
      </c>
      <c r="F2403" s="4">
        <v>-3.2012999999999998</v>
      </c>
      <c r="G2403" s="4">
        <v>-2.5331000000000001</v>
      </c>
      <c r="H2403" s="4">
        <v>-3.03028414786748</v>
      </c>
      <c r="I2403" t="s">
        <v>29</v>
      </c>
    </row>
    <row r="2404" spans="1:9" x14ac:dyDescent="0.25">
      <c r="A2404" t="s">
        <v>9471</v>
      </c>
      <c r="B2404" t="s">
        <v>9472</v>
      </c>
      <c r="C2404" t="s">
        <v>9473</v>
      </c>
      <c r="D2404" t="s">
        <v>9472</v>
      </c>
      <c r="E2404" t="s">
        <v>9474</v>
      </c>
      <c r="F2404" s="4">
        <v>-0.44290000000000002</v>
      </c>
      <c r="G2404" s="4">
        <v>-0.55130000000000001</v>
      </c>
      <c r="H2404" s="4">
        <v>-0.54442862259959202</v>
      </c>
      <c r="I2404" t="s">
        <v>29</v>
      </c>
    </row>
    <row r="2405" spans="1:9" x14ac:dyDescent="0.25">
      <c r="A2405" t="s">
        <v>9338</v>
      </c>
      <c r="B2405" t="s">
        <v>9339</v>
      </c>
      <c r="C2405" t="s">
        <v>9340</v>
      </c>
      <c r="D2405" t="s">
        <v>9341</v>
      </c>
      <c r="E2405" t="s">
        <v>9342</v>
      </c>
      <c r="F2405" s="4">
        <v>-5.1249000000000002</v>
      </c>
      <c r="G2405" s="4">
        <v>-5.0263999999999998</v>
      </c>
      <c r="H2405" s="4">
        <v>-5.34644990876743</v>
      </c>
      <c r="I2405" t="s">
        <v>29</v>
      </c>
    </row>
    <row r="2406" spans="1:9" x14ac:dyDescent="0.25">
      <c r="A2406" t="s">
        <v>9275</v>
      </c>
      <c r="B2406" t="s">
        <v>9276</v>
      </c>
      <c r="C2406" t="s">
        <v>9277</v>
      </c>
      <c r="D2406" t="s">
        <v>9278</v>
      </c>
      <c r="E2406" t="s">
        <v>9279</v>
      </c>
      <c r="F2406" s="4">
        <v>3.1089000000000002</v>
      </c>
      <c r="G2406" s="4">
        <v>3.1139000000000001</v>
      </c>
      <c r="H2406" s="4">
        <v>3.1871378493031499</v>
      </c>
      <c r="I2406" t="s">
        <v>29</v>
      </c>
    </row>
    <row r="2407" spans="1:9" x14ac:dyDescent="0.25">
      <c r="A2407" t="s">
        <v>9265</v>
      </c>
      <c r="B2407" t="s">
        <v>9266</v>
      </c>
      <c r="C2407" t="s">
        <v>9267</v>
      </c>
      <c r="D2407" t="s">
        <v>9268</v>
      </c>
      <c r="E2407" t="s">
        <v>9269</v>
      </c>
      <c r="F2407" s="4">
        <v>-6.2675000000000001</v>
      </c>
      <c r="G2407" s="4">
        <v>-4.9031000000000002</v>
      </c>
      <c r="H2407" s="4">
        <v>-5.9046046799348302</v>
      </c>
      <c r="I2407" t="s">
        <v>29</v>
      </c>
    </row>
    <row r="2408" spans="1:9" x14ac:dyDescent="0.25">
      <c r="A2408" t="s">
        <v>62914</v>
      </c>
      <c r="B2408" t="s">
        <v>62915</v>
      </c>
      <c r="C2408" t="s">
        <v>62916</v>
      </c>
      <c r="D2408" t="s">
        <v>62917</v>
      </c>
      <c r="E2408" t="s">
        <v>62918</v>
      </c>
      <c r="F2408" s="4">
        <v>-2.1751999999999998</v>
      </c>
      <c r="G2408" s="4">
        <v>-1.6716</v>
      </c>
      <c r="H2408" s="4">
        <v>-1.9818052738819401</v>
      </c>
      <c r="I2408" t="s">
        <v>29</v>
      </c>
    </row>
    <row r="2409" spans="1:9" x14ac:dyDescent="0.25">
      <c r="A2409" t="s">
        <v>9210</v>
      </c>
      <c r="B2409" t="s">
        <v>9211</v>
      </c>
      <c r="C2409" t="s">
        <v>9212</v>
      </c>
      <c r="D2409" t="s">
        <v>9213</v>
      </c>
      <c r="E2409" t="s">
        <v>9214</v>
      </c>
      <c r="F2409" s="4">
        <v>3.6337000000000002</v>
      </c>
      <c r="G2409" s="4">
        <v>3.5705</v>
      </c>
      <c r="H2409" s="4">
        <v>0.88214867020944199</v>
      </c>
      <c r="I2409" t="s">
        <v>29</v>
      </c>
    </row>
    <row r="2410" spans="1:9" x14ac:dyDescent="0.25">
      <c r="A2410" t="s">
        <v>9068</v>
      </c>
      <c r="B2410" t="s">
        <v>9069</v>
      </c>
      <c r="C2410" t="s">
        <v>9070</v>
      </c>
      <c r="D2410" t="s">
        <v>9071</v>
      </c>
      <c r="E2410" t="s">
        <v>9072</v>
      </c>
      <c r="F2410" s="4">
        <v>-3.7353999999999998</v>
      </c>
      <c r="G2410" s="4">
        <v>-3.4988999999999999</v>
      </c>
      <c r="H2410" s="4">
        <v>-3.20323695372982</v>
      </c>
      <c r="I2410" t="s">
        <v>29</v>
      </c>
    </row>
    <row r="2411" spans="1:9" x14ac:dyDescent="0.25">
      <c r="A2411" t="s">
        <v>8962</v>
      </c>
      <c r="B2411" t="s">
        <v>8963</v>
      </c>
      <c r="C2411" t="s">
        <v>8964</v>
      </c>
      <c r="D2411" t="s">
        <v>8965</v>
      </c>
      <c r="E2411" t="s">
        <v>8966</v>
      </c>
      <c r="F2411" s="4">
        <v>1.7544999999999999</v>
      </c>
      <c r="G2411" s="4">
        <v>1.8463000000000001</v>
      </c>
      <c r="H2411" s="4">
        <v>1.43163809878107</v>
      </c>
      <c r="I2411" t="s">
        <v>29</v>
      </c>
    </row>
    <row r="2412" spans="1:9" x14ac:dyDescent="0.25">
      <c r="A2412" t="s">
        <v>62661</v>
      </c>
      <c r="B2412" t="s">
        <v>62662</v>
      </c>
      <c r="C2412" t="s">
        <v>62663</v>
      </c>
      <c r="D2412" t="s">
        <v>62663</v>
      </c>
      <c r="E2412" t="s">
        <v>62664</v>
      </c>
      <c r="F2412" s="4">
        <v>3.9794</v>
      </c>
      <c r="G2412" s="4">
        <v>3.8431999999999999</v>
      </c>
      <c r="H2412" s="4">
        <v>4.4465895498205299</v>
      </c>
      <c r="I2412" t="s">
        <v>29</v>
      </c>
    </row>
    <row r="2413" spans="1:9" x14ac:dyDescent="0.25">
      <c r="A2413" t="s">
        <v>62632</v>
      </c>
      <c r="B2413" t="s">
        <v>62633</v>
      </c>
      <c r="E2413" t="s">
        <v>62634</v>
      </c>
      <c r="F2413" s="4">
        <v>1.6149</v>
      </c>
      <c r="G2413" s="4">
        <v>2.6435</v>
      </c>
      <c r="H2413" s="4">
        <v>2.7444164636907802</v>
      </c>
      <c r="I2413" t="s">
        <v>29</v>
      </c>
    </row>
    <row r="2414" spans="1:9" x14ac:dyDescent="0.25">
      <c r="A2414" t="s">
        <v>62515</v>
      </c>
      <c r="B2414" t="s">
        <v>62516</v>
      </c>
      <c r="C2414" t="s">
        <v>62517</v>
      </c>
      <c r="D2414" t="s">
        <v>62518</v>
      </c>
      <c r="E2414" t="s">
        <v>62519</v>
      </c>
      <c r="F2414" s="4">
        <v>-0.87609999999999999</v>
      </c>
      <c r="G2414" s="4">
        <v>4.9200000000000001E-2</v>
      </c>
      <c r="H2414" s="4">
        <v>-1.5679170099631501</v>
      </c>
      <c r="I2414" t="s">
        <v>29</v>
      </c>
    </row>
    <row r="2415" spans="1:9" x14ac:dyDescent="0.25">
      <c r="A2415" t="s">
        <v>8790</v>
      </c>
      <c r="B2415" t="s">
        <v>8791</v>
      </c>
      <c r="C2415" t="s">
        <v>8792</v>
      </c>
      <c r="D2415" t="s">
        <v>8793</v>
      </c>
      <c r="E2415" t="s">
        <v>62476</v>
      </c>
      <c r="F2415" s="4">
        <v>1.7847</v>
      </c>
      <c r="G2415" s="4">
        <v>1.8426</v>
      </c>
      <c r="H2415" s="4">
        <v>1.70156024640857</v>
      </c>
      <c r="I2415" t="s">
        <v>29</v>
      </c>
    </row>
    <row r="2416" spans="1:9" x14ac:dyDescent="0.25">
      <c r="A2416" t="s">
        <v>78704</v>
      </c>
      <c r="B2416" t="s">
        <v>78705</v>
      </c>
      <c r="C2416" t="s">
        <v>78706</v>
      </c>
      <c r="D2416" t="s">
        <v>78707</v>
      </c>
      <c r="E2416" t="s">
        <v>78708</v>
      </c>
      <c r="F2416" s="4">
        <v>-3</v>
      </c>
      <c r="G2416" s="4">
        <v>-1.3809</v>
      </c>
      <c r="H2416" s="4">
        <v>-2.1190944242068199</v>
      </c>
      <c r="I2416" t="s">
        <v>29</v>
      </c>
    </row>
    <row r="2417" spans="1:9" x14ac:dyDescent="0.25">
      <c r="A2417" t="s">
        <v>62405</v>
      </c>
      <c r="B2417" t="s">
        <v>62406</v>
      </c>
      <c r="C2417" t="s">
        <v>62407</v>
      </c>
      <c r="E2417" t="s">
        <v>62408</v>
      </c>
      <c r="F2417" s="4">
        <v>3.3016999999999999</v>
      </c>
      <c r="G2417" s="4">
        <v>3.2303999999999999</v>
      </c>
      <c r="H2417" s="4">
        <v>3.2312969552656798</v>
      </c>
      <c r="I2417" t="s">
        <v>29</v>
      </c>
    </row>
    <row r="2418" spans="1:9" x14ac:dyDescent="0.25">
      <c r="A2418" t="s">
        <v>8611</v>
      </c>
      <c r="B2418" t="s">
        <v>8612</v>
      </c>
      <c r="C2418" t="s">
        <v>8613</v>
      </c>
      <c r="D2418" t="s">
        <v>8614</v>
      </c>
      <c r="E2418" t="s">
        <v>8615</v>
      </c>
      <c r="F2418" s="4">
        <v>2.2339000000000002</v>
      </c>
      <c r="G2418" s="4">
        <v>2.4756999999999998</v>
      </c>
      <c r="H2418" s="4">
        <v>1.91582734072408</v>
      </c>
      <c r="I2418" t="s">
        <v>29</v>
      </c>
    </row>
    <row r="2419" spans="1:9" x14ac:dyDescent="0.25">
      <c r="A2419" t="s">
        <v>62263</v>
      </c>
      <c r="B2419" t="s">
        <v>62264</v>
      </c>
      <c r="C2419" t="s">
        <v>62265</v>
      </c>
      <c r="D2419" t="s">
        <v>62266</v>
      </c>
      <c r="E2419" t="s">
        <v>62267</v>
      </c>
      <c r="F2419" s="4">
        <v>2.5562999999999998</v>
      </c>
      <c r="G2419" s="4">
        <v>2.5327999999999999</v>
      </c>
      <c r="H2419" s="4">
        <v>2.7963150888490902</v>
      </c>
      <c r="I2419" t="s">
        <v>29</v>
      </c>
    </row>
    <row r="2420" spans="1:9" x14ac:dyDescent="0.25">
      <c r="A2420" t="s">
        <v>62172</v>
      </c>
      <c r="B2420" t="s">
        <v>62173</v>
      </c>
      <c r="C2420" t="s">
        <v>62174</v>
      </c>
      <c r="D2420" t="s">
        <v>62175</v>
      </c>
      <c r="E2420" t="s">
        <v>62176</v>
      </c>
      <c r="F2420" s="4">
        <v>4.6487999999999996</v>
      </c>
      <c r="G2420" s="4">
        <v>4.2553000000000001</v>
      </c>
      <c r="H2420" s="4">
        <v>5.2232683429564704</v>
      </c>
      <c r="I2420" t="s">
        <v>29</v>
      </c>
    </row>
    <row r="2421" spans="1:9" x14ac:dyDescent="0.25">
      <c r="A2421" t="s">
        <v>8571</v>
      </c>
      <c r="B2421" t="s">
        <v>8572</v>
      </c>
      <c r="C2421" t="s">
        <v>8573</v>
      </c>
      <c r="D2421" t="s">
        <v>8574</v>
      </c>
      <c r="E2421" t="s">
        <v>8575</v>
      </c>
      <c r="F2421" s="4">
        <v>1.3216000000000001</v>
      </c>
      <c r="G2421" s="4">
        <v>1.2601</v>
      </c>
      <c r="H2421" s="4">
        <v>1.5627238160321499</v>
      </c>
      <c r="I2421" t="s">
        <v>29</v>
      </c>
    </row>
    <row r="2422" spans="1:9" x14ac:dyDescent="0.25">
      <c r="A2422" t="s">
        <v>62115</v>
      </c>
      <c r="B2422" t="s">
        <v>62116</v>
      </c>
      <c r="C2422" t="s">
        <v>62117</v>
      </c>
      <c r="D2422" t="s">
        <v>62118</v>
      </c>
      <c r="E2422" t="s">
        <v>62119</v>
      </c>
      <c r="F2422" s="4">
        <v>-0.27979999999999999</v>
      </c>
      <c r="G2422" s="4">
        <v>-0.83860000000000001</v>
      </c>
      <c r="H2422" s="4">
        <v>-1.5979259298008199</v>
      </c>
      <c r="I2422" t="s">
        <v>29</v>
      </c>
    </row>
    <row r="2423" spans="1:9" x14ac:dyDescent="0.25">
      <c r="A2423" t="s">
        <v>62084</v>
      </c>
      <c r="B2423" t="s">
        <v>62085</v>
      </c>
      <c r="C2423" t="s">
        <v>62086</v>
      </c>
      <c r="D2423" t="s">
        <v>62085</v>
      </c>
      <c r="E2423" t="s">
        <v>62087</v>
      </c>
      <c r="F2423" s="4">
        <v>-0.2034</v>
      </c>
      <c r="G2423" s="4">
        <v>-3.8999999999999998E-3</v>
      </c>
      <c r="H2423" s="4">
        <v>2.40772151995472E-4</v>
      </c>
      <c r="I2423" t="s">
        <v>29</v>
      </c>
    </row>
    <row r="2424" spans="1:9" x14ac:dyDescent="0.25">
      <c r="A2424" t="s">
        <v>8439</v>
      </c>
      <c r="B2424" t="s">
        <v>8440</v>
      </c>
      <c r="C2424" t="s">
        <v>8441</v>
      </c>
      <c r="D2424" t="s">
        <v>8442</v>
      </c>
      <c r="E2424" t="s">
        <v>8443</v>
      </c>
      <c r="F2424" s="4">
        <v>-5.8446999999999996</v>
      </c>
      <c r="G2424" s="4">
        <v>-4.9172000000000002</v>
      </c>
      <c r="H2424" s="4">
        <v>-5.0391386392652597</v>
      </c>
      <c r="I2424" t="s">
        <v>29</v>
      </c>
    </row>
    <row r="2425" spans="1:9" x14ac:dyDescent="0.25">
      <c r="A2425" t="s">
        <v>59012</v>
      </c>
      <c r="B2425" t="s">
        <v>59013</v>
      </c>
      <c r="C2425" t="s">
        <v>59014</v>
      </c>
      <c r="D2425" t="s">
        <v>59015</v>
      </c>
      <c r="E2425" t="s">
        <v>59016</v>
      </c>
      <c r="F2425" s="4">
        <v>0.37240000000000001</v>
      </c>
      <c r="G2425" s="4">
        <v>0.1206</v>
      </c>
      <c r="H2425" s="4">
        <v>0.53363538368241803</v>
      </c>
      <c r="I2425" t="s">
        <v>29</v>
      </c>
    </row>
    <row r="2426" spans="1:9" x14ac:dyDescent="0.25">
      <c r="A2426" t="s">
        <v>59007</v>
      </c>
      <c r="B2426" t="s">
        <v>59008</v>
      </c>
      <c r="C2426" t="s">
        <v>59009</v>
      </c>
      <c r="D2426" t="s">
        <v>59010</v>
      </c>
      <c r="E2426" t="s">
        <v>59011</v>
      </c>
      <c r="F2426" s="4">
        <v>4.4900000000000002E-2</v>
      </c>
      <c r="G2426" s="4">
        <v>3.7400000000000003E-2</v>
      </c>
      <c r="H2426" s="4">
        <v>0.43845502168191403</v>
      </c>
      <c r="I2426" t="s">
        <v>29</v>
      </c>
    </row>
    <row r="2427" spans="1:9" x14ac:dyDescent="0.25">
      <c r="A2427" t="s">
        <v>8311</v>
      </c>
      <c r="B2427" t="s">
        <v>8312</v>
      </c>
      <c r="C2427" t="s">
        <v>8313</v>
      </c>
      <c r="D2427" t="s">
        <v>8314</v>
      </c>
      <c r="E2427" t="s">
        <v>8315</v>
      </c>
      <c r="F2427" s="4">
        <v>-3.9207999999999998</v>
      </c>
      <c r="G2427" s="4">
        <v>-5.7282000000000002</v>
      </c>
      <c r="H2427" s="4">
        <v>-3.3988846966300201</v>
      </c>
      <c r="I2427" t="s">
        <v>29</v>
      </c>
    </row>
    <row r="2428" spans="1:9" x14ac:dyDescent="0.25">
      <c r="A2428" t="s">
        <v>8241</v>
      </c>
      <c r="B2428" t="s">
        <v>8242</v>
      </c>
      <c r="C2428" t="s">
        <v>8242</v>
      </c>
      <c r="D2428" t="s">
        <v>8243</v>
      </c>
      <c r="E2428" t="s">
        <v>8244</v>
      </c>
      <c r="F2428" s="4">
        <v>-5.2949999999999999</v>
      </c>
      <c r="G2428" s="4">
        <v>-4.5086000000000004</v>
      </c>
      <c r="H2428" s="4">
        <v>-5.0390578834236797</v>
      </c>
      <c r="I2428" t="s">
        <v>29</v>
      </c>
    </row>
    <row r="2429" spans="1:9" x14ac:dyDescent="0.25">
      <c r="A2429" t="s">
        <v>8201</v>
      </c>
      <c r="B2429" t="s">
        <v>8202</v>
      </c>
      <c r="C2429" t="s">
        <v>8203</v>
      </c>
      <c r="D2429" t="s">
        <v>8204</v>
      </c>
      <c r="E2429" t="s">
        <v>8205</v>
      </c>
      <c r="F2429" s="4">
        <v>-4.0110000000000001</v>
      </c>
      <c r="G2429" s="4">
        <v>-3.4559000000000002</v>
      </c>
      <c r="H2429" s="4">
        <v>-3.71788274052017</v>
      </c>
      <c r="I2429" t="s">
        <v>29</v>
      </c>
    </row>
    <row r="2430" spans="1:9" x14ac:dyDescent="0.25">
      <c r="A2430" t="s">
        <v>78436</v>
      </c>
      <c r="B2430" t="s">
        <v>23332</v>
      </c>
      <c r="C2430" t="s">
        <v>78437</v>
      </c>
      <c r="D2430" t="s">
        <v>78438</v>
      </c>
      <c r="E2430" t="s">
        <v>78439</v>
      </c>
      <c r="F2430" s="4">
        <v>-4.7824999999999998</v>
      </c>
      <c r="G2430" s="4">
        <v>-4.4814999999999996</v>
      </c>
      <c r="H2430" s="4">
        <v>-4.6351326877191097</v>
      </c>
      <c r="I2430" t="s">
        <v>29</v>
      </c>
    </row>
    <row r="2431" spans="1:9" x14ac:dyDescent="0.25">
      <c r="A2431" t="s">
        <v>8178</v>
      </c>
      <c r="B2431" t="s">
        <v>8179</v>
      </c>
      <c r="C2431" t="s">
        <v>8180</v>
      </c>
      <c r="E2431" t="s">
        <v>8181</v>
      </c>
      <c r="F2431" s="4">
        <v>0.74119999999999997</v>
      </c>
      <c r="G2431" s="4">
        <v>0.73</v>
      </c>
      <c r="H2431" s="4">
        <v>0.79413098306712404</v>
      </c>
      <c r="I2431" t="s">
        <v>29</v>
      </c>
    </row>
    <row r="2432" spans="1:9" x14ac:dyDescent="0.25">
      <c r="A2432" t="s">
        <v>8136</v>
      </c>
      <c r="B2432" t="s">
        <v>8137</v>
      </c>
      <c r="C2432" t="s">
        <v>8138</v>
      </c>
      <c r="D2432" t="s">
        <v>8139</v>
      </c>
      <c r="E2432" t="s">
        <v>8140</v>
      </c>
      <c r="F2432" s="4">
        <v>2.1206</v>
      </c>
      <c r="G2432" s="4">
        <v>2.1271</v>
      </c>
      <c r="H2432" s="4">
        <v>2.4697547618005098</v>
      </c>
      <c r="I2432" t="s">
        <v>29</v>
      </c>
    </row>
    <row r="2433" spans="1:9" x14ac:dyDescent="0.25">
      <c r="A2433" t="s">
        <v>61958</v>
      </c>
      <c r="B2433" t="s">
        <v>61959</v>
      </c>
      <c r="C2433" t="s">
        <v>61960</v>
      </c>
      <c r="D2433" t="s">
        <v>61961</v>
      </c>
      <c r="E2433" t="s">
        <v>61962</v>
      </c>
      <c r="F2433" s="4">
        <v>3.07</v>
      </c>
      <c r="G2433" s="4">
        <v>3.0682</v>
      </c>
      <c r="H2433" s="4">
        <v>2.9856818599462298</v>
      </c>
      <c r="I2433" t="s">
        <v>29</v>
      </c>
    </row>
    <row r="2434" spans="1:9" x14ac:dyDescent="0.25">
      <c r="A2434" t="s">
        <v>8036</v>
      </c>
      <c r="B2434" t="s">
        <v>8037</v>
      </c>
      <c r="C2434" t="s">
        <v>8038</v>
      </c>
      <c r="D2434" t="s">
        <v>8039</v>
      </c>
      <c r="E2434" t="s">
        <v>8040</v>
      </c>
      <c r="F2434" s="4">
        <v>-0.35649999999999998</v>
      </c>
      <c r="G2434" s="4">
        <v>0.1106</v>
      </c>
      <c r="H2434" s="4">
        <v>-6.6490526645708994E-2</v>
      </c>
      <c r="I2434" t="s">
        <v>29</v>
      </c>
    </row>
    <row r="2435" spans="1:9" x14ac:dyDescent="0.25">
      <c r="A2435" t="s">
        <v>78400</v>
      </c>
      <c r="B2435" t="s">
        <v>78401</v>
      </c>
      <c r="C2435" t="s">
        <v>78402</v>
      </c>
      <c r="D2435" t="s">
        <v>78403</v>
      </c>
      <c r="E2435" t="s">
        <v>78404</v>
      </c>
      <c r="F2435" s="4">
        <v>-6.9431000000000003</v>
      </c>
      <c r="G2435" s="4">
        <v>-6.9172000000000002</v>
      </c>
      <c r="H2435" s="4">
        <v>-6.4948702586524796</v>
      </c>
      <c r="I2435" t="s">
        <v>29</v>
      </c>
    </row>
    <row r="2436" spans="1:9" x14ac:dyDescent="0.25">
      <c r="A2436" t="s">
        <v>7900</v>
      </c>
      <c r="B2436" t="s">
        <v>7901</v>
      </c>
      <c r="C2436" t="s">
        <v>7902</v>
      </c>
      <c r="D2436" t="s">
        <v>7903</v>
      </c>
      <c r="E2436" t="s">
        <v>7904</v>
      </c>
      <c r="F2436" s="4">
        <v>-8.2055000000000007</v>
      </c>
      <c r="G2436" s="4">
        <v>-8.8069000000000006</v>
      </c>
      <c r="H2436" s="4">
        <v>-7.5837996088455997</v>
      </c>
      <c r="I2436" t="s">
        <v>29</v>
      </c>
    </row>
    <row r="2437" spans="1:9" x14ac:dyDescent="0.25">
      <c r="A2437" t="s">
        <v>7870</v>
      </c>
      <c r="B2437" t="s">
        <v>7871</v>
      </c>
      <c r="C2437" t="s">
        <v>7872</v>
      </c>
      <c r="D2437" t="s">
        <v>7873</v>
      </c>
      <c r="E2437" t="s">
        <v>7874</v>
      </c>
      <c r="F2437" s="4">
        <v>-9.0154999999999994</v>
      </c>
      <c r="G2437" s="4">
        <v>-9.1051000000000002</v>
      </c>
      <c r="H2437" s="4">
        <v>-7.9667791062665598</v>
      </c>
      <c r="I2437" t="s">
        <v>29</v>
      </c>
    </row>
    <row r="2438" spans="1:9" x14ac:dyDescent="0.25">
      <c r="A2438" t="s">
        <v>7841</v>
      </c>
      <c r="B2438" t="s">
        <v>7842</v>
      </c>
      <c r="C2438" t="s">
        <v>7843</v>
      </c>
      <c r="D2438" t="s">
        <v>7844</v>
      </c>
      <c r="E2438" t="s">
        <v>7845</v>
      </c>
      <c r="F2438" s="4">
        <v>-8.2440999999999995</v>
      </c>
      <c r="G2438" s="4">
        <v>-7.7122000000000002</v>
      </c>
      <c r="H2438" s="4">
        <v>-7.5125986926166304</v>
      </c>
      <c r="I2438" t="s">
        <v>29</v>
      </c>
    </row>
    <row r="2439" spans="1:9" x14ac:dyDescent="0.25">
      <c r="A2439" t="s">
        <v>61904</v>
      </c>
      <c r="B2439" t="s">
        <v>61905</v>
      </c>
      <c r="C2439" t="s">
        <v>61906</v>
      </c>
      <c r="E2439" t="s">
        <v>61907</v>
      </c>
      <c r="F2439" s="4">
        <v>2.6606000000000001</v>
      </c>
      <c r="G2439" s="4">
        <v>2.6627999999999998</v>
      </c>
      <c r="H2439" s="4">
        <v>2.8545512949515901</v>
      </c>
      <c r="I2439" t="s">
        <v>29</v>
      </c>
    </row>
    <row r="2440" spans="1:9" x14ac:dyDescent="0.25">
      <c r="A2440" t="s">
        <v>7730</v>
      </c>
      <c r="B2440" t="s">
        <v>7731</v>
      </c>
      <c r="C2440" t="s">
        <v>7732</v>
      </c>
      <c r="D2440" t="s">
        <v>7733</v>
      </c>
      <c r="E2440" t="s">
        <v>7734</v>
      </c>
      <c r="F2440" s="4">
        <v>2.48</v>
      </c>
      <c r="G2440" s="4">
        <v>2.4639000000000002</v>
      </c>
      <c r="H2440" s="4">
        <v>2.3609616828196498</v>
      </c>
      <c r="I2440" t="s">
        <v>29</v>
      </c>
    </row>
    <row r="2441" spans="1:9" x14ac:dyDescent="0.25">
      <c r="A2441" t="s">
        <v>61877</v>
      </c>
      <c r="B2441" t="s">
        <v>61878</v>
      </c>
      <c r="C2441" t="s">
        <v>61879</v>
      </c>
      <c r="D2441" t="s">
        <v>61880</v>
      </c>
      <c r="E2441" t="s">
        <v>61881</v>
      </c>
      <c r="F2441" s="4">
        <v>1.2157</v>
      </c>
      <c r="G2441" s="4">
        <v>1.2742</v>
      </c>
      <c r="H2441" s="4">
        <v>1.2828653459386301</v>
      </c>
      <c r="I2441" t="s">
        <v>29</v>
      </c>
    </row>
    <row r="2442" spans="1:9" x14ac:dyDescent="0.25">
      <c r="A2442" t="s">
        <v>7660</v>
      </c>
      <c r="B2442" t="s">
        <v>7661</v>
      </c>
      <c r="C2442" t="s">
        <v>7662</v>
      </c>
      <c r="D2442" t="s">
        <v>7663</v>
      </c>
      <c r="E2442" t="s">
        <v>7664</v>
      </c>
      <c r="F2442" s="4">
        <v>-8.3978999999999999</v>
      </c>
      <c r="G2442" s="4">
        <v>-9.2055000000000007</v>
      </c>
      <c r="H2442" s="4">
        <v>-5.1656517761557099</v>
      </c>
      <c r="I2442" t="s">
        <v>29</v>
      </c>
    </row>
    <row r="2443" spans="1:9" x14ac:dyDescent="0.25">
      <c r="A2443" t="s">
        <v>7575</v>
      </c>
      <c r="B2443" t="s">
        <v>7576</v>
      </c>
      <c r="C2443" t="s">
        <v>7577</v>
      </c>
      <c r="D2443" t="s">
        <v>7578</v>
      </c>
      <c r="E2443" t="s">
        <v>7579</v>
      </c>
      <c r="F2443" s="4">
        <v>-2.3468</v>
      </c>
      <c r="G2443" s="4">
        <v>-2.4535</v>
      </c>
      <c r="H2443" s="4">
        <v>-1.98942750132222</v>
      </c>
      <c r="I2443" t="s">
        <v>29</v>
      </c>
    </row>
    <row r="2444" spans="1:9" x14ac:dyDescent="0.25">
      <c r="A2444" t="s">
        <v>61829</v>
      </c>
      <c r="B2444" t="s">
        <v>61830</v>
      </c>
      <c r="C2444" t="s">
        <v>61831</v>
      </c>
      <c r="D2444" t="s">
        <v>61832</v>
      </c>
      <c r="E2444" t="s">
        <v>61833</v>
      </c>
      <c r="F2444" s="4">
        <v>-2.4056000000000002</v>
      </c>
      <c r="G2444" s="4">
        <v>-1.9393</v>
      </c>
      <c r="H2444" s="4">
        <v>-2.5495327696143599</v>
      </c>
      <c r="I2444" t="s">
        <v>29</v>
      </c>
    </row>
    <row r="2445" spans="1:9" x14ac:dyDescent="0.25">
      <c r="A2445" t="s">
        <v>7541</v>
      </c>
      <c r="B2445" t="s">
        <v>7542</v>
      </c>
      <c r="C2445" t="s">
        <v>7543</v>
      </c>
      <c r="D2445" t="s">
        <v>7544</v>
      </c>
      <c r="E2445" t="s">
        <v>7545</v>
      </c>
      <c r="F2445" s="4">
        <v>0.77890000000000004</v>
      </c>
      <c r="G2445" s="4">
        <v>0.88590000000000002</v>
      </c>
      <c r="H2445" s="4">
        <v>0.81615425524395502</v>
      </c>
      <c r="I2445" t="s">
        <v>29</v>
      </c>
    </row>
    <row r="2446" spans="1:9" x14ac:dyDescent="0.25">
      <c r="A2446" t="s">
        <v>7531</v>
      </c>
      <c r="B2446" t="s">
        <v>7532</v>
      </c>
      <c r="C2446" t="s">
        <v>7533</v>
      </c>
      <c r="D2446" t="s">
        <v>7534</v>
      </c>
      <c r="E2446" t="s">
        <v>7535</v>
      </c>
      <c r="F2446" s="4">
        <v>1.6628000000000001</v>
      </c>
      <c r="G2446" s="4">
        <v>1.6617999999999999</v>
      </c>
      <c r="H2446" s="4">
        <v>1.6014049047486201</v>
      </c>
      <c r="I2446" t="s">
        <v>29</v>
      </c>
    </row>
    <row r="2447" spans="1:9" x14ac:dyDescent="0.25">
      <c r="A2447" t="s">
        <v>7516</v>
      </c>
      <c r="B2447" t="s">
        <v>7517</v>
      </c>
      <c r="C2447" t="s">
        <v>7518</v>
      </c>
      <c r="D2447" t="s">
        <v>7519</v>
      </c>
      <c r="E2447" t="s">
        <v>7520</v>
      </c>
      <c r="F2447" s="4">
        <v>1.2591000000000001</v>
      </c>
      <c r="G2447" s="4">
        <v>1.1760999999999999</v>
      </c>
      <c r="H2447" s="4">
        <v>1.1884498722296899</v>
      </c>
      <c r="I2447" t="s">
        <v>29</v>
      </c>
    </row>
    <row r="2448" spans="1:9" x14ac:dyDescent="0.25">
      <c r="A2448" t="s">
        <v>57312</v>
      </c>
      <c r="B2448" t="s">
        <v>57313</v>
      </c>
      <c r="C2448" t="s">
        <v>57314</v>
      </c>
      <c r="D2448" t="s">
        <v>57315</v>
      </c>
      <c r="E2448" t="s">
        <v>57316</v>
      </c>
      <c r="F2448" s="4">
        <v>0.9143</v>
      </c>
      <c r="G2448" s="4">
        <v>1.0899000000000001</v>
      </c>
      <c r="H2448" s="4">
        <v>0.72796813886445799</v>
      </c>
      <c r="I2448" t="s">
        <v>29</v>
      </c>
    </row>
    <row r="2449" spans="1:9" x14ac:dyDescent="0.25">
      <c r="A2449" t="s">
        <v>7481</v>
      </c>
      <c r="B2449" t="s">
        <v>7482</v>
      </c>
      <c r="C2449" t="s">
        <v>7483</v>
      </c>
      <c r="D2449" t="s">
        <v>7484</v>
      </c>
      <c r="E2449" t="s">
        <v>7485</v>
      </c>
      <c r="F2449" s="4">
        <v>-0.42599999999999999</v>
      </c>
      <c r="G2449" s="4">
        <v>-0.31340000000000001</v>
      </c>
      <c r="H2449" s="4">
        <v>-0.13144556091450399</v>
      </c>
      <c r="I2449" t="s">
        <v>29</v>
      </c>
    </row>
    <row r="2450" spans="1:9" x14ac:dyDescent="0.25">
      <c r="A2450" t="s">
        <v>7471</v>
      </c>
      <c r="B2450" t="s">
        <v>7472</v>
      </c>
      <c r="C2450" t="s">
        <v>7473</v>
      </c>
      <c r="D2450" t="s">
        <v>7474</v>
      </c>
      <c r="E2450" t="s">
        <v>7475</v>
      </c>
      <c r="F2450" s="4">
        <v>0.73660000000000003</v>
      </c>
      <c r="G2450" s="4">
        <v>0.70330000000000004</v>
      </c>
      <c r="H2450" s="4">
        <v>0.84635361247702101</v>
      </c>
      <c r="I2450" t="s">
        <v>29</v>
      </c>
    </row>
    <row r="2451" spans="1:9" x14ac:dyDescent="0.25">
      <c r="A2451" t="s">
        <v>61726</v>
      </c>
      <c r="B2451" t="s">
        <v>61727</v>
      </c>
      <c r="C2451" t="s">
        <v>61728</v>
      </c>
      <c r="D2451" t="s">
        <v>61729</v>
      </c>
      <c r="E2451" t="s">
        <v>61730</v>
      </c>
      <c r="F2451" s="4">
        <v>7.1900000000000006E-2</v>
      </c>
      <c r="G2451" s="4">
        <v>-3.6200000000000003E-2</v>
      </c>
      <c r="H2451" s="4">
        <v>0.118848943191314</v>
      </c>
      <c r="I2451" t="s">
        <v>29</v>
      </c>
    </row>
    <row r="2452" spans="1:9" x14ac:dyDescent="0.25">
      <c r="A2452" t="s">
        <v>7422</v>
      </c>
      <c r="B2452" t="s">
        <v>7423</v>
      </c>
      <c r="C2452" t="s">
        <v>7424</v>
      </c>
      <c r="D2452" t="s">
        <v>7425</v>
      </c>
      <c r="E2452" t="s">
        <v>7426</v>
      </c>
      <c r="F2452" s="4">
        <v>-4.4933499999999897</v>
      </c>
      <c r="G2452" s="4">
        <v>-3.7932000000000001</v>
      </c>
      <c r="H2452" s="4">
        <v>-3.39719513415915</v>
      </c>
      <c r="I2452" t="s">
        <v>29</v>
      </c>
    </row>
    <row r="2453" spans="1:9" x14ac:dyDescent="0.25">
      <c r="A2453" t="s">
        <v>57280</v>
      </c>
      <c r="B2453" t="s">
        <v>57281</v>
      </c>
      <c r="C2453" t="s">
        <v>57282</v>
      </c>
      <c r="D2453" t="s">
        <v>57283</v>
      </c>
      <c r="E2453" t="s">
        <v>57284</v>
      </c>
      <c r="F2453" s="4">
        <v>-0.39789999999999998</v>
      </c>
      <c r="G2453" s="4">
        <v>-0.76959999999999995</v>
      </c>
      <c r="H2453" s="4">
        <v>-0.331657819956374</v>
      </c>
      <c r="I2453" t="s">
        <v>29</v>
      </c>
    </row>
    <row r="2454" spans="1:9" x14ac:dyDescent="0.25">
      <c r="A2454" t="s">
        <v>61698</v>
      </c>
      <c r="B2454" t="s">
        <v>61699</v>
      </c>
      <c r="C2454" t="s">
        <v>61700</v>
      </c>
      <c r="D2454" t="s">
        <v>61701</v>
      </c>
      <c r="E2454" t="s">
        <v>61702</v>
      </c>
      <c r="F2454" s="4">
        <v>-0.1928</v>
      </c>
      <c r="G2454" s="4">
        <v>-0.33439999999999998</v>
      </c>
      <c r="H2454" s="4">
        <v>0.25835405185631499</v>
      </c>
      <c r="I2454" t="s">
        <v>29</v>
      </c>
    </row>
    <row r="2455" spans="1:9" x14ac:dyDescent="0.25">
      <c r="A2455" t="s">
        <v>7297</v>
      </c>
      <c r="B2455" t="s">
        <v>7298</v>
      </c>
      <c r="C2455" t="s">
        <v>7299</v>
      </c>
      <c r="D2455" t="s">
        <v>7300</v>
      </c>
      <c r="E2455" t="s">
        <v>7301</v>
      </c>
      <c r="F2455" s="4">
        <v>-3.4948999999999999</v>
      </c>
      <c r="G2455" s="4">
        <v>-3.7852000000000001</v>
      </c>
      <c r="H2455" s="4">
        <v>-2.9870153763160898</v>
      </c>
      <c r="I2455" t="s">
        <v>29</v>
      </c>
    </row>
    <row r="2456" spans="1:9" x14ac:dyDescent="0.25">
      <c r="A2456" t="s">
        <v>7250</v>
      </c>
      <c r="B2456" t="s">
        <v>7251</v>
      </c>
      <c r="C2456" t="s">
        <v>7252</v>
      </c>
      <c r="D2456" t="s">
        <v>7253</v>
      </c>
      <c r="E2456" t="s">
        <v>7254</v>
      </c>
      <c r="F2456" s="4">
        <v>-2.3788999999999998</v>
      </c>
      <c r="G2456" s="4">
        <v>-2.9508000000000001</v>
      </c>
      <c r="H2456" s="4">
        <v>-2.9693712981910299</v>
      </c>
      <c r="I2456" t="s">
        <v>29</v>
      </c>
    </row>
    <row r="2457" spans="1:9" x14ac:dyDescent="0.25">
      <c r="A2457" t="s">
        <v>7201</v>
      </c>
      <c r="B2457" t="s">
        <v>7202</v>
      </c>
      <c r="C2457" t="s">
        <v>7203</v>
      </c>
      <c r="D2457" t="s">
        <v>7204</v>
      </c>
      <c r="E2457" t="s">
        <v>7205</v>
      </c>
      <c r="F2457" s="4">
        <v>-3.6882000000000001</v>
      </c>
      <c r="G2457" s="4">
        <v>-4.1649000000000003</v>
      </c>
      <c r="H2457" s="4">
        <v>-3.4588008193010098</v>
      </c>
      <c r="I2457" t="s">
        <v>29</v>
      </c>
    </row>
    <row r="2458" spans="1:9" x14ac:dyDescent="0.25">
      <c r="A2458" t="s">
        <v>7116</v>
      </c>
      <c r="B2458" t="s">
        <v>7117</v>
      </c>
      <c r="C2458" t="s">
        <v>7118</v>
      </c>
      <c r="D2458" t="s">
        <v>7119</v>
      </c>
      <c r="E2458" t="s">
        <v>7120</v>
      </c>
      <c r="F2458" s="4">
        <v>-6.6791999999999998</v>
      </c>
      <c r="G2458" s="4">
        <v>-7.4881000000000002</v>
      </c>
      <c r="H2458" s="4">
        <v>-6.8304682163658601</v>
      </c>
      <c r="I2458" t="s">
        <v>29</v>
      </c>
    </row>
    <row r="2459" spans="1:9" x14ac:dyDescent="0.25">
      <c r="A2459" t="s">
        <v>7076</v>
      </c>
      <c r="B2459" t="s">
        <v>7077</v>
      </c>
      <c r="C2459" t="s">
        <v>7078</v>
      </c>
      <c r="D2459" t="s">
        <v>7079</v>
      </c>
      <c r="E2459" t="s">
        <v>7080</v>
      </c>
      <c r="F2459" s="4">
        <v>0.46689999999999998</v>
      </c>
      <c r="G2459" s="4">
        <v>0.3997</v>
      </c>
      <c r="H2459" s="4">
        <v>0.63398371308791601</v>
      </c>
      <c r="I2459" t="s">
        <v>29</v>
      </c>
    </row>
    <row r="2460" spans="1:9" x14ac:dyDescent="0.25">
      <c r="A2460" t="s">
        <v>77895</v>
      </c>
      <c r="B2460" t="s">
        <v>77896</v>
      </c>
      <c r="C2460" t="s">
        <v>77897</v>
      </c>
      <c r="D2460" t="s">
        <v>77898</v>
      </c>
      <c r="E2460" t="s">
        <v>77899</v>
      </c>
      <c r="F2460" s="4">
        <v>0.1109</v>
      </c>
      <c r="G2460" s="4">
        <v>-0.1593</v>
      </c>
      <c r="H2460" s="4">
        <v>-0.84339998474748801</v>
      </c>
      <c r="I2460" t="s">
        <v>29</v>
      </c>
    </row>
    <row r="2461" spans="1:9" x14ac:dyDescent="0.25">
      <c r="A2461" t="s">
        <v>7011</v>
      </c>
      <c r="B2461" t="s">
        <v>7012</v>
      </c>
      <c r="C2461" t="s">
        <v>7013</v>
      </c>
      <c r="D2461" t="s">
        <v>7014</v>
      </c>
      <c r="E2461" t="s">
        <v>7015</v>
      </c>
      <c r="F2461" s="4">
        <v>-2.9468999999999999</v>
      </c>
      <c r="G2461" s="4">
        <v>-2.4571999999999998</v>
      </c>
      <c r="H2461" s="4">
        <v>-2.0525559365297799</v>
      </c>
      <c r="I2461" t="s">
        <v>29</v>
      </c>
    </row>
    <row r="2462" spans="1:9" x14ac:dyDescent="0.25">
      <c r="A2462" t="s">
        <v>6948</v>
      </c>
      <c r="B2462" t="s">
        <v>6949</v>
      </c>
      <c r="C2462" t="s">
        <v>6950</v>
      </c>
      <c r="D2462" t="s">
        <v>6951</v>
      </c>
      <c r="E2462" t="s">
        <v>6952</v>
      </c>
      <c r="F2462" s="4">
        <v>3.1818</v>
      </c>
      <c r="G2462" s="4">
        <v>3.1673</v>
      </c>
      <c r="H2462" s="4">
        <v>2.8838730653331202</v>
      </c>
      <c r="I2462" t="s">
        <v>29</v>
      </c>
    </row>
    <row r="2463" spans="1:9" x14ac:dyDescent="0.25">
      <c r="A2463" t="s">
        <v>6938</v>
      </c>
      <c r="B2463" t="s">
        <v>6939</v>
      </c>
      <c r="C2463" t="s">
        <v>6940</v>
      </c>
      <c r="D2463" t="s">
        <v>6941</v>
      </c>
      <c r="E2463" t="s">
        <v>6942</v>
      </c>
      <c r="F2463" s="4">
        <v>0.15529999999999999</v>
      </c>
      <c r="G2463" s="4">
        <v>0.23799999999999999</v>
      </c>
      <c r="H2463" s="4">
        <v>-0.264119078941705</v>
      </c>
      <c r="I2463" t="s">
        <v>29</v>
      </c>
    </row>
    <row r="2464" spans="1:9" x14ac:dyDescent="0.25">
      <c r="A2464" t="s">
        <v>6928</v>
      </c>
      <c r="B2464" t="s">
        <v>6929</v>
      </c>
      <c r="C2464" t="s">
        <v>6930</v>
      </c>
      <c r="D2464" t="s">
        <v>6931</v>
      </c>
      <c r="E2464" t="s">
        <v>6932</v>
      </c>
      <c r="F2464" s="4">
        <v>0.73240000000000005</v>
      </c>
      <c r="G2464" s="4">
        <v>0.77010000000000001</v>
      </c>
      <c r="H2464" s="4">
        <v>1.11513020249844</v>
      </c>
      <c r="I2464" t="s">
        <v>29</v>
      </c>
    </row>
    <row r="2465" spans="1:9" x14ac:dyDescent="0.25">
      <c r="A2465" t="s">
        <v>61572</v>
      </c>
      <c r="B2465" t="s">
        <v>61573</v>
      </c>
      <c r="C2465" t="s">
        <v>61574</v>
      </c>
      <c r="D2465" t="s">
        <v>61575</v>
      </c>
      <c r="E2465" t="s">
        <v>61576</v>
      </c>
      <c r="F2465" s="4">
        <v>-1.6655</v>
      </c>
      <c r="G2465" s="4">
        <v>-7.8799999999999995E-2</v>
      </c>
      <c r="H2465" s="4">
        <v>-2.0298345255012298</v>
      </c>
      <c r="I2465" t="s">
        <v>29</v>
      </c>
    </row>
    <row r="2466" spans="1:9" x14ac:dyDescent="0.25">
      <c r="A2466" t="s">
        <v>6898</v>
      </c>
      <c r="B2466" t="s">
        <v>6899</v>
      </c>
      <c r="C2466" t="s">
        <v>6900</v>
      </c>
      <c r="D2466" t="s">
        <v>6901</v>
      </c>
      <c r="E2466" t="s">
        <v>6902</v>
      </c>
      <c r="F2466" s="4">
        <v>-0.61619999999999997</v>
      </c>
      <c r="G2466" s="4">
        <v>-0.61619999999999997</v>
      </c>
      <c r="H2466" s="4">
        <v>-0.53674946658435396</v>
      </c>
      <c r="I2466" t="s">
        <v>29</v>
      </c>
    </row>
    <row r="2467" spans="1:9" x14ac:dyDescent="0.25">
      <c r="A2467" t="s">
        <v>77784</v>
      </c>
      <c r="B2467" t="s">
        <v>77785</v>
      </c>
      <c r="C2467" t="s">
        <v>77786</v>
      </c>
      <c r="D2467" t="s">
        <v>77787</v>
      </c>
      <c r="E2467" t="s">
        <v>77788</v>
      </c>
      <c r="F2467" s="4">
        <v>-6.0705999999999998</v>
      </c>
      <c r="G2467" s="4">
        <v>-4.9135999999999997</v>
      </c>
      <c r="H2467" s="4">
        <v>-6.1536149393407404</v>
      </c>
      <c r="I2467" t="s">
        <v>29</v>
      </c>
    </row>
    <row r="2468" spans="1:9" x14ac:dyDescent="0.25">
      <c r="A2468" t="s">
        <v>61551</v>
      </c>
      <c r="B2468" t="s">
        <v>61552</v>
      </c>
      <c r="C2468" t="s">
        <v>57205</v>
      </c>
      <c r="D2468" t="s">
        <v>57206</v>
      </c>
      <c r="E2468" t="s">
        <v>57207</v>
      </c>
      <c r="F2468" s="4">
        <v>1.4771000000000001</v>
      </c>
      <c r="G2468" s="4">
        <v>1.4983</v>
      </c>
      <c r="H2468" s="4">
        <v>1.34339288075605</v>
      </c>
      <c r="I2468" t="s">
        <v>29</v>
      </c>
    </row>
    <row r="2469" spans="1:9" x14ac:dyDescent="0.25">
      <c r="A2469" t="s">
        <v>57193</v>
      </c>
      <c r="B2469" t="s">
        <v>57194</v>
      </c>
      <c r="C2469" t="s">
        <v>57195</v>
      </c>
      <c r="D2469" t="s">
        <v>57196</v>
      </c>
      <c r="E2469" t="s">
        <v>57197</v>
      </c>
      <c r="F2469" s="4">
        <v>-4.1249000000000002</v>
      </c>
      <c r="G2469" s="4">
        <v>-3.4460999999999999</v>
      </c>
      <c r="H2469" s="4">
        <v>-3.4826702817469002</v>
      </c>
      <c r="I2469" t="s">
        <v>29</v>
      </c>
    </row>
    <row r="2470" spans="1:9" x14ac:dyDescent="0.25">
      <c r="A2470" t="s">
        <v>6839</v>
      </c>
      <c r="B2470" t="s">
        <v>6840</v>
      </c>
      <c r="C2470" t="s">
        <v>6841</v>
      </c>
      <c r="D2470" t="s">
        <v>6842</v>
      </c>
      <c r="E2470" t="s">
        <v>6843</v>
      </c>
      <c r="F2470" s="4">
        <v>2.5007999999999999</v>
      </c>
      <c r="G2470" s="4">
        <v>2.5011000000000001</v>
      </c>
      <c r="H2470" s="4">
        <v>2.4771999422820001</v>
      </c>
      <c r="I2470" t="s">
        <v>29</v>
      </c>
    </row>
    <row r="2471" spans="1:9" x14ac:dyDescent="0.25">
      <c r="A2471" t="s">
        <v>6809</v>
      </c>
      <c r="B2471" t="s">
        <v>6810</v>
      </c>
      <c r="C2471" t="s">
        <v>6811</v>
      </c>
      <c r="D2471" t="s">
        <v>6812</v>
      </c>
      <c r="E2471" t="s">
        <v>6813</v>
      </c>
      <c r="F2471" s="4">
        <v>-1.3574999999999999</v>
      </c>
      <c r="G2471" s="4">
        <v>-0.8327</v>
      </c>
      <c r="H2471" s="4">
        <v>-1.7958982189003301</v>
      </c>
      <c r="I2471" t="s">
        <v>29</v>
      </c>
    </row>
    <row r="2472" spans="1:9" x14ac:dyDescent="0.25">
      <c r="A2472" t="s">
        <v>6795</v>
      </c>
      <c r="B2472" t="s">
        <v>6796</v>
      </c>
      <c r="C2472" t="s">
        <v>6797</v>
      </c>
      <c r="D2472" t="s">
        <v>6798</v>
      </c>
      <c r="E2472" t="s">
        <v>6799</v>
      </c>
      <c r="F2472" s="4">
        <v>-1.4295</v>
      </c>
      <c r="G2472" s="4">
        <v>-1.3686</v>
      </c>
      <c r="H2472" s="4">
        <v>-1.4279327208861501</v>
      </c>
      <c r="I2472" t="s">
        <v>29</v>
      </c>
    </row>
    <row r="2473" spans="1:9" x14ac:dyDescent="0.25">
      <c r="A2473" t="s">
        <v>6785</v>
      </c>
      <c r="B2473" t="s">
        <v>6786</v>
      </c>
      <c r="C2473" t="s">
        <v>6787</v>
      </c>
      <c r="D2473" t="s">
        <v>6788</v>
      </c>
      <c r="E2473" t="s">
        <v>6789</v>
      </c>
      <c r="F2473" s="4">
        <v>-4.2915999999999999</v>
      </c>
      <c r="G2473" s="4">
        <v>-3.3605</v>
      </c>
      <c r="H2473" s="4">
        <v>-3.6447257742344199</v>
      </c>
      <c r="I2473" t="s">
        <v>29</v>
      </c>
    </row>
    <row r="2474" spans="1:9" x14ac:dyDescent="0.25">
      <c r="A2474" t="s">
        <v>6745</v>
      </c>
      <c r="B2474" t="s">
        <v>6746</v>
      </c>
      <c r="C2474" t="s">
        <v>6747</v>
      </c>
      <c r="D2474" t="s">
        <v>6748</v>
      </c>
      <c r="E2474" t="s">
        <v>6749</v>
      </c>
      <c r="F2474" s="4">
        <v>-0.3997</v>
      </c>
      <c r="G2474" s="4">
        <v>-0.35649999999999998</v>
      </c>
      <c r="H2474" s="4">
        <v>-0.507044684943177</v>
      </c>
      <c r="I2474" t="s">
        <v>29</v>
      </c>
    </row>
    <row r="2475" spans="1:9" x14ac:dyDescent="0.25">
      <c r="A2475" t="s">
        <v>6720</v>
      </c>
      <c r="B2475" t="s">
        <v>6721</v>
      </c>
      <c r="C2475" t="s">
        <v>6722</v>
      </c>
      <c r="D2475" t="s">
        <v>6723</v>
      </c>
      <c r="E2475" t="s">
        <v>6724</v>
      </c>
      <c r="F2475" s="4">
        <v>-1.9066000000000001</v>
      </c>
      <c r="G2475" s="4">
        <v>-2</v>
      </c>
      <c r="H2475" s="4">
        <v>-1.0141547562033699</v>
      </c>
      <c r="I2475" t="s">
        <v>29</v>
      </c>
    </row>
    <row r="2476" spans="1:9" x14ac:dyDescent="0.25">
      <c r="A2476" t="s">
        <v>6690</v>
      </c>
      <c r="B2476" t="s">
        <v>6691</v>
      </c>
      <c r="C2476" t="s">
        <v>6692</v>
      </c>
      <c r="D2476" t="s">
        <v>6693</v>
      </c>
      <c r="E2476" t="s">
        <v>6694</v>
      </c>
      <c r="F2476" s="4">
        <v>-7.6555999999999997</v>
      </c>
      <c r="G2476" s="4">
        <v>-5.0372000000000003</v>
      </c>
      <c r="H2476" s="4">
        <v>-6.2396069962204299</v>
      </c>
      <c r="I2476" t="s">
        <v>29</v>
      </c>
    </row>
    <row r="2477" spans="1:9" x14ac:dyDescent="0.25">
      <c r="A2477" t="s">
        <v>6615</v>
      </c>
      <c r="B2477" t="s">
        <v>6616</v>
      </c>
      <c r="C2477" t="s">
        <v>6617</v>
      </c>
      <c r="D2477" t="s">
        <v>6618</v>
      </c>
      <c r="E2477" t="s">
        <v>6619</v>
      </c>
      <c r="F2477" s="4">
        <v>-1.0132000000000001</v>
      </c>
      <c r="G2477" s="4">
        <v>-1.4559</v>
      </c>
      <c r="H2477" s="4">
        <v>-1.58477704771012</v>
      </c>
      <c r="I2477" t="s">
        <v>29</v>
      </c>
    </row>
    <row r="2478" spans="1:9" x14ac:dyDescent="0.25">
      <c r="A2478" t="s">
        <v>6555</v>
      </c>
      <c r="B2478" t="s">
        <v>6556</v>
      </c>
      <c r="C2478" t="s">
        <v>6557</v>
      </c>
      <c r="D2478" t="s">
        <v>6558</v>
      </c>
      <c r="E2478" t="s">
        <v>6559</v>
      </c>
      <c r="F2478" s="4">
        <v>-3.9274</v>
      </c>
      <c r="G2478" s="4">
        <v>-3.3496999999999999</v>
      </c>
      <c r="H2478" s="4">
        <v>-4.3691386754697303</v>
      </c>
      <c r="I2478" t="s">
        <v>29</v>
      </c>
    </row>
    <row r="2479" spans="1:9" x14ac:dyDescent="0.25">
      <c r="A2479" t="s">
        <v>6530</v>
      </c>
      <c r="B2479" t="s">
        <v>6531</v>
      </c>
      <c r="C2479" t="s">
        <v>6532</v>
      </c>
      <c r="D2479" t="s">
        <v>6533</v>
      </c>
      <c r="E2479" t="s">
        <v>6534</v>
      </c>
      <c r="F2479" s="4">
        <v>-3.8327</v>
      </c>
      <c r="G2479" s="4">
        <v>-3.1433</v>
      </c>
      <c r="H2479" s="4">
        <v>-3.6274150900226099</v>
      </c>
      <c r="I2479" t="s">
        <v>29</v>
      </c>
    </row>
    <row r="2480" spans="1:9" x14ac:dyDescent="0.25">
      <c r="A2480" t="s">
        <v>6511</v>
      </c>
      <c r="B2480" t="s">
        <v>6512</v>
      </c>
      <c r="C2480" t="s">
        <v>6513</v>
      </c>
      <c r="D2480" t="s">
        <v>2789</v>
      </c>
      <c r="E2480" t="s">
        <v>6514</v>
      </c>
      <c r="F2480" s="4">
        <v>-0.3372</v>
      </c>
      <c r="G2480" s="4">
        <v>-0.73750000000000004</v>
      </c>
      <c r="H2480" s="4">
        <v>-0.56830306251221896</v>
      </c>
      <c r="I2480" t="s">
        <v>29</v>
      </c>
    </row>
    <row r="2481" spans="1:9" x14ac:dyDescent="0.25">
      <c r="A2481" t="s">
        <v>88806</v>
      </c>
      <c r="B2481" t="s">
        <v>88807</v>
      </c>
      <c r="E2481" t="s">
        <v>88808</v>
      </c>
      <c r="F2481" s="4">
        <v>-3.7008999999999999</v>
      </c>
      <c r="G2481" s="4">
        <v>-4.2305999999999999</v>
      </c>
      <c r="H2481" s="4">
        <v>-3.4543013405605598</v>
      </c>
      <c r="I2481" t="s">
        <v>29</v>
      </c>
    </row>
    <row r="2482" spans="1:9" x14ac:dyDescent="0.25">
      <c r="A2482" t="s">
        <v>77663</v>
      </c>
      <c r="B2482" t="s">
        <v>77664</v>
      </c>
      <c r="C2482" t="s">
        <v>57160</v>
      </c>
      <c r="D2482" t="s">
        <v>57161</v>
      </c>
      <c r="E2482" t="s">
        <v>57162</v>
      </c>
      <c r="F2482" s="4">
        <v>-6.7286999999999999</v>
      </c>
      <c r="G2482" s="4">
        <v>-4.4698000000000002</v>
      </c>
      <c r="H2482" s="4">
        <v>-4.3180655238335204</v>
      </c>
      <c r="I2482" t="s">
        <v>29</v>
      </c>
    </row>
    <row r="2483" spans="1:9" x14ac:dyDescent="0.25">
      <c r="A2483" t="s">
        <v>6388</v>
      </c>
      <c r="B2483" t="s">
        <v>6389</v>
      </c>
      <c r="C2483" t="s">
        <v>6390</v>
      </c>
      <c r="D2483" t="s">
        <v>6391</v>
      </c>
      <c r="E2483" t="s">
        <v>6392</v>
      </c>
      <c r="F2483" s="4">
        <v>-1.1551</v>
      </c>
      <c r="G2483" s="4">
        <v>-1.4365000000000001</v>
      </c>
      <c r="H2483" s="4">
        <v>-1.6671507333553699</v>
      </c>
      <c r="I2483" t="s">
        <v>29</v>
      </c>
    </row>
    <row r="2484" spans="1:9" x14ac:dyDescent="0.25">
      <c r="A2484" t="s">
        <v>88801</v>
      </c>
      <c r="B2484" t="s">
        <v>88802</v>
      </c>
      <c r="C2484" t="s">
        <v>88803</v>
      </c>
      <c r="D2484" t="s">
        <v>88804</v>
      </c>
      <c r="E2484" t="s">
        <v>88805</v>
      </c>
      <c r="F2484" s="4">
        <v>-3</v>
      </c>
      <c r="G2484" s="4">
        <v>-2.8961999999999999</v>
      </c>
      <c r="H2484" s="4">
        <v>-5.13903168426428</v>
      </c>
      <c r="I2484" t="s">
        <v>29</v>
      </c>
    </row>
    <row r="2485" spans="1:9" x14ac:dyDescent="0.25">
      <c r="A2485" t="s">
        <v>6325</v>
      </c>
      <c r="B2485" t="s">
        <v>6326</v>
      </c>
      <c r="C2485" t="s">
        <v>6327</v>
      </c>
      <c r="D2485" t="s">
        <v>6328</v>
      </c>
      <c r="E2485" t="s">
        <v>6329</v>
      </c>
      <c r="F2485" s="4">
        <v>-5.0957999999999997</v>
      </c>
      <c r="G2485" s="4">
        <v>-4.7645</v>
      </c>
      <c r="H2485" s="4">
        <v>-4.5055479480676404</v>
      </c>
      <c r="I2485" t="s">
        <v>29</v>
      </c>
    </row>
    <row r="2486" spans="1:9" x14ac:dyDescent="0.25">
      <c r="A2486" t="s">
        <v>6270</v>
      </c>
      <c r="B2486" t="s">
        <v>6271</v>
      </c>
      <c r="C2486" t="s">
        <v>6272</v>
      </c>
      <c r="D2486" t="s">
        <v>6273</v>
      </c>
      <c r="E2486" t="s">
        <v>6274</v>
      </c>
      <c r="F2486" s="4">
        <v>-1.0724</v>
      </c>
      <c r="G2486" s="4">
        <v>-1.5072000000000001</v>
      </c>
      <c r="H2486" s="4">
        <v>-1.05902214754401</v>
      </c>
      <c r="I2486" t="s">
        <v>29</v>
      </c>
    </row>
    <row r="2487" spans="1:9" x14ac:dyDescent="0.25">
      <c r="A2487" t="s">
        <v>6232</v>
      </c>
      <c r="B2487" t="s">
        <v>6233</v>
      </c>
      <c r="C2487" t="s">
        <v>6234</v>
      </c>
      <c r="D2487" t="s">
        <v>6235</v>
      </c>
      <c r="E2487" t="s">
        <v>6236</v>
      </c>
      <c r="F2487" s="4">
        <v>-10.301</v>
      </c>
      <c r="G2487" s="4">
        <v>-8.3565000000000005</v>
      </c>
      <c r="H2487" s="4">
        <v>-9.1168400257581208</v>
      </c>
      <c r="I2487" t="s">
        <v>29</v>
      </c>
    </row>
    <row r="2488" spans="1:9" x14ac:dyDescent="0.25">
      <c r="A2488" t="s">
        <v>6207</v>
      </c>
      <c r="B2488" t="s">
        <v>6208</v>
      </c>
      <c r="C2488" t="s">
        <v>6209</v>
      </c>
      <c r="D2488" t="s">
        <v>6210</v>
      </c>
      <c r="E2488" t="s">
        <v>6211</v>
      </c>
      <c r="F2488" s="4">
        <v>-0.30890000000000001</v>
      </c>
      <c r="G2488" s="4">
        <v>4.9200000000000001E-2</v>
      </c>
      <c r="H2488" s="4">
        <v>-0.49098841261458298</v>
      </c>
      <c r="I2488" t="s">
        <v>29</v>
      </c>
    </row>
    <row r="2489" spans="1:9" x14ac:dyDescent="0.25">
      <c r="A2489" t="s">
        <v>61361</v>
      </c>
      <c r="B2489" t="s">
        <v>61362</v>
      </c>
      <c r="C2489" t="s">
        <v>61363</v>
      </c>
      <c r="D2489" t="s">
        <v>61364</v>
      </c>
      <c r="E2489" t="s">
        <v>61365</v>
      </c>
      <c r="F2489" s="4">
        <v>2.7134999999999998</v>
      </c>
      <c r="G2489" s="4">
        <v>2.7259000000000002</v>
      </c>
      <c r="H2489" s="4">
        <v>2.6986989866470799</v>
      </c>
      <c r="I2489" t="s">
        <v>29</v>
      </c>
    </row>
    <row r="2490" spans="1:9" x14ac:dyDescent="0.25">
      <c r="A2490" t="s">
        <v>6182</v>
      </c>
      <c r="B2490" t="s">
        <v>6183</v>
      </c>
      <c r="C2490" t="s">
        <v>6184</v>
      </c>
      <c r="D2490" t="s">
        <v>6185</v>
      </c>
      <c r="E2490" t="s">
        <v>6186</v>
      </c>
      <c r="F2490" s="4">
        <v>-4.3010000000000002</v>
      </c>
      <c r="G2490" s="4">
        <v>-5.1174999999999997</v>
      </c>
      <c r="H2490" s="4">
        <v>-4.7823092390489403</v>
      </c>
      <c r="I2490" t="s">
        <v>29</v>
      </c>
    </row>
    <row r="2491" spans="1:9" x14ac:dyDescent="0.25">
      <c r="A2491" t="s">
        <v>77489</v>
      </c>
      <c r="B2491" t="s">
        <v>77490</v>
      </c>
      <c r="C2491" t="s">
        <v>77491</v>
      </c>
      <c r="D2491" t="s">
        <v>77492</v>
      </c>
      <c r="E2491" t="s">
        <v>77493</v>
      </c>
      <c r="F2491" s="4">
        <v>-6.1548999999999996</v>
      </c>
      <c r="G2491" s="4">
        <v>-6.2305999999999999</v>
      </c>
      <c r="H2491" s="4">
        <v>-6.16074632528768</v>
      </c>
      <c r="I2491" t="s">
        <v>29</v>
      </c>
    </row>
    <row r="2492" spans="1:9" x14ac:dyDescent="0.25">
      <c r="A2492" t="s">
        <v>88799</v>
      </c>
      <c r="B2492" t="s">
        <v>88800</v>
      </c>
      <c r="C2492" t="s">
        <v>6141</v>
      </c>
      <c r="D2492" t="s">
        <v>6142</v>
      </c>
      <c r="E2492" t="s">
        <v>6143</v>
      </c>
      <c r="F2492" s="4">
        <v>-6.1688999999999901</v>
      </c>
      <c r="G2492" s="4">
        <v>-5.9031000000000002</v>
      </c>
      <c r="H2492" s="4">
        <v>-6.7275294546517204</v>
      </c>
      <c r="I2492" t="s">
        <v>29</v>
      </c>
    </row>
    <row r="2493" spans="1:9" x14ac:dyDescent="0.25">
      <c r="A2493" t="s">
        <v>61325</v>
      </c>
      <c r="B2493" t="s">
        <v>61326</v>
      </c>
      <c r="C2493" t="s">
        <v>61327</v>
      </c>
      <c r="D2493" t="s">
        <v>61328</v>
      </c>
      <c r="E2493" t="s">
        <v>61329</v>
      </c>
      <c r="F2493" s="4">
        <v>1.6738</v>
      </c>
      <c r="G2493" s="4">
        <v>1.5647</v>
      </c>
      <c r="H2493" s="4">
        <v>1.59104887182859</v>
      </c>
      <c r="I2493" t="s">
        <v>29</v>
      </c>
    </row>
    <row r="2494" spans="1:9" x14ac:dyDescent="0.25">
      <c r="A2494" t="s">
        <v>6119</v>
      </c>
      <c r="B2494" t="s">
        <v>6120</v>
      </c>
      <c r="C2494" t="s">
        <v>6121</v>
      </c>
      <c r="D2494" t="s">
        <v>6122</v>
      </c>
      <c r="E2494" t="s">
        <v>6123</v>
      </c>
      <c r="F2494" s="4">
        <v>3.6484000000000001</v>
      </c>
      <c r="G2494" s="4">
        <v>3.5855000000000001</v>
      </c>
      <c r="H2494" s="4">
        <v>3.2172776329467401</v>
      </c>
      <c r="I2494" t="s">
        <v>29</v>
      </c>
    </row>
    <row r="2495" spans="1:9" x14ac:dyDescent="0.25">
      <c r="A2495" t="s">
        <v>61306</v>
      </c>
      <c r="B2495" t="s">
        <v>61307</v>
      </c>
      <c r="C2495" t="s">
        <v>61307</v>
      </c>
      <c r="D2495" t="s">
        <v>61308</v>
      </c>
      <c r="E2495" t="s">
        <v>61309</v>
      </c>
      <c r="F2495" s="4">
        <v>-1</v>
      </c>
      <c r="G2495" s="4">
        <v>-0.46339999999999998</v>
      </c>
      <c r="H2495" s="4">
        <v>-0.38866057428671202</v>
      </c>
      <c r="I2495" t="s">
        <v>29</v>
      </c>
    </row>
    <row r="2496" spans="1:9" x14ac:dyDescent="0.25">
      <c r="A2496" t="s">
        <v>77376</v>
      </c>
      <c r="B2496" t="s">
        <v>77377</v>
      </c>
      <c r="C2496" t="s">
        <v>77378</v>
      </c>
      <c r="D2496" t="s">
        <v>77379</v>
      </c>
      <c r="E2496" t="s">
        <v>77380</v>
      </c>
      <c r="F2496" s="4">
        <v>-4.1707000000000001</v>
      </c>
      <c r="G2496" s="4">
        <v>-2.5834000000000001</v>
      </c>
      <c r="H2496" s="4">
        <v>-3.7277052581569898</v>
      </c>
      <c r="I2496" t="s">
        <v>29</v>
      </c>
    </row>
    <row r="2497" spans="1:9" x14ac:dyDescent="0.25">
      <c r="A2497" t="s">
        <v>6056</v>
      </c>
      <c r="B2497" t="s">
        <v>6057</v>
      </c>
      <c r="C2497" t="s">
        <v>6058</v>
      </c>
      <c r="D2497" t="s">
        <v>6059</v>
      </c>
      <c r="E2497" t="s">
        <v>6060</v>
      </c>
      <c r="F2497" s="4">
        <v>-3.9586000000000001</v>
      </c>
      <c r="G2497" s="4">
        <v>-3.6968000000000001</v>
      </c>
      <c r="H2497" s="4">
        <v>-3.3954612642130702</v>
      </c>
      <c r="I2497" t="s">
        <v>29</v>
      </c>
    </row>
    <row r="2498" spans="1:9" x14ac:dyDescent="0.25">
      <c r="A2498" t="s">
        <v>6046</v>
      </c>
      <c r="B2498" t="s">
        <v>6047</v>
      </c>
      <c r="C2498" t="s">
        <v>6048</v>
      </c>
      <c r="D2498" t="s">
        <v>6049</v>
      </c>
      <c r="E2498" t="s">
        <v>6050</v>
      </c>
      <c r="F2498" s="4">
        <v>-5.2012999999999998</v>
      </c>
      <c r="G2498" s="4">
        <v>-3.9392999999999998</v>
      </c>
      <c r="H2498" s="4">
        <v>-4.9339910297545604</v>
      </c>
      <c r="I2498" t="s">
        <v>29</v>
      </c>
    </row>
    <row r="2499" spans="1:9" x14ac:dyDescent="0.25">
      <c r="A2499" t="s">
        <v>61266</v>
      </c>
      <c r="B2499" t="s">
        <v>61267</v>
      </c>
      <c r="C2499" t="s">
        <v>61268</v>
      </c>
      <c r="D2499" t="s">
        <v>61269</v>
      </c>
      <c r="E2499" t="s">
        <v>61270</v>
      </c>
      <c r="F2499" s="4">
        <v>-1.3363</v>
      </c>
      <c r="G2499" s="4">
        <v>-0.76959999999999995</v>
      </c>
      <c r="H2499" s="4">
        <v>-1.38203356921262</v>
      </c>
      <c r="I2499" t="s">
        <v>29</v>
      </c>
    </row>
    <row r="2500" spans="1:9" x14ac:dyDescent="0.25">
      <c r="A2500" t="s">
        <v>6026</v>
      </c>
      <c r="B2500" t="s">
        <v>6027</v>
      </c>
      <c r="C2500" t="s">
        <v>6028</v>
      </c>
      <c r="D2500" t="s">
        <v>6029</v>
      </c>
      <c r="E2500" t="s">
        <v>6030</v>
      </c>
      <c r="F2500" s="4">
        <v>-3.0716000000000001</v>
      </c>
      <c r="G2500" s="4">
        <v>-2.7423000000000002</v>
      </c>
      <c r="H2500" s="4">
        <v>-2.9803060535919399</v>
      </c>
      <c r="I2500" t="s">
        <v>29</v>
      </c>
    </row>
    <row r="2501" spans="1:9" x14ac:dyDescent="0.25">
      <c r="A2501" t="s">
        <v>61246</v>
      </c>
      <c r="B2501" t="s">
        <v>61247</v>
      </c>
      <c r="C2501" t="s">
        <v>61248</v>
      </c>
      <c r="D2501" t="s">
        <v>61249</v>
      </c>
      <c r="E2501" t="s">
        <v>61250</v>
      </c>
      <c r="F2501" s="4">
        <v>-1.3944000000000001</v>
      </c>
      <c r="G2501" s="4">
        <v>-0.61980000000000002</v>
      </c>
      <c r="H2501" s="4">
        <v>-0.95094410831475096</v>
      </c>
      <c r="I2501" t="s">
        <v>29</v>
      </c>
    </row>
    <row r="2502" spans="1:9" x14ac:dyDescent="0.25">
      <c r="A2502" t="s">
        <v>6016</v>
      </c>
      <c r="B2502" t="s">
        <v>6017</v>
      </c>
      <c r="C2502" t="s">
        <v>6018</v>
      </c>
      <c r="D2502" t="s">
        <v>6019</v>
      </c>
      <c r="E2502" t="s">
        <v>6020</v>
      </c>
      <c r="F2502" s="4">
        <v>-0.86970000000000003</v>
      </c>
      <c r="G2502" s="4">
        <v>-0.62709999999999999</v>
      </c>
      <c r="H2502" s="4">
        <v>-1.3075218295756199</v>
      </c>
      <c r="I2502" t="s">
        <v>29</v>
      </c>
    </row>
    <row r="2503" spans="1:9" x14ac:dyDescent="0.25">
      <c r="A2503" t="s">
        <v>5996</v>
      </c>
      <c r="B2503" t="s">
        <v>5997</v>
      </c>
      <c r="C2503" t="s">
        <v>5998</v>
      </c>
      <c r="D2503" t="s">
        <v>5999</v>
      </c>
      <c r="E2503" t="s">
        <v>6000</v>
      </c>
      <c r="F2503" s="4">
        <v>-0.28360000000000002</v>
      </c>
      <c r="G2503" s="4">
        <v>-4.0500000000000001E-2</v>
      </c>
      <c r="H2503" s="4">
        <v>-0.77395442660313396</v>
      </c>
      <c r="I2503" t="s">
        <v>29</v>
      </c>
    </row>
    <row r="2504" spans="1:9" x14ac:dyDescent="0.25">
      <c r="A2504" t="s">
        <v>61210</v>
      </c>
      <c r="B2504" t="s">
        <v>61211</v>
      </c>
      <c r="C2504" t="s">
        <v>61212</v>
      </c>
      <c r="D2504" t="s">
        <v>61213</v>
      </c>
      <c r="E2504" t="s">
        <v>61214</v>
      </c>
      <c r="F2504" s="4">
        <v>-1.3978999999999999</v>
      </c>
      <c r="G2504" s="4">
        <v>-1.1487000000000001</v>
      </c>
      <c r="H2504" s="4">
        <v>-1.48878153795283</v>
      </c>
      <c r="I2504" t="s">
        <v>29</v>
      </c>
    </row>
    <row r="2505" spans="1:9" x14ac:dyDescent="0.25">
      <c r="A2505" t="s">
        <v>57092</v>
      </c>
      <c r="B2505" t="s">
        <v>57093</v>
      </c>
      <c r="C2505" t="s">
        <v>57094</v>
      </c>
      <c r="D2505" t="s">
        <v>57095</v>
      </c>
      <c r="E2505" t="s">
        <v>57096</v>
      </c>
      <c r="F2505" s="4">
        <v>-3.3849999999999998</v>
      </c>
      <c r="G2505" s="4">
        <v>-1.9508000000000001</v>
      </c>
      <c r="H2505" s="4">
        <v>-2.9140312175184402</v>
      </c>
      <c r="I2505" t="s">
        <v>29</v>
      </c>
    </row>
    <row r="2506" spans="1:9" x14ac:dyDescent="0.25">
      <c r="A2506" t="s">
        <v>77309</v>
      </c>
      <c r="B2506" t="s">
        <v>77310</v>
      </c>
      <c r="C2506" t="s">
        <v>77311</v>
      </c>
      <c r="D2506" t="s">
        <v>77312</v>
      </c>
      <c r="E2506" t="s">
        <v>77313</v>
      </c>
      <c r="F2506" s="4">
        <v>-4.4012000000000002</v>
      </c>
      <c r="G2506" s="4">
        <v>-4.2675999999999998</v>
      </c>
      <c r="H2506" s="4">
        <v>-4.6362966428641101</v>
      </c>
      <c r="I2506" t="s">
        <v>29</v>
      </c>
    </row>
    <row r="2507" spans="1:9" x14ac:dyDescent="0.25">
      <c r="A2507" t="s">
        <v>5951</v>
      </c>
      <c r="B2507" t="s">
        <v>5952</v>
      </c>
      <c r="C2507" t="s">
        <v>5953</v>
      </c>
      <c r="D2507" t="s">
        <v>5954</v>
      </c>
      <c r="E2507" t="s">
        <v>5955</v>
      </c>
      <c r="F2507" s="4">
        <v>0.4128</v>
      </c>
      <c r="G2507" s="4">
        <v>0.40820000000000001</v>
      </c>
      <c r="H2507" s="4">
        <v>0.96066327768356896</v>
      </c>
      <c r="I2507" t="s">
        <v>29</v>
      </c>
    </row>
    <row r="2508" spans="1:9" x14ac:dyDescent="0.25">
      <c r="A2508" t="s">
        <v>5941</v>
      </c>
      <c r="B2508" t="s">
        <v>5942</v>
      </c>
      <c r="C2508" t="s">
        <v>5943</v>
      </c>
      <c r="D2508" t="s">
        <v>5944</v>
      </c>
      <c r="E2508" t="s">
        <v>5945</v>
      </c>
      <c r="F2508" s="4">
        <v>-1.1002000000000001</v>
      </c>
      <c r="G2508" s="4">
        <v>-1.0044</v>
      </c>
      <c r="H2508" s="4">
        <v>-1.14121923863112</v>
      </c>
      <c r="I2508" t="s">
        <v>29</v>
      </c>
    </row>
    <row r="2509" spans="1:9" x14ac:dyDescent="0.25">
      <c r="A2509" t="s">
        <v>5926</v>
      </c>
      <c r="B2509" t="s">
        <v>5927</v>
      </c>
      <c r="C2509" t="s">
        <v>5928</v>
      </c>
      <c r="D2509" t="s">
        <v>5929</v>
      </c>
      <c r="E2509" t="s">
        <v>5930</v>
      </c>
      <c r="F2509" s="4">
        <v>-0.41810000000000003</v>
      </c>
      <c r="G2509" s="4">
        <v>-0.28570000000000001</v>
      </c>
      <c r="H2509" s="4">
        <v>-0.37829359767529203</v>
      </c>
      <c r="I2509" t="s">
        <v>29</v>
      </c>
    </row>
    <row r="2510" spans="1:9" x14ac:dyDescent="0.25">
      <c r="A2510" t="s">
        <v>5911</v>
      </c>
      <c r="B2510" t="s">
        <v>5912</v>
      </c>
      <c r="C2510" t="s">
        <v>5913</v>
      </c>
      <c r="D2510" t="s">
        <v>5914</v>
      </c>
      <c r="E2510" t="s">
        <v>5915</v>
      </c>
      <c r="F2510" s="4">
        <v>-5.5500000000000001E-2</v>
      </c>
      <c r="G2510" s="4">
        <v>-0.32329999999999998</v>
      </c>
      <c r="H2510" s="4">
        <v>0.20041257635489301</v>
      </c>
      <c r="I2510" t="s">
        <v>29</v>
      </c>
    </row>
    <row r="2511" spans="1:9" x14ac:dyDescent="0.25">
      <c r="A2511" t="s">
        <v>5891</v>
      </c>
      <c r="B2511" t="s">
        <v>5892</v>
      </c>
      <c r="C2511" t="s">
        <v>5893</v>
      </c>
      <c r="D2511" t="s">
        <v>5894</v>
      </c>
      <c r="E2511" t="s">
        <v>5895</v>
      </c>
      <c r="F2511" s="4">
        <v>0.43780000000000002</v>
      </c>
      <c r="G2511" s="4">
        <v>0.48139999999999999</v>
      </c>
      <c r="H2511" s="4">
        <v>0.681177362387135</v>
      </c>
      <c r="I2511" t="s">
        <v>29</v>
      </c>
    </row>
    <row r="2512" spans="1:9" x14ac:dyDescent="0.25">
      <c r="A2512" t="s">
        <v>77299</v>
      </c>
      <c r="B2512" t="s">
        <v>77300</v>
      </c>
      <c r="C2512" t="s">
        <v>77301</v>
      </c>
      <c r="D2512" t="s">
        <v>77302</v>
      </c>
      <c r="E2512" t="s">
        <v>77303</v>
      </c>
      <c r="F2512" s="4">
        <v>-5.5867000000000004</v>
      </c>
      <c r="G2512" s="4">
        <v>-4.2027000000000001</v>
      </c>
      <c r="H2512" s="4">
        <v>-4.7178674884420699</v>
      </c>
      <c r="I2512" t="s">
        <v>29</v>
      </c>
    </row>
    <row r="2513" spans="1:9" x14ac:dyDescent="0.25">
      <c r="A2513" t="s">
        <v>61124</v>
      </c>
      <c r="B2513" t="s">
        <v>61125</v>
      </c>
      <c r="C2513" t="s">
        <v>61126</v>
      </c>
      <c r="D2513" t="s">
        <v>61127</v>
      </c>
      <c r="E2513" t="s">
        <v>61128</v>
      </c>
      <c r="F2513" s="4">
        <v>0.80979999999999996</v>
      </c>
      <c r="G2513" s="4">
        <v>0.74590000000000001</v>
      </c>
      <c r="H2513" s="4">
        <v>0.93255179853500803</v>
      </c>
      <c r="I2513" t="s">
        <v>29</v>
      </c>
    </row>
    <row r="2514" spans="1:9" x14ac:dyDescent="0.25">
      <c r="A2514" t="s">
        <v>5856</v>
      </c>
      <c r="B2514" t="s">
        <v>5857</v>
      </c>
      <c r="C2514" t="s">
        <v>5858</v>
      </c>
      <c r="D2514" t="s">
        <v>5859</v>
      </c>
      <c r="E2514" t="s">
        <v>5860</v>
      </c>
      <c r="F2514" s="4">
        <v>-3.5528</v>
      </c>
      <c r="G2514" s="4">
        <v>-3.266</v>
      </c>
      <c r="H2514" s="4">
        <v>-2.9185234102182398</v>
      </c>
      <c r="I2514" t="s">
        <v>29</v>
      </c>
    </row>
    <row r="2515" spans="1:9" x14ac:dyDescent="0.25">
      <c r="A2515" t="s">
        <v>57077</v>
      </c>
      <c r="B2515" t="s">
        <v>57078</v>
      </c>
      <c r="C2515" t="s">
        <v>57079</v>
      </c>
      <c r="D2515" t="s">
        <v>57080</v>
      </c>
      <c r="E2515" t="s">
        <v>57081</v>
      </c>
      <c r="F2515" s="4">
        <v>1.6911</v>
      </c>
      <c r="G2515" s="4">
        <v>1.7412000000000001</v>
      </c>
      <c r="H2515" s="4">
        <v>1.9302436002222201</v>
      </c>
      <c r="I2515" t="s">
        <v>29</v>
      </c>
    </row>
    <row r="2516" spans="1:9" x14ac:dyDescent="0.25">
      <c r="A2516" t="s">
        <v>5851</v>
      </c>
      <c r="B2516" t="s">
        <v>5852</v>
      </c>
      <c r="C2516" t="s">
        <v>5853</v>
      </c>
      <c r="D2516" t="s">
        <v>5854</v>
      </c>
      <c r="E2516" t="s">
        <v>5855</v>
      </c>
      <c r="F2516" s="4">
        <v>-3.2500000000000001E-2</v>
      </c>
      <c r="G2516" s="4">
        <v>-5.5E-2</v>
      </c>
      <c r="H2516" s="4">
        <v>-0.21800138698306901</v>
      </c>
      <c r="I2516" t="s">
        <v>29</v>
      </c>
    </row>
    <row r="2517" spans="1:9" x14ac:dyDescent="0.25">
      <c r="A2517" t="s">
        <v>5836</v>
      </c>
      <c r="B2517" t="s">
        <v>5837</v>
      </c>
      <c r="C2517" t="s">
        <v>5838</v>
      </c>
      <c r="D2517" t="s">
        <v>5839</v>
      </c>
      <c r="E2517" t="s">
        <v>5840</v>
      </c>
      <c r="F2517" s="4">
        <v>-7.0457999999999998</v>
      </c>
      <c r="G2517" s="4">
        <v>-4.4828000000000001</v>
      </c>
      <c r="H2517" s="4">
        <v>-5.8809749527285602</v>
      </c>
      <c r="I2517" t="s">
        <v>29</v>
      </c>
    </row>
    <row r="2518" spans="1:9" x14ac:dyDescent="0.25">
      <c r="A2518" t="s">
        <v>57057</v>
      </c>
      <c r="B2518" t="s">
        <v>57058</v>
      </c>
      <c r="C2518" t="s">
        <v>57059</v>
      </c>
      <c r="D2518" t="s">
        <v>57060</v>
      </c>
      <c r="E2518" t="s">
        <v>57061</v>
      </c>
      <c r="F2518" s="4">
        <v>-0.26729999999999998</v>
      </c>
      <c r="G2518" s="4">
        <v>-0.28989999999999999</v>
      </c>
      <c r="H2518" s="4">
        <v>-0.40268659135391999</v>
      </c>
      <c r="I2518" t="s">
        <v>29</v>
      </c>
    </row>
    <row r="2519" spans="1:9" x14ac:dyDescent="0.25">
      <c r="A2519" t="s">
        <v>5811</v>
      </c>
      <c r="B2519" t="s">
        <v>5812</v>
      </c>
      <c r="C2519" t="s">
        <v>5813</v>
      </c>
      <c r="D2519" t="s">
        <v>5814</v>
      </c>
      <c r="E2519" t="s">
        <v>5815</v>
      </c>
      <c r="F2519" s="4">
        <v>1.0035000000000001</v>
      </c>
      <c r="G2519" s="4">
        <v>1.0374000000000001</v>
      </c>
      <c r="H2519" s="4">
        <v>1.6751379755729501</v>
      </c>
      <c r="I2519" t="s">
        <v>29</v>
      </c>
    </row>
    <row r="2520" spans="1:9" x14ac:dyDescent="0.25">
      <c r="A2520" t="s">
        <v>5786</v>
      </c>
      <c r="B2520" t="s">
        <v>5787</v>
      </c>
      <c r="C2520" t="s">
        <v>5788</v>
      </c>
      <c r="D2520" t="s">
        <v>5789</v>
      </c>
      <c r="E2520" t="s">
        <v>5790</v>
      </c>
      <c r="F2520" s="4">
        <v>-0.79590000000000005</v>
      </c>
      <c r="G2520" s="4">
        <v>-0.14749999999999999</v>
      </c>
      <c r="H2520" s="4">
        <v>-0.277769403225752</v>
      </c>
      <c r="I2520" t="s">
        <v>29</v>
      </c>
    </row>
    <row r="2521" spans="1:9" x14ac:dyDescent="0.25">
      <c r="A2521" t="s">
        <v>5772</v>
      </c>
      <c r="B2521" t="s">
        <v>5773</v>
      </c>
      <c r="C2521" t="s">
        <v>5773</v>
      </c>
      <c r="D2521" t="s">
        <v>5774</v>
      </c>
      <c r="E2521" t="s">
        <v>5775</v>
      </c>
      <c r="F2521" s="4">
        <v>0.72509999999999997</v>
      </c>
      <c r="G2521" s="4">
        <v>0.4914</v>
      </c>
      <c r="H2521" s="4">
        <v>1.06689788247522</v>
      </c>
      <c r="I2521" t="s">
        <v>29</v>
      </c>
    </row>
    <row r="2522" spans="1:9" x14ac:dyDescent="0.25">
      <c r="A2522" t="s">
        <v>61017</v>
      </c>
      <c r="B2522" t="s">
        <v>61018</v>
      </c>
      <c r="C2522" t="s">
        <v>61019</v>
      </c>
      <c r="D2522" t="s">
        <v>61020</v>
      </c>
      <c r="E2522" t="s">
        <v>61021</v>
      </c>
      <c r="F2522" s="4">
        <v>1.1398999999999999</v>
      </c>
      <c r="G2522" s="4">
        <v>1.0682</v>
      </c>
      <c r="H2522" s="4">
        <v>1.4911150711016701</v>
      </c>
      <c r="I2522" t="s">
        <v>29</v>
      </c>
    </row>
    <row r="2523" spans="1:9" x14ac:dyDescent="0.25">
      <c r="A2523" t="s">
        <v>5738</v>
      </c>
      <c r="B2523" t="s">
        <v>5739</v>
      </c>
      <c r="C2523" t="s">
        <v>5740</v>
      </c>
      <c r="D2523" t="s">
        <v>5741</v>
      </c>
      <c r="E2523" t="s">
        <v>5742</v>
      </c>
      <c r="F2523" s="4">
        <v>-2.109</v>
      </c>
      <c r="G2523" s="4">
        <v>-2.2061999999999999</v>
      </c>
      <c r="H2523" s="4">
        <v>-0.99209864897863098</v>
      </c>
      <c r="I2523" t="s">
        <v>29</v>
      </c>
    </row>
    <row r="2524" spans="1:9" x14ac:dyDescent="0.25">
      <c r="A2524" t="s">
        <v>61002</v>
      </c>
      <c r="B2524" t="s">
        <v>61003</v>
      </c>
      <c r="C2524" t="s">
        <v>61004</v>
      </c>
      <c r="D2524" t="s">
        <v>61005</v>
      </c>
      <c r="E2524" t="s">
        <v>61006</v>
      </c>
      <c r="F2524" s="4">
        <v>0.61599999999999999</v>
      </c>
      <c r="G2524" s="4">
        <v>0.38019999999999998</v>
      </c>
      <c r="H2524" s="4">
        <v>0.768892877809912</v>
      </c>
      <c r="I2524" t="s">
        <v>29</v>
      </c>
    </row>
    <row r="2525" spans="1:9" x14ac:dyDescent="0.25">
      <c r="A2525" t="s">
        <v>60992</v>
      </c>
      <c r="B2525" t="s">
        <v>60993</v>
      </c>
      <c r="C2525" t="s">
        <v>60994</v>
      </c>
      <c r="D2525" t="s">
        <v>60995</v>
      </c>
      <c r="E2525" t="s">
        <v>60996</v>
      </c>
      <c r="F2525" s="4">
        <v>0.30099999999999999</v>
      </c>
      <c r="G2525" s="4">
        <v>0.74350000000000005</v>
      </c>
      <c r="H2525" s="4">
        <v>0.37786369941859699</v>
      </c>
      <c r="I2525" t="s">
        <v>29</v>
      </c>
    </row>
    <row r="2526" spans="1:9" x14ac:dyDescent="0.25">
      <c r="A2526" t="s">
        <v>57044</v>
      </c>
      <c r="B2526" t="s">
        <v>57045</v>
      </c>
      <c r="C2526" t="s">
        <v>57046</v>
      </c>
      <c r="D2526" t="s">
        <v>57047</v>
      </c>
      <c r="E2526" t="s">
        <v>57048</v>
      </c>
      <c r="F2526" s="4">
        <v>-3.2940999999999998</v>
      </c>
      <c r="G2526" s="4">
        <v>-2.8239000000000001</v>
      </c>
      <c r="H2526" s="4">
        <v>-3.2596203553036198</v>
      </c>
      <c r="I2526" t="s">
        <v>29</v>
      </c>
    </row>
    <row r="2527" spans="1:9" x14ac:dyDescent="0.25">
      <c r="A2527" t="s">
        <v>5678</v>
      </c>
      <c r="B2527" t="s">
        <v>5679</v>
      </c>
      <c r="C2527" t="s">
        <v>5680</v>
      </c>
      <c r="D2527" t="s">
        <v>5681</v>
      </c>
      <c r="E2527" t="s">
        <v>5682</v>
      </c>
      <c r="F2527" s="4">
        <v>-6.7190000000000003</v>
      </c>
      <c r="G2527" s="4">
        <v>-3.9666000000000001</v>
      </c>
      <c r="H2527" s="4">
        <v>-5.7138087753719899</v>
      </c>
      <c r="I2527" t="s">
        <v>29</v>
      </c>
    </row>
    <row r="2528" spans="1:9" x14ac:dyDescent="0.25">
      <c r="A2528" t="s">
        <v>60971</v>
      </c>
      <c r="B2528" t="s">
        <v>51488</v>
      </c>
      <c r="C2528" t="s">
        <v>51489</v>
      </c>
      <c r="D2528" t="s">
        <v>51490</v>
      </c>
      <c r="E2528" t="s">
        <v>60972</v>
      </c>
      <c r="F2528" s="4">
        <v>1.2647999999999999</v>
      </c>
      <c r="G2528" s="4">
        <v>1.1760999999999999</v>
      </c>
      <c r="H2528" s="4">
        <v>0.86610088156903298</v>
      </c>
      <c r="I2528" t="s">
        <v>29</v>
      </c>
    </row>
    <row r="2529" spans="1:9" x14ac:dyDescent="0.25">
      <c r="A2529" t="s">
        <v>5643</v>
      </c>
      <c r="B2529" t="s">
        <v>5644</v>
      </c>
      <c r="C2529" t="s">
        <v>5645</v>
      </c>
      <c r="D2529" t="s">
        <v>5646</v>
      </c>
      <c r="E2529" t="s">
        <v>5647</v>
      </c>
      <c r="F2529" s="4">
        <v>2.3885000000000001</v>
      </c>
      <c r="G2529" s="4">
        <v>2.3908999999999998</v>
      </c>
      <c r="H2529" s="4">
        <v>2.5891009152942299</v>
      </c>
      <c r="I2529" t="s">
        <v>29</v>
      </c>
    </row>
    <row r="2530" spans="1:9" x14ac:dyDescent="0.25">
      <c r="A2530" t="s">
        <v>5628</v>
      </c>
      <c r="B2530" t="s">
        <v>5629</v>
      </c>
      <c r="C2530" t="s">
        <v>5630</v>
      </c>
      <c r="D2530" t="s">
        <v>5631</v>
      </c>
      <c r="E2530" t="s">
        <v>5632</v>
      </c>
      <c r="F2530" s="4">
        <v>2.5992999999999999</v>
      </c>
      <c r="G2530" s="4">
        <v>2.6149</v>
      </c>
      <c r="H2530" s="4">
        <v>2.6393430899707799</v>
      </c>
      <c r="I2530" t="s">
        <v>29</v>
      </c>
    </row>
    <row r="2531" spans="1:9" x14ac:dyDescent="0.25">
      <c r="A2531" t="s">
        <v>5608</v>
      </c>
      <c r="B2531" t="s">
        <v>5609</v>
      </c>
      <c r="C2531" t="s">
        <v>5610</v>
      </c>
      <c r="D2531" t="s">
        <v>5611</v>
      </c>
      <c r="E2531" t="s">
        <v>5612</v>
      </c>
      <c r="F2531" s="4">
        <v>-1.0958000000000001</v>
      </c>
      <c r="G2531" s="4">
        <v>-1.6903999999999999</v>
      </c>
      <c r="H2531" s="4">
        <v>-1.0059890068911701</v>
      </c>
      <c r="I2531" t="s">
        <v>29</v>
      </c>
    </row>
    <row r="2532" spans="1:9" x14ac:dyDescent="0.25">
      <c r="A2532" t="s">
        <v>5583</v>
      </c>
      <c r="B2532" t="s">
        <v>5584</v>
      </c>
      <c r="C2532" t="s">
        <v>5585</v>
      </c>
      <c r="D2532" t="s">
        <v>5586</v>
      </c>
      <c r="E2532" t="s">
        <v>5587</v>
      </c>
      <c r="F2532" s="4">
        <v>1.968</v>
      </c>
      <c r="G2532" s="4">
        <v>1.9762999999999999</v>
      </c>
      <c r="H2532" s="4">
        <v>2.28652408853327</v>
      </c>
      <c r="I2532" t="s">
        <v>29</v>
      </c>
    </row>
    <row r="2533" spans="1:9" x14ac:dyDescent="0.25">
      <c r="A2533" t="s">
        <v>5568</v>
      </c>
      <c r="B2533" t="s">
        <v>5569</v>
      </c>
      <c r="C2533" t="s">
        <v>5570</v>
      </c>
      <c r="D2533" t="s">
        <v>5571</v>
      </c>
      <c r="E2533" t="s">
        <v>5572</v>
      </c>
      <c r="F2533" s="4">
        <v>2.7109999999999999</v>
      </c>
      <c r="G2533" s="4">
        <v>2.7101000000000002</v>
      </c>
      <c r="H2533" s="4">
        <v>2.7367968598151702</v>
      </c>
      <c r="I2533" t="s">
        <v>29</v>
      </c>
    </row>
    <row r="2534" spans="1:9" x14ac:dyDescent="0.25">
      <c r="A2534" t="s">
        <v>5553</v>
      </c>
      <c r="B2534" t="s">
        <v>5554</v>
      </c>
      <c r="C2534" t="s">
        <v>5555</v>
      </c>
      <c r="D2534" t="s">
        <v>5556</v>
      </c>
      <c r="E2534" t="s">
        <v>5557</v>
      </c>
      <c r="F2534" s="4">
        <v>1.5550999999999999</v>
      </c>
      <c r="G2534" s="4">
        <v>1.5452999999999999</v>
      </c>
      <c r="H2534" s="4">
        <v>1.86651196077864</v>
      </c>
      <c r="I2534" t="s">
        <v>29</v>
      </c>
    </row>
    <row r="2535" spans="1:9" x14ac:dyDescent="0.25">
      <c r="A2535" t="s">
        <v>5539</v>
      </c>
      <c r="B2535" t="s">
        <v>5540</v>
      </c>
      <c r="C2535" t="s">
        <v>5541</v>
      </c>
      <c r="D2535" t="s">
        <v>5542</v>
      </c>
      <c r="E2535" t="s">
        <v>5543</v>
      </c>
      <c r="F2535" s="4">
        <v>1.0212000000000001</v>
      </c>
      <c r="G2535" s="4">
        <v>1.0969</v>
      </c>
      <c r="H2535" s="4">
        <v>1.1429179623528101</v>
      </c>
      <c r="I2535" t="s">
        <v>29</v>
      </c>
    </row>
    <row r="2536" spans="1:9" x14ac:dyDescent="0.25">
      <c r="A2536" t="s">
        <v>5514</v>
      </c>
      <c r="B2536" t="s">
        <v>5515</v>
      </c>
      <c r="C2536" t="s">
        <v>5516</v>
      </c>
      <c r="D2536" t="s">
        <v>5517</v>
      </c>
      <c r="E2536" t="s">
        <v>5518</v>
      </c>
      <c r="F2536" s="4">
        <v>0.90610000000000002</v>
      </c>
      <c r="G2536" s="4">
        <v>0.86270000000000002</v>
      </c>
      <c r="H2536" s="4">
        <v>0.198092166257653</v>
      </c>
      <c r="I2536" t="s">
        <v>29</v>
      </c>
    </row>
    <row r="2537" spans="1:9" x14ac:dyDescent="0.25">
      <c r="A2537" t="s">
        <v>5489</v>
      </c>
      <c r="B2537" t="s">
        <v>5490</v>
      </c>
      <c r="C2537" t="s">
        <v>5491</v>
      </c>
      <c r="D2537" t="s">
        <v>5492</v>
      </c>
      <c r="E2537" t="s">
        <v>5493</v>
      </c>
      <c r="F2537" s="4">
        <v>0.78180000000000005</v>
      </c>
      <c r="G2537" s="4">
        <v>0.7218</v>
      </c>
      <c r="H2537" s="4">
        <v>0.75167491369350803</v>
      </c>
      <c r="I2537" t="s">
        <v>29</v>
      </c>
    </row>
    <row r="2538" spans="1:9" x14ac:dyDescent="0.25">
      <c r="A2538" t="s">
        <v>5469</v>
      </c>
      <c r="B2538" t="s">
        <v>5470</v>
      </c>
      <c r="C2538" t="s">
        <v>5471</v>
      </c>
      <c r="D2538" t="s">
        <v>5472</v>
      </c>
      <c r="E2538" t="s">
        <v>5473</v>
      </c>
      <c r="F2538" s="4">
        <v>-9.69E-2</v>
      </c>
      <c r="G2538" s="4">
        <v>-0.18709999999999999</v>
      </c>
      <c r="H2538" s="4">
        <v>-0.38457848574955</v>
      </c>
      <c r="I2538" t="s">
        <v>29</v>
      </c>
    </row>
    <row r="2539" spans="1:9" x14ac:dyDescent="0.25">
      <c r="A2539" t="s">
        <v>5449</v>
      </c>
      <c r="B2539" t="s">
        <v>5450</v>
      </c>
      <c r="C2539" t="s">
        <v>5451</v>
      </c>
      <c r="D2539" t="s">
        <v>5452</v>
      </c>
      <c r="E2539" t="s">
        <v>5453</v>
      </c>
      <c r="F2539" s="4">
        <v>1.4533</v>
      </c>
      <c r="G2539" s="4">
        <v>1.3747</v>
      </c>
      <c r="H2539" s="4">
        <v>1.5152824908254501</v>
      </c>
      <c r="I2539" t="s">
        <v>29</v>
      </c>
    </row>
    <row r="2540" spans="1:9" x14ac:dyDescent="0.25">
      <c r="A2540" t="s">
        <v>56995</v>
      </c>
      <c r="B2540" t="s">
        <v>56996</v>
      </c>
      <c r="C2540" t="s">
        <v>56997</v>
      </c>
      <c r="D2540" t="s">
        <v>56998</v>
      </c>
      <c r="E2540" t="s">
        <v>56999</v>
      </c>
      <c r="F2540" s="4">
        <v>0.2175</v>
      </c>
      <c r="G2540" s="4">
        <v>0.33239999999999997</v>
      </c>
      <c r="H2540" s="4">
        <v>0.11096003135628101</v>
      </c>
      <c r="I2540" t="s">
        <v>29</v>
      </c>
    </row>
    <row r="2541" spans="1:9" x14ac:dyDescent="0.25">
      <c r="A2541" t="s">
        <v>5415</v>
      </c>
      <c r="B2541" t="s">
        <v>5416</v>
      </c>
      <c r="C2541" t="s">
        <v>5417</v>
      </c>
      <c r="D2541" t="s">
        <v>2789</v>
      </c>
      <c r="E2541" t="s">
        <v>5418</v>
      </c>
      <c r="F2541" s="4">
        <v>-0.61980000000000002</v>
      </c>
      <c r="G2541" s="4">
        <v>-1.0132000000000001</v>
      </c>
      <c r="H2541" s="4">
        <v>-0.89749348525447203</v>
      </c>
      <c r="I2541" t="s">
        <v>29</v>
      </c>
    </row>
    <row r="2542" spans="1:9" x14ac:dyDescent="0.25">
      <c r="A2542" t="s">
        <v>56985</v>
      </c>
      <c r="B2542" t="s">
        <v>56986</v>
      </c>
      <c r="C2542" t="s">
        <v>56987</v>
      </c>
      <c r="D2542" t="s">
        <v>56988</v>
      </c>
      <c r="E2542" t="s">
        <v>56989</v>
      </c>
      <c r="F2542" s="4">
        <v>0.91910000000000003</v>
      </c>
      <c r="G2542" s="4">
        <v>0.90200000000000002</v>
      </c>
      <c r="H2542" s="4">
        <v>1.2668741469974401</v>
      </c>
      <c r="I2542" t="s">
        <v>29</v>
      </c>
    </row>
    <row r="2543" spans="1:9" x14ac:dyDescent="0.25">
      <c r="A2543" t="s">
        <v>60871</v>
      </c>
      <c r="B2543" t="s">
        <v>60872</v>
      </c>
      <c r="C2543" t="s">
        <v>60873</v>
      </c>
      <c r="D2543" t="s">
        <v>60874</v>
      </c>
      <c r="E2543" t="s">
        <v>60875</v>
      </c>
      <c r="F2543" s="4">
        <v>-2.5228999999999999</v>
      </c>
      <c r="G2543" s="4">
        <v>-2.7010999999999998</v>
      </c>
      <c r="H2543" s="4">
        <v>-0.984091996122892</v>
      </c>
      <c r="I2543" t="s">
        <v>29</v>
      </c>
    </row>
    <row r="2544" spans="1:9" x14ac:dyDescent="0.25">
      <c r="A2544" t="s">
        <v>5360</v>
      </c>
      <c r="B2544" t="s">
        <v>5361</v>
      </c>
      <c r="C2544" t="s">
        <v>5362</v>
      </c>
      <c r="D2544" t="s">
        <v>5363</v>
      </c>
      <c r="E2544" t="s">
        <v>5364</v>
      </c>
      <c r="F2544" s="4">
        <v>-2.6798999999999999</v>
      </c>
      <c r="G2544" s="4">
        <v>-2.7258</v>
      </c>
      <c r="H2544" s="4">
        <v>-3.3649121152125598</v>
      </c>
      <c r="I2544" t="s">
        <v>29</v>
      </c>
    </row>
    <row r="2545" spans="1:9" x14ac:dyDescent="0.25">
      <c r="A2545" t="s">
        <v>5340</v>
      </c>
      <c r="B2545" t="s">
        <v>5341</v>
      </c>
      <c r="C2545" t="s">
        <v>5342</v>
      </c>
      <c r="D2545" t="s">
        <v>5343</v>
      </c>
      <c r="E2545" t="s">
        <v>5344</v>
      </c>
      <c r="F2545" s="4">
        <v>0.56530000000000002</v>
      </c>
      <c r="G2545" s="4">
        <v>0.36359999999999998</v>
      </c>
      <c r="H2545" s="4">
        <v>-0.156843481536249</v>
      </c>
      <c r="I2545" t="s">
        <v>29</v>
      </c>
    </row>
    <row r="2546" spans="1:9" x14ac:dyDescent="0.25">
      <c r="A2546" t="s">
        <v>5321</v>
      </c>
      <c r="B2546" t="s">
        <v>5322</v>
      </c>
      <c r="C2546" t="s">
        <v>5323</v>
      </c>
      <c r="D2546" t="s">
        <v>5324</v>
      </c>
      <c r="E2546" t="s">
        <v>5325</v>
      </c>
      <c r="F2546" s="4">
        <v>-0.57089999999999996</v>
      </c>
      <c r="G2546" s="4">
        <v>-0.83860000000000001</v>
      </c>
      <c r="H2546" s="4">
        <v>-0.92689481458920497</v>
      </c>
      <c r="I2546" t="s">
        <v>29</v>
      </c>
    </row>
    <row r="2547" spans="1:9" x14ac:dyDescent="0.25">
      <c r="A2547" t="s">
        <v>56970</v>
      </c>
      <c r="B2547" t="s">
        <v>56971</v>
      </c>
      <c r="C2547" t="s">
        <v>56972</v>
      </c>
      <c r="D2547" t="s">
        <v>56973</v>
      </c>
      <c r="E2547" t="s">
        <v>56974</v>
      </c>
      <c r="F2547" s="4">
        <v>0.70760000000000001</v>
      </c>
      <c r="G2547" s="4">
        <v>0.81289999999999996</v>
      </c>
      <c r="H2547" s="4">
        <v>1.1523143485338301</v>
      </c>
      <c r="I2547" t="s">
        <v>29</v>
      </c>
    </row>
    <row r="2548" spans="1:9" x14ac:dyDescent="0.25">
      <c r="A2548" t="s">
        <v>5301</v>
      </c>
      <c r="B2548" t="s">
        <v>5302</v>
      </c>
      <c r="C2548" t="s">
        <v>5303</v>
      </c>
      <c r="D2548" t="s">
        <v>5304</v>
      </c>
      <c r="E2548" t="s">
        <v>5305</v>
      </c>
      <c r="F2548" s="4">
        <v>1.8997999999999999</v>
      </c>
      <c r="G2548" s="4">
        <v>-0.18110000000000001</v>
      </c>
      <c r="H2548" s="4">
        <v>2.0210265779571301</v>
      </c>
      <c r="I2548" t="s">
        <v>29</v>
      </c>
    </row>
    <row r="2549" spans="1:9" x14ac:dyDescent="0.25">
      <c r="A2549" t="s">
        <v>5291</v>
      </c>
      <c r="B2549" t="s">
        <v>5292</v>
      </c>
      <c r="C2549" t="s">
        <v>5293</v>
      </c>
      <c r="D2549" t="s">
        <v>5294</v>
      </c>
      <c r="E2549" t="s">
        <v>5295</v>
      </c>
      <c r="F2549" s="4">
        <v>1.9550000000000001</v>
      </c>
      <c r="G2549" s="4">
        <v>2.0754999999999999</v>
      </c>
      <c r="H2549" s="4">
        <v>2.6437266559189401</v>
      </c>
      <c r="I2549" t="s">
        <v>29</v>
      </c>
    </row>
    <row r="2550" spans="1:9" x14ac:dyDescent="0.25">
      <c r="A2550" t="s">
        <v>5276</v>
      </c>
      <c r="B2550" t="s">
        <v>5277</v>
      </c>
      <c r="C2550" t="s">
        <v>5278</v>
      </c>
      <c r="D2550" t="s">
        <v>5279</v>
      </c>
      <c r="E2550" t="s">
        <v>5280</v>
      </c>
      <c r="F2550" s="4">
        <v>-1.3024</v>
      </c>
      <c r="G2550" s="4">
        <v>-0.80969999999999998</v>
      </c>
      <c r="H2550" s="4">
        <v>-2.7809661226528002</v>
      </c>
      <c r="I2550" t="s">
        <v>29</v>
      </c>
    </row>
    <row r="2551" spans="1:9" x14ac:dyDescent="0.25">
      <c r="A2551" t="s">
        <v>5256</v>
      </c>
      <c r="B2551" t="s">
        <v>5257</v>
      </c>
      <c r="C2551" t="s">
        <v>5258</v>
      </c>
      <c r="D2551" t="s">
        <v>5259</v>
      </c>
      <c r="E2551" t="s">
        <v>5260</v>
      </c>
      <c r="F2551" s="4">
        <v>1.5489999999999999</v>
      </c>
      <c r="G2551" s="4">
        <v>1.5954999999999999</v>
      </c>
      <c r="H2551" s="4">
        <v>1.7679223577139001</v>
      </c>
      <c r="I2551" t="s">
        <v>29</v>
      </c>
    </row>
    <row r="2552" spans="1:9" x14ac:dyDescent="0.25">
      <c r="A2552" t="s">
        <v>60772</v>
      </c>
      <c r="B2552" t="s">
        <v>60773</v>
      </c>
      <c r="C2552" t="s">
        <v>60774</v>
      </c>
      <c r="D2552" t="s">
        <v>60775</v>
      </c>
      <c r="E2552" t="s">
        <v>60776</v>
      </c>
      <c r="F2552" s="4">
        <v>0.34239999999999998</v>
      </c>
      <c r="G2552" s="4">
        <v>0.51719999999999999</v>
      </c>
      <c r="H2552" s="4">
        <v>0.25698705327284099</v>
      </c>
      <c r="I2552" t="s">
        <v>29</v>
      </c>
    </row>
    <row r="2553" spans="1:9" x14ac:dyDescent="0.25">
      <c r="A2553" t="s">
        <v>88773</v>
      </c>
      <c r="B2553" t="s">
        <v>88774</v>
      </c>
      <c r="C2553" t="s">
        <v>88775</v>
      </c>
      <c r="D2553" t="s">
        <v>88776</v>
      </c>
      <c r="E2553" t="s">
        <v>88777</v>
      </c>
      <c r="F2553" s="4">
        <v>-3.585</v>
      </c>
      <c r="G2553" s="4">
        <v>-4.5934999999999997</v>
      </c>
      <c r="H2553" s="4">
        <v>-2.9244958325782502</v>
      </c>
      <c r="I2553" t="s">
        <v>29</v>
      </c>
    </row>
    <row r="2554" spans="1:9" x14ac:dyDescent="0.25">
      <c r="A2554" t="s">
        <v>60731</v>
      </c>
      <c r="B2554" t="s">
        <v>60732</v>
      </c>
      <c r="C2554" t="s">
        <v>60733</v>
      </c>
      <c r="D2554" t="s">
        <v>60734</v>
      </c>
      <c r="E2554" t="s">
        <v>60735</v>
      </c>
      <c r="F2554" s="4">
        <v>1.5550999999999999</v>
      </c>
      <c r="G2554" s="4">
        <v>1.5478000000000001</v>
      </c>
      <c r="H2554" s="4">
        <v>1.6153483357318399</v>
      </c>
      <c r="I2554" t="s">
        <v>29</v>
      </c>
    </row>
    <row r="2555" spans="1:9" x14ac:dyDescent="0.25">
      <c r="A2555" t="s">
        <v>60719</v>
      </c>
      <c r="B2555" t="s">
        <v>60720</v>
      </c>
      <c r="C2555" t="s">
        <v>60721</v>
      </c>
      <c r="D2555" t="s">
        <v>60722</v>
      </c>
      <c r="E2555" t="s">
        <v>60723</v>
      </c>
      <c r="F2555" s="4">
        <v>1.4771000000000001</v>
      </c>
      <c r="G2555" s="4">
        <v>2.3031999999999999</v>
      </c>
      <c r="H2555" s="4">
        <v>2.2958502044965101</v>
      </c>
      <c r="I2555" t="s">
        <v>29</v>
      </c>
    </row>
    <row r="2556" spans="1:9" x14ac:dyDescent="0.25">
      <c r="A2556" t="s">
        <v>60704</v>
      </c>
      <c r="B2556" t="s">
        <v>60705</v>
      </c>
      <c r="C2556" t="s">
        <v>60706</v>
      </c>
      <c r="D2556" t="s">
        <v>60707</v>
      </c>
      <c r="E2556" t="s">
        <v>60708</v>
      </c>
      <c r="F2556" s="4">
        <v>1.8080000000000001</v>
      </c>
      <c r="G2556" s="4">
        <v>1.8407</v>
      </c>
      <c r="H2556" s="4">
        <v>1.86128031759074</v>
      </c>
      <c r="I2556" t="s">
        <v>29</v>
      </c>
    </row>
    <row r="2557" spans="1:9" x14ac:dyDescent="0.25">
      <c r="A2557" t="s">
        <v>5206</v>
      </c>
      <c r="B2557" t="s">
        <v>5207</v>
      </c>
      <c r="C2557" t="s">
        <v>5208</v>
      </c>
      <c r="D2557" t="s">
        <v>5209</v>
      </c>
      <c r="E2557" t="s">
        <v>5210</v>
      </c>
      <c r="F2557" s="4">
        <v>1.1760999999999999</v>
      </c>
      <c r="G2557" s="4">
        <v>1.0791999999999999</v>
      </c>
      <c r="H2557" s="4">
        <v>0.87208008103323098</v>
      </c>
      <c r="I2557" t="s">
        <v>29</v>
      </c>
    </row>
    <row r="2558" spans="1:9" x14ac:dyDescent="0.25">
      <c r="A2558" t="s">
        <v>5186</v>
      </c>
      <c r="B2558" t="s">
        <v>5187</v>
      </c>
      <c r="C2558" t="s">
        <v>5188</v>
      </c>
      <c r="D2558" t="s">
        <v>5189</v>
      </c>
      <c r="E2558" t="s">
        <v>5190</v>
      </c>
      <c r="F2558" s="4">
        <v>2.4914000000000001</v>
      </c>
      <c r="G2558" s="4">
        <v>2.4927999999999999</v>
      </c>
      <c r="H2558" s="4">
        <v>2.7103845605071299</v>
      </c>
      <c r="I2558" t="s">
        <v>29</v>
      </c>
    </row>
    <row r="2559" spans="1:9" x14ac:dyDescent="0.25">
      <c r="A2559" t="s">
        <v>56922</v>
      </c>
      <c r="B2559" t="s">
        <v>56923</v>
      </c>
      <c r="C2559" t="s">
        <v>56924</v>
      </c>
      <c r="D2559" t="s">
        <v>56925</v>
      </c>
      <c r="E2559" t="s">
        <v>56926</v>
      </c>
      <c r="F2559" s="4">
        <v>2.5657000000000001</v>
      </c>
      <c r="G2559" s="4">
        <v>2.5501999999999998</v>
      </c>
      <c r="H2559" s="4">
        <v>2.7973573621907701</v>
      </c>
      <c r="I2559" t="s">
        <v>29</v>
      </c>
    </row>
    <row r="2560" spans="1:9" x14ac:dyDescent="0.25">
      <c r="A2560" t="s">
        <v>56912</v>
      </c>
      <c r="B2560" t="s">
        <v>56913</v>
      </c>
      <c r="C2560" t="s">
        <v>56914</v>
      </c>
      <c r="D2560" t="s">
        <v>56915</v>
      </c>
      <c r="E2560" t="s">
        <v>56916</v>
      </c>
      <c r="F2560" s="4">
        <v>3.1503999999999999</v>
      </c>
      <c r="G2560" s="4">
        <v>3.1366999999999998</v>
      </c>
      <c r="H2560" s="4">
        <v>3.44861055099111</v>
      </c>
      <c r="I2560" t="s">
        <v>29</v>
      </c>
    </row>
    <row r="2561" spans="1:9" x14ac:dyDescent="0.25">
      <c r="A2561" t="s">
        <v>5136</v>
      </c>
      <c r="B2561" t="s">
        <v>5137</v>
      </c>
      <c r="C2561" t="s">
        <v>5138</v>
      </c>
      <c r="D2561" t="s">
        <v>5139</v>
      </c>
      <c r="E2561" t="s">
        <v>5140</v>
      </c>
      <c r="F2561" s="4">
        <v>2.0445000000000002</v>
      </c>
      <c r="G2561" s="4">
        <v>2.1366999999999998</v>
      </c>
      <c r="H2561" s="4">
        <v>2.4761149803477802</v>
      </c>
      <c r="I2561" t="s">
        <v>29</v>
      </c>
    </row>
    <row r="2562" spans="1:9" x14ac:dyDescent="0.25">
      <c r="A2562" t="s">
        <v>60687</v>
      </c>
      <c r="B2562" t="s">
        <v>60688</v>
      </c>
      <c r="C2562" t="s">
        <v>60689</v>
      </c>
      <c r="D2562" t="s">
        <v>60690</v>
      </c>
      <c r="E2562" t="s">
        <v>60691</v>
      </c>
      <c r="F2562" s="4">
        <v>-2.8296999999999999</v>
      </c>
      <c r="G2562" s="4">
        <v>-1.0846</v>
      </c>
      <c r="H2562" s="4">
        <v>-3.25203315608521</v>
      </c>
      <c r="I2562" t="s">
        <v>29</v>
      </c>
    </row>
    <row r="2563" spans="1:9" x14ac:dyDescent="0.25">
      <c r="A2563" t="s">
        <v>5113</v>
      </c>
      <c r="B2563" t="s">
        <v>5114</v>
      </c>
      <c r="C2563" t="s">
        <v>5115</v>
      </c>
      <c r="D2563" t="s">
        <v>5116</v>
      </c>
      <c r="E2563" t="s">
        <v>5117</v>
      </c>
      <c r="F2563" s="4">
        <v>-0.38719999999999999</v>
      </c>
      <c r="G2563" s="4">
        <v>-0.36449999999999999</v>
      </c>
      <c r="H2563" s="4">
        <v>-1.1086868904871101</v>
      </c>
      <c r="I2563" t="s">
        <v>29</v>
      </c>
    </row>
    <row r="2564" spans="1:9" x14ac:dyDescent="0.25">
      <c r="A2564" t="s">
        <v>5085</v>
      </c>
      <c r="B2564" t="s">
        <v>5086</v>
      </c>
      <c r="C2564" t="s">
        <v>5087</v>
      </c>
      <c r="D2564" t="s">
        <v>5088</v>
      </c>
      <c r="E2564" t="s">
        <v>5089</v>
      </c>
      <c r="F2564" s="4">
        <v>-0.54330000000000001</v>
      </c>
      <c r="G2564" s="4">
        <v>-2.8508</v>
      </c>
      <c r="H2564" s="4">
        <v>-0.63386992498925898</v>
      </c>
      <c r="I2564" t="s">
        <v>29</v>
      </c>
    </row>
    <row r="2565" spans="1:9" x14ac:dyDescent="0.25">
      <c r="A2565" t="s">
        <v>60652</v>
      </c>
      <c r="B2565" t="s">
        <v>60653</v>
      </c>
      <c r="C2565" t="s">
        <v>60654</v>
      </c>
      <c r="D2565" t="s">
        <v>60655</v>
      </c>
      <c r="E2565" t="s">
        <v>60656</v>
      </c>
      <c r="F2565" s="4">
        <v>-0.19059999999999999</v>
      </c>
      <c r="G2565" s="4">
        <v>-0.53759999999999997</v>
      </c>
      <c r="H2565" s="4">
        <v>-1.4026369357518199E-2</v>
      </c>
      <c r="I2565" t="s">
        <v>29</v>
      </c>
    </row>
    <row r="2566" spans="1:9" x14ac:dyDescent="0.25">
      <c r="A2566" t="s">
        <v>5050</v>
      </c>
      <c r="B2566" t="s">
        <v>5051</v>
      </c>
      <c r="C2566" t="s">
        <v>5052</v>
      </c>
      <c r="D2566" t="s">
        <v>5053</v>
      </c>
      <c r="E2566" t="s">
        <v>5054</v>
      </c>
      <c r="F2566" s="4">
        <v>-1.93</v>
      </c>
      <c r="G2566" s="4">
        <v>-2.0526</v>
      </c>
      <c r="H2566" s="4">
        <v>-1.91306115059186</v>
      </c>
      <c r="I2566" t="s">
        <v>29</v>
      </c>
    </row>
    <row r="2567" spans="1:9" x14ac:dyDescent="0.25">
      <c r="A2567" t="s">
        <v>56892</v>
      </c>
      <c r="B2567" t="s">
        <v>56893</v>
      </c>
      <c r="C2567" t="s">
        <v>56894</v>
      </c>
      <c r="D2567" t="s">
        <v>56895</v>
      </c>
      <c r="E2567" t="s">
        <v>56896</v>
      </c>
      <c r="F2567" s="4">
        <v>1.1443000000000001</v>
      </c>
      <c r="G2567" s="4">
        <v>1.1460999999999999</v>
      </c>
      <c r="H2567" s="4">
        <v>1.18495004947616</v>
      </c>
      <c r="I2567" t="s">
        <v>29</v>
      </c>
    </row>
    <row r="2568" spans="1:9" x14ac:dyDescent="0.25">
      <c r="A2568" t="s">
        <v>60642</v>
      </c>
      <c r="B2568" t="s">
        <v>60643</v>
      </c>
      <c r="C2568" t="s">
        <v>60644</v>
      </c>
      <c r="D2568" t="s">
        <v>60645</v>
      </c>
      <c r="E2568" t="s">
        <v>60646</v>
      </c>
      <c r="F2568" s="4">
        <v>-2.23E-2</v>
      </c>
      <c r="G2568" s="4">
        <v>4.3E-3</v>
      </c>
      <c r="H2568" s="4">
        <v>0.19615673878296599</v>
      </c>
      <c r="I2568" t="s">
        <v>29</v>
      </c>
    </row>
    <row r="2569" spans="1:9" x14ac:dyDescent="0.25">
      <c r="A2569" t="s">
        <v>88766</v>
      </c>
      <c r="B2569" t="s">
        <v>88767</v>
      </c>
      <c r="C2569" t="s">
        <v>5007</v>
      </c>
      <c r="D2569" t="s">
        <v>5008</v>
      </c>
      <c r="E2569" t="s">
        <v>5009</v>
      </c>
      <c r="F2569" s="4">
        <v>-1.4815</v>
      </c>
      <c r="G2569" s="4">
        <v>-1.3344</v>
      </c>
      <c r="H2569" s="4">
        <v>-1.66580332780971</v>
      </c>
      <c r="I2569" t="s">
        <v>29</v>
      </c>
    </row>
    <row r="2570" spans="1:9" x14ac:dyDescent="0.25">
      <c r="A2570" t="s">
        <v>56867</v>
      </c>
      <c r="B2570" t="s">
        <v>56868</v>
      </c>
      <c r="C2570" t="s">
        <v>56869</v>
      </c>
      <c r="D2570" t="s">
        <v>56870</v>
      </c>
      <c r="E2570" t="s">
        <v>56871</v>
      </c>
      <c r="F2570" s="4">
        <v>-2.7959000000000001</v>
      </c>
      <c r="G2570" s="4">
        <v>-2.4413</v>
      </c>
      <c r="H2570" s="4">
        <v>-2.7964658202092201</v>
      </c>
      <c r="I2570" t="s">
        <v>29</v>
      </c>
    </row>
    <row r="2571" spans="1:9" x14ac:dyDescent="0.25">
      <c r="A2571" t="s">
        <v>56862</v>
      </c>
      <c r="B2571" t="s">
        <v>56863</v>
      </c>
      <c r="C2571" t="s">
        <v>56864</v>
      </c>
      <c r="D2571" t="s">
        <v>56865</v>
      </c>
      <c r="E2571" t="s">
        <v>56866</v>
      </c>
      <c r="F2571" s="4">
        <v>-1.4112</v>
      </c>
      <c r="G2571" s="4">
        <v>-0.66149999999999998</v>
      </c>
      <c r="H2571" s="4">
        <v>-0.418948600951071</v>
      </c>
      <c r="I2571" t="s">
        <v>29</v>
      </c>
    </row>
    <row r="2572" spans="1:9" x14ac:dyDescent="0.25">
      <c r="A2572" t="s">
        <v>4975</v>
      </c>
      <c r="B2572" t="s">
        <v>4976</v>
      </c>
      <c r="C2572" t="s">
        <v>4977</v>
      </c>
      <c r="D2572" t="s">
        <v>4978</v>
      </c>
      <c r="E2572" t="s">
        <v>56856</v>
      </c>
      <c r="F2572" s="4">
        <v>1.2303999999999999</v>
      </c>
      <c r="G2572" s="4">
        <v>1.3483000000000001</v>
      </c>
      <c r="H2572" s="4">
        <v>1.79556552965885</v>
      </c>
      <c r="I2572" t="s">
        <v>29</v>
      </c>
    </row>
    <row r="2573" spans="1:9" x14ac:dyDescent="0.25">
      <c r="A2573" t="s">
        <v>4960</v>
      </c>
      <c r="B2573" t="s">
        <v>4961</v>
      </c>
      <c r="C2573" t="s">
        <v>4962</v>
      </c>
      <c r="D2573" t="s">
        <v>4963</v>
      </c>
      <c r="E2573" t="s">
        <v>4964</v>
      </c>
      <c r="F2573" s="4">
        <v>1.5545</v>
      </c>
      <c r="G2573" s="4">
        <v>1.5899000000000001</v>
      </c>
      <c r="H2573" s="4">
        <v>1.74946061632268</v>
      </c>
      <c r="I2573" t="s">
        <v>29</v>
      </c>
    </row>
    <row r="2574" spans="1:9" x14ac:dyDescent="0.25">
      <c r="A2574" t="s">
        <v>4935</v>
      </c>
      <c r="B2574" t="s">
        <v>4936</v>
      </c>
      <c r="C2574" t="s">
        <v>4937</v>
      </c>
      <c r="D2574" t="s">
        <v>4938</v>
      </c>
      <c r="E2574" t="s">
        <v>4939</v>
      </c>
      <c r="F2574" s="4">
        <v>2.53E-2</v>
      </c>
      <c r="G2574" s="4">
        <v>-3.6200000000000003E-2</v>
      </c>
      <c r="H2574" s="4">
        <v>0.54461382168425299</v>
      </c>
      <c r="I2574" t="s">
        <v>29</v>
      </c>
    </row>
    <row r="2575" spans="1:9" x14ac:dyDescent="0.25">
      <c r="A2575" t="s">
        <v>88761</v>
      </c>
      <c r="B2575" t="s">
        <v>88762</v>
      </c>
      <c r="C2575" t="s">
        <v>88763</v>
      </c>
      <c r="D2575" t="s">
        <v>88764</v>
      </c>
      <c r="E2575" t="s">
        <v>88765</v>
      </c>
      <c r="F2575" s="4">
        <v>0.4577</v>
      </c>
      <c r="G2575" s="4">
        <v>-3.2500000000000001E-2</v>
      </c>
      <c r="H2575" s="4">
        <v>0.25903825137501202</v>
      </c>
      <c r="I2575" t="s">
        <v>29</v>
      </c>
    </row>
    <row r="2576" spans="1:9" x14ac:dyDescent="0.25">
      <c r="A2576" t="s">
        <v>56831</v>
      </c>
      <c r="B2576" t="s">
        <v>56832</v>
      </c>
      <c r="C2576" t="s">
        <v>56833</v>
      </c>
      <c r="D2576" t="s">
        <v>56834</v>
      </c>
      <c r="E2576" t="s">
        <v>56835</v>
      </c>
      <c r="F2576" s="4">
        <v>-0.86650000000000005</v>
      </c>
      <c r="G2576" s="4">
        <v>-0.73280000000000001</v>
      </c>
      <c r="H2576" s="4">
        <v>-0.66703997998932996</v>
      </c>
      <c r="I2576" t="s">
        <v>29</v>
      </c>
    </row>
    <row r="2577" spans="1:9" x14ac:dyDescent="0.25">
      <c r="A2577" t="s">
        <v>4870</v>
      </c>
      <c r="B2577" t="s">
        <v>4871</v>
      </c>
      <c r="C2577" t="s">
        <v>4872</v>
      </c>
      <c r="D2577" t="s">
        <v>4873</v>
      </c>
      <c r="E2577" t="s">
        <v>4874</v>
      </c>
      <c r="F2577" s="4">
        <v>-1.6197999999999999</v>
      </c>
      <c r="G2577" s="4">
        <v>-2.5718999999999999</v>
      </c>
      <c r="H2577" s="4">
        <v>-1.35728925268108</v>
      </c>
      <c r="I2577" t="s">
        <v>29</v>
      </c>
    </row>
    <row r="2578" spans="1:9" x14ac:dyDescent="0.25">
      <c r="A2578" t="s">
        <v>60499</v>
      </c>
      <c r="B2578" t="s">
        <v>60500</v>
      </c>
      <c r="C2578" t="s">
        <v>60501</v>
      </c>
      <c r="D2578" t="s">
        <v>60502</v>
      </c>
      <c r="E2578" t="s">
        <v>60503</v>
      </c>
      <c r="F2578" s="4">
        <v>-0.71199999999999997</v>
      </c>
      <c r="G2578" s="4">
        <v>-0.60029999999999994</v>
      </c>
      <c r="H2578" s="4">
        <v>-0.67793483369421503</v>
      </c>
      <c r="I2578" t="s">
        <v>29</v>
      </c>
    </row>
    <row r="2579" spans="1:9" x14ac:dyDescent="0.25">
      <c r="A2579" t="s">
        <v>4755</v>
      </c>
      <c r="B2579" t="s">
        <v>4756</v>
      </c>
      <c r="C2579" t="s">
        <v>4757</v>
      </c>
      <c r="D2579" t="s">
        <v>4758</v>
      </c>
      <c r="E2579" t="s">
        <v>4759</v>
      </c>
      <c r="F2579" s="4">
        <v>0.1847</v>
      </c>
      <c r="G2579" s="4">
        <v>0.19869999999999999</v>
      </c>
      <c r="H2579" s="4">
        <v>-0.49597936305667401</v>
      </c>
      <c r="I2579" t="s">
        <v>29</v>
      </c>
    </row>
    <row r="2580" spans="1:9" x14ac:dyDescent="0.25">
      <c r="A2580" t="s">
        <v>4730</v>
      </c>
      <c r="B2580" t="s">
        <v>4731</v>
      </c>
      <c r="C2580" t="s">
        <v>4732</v>
      </c>
      <c r="D2580" t="s">
        <v>4733</v>
      </c>
      <c r="E2580" t="s">
        <v>4734</v>
      </c>
      <c r="F2580" s="4">
        <v>0.53400000000000003</v>
      </c>
      <c r="G2580" s="4">
        <v>0.41660000000000003</v>
      </c>
      <c r="H2580" s="4">
        <v>0.55662127122055305</v>
      </c>
      <c r="I2580" t="s">
        <v>29</v>
      </c>
    </row>
    <row r="2581" spans="1:9" x14ac:dyDescent="0.25">
      <c r="A2581" t="s">
        <v>4705</v>
      </c>
      <c r="B2581" t="s">
        <v>4706</v>
      </c>
      <c r="C2581" t="s">
        <v>4707</v>
      </c>
      <c r="D2581" t="s">
        <v>4708</v>
      </c>
      <c r="E2581" t="s">
        <v>4709</v>
      </c>
      <c r="F2581" s="4">
        <v>-1.5031000000000001</v>
      </c>
      <c r="G2581" s="4">
        <v>-1.1656</v>
      </c>
      <c r="H2581" s="4">
        <v>-1.1508286993619099</v>
      </c>
      <c r="I2581" t="s">
        <v>29</v>
      </c>
    </row>
    <row r="2582" spans="1:9" x14ac:dyDescent="0.25">
      <c r="A2582" t="s">
        <v>88754</v>
      </c>
      <c r="B2582" t="s">
        <v>88755</v>
      </c>
      <c r="C2582" t="s">
        <v>4682</v>
      </c>
      <c r="D2582" t="s">
        <v>4683</v>
      </c>
      <c r="E2582" t="s">
        <v>4684</v>
      </c>
      <c r="F2582" s="4">
        <v>-2.6093500000000001</v>
      </c>
      <c r="G2582" s="4">
        <v>-2.8601000000000001</v>
      </c>
      <c r="H2582" s="4">
        <v>-1.5291599824106801</v>
      </c>
      <c r="I2582" t="s">
        <v>29</v>
      </c>
    </row>
    <row r="2583" spans="1:9" x14ac:dyDescent="0.25">
      <c r="A2583" t="s">
        <v>60453</v>
      </c>
      <c r="B2583" t="s">
        <v>60454</v>
      </c>
      <c r="C2583" t="s">
        <v>60455</v>
      </c>
      <c r="D2583" t="s">
        <v>60456</v>
      </c>
      <c r="E2583" t="s">
        <v>60457</v>
      </c>
      <c r="F2583" s="4">
        <v>-0.74960000000000004</v>
      </c>
      <c r="G2583" s="4">
        <v>-0.73750000000000004</v>
      </c>
      <c r="H2583" s="4">
        <v>-0.70885762167403299</v>
      </c>
      <c r="I2583" t="s">
        <v>29</v>
      </c>
    </row>
    <row r="2584" spans="1:9" x14ac:dyDescent="0.25">
      <c r="A2584" t="s">
        <v>77024</v>
      </c>
      <c r="B2584" t="s">
        <v>77025</v>
      </c>
      <c r="C2584" t="s">
        <v>77026</v>
      </c>
      <c r="D2584" t="s">
        <v>77027</v>
      </c>
      <c r="E2584" t="s">
        <v>77028</v>
      </c>
      <c r="F2584" s="4">
        <v>-5.4763000000000002</v>
      </c>
      <c r="G2584" s="4">
        <v>-5.2933000000000003</v>
      </c>
      <c r="H2584" s="4">
        <v>-6.07697835625014</v>
      </c>
      <c r="I2584" t="s">
        <v>29</v>
      </c>
    </row>
    <row r="2585" spans="1:9" x14ac:dyDescent="0.25">
      <c r="A2585" t="s">
        <v>4615</v>
      </c>
      <c r="B2585" t="s">
        <v>4616</v>
      </c>
      <c r="C2585" t="s">
        <v>4617</v>
      </c>
      <c r="D2585" t="s">
        <v>4618</v>
      </c>
      <c r="E2585" t="s">
        <v>4619</v>
      </c>
      <c r="F2585" s="4">
        <v>0.17899999999999999</v>
      </c>
      <c r="G2585" s="4">
        <v>0.48139999999999999</v>
      </c>
      <c r="H2585" s="4">
        <v>0.15403567106552801</v>
      </c>
      <c r="I2585" t="s">
        <v>29</v>
      </c>
    </row>
    <row r="2586" spans="1:9" x14ac:dyDescent="0.25">
      <c r="A2586" t="s">
        <v>76994</v>
      </c>
      <c r="B2586" t="s">
        <v>76995</v>
      </c>
      <c r="C2586" t="s">
        <v>76996</v>
      </c>
      <c r="D2586" t="s">
        <v>76997</v>
      </c>
      <c r="E2586" t="s">
        <v>76998</v>
      </c>
      <c r="F2586" s="4">
        <v>-4.2797999999999998</v>
      </c>
      <c r="G2586" s="4">
        <v>-4.5072000000000001</v>
      </c>
      <c r="H2586" s="4">
        <v>-5.2397827061425097</v>
      </c>
      <c r="I2586" t="s">
        <v>29</v>
      </c>
    </row>
    <row r="2587" spans="1:9" x14ac:dyDescent="0.25">
      <c r="A2587" t="s">
        <v>76942</v>
      </c>
      <c r="B2587" t="s">
        <v>76943</v>
      </c>
      <c r="C2587" t="s">
        <v>76944</v>
      </c>
      <c r="D2587" t="s">
        <v>76945</v>
      </c>
      <c r="E2587" t="s">
        <v>76946</v>
      </c>
      <c r="F2587" s="4">
        <v>-5.3010000000000002</v>
      </c>
      <c r="G2587" s="4">
        <v>-3.7235</v>
      </c>
      <c r="H2587" s="4">
        <v>-5.9029101105857098</v>
      </c>
      <c r="I2587" t="s">
        <v>29</v>
      </c>
    </row>
    <row r="2588" spans="1:9" x14ac:dyDescent="0.25">
      <c r="A2588" t="s">
        <v>60344</v>
      </c>
      <c r="B2588" t="s">
        <v>60345</v>
      </c>
      <c r="C2588" t="s">
        <v>60346</v>
      </c>
      <c r="D2588" t="s">
        <v>60347</v>
      </c>
      <c r="E2588" t="s">
        <v>60348</v>
      </c>
      <c r="F2588" s="4">
        <v>-1.8239000000000001</v>
      </c>
      <c r="G2588" s="4">
        <v>-1.6021000000000001</v>
      </c>
      <c r="H2588" s="4">
        <v>-1.2472761870593601</v>
      </c>
      <c r="I2588" t="s">
        <v>29</v>
      </c>
    </row>
    <row r="2589" spans="1:9" x14ac:dyDescent="0.25">
      <c r="A2589" t="s">
        <v>88746</v>
      </c>
      <c r="B2589" t="s">
        <v>88747</v>
      </c>
      <c r="C2589" t="s">
        <v>88748</v>
      </c>
      <c r="D2589" t="s">
        <v>88749</v>
      </c>
      <c r="E2589" t="s">
        <v>88750</v>
      </c>
      <c r="F2589" s="4">
        <v>-2.3978999999999999</v>
      </c>
      <c r="G2589" s="4">
        <v>-1.0409999999999999</v>
      </c>
      <c r="H2589" s="4">
        <v>-2.22412527045039</v>
      </c>
      <c r="I2589" t="s">
        <v>29</v>
      </c>
    </row>
    <row r="2590" spans="1:9" x14ac:dyDescent="0.25">
      <c r="A2590" t="s">
        <v>60315</v>
      </c>
      <c r="B2590" t="s">
        <v>60316</v>
      </c>
      <c r="C2590" t="s">
        <v>60317</v>
      </c>
      <c r="D2590" t="s">
        <v>60318</v>
      </c>
      <c r="E2590" t="s">
        <v>60319</v>
      </c>
      <c r="F2590" s="4">
        <v>0.7016</v>
      </c>
      <c r="G2590" s="4">
        <v>0.83309999999999995</v>
      </c>
      <c r="H2590" s="4">
        <v>-0.22268270012588601</v>
      </c>
      <c r="I2590" t="s">
        <v>29</v>
      </c>
    </row>
    <row r="2591" spans="1:9" x14ac:dyDescent="0.25">
      <c r="A2591" t="s">
        <v>4467</v>
      </c>
      <c r="B2591" t="s">
        <v>4468</v>
      </c>
      <c r="C2591" t="s">
        <v>4469</v>
      </c>
      <c r="D2591" t="s">
        <v>4470</v>
      </c>
      <c r="E2591" t="s">
        <v>4471</v>
      </c>
      <c r="F2591" s="4">
        <v>0.54900000000000004</v>
      </c>
      <c r="G2591" s="4">
        <v>0.52890000000000004</v>
      </c>
      <c r="H2591" s="4">
        <v>0.18163018264995801</v>
      </c>
      <c r="I2591" t="s">
        <v>29</v>
      </c>
    </row>
    <row r="2592" spans="1:9" x14ac:dyDescent="0.25">
      <c r="A2592" t="s">
        <v>4437</v>
      </c>
      <c r="B2592" t="s">
        <v>4438</v>
      </c>
      <c r="C2592" t="s">
        <v>4439</v>
      </c>
      <c r="D2592" t="s">
        <v>4440</v>
      </c>
      <c r="E2592" t="s">
        <v>4441</v>
      </c>
      <c r="F2592" s="4">
        <v>-0.52869999999999995</v>
      </c>
      <c r="G2592" s="4">
        <v>-0.86970000000000003</v>
      </c>
      <c r="H2592" s="4">
        <v>-0.74953302008931799</v>
      </c>
      <c r="I2592" t="s">
        <v>29</v>
      </c>
    </row>
    <row r="2593" spans="1:9" x14ac:dyDescent="0.25">
      <c r="A2593" t="s">
        <v>4417</v>
      </c>
      <c r="B2593" t="s">
        <v>4418</v>
      </c>
      <c r="C2593" t="s">
        <v>4419</v>
      </c>
      <c r="D2593" t="s">
        <v>4420</v>
      </c>
      <c r="E2593" t="s">
        <v>4421</v>
      </c>
      <c r="F2593" s="4">
        <v>-0.11459999999999999</v>
      </c>
      <c r="G2593" s="4">
        <v>-0.251</v>
      </c>
      <c r="H2593" s="4">
        <v>-0.117876319812702</v>
      </c>
      <c r="I2593" t="s">
        <v>29</v>
      </c>
    </row>
    <row r="2594" spans="1:9" x14ac:dyDescent="0.25">
      <c r="A2594" t="s">
        <v>4402</v>
      </c>
      <c r="B2594" t="s">
        <v>4403</v>
      </c>
      <c r="C2594" t="s">
        <v>4404</v>
      </c>
      <c r="D2594" t="s">
        <v>4405</v>
      </c>
      <c r="E2594" t="s">
        <v>4406</v>
      </c>
      <c r="F2594" s="4">
        <v>0.80620000000000003</v>
      </c>
      <c r="G2594" s="4">
        <v>0.70330000000000004</v>
      </c>
      <c r="H2594" s="4">
        <v>1.16703788491423</v>
      </c>
      <c r="I2594" t="s">
        <v>29</v>
      </c>
    </row>
    <row r="2595" spans="1:9" x14ac:dyDescent="0.25">
      <c r="A2595" t="s">
        <v>60289</v>
      </c>
      <c r="B2595" t="s">
        <v>60290</v>
      </c>
      <c r="C2595" t="s">
        <v>60291</v>
      </c>
      <c r="D2595" t="s">
        <v>60292</v>
      </c>
      <c r="E2595" t="s">
        <v>60293</v>
      </c>
      <c r="F2595" s="4">
        <v>0.14610000000000001</v>
      </c>
      <c r="G2595" s="4">
        <v>-0.18840000000000001</v>
      </c>
      <c r="H2595" s="4">
        <v>-0.485077084994464</v>
      </c>
      <c r="I2595" t="s">
        <v>29</v>
      </c>
    </row>
    <row r="2596" spans="1:9" x14ac:dyDescent="0.25">
      <c r="A2596" t="s">
        <v>4328</v>
      </c>
      <c r="B2596" t="s">
        <v>4329</v>
      </c>
      <c r="C2596" t="s">
        <v>4330</v>
      </c>
      <c r="D2596" t="s">
        <v>4331</v>
      </c>
      <c r="E2596" t="s">
        <v>4332</v>
      </c>
      <c r="F2596" s="4">
        <v>-2.4342999999999999</v>
      </c>
      <c r="G2596" s="4">
        <v>-1.7959000000000001</v>
      </c>
      <c r="H2596" s="4">
        <v>-2.67075914103973</v>
      </c>
      <c r="I2596" t="s">
        <v>29</v>
      </c>
    </row>
    <row r="2597" spans="1:9" x14ac:dyDescent="0.25">
      <c r="A2597" t="s">
        <v>4303</v>
      </c>
      <c r="B2597" t="s">
        <v>4304</v>
      </c>
      <c r="C2597" t="s">
        <v>4305</v>
      </c>
      <c r="D2597" t="s">
        <v>4306</v>
      </c>
      <c r="E2597" t="s">
        <v>4307</v>
      </c>
      <c r="F2597" s="4">
        <v>-1.6596</v>
      </c>
      <c r="G2597" s="4">
        <v>-1.9585999999999999</v>
      </c>
      <c r="H2597" s="4">
        <v>-1.81746571285195</v>
      </c>
      <c r="I2597" t="s">
        <v>29</v>
      </c>
    </row>
    <row r="2598" spans="1:9" x14ac:dyDescent="0.25">
      <c r="A2598" t="s">
        <v>4283</v>
      </c>
      <c r="B2598" t="s">
        <v>4284</v>
      </c>
      <c r="C2598" t="s">
        <v>4285</v>
      </c>
      <c r="D2598" t="s">
        <v>4286</v>
      </c>
      <c r="E2598" t="s">
        <v>4287</v>
      </c>
      <c r="F2598" s="4">
        <v>-4.2942999999999998</v>
      </c>
      <c r="G2598" s="4">
        <v>-3.556</v>
      </c>
      <c r="H2598" s="4">
        <v>-3.0048564738454702</v>
      </c>
      <c r="I2598" t="s">
        <v>29</v>
      </c>
    </row>
    <row r="2599" spans="1:9" x14ac:dyDescent="0.25">
      <c r="A2599" t="s">
        <v>4239</v>
      </c>
      <c r="B2599" t="s">
        <v>4240</v>
      </c>
      <c r="C2599" t="s">
        <v>4241</v>
      </c>
      <c r="D2599" t="s">
        <v>4242</v>
      </c>
      <c r="E2599" t="s">
        <v>4243</v>
      </c>
      <c r="F2599" s="4">
        <v>3.6200000000000003E-2</v>
      </c>
      <c r="G2599" s="4">
        <v>6.0699999999999997E-2</v>
      </c>
      <c r="H2599" s="4">
        <v>0.51503951735430997</v>
      </c>
      <c r="I2599" t="s">
        <v>29</v>
      </c>
    </row>
    <row r="2600" spans="1:9" x14ac:dyDescent="0.25">
      <c r="A2600" t="s">
        <v>4204</v>
      </c>
      <c r="B2600" t="s">
        <v>4205</v>
      </c>
      <c r="C2600" t="s">
        <v>4206</v>
      </c>
      <c r="D2600" t="s">
        <v>4207</v>
      </c>
      <c r="E2600" t="s">
        <v>4208</v>
      </c>
      <c r="F2600" s="4">
        <v>-3.0457999999999998</v>
      </c>
      <c r="G2600" s="4">
        <v>-3.129</v>
      </c>
      <c r="H2600" s="4">
        <v>-3.9702382944361898</v>
      </c>
      <c r="I2600" t="s">
        <v>29</v>
      </c>
    </row>
    <row r="2601" spans="1:9" x14ac:dyDescent="0.25">
      <c r="A2601" t="s">
        <v>4164</v>
      </c>
      <c r="B2601" t="s">
        <v>4165</v>
      </c>
      <c r="C2601" t="s">
        <v>4166</v>
      </c>
      <c r="D2601" t="s">
        <v>4167</v>
      </c>
      <c r="E2601" t="s">
        <v>4168</v>
      </c>
      <c r="F2601" s="4">
        <v>-2.4449000000000001</v>
      </c>
      <c r="G2601" s="4">
        <v>-1.6458999999999999</v>
      </c>
      <c r="H2601" s="4">
        <v>-1.6260765167489799</v>
      </c>
      <c r="I2601" t="s">
        <v>29</v>
      </c>
    </row>
    <row r="2602" spans="1:9" x14ac:dyDescent="0.25">
      <c r="A2602" t="s">
        <v>4116</v>
      </c>
      <c r="B2602" t="s">
        <v>4117</v>
      </c>
      <c r="C2602" t="s">
        <v>4118</v>
      </c>
      <c r="D2602" t="s">
        <v>4119</v>
      </c>
      <c r="E2602" t="s">
        <v>4120</v>
      </c>
      <c r="F2602" s="4">
        <v>-4.0194999999999999</v>
      </c>
      <c r="G2602" s="4">
        <v>-3.7258</v>
      </c>
      <c r="H2602" s="4">
        <v>-3.0968660184392598</v>
      </c>
      <c r="I2602" t="s">
        <v>29</v>
      </c>
    </row>
    <row r="2603" spans="1:9" x14ac:dyDescent="0.25">
      <c r="A2603" t="s">
        <v>60231</v>
      </c>
      <c r="B2603" t="s">
        <v>60232</v>
      </c>
      <c r="C2603" t="s">
        <v>60233</v>
      </c>
      <c r="D2603" t="s">
        <v>60234</v>
      </c>
      <c r="E2603" t="s">
        <v>60235</v>
      </c>
      <c r="F2603" s="4">
        <v>-0.15490000000000001</v>
      </c>
      <c r="G2603" s="4">
        <v>-0.38200000000000001</v>
      </c>
      <c r="H2603" s="4">
        <v>-8.4430912049306694E-2</v>
      </c>
      <c r="I2603" t="s">
        <v>29</v>
      </c>
    </row>
    <row r="2604" spans="1:9" x14ac:dyDescent="0.25">
      <c r="A2604" t="s">
        <v>4042</v>
      </c>
      <c r="B2604" t="s">
        <v>4043</v>
      </c>
      <c r="C2604" t="s">
        <v>4044</v>
      </c>
      <c r="D2604" t="s">
        <v>4045</v>
      </c>
      <c r="E2604" t="s">
        <v>4046</v>
      </c>
      <c r="F2604" s="4">
        <v>0.6532</v>
      </c>
      <c r="G2604" s="4">
        <v>0.55510000000000004</v>
      </c>
      <c r="H2604" s="4">
        <v>0.51183033798069999</v>
      </c>
      <c r="I2604" t="s">
        <v>29</v>
      </c>
    </row>
    <row r="2605" spans="1:9" x14ac:dyDescent="0.25">
      <c r="A2605" t="s">
        <v>4007</v>
      </c>
      <c r="B2605" t="s">
        <v>4008</v>
      </c>
      <c r="C2605" t="s">
        <v>4009</v>
      </c>
      <c r="D2605" t="s">
        <v>4010</v>
      </c>
      <c r="E2605" t="s">
        <v>4011</v>
      </c>
      <c r="F2605" s="4">
        <v>-1.1549</v>
      </c>
      <c r="G2605" s="4">
        <v>-1.9665999999999999</v>
      </c>
      <c r="H2605" s="4">
        <v>-1.19392136503803</v>
      </c>
      <c r="I2605" t="s">
        <v>29</v>
      </c>
    </row>
    <row r="2606" spans="1:9" x14ac:dyDescent="0.25">
      <c r="A2606" t="s">
        <v>60199</v>
      </c>
      <c r="B2606" t="s">
        <v>60200</v>
      </c>
      <c r="C2606" t="s">
        <v>60201</v>
      </c>
      <c r="D2606" t="s">
        <v>60202</v>
      </c>
      <c r="E2606" t="s">
        <v>60203</v>
      </c>
      <c r="F2606" s="4">
        <v>-1.2365999999999999</v>
      </c>
      <c r="G2606" s="4">
        <v>-1.6108</v>
      </c>
      <c r="H2606" s="4">
        <v>-3.3685409729551199</v>
      </c>
      <c r="I2606" t="s">
        <v>29</v>
      </c>
    </row>
    <row r="2607" spans="1:9" x14ac:dyDescent="0.25">
      <c r="A2607" t="s">
        <v>3948</v>
      </c>
      <c r="B2607" t="s">
        <v>3949</v>
      </c>
      <c r="C2607" t="s">
        <v>3950</v>
      </c>
      <c r="D2607" t="s">
        <v>3951</v>
      </c>
      <c r="E2607" t="s">
        <v>3952</v>
      </c>
      <c r="F2607" s="4">
        <v>0.34439999999999998</v>
      </c>
      <c r="G2607" s="4">
        <v>0.36549999999999999</v>
      </c>
      <c r="H2607" s="4">
        <v>0.17411831641071299</v>
      </c>
      <c r="I2607" t="s">
        <v>29</v>
      </c>
    </row>
    <row r="2608" spans="1:9" x14ac:dyDescent="0.25">
      <c r="A2608" t="s">
        <v>3938</v>
      </c>
      <c r="B2608" t="s">
        <v>3939</v>
      </c>
      <c r="C2608" t="s">
        <v>3940</v>
      </c>
      <c r="D2608" t="s">
        <v>3941</v>
      </c>
      <c r="E2608" t="s">
        <v>3942</v>
      </c>
      <c r="F2608" s="4">
        <v>0.32629999999999998</v>
      </c>
      <c r="G2608" s="4">
        <v>0.3997</v>
      </c>
      <c r="H2608" s="4">
        <v>0.236660312450541</v>
      </c>
      <c r="I2608" t="s">
        <v>29</v>
      </c>
    </row>
    <row r="2609" spans="1:9" x14ac:dyDescent="0.25">
      <c r="A2609" t="s">
        <v>3923</v>
      </c>
      <c r="B2609" t="s">
        <v>3924</v>
      </c>
      <c r="C2609" t="s">
        <v>3925</v>
      </c>
      <c r="D2609" t="s">
        <v>3926</v>
      </c>
      <c r="E2609" t="s">
        <v>3927</v>
      </c>
      <c r="F2609" s="4">
        <v>1.3137000000000001</v>
      </c>
      <c r="G2609" s="4">
        <v>1.2528999999999999</v>
      </c>
      <c r="H2609" s="4">
        <v>1.2852800995484299</v>
      </c>
      <c r="I2609" t="s">
        <v>29</v>
      </c>
    </row>
    <row r="2610" spans="1:9" x14ac:dyDescent="0.25">
      <c r="A2610" t="s">
        <v>3900</v>
      </c>
      <c r="B2610" t="s">
        <v>3901</v>
      </c>
      <c r="C2610" t="s">
        <v>3902</v>
      </c>
      <c r="D2610" t="s">
        <v>3903</v>
      </c>
      <c r="E2610" t="s">
        <v>3904</v>
      </c>
      <c r="F2610" s="4">
        <v>-10.010999999999999</v>
      </c>
      <c r="G2610" s="4">
        <v>-7.6402000000000001</v>
      </c>
      <c r="H2610" s="4">
        <v>-8.2298967300450805</v>
      </c>
      <c r="I2610" t="s">
        <v>29</v>
      </c>
    </row>
    <row r="2611" spans="1:9" x14ac:dyDescent="0.25">
      <c r="A2611" t="s">
        <v>88733</v>
      </c>
      <c r="B2611" t="s">
        <v>88734</v>
      </c>
      <c r="C2611" t="s">
        <v>88735</v>
      </c>
      <c r="D2611" t="s">
        <v>88736</v>
      </c>
      <c r="E2611" t="s">
        <v>88737</v>
      </c>
      <c r="F2611" s="4">
        <v>-1.7446999999999999</v>
      </c>
      <c r="G2611" s="4">
        <v>-2.6635</v>
      </c>
      <c r="H2611" s="4">
        <v>-1.7537173408520501</v>
      </c>
      <c r="I2611" t="s">
        <v>29</v>
      </c>
    </row>
    <row r="2612" spans="1:9" x14ac:dyDescent="0.25">
      <c r="A2612" t="s">
        <v>3835</v>
      </c>
      <c r="B2612" t="s">
        <v>3836</v>
      </c>
      <c r="C2612" t="s">
        <v>3837</v>
      </c>
      <c r="D2612" t="s">
        <v>3838</v>
      </c>
      <c r="E2612" t="s">
        <v>3839</v>
      </c>
      <c r="F2612" s="4">
        <v>-0.3468</v>
      </c>
      <c r="G2612" s="4">
        <v>-0.5302</v>
      </c>
      <c r="H2612" s="4">
        <v>-9.0291436708183098E-2</v>
      </c>
      <c r="I2612" t="s">
        <v>29</v>
      </c>
    </row>
    <row r="2613" spans="1:9" x14ac:dyDescent="0.25">
      <c r="A2613" t="s">
        <v>3820</v>
      </c>
      <c r="B2613" t="s">
        <v>3821</v>
      </c>
      <c r="C2613" t="s">
        <v>3822</v>
      </c>
      <c r="D2613" t="s">
        <v>3823</v>
      </c>
      <c r="E2613" t="s">
        <v>3824</v>
      </c>
      <c r="F2613" s="4">
        <v>2.1383000000000001</v>
      </c>
      <c r="G2613" s="4">
        <v>2.1238999999999999</v>
      </c>
      <c r="H2613" s="4">
        <v>2.1377858684534798</v>
      </c>
      <c r="I2613" t="s">
        <v>29</v>
      </c>
    </row>
    <row r="2614" spans="1:9" x14ac:dyDescent="0.25">
      <c r="A2614" t="s">
        <v>56731</v>
      </c>
      <c r="B2614" t="s">
        <v>56732</v>
      </c>
      <c r="C2614" t="s">
        <v>56733</v>
      </c>
      <c r="D2614" t="s">
        <v>56734</v>
      </c>
      <c r="E2614" t="s">
        <v>56735</v>
      </c>
      <c r="F2614" s="4">
        <v>-0.1249</v>
      </c>
      <c r="G2614" s="4">
        <v>-0.51429999999999998</v>
      </c>
      <c r="H2614" s="4">
        <v>-6.4814882131070298E-2</v>
      </c>
      <c r="I2614" t="s">
        <v>29</v>
      </c>
    </row>
    <row r="2615" spans="1:9" x14ac:dyDescent="0.25">
      <c r="A2615" t="s">
        <v>3790</v>
      </c>
      <c r="B2615" t="s">
        <v>3791</v>
      </c>
      <c r="C2615" t="s">
        <v>3792</v>
      </c>
      <c r="D2615" t="s">
        <v>3793</v>
      </c>
      <c r="E2615" t="s">
        <v>3794</v>
      </c>
      <c r="F2615" s="4">
        <v>2.2787999999999999</v>
      </c>
      <c r="G2615" s="4">
        <v>2.2694999999999999</v>
      </c>
      <c r="H2615" s="4">
        <v>2.2774943499428799</v>
      </c>
      <c r="I2615" t="s">
        <v>29</v>
      </c>
    </row>
    <row r="2616" spans="1:9" x14ac:dyDescent="0.25">
      <c r="A2616" t="s">
        <v>88718</v>
      </c>
      <c r="B2616" t="s">
        <v>88719</v>
      </c>
      <c r="C2616" t="s">
        <v>88720</v>
      </c>
      <c r="D2616" t="s">
        <v>88721</v>
      </c>
      <c r="E2616" t="s">
        <v>88722</v>
      </c>
      <c r="F2616" s="4">
        <v>0.76119999999999999</v>
      </c>
      <c r="G2616" s="4">
        <v>0.82410000000000005</v>
      </c>
      <c r="H2616" s="4">
        <v>0.45942408779768701</v>
      </c>
      <c r="I2616" t="s">
        <v>29</v>
      </c>
    </row>
    <row r="2617" spans="1:9" x14ac:dyDescent="0.25">
      <c r="A2617" t="s">
        <v>3761</v>
      </c>
      <c r="B2617" t="s">
        <v>3762</v>
      </c>
      <c r="C2617" t="s">
        <v>3763</v>
      </c>
      <c r="D2617" t="s">
        <v>3764</v>
      </c>
      <c r="E2617" t="s">
        <v>3765</v>
      </c>
      <c r="F2617" s="4">
        <v>-0.38300000000000001</v>
      </c>
      <c r="G2617" s="4">
        <v>-0.1361</v>
      </c>
      <c r="H2617" s="4">
        <v>0.37836000017451699</v>
      </c>
      <c r="I2617" t="s">
        <v>29</v>
      </c>
    </row>
    <row r="2618" spans="1:9" x14ac:dyDescent="0.25">
      <c r="A2618" t="s">
        <v>3707</v>
      </c>
      <c r="B2618" t="s">
        <v>3708</v>
      </c>
      <c r="C2618" t="s">
        <v>3709</v>
      </c>
      <c r="D2618" t="s">
        <v>3710</v>
      </c>
      <c r="E2618" t="s">
        <v>3711</v>
      </c>
      <c r="F2618" s="4">
        <v>-2.1993</v>
      </c>
      <c r="G2618" s="4">
        <v>-2.5129000000000001</v>
      </c>
      <c r="H2618" s="4">
        <v>-2.6104242800670598</v>
      </c>
      <c r="I2618" t="s">
        <v>29</v>
      </c>
    </row>
    <row r="2619" spans="1:9" x14ac:dyDescent="0.25">
      <c r="A2619" t="s">
        <v>3678</v>
      </c>
      <c r="B2619" t="s">
        <v>3679</v>
      </c>
      <c r="C2619" t="s">
        <v>3680</v>
      </c>
      <c r="D2619" t="s">
        <v>3681</v>
      </c>
      <c r="E2619" t="s">
        <v>3682</v>
      </c>
      <c r="F2619" s="4">
        <v>-1.4486000000000001</v>
      </c>
      <c r="G2619" s="4">
        <v>-1.7352000000000001</v>
      </c>
      <c r="H2619" s="4">
        <v>-1.83082928081274</v>
      </c>
      <c r="I2619" t="s">
        <v>29</v>
      </c>
    </row>
    <row r="2620" spans="1:9" x14ac:dyDescent="0.25">
      <c r="A2620" t="s">
        <v>3643</v>
      </c>
      <c r="B2620" t="s">
        <v>3644</v>
      </c>
      <c r="C2620" t="s">
        <v>3645</v>
      </c>
      <c r="D2620" t="s">
        <v>3646</v>
      </c>
      <c r="E2620" t="s">
        <v>3647</v>
      </c>
      <c r="F2620" s="4">
        <v>-2.6861000000000002</v>
      </c>
      <c r="G2620" s="4">
        <v>-4.2765000000000004</v>
      </c>
      <c r="H2620" s="4">
        <v>-3.1345880479778701</v>
      </c>
      <c r="I2620" t="s">
        <v>29</v>
      </c>
    </row>
    <row r="2621" spans="1:9" x14ac:dyDescent="0.25">
      <c r="A2621" t="s">
        <v>3628</v>
      </c>
      <c r="B2621" t="s">
        <v>3629</v>
      </c>
      <c r="C2621" t="s">
        <v>3630</v>
      </c>
      <c r="D2621" t="s">
        <v>3631</v>
      </c>
      <c r="E2621" t="s">
        <v>3632</v>
      </c>
      <c r="F2621" s="4">
        <v>0.13350000000000001</v>
      </c>
      <c r="G2621" s="4">
        <v>-1.55E-2</v>
      </c>
      <c r="H2621" s="4">
        <v>0.30684072320490902</v>
      </c>
      <c r="I2621" t="s">
        <v>29</v>
      </c>
    </row>
    <row r="2622" spans="1:9" x14ac:dyDescent="0.25">
      <c r="A2622" t="s">
        <v>60080</v>
      </c>
      <c r="B2622" t="s">
        <v>60081</v>
      </c>
      <c r="C2622" t="s">
        <v>60082</v>
      </c>
      <c r="D2622" t="s">
        <v>60083</v>
      </c>
      <c r="E2622" t="s">
        <v>60084</v>
      </c>
      <c r="F2622" s="4">
        <v>1.8599999999999998E-2</v>
      </c>
      <c r="G2622" s="4">
        <v>-5.11E-2</v>
      </c>
      <c r="H2622" s="4">
        <v>0.128409146286594</v>
      </c>
      <c r="I2622" t="s">
        <v>29</v>
      </c>
    </row>
    <row r="2623" spans="1:9" x14ac:dyDescent="0.25">
      <c r="A2623" t="s">
        <v>56726</v>
      </c>
      <c r="B2623" t="s">
        <v>56727</v>
      </c>
      <c r="C2623" t="s">
        <v>56728</v>
      </c>
      <c r="D2623" t="s">
        <v>56729</v>
      </c>
      <c r="E2623" t="s">
        <v>56730</v>
      </c>
      <c r="F2623" s="4">
        <v>-2.6576</v>
      </c>
      <c r="G2623" s="4">
        <v>-2.6364000000000001</v>
      </c>
      <c r="H2623" s="4">
        <v>-3.8294077360702299</v>
      </c>
      <c r="I2623" t="s">
        <v>29</v>
      </c>
    </row>
    <row r="2624" spans="1:9" x14ac:dyDescent="0.25">
      <c r="A2624" t="s">
        <v>88713</v>
      </c>
      <c r="B2624" t="s">
        <v>88714</v>
      </c>
      <c r="C2624" t="s">
        <v>88715</v>
      </c>
      <c r="D2624" t="s">
        <v>88716</v>
      </c>
      <c r="E2624" t="s">
        <v>88717</v>
      </c>
      <c r="F2624" s="4">
        <v>-4.2103999999999999</v>
      </c>
      <c r="G2624" s="4">
        <v>-4.1180000000000003</v>
      </c>
      <c r="H2624" s="4">
        <v>-4.2778522854170298</v>
      </c>
      <c r="I2624" t="s">
        <v>29</v>
      </c>
    </row>
    <row r="2625" spans="1:9" x14ac:dyDescent="0.25">
      <c r="A2625" t="s">
        <v>76544</v>
      </c>
      <c r="B2625" t="s">
        <v>76545</v>
      </c>
      <c r="C2625" t="s">
        <v>76546</v>
      </c>
      <c r="D2625" t="s">
        <v>76547</v>
      </c>
      <c r="E2625" t="s">
        <v>76548</v>
      </c>
      <c r="F2625" s="4">
        <v>-3.6345000000000001</v>
      </c>
      <c r="G2625" s="4">
        <v>-2.9355000000000002</v>
      </c>
      <c r="H2625" s="4">
        <v>-3.5687656094382798</v>
      </c>
      <c r="I2625" t="s">
        <v>29</v>
      </c>
    </row>
    <row r="2626" spans="1:9" x14ac:dyDescent="0.25">
      <c r="A2626" t="s">
        <v>3457</v>
      </c>
      <c r="B2626" t="s">
        <v>3458</v>
      </c>
      <c r="C2626" t="s">
        <v>3459</v>
      </c>
      <c r="D2626" t="s">
        <v>3460</v>
      </c>
      <c r="E2626" t="s">
        <v>3461</v>
      </c>
      <c r="F2626" s="4">
        <v>-0.57350000000000001</v>
      </c>
      <c r="G2626" s="4">
        <v>-0.70550000000000002</v>
      </c>
      <c r="H2626" s="4">
        <v>1.9162882906432501E-2</v>
      </c>
      <c r="I2626" t="s">
        <v>29</v>
      </c>
    </row>
    <row r="2627" spans="1:9" x14ac:dyDescent="0.25">
      <c r="A2627" t="s">
        <v>3422</v>
      </c>
      <c r="B2627" t="s">
        <v>3423</v>
      </c>
      <c r="C2627" t="s">
        <v>3424</v>
      </c>
      <c r="D2627" t="s">
        <v>3425</v>
      </c>
      <c r="E2627" t="s">
        <v>3426</v>
      </c>
      <c r="F2627" s="4">
        <v>-0.42020000000000002</v>
      </c>
      <c r="G2627" s="4">
        <v>-0.4214</v>
      </c>
      <c r="H2627" s="4">
        <v>-0.33886136967764802</v>
      </c>
      <c r="I2627" t="s">
        <v>29</v>
      </c>
    </row>
    <row r="2628" spans="1:9" x14ac:dyDescent="0.25">
      <c r="A2628" t="s">
        <v>60006</v>
      </c>
      <c r="B2628" t="s">
        <v>60007</v>
      </c>
      <c r="C2628" t="s">
        <v>60008</v>
      </c>
      <c r="D2628" t="s">
        <v>60009</v>
      </c>
      <c r="E2628" t="s">
        <v>60010</v>
      </c>
      <c r="F2628" s="4">
        <v>-2.4961000000000002</v>
      </c>
      <c r="G2628" s="4">
        <v>-2.3233000000000001</v>
      </c>
      <c r="H2628" s="4">
        <v>-2.48800246876021</v>
      </c>
      <c r="I2628" t="s">
        <v>29</v>
      </c>
    </row>
    <row r="2629" spans="1:9" x14ac:dyDescent="0.25">
      <c r="A2629" t="s">
        <v>3397</v>
      </c>
      <c r="B2629" t="s">
        <v>3398</v>
      </c>
      <c r="C2629" t="s">
        <v>3399</v>
      </c>
      <c r="D2629" t="s">
        <v>3400</v>
      </c>
      <c r="E2629" t="s">
        <v>3401</v>
      </c>
      <c r="F2629" s="4">
        <v>-3.6082000000000001</v>
      </c>
      <c r="G2629" s="4">
        <v>-4.6326000000000001</v>
      </c>
      <c r="H2629" s="4">
        <v>-4.7577489599332496</v>
      </c>
      <c r="I2629" t="s">
        <v>29</v>
      </c>
    </row>
    <row r="2630" spans="1:9" x14ac:dyDescent="0.25">
      <c r="A2630" t="s">
        <v>3295</v>
      </c>
      <c r="B2630" t="s">
        <v>3296</v>
      </c>
      <c r="C2630" t="s">
        <v>3297</v>
      </c>
      <c r="D2630" t="s">
        <v>3298</v>
      </c>
      <c r="E2630" t="s">
        <v>3299</v>
      </c>
      <c r="F2630" s="4">
        <v>-2.0491000000000001</v>
      </c>
      <c r="G2630" s="4">
        <v>-2.1255000000000002</v>
      </c>
      <c r="H2630" s="4">
        <v>-1.6894791014294499</v>
      </c>
      <c r="I2630" t="s">
        <v>29</v>
      </c>
    </row>
    <row r="2631" spans="1:9" x14ac:dyDescent="0.25">
      <c r="A2631" t="s">
        <v>3241</v>
      </c>
      <c r="B2631" t="s">
        <v>3242</v>
      </c>
      <c r="C2631" t="s">
        <v>3243</v>
      </c>
      <c r="D2631" t="s">
        <v>3244</v>
      </c>
      <c r="E2631" t="s">
        <v>3245</v>
      </c>
      <c r="F2631" s="4">
        <v>-0.86550000000000005</v>
      </c>
      <c r="G2631" s="4">
        <v>-0.80130000000000001</v>
      </c>
      <c r="H2631" s="4">
        <v>-0.72304272242222001</v>
      </c>
      <c r="I2631" t="s">
        <v>29</v>
      </c>
    </row>
    <row r="2632" spans="1:9" x14ac:dyDescent="0.25">
      <c r="A2632" t="s">
        <v>3221</v>
      </c>
      <c r="B2632" t="s">
        <v>3222</v>
      </c>
      <c r="C2632" t="s">
        <v>3223</v>
      </c>
      <c r="D2632" t="s">
        <v>3224</v>
      </c>
      <c r="E2632" t="s">
        <v>3225</v>
      </c>
      <c r="F2632" s="4">
        <v>-3.5918000000000001</v>
      </c>
      <c r="G2632" s="4">
        <v>-3.5768</v>
      </c>
      <c r="H2632" s="4">
        <v>-3.0161120838589501</v>
      </c>
      <c r="I2632" t="s">
        <v>29</v>
      </c>
    </row>
    <row r="2633" spans="1:9" x14ac:dyDescent="0.25">
      <c r="A2633" t="s">
        <v>3181</v>
      </c>
      <c r="B2633" t="s">
        <v>3182</v>
      </c>
      <c r="C2633" t="s">
        <v>3183</v>
      </c>
      <c r="D2633" t="s">
        <v>3184</v>
      </c>
      <c r="E2633" t="s">
        <v>3185</v>
      </c>
      <c r="F2633" s="4">
        <v>-2.4437000000000002</v>
      </c>
      <c r="G2633" s="4">
        <v>-2.202</v>
      </c>
      <c r="H2633" s="4">
        <v>-2.4066324366265901</v>
      </c>
      <c r="I2633" t="s">
        <v>29</v>
      </c>
    </row>
    <row r="2634" spans="1:9" x14ac:dyDescent="0.25">
      <c r="A2634" t="s">
        <v>3157</v>
      </c>
      <c r="B2634" t="s">
        <v>3158</v>
      </c>
      <c r="C2634" t="s">
        <v>3159</v>
      </c>
      <c r="D2634" t="s">
        <v>3160</v>
      </c>
      <c r="E2634" t="s">
        <v>3161</v>
      </c>
      <c r="F2634" s="4">
        <v>-0.32790000000000002</v>
      </c>
      <c r="G2634" s="4">
        <v>-0.57350000000000001</v>
      </c>
      <c r="H2634" s="4">
        <v>-0.81077641338654205</v>
      </c>
      <c r="I2634" t="s">
        <v>29</v>
      </c>
    </row>
    <row r="2635" spans="1:9" x14ac:dyDescent="0.25">
      <c r="A2635" t="s">
        <v>3078</v>
      </c>
      <c r="B2635" t="s">
        <v>3079</v>
      </c>
      <c r="C2635" t="s">
        <v>3080</v>
      </c>
      <c r="D2635" t="s">
        <v>3081</v>
      </c>
      <c r="E2635" t="s">
        <v>3082</v>
      </c>
      <c r="F2635" s="4">
        <v>-3.5621999999999998</v>
      </c>
      <c r="G2635" s="4">
        <v>-3.5621999999999998</v>
      </c>
      <c r="H2635" s="4">
        <v>-3.0379981640579401</v>
      </c>
      <c r="I2635" t="s">
        <v>29</v>
      </c>
    </row>
    <row r="2636" spans="1:9" x14ac:dyDescent="0.25">
      <c r="A2636" t="s">
        <v>3063</v>
      </c>
      <c r="B2636" t="s">
        <v>3064</v>
      </c>
      <c r="C2636" t="s">
        <v>3065</v>
      </c>
      <c r="D2636" t="s">
        <v>3066</v>
      </c>
      <c r="E2636" t="s">
        <v>3067</v>
      </c>
      <c r="F2636" s="4">
        <v>-0.98719999999999997</v>
      </c>
      <c r="G2636" s="4">
        <v>-0.94689999999999996</v>
      </c>
      <c r="H2636" s="4">
        <v>-0.48124767435819898</v>
      </c>
      <c r="I2636" t="s">
        <v>29</v>
      </c>
    </row>
    <row r="2637" spans="1:9" x14ac:dyDescent="0.25">
      <c r="A2637" t="s">
        <v>3038</v>
      </c>
      <c r="B2637" t="s">
        <v>3039</v>
      </c>
      <c r="C2637" t="s">
        <v>3040</v>
      </c>
      <c r="D2637" t="s">
        <v>3041</v>
      </c>
      <c r="E2637" t="s">
        <v>3042</v>
      </c>
      <c r="F2637" s="4">
        <v>-0.63829999999999998</v>
      </c>
      <c r="G2637" s="4">
        <v>-0.70330000000000004</v>
      </c>
      <c r="H2637" s="4">
        <v>-0.50369000104464201</v>
      </c>
      <c r="I2637" t="s">
        <v>29</v>
      </c>
    </row>
    <row r="2638" spans="1:9" x14ac:dyDescent="0.25">
      <c r="A2638" t="s">
        <v>3014</v>
      </c>
      <c r="B2638" t="s">
        <v>3015</v>
      </c>
      <c r="C2638" t="s">
        <v>3016</v>
      </c>
      <c r="D2638" t="s">
        <v>3017</v>
      </c>
      <c r="E2638" t="s">
        <v>56675</v>
      </c>
      <c r="F2638" s="4">
        <v>-1.0764499999999999</v>
      </c>
      <c r="G2638" s="4">
        <v>-2.1152000000000002</v>
      </c>
      <c r="H2638" s="4">
        <v>-1.5530577268457799</v>
      </c>
      <c r="I2638" t="s">
        <v>29</v>
      </c>
    </row>
    <row r="2639" spans="1:9" x14ac:dyDescent="0.25">
      <c r="A2639" t="s">
        <v>2930</v>
      </c>
      <c r="B2639" t="s">
        <v>2931</v>
      </c>
      <c r="C2639" t="s">
        <v>2932</v>
      </c>
      <c r="D2639" t="s">
        <v>2933</v>
      </c>
      <c r="E2639" t="s">
        <v>2934</v>
      </c>
      <c r="F2639" s="4">
        <v>-0.94689999999999996</v>
      </c>
      <c r="G2639" s="4">
        <v>-1.3214999999999999</v>
      </c>
      <c r="H2639" s="4">
        <v>-1.44842823223992</v>
      </c>
      <c r="I2639" t="s">
        <v>29</v>
      </c>
    </row>
    <row r="2640" spans="1:9" x14ac:dyDescent="0.25">
      <c r="A2640" t="s">
        <v>2910</v>
      </c>
      <c r="B2640" t="s">
        <v>2911</v>
      </c>
      <c r="C2640" t="s">
        <v>2912</v>
      </c>
      <c r="D2640" t="s">
        <v>2913</v>
      </c>
      <c r="E2640" t="s">
        <v>2914</v>
      </c>
      <c r="F2640" s="4">
        <v>-1.0047999999999999</v>
      </c>
      <c r="G2640" s="4">
        <v>-1.0452999999999999</v>
      </c>
      <c r="H2640" s="4">
        <v>-0.81225191445036804</v>
      </c>
      <c r="I2640" t="s">
        <v>29</v>
      </c>
    </row>
    <row r="2641" spans="1:9" x14ac:dyDescent="0.25">
      <c r="A2641" t="s">
        <v>2841</v>
      </c>
      <c r="B2641" t="s">
        <v>2842</v>
      </c>
      <c r="C2641" t="s">
        <v>2843</v>
      </c>
      <c r="D2641" t="s">
        <v>2844</v>
      </c>
      <c r="E2641" t="s">
        <v>2845</v>
      </c>
      <c r="F2641" s="4">
        <v>-2.0969000000000002</v>
      </c>
      <c r="G2641" s="4">
        <v>-2.2707999999999999</v>
      </c>
      <c r="H2641" s="4">
        <v>-1.91209294074398</v>
      </c>
      <c r="I2641" t="s">
        <v>29</v>
      </c>
    </row>
    <row r="2642" spans="1:9" x14ac:dyDescent="0.25">
      <c r="A2642" t="s">
        <v>56640</v>
      </c>
      <c r="B2642" t="s">
        <v>56641</v>
      </c>
      <c r="C2642" t="s">
        <v>56642</v>
      </c>
      <c r="D2642" t="s">
        <v>56643</v>
      </c>
      <c r="E2642" t="s">
        <v>56644</v>
      </c>
      <c r="F2642" s="4">
        <v>-3.3197000000000001</v>
      </c>
      <c r="G2642" s="4">
        <v>-4.9318</v>
      </c>
      <c r="H2642" s="4">
        <v>-4.2054979496453999</v>
      </c>
      <c r="I2642" t="s">
        <v>29</v>
      </c>
    </row>
    <row r="2643" spans="1:9" x14ac:dyDescent="0.25">
      <c r="A2643" t="s">
        <v>59814</v>
      </c>
      <c r="B2643" t="s">
        <v>59815</v>
      </c>
      <c r="C2643" t="s">
        <v>59816</v>
      </c>
      <c r="D2643" t="s">
        <v>59817</v>
      </c>
      <c r="E2643" t="s">
        <v>59818</v>
      </c>
      <c r="F2643" s="4">
        <v>-1.1249</v>
      </c>
      <c r="G2643" s="4">
        <v>-0.91720000000000002</v>
      </c>
      <c r="H2643" s="4">
        <v>-1.3001406358854899</v>
      </c>
      <c r="I2643" t="s">
        <v>29</v>
      </c>
    </row>
    <row r="2644" spans="1:9" x14ac:dyDescent="0.25">
      <c r="A2644" t="s">
        <v>2712</v>
      </c>
      <c r="B2644" t="s">
        <v>2713</v>
      </c>
      <c r="C2644" t="s">
        <v>2714</v>
      </c>
      <c r="D2644" t="s">
        <v>2715</v>
      </c>
      <c r="E2644" t="s">
        <v>2716</v>
      </c>
      <c r="F2644" s="4">
        <v>-3.3188</v>
      </c>
      <c r="G2644" s="4">
        <v>-3.1373000000000002</v>
      </c>
      <c r="H2644" s="4">
        <v>-3.2198408992141601</v>
      </c>
      <c r="I2644" t="s">
        <v>29</v>
      </c>
    </row>
    <row r="2645" spans="1:9" x14ac:dyDescent="0.25">
      <c r="A2645" t="s">
        <v>2649</v>
      </c>
      <c r="B2645" t="s">
        <v>2650</v>
      </c>
      <c r="C2645" t="s">
        <v>2651</v>
      </c>
      <c r="D2645" t="s">
        <v>2652</v>
      </c>
      <c r="E2645" t="s">
        <v>2653</v>
      </c>
      <c r="F2645" s="4">
        <v>-3.2865000000000002</v>
      </c>
      <c r="G2645" s="4">
        <v>-3.6536</v>
      </c>
      <c r="H2645" s="4">
        <v>-2.3153817223678002</v>
      </c>
      <c r="I2645" t="s">
        <v>29</v>
      </c>
    </row>
    <row r="2646" spans="1:9" x14ac:dyDescent="0.25">
      <c r="A2646" t="s">
        <v>2594</v>
      </c>
      <c r="B2646" t="s">
        <v>2595</v>
      </c>
      <c r="C2646" t="s">
        <v>2596</v>
      </c>
      <c r="D2646" t="s">
        <v>2597</v>
      </c>
      <c r="E2646" t="s">
        <v>2598</v>
      </c>
      <c r="F2646" s="4">
        <v>-4.6967999999999996</v>
      </c>
      <c r="G2646" s="4">
        <v>-3.6421000000000001</v>
      </c>
      <c r="H2646" s="4">
        <v>-4.7350296677745698</v>
      </c>
      <c r="I2646" t="s">
        <v>29</v>
      </c>
    </row>
    <row r="2647" spans="1:9" x14ac:dyDescent="0.25">
      <c r="A2647" t="s">
        <v>75991</v>
      </c>
      <c r="B2647" t="s">
        <v>75992</v>
      </c>
      <c r="C2647" t="s">
        <v>75993</v>
      </c>
      <c r="D2647" t="s">
        <v>75994</v>
      </c>
      <c r="E2647" t="s">
        <v>75995</v>
      </c>
      <c r="F2647" s="4">
        <v>-6.0609999999999999</v>
      </c>
      <c r="G2647" s="4">
        <v>-5.3391000000000002</v>
      </c>
      <c r="H2647" s="4">
        <v>-5.3317986534201101</v>
      </c>
      <c r="I2647" t="s">
        <v>29</v>
      </c>
    </row>
    <row r="2648" spans="1:9" x14ac:dyDescent="0.25">
      <c r="A2648" t="s">
        <v>2494</v>
      </c>
      <c r="B2648" t="s">
        <v>2495</v>
      </c>
      <c r="C2648" t="s">
        <v>2496</v>
      </c>
      <c r="D2648" t="s">
        <v>2497</v>
      </c>
      <c r="E2648" t="s">
        <v>2498</v>
      </c>
      <c r="F2648" s="4">
        <v>-2.6676000000000002</v>
      </c>
      <c r="G2648" s="4">
        <v>-2.8894000000000002</v>
      </c>
      <c r="H2648" s="4">
        <v>-3.0146492139002699</v>
      </c>
      <c r="I2648" t="s">
        <v>29</v>
      </c>
    </row>
    <row r="2649" spans="1:9" x14ac:dyDescent="0.25">
      <c r="A2649" t="s">
        <v>88701</v>
      </c>
      <c r="B2649" t="s">
        <v>88702</v>
      </c>
      <c r="C2649" t="s">
        <v>88703</v>
      </c>
      <c r="D2649" t="s">
        <v>88704</v>
      </c>
      <c r="E2649" t="s">
        <v>88705</v>
      </c>
      <c r="F2649" s="4">
        <v>-6.5590999999999999</v>
      </c>
      <c r="G2649" s="4">
        <v>-5.9546999999999999</v>
      </c>
      <c r="H2649" s="4">
        <v>-6.4042939689041702</v>
      </c>
      <c r="I2649" t="s">
        <v>29</v>
      </c>
    </row>
    <row r="2650" spans="1:9" x14ac:dyDescent="0.25">
      <c r="A2650" t="s">
        <v>2385</v>
      </c>
      <c r="B2650" t="s">
        <v>2386</v>
      </c>
      <c r="C2650" t="s">
        <v>2387</v>
      </c>
      <c r="D2650" t="s">
        <v>2388</v>
      </c>
      <c r="E2650" t="s">
        <v>2389</v>
      </c>
      <c r="F2650" s="4">
        <v>1.5854999999999999</v>
      </c>
      <c r="G2650" s="4">
        <v>1.5647</v>
      </c>
      <c r="H2650" s="4">
        <v>1.47561734856519</v>
      </c>
      <c r="I2650" t="s">
        <v>29</v>
      </c>
    </row>
    <row r="2651" spans="1:9" x14ac:dyDescent="0.25">
      <c r="A2651" t="s">
        <v>75730</v>
      </c>
      <c r="B2651" t="s">
        <v>75731</v>
      </c>
      <c r="C2651" t="s">
        <v>75732</v>
      </c>
      <c r="D2651" t="s">
        <v>75733</v>
      </c>
      <c r="E2651" t="s">
        <v>75734</v>
      </c>
      <c r="F2651" s="4">
        <v>-2.4855</v>
      </c>
      <c r="G2651" s="4">
        <v>-1.1579999999999999</v>
      </c>
      <c r="H2651" s="4">
        <v>-1.0497104495526599</v>
      </c>
      <c r="I2651" t="s">
        <v>29</v>
      </c>
    </row>
    <row r="2652" spans="1:9" x14ac:dyDescent="0.25">
      <c r="A2652" t="s">
        <v>59718</v>
      </c>
      <c r="B2652" t="s">
        <v>59719</v>
      </c>
      <c r="C2652" t="s">
        <v>59720</v>
      </c>
      <c r="D2652" t="s">
        <v>59721</v>
      </c>
      <c r="E2652" t="s">
        <v>59722</v>
      </c>
      <c r="F2652" s="4">
        <v>0.28999999999999998</v>
      </c>
      <c r="G2652" s="4">
        <v>0.25530000000000003</v>
      </c>
      <c r="H2652" s="4">
        <v>0.41313069838842398</v>
      </c>
      <c r="I2652" t="s">
        <v>29</v>
      </c>
    </row>
    <row r="2653" spans="1:9" x14ac:dyDescent="0.25">
      <c r="A2653" t="s">
        <v>2308</v>
      </c>
      <c r="B2653" t="s">
        <v>2309</v>
      </c>
      <c r="C2653" t="s">
        <v>2309</v>
      </c>
      <c r="D2653" t="s">
        <v>2310</v>
      </c>
      <c r="E2653" t="s">
        <v>2311</v>
      </c>
      <c r="F2653" s="4">
        <v>-1.0710999999999999</v>
      </c>
      <c r="G2653" s="4">
        <v>-1.5376000000000001</v>
      </c>
      <c r="H2653" s="4">
        <v>-1.4783541185306699</v>
      </c>
      <c r="I2653" t="s">
        <v>29</v>
      </c>
    </row>
    <row r="2654" spans="1:9" x14ac:dyDescent="0.25">
      <c r="A2654" t="s">
        <v>2298</v>
      </c>
      <c r="B2654" t="s">
        <v>2299</v>
      </c>
      <c r="C2654" t="s">
        <v>2300</v>
      </c>
      <c r="D2654" t="s">
        <v>2301</v>
      </c>
      <c r="E2654" t="s">
        <v>2302</v>
      </c>
      <c r="F2654" s="4">
        <v>0.25769999999999998</v>
      </c>
      <c r="G2654" s="4">
        <v>0.51449999999999996</v>
      </c>
      <c r="H2654" s="4">
        <v>-0.17844898057342701</v>
      </c>
      <c r="I2654" t="s">
        <v>29</v>
      </c>
    </row>
    <row r="2655" spans="1:9" x14ac:dyDescent="0.25">
      <c r="A2655" t="s">
        <v>59679</v>
      </c>
      <c r="B2655" t="s">
        <v>59680</v>
      </c>
      <c r="C2655" t="s">
        <v>59681</v>
      </c>
      <c r="D2655" t="s">
        <v>59682</v>
      </c>
      <c r="E2655" t="s">
        <v>59683</v>
      </c>
      <c r="F2655" s="4">
        <v>1.1601999999999999</v>
      </c>
      <c r="G2655" s="4">
        <v>1.3855999999999999</v>
      </c>
      <c r="H2655" s="4">
        <v>1.16945813657811</v>
      </c>
      <c r="I2655" t="s">
        <v>29</v>
      </c>
    </row>
    <row r="2656" spans="1:9" x14ac:dyDescent="0.25">
      <c r="A2656" t="s">
        <v>2268</v>
      </c>
      <c r="B2656" t="s">
        <v>2269</v>
      </c>
      <c r="C2656" t="s">
        <v>2270</v>
      </c>
      <c r="D2656" t="s">
        <v>2271</v>
      </c>
      <c r="E2656" t="s">
        <v>2272</v>
      </c>
      <c r="F2656" s="4">
        <v>-1.1871</v>
      </c>
      <c r="G2656" s="4">
        <v>-0.60729999999999995</v>
      </c>
      <c r="H2656" s="4">
        <v>-0.61439934500625104</v>
      </c>
      <c r="I2656" t="s">
        <v>29</v>
      </c>
    </row>
    <row r="2657" spans="1:9" x14ac:dyDescent="0.25">
      <c r="A2657" t="s">
        <v>2243</v>
      </c>
      <c r="B2657" t="s">
        <v>2244</v>
      </c>
      <c r="C2657" t="s">
        <v>2245</v>
      </c>
      <c r="D2657" t="s">
        <v>2246</v>
      </c>
      <c r="E2657" t="s">
        <v>2247</v>
      </c>
      <c r="F2657" s="4">
        <v>-2.1549</v>
      </c>
      <c r="G2657" s="4">
        <v>-0.89280000000000004</v>
      </c>
      <c r="H2657" s="4">
        <v>-1.335097492451</v>
      </c>
      <c r="I2657" t="s">
        <v>29</v>
      </c>
    </row>
    <row r="2658" spans="1:9" x14ac:dyDescent="0.25">
      <c r="A2658" t="s">
        <v>2234</v>
      </c>
      <c r="B2658" t="s">
        <v>2235</v>
      </c>
      <c r="C2658" t="s">
        <v>2236</v>
      </c>
      <c r="D2658" t="s">
        <v>2237</v>
      </c>
      <c r="E2658" t="s">
        <v>2238</v>
      </c>
      <c r="F2658" s="4">
        <v>1.8388</v>
      </c>
      <c r="G2658" s="4">
        <v>1.8603000000000001</v>
      </c>
      <c r="H2658" s="4">
        <v>2.0550846823030899</v>
      </c>
      <c r="I2658" t="s">
        <v>29</v>
      </c>
    </row>
    <row r="2659" spans="1:9" x14ac:dyDescent="0.25">
      <c r="A2659" t="s">
        <v>2219</v>
      </c>
      <c r="B2659" t="s">
        <v>2220</v>
      </c>
      <c r="C2659" t="s">
        <v>2221</v>
      </c>
      <c r="D2659" t="s">
        <v>2222</v>
      </c>
      <c r="E2659" t="s">
        <v>2223</v>
      </c>
      <c r="F2659" s="4">
        <v>-0.32790000000000002</v>
      </c>
      <c r="G2659" s="4">
        <v>-0.11459999999999999</v>
      </c>
      <c r="H2659" s="4">
        <v>-0.78002864701994301</v>
      </c>
      <c r="I2659" t="s">
        <v>29</v>
      </c>
    </row>
    <row r="2660" spans="1:9" x14ac:dyDescent="0.25">
      <c r="A2660" t="s">
        <v>59639</v>
      </c>
      <c r="B2660" t="s">
        <v>59640</v>
      </c>
      <c r="C2660" t="s">
        <v>59641</v>
      </c>
      <c r="D2660" t="s">
        <v>59642</v>
      </c>
      <c r="E2660" t="s">
        <v>59643</v>
      </c>
      <c r="F2660" s="4">
        <v>1.0256000000000001</v>
      </c>
      <c r="G2660" s="4">
        <v>1.2040999999999999</v>
      </c>
      <c r="H2660" s="4">
        <v>0.17223467962266201</v>
      </c>
      <c r="I2660" t="s">
        <v>29</v>
      </c>
    </row>
    <row r="2661" spans="1:9" x14ac:dyDescent="0.25">
      <c r="A2661" t="s">
        <v>2199</v>
      </c>
      <c r="B2661" t="s">
        <v>2200</v>
      </c>
      <c r="C2661" t="s">
        <v>2201</v>
      </c>
      <c r="D2661" t="s">
        <v>2202</v>
      </c>
      <c r="E2661" t="s">
        <v>2203</v>
      </c>
      <c r="F2661" s="4">
        <v>2.1949000000000001</v>
      </c>
      <c r="G2661" s="4">
        <v>2.1553</v>
      </c>
      <c r="H2661" s="4">
        <v>2.18734794055288</v>
      </c>
      <c r="I2661" t="s">
        <v>29</v>
      </c>
    </row>
    <row r="2662" spans="1:9" x14ac:dyDescent="0.25">
      <c r="A2662" t="s">
        <v>2189</v>
      </c>
      <c r="B2662" t="s">
        <v>2190</v>
      </c>
      <c r="C2662" t="s">
        <v>2191</v>
      </c>
      <c r="D2662" t="s">
        <v>2192</v>
      </c>
      <c r="E2662" t="s">
        <v>2193</v>
      </c>
      <c r="F2662" s="4">
        <v>1.5145</v>
      </c>
      <c r="G2662" s="4">
        <v>1.5011000000000001</v>
      </c>
      <c r="H2662" s="4">
        <v>1.1457597367552601</v>
      </c>
      <c r="I2662" t="s">
        <v>29</v>
      </c>
    </row>
    <row r="2663" spans="1:9" x14ac:dyDescent="0.25">
      <c r="A2663" t="s">
        <v>59624</v>
      </c>
      <c r="B2663" t="s">
        <v>59625</v>
      </c>
      <c r="C2663" t="s">
        <v>59626</v>
      </c>
      <c r="D2663" t="s">
        <v>59627</v>
      </c>
      <c r="E2663" t="s">
        <v>59628</v>
      </c>
      <c r="F2663" s="4">
        <v>1.7559</v>
      </c>
      <c r="G2663" s="4">
        <v>1.7903</v>
      </c>
      <c r="H2663" s="4">
        <v>2.09400654027871</v>
      </c>
      <c r="I2663" t="s">
        <v>29</v>
      </c>
    </row>
    <row r="2664" spans="1:9" x14ac:dyDescent="0.25">
      <c r="A2664" t="s">
        <v>2164</v>
      </c>
      <c r="B2664" t="s">
        <v>2165</v>
      </c>
      <c r="C2664" t="s">
        <v>2166</v>
      </c>
      <c r="D2664" t="s">
        <v>2167</v>
      </c>
      <c r="E2664" t="s">
        <v>2168</v>
      </c>
      <c r="F2664" s="4">
        <v>1.3009999999999999</v>
      </c>
      <c r="G2664" s="4">
        <v>1.3096000000000001</v>
      </c>
      <c r="H2664" s="4">
        <v>1.3195407744212999</v>
      </c>
      <c r="I2664" t="s">
        <v>29</v>
      </c>
    </row>
    <row r="2665" spans="1:9" x14ac:dyDescent="0.25">
      <c r="A2665" t="s">
        <v>58775</v>
      </c>
      <c r="B2665" t="s">
        <v>58776</v>
      </c>
      <c r="C2665" t="s">
        <v>58777</v>
      </c>
      <c r="D2665" t="s">
        <v>58778</v>
      </c>
      <c r="E2665" t="s">
        <v>58779</v>
      </c>
      <c r="F2665" s="4">
        <v>-7.0834999999999999</v>
      </c>
      <c r="G2665" s="4">
        <v>-6.2168000000000001</v>
      </c>
      <c r="H2665" s="4">
        <v>-5.6672755964619101</v>
      </c>
      <c r="I2665" t="s">
        <v>29</v>
      </c>
    </row>
    <row r="2666" spans="1:9" x14ac:dyDescent="0.25">
      <c r="A2666" t="s">
        <v>75620</v>
      </c>
      <c r="B2666" t="s">
        <v>75621</v>
      </c>
      <c r="C2666" t="s">
        <v>75622</v>
      </c>
      <c r="D2666" t="s">
        <v>75623</v>
      </c>
      <c r="E2666" t="s">
        <v>75624</v>
      </c>
      <c r="F2666" s="4">
        <v>-8.2636000000000003</v>
      </c>
      <c r="G2666" s="4">
        <v>-5.3757000000000001</v>
      </c>
      <c r="H2666" s="4">
        <v>-3.9970799417345599</v>
      </c>
      <c r="I2666" t="s">
        <v>29</v>
      </c>
    </row>
    <row r="2667" spans="1:9" x14ac:dyDescent="0.25">
      <c r="A2667" t="s">
        <v>2124</v>
      </c>
      <c r="B2667" t="s">
        <v>2125</v>
      </c>
      <c r="C2667" t="s">
        <v>2126</v>
      </c>
      <c r="D2667" t="s">
        <v>2127</v>
      </c>
      <c r="E2667" t="s">
        <v>2128</v>
      </c>
      <c r="F2667" s="4">
        <v>-7.7798999999999996</v>
      </c>
      <c r="G2667" s="4">
        <v>-8.2486999999999995</v>
      </c>
      <c r="H2667" s="4">
        <v>-7.8631376172946998</v>
      </c>
      <c r="I2667" t="s">
        <v>29</v>
      </c>
    </row>
    <row r="2668" spans="1:9" x14ac:dyDescent="0.25">
      <c r="A2668" t="s">
        <v>56505</v>
      </c>
      <c r="B2668" t="s">
        <v>56506</v>
      </c>
      <c r="C2668" t="s">
        <v>56507</v>
      </c>
      <c r="D2668" t="s">
        <v>56508</v>
      </c>
      <c r="E2668" t="s">
        <v>56509</v>
      </c>
      <c r="F2668" s="4">
        <v>0.72019999999999995</v>
      </c>
      <c r="G2668" s="4">
        <v>0.74739999999999995</v>
      </c>
      <c r="H2668" s="4">
        <v>0.60462433522416603</v>
      </c>
      <c r="I2668" t="s">
        <v>29</v>
      </c>
    </row>
    <row r="2669" spans="1:9" x14ac:dyDescent="0.25">
      <c r="A2669" t="s">
        <v>59552</v>
      </c>
      <c r="B2669" t="s">
        <v>59553</v>
      </c>
      <c r="C2669" t="s">
        <v>59554</v>
      </c>
      <c r="D2669" t="s">
        <v>59555</v>
      </c>
      <c r="E2669" t="s">
        <v>59556</v>
      </c>
      <c r="F2669" s="4">
        <v>-0.6421</v>
      </c>
      <c r="G2669" s="4">
        <v>-0.97060000000000002</v>
      </c>
      <c r="H2669" s="4">
        <v>-0.92093766023468704</v>
      </c>
      <c r="I2669" t="s">
        <v>29</v>
      </c>
    </row>
    <row r="2670" spans="1:9" x14ac:dyDescent="0.25">
      <c r="A2670" t="s">
        <v>56490</v>
      </c>
      <c r="B2670" t="s">
        <v>56491</v>
      </c>
      <c r="C2670" t="s">
        <v>56492</v>
      </c>
      <c r="D2670" t="s">
        <v>56493</v>
      </c>
      <c r="E2670" t="s">
        <v>56494</v>
      </c>
      <c r="F2670" s="4">
        <v>3.8216000000000001</v>
      </c>
      <c r="G2670" s="4">
        <v>3.7275</v>
      </c>
      <c r="H2670" s="4">
        <v>4.1162943770771099</v>
      </c>
      <c r="I2670" t="s">
        <v>29</v>
      </c>
    </row>
    <row r="2671" spans="1:9" x14ac:dyDescent="0.25">
      <c r="A2671" t="s">
        <v>1945</v>
      </c>
      <c r="B2671" t="s">
        <v>1946</v>
      </c>
      <c r="C2671" t="s">
        <v>1947</v>
      </c>
      <c r="D2671" t="s">
        <v>1948</v>
      </c>
      <c r="E2671" t="s">
        <v>1949</v>
      </c>
      <c r="F2671" s="4">
        <v>2.5592999999999999</v>
      </c>
      <c r="G2671" s="4">
        <v>2.5051000000000001</v>
      </c>
      <c r="H2671" s="4">
        <v>2.4485432315582001</v>
      </c>
      <c r="I2671" t="s">
        <v>29</v>
      </c>
    </row>
    <row r="2672" spans="1:9" x14ac:dyDescent="0.25">
      <c r="A2672" t="s">
        <v>59517</v>
      </c>
      <c r="B2672" t="s">
        <v>59518</v>
      </c>
      <c r="C2672" t="s">
        <v>59519</v>
      </c>
      <c r="D2672" t="s">
        <v>59520</v>
      </c>
      <c r="E2672" t="s">
        <v>59521</v>
      </c>
      <c r="F2672" s="4">
        <v>2.0413999999999999</v>
      </c>
      <c r="G2672" s="4">
        <v>2.0644999999999998</v>
      </c>
      <c r="H2672" s="4">
        <v>1.4003974363924701</v>
      </c>
      <c r="I2672" t="s">
        <v>29</v>
      </c>
    </row>
    <row r="2673" spans="1:9" x14ac:dyDescent="0.25">
      <c r="A2673" t="s">
        <v>1925</v>
      </c>
      <c r="B2673" t="s">
        <v>1926</v>
      </c>
      <c r="C2673" t="s">
        <v>1927</v>
      </c>
      <c r="D2673" t="s">
        <v>1928</v>
      </c>
      <c r="E2673" t="s">
        <v>1929</v>
      </c>
      <c r="F2673" s="4">
        <v>-0.82099999999999995</v>
      </c>
      <c r="G2673" s="4">
        <v>-0.1739</v>
      </c>
      <c r="H2673" s="4">
        <v>-0.71195960988138196</v>
      </c>
      <c r="I2673" t="s">
        <v>29</v>
      </c>
    </row>
    <row r="2674" spans="1:9" x14ac:dyDescent="0.25">
      <c r="A2674" t="s">
        <v>75437</v>
      </c>
      <c r="B2674" t="s">
        <v>75438</v>
      </c>
      <c r="C2674" t="s">
        <v>75439</v>
      </c>
      <c r="D2674" t="s">
        <v>75440</v>
      </c>
      <c r="E2674" t="s">
        <v>75441</v>
      </c>
      <c r="F2674" s="4">
        <v>0.73760000000000003</v>
      </c>
      <c r="G2674" s="4">
        <v>1.5809</v>
      </c>
      <c r="H2674" s="4">
        <v>1.8048324169400101</v>
      </c>
      <c r="I2674" t="s">
        <v>29</v>
      </c>
    </row>
    <row r="2675" spans="1:9" x14ac:dyDescent="0.25">
      <c r="A2675" t="s">
        <v>1900</v>
      </c>
      <c r="B2675" t="s">
        <v>1901</v>
      </c>
      <c r="C2675" t="s">
        <v>1902</v>
      </c>
      <c r="D2675" t="s">
        <v>1903</v>
      </c>
      <c r="E2675" t="s">
        <v>1904</v>
      </c>
      <c r="F2675" s="4">
        <v>1.2226999999999999</v>
      </c>
      <c r="G2675" s="4">
        <v>1.248</v>
      </c>
      <c r="H2675" s="4">
        <v>1.52323562635615</v>
      </c>
      <c r="I2675" t="s">
        <v>29</v>
      </c>
    </row>
    <row r="2676" spans="1:9" x14ac:dyDescent="0.25">
      <c r="A2676" t="s">
        <v>59484</v>
      </c>
      <c r="B2676" t="s">
        <v>59485</v>
      </c>
      <c r="C2676" t="s">
        <v>59486</v>
      </c>
      <c r="D2676" t="s">
        <v>59487</v>
      </c>
      <c r="E2676" t="s">
        <v>59488</v>
      </c>
      <c r="F2676" s="4">
        <v>2.2227000000000001</v>
      </c>
      <c r="G2676" s="4">
        <v>2.1959</v>
      </c>
      <c r="H2676" s="4">
        <v>2.1427582723013399</v>
      </c>
      <c r="I2676" t="s">
        <v>29</v>
      </c>
    </row>
    <row r="2677" spans="1:9" x14ac:dyDescent="0.25">
      <c r="A2677" t="s">
        <v>75432</v>
      </c>
      <c r="B2677" t="s">
        <v>75433</v>
      </c>
      <c r="C2677" t="s">
        <v>75434</v>
      </c>
      <c r="D2677" t="s">
        <v>75435</v>
      </c>
      <c r="E2677" t="s">
        <v>75436</v>
      </c>
      <c r="F2677" s="4">
        <v>-3.3685999999999998</v>
      </c>
      <c r="G2677" s="4">
        <v>-1.5734999999999999</v>
      </c>
      <c r="H2677" s="4">
        <v>-1.87152122018061</v>
      </c>
      <c r="I2677" t="s">
        <v>29</v>
      </c>
    </row>
    <row r="2678" spans="1:9" x14ac:dyDescent="0.25">
      <c r="A2678" t="s">
        <v>1860</v>
      </c>
      <c r="B2678" t="s">
        <v>1861</v>
      </c>
      <c r="C2678" t="s">
        <v>1862</v>
      </c>
      <c r="D2678" t="s">
        <v>1863</v>
      </c>
      <c r="E2678" t="s">
        <v>1864</v>
      </c>
      <c r="F2678" s="4">
        <v>2.9045999999999998</v>
      </c>
      <c r="G2678" s="4">
        <v>2.9015</v>
      </c>
      <c r="H2678" s="4">
        <v>3.2248692047594498</v>
      </c>
      <c r="I2678" t="s">
        <v>29</v>
      </c>
    </row>
    <row r="2679" spans="1:9" x14ac:dyDescent="0.25">
      <c r="A2679" t="s">
        <v>1850</v>
      </c>
      <c r="B2679" t="s">
        <v>1851</v>
      </c>
      <c r="C2679" t="s">
        <v>1852</v>
      </c>
      <c r="D2679" t="s">
        <v>1853</v>
      </c>
      <c r="E2679" t="s">
        <v>1854</v>
      </c>
      <c r="F2679" s="4">
        <v>2.5705</v>
      </c>
      <c r="G2679" s="4">
        <v>2.5514000000000001</v>
      </c>
      <c r="H2679" s="4">
        <v>1.65607226951064</v>
      </c>
      <c r="I2679" t="s">
        <v>29</v>
      </c>
    </row>
    <row r="2680" spans="1:9" x14ac:dyDescent="0.25">
      <c r="A2680" t="s">
        <v>1840</v>
      </c>
      <c r="B2680" t="s">
        <v>1841</v>
      </c>
      <c r="C2680" t="s">
        <v>1842</v>
      </c>
      <c r="D2680" t="s">
        <v>1843</v>
      </c>
      <c r="E2680" t="s">
        <v>1844</v>
      </c>
      <c r="F2680" s="4">
        <v>2.7307999999999999</v>
      </c>
      <c r="G2680" s="4">
        <v>2.7259000000000002</v>
      </c>
      <c r="H2680" s="4">
        <v>2.9448591034115199</v>
      </c>
      <c r="I2680" t="s">
        <v>29</v>
      </c>
    </row>
    <row r="2681" spans="1:9" x14ac:dyDescent="0.25">
      <c r="A2681" t="s">
        <v>1830</v>
      </c>
      <c r="B2681" t="s">
        <v>1831</v>
      </c>
      <c r="C2681" t="s">
        <v>1832</v>
      </c>
      <c r="D2681" t="s">
        <v>1833</v>
      </c>
      <c r="E2681" t="s">
        <v>1834</v>
      </c>
      <c r="F2681" s="4">
        <v>3.206</v>
      </c>
      <c r="G2681" s="4">
        <v>3.2252999999999998</v>
      </c>
      <c r="H2681" s="4">
        <v>2.3922449141726601</v>
      </c>
      <c r="I2681" t="s">
        <v>29</v>
      </c>
    </row>
    <row r="2682" spans="1:9" x14ac:dyDescent="0.25">
      <c r="A2682" t="s">
        <v>1815</v>
      </c>
      <c r="B2682" t="s">
        <v>1816</v>
      </c>
      <c r="C2682" t="s">
        <v>1817</v>
      </c>
      <c r="D2682" t="s">
        <v>1818</v>
      </c>
      <c r="E2682" t="s">
        <v>1819</v>
      </c>
      <c r="F2682" s="4">
        <v>3.1341999999999999</v>
      </c>
      <c r="G2682" s="4">
        <v>3.1335000000000002</v>
      </c>
      <c r="H2682" s="4">
        <v>3.3882416324137901</v>
      </c>
      <c r="I2682" t="s">
        <v>29</v>
      </c>
    </row>
    <row r="2683" spans="1:9" x14ac:dyDescent="0.25">
      <c r="A2683" t="s">
        <v>1800</v>
      </c>
      <c r="B2683" t="s">
        <v>1801</v>
      </c>
      <c r="C2683" t="s">
        <v>1802</v>
      </c>
      <c r="D2683" t="s">
        <v>1803</v>
      </c>
      <c r="E2683" t="s">
        <v>1804</v>
      </c>
      <c r="F2683" s="4">
        <v>2.7782</v>
      </c>
      <c r="G2683" s="4">
        <v>2.7789000000000001</v>
      </c>
      <c r="H2683" s="4">
        <v>3.0839036084352398</v>
      </c>
      <c r="I2683" t="s">
        <v>29</v>
      </c>
    </row>
    <row r="2684" spans="1:9" x14ac:dyDescent="0.25">
      <c r="A2684" t="s">
        <v>1786</v>
      </c>
      <c r="B2684" t="s">
        <v>1787</v>
      </c>
      <c r="C2684" t="s">
        <v>1788</v>
      </c>
      <c r="D2684" t="s">
        <v>1787</v>
      </c>
      <c r="E2684" t="s">
        <v>1789</v>
      </c>
      <c r="F2684" s="4">
        <v>1.6343000000000001</v>
      </c>
      <c r="G2684" s="4">
        <v>1.8202</v>
      </c>
      <c r="H2684" s="4">
        <v>1.54803904006358</v>
      </c>
      <c r="I2684" t="s">
        <v>29</v>
      </c>
    </row>
    <row r="2685" spans="1:9" x14ac:dyDescent="0.25">
      <c r="A2685" t="s">
        <v>1761</v>
      </c>
      <c r="B2685" t="s">
        <v>1762</v>
      </c>
      <c r="C2685" t="s">
        <v>1763</v>
      </c>
      <c r="D2685" t="s">
        <v>1764</v>
      </c>
      <c r="E2685" t="s">
        <v>1765</v>
      </c>
      <c r="F2685" s="4">
        <v>0.73240000000000005</v>
      </c>
      <c r="G2685" s="4">
        <v>0.72750000000000004</v>
      </c>
      <c r="H2685" s="4">
        <v>0.55054501598539896</v>
      </c>
      <c r="I2685" t="s">
        <v>29</v>
      </c>
    </row>
    <row r="2686" spans="1:9" x14ac:dyDescent="0.25">
      <c r="A2686" t="s">
        <v>1747</v>
      </c>
      <c r="B2686" t="s">
        <v>1748</v>
      </c>
      <c r="C2686" t="s">
        <v>1749</v>
      </c>
      <c r="D2686" t="s">
        <v>1750</v>
      </c>
      <c r="E2686" t="s">
        <v>1751</v>
      </c>
      <c r="F2686" s="4">
        <v>2.5550999999999999</v>
      </c>
      <c r="G2686" s="4">
        <v>2.5339999999999998</v>
      </c>
      <c r="H2686" s="4">
        <v>3.1683427376530302</v>
      </c>
      <c r="I2686" t="s">
        <v>29</v>
      </c>
    </row>
    <row r="2687" spans="1:9" x14ac:dyDescent="0.25">
      <c r="A2687" t="s">
        <v>1727</v>
      </c>
      <c r="B2687" t="s">
        <v>1728</v>
      </c>
      <c r="C2687" t="s">
        <v>1729</v>
      </c>
      <c r="D2687" t="s">
        <v>1730</v>
      </c>
      <c r="E2687" t="s">
        <v>1731</v>
      </c>
      <c r="F2687" s="4">
        <v>2.6385000000000001</v>
      </c>
      <c r="G2687" s="4">
        <v>2.6355</v>
      </c>
      <c r="H2687" s="4">
        <v>3.0149238784435499</v>
      </c>
      <c r="I2687" t="s">
        <v>29</v>
      </c>
    </row>
    <row r="2688" spans="1:9" x14ac:dyDescent="0.25">
      <c r="A2688" t="s">
        <v>1712</v>
      </c>
      <c r="B2688" t="s">
        <v>1713</v>
      </c>
      <c r="C2688" t="s">
        <v>1714</v>
      </c>
      <c r="D2688" t="s">
        <v>1715</v>
      </c>
      <c r="E2688" t="s">
        <v>1716</v>
      </c>
      <c r="F2688" s="4">
        <v>3.0204</v>
      </c>
      <c r="G2688" s="4">
        <v>2.1846999999999999</v>
      </c>
      <c r="H2688" s="4">
        <v>2.8497466608858999</v>
      </c>
      <c r="I2688" t="s">
        <v>29</v>
      </c>
    </row>
    <row r="2689" spans="1:9" x14ac:dyDescent="0.25">
      <c r="A2689" t="s">
        <v>1702</v>
      </c>
      <c r="B2689" t="s">
        <v>1703</v>
      </c>
      <c r="C2689" t="s">
        <v>1704</v>
      </c>
      <c r="D2689" t="s">
        <v>1705</v>
      </c>
      <c r="E2689" t="s">
        <v>1706</v>
      </c>
      <c r="F2689" s="4">
        <v>3.0034999999999998</v>
      </c>
      <c r="G2689" s="4">
        <v>3.0828000000000002</v>
      </c>
      <c r="H2689" s="4">
        <v>3.1858688150918999</v>
      </c>
      <c r="I2689" t="s">
        <v>29</v>
      </c>
    </row>
    <row r="2690" spans="1:9" x14ac:dyDescent="0.25">
      <c r="A2690" t="s">
        <v>1682</v>
      </c>
      <c r="B2690" t="s">
        <v>1683</v>
      </c>
      <c r="C2690" t="s">
        <v>1684</v>
      </c>
      <c r="D2690" t="s">
        <v>1685</v>
      </c>
      <c r="E2690" t="s">
        <v>1686</v>
      </c>
      <c r="F2690" s="4">
        <v>2.6692999999999998</v>
      </c>
      <c r="G2690" s="4">
        <v>2.6701999999999999</v>
      </c>
      <c r="H2690" s="4">
        <v>2.6448165954836802</v>
      </c>
      <c r="I2690" t="s">
        <v>29</v>
      </c>
    </row>
    <row r="2691" spans="1:9" x14ac:dyDescent="0.25">
      <c r="A2691" t="s">
        <v>1667</v>
      </c>
      <c r="B2691" t="s">
        <v>1668</v>
      </c>
      <c r="C2691" t="s">
        <v>1669</v>
      </c>
      <c r="D2691" t="s">
        <v>1670</v>
      </c>
      <c r="E2691" t="s">
        <v>1671</v>
      </c>
      <c r="F2691" s="4">
        <v>3.4232</v>
      </c>
      <c r="G2691" s="4">
        <v>3.3616999999999999</v>
      </c>
      <c r="H2691" s="4">
        <v>2.8393877810982802</v>
      </c>
      <c r="I2691" t="s">
        <v>29</v>
      </c>
    </row>
    <row r="2692" spans="1:9" x14ac:dyDescent="0.25">
      <c r="A2692" t="s">
        <v>1647</v>
      </c>
      <c r="B2692" t="s">
        <v>1648</v>
      </c>
      <c r="C2692" t="s">
        <v>1649</v>
      </c>
      <c r="D2692" t="s">
        <v>1650</v>
      </c>
      <c r="E2692" t="s">
        <v>1651</v>
      </c>
      <c r="F2692" s="4">
        <v>4.7171000000000003</v>
      </c>
      <c r="G2692" s="4">
        <v>4.4969000000000001</v>
      </c>
      <c r="H2692" s="4">
        <v>4.31237175279845</v>
      </c>
      <c r="I2692" t="s">
        <v>29</v>
      </c>
    </row>
    <row r="2693" spans="1:9" x14ac:dyDescent="0.25">
      <c r="A2693" t="s">
        <v>58763</v>
      </c>
      <c r="B2693" t="s">
        <v>58764</v>
      </c>
      <c r="C2693" t="s">
        <v>58765</v>
      </c>
      <c r="D2693" t="s">
        <v>58766</v>
      </c>
      <c r="E2693" t="s">
        <v>75409</v>
      </c>
      <c r="F2693" s="4">
        <v>-8.1971000000000007</v>
      </c>
      <c r="G2693" s="4">
        <v>-6.2411000000000003</v>
      </c>
      <c r="H2693" s="4">
        <v>-7.73259474389027</v>
      </c>
      <c r="I2693" t="s">
        <v>29</v>
      </c>
    </row>
    <row r="2694" spans="1:9" x14ac:dyDescent="0.25">
      <c r="A2694" t="s">
        <v>56438</v>
      </c>
      <c r="B2694" t="s">
        <v>56439</v>
      </c>
      <c r="C2694" t="s">
        <v>56440</v>
      </c>
      <c r="D2694" t="s">
        <v>56441</v>
      </c>
      <c r="E2694" t="s">
        <v>56442</v>
      </c>
      <c r="F2694" s="4">
        <v>-9.0577000000000005</v>
      </c>
      <c r="G2694" s="4">
        <v>-10.1457</v>
      </c>
      <c r="H2694" s="4">
        <v>-10.1499334479222</v>
      </c>
      <c r="I2694" t="s">
        <v>29</v>
      </c>
    </row>
    <row r="2695" spans="1:9" x14ac:dyDescent="0.25">
      <c r="A2695" t="s">
        <v>1538</v>
      </c>
      <c r="B2695" t="s">
        <v>1539</v>
      </c>
      <c r="C2695" t="s">
        <v>1540</v>
      </c>
      <c r="D2695" t="s">
        <v>1541</v>
      </c>
      <c r="E2695" t="s">
        <v>1542</v>
      </c>
      <c r="F2695" s="4">
        <v>0.82609999999999995</v>
      </c>
      <c r="G2695" s="4">
        <v>0.89100000000000001</v>
      </c>
      <c r="H2695" s="4">
        <v>1.17823033128725</v>
      </c>
      <c r="I2695" t="s">
        <v>29</v>
      </c>
    </row>
    <row r="2696" spans="1:9" x14ac:dyDescent="0.25">
      <c r="A2696" t="s">
        <v>1413</v>
      </c>
      <c r="B2696" t="s">
        <v>1414</v>
      </c>
      <c r="C2696" t="s">
        <v>1415</v>
      </c>
      <c r="D2696" t="s">
        <v>1416</v>
      </c>
      <c r="E2696" t="s">
        <v>1417</v>
      </c>
      <c r="F2696" s="4">
        <v>-1.0615000000000001</v>
      </c>
      <c r="G2696" s="4">
        <v>-0.38200000000000001</v>
      </c>
      <c r="H2696" s="4">
        <v>-1.7081319994061701</v>
      </c>
      <c r="I2696" t="s">
        <v>29</v>
      </c>
    </row>
    <row r="2697" spans="1:9" x14ac:dyDescent="0.25">
      <c r="A2697" t="s">
        <v>1378</v>
      </c>
      <c r="B2697" t="s">
        <v>1379</v>
      </c>
      <c r="C2697" t="s">
        <v>1380</v>
      </c>
      <c r="D2697" t="s">
        <v>1381</v>
      </c>
      <c r="E2697" t="s">
        <v>1382</v>
      </c>
      <c r="F2697" s="4">
        <v>2.3645999999999998</v>
      </c>
      <c r="G2697" s="4">
        <v>2.3961999999999999</v>
      </c>
      <c r="H2697" s="4">
        <v>2.77009585255486</v>
      </c>
      <c r="I2697" t="s">
        <v>29</v>
      </c>
    </row>
    <row r="2698" spans="1:9" x14ac:dyDescent="0.25">
      <c r="A2698" t="s">
        <v>1363</v>
      </c>
      <c r="B2698" t="s">
        <v>1364</v>
      </c>
      <c r="C2698" t="s">
        <v>1365</v>
      </c>
      <c r="D2698" t="s">
        <v>1366</v>
      </c>
      <c r="E2698" t="s">
        <v>1367</v>
      </c>
      <c r="F2698" s="4">
        <v>-7.8239000000000001</v>
      </c>
      <c r="G2698" s="4">
        <v>-9.2517999999999994</v>
      </c>
      <c r="H2698" s="4">
        <v>-7.0524118550470201</v>
      </c>
      <c r="I2698" t="s">
        <v>29</v>
      </c>
    </row>
    <row r="2699" spans="1:9" x14ac:dyDescent="0.25">
      <c r="A2699" t="s">
        <v>1256</v>
      </c>
      <c r="B2699" t="s">
        <v>1257</v>
      </c>
      <c r="C2699" t="s">
        <v>1258</v>
      </c>
      <c r="D2699" t="s">
        <v>1259</v>
      </c>
      <c r="E2699" t="s">
        <v>1260</v>
      </c>
      <c r="F2699" s="4">
        <v>-0.67369999999999997</v>
      </c>
      <c r="G2699" s="4">
        <v>-0.61799999999999999</v>
      </c>
      <c r="H2699" s="4">
        <v>-2.3816112668707698</v>
      </c>
      <c r="I2699" t="s">
        <v>29</v>
      </c>
    </row>
    <row r="2700" spans="1:9" x14ac:dyDescent="0.25">
      <c r="A2700" t="s">
        <v>1198</v>
      </c>
      <c r="B2700" t="s">
        <v>1199</v>
      </c>
      <c r="C2700" t="s">
        <v>1200</v>
      </c>
      <c r="D2700" t="s">
        <v>1201</v>
      </c>
      <c r="E2700" t="s">
        <v>1202</v>
      </c>
      <c r="F2700" s="4">
        <v>-1.1017999999999999</v>
      </c>
      <c r="G2700" s="4">
        <v>-0.63829999999999998</v>
      </c>
      <c r="H2700" s="4">
        <v>-1.7231697711917799</v>
      </c>
      <c r="I2700" t="s">
        <v>29</v>
      </c>
    </row>
    <row r="2701" spans="1:9" x14ac:dyDescent="0.25">
      <c r="A2701" t="s">
        <v>1158</v>
      </c>
      <c r="B2701" t="s">
        <v>1159</v>
      </c>
      <c r="C2701" t="s">
        <v>1160</v>
      </c>
      <c r="D2701" t="s">
        <v>1161</v>
      </c>
      <c r="E2701" t="s">
        <v>1162</v>
      </c>
      <c r="F2701" s="4">
        <v>-2.5528</v>
      </c>
      <c r="G2701" s="4">
        <v>-1.2327999999999999</v>
      </c>
      <c r="H2701" s="4">
        <v>-2.42356088818716</v>
      </c>
      <c r="I2701" t="s">
        <v>29</v>
      </c>
    </row>
    <row r="2702" spans="1:9" x14ac:dyDescent="0.25">
      <c r="A2702" t="s">
        <v>1128</v>
      </c>
      <c r="B2702" t="s">
        <v>1129</v>
      </c>
      <c r="C2702" t="s">
        <v>1130</v>
      </c>
      <c r="D2702" t="s">
        <v>1131</v>
      </c>
      <c r="E2702" t="s">
        <v>1132</v>
      </c>
      <c r="F2702" s="4">
        <v>-6.3564999999999996</v>
      </c>
      <c r="G2702" s="4">
        <v>-3.1337000000000002</v>
      </c>
      <c r="H2702" s="4">
        <v>-6.7783179950992398</v>
      </c>
      <c r="I2702" t="s">
        <v>29</v>
      </c>
    </row>
    <row r="2703" spans="1:9" x14ac:dyDescent="0.25">
      <c r="A2703" t="s">
        <v>1029</v>
      </c>
      <c r="B2703" t="s">
        <v>1030</v>
      </c>
      <c r="C2703" t="s">
        <v>1031</v>
      </c>
      <c r="D2703" t="s">
        <v>1032</v>
      </c>
      <c r="E2703" t="s">
        <v>1033</v>
      </c>
      <c r="F2703" s="4">
        <v>1.6990000000000001</v>
      </c>
      <c r="G2703" s="4">
        <v>1.8041</v>
      </c>
      <c r="H2703" s="4">
        <v>0.90890266289200505</v>
      </c>
      <c r="I2703" t="s">
        <v>29</v>
      </c>
    </row>
    <row r="2704" spans="1:9" x14ac:dyDescent="0.25">
      <c r="A2704" t="s">
        <v>994</v>
      </c>
      <c r="B2704" t="s">
        <v>995</v>
      </c>
      <c r="C2704" t="s">
        <v>996</v>
      </c>
      <c r="D2704" t="s">
        <v>997</v>
      </c>
      <c r="E2704" t="s">
        <v>998</v>
      </c>
      <c r="F2704" s="4">
        <v>-1.0615000000000001</v>
      </c>
      <c r="G2704" s="4">
        <v>-1.6144000000000001</v>
      </c>
      <c r="H2704" s="4">
        <v>-1.1214618644798799</v>
      </c>
      <c r="I2704" t="s">
        <v>29</v>
      </c>
    </row>
    <row r="2705" spans="1:9" x14ac:dyDescent="0.25">
      <c r="A2705" t="s">
        <v>56412</v>
      </c>
      <c r="B2705" t="s">
        <v>56413</v>
      </c>
      <c r="C2705" t="s">
        <v>56414</v>
      </c>
      <c r="D2705" t="s">
        <v>56415</v>
      </c>
      <c r="E2705" t="s">
        <v>56416</v>
      </c>
      <c r="F2705" s="4">
        <v>-2.3010000000000002</v>
      </c>
      <c r="G2705" s="4">
        <v>-1.8327</v>
      </c>
      <c r="H2705" s="4">
        <v>-1.5374910073967101</v>
      </c>
      <c r="I2705" t="s">
        <v>29</v>
      </c>
    </row>
    <row r="2706" spans="1:9" x14ac:dyDescent="0.25">
      <c r="A2706" t="s">
        <v>88679</v>
      </c>
      <c r="B2706" t="s">
        <v>88680</v>
      </c>
      <c r="C2706" t="s">
        <v>88681</v>
      </c>
      <c r="D2706" t="s">
        <v>88682</v>
      </c>
      <c r="E2706" t="s">
        <v>88683</v>
      </c>
      <c r="F2706" s="4">
        <v>-9.7055000000000007</v>
      </c>
      <c r="G2706" s="4">
        <v>-6.1249000000000002</v>
      </c>
      <c r="H2706" s="4">
        <v>-6.5349469314823203</v>
      </c>
      <c r="I2706" t="s">
        <v>29</v>
      </c>
    </row>
    <row r="2707" spans="1:9" x14ac:dyDescent="0.25">
      <c r="A2707" t="s">
        <v>672</v>
      </c>
      <c r="B2707" t="s">
        <v>673</v>
      </c>
      <c r="C2707" t="s">
        <v>674</v>
      </c>
      <c r="D2707" t="s">
        <v>675</v>
      </c>
      <c r="E2707" t="s">
        <v>676</v>
      </c>
      <c r="F2707" s="4">
        <v>-4.9207999999999998</v>
      </c>
      <c r="G2707" s="4">
        <v>-0.68189999999999995</v>
      </c>
      <c r="H2707" s="4">
        <v>-3.6065941892675601</v>
      </c>
      <c r="I2707" t="s">
        <v>29</v>
      </c>
    </row>
    <row r="2708" spans="1:9" x14ac:dyDescent="0.25">
      <c r="A2708" t="s">
        <v>642</v>
      </c>
      <c r="B2708" t="s">
        <v>643</v>
      </c>
      <c r="C2708" t="s">
        <v>644</v>
      </c>
      <c r="D2708" t="s">
        <v>645</v>
      </c>
      <c r="E2708" t="s">
        <v>646</v>
      </c>
      <c r="F2708" s="4">
        <v>-8.2769999999999992</v>
      </c>
      <c r="G2708" s="4">
        <v>-8.3371999999999993</v>
      </c>
      <c r="H2708" s="4">
        <v>-5.2156990447038698</v>
      </c>
      <c r="I2708" t="s">
        <v>29</v>
      </c>
    </row>
    <row r="2709" spans="1:9" x14ac:dyDescent="0.25">
      <c r="A2709" t="s">
        <v>602</v>
      </c>
      <c r="B2709" t="s">
        <v>603</v>
      </c>
      <c r="C2709" t="s">
        <v>604</v>
      </c>
      <c r="D2709" t="s">
        <v>605</v>
      </c>
      <c r="E2709" t="s">
        <v>606</v>
      </c>
      <c r="F2709" s="4">
        <v>-6.6778000000000004</v>
      </c>
      <c r="G2709" s="4">
        <v>-6.5654000000000003</v>
      </c>
      <c r="H2709" s="4">
        <v>-7.5837996088455997</v>
      </c>
      <c r="I2709" t="s">
        <v>29</v>
      </c>
    </row>
    <row r="2710" spans="1:9" x14ac:dyDescent="0.25">
      <c r="A2710" t="s">
        <v>532</v>
      </c>
      <c r="B2710" t="s">
        <v>533</v>
      </c>
      <c r="C2710" t="s">
        <v>534</v>
      </c>
      <c r="D2710" t="s">
        <v>535</v>
      </c>
      <c r="E2710" t="s">
        <v>536</v>
      </c>
      <c r="F2710" s="4">
        <v>-0.23730000000000001</v>
      </c>
      <c r="G2710" s="4">
        <v>-7.8799999999999995E-2</v>
      </c>
      <c r="H2710" s="4">
        <v>-0.72378296386690799</v>
      </c>
      <c r="I2710" t="s">
        <v>29</v>
      </c>
    </row>
    <row r="2711" spans="1:9" x14ac:dyDescent="0.25">
      <c r="A2711" t="s">
        <v>434</v>
      </c>
      <c r="B2711" t="s">
        <v>435</v>
      </c>
      <c r="C2711" t="s">
        <v>436</v>
      </c>
      <c r="D2711" t="s">
        <v>437</v>
      </c>
      <c r="E2711" t="s">
        <v>438</v>
      </c>
      <c r="F2711" s="4">
        <v>-1.4201999999999999</v>
      </c>
      <c r="G2711" s="4">
        <v>-1.4948999999999999</v>
      </c>
      <c r="H2711" s="4">
        <v>-2.23449582581235</v>
      </c>
      <c r="I2711" t="s">
        <v>29</v>
      </c>
    </row>
    <row r="2712" spans="1:9" x14ac:dyDescent="0.25">
      <c r="A2712" t="s">
        <v>56365</v>
      </c>
      <c r="B2712" t="s">
        <v>56366</v>
      </c>
      <c r="C2712" t="s">
        <v>56367</v>
      </c>
      <c r="D2712" t="s">
        <v>56368</v>
      </c>
      <c r="E2712" t="s">
        <v>56369</v>
      </c>
      <c r="F2712" s="4">
        <v>-4.8996000000000004</v>
      </c>
      <c r="G2712" s="4">
        <v>-5.2175000000000002</v>
      </c>
      <c r="H2712" s="4">
        <v>-3.7052052322137299</v>
      </c>
      <c r="I2712" t="s">
        <v>29</v>
      </c>
    </row>
    <row r="2713" spans="1:9" x14ac:dyDescent="0.25">
      <c r="A2713" t="s">
        <v>165</v>
      </c>
      <c r="B2713" t="s">
        <v>166</v>
      </c>
      <c r="C2713" t="s">
        <v>167</v>
      </c>
      <c r="D2713" t="s">
        <v>168</v>
      </c>
      <c r="E2713" t="s">
        <v>169</v>
      </c>
      <c r="F2713" s="4">
        <v>-4.5986000000000002</v>
      </c>
      <c r="G2713" s="4">
        <v>-4.1830999999999996</v>
      </c>
      <c r="H2713" s="4">
        <v>-4.2392547899055097</v>
      </c>
      <c r="I2713" t="s">
        <v>29</v>
      </c>
    </row>
    <row r="2714" spans="1:9" x14ac:dyDescent="0.25">
      <c r="A2714" t="s">
        <v>105</v>
      </c>
      <c r="B2714" t="s">
        <v>106</v>
      </c>
      <c r="C2714" t="s">
        <v>107</v>
      </c>
      <c r="D2714" t="s">
        <v>108</v>
      </c>
      <c r="E2714" t="s">
        <v>109</v>
      </c>
      <c r="F2714" s="4">
        <v>-6.7190000000000003</v>
      </c>
      <c r="G2714" s="4">
        <v>-4.8894000000000002</v>
      </c>
      <c r="H2714" s="4">
        <v>-5.0825968631081704</v>
      </c>
      <c r="I2714" t="s">
        <v>29</v>
      </c>
    </row>
  </sheetData>
  <sortState xmlns:xlrd2="http://schemas.microsoft.com/office/spreadsheetml/2017/richdata2" ref="A2:I2714">
    <sortCondition descending="1" ref="I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649"/>
  <sheetViews>
    <sheetView workbookViewId="0">
      <selection activeCell="E3" sqref="E3"/>
    </sheetView>
  </sheetViews>
  <sheetFormatPr defaultRowHeight="15" x14ac:dyDescent="0.25"/>
  <cols>
    <col min="1" max="1" width="12.85546875" customWidth="1"/>
    <col min="2" max="2" width="23.28515625" customWidth="1"/>
    <col min="3" max="4" width="24.140625" customWidth="1"/>
    <col min="5" max="5" width="21.140625" customWidth="1"/>
    <col min="6" max="6" width="12.140625" style="4" customWidth="1"/>
    <col min="7" max="7" width="10.5703125" style="4" customWidth="1"/>
    <col min="8" max="8" width="11.5703125" style="4" customWidth="1"/>
    <col min="9" max="9" width="11.42578125" customWidth="1"/>
  </cols>
  <sheetData>
    <row r="1" spans="1:9" s="1" customFormat="1" x14ac:dyDescent="0.25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5" t="s">
        <v>74866</v>
      </c>
      <c r="G1" s="5" t="s">
        <v>89385</v>
      </c>
      <c r="H1" s="5" t="s">
        <v>89722</v>
      </c>
      <c r="I1" s="1" t="s">
        <v>2</v>
      </c>
    </row>
    <row r="2" spans="1:9" x14ac:dyDescent="0.25">
      <c r="A2" t="s">
        <v>74867</v>
      </c>
      <c r="B2" t="s">
        <v>74868</v>
      </c>
      <c r="C2" t="s">
        <v>74869</v>
      </c>
      <c r="E2" t="s">
        <v>74870</v>
      </c>
      <c r="F2" s="4">
        <v>182.3</v>
      </c>
      <c r="G2" s="4">
        <v>144.18</v>
      </c>
      <c r="H2" s="4">
        <v>92.668241222574494</v>
      </c>
      <c r="I2" t="s">
        <v>8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s="4">
        <v>247.5</v>
      </c>
      <c r="G3" s="4">
        <v>216.77</v>
      </c>
      <c r="H3" s="4">
        <v>255.02397790520101</v>
      </c>
      <c r="I3" t="s">
        <v>8</v>
      </c>
    </row>
    <row r="4" spans="1:9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s="4">
        <v>222</v>
      </c>
      <c r="G4" s="4">
        <v>215.62</v>
      </c>
      <c r="H4" s="4">
        <v>204.27051254609</v>
      </c>
      <c r="I4" t="s">
        <v>8</v>
      </c>
    </row>
    <row r="5" spans="1:9" x14ac:dyDescent="0.25">
      <c r="A5" t="s">
        <v>74871</v>
      </c>
      <c r="B5" t="s">
        <v>74872</v>
      </c>
      <c r="C5" t="s">
        <v>74872</v>
      </c>
      <c r="D5" t="s">
        <v>74873</v>
      </c>
      <c r="E5" t="s">
        <v>74874</v>
      </c>
      <c r="F5" s="4">
        <v>191.5</v>
      </c>
      <c r="G5" s="4">
        <v>264.86</v>
      </c>
      <c r="H5" s="4">
        <v>202.43597019080499</v>
      </c>
      <c r="I5" t="s">
        <v>8</v>
      </c>
    </row>
    <row r="6" spans="1:9" x14ac:dyDescent="0.2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s="4">
        <v>150.5</v>
      </c>
      <c r="G6" s="4">
        <v>206.43</v>
      </c>
      <c r="H6" s="4">
        <v>132.773641898915</v>
      </c>
      <c r="I6" t="s">
        <v>8</v>
      </c>
    </row>
    <row r="7" spans="1:9" x14ac:dyDescent="0.25">
      <c r="A7" t="s">
        <v>40</v>
      </c>
      <c r="B7" t="s">
        <v>41</v>
      </c>
      <c r="C7" t="s">
        <v>42</v>
      </c>
      <c r="D7" t="s">
        <v>43</v>
      </c>
      <c r="E7" t="s">
        <v>44</v>
      </c>
      <c r="F7" s="4">
        <v>136.5</v>
      </c>
      <c r="G7" s="4">
        <v>179.82</v>
      </c>
      <c r="H7" s="4">
        <v>152.80792273085601</v>
      </c>
      <c r="I7" t="s">
        <v>8</v>
      </c>
    </row>
    <row r="8" spans="1:9" x14ac:dyDescent="0.25">
      <c r="A8" t="s">
        <v>45</v>
      </c>
      <c r="B8" t="s">
        <v>46</v>
      </c>
      <c r="C8" t="s">
        <v>47</v>
      </c>
      <c r="D8" t="s">
        <v>48</v>
      </c>
      <c r="E8" t="s">
        <v>49</v>
      </c>
      <c r="F8" s="4">
        <v>51.5</v>
      </c>
      <c r="G8" s="4">
        <v>85.72</v>
      </c>
      <c r="H8" s="4">
        <v>55.981232680227301</v>
      </c>
      <c r="I8" t="s">
        <v>8</v>
      </c>
    </row>
    <row r="9" spans="1:9" x14ac:dyDescent="0.25">
      <c r="A9" t="s">
        <v>74880</v>
      </c>
      <c r="B9" t="s">
        <v>74881</v>
      </c>
      <c r="E9" t="s">
        <v>74882</v>
      </c>
      <c r="F9" s="4">
        <v>55</v>
      </c>
      <c r="G9" s="4">
        <v>95</v>
      </c>
      <c r="H9" s="4">
        <v>72.749581539599106</v>
      </c>
      <c r="I9" t="s">
        <v>8</v>
      </c>
    </row>
    <row r="10" spans="1:9" x14ac:dyDescent="0.25">
      <c r="A10" t="s">
        <v>74883</v>
      </c>
      <c r="B10" t="s">
        <v>74884</v>
      </c>
      <c r="C10" t="s">
        <v>52</v>
      </c>
      <c r="D10" t="s">
        <v>53</v>
      </c>
      <c r="E10" t="s">
        <v>54</v>
      </c>
      <c r="F10" s="4">
        <v>40.866666666666603</v>
      </c>
      <c r="G10" s="4">
        <v>22.659999999999901</v>
      </c>
      <c r="H10" s="4">
        <v>58.550998710872001</v>
      </c>
      <c r="I10" t="s">
        <v>8</v>
      </c>
    </row>
    <row r="11" spans="1:9" x14ac:dyDescent="0.25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s="4">
        <v>218.5</v>
      </c>
      <c r="G11" s="4">
        <v>214.53</v>
      </c>
      <c r="H11" s="4">
        <v>214.65370273525599</v>
      </c>
      <c r="I11" t="s">
        <v>8</v>
      </c>
    </row>
    <row r="12" spans="1:9" x14ac:dyDescent="0.25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F12" s="4">
        <v>282</v>
      </c>
      <c r="G12" s="4">
        <v>180.72</v>
      </c>
      <c r="H12" s="4">
        <v>252.12708863067601</v>
      </c>
      <c r="I12" t="s">
        <v>8</v>
      </c>
    </row>
    <row r="13" spans="1:9" x14ac:dyDescent="0.25">
      <c r="A13" t="s">
        <v>74885</v>
      </c>
      <c r="B13" t="s">
        <v>74886</v>
      </c>
      <c r="C13" t="s">
        <v>77</v>
      </c>
      <c r="D13" t="s">
        <v>78</v>
      </c>
      <c r="E13" t="s">
        <v>79</v>
      </c>
      <c r="F13" s="4">
        <v>200</v>
      </c>
      <c r="G13" s="4">
        <v>152.43</v>
      </c>
      <c r="H13" s="4">
        <v>217.75067726746099</v>
      </c>
      <c r="I13" t="s">
        <v>8</v>
      </c>
    </row>
    <row r="14" spans="1:9" x14ac:dyDescent="0.25">
      <c r="A14" t="s">
        <v>85</v>
      </c>
      <c r="B14" t="s">
        <v>86</v>
      </c>
      <c r="C14" t="s">
        <v>87</v>
      </c>
      <c r="D14" t="s">
        <v>88</v>
      </c>
      <c r="E14" t="s">
        <v>89</v>
      </c>
      <c r="F14" s="4">
        <v>144</v>
      </c>
      <c r="G14" s="4">
        <v>88.53</v>
      </c>
      <c r="H14" s="4">
        <v>161.73791459302799</v>
      </c>
      <c r="I14" t="s">
        <v>8</v>
      </c>
    </row>
    <row r="15" spans="1:9" x14ac:dyDescent="0.25">
      <c r="A15" t="s">
        <v>56337</v>
      </c>
      <c r="B15" t="s">
        <v>56338</v>
      </c>
      <c r="C15" t="s">
        <v>56339</v>
      </c>
      <c r="D15" t="s">
        <v>56340</v>
      </c>
      <c r="E15" t="s">
        <v>56341</v>
      </c>
      <c r="F15" s="4">
        <v>124.5</v>
      </c>
      <c r="G15" s="4">
        <v>108.94</v>
      </c>
      <c r="H15" s="4">
        <v>153.42624145916</v>
      </c>
      <c r="I15" t="s">
        <v>8</v>
      </c>
    </row>
    <row r="16" spans="1:9" x14ac:dyDescent="0.25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s="4">
        <v>176.5</v>
      </c>
      <c r="G16" s="4">
        <v>169.41</v>
      </c>
      <c r="H16" s="4">
        <v>194.195027615995</v>
      </c>
      <c r="I16" t="s">
        <v>8</v>
      </c>
    </row>
    <row r="17" spans="1:9" x14ac:dyDescent="0.25">
      <c r="A17" t="s">
        <v>74887</v>
      </c>
      <c r="B17" t="s">
        <v>74888</v>
      </c>
      <c r="C17" t="s">
        <v>74888</v>
      </c>
      <c r="D17" t="s">
        <v>74889</v>
      </c>
      <c r="E17" t="s">
        <v>74890</v>
      </c>
      <c r="F17" s="4">
        <v>159.5</v>
      </c>
      <c r="G17" s="4">
        <v>270.24</v>
      </c>
      <c r="H17" s="4">
        <v>177.22073968748899</v>
      </c>
      <c r="I17" t="s">
        <v>8</v>
      </c>
    </row>
    <row r="18" spans="1:9" x14ac:dyDescent="0.25">
      <c r="A18" t="s">
        <v>100</v>
      </c>
      <c r="B18" t="s">
        <v>101</v>
      </c>
      <c r="C18" t="s">
        <v>102</v>
      </c>
      <c r="D18" t="s">
        <v>103</v>
      </c>
      <c r="E18" t="s">
        <v>104</v>
      </c>
      <c r="F18" s="4">
        <v>270</v>
      </c>
      <c r="G18" s="4">
        <v>274.67</v>
      </c>
      <c r="H18" s="4">
        <v>252.282288666471</v>
      </c>
      <c r="I18" t="s">
        <v>8</v>
      </c>
    </row>
    <row r="19" spans="1:9" x14ac:dyDescent="0.25">
      <c r="A19" t="s">
        <v>105</v>
      </c>
      <c r="B19" t="s">
        <v>106</v>
      </c>
      <c r="C19" t="s">
        <v>107</v>
      </c>
      <c r="D19" t="s">
        <v>108</v>
      </c>
      <c r="E19" t="s">
        <v>109</v>
      </c>
      <c r="F19" s="4">
        <v>98</v>
      </c>
      <c r="G19" s="4">
        <v>89.93</v>
      </c>
      <c r="H19" s="4">
        <v>96.032938476183801</v>
      </c>
      <c r="I19" t="s">
        <v>8</v>
      </c>
    </row>
    <row r="20" spans="1:9" x14ac:dyDescent="0.25">
      <c r="A20" t="s">
        <v>74891</v>
      </c>
      <c r="B20" t="s">
        <v>74892</v>
      </c>
      <c r="E20" t="s">
        <v>74893</v>
      </c>
      <c r="F20" s="4">
        <v>141</v>
      </c>
      <c r="G20" s="4">
        <v>206.41</v>
      </c>
      <c r="H20" s="4">
        <v>130.61739484002101</v>
      </c>
      <c r="I20" t="s">
        <v>8</v>
      </c>
    </row>
    <row r="21" spans="1:9" x14ac:dyDescent="0.25">
      <c r="A21" t="s">
        <v>74894</v>
      </c>
      <c r="B21" t="s">
        <v>74895</v>
      </c>
      <c r="C21" t="s">
        <v>74895</v>
      </c>
      <c r="D21" t="s">
        <v>74896</v>
      </c>
      <c r="E21" t="s">
        <v>74897</v>
      </c>
      <c r="F21" s="4">
        <v>113.5</v>
      </c>
      <c r="G21" s="4">
        <v>135.5</v>
      </c>
      <c r="H21" s="4">
        <v>100.207573268069</v>
      </c>
      <c r="I21" t="s">
        <v>8</v>
      </c>
    </row>
    <row r="22" spans="1:9" x14ac:dyDescent="0.25">
      <c r="A22" t="s">
        <v>74898</v>
      </c>
      <c r="B22" t="s">
        <v>74899</v>
      </c>
      <c r="C22" t="s">
        <v>74899</v>
      </c>
      <c r="D22" t="s">
        <v>74900</v>
      </c>
      <c r="E22" t="s">
        <v>74901</v>
      </c>
      <c r="F22" s="4">
        <v>162</v>
      </c>
      <c r="G22" s="4">
        <v>108.94</v>
      </c>
      <c r="H22" s="4">
        <v>191.82447581686</v>
      </c>
      <c r="I22" t="s">
        <v>8</v>
      </c>
    </row>
    <row r="23" spans="1:9" x14ac:dyDescent="0.25">
      <c r="A23" t="s">
        <v>125</v>
      </c>
      <c r="B23" t="s">
        <v>126</v>
      </c>
      <c r="C23" t="s">
        <v>127</v>
      </c>
      <c r="D23" t="s">
        <v>128</v>
      </c>
      <c r="E23" t="s">
        <v>129</v>
      </c>
      <c r="F23" s="4">
        <v>196.5</v>
      </c>
      <c r="G23" s="4">
        <v>134.41</v>
      </c>
      <c r="H23" s="4">
        <v>178.76701085440601</v>
      </c>
      <c r="I23" t="s">
        <v>8</v>
      </c>
    </row>
    <row r="24" spans="1:9" x14ac:dyDescent="0.25">
      <c r="A24" t="s">
        <v>130</v>
      </c>
      <c r="B24" t="s">
        <v>131</v>
      </c>
      <c r="C24" t="s">
        <v>132</v>
      </c>
      <c r="D24" t="s">
        <v>133</v>
      </c>
      <c r="E24" t="s">
        <v>134</v>
      </c>
      <c r="F24" s="4">
        <v>174.5</v>
      </c>
      <c r="G24" s="4">
        <v>140.91</v>
      </c>
      <c r="H24" s="4">
        <v>150.67919002871099</v>
      </c>
      <c r="I24" t="s">
        <v>8</v>
      </c>
    </row>
    <row r="25" spans="1:9" x14ac:dyDescent="0.25">
      <c r="A25" t="s">
        <v>74907</v>
      </c>
      <c r="B25" t="s">
        <v>74908</v>
      </c>
      <c r="C25" t="s">
        <v>74908</v>
      </c>
      <c r="D25" t="s">
        <v>74909</v>
      </c>
      <c r="E25" t="s">
        <v>74910</v>
      </c>
      <c r="F25" s="4">
        <v>196</v>
      </c>
      <c r="G25" s="4">
        <v>202.8</v>
      </c>
      <c r="H25" s="4">
        <v>178.29738555671801</v>
      </c>
      <c r="I25" t="s">
        <v>8</v>
      </c>
    </row>
    <row r="26" spans="1:9" x14ac:dyDescent="0.25">
      <c r="A26" t="s">
        <v>74911</v>
      </c>
      <c r="B26" t="s">
        <v>74912</v>
      </c>
      <c r="C26" t="s">
        <v>74913</v>
      </c>
      <c r="D26" t="s">
        <v>74914</v>
      </c>
      <c r="E26" t="s">
        <v>74915</v>
      </c>
      <c r="F26" s="4">
        <v>264.5</v>
      </c>
      <c r="G26" s="4">
        <v>297.76</v>
      </c>
      <c r="H26" s="4">
        <v>246.773087229906</v>
      </c>
      <c r="I26" t="s">
        <v>8</v>
      </c>
    </row>
    <row r="27" spans="1:9" x14ac:dyDescent="0.25">
      <c r="A27" t="s">
        <v>74916</v>
      </c>
      <c r="B27" t="s">
        <v>74917</v>
      </c>
      <c r="C27" t="s">
        <v>74917</v>
      </c>
      <c r="D27" t="s">
        <v>74918</v>
      </c>
      <c r="E27" t="s">
        <v>74919</v>
      </c>
      <c r="F27" s="4">
        <v>174.5</v>
      </c>
      <c r="G27" s="4">
        <v>212.67</v>
      </c>
      <c r="H27" s="4">
        <v>156.76795074642001</v>
      </c>
      <c r="I27" t="s">
        <v>8</v>
      </c>
    </row>
    <row r="28" spans="1:9" x14ac:dyDescent="0.25">
      <c r="A28" t="s">
        <v>56342</v>
      </c>
      <c r="B28" t="s">
        <v>56343</v>
      </c>
      <c r="C28" t="s">
        <v>56344</v>
      </c>
      <c r="D28" t="s">
        <v>56345</v>
      </c>
      <c r="E28" t="s">
        <v>56346</v>
      </c>
      <c r="F28" s="4">
        <v>230</v>
      </c>
      <c r="G28" s="4">
        <v>215.59</v>
      </c>
      <c r="H28" s="4">
        <v>227.394201871945</v>
      </c>
      <c r="I28" t="s">
        <v>8</v>
      </c>
    </row>
    <row r="29" spans="1:9" x14ac:dyDescent="0.25">
      <c r="A29" t="s">
        <v>74920</v>
      </c>
      <c r="B29" t="s">
        <v>74921</v>
      </c>
      <c r="C29" t="s">
        <v>74922</v>
      </c>
      <c r="D29" t="s">
        <v>74922</v>
      </c>
      <c r="E29" t="s">
        <v>74923</v>
      </c>
      <c r="F29" s="4">
        <v>166.5</v>
      </c>
      <c r="G29" s="4">
        <v>108.94</v>
      </c>
      <c r="H29" s="4">
        <v>171.661830328164</v>
      </c>
      <c r="I29" t="s">
        <v>8</v>
      </c>
    </row>
    <row r="30" spans="1:9" x14ac:dyDescent="0.25">
      <c r="A30" t="s">
        <v>74924</v>
      </c>
      <c r="B30" t="s">
        <v>74925</v>
      </c>
      <c r="E30" t="s">
        <v>74926</v>
      </c>
      <c r="F30" s="4">
        <v>194.5</v>
      </c>
      <c r="G30" s="4">
        <v>120.05</v>
      </c>
      <c r="H30" s="4">
        <v>193.31890913070899</v>
      </c>
      <c r="I30" t="s">
        <v>8</v>
      </c>
    </row>
    <row r="31" spans="1:9" x14ac:dyDescent="0.25">
      <c r="A31" t="s">
        <v>165</v>
      </c>
      <c r="B31" t="s">
        <v>166</v>
      </c>
      <c r="C31" t="s">
        <v>167</v>
      </c>
      <c r="D31" t="s">
        <v>168</v>
      </c>
      <c r="E31" t="s">
        <v>169</v>
      </c>
      <c r="F31" s="4">
        <v>135</v>
      </c>
      <c r="G31" s="4">
        <v>93.06</v>
      </c>
      <c r="H31" s="4">
        <v>117.255163035262</v>
      </c>
      <c r="I31" t="s">
        <v>8</v>
      </c>
    </row>
    <row r="32" spans="1:9" x14ac:dyDescent="0.25">
      <c r="A32" t="s">
        <v>74927</v>
      </c>
      <c r="B32" t="s">
        <v>74928</v>
      </c>
      <c r="C32" t="s">
        <v>74929</v>
      </c>
      <c r="D32" t="s">
        <v>74928</v>
      </c>
      <c r="E32" t="s">
        <v>74930</v>
      </c>
      <c r="F32" s="4">
        <v>166.5</v>
      </c>
      <c r="G32" s="4">
        <v>108.94</v>
      </c>
      <c r="H32" s="4">
        <v>184.21898785493801</v>
      </c>
      <c r="I32" t="s">
        <v>8</v>
      </c>
    </row>
    <row r="33" spans="1:9" x14ac:dyDescent="0.25">
      <c r="A33" t="s">
        <v>56349</v>
      </c>
      <c r="B33" t="s">
        <v>56350</v>
      </c>
      <c r="C33" t="s">
        <v>56351</v>
      </c>
      <c r="D33" t="s">
        <v>56352</v>
      </c>
      <c r="E33" t="s">
        <v>56353</v>
      </c>
      <c r="F33" s="4">
        <v>164.2</v>
      </c>
      <c r="G33" s="4">
        <v>88.53</v>
      </c>
      <c r="H33" s="4">
        <v>162.665056150076</v>
      </c>
      <c r="I33" t="s">
        <v>8</v>
      </c>
    </row>
    <row r="34" spans="1:9" x14ac:dyDescent="0.25">
      <c r="A34" t="s">
        <v>180</v>
      </c>
      <c r="B34" t="s">
        <v>181</v>
      </c>
      <c r="C34" t="s">
        <v>182</v>
      </c>
      <c r="D34" t="s">
        <v>183</v>
      </c>
      <c r="E34" t="s">
        <v>184</v>
      </c>
      <c r="F34" s="4">
        <v>177</v>
      </c>
      <c r="G34" s="4">
        <v>106.06</v>
      </c>
      <c r="H34" s="4">
        <v>173.35765669238799</v>
      </c>
      <c r="I34" t="s">
        <v>8</v>
      </c>
    </row>
    <row r="35" spans="1:9" x14ac:dyDescent="0.25">
      <c r="A35" t="s">
        <v>195</v>
      </c>
      <c r="B35" t="s">
        <v>196</v>
      </c>
      <c r="C35" t="s">
        <v>197</v>
      </c>
      <c r="D35" t="s">
        <v>198</v>
      </c>
      <c r="E35" t="s">
        <v>199</v>
      </c>
      <c r="F35" s="4">
        <v>150.5</v>
      </c>
      <c r="G35" s="4">
        <v>221.73</v>
      </c>
      <c r="H35" s="4">
        <v>168.240321151378</v>
      </c>
      <c r="I35" t="s">
        <v>8</v>
      </c>
    </row>
    <row r="36" spans="1:9" x14ac:dyDescent="0.25">
      <c r="A36" t="s">
        <v>74931</v>
      </c>
      <c r="B36" t="s">
        <v>74932</v>
      </c>
      <c r="C36" t="s">
        <v>206</v>
      </c>
      <c r="D36" t="s">
        <v>207</v>
      </c>
      <c r="E36" t="s">
        <v>74933</v>
      </c>
      <c r="F36" s="4">
        <v>133</v>
      </c>
      <c r="G36" s="4">
        <v>130.93666666666601</v>
      </c>
      <c r="H36" s="4">
        <v>150.73104663676099</v>
      </c>
      <c r="I36" t="s">
        <v>8</v>
      </c>
    </row>
    <row r="37" spans="1:9" x14ac:dyDescent="0.25">
      <c r="A37" t="s">
        <v>74934</v>
      </c>
      <c r="B37" t="s">
        <v>74935</v>
      </c>
      <c r="C37" t="s">
        <v>74936</v>
      </c>
      <c r="D37" t="s">
        <v>74937</v>
      </c>
      <c r="E37" t="s">
        <v>74938</v>
      </c>
      <c r="F37" s="4">
        <v>155.5</v>
      </c>
      <c r="G37" s="4">
        <v>205.81</v>
      </c>
      <c r="H37" s="4">
        <v>137.78720414075801</v>
      </c>
      <c r="I37" t="s">
        <v>8</v>
      </c>
    </row>
    <row r="38" spans="1:9" x14ac:dyDescent="0.25">
      <c r="A38" t="s">
        <v>224</v>
      </c>
      <c r="B38" t="s">
        <v>225</v>
      </c>
      <c r="C38" t="s">
        <v>226</v>
      </c>
      <c r="D38" t="s">
        <v>227</v>
      </c>
      <c r="E38" t="s">
        <v>228</v>
      </c>
      <c r="F38" s="4">
        <v>170.5</v>
      </c>
      <c r="G38" s="4">
        <v>90.85</v>
      </c>
      <c r="H38" s="4">
        <v>152.738315993654</v>
      </c>
      <c r="I38" t="s">
        <v>8</v>
      </c>
    </row>
    <row r="39" spans="1:9" x14ac:dyDescent="0.25">
      <c r="A39" t="s">
        <v>229</v>
      </c>
      <c r="B39" t="s">
        <v>230</v>
      </c>
      <c r="C39" t="s">
        <v>231</v>
      </c>
      <c r="D39" t="s">
        <v>232</v>
      </c>
      <c r="E39" t="s">
        <v>233</v>
      </c>
      <c r="F39" s="4">
        <v>310</v>
      </c>
      <c r="G39" s="4">
        <v>167.67</v>
      </c>
      <c r="H39" s="4">
        <v>292.27803466161299</v>
      </c>
      <c r="I39" t="s">
        <v>8</v>
      </c>
    </row>
    <row r="40" spans="1:9" x14ac:dyDescent="0.25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s="4">
        <v>283</v>
      </c>
      <c r="G40" s="4">
        <v>150.62</v>
      </c>
      <c r="H40" s="4">
        <v>300.74492398058101</v>
      </c>
      <c r="I40" t="s">
        <v>8</v>
      </c>
    </row>
    <row r="41" spans="1:9" x14ac:dyDescent="0.25">
      <c r="A41" t="s">
        <v>74943</v>
      </c>
      <c r="B41" t="s">
        <v>74944</v>
      </c>
      <c r="C41" t="s">
        <v>74945</v>
      </c>
      <c r="D41" t="s">
        <v>74946</v>
      </c>
      <c r="E41" t="s">
        <v>74947</v>
      </c>
      <c r="F41" s="4">
        <v>200</v>
      </c>
      <c r="G41" s="4">
        <v>245.3</v>
      </c>
      <c r="H41" s="4">
        <v>182.268158737026</v>
      </c>
      <c r="I41" t="s">
        <v>8</v>
      </c>
    </row>
    <row r="42" spans="1:9" x14ac:dyDescent="0.25">
      <c r="A42" t="s">
        <v>239</v>
      </c>
      <c r="B42" t="s">
        <v>240</v>
      </c>
      <c r="C42" t="s">
        <v>241</v>
      </c>
      <c r="D42" t="s">
        <v>242</v>
      </c>
      <c r="E42" t="s">
        <v>243</v>
      </c>
      <c r="F42" s="4">
        <v>115.5</v>
      </c>
      <c r="G42" s="4">
        <v>118.46</v>
      </c>
      <c r="H42" s="4">
        <v>97.769100941949603</v>
      </c>
      <c r="I42" t="s">
        <v>8</v>
      </c>
    </row>
    <row r="43" spans="1:9" x14ac:dyDescent="0.25">
      <c r="A43" t="s">
        <v>244</v>
      </c>
      <c r="B43" t="s">
        <v>245</v>
      </c>
      <c r="C43" t="s">
        <v>246</v>
      </c>
      <c r="D43" t="s">
        <v>247</v>
      </c>
      <c r="E43" t="s">
        <v>248</v>
      </c>
      <c r="F43" s="4">
        <v>59</v>
      </c>
      <c r="G43" s="4">
        <v>151.28</v>
      </c>
      <c r="H43" s="4">
        <v>76.716433366945694</v>
      </c>
      <c r="I43" t="s">
        <v>8</v>
      </c>
    </row>
    <row r="44" spans="1:9" x14ac:dyDescent="0.25">
      <c r="A44" t="s">
        <v>74948</v>
      </c>
      <c r="B44" t="s">
        <v>74949</v>
      </c>
      <c r="C44" t="s">
        <v>74950</v>
      </c>
      <c r="D44" t="s">
        <v>74951</v>
      </c>
      <c r="E44" t="s">
        <v>74952</v>
      </c>
      <c r="F44" s="4">
        <v>150.5</v>
      </c>
      <c r="G44" s="4">
        <v>123.68</v>
      </c>
      <c r="H44" s="4">
        <v>181.168678858086</v>
      </c>
      <c r="I44" t="s">
        <v>8</v>
      </c>
    </row>
    <row r="45" spans="1:9" x14ac:dyDescent="0.25">
      <c r="A45" t="s">
        <v>74953</v>
      </c>
      <c r="B45" t="s">
        <v>74954</v>
      </c>
      <c r="C45" t="s">
        <v>261</v>
      </c>
      <c r="D45" t="s">
        <v>262</v>
      </c>
      <c r="E45" t="s">
        <v>263</v>
      </c>
      <c r="F45" s="4">
        <v>211.5</v>
      </c>
      <c r="G45" s="4">
        <v>123.68</v>
      </c>
      <c r="H45" s="4">
        <v>156.538503621931</v>
      </c>
      <c r="I45" t="s">
        <v>8</v>
      </c>
    </row>
    <row r="46" spans="1:9" x14ac:dyDescent="0.25">
      <c r="A46" t="s">
        <v>269</v>
      </c>
      <c r="B46" t="s">
        <v>270</v>
      </c>
      <c r="C46" t="s">
        <v>271</v>
      </c>
      <c r="D46" t="s">
        <v>272</v>
      </c>
      <c r="E46" t="s">
        <v>273</v>
      </c>
      <c r="F46" s="4">
        <v>86</v>
      </c>
      <c r="G46" s="4">
        <v>89.41</v>
      </c>
      <c r="H46" s="4">
        <v>103.700661158267</v>
      </c>
      <c r="I46" t="s">
        <v>8</v>
      </c>
    </row>
    <row r="47" spans="1:9" x14ac:dyDescent="0.25">
      <c r="A47" t="s">
        <v>74960</v>
      </c>
      <c r="B47" t="s">
        <v>74961</v>
      </c>
      <c r="C47" t="s">
        <v>74962</v>
      </c>
      <c r="D47" t="s">
        <v>74963</v>
      </c>
      <c r="E47" t="s">
        <v>74964</v>
      </c>
      <c r="F47" s="4">
        <v>219</v>
      </c>
      <c r="G47" s="4">
        <v>164.77</v>
      </c>
      <c r="H47" s="4">
        <v>236.71530505804901</v>
      </c>
      <c r="I47" t="s">
        <v>8</v>
      </c>
    </row>
    <row r="48" spans="1:9" x14ac:dyDescent="0.25">
      <c r="A48" t="s">
        <v>74965</v>
      </c>
      <c r="B48" t="s">
        <v>74966</v>
      </c>
      <c r="C48" t="s">
        <v>276</v>
      </c>
      <c r="D48" t="s">
        <v>277</v>
      </c>
      <c r="E48" t="s">
        <v>278</v>
      </c>
      <c r="F48" s="4">
        <v>113.5</v>
      </c>
      <c r="G48" s="4">
        <v>141.76</v>
      </c>
      <c r="H48" s="4">
        <v>125.60613067593</v>
      </c>
      <c r="I48" t="s">
        <v>8</v>
      </c>
    </row>
    <row r="49" spans="1:9" x14ac:dyDescent="0.25">
      <c r="A49" t="s">
        <v>74967</v>
      </c>
      <c r="B49" t="s">
        <v>74968</v>
      </c>
      <c r="C49" t="s">
        <v>74969</v>
      </c>
      <c r="D49" t="s">
        <v>74970</v>
      </c>
      <c r="E49" t="s">
        <v>74971</v>
      </c>
      <c r="F49" s="4">
        <v>172.5</v>
      </c>
      <c r="G49" s="4">
        <v>157.16999999999999</v>
      </c>
      <c r="H49" s="4">
        <v>24.7425594994676</v>
      </c>
      <c r="I49" t="s">
        <v>8</v>
      </c>
    </row>
    <row r="50" spans="1:9" x14ac:dyDescent="0.25">
      <c r="A50" t="s">
        <v>279</v>
      </c>
      <c r="B50" t="s">
        <v>280</v>
      </c>
      <c r="C50" t="s">
        <v>281</v>
      </c>
      <c r="D50" t="s">
        <v>282</v>
      </c>
      <c r="E50" t="s">
        <v>283</v>
      </c>
      <c r="F50" s="4">
        <v>128</v>
      </c>
      <c r="G50" s="4">
        <v>108.74</v>
      </c>
      <c r="H50" s="4">
        <v>145.735902708841</v>
      </c>
      <c r="I50" t="s">
        <v>8</v>
      </c>
    </row>
    <row r="51" spans="1:9" x14ac:dyDescent="0.25">
      <c r="A51" t="s">
        <v>289</v>
      </c>
      <c r="B51" t="s">
        <v>290</v>
      </c>
      <c r="C51" t="s">
        <v>291</v>
      </c>
      <c r="D51" t="s">
        <v>292</v>
      </c>
      <c r="E51" t="s">
        <v>293</v>
      </c>
      <c r="F51" s="4">
        <v>131</v>
      </c>
      <c r="G51" s="4">
        <v>106.95</v>
      </c>
      <c r="H51" s="4">
        <v>132.721632299513</v>
      </c>
      <c r="I51" t="s">
        <v>8</v>
      </c>
    </row>
    <row r="52" spans="1:9" x14ac:dyDescent="0.25">
      <c r="A52" t="s">
        <v>56354</v>
      </c>
      <c r="B52" t="s">
        <v>56355</v>
      </c>
      <c r="C52" t="s">
        <v>56356</v>
      </c>
      <c r="D52" t="s">
        <v>56357</v>
      </c>
      <c r="E52" t="s">
        <v>56358</v>
      </c>
      <c r="F52" s="4">
        <v>164.5</v>
      </c>
      <c r="G52" s="4">
        <v>60.21</v>
      </c>
      <c r="H52" s="4">
        <v>153.74328643212101</v>
      </c>
      <c r="I52" t="s">
        <v>8</v>
      </c>
    </row>
    <row r="53" spans="1:9" x14ac:dyDescent="0.25">
      <c r="A53" t="s">
        <v>299</v>
      </c>
      <c r="B53" t="s">
        <v>300</v>
      </c>
      <c r="C53" t="s">
        <v>301</v>
      </c>
      <c r="D53" t="s">
        <v>302</v>
      </c>
      <c r="E53" t="s">
        <v>303</v>
      </c>
      <c r="F53" s="4">
        <v>49</v>
      </c>
      <c r="G53" s="4">
        <v>-34.47</v>
      </c>
      <c r="H53" s="4">
        <v>56.203294846930099</v>
      </c>
      <c r="I53" t="s">
        <v>8</v>
      </c>
    </row>
    <row r="54" spans="1:9" x14ac:dyDescent="0.25">
      <c r="A54" t="s">
        <v>56359</v>
      </c>
      <c r="B54" t="s">
        <v>56360</v>
      </c>
      <c r="C54" t="s">
        <v>56360</v>
      </c>
      <c r="D54" t="s">
        <v>56361</v>
      </c>
      <c r="E54" t="s">
        <v>56362</v>
      </c>
      <c r="F54" s="4">
        <v>161.5</v>
      </c>
      <c r="G54" s="4">
        <v>168.86</v>
      </c>
      <c r="H54" s="4">
        <v>179.21443859326601</v>
      </c>
      <c r="I54" t="s">
        <v>8</v>
      </c>
    </row>
    <row r="55" spans="1:9" x14ac:dyDescent="0.25">
      <c r="A55" t="s">
        <v>56363</v>
      </c>
      <c r="B55" t="s">
        <v>56364</v>
      </c>
      <c r="C55" t="s">
        <v>306</v>
      </c>
      <c r="D55" t="s">
        <v>307</v>
      </c>
      <c r="E55" t="s">
        <v>308</v>
      </c>
      <c r="F55" s="4">
        <v>207.5</v>
      </c>
      <c r="G55" s="4">
        <v>226.65</v>
      </c>
      <c r="H55" s="4">
        <v>189.80073078178501</v>
      </c>
      <c r="I55" t="s">
        <v>8</v>
      </c>
    </row>
    <row r="56" spans="1:9" x14ac:dyDescent="0.25">
      <c r="A56" t="s">
        <v>324</v>
      </c>
      <c r="B56" t="s">
        <v>325</v>
      </c>
      <c r="C56" t="s">
        <v>326</v>
      </c>
      <c r="D56" t="s">
        <v>327</v>
      </c>
      <c r="E56" t="s">
        <v>328</v>
      </c>
      <c r="F56" s="4">
        <v>173</v>
      </c>
      <c r="G56" s="4">
        <v>242.18</v>
      </c>
      <c r="H56" s="4">
        <v>158.46658758526101</v>
      </c>
      <c r="I56" t="s">
        <v>8</v>
      </c>
    </row>
    <row r="57" spans="1:9" x14ac:dyDescent="0.25">
      <c r="A57" t="s">
        <v>329</v>
      </c>
      <c r="B57" t="s">
        <v>330</v>
      </c>
      <c r="C57" t="s">
        <v>331</v>
      </c>
      <c r="D57" t="s">
        <v>332</v>
      </c>
      <c r="E57" t="s">
        <v>333</v>
      </c>
      <c r="F57" s="4">
        <v>172</v>
      </c>
      <c r="G57" s="4">
        <v>226.29</v>
      </c>
      <c r="H57" s="4">
        <v>155.27900707316999</v>
      </c>
      <c r="I57" t="s">
        <v>8</v>
      </c>
    </row>
    <row r="58" spans="1:9" x14ac:dyDescent="0.25">
      <c r="A58" t="s">
        <v>74977</v>
      </c>
      <c r="B58" t="s">
        <v>74978</v>
      </c>
      <c r="C58" t="s">
        <v>74979</v>
      </c>
      <c r="D58" t="s">
        <v>74980</v>
      </c>
      <c r="E58" t="s">
        <v>74981</v>
      </c>
      <c r="F58" s="4">
        <v>147.5</v>
      </c>
      <c r="G58" s="4">
        <v>201.46</v>
      </c>
      <c r="H58" s="4">
        <v>165.227260973585</v>
      </c>
      <c r="I58" t="s">
        <v>8</v>
      </c>
    </row>
    <row r="59" spans="1:9" x14ac:dyDescent="0.25">
      <c r="A59" t="s">
        <v>354</v>
      </c>
      <c r="B59" t="s">
        <v>355</v>
      </c>
      <c r="C59" t="s">
        <v>356</v>
      </c>
      <c r="D59" t="s">
        <v>357</v>
      </c>
      <c r="E59" t="s">
        <v>358</v>
      </c>
      <c r="F59" s="4">
        <v>198.5</v>
      </c>
      <c r="G59" s="4">
        <v>219.69</v>
      </c>
      <c r="H59" s="4">
        <v>216.20289287647901</v>
      </c>
      <c r="I59" t="s">
        <v>8</v>
      </c>
    </row>
    <row r="60" spans="1:9" x14ac:dyDescent="0.25">
      <c r="A60" t="s">
        <v>359</v>
      </c>
      <c r="B60" t="s">
        <v>360</v>
      </c>
      <c r="C60" t="s">
        <v>361</v>
      </c>
      <c r="D60" t="s">
        <v>362</v>
      </c>
      <c r="E60" t="s">
        <v>363</v>
      </c>
      <c r="F60" s="4">
        <v>77</v>
      </c>
      <c r="G60" s="4">
        <v>66.099999999999994</v>
      </c>
      <c r="H60" s="4">
        <v>59.256946505969999</v>
      </c>
      <c r="I60" t="s">
        <v>8</v>
      </c>
    </row>
    <row r="61" spans="1:9" x14ac:dyDescent="0.25">
      <c r="A61" t="s">
        <v>74982</v>
      </c>
      <c r="B61" t="s">
        <v>74983</v>
      </c>
      <c r="C61" t="s">
        <v>74983</v>
      </c>
      <c r="D61" t="s">
        <v>74984</v>
      </c>
      <c r="E61" t="s">
        <v>74985</v>
      </c>
      <c r="F61" s="4">
        <v>140.5</v>
      </c>
      <c r="G61" s="4">
        <v>149.69999999999999</v>
      </c>
      <c r="H61" s="4">
        <v>167.69965888245099</v>
      </c>
      <c r="I61" t="s">
        <v>8</v>
      </c>
    </row>
    <row r="62" spans="1:9" x14ac:dyDescent="0.25">
      <c r="A62" t="s">
        <v>369</v>
      </c>
      <c r="B62" t="s">
        <v>370</v>
      </c>
      <c r="C62" t="s">
        <v>371</v>
      </c>
      <c r="D62" t="s">
        <v>372</v>
      </c>
      <c r="E62" t="s">
        <v>373</v>
      </c>
      <c r="F62" s="4">
        <v>151.5</v>
      </c>
      <c r="G62" s="4">
        <v>194.22</v>
      </c>
      <c r="H62" s="4">
        <v>133.776061185022</v>
      </c>
      <c r="I62" t="s">
        <v>8</v>
      </c>
    </row>
    <row r="63" spans="1:9" x14ac:dyDescent="0.25">
      <c r="A63" t="s">
        <v>74986</v>
      </c>
      <c r="B63" t="s">
        <v>74987</v>
      </c>
      <c r="E63" t="s">
        <v>74988</v>
      </c>
      <c r="F63" s="4">
        <v>214.333333333333</v>
      </c>
      <c r="G63" s="4">
        <v>212.72</v>
      </c>
      <c r="H63" s="4">
        <v>232.07256748303701</v>
      </c>
      <c r="I63" t="s">
        <v>8</v>
      </c>
    </row>
    <row r="64" spans="1:9" x14ac:dyDescent="0.25">
      <c r="A64" t="s">
        <v>384</v>
      </c>
      <c r="B64" t="s">
        <v>385</v>
      </c>
      <c r="C64" t="s">
        <v>386</v>
      </c>
      <c r="D64" t="s">
        <v>387</v>
      </c>
      <c r="E64" t="s">
        <v>388</v>
      </c>
      <c r="F64" s="4">
        <v>222</v>
      </c>
      <c r="G64" s="4">
        <v>212.85</v>
      </c>
      <c r="H64" s="4">
        <v>214.24963400572801</v>
      </c>
      <c r="I64" t="s">
        <v>8</v>
      </c>
    </row>
    <row r="65" spans="1:9" x14ac:dyDescent="0.25">
      <c r="A65" t="s">
        <v>56370</v>
      </c>
      <c r="B65" t="s">
        <v>56371</v>
      </c>
      <c r="C65" t="s">
        <v>56372</v>
      </c>
      <c r="D65" t="s">
        <v>56373</v>
      </c>
      <c r="E65" t="s">
        <v>56374</v>
      </c>
      <c r="F65" s="4">
        <v>77</v>
      </c>
      <c r="G65" s="4">
        <v>114.3</v>
      </c>
      <c r="H65" s="4">
        <v>67.3945549247576</v>
      </c>
      <c r="I65" t="s">
        <v>8</v>
      </c>
    </row>
    <row r="66" spans="1:9" x14ac:dyDescent="0.25">
      <c r="A66" t="s">
        <v>74989</v>
      </c>
      <c r="B66" t="s">
        <v>74990</v>
      </c>
      <c r="C66" t="s">
        <v>74991</v>
      </c>
      <c r="D66" t="s">
        <v>74992</v>
      </c>
      <c r="E66" t="s">
        <v>74993</v>
      </c>
      <c r="F66" s="4">
        <v>210.5</v>
      </c>
      <c r="G66" s="4">
        <v>214.21</v>
      </c>
      <c r="H66" s="4">
        <v>228.22487513592901</v>
      </c>
      <c r="I66" t="s">
        <v>8</v>
      </c>
    </row>
    <row r="67" spans="1:9" x14ac:dyDescent="0.25">
      <c r="A67" t="s">
        <v>74994</v>
      </c>
      <c r="B67" t="s">
        <v>74995</v>
      </c>
      <c r="C67" t="s">
        <v>74996</v>
      </c>
      <c r="D67" t="s">
        <v>74997</v>
      </c>
      <c r="E67" t="s">
        <v>74998</v>
      </c>
      <c r="F67" s="4">
        <v>206.5</v>
      </c>
      <c r="G67" s="4">
        <v>221.86</v>
      </c>
      <c r="H67" s="4">
        <v>210.404533380873</v>
      </c>
      <c r="I67" t="s">
        <v>8</v>
      </c>
    </row>
    <row r="68" spans="1:9" x14ac:dyDescent="0.25">
      <c r="A68" t="s">
        <v>75003</v>
      </c>
      <c r="B68" t="s">
        <v>75004</v>
      </c>
      <c r="C68" t="s">
        <v>396</v>
      </c>
      <c r="D68" t="s">
        <v>397</v>
      </c>
      <c r="E68" t="s">
        <v>398</v>
      </c>
      <c r="F68" s="4">
        <v>181.5</v>
      </c>
      <c r="G68" s="4">
        <v>146.1</v>
      </c>
      <c r="H68" s="4">
        <v>187.062423084025</v>
      </c>
      <c r="I68" t="s">
        <v>8</v>
      </c>
    </row>
    <row r="69" spans="1:9" x14ac:dyDescent="0.25">
      <c r="A69" t="s">
        <v>399</v>
      </c>
      <c r="B69" t="s">
        <v>400</v>
      </c>
      <c r="C69" t="s">
        <v>401</v>
      </c>
      <c r="D69" t="s">
        <v>402</v>
      </c>
      <c r="E69" t="s">
        <v>403</v>
      </c>
      <c r="F69" s="4">
        <v>140.5</v>
      </c>
      <c r="G69" s="4">
        <v>144.56</v>
      </c>
      <c r="H69" s="4">
        <v>158.21438351645699</v>
      </c>
      <c r="I69" t="s">
        <v>8</v>
      </c>
    </row>
    <row r="70" spans="1:9" x14ac:dyDescent="0.25">
      <c r="A70" t="s">
        <v>75005</v>
      </c>
      <c r="B70" t="s">
        <v>75006</v>
      </c>
      <c r="C70" t="s">
        <v>75007</v>
      </c>
      <c r="D70" t="s">
        <v>75008</v>
      </c>
      <c r="E70" t="s">
        <v>75009</v>
      </c>
      <c r="F70" s="4">
        <v>174.5</v>
      </c>
      <c r="G70" s="4">
        <v>265.94</v>
      </c>
      <c r="H70" s="4">
        <v>173.96100136267401</v>
      </c>
      <c r="I70" t="s">
        <v>8</v>
      </c>
    </row>
    <row r="71" spans="1:9" x14ac:dyDescent="0.25">
      <c r="A71" t="s">
        <v>414</v>
      </c>
      <c r="B71" t="s">
        <v>415</v>
      </c>
      <c r="C71" t="s">
        <v>416</v>
      </c>
      <c r="D71" t="s">
        <v>417</v>
      </c>
      <c r="E71" t="s">
        <v>418</v>
      </c>
      <c r="F71" s="4">
        <v>176.25</v>
      </c>
      <c r="G71" s="4">
        <v>330.39</v>
      </c>
      <c r="H71" s="4">
        <v>169.76586276795601</v>
      </c>
      <c r="I71" t="s">
        <v>8</v>
      </c>
    </row>
    <row r="72" spans="1:9" x14ac:dyDescent="0.25">
      <c r="A72" t="s">
        <v>419</v>
      </c>
      <c r="B72" t="s">
        <v>420</v>
      </c>
      <c r="C72" t="s">
        <v>421</v>
      </c>
      <c r="D72" t="s">
        <v>422</v>
      </c>
      <c r="E72" t="s">
        <v>423</v>
      </c>
      <c r="F72" s="4">
        <v>158</v>
      </c>
      <c r="G72" s="4">
        <v>219.37</v>
      </c>
      <c r="H72" s="4">
        <v>164.16790505432999</v>
      </c>
      <c r="I72" t="s">
        <v>8</v>
      </c>
    </row>
    <row r="73" spans="1:9" x14ac:dyDescent="0.25">
      <c r="A73" t="s">
        <v>56375</v>
      </c>
      <c r="B73" t="s">
        <v>56376</v>
      </c>
      <c r="C73" t="s">
        <v>56377</v>
      </c>
      <c r="D73" t="s">
        <v>56378</v>
      </c>
      <c r="E73" t="s">
        <v>56379</v>
      </c>
      <c r="F73" s="4">
        <v>193</v>
      </c>
      <c r="G73" s="4">
        <v>168.58</v>
      </c>
      <c r="H73" s="4">
        <v>186.023542233543</v>
      </c>
      <c r="I73" t="s">
        <v>8</v>
      </c>
    </row>
    <row r="74" spans="1:9" x14ac:dyDescent="0.25">
      <c r="A74" t="s">
        <v>424</v>
      </c>
      <c r="B74" t="s">
        <v>425</v>
      </c>
      <c r="C74" t="s">
        <v>426</v>
      </c>
      <c r="D74" t="s">
        <v>427</v>
      </c>
      <c r="E74" t="s">
        <v>428</v>
      </c>
      <c r="F74" s="4">
        <v>35.5</v>
      </c>
      <c r="G74" s="4">
        <v>88.09</v>
      </c>
      <c r="H74" s="4">
        <v>39.799117301253098</v>
      </c>
      <c r="I74" t="s">
        <v>8</v>
      </c>
    </row>
    <row r="75" spans="1:9" x14ac:dyDescent="0.25">
      <c r="A75" t="s">
        <v>434</v>
      </c>
      <c r="B75" t="s">
        <v>435</v>
      </c>
      <c r="C75" t="s">
        <v>436</v>
      </c>
      <c r="D75" t="s">
        <v>437</v>
      </c>
      <c r="E75" t="s">
        <v>438</v>
      </c>
      <c r="F75" s="4">
        <v>-79</v>
      </c>
      <c r="G75" s="4">
        <v>57.34</v>
      </c>
      <c r="H75" s="4">
        <v>-61.251951621938701</v>
      </c>
      <c r="I75" t="s">
        <v>8</v>
      </c>
    </row>
    <row r="76" spans="1:9" x14ac:dyDescent="0.25">
      <c r="A76" t="s">
        <v>444</v>
      </c>
      <c r="B76" t="s">
        <v>445</v>
      </c>
      <c r="C76" t="s">
        <v>446</v>
      </c>
      <c r="D76" t="s">
        <v>447</v>
      </c>
      <c r="E76" t="s">
        <v>448</v>
      </c>
      <c r="F76" s="4">
        <v>316</v>
      </c>
      <c r="G76" s="4">
        <v>151.69</v>
      </c>
      <c r="H76" s="4">
        <v>298.27618650040301</v>
      </c>
      <c r="I76" t="s">
        <v>8</v>
      </c>
    </row>
    <row r="77" spans="1:9" x14ac:dyDescent="0.25">
      <c r="A77" t="s">
        <v>462</v>
      </c>
      <c r="B77" t="s">
        <v>463</v>
      </c>
      <c r="C77" t="s">
        <v>464</v>
      </c>
      <c r="D77" t="s">
        <v>465</v>
      </c>
      <c r="E77" t="s">
        <v>466</v>
      </c>
      <c r="F77" s="4">
        <v>144.5</v>
      </c>
      <c r="G77" s="4">
        <v>106.18</v>
      </c>
      <c r="H77" s="4">
        <v>126.755135704224</v>
      </c>
      <c r="I77" t="s">
        <v>8</v>
      </c>
    </row>
    <row r="78" spans="1:9" x14ac:dyDescent="0.25">
      <c r="A78" t="s">
        <v>75015</v>
      </c>
      <c r="B78" t="s">
        <v>75016</v>
      </c>
      <c r="C78" t="s">
        <v>75016</v>
      </c>
      <c r="D78" t="s">
        <v>75017</v>
      </c>
      <c r="E78" t="s">
        <v>75018</v>
      </c>
      <c r="F78" s="4">
        <v>50.5</v>
      </c>
      <c r="G78" s="4">
        <v>118.8</v>
      </c>
      <c r="H78" s="4">
        <v>68.234033102623499</v>
      </c>
      <c r="I78" t="s">
        <v>8</v>
      </c>
    </row>
    <row r="79" spans="1:9" x14ac:dyDescent="0.25">
      <c r="A79" t="s">
        <v>75019</v>
      </c>
      <c r="B79" t="s">
        <v>75020</v>
      </c>
      <c r="C79" t="s">
        <v>75021</v>
      </c>
      <c r="D79" t="s">
        <v>75022</v>
      </c>
      <c r="E79" t="s">
        <v>75023</v>
      </c>
      <c r="F79" s="4">
        <v>255</v>
      </c>
      <c r="G79" s="4">
        <v>88.06</v>
      </c>
      <c r="H79" s="4">
        <v>229.174528954415</v>
      </c>
      <c r="I79" t="s">
        <v>8</v>
      </c>
    </row>
    <row r="80" spans="1:9" x14ac:dyDescent="0.25">
      <c r="A80" t="s">
        <v>472</v>
      </c>
      <c r="B80" t="s">
        <v>473</v>
      </c>
      <c r="C80" t="s">
        <v>474</v>
      </c>
      <c r="D80" t="s">
        <v>475</v>
      </c>
      <c r="E80" t="s">
        <v>476</v>
      </c>
      <c r="F80" s="4">
        <v>107.5</v>
      </c>
      <c r="G80" s="4">
        <v>92.66</v>
      </c>
      <c r="H80" s="4">
        <v>125.21453999186799</v>
      </c>
      <c r="I80" t="s">
        <v>8</v>
      </c>
    </row>
    <row r="81" spans="1:9" x14ac:dyDescent="0.25">
      <c r="A81" t="s">
        <v>75024</v>
      </c>
      <c r="B81" t="s">
        <v>75025</v>
      </c>
      <c r="C81" t="s">
        <v>75026</v>
      </c>
      <c r="D81" t="s">
        <v>75027</v>
      </c>
      <c r="E81" t="s">
        <v>75028</v>
      </c>
      <c r="F81" s="4">
        <v>204.5</v>
      </c>
      <c r="G81" s="4">
        <v>136.75</v>
      </c>
      <c r="H81" s="4">
        <v>98.387745313045002</v>
      </c>
      <c r="I81" t="s">
        <v>8</v>
      </c>
    </row>
    <row r="82" spans="1:9" x14ac:dyDescent="0.25">
      <c r="A82" t="s">
        <v>482</v>
      </c>
      <c r="B82" t="s">
        <v>483</v>
      </c>
      <c r="C82" t="s">
        <v>484</v>
      </c>
      <c r="D82" t="s">
        <v>485</v>
      </c>
      <c r="E82" t="s">
        <v>486</v>
      </c>
      <c r="F82" s="4">
        <v>171.4</v>
      </c>
      <c r="G82" s="4">
        <v>118.95</v>
      </c>
      <c r="H82" s="4">
        <v>157.92740525172999</v>
      </c>
      <c r="I82" t="s">
        <v>8</v>
      </c>
    </row>
    <row r="83" spans="1:9" x14ac:dyDescent="0.25">
      <c r="A83" t="s">
        <v>75029</v>
      </c>
      <c r="B83" t="s">
        <v>75030</v>
      </c>
      <c r="C83" t="s">
        <v>75031</v>
      </c>
      <c r="D83" t="s">
        <v>75032</v>
      </c>
      <c r="E83" t="s">
        <v>75033</v>
      </c>
      <c r="F83" s="4">
        <v>68</v>
      </c>
      <c r="G83" s="4">
        <v>92.4</v>
      </c>
      <c r="H83" s="4">
        <v>85.700785126110404</v>
      </c>
      <c r="I83" t="s">
        <v>8</v>
      </c>
    </row>
    <row r="84" spans="1:9" x14ac:dyDescent="0.25">
      <c r="A84" t="s">
        <v>497</v>
      </c>
      <c r="B84" t="s">
        <v>498</v>
      </c>
      <c r="C84" t="s">
        <v>499</v>
      </c>
      <c r="D84" t="s">
        <v>500</v>
      </c>
      <c r="E84" t="s">
        <v>501</v>
      </c>
      <c r="F84" s="4">
        <v>59.5</v>
      </c>
      <c r="G84" s="4">
        <v>66.98</v>
      </c>
      <c r="H84" s="4">
        <v>77.246536420177605</v>
      </c>
      <c r="I84" t="s">
        <v>8</v>
      </c>
    </row>
    <row r="85" spans="1:9" x14ac:dyDescent="0.25">
      <c r="A85" t="s">
        <v>512</v>
      </c>
      <c r="B85" t="s">
        <v>513</v>
      </c>
      <c r="C85" t="s">
        <v>514</v>
      </c>
      <c r="D85" t="s">
        <v>515</v>
      </c>
      <c r="E85" t="s">
        <v>516</v>
      </c>
      <c r="F85" s="4">
        <v>315</v>
      </c>
      <c r="G85" s="4">
        <v>63.27</v>
      </c>
      <c r="H85" s="4">
        <v>228.81717346564699</v>
      </c>
      <c r="I85" t="s">
        <v>8</v>
      </c>
    </row>
    <row r="86" spans="1:9" x14ac:dyDescent="0.25">
      <c r="A86" t="s">
        <v>517</v>
      </c>
      <c r="B86" t="s">
        <v>518</v>
      </c>
      <c r="C86" t="s">
        <v>519</v>
      </c>
      <c r="D86" t="s">
        <v>520</v>
      </c>
      <c r="E86" t="s">
        <v>521</v>
      </c>
      <c r="F86" s="4">
        <v>7.5</v>
      </c>
      <c r="G86" s="4">
        <v>11.27</v>
      </c>
      <c r="H86" s="4">
        <v>-1.5611035970421601</v>
      </c>
      <c r="I86" t="s">
        <v>8</v>
      </c>
    </row>
    <row r="87" spans="1:9" x14ac:dyDescent="0.25">
      <c r="A87" t="s">
        <v>75034</v>
      </c>
      <c r="B87" t="s">
        <v>75035</v>
      </c>
      <c r="C87" t="s">
        <v>75036</v>
      </c>
      <c r="E87" t="s">
        <v>75037</v>
      </c>
      <c r="F87" s="4">
        <v>192</v>
      </c>
      <c r="G87" s="4">
        <v>224.88</v>
      </c>
      <c r="H87" s="4">
        <v>102.630587747692</v>
      </c>
      <c r="I87" t="s">
        <v>8</v>
      </c>
    </row>
    <row r="88" spans="1:9" x14ac:dyDescent="0.25">
      <c r="A88" t="s">
        <v>527</v>
      </c>
      <c r="B88" t="s">
        <v>528</v>
      </c>
      <c r="C88" t="s">
        <v>529</v>
      </c>
      <c r="D88" t="s">
        <v>530</v>
      </c>
      <c r="E88" t="s">
        <v>531</v>
      </c>
      <c r="F88" s="4">
        <v>13.5</v>
      </c>
      <c r="G88" s="4">
        <v>50.21</v>
      </c>
      <c r="H88" s="4">
        <v>25.9140732935561</v>
      </c>
      <c r="I88" t="s">
        <v>8</v>
      </c>
    </row>
    <row r="89" spans="1:9" x14ac:dyDescent="0.25">
      <c r="A89" t="s">
        <v>75038</v>
      </c>
      <c r="B89" t="s">
        <v>75039</v>
      </c>
      <c r="C89" t="s">
        <v>75039</v>
      </c>
      <c r="D89" t="s">
        <v>75040</v>
      </c>
      <c r="E89" t="s">
        <v>75041</v>
      </c>
      <c r="F89" s="4">
        <v>196</v>
      </c>
      <c r="G89" s="4">
        <v>47.1</v>
      </c>
      <c r="H89" s="4">
        <v>178.261881809985</v>
      </c>
      <c r="I89" t="s">
        <v>8</v>
      </c>
    </row>
    <row r="90" spans="1:9" x14ac:dyDescent="0.25">
      <c r="A90" t="s">
        <v>75042</v>
      </c>
      <c r="B90" t="s">
        <v>75043</v>
      </c>
      <c r="C90" t="s">
        <v>75044</v>
      </c>
      <c r="D90" t="s">
        <v>75045</v>
      </c>
      <c r="E90" t="s">
        <v>75046</v>
      </c>
      <c r="F90" s="4">
        <v>138.5</v>
      </c>
      <c r="G90" s="4">
        <v>92.4</v>
      </c>
      <c r="H90" s="4">
        <v>120.755503581734</v>
      </c>
      <c r="I90" t="s">
        <v>8</v>
      </c>
    </row>
    <row r="91" spans="1:9" x14ac:dyDescent="0.25">
      <c r="A91" t="s">
        <v>532</v>
      </c>
      <c r="B91" t="s">
        <v>533</v>
      </c>
      <c r="C91" t="s">
        <v>534</v>
      </c>
      <c r="D91" t="s">
        <v>535</v>
      </c>
      <c r="E91" t="s">
        <v>536</v>
      </c>
      <c r="F91" s="4">
        <v>-82</v>
      </c>
      <c r="G91" s="4">
        <v>-34.380000000000003</v>
      </c>
      <c r="H91" s="4">
        <v>-84.955204114230497</v>
      </c>
      <c r="I91" t="s">
        <v>8</v>
      </c>
    </row>
    <row r="92" spans="1:9" x14ac:dyDescent="0.25">
      <c r="A92" t="s">
        <v>75052</v>
      </c>
      <c r="B92" t="s">
        <v>75053</v>
      </c>
      <c r="E92" t="s">
        <v>75054</v>
      </c>
      <c r="F92" s="4">
        <v>225</v>
      </c>
      <c r="G92" s="4">
        <v>303.67</v>
      </c>
      <c r="H92" s="4">
        <v>207.23864269534499</v>
      </c>
      <c r="I92" t="s">
        <v>8</v>
      </c>
    </row>
    <row r="93" spans="1:9" x14ac:dyDescent="0.25">
      <c r="A93" t="s">
        <v>75055</v>
      </c>
      <c r="B93" t="s">
        <v>75056</v>
      </c>
      <c r="C93" t="s">
        <v>75057</v>
      </c>
      <c r="E93" t="s">
        <v>75058</v>
      </c>
      <c r="F93" s="4">
        <v>136</v>
      </c>
      <c r="G93" s="4">
        <v>79.180000000000007</v>
      </c>
      <c r="H93" s="4">
        <v>131.77587315711801</v>
      </c>
      <c r="I93" t="s">
        <v>8</v>
      </c>
    </row>
    <row r="94" spans="1:9" x14ac:dyDescent="0.25">
      <c r="A94" t="s">
        <v>75064</v>
      </c>
      <c r="B94" t="s">
        <v>75065</v>
      </c>
      <c r="C94" t="s">
        <v>75066</v>
      </c>
      <c r="D94" t="s">
        <v>75067</v>
      </c>
      <c r="E94" t="s">
        <v>75068</v>
      </c>
      <c r="F94" s="4">
        <v>-14</v>
      </c>
      <c r="G94" s="4">
        <v>40.51</v>
      </c>
      <c r="H94" s="4">
        <v>3.7473235523739401</v>
      </c>
      <c r="I94" t="s">
        <v>8</v>
      </c>
    </row>
    <row r="95" spans="1:9" x14ac:dyDescent="0.25">
      <c r="A95" t="s">
        <v>547</v>
      </c>
      <c r="B95" t="s">
        <v>548</v>
      </c>
      <c r="C95" t="s">
        <v>549</v>
      </c>
      <c r="D95" t="s">
        <v>550</v>
      </c>
      <c r="E95" t="s">
        <v>551</v>
      </c>
      <c r="F95" s="4">
        <v>-23</v>
      </c>
      <c r="G95" s="4">
        <v>-58.38</v>
      </c>
      <c r="H95" s="4">
        <v>-50.004235946865698</v>
      </c>
      <c r="I95" t="s">
        <v>8</v>
      </c>
    </row>
    <row r="96" spans="1:9" x14ac:dyDescent="0.25">
      <c r="A96" t="s">
        <v>56380</v>
      </c>
      <c r="B96" t="s">
        <v>56381</v>
      </c>
      <c r="C96" t="s">
        <v>56381</v>
      </c>
      <c r="D96" t="s">
        <v>56382</v>
      </c>
      <c r="E96" t="s">
        <v>56383</v>
      </c>
      <c r="F96" s="4">
        <v>218</v>
      </c>
      <c r="G96" s="4">
        <v>58.55</v>
      </c>
      <c r="H96" s="4">
        <v>188.034550440538</v>
      </c>
      <c r="I96" t="s">
        <v>8</v>
      </c>
    </row>
    <row r="97" spans="1:9" x14ac:dyDescent="0.25">
      <c r="A97" t="s">
        <v>562</v>
      </c>
      <c r="B97" t="s">
        <v>563</v>
      </c>
      <c r="C97" t="s">
        <v>564</v>
      </c>
      <c r="D97" t="s">
        <v>565</v>
      </c>
      <c r="E97" t="s">
        <v>566</v>
      </c>
      <c r="F97" s="4">
        <v>6.1</v>
      </c>
      <c r="G97" s="4">
        <v>89.16</v>
      </c>
      <c r="H97" s="4">
        <v>10.4747621443582</v>
      </c>
      <c r="I97" t="s">
        <v>8</v>
      </c>
    </row>
    <row r="98" spans="1:9" x14ac:dyDescent="0.25">
      <c r="A98" t="s">
        <v>582</v>
      </c>
      <c r="B98" t="s">
        <v>583</v>
      </c>
      <c r="C98" t="s">
        <v>584</v>
      </c>
      <c r="D98" t="s">
        <v>585</v>
      </c>
      <c r="E98" t="s">
        <v>586</v>
      </c>
      <c r="F98" s="4">
        <v>157</v>
      </c>
      <c r="G98" s="4">
        <v>185.81</v>
      </c>
      <c r="H98" s="4">
        <v>162.59987224474801</v>
      </c>
      <c r="I98" t="s">
        <v>8</v>
      </c>
    </row>
    <row r="99" spans="1:9" x14ac:dyDescent="0.25">
      <c r="A99" t="s">
        <v>587</v>
      </c>
      <c r="B99" t="s">
        <v>588</v>
      </c>
      <c r="C99" t="s">
        <v>589</v>
      </c>
      <c r="D99" t="s">
        <v>590</v>
      </c>
      <c r="E99" t="s">
        <v>591</v>
      </c>
      <c r="F99" s="4">
        <v>180</v>
      </c>
      <c r="G99" s="4">
        <v>167.01</v>
      </c>
      <c r="H99" s="4">
        <v>185.38257076760999</v>
      </c>
      <c r="I99" t="s">
        <v>8</v>
      </c>
    </row>
    <row r="100" spans="1:9" x14ac:dyDescent="0.25">
      <c r="A100" t="s">
        <v>607</v>
      </c>
      <c r="B100" t="s">
        <v>608</v>
      </c>
      <c r="C100" t="s">
        <v>609</v>
      </c>
      <c r="D100" t="s">
        <v>610</v>
      </c>
      <c r="E100" t="s">
        <v>611</v>
      </c>
      <c r="F100" s="4">
        <v>154</v>
      </c>
      <c r="G100" s="4">
        <v>143.44</v>
      </c>
      <c r="H100" s="4">
        <v>137.67724395950199</v>
      </c>
      <c r="I100" t="s">
        <v>8</v>
      </c>
    </row>
    <row r="101" spans="1:9" x14ac:dyDescent="0.25">
      <c r="A101" t="s">
        <v>612</v>
      </c>
      <c r="B101" t="s">
        <v>613</v>
      </c>
      <c r="C101" t="s">
        <v>614</v>
      </c>
      <c r="D101" t="s">
        <v>615</v>
      </c>
      <c r="E101" t="s">
        <v>616</v>
      </c>
      <c r="F101" s="4">
        <v>93</v>
      </c>
      <c r="G101" s="4">
        <v>87.79</v>
      </c>
      <c r="H101" s="4">
        <v>95.060956057843001</v>
      </c>
      <c r="I101" t="s">
        <v>8</v>
      </c>
    </row>
    <row r="102" spans="1:9" x14ac:dyDescent="0.25">
      <c r="A102" t="s">
        <v>622</v>
      </c>
      <c r="B102" t="s">
        <v>623</v>
      </c>
      <c r="C102" t="s">
        <v>624</v>
      </c>
      <c r="D102" t="s">
        <v>625</v>
      </c>
      <c r="E102" t="s">
        <v>626</v>
      </c>
      <c r="F102" s="4">
        <v>18.2</v>
      </c>
      <c r="G102" s="4">
        <v>19.440000000000001</v>
      </c>
      <c r="H102" s="4">
        <v>58.178496031176998</v>
      </c>
      <c r="I102" t="s">
        <v>8</v>
      </c>
    </row>
    <row r="103" spans="1:9" x14ac:dyDescent="0.25">
      <c r="A103" t="s">
        <v>75069</v>
      </c>
      <c r="B103" t="s">
        <v>75070</v>
      </c>
      <c r="C103" t="s">
        <v>629</v>
      </c>
      <c r="D103" t="s">
        <v>630</v>
      </c>
      <c r="E103" t="s">
        <v>631</v>
      </c>
      <c r="F103" s="4">
        <v>272.5</v>
      </c>
      <c r="G103" s="4">
        <v>218.2</v>
      </c>
      <c r="H103" s="4">
        <v>279.96049017608499</v>
      </c>
      <c r="I103" t="s">
        <v>8</v>
      </c>
    </row>
    <row r="104" spans="1:9" x14ac:dyDescent="0.25">
      <c r="A104" t="s">
        <v>75071</v>
      </c>
      <c r="B104" t="s">
        <v>75072</v>
      </c>
      <c r="C104" t="s">
        <v>75073</v>
      </c>
      <c r="E104" t="s">
        <v>75074</v>
      </c>
      <c r="F104" s="4">
        <v>250.5</v>
      </c>
      <c r="G104" s="4">
        <v>187.17</v>
      </c>
      <c r="H104" s="4">
        <v>160.172268667823</v>
      </c>
      <c r="I104" t="s">
        <v>8</v>
      </c>
    </row>
    <row r="105" spans="1:9" x14ac:dyDescent="0.25">
      <c r="A105" t="s">
        <v>75080</v>
      </c>
      <c r="B105" t="s">
        <v>75081</v>
      </c>
      <c r="C105" t="s">
        <v>75082</v>
      </c>
      <c r="D105" t="s">
        <v>75083</v>
      </c>
      <c r="E105" t="s">
        <v>75084</v>
      </c>
      <c r="F105" s="4">
        <v>-25</v>
      </c>
      <c r="G105" s="4">
        <v>83.25</v>
      </c>
      <c r="H105" s="4">
        <v>23.691685721146399</v>
      </c>
      <c r="I105" t="s">
        <v>8</v>
      </c>
    </row>
    <row r="106" spans="1:9" x14ac:dyDescent="0.25">
      <c r="A106" t="s">
        <v>56384</v>
      </c>
      <c r="B106" t="s">
        <v>56385</v>
      </c>
      <c r="C106" t="s">
        <v>56386</v>
      </c>
      <c r="D106" t="s">
        <v>56387</v>
      </c>
      <c r="E106" t="s">
        <v>56388</v>
      </c>
      <c r="F106" s="4">
        <v>-80</v>
      </c>
      <c r="G106" s="4">
        <v>-39.659999999999997</v>
      </c>
      <c r="H106" s="4">
        <v>-41.492474178782601</v>
      </c>
      <c r="I106" t="s">
        <v>8</v>
      </c>
    </row>
    <row r="107" spans="1:9" x14ac:dyDescent="0.25">
      <c r="A107" t="s">
        <v>75085</v>
      </c>
      <c r="B107" t="s">
        <v>75086</v>
      </c>
      <c r="C107" t="s">
        <v>75087</v>
      </c>
      <c r="D107" t="s">
        <v>75088</v>
      </c>
      <c r="E107" t="s">
        <v>75089</v>
      </c>
      <c r="F107" s="4">
        <v>104.5</v>
      </c>
      <c r="G107" s="4">
        <v>134.5</v>
      </c>
      <c r="H107" s="4">
        <v>119.62133853189</v>
      </c>
      <c r="I107" t="s">
        <v>8</v>
      </c>
    </row>
    <row r="108" spans="1:9" x14ac:dyDescent="0.25">
      <c r="A108" t="s">
        <v>662</v>
      </c>
      <c r="B108" t="s">
        <v>663</v>
      </c>
      <c r="C108" t="s">
        <v>664</v>
      </c>
      <c r="D108" t="s">
        <v>665</v>
      </c>
      <c r="E108" t="s">
        <v>666</v>
      </c>
      <c r="F108" s="4">
        <v>61.8</v>
      </c>
      <c r="G108" s="4">
        <v>116.42</v>
      </c>
      <c r="H108" s="4">
        <v>59.359250654432799</v>
      </c>
      <c r="I108" t="s">
        <v>8</v>
      </c>
    </row>
    <row r="109" spans="1:9" x14ac:dyDescent="0.25">
      <c r="A109" t="s">
        <v>667</v>
      </c>
      <c r="B109" t="s">
        <v>668</v>
      </c>
      <c r="C109" t="s">
        <v>669</v>
      </c>
      <c r="D109" t="s">
        <v>670</v>
      </c>
      <c r="E109" t="s">
        <v>671</v>
      </c>
      <c r="F109" s="4">
        <v>68.8</v>
      </c>
      <c r="G109" s="4">
        <v>132.96</v>
      </c>
      <c r="H109" s="4">
        <v>66.480952080606201</v>
      </c>
      <c r="I109" t="s">
        <v>8</v>
      </c>
    </row>
    <row r="110" spans="1:9" x14ac:dyDescent="0.25">
      <c r="A110" t="s">
        <v>672</v>
      </c>
      <c r="B110" t="s">
        <v>673</v>
      </c>
      <c r="C110" t="s">
        <v>674</v>
      </c>
      <c r="D110" t="s">
        <v>675</v>
      </c>
      <c r="E110" t="s">
        <v>676</v>
      </c>
      <c r="F110" s="4">
        <v>132.69999999999999</v>
      </c>
      <c r="G110" s="4">
        <v>28.99</v>
      </c>
      <c r="H110" s="4">
        <v>146.550542215626</v>
      </c>
      <c r="I110" t="s">
        <v>8</v>
      </c>
    </row>
    <row r="111" spans="1:9" x14ac:dyDescent="0.25">
      <c r="A111" t="s">
        <v>677</v>
      </c>
      <c r="B111" t="s">
        <v>678</v>
      </c>
      <c r="C111" t="s">
        <v>679</v>
      </c>
      <c r="D111" t="s">
        <v>680</v>
      </c>
      <c r="E111" t="s">
        <v>681</v>
      </c>
      <c r="F111" s="4">
        <v>97</v>
      </c>
      <c r="G111" s="4">
        <v>-1.98</v>
      </c>
      <c r="H111" s="4">
        <v>46.890496038126599</v>
      </c>
      <c r="I111" t="s">
        <v>8</v>
      </c>
    </row>
    <row r="112" spans="1:9" x14ac:dyDescent="0.25">
      <c r="A112" t="s">
        <v>682</v>
      </c>
      <c r="B112" t="s">
        <v>683</v>
      </c>
      <c r="C112" t="s">
        <v>684</v>
      </c>
      <c r="D112" t="s">
        <v>685</v>
      </c>
      <c r="E112" t="s">
        <v>686</v>
      </c>
      <c r="F112" s="4">
        <v>287</v>
      </c>
      <c r="G112" s="4">
        <v>197.01</v>
      </c>
      <c r="H112" s="4">
        <v>269.29793165544601</v>
      </c>
      <c r="I112" t="s">
        <v>8</v>
      </c>
    </row>
    <row r="113" spans="1:9" x14ac:dyDescent="0.25">
      <c r="A113" t="s">
        <v>687</v>
      </c>
      <c r="B113" t="s">
        <v>688</v>
      </c>
      <c r="C113" t="s">
        <v>689</v>
      </c>
      <c r="D113" t="s">
        <v>690</v>
      </c>
      <c r="E113" t="s">
        <v>691</v>
      </c>
      <c r="F113" s="4">
        <v>255</v>
      </c>
      <c r="G113" s="4">
        <v>173.78</v>
      </c>
      <c r="H113" s="4">
        <v>237.28652911365401</v>
      </c>
      <c r="I113" t="s">
        <v>8</v>
      </c>
    </row>
    <row r="114" spans="1:9" x14ac:dyDescent="0.25">
      <c r="A114" t="s">
        <v>692</v>
      </c>
      <c r="B114" t="s">
        <v>693</v>
      </c>
      <c r="C114" t="s">
        <v>694</v>
      </c>
      <c r="D114" t="s">
        <v>695</v>
      </c>
      <c r="E114" t="s">
        <v>696</v>
      </c>
      <c r="F114" s="4">
        <v>296.5</v>
      </c>
      <c r="G114" s="4">
        <v>218.12</v>
      </c>
      <c r="H114" s="4">
        <v>278.77887089357603</v>
      </c>
      <c r="I114" t="s">
        <v>8</v>
      </c>
    </row>
    <row r="115" spans="1:9" x14ac:dyDescent="0.25">
      <c r="A115" t="s">
        <v>697</v>
      </c>
      <c r="B115" t="s">
        <v>698</v>
      </c>
      <c r="C115" t="s">
        <v>699</v>
      </c>
      <c r="D115" t="s">
        <v>700</v>
      </c>
      <c r="E115" t="s">
        <v>701</v>
      </c>
      <c r="F115" s="4">
        <v>270</v>
      </c>
      <c r="G115" s="4">
        <v>104.85</v>
      </c>
      <c r="H115" s="4">
        <v>121.519407005421</v>
      </c>
      <c r="I115" t="s">
        <v>8</v>
      </c>
    </row>
    <row r="116" spans="1:9" x14ac:dyDescent="0.25">
      <c r="A116" t="s">
        <v>702</v>
      </c>
      <c r="B116" t="s">
        <v>703</v>
      </c>
      <c r="C116" t="s">
        <v>704</v>
      </c>
      <c r="D116" t="s">
        <v>705</v>
      </c>
      <c r="E116" t="s">
        <v>706</v>
      </c>
      <c r="F116" s="4">
        <v>157</v>
      </c>
      <c r="G116" s="4">
        <v>229.26</v>
      </c>
      <c r="H116" s="4">
        <v>139.28503633470601</v>
      </c>
      <c r="I116" t="s">
        <v>8</v>
      </c>
    </row>
    <row r="117" spans="1:9" x14ac:dyDescent="0.25">
      <c r="A117" t="s">
        <v>712</v>
      </c>
      <c r="B117" t="s">
        <v>713</v>
      </c>
      <c r="C117" t="s">
        <v>714</v>
      </c>
      <c r="D117" t="s">
        <v>715</v>
      </c>
      <c r="E117" t="s">
        <v>716</v>
      </c>
      <c r="F117" s="4">
        <v>105.5</v>
      </c>
      <c r="G117" s="4">
        <v>146.22</v>
      </c>
      <c r="H117" s="4">
        <v>114.38052523515501</v>
      </c>
      <c r="I117" t="s">
        <v>8</v>
      </c>
    </row>
    <row r="118" spans="1:9" x14ac:dyDescent="0.25">
      <c r="A118" t="s">
        <v>717</v>
      </c>
      <c r="B118" t="s">
        <v>718</v>
      </c>
      <c r="C118" t="s">
        <v>719</v>
      </c>
      <c r="D118" t="s">
        <v>720</v>
      </c>
      <c r="E118" t="s">
        <v>721</v>
      </c>
      <c r="F118" s="4">
        <v>185.5</v>
      </c>
      <c r="G118" s="4">
        <v>255.38</v>
      </c>
      <c r="H118" s="4">
        <v>186.53338056381801</v>
      </c>
      <c r="I118" t="s">
        <v>8</v>
      </c>
    </row>
    <row r="119" spans="1:9" x14ac:dyDescent="0.25">
      <c r="A119" t="s">
        <v>722</v>
      </c>
      <c r="B119" t="s">
        <v>723</v>
      </c>
      <c r="C119" t="s">
        <v>724</v>
      </c>
      <c r="D119" t="s">
        <v>725</v>
      </c>
      <c r="E119" t="s">
        <v>726</v>
      </c>
      <c r="F119" s="4">
        <v>105</v>
      </c>
      <c r="G119" s="4">
        <v>46.59</v>
      </c>
      <c r="H119" s="4">
        <v>114.84606972407801</v>
      </c>
      <c r="I119" t="s">
        <v>8</v>
      </c>
    </row>
    <row r="120" spans="1:9" x14ac:dyDescent="0.25">
      <c r="A120" t="s">
        <v>75099</v>
      </c>
      <c r="B120" t="s">
        <v>75100</v>
      </c>
      <c r="C120" t="s">
        <v>75101</v>
      </c>
      <c r="D120" t="s">
        <v>75102</v>
      </c>
      <c r="E120" t="s">
        <v>75103</v>
      </c>
      <c r="F120" s="4">
        <v>96</v>
      </c>
      <c r="G120" s="4">
        <v>43.59</v>
      </c>
      <c r="H120" s="4">
        <v>111.797420149818</v>
      </c>
      <c r="I120" t="s">
        <v>8</v>
      </c>
    </row>
    <row r="121" spans="1:9" x14ac:dyDescent="0.25">
      <c r="A121" t="s">
        <v>56394</v>
      </c>
      <c r="B121" t="s">
        <v>56395</v>
      </c>
      <c r="C121" t="s">
        <v>56396</v>
      </c>
      <c r="D121" t="s">
        <v>56397</v>
      </c>
      <c r="E121" t="s">
        <v>56398</v>
      </c>
      <c r="F121" s="4">
        <v>-33.4</v>
      </c>
      <c r="G121" s="4">
        <v>-52.78</v>
      </c>
      <c r="H121" s="4">
        <v>-23.130675946639698</v>
      </c>
      <c r="I121" t="s">
        <v>8</v>
      </c>
    </row>
    <row r="122" spans="1:9" x14ac:dyDescent="0.25">
      <c r="A122" t="s">
        <v>732</v>
      </c>
      <c r="B122" t="s">
        <v>733</v>
      </c>
      <c r="C122" t="s">
        <v>734</v>
      </c>
      <c r="D122" t="s">
        <v>735</v>
      </c>
      <c r="E122" t="s">
        <v>736</v>
      </c>
      <c r="F122" s="4">
        <v>168.5</v>
      </c>
      <c r="G122" s="4">
        <v>335.93</v>
      </c>
      <c r="H122" s="4">
        <v>186.222987550205</v>
      </c>
      <c r="I122" t="s">
        <v>8</v>
      </c>
    </row>
    <row r="123" spans="1:9" x14ac:dyDescent="0.25">
      <c r="A123" t="s">
        <v>742</v>
      </c>
      <c r="B123" t="s">
        <v>743</v>
      </c>
      <c r="C123" t="s">
        <v>744</v>
      </c>
      <c r="D123" t="s">
        <v>745</v>
      </c>
      <c r="E123" t="s">
        <v>746</v>
      </c>
      <c r="F123" s="4">
        <v>195</v>
      </c>
      <c r="G123" s="4">
        <v>179.91</v>
      </c>
      <c r="H123" s="4">
        <v>177.257031262537</v>
      </c>
      <c r="I123" t="s">
        <v>8</v>
      </c>
    </row>
    <row r="124" spans="1:9" x14ac:dyDescent="0.25">
      <c r="A124" t="s">
        <v>747</v>
      </c>
      <c r="B124" t="s">
        <v>748</v>
      </c>
      <c r="C124" t="s">
        <v>749</v>
      </c>
      <c r="D124" t="s">
        <v>750</v>
      </c>
      <c r="E124" t="s">
        <v>751</v>
      </c>
      <c r="F124" s="4">
        <v>191.5</v>
      </c>
      <c r="G124" s="4">
        <v>170.65</v>
      </c>
      <c r="H124" s="4">
        <v>209.238014210838</v>
      </c>
      <c r="I124" t="s">
        <v>8</v>
      </c>
    </row>
    <row r="125" spans="1:9" x14ac:dyDescent="0.25">
      <c r="A125" t="s">
        <v>752</v>
      </c>
      <c r="B125" t="s">
        <v>753</v>
      </c>
      <c r="C125" t="s">
        <v>754</v>
      </c>
      <c r="D125" t="s">
        <v>755</v>
      </c>
      <c r="E125" t="s">
        <v>756</v>
      </c>
      <c r="F125" s="4">
        <v>198.5</v>
      </c>
      <c r="G125" s="4">
        <v>189.8</v>
      </c>
      <c r="H125" s="4">
        <v>205.05448775049001</v>
      </c>
      <c r="I125" t="s">
        <v>8</v>
      </c>
    </row>
    <row r="126" spans="1:9" x14ac:dyDescent="0.25">
      <c r="A126" t="s">
        <v>56399</v>
      </c>
      <c r="B126" t="s">
        <v>56400</v>
      </c>
      <c r="C126" t="s">
        <v>759</v>
      </c>
      <c r="D126" t="s">
        <v>760</v>
      </c>
      <c r="E126" t="s">
        <v>761</v>
      </c>
      <c r="F126" s="4">
        <v>106</v>
      </c>
      <c r="G126" s="4">
        <v>132.97</v>
      </c>
      <c r="H126" s="4">
        <v>123.718507796753</v>
      </c>
      <c r="I126" t="s">
        <v>8</v>
      </c>
    </row>
    <row r="127" spans="1:9" x14ac:dyDescent="0.25">
      <c r="A127" t="s">
        <v>762</v>
      </c>
      <c r="B127" t="s">
        <v>763</v>
      </c>
      <c r="C127" t="s">
        <v>764</v>
      </c>
      <c r="D127" t="s">
        <v>765</v>
      </c>
      <c r="E127" t="s">
        <v>766</v>
      </c>
      <c r="F127" s="4">
        <v>121</v>
      </c>
      <c r="G127" s="4">
        <v>149.77000000000001</v>
      </c>
      <c r="H127" s="4">
        <v>138.73119329744799</v>
      </c>
      <c r="I127" t="s">
        <v>8</v>
      </c>
    </row>
    <row r="128" spans="1:9" x14ac:dyDescent="0.25">
      <c r="A128" t="s">
        <v>56401</v>
      </c>
      <c r="B128" t="s">
        <v>56402</v>
      </c>
      <c r="C128" t="s">
        <v>56403</v>
      </c>
      <c r="D128" t="s">
        <v>56404</v>
      </c>
      <c r="E128" t="s">
        <v>56405</v>
      </c>
      <c r="F128" s="4">
        <v>120</v>
      </c>
      <c r="G128" s="4">
        <v>157.57</v>
      </c>
      <c r="H128" s="4">
        <v>134.43252812890901</v>
      </c>
      <c r="I128" t="s">
        <v>8</v>
      </c>
    </row>
    <row r="129" spans="1:9" x14ac:dyDescent="0.25">
      <c r="A129" t="s">
        <v>75107</v>
      </c>
      <c r="B129" t="s">
        <v>75108</v>
      </c>
      <c r="C129" t="s">
        <v>59388</v>
      </c>
      <c r="D129" t="s">
        <v>59389</v>
      </c>
      <c r="E129" t="s">
        <v>59390</v>
      </c>
      <c r="F129" s="4">
        <v>145</v>
      </c>
      <c r="G129" s="4">
        <v>162.07</v>
      </c>
      <c r="H129" s="4">
        <v>140.35640471902801</v>
      </c>
      <c r="I129" t="s">
        <v>8</v>
      </c>
    </row>
    <row r="130" spans="1:9" x14ac:dyDescent="0.25">
      <c r="A130" t="s">
        <v>767</v>
      </c>
      <c r="B130" t="s">
        <v>768</v>
      </c>
      <c r="C130" t="s">
        <v>769</v>
      </c>
      <c r="D130" t="s">
        <v>770</v>
      </c>
      <c r="E130" t="s">
        <v>771</v>
      </c>
      <c r="F130" s="4">
        <v>136.5</v>
      </c>
      <c r="G130" s="4">
        <v>275.2</v>
      </c>
      <c r="H130" s="4">
        <v>119.055401027138</v>
      </c>
      <c r="I130" t="s">
        <v>8</v>
      </c>
    </row>
    <row r="131" spans="1:9" x14ac:dyDescent="0.25">
      <c r="A131" t="s">
        <v>772</v>
      </c>
      <c r="B131" t="s">
        <v>773</v>
      </c>
      <c r="C131" t="s">
        <v>774</v>
      </c>
      <c r="D131" t="s">
        <v>775</v>
      </c>
      <c r="E131" t="s">
        <v>776</v>
      </c>
      <c r="F131" s="4">
        <v>122.5</v>
      </c>
      <c r="G131" s="4">
        <v>153.88</v>
      </c>
      <c r="H131" s="4">
        <v>190.95128961732101</v>
      </c>
      <c r="I131" t="s">
        <v>8</v>
      </c>
    </row>
    <row r="132" spans="1:9" x14ac:dyDescent="0.25">
      <c r="A132" t="s">
        <v>787</v>
      </c>
      <c r="B132" t="s">
        <v>788</v>
      </c>
      <c r="C132" t="s">
        <v>789</v>
      </c>
      <c r="D132" t="s">
        <v>790</v>
      </c>
      <c r="E132" t="s">
        <v>791</v>
      </c>
      <c r="F132" s="4">
        <v>233.5</v>
      </c>
      <c r="G132" s="4">
        <v>176.47</v>
      </c>
      <c r="H132" s="4">
        <v>234.070999921555</v>
      </c>
      <c r="I132" t="s">
        <v>8</v>
      </c>
    </row>
    <row r="133" spans="1:9" x14ac:dyDescent="0.25">
      <c r="A133" t="s">
        <v>792</v>
      </c>
      <c r="B133" t="s">
        <v>793</v>
      </c>
      <c r="C133" t="s">
        <v>794</v>
      </c>
      <c r="D133" t="s">
        <v>795</v>
      </c>
      <c r="E133" t="s">
        <v>796</v>
      </c>
      <c r="F133" s="4">
        <v>134.5</v>
      </c>
      <c r="G133" s="4">
        <v>141.32</v>
      </c>
      <c r="H133" s="4">
        <v>116.778067180894</v>
      </c>
      <c r="I133" t="s">
        <v>8</v>
      </c>
    </row>
    <row r="134" spans="1:9" x14ac:dyDescent="0.25">
      <c r="A134" t="s">
        <v>797</v>
      </c>
      <c r="B134" t="s">
        <v>798</v>
      </c>
      <c r="C134" t="s">
        <v>799</v>
      </c>
      <c r="D134" t="s">
        <v>800</v>
      </c>
      <c r="E134" t="s">
        <v>801</v>
      </c>
      <c r="F134" s="4">
        <v>163</v>
      </c>
      <c r="G134" s="4">
        <v>151.62</v>
      </c>
      <c r="H134" s="4">
        <v>178.49507587541899</v>
      </c>
      <c r="I134" t="s">
        <v>8</v>
      </c>
    </row>
    <row r="135" spans="1:9" x14ac:dyDescent="0.25">
      <c r="A135" t="s">
        <v>75109</v>
      </c>
      <c r="B135" t="s">
        <v>75110</v>
      </c>
      <c r="E135" t="s">
        <v>75111</v>
      </c>
      <c r="F135" s="4">
        <v>155</v>
      </c>
      <c r="G135" s="4">
        <v>200.03</v>
      </c>
      <c r="H135" s="4">
        <v>137.27086127857601</v>
      </c>
      <c r="I135" t="s">
        <v>8</v>
      </c>
    </row>
    <row r="136" spans="1:9" x14ac:dyDescent="0.25">
      <c r="A136" t="s">
        <v>807</v>
      </c>
      <c r="B136" t="s">
        <v>808</v>
      </c>
      <c r="C136" t="s">
        <v>809</v>
      </c>
      <c r="D136" t="s">
        <v>810</v>
      </c>
      <c r="E136" t="s">
        <v>811</v>
      </c>
      <c r="F136" s="4">
        <v>155</v>
      </c>
      <c r="G136" s="4">
        <v>144.56</v>
      </c>
      <c r="H136" s="4">
        <v>160.55544494961001</v>
      </c>
      <c r="I136" t="s">
        <v>8</v>
      </c>
    </row>
    <row r="137" spans="1:9" x14ac:dyDescent="0.25">
      <c r="A137" t="s">
        <v>812</v>
      </c>
      <c r="B137" t="s">
        <v>813</v>
      </c>
      <c r="C137" t="s">
        <v>814</v>
      </c>
      <c r="D137" t="s">
        <v>815</v>
      </c>
      <c r="E137" t="s">
        <v>816</v>
      </c>
      <c r="F137" s="4">
        <v>236.2</v>
      </c>
      <c r="G137" s="4">
        <v>234.12</v>
      </c>
      <c r="H137" s="4">
        <v>218.48539387271001</v>
      </c>
      <c r="I137" t="s">
        <v>8</v>
      </c>
    </row>
    <row r="138" spans="1:9" x14ac:dyDescent="0.25">
      <c r="A138" t="s">
        <v>75112</v>
      </c>
      <c r="B138" t="s">
        <v>75113</v>
      </c>
      <c r="C138" t="s">
        <v>75113</v>
      </c>
      <c r="D138" t="s">
        <v>75114</v>
      </c>
      <c r="E138" t="s">
        <v>75115</v>
      </c>
      <c r="F138" s="4">
        <v>163</v>
      </c>
      <c r="G138" s="4">
        <v>319.36</v>
      </c>
      <c r="H138" s="4">
        <v>164.71070338427799</v>
      </c>
      <c r="I138" t="s">
        <v>8</v>
      </c>
    </row>
    <row r="139" spans="1:9" x14ac:dyDescent="0.25">
      <c r="A139" t="s">
        <v>75116</v>
      </c>
      <c r="B139" t="s">
        <v>75117</v>
      </c>
      <c r="C139" t="s">
        <v>75118</v>
      </c>
      <c r="D139" t="s">
        <v>75119</v>
      </c>
      <c r="E139" t="s">
        <v>75120</v>
      </c>
      <c r="F139" s="4">
        <v>228.5</v>
      </c>
      <c r="G139" s="4">
        <v>235.79</v>
      </c>
      <c r="H139" s="4">
        <v>106.203136293242</v>
      </c>
      <c r="I139" t="s">
        <v>8</v>
      </c>
    </row>
    <row r="140" spans="1:9" x14ac:dyDescent="0.25">
      <c r="A140" t="s">
        <v>825</v>
      </c>
      <c r="B140" t="s">
        <v>826</v>
      </c>
      <c r="C140" t="s">
        <v>827</v>
      </c>
      <c r="D140" t="s">
        <v>828</v>
      </c>
      <c r="E140" t="s">
        <v>829</v>
      </c>
      <c r="F140" s="4">
        <v>228</v>
      </c>
      <c r="G140" s="4">
        <v>197.49</v>
      </c>
      <c r="H140" s="4">
        <v>210.27759897425699</v>
      </c>
      <c r="I140" t="s">
        <v>8</v>
      </c>
    </row>
    <row r="141" spans="1:9" x14ac:dyDescent="0.25">
      <c r="A141" t="s">
        <v>75121</v>
      </c>
      <c r="B141" t="s">
        <v>75122</v>
      </c>
      <c r="C141" t="s">
        <v>75122</v>
      </c>
      <c r="D141" t="s">
        <v>75123</v>
      </c>
      <c r="E141" t="s">
        <v>75124</v>
      </c>
      <c r="F141" s="4">
        <v>128</v>
      </c>
      <c r="G141" s="4">
        <v>157.78</v>
      </c>
      <c r="H141" s="4">
        <v>128.56191458844501</v>
      </c>
      <c r="I141" t="s">
        <v>8</v>
      </c>
    </row>
    <row r="142" spans="1:9" x14ac:dyDescent="0.25">
      <c r="A142" t="s">
        <v>75125</v>
      </c>
      <c r="B142" t="s">
        <v>75126</v>
      </c>
      <c r="C142" t="s">
        <v>75126</v>
      </c>
      <c r="D142" t="s">
        <v>75127</v>
      </c>
      <c r="E142" t="s">
        <v>75128</v>
      </c>
      <c r="F142" s="4">
        <v>122.5</v>
      </c>
      <c r="G142" s="4">
        <v>159.81</v>
      </c>
      <c r="H142" s="4">
        <v>125.22835138522601</v>
      </c>
      <c r="I142" t="s">
        <v>8</v>
      </c>
    </row>
    <row r="143" spans="1:9" x14ac:dyDescent="0.25">
      <c r="A143" t="s">
        <v>56406</v>
      </c>
      <c r="B143" t="s">
        <v>56407</v>
      </c>
      <c r="C143" t="s">
        <v>842</v>
      </c>
      <c r="D143" t="s">
        <v>843</v>
      </c>
      <c r="E143" t="s">
        <v>844</v>
      </c>
      <c r="F143" s="4">
        <v>273</v>
      </c>
      <c r="G143" s="4">
        <v>193.28</v>
      </c>
      <c r="H143" s="4">
        <v>255.29522489429601</v>
      </c>
      <c r="I143" t="s">
        <v>8</v>
      </c>
    </row>
    <row r="144" spans="1:9" x14ac:dyDescent="0.25">
      <c r="A144" t="s">
        <v>75134</v>
      </c>
      <c r="B144" t="s">
        <v>75135</v>
      </c>
      <c r="C144" t="s">
        <v>847</v>
      </c>
      <c r="D144" t="s">
        <v>848</v>
      </c>
      <c r="E144" t="s">
        <v>849</v>
      </c>
      <c r="F144" s="4">
        <v>246.375</v>
      </c>
      <c r="G144" s="4">
        <v>230.04</v>
      </c>
      <c r="H144" s="4">
        <v>228.65350561383099</v>
      </c>
      <c r="I144" t="s">
        <v>8</v>
      </c>
    </row>
    <row r="145" spans="1:9" x14ac:dyDescent="0.25">
      <c r="A145" t="s">
        <v>75136</v>
      </c>
      <c r="B145" t="s">
        <v>75137</v>
      </c>
      <c r="C145" t="s">
        <v>75138</v>
      </c>
      <c r="D145" t="s">
        <v>75139</v>
      </c>
      <c r="E145" t="s">
        <v>75140</v>
      </c>
      <c r="F145" s="4">
        <v>72.5</v>
      </c>
      <c r="G145" s="4">
        <v>104.76</v>
      </c>
      <c r="H145" s="4">
        <v>90.2540054655788</v>
      </c>
      <c r="I145" t="s">
        <v>8</v>
      </c>
    </row>
    <row r="146" spans="1:9" x14ac:dyDescent="0.25">
      <c r="A146" t="s">
        <v>855</v>
      </c>
      <c r="B146" t="s">
        <v>856</v>
      </c>
      <c r="C146" t="s">
        <v>857</v>
      </c>
      <c r="D146" t="s">
        <v>858</v>
      </c>
      <c r="E146" t="s">
        <v>859</v>
      </c>
      <c r="F146" s="4">
        <v>168</v>
      </c>
      <c r="G146" s="4">
        <v>94.26</v>
      </c>
      <c r="H146" s="4">
        <v>150.265233362348</v>
      </c>
      <c r="I146" t="s">
        <v>8</v>
      </c>
    </row>
    <row r="147" spans="1:9" x14ac:dyDescent="0.25">
      <c r="A147" t="s">
        <v>869</v>
      </c>
      <c r="B147" t="s">
        <v>870</v>
      </c>
      <c r="C147" t="s">
        <v>871</v>
      </c>
      <c r="D147" t="s">
        <v>872</v>
      </c>
      <c r="E147" t="s">
        <v>873</v>
      </c>
      <c r="F147" s="4">
        <v>70</v>
      </c>
      <c r="G147" s="4">
        <v>85.8</v>
      </c>
      <c r="H147" s="4">
        <v>88.938849675944496</v>
      </c>
      <c r="I147" t="s">
        <v>8</v>
      </c>
    </row>
    <row r="148" spans="1:9" x14ac:dyDescent="0.25">
      <c r="A148" t="s">
        <v>874</v>
      </c>
      <c r="B148" t="s">
        <v>875</v>
      </c>
      <c r="C148" t="s">
        <v>876</v>
      </c>
      <c r="D148" t="s">
        <v>877</v>
      </c>
      <c r="E148" t="s">
        <v>878</v>
      </c>
      <c r="F148" s="4">
        <v>274</v>
      </c>
      <c r="G148" s="4">
        <v>202.29</v>
      </c>
      <c r="H148" s="4">
        <v>256.26402880370398</v>
      </c>
      <c r="I148" t="s">
        <v>8</v>
      </c>
    </row>
    <row r="149" spans="1:9" x14ac:dyDescent="0.25">
      <c r="A149" t="s">
        <v>75142</v>
      </c>
      <c r="B149" t="s">
        <v>75143</v>
      </c>
      <c r="C149" t="s">
        <v>75144</v>
      </c>
      <c r="D149" t="s">
        <v>75145</v>
      </c>
      <c r="E149" t="s">
        <v>75146</v>
      </c>
      <c r="F149" s="4">
        <v>289</v>
      </c>
      <c r="G149" s="4">
        <v>172.87</v>
      </c>
      <c r="H149" s="4">
        <v>288.79607438394697</v>
      </c>
      <c r="I149" t="s">
        <v>8</v>
      </c>
    </row>
    <row r="150" spans="1:9" x14ac:dyDescent="0.25">
      <c r="A150" t="s">
        <v>75147</v>
      </c>
      <c r="B150" t="s">
        <v>75148</v>
      </c>
      <c r="C150" t="s">
        <v>75148</v>
      </c>
      <c r="D150" t="s">
        <v>75149</v>
      </c>
      <c r="E150" t="s">
        <v>75150</v>
      </c>
      <c r="F150" s="4">
        <v>148.5</v>
      </c>
      <c r="G150" s="4">
        <v>147.83000000000001</v>
      </c>
      <c r="H150" s="4">
        <v>130.75342524570499</v>
      </c>
      <c r="I150" t="s">
        <v>8</v>
      </c>
    </row>
    <row r="151" spans="1:9" x14ac:dyDescent="0.25">
      <c r="A151" t="s">
        <v>899</v>
      </c>
      <c r="B151" t="s">
        <v>900</v>
      </c>
      <c r="C151" t="s">
        <v>901</v>
      </c>
      <c r="D151" t="s">
        <v>902</v>
      </c>
      <c r="E151" t="s">
        <v>903</v>
      </c>
      <c r="F151" s="4">
        <v>192.5</v>
      </c>
      <c r="G151" s="4">
        <v>238.77</v>
      </c>
      <c r="H151" s="4">
        <v>174.76909839033601</v>
      </c>
      <c r="I151" t="s">
        <v>8</v>
      </c>
    </row>
    <row r="152" spans="1:9" x14ac:dyDescent="0.25">
      <c r="A152" t="s">
        <v>909</v>
      </c>
      <c r="B152" t="s">
        <v>910</v>
      </c>
      <c r="C152" t="s">
        <v>911</v>
      </c>
      <c r="D152" t="s">
        <v>912</v>
      </c>
      <c r="E152" t="s">
        <v>913</v>
      </c>
      <c r="F152" s="4">
        <v>199.5</v>
      </c>
      <c r="G152" s="4">
        <v>113.58</v>
      </c>
      <c r="H152" s="4">
        <v>181.75454757984801</v>
      </c>
      <c r="I152" t="s">
        <v>8</v>
      </c>
    </row>
    <row r="153" spans="1:9" x14ac:dyDescent="0.25">
      <c r="A153" t="s">
        <v>914</v>
      </c>
      <c r="B153" t="s">
        <v>915</v>
      </c>
      <c r="C153" t="s">
        <v>916</v>
      </c>
      <c r="D153" t="s">
        <v>917</v>
      </c>
      <c r="E153" t="s">
        <v>918</v>
      </c>
      <c r="F153" s="4">
        <v>247.5</v>
      </c>
      <c r="G153" s="4">
        <v>212.08</v>
      </c>
      <c r="H153" s="4">
        <v>229.779597124882</v>
      </c>
      <c r="I153" t="s">
        <v>8</v>
      </c>
    </row>
    <row r="154" spans="1:9" x14ac:dyDescent="0.25">
      <c r="A154" t="s">
        <v>923</v>
      </c>
      <c r="B154" t="s">
        <v>924</v>
      </c>
      <c r="C154" t="s">
        <v>925</v>
      </c>
      <c r="D154" t="s">
        <v>926</v>
      </c>
      <c r="E154" t="s">
        <v>927</v>
      </c>
      <c r="F154" s="4">
        <v>61</v>
      </c>
      <c r="G154" s="4">
        <v>112.96</v>
      </c>
      <c r="H154" s="4">
        <v>131.04364562218001</v>
      </c>
      <c r="I154" t="s">
        <v>8</v>
      </c>
    </row>
    <row r="155" spans="1:9" x14ac:dyDescent="0.25">
      <c r="A155" t="s">
        <v>936</v>
      </c>
      <c r="B155" t="s">
        <v>937</v>
      </c>
      <c r="C155" t="s">
        <v>938</v>
      </c>
      <c r="D155" t="s">
        <v>939</v>
      </c>
      <c r="E155" t="s">
        <v>59391</v>
      </c>
      <c r="F155" s="4">
        <v>138</v>
      </c>
      <c r="G155" s="4">
        <v>76.69</v>
      </c>
      <c r="H155" s="4">
        <v>155.72577717669799</v>
      </c>
      <c r="I155" t="s">
        <v>8</v>
      </c>
    </row>
    <row r="156" spans="1:9" x14ac:dyDescent="0.25">
      <c r="A156" t="s">
        <v>941</v>
      </c>
      <c r="B156" t="s">
        <v>942</v>
      </c>
      <c r="C156" t="s">
        <v>943</v>
      </c>
      <c r="D156" t="s">
        <v>944</v>
      </c>
      <c r="E156" t="s">
        <v>945</v>
      </c>
      <c r="F156" s="4">
        <v>67</v>
      </c>
      <c r="G156" s="4">
        <v>36.15</v>
      </c>
      <c r="H156" s="4">
        <v>49.263398453576499</v>
      </c>
      <c r="I156" t="s">
        <v>8</v>
      </c>
    </row>
    <row r="157" spans="1:9" x14ac:dyDescent="0.25">
      <c r="A157" t="s">
        <v>949</v>
      </c>
      <c r="B157" t="s">
        <v>950</v>
      </c>
      <c r="C157" t="s">
        <v>951</v>
      </c>
      <c r="D157" t="s">
        <v>952</v>
      </c>
      <c r="E157" t="s">
        <v>75152</v>
      </c>
      <c r="F157" s="4">
        <v>105.5</v>
      </c>
      <c r="G157" s="4">
        <v>169.94</v>
      </c>
      <c r="H157" s="4">
        <v>123.18510309919699</v>
      </c>
      <c r="I157" t="s">
        <v>8</v>
      </c>
    </row>
    <row r="158" spans="1:9" x14ac:dyDescent="0.25">
      <c r="A158" t="s">
        <v>959</v>
      </c>
      <c r="B158" t="s">
        <v>960</v>
      </c>
      <c r="C158" t="s">
        <v>961</v>
      </c>
      <c r="D158" t="s">
        <v>962</v>
      </c>
      <c r="E158" t="s">
        <v>963</v>
      </c>
      <c r="F158" s="4">
        <v>236.6</v>
      </c>
      <c r="G158" s="4">
        <v>63.27</v>
      </c>
      <c r="H158" s="4">
        <v>218.87492175473099</v>
      </c>
      <c r="I158" t="s">
        <v>8</v>
      </c>
    </row>
    <row r="159" spans="1:9" x14ac:dyDescent="0.25">
      <c r="A159" t="s">
        <v>969</v>
      </c>
      <c r="B159" t="s">
        <v>970</v>
      </c>
      <c r="C159" t="s">
        <v>971</v>
      </c>
      <c r="D159" t="s">
        <v>972</v>
      </c>
      <c r="E159" t="s">
        <v>973</v>
      </c>
      <c r="F159" s="4">
        <v>29</v>
      </c>
      <c r="G159" s="4">
        <v>15.93</v>
      </c>
      <c r="H159" s="4">
        <v>46.720227798764398</v>
      </c>
      <c r="I159" t="s">
        <v>8</v>
      </c>
    </row>
    <row r="160" spans="1:9" x14ac:dyDescent="0.25">
      <c r="A160" t="s">
        <v>75153</v>
      </c>
      <c r="B160" t="s">
        <v>75154</v>
      </c>
      <c r="C160" t="s">
        <v>75154</v>
      </c>
      <c r="D160" t="s">
        <v>75155</v>
      </c>
      <c r="E160" t="s">
        <v>75156</v>
      </c>
      <c r="F160" s="4">
        <v>39</v>
      </c>
      <c r="G160" s="4">
        <v>127.31</v>
      </c>
      <c r="H160" s="4">
        <v>56.724415057020799</v>
      </c>
      <c r="I160" t="s">
        <v>8</v>
      </c>
    </row>
    <row r="161" spans="1:9" x14ac:dyDescent="0.25">
      <c r="A161" t="s">
        <v>984</v>
      </c>
      <c r="B161" t="s">
        <v>985</v>
      </c>
      <c r="C161" t="s">
        <v>986</v>
      </c>
      <c r="D161" t="s">
        <v>987</v>
      </c>
      <c r="E161" t="s">
        <v>988</v>
      </c>
      <c r="F161" s="4">
        <v>127</v>
      </c>
      <c r="G161" s="4">
        <v>93.58</v>
      </c>
      <c r="H161" s="4">
        <v>132.308449761795</v>
      </c>
      <c r="I161" t="s">
        <v>8</v>
      </c>
    </row>
    <row r="162" spans="1:9" x14ac:dyDescent="0.25">
      <c r="A162" t="s">
        <v>989</v>
      </c>
      <c r="B162" t="s">
        <v>990</v>
      </c>
      <c r="C162" t="s">
        <v>991</v>
      </c>
      <c r="D162" t="s">
        <v>992</v>
      </c>
      <c r="E162" t="s">
        <v>993</v>
      </c>
      <c r="F162" s="4">
        <v>117</v>
      </c>
      <c r="G162" s="4">
        <v>77.010000000000005</v>
      </c>
      <c r="H162" s="4">
        <v>127.621299579799</v>
      </c>
      <c r="I162" t="s">
        <v>8</v>
      </c>
    </row>
    <row r="163" spans="1:9" x14ac:dyDescent="0.25">
      <c r="A163" t="s">
        <v>75162</v>
      </c>
      <c r="B163" t="s">
        <v>75163</v>
      </c>
      <c r="C163" t="s">
        <v>75163</v>
      </c>
      <c r="D163" t="s">
        <v>75164</v>
      </c>
      <c r="E163" t="s">
        <v>75165</v>
      </c>
      <c r="F163" s="4">
        <v>272.5</v>
      </c>
      <c r="G163" s="4">
        <v>177.49</v>
      </c>
      <c r="H163" s="4">
        <v>165.28184137324101</v>
      </c>
      <c r="I163" t="s">
        <v>8</v>
      </c>
    </row>
    <row r="164" spans="1:9" x14ac:dyDescent="0.25">
      <c r="A164" t="s">
        <v>75166</v>
      </c>
      <c r="B164" t="s">
        <v>75167</v>
      </c>
      <c r="C164" t="s">
        <v>75168</v>
      </c>
      <c r="D164" t="s">
        <v>75169</v>
      </c>
      <c r="E164" t="s">
        <v>75170</v>
      </c>
      <c r="F164" s="4">
        <v>98</v>
      </c>
      <c r="G164" s="4">
        <v>-41.61</v>
      </c>
      <c r="H164" s="4">
        <v>11.047209105704701</v>
      </c>
      <c r="I164" t="s">
        <v>8</v>
      </c>
    </row>
    <row r="165" spans="1:9" x14ac:dyDescent="0.25">
      <c r="A165" t="s">
        <v>1014</v>
      </c>
      <c r="B165" t="s">
        <v>1015</v>
      </c>
      <c r="C165" t="s">
        <v>1016</v>
      </c>
      <c r="D165" t="s">
        <v>1017</v>
      </c>
      <c r="E165" t="s">
        <v>1018</v>
      </c>
      <c r="F165" s="4">
        <v>-116.3</v>
      </c>
      <c r="G165" s="4">
        <v>-101.15</v>
      </c>
      <c r="H165" s="4">
        <v>-124.72812429621401</v>
      </c>
      <c r="I165" t="s">
        <v>8</v>
      </c>
    </row>
    <row r="166" spans="1:9" x14ac:dyDescent="0.25">
      <c r="A166" t="s">
        <v>1024</v>
      </c>
      <c r="B166" t="s">
        <v>1025</v>
      </c>
      <c r="C166" t="s">
        <v>1026</v>
      </c>
      <c r="D166" t="s">
        <v>1027</v>
      </c>
      <c r="E166" t="s">
        <v>59397</v>
      </c>
      <c r="F166" s="4">
        <v>-8.5</v>
      </c>
      <c r="G166" s="4">
        <v>132.36000000000001</v>
      </c>
      <c r="H166" s="4">
        <v>9.2209975902217298</v>
      </c>
      <c r="I166" t="s">
        <v>8</v>
      </c>
    </row>
    <row r="167" spans="1:9" x14ac:dyDescent="0.25">
      <c r="A167" t="s">
        <v>1029</v>
      </c>
      <c r="B167" t="s">
        <v>1030</v>
      </c>
      <c r="C167" t="s">
        <v>1031</v>
      </c>
      <c r="D167" t="s">
        <v>1032</v>
      </c>
      <c r="E167" t="s">
        <v>1033</v>
      </c>
      <c r="F167" s="4">
        <v>-52.4</v>
      </c>
      <c r="G167" s="4">
        <v>-57.59</v>
      </c>
      <c r="H167" s="4">
        <v>-20.3395119790985</v>
      </c>
      <c r="I167" t="s">
        <v>8</v>
      </c>
    </row>
    <row r="168" spans="1:9" x14ac:dyDescent="0.25">
      <c r="A168" t="s">
        <v>1034</v>
      </c>
      <c r="B168" t="s">
        <v>1035</v>
      </c>
      <c r="C168" t="s">
        <v>1036</v>
      </c>
      <c r="D168" t="s">
        <v>1037</v>
      </c>
      <c r="E168" t="s">
        <v>1038</v>
      </c>
      <c r="F168" s="4">
        <v>81</v>
      </c>
      <c r="G168" s="4">
        <v>11.01</v>
      </c>
      <c r="H168" s="4">
        <v>86.150822486978896</v>
      </c>
      <c r="I168" t="s">
        <v>8</v>
      </c>
    </row>
    <row r="169" spans="1:9" x14ac:dyDescent="0.25">
      <c r="A169" t="s">
        <v>75174</v>
      </c>
      <c r="B169" t="s">
        <v>75175</v>
      </c>
      <c r="C169" t="s">
        <v>75175</v>
      </c>
      <c r="D169" t="s">
        <v>75176</v>
      </c>
      <c r="E169" t="s">
        <v>75177</v>
      </c>
      <c r="F169" s="4">
        <v>137</v>
      </c>
      <c r="G169" s="4">
        <v>184.38</v>
      </c>
      <c r="H169" s="4">
        <v>154.74027857360099</v>
      </c>
      <c r="I169" t="s">
        <v>8</v>
      </c>
    </row>
    <row r="170" spans="1:9" x14ac:dyDescent="0.25">
      <c r="A170" t="s">
        <v>1039</v>
      </c>
      <c r="B170" t="s">
        <v>1040</v>
      </c>
      <c r="C170" t="s">
        <v>1041</v>
      </c>
      <c r="D170" t="s">
        <v>1042</v>
      </c>
      <c r="E170" t="s">
        <v>1043</v>
      </c>
      <c r="F170" s="4">
        <v>52</v>
      </c>
      <c r="G170" s="4">
        <v>86.01</v>
      </c>
      <c r="H170" s="4">
        <v>34.301878042991298</v>
      </c>
      <c r="I170" t="s">
        <v>8</v>
      </c>
    </row>
    <row r="171" spans="1:9" x14ac:dyDescent="0.25">
      <c r="A171" t="s">
        <v>1049</v>
      </c>
      <c r="B171" t="s">
        <v>1050</v>
      </c>
      <c r="C171" t="s">
        <v>1051</v>
      </c>
      <c r="D171" t="s">
        <v>1052</v>
      </c>
      <c r="E171" t="s">
        <v>1053</v>
      </c>
      <c r="F171" s="4">
        <v>146</v>
      </c>
      <c r="G171" s="4">
        <v>62.13</v>
      </c>
      <c r="H171" s="4">
        <v>128.29259366038301</v>
      </c>
      <c r="I171" t="s">
        <v>8</v>
      </c>
    </row>
    <row r="172" spans="1:9" x14ac:dyDescent="0.25">
      <c r="A172" t="s">
        <v>75178</v>
      </c>
      <c r="B172" t="s">
        <v>75179</v>
      </c>
      <c r="E172" t="s">
        <v>75180</v>
      </c>
      <c r="F172" s="4">
        <v>206</v>
      </c>
      <c r="G172" s="4">
        <v>226.81</v>
      </c>
      <c r="H172" s="4">
        <v>195.587408776649</v>
      </c>
      <c r="I172" t="s">
        <v>8</v>
      </c>
    </row>
    <row r="173" spans="1:9" x14ac:dyDescent="0.25">
      <c r="A173" t="s">
        <v>75181</v>
      </c>
      <c r="B173" t="s">
        <v>75182</v>
      </c>
      <c r="C173" t="s">
        <v>75182</v>
      </c>
      <c r="D173" t="s">
        <v>75183</v>
      </c>
      <c r="E173" t="s">
        <v>75184</v>
      </c>
      <c r="F173" s="4">
        <v>162</v>
      </c>
      <c r="G173" s="4">
        <v>235.36</v>
      </c>
      <c r="H173" s="4">
        <v>167.98630689444801</v>
      </c>
      <c r="I173" t="s">
        <v>8</v>
      </c>
    </row>
    <row r="174" spans="1:9" x14ac:dyDescent="0.25">
      <c r="A174" t="s">
        <v>1058</v>
      </c>
      <c r="B174" t="s">
        <v>1059</v>
      </c>
      <c r="C174" t="s">
        <v>1060</v>
      </c>
      <c r="D174" t="s">
        <v>1061</v>
      </c>
      <c r="E174" t="s">
        <v>1062</v>
      </c>
      <c r="F174" s="4">
        <v>114</v>
      </c>
      <c r="G174" s="4">
        <v>119.23</v>
      </c>
      <c r="H174" s="4">
        <v>105.340148773081</v>
      </c>
      <c r="I174" t="s">
        <v>8</v>
      </c>
    </row>
    <row r="175" spans="1:9" x14ac:dyDescent="0.25">
      <c r="A175" t="s">
        <v>1063</v>
      </c>
      <c r="B175" t="s">
        <v>1064</v>
      </c>
      <c r="C175" t="s">
        <v>1065</v>
      </c>
      <c r="D175" t="s">
        <v>1066</v>
      </c>
      <c r="E175" t="s">
        <v>1067</v>
      </c>
      <c r="F175" s="4">
        <v>60</v>
      </c>
      <c r="G175" s="4">
        <v>143.63999999999999</v>
      </c>
      <c r="H175" s="4">
        <v>101.024173306397</v>
      </c>
      <c r="I175" t="s">
        <v>8</v>
      </c>
    </row>
    <row r="176" spans="1:9" x14ac:dyDescent="0.25">
      <c r="A176" t="s">
        <v>1068</v>
      </c>
      <c r="B176" t="s">
        <v>1069</v>
      </c>
      <c r="C176" t="s">
        <v>1070</v>
      </c>
      <c r="D176" t="s">
        <v>1071</v>
      </c>
      <c r="E176" t="s">
        <v>1072</v>
      </c>
      <c r="F176" s="4">
        <v>219.5</v>
      </c>
      <c r="G176" s="4">
        <v>90.27</v>
      </c>
      <c r="H176" s="4">
        <v>205.872034354752</v>
      </c>
      <c r="I176" t="s">
        <v>8</v>
      </c>
    </row>
    <row r="177" spans="1:9" x14ac:dyDescent="0.25">
      <c r="A177" t="s">
        <v>1078</v>
      </c>
      <c r="B177" t="s">
        <v>1079</v>
      </c>
      <c r="C177" t="s">
        <v>1080</v>
      </c>
      <c r="D177" t="s">
        <v>1081</v>
      </c>
      <c r="E177" t="s">
        <v>1082</v>
      </c>
      <c r="F177" s="4">
        <v>46</v>
      </c>
      <c r="G177" s="4">
        <v>170.16</v>
      </c>
      <c r="H177" s="4">
        <v>63.731932208298801</v>
      </c>
      <c r="I177" t="s">
        <v>8</v>
      </c>
    </row>
    <row r="178" spans="1:9" x14ac:dyDescent="0.25">
      <c r="A178" t="s">
        <v>75189</v>
      </c>
      <c r="B178" t="s">
        <v>75190</v>
      </c>
      <c r="C178" t="s">
        <v>75191</v>
      </c>
      <c r="D178" t="s">
        <v>75192</v>
      </c>
      <c r="E178" t="s">
        <v>75193</v>
      </c>
      <c r="F178" s="4">
        <v>46</v>
      </c>
      <c r="G178" s="4">
        <v>94.61</v>
      </c>
      <c r="H178" s="4">
        <v>68.661942871875993</v>
      </c>
      <c r="I178" t="s">
        <v>8</v>
      </c>
    </row>
    <row r="179" spans="1:9" x14ac:dyDescent="0.25">
      <c r="A179" t="s">
        <v>1093</v>
      </c>
      <c r="B179" t="s">
        <v>1094</v>
      </c>
      <c r="C179" t="s">
        <v>1095</v>
      </c>
      <c r="D179" t="s">
        <v>1096</v>
      </c>
      <c r="E179" t="s">
        <v>1097</v>
      </c>
      <c r="F179" s="4">
        <v>118</v>
      </c>
      <c r="G179" s="4">
        <v>95.32</v>
      </c>
      <c r="H179" s="4">
        <v>135.70828753141399</v>
      </c>
      <c r="I179" t="s">
        <v>8</v>
      </c>
    </row>
    <row r="180" spans="1:9" x14ac:dyDescent="0.25">
      <c r="A180" t="s">
        <v>75194</v>
      </c>
      <c r="B180" t="s">
        <v>75195</v>
      </c>
      <c r="C180" t="s">
        <v>75195</v>
      </c>
      <c r="D180" t="s">
        <v>75196</v>
      </c>
      <c r="E180" t="s">
        <v>75197</v>
      </c>
      <c r="F180" s="4">
        <v>181</v>
      </c>
      <c r="G180" s="4">
        <v>188.83</v>
      </c>
      <c r="H180" s="4">
        <v>175.05905648231499</v>
      </c>
      <c r="I180" t="s">
        <v>8</v>
      </c>
    </row>
    <row r="181" spans="1:9" x14ac:dyDescent="0.25">
      <c r="A181" t="s">
        <v>1103</v>
      </c>
      <c r="B181" t="s">
        <v>1104</v>
      </c>
      <c r="C181" t="s">
        <v>1105</v>
      </c>
      <c r="D181" t="s">
        <v>1106</v>
      </c>
      <c r="E181" t="s">
        <v>1107</v>
      </c>
      <c r="F181" s="4">
        <v>230.5</v>
      </c>
      <c r="G181" s="4">
        <v>152.83000000000001</v>
      </c>
      <c r="H181" s="4">
        <v>212.80488591290299</v>
      </c>
      <c r="I181" t="s">
        <v>8</v>
      </c>
    </row>
    <row r="182" spans="1:9" x14ac:dyDescent="0.25">
      <c r="A182" t="s">
        <v>1113</v>
      </c>
      <c r="B182" t="s">
        <v>1114</v>
      </c>
      <c r="C182" t="s">
        <v>1115</v>
      </c>
      <c r="D182" t="s">
        <v>1116</v>
      </c>
      <c r="E182" t="s">
        <v>1117</v>
      </c>
      <c r="F182" s="4">
        <v>142.5</v>
      </c>
      <c r="G182" s="4">
        <v>197.68</v>
      </c>
      <c r="H182" s="4">
        <v>136.281719458102</v>
      </c>
      <c r="I182" t="s">
        <v>8</v>
      </c>
    </row>
    <row r="183" spans="1:9" x14ac:dyDescent="0.25">
      <c r="A183" t="s">
        <v>1118</v>
      </c>
      <c r="B183" t="s">
        <v>1119</v>
      </c>
      <c r="C183" t="s">
        <v>1120</v>
      </c>
      <c r="D183" t="s">
        <v>1121</v>
      </c>
      <c r="E183" t="s">
        <v>1122</v>
      </c>
      <c r="F183" s="4">
        <v>198.5</v>
      </c>
      <c r="G183" s="4">
        <v>180.34</v>
      </c>
      <c r="H183" s="4">
        <v>210.913532473478</v>
      </c>
      <c r="I183" t="s">
        <v>8</v>
      </c>
    </row>
    <row r="184" spans="1:9" x14ac:dyDescent="0.25">
      <c r="A184" t="s">
        <v>1128</v>
      </c>
      <c r="B184" t="s">
        <v>1129</v>
      </c>
      <c r="C184" t="s">
        <v>1130</v>
      </c>
      <c r="D184" t="s">
        <v>1131</v>
      </c>
      <c r="E184" t="s">
        <v>1132</v>
      </c>
      <c r="F184" s="4">
        <v>159</v>
      </c>
      <c r="G184" s="4">
        <v>69.52</v>
      </c>
      <c r="H184" s="4">
        <v>176.73923670673</v>
      </c>
      <c r="I184" t="s">
        <v>8</v>
      </c>
    </row>
    <row r="185" spans="1:9" x14ac:dyDescent="0.25">
      <c r="A185" t="s">
        <v>75198</v>
      </c>
      <c r="B185" t="s">
        <v>75199</v>
      </c>
      <c r="C185" t="s">
        <v>1135</v>
      </c>
      <c r="D185" t="s">
        <v>1136</v>
      </c>
      <c r="E185" t="s">
        <v>1137</v>
      </c>
      <c r="F185" s="4">
        <v>293</v>
      </c>
      <c r="G185" s="4">
        <v>262.22000000000003</v>
      </c>
      <c r="H185" s="4">
        <v>218.195449147293</v>
      </c>
      <c r="I185" t="s">
        <v>8</v>
      </c>
    </row>
    <row r="186" spans="1:9" x14ac:dyDescent="0.25">
      <c r="A186" t="s">
        <v>1138</v>
      </c>
      <c r="B186" t="s">
        <v>1139</v>
      </c>
      <c r="C186" t="s">
        <v>1140</v>
      </c>
      <c r="D186" t="s">
        <v>1141</v>
      </c>
      <c r="E186" t="s">
        <v>1142</v>
      </c>
      <c r="F186" s="4">
        <v>242</v>
      </c>
      <c r="G186" s="4">
        <v>115.94</v>
      </c>
      <c r="H186" s="4">
        <v>212.12808782549499</v>
      </c>
      <c r="I186" t="s">
        <v>8</v>
      </c>
    </row>
    <row r="187" spans="1:9" x14ac:dyDescent="0.25">
      <c r="A187" t="s">
        <v>1143</v>
      </c>
      <c r="B187" t="s">
        <v>1144</v>
      </c>
      <c r="C187" t="s">
        <v>1145</v>
      </c>
      <c r="D187" t="s">
        <v>1146</v>
      </c>
      <c r="E187" t="s">
        <v>1147</v>
      </c>
      <c r="F187" s="4">
        <v>137.5</v>
      </c>
      <c r="G187" s="4">
        <v>115.17</v>
      </c>
      <c r="H187" s="4">
        <v>119.746930312524</v>
      </c>
      <c r="I187" t="s">
        <v>8</v>
      </c>
    </row>
    <row r="188" spans="1:9" x14ac:dyDescent="0.25">
      <c r="A188" t="s">
        <v>75205</v>
      </c>
      <c r="B188" t="s">
        <v>75206</v>
      </c>
      <c r="C188" t="s">
        <v>75207</v>
      </c>
      <c r="D188" t="s">
        <v>75208</v>
      </c>
      <c r="E188" t="s">
        <v>75209</v>
      </c>
      <c r="F188" s="4">
        <v>60.5</v>
      </c>
      <c r="G188" s="4">
        <v>119.15</v>
      </c>
      <c r="H188" s="4">
        <v>58.298819536140002</v>
      </c>
      <c r="I188" t="s">
        <v>8</v>
      </c>
    </row>
    <row r="189" spans="1:9" x14ac:dyDescent="0.25">
      <c r="A189" t="s">
        <v>1148</v>
      </c>
      <c r="B189" t="s">
        <v>1149</v>
      </c>
      <c r="C189" t="s">
        <v>1150</v>
      </c>
      <c r="D189" t="s">
        <v>1151</v>
      </c>
      <c r="E189" t="s">
        <v>1152</v>
      </c>
      <c r="F189" s="4">
        <v>-6</v>
      </c>
      <c r="G189" s="4">
        <v>-6.16</v>
      </c>
      <c r="H189" s="4">
        <v>-1.1081661399215901</v>
      </c>
      <c r="I189" t="s">
        <v>8</v>
      </c>
    </row>
    <row r="190" spans="1:9" x14ac:dyDescent="0.25">
      <c r="A190" t="s">
        <v>1158</v>
      </c>
      <c r="B190" t="s">
        <v>1159</v>
      </c>
      <c r="C190" t="s">
        <v>1160</v>
      </c>
      <c r="D190" t="s">
        <v>1161</v>
      </c>
      <c r="E190" t="s">
        <v>1162</v>
      </c>
      <c r="F190" s="4">
        <v>182</v>
      </c>
      <c r="G190" s="4">
        <v>25.82</v>
      </c>
      <c r="H190" s="4">
        <v>112.41288385426699</v>
      </c>
      <c r="I190" t="s">
        <v>8</v>
      </c>
    </row>
    <row r="191" spans="1:9" x14ac:dyDescent="0.25">
      <c r="A191" t="s">
        <v>75210</v>
      </c>
      <c r="B191" t="s">
        <v>75211</v>
      </c>
      <c r="C191" t="s">
        <v>75211</v>
      </c>
      <c r="D191" t="s">
        <v>75212</v>
      </c>
      <c r="E191" t="s">
        <v>75213</v>
      </c>
      <c r="F191" s="4">
        <v>335</v>
      </c>
      <c r="G191" s="4">
        <v>266.58999999999997</v>
      </c>
      <c r="H191" s="4">
        <v>251.19689441788</v>
      </c>
      <c r="I191" t="s">
        <v>8</v>
      </c>
    </row>
    <row r="192" spans="1:9" x14ac:dyDescent="0.25">
      <c r="A192" t="s">
        <v>1163</v>
      </c>
      <c r="B192" t="s">
        <v>1164</v>
      </c>
      <c r="C192" t="s">
        <v>1165</v>
      </c>
      <c r="D192" t="s">
        <v>1166</v>
      </c>
      <c r="E192" t="s">
        <v>1167</v>
      </c>
      <c r="F192" s="4">
        <v>208.5</v>
      </c>
      <c r="G192" s="4">
        <v>184.22</v>
      </c>
      <c r="H192" s="4">
        <v>205.733179148061</v>
      </c>
      <c r="I192" t="s">
        <v>8</v>
      </c>
    </row>
    <row r="193" spans="1:9" x14ac:dyDescent="0.25">
      <c r="A193" t="s">
        <v>75214</v>
      </c>
      <c r="B193" t="s">
        <v>75215</v>
      </c>
      <c r="C193" t="s">
        <v>75216</v>
      </c>
      <c r="D193" t="s">
        <v>75217</v>
      </c>
      <c r="E193" t="s">
        <v>75218</v>
      </c>
      <c r="F193" s="4">
        <v>201</v>
      </c>
      <c r="G193" s="4">
        <v>149.18</v>
      </c>
      <c r="H193" s="4">
        <v>52.946430010326303</v>
      </c>
      <c r="I193" t="s">
        <v>8</v>
      </c>
    </row>
    <row r="194" spans="1:9" x14ac:dyDescent="0.25">
      <c r="A194" t="s">
        <v>75219</v>
      </c>
      <c r="B194" t="s">
        <v>75220</v>
      </c>
      <c r="C194" t="s">
        <v>75221</v>
      </c>
      <c r="D194" t="s">
        <v>75222</v>
      </c>
      <c r="E194" t="s">
        <v>75223</v>
      </c>
      <c r="F194" s="4">
        <v>95.5</v>
      </c>
      <c r="G194" s="4">
        <v>206.09</v>
      </c>
      <c r="H194" s="4">
        <v>113.24913099874701</v>
      </c>
      <c r="I194" t="s">
        <v>8</v>
      </c>
    </row>
    <row r="195" spans="1:9" x14ac:dyDescent="0.25">
      <c r="A195" t="s">
        <v>1178</v>
      </c>
      <c r="B195" t="s">
        <v>1179</v>
      </c>
      <c r="C195" t="s">
        <v>1180</v>
      </c>
      <c r="D195" t="s">
        <v>1181</v>
      </c>
      <c r="E195" t="s">
        <v>1182</v>
      </c>
      <c r="F195" s="4">
        <v>158</v>
      </c>
      <c r="G195" s="4">
        <v>145.19999999999999</v>
      </c>
      <c r="H195" s="4">
        <v>140.25698987886901</v>
      </c>
      <c r="I195" t="s">
        <v>8</v>
      </c>
    </row>
    <row r="196" spans="1:9" x14ac:dyDescent="0.25">
      <c r="A196" t="s">
        <v>1183</v>
      </c>
      <c r="B196" t="s">
        <v>1184</v>
      </c>
      <c r="C196" t="s">
        <v>1185</v>
      </c>
      <c r="D196" t="s">
        <v>1186</v>
      </c>
      <c r="E196" t="s">
        <v>1187</v>
      </c>
      <c r="F196" s="4">
        <v>145</v>
      </c>
      <c r="G196" s="4">
        <v>91.2</v>
      </c>
      <c r="H196" s="4">
        <v>127.29490364826501</v>
      </c>
      <c r="I196" t="s">
        <v>8</v>
      </c>
    </row>
    <row r="197" spans="1:9" x14ac:dyDescent="0.25">
      <c r="A197" t="s">
        <v>75228</v>
      </c>
      <c r="B197" t="s">
        <v>75229</v>
      </c>
      <c r="C197" t="s">
        <v>75230</v>
      </c>
      <c r="D197" t="s">
        <v>75231</v>
      </c>
      <c r="E197" t="s">
        <v>75232</v>
      </c>
      <c r="F197" s="4">
        <v>233</v>
      </c>
      <c r="G197" s="4">
        <v>90.27</v>
      </c>
      <c r="H197" s="4">
        <v>215.29301894701601</v>
      </c>
      <c r="I197" t="s">
        <v>8</v>
      </c>
    </row>
    <row r="198" spans="1:9" x14ac:dyDescent="0.25">
      <c r="A198" t="s">
        <v>75233</v>
      </c>
      <c r="B198" t="s">
        <v>75234</v>
      </c>
      <c r="C198" t="s">
        <v>75235</v>
      </c>
      <c r="D198" t="s">
        <v>75236</v>
      </c>
      <c r="E198" t="s">
        <v>75237</v>
      </c>
      <c r="F198" s="4">
        <v>174.5</v>
      </c>
      <c r="G198" s="4">
        <v>237.18</v>
      </c>
      <c r="H198" s="4">
        <v>156.74679680655001</v>
      </c>
      <c r="I198" t="s">
        <v>8</v>
      </c>
    </row>
    <row r="199" spans="1:9" x14ac:dyDescent="0.25">
      <c r="A199" t="s">
        <v>75238</v>
      </c>
      <c r="B199" t="s">
        <v>75239</v>
      </c>
      <c r="C199" t="s">
        <v>75240</v>
      </c>
      <c r="D199" t="s">
        <v>75241</v>
      </c>
      <c r="E199" t="s">
        <v>75242</v>
      </c>
      <c r="F199" s="4">
        <v>234</v>
      </c>
      <c r="G199" s="4">
        <v>90.27</v>
      </c>
      <c r="H199" s="4">
        <v>216.28994499652299</v>
      </c>
      <c r="I199" t="s">
        <v>8</v>
      </c>
    </row>
    <row r="200" spans="1:9" x14ac:dyDescent="0.25">
      <c r="A200" t="s">
        <v>1208</v>
      </c>
      <c r="B200" t="s">
        <v>1209</v>
      </c>
      <c r="C200" t="s">
        <v>1210</v>
      </c>
      <c r="D200" t="s">
        <v>1211</v>
      </c>
      <c r="E200" t="s">
        <v>1212</v>
      </c>
      <c r="F200" s="4">
        <v>215</v>
      </c>
      <c r="G200" s="4">
        <v>174.01</v>
      </c>
      <c r="H200" s="4">
        <v>197.26335219456999</v>
      </c>
      <c r="I200" t="s">
        <v>8</v>
      </c>
    </row>
    <row r="201" spans="1:9" x14ac:dyDescent="0.25">
      <c r="A201" t="s">
        <v>1223</v>
      </c>
      <c r="B201" t="s">
        <v>1224</v>
      </c>
      <c r="C201" t="s">
        <v>1225</v>
      </c>
      <c r="D201" t="s">
        <v>1226</v>
      </c>
      <c r="E201" t="s">
        <v>1227</v>
      </c>
      <c r="F201" s="4">
        <v>-60</v>
      </c>
      <c r="G201" s="4">
        <v>10.89</v>
      </c>
      <c r="H201" s="4">
        <v>-24.9422140443031</v>
      </c>
      <c r="I201" t="s">
        <v>8</v>
      </c>
    </row>
    <row r="202" spans="1:9" x14ac:dyDescent="0.25">
      <c r="A202" t="s">
        <v>1228</v>
      </c>
      <c r="B202" t="s">
        <v>1229</v>
      </c>
      <c r="C202" t="s">
        <v>1230</v>
      </c>
      <c r="D202" t="s">
        <v>1231</v>
      </c>
      <c r="E202" t="s">
        <v>1232</v>
      </c>
      <c r="F202" s="4">
        <v>147</v>
      </c>
      <c r="G202" s="4">
        <v>81.22</v>
      </c>
      <c r="H202" s="4">
        <v>164.71750941764199</v>
      </c>
      <c r="I202" t="s">
        <v>8</v>
      </c>
    </row>
    <row r="203" spans="1:9" x14ac:dyDescent="0.25">
      <c r="A203" t="s">
        <v>1238</v>
      </c>
      <c r="B203" t="s">
        <v>1239</v>
      </c>
      <c r="C203" t="s">
        <v>1240</v>
      </c>
      <c r="D203" t="s">
        <v>1241</v>
      </c>
      <c r="E203" t="s">
        <v>1242</v>
      </c>
      <c r="F203" s="4">
        <v>-114.1</v>
      </c>
      <c r="G203" s="4">
        <v>-87.84</v>
      </c>
      <c r="H203" s="4">
        <v>-90.072223751525499</v>
      </c>
      <c r="I203" t="s">
        <v>8</v>
      </c>
    </row>
    <row r="204" spans="1:9" x14ac:dyDescent="0.25">
      <c r="A204" t="s">
        <v>1248</v>
      </c>
      <c r="B204" t="s">
        <v>1249</v>
      </c>
      <c r="C204" t="s">
        <v>1250</v>
      </c>
      <c r="D204" t="s">
        <v>1251</v>
      </c>
      <c r="E204" t="s">
        <v>1252</v>
      </c>
      <c r="F204" s="4">
        <v>16.600000000000001</v>
      </c>
      <c r="G204" s="4">
        <v>-21.26</v>
      </c>
      <c r="H204" s="4">
        <v>20.312089815297</v>
      </c>
      <c r="I204" t="s">
        <v>8</v>
      </c>
    </row>
    <row r="205" spans="1:9" x14ac:dyDescent="0.25">
      <c r="A205" t="s">
        <v>56428</v>
      </c>
      <c r="B205" t="s">
        <v>56429</v>
      </c>
      <c r="C205" t="s">
        <v>56430</v>
      </c>
      <c r="D205" t="s">
        <v>56431</v>
      </c>
      <c r="E205" t="s">
        <v>56432</v>
      </c>
      <c r="F205" s="4">
        <v>77</v>
      </c>
      <c r="G205" s="4">
        <v>46.53</v>
      </c>
      <c r="H205" s="4">
        <v>94.743329604805695</v>
      </c>
      <c r="I205" t="s">
        <v>8</v>
      </c>
    </row>
    <row r="206" spans="1:9" x14ac:dyDescent="0.25">
      <c r="A206" t="s">
        <v>75243</v>
      </c>
      <c r="B206" t="s">
        <v>75244</v>
      </c>
      <c r="C206" t="s">
        <v>75245</v>
      </c>
      <c r="D206" t="s">
        <v>75246</v>
      </c>
      <c r="E206" t="s">
        <v>75247</v>
      </c>
      <c r="F206" s="4">
        <v>126.5</v>
      </c>
      <c r="G206" s="4">
        <v>167.59</v>
      </c>
      <c r="H206" s="4">
        <v>108.76132511949599</v>
      </c>
      <c r="I206" t="s">
        <v>8</v>
      </c>
    </row>
    <row r="207" spans="1:9" x14ac:dyDescent="0.25">
      <c r="A207" t="s">
        <v>75248</v>
      </c>
      <c r="B207" t="s">
        <v>75249</v>
      </c>
      <c r="C207" t="s">
        <v>75250</v>
      </c>
      <c r="D207" t="s">
        <v>75251</v>
      </c>
      <c r="E207" t="s">
        <v>75252</v>
      </c>
      <c r="F207" s="4">
        <v>82.5</v>
      </c>
      <c r="G207" s="4">
        <v>29.63</v>
      </c>
      <c r="H207" s="4">
        <v>80.857338230983203</v>
      </c>
      <c r="I207" t="s">
        <v>8</v>
      </c>
    </row>
    <row r="208" spans="1:9" x14ac:dyDescent="0.25">
      <c r="A208" t="s">
        <v>75253</v>
      </c>
      <c r="B208" t="s">
        <v>75254</v>
      </c>
      <c r="C208" t="s">
        <v>75255</v>
      </c>
      <c r="D208" t="s">
        <v>75256</v>
      </c>
      <c r="E208" t="s">
        <v>75257</v>
      </c>
      <c r="F208" s="4">
        <v>222.5</v>
      </c>
      <c r="G208" s="4">
        <v>349.84</v>
      </c>
      <c r="H208" s="4">
        <v>208.63365681776699</v>
      </c>
      <c r="I208" t="s">
        <v>8</v>
      </c>
    </row>
    <row r="209" spans="1:9" x14ac:dyDescent="0.25">
      <c r="A209" t="s">
        <v>1261</v>
      </c>
      <c r="B209" t="s">
        <v>1262</v>
      </c>
      <c r="C209" t="s">
        <v>1263</v>
      </c>
      <c r="D209" t="s">
        <v>1264</v>
      </c>
      <c r="E209" t="s">
        <v>1265</v>
      </c>
      <c r="F209" s="4">
        <v>128.5</v>
      </c>
      <c r="G209" s="4">
        <v>182.03</v>
      </c>
      <c r="H209" s="4">
        <v>129.754694475424</v>
      </c>
      <c r="I209" t="s">
        <v>8</v>
      </c>
    </row>
    <row r="210" spans="1:9" x14ac:dyDescent="0.25">
      <c r="A210" t="s">
        <v>1271</v>
      </c>
      <c r="B210" t="s">
        <v>1272</v>
      </c>
      <c r="C210" t="s">
        <v>1273</v>
      </c>
      <c r="D210" t="s">
        <v>1274</v>
      </c>
      <c r="E210" t="s">
        <v>1275</v>
      </c>
      <c r="F210" s="4">
        <v>156</v>
      </c>
      <c r="G210" s="4">
        <v>241.78</v>
      </c>
      <c r="H210" s="4">
        <v>173.74988918392401</v>
      </c>
      <c r="I210" t="s">
        <v>8</v>
      </c>
    </row>
    <row r="211" spans="1:9" x14ac:dyDescent="0.25">
      <c r="A211" t="s">
        <v>75258</v>
      </c>
      <c r="B211" t="s">
        <v>75259</v>
      </c>
      <c r="C211" t="s">
        <v>75260</v>
      </c>
      <c r="E211" t="s">
        <v>75261</v>
      </c>
      <c r="F211" s="4">
        <v>165</v>
      </c>
      <c r="G211" s="4">
        <v>125.1</v>
      </c>
      <c r="H211" s="4">
        <v>182.74322319736299</v>
      </c>
      <c r="I211" t="s">
        <v>8</v>
      </c>
    </row>
    <row r="212" spans="1:9" x14ac:dyDescent="0.25">
      <c r="A212" t="s">
        <v>1276</v>
      </c>
      <c r="B212" t="s">
        <v>1277</v>
      </c>
      <c r="C212" t="s">
        <v>1278</v>
      </c>
      <c r="D212" t="s">
        <v>1279</v>
      </c>
      <c r="E212" t="s">
        <v>1280</v>
      </c>
      <c r="F212" s="4">
        <v>160.5</v>
      </c>
      <c r="G212" s="4">
        <v>124.48</v>
      </c>
      <c r="H212" s="4">
        <v>178.22375410076901</v>
      </c>
      <c r="I212" t="s">
        <v>8</v>
      </c>
    </row>
    <row r="213" spans="1:9" x14ac:dyDescent="0.25">
      <c r="A213" t="s">
        <v>1281</v>
      </c>
      <c r="B213" t="s">
        <v>1282</v>
      </c>
      <c r="C213" t="s">
        <v>1283</v>
      </c>
      <c r="D213" t="s">
        <v>1284</v>
      </c>
      <c r="E213" t="s">
        <v>1285</v>
      </c>
      <c r="F213" s="4">
        <v>142</v>
      </c>
      <c r="G213" s="4">
        <v>118.01</v>
      </c>
      <c r="H213" s="4">
        <v>174.88408794049101</v>
      </c>
      <c r="I213" t="s">
        <v>8</v>
      </c>
    </row>
    <row r="214" spans="1:9" x14ac:dyDescent="0.25">
      <c r="A214" t="s">
        <v>1296</v>
      </c>
      <c r="B214" t="s">
        <v>1297</v>
      </c>
      <c r="C214" t="s">
        <v>1298</v>
      </c>
      <c r="D214" t="s">
        <v>1299</v>
      </c>
      <c r="E214" t="s">
        <v>1300</v>
      </c>
      <c r="F214" s="4">
        <v>316</v>
      </c>
      <c r="G214" s="4">
        <v>155.51</v>
      </c>
      <c r="H214" s="4">
        <v>298.28605108926399</v>
      </c>
      <c r="I214" t="s">
        <v>8</v>
      </c>
    </row>
    <row r="215" spans="1:9" x14ac:dyDescent="0.25">
      <c r="A215" t="s">
        <v>75267</v>
      </c>
      <c r="B215" t="s">
        <v>75268</v>
      </c>
      <c r="C215" t="s">
        <v>75269</v>
      </c>
      <c r="D215" t="s">
        <v>75270</v>
      </c>
      <c r="E215" t="s">
        <v>75271</v>
      </c>
      <c r="F215" s="4">
        <v>105.5</v>
      </c>
      <c r="G215" s="4">
        <v>142.97</v>
      </c>
      <c r="H215" s="4">
        <v>123.21074400355</v>
      </c>
      <c r="I215" t="s">
        <v>8</v>
      </c>
    </row>
    <row r="216" spans="1:9" x14ac:dyDescent="0.25">
      <c r="A216" t="s">
        <v>1306</v>
      </c>
      <c r="B216" t="s">
        <v>1307</v>
      </c>
      <c r="C216" t="s">
        <v>1308</v>
      </c>
      <c r="D216" t="s">
        <v>1309</v>
      </c>
      <c r="E216" t="s">
        <v>1310</v>
      </c>
      <c r="F216" s="4">
        <v>345.5</v>
      </c>
      <c r="G216" s="4">
        <v>188.6</v>
      </c>
      <c r="H216" s="4">
        <v>349.57473935660198</v>
      </c>
      <c r="I216" t="s">
        <v>8</v>
      </c>
    </row>
    <row r="217" spans="1:9" x14ac:dyDescent="0.25">
      <c r="A217" t="s">
        <v>1311</v>
      </c>
      <c r="B217" t="s">
        <v>1312</v>
      </c>
      <c r="C217" t="s">
        <v>1313</v>
      </c>
      <c r="D217" t="s">
        <v>1314</v>
      </c>
      <c r="E217" t="s">
        <v>1315</v>
      </c>
      <c r="F217" s="4">
        <v>338</v>
      </c>
      <c r="G217" s="4">
        <v>149.71</v>
      </c>
      <c r="H217" s="4">
        <v>320.25903592272601</v>
      </c>
      <c r="I217" t="s">
        <v>8</v>
      </c>
    </row>
    <row r="218" spans="1:9" x14ac:dyDescent="0.25">
      <c r="A218" t="s">
        <v>1316</v>
      </c>
      <c r="B218" t="s">
        <v>1317</v>
      </c>
      <c r="C218" t="s">
        <v>1318</v>
      </c>
      <c r="D218" t="s">
        <v>1319</v>
      </c>
      <c r="E218" t="s">
        <v>1320</v>
      </c>
      <c r="F218" s="4">
        <v>-56</v>
      </c>
      <c r="G218" s="4">
        <v>-55.13</v>
      </c>
      <c r="H218" s="4">
        <v>-45.643425070567403</v>
      </c>
      <c r="I218" t="s">
        <v>8</v>
      </c>
    </row>
    <row r="219" spans="1:9" x14ac:dyDescent="0.25">
      <c r="A219" t="s">
        <v>75272</v>
      </c>
      <c r="B219" t="s">
        <v>56196</v>
      </c>
      <c r="C219" t="s">
        <v>56197</v>
      </c>
      <c r="D219" t="s">
        <v>56196</v>
      </c>
      <c r="E219" t="s">
        <v>75273</v>
      </c>
      <c r="F219" s="4">
        <v>144.5</v>
      </c>
      <c r="G219" s="4">
        <v>118.46</v>
      </c>
      <c r="H219" s="4">
        <v>126.74946189399</v>
      </c>
      <c r="I219" t="s">
        <v>8</v>
      </c>
    </row>
    <row r="220" spans="1:9" x14ac:dyDescent="0.25">
      <c r="A220" t="s">
        <v>1324</v>
      </c>
      <c r="B220" t="s">
        <v>1325</v>
      </c>
      <c r="C220" t="s">
        <v>1326</v>
      </c>
      <c r="D220" t="s">
        <v>1327</v>
      </c>
      <c r="E220" t="s">
        <v>1328</v>
      </c>
      <c r="F220" s="4">
        <v>117</v>
      </c>
      <c r="G220" s="4">
        <v>113.02</v>
      </c>
      <c r="H220" s="4">
        <v>134.70300274117801</v>
      </c>
      <c r="I220" t="s">
        <v>8</v>
      </c>
    </row>
    <row r="221" spans="1:9" x14ac:dyDescent="0.25">
      <c r="A221" t="s">
        <v>75274</v>
      </c>
      <c r="B221" t="s">
        <v>75275</v>
      </c>
      <c r="C221" t="s">
        <v>75276</v>
      </c>
      <c r="D221" t="s">
        <v>75277</v>
      </c>
      <c r="E221" t="s">
        <v>75278</v>
      </c>
      <c r="F221" s="4">
        <v>165</v>
      </c>
      <c r="G221" s="4">
        <v>122.1</v>
      </c>
      <c r="H221" s="4">
        <v>178.42774857357301</v>
      </c>
      <c r="I221" t="s">
        <v>8</v>
      </c>
    </row>
    <row r="222" spans="1:9" x14ac:dyDescent="0.25">
      <c r="A222" t="s">
        <v>59405</v>
      </c>
      <c r="B222" t="s">
        <v>59406</v>
      </c>
      <c r="C222" t="s">
        <v>59407</v>
      </c>
      <c r="D222" t="s">
        <v>59408</v>
      </c>
      <c r="E222" t="s">
        <v>59409</v>
      </c>
      <c r="F222" s="4">
        <v>33.5</v>
      </c>
      <c r="G222" s="4">
        <v>55.26</v>
      </c>
      <c r="H222" s="4">
        <v>51.241597976491697</v>
      </c>
      <c r="I222" t="s">
        <v>8</v>
      </c>
    </row>
    <row r="223" spans="1:9" x14ac:dyDescent="0.25">
      <c r="A223" t="s">
        <v>1334</v>
      </c>
      <c r="B223" t="s">
        <v>1335</v>
      </c>
      <c r="C223" t="s">
        <v>1336</v>
      </c>
      <c r="D223" t="s">
        <v>1337</v>
      </c>
      <c r="E223" t="s">
        <v>75279</v>
      </c>
      <c r="F223" s="4">
        <v>188</v>
      </c>
      <c r="G223" s="4">
        <v>282.11</v>
      </c>
      <c r="H223" s="4">
        <v>170.303246104908</v>
      </c>
      <c r="I223" t="s">
        <v>8</v>
      </c>
    </row>
    <row r="224" spans="1:9" x14ac:dyDescent="0.25">
      <c r="A224" t="s">
        <v>1339</v>
      </c>
      <c r="B224" t="s">
        <v>1340</v>
      </c>
      <c r="C224" t="s">
        <v>1341</v>
      </c>
      <c r="D224" t="s">
        <v>1342</v>
      </c>
      <c r="E224" t="s">
        <v>1343</v>
      </c>
      <c r="F224" s="4">
        <v>119</v>
      </c>
      <c r="G224" s="4">
        <v>238.24</v>
      </c>
      <c r="H224" s="4">
        <v>136.73650880344999</v>
      </c>
      <c r="I224" t="s">
        <v>8</v>
      </c>
    </row>
    <row r="225" spans="1:9" x14ac:dyDescent="0.25">
      <c r="A225" t="s">
        <v>75280</v>
      </c>
      <c r="B225" t="s">
        <v>64910</v>
      </c>
      <c r="C225" t="s">
        <v>75281</v>
      </c>
      <c r="D225" t="s">
        <v>75282</v>
      </c>
      <c r="E225" t="s">
        <v>75283</v>
      </c>
      <c r="F225" s="4">
        <v>62</v>
      </c>
      <c r="G225" s="4">
        <v>55.26</v>
      </c>
      <c r="H225" s="4">
        <v>69.216592243602904</v>
      </c>
      <c r="I225" t="s">
        <v>8</v>
      </c>
    </row>
    <row r="226" spans="1:9" x14ac:dyDescent="0.25">
      <c r="A226" t="s">
        <v>75284</v>
      </c>
      <c r="B226" t="s">
        <v>75285</v>
      </c>
      <c r="C226" t="s">
        <v>75286</v>
      </c>
      <c r="D226" t="s">
        <v>75287</v>
      </c>
      <c r="E226" t="s">
        <v>75288</v>
      </c>
      <c r="F226" s="4">
        <v>177</v>
      </c>
      <c r="G226" s="4">
        <v>349.84</v>
      </c>
      <c r="H226" s="4">
        <v>167.79618548602099</v>
      </c>
      <c r="I226" t="s">
        <v>8</v>
      </c>
    </row>
    <row r="227" spans="1:9" x14ac:dyDescent="0.25">
      <c r="A227" t="s">
        <v>1349</v>
      </c>
      <c r="B227" t="s">
        <v>1350</v>
      </c>
      <c r="C227" t="s">
        <v>1351</v>
      </c>
      <c r="D227" t="s">
        <v>1352</v>
      </c>
      <c r="E227" t="s">
        <v>1353</v>
      </c>
      <c r="F227" s="4">
        <v>263</v>
      </c>
      <c r="G227" s="4">
        <v>212.6</v>
      </c>
      <c r="H227" s="4">
        <v>245.28363422997501</v>
      </c>
      <c r="I227" t="s">
        <v>8</v>
      </c>
    </row>
    <row r="228" spans="1:9" x14ac:dyDescent="0.25">
      <c r="A228" t="s">
        <v>1354</v>
      </c>
      <c r="B228" t="s">
        <v>1355</v>
      </c>
      <c r="C228" t="s">
        <v>1356</v>
      </c>
      <c r="D228" t="s">
        <v>1357</v>
      </c>
      <c r="E228" t="s">
        <v>1358</v>
      </c>
      <c r="F228" s="4">
        <v>255</v>
      </c>
      <c r="G228" s="4">
        <v>134.87</v>
      </c>
      <c r="H228" s="4">
        <v>237.26386544615301</v>
      </c>
      <c r="I228" t="s">
        <v>8</v>
      </c>
    </row>
    <row r="229" spans="1:9" x14ac:dyDescent="0.25">
      <c r="A229" t="s">
        <v>75294</v>
      </c>
      <c r="B229" t="s">
        <v>75295</v>
      </c>
      <c r="C229" t="s">
        <v>75296</v>
      </c>
      <c r="D229" t="s">
        <v>75297</v>
      </c>
      <c r="E229" t="s">
        <v>75298</v>
      </c>
      <c r="F229" s="4">
        <v>31.5</v>
      </c>
      <c r="G229" s="4">
        <v>40.75</v>
      </c>
      <c r="H229" s="4">
        <v>49.1991200837736</v>
      </c>
      <c r="I229" t="s">
        <v>8</v>
      </c>
    </row>
    <row r="230" spans="1:9" x14ac:dyDescent="0.25">
      <c r="A230" t="s">
        <v>1359</v>
      </c>
      <c r="B230" t="s">
        <v>1360</v>
      </c>
      <c r="C230" t="s">
        <v>1361</v>
      </c>
      <c r="E230" t="s">
        <v>1362</v>
      </c>
      <c r="F230" s="4">
        <v>107.5</v>
      </c>
      <c r="G230" s="4">
        <v>27.61</v>
      </c>
      <c r="H230" s="4">
        <v>89.742253484410099</v>
      </c>
      <c r="I230" t="s">
        <v>8</v>
      </c>
    </row>
    <row r="231" spans="1:9" x14ac:dyDescent="0.25">
      <c r="A231" t="s">
        <v>1368</v>
      </c>
      <c r="B231" t="s">
        <v>1369</v>
      </c>
      <c r="C231" t="s">
        <v>1370</v>
      </c>
      <c r="D231" t="s">
        <v>1371</v>
      </c>
      <c r="E231" t="s">
        <v>1372</v>
      </c>
      <c r="F231" s="4">
        <v>-97.6</v>
      </c>
      <c r="G231" s="4">
        <v>-101</v>
      </c>
      <c r="H231" s="4">
        <v>-87.646681280464904</v>
      </c>
      <c r="I231" t="s">
        <v>8</v>
      </c>
    </row>
    <row r="232" spans="1:9" x14ac:dyDescent="0.25">
      <c r="A232" t="s">
        <v>1373</v>
      </c>
      <c r="B232" t="s">
        <v>1374</v>
      </c>
      <c r="C232" t="s">
        <v>1375</v>
      </c>
      <c r="D232" t="s">
        <v>1376</v>
      </c>
      <c r="E232" t="s">
        <v>1377</v>
      </c>
      <c r="F232" s="4">
        <v>-89.5</v>
      </c>
      <c r="G232" s="4">
        <v>-89.16</v>
      </c>
      <c r="H232" s="4">
        <v>-75.312753238019297</v>
      </c>
      <c r="I232" t="s">
        <v>8</v>
      </c>
    </row>
    <row r="233" spans="1:9" x14ac:dyDescent="0.25">
      <c r="A233" t="s">
        <v>59415</v>
      </c>
      <c r="B233" t="s">
        <v>59416</v>
      </c>
      <c r="C233" t="s">
        <v>1380</v>
      </c>
      <c r="D233" t="s">
        <v>1381</v>
      </c>
      <c r="E233" t="s">
        <v>1382</v>
      </c>
      <c r="F233" s="4">
        <v>-96.55</v>
      </c>
      <c r="G233" s="4">
        <v>-93.58</v>
      </c>
      <c r="H233" s="4">
        <v>-76.264447333106105</v>
      </c>
      <c r="I233" t="s">
        <v>8</v>
      </c>
    </row>
    <row r="234" spans="1:9" x14ac:dyDescent="0.25">
      <c r="A234" t="s">
        <v>1388</v>
      </c>
      <c r="B234" t="s">
        <v>1389</v>
      </c>
      <c r="C234" t="s">
        <v>1390</v>
      </c>
      <c r="D234" t="s">
        <v>1391</v>
      </c>
      <c r="E234" t="s">
        <v>1392</v>
      </c>
      <c r="F234" s="4">
        <v>18.5</v>
      </c>
      <c r="G234" s="4">
        <v>-49.71</v>
      </c>
      <c r="H234" s="4">
        <v>5.1856635794662802</v>
      </c>
      <c r="I234" t="s">
        <v>8</v>
      </c>
    </row>
    <row r="235" spans="1:9" x14ac:dyDescent="0.25">
      <c r="A235" t="s">
        <v>1393</v>
      </c>
      <c r="B235" t="s">
        <v>1394</v>
      </c>
      <c r="C235" t="s">
        <v>1395</v>
      </c>
      <c r="D235" t="s">
        <v>1396</v>
      </c>
      <c r="E235" t="s">
        <v>1397</v>
      </c>
      <c r="F235" s="4">
        <v>109</v>
      </c>
      <c r="G235" s="4">
        <v>-20.05</v>
      </c>
      <c r="H235" s="4">
        <v>35.652399442828496</v>
      </c>
      <c r="I235" t="s">
        <v>8</v>
      </c>
    </row>
    <row r="236" spans="1:9" x14ac:dyDescent="0.25">
      <c r="A236" t="s">
        <v>1398</v>
      </c>
      <c r="B236" t="s">
        <v>1399</v>
      </c>
      <c r="C236" t="s">
        <v>1400</v>
      </c>
      <c r="D236" t="s">
        <v>1401</v>
      </c>
      <c r="E236" t="s">
        <v>1402</v>
      </c>
      <c r="F236" s="4">
        <v>187</v>
      </c>
      <c r="G236" s="4">
        <v>0.01</v>
      </c>
      <c r="H236" s="4">
        <v>5.6578986681345196</v>
      </c>
      <c r="I236" t="s">
        <v>8</v>
      </c>
    </row>
    <row r="237" spans="1:9" x14ac:dyDescent="0.25">
      <c r="A237" t="s">
        <v>1408</v>
      </c>
      <c r="B237" t="s">
        <v>1409</v>
      </c>
      <c r="C237" t="s">
        <v>1410</v>
      </c>
      <c r="D237" t="s">
        <v>1411</v>
      </c>
      <c r="E237" t="s">
        <v>1412</v>
      </c>
      <c r="F237" s="4">
        <v>235</v>
      </c>
      <c r="G237" s="4">
        <v>229.35</v>
      </c>
      <c r="H237" s="4">
        <v>252.70313690935501</v>
      </c>
      <c r="I237" t="s">
        <v>8</v>
      </c>
    </row>
    <row r="238" spans="1:9" x14ac:dyDescent="0.25">
      <c r="A238" t="s">
        <v>75299</v>
      </c>
      <c r="B238" t="s">
        <v>75300</v>
      </c>
      <c r="C238" t="s">
        <v>75301</v>
      </c>
      <c r="E238" t="s">
        <v>75302</v>
      </c>
      <c r="F238" s="4">
        <v>165</v>
      </c>
      <c r="G238" s="4">
        <v>227.24</v>
      </c>
      <c r="H238" s="4">
        <v>147.264854573202</v>
      </c>
      <c r="I238" t="s">
        <v>8</v>
      </c>
    </row>
    <row r="239" spans="1:9" x14ac:dyDescent="0.25">
      <c r="A239" t="s">
        <v>75303</v>
      </c>
      <c r="B239" t="s">
        <v>75304</v>
      </c>
      <c r="C239" t="s">
        <v>75304</v>
      </c>
      <c r="D239" t="s">
        <v>75305</v>
      </c>
      <c r="E239" t="s">
        <v>75306</v>
      </c>
      <c r="F239" s="4">
        <v>126</v>
      </c>
      <c r="G239" s="4">
        <v>170.79</v>
      </c>
      <c r="H239" s="4">
        <v>117.39092674214299</v>
      </c>
      <c r="I239" t="s">
        <v>8</v>
      </c>
    </row>
    <row r="240" spans="1:9" x14ac:dyDescent="0.25">
      <c r="A240" t="s">
        <v>1413</v>
      </c>
      <c r="B240" t="s">
        <v>1414</v>
      </c>
      <c r="C240" t="s">
        <v>1415</v>
      </c>
      <c r="D240" t="s">
        <v>1416</v>
      </c>
      <c r="E240" t="s">
        <v>1417</v>
      </c>
      <c r="F240" s="4">
        <v>-16.5</v>
      </c>
      <c r="G240" s="4">
        <v>18.84</v>
      </c>
      <c r="H240" s="4">
        <v>37.388051808268003</v>
      </c>
      <c r="I240" t="s">
        <v>8</v>
      </c>
    </row>
    <row r="241" spans="1:9" x14ac:dyDescent="0.25">
      <c r="A241" t="s">
        <v>1418</v>
      </c>
      <c r="B241" t="s">
        <v>1419</v>
      </c>
      <c r="C241" t="s">
        <v>1420</v>
      </c>
      <c r="D241" t="s">
        <v>1421</v>
      </c>
      <c r="E241" t="s">
        <v>1422</v>
      </c>
      <c r="F241" s="4">
        <v>-60.4</v>
      </c>
      <c r="G241" s="4">
        <v>-31.98</v>
      </c>
      <c r="H241" s="4">
        <v>-12.514051383899</v>
      </c>
      <c r="I241" t="s">
        <v>8</v>
      </c>
    </row>
    <row r="242" spans="1:9" x14ac:dyDescent="0.25">
      <c r="A242" t="s">
        <v>1423</v>
      </c>
      <c r="B242" t="s">
        <v>1424</v>
      </c>
      <c r="C242" t="s">
        <v>1424</v>
      </c>
      <c r="D242" t="s">
        <v>1425</v>
      </c>
      <c r="E242" t="s">
        <v>1426</v>
      </c>
      <c r="F242" s="4">
        <v>203.5</v>
      </c>
      <c r="G242" s="4">
        <v>161</v>
      </c>
      <c r="H242" s="4">
        <v>218.73369160037899</v>
      </c>
      <c r="I242" t="s">
        <v>8</v>
      </c>
    </row>
    <row r="243" spans="1:9" x14ac:dyDescent="0.25">
      <c r="A243" t="s">
        <v>1427</v>
      </c>
      <c r="B243" t="s">
        <v>1428</v>
      </c>
      <c r="C243" t="s">
        <v>1428</v>
      </c>
      <c r="D243" t="s">
        <v>1429</v>
      </c>
      <c r="E243" t="s">
        <v>1430</v>
      </c>
      <c r="F243" s="4">
        <v>63.5</v>
      </c>
      <c r="G243" s="4">
        <v>111.23</v>
      </c>
      <c r="H243" s="4">
        <v>81.2439820703691</v>
      </c>
      <c r="I243" t="s">
        <v>8</v>
      </c>
    </row>
    <row r="244" spans="1:9" x14ac:dyDescent="0.25">
      <c r="A244" t="s">
        <v>1436</v>
      </c>
      <c r="B244" t="s">
        <v>1437</v>
      </c>
      <c r="C244" t="s">
        <v>1438</v>
      </c>
      <c r="D244" t="s">
        <v>1439</v>
      </c>
      <c r="E244" t="s">
        <v>1440</v>
      </c>
      <c r="F244" s="4">
        <v>109</v>
      </c>
      <c r="G244" s="4">
        <v>80.22</v>
      </c>
      <c r="H244" s="4">
        <v>121.385156122373</v>
      </c>
      <c r="I244" t="s">
        <v>8</v>
      </c>
    </row>
    <row r="245" spans="1:9" x14ac:dyDescent="0.25">
      <c r="A245" t="s">
        <v>75315</v>
      </c>
      <c r="B245" t="s">
        <v>75316</v>
      </c>
      <c r="C245" t="s">
        <v>75317</v>
      </c>
      <c r="D245" t="s">
        <v>75318</v>
      </c>
      <c r="E245" t="s">
        <v>75319</v>
      </c>
      <c r="F245" s="4">
        <v>139.5</v>
      </c>
      <c r="G245" s="4">
        <v>89.59</v>
      </c>
      <c r="H245" s="4">
        <v>157.210221604335</v>
      </c>
      <c r="I245" t="s">
        <v>8</v>
      </c>
    </row>
    <row r="246" spans="1:9" x14ac:dyDescent="0.25">
      <c r="A246" t="s">
        <v>75320</v>
      </c>
      <c r="B246" t="s">
        <v>75321</v>
      </c>
      <c r="C246" t="s">
        <v>75322</v>
      </c>
      <c r="D246" t="s">
        <v>75323</v>
      </c>
      <c r="E246" t="s">
        <v>75324</v>
      </c>
      <c r="F246" s="4">
        <v>167</v>
      </c>
      <c r="G246" s="4">
        <v>218.01</v>
      </c>
      <c r="H246" s="4">
        <v>156.15125505321899</v>
      </c>
      <c r="I246" t="s">
        <v>8</v>
      </c>
    </row>
    <row r="247" spans="1:9" x14ac:dyDescent="0.25">
      <c r="A247" t="s">
        <v>1451</v>
      </c>
      <c r="B247" t="s">
        <v>1452</v>
      </c>
      <c r="C247" t="s">
        <v>1453</v>
      </c>
      <c r="D247" t="s">
        <v>1454</v>
      </c>
      <c r="E247" t="s">
        <v>1455</v>
      </c>
      <c r="F247" s="4">
        <v>222.5</v>
      </c>
      <c r="G247" s="4">
        <v>177.26</v>
      </c>
      <c r="H247" s="4">
        <v>204.75995684086899</v>
      </c>
      <c r="I247" t="s">
        <v>8</v>
      </c>
    </row>
    <row r="248" spans="1:9" x14ac:dyDescent="0.25">
      <c r="A248" t="s">
        <v>75325</v>
      </c>
      <c r="B248" t="s">
        <v>75326</v>
      </c>
      <c r="C248" t="s">
        <v>75327</v>
      </c>
      <c r="D248" t="s">
        <v>75328</v>
      </c>
      <c r="E248" t="s">
        <v>75329</v>
      </c>
      <c r="F248" s="4">
        <v>195</v>
      </c>
      <c r="G248" s="4">
        <v>247.79</v>
      </c>
      <c r="H248" s="4">
        <v>177.25829255078401</v>
      </c>
      <c r="I248" t="s">
        <v>8</v>
      </c>
    </row>
    <row r="249" spans="1:9" x14ac:dyDescent="0.25">
      <c r="A249" t="s">
        <v>1469</v>
      </c>
      <c r="B249" t="s">
        <v>1470</v>
      </c>
      <c r="C249" t="s">
        <v>1471</v>
      </c>
      <c r="D249" t="s">
        <v>1472</v>
      </c>
      <c r="E249" t="s">
        <v>1473</v>
      </c>
      <c r="F249" s="4">
        <v>158</v>
      </c>
      <c r="G249" s="4">
        <v>93.83</v>
      </c>
      <c r="H249" s="4">
        <v>151.61034907074401</v>
      </c>
      <c r="I249" t="s">
        <v>8</v>
      </c>
    </row>
    <row r="250" spans="1:9" x14ac:dyDescent="0.25">
      <c r="A250" t="s">
        <v>1487</v>
      </c>
      <c r="B250" t="s">
        <v>1488</v>
      </c>
      <c r="C250" t="s">
        <v>1489</v>
      </c>
      <c r="D250" t="s">
        <v>1490</v>
      </c>
      <c r="E250" t="s">
        <v>1491</v>
      </c>
      <c r="F250" s="4">
        <v>187.5</v>
      </c>
      <c r="G250" s="4">
        <v>222.79</v>
      </c>
      <c r="H250" s="4">
        <v>178.67211144852001</v>
      </c>
      <c r="I250" t="s">
        <v>8</v>
      </c>
    </row>
    <row r="251" spans="1:9" x14ac:dyDescent="0.25">
      <c r="A251" t="s">
        <v>1492</v>
      </c>
      <c r="B251" t="s">
        <v>1493</v>
      </c>
      <c r="C251" t="s">
        <v>1494</v>
      </c>
      <c r="D251" t="s">
        <v>1495</v>
      </c>
      <c r="E251" t="s">
        <v>1496</v>
      </c>
      <c r="F251" s="4">
        <v>50.5</v>
      </c>
      <c r="G251" s="4">
        <v>37.93</v>
      </c>
      <c r="H251" s="4">
        <v>39.740809298360702</v>
      </c>
      <c r="I251" t="s">
        <v>8</v>
      </c>
    </row>
    <row r="252" spans="1:9" x14ac:dyDescent="0.25">
      <c r="A252" t="s">
        <v>1497</v>
      </c>
      <c r="B252" t="s">
        <v>1498</v>
      </c>
      <c r="E252" t="s">
        <v>75337</v>
      </c>
      <c r="F252" s="4">
        <v>140</v>
      </c>
      <c r="G252" s="4">
        <v>297.36</v>
      </c>
      <c r="H252" s="4">
        <v>194.11012392173001</v>
      </c>
      <c r="I252" t="s">
        <v>8</v>
      </c>
    </row>
    <row r="253" spans="1:9" x14ac:dyDescent="0.25">
      <c r="A253" t="s">
        <v>75338</v>
      </c>
      <c r="B253" t="s">
        <v>75339</v>
      </c>
      <c r="C253" t="s">
        <v>75339</v>
      </c>
      <c r="D253" t="s">
        <v>75340</v>
      </c>
      <c r="E253" t="s">
        <v>75341</v>
      </c>
      <c r="F253" s="4">
        <v>14</v>
      </c>
      <c r="G253" s="4">
        <v>-25.58</v>
      </c>
      <c r="H253" s="4">
        <v>5.4741170494493296</v>
      </c>
      <c r="I253" t="s">
        <v>8</v>
      </c>
    </row>
    <row r="254" spans="1:9" x14ac:dyDescent="0.25">
      <c r="A254" t="s">
        <v>1500</v>
      </c>
      <c r="B254" t="s">
        <v>1501</v>
      </c>
      <c r="C254" t="s">
        <v>1502</v>
      </c>
      <c r="D254" t="s">
        <v>1503</v>
      </c>
      <c r="E254" t="s">
        <v>1504</v>
      </c>
      <c r="F254" s="4">
        <v>166.5</v>
      </c>
      <c r="G254" s="4">
        <v>195.82</v>
      </c>
      <c r="H254" s="4">
        <v>184.216561021459</v>
      </c>
      <c r="I254" t="s">
        <v>8</v>
      </c>
    </row>
    <row r="255" spans="1:9" x14ac:dyDescent="0.25">
      <c r="A255" t="s">
        <v>1505</v>
      </c>
      <c r="B255" t="s">
        <v>1506</v>
      </c>
      <c r="E255" t="s">
        <v>75342</v>
      </c>
      <c r="F255" s="4">
        <v>234.5</v>
      </c>
      <c r="G255" s="4">
        <v>278.31</v>
      </c>
      <c r="H255" s="4">
        <v>252.210661511685</v>
      </c>
      <c r="I255" t="s">
        <v>8</v>
      </c>
    </row>
    <row r="256" spans="1:9" x14ac:dyDescent="0.25">
      <c r="A256" t="s">
        <v>75343</v>
      </c>
      <c r="B256" t="s">
        <v>75344</v>
      </c>
      <c r="E256" t="s">
        <v>75345</v>
      </c>
      <c r="F256" s="4">
        <v>149</v>
      </c>
      <c r="G256" s="4">
        <v>106.88</v>
      </c>
      <c r="H256" s="4">
        <v>131.250129815072</v>
      </c>
      <c r="I256" t="s">
        <v>8</v>
      </c>
    </row>
    <row r="257" spans="1:9" x14ac:dyDescent="0.25">
      <c r="A257" t="s">
        <v>75346</v>
      </c>
      <c r="B257" t="s">
        <v>75347</v>
      </c>
      <c r="C257" t="s">
        <v>75347</v>
      </c>
      <c r="D257" t="s">
        <v>75348</v>
      </c>
      <c r="E257" t="s">
        <v>75349</v>
      </c>
      <c r="F257" s="4">
        <v>140</v>
      </c>
      <c r="G257" s="4">
        <v>349.84</v>
      </c>
      <c r="H257" s="4">
        <v>143.55243727526101</v>
      </c>
      <c r="I257" t="s">
        <v>8</v>
      </c>
    </row>
    <row r="258" spans="1:9" x14ac:dyDescent="0.25">
      <c r="A258" t="s">
        <v>1508</v>
      </c>
      <c r="B258" t="s">
        <v>1509</v>
      </c>
      <c r="C258" t="s">
        <v>1510</v>
      </c>
      <c r="D258" t="s">
        <v>1511</v>
      </c>
      <c r="E258" t="s">
        <v>1512</v>
      </c>
      <c r="F258" s="4">
        <v>138.5</v>
      </c>
      <c r="G258" s="4">
        <v>91.19</v>
      </c>
      <c r="H258" s="4">
        <v>155.25385527931499</v>
      </c>
      <c r="I258" t="s">
        <v>8</v>
      </c>
    </row>
    <row r="259" spans="1:9" x14ac:dyDescent="0.25">
      <c r="A259" t="s">
        <v>56433</v>
      </c>
      <c r="B259" t="s">
        <v>56434</v>
      </c>
      <c r="C259" t="s">
        <v>56435</v>
      </c>
      <c r="D259" t="s">
        <v>56436</v>
      </c>
      <c r="E259" t="s">
        <v>56437</v>
      </c>
      <c r="F259" s="4">
        <v>140</v>
      </c>
      <c r="G259" s="4">
        <v>61.35</v>
      </c>
      <c r="H259" s="4">
        <v>109.203602639373</v>
      </c>
      <c r="I259" t="s">
        <v>8</v>
      </c>
    </row>
    <row r="260" spans="1:9" x14ac:dyDescent="0.25">
      <c r="A260" t="s">
        <v>1523</v>
      </c>
      <c r="B260" t="s">
        <v>1524</v>
      </c>
      <c r="C260" t="s">
        <v>1525</v>
      </c>
      <c r="D260" t="s">
        <v>1526</v>
      </c>
      <c r="E260" t="s">
        <v>1527</v>
      </c>
      <c r="F260" s="4">
        <v>-126.1</v>
      </c>
      <c r="G260" s="4">
        <v>-74.95</v>
      </c>
      <c r="H260" s="4">
        <v>-106.03540917618101</v>
      </c>
      <c r="I260" t="s">
        <v>8</v>
      </c>
    </row>
    <row r="261" spans="1:9" x14ac:dyDescent="0.25">
      <c r="A261" t="s">
        <v>1538</v>
      </c>
      <c r="B261" t="s">
        <v>1539</v>
      </c>
      <c r="C261" t="s">
        <v>1540</v>
      </c>
      <c r="D261" t="s">
        <v>1541</v>
      </c>
      <c r="E261" t="s">
        <v>1542</v>
      </c>
      <c r="F261" s="4">
        <v>-89.8</v>
      </c>
      <c r="G261" s="4">
        <v>-62.33</v>
      </c>
      <c r="H261" s="4">
        <v>-98.864173270786907</v>
      </c>
      <c r="I261" t="s">
        <v>8</v>
      </c>
    </row>
    <row r="262" spans="1:9" x14ac:dyDescent="0.25">
      <c r="A262" t="s">
        <v>1543</v>
      </c>
      <c r="B262" t="s">
        <v>1544</v>
      </c>
      <c r="C262" t="s">
        <v>1545</v>
      </c>
      <c r="D262" t="s">
        <v>1546</v>
      </c>
      <c r="E262" t="s">
        <v>1547</v>
      </c>
      <c r="F262" s="4">
        <v>-78.900000000000006</v>
      </c>
      <c r="G262" s="4">
        <v>-49.96</v>
      </c>
      <c r="H262" s="4">
        <v>-94.331634976491998</v>
      </c>
      <c r="I262" t="s">
        <v>8</v>
      </c>
    </row>
    <row r="263" spans="1:9" x14ac:dyDescent="0.25">
      <c r="A263" t="s">
        <v>1548</v>
      </c>
      <c r="B263" t="s">
        <v>1549</v>
      </c>
      <c r="C263" t="s">
        <v>1550</v>
      </c>
      <c r="D263" t="s">
        <v>1551</v>
      </c>
      <c r="E263" t="s">
        <v>1552</v>
      </c>
      <c r="F263" s="4">
        <v>5.5</v>
      </c>
      <c r="G263" s="4">
        <v>-77.92</v>
      </c>
      <c r="H263" s="4">
        <v>-45.3341628638507</v>
      </c>
      <c r="I263" t="s">
        <v>8</v>
      </c>
    </row>
    <row r="264" spans="1:9" x14ac:dyDescent="0.25">
      <c r="A264" t="s">
        <v>1553</v>
      </c>
      <c r="B264" t="s">
        <v>1554</v>
      </c>
      <c r="C264" t="s">
        <v>1555</v>
      </c>
      <c r="D264" t="s">
        <v>1556</v>
      </c>
      <c r="E264" t="s">
        <v>1557</v>
      </c>
      <c r="F264" s="4">
        <v>-30.4</v>
      </c>
      <c r="G264" s="4">
        <v>-72.010000000000005</v>
      </c>
      <c r="H264" s="4">
        <v>-51.4668791476754</v>
      </c>
      <c r="I264" t="s">
        <v>8</v>
      </c>
    </row>
    <row r="265" spans="1:9" x14ac:dyDescent="0.25">
      <c r="A265" t="s">
        <v>75360</v>
      </c>
      <c r="B265" t="s">
        <v>75361</v>
      </c>
      <c r="C265" t="s">
        <v>75362</v>
      </c>
      <c r="D265" t="s">
        <v>75363</v>
      </c>
      <c r="E265" t="s">
        <v>75364</v>
      </c>
      <c r="F265" s="4">
        <v>206.5</v>
      </c>
      <c r="G265" s="4">
        <v>188.16</v>
      </c>
      <c r="H265" s="4">
        <v>188.77435445767799</v>
      </c>
      <c r="I265" t="s">
        <v>8</v>
      </c>
    </row>
    <row r="266" spans="1:9" x14ac:dyDescent="0.25">
      <c r="A266" t="s">
        <v>1558</v>
      </c>
      <c r="B266" t="s">
        <v>1559</v>
      </c>
      <c r="C266" t="s">
        <v>1560</v>
      </c>
      <c r="D266" t="s">
        <v>1561</v>
      </c>
      <c r="E266" t="s">
        <v>1562</v>
      </c>
      <c r="F266" s="4">
        <v>255.5</v>
      </c>
      <c r="G266" s="4">
        <v>349.84</v>
      </c>
      <c r="H266" s="4">
        <v>238.89839690043101</v>
      </c>
      <c r="I266" t="s">
        <v>8</v>
      </c>
    </row>
    <row r="267" spans="1:9" x14ac:dyDescent="0.25">
      <c r="A267" t="s">
        <v>1573</v>
      </c>
      <c r="B267" t="s">
        <v>1574</v>
      </c>
      <c r="C267" t="s">
        <v>1575</v>
      </c>
      <c r="D267" t="s">
        <v>1576</v>
      </c>
      <c r="E267" t="s">
        <v>75365</v>
      </c>
      <c r="F267" s="4">
        <v>315</v>
      </c>
      <c r="G267" s="4">
        <v>252.07</v>
      </c>
      <c r="H267" s="4">
        <v>244.62097659812099</v>
      </c>
      <c r="I267" t="s">
        <v>8</v>
      </c>
    </row>
    <row r="268" spans="1:9" x14ac:dyDescent="0.25">
      <c r="A268" t="s">
        <v>75366</v>
      </c>
      <c r="B268" t="s">
        <v>75367</v>
      </c>
      <c r="C268" t="s">
        <v>75367</v>
      </c>
      <c r="D268" t="s">
        <v>75368</v>
      </c>
      <c r="E268" t="s">
        <v>75369</v>
      </c>
      <c r="F268" s="4">
        <v>150.5</v>
      </c>
      <c r="G268" s="4">
        <v>160.1</v>
      </c>
      <c r="H268" s="4">
        <v>160.483896313445</v>
      </c>
      <c r="I268" t="s">
        <v>8</v>
      </c>
    </row>
    <row r="269" spans="1:9" x14ac:dyDescent="0.25">
      <c r="A269" t="s">
        <v>1583</v>
      </c>
      <c r="B269" t="s">
        <v>1584</v>
      </c>
      <c r="C269" t="s">
        <v>1585</v>
      </c>
      <c r="D269" t="s">
        <v>1586</v>
      </c>
      <c r="E269" t="s">
        <v>1587</v>
      </c>
      <c r="F269" s="4">
        <v>87</v>
      </c>
      <c r="G269" s="4">
        <v>129.34</v>
      </c>
      <c r="H269" s="4">
        <v>104.735873144881</v>
      </c>
      <c r="I269" t="s">
        <v>8</v>
      </c>
    </row>
    <row r="270" spans="1:9" x14ac:dyDescent="0.25">
      <c r="A270" t="s">
        <v>56438</v>
      </c>
      <c r="B270" t="s">
        <v>56439</v>
      </c>
      <c r="C270" t="s">
        <v>56440</v>
      </c>
      <c r="D270" t="s">
        <v>56441</v>
      </c>
      <c r="E270" t="s">
        <v>56442</v>
      </c>
      <c r="F270" s="4">
        <v>289.5</v>
      </c>
      <c r="G270" s="4">
        <v>181.42</v>
      </c>
      <c r="H270" s="4">
        <v>271.76384622045799</v>
      </c>
      <c r="I270" t="s">
        <v>8</v>
      </c>
    </row>
    <row r="271" spans="1:9" x14ac:dyDescent="0.25">
      <c r="A271" t="s">
        <v>1588</v>
      </c>
      <c r="B271" t="s">
        <v>1589</v>
      </c>
      <c r="C271" t="s">
        <v>1590</v>
      </c>
      <c r="D271" t="s">
        <v>1591</v>
      </c>
      <c r="E271" t="s">
        <v>1592</v>
      </c>
      <c r="F271" s="4">
        <v>109.5</v>
      </c>
      <c r="G271" s="4">
        <v>114.3</v>
      </c>
      <c r="H271" s="4">
        <v>85.430900277831697</v>
      </c>
      <c r="I271" t="s">
        <v>8</v>
      </c>
    </row>
    <row r="272" spans="1:9" x14ac:dyDescent="0.25">
      <c r="A272" t="s">
        <v>1593</v>
      </c>
      <c r="B272" t="s">
        <v>1594</v>
      </c>
      <c r="C272" t="s">
        <v>1595</v>
      </c>
      <c r="D272" t="s">
        <v>1596</v>
      </c>
      <c r="E272" t="s">
        <v>1597</v>
      </c>
      <c r="F272" s="4">
        <v>89</v>
      </c>
      <c r="G272" s="4">
        <v>111.95</v>
      </c>
      <c r="H272" s="4">
        <v>91.644269189171297</v>
      </c>
      <c r="I272" t="s">
        <v>8</v>
      </c>
    </row>
    <row r="273" spans="1:9" x14ac:dyDescent="0.25">
      <c r="A273" t="s">
        <v>75380</v>
      </c>
      <c r="B273" t="s">
        <v>75381</v>
      </c>
      <c r="C273" t="s">
        <v>75381</v>
      </c>
      <c r="D273" t="s">
        <v>75382</v>
      </c>
      <c r="E273" t="s">
        <v>75383</v>
      </c>
      <c r="F273" s="4">
        <v>163.5</v>
      </c>
      <c r="G273" s="4">
        <v>152.49</v>
      </c>
      <c r="H273" s="4">
        <v>181.23311509254799</v>
      </c>
      <c r="I273" t="s">
        <v>8</v>
      </c>
    </row>
    <row r="274" spans="1:9" x14ac:dyDescent="0.25">
      <c r="A274" t="s">
        <v>75384</v>
      </c>
      <c r="B274" t="s">
        <v>75385</v>
      </c>
      <c r="C274" t="s">
        <v>75386</v>
      </c>
      <c r="D274" t="s">
        <v>75387</v>
      </c>
      <c r="E274" t="s">
        <v>75388</v>
      </c>
      <c r="F274" s="4">
        <v>114.5</v>
      </c>
      <c r="G274" s="4">
        <v>124.82</v>
      </c>
      <c r="H274" s="4">
        <v>132.24942026449401</v>
      </c>
      <c r="I274" t="s">
        <v>8</v>
      </c>
    </row>
    <row r="275" spans="1:9" x14ac:dyDescent="0.25">
      <c r="A275" t="s">
        <v>75389</v>
      </c>
      <c r="B275" t="s">
        <v>75390</v>
      </c>
      <c r="C275" t="s">
        <v>75390</v>
      </c>
      <c r="D275" t="s">
        <v>75391</v>
      </c>
      <c r="E275" t="s">
        <v>75392</v>
      </c>
      <c r="F275" s="4">
        <v>225.5</v>
      </c>
      <c r="G275" s="4">
        <v>213.06</v>
      </c>
      <c r="H275" s="4">
        <v>211.474873665459</v>
      </c>
      <c r="I275" t="s">
        <v>8</v>
      </c>
    </row>
    <row r="276" spans="1:9" x14ac:dyDescent="0.25">
      <c r="A276" t="s">
        <v>75396</v>
      </c>
      <c r="B276" t="s">
        <v>75397</v>
      </c>
      <c r="C276" t="s">
        <v>75398</v>
      </c>
      <c r="D276" t="s">
        <v>75399</v>
      </c>
      <c r="E276" t="s">
        <v>75400</v>
      </c>
      <c r="F276" s="4">
        <v>117</v>
      </c>
      <c r="G276" s="4">
        <v>182.51</v>
      </c>
      <c r="H276" s="4">
        <v>99.426372936426603</v>
      </c>
      <c r="I276" t="s">
        <v>8</v>
      </c>
    </row>
    <row r="277" spans="1:9" x14ac:dyDescent="0.25">
      <c r="A277" t="s">
        <v>1617</v>
      </c>
      <c r="B277" t="s">
        <v>1618</v>
      </c>
      <c r="C277" t="s">
        <v>1619</v>
      </c>
      <c r="D277" t="s">
        <v>1620</v>
      </c>
      <c r="E277" t="s">
        <v>1621</v>
      </c>
      <c r="F277" s="4">
        <v>222</v>
      </c>
      <c r="G277" s="4">
        <v>238.31</v>
      </c>
      <c r="H277" s="4">
        <v>226.110983571985</v>
      </c>
      <c r="I277" t="s">
        <v>8</v>
      </c>
    </row>
    <row r="278" spans="1:9" x14ac:dyDescent="0.25">
      <c r="A278" t="s">
        <v>56448</v>
      </c>
      <c r="B278" t="s">
        <v>56449</v>
      </c>
      <c r="C278" t="s">
        <v>56449</v>
      </c>
      <c r="D278" t="s">
        <v>56450</v>
      </c>
      <c r="E278" t="s">
        <v>56451</v>
      </c>
      <c r="F278" s="4">
        <v>251</v>
      </c>
      <c r="G278" s="4">
        <v>213.59</v>
      </c>
      <c r="H278" s="4">
        <v>268.70196800029203</v>
      </c>
      <c r="I278" t="s">
        <v>8</v>
      </c>
    </row>
    <row r="279" spans="1:9" x14ac:dyDescent="0.25">
      <c r="A279" t="s">
        <v>75405</v>
      </c>
      <c r="B279" t="s">
        <v>75406</v>
      </c>
      <c r="C279" t="s">
        <v>75407</v>
      </c>
      <c r="E279" t="s">
        <v>75408</v>
      </c>
      <c r="F279" s="4">
        <v>77.5</v>
      </c>
      <c r="G279" s="4">
        <v>237.68</v>
      </c>
      <c r="H279" s="4">
        <v>92.7048153613203</v>
      </c>
      <c r="I279" t="s">
        <v>8</v>
      </c>
    </row>
    <row r="280" spans="1:9" x14ac:dyDescent="0.25">
      <c r="A280" t="s">
        <v>1622</v>
      </c>
      <c r="B280" t="s">
        <v>1623</v>
      </c>
      <c r="C280" t="s">
        <v>1624</v>
      </c>
      <c r="D280" t="s">
        <v>1625</v>
      </c>
      <c r="E280" t="s">
        <v>1626</v>
      </c>
      <c r="F280" s="4">
        <v>243</v>
      </c>
      <c r="G280" s="4">
        <v>73.53</v>
      </c>
      <c r="H280" s="4">
        <v>191.33157817950101</v>
      </c>
      <c r="I280" t="s">
        <v>8</v>
      </c>
    </row>
    <row r="281" spans="1:9" x14ac:dyDescent="0.25">
      <c r="A281" t="s">
        <v>58763</v>
      </c>
      <c r="B281" t="s">
        <v>58764</v>
      </c>
      <c r="C281" t="s">
        <v>58765</v>
      </c>
      <c r="D281" t="s">
        <v>58766</v>
      </c>
      <c r="E281" t="s">
        <v>75409</v>
      </c>
      <c r="F281" s="4">
        <v>144</v>
      </c>
      <c r="G281" s="4">
        <v>143.27000000000001</v>
      </c>
      <c r="H281" s="4">
        <v>161.73829638738701</v>
      </c>
      <c r="I281" t="s">
        <v>8</v>
      </c>
    </row>
    <row r="282" spans="1:9" x14ac:dyDescent="0.25">
      <c r="A282" t="s">
        <v>75413</v>
      </c>
      <c r="B282" t="s">
        <v>75414</v>
      </c>
      <c r="C282" t="s">
        <v>75414</v>
      </c>
      <c r="D282" t="s">
        <v>75415</v>
      </c>
      <c r="E282" t="s">
        <v>75416</v>
      </c>
      <c r="F282" s="4">
        <v>89</v>
      </c>
      <c r="G282" s="4">
        <v>96.43</v>
      </c>
      <c r="H282" s="4">
        <v>76.609450098184396</v>
      </c>
      <c r="I282" t="s">
        <v>8</v>
      </c>
    </row>
    <row r="283" spans="1:9" x14ac:dyDescent="0.25">
      <c r="A283" t="s">
        <v>1632</v>
      </c>
      <c r="B283" t="s">
        <v>1633</v>
      </c>
      <c r="C283" t="s">
        <v>1634</v>
      </c>
      <c r="D283" t="s">
        <v>1635</v>
      </c>
      <c r="E283" t="s">
        <v>1636</v>
      </c>
      <c r="F283" s="4">
        <v>-182.4</v>
      </c>
      <c r="G283" s="4">
        <v>-152.93</v>
      </c>
      <c r="H283" s="4">
        <v>-133.486681718673</v>
      </c>
      <c r="I283" t="s">
        <v>8</v>
      </c>
    </row>
    <row r="284" spans="1:9" x14ac:dyDescent="0.25">
      <c r="A284" t="s">
        <v>1637</v>
      </c>
      <c r="B284" t="s">
        <v>1638</v>
      </c>
      <c r="C284" t="s">
        <v>1639</v>
      </c>
      <c r="D284" t="s">
        <v>1640</v>
      </c>
      <c r="E284" t="s">
        <v>1641</v>
      </c>
      <c r="F284" s="4">
        <v>-93.7</v>
      </c>
      <c r="G284" s="4">
        <v>-105.39</v>
      </c>
      <c r="H284" s="4">
        <v>-96.735408967009107</v>
      </c>
      <c r="I284" t="s">
        <v>8</v>
      </c>
    </row>
    <row r="285" spans="1:9" x14ac:dyDescent="0.25">
      <c r="A285" t="s">
        <v>1647</v>
      </c>
      <c r="B285" t="s">
        <v>1648</v>
      </c>
      <c r="C285" t="s">
        <v>1649</v>
      </c>
      <c r="D285" t="s">
        <v>1650</v>
      </c>
      <c r="E285" t="s">
        <v>1651</v>
      </c>
      <c r="F285" s="4">
        <v>-169</v>
      </c>
      <c r="G285" s="4">
        <v>-150.85</v>
      </c>
      <c r="H285" s="4">
        <v>-151.29279472430301</v>
      </c>
      <c r="I285" t="s">
        <v>8</v>
      </c>
    </row>
    <row r="286" spans="1:9" x14ac:dyDescent="0.25">
      <c r="A286" t="s">
        <v>1652</v>
      </c>
      <c r="B286" t="s">
        <v>1653</v>
      </c>
      <c r="C286" t="s">
        <v>1654</v>
      </c>
      <c r="D286" t="s">
        <v>1655</v>
      </c>
      <c r="E286" t="s">
        <v>1656</v>
      </c>
      <c r="F286" s="4">
        <v>-80.7</v>
      </c>
      <c r="G286" s="4">
        <v>-154.04</v>
      </c>
      <c r="H286" s="4">
        <v>-122.179648973068</v>
      </c>
      <c r="I286" t="s">
        <v>8</v>
      </c>
    </row>
    <row r="287" spans="1:9" x14ac:dyDescent="0.25">
      <c r="A287" t="s">
        <v>1657</v>
      </c>
      <c r="B287" t="s">
        <v>1658</v>
      </c>
      <c r="C287" t="s">
        <v>1659</v>
      </c>
      <c r="D287" t="s">
        <v>1660</v>
      </c>
      <c r="E287" t="s">
        <v>1661</v>
      </c>
      <c r="F287" s="4">
        <v>-97.7</v>
      </c>
      <c r="G287" s="4">
        <v>-124.76</v>
      </c>
      <c r="H287" s="4">
        <v>-110.01464344547399</v>
      </c>
      <c r="I287" t="s">
        <v>8</v>
      </c>
    </row>
    <row r="288" spans="1:9" x14ac:dyDescent="0.25">
      <c r="A288" t="s">
        <v>1672</v>
      </c>
      <c r="B288" t="s">
        <v>1673</v>
      </c>
      <c r="C288" t="s">
        <v>1674</v>
      </c>
      <c r="D288" t="s">
        <v>1675</v>
      </c>
      <c r="E288" t="s">
        <v>1676</v>
      </c>
      <c r="F288" s="4">
        <v>-13.4</v>
      </c>
      <c r="G288" s="4">
        <v>-87.99</v>
      </c>
      <c r="H288" s="4">
        <v>-93.452661501952505</v>
      </c>
      <c r="I288" t="s">
        <v>8</v>
      </c>
    </row>
    <row r="289" spans="1:9" x14ac:dyDescent="0.25">
      <c r="A289" t="s">
        <v>56452</v>
      </c>
      <c r="B289" t="s">
        <v>56453</v>
      </c>
      <c r="C289" t="s">
        <v>56454</v>
      </c>
      <c r="D289" t="s">
        <v>56455</v>
      </c>
      <c r="E289" t="s">
        <v>56456</v>
      </c>
      <c r="F289" s="4">
        <v>-123</v>
      </c>
      <c r="G289" s="4">
        <v>-115.32</v>
      </c>
      <c r="H289" s="4">
        <v>-96.546396358788797</v>
      </c>
      <c r="I289" t="s">
        <v>8</v>
      </c>
    </row>
    <row r="290" spans="1:9" x14ac:dyDescent="0.25">
      <c r="A290" t="s">
        <v>1677</v>
      </c>
      <c r="B290" t="s">
        <v>1678</v>
      </c>
      <c r="C290" t="s">
        <v>1679</v>
      </c>
      <c r="D290" t="s">
        <v>1680</v>
      </c>
      <c r="E290" t="s">
        <v>1681</v>
      </c>
      <c r="F290" s="4">
        <v>-52.5</v>
      </c>
      <c r="G290" s="4">
        <v>-51.64</v>
      </c>
      <c r="H290" s="4">
        <v>-50.835543180210898</v>
      </c>
      <c r="I290" t="s">
        <v>8</v>
      </c>
    </row>
    <row r="291" spans="1:9" x14ac:dyDescent="0.25">
      <c r="A291" t="s">
        <v>1682</v>
      </c>
      <c r="B291" t="s">
        <v>1683</v>
      </c>
      <c r="C291" t="s">
        <v>1684</v>
      </c>
      <c r="D291" t="s">
        <v>1685</v>
      </c>
      <c r="E291" t="s">
        <v>1686</v>
      </c>
      <c r="F291" s="4">
        <v>-118.6</v>
      </c>
      <c r="G291" s="4">
        <v>-92.1</v>
      </c>
      <c r="H291" s="4">
        <v>-100.91851470058501</v>
      </c>
      <c r="I291" t="s">
        <v>8</v>
      </c>
    </row>
    <row r="292" spans="1:9" x14ac:dyDescent="0.25">
      <c r="A292" t="s">
        <v>1687</v>
      </c>
      <c r="B292" t="s">
        <v>1688</v>
      </c>
      <c r="C292" t="s">
        <v>1689</v>
      </c>
      <c r="D292" t="s">
        <v>1690</v>
      </c>
      <c r="E292" t="s">
        <v>1691</v>
      </c>
      <c r="F292" s="4">
        <v>-87.9</v>
      </c>
      <c r="G292" s="4">
        <v>-70.53</v>
      </c>
      <c r="H292" s="4">
        <v>-67.098626083857695</v>
      </c>
      <c r="I292" t="s">
        <v>8</v>
      </c>
    </row>
    <row r="293" spans="1:9" x14ac:dyDescent="0.25">
      <c r="A293" t="s">
        <v>1697</v>
      </c>
      <c r="B293" t="s">
        <v>1698</v>
      </c>
      <c r="C293" t="s">
        <v>1699</v>
      </c>
      <c r="D293" t="s">
        <v>1700</v>
      </c>
      <c r="E293" t="s">
        <v>1701</v>
      </c>
      <c r="F293" s="4">
        <v>-102.7</v>
      </c>
      <c r="G293" s="4">
        <v>-107.57</v>
      </c>
      <c r="H293" s="4">
        <v>-99.745687763698001</v>
      </c>
      <c r="I293" t="s">
        <v>8</v>
      </c>
    </row>
    <row r="294" spans="1:9" x14ac:dyDescent="0.25">
      <c r="A294" t="s">
        <v>1702</v>
      </c>
      <c r="B294" t="s">
        <v>1703</v>
      </c>
      <c r="C294" t="s">
        <v>1704</v>
      </c>
      <c r="D294" t="s">
        <v>1705</v>
      </c>
      <c r="E294" t="s">
        <v>1706</v>
      </c>
      <c r="F294" s="4">
        <v>-138.69999999999999</v>
      </c>
      <c r="G294" s="4">
        <v>-111.32</v>
      </c>
      <c r="H294" s="4">
        <v>-112.224809831288</v>
      </c>
      <c r="I294" t="s">
        <v>8</v>
      </c>
    </row>
    <row r="295" spans="1:9" x14ac:dyDescent="0.25">
      <c r="A295" t="s">
        <v>56457</v>
      </c>
      <c r="B295" t="s">
        <v>56458</v>
      </c>
      <c r="C295" t="s">
        <v>56459</v>
      </c>
      <c r="D295" t="s">
        <v>56460</v>
      </c>
      <c r="E295" t="s">
        <v>56461</v>
      </c>
      <c r="F295" s="4">
        <v>-153.69999999999999</v>
      </c>
      <c r="G295" s="4">
        <v>-122.02</v>
      </c>
      <c r="H295" s="4">
        <v>-142.46322683752101</v>
      </c>
      <c r="I295" t="s">
        <v>8</v>
      </c>
    </row>
    <row r="296" spans="1:9" x14ac:dyDescent="0.25">
      <c r="A296" t="s">
        <v>1707</v>
      </c>
      <c r="B296" t="s">
        <v>1708</v>
      </c>
      <c r="C296" t="s">
        <v>1709</v>
      </c>
      <c r="D296" t="s">
        <v>1710</v>
      </c>
      <c r="E296" t="s">
        <v>1711</v>
      </c>
      <c r="F296" s="4">
        <v>-111.1</v>
      </c>
      <c r="G296" s="4">
        <v>-82.26</v>
      </c>
      <c r="H296" s="4">
        <v>-74.797331014756594</v>
      </c>
      <c r="I296" t="s">
        <v>8</v>
      </c>
    </row>
    <row r="297" spans="1:9" x14ac:dyDescent="0.25">
      <c r="A297" t="s">
        <v>1712</v>
      </c>
      <c r="B297" t="s">
        <v>1713</v>
      </c>
      <c r="C297" t="s">
        <v>1714</v>
      </c>
      <c r="D297" t="s">
        <v>1715</v>
      </c>
      <c r="E297" t="s">
        <v>1716</v>
      </c>
      <c r="F297" s="4">
        <v>-81.2</v>
      </c>
      <c r="G297" s="4">
        <v>-84.86</v>
      </c>
      <c r="H297" s="4">
        <v>-63.513655052194601</v>
      </c>
      <c r="I297" t="s">
        <v>8</v>
      </c>
    </row>
    <row r="298" spans="1:9" x14ac:dyDescent="0.25">
      <c r="A298" t="s">
        <v>1717</v>
      </c>
      <c r="B298" t="s">
        <v>1718</v>
      </c>
      <c r="C298" t="s">
        <v>1719</v>
      </c>
      <c r="D298" t="s">
        <v>1720</v>
      </c>
      <c r="E298" t="s">
        <v>1721</v>
      </c>
      <c r="F298" s="4">
        <v>-43.8</v>
      </c>
      <c r="G298" s="4">
        <v>-83.79</v>
      </c>
      <c r="H298" s="4">
        <v>-57.457865214862899</v>
      </c>
      <c r="I298" t="s">
        <v>8</v>
      </c>
    </row>
    <row r="299" spans="1:9" x14ac:dyDescent="0.25">
      <c r="A299" t="s">
        <v>56467</v>
      </c>
      <c r="B299" t="s">
        <v>56468</v>
      </c>
      <c r="C299" t="s">
        <v>56469</v>
      </c>
      <c r="D299" t="s">
        <v>56470</v>
      </c>
      <c r="E299" t="s">
        <v>56471</v>
      </c>
      <c r="F299" s="4">
        <v>-147.80000000000001</v>
      </c>
      <c r="G299" s="4">
        <v>-102.09</v>
      </c>
      <c r="H299" s="4">
        <v>-130.116021201595</v>
      </c>
      <c r="I299" t="s">
        <v>8</v>
      </c>
    </row>
    <row r="300" spans="1:9" x14ac:dyDescent="0.25">
      <c r="A300" t="s">
        <v>1727</v>
      </c>
      <c r="B300" t="s">
        <v>1728</v>
      </c>
      <c r="C300" t="s">
        <v>1729</v>
      </c>
      <c r="D300" t="s">
        <v>1730</v>
      </c>
      <c r="E300" t="s">
        <v>1731</v>
      </c>
      <c r="F300" s="4">
        <v>-95.1</v>
      </c>
      <c r="G300" s="4">
        <v>-89.5</v>
      </c>
      <c r="H300" s="4">
        <v>-85.154453908530499</v>
      </c>
      <c r="I300" t="s">
        <v>8</v>
      </c>
    </row>
    <row r="301" spans="1:9" x14ac:dyDescent="0.25">
      <c r="A301" t="s">
        <v>1732</v>
      </c>
      <c r="B301" t="s">
        <v>1733</v>
      </c>
      <c r="C301" t="s">
        <v>1734</v>
      </c>
      <c r="D301" t="s">
        <v>1735</v>
      </c>
      <c r="E301" t="s">
        <v>1736</v>
      </c>
      <c r="F301" s="4">
        <v>-136</v>
      </c>
      <c r="G301" s="4">
        <v>-159.63999999999999</v>
      </c>
      <c r="H301" s="4">
        <v>-153.721340831638</v>
      </c>
      <c r="I301" t="s">
        <v>8</v>
      </c>
    </row>
    <row r="302" spans="1:9" x14ac:dyDescent="0.25">
      <c r="A302" t="s">
        <v>1742</v>
      </c>
      <c r="B302" t="s">
        <v>1743</v>
      </c>
      <c r="C302" t="s">
        <v>1744</v>
      </c>
      <c r="D302" t="s">
        <v>1745</v>
      </c>
      <c r="E302" t="s">
        <v>1746</v>
      </c>
      <c r="F302" s="4">
        <v>2.5499999999999998</v>
      </c>
      <c r="G302" s="4">
        <v>28.99</v>
      </c>
      <c r="H302" s="4">
        <v>60.225332950946097</v>
      </c>
      <c r="I302" t="s">
        <v>8</v>
      </c>
    </row>
    <row r="303" spans="1:9" x14ac:dyDescent="0.25">
      <c r="A303" t="s">
        <v>1747</v>
      </c>
      <c r="B303" t="s">
        <v>1748</v>
      </c>
      <c r="C303" t="s">
        <v>1749</v>
      </c>
      <c r="D303" t="s">
        <v>1750</v>
      </c>
      <c r="E303" t="s">
        <v>1751</v>
      </c>
      <c r="F303" s="4">
        <v>-111.5</v>
      </c>
      <c r="G303" s="4">
        <v>-77.02</v>
      </c>
      <c r="H303" s="4">
        <v>-76.473810384581896</v>
      </c>
      <c r="I303" t="s">
        <v>8</v>
      </c>
    </row>
    <row r="304" spans="1:9" x14ac:dyDescent="0.25">
      <c r="A304" t="s">
        <v>56472</v>
      </c>
      <c r="B304" t="s">
        <v>56473</v>
      </c>
      <c r="C304" t="s">
        <v>56474</v>
      </c>
      <c r="D304" t="s">
        <v>56475</v>
      </c>
      <c r="E304" t="s">
        <v>56476</v>
      </c>
      <c r="F304" s="4">
        <v>-98.3</v>
      </c>
      <c r="G304" s="4">
        <v>-107.65</v>
      </c>
      <c r="H304" s="4">
        <v>-80.605709632224404</v>
      </c>
      <c r="I304" t="s">
        <v>8</v>
      </c>
    </row>
    <row r="305" spans="1:9" x14ac:dyDescent="0.25">
      <c r="A305" t="s">
        <v>1756</v>
      </c>
      <c r="B305" t="s">
        <v>1757</v>
      </c>
      <c r="C305" t="s">
        <v>1758</v>
      </c>
      <c r="D305" t="s">
        <v>1759</v>
      </c>
      <c r="E305" t="s">
        <v>1760</v>
      </c>
      <c r="F305" s="4">
        <v>-111.7</v>
      </c>
      <c r="G305" s="4">
        <v>-109.3</v>
      </c>
      <c r="H305" s="4">
        <v>-98.175570947324601</v>
      </c>
      <c r="I305" t="s">
        <v>8</v>
      </c>
    </row>
    <row r="306" spans="1:9" x14ac:dyDescent="0.25">
      <c r="A306" t="s">
        <v>75422</v>
      </c>
      <c r="B306" t="s">
        <v>75423</v>
      </c>
      <c r="C306" t="s">
        <v>75424</v>
      </c>
      <c r="D306" t="s">
        <v>75425</v>
      </c>
      <c r="E306" t="s">
        <v>75426</v>
      </c>
      <c r="F306" s="4">
        <v>87</v>
      </c>
      <c r="G306" s="4">
        <v>75.7</v>
      </c>
      <c r="H306" s="4">
        <v>-82.408847023777199</v>
      </c>
      <c r="I306" t="s">
        <v>8</v>
      </c>
    </row>
    <row r="307" spans="1:9" x14ac:dyDescent="0.25">
      <c r="A307" t="s">
        <v>1761</v>
      </c>
      <c r="B307" t="s">
        <v>1762</v>
      </c>
      <c r="C307" t="s">
        <v>1763</v>
      </c>
      <c r="D307" t="s">
        <v>1764</v>
      </c>
      <c r="E307" t="s">
        <v>1765</v>
      </c>
      <c r="F307" s="4">
        <v>8</v>
      </c>
      <c r="G307" s="4">
        <v>-11.87</v>
      </c>
      <c r="H307" s="4">
        <v>-21.720233539055702</v>
      </c>
      <c r="I307" t="s">
        <v>8</v>
      </c>
    </row>
    <row r="308" spans="1:9" x14ac:dyDescent="0.25">
      <c r="A308" t="s">
        <v>1771</v>
      </c>
      <c r="B308" t="s">
        <v>1772</v>
      </c>
      <c r="C308" t="s">
        <v>1773</v>
      </c>
      <c r="D308" t="s">
        <v>1774</v>
      </c>
      <c r="E308" t="s">
        <v>1775</v>
      </c>
      <c r="F308" s="4">
        <v>-57</v>
      </c>
      <c r="G308" s="4">
        <v>-56.23</v>
      </c>
      <c r="H308" s="4">
        <v>-54.409173440931802</v>
      </c>
      <c r="I308" t="s">
        <v>8</v>
      </c>
    </row>
    <row r="309" spans="1:9" x14ac:dyDescent="0.25">
      <c r="A309" t="s">
        <v>1776</v>
      </c>
      <c r="B309" t="s">
        <v>1777</v>
      </c>
      <c r="C309" t="s">
        <v>1778</v>
      </c>
      <c r="D309" t="s">
        <v>1779</v>
      </c>
      <c r="E309" t="s">
        <v>1780</v>
      </c>
      <c r="F309" s="4">
        <v>-138.30000000000001</v>
      </c>
      <c r="G309" s="4">
        <v>-132.55000000000001</v>
      </c>
      <c r="H309" s="4">
        <v>-137.35974494900699</v>
      </c>
      <c r="I309" t="s">
        <v>8</v>
      </c>
    </row>
    <row r="310" spans="1:9" x14ac:dyDescent="0.25">
      <c r="A310" t="s">
        <v>1781</v>
      </c>
      <c r="B310" t="s">
        <v>1782</v>
      </c>
      <c r="C310" t="s">
        <v>1783</v>
      </c>
      <c r="D310" t="s">
        <v>1784</v>
      </c>
      <c r="E310" t="s">
        <v>1785</v>
      </c>
      <c r="F310" s="4">
        <v>-117.2</v>
      </c>
      <c r="G310" s="4">
        <v>-114.33</v>
      </c>
      <c r="H310" s="4">
        <v>-106.240312854851</v>
      </c>
      <c r="I310" t="s">
        <v>8</v>
      </c>
    </row>
    <row r="311" spans="1:9" x14ac:dyDescent="0.25">
      <c r="A311" t="s">
        <v>1790</v>
      </c>
      <c r="B311" t="s">
        <v>1791</v>
      </c>
      <c r="C311" t="s">
        <v>1792</v>
      </c>
      <c r="D311" t="s">
        <v>1793</v>
      </c>
      <c r="E311" t="s">
        <v>1794</v>
      </c>
      <c r="F311" s="4">
        <v>-95.1</v>
      </c>
      <c r="G311" s="4">
        <v>-83.69</v>
      </c>
      <c r="H311" s="4">
        <v>-53.1884492160248</v>
      </c>
      <c r="I311" t="s">
        <v>8</v>
      </c>
    </row>
    <row r="312" spans="1:9" x14ac:dyDescent="0.25">
      <c r="A312" t="s">
        <v>59424</v>
      </c>
      <c r="B312" t="s">
        <v>59425</v>
      </c>
      <c r="C312" t="s">
        <v>59426</v>
      </c>
      <c r="D312" t="s">
        <v>59427</v>
      </c>
      <c r="E312" t="s">
        <v>59428</v>
      </c>
      <c r="F312" s="4">
        <v>-130.5</v>
      </c>
      <c r="G312" s="4">
        <v>-101.01</v>
      </c>
      <c r="H312" s="4">
        <v>-132.370237659184</v>
      </c>
      <c r="I312" t="s">
        <v>8</v>
      </c>
    </row>
    <row r="313" spans="1:9" x14ac:dyDescent="0.25">
      <c r="A313" t="s">
        <v>1795</v>
      </c>
      <c r="B313" t="s">
        <v>1796</v>
      </c>
      <c r="C313" t="s">
        <v>1797</v>
      </c>
      <c r="D313" t="s">
        <v>1798</v>
      </c>
      <c r="E313" t="s">
        <v>1799</v>
      </c>
      <c r="F313" s="4">
        <v>-96.9</v>
      </c>
      <c r="G313" s="4">
        <v>-96.44</v>
      </c>
      <c r="H313" s="4">
        <v>-89.6910918010323</v>
      </c>
      <c r="I313" t="s">
        <v>8</v>
      </c>
    </row>
    <row r="314" spans="1:9" x14ac:dyDescent="0.25">
      <c r="A314" t="s">
        <v>59429</v>
      </c>
      <c r="B314" t="s">
        <v>59430</v>
      </c>
      <c r="C314" t="s">
        <v>59431</v>
      </c>
      <c r="D314" t="s">
        <v>59432</v>
      </c>
      <c r="E314" t="s">
        <v>59433</v>
      </c>
      <c r="F314" s="4">
        <v>-112.8</v>
      </c>
      <c r="G314" s="4">
        <v>-80.5</v>
      </c>
      <c r="H314" s="4">
        <v>-76.553910918921304</v>
      </c>
      <c r="I314" t="s">
        <v>8</v>
      </c>
    </row>
    <row r="315" spans="1:9" x14ac:dyDescent="0.25">
      <c r="A315" t="s">
        <v>1805</v>
      </c>
      <c r="B315" t="s">
        <v>1806</v>
      </c>
      <c r="C315" t="s">
        <v>1807</v>
      </c>
      <c r="D315" t="s">
        <v>1808</v>
      </c>
      <c r="E315" t="s">
        <v>1809</v>
      </c>
      <c r="F315" s="4">
        <v>-117</v>
      </c>
      <c r="G315" s="4">
        <v>-158.11000000000001</v>
      </c>
      <c r="H315" s="4">
        <v>-132.956379729796</v>
      </c>
      <c r="I315" t="s">
        <v>8</v>
      </c>
    </row>
    <row r="316" spans="1:9" x14ac:dyDescent="0.25">
      <c r="A316" t="s">
        <v>1810</v>
      </c>
      <c r="B316" t="s">
        <v>1811</v>
      </c>
      <c r="C316" t="s">
        <v>1812</v>
      </c>
      <c r="D316" t="s">
        <v>1813</v>
      </c>
      <c r="E316" t="s">
        <v>1814</v>
      </c>
      <c r="F316" s="4">
        <v>-144</v>
      </c>
      <c r="G316" s="4">
        <v>-156.32</v>
      </c>
      <c r="H316" s="4">
        <v>-158.12027550155801</v>
      </c>
      <c r="I316" t="s">
        <v>8</v>
      </c>
    </row>
    <row r="317" spans="1:9" x14ac:dyDescent="0.25">
      <c r="A317" t="s">
        <v>59434</v>
      </c>
      <c r="B317" t="s">
        <v>59435</v>
      </c>
      <c r="C317" t="s">
        <v>59436</v>
      </c>
      <c r="D317" t="s">
        <v>59437</v>
      </c>
      <c r="E317" t="s">
        <v>59438</v>
      </c>
      <c r="F317" s="4">
        <v>-118</v>
      </c>
      <c r="G317" s="4">
        <v>-67.47</v>
      </c>
      <c r="H317" s="4">
        <v>-100.28593843005299</v>
      </c>
      <c r="I317" t="s">
        <v>8</v>
      </c>
    </row>
    <row r="318" spans="1:9" x14ac:dyDescent="0.25">
      <c r="A318" t="s">
        <v>1820</v>
      </c>
      <c r="B318" t="s">
        <v>1821</v>
      </c>
      <c r="C318" t="s">
        <v>1822</v>
      </c>
      <c r="D318" t="s">
        <v>1823</v>
      </c>
      <c r="E318" t="s">
        <v>1824</v>
      </c>
      <c r="F318" s="4">
        <v>-157.4</v>
      </c>
      <c r="G318" s="4">
        <v>-139.35</v>
      </c>
      <c r="H318" s="4">
        <v>-159.37797087636201</v>
      </c>
      <c r="I318" t="s">
        <v>8</v>
      </c>
    </row>
    <row r="319" spans="1:9" x14ac:dyDescent="0.25">
      <c r="A319" t="s">
        <v>1825</v>
      </c>
      <c r="B319" t="s">
        <v>1826</v>
      </c>
      <c r="C319" t="s">
        <v>1827</v>
      </c>
      <c r="D319" t="s">
        <v>1828</v>
      </c>
      <c r="E319" t="s">
        <v>1829</v>
      </c>
      <c r="F319" s="4">
        <v>-155.1</v>
      </c>
      <c r="G319" s="4">
        <v>-171.21</v>
      </c>
      <c r="H319" s="4">
        <v>-168.23219822681699</v>
      </c>
      <c r="I319" t="s">
        <v>8</v>
      </c>
    </row>
    <row r="320" spans="1:9" x14ac:dyDescent="0.25">
      <c r="A320" t="s">
        <v>1835</v>
      </c>
      <c r="B320" t="s">
        <v>1836</v>
      </c>
      <c r="C320" t="s">
        <v>1837</v>
      </c>
      <c r="D320" t="s">
        <v>1838</v>
      </c>
      <c r="E320" t="s">
        <v>1839</v>
      </c>
      <c r="F320" s="4">
        <v>-28.5</v>
      </c>
      <c r="G320" s="4">
        <v>-51.68</v>
      </c>
      <c r="H320" s="4">
        <v>-46.254607236442801</v>
      </c>
      <c r="I320" t="s">
        <v>8</v>
      </c>
    </row>
    <row r="321" spans="1:9" x14ac:dyDescent="0.25">
      <c r="A321" t="s">
        <v>59444</v>
      </c>
      <c r="B321" t="s">
        <v>59445</v>
      </c>
      <c r="C321" t="s">
        <v>59446</v>
      </c>
      <c r="D321" t="s">
        <v>59447</v>
      </c>
      <c r="E321" t="s">
        <v>59448</v>
      </c>
      <c r="F321" s="4">
        <v>-93</v>
      </c>
      <c r="G321" s="4">
        <v>-111.58</v>
      </c>
      <c r="H321" s="4">
        <v>-75.297915426872805</v>
      </c>
      <c r="I321" t="s">
        <v>8</v>
      </c>
    </row>
    <row r="322" spans="1:9" x14ac:dyDescent="0.25">
      <c r="A322" t="s">
        <v>1840</v>
      </c>
      <c r="B322" t="s">
        <v>1841</v>
      </c>
      <c r="C322" t="s">
        <v>1842</v>
      </c>
      <c r="D322" t="s">
        <v>1843</v>
      </c>
      <c r="E322" t="s">
        <v>1844</v>
      </c>
      <c r="F322" s="4">
        <v>-111.9</v>
      </c>
      <c r="G322" s="4">
        <v>-100.23</v>
      </c>
      <c r="H322" s="4">
        <v>-118.208042813364</v>
      </c>
      <c r="I322" t="s">
        <v>8</v>
      </c>
    </row>
    <row r="323" spans="1:9" x14ac:dyDescent="0.25">
      <c r="A323" t="s">
        <v>75427</v>
      </c>
      <c r="B323" t="s">
        <v>75428</v>
      </c>
      <c r="C323" t="s">
        <v>75429</v>
      </c>
      <c r="D323" t="s">
        <v>75430</v>
      </c>
      <c r="E323" t="s">
        <v>75431</v>
      </c>
      <c r="F323" s="4">
        <v>195</v>
      </c>
      <c r="G323" s="4">
        <v>12.53</v>
      </c>
      <c r="H323" s="4">
        <v>127.56070362585901</v>
      </c>
      <c r="I323" t="s">
        <v>8</v>
      </c>
    </row>
    <row r="324" spans="1:9" x14ac:dyDescent="0.25">
      <c r="A324" t="s">
        <v>59454</v>
      </c>
      <c r="B324" t="s">
        <v>59455</v>
      </c>
      <c r="C324" t="s">
        <v>59456</v>
      </c>
      <c r="D324" t="s">
        <v>59457</v>
      </c>
      <c r="E324" t="s">
        <v>59458</v>
      </c>
      <c r="F324" s="4">
        <v>-110.1</v>
      </c>
      <c r="G324" s="4">
        <v>-55.49</v>
      </c>
      <c r="H324" s="4">
        <v>-99.820815206317903</v>
      </c>
      <c r="I324" t="s">
        <v>8</v>
      </c>
    </row>
    <row r="325" spans="1:9" x14ac:dyDescent="0.25">
      <c r="A325" t="s">
        <v>1845</v>
      </c>
      <c r="B325" t="s">
        <v>1846</v>
      </c>
      <c r="C325" t="s">
        <v>1847</v>
      </c>
      <c r="D325" t="s">
        <v>1848</v>
      </c>
      <c r="E325" t="s">
        <v>1849</v>
      </c>
      <c r="F325" s="4">
        <v>-172</v>
      </c>
      <c r="G325" s="4">
        <v>-108.85</v>
      </c>
      <c r="H325" s="4">
        <v>-125.46763142846601</v>
      </c>
      <c r="I325" t="s">
        <v>8</v>
      </c>
    </row>
    <row r="326" spans="1:9" x14ac:dyDescent="0.25">
      <c r="A326" t="s">
        <v>1850</v>
      </c>
      <c r="B326" t="s">
        <v>1851</v>
      </c>
      <c r="C326" t="s">
        <v>1852</v>
      </c>
      <c r="D326" t="s">
        <v>1853</v>
      </c>
      <c r="E326" t="s">
        <v>1854</v>
      </c>
      <c r="F326" s="4">
        <v>-72.650000000000006</v>
      </c>
      <c r="G326" s="4">
        <v>-64.83</v>
      </c>
      <c r="H326" s="4">
        <v>-12.3250269085216</v>
      </c>
      <c r="I326" t="s">
        <v>8</v>
      </c>
    </row>
    <row r="327" spans="1:9" x14ac:dyDescent="0.25">
      <c r="A327" t="s">
        <v>1855</v>
      </c>
      <c r="B327" t="s">
        <v>1856</v>
      </c>
      <c r="C327" t="s">
        <v>1857</v>
      </c>
      <c r="D327" t="s">
        <v>1858</v>
      </c>
      <c r="E327" t="s">
        <v>1859</v>
      </c>
      <c r="F327" s="4">
        <v>25.4</v>
      </c>
      <c r="G327" s="4">
        <v>-73.81</v>
      </c>
      <c r="H327" s="4">
        <v>-27.633422995725802</v>
      </c>
      <c r="I327" t="s">
        <v>8</v>
      </c>
    </row>
    <row r="328" spans="1:9" x14ac:dyDescent="0.25">
      <c r="A328" t="s">
        <v>59469</v>
      </c>
      <c r="B328" t="s">
        <v>59470</v>
      </c>
      <c r="C328" t="s">
        <v>59471</v>
      </c>
      <c r="D328" t="s">
        <v>59472</v>
      </c>
      <c r="E328" t="s">
        <v>59473</v>
      </c>
      <c r="F328" s="4">
        <v>-130.80000000000001</v>
      </c>
      <c r="G328" s="4">
        <v>-124.52</v>
      </c>
      <c r="H328" s="4">
        <v>-113.099495771612</v>
      </c>
      <c r="I328" t="s">
        <v>8</v>
      </c>
    </row>
    <row r="329" spans="1:9" x14ac:dyDescent="0.25">
      <c r="A329" t="s">
        <v>1860</v>
      </c>
      <c r="B329" t="s">
        <v>1861</v>
      </c>
      <c r="C329" t="s">
        <v>1862</v>
      </c>
      <c r="D329" t="s">
        <v>1863</v>
      </c>
      <c r="E329" t="s">
        <v>1864</v>
      </c>
      <c r="F329" s="4">
        <v>-111.1</v>
      </c>
      <c r="G329" s="4">
        <v>-84.11</v>
      </c>
      <c r="H329" s="4">
        <v>-119.35436763229001</v>
      </c>
      <c r="I329" t="s">
        <v>8</v>
      </c>
    </row>
    <row r="330" spans="1:9" x14ac:dyDescent="0.25">
      <c r="A330" t="s">
        <v>1865</v>
      </c>
      <c r="B330" t="s">
        <v>1866</v>
      </c>
      <c r="C330" t="s">
        <v>1867</v>
      </c>
      <c r="D330" t="s">
        <v>1868</v>
      </c>
      <c r="E330" t="s">
        <v>1869</v>
      </c>
      <c r="F330" s="4">
        <v>-158</v>
      </c>
      <c r="G330" s="4">
        <v>-110.43</v>
      </c>
      <c r="H330" s="4">
        <v>-140.27285654490899</v>
      </c>
      <c r="I330" t="s">
        <v>8</v>
      </c>
    </row>
    <row r="331" spans="1:9" x14ac:dyDescent="0.25">
      <c r="A331" t="s">
        <v>1875</v>
      </c>
      <c r="B331" t="s">
        <v>1876</v>
      </c>
      <c r="C331" t="s">
        <v>1877</v>
      </c>
      <c r="D331" t="s">
        <v>1878</v>
      </c>
      <c r="E331" t="s">
        <v>1879</v>
      </c>
      <c r="F331" s="4">
        <v>-183.5</v>
      </c>
      <c r="G331" s="4">
        <v>-164.82</v>
      </c>
      <c r="H331" s="4">
        <v>-169.23144129604401</v>
      </c>
      <c r="I331" t="s">
        <v>8</v>
      </c>
    </row>
    <row r="332" spans="1:9" x14ac:dyDescent="0.25">
      <c r="A332" t="s">
        <v>75432</v>
      </c>
      <c r="B332" t="s">
        <v>75433</v>
      </c>
      <c r="C332" t="s">
        <v>75434</v>
      </c>
      <c r="D332" t="s">
        <v>75435</v>
      </c>
      <c r="E332" t="s">
        <v>75436</v>
      </c>
      <c r="F332" s="4">
        <v>20</v>
      </c>
      <c r="G332" s="4">
        <v>25.77</v>
      </c>
      <c r="H332" s="4">
        <v>70.828324307493503</v>
      </c>
      <c r="I332" t="s">
        <v>8</v>
      </c>
    </row>
    <row r="333" spans="1:9" x14ac:dyDescent="0.25">
      <c r="A333" t="s">
        <v>1880</v>
      </c>
      <c r="B333" t="s">
        <v>1881</v>
      </c>
      <c r="C333" t="s">
        <v>1882</v>
      </c>
      <c r="D333" t="s">
        <v>1883</v>
      </c>
      <c r="E333" t="s">
        <v>1884</v>
      </c>
      <c r="F333" s="4">
        <v>-99</v>
      </c>
      <c r="G333" s="4">
        <v>-116.52</v>
      </c>
      <c r="H333" s="4">
        <v>-98.830410603032405</v>
      </c>
      <c r="I333" t="s">
        <v>8</v>
      </c>
    </row>
    <row r="334" spans="1:9" x14ac:dyDescent="0.25">
      <c r="A334" t="s">
        <v>59484</v>
      </c>
      <c r="B334" t="s">
        <v>59485</v>
      </c>
      <c r="C334" t="s">
        <v>59486</v>
      </c>
      <c r="D334" t="s">
        <v>59487</v>
      </c>
      <c r="E334" t="s">
        <v>59488</v>
      </c>
      <c r="F334" s="4">
        <v>-90</v>
      </c>
      <c r="G334" s="4">
        <v>-77.069999999999993</v>
      </c>
      <c r="H334" s="4">
        <v>-80.267921627799495</v>
      </c>
      <c r="I334" t="s">
        <v>8</v>
      </c>
    </row>
    <row r="335" spans="1:9" x14ac:dyDescent="0.25">
      <c r="A335" t="s">
        <v>1885</v>
      </c>
      <c r="B335" t="s">
        <v>1886</v>
      </c>
      <c r="C335" t="s">
        <v>1887</v>
      </c>
      <c r="D335" t="s">
        <v>1888</v>
      </c>
      <c r="E335" t="s">
        <v>1889</v>
      </c>
      <c r="F335" s="4">
        <v>81</v>
      </c>
      <c r="G335" s="4">
        <v>49.39</v>
      </c>
      <c r="H335" s="4">
        <v>53.104396818742003</v>
      </c>
      <c r="I335" t="s">
        <v>8</v>
      </c>
    </row>
    <row r="336" spans="1:9" x14ac:dyDescent="0.25">
      <c r="A336" t="s">
        <v>1890</v>
      </c>
      <c r="B336" t="s">
        <v>1891</v>
      </c>
      <c r="C336" t="s">
        <v>1892</v>
      </c>
      <c r="D336" t="s">
        <v>1893</v>
      </c>
      <c r="E336" t="s">
        <v>1894</v>
      </c>
      <c r="F336" s="4">
        <v>-99</v>
      </c>
      <c r="G336" s="4">
        <v>-100.07</v>
      </c>
      <c r="H336" s="4">
        <v>-110.41609411576</v>
      </c>
      <c r="I336" t="s">
        <v>8</v>
      </c>
    </row>
    <row r="337" spans="1:9" x14ac:dyDescent="0.25">
      <c r="A337" t="s">
        <v>1895</v>
      </c>
      <c r="B337" t="s">
        <v>1896</v>
      </c>
      <c r="C337" t="s">
        <v>1897</v>
      </c>
      <c r="D337" t="s">
        <v>1898</v>
      </c>
      <c r="E337" t="s">
        <v>1899</v>
      </c>
      <c r="F337" s="4">
        <v>52.5</v>
      </c>
      <c r="G337" s="4">
        <v>-55.47</v>
      </c>
      <c r="H337" s="4">
        <v>-7.0711904623846102</v>
      </c>
      <c r="I337" t="s">
        <v>8</v>
      </c>
    </row>
    <row r="338" spans="1:9" x14ac:dyDescent="0.25">
      <c r="A338" t="s">
        <v>1900</v>
      </c>
      <c r="B338" t="s">
        <v>1901</v>
      </c>
      <c r="C338" t="s">
        <v>1902</v>
      </c>
      <c r="D338" t="s">
        <v>1903</v>
      </c>
      <c r="E338" t="s">
        <v>1904</v>
      </c>
      <c r="F338" s="4">
        <v>-9.1</v>
      </c>
      <c r="G338" s="4">
        <v>-60.98</v>
      </c>
      <c r="H338" s="4">
        <v>-59.762947678713999</v>
      </c>
      <c r="I338" t="s">
        <v>8</v>
      </c>
    </row>
    <row r="339" spans="1:9" x14ac:dyDescent="0.25">
      <c r="A339" t="s">
        <v>1905</v>
      </c>
      <c r="B339" t="s">
        <v>1906</v>
      </c>
      <c r="C339" t="s">
        <v>1907</v>
      </c>
      <c r="D339" t="s">
        <v>1908</v>
      </c>
      <c r="E339" t="s">
        <v>1909</v>
      </c>
      <c r="F339" s="4">
        <v>-57.5</v>
      </c>
      <c r="G339" s="4">
        <v>-33.14</v>
      </c>
      <c r="H339" s="4">
        <v>-39.415833280334901</v>
      </c>
      <c r="I339" t="s">
        <v>8</v>
      </c>
    </row>
    <row r="340" spans="1:9" x14ac:dyDescent="0.25">
      <c r="A340" t="s">
        <v>59498</v>
      </c>
      <c r="B340" t="s">
        <v>59499</v>
      </c>
      <c r="C340" t="s">
        <v>59500</v>
      </c>
      <c r="D340" t="s">
        <v>59501</v>
      </c>
      <c r="E340" t="s">
        <v>59502</v>
      </c>
      <c r="F340" s="4">
        <v>-105.5</v>
      </c>
      <c r="G340" s="4">
        <v>-114.7</v>
      </c>
      <c r="H340" s="4">
        <v>-78.083510361951099</v>
      </c>
      <c r="I340" t="s">
        <v>8</v>
      </c>
    </row>
    <row r="341" spans="1:9" x14ac:dyDescent="0.25">
      <c r="A341" t="s">
        <v>1910</v>
      </c>
      <c r="B341" t="s">
        <v>1911</v>
      </c>
      <c r="C341" t="s">
        <v>1912</v>
      </c>
      <c r="D341" t="s">
        <v>1913</v>
      </c>
      <c r="E341" t="s">
        <v>1914</v>
      </c>
      <c r="F341" s="4">
        <v>-43.5</v>
      </c>
      <c r="G341" s="4">
        <v>-91.03</v>
      </c>
      <c r="H341" s="4">
        <v>-36.492087719171302</v>
      </c>
      <c r="I341" t="s">
        <v>8</v>
      </c>
    </row>
    <row r="342" spans="1:9" x14ac:dyDescent="0.25">
      <c r="A342" t="s">
        <v>59503</v>
      </c>
      <c r="B342" t="s">
        <v>59504</v>
      </c>
      <c r="C342" t="s">
        <v>59505</v>
      </c>
      <c r="D342" t="s">
        <v>59506</v>
      </c>
      <c r="E342" t="s">
        <v>59507</v>
      </c>
      <c r="F342" s="4">
        <v>-95</v>
      </c>
      <c r="G342" s="4">
        <v>-65.53</v>
      </c>
      <c r="H342" s="4">
        <v>-93.389181960140903</v>
      </c>
      <c r="I342" t="s">
        <v>8</v>
      </c>
    </row>
    <row r="343" spans="1:9" x14ac:dyDescent="0.25">
      <c r="A343" t="s">
        <v>75442</v>
      </c>
      <c r="B343" t="s">
        <v>75443</v>
      </c>
      <c r="C343" t="s">
        <v>75443</v>
      </c>
      <c r="D343" t="s">
        <v>75444</v>
      </c>
      <c r="E343" t="s">
        <v>75445</v>
      </c>
      <c r="F343" s="4">
        <v>56.5</v>
      </c>
      <c r="G343" s="4">
        <v>77.66</v>
      </c>
      <c r="H343" s="4">
        <v>61.911068956367899</v>
      </c>
      <c r="I343" t="s">
        <v>8</v>
      </c>
    </row>
    <row r="344" spans="1:9" x14ac:dyDescent="0.25">
      <c r="A344" t="s">
        <v>75446</v>
      </c>
      <c r="B344" t="s">
        <v>75447</v>
      </c>
      <c r="C344" t="s">
        <v>75448</v>
      </c>
      <c r="D344" t="s">
        <v>75449</v>
      </c>
      <c r="E344" t="s">
        <v>75450</v>
      </c>
      <c r="F344" s="4">
        <v>132</v>
      </c>
      <c r="G344" s="4">
        <v>87.18</v>
      </c>
      <c r="H344" s="4">
        <v>93.816508971640303</v>
      </c>
      <c r="I344" t="s">
        <v>8</v>
      </c>
    </row>
    <row r="345" spans="1:9" x14ac:dyDescent="0.25">
      <c r="A345" t="s">
        <v>1920</v>
      </c>
      <c r="B345" t="s">
        <v>1921</v>
      </c>
      <c r="C345" t="s">
        <v>1922</v>
      </c>
      <c r="D345" t="s">
        <v>1923</v>
      </c>
      <c r="E345" t="s">
        <v>1924</v>
      </c>
      <c r="F345" s="4">
        <v>35</v>
      </c>
      <c r="G345" s="4">
        <v>9.8699999999999992</v>
      </c>
      <c r="H345" s="4">
        <v>52.718301536835199</v>
      </c>
      <c r="I345" t="s">
        <v>8</v>
      </c>
    </row>
    <row r="346" spans="1:9" x14ac:dyDescent="0.25">
      <c r="A346" t="s">
        <v>1925</v>
      </c>
      <c r="B346" t="s">
        <v>1926</v>
      </c>
      <c r="C346" t="s">
        <v>1927</v>
      </c>
      <c r="D346" t="s">
        <v>1928</v>
      </c>
      <c r="E346" t="s">
        <v>1929</v>
      </c>
      <c r="F346" s="4">
        <v>-5</v>
      </c>
      <c r="G346" s="4">
        <v>23.14</v>
      </c>
      <c r="H346" s="4">
        <v>43.199705452867804</v>
      </c>
      <c r="I346" t="s">
        <v>8</v>
      </c>
    </row>
    <row r="347" spans="1:9" x14ac:dyDescent="0.25">
      <c r="A347" t="s">
        <v>56477</v>
      </c>
      <c r="B347" t="s">
        <v>56478</v>
      </c>
      <c r="E347" t="s">
        <v>56479</v>
      </c>
      <c r="F347" s="4">
        <v>50.5</v>
      </c>
      <c r="G347" s="4">
        <v>-17.2</v>
      </c>
      <c r="H347" s="4">
        <v>3.5540407092353101</v>
      </c>
      <c r="I347" t="s">
        <v>8</v>
      </c>
    </row>
    <row r="348" spans="1:9" x14ac:dyDescent="0.25">
      <c r="A348" t="s">
        <v>1935</v>
      </c>
      <c r="B348" t="s">
        <v>1936</v>
      </c>
      <c r="C348" t="s">
        <v>1937</v>
      </c>
      <c r="D348" t="s">
        <v>1938</v>
      </c>
      <c r="E348" t="s">
        <v>1939</v>
      </c>
      <c r="F348" s="4">
        <v>57.5</v>
      </c>
      <c r="G348" s="4">
        <v>26.7</v>
      </c>
      <c r="H348" s="4">
        <v>52.512686225905902</v>
      </c>
      <c r="I348" t="s">
        <v>8</v>
      </c>
    </row>
    <row r="349" spans="1:9" x14ac:dyDescent="0.25">
      <c r="A349" t="s">
        <v>59513</v>
      </c>
      <c r="B349" t="s">
        <v>59514</v>
      </c>
      <c r="C349" t="s">
        <v>59514</v>
      </c>
      <c r="D349" t="s">
        <v>59515</v>
      </c>
      <c r="E349" t="s">
        <v>59516</v>
      </c>
      <c r="F349" s="4">
        <v>25</v>
      </c>
      <c r="G349" s="4">
        <v>0.73</v>
      </c>
      <c r="H349" s="4">
        <v>7.2548247294906902</v>
      </c>
      <c r="I349" t="s">
        <v>8</v>
      </c>
    </row>
    <row r="350" spans="1:9" x14ac:dyDescent="0.25">
      <c r="A350" t="s">
        <v>1940</v>
      </c>
      <c r="B350" t="s">
        <v>1941</v>
      </c>
      <c r="C350" t="s">
        <v>1942</v>
      </c>
      <c r="D350" t="s">
        <v>1943</v>
      </c>
      <c r="E350" t="s">
        <v>1944</v>
      </c>
      <c r="F350" s="4">
        <v>-64</v>
      </c>
      <c r="G350" s="4">
        <v>20.3</v>
      </c>
      <c r="H350" s="4">
        <v>-29.215157044312999</v>
      </c>
      <c r="I350" t="s">
        <v>8</v>
      </c>
    </row>
    <row r="351" spans="1:9" x14ac:dyDescent="0.25">
      <c r="A351" t="s">
        <v>75451</v>
      </c>
      <c r="B351" t="s">
        <v>75452</v>
      </c>
      <c r="E351" t="s">
        <v>75453</v>
      </c>
      <c r="F351" s="4">
        <v>169</v>
      </c>
      <c r="G351" s="4">
        <v>59.13</v>
      </c>
      <c r="H351" s="4">
        <v>83.7806624111888</v>
      </c>
      <c r="I351" t="s">
        <v>8</v>
      </c>
    </row>
    <row r="352" spans="1:9" x14ac:dyDescent="0.25">
      <c r="A352" t="s">
        <v>59522</v>
      </c>
      <c r="B352" t="s">
        <v>59523</v>
      </c>
      <c r="C352" t="s">
        <v>59524</v>
      </c>
      <c r="D352" t="s">
        <v>59525</v>
      </c>
      <c r="E352" t="s">
        <v>59526</v>
      </c>
      <c r="F352" s="4">
        <v>43</v>
      </c>
      <c r="G352" s="4">
        <v>-3.99</v>
      </c>
      <c r="H352" s="4">
        <v>60.7271888209564</v>
      </c>
      <c r="I352" t="s">
        <v>8</v>
      </c>
    </row>
    <row r="353" spans="1:9" x14ac:dyDescent="0.25">
      <c r="A353" t="s">
        <v>56480</v>
      </c>
      <c r="B353" t="s">
        <v>56481</v>
      </c>
      <c r="C353" t="s">
        <v>56482</v>
      </c>
      <c r="D353" t="s">
        <v>56483</v>
      </c>
      <c r="E353" t="s">
        <v>56484</v>
      </c>
      <c r="F353" s="4">
        <v>26</v>
      </c>
      <c r="G353" s="4">
        <v>-49.53</v>
      </c>
      <c r="H353" s="4">
        <v>-42.255596228387702</v>
      </c>
      <c r="I353" t="s">
        <v>8</v>
      </c>
    </row>
    <row r="354" spans="1:9" x14ac:dyDescent="0.25">
      <c r="A354" t="s">
        <v>1945</v>
      </c>
      <c r="B354" t="s">
        <v>1946</v>
      </c>
      <c r="C354" t="s">
        <v>1947</v>
      </c>
      <c r="D354" t="s">
        <v>1948</v>
      </c>
      <c r="E354" t="s">
        <v>1949</v>
      </c>
      <c r="F354" s="4">
        <v>-35</v>
      </c>
      <c r="G354" s="4">
        <v>-75.19</v>
      </c>
      <c r="H354" s="4">
        <v>-60.409005419010597</v>
      </c>
      <c r="I354" t="s">
        <v>8</v>
      </c>
    </row>
    <row r="355" spans="1:9" x14ac:dyDescent="0.25">
      <c r="A355" t="s">
        <v>1950</v>
      </c>
      <c r="B355" t="s">
        <v>1951</v>
      </c>
      <c r="C355" t="s">
        <v>1952</v>
      </c>
      <c r="D355" t="s">
        <v>1953</v>
      </c>
      <c r="E355" t="s">
        <v>1954</v>
      </c>
      <c r="F355" s="4">
        <v>-94</v>
      </c>
      <c r="G355" s="4">
        <v>-101.43</v>
      </c>
      <c r="H355" s="4">
        <v>-77.537270237400193</v>
      </c>
      <c r="I355" t="s">
        <v>8</v>
      </c>
    </row>
    <row r="356" spans="1:9" x14ac:dyDescent="0.25">
      <c r="A356" t="s">
        <v>1955</v>
      </c>
      <c r="B356" t="s">
        <v>1956</v>
      </c>
      <c r="C356" t="s">
        <v>1957</v>
      </c>
      <c r="D356" t="s">
        <v>1958</v>
      </c>
      <c r="E356" t="s">
        <v>1959</v>
      </c>
      <c r="F356" s="4">
        <v>-100.7</v>
      </c>
      <c r="G356" s="4">
        <v>-155.66</v>
      </c>
      <c r="H356" s="4">
        <v>-117.771925441427</v>
      </c>
      <c r="I356" t="s">
        <v>8</v>
      </c>
    </row>
    <row r="357" spans="1:9" x14ac:dyDescent="0.25">
      <c r="A357" t="s">
        <v>59530</v>
      </c>
      <c r="B357" t="s">
        <v>59531</v>
      </c>
      <c r="C357" t="s">
        <v>59531</v>
      </c>
      <c r="D357" t="s">
        <v>59532</v>
      </c>
      <c r="E357" t="s">
        <v>59533</v>
      </c>
      <c r="F357" s="4">
        <v>-72</v>
      </c>
      <c r="G357" s="4">
        <v>-66.27</v>
      </c>
      <c r="H357" s="4">
        <v>-63.566176754538702</v>
      </c>
      <c r="I357" t="s">
        <v>8</v>
      </c>
    </row>
    <row r="358" spans="1:9" x14ac:dyDescent="0.25">
      <c r="A358" t="s">
        <v>56490</v>
      </c>
      <c r="B358" t="s">
        <v>56491</v>
      </c>
      <c r="C358" t="s">
        <v>56492</v>
      </c>
      <c r="D358" t="s">
        <v>56493</v>
      </c>
      <c r="E358" t="s">
        <v>56494</v>
      </c>
      <c r="F358" s="4">
        <v>-147.6</v>
      </c>
      <c r="G358" s="4">
        <v>-136.38999999999999</v>
      </c>
      <c r="H358" s="4">
        <v>-120.03878673937299</v>
      </c>
      <c r="I358" t="s">
        <v>8</v>
      </c>
    </row>
    <row r="359" spans="1:9" x14ac:dyDescent="0.25">
      <c r="A359" t="s">
        <v>75454</v>
      </c>
      <c r="B359" t="s">
        <v>75455</v>
      </c>
      <c r="C359" t="s">
        <v>1962</v>
      </c>
      <c r="D359" t="s">
        <v>1963</v>
      </c>
      <c r="E359" t="s">
        <v>1964</v>
      </c>
      <c r="F359" s="4">
        <v>179.266666666666</v>
      </c>
      <c r="G359" s="4">
        <v>28.069999999999901</v>
      </c>
      <c r="H359" s="4">
        <v>85.386685763619795</v>
      </c>
      <c r="I359" t="s">
        <v>8</v>
      </c>
    </row>
    <row r="360" spans="1:9" x14ac:dyDescent="0.25">
      <c r="A360" t="s">
        <v>75456</v>
      </c>
      <c r="B360" t="s">
        <v>75457</v>
      </c>
      <c r="E360" t="s">
        <v>75458</v>
      </c>
      <c r="F360" s="4">
        <v>122</v>
      </c>
      <c r="G360" s="4">
        <v>234.68</v>
      </c>
      <c r="H360" s="4">
        <v>139.749908542264</v>
      </c>
      <c r="I360" t="s">
        <v>8</v>
      </c>
    </row>
    <row r="361" spans="1:9" x14ac:dyDescent="0.25">
      <c r="A361" t="s">
        <v>1965</v>
      </c>
      <c r="B361" t="s">
        <v>1966</v>
      </c>
      <c r="C361" t="s">
        <v>1967</v>
      </c>
      <c r="D361" t="s">
        <v>1968</v>
      </c>
      <c r="E361" t="s">
        <v>1969</v>
      </c>
      <c r="F361" s="4">
        <v>293</v>
      </c>
      <c r="G361" s="4">
        <v>223.42</v>
      </c>
      <c r="H361" s="4">
        <v>294.68829412704798</v>
      </c>
      <c r="I361" t="s">
        <v>8</v>
      </c>
    </row>
    <row r="362" spans="1:9" x14ac:dyDescent="0.25">
      <c r="A362" t="s">
        <v>75462</v>
      </c>
      <c r="B362" t="s">
        <v>75463</v>
      </c>
      <c r="C362" t="s">
        <v>59538</v>
      </c>
      <c r="D362" t="s">
        <v>59539</v>
      </c>
      <c r="E362" t="s">
        <v>59540</v>
      </c>
      <c r="F362" s="4">
        <v>76.5</v>
      </c>
      <c r="G362" s="4">
        <v>60.08</v>
      </c>
      <c r="H362" s="4">
        <v>94.223526298528895</v>
      </c>
      <c r="I362" t="s">
        <v>8</v>
      </c>
    </row>
    <row r="363" spans="1:9" x14ac:dyDescent="0.25">
      <c r="A363" t="s">
        <v>75464</v>
      </c>
      <c r="B363" t="s">
        <v>75465</v>
      </c>
      <c r="C363" t="s">
        <v>75466</v>
      </c>
      <c r="D363" t="s">
        <v>75467</v>
      </c>
      <c r="E363" t="s">
        <v>75468</v>
      </c>
      <c r="F363" s="4">
        <v>114.5</v>
      </c>
      <c r="G363" s="4">
        <v>167.93</v>
      </c>
      <c r="H363" s="4">
        <v>186.394493208657</v>
      </c>
      <c r="I363" t="s">
        <v>8</v>
      </c>
    </row>
    <row r="364" spans="1:9" x14ac:dyDescent="0.25">
      <c r="A364" t="s">
        <v>59547</v>
      </c>
      <c r="B364" t="s">
        <v>59548</v>
      </c>
      <c r="C364" t="s">
        <v>59549</v>
      </c>
      <c r="D364" t="s">
        <v>59550</v>
      </c>
      <c r="E364" t="s">
        <v>59551</v>
      </c>
      <c r="F364" s="4">
        <v>-15</v>
      </c>
      <c r="G364" s="4">
        <v>-88.88</v>
      </c>
      <c r="H364" s="4">
        <v>-13.123124094304099</v>
      </c>
      <c r="I364" t="s">
        <v>8</v>
      </c>
    </row>
    <row r="365" spans="1:9" x14ac:dyDescent="0.25">
      <c r="A365" t="s">
        <v>75469</v>
      </c>
      <c r="B365" t="s">
        <v>75470</v>
      </c>
      <c r="C365" t="s">
        <v>75471</v>
      </c>
      <c r="D365" t="s">
        <v>75472</v>
      </c>
      <c r="E365" t="s">
        <v>75473</v>
      </c>
      <c r="F365" s="4">
        <v>89.5</v>
      </c>
      <c r="G365" s="4">
        <v>23.62</v>
      </c>
      <c r="H365" s="4">
        <v>55.675392342046997</v>
      </c>
      <c r="I365" t="s">
        <v>8</v>
      </c>
    </row>
    <row r="366" spans="1:9" x14ac:dyDescent="0.25">
      <c r="A366" t="s">
        <v>1975</v>
      </c>
      <c r="B366" t="s">
        <v>1976</v>
      </c>
      <c r="C366" t="s">
        <v>1977</v>
      </c>
      <c r="D366" t="s">
        <v>1978</v>
      </c>
      <c r="E366" t="s">
        <v>1979</v>
      </c>
      <c r="F366" s="4">
        <v>248.5</v>
      </c>
      <c r="G366" s="4">
        <v>184.54</v>
      </c>
      <c r="H366" s="4">
        <v>230.74484153928401</v>
      </c>
      <c r="I366" t="s">
        <v>8</v>
      </c>
    </row>
    <row r="367" spans="1:9" x14ac:dyDescent="0.25">
      <c r="A367" t="s">
        <v>75474</v>
      </c>
      <c r="B367" t="s">
        <v>75475</v>
      </c>
      <c r="C367" t="s">
        <v>75475</v>
      </c>
      <c r="D367" t="s">
        <v>75476</v>
      </c>
      <c r="E367" t="s">
        <v>75477</v>
      </c>
      <c r="F367" s="4">
        <v>219</v>
      </c>
      <c r="G367" s="4">
        <v>179.32</v>
      </c>
      <c r="H367" s="4">
        <v>201.265222623802</v>
      </c>
      <c r="I367" t="s">
        <v>8</v>
      </c>
    </row>
    <row r="368" spans="1:9" x14ac:dyDescent="0.25">
      <c r="A368" t="s">
        <v>1985</v>
      </c>
      <c r="B368" t="s">
        <v>1986</v>
      </c>
      <c r="C368" t="s">
        <v>1987</v>
      </c>
      <c r="D368" t="s">
        <v>1988</v>
      </c>
      <c r="E368" t="s">
        <v>1989</v>
      </c>
      <c r="F368" s="4">
        <v>95.5</v>
      </c>
      <c r="G368" s="4">
        <v>118.39</v>
      </c>
      <c r="H368" s="4">
        <v>86.468704284733505</v>
      </c>
      <c r="I368" t="s">
        <v>8</v>
      </c>
    </row>
    <row r="369" spans="1:9" x14ac:dyDescent="0.25">
      <c r="A369" t="s">
        <v>75479</v>
      </c>
      <c r="B369" t="s">
        <v>75480</v>
      </c>
      <c r="C369" t="s">
        <v>75480</v>
      </c>
      <c r="D369" t="s">
        <v>75481</v>
      </c>
      <c r="E369" t="s">
        <v>75482</v>
      </c>
      <c r="F369" s="4">
        <v>162.5</v>
      </c>
      <c r="G369" s="4">
        <v>244.25</v>
      </c>
      <c r="H369" s="4">
        <v>180.19894593485199</v>
      </c>
      <c r="I369" t="s">
        <v>8</v>
      </c>
    </row>
    <row r="370" spans="1:9" x14ac:dyDescent="0.25">
      <c r="A370" t="s">
        <v>59552</v>
      </c>
      <c r="B370" t="s">
        <v>59553</v>
      </c>
      <c r="C370" t="s">
        <v>59554</v>
      </c>
      <c r="D370" t="s">
        <v>59555</v>
      </c>
      <c r="E370" t="s">
        <v>59556</v>
      </c>
      <c r="F370" s="4">
        <v>29</v>
      </c>
      <c r="G370" s="4">
        <v>34.11</v>
      </c>
      <c r="H370" s="4">
        <v>58.773711647977699</v>
      </c>
      <c r="I370" t="s">
        <v>8</v>
      </c>
    </row>
    <row r="371" spans="1:9" x14ac:dyDescent="0.25">
      <c r="A371" t="s">
        <v>1990</v>
      </c>
      <c r="B371" t="s">
        <v>1991</v>
      </c>
      <c r="C371" t="s">
        <v>1992</v>
      </c>
      <c r="D371" t="s">
        <v>1993</v>
      </c>
      <c r="E371" t="s">
        <v>1994</v>
      </c>
      <c r="F371" s="4">
        <v>157.5</v>
      </c>
      <c r="G371" s="4">
        <v>168.56</v>
      </c>
      <c r="H371" s="4">
        <v>201.636364902575</v>
      </c>
      <c r="I371" t="s">
        <v>8</v>
      </c>
    </row>
    <row r="372" spans="1:9" x14ac:dyDescent="0.25">
      <c r="A372" t="s">
        <v>75488</v>
      </c>
      <c r="B372" t="s">
        <v>75489</v>
      </c>
      <c r="C372" t="s">
        <v>75490</v>
      </c>
      <c r="D372" t="s">
        <v>75491</v>
      </c>
      <c r="E372" t="s">
        <v>75492</v>
      </c>
      <c r="F372" s="4">
        <v>200</v>
      </c>
      <c r="G372" s="4">
        <v>173.98</v>
      </c>
      <c r="H372" s="4">
        <v>182.250262442793</v>
      </c>
      <c r="I372" t="s">
        <v>8</v>
      </c>
    </row>
    <row r="373" spans="1:9" x14ac:dyDescent="0.25">
      <c r="A373" t="s">
        <v>75493</v>
      </c>
      <c r="B373" t="s">
        <v>75494</v>
      </c>
      <c r="C373" t="s">
        <v>75495</v>
      </c>
      <c r="D373" t="s">
        <v>75496</v>
      </c>
      <c r="E373" t="s">
        <v>75497</v>
      </c>
      <c r="F373" s="4">
        <v>201</v>
      </c>
      <c r="G373" s="4">
        <v>291.08999999999997</v>
      </c>
      <c r="H373" s="4">
        <v>211.29706530384399</v>
      </c>
      <c r="I373" t="s">
        <v>8</v>
      </c>
    </row>
    <row r="374" spans="1:9" x14ac:dyDescent="0.25">
      <c r="A374" t="s">
        <v>75503</v>
      </c>
      <c r="B374" t="s">
        <v>75504</v>
      </c>
      <c r="C374" t="s">
        <v>75505</v>
      </c>
      <c r="D374" t="s">
        <v>75506</v>
      </c>
      <c r="E374" t="s">
        <v>75507</v>
      </c>
      <c r="F374" s="4">
        <v>296</v>
      </c>
      <c r="G374" s="4">
        <v>275.77</v>
      </c>
      <c r="H374" s="4">
        <v>278.294317464139</v>
      </c>
      <c r="I374" t="s">
        <v>8</v>
      </c>
    </row>
    <row r="375" spans="1:9" x14ac:dyDescent="0.25">
      <c r="A375" t="s">
        <v>75508</v>
      </c>
      <c r="B375" t="s">
        <v>75509</v>
      </c>
      <c r="E375" t="s">
        <v>75510</v>
      </c>
      <c r="F375" s="4">
        <v>43.4</v>
      </c>
      <c r="G375" s="4">
        <v>164.99</v>
      </c>
      <c r="H375" s="4">
        <v>61.1119256743549</v>
      </c>
      <c r="I375" t="s">
        <v>8</v>
      </c>
    </row>
    <row r="376" spans="1:9" x14ac:dyDescent="0.25">
      <c r="A376" t="s">
        <v>75511</v>
      </c>
      <c r="B376" t="s">
        <v>75512</v>
      </c>
      <c r="E376" t="s">
        <v>75513</v>
      </c>
      <c r="F376" s="4">
        <v>216</v>
      </c>
      <c r="G376" s="4">
        <v>225.26</v>
      </c>
      <c r="H376" s="4">
        <v>198.25771259866201</v>
      </c>
      <c r="I376" t="s">
        <v>8</v>
      </c>
    </row>
    <row r="377" spans="1:9" x14ac:dyDescent="0.25">
      <c r="A377" t="s">
        <v>2003</v>
      </c>
      <c r="B377" t="s">
        <v>2004</v>
      </c>
      <c r="C377" t="s">
        <v>2005</v>
      </c>
      <c r="D377" t="s">
        <v>2006</v>
      </c>
      <c r="E377" t="s">
        <v>2007</v>
      </c>
      <c r="F377" s="4">
        <v>129.5</v>
      </c>
      <c r="G377" s="4">
        <v>229.26</v>
      </c>
      <c r="H377" s="4">
        <v>144.62589692438999</v>
      </c>
      <c r="I377" t="s">
        <v>8</v>
      </c>
    </row>
    <row r="378" spans="1:9" x14ac:dyDescent="0.25">
      <c r="A378" t="s">
        <v>2013</v>
      </c>
      <c r="B378" t="s">
        <v>2014</v>
      </c>
      <c r="C378" t="s">
        <v>2015</v>
      </c>
      <c r="D378" t="s">
        <v>2016</v>
      </c>
      <c r="E378" t="s">
        <v>2017</v>
      </c>
      <c r="F378" s="4">
        <v>203</v>
      </c>
      <c r="G378" s="4">
        <v>218.42</v>
      </c>
      <c r="H378" s="4">
        <v>185.27944822592301</v>
      </c>
      <c r="I378" t="s">
        <v>8</v>
      </c>
    </row>
    <row r="379" spans="1:9" x14ac:dyDescent="0.25">
      <c r="A379" t="s">
        <v>75514</v>
      </c>
      <c r="B379" t="s">
        <v>75515</v>
      </c>
      <c r="E379" t="s">
        <v>75516</v>
      </c>
      <c r="F379" s="4">
        <v>227</v>
      </c>
      <c r="G379" s="4">
        <v>207.56</v>
      </c>
      <c r="H379" s="4">
        <v>209.29781943506899</v>
      </c>
      <c r="I379" t="s">
        <v>8</v>
      </c>
    </row>
    <row r="380" spans="1:9" x14ac:dyDescent="0.25">
      <c r="A380" t="s">
        <v>75520</v>
      </c>
      <c r="B380" t="s">
        <v>75521</v>
      </c>
      <c r="E380" t="s">
        <v>75522</v>
      </c>
      <c r="F380" s="4">
        <v>198</v>
      </c>
      <c r="G380" s="4">
        <v>226.55</v>
      </c>
      <c r="H380" s="4">
        <v>180.27952388051901</v>
      </c>
      <c r="I380" t="s">
        <v>8</v>
      </c>
    </row>
    <row r="381" spans="1:9" x14ac:dyDescent="0.25">
      <c r="A381" t="s">
        <v>2018</v>
      </c>
      <c r="B381" t="s">
        <v>2019</v>
      </c>
      <c r="C381" t="s">
        <v>2020</v>
      </c>
      <c r="D381" t="s">
        <v>2021</v>
      </c>
      <c r="E381" t="s">
        <v>2022</v>
      </c>
      <c r="F381" s="4">
        <v>113.5</v>
      </c>
      <c r="G381" s="4">
        <v>123.3</v>
      </c>
      <c r="H381" s="4">
        <v>103.00132462886501</v>
      </c>
      <c r="I381" t="s">
        <v>8</v>
      </c>
    </row>
    <row r="382" spans="1:9" x14ac:dyDescent="0.25">
      <c r="A382" t="s">
        <v>2023</v>
      </c>
      <c r="B382" t="s">
        <v>2024</v>
      </c>
      <c r="C382" t="s">
        <v>2025</v>
      </c>
      <c r="D382" t="s">
        <v>2026</v>
      </c>
      <c r="E382" t="s">
        <v>2027</v>
      </c>
      <c r="F382" s="4">
        <v>164.2</v>
      </c>
      <c r="G382" s="4">
        <v>133.43</v>
      </c>
      <c r="H382" s="4">
        <v>146.45280603137701</v>
      </c>
      <c r="I382" t="s">
        <v>8</v>
      </c>
    </row>
    <row r="383" spans="1:9" x14ac:dyDescent="0.25">
      <c r="A383" t="s">
        <v>75526</v>
      </c>
      <c r="B383" t="s">
        <v>75527</v>
      </c>
      <c r="C383" t="s">
        <v>75528</v>
      </c>
      <c r="D383" t="s">
        <v>75529</v>
      </c>
      <c r="E383" t="s">
        <v>75530</v>
      </c>
      <c r="F383" s="4">
        <v>75.8</v>
      </c>
      <c r="G383" s="4">
        <v>110.17</v>
      </c>
      <c r="H383" s="4">
        <v>93.520920230313607</v>
      </c>
      <c r="I383" t="s">
        <v>8</v>
      </c>
    </row>
    <row r="384" spans="1:9" x14ac:dyDescent="0.25">
      <c r="A384" t="s">
        <v>2028</v>
      </c>
      <c r="B384" t="s">
        <v>2029</v>
      </c>
      <c r="C384" t="s">
        <v>2030</v>
      </c>
      <c r="D384" t="s">
        <v>2031</v>
      </c>
      <c r="E384" t="s">
        <v>2032</v>
      </c>
      <c r="F384" s="4">
        <v>151</v>
      </c>
      <c r="G384" s="4">
        <v>140.24</v>
      </c>
      <c r="H384" s="4">
        <v>144.13753389450099</v>
      </c>
      <c r="I384" t="s">
        <v>8</v>
      </c>
    </row>
    <row r="385" spans="1:9" x14ac:dyDescent="0.25">
      <c r="A385" t="s">
        <v>2033</v>
      </c>
      <c r="B385" t="s">
        <v>2034</v>
      </c>
      <c r="C385" t="s">
        <v>2035</v>
      </c>
      <c r="D385" t="s">
        <v>2036</v>
      </c>
      <c r="E385" t="s">
        <v>2037</v>
      </c>
      <c r="F385" s="4">
        <v>220</v>
      </c>
      <c r="G385" s="4">
        <v>239.31</v>
      </c>
      <c r="H385" s="4">
        <v>227.34903865696199</v>
      </c>
      <c r="I385" t="s">
        <v>8</v>
      </c>
    </row>
    <row r="386" spans="1:9" x14ac:dyDescent="0.25">
      <c r="A386" t="s">
        <v>75531</v>
      </c>
      <c r="B386" t="s">
        <v>75532</v>
      </c>
      <c r="C386" t="s">
        <v>75533</v>
      </c>
      <c r="D386" t="s">
        <v>75534</v>
      </c>
      <c r="E386" t="s">
        <v>75535</v>
      </c>
      <c r="F386" s="4">
        <v>104</v>
      </c>
      <c r="G386" s="4">
        <v>119.79</v>
      </c>
      <c r="H386" s="4">
        <v>86.257999767915393</v>
      </c>
      <c r="I386" t="s">
        <v>8</v>
      </c>
    </row>
    <row r="387" spans="1:9" x14ac:dyDescent="0.25">
      <c r="A387" t="s">
        <v>75536</v>
      </c>
      <c r="B387" t="s">
        <v>75537</v>
      </c>
      <c r="C387" t="s">
        <v>75538</v>
      </c>
      <c r="D387" t="s">
        <v>75539</v>
      </c>
      <c r="E387" t="s">
        <v>75540</v>
      </c>
      <c r="F387" s="4">
        <v>90.7</v>
      </c>
      <c r="G387" s="4">
        <v>120.66</v>
      </c>
      <c r="H387" s="4">
        <v>108.429641314739</v>
      </c>
      <c r="I387" t="s">
        <v>8</v>
      </c>
    </row>
    <row r="388" spans="1:9" x14ac:dyDescent="0.25">
      <c r="A388" t="s">
        <v>2048</v>
      </c>
      <c r="B388" t="s">
        <v>2049</v>
      </c>
      <c r="C388" t="s">
        <v>2050</v>
      </c>
      <c r="D388" t="s">
        <v>2051</v>
      </c>
      <c r="E388" t="s">
        <v>2052</v>
      </c>
      <c r="F388" s="4">
        <v>234</v>
      </c>
      <c r="G388" s="4">
        <v>218.48</v>
      </c>
      <c r="H388" s="4">
        <v>238.67860213242099</v>
      </c>
      <c r="I388" t="s">
        <v>8</v>
      </c>
    </row>
    <row r="389" spans="1:9" x14ac:dyDescent="0.25">
      <c r="A389" t="s">
        <v>2058</v>
      </c>
      <c r="B389" t="s">
        <v>2059</v>
      </c>
      <c r="C389" t="s">
        <v>2060</v>
      </c>
      <c r="D389" t="s">
        <v>2061</v>
      </c>
      <c r="E389" t="s">
        <v>2062</v>
      </c>
      <c r="F389" s="4">
        <v>262.5</v>
      </c>
      <c r="G389" s="4">
        <v>218.41</v>
      </c>
      <c r="H389" s="4">
        <v>257.31504535104602</v>
      </c>
      <c r="I389" t="s">
        <v>8</v>
      </c>
    </row>
    <row r="390" spans="1:9" x14ac:dyDescent="0.25">
      <c r="A390" t="s">
        <v>2063</v>
      </c>
      <c r="B390" t="s">
        <v>2064</v>
      </c>
      <c r="C390" t="s">
        <v>2064</v>
      </c>
      <c r="D390" t="s">
        <v>2065</v>
      </c>
      <c r="E390" t="s">
        <v>2066</v>
      </c>
      <c r="F390" s="4">
        <v>46.5</v>
      </c>
      <c r="G390" s="4">
        <v>104.48</v>
      </c>
      <c r="H390" s="4">
        <v>64.2419367266466</v>
      </c>
      <c r="I390" t="s">
        <v>8</v>
      </c>
    </row>
    <row r="391" spans="1:9" x14ac:dyDescent="0.25">
      <c r="A391" t="s">
        <v>2072</v>
      </c>
      <c r="B391" t="s">
        <v>2073</v>
      </c>
      <c r="C391" t="s">
        <v>2074</v>
      </c>
      <c r="D391" t="s">
        <v>2075</v>
      </c>
      <c r="E391" t="s">
        <v>2076</v>
      </c>
      <c r="F391" s="4">
        <v>84</v>
      </c>
      <c r="G391" s="4">
        <v>201.48</v>
      </c>
      <c r="H391" s="4">
        <v>101.746632693262</v>
      </c>
      <c r="I391" t="s">
        <v>8</v>
      </c>
    </row>
    <row r="392" spans="1:9" x14ac:dyDescent="0.25">
      <c r="A392" t="s">
        <v>2077</v>
      </c>
      <c r="B392" t="s">
        <v>2078</v>
      </c>
      <c r="C392" t="s">
        <v>2079</v>
      </c>
      <c r="D392" t="s">
        <v>2080</v>
      </c>
      <c r="E392" t="s">
        <v>2081</v>
      </c>
      <c r="F392" s="4">
        <v>132.5</v>
      </c>
      <c r="G392" s="4">
        <v>219.31</v>
      </c>
      <c r="H392" s="4">
        <v>131.05137153497</v>
      </c>
      <c r="I392" t="s">
        <v>8</v>
      </c>
    </row>
    <row r="393" spans="1:9" x14ac:dyDescent="0.25">
      <c r="A393" t="s">
        <v>2082</v>
      </c>
      <c r="B393" t="s">
        <v>2083</v>
      </c>
      <c r="C393" t="s">
        <v>2084</v>
      </c>
      <c r="D393" t="s">
        <v>2085</v>
      </c>
      <c r="E393" t="s">
        <v>2086</v>
      </c>
      <c r="F393" s="4">
        <v>128.5</v>
      </c>
      <c r="G393" s="4">
        <v>227.1</v>
      </c>
      <c r="H393" s="4">
        <v>140.328071930753</v>
      </c>
      <c r="I393" t="s">
        <v>8</v>
      </c>
    </row>
    <row r="394" spans="1:9" x14ac:dyDescent="0.25">
      <c r="A394" t="s">
        <v>2092</v>
      </c>
      <c r="B394" t="s">
        <v>2093</v>
      </c>
      <c r="C394" t="s">
        <v>2094</v>
      </c>
      <c r="D394" t="s">
        <v>2095</v>
      </c>
      <c r="E394" t="s">
        <v>2096</v>
      </c>
      <c r="F394" s="4">
        <v>180</v>
      </c>
      <c r="G394" s="4">
        <v>201.3</v>
      </c>
      <c r="H394" s="4">
        <v>197.745022669116</v>
      </c>
      <c r="I394" t="s">
        <v>8</v>
      </c>
    </row>
    <row r="395" spans="1:9" x14ac:dyDescent="0.25">
      <c r="A395" t="s">
        <v>75545</v>
      </c>
      <c r="B395" t="s">
        <v>75546</v>
      </c>
      <c r="C395" t="s">
        <v>75546</v>
      </c>
      <c r="D395" t="s">
        <v>75547</v>
      </c>
      <c r="E395" t="s">
        <v>75548</v>
      </c>
      <c r="F395" s="4">
        <v>86</v>
      </c>
      <c r="G395" s="4">
        <v>137.66</v>
      </c>
      <c r="H395" s="4">
        <v>103.72986286784899</v>
      </c>
      <c r="I395" t="s">
        <v>8</v>
      </c>
    </row>
    <row r="396" spans="1:9" x14ac:dyDescent="0.25">
      <c r="A396" t="s">
        <v>75549</v>
      </c>
      <c r="B396" t="s">
        <v>75550</v>
      </c>
      <c r="C396" t="s">
        <v>75551</v>
      </c>
      <c r="D396" t="s">
        <v>75552</v>
      </c>
      <c r="E396" t="s">
        <v>75553</v>
      </c>
      <c r="F396" s="4">
        <v>120.5</v>
      </c>
      <c r="G396" s="4">
        <v>139.43</v>
      </c>
      <c r="H396" s="4">
        <v>138.23271689488001</v>
      </c>
      <c r="I396" t="s">
        <v>8</v>
      </c>
    </row>
    <row r="397" spans="1:9" x14ac:dyDescent="0.25">
      <c r="A397" t="s">
        <v>75554</v>
      </c>
      <c r="B397" t="s">
        <v>75555</v>
      </c>
      <c r="C397" t="s">
        <v>75556</v>
      </c>
      <c r="D397" t="s">
        <v>75557</v>
      </c>
      <c r="E397" t="s">
        <v>75558</v>
      </c>
      <c r="F397" s="4">
        <v>52.5</v>
      </c>
      <c r="G397" s="4">
        <v>164.54</v>
      </c>
      <c r="H397" s="4">
        <v>70.203353733459195</v>
      </c>
      <c r="I397" t="s">
        <v>8</v>
      </c>
    </row>
    <row r="398" spans="1:9" x14ac:dyDescent="0.25">
      <c r="A398" t="s">
        <v>2101</v>
      </c>
      <c r="B398" t="s">
        <v>2102</v>
      </c>
      <c r="C398" t="s">
        <v>2103</v>
      </c>
      <c r="D398" t="s">
        <v>2104</v>
      </c>
      <c r="E398" t="s">
        <v>2105</v>
      </c>
      <c r="F398" s="4">
        <v>-9</v>
      </c>
      <c r="G398" s="4">
        <v>55.35</v>
      </c>
      <c r="H398" s="4">
        <v>8.7013521150297493</v>
      </c>
      <c r="I398" t="s">
        <v>8</v>
      </c>
    </row>
    <row r="399" spans="1:9" x14ac:dyDescent="0.25">
      <c r="A399" t="s">
        <v>75564</v>
      </c>
      <c r="B399" t="s">
        <v>75565</v>
      </c>
      <c r="C399" t="s">
        <v>75566</v>
      </c>
      <c r="D399" t="s">
        <v>75567</v>
      </c>
      <c r="E399" t="s">
        <v>75568</v>
      </c>
      <c r="F399" s="4">
        <v>150.1</v>
      </c>
      <c r="G399" s="4">
        <v>63.34</v>
      </c>
      <c r="H399" s="4">
        <v>132.345059306471</v>
      </c>
      <c r="I399" t="s">
        <v>8</v>
      </c>
    </row>
    <row r="400" spans="1:9" x14ac:dyDescent="0.25">
      <c r="A400" t="s">
        <v>75569</v>
      </c>
      <c r="B400" t="s">
        <v>9322</v>
      </c>
      <c r="C400" t="s">
        <v>9322</v>
      </c>
      <c r="D400" t="s">
        <v>9323</v>
      </c>
      <c r="E400" t="s">
        <v>75570</v>
      </c>
      <c r="F400" s="4">
        <v>75.5</v>
      </c>
      <c r="G400" s="4">
        <v>141.96</v>
      </c>
      <c r="H400" s="4">
        <v>83.415741494315398</v>
      </c>
      <c r="I400" t="s">
        <v>8</v>
      </c>
    </row>
    <row r="401" spans="1:9" x14ac:dyDescent="0.25">
      <c r="A401" t="s">
        <v>75574</v>
      </c>
      <c r="B401" t="s">
        <v>75575</v>
      </c>
      <c r="C401" t="s">
        <v>75576</v>
      </c>
      <c r="D401" t="s">
        <v>75577</v>
      </c>
      <c r="E401" t="s">
        <v>75578</v>
      </c>
      <c r="F401" s="4">
        <v>86</v>
      </c>
      <c r="G401" s="4">
        <v>75.52</v>
      </c>
      <c r="H401" s="4">
        <v>116.277865923083</v>
      </c>
      <c r="I401" t="s">
        <v>8</v>
      </c>
    </row>
    <row r="402" spans="1:9" x14ac:dyDescent="0.25">
      <c r="A402" t="s">
        <v>75579</v>
      </c>
      <c r="B402" t="s">
        <v>75580</v>
      </c>
      <c r="C402" t="s">
        <v>75581</v>
      </c>
      <c r="D402" t="s">
        <v>75582</v>
      </c>
      <c r="E402" t="s">
        <v>75583</v>
      </c>
      <c r="F402" s="4">
        <v>210.5</v>
      </c>
      <c r="G402" s="4">
        <v>203.79</v>
      </c>
      <c r="H402" s="4">
        <v>193.16182635525001</v>
      </c>
      <c r="I402" t="s">
        <v>8</v>
      </c>
    </row>
    <row r="403" spans="1:9" x14ac:dyDescent="0.25">
      <c r="A403" t="s">
        <v>75584</v>
      </c>
      <c r="B403" t="s">
        <v>75585</v>
      </c>
      <c r="E403" t="s">
        <v>75586</v>
      </c>
      <c r="F403" s="4">
        <v>197</v>
      </c>
      <c r="G403" s="4">
        <v>196.51</v>
      </c>
      <c r="H403" s="4">
        <v>214.767283621871</v>
      </c>
      <c r="I403" t="s">
        <v>8</v>
      </c>
    </row>
    <row r="404" spans="1:9" x14ac:dyDescent="0.25">
      <c r="A404" t="s">
        <v>2106</v>
      </c>
      <c r="B404" t="s">
        <v>2107</v>
      </c>
      <c r="C404" t="s">
        <v>2108</v>
      </c>
      <c r="D404" t="s">
        <v>2109</v>
      </c>
      <c r="E404" t="s">
        <v>2110</v>
      </c>
      <c r="F404" s="4">
        <v>118</v>
      </c>
      <c r="G404" s="4">
        <v>168.54</v>
      </c>
      <c r="H404" s="4">
        <v>135.74558719652899</v>
      </c>
      <c r="I404" t="s">
        <v>8</v>
      </c>
    </row>
    <row r="405" spans="1:9" x14ac:dyDescent="0.25">
      <c r="A405" t="s">
        <v>75592</v>
      </c>
      <c r="B405" t="s">
        <v>75593</v>
      </c>
      <c r="C405" t="s">
        <v>75594</v>
      </c>
      <c r="D405" t="s">
        <v>75595</v>
      </c>
      <c r="E405" t="s">
        <v>75596</v>
      </c>
      <c r="F405" s="4">
        <v>109</v>
      </c>
      <c r="G405" s="4">
        <v>222.65</v>
      </c>
      <c r="H405" s="4">
        <v>108.808140902771</v>
      </c>
      <c r="I405" t="s">
        <v>8</v>
      </c>
    </row>
    <row r="406" spans="1:9" x14ac:dyDescent="0.25">
      <c r="A406" t="s">
        <v>2111</v>
      </c>
      <c r="B406" t="s">
        <v>2112</v>
      </c>
      <c r="C406" t="s">
        <v>2113</v>
      </c>
      <c r="D406" t="s">
        <v>2114</v>
      </c>
      <c r="E406" t="s">
        <v>2115</v>
      </c>
      <c r="F406" s="4">
        <v>65</v>
      </c>
      <c r="G406" s="4">
        <v>161.68</v>
      </c>
      <c r="H406" s="4">
        <v>82.738378607585403</v>
      </c>
      <c r="I406" t="s">
        <v>8</v>
      </c>
    </row>
    <row r="407" spans="1:9" x14ac:dyDescent="0.25">
      <c r="A407" t="s">
        <v>75597</v>
      </c>
      <c r="B407" t="s">
        <v>75598</v>
      </c>
      <c r="C407" t="s">
        <v>58772</v>
      </c>
      <c r="D407" t="s">
        <v>58773</v>
      </c>
      <c r="E407" t="s">
        <v>58774</v>
      </c>
      <c r="F407" s="4">
        <v>15.5</v>
      </c>
      <c r="G407" s="4">
        <v>-16.78</v>
      </c>
      <c r="H407" s="4">
        <v>20.671568600848399</v>
      </c>
      <c r="I407" t="s">
        <v>8</v>
      </c>
    </row>
    <row r="408" spans="1:9" x14ac:dyDescent="0.25">
      <c r="A408" t="s">
        <v>56500</v>
      </c>
      <c r="B408" t="s">
        <v>56501</v>
      </c>
      <c r="C408" t="s">
        <v>56502</v>
      </c>
      <c r="D408" t="s">
        <v>56503</v>
      </c>
      <c r="E408" t="s">
        <v>56504</v>
      </c>
      <c r="F408" s="4">
        <v>-23.6</v>
      </c>
      <c r="G408" s="4">
        <v>-48.41</v>
      </c>
      <c r="H408" s="4">
        <v>-58.452710787212197</v>
      </c>
      <c r="I408" t="s">
        <v>8</v>
      </c>
    </row>
    <row r="409" spans="1:9" x14ac:dyDescent="0.25">
      <c r="A409" t="s">
        <v>56505</v>
      </c>
      <c r="B409" t="s">
        <v>56506</v>
      </c>
      <c r="C409" t="s">
        <v>56507</v>
      </c>
      <c r="D409" t="s">
        <v>56508</v>
      </c>
      <c r="E409" t="s">
        <v>56509</v>
      </c>
      <c r="F409" s="4">
        <v>30.5</v>
      </c>
      <c r="G409" s="4">
        <v>-22.55</v>
      </c>
      <c r="H409" s="4">
        <v>-14.138789856829</v>
      </c>
      <c r="I409" t="s">
        <v>8</v>
      </c>
    </row>
    <row r="410" spans="1:9" x14ac:dyDescent="0.25">
      <c r="A410" t="s">
        <v>59566</v>
      </c>
      <c r="B410" t="s">
        <v>59567</v>
      </c>
      <c r="C410" t="s">
        <v>59568</v>
      </c>
      <c r="D410" t="s">
        <v>59569</v>
      </c>
      <c r="E410" t="s">
        <v>59570</v>
      </c>
      <c r="F410" s="4">
        <v>-26</v>
      </c>
      <c r="G410" s="4">
        <v>1.04</v>
      </c>
      <c r="H410" s="4">
        <v>19.040425152772102</v>
      </c>
      <c r="I410" t="s">
        <v>8</v>
      </c>
    </row>
    <row r="411" spans="1:9" x14ac:dyDescent="0.25">
      <c r="A411" t="s">
        <v>56510</v>
      </c>
      <c r="B411" t="s">
        <v>56511</v>
      </c>
      <c r="C411" t="s">
        <v>56512</v>
      </c>
      <c r="D411" t="s">
        <v>56513</v>
      </c>
      <c r="E411" t="s">
        <v>56514</v>
      </c>
      <c r="F411" s="4">
        <v>-27</v>
      </c>
      <c r="G411" s="4">
        <v>15.12</v>
      </c>
      <c r="H411" s="4">
        <v>-9.2872168816550005</v>
      </c>
      <c r="I411" t="s">
        <v>8</v>
      </c>
    </row>
    <row r="412" spans="1:9" x14ac:dyDescent="0.25">
      <c r="A412" t="s">
        <v>75599</v>
      </c>
      <c r="B412" t="s">
        <v>75600</v>
      </c>
      <c r="C412" t="s">
        <v>75601</v>
      </c>
      <c r="D412" t="s">
        <v>75602</v>
      </c>
      <c r="E412" t="s">
        <v>75603</v>
      </c>
      <c r="F412" s="4">
        <v>64.5</v>
      </c>
      <c r="G412" s="4">
        <v>17.43</v>
      </c>
      <c r="H412" s="4">
        <v>62.581265024413803</v>
      </c>
      <c r="I412" t="s">
        <v>8</v>
      </c>
    </row>
    <row r="413" spans="1:9" x14ac:dyDescent="0.25">
      <c r="A413" t="s">
        <v>59576</v>
      </c>
      <c r="B413" t="s">
        <v>59577</v>
      </c>
      <c r="C413" t="s">
        <v>59578</v>
      </c>
      <c r="D413" t="s">
        <v>59578</v>
      </c>
      <c r="E413" t="s">
        <v>59579</v>
      </c>
      <c r="F413" s="4">
        <v>40.299999999999997</v>
      </c>
      <c r="G413" s="4">
        <v>10.15</v>
      </c>
      <c r="H413" s="4">
        <v>51.096609872755401</v>
      </c>
      <c r="I413" t="s">
        <v>8</v>
      </c>
    </row>
    <row r="414" spans="1:9" x14ac:dyDescent="0.25">
      <c r="A414" t="s">
        <v>59580</v>
      </c>
      <c r="B414" t="s">
        <v>59581</v>
      </c>
      <c r="C414" t="s">
        <v>59582</v>
      </c>
      <c r="D414" t="s">
        <v>59583</v>
      </c>
      <c r="E414" t="s">
        <v>59584</v>
      </c>
      <c r="F414" s="4">
        <v>204</v>
      </c>
      <c r="G414" s="4">
        <v>49.32</v>
      </c>
      <c r="H414" s="4">
        <v>123.820417165782</v>
      </c>
      <c r="I414" t="s">
        <v>8</v>
      </c>
    </row>
    <row r="415" spans="1:9" x14ac:dyDescent="0.25">
      <c r="A415" t="s">
        <v>75604</v>
      </c>
      <c r="B415" t="s">
        <v>75605</v>
      </c>
      <c r="C415" t="s">
        <v>75606</v>
      </c>
      <c r="D415" t="s">
        <v>75607</v>
      </c>
      <c r="E415" t="s">
        <v>75608</v>
      </c>
      <c r="F415" s="4">
        <v>-80</v>
      </c>
      <c r="G415" s="4">
        <v>94.35</v>
      </c>
      <c r="H415" s="4">
        <v>-62.258681550019098</v>
      </c>
      <c r="I415" t="s">
        <v>8</v>
      </c>
    </row>
    <row r="416" spans="1:9" x14ac:dyDescent="0.25">
      <c r="A416" t="s">
        <v>75609</v>
      </c>
      <c r="B416" t="s">
        <v>75610</v>
      </c>
      <c r="C416" t="s">
        <v>75611</v>
      </c>
      <c r="D416" t="s">
        <v>75612</v>
      </c>
      <c r="E416" t="s">
        <v>75613</v>
      </c>
      <c r="F416" s="4">
        <v>-20</v>
      </c>
      <c r="G416" s="4">
        <v>89.11</v>
      </c>
      <c r="H416" s="4">
        <v>-12.670112332063299</v>
      </c>
      <c r="I416" t="s">
        <v>8</v>
      </c>
    </row>
    <row r="417" spans="1:9" x14ac:dyDescent="0.25">
      <c r="A417" t="s">
        <v>75614</v>
      </c>
      <c r="B417" t="s">
        <v>75615</v>
      </c>
      <c r="E417" t="s">
        <v>75616</v>
      </c>
      <c r="F417" s="4">
        <v>162.5</v>
      </c>
      <c r="G417" s="4">
        <v>157.99</v>
      </c>
      <c r="H417" s="4">
        <v>177.51634914762599</v>
      </c>
      <c r="I417" t="s">
        <v>8</v>
      </c>
    </row>
    <row r="418" spans="1:9" x14ac:dyDescent="0.25">
      <c r="A418" t="s">
        <v>75617</v>
      </c>
      <c r="B418" t="s">
        <v>75618</v>
      </c>
      <c r="E418" t="s">
        <v>75619</v>
      </c>
      <c r="F418" s="4">
        <v>113</v>
      </c>
      <c r="G418" s="4">
        <v>264.27999999999997</v>
      </c>
      <c r="H418" s="4">
        <v>130.73970583080401</v>
      </c>
      <c r="I418" t="s">
        <v>8</v>
      </c>
    </row>
    <row r="419" spans="1:9" x14ac:dyDescent="0.25">
      <c r="A419" t="s">
        <v>75620</v>
      </c>
      <c r="B419" t="s">
        <v>75621</v>
      </c>
      <c r="C419" t="s">
        <v>75622</v>
      </c>
      <c r="D419" t="s">
        <v>75623</v>
      </c>
      <c r="E419" t="s">
        <v>75624</v>
      </c>
      <c r="F419" s="4">
        <v>140.5</v>
      </c>
      <c r="G419" s="4">
        <v>119.48</v>
      </c>
      <c r="H419" s="4">
        <v>158.24240995684499</v>
      </c>
      <c r="I419" t="s">
        <v>8</v>
      </c>
    </row>
    <row r="420" spans="1:9" x14ac:dyDescent="0.25">
      <c r="A420" t="s">
        <v>75625</v>
      </c>
      <c r="B420" t="s">
        <v>75626</v>
      </c>
      <c r="C420" t="s">
        <v>75627</v>
      </c>
      <c r="D420" t="s">
        <v>75628</v>
      </c>
      <c r="E420" t="s">
        <v>75629</v>
      </c>
      <c r="F420" s="4">
        <v>249</v>
      </c>
      <c r="G420" s="4">
        <v>265.55</v>
      </c>
      <c r="H420" s="4">
        <v>231.268959797229</v>
      </c>
      <c r="I420" t="s">
        <v>8</v>
      </c>
    </row>
    <row r="421" spans="1:9" x14ac:dyDescent="0.25">
      <c r="A421" t="s">
        <v>59600</v>
      </c>
      <c r="B421" t="s">
        <v>59601</v>
      </c>
      <c r="C421" t="s">
        <v>59601</v>
      </c>
      <c r="D421" t="s">
        <v>59602</v>
      </c>
      <c r="E421" t="s">
        <v>59603</v>
      </c>
      <c r="F421" s="4">
        <v>62.5</v>
      </c>
      <c r="G421" s="4">
        <v>21.26</v>
      </c>
      <c r="H421" s="4">
        <v>44.755655520425499</v>
      </c>
      <c r="I421" t="s">
        <v>8</v>
      </c>
    </row>
    <row r="422" spans="1:9" x14ac:dyDescent="0.25">
      <c r="A422" t="s">
        <v>56520</v>
      </c>
      <c r="B422" t="s">
        <v>56521</v>
      </c>
      <c r="C422" t="s">
        <v>56522</v>
      </c>
      <c r="D422" t="s">
        <v>56523</v>
      </c>
      <c r="E422" t="s">
        <v>56524</v>
      </c>
      <c r="F422" s="4">
        <v>56</v>
      </c>
      <c r="G422" s="4">
        <v>8.5500000000000007</v>
      </c>
      <c r="H422" s="4">
        <v>61.872513076262301</v>
      </c>
      <c r="I422" t="s">
        <v>8</v>
      </c>
    </row>
    <row r="423" spans="1:9" x14ac:dyDescent="0.25">
      <c r="A423" t="s">
        <v>75630</v>
      </c>
      <c r="B423" t="s">
        <v>75631</v>
      </c>
      <c r="C423" t="s">
        <v>75632</v>
      </c>
      <c r="D423" t="s">
        <v>75633</v>
      </c>
      <c r="E423" t="s">
        <v>75634</v>
      </c>
      <c r="F423" s="4">
        <v>77.5</v>
      </c>
      <c r="G423" s="4">
        <v>89.89</v>
      </c>
      <c r="H423" s="4">
        <v>85.016680453212004</v>
      </c>
      <c r="I423" t="s">
        <v>8</v>
      </c>
    </row>
    <row r="424" spans="1:9" x14ac:dyDescent="0.25">
      <c r="A424" t="s">
        <v>75635</v>
      </c>
      <c r="B424" t="s">
        <v>75636</v>
      </c>
      <c r="C424" t="s">
        <v>75637</v>
      </c>
      <c r="D424" t="s">
        <v>75638</v>
      </c>
      <c r="E424" t="s">
        <v>75639</v>
      </c>
      <c r="F424" s="4">
        <v>-20</v>
      </c>
      <c r="G424" s="4">
        <v>22.02</v>
      </c>
      <c r="H424" s="4">
        <v>-2.29840384111762</v>
      </c>
      <c r="I424" t="s">
        <v>8</v>
      </c>
    </row>
    <row r="425" spans="1:9" x14ac:dyDescent="0.25">
      <c r="A425" t="s">
        <v>75640</v>
      </c>
      <c r="B425" t="s">
        <v>75641</v>
      </c>
      <c r="C425" t="s">
        <v>75641</v>
      </c>
      <c r="D425" t="s">
        <v>75642</v>
      </c>
      <c r="E425" t="s">
        <v>75643</v>
      </c>
      <c r="F425" s="4">
        <v>103</v>
      </c>
      <c r="G425" s="4">
        <v>223.78</v>
      </c>
      <c r="H425" s="4">
        <v>85.273488158608998</v>
      </c>
      <c r="I425" t="s">
        <v>8</v>
      </c>
    </row>
    <row r="426" spans="1:9" x14ac:dyDescent="0.25">
      <c r="A426" t="s">
        <v>58775</v>
      </c>
      <c r="B426" t="s">
        <v>58776</v>
      </c>
      <c r="C426" t="s">
        <v>58777</v>
      </c>
      <c r="D426" t="s">
        <v>58778</v>
      </c>
      <c r="E426" t="s">
        <v>58779</v>
      </c>
      <c r="F426" s="4">
        <v>-74</v>
      </c>
      <c r="G426" s="4">
        <v>86.99</v>
      </c>
      <c r="H426" s="4">
        <v>-56.294101279895202</v>
      </c>
      <c r="I426" t="s">
        <v>8</v>
      </c>
    </row>
    <row r="427" spans="1:9" x14ac:dyDescent="0.25">
      <c r="A427" t="s">
        <v>56525</v>
      </c>
      <c r="B427" t="s">
        <v>56526</v>
      </c>
      <c r="C427" t="s">
        <v>56526</v>
      </c>
      <c r="D427" t="s">
        <v>56527</v>
      </c>
      <c r="E427" t="s">
        <v>56528</v>
      </c>
      <c r="F427" s="4">
        <v>92</v>
      </c>
      <c r="G427" s="4">
        <v>38.799999999999997</v>
      </c>
      <c r="H427" s="4">
        <v>74.276023364525003</v>
      </c>
      <c r="I427" t="s">
        <v>8</v>
      </c>
    </row>
    <row r="428" spans="1:9" x14ac:dyDescent="0.25">
      <c r="A428" t="s">
        <v>75644</v>
      </c>
      <c r="B428" t="s">
        <v>75645</v>
      </c>
      <c r="C428" t="s">
        <v>75646</v>
      </c>
      <c r="D428" t="s">
        <v>75647</v>
      </c>
      <c r="E428" t="s">
        <v>75648</v>
      </c>
      <c r="F428" s="4">
        <v>165</v>
      </c>
      <c r="G428" s="4">
        <v>85.11</v>
      </c>
      <c r="H428" s="4">
        <v>182.68178089392299</v>
      </c>
      <c r="I428" t="s">
        <v>8</v>
      </c>
    </row>
    <row r="429" spans="1:9" x14ac:dyDescent="0.25">
      <c r="A429" t="s">
        <v>2159</v>
      </c>
      <c r="B429" t="s">
        <v>2160</v>
      </c>
      <c r="C429" t="s">
        <v>2161</v>
      </c>
      <c r="D429" t="s">
        <v>2162</v>
      </c>
      <c r="E429" t="s">
        <v>2163</v>
      </c>
      <c r="F429" s="4">
        <v>-8.1</v>
      </c>
      <c r="G429" s="4">
        <v>17.38</v>
      </c>
      <c r="H429" s="4">
        <v>15.292904779666999</v>
      </c>
      <c r="I429" t="s">
        <v>8</v>
      </c>
    </row>
    <row r="430" spans="1:9" x14ac:dyDescent="0.25">
      <c r="A430" t="s">
        <v>2164</v>
      </c>
      <c r="B430" t="s">
        <v>2165</v>
      </c>
      <c r="C430" t="s">
        <v>2166</v>
      </c>
      <c r="D430" t="s">
        <v>2167</v>
      </c>
      <c r="E430" t="s">
        <v>2168</v>
      </c>
      <c r="F430" s="4">
        <v>-87</v>
      </c>
      <c r="G430" s="4">
        <v>-53.19</v>
      </c>
      <c r="H430" s="4">
        <v>-108.50050129124</v>
      </c>
      <c r="I430" t="s">
        <v>8</v>
      </c>
    </row>
    <row r="431" spans="1:9" x14ac:dyDescent="0.25">
      <c r="A431" t="s">
        <v>2169</v>
      </c>
      <c r="B431" t="s">
        <v>2170</v>
      </c>
      <c r="C431" t="s">
        <v>2171</v>
      </c>
      <c r="D431" t="s">
        <v>2172</v>
      </c>
      <c r="E431" t="s">
        <v>2173</v>
      </c>
      <c r="F431" s="4">
        <v>101.5</v>
      </c>
      <c r="G431" s="4">
        <v>43.85</v>
      </c>
      <c r="H431" s="4">
        <v>87.108867266402996</v>
      </c>
      <c r="I431" t="s">
        <v>8</v>
      </c>
    </row>
    <row r="432" spans="1:9" x14ac:dyDescent="0.25">
      <c r="A432" t="s">
        <v>59620</v>
      </c>
      <c r="B432" t="s">
        <v>59621</v>
      </c>
      <c r="C432" t="s">
        <v>59621</v>
      </c>
      <c r="D432" t="s">
        <v>59622</v>
      </c>
      <c r="E432" t="s">
        <v>59623</v>
      </c>
      <c r="F432" s="4">
        <v>-29.3</v>
      </c>
      <c r="G432" s="4">
        <v>-0.14000000000000001</v>
      </c>
      <c r="H432" s="4">
        <v>-11.5815079705639</v>
      </c>
      <c r="I432" t="s">
        <v>8</v>
      </c>
    </row>
    <row r="433" spans="1:9" x14ac:dyDescent="0.25">
      <c r="A433" t="s">
        <v>59624</v>
      </c>
      <c r="B433" t="s">
        <v>59625</v>
      </c>
      <c r="C433" t="s">
        <v>59626</v>
      </c>
      <c r="D433" t="s">
        <v>59627</v>
      </c>
      <c r="E433" t="s">
        <v>59628</v>
      </c>
      <c r="F433" s="4">
        <v>-112</v>
      </c>
      <c r="G433" s="4">
        <v>-78.08</v>
      </c>
      <c r="H433" s="4">
        <v>-129.002078278732</v>
      </c>
      <c r="I433" t="s">
        <v>8</v>
      </c>
    </row>
    <row r="434" spans="1:9" x14ac:dyDescent="0.25">
      <c r="A434" t="s">
        <v>56532</v>
      </c>
      <c r="B434" t="s">
        <v>56533</v>
      </c>
      <c r="C434" t="s">
        <v>56534</v>
      </c>
      <c r="D434" t="s">
        <v>56535</v>
      </c>
      <c r="E434" t="s">
        <v>56536</v>
      </c>
      <c r="F434" s="4">
        <v>-119</v>
      </c>
      <c r="G434" s="4">
        <v>-78.08</v>
      </c>
      <c r="H434" s="4">
        <v>-103.199267660199</v>
      </c>
      <c r="I434" t="s">
        <v>8</v>
      </c>
    </row>
    <row r="435" spans="1:9" x14ac:dyDescent="0.25">
      <c r="A435" t="s">
        <v>56537</v>
      </c>
      <c r="B435" t="s">
        <v>56538</v>
      </c>
      <c r="C435" t="s">
        <v>56539</v>
      </c>
      <c r="D435" t="s">
        <v>56540</v>
      </c>
      <c r="E435" t="s">
        <v>56541</v>
      </c>
      <c r="F435" s="4">
        <v>-159.9</v>
      </c>
      <c r="G435" s="4">
        <v>-119.04</v>
      </c>
      <c r="H435" s="4">
        <v>-162.93894894597099</v>
      </c>
      <c r="I435" t="s">
        <v>8</v>
      </c>
    </row>
    <row r="436" spans="1:9" x14ac:dyDescent="0.25">
      <c r="A436" t="s">
        <v>59629</v>
      </c>
      <c r="B436" t="s">
        <v>59630</v>
      </c>
      <c r="C436" t="s">
        <v>59631</v>
      </c>
      <c r="D436" t="s">
        <v>59632</v>
      </c>
      <c r="E436" t="s">
        <v>59633</v>
      </c>
      <c r="F436" s="4">
        <v>-113</v>
      </c>
      <c r="G436" s="4">
        <v>-91.27</v>
      </c>
      <c r="H436" s="4">
        <v>-95.309261932797099</v>
      </c>
      <c r="I436" t="s">
        <v>8</v>
      </c>
    </row>
    <row r="437" spans="1:9" x14ac:dyDescent="0.25">
      <c r="A437" t="s">
        <v>2184</v>
      </c>
      <c r="B437" t="s">
        <v>2185</v>
      </c>
      <c r="C437" t="s">
        <v>2186</v>
      </c>
      <c r="D437" t="s">
        <v>2187</v>
      </c>
      <c r="E437" t="s">
        <v>2188</v>
      </c>
      <c r="F437" s="4">
        <v>-85</v>
      </c>
      <c r="G437" s="4">
        <v>-70.62</v>
      </c>
      <c r="H437" s="4">
        <v>-67.261479475775403</v>
      </c>
      <c r="I437" t="s">
        <v>8</v>
      </c>
    </row>
    <row r="438" spans="1:9" x14ac:dyDescent="0.25">
      <c r="A438" t="s">
        <v>2189</v>
      </c>
      <c r="B438" t="s">
        <v>2190</v>
      </c>
      <c r="C438" t="s">
        <v>2191</v>
      </c>
      <c r="D438" t="s">
        <v>2192</v>
      </c>
      <c r="E438" t="s">
        <v>2193</v>
      </c>
      <c r="F438" s="4">
        <v>-71.5</v>
      </c>
      <c r="G438" s="4">
        <v>-70.05</v>
      </c>
      <c r="H438" s="4">
        <v>-53.461576509576197</v>
      </c>
      <c r="I438" t="s">
        <v>8</v>
      </c>
    </row>
    <row r="439" spans="1:9" x14ac:dyDescent="0.25">
      <c r="A439" t="s">
        <v>56542</v>
      </c>
      <c r="B439" t="s">
        <v>56543</v>
      </c>
      <c r="C439" t="s">
        <v>56544</v>
      </c>
      <c r="D439" t="s">
        <v>56545</v>
      </c>
      <c r="E439" t="s">
        <v>56546</v>
      </c>
      <c r="F439" s="4">
        <v>-65.900000000000006</v>
      </c>
      <c r="G439" s="4">
        <v>-92.1</v>
      </c>
      <c r="H439" s="4">
        <v>-73.558855637252904</v>
      </c>
      <c r="I439" t="s">
        <v>8</v>
      </c>
    </row>
    <row r="440" spans="1:9" x14ac:dyDescent="0.25">
      <c r="A440" t="s">
        <v>56547</v>
      </c>
      <c r="B440" t="s">
        <v>56548</v>
      </c>
      <c r="C440" t="s">
        <v>56549</v>
      </c>
      <c r="D440" t="s">
        <v>56550</v>
      </c>
      <c r="E440" t="s">
        <v>56551</v>
      </c>
      <c r="F440" s="4">
        <v>-81</v>
      </c>
      <c r="G440" s="4">
        <v>-90.6</v>
      </c>
      <c r="H440" s="4">
        <v>-86.039277056078504</v>
      </c>
      <c r="I440" t="s">
        <v>8</v>
      </c>
    </row>
    <row r="441" spans="1:9" x14ac:dyDescent="0.25">
      <c r="A441" t="s">
        <v>2199</v>
      </c>
      <c r="B441" t="s">
        <v>2200</v>
      </c>
      <c r="C441" t="s">
        <v>2201</v>
      </c>
      <c r="D441" t="s">
        <v>2202</v>
      </c>
      <c r="E441" t="s">
        <v>2203</v>
      </c>
      <c r="F441" s="4">
        <v>-140</v>
      </c>
      <c r="G441" s="4">
        <v>-101.12</v>
      </c>
      <c r="H441" s="4">
        <v>-122.106350225152</v>
      </c>
      <c r="I441" t="s">
        <v>8</v>
      </c>
    </row>
    <row r="442" spans="1:9" x14ac:dyDescent="0.25">
      <c r="A442" t="s">
        <v>2209</v>
      </c>
      <c r="B442" t="s">
        <v>2210</v>
      </c>
      <c r="C442" t="s">
        <v>2211</v>
      </c>
      <c r="D442" t="s">
        <v>2212</v>
      </c>
      <c r="E442" t="s">
        <v>2213</v>
      </c>
      <c r="F442" s="4">
        <v>-114.7</v>
      </c>
      <c r="G442" s="4">
        <v>-76.290000000000006</v>
      </c>
      <c r="H442" s="4">
        <v>-96.972891888893798</v>
      </c>
      <c r="I442" t="s">
        <v>8</v>
      </c>
    </row>
    <row r="443" spans="1:9" x14ac:dyDescent="0.25">
      <c r="A443" t="s">
        <v>2214</v>
      </c>
      <c r="B443" t="s">
        <v>2215</v>
      </c>
      <c r="C443" t="s">
        <v>2216</v>
      </c>
      <c r="D443" t="s">
        <v>2217</v>
      </c>
      <c r="E443" t="s">
        <v>2218</v>
      </c>
      <c r="F443" s="4">
        <v>-86.6</v>
      </c>
      <c r="G443" s="4">
        <v>-80.48</v>
      </c>
      <c r="H443" s="4">
        <v>-80.381616103876993</v>
      </c>
      <c r="I443" t="s">
        <v>8</v>
      </c>
    </row>
    <row r="444" spans="1:9" x14ac:dyDescent="0.25">
      <c r="A444" t="s">
        <v>2219</v>
      </c>
      <c r="B444" t="s">
        <v>2220</v>
      </c>
      <c r="C444" t="s">
        <v>2221</v>
      </c>
      <c r="D444" t="s">
        <v>2222</v>
      </c>
      <c r="E444" t="s">
        <v>2223</v>
      </c>
      <c r="F444" s="4">
        <v>25</v>
      </c>
      <c r="G444" s="4">
        <v>-28.92</v>
      </c>
      <c r="H444" s="4">
        <v>8.0342577956058694</v>
      </c>
      <c r="I444" t="s">
        <v>8</v>
      </c>
    </row>
    <row r="445" spans="1:9" x14ac:dyDescent="0.25">
      <c r="A445" t="s">
        <v>2224</v>
      </c>
      <c r="B445" t="s">
        <v>2225</v>
      </c>
      <c r="C445" t="s">
        <v>2226</v>
      </c>
      <c r="D445" t="s">
        <v>2227</v>
      </c>
      <c r="E445" t="s">
        <v>2228</v>
      </c>
      <c r="F445" s="4">
        <v>-40</v>
      </c>
      <c r="G445" s="4">
        <v>-29.23</v>
      </c>
      <c r="H445" s="4">
        <v>2.21361764980362</v>
      </c>
      <c r="I445" t="s">
        <v>8</v>
      </c>
    </row>
    <row r="446" spans="1:9" x14ac:dyDescent="0.25">
      <c r="A446" t="s">
        <v>2229</v>
      </c>
      <c r="B446" t="s">
        <v>2230</v>
      </c>
      <c r="C446" t="s">
        <v>2231</v>
      </c>
      <c r="D446" t="s">
        <v>2232</v>
      </c>
      <c r="E446" t="s">
        <v>2233</v>
      </c>
      <c r="F446" s="4">
        <v>-36.6</v>
      </c>
      <c r="G446" s="4">
        <v>-62.59</v>
      </c>
      <c r="H446" s="4">
        <v>-54.947214865705</v>
      </c>
      <c r="I446" t="s">
        <v>8</v>
      </c>
    </row>
    <row r="447" spans="1:9" x14ac:dyDescent="0.25">
      <c r="A447" t="s">
        <v>59671</v>
      </c>
      <c r="B447" t="s">
        <v>59672</v>
      </c>
      <c r="C447" t="s">
        <v>59672</v>
      </c>
      <c r="D447" t="s">
        <v>59672</v>
      </c>
      <c r="E447" t="s">
        <v>59673</v>
      </c>
      <c r="F447" s="4">
        <v>-94</v>
      </c>
      <c r="G447" s="4">
        <v>-67.53</v>
      </c>
      <c r="H447" s="4">
        <v>-92.827264586919398</v>
      </c>
      <c r="I447" t="s">
        <v>8</v>
      </c>
    </row>
    <row r="448" spans="1:9" x14ac:dyDescent="0.25">
      <c r="A448" t="s">
        <v>59674</v>
      </c>
      <c r="B448" t="s">
        <v>59675</v>
      </c>
      <c r="C448" t="s">
        <v>59676</v>
      </c>
      <c r="D448" t="s">
        <v>59677</v>
      </c>
      <c r="E448" t="s">
        <v>59678</v>
      </c>
      <c r="F448" s="4">
        <v>-22</v>
      </c>
      <c r="G448" s="4">
        <v>-46.49</v>
      </c>
      <c r="H448" s="4">
        <v>-4.2835473184865398</v>
      </c>
      <c r="I448" t="s">
        <v>8</v>
      </c>
    </row>
    <row r="449" spans="1:9" x14ac:dyDescent="0.25">
      <c r="A449" t="s">
        <v>2243</v>
      </c>
      <c r="B449" t="s">
        <v>2244</v>
      </c>
      <c r="C449" t="s">
        <v>2245</v>
      </c>
      <c r="D449" t="s">
        <v>2246</v>
      </c>
      <c r="E449" t="s">
        <v>2247</v>
      </c>
      <c r="F449" s="4">
        <v>84.5</v>
      </c>
      <c r="G449" s="4">
        <v>21.69</v>
      </c>
      <c r="H449" s="4">
        <v>73.734354715096899</v>
      </c>
      <c r="I449" t="s">
        <v>8</v>
      </c>
    </row>
    <row r="450" spans="1:9" x14ac:dyDescent="0.25">
      <c r="A450" t="s">
        <v>2248</v>
      </c>
      <c r="B450" t="s">
        <v>2249</v>
      </c>
      <c r="C450" t="s">
        <v>2250</v>
      </c>
      <c r="D450" t="s">
        <v>2251</v>
      </c>
      <c r="E450" t="s">
        <v>2252</v>
      </c>
      <c r="F450" s="4">
        <v>121</v>
      </c>
      <c r="G450" s="4">
        <v>41.6</v>
      </c>
      <c r="H450" s="4">
        <v>102.777876530098</v>
      </c>
      <c r="I450" t="s">
        <v>8</v>
      </c>
    </row>
    <row r="451" spans="1:9" x14ac:dyDescent="0.25">
      <c r="A451" t="s">
        <v>2253</v>
      </c>
      <c r="B451" t="s">
        <v>2254</v>
      </c>
      <c r="C451" t="s">
        <v>2255</v>
      </c>
      <c r="D451" t="s">
        <v>2256</v>
      </c>
      <c r="E451" t="s">
        <v>2257</v>
      </c>
      <c r="F451" s="4">
        <v>50</v>
      </c>
      <c r="G451" s="4">
        <v>29.19</v>
      </c>
      <c r="H451" s="4">
        <v>59.407392743055297</v>
      </c>
      <c r="I451" t="s">
        <v>8</v>
      </c>
    </row>
    <row r="452" spans="1:9" x14ac:dyDescent="0.25">
      <c r="A452" t="s">
        <v>2263</v>
      </c>
      <c r="B452" t="s">
        <v>2264</v>
      </c>
      <c r="C452" t="s">
        <v>2265</v>
      </c>
      <c r="D452" t="s">
        <v>2266</v>
      </c>
      <c r="E452" t="s">
        <v>2267</v>
      </c>
      <c r="F452" s="4">
        <v>13.5</v>
      </c>
      <c r="G452" s="4">
        <v>-10.35</v>
      </c>
      <c r="H452" s="4">
        <v>34.830614089998001</v>
      </c>
      <c r="I452" t="s">
        <v>8</v>
      </c>
    </row>
    <row r="453" spans="1:9" x14ac:dyDescent="0.25">
      <c r="A453" t="s">
        <v>2268</v>
      </c>
      <c r="B453" t="s">
        <v>2269</v>
      </c>
      <c r="C453" t="s">
        <v>2270</v>
      </c>
      <c r="D453" t="s">
        <v>2271</v>
      </c>
      <c r="E453" t="s">
        <v>2272</v>
      </c>
      <c r="F453" s="4">
        <v>63</v>
      </c>
      <c r="G453" s="4">
        <v>10.88</v>
      </c>
      <c r="H453" s="4">
        <v>45.246773600933501</v>
      </c>
      <c r="I453" t="s">
        <v>8</v>
      </c>
    </row>
    <row r="454" spans="1:9" x14ac:dyDescent="0.25">
      <c r="A454" t="s">
        <v>2273</v>
      </c>
      <c r="B454" t="s">
        <v>2274</v>
      </c>
      <c r="C454" t="s">
        <v>2275</v>
      </c>
      <c r="D454" t="s">
        <v>2276</v>
      </c>
      <c r="E454" t="s">
        <v>2277</v>
      </c>
      <c r="F454" s="4">
        <v>79.5</v>
      </c>
      <c r="G454" s="4">
        <v>23.33</v>
      </c>
      <c r="H454" s="4">
        <v>63.986029986853403</v>
      </c>
      <c r="I454" t="s">
        <v>8</v>
      </c>
    </row>
    <row r="455" spans="1:9" x14ac:dyDescent="0.25">
      <c r="A455" t="s">
        <v>2278</v>
      </c>
      <c r="B455" t="s">
        <v>2279</v>
      </c>
      <c r="C455" t="s">
        <v>2280</v>
      </c>
      <c r="D455" t="s">
        <v>2281</v>
      </c>
      <c r="E455" t="s">
        <v>2282</v>
      </c>
      <c r="F455" s="4">
        <v>28</v>
      </c>
      <c r="G455" s="4">
        <v>20.190000000000001</v>
      </c>
      <c r="H455" s="4">
        <v>33.307163861731702</v>
      </c>
      <c r="I455" t="s">
        <v>8</v>
      </c>
    </row>
    <row r="456" spans="1:9" x14ac:dyDescent="0.25">
      <c r="A456" t="s">
        <v>75655</v>
      </c>
      <c r="B456" t="s">
        <v>75656</v>
      </c>
      <c r="C456" t="s">
        <v>75657</v>
      </c>
      <c r="D456" t="s">
        <v>75658</v>
      </c>
      <c r="E456" t="s">
        <v>75659</v>
      </c>
      <c r="F456" s="4">
        <v>183</v>
      </c>
      <c r="G456" s="4">
        <v>32.44</v>
      </c>
      <c r="H456" s="4">
        <v>110.67268136055699</v>
      </c>
      <c r="I456" t="s">
        <v>8</v>
      </c>
    </row>
    <row r="457" spans="1:9" x14ac:dyDescent="0.25">
      <c r="A457" t="s">
        <v>2283</v>
      </c>
      <c r="B457" t="s">
        <v>2284</v>
      </c>
      <c r="C457" t="s">
        <v>2285</v>
      </c>
      <c r="D457" t="s">
        <v>2286</v>
      </c>
      <c r="E457" t="s">
        <v>2287</v>
      </c>
      <c r="F457" s="4">
        <v>-98</v>
      </c>
      <c r="G457" s="4">
        <v>-95.1</v>
      </c>
      <c r="H457" s="4">
        <v>-77.776590800279806</v>
      </c>
      <c r="I457" t="s">
        <v>8</v>
      </c>
    </row>
    <row r="458" spans="1:9" x14ac:dyDescent="0.25">
      <c r="A458" t="s">
        <v>59684</v>
      </c>
      <c r="B458" t="s">
        <v>59685</v>
      </c>
      <c r="C458" t="s">
        <v>59686</v>
      </c>
      <c r="D458" t="s">
        <v>59687</v>
      </c>
      <c r="E458" t="s">
        <v>59688</v>
      </c>
      <c r="F458" s="4">
        <v>-61</v>
      </c>
      <c r="G458" s="4">
        <v>-82.05</v>
      </c>
      <c r="H458" s="4">
        <v>-69.400919329788294</v>
      </c>
      <c r="I458" t="s">
        <v>8</v>
      </c>
    </row>
    <row r="459" spans="1:9" x14ac:dyDescent="0.25">
      <c r="A459" t="s">
        <v>2288</v>
      </c>
      <c r="B459" t="s">
        <v>2289</v>
      </c>
      <c r="C459" t="s">
        <v>2290</v>
      </c>
      <c r="D459" t="s">
        <v>2291</v>
      </c>
      <c r="E459" t="s">
        <v>2292</v>
      </c>
      <c r="F459" s="4">
        <v>-89.5</v>
      </c>
      <c r="G459" s="4">
        <v>-38.81</v>
      </c>
      <c r="H459" s="4">
        <v>-43.396924988777201</v>
      </c>
      <c r="I459" t="s">
        <v>8</v>
      </c>
    </row>
    <row r="460" spans="1:9" x14ac:dyDescent="0.25">
      <c r="A460" t="s">
        <v>56557</v>
      </c>
      <c r="B460" t="s">
        <v>56558</v>
      </c>
      <c r="C460" t="s">
        <v>56559</v>
      </c>
      <c r="D460" t="s">
        <v>56560</v>
      </c>
      <c r="E460" t="s">
        <v>56561</v>
      </c>
      <c r="F460" s="4">
        <v>0</v>
      </c>
      <c r="G460" s="4">
        <v>37.1</v>
      </c>
      <c r="H460" s="4">
        <v>17.690452254636501</v>
      </c>
      <c r="I460" t="s">
        <v>8</v>
      </c>
    </row>
    <row r="461" spans="1:9" x14ac:dyDescent="0.25">
      <c r="A461" t="s">
        <v>2293</v>
      </c>
      <c r="B461" t="s">
        <v>2294</v>
      </c>
      <c r="C461" t="s">
        <v>2295</v>
      </c>
      <c r="D461" t="s">
        <v>2296</v>
      </c>
      <c r="E461" t="s">
        <v>2297</v>
      </c>
      <c r="F461" s="4">
        <v>-128.80000000000001</v>
      </c>
      <c r="G461" s="4">
        <v>-117.85</v>
      </c>
      <c r="H461" s="4">
        <v>-105.77608530381499</v>
      </c>
      <c r="I461" t="s">
        <v>8</v>
      </c>
    </row>
    <row r="462" spans="1:9" x14ac:dyDescent="0.25">
      <c r="A462" t="s">
        <v>59694</v>
      </c>
      <c r="B462" t="s">
        <v>59695</v>
      </c>
      <c r="C462" t="s">
        <v>59696</v>
      </c>
      <c r="D462" t="s">
        <v>59697</v>
      </c>
      <c r="E462" t="s">
        <v>59698</v>
      </c>
      <c r="F462" s="4">
        <v>-90</v>
      </c>
      <c r="G462" s="4">
        <v>-66.55</v>
      </c>
      <c r="H462" s="4">
        <v>-72.309005604131301</v>
      </c>
      <c r="I462" t="s">
        <v>8</v>
      </c>
    </row>
    <row r="463" spans="1:9" x14ac:dyDescent="0.25">
      <c r="A463" t="s">
        <v>2298</v>
      </c>
      <c r="B463" t="s">
        <v>2299</v>
      </c>
      <c r="C463" t="s">
        <v>2300</v>
      </c>
      <c r="D463" t="s">
        <v>2301</v>
      </c>
      <c r="E463" t="s">
        <v>2302</v>
      </c>
      <c r="F463" s="4">
        <v>-46</v>
      </c>
      <c r="G463" s="4">
        <v>-8.2899999999999991</v>
      </c>
      <c r="H463" s="4">
        <v>14.4369797404892</v>
      </c>
      <c r="I463" t="s">
        <v>8</v>
      </c>
    </row>
    <row r="464" spans="1:9" x14ac:dyDescent="0.25">
      <c r="A464" t="s">
        <v>59699</v>
      </c>
      <c r="B464" t="s">
        <v>59700</v>
      </c>
      <c r="C464" t="s">
        <v>59701</v>
      </c>
      <c r="D464" t="s">
        <v>59702</v>
      </c>
      <c r="E464" t="s">
        <v>59703</v>
      </c>
      <c r="F464" s="4">
        <v>-116</v>
      </c>
      <c r="G464" s="4">
        <v>-110.14</v>
      </c>
      <c r="H464" s="4">
        <v>-111.30357052403301</v>
      </c>
      <c r="I464" t="s">
        <v>8</v>
      </c>
    </row>
    <row r="465" spans="1:9" x14ac:dyDescent="0.25">
      <c r="A465" t="s">
        <v>59709</v>
      </c>
      <c r="B465" t="s">
        <v>59710</v>
      </c>
      <c r="C465" t="s">
        <v>59710</v>
      </c>
      <c r="D465" t="s">
        <v>59711</v>
      </c>
      <c r="E465" t="s">
        <v>59712</v>
      </c>
      <c r="F465" s="4">
        <v>-16</v>
      </c>
      <c r="G465" s="4">
        <v>-16.37</v>
      </c>
      <c r="H465" s="4">
        <v>-15.365631098098699</v>
      </c>
      <c r="I465" t="s">
        <v>8</v>
      </c>
    </row>
    <row r="466" spans="1:9" x14ac:dyDescent="0.25">
      <c r="A466" t="s">
        <v>59713</v>
      </c>
      <c r="B466" t="s">
        <v>59714</v>
      </c>
      <c r="C466" t="s">
        <v>59715</v>
      </c>
      <c r="D466" t="s">
        <v>59716</v>
      </c>
      <c r="E466" t="s">
        <v>59717</v>
      </c>
      <c r="F466" s="4">
        <v>-158</v>
      </c>
      <c r="G466" s="4">
        <v>-135.72</v>
      </c>
      <c r="H466" s="4">
        <v>-133.85811290159799</v>
      </c>
      <c r="I466" t="s">
        <v>8</v>
      </c>
    </row>
    <row r="467" spans="1:9" x14ac:dyDescent="0.25">
      <c r="A467" t="s">
        <v>2312</v>
      </c>
      <c r="B467" t="s">
        <v>2313</v>
      </c>
      <c r="C467" t="s">
        <v>2314</v>
      </c>
      <c r="D467" t="s">
        <v>2315</v>
      </c>
      <c r="E467" t="s">
        <v>2316</v>
      </c>
      <c r="F467" s="4">
        <v>16</v>
      </c>
      <c r="G467" s="4">
        <v>-7.03</v>
      </c>
      <c r="H467" s="4">
        <v>31.098537781693899</v>
      </c>
      <c r="I467" t="s">
        <v>8</v>
      </c>
    </row>
    <row r="468" spans="1:9" x14ac:dyDescent="0.25">
      <c r="A468" t="s">
        <v>75660</v>
      </c>
      <c r="B468" t="s">
        <v>75661</v>
      </c>
      <c r="C468" t="s">
        <v>75662</v>
      </c>
      <c r="D468" t="s">
        <v>75663</v>
      </c>
      <c r="E468" t="s">
        <v>75664</v>
      </c>
      <c r="F468" s="4">
        <v>12</v>
      </c>
      <c r="G468" s="4">
        <v>19.28</v>
      </c>
      <c r="H468" s="4">
        <v>14.6039426301055</v>
      </c>
      <c r="I468" t="s">
        <v>8</v>
      </c>
    </row>
    <row r="469" spans="1:9" x14ac:dyDescent="0.25">
      <c r="A469" t="s">
        <v>2317</v>
      </c>
      <c r="B469" t="s">
        <v>2318</v>
      </c>
      <c r="C469" t="s">
        <v>2319</v>
      </c>
      <c r="D469" t="s">
        <v>2320</v>
      </c>
      <c r="E469" t="s">
        <v>2321</v>
      </c>
      <c r="F469" s="4">
        <v>13.5</v>
      </c>
      <c r="G469" s="4">
        <v>24.17</v>
      </c>
      <c r="H469" s="4">
        <v>36.295088843178497</v>
      </c>
      <c r="I469" t="s">
        <v>8</v>
      </c>
    </row>
    <row r="470" spans="1:9" x14ac:dyDescent="0.25">
      <c r="A470" t="s">
        <v>2322</v>
      </c>
      <c r="B470" t="s">
        <v>2323</v>
      </c>
      <c r="C470" t="s">
        <v>2324</v>
      </c>
      <c r="D470" t="s">
        <v>2325</v>
      </c>
      <c r="E470" t="s">
        <v>2326</v>
      </c>
      <c r="F470" s="4">
        <v>-91.3</v>
      </c>
      <c r="G470" s="4">
        <v>-37.869999999999997</v>
      </c>
      <c r="H470" s="4">
        <v>-39.781548393792399</v>
      </c>
      <c r="I470" t="s">
        <v>8</v>
      </c>
    </row>
    <row r="471" spans="1:9" x14ac:dyDescent="0.25">
      <c r="A471" t="s">
        <v>75665</v>
      </c>
      <c r="B471" t="s">
        <v>75666</v>
      </c>
      <c r="C471" t="s">
        <v>75667</v>
      </c>
      <c r="D471" t="s">
        <v>75668</v>
      </c>
      <c r="E471" t="s">
        <v>75669</v>
      </c>
      <c r="F471" s="4">
        <v>79.5</v>
      </c>
      <c r="G471" s="4">
        <v>105.28</v>
      </c>
      <c r="H471" s="4">
        <v>80.119921526053105</v>
      </c>
      <c r="I471" t="s">
        <v>8</v>
      </c>
    </row>
    <row r="472" spans="1:9" x14ac:dyDescent="0.25">
      <c r="A472" t="s">
        <v>59723</v>
      </c>
      <c r="B472" t="s">
        <v>59724</v>
      </c>
      <c r="C472" t="s">
        <v>59725</v>
      </c>
      <c r="D472" t="s">
        <v>59726</v>
      </c>
      <c r="E472" t="s">
        <v>59727</v>
      </c>
      <c r="F472" s="4">
        <v>-133</v>
      </c>
      <c r="G472" s="4">
        <v>-74.13</v>
      </c>
      <c r="H472" s="4">
        <v>-98.563504917815294</v>
      </c>
      <c r="I472" t="s">
        <v>8</v>
      </c>
    </row>
    <row r="473" spans="1:9" x14ac:dyDescent="0.25">
      <c r="A473" t="s">
        <v>2327</v>
      </c>
      <c r="B473" t="s">
        <v>2328</v>
      </c>
      <c r="C473" t="s">
        <v>2329</v>
      </c>
      <c r="D473" t="s">
        <v>2330</v>
      </c>
      <c r="E473" t="s">
        <v>2331</v>
      </c>
      <c r="F473" s="4">
        <v>184.5</v>
      </c>
      <c r="G473" s="4">
        <v>344.17</v>
      </c>
      <c r="H473" s="4">
        <v>202.26763459226899</v>
      </c>
      <c r="I473" t="s">
        <v>8</v>
      </c>
    </row>
    <row r="474" spans="1:9" x14ac:dyDescent="0.25">
      <c r="A474" t="s">
        <v>75673</v>
      </c>
      <c r="B474" t="s">
        <v>75674</v>
      </c>
      <c r="C474" t="s">
        <v>75675</v>
      </c>
      <c r="D474" t="s">
        <v>75676</v>
      </c>
      <c r="E474" t="s">
        <v>75677</v>
      </c>
      <c r="F474" s="4">
        <v>140.5</v>
      </c>
      <c r="G474" s="4">
        <v>193.62</v>
      </c>
      <c r="H474" s="4">
        <v>158.224338185406</v>
      </c>
      <c r="I474" t="s">
        <v>8</v>
      </c>
    </row>
    <row r="475" spans="1:9" x14ac:dyDescent="0.25">
      <c r="A475" t="s">
        <v>75678</v>
      </c>
      <c r="B475" t="s">
        <v>75679</v>
      </c>
      <c r="C475" t="s">
        <v>75680</v>
      </c>
      <c r="D475" t="s">
        <v>75681</v>
      </c>
      <c r="E475" t="s">
        <v>75682</v>
      </c>
      <c r="F475" s="4">
        <v>102</v>
      </c>
      <c r="G475" s="4">
        <v>179.87</v>
      </c>
      <c r="H475" s="4">
        <v>119.712326439173</v>
      </c>
      <c r="I475" t="s">
        <v>8</v>
      </c>
    </row>
    <row r="476" spans="1:9" x14ac:dyDescent="0.25">
      <c r="A476" t="s">
        <v>75688</v>
      </c>
      <c r="B476" t="s">
        <v>75689</v>
      </c>
      <c r="C476" t="s">
        <v>75689</v>
      </c>
      <c r="D476" t="s">
        <v>75690</v>
      </c>
      <c r="E476" t="s">
        <v>75691</v>
      </c>
      <c r="F476" s="4">
        <v>28.5</v>
      </c>
      <c r="G476" s="4">
        <v>221.99</v>
      </c>
      <c r="H476" s="4">
        <v>46.219401636216297</v>
      </c>
      <c r="I476" t="s">
        <v>8</v>
      </c>
    </row>
    <row r="477" spans="1:9" x14ac:dyDescent="0.25">
      <c r="A477" t="s">
        <v>59733</v>
      </c>
      <c r="B477" t="s">
        <v>59734</v>
      </c>
      <c r="C477" t="s">
        <v>58788</v>
      </c>
      <c r="D477" t="s">
        <v>10547</v>
      </c>
      <c r="E477" t="s">
        <v>58789</v>
      </c>
      <c r="F477" s="4">
        <v>51.6</v>
      </c>
      <c r="G477" s="4">
        <v>-15.3</v>
      </c>
      <c r="H477" s="4">
        <v>27.357476850370201</v>
      </c>
      <c r="I477" t="s">
        <v>8</v>
      </c>
    </row>
    <row r="478" spans="1:9" x14ac:dyDescent="0.25">
      <c r="A478" t="s">
        <v>58790</v>
      </c>
      <c r="B478" t="s">
        <v>58791</v>
      </c>
      <c r="C478" t="s">
        <v>58792</v>
      </c>
      <c r="D478" t="s">
        <v>58793</v>
      </c>
      <c r="E478" t="s">
        <v>58794</v>
      </c>
      <c r="F478" s="4">
        <v>181</v>
      </c>
      <c r="G478" s="4">
        <v>206.22</v>
      </c>
      <c r="H478" s="4">
        <v>198.75800591337</v>
      </c>
      <c r="I478" t="s">
        <v>8</v>
      </c>
    </row>
    <row r="479" spans="1:9" x14ac:dyDescent="0.25">
      <c r="A479" t="s">
        <v>75697</v>
      </c>
      <c r="B479" t="s">
        <v>75698</v>
      </c>
      <c r="C479" t="s">
        <v>75699</v>
      </c>
      <c r="D479" t="s">
        <v>75700</v>
      </c>
      <c r="E479" t="s">
        <v>75701</v>
      </c>
      <c r="F479" s="4">
        <v>114.4</v>
      </c>
      <c r="G479" s="4">
        <v>181.38</v>
      </c>
      <c r="H479" s="4">
        <v>132.11859609015599</v>
      </c>
      <c r="I479" t="s">
        <v>8</v>
      </c>
    </row>
    <row r="480" spans="1:9" x14ac:dyDescent="0.25">
      <c r="A480" t="s">
        <v>75702</v>
      </c>
      <c r="B480" t="s">
        <v>75703</v>
      </c>
      <c r="C480" t="s">
        <v>75703</v>
      </c>
      <c r="D480" t="s">
        <v>75704</v>
      </c>
      <c r="E480" t="s">
        <v>75705</v>
      </c>
      <c r="F480" s="4">
        <v>139</v>
      </c>
      <c r="G480" s="4">
        <v>152.11000000000001</v>
      </c>
      <c r="H480" s="4">
        <v>121.248920680735</v>
      </c>
      <c r="I480" t="s">
        <v>8</v>
      </c>
    </row>
    <row r="481" spans="1:9" x14ac:dyDescent="0.25">
      <c r="A481" t="s">
        <v>75706</v>
      </c>
      <c r="B481" t="s">
        <v>75707</v>
      </c>
      <c r="C481" t="s">
        <v>75708</v>
      </c>
      <c r="D481" t="s">
        <v>75709</v>
      </c>
      <c r="E481" t="s">
        <v>75710</v>
      </c>
      <c r="F481" s="4">
        <v>94</v>
      </c>
      <c r="G481" s="4">
        <v>126.74</v>
      </c>
      <c r="H481" s="4">
        <v>111.750250917884</v>
      </c>
      <c r="I481" t="s">
        <v>8</v>
      </c>
    </row>
    <row r="482" spans="1:9" x14ac:dyDescent="0.25">
      <c r="A482" t="s">
        <v>75711</v>
      </c>
      <c r="B482" t="s">
        <v>75712</v>
      </c>
      <c r="C482" t="s">
        <v>75712</v>
      </c>
      <c r="D482" t="s">
        <v>75713</v>
      </c>
      <c r="E482" t="s">
        <v>75714</v>
      </c>
      <c r="F482" s="4">
        <v>194</v>
      </c>
      <c r="G482" s="4">
        <v>217.81</v>
      </c>
      <c r="H482" s="4">
        <v>211.710498421642</v>
      </c>
      <c r="I482" t="s">
        <v>8</v>
      </c>
    </row>
    <row r="483" spans="1:9" x14ac:dyDescent="0.25">
      <c r="A483" t="s">
        <v>2332</v>
      </c>
      <c r="B483" t="s">
        <v>2333</v>
      </c>
      <c r="C483" t="s">
        <v>2334</v>
      </c>
      <c r="D483" t="s">
        <v>2335</v>
      </c>
      <c r="E483" t="s">
        <v>2336</v>
      </c>
      <c r="F483" s="4">
        <v>153</v>
      </c>
      <c r="G483" s="4">
        <v>131.76</v>
      </c>
      <c r="H483" s="4">
        <v>156.63355356986</v>
      </c>
      <c r="I483" t="s">
        <v>8</v>
      </c>
    </row>
    <row r="484" spans="1:9" x14ac:dyDescent="0.25">
      <c r="A484" t="s">
        <v>75715</v>
      </c>
      <c r="B484" t="s">
        <v>75716</v>
      </c>
      <c r="C484" t="s">
        <v>75717</v>
      </c>
      <c r="D484" t="s">
        <v>75718</v>
      </c>
      <c r="E484" t="s">
        <v>75719</v>
      </c>
      <c r="F484" s="4">
        <v>70</v>
      </c>
      <c r="G484" s="4">
        <v>113.59</v>
      </c>
      <c r="H484" s="4">
        <v>87.745490201650895</v>
      </c>
      <c r="I484" t="s">
        <v>8</v>
      </c>
    </row>
    <row r="485" spans="1:9" x14ac:dyDescent="0.25">
      <c r="A485" t="s">
        <v>2337</v>
      </c>
      <c r="B485" t="s">
        <v>2338</v>
      </c>
      <c r="C485" t="s">
        <v>2339</v>
      </c>
      <c r="D485" t="s">
        <v>2340</v>
      </c>
      <c r="E485" t="s">
        <v>2341</v>
      </c>
      <c r="F485" s="4">
        <v>175.5</v>
      </c>
      <c r="G485" s="4">
        <v>182.92</v>
      </c>
      <c r="H485" s="4">
        <v>186.097706311899</v>
      </c>
      <c r="I485" t="s">
        <v>8</v>
      </c>
    </row>
    <row r="486" spans="1:9" x14ac:dyDescent="0.25">
      <c r="A486" t="s">
        <v>75725</v>
      </c>
      <c r="B486" t="s">
        <v>75726</v>
      </c>
      <c r="C486" t="s">
        <v>75727</v>
      </c>
      <c r="D486" t="s">
        <v>75728</v>
      </c>
      <c r="E486" t="s">
        <v>75729</v>
      </c>
      <c r="F486" s="4">
        <v>240.5</v>
      </c>
      <c r="G486" s="4">
        <v>176.41</v>
      </c>
      <c r="H486" s="4">
        <v>209.68243518195999</v>
      </c>
      <c r="I486" t="s">
        <v>8</v>
      </c>
    </row>
    <row r="487" spans="1:9" x14ac:dyDescent="0.25">
      <c r="A487" t="s">
        <v>2342</v>
      </c>
      <c r="B487" t="s">
        <v>2343</v>
      </c>
      <c r="C487" t="s">
        <v>2344</v>
      </c>
      <c r="D487" t="s">
        <v>2345</v>
      </c>
      <c r="E487" t="s">
        <v>2346</v>
      </c>
      <c r="F487" s="4">
        <v>60</v>
      </c>
      <c r="G487" s="4">
        <v>131.51</v>
      </c>
      <c r="H487" s="4">
        <v>77.717415970193898</v>
      </c>
      <c r="I487" t="s">
        <v>8</v>
      </c>
    </row>
    <row r="488" spans="1:9" x14ac:dyDescent="0.25">
      <c r="A488" t="s">
        <v>2347</v>
      </c>
      <c r="B488" t="s">
        <v>2348</v>
      </c>
      <c r="C488" t="s">
        <v>2349</v>
      </c>
      <c r="D488" t="s">
        <v>2350</v>
      </c>
      <c r="E488" t="s">
        <v>2351</v>
      </c>
      <c r="F488" s="4">
        <v>102</v>
      </c>
      <c r="G488" s="4">
        <v>103.68</v>
      </c>
      <c r="H488" s="4">
        <v>119.699634181693</v>
      </c>
      <c r="I488" t="s">
        <v>8</v>
      </c>
    </row>
    <row r="489" spans="1:9" x14ac:dyDescent="0.25">
      <c r="A489" t="s">
        <v>75735</v>
      </c>
      <c r="B489" t="s">
        <v>75736</v>
      </c>
      <c r="C489" t="s">
        <v>75736</v>
      </c>
      <c r="D489" t="s">
        <v>75737</v>
      </c>
      <c r="E489" t="s">
        <v>75738</v>
      </c>
      <c r="F489" s="4">
        <v>110</v>
      </c>
      <c r="G489" s="4">
        <v>145.85</v>
      </c>
      <c r="H489" s="4">
        <v>127.726190689634</v>
      </c>
      <c r="I489" t="s">
        <v>8</v>
      </c>
    </row>
    <row r="490" spans="1:9" x14ac:dyDescent="0.25">
      <c r="A490" t="s">
        <v>75739</v>
      </c>
      <c r="B490" t="s">
        <v>75740</v>
      </c>
      <c r="C490" t="s">
        <v>75741</v>
      </c>
      <c r="D490" t="s">
        <v>75742</v>
      </c>
      <c r="E490" t="s">
        <v>75743</v>
      </c>
      <c r="F490" s="4">
        <v>187</v>
      </c>
      <c r="G490" s="4">
        <v>205.6</v>
      </c>
      <c r="H490" s="4">
        <v>185.75297566391501</v>
      </c>
      <c r="I490" t="s">
        <v>8</v>
      </c>
    </row>
    <row r="491" spans="1:9" x14ac:dyDescent="0.25">
      <c r="A491" t="s">
        <v>2357</v>
      </c>
      <c r="B491" t="s">
        <v>2358</v>
      </c>
      <c r="C491" t="s">
        <v>2359</v>
      </c>
      <c r="D491" t="s">
        <v>2360</v>
      </c>
      <c r="E491" t="s">
        <v>2361</v>
      </c>
      <c r="F491" s="4">
        <v>182.5</v>
      </c>
      <c r="G491" s="4">
        <v>207.92</v>
      </c>
      <c r="H491" s="4">
        <v>182.62612975095999</v>
      </c>
      <c r="I491" t="s">
        <v>8</v>
      </c>
    </row>
    <row r="492" spans="1:9" x14ac:dyDescent="0.25">
      <c r="A492" t="s">
        <v>2362</v>
      </c>
      <c r="B492" t="s">
        <v>2363</v>
      </c>
      <c r="C492" t="s">
        <v>2364</v>
      </c>
      <c r="D492" t="s">
        <v>2365</v>
      </c>
      <c r="E492" t="s">
        <v>75749</v>
      </c>
      <c r="F492" s="4">
        <v>34.5</v>
      </c>
      <c r="G492" s="4">
        <v>88.98</v>
      </c>
      <c r="H492" s="4">
        <v>24.5977863885911</v>
      </c>
      <c r="I492" t="s">
        <v>8</v>
      </c>
    </row>
    <row r="493" spans="1:9" x14ac:dyDescent="0.25">
      <c r="A493" t="s">
        <v>2367</v>
      </c>
      <c r="B493" t="s">
        <v>2368</v>
      </c>
      <c r="C493" t="s">
        <v>2369</v>
      </c>
      <c r="D493" t="s">
        <v>2370</v>
      </c>
      <c r="E493" t="s">
        <v>2371</v>
      </c>
      <c r="F493" s="4">
        <v>40.6</v>
      </c>
      <c r="G493" s="4">
        <v>103.55</v>
      </c>
      <c r="H493" s="4">
        <v>58.313614272165303</v>
      </c>
      <c r="I493" t="s">
        <v>8</v>
      </c>
    </row>
    <row r="494" spans="1:9" x14ac:dyDescent="0.25">
      <c r="A494" t="s">
        <v>59740</v>
      </c>
      <c r="B494" t="s">
        <v>59741</v>
      </c>
      <c r="C494" t="s">
        <v>59742</v>
      </c>
      <c r="D494" t="s">
        <v>59743</v>
      </c>
      <c r="E494" t="s">
        <v>59744</v>
      </c>
      <c r="F494" s="4">
        <v>28.5</v>
      </c>
      <c r="G494" s="4">
        <v>79.64</v>
      </c>
      <c r="H494" s="4">
        <v>43.0771229970169</v>
      </c>
      <c r="I494" t="s">
        <v>8</v>
      </c>
    </row>
    <row r="495" spans="1:9" x14ac:dyDescent="0.25">
      <c r="A495" t="s">
        <v>75750</v>
      </c>
      <c r="B495" t="s">
        <v>75751</v>
      </c>
      <c r="C495" t="s">
        <v>75752</v>
      </c>
      <c r="D495" t="s">
        <v>75753</v>
      </c>
      <c r="E495" t="s">
        <v>75754</v>
      </c>
      <c r="F495" s="4">
        <v>-45</v>
      </c>
      <c r="G495" s="4">
        <v>52.04</v>
      </c>
      <c r="H495" s="4">
        <v>10.835751208892001</v>
      </c>
      <c r="I495" t="s">
        <v>8</v>
      </c>
    </row>
    <row r="496" spans="1:9" x14ac:dyDescent="0.25">
      <c r="A496" t="s">
        <v>75755</v>
      </c>
      <c r="B496" t="s">
        <v>75756</v>
      </c>
      <c r="C496" t="s">
        <v>56572</v>
      </c>
      <c r="D496" t="s">
        <v>56573</v>
      </c>
      <c r="E496" t="s">
        <v>56574</v>
      </c>
      <c r="F496" s="4">
        <v>158.25</v>
      </c>
      <c r="G496" s="4">
        <v>49.38</v>
      </c>
      <c r="H496" s="4">
        <v>96.410789575650796</v>
      </c>
      <c r="I496" t="s">
        <v>8</v>
      </c>
    </row>
    <row r="497" spans="1:9" x14ac:dyDescent="0.25">
      <c r="A497" t="s">
        <v>2377</v>
      </c>
      <c r="B497" t="s">
        <v>2378</v>
      </c>
      <c r="C497" t="s">
        <v>2379</v>
      </c>
      <c r="D497" t="s">
        <v>2380</v>
      </c>
      <c r="E497" t="s">
        <v>75757</v>
      </c>
      <c r="F497" s="4">
        <v>-4</v>
      </c>
      <c r="G497" s="4">
        <v>32.25</v>
      </c>
      <c r="H497" s="4">
        <v>13.709764730424499</v>
      </c>
      <c r="I497" t="s">
        <v>8</v>
      </c>
    </row>
    <row r="498" spans="1:9" x14ac:dyDescent="0.25">
      <c r="A498" t="s">
        <v>59752</v>
      </c>
      <c r="B498" t="s">
        <v>59753</v>
      </c>
      <c r="E498" t="s">
        <v>59754</v>
      </c>
      <c r="F498" s="4">
        <v>64.5</v>
      </c>
      <c r="G498" s="4">
        <v>5.45</v>
      </c>
      <c r="H498" s="4">
        <v>64.332646214052303</v>
      </c>
      <c r="I498" t="s">
        <v>8</v>
      </c>
    </row>
    <row r="499" spans="1:9" x14ac:dyDescent="0.25">
      <c r="A499" t="s">
        <v>2382</v>
      </c>
      <c r="B499" t="s">
        <v>2383</v>
      </c>
      <c r="E499" t="s">
        <v>75758</v>
      </c>
      <c r="F499" s="4">
        <v>304</v>
      </c>
      <c r="G499" s="4">
        <v>254.2</v>
      </c>
      <c r="H499" s="4">
        <v>199.56743640295301</v>
      </c>
      <c r="I499" t="s">
        <v>8</v>
      </c>
    </row>
    <row r="500" spans="1:9" x14ac:dyDescent="0.25">
      <c r="A500" t="s">
        <v>75759</v>
      </c>
      <c r="B500" t="s">
        <v>75760</v>
      </c>
      <c r="C500" t="s">
        <v>75761</v>
      </c>
      <c r="D500" t="s">
        <v>75762</v>
      </c>
      <c r="E500" t="s">
        <v>75763</v>
      </c>
      <c r="F500" s="4">
        <v>157</v>
      </c>
      <c r="G500" s="4">
        <v>103.88</v>
      </c>
      <c r="H500" s="4">
        <v>126.923397949522</v>
      </c>
      <c r="I500" t="s">
        <v>8</v>
      </c>
    </row>
    <row r="501" spans="1:9" x14ac:dyDescent="0.25">
      <c r="A501" t="s">
        <v>75764</v>
      </c>
      <c r="B501" t="s">
        <v>75765</v>
      </c>
      <c r="C501" t="s">
        <v>75766</v>
      </c>
      <c r="D501" t="s">
        <v>75767</v>
      </c>
      <c r="E501" t="s">
        <v>75768</v>
      </c>
      <c r="F501" s="4">
        <v>106.5</v>
      </c>
      <c r="G501" s="4">
        <v>40.770000000000003</v>
      </c>
      <c r="H501" s="4">
        <v>88.752909884602801</v>
      </c>
      <c r="I501" t="s">
        <v>8</v>
      </c>
    </row>
    <row r="502" spans="1:9" x14ac:dyDescent="0.25">
      <c r="A502" t="s">
        <v>59755</v>
      </c>
      <c r="B502" t="s">
        <v>59756</v>
      </c>
      <c r="C502" t="s">
        <v>59757</v>
      </c>
      <c r="D502" t="s">
        <v>59758</v>
      </c>
      <c r="E502" t="s">
        <v>59759</v>
      </c>
      <c r="F502" s="4">
        <v>8.1999999999999993</v>
      </c>
      <c r="G502" s="4">
        <v>18.37</v>
      </c>
      <c r="H502" s="4">
        <v>40.9574802571207</v>
      </c>
      <c r="I502" t="s">
        <v>8</v>
      </c>
    </row>
    <row r="503" spans="1:9" x14ac:dyDescent="0.25">
      <c r="A503" t="s">
        <v>56575</v>
      </c>
      <c r="B503" t="s">
        <v>56576</v>
      </c>
      <c r="C503" t="s">
        <v>56576</v>
      </c>
      <c r="D503" t="s">
        <v>56577</v>
      </c>
      <c r="E503" t="s">
        <v>56578</v>
      </c>
      <c r="F503" s="4">
        <v>116.2</v>
      </c>
      <c r="G503" s="4">
        <v>171.7</v>
      </c>
      <c r="H503" s="4">
        <v>133.930888638017</v>
      </c>
      <c r="I503" t="s">
        <v>8</v>
      </c>
    </row>
    <row r="504" spans="1:9" x14ac:dyDescent="0.25">
      <c r="A504" t="s">
        <v>75774</v>
      </c>
      <c r="B504" t="s">
        <v>75775</v>
      </c>
      <c r="E504" t="s">
        <v>75776</v>
      </c>
      <c r="F504" s="4">
        <v>218.5</v>
      </c>
      <c r="G504" s="4">
        <v>193.26</v>
      </c>
      <c r="H504" s="4">
        <v>200.77295244136499</v>
      </c>
      <c r="I504" t="s">
        <v>8</v>
      </c>
    </row>
    <row r="505" spans="1:9" x14ac:dyDescent="0.25">
      <c r="A505" t="s">
        <v>75777</v>
      </c>
      <c r="B505" t="s">
        <v>75778</v>
      </c>
      <c r="C505" t="s">
        <v>75779</v>
      </c>
      <c r="D505" t="s">
        <v>75780</v>
      </c>
      <c r="E505" t="s">
        <v>75781</v>
      </c>
      <c r="F505" s="4">
        <v>243.5</v>
      </c>
      <c r="G505" s="4">
        <v>153.76</v>
      </c>
      <c r="H505" s="4">
        <v>225.766751530839</v>
      </c>
      <c r="I505" t="s">
        <v>8</v>
      </c>
    </row>
    <row r="506" spans="1:9" x14ac:dyDescent="0.25">
      <c r="A506" t="s">
        <v>75787</v>
      </c>
      <c r="B506" t="s">
        <v>75788</v>
      </c>
      <c r="C506" t="s">
        <v>75789</v>
      </c>
      <c r="D506" t="s">
        <v>75790</v>
      </c>
      <c r="E506" t="s">
        <v>75791</v>
      </c>
      <c r="F506" s="4">
        <v>129.5</v>
      </c>
      <c r="G506" s="4">
        <v>114.99</v>
      </c>
      <c r="H506" s="4">
        <v>125.41137939535599</v>
      </c>
      <c r="I506" t="s">
        <v>8</v>
      </c>
    </row>
    <row r="507" spans="1:9" x14ac:dyDescent="0.25">
      <c r="A507" t="s">
        <v>2410</v>
      </c>
      <c r="B507" t="s">
        <v>2411</v>
      </c>
      <c r="C507" t="s">
        <v>2411</v>
      </c>
      <c r="D507" t="s">
        <v>2412</v>
      </c>
      <c r="E507" t="s">
        <v>2413</v>
      </c>
      <c r="F507" s="4">
        <v>135.5</v>
      </c>
      <c r="G507" s="4">
        <v>159.51</v>
      </c>
      <c r="H507" s="4">
        <v>135.200332819561</v>
      </c>
      <c r="I507" t="s">
        <v>8</v>
      </c>
    </row>
    <row r="508" spans="1:9" x14ac:dyDescent="0.25">
      <c r="A508" t="s">
        <v>58795</v>
      </c>
      <c r="B508" t="s">
        <v>58796</v>
      </c>
      <c r="C508" t="s">
        <v>58797</v>
      </c>
      <c r="D508" t="s">
        <v>58798</v>
      </c>
      <c r="E508" t="s">
        <v>75792</v>
      </c>
      <c r="F508" s="4">
        <v>110</v>
      </c>
      <c r="G508" s="4">
        <v>152.88</v>
      </c>
      <c r="H508" s="4">
        <v>127.724302383512</v>
      </c>
      <c r="I508" t="s">
        <v>8</v>
      </c>
    </row>
    <row r="509" spans="1:9" x14ac:dyDescent="0.25">
      <c r="A509" t="s">
        <v>2419</v>
      </c>
      <c r="B509" t="s">
        <v>2420</v>
      </c>
      <c r="C509" t="s">
        <v>2421</v>
      </c>
      <c r="D509" t="s">
        <v>2422</v>
      </c>
      <c r="E509" t="s">
        <v>2423</v>
      </c>
      <c r="F509" s="4">
        <v>15</v>
      </c>
      <c r="G509" s="4">
        <v>53.19</v>
      </c>
      <c r="H509" s="4">
        <v>12.8819989839747</v>
      </c>
      <c r="I509" t="s">
        <v>8</v>
      </c>
    </row>
    <row r="510" spans="1:9" x14ac:dyDescent="0.25">
      <c r="A510" t="s">
        <v>75793</v>
      </c>
      <c r="B510" t="s">
        <v>75794</v>
      </c>
      <c r="C510" t="s">
        <v>75795</v>
      </c>
      <c r="D510" t="s">
        <v>75796</v>
      </c>
      <c r="E510" t="s">
        <v>75797</v>
      </c>
      <c r="F510" s="4">
        <v>237</v>
      </c>
      <c r="G510" s="4">
        <v>228.36</v>
      </c>
      <c r="H510" s="4">
        <v>219.27386801756299</v>
      </c>
      <c r="I510" t="s">
        <v>8</v>
      </c>
    </row>
    <row r="511" spans="1:9" x14ac:dyDescent="0.25">
      <c r="A511" t="s">
        <v>2424</v>
      </c>
      <c r="B511" t="s">
        <v>2425</v>
      </c>
      <c r="C511" t="s">
        <v>2426</v>
      </c>
      <c r="D511" t="s">
        <v>2427</v>
      </c>
      <c r="E511" t="s">
        <v>2428</v>
      </c>
      <c r="F511" s="4">
        <v>198</v>
      </c>
      <c r="G511" s="4">
        <v>233.42</v>
      </c>
      <c r="H511" s="4">
        <v>215.732274509576</v>
      </c>
      <c r="I511" t="s">
        <v>8</v>
      </c>
    </row>
    <row r="512" spans="1:9" x14ac:dyDescent="0.25">
      <c r="A512" t="s">
        <v>75803</v>
      </c>
      <c r="B512" t="s">
        <v>75804</v>
      </c>
      <c r="C512" t="s">
        <v>75805</v>
      </c>
      <c r="D512" t="s">
        <v>75806</v>
      </c>
      <c r="E512" t="s">
        <v>75807</v>
      </c>
      <c r="F512" s="4">
        <v>259</v>
      </c>
      <c r="G512" s="4">
        <v>197.69</v>
      </c>
      <c r="H512" s="4">
        <v>276.72992871978403</v>
      </c>
      <c r="I512" t="s">
        <v>8</v>
      </c>
    </row>
    <row r="513" spans="1:9" x14ac:dyDescent="0.25">
      <c r="A513" t="s">
        <v>75808</v>
      </c>
      <c r="B513" t="s">
        <v>75809</v>
      </c>
      <c r="C513" t="s">
        <v>75810</v>
      </c>
      <c r="D513" t="s">
        <v>75811</v>
      </c>
      <c r="E513" t="s">
        <v>75812</v>
      </c>
      <c r="F513" s="4">
        <v>200</v>
      </c>
      <c r="G513" s="4">
        <v>181.42</v>
      </c>
      <c r="H513" s="4">
        <v>217.709308665084</v>
      </c>
      <c r="I513" t="s">
        <v>8</v>
      </c>
    </row>
    <row r="514" spans="1:9" x14ac:dyDescent="0.25">
      <c r="A514" t="s">
        <v>75813</v>
      </c>
      <c r="B514" t="s">
        <v>75814</v>
      </c>
      <c r="C514" t="s">
        <v>75815</v>
      </c>
      <c r="D514" t="s">
        <v>75816</v>
      </c>
      <c r="E514" t="s">
        <v>75817</v>
      </c>
      <c r="F514" s="4">
        <v>169</v>
      </c>
      <c r="G514" s="4">
        <v>214.36</v>
      </c>
      <c r="H514" s="4">
        <v>169.220518458128</v>
      </c>
      <c r="I514" t="s">
        <v>8</v>
      </c>
    </row>
    <row r="515" spans="1:9" x14ac:dyDescent="0.25">
      <c r="A515" t="s">
        <v>75818</v>
      </c>
      <c r="B515" t="s">
        <v>75819</v>
      </c>
      <c r="C515" t="s">
        <v>75820</v>
      </c>
      <c r="D515" t="s">
        <v>75821</v>
      </c>
      <c r="E515" t="s">
        <v>75822</v>
      </c>
      <c r="F515" s="4">
        <v>270</v>
      </c>
      <c r="G515" s="4">
        <v>92.94</v>
      </c>
      <c r="H515" s="4">
        <v>247.955424070086</v>
      </c>
      <c r="I515" t="s">
        <v>8</v>
      </c>
    </row>
    <row r="516" spans="1:9" x14ac:dyDescent="0.25">
      <c r="A516" t="s">
        <v>2434</v>
      </c>
      <c r="B516" t="s">
        <v>2435</v>
      </c>
      <c r="C516" t="s">
        <v>2436</v>
      </c>
      <c r="D516" t="s">
        <v>2437</v>
      </c>
      <c r="E516" t="s">
        <v>2438</v>
      </c>
      <c r="F516" s="4">
        <v>165</v>
      </c>
      <c r="G516" s="4">
        <v>345.6</v>
      </c>
      <c r="H516" s="4">
        <v>182.745923176682</v>
      </c>
      <c r="I516" t="s">
        <v>8</v>
      </c>
    </row>
    <row r="517" spans="1:9" x14ac:dyDescent="0.25">
      <c r="A517" t="s">
        <v>2439</v>
      </c>
      <c r="B517" t="s">
        <v>2440</v>
      </c>
      <c r="C517" t="s">
        <v>2441</v>
      </c>
      <c r="D517" t="s">
        <v>2442</v>
      </c>
      <c r="E517" t="s">
        <v>2443</v>
      </c>
      <c r="F517" s="4">
        <v>201.5</v>
      </c>
      <c r="G517" s="4">
        <v>205.19</v>
      </c>
      <c r="H517" s="4">
        <v>183.77193940362801</v>
      </c>
      <c r="I517" t="s">
        <v>8</v>
      </c>
    </row>
    <row r="518" spans="1:9" x14ac:dyDescent="0.25">
      <c r="A518" t="s">
        <v>2444</v>
      </c>
      <c r="B518" t="s">
        <v>2445</v>
      </c>
      <c r="C518" t="s">
        <v>2446</v>
      </c>
      <c r="D518" t="s">
        <v>2447</v>
      </c>
      <c r="E518" t="s">
        <v>2448</v>
      </c>
      <c r="F518" s="4">
        <v>170</v>
      </c>
      <c r="G518" s="4">
        <v>148.49</v>
      </c>
      <c r="H518" s="4">
        <v>175.397193208185</v>
      </c>
      <c r="I518" t="s">
        <v>8</v>
      </c>
    </row>
    <row r="519" spans="1:9" x14ac:dyDescent="0.25">
      <c r="A519" t="s">
        <v>75823</v>
      </c>
      <c r="B519" t="s">
        <v>75824</v>
      </c>
      <c r="C519" t="s">
        <v>75824</v>
      </c>
      <c r="D519" t="s">
        <v>75825</v>
      </c>
      <c r="E519" t="s">
        <v>75826</v>
      </c>
      <c r="F519" s="4">
        <v>212</v>
      </c>
      <c r="G519" s="4">
        <v>320.17</v>
      </c>
      <c r="H519" s="4">
        <v>194.30692614542099</v>
      </c>
      <c r="I519" t="s">
        <v>8</v>
      </c>
    </row>
    <row r="520" spans="1:9" x14ac:dyDescent="0.25">
      <c r="A520" t="s">
        <v>75830</v>
      </c>
      <c r="B520" t="s">
        <v>75831</v>
      </c>
      <c r="C520" t="s">
        <v>75832</v>
      </c>
      <c r="D520" t="s">
        <v>75833</v>
      </c>
      <c r="E520" t="s">
        <v>75834</v>
      </c>
      <c r="F520" s="4">
        <v>295.5</v>
      </c>
      <c r="G520" s="4">
        <v>207.27</v>
      </c>
      <c r="H520" s="4">
        <v>313.196328186242</v>
      </c>
      <c r="I520" t="s">
        <v>8</v>
      </c>
    </row>
    <row r="521" spans="1:9" x14ac:dyDescent="0.25">
      <c r="A521" t="s">
        <v>75835</v>
      </c>
      <c r="B521" t="s">
        <v>75836</v>
      </c>
      <c r="C521" t="s">
        <v>75837</v>
      </c>
      <c r="D521" t="s">
        <v>75838</v>
      </c>
      <c r="E521" t="s">
        <v>75839</v>
      </c>
      <c r="F521" s="4">
        <v>205.5</v>
      </c>
      <c r="G521" s="4">
        <v>171.01</v>
      </c>
      <c r="H521" s="4">
        <v>223.21703075855501</v>
      </c>
      <c r="I521" t="s">
        <v>8</v>
      </c>
    </row>
    <row r="522" spans="1:9" x14ac:dyDescent="0.25">
      <c r="A522" t="s">
        <v>75840</v>
      </c>
      <c r="B522" t="s">
        <v>75841</v>
      </c>
      <c r="C522" t="s">
        <v>75842</v>
      </c>
      <c r="D522" t="s">
        <v>75843</v>
      </c>
      <c r="E522" t="s">
        <v>75844</v>
      </c>
      <c r="F522" s="4">
        <v>257</v>
      </c>
      <c r="G522" s="4">
        <v>214.66</v>
      </c>
      <c r="H522" s="4">
        <v>274.72290141800102</v>
      </c>
      <c r="I522" t="s">
        <v>8</v>
      </c>
    </row>
    <row r="523" spans="1:9" x14ac:dyDescent="0.25">
      <c r="A523" t="s">
        <v>75850</v>
      </c>
      <c r="B523" t="s">
        <v>75851</v>
      </c>
      <c r="C523" t="s">
        <v>75851</v>
      </c>
      <c r="D523" t="s">
        <v>75852</v>
      </c>
      <c r="E523" t="s">
        <v>75853</v>
      </c>
      <c r="F523" s="4">
        <v>385</v>
      </c>
      <c r="G523" s="4">
        <v>200.9</v>
      </c>
      <c r="H523" s="4">
        <v>308.86016345528799</v>
      </c>
      <c r="I523" t="s">
        <v>8</v>
      </c>
    </row>
    <row r="524" spans="1:9" x14ac:dyDescent="0.25">
      <c r="A524" t="s">
        <v>75854</v>
      </c>
      <c r="B524" t="s">
        <v>75855</v>
      </c>
      <c r="E524" t="s">
        <v>75856</v>
      </c>
      <c r="F524" s="4">
        <v>119</v>
      </c>
      <c r="G524" s="4">
        <v>141.94</v>
      </c>
      <c r="H524" s="4">
        <v>136.752443333711</v>
      </c>
      <c r="I524" t="s">
        <v>8</v>
      </c>
    </row>
    <row r="525" spans="1:9" x14ac:dyDescent="0.25">
      <c r="A525" t="s">
        <v>58800</v>
      </c>
      <c r="B525" t="s">
        <v>58801</v>
      </c>
      <c r="C525" t="s">
        <v>58802</v>
      </c>
      <c r="D525" t="s">
        <v>58803</v>
      </c>
      <c r="E525" t="s">
        <v>58804</v>
      </c>
      <c r="F525" s="4">
        <v>163</v>
      </c>
      <c r="G525" s="4">
        <v>139.01</v>
      </c>
      <c r="H525" s="4">
        <v>180.698903160588</v>
      </c>
      <c r="I525" t="s">
        <v>8</v>
      </c>
    </row>
    <row r="526" spans="1:9" x14ac:dyDescent="0.25">
      <c r="A526" t="s">
        <v>75857</v>
      </c>
      <c r="B526" t="s">
        <v>75858</v>
      </c>
      <c r="C526" t="s">
        <v>75858</v>
      </c>
      <c r="D526" t="s">
        <v>75859</v>
      </c>
      <c r="E526" t="s">
        <v>75860</v>
      </c>
      <c r="F526" s="4">
        <v>144.5</v>
      </c>
      <c r="G526" s="4">
        <v>132.66999999999999</v>
      </c>
      <c r="H526" s="4">
        <v>162.23779189375099</v>
      </c>
      <c r="I526" t="s">
        <v>8</v>
      </c>
    </row>
    <row r="527" spans="1:9" x14ac:dyDescent="0.25">
      <c r="A527" t="s">
        <v>75861</v>
      </c>
      <c r="B527" t="s">
        <v>75862</v>
      </c>
      <c r="E527" t="s">
        <v>75863</v>
      </c>
      <c r="F527" s="4">
        <v>240</v>
      </c>
      <c r="G527" s="4">
        <v>304.85000000000002</v>
      </c>
      <c r="H527" s="4">
        <v>222.32030051402</v>
      </c>
      <c r="I527" t="s">
        <v>8</v>
      </c>
    </row>
    <row r="528" spans="1:9" x14ac:dyDescent="0.25">
      <c r="A528" t="s">
        <v>75864</v>
      </c>
      <c r="B528" t="s">
        <v>75865</v>
      </c>
      <c r="C528" t="s">
        <v>75866</v>
      </c>
      <c r="D528" t="s">
        <v>75867</v>
      </c>
      <c r="E528" t="s">
        <v>75868</v>
      </c>
      <c r="F528" s="4">
        <v>92.5</v>
      </c>
      <c r="G528" s="4">
        <v>123.08</v>
      </c>
      <c r="H528" s="4">
        <v>91.259933127153104</v>
      </c>
      <c r="I528" t="s">
        <v>8</v>
      </c>
    </row>
    <row r="529" spans="1:9" x14ac:dyDescent="0.25">
      <c r="A529" t="s">
        <v>2469</v>
      </c>
      <c r="B529" t="s">
        <v>2470</v>
      </c>
      <c r="C529" t="s">
        <v>2471</v>
      </c>
      <c r="D529" t="s">
        <v>2472</v>
      </c>
      <c r="E529" t="s">
        <v>2473</v>
      </c>
      <c r="F529" s="4">
        <v>144</v>
      </c>
      <c r="G529" s="4">
        <v>118.99</v>
      </c>
      <c r="H529" s="4">
        <v>126.260585854515</v>
      </c>
      <c r="I529" t="s">
        <v>8</v>
      </c>
    </row>
    <row r="530" spans="1:9" x14ac:dyDescent="0.25">
      <c r="A530" t="s">
        <v>56582</v>
      </c>
      <c r="B530" t="s">
        <v>56583</v>
      </c>
      <c r="C530" t="s">
        <v>56584</v>
      </c>
      <c r="D530" t="s">
        <v>56585</v>
      </c>
      <c r="E530" t="s">
        <v>56586</v>
      </c>
      <c r="F530" s="4">
        <v>175.5</v>
      </c>
      <c r="G530" s="4">
        <v>176.73</v>
      </c>
      <c r="H530" s="4">
        <v>165.45424202190699</v>
      </c>
      <c r="I530" t="s">
        <v>8</v>
      </c>
    </row>
    <row r="531" spans="1:9" x14ac:dyDescent="0.25">
      <c r="A531" t="s">
        <v>75869</v>
      </c>
      <c r="B531" t="s">
        <v>75870</v>
      </c>
      <c r="E531" t="s">
        <v>75871</v>
      </c>
      <c r="F531" s="4">
        <v>247.5</v>
      </c>
      <c r="G531" s="4">
        <v>154.61000000000001</v>
      </c>
      <c r="H531" s="4">
        <v>229.78823570160901</v>
      </c>
      <c r="I531" t="s">
        <v>8</v>
      </c>
    </row>
    <row r="532" spans="1:9" x14ac:dyDescent="0.25">
      <c r="A532" t="s">
        <v>75872</v>
      </c>
      <c r="B532" t="s">
        <v>75873</v>
      </c>
      <c r="C532" t="s">
        <v>75873</v>
      </c>
      <c r="D532" t="s">
        <v>75874</v>
      </c>
      <c r="E532" t="s">
        <v>75875</v>
      </c>
      <c r="F532" s="4">
        <v>91</v>
      </c>
      <c r="G532" s="4">
        <v>135.91</v>
      </c>
      <c r="H532" s="4">
        <v>108.734943112013</v>
      </c>
      <c r="I532" t="s">
        <v>8</v>
      </c>
    </row>
    <row r="533" spans="1:9" x14ac:dyDescent="0.25">
      <c r="A533" t="s">
        <v>56587</v>
      </c>
      <c r="B533" t="s">
        <v>56588</v>
      </c>
      <c r="C533" t="s">
        <v>56589</v>
      </c>
      <c r="D533" t="s">
        <v>56590</v>
      </c>
      <c r="E533" t="s">
        <v>56591</v>
      </c>
      <c r="F533" s="4">
        <v>105.5</v>
      </c>
      <c r="G533" s="4">
        <v>129.62</v>
      </c>
      <c r="H533" s="4">
        <v>106.99033864755199</v>
      </c>
      <c r="I533" t="s">
        <v>8</v>
      </c>
    </row>
    <row r="534" spans="1:9" x14ac:dyDescent="0.25">
      <c r="A534" t="s">
        <v>75876</v>
      </c>
      <c r="B534" t="s">
        <v>75877</v>
      </c>
      <c r="C534" t="s">
        <v>75878</v>
      </c>
      <c r="D534" t="s">
        <v>75879</v>
      </c>
      <c r="E534" t="s">
        <v>75880</v>
      </c>
      <c r="F534" s="4">
        <v>83</v>
      </c>
      <c r="G534" s="4">
        <v>115.97</v>
      </c>
      <c r="H534" s="4">
        <v>82.861485960076493</v>
      </c>
      <c r="I534" t="s">
        <v>8</v>
      </c>
    </row>
    <row r="535" spans="1:9" x14ac:dyDescent="0.25">
      <c r="A535" t="s">
        <v>75881</v>
      </c>
      <c r="B535" t="s">
        <v>75882</v>
      </c>
      <c r="C535" t="s">
        <v>75882</v>
      </c>
      <c r="D535" t="s">
        <v>75883</v>
      </c>
      <c r="E535" t="s">
        <v>75884</v>
      </c>
      <c r="F535" s="4">
        <v>109</v>
      </c>
      <c r="G535" s="4">
        <v>145.22999999999999</v>
      </c>
      <c r="H535" s="4">
        <v>126.732524086152</v>
      </c>
      <c r="I535" t="s">
        <v>8</v>
      </c>
    </row>
    <row r="536" spans="1:9" x14ac:dyDescent="0.25">
      <c r="A536" t="s">
        <v>2484</v>
      </c>
      <c r="B536" t="s">
        <v>2485</v>
      </c>
      <c r="C536" t="s">
        <v>2486</v>
      </c>
      <c r="D536" t="s">
        <v>2487</v>
      </c>
      <c r="E536" t="s">
        <v>2488</v>
      </c>
      <c r="F536" s="4">
        <v>150</v>
      </c>
      <c r="G536" s="4">
        <v>129.4</v>
      </c>
      <c r="H536" s="4">
        <v>132.25583869980099</v>
      </c>
      <c r="I536" t="s">
        <v>8</v>
      </c>
    </row>
    <row r="537" spans="1:9" x14ac:dyDescent="0.25">
      <c r="A537" t="s">
        <v>75885</v>
      </c>
      <c r="B537" t="s">
        <v>75886</v>
      </c>
      <c r="C537" t="s">
        <v>75886</v>
      </c>
      <c r="D537" t="s">
        <v>75887</v>
      </c>
      <c r="E537" t="s">
        <v>75888</v>
      </c>
      <c r="F537" s="4">
        <v>16.5</v>
      </c>
      <c r="G537" s="4">
        <v>-8.06</v>
      </c>
      <c r="H537" s="4">
        <v>34.0916306971205</v>
      </c>
      <c r="I537" t="s">
        <v>8</v>
      </c>
    </row>
    <row r="538" spans="1:9" x14ac:dyDescent="0.25">
      <c r="A538" t="s">
        <v>2489</v>
      </c>
      <c r="B538" t="s">
        <v>2490</v>
      </c>
      <c r="C538" t="s">
        <v>2491</v>
      </c>
      <c r="D538" t="s">
        <v>2492</v>
      </c>
      <c r="E538" t="s">
        <v>2493</v>
      </c>
      <c r="F538" s="4">
        <v>156</v>
      </c>
      <c r="G538" s="4">
        <v>149.69</v>
      </c>
      <c r="H538" s="4">
        <v>138.26972311454799</v>
      </c>
      <c r="I538" t="s">
        <v>8</v>
      </c>
    </row>
    <row r="539" spans="1:9" x14ac:dyDescent="0.25">
      <c r="A539" t="s">
        <v>56592</v>
      </c>
      <c r="B539" t="s">
        <v>56593</v>
      </c>
      <c r="C539" t="s">
        <v>56594</v>
      </c>
      <c r="D539" t="s">
        <v>56595</v>
      </c>
      <c r="E539" t="s">
        <v>56596</v>
      </c>
      <c r="F539" s="4">
        <v>109</v>
      </c>
      <c r="G539" s="4">
        <v>126.47</v>
      </c>
      <c r="H539" s="4">
        <v>91.244850098429595</v>
      </c>
      <c r="I539" t="s">
        <v>8</v>
      </c>
    </row>
    <row r="540" spans="1:9" x14ac:dyDescent="0.25">
      <c r="A540" t="s">
        <v>75892</v>
      </c>
      <c r="B540" t="s">
        <v>75893</v>
      </c>
      <c r="C540" t="s">
        <v>75894</v>
      </c>
      <c r="D540" t="s">
        <v>75895</v>
      </c>
      <c r="E540" t="s">
        <v>75896</v>
      </c>
      <c r="F540" s="4">
        <v>68.5</v>
      </c>
      <c r="G540" s="4">
        <v>124.13</v>
      </c>
      <c r="H540" s="4">
        <v>86.222993163292799</v>
      </c>
      <c r="I540" t="s">
        <v>8</v>
      </c>
    </row>
    <row r="541" spans="1:9" x14ac:dyDescent="0.25">
      <c r="A541" t="s">
        <v>59760</v>
      </c>
      <c r="B541" t="s">
        <v>59761</v>
      </c>
      <c r="C541" t="s">
        <v>59761</v>
      </c>
      <c r="D541" t="s">
        <v>59762</v>
      </c>
      <c r="E541" t="s">
        <v>59763</v>
      </c>
      <c r="F541" s="4">
        <v>42</v>
      </c>
      <c r="G541" s="4">
        <v>35.39</v>
      </c>
      <c r="H541" s="4">
        <v>25.551464508520802</v>
      </c>
      <c r="I541" t="s">
        <v>8</v>
      </c>
    </row>
    <row r="542" spans="1:9" x14ac:dyDescent="0.25">
      <c r="A542" t="s">
        <v>2499</v>
      </c>
      <c r="B542" t="s">
        <v>2500</v>
      </c>
      <c r="C542" t="s">
        <v>2501</v>
      </c>
      <c r="D542" t="s">
        <v>2502</v>
      </c>
      <c r="E542" t="s">
        <v>2503</v>
      </c>
      <c r="F542" s="4">
        <v>97.5</v>
      </c>
      <c r="G542" s="4">
        <v>53.32</v>
      </c>
      <c r="H542" s="4">
        <v>79.787652159165205</v>
      </c>
      <c r="I542" t="s">
        <v>8</v>
      </c>
    </row>
    <row r="543" spans="1:9" x14ac:dyDescent="0.25">
      <c r="A543" t="s">
        <v>75897</v>
      </c>
      <c r="B543" t="s">
        <v>75898</v>
      </c>
      <c r="C543" t="s">
        <v>75898</v>
      </c>
      <c r="D543" t="s">
        <v>75899</v>
      </c>
      <c r="E543" t="s">
        <v>75900</v>
      </c>
      <c r="F543" s="4">
        <v>71.5</v>
      </c>
      <c r="G543" s="4">
        <v>38.619999999999997</v>
      </c>
      <c r="H543" s="4">
        <v>61.462869197331202</v>
      </c>
      <c r="I543" t="s">
        <v>8</v>
      </c>
    </row>
    <row r="544" spans="1:9" x14ac:dyDescent="0.25">
      <c r="A544" t="s">
        <v>2509</v>
      </c>
      <c r="B544" t="s">
        <v>2510</v>
      </c>
      <c r="C544" t="s">
        <v>2511</v>
      </c>
      <c r="D544" t="s">
        <v>2512</v>
      </c>
      <c r="E544" t="s">
        <v>2513</v>
      </c>
      <c r="F544" s="4">
        <v>15</v>
      </c>
      <c r="G544" s="4">
        <v>53.19</v>
      </c>
      <c r="H544" s="4">
        <v>20.761125433728498</v>
      </c>
      <c r="I544" t="s">
        <v>8</v>
      </c>
    </row>
    <row r="545" spans="1:9" x14ac:dyDescent="0.25">
      <c r="A545" t="s">
        <v>2514</v>
      </c>
      <c r="B545" t="s">
        <v>2515</v>
      </c>
      <c r="C545" t="s">
        <v>2516</v>
      </c>
      <c r="D545" t="s">
        <v>2517</v>
      </c>
      <c r="E545" t="s">
        <v>2518</v>
      </c>
      <c r="F545" s="4">
        <v>37.799999999999997</v>
      </c>
      <c r="G545" s="4">
        <v>56.46</v>
      </c>
      <c r="H545" s="4">
        <v>54.136396877135198</v>
      </c>
      <c r="I545" t="s">
        <v>8</v>
      </c>
    </row>
    <row r="546" spans="1:9" x14ac:dyDescent="0.25">
      <c r="A546" t="s">
        <v>56597</v>
      </c>
      <c r="B546" t="s">
        <v>56598</v>
      </c>
      <c r="C546" t="s">
        <v>56598</v>
      </c>
      <c r="D546" t="s">
        <v>56599</v>
      </c>
      <c r="E546" t="s">
        <v>56600</v>
      </c>
      <c r="F546" s="4">
        <v>232.5</v>
      </c>
      <c r="G546" s="4">
        <v>219.1</v>
      </c>
      <c r="H546" s="4">
        <v>214.74651686882001</v>
      </c>
      <c r="I546" t="s">
        <v>8</v>
      </c>
    </row>
    <row r="547" spans="1:9" x14ac:dyDescent="0.25">
      <c r="A547" t="s">
        <v>75901</v>
      </c>
      <c r="B547" t="s">
        <v>75902</v>
      </c>
      <c r="C547" t="s">
        <v>75903</v>
      </c>
      <c r="D547" t="s">
        <v>75904</v>
      </c>
      <c r="E547" t="s">
        <v>75905</v>
      </c>
      <c r="F547" s="4">
        <v>143.5</v>
      </c>
      <c r="G547" s="4">
        <v>171.15</v>
      </c>
      <c r="H547" s="4">
        <v>149.804868237573</v>
      </c>
      <c r="I547" t="s">
        <v>8</v>
      </c>
    </row>
    <row r="548" spans="1:9" x14ac:dyDescent="0.25">
      <c r="A548" t="s">
        <v>59764</v>
      </c>
      <c r="B548" t="s">
        <v>59765</v>
      </c>
      <c r="C548" t="s">
        <v>59765</v>
      </c>
      <c r="D548" t="s">
        <v>59766</v>
      </c>
      <c r="E548" t="s">
        <v>59767</v>
      </c>
      <c r="F548" s="4">
        <v>83</v>
      </c>
      <c r="G548" s="4">
        <v>91.76</v>
      </c>
      <c r="H548" s="4">
        <v>81.401175888321802</v>
      </c>
      <c r="I548" t="s">
        <v>8</v>
      </c>
    </row>
    <row r="549" spans="1:9" x14ac:dyDescent="0.25">
      <c r="A549" t="s">
        <v>2524</v>
      </c>
      <c r="B549" t="s">
        <v>2525</v>
      </c>
      <c r="C549" t="s">
        <v>2526</v>
      </c>
      <c r="D549" t="s">
        <v>2527</v>
      </c>
      <c r="E549" t="s">
        <v>2528</v>
      </c>
      <c r="F549" s="4">
        <v>152</v>
      </c>
      <c r="G549" s="4">
        <v>67.569999999999993</v>
      </c>
      <c r="H549" s="4">
        <v>152.33005255888199</v>
      </c>
      <c r="I549" t="s">
        <v>8</v>
      </c>
    </row>
    <row r="550" spans="1:9" x14ac:dyDescent="0.25">
      <c r="A550" t="s">
        <v>75910</v>
      </c>
      <c r="B550" t="s">
        <v>75911</v>
      </c>
      <c r="C550" t="s">
        <v>75912</v>
      </c>
      <c r="E550" t="s">
        <v>75913</v>
      </c>
      <c r="F550" s="4">
        <v>242</v>
      </c>
      <c r="G550" s="4">
        <v>323.37</v>
      </c>
      <c r="H550" s="4">
        <v>243.48882313505001</v>
      </c>
      <c r="I550" t="s">
        <v>8</v>
      </c>
    </row>
    <row r="551" spans="1:9" x14ac:dyDescent="0.25">
      <c r="A551" t="s">
        <v>75914</v>
      </c>
      <c r="B551" t="s">
        <v>75915</v>
      </c>
      <c r="E551" t="s">
        <v>75916</v>
      </c>
      <c r="F551" s="4">
        <v>75</v>
      </c>
      <c r="G551" s="4">
        <v>204.56</v>
      </c>
      <c r="H551" s="4">
        <v>92.742048448275398</v>
      </c>
      <c r="I551" t="s">
        <v>8</v>
      </c>
    </row>
    <row r="552" spans="1:9" x14ac:dyDescent="0.25">
      <c r="A552" t="s">
        <v>75917</v>
      </c>
      <c r="B552" t="s">
        <v>75918</v>
      </c>
      <c r="C552" t="s">
        <v>75919</v>
      </c>
      <c r="D552" t="s">
        <v>75920</v>
      </c>
      <c r="E552" t="s">
        <v>75921</v>
      </c>
      <c r="F552" s="4">
        <v>85</v>
      </c>
      <c r="G552" s="4">
        <v>131.16999999999999</v>
      </c>
      <c r="H552" s="4">
        <v>83.011288818488097</v>
      </c>
      <c r="I552" t="s">
        <v>8</v>
      </c>
    </row>
    <row r="553" spans="1:9" x14ac:dyDescent="0.25">
      <c r="A553" t="s">
        <v>75922</v>
      </c>
      <c r="B553" t="s">
        <v>75923</v>
      </c>
      <c r="C553" t="s">
        <v>75924</v>
      </c>
      <c r="D553" t="s">
        <v>75925</v>
      </c>
      <c r="E553" t="s">
        <v>75926</v>
      </c>
      <c r="F553" s="4">
        <v>210</v>
      </c>
      <c r="G553" s="4">
        <v>154.16</v>
      </c>
      <c r="H553" s="4">
        <v>193.729407367596</v>
      </c>
      <c r="I553" t="s">
        <v>8</v>
      </c>
    </row>
    <row r="554" spans="1:9" x14ac:dyDescent="0.25">
      <c r="A554" t="s">
        <v>2544</v>
      </c>
      <c r="B554" t="s">
        <v>2545</v>
      </c>
      <c r="C554" t="s">
        <v>2546</v>
      </c>
      <c r="D554" t="s">
        <v>2547</v>
      </c>
      <c r="E554" t="s">
        <v>2548</v>
      </c>
      <c r="F554" s="4">
        <v>176</v>
      </c>
      <c r="G554" s="4">
        <v>213.16</v>
      </c>
      <c r="H554" s="4">
        <v>158.258896574923</v>
      </c>
      <c r="I554" t="s">
        <v>8</v>
      </c>
    </row>
    <row r="555" spans="1:9" x14ac:dyDescent="0.25">
      <c r="A555" t="s">
        <v>75927</v>
      </c>
      <c r="B555" t="s">
        <v>75928</v>
      </c>
      <c r="C555" t="s">
        <v>75928</v>
      </c>
      <c r="D555" t="s">
        <v>75929</v>
      </c>
      <c r="E555" t="s">
        <v>75930</v>
      </c>
      <c r="F555" s="4">
        <v>36</v>
      </c>
      <c r="G555" s="4">
        <v>155.36000000000001</v>
      </c>
      <c r="H555" s="4">
        <v>36.029532294364401</v>
      </c>
      <c r="I555" t="s">
        <v>8</v>
      </c>
    </row>
    <row r="556" spans="1:9" x14ac:dyDescent="0.25">
      <c r="A556" t="s">
        <v>75934</v>
      </c>
      <c r="B556" t="s">
        <v>75935</v>
      </c>
      <c r="E556" t="s">
        <v>75936</v>
      </c>
      <c r="F556" s="4">
        <v>214</v>
      </c>
      <c r="G556" s="4">
        <v>183.52</v>
      </c>
      <c r="H556" s="4">
        <v>196.248604240177</v>
      </c>
      <c r="I556" t="s">
        <v>8</v>
      </c>
    </row>
    <row r="557" spans="1:9" x14ac:dyDescent="0.25">
      <c r="A557" t="s">
        <v>75937</v>
      </c>
      <c r="B557" t="s">
        <v>75938</v>
      </c>
      <c r="C557" t="s">
        <v>75939</v>
      </c>
      <c r="D557" t="s">
        <v>75940</v>
      </c>
      <c r="E557" t="s">
        <v>75941</v>
      </c>
      <c r="F557" s="4">
        <v>177</v>
      </c>
      <c r="G557" s="4">
        <v>145.47</v>
      </c>
      <c r="H557" s="4">
        <v>159.26848952738601</v>
      </c>
      <c r="I557" t="s">
        <v>8</v>
      </c>
    </row>
    <row r="558" spans="1:9" x14ac:dyDescent="0.25">
      <c r="A558" t="s">
        <v>2564</v>
      </c>
      <c r="B558" t="s">
        <v>2565</v>
      </c>
      <c r="C558" t="s">
        <v>2566</v>
      </c>
      <c r="D558" t="s">
        <v>2567</v>
      </c>
      <c r="E558" t="s">
        <v>2568</v>
      </c>
      <c r="F558" s="4">
        <v>139</v>
      </c>
      <c r="G558" s="4">
        <v>241.64</v>
      </c>
      <c r="H558" s="4">
        <v>156.72114485334001</v>
      </c>
      <c r="I558" t="s">
        <v>8</v>
      </c>
    </row>
    <row r="559" spans="1:9" x14ac:dyDescent="0.25">
      <c r="A559" t="s">
        <v>56601</v>
      </c>
      <c r="B559" t="s">
        <v>56602</v>
      </c>
      <c r="C559" t="s">
        <v>56603</v>
      </c>
      <c r="D559" t="s">
        <v>56604</v>
      </c>
      <c r="E559" t="s">
        <v>56605</v>
      </c>
      <c r="F559" s="4">
        <v>56.2</v>
      </c>
      <c r="G559" s="4">
        <v>110.6</v>
      </c>
      <c r="H559" s="4">
        <v>73.902980464582996</v>
      </c>
      <c r="I559" t="s">
        <v>8</v>
      </c>
    </row>
    <row r="560" spans="1:9" x14ac:dyDescent="0.25">
      <c r="A560" t="s">
        <v>56606</v>
      </c>
      <c r="B560" t="s">
        <v>56607</v>
      </c>
      <c r="C560" t="s">
        <v>56608</v>
      </c>
      <c r="D560" t="s">
        <v>56609</v>
      </c>
      <c r="E560" t="s">
        <v>56610</v>
      </c>
      <c r="F560" s="4">
        <v>186.5</v>
      </c>
      <c r="G560" s="4">
        <v>147.18</v>
      </c>
      <c r="H560" s="4">
        <v>168.758148883215</v>
      </c>
      <c r="I560" t="s">
        <v>8</v>
      </c>
    </row>
    <row r="561" spans="1:9" x14ac:dyDescent="0.25">
      <c r="A561" t="s">
        <v>75942</v>
      </c>
      <c r="B561" t="s">
        <v>75943</v>
      </c>
      <c r="C561" t="s">
        <v>75943</v>
      </c>
      <c r="D561" t="s">
        <v>75944</v>
      </c>
      <c r="E561" t="s">
        <v>75945</v>
      </c>
      <c r="F561" s="4">
        <v>227.5</v>
      </c>
      <c r="G561" s="4">
        <v>145.66</v>
      </c>
      <c r="H561" s="4">
        <v>209.760621872059</v>
      </c>
      <c r="I561" t="s">
        <v>8</v>
      </c>
    </row>
    <row r="562" spans="1:9" x14ac:dyDescent="0.25">
      <c r="A562" t="s">
        <v>75949</v>
      </c>
      <c r="B562" t="s">
        <v>75950</v>
      </c>
      <c r="C562" t="s">
        <v>75951</v>
      </c>
      <c r="D562" t="s">
        <v>75952</v>
      </c>
      <c r="E562" t="s">
        <v>75953</v>
      </c>
      <c r="F562" s="4">
        <v>205</v>
      </c>
      <c r="G562" s="4">
        <v>299.12</v>
      </c>
      <c r="H562" s="4">
        <v>202.620496520872</v>
      </c>
      <c r="I562" t="s">
        <v>8</v>
      </c>
    </row>
    <row r="563" spans="1:9" x14ac:dyDescent="0.25">
      <c r="A563" t="s">
        <v>75954</v>
      </c>
      <c r="B563" t="s">
        <v>75955</v>
      </c>
      <c r="C563" t="s">
        <v>75955</v>
      </c>
      <c r="E563" t="s">
        <v>75956</v>
      </c>
      <c r="F563" s="4">
        <v>260</v>
      </c>
      <c r="G563" s="4">
        <v>213.35</v>
      </c>
      <c r="H563" s="4">
        <v>242.293849146003</v>
      </c>
      <c r="I563" t="s">
        <v>8</v>
      </c>
    </row>
    <row r="564" spans="1:9" x14ac:dyDescent="0.25">
      <c r="A564" t="s">
        <v>75957</v>
      </c>
      <c r="B564" t="s">
        <v>75958</v>
      </c>
      <c r="C564" t="s">
        <v>75959</v>
      </c>
      <c r="D564" t="s">
        <v>75960</v>
      </c>
      <c r="E564" t="s">
        <v>75961</v>
      </c>
      <c r="F564" s="4">
        <v>108</v>
      </c>
      <c r="G564" s="4">
        <v>184.85</v>
      </c>
      <c r="H564" s="4">
        <v>116.78974044075299</v>
      </c>
      <c r="I564" t="s">
        <v>8</v>
      </c>
    </row>
    <row r="565" spans="1:9" x14ac:dyDescent="0.25">
      <c r="A565" t="s">
        <v>75966</v>
      </c>
      <c r="B565" t="s">
        <v>75967</v>
      </c>
      <c r="C565" t="s">
        <v>75968</v>
      </c>
      <c r="D565" t="s">
        <v>75969</v>
      </c>
      <c r="E565" t="s">
        <v>75970</v>
      </c>
      <c r="F565" s="4">
        <v>250.833333333333</v>
      </c>
      <c r="G565" s="4">
        <v>213.509999999999</v>
      </c>
      <c r="H565" s="4">
        <v>233.11949145210801</v>
      </c>
      <c r="I565" t="s">
        <v>8</v>
      </c>
    </row>
    <row r="566" spans="1:9" x14ac:dyDescent="0.25">
      <c r="A566" t="s">
        <v>75971</v>
      </c>
      <c r="B566" t="s">
        <v>75972</v>
      </c>
      <c r="E566" t="s">
        <v>75973</v>
      </c>
      <c r="F566" s="4">
        <v>281.5</v>
      </c>
      <c r="G566" s="4">
        <v>177.5</v>
      </c>
      <c r="H566" s="4">
        <v>263.76721566412999</v>
      </c>
      <c r="I566" t="s">
        <v>8</v>
      </c>
    </row>
    <row r="567" spans="1:9" x14ac:dyDescent="0.25">
      <c r="A567" t="s">
        <v>75974</v>
      </c>
      <c r="B567" t="s">
        <v>75975</v>
      </c>
      <c r="C567" t="s">
        <v>75975</v>
      </c>
      <c r="D567" t="s">
        <v>75976</v>
      </c>
      <c r="E567" t="s">
        <v>75977</v>
      </c>
      <c r="F567" s="4">
        <v>99</v>
      </c>
      <c r="G567" s="4">
        <v>150.06</v>
      </c>
      <c r="H567" s="4">
        <v>116.699591544515</v>
      </c>
      <c r="I567" t="s">
        <v>8</v>
      </c>
    </row>
    <row r="568" spans="1:9" x14ac:dyDescent="0.25">
      <c r="A568" t="s">
        <v>75978</v>
      </c>
      <c r="B568" t="s">
        <v>75979</v>
      </c>
      <c r="C568" t="s">
        <v>75980</v>
      </c>
      <c r="D568" t="s">
        <v>75981</v>
      </c>
      <c r="E568" t="s">
        <v>75982</v>
      </c>
      <c r="F568" s="4">
        <v>177</v>
      </c>
      <c r="G568" s="4">
        <v>138.6</v>
      </c>
      <c r="H568" s="4">
        <v>168.332836221729</v>
      </c>
      <c r="I568" t="s">
        <v>8</v>
      </c>
    </row>
    <row r="569" spans="1:9" x14ac:dyDescent="0.25">
      <c r="A569" t="s">
        <v>75983</v>
      </c>
      <c r="B569" t="s">
        <v>75984</v>
      </c>
      <c r="E569" t="s">
        <v>75985</v>
      </c>
      <c r="F569" s="4">
        <v>60</v>
      </c>
      <c r="G569" s="4">
        <v>192.25</v>
      </c>
      <c r="H569" s="4">
        <v>77.717511990388502</v>
      </c>
      <c r="I569" t="s">
        <v>8</v>
      </c>
    </row>
    <row r="570" spans="1:9" x14ac:dyDescent="0.25">
      <c r="A570" t="s">
        <v>75986</v>
      </c>
      <c r="B570" t="s">
        <v>75987</v>
      </c>
      <c r="C570" t="s">
        <v>75988</v>
      </c>
      <c r="D570" t="s">
        <v>75989</v>
      </c>
      <c r="E570" t="s">
        <v>75990</v>
      </c>
      <c r="F570" s="4">
        <v>214.5</v>
      </c>
      <c r="G570" s="4">
        <v>153.37</v>
      </c>
      <c r="H570" s="4">
        <v>224.913092532109</v>
      </c>
      <c r="I570" t="s">
        <v>8</v>
      </c>
    </row>
    <row r="571" spans="1:9" x14ac:dyDescent="0.25">
      <c r="A571" t="s">
        <v>75996</v>
      </c>
      <c r="B571" t="s">
        <v>75997</v>
      </c>
      <c r="C571" t="s">
        <v>75998</v>
      </c>
      <c r="D571" t="s">
        <v>75999</v>
      </c>
      <c r="E571" t="s">
        <v>76000</v>
      </c>
      <c r="F571" s="4">
        <v>73</v>
      </c>
      <c r="G571" s="4">
        <v>98.29</v>
      </c>
      <c r="H571" s="4">
        <v>90.708796902488899</v>
      </c>
      <c r="I571" t="s">
        <v>8</v>
      </c>
    </row>
    <row r="572" spans="1:9" x14ac:dyDescent="0.25">
      <c r="A572" t="s">
        <v>2579</v>
      </c>
      <c r="B572" t="s">
        <v>2580</v>
      </c>
      <c r="C572" t="s">
        <v>2581</v>
      </c>
      <c r="D572" t="s">
        <v>2582</v>
      </c>
      <c r="E572" t="s">
        <v>2583</v>
      </c>
      <c r="F572" s="4">
        <v>286</v>
      </c>
      <c r="G572" s="4">
        <v>127.58</v>
      </c>
      <c r="H572" s="4">
        <v>215.22737097074301</v>
      </c>
      <c r="I572" t="s">
        <v>8</v>
      </c>
    </row>
    <row r="573" spans="1:9" x14ac:dyDescent="0.25">
      <c r="A573" t="s">
        <v>2584</v>
      </c>
      <c r="B573" t="s">
        <v>2585</v>
      </c>
      <c r="C573" t="s">
        <v>2586</v>
      </c>
      <c r="D573" t="s">
        <v>2587</v>
      </c>
      <c r="E573" t="s">
        <v>2588</v>
      </c>
      <c r="F573" s="4">
        <v>-40.5</v>
      </c>
      <c r="G573" s="4">
        <v>-1.74</v>
      </c>
      <c r="H573" s="4">
        <v>-22.761020669645902</v>
      </c>
      <c r="I573" t="s">
        <v>8</v>
      </c>
    </row>
    <row r="574" spans="1:9" x14ac:dyDescent="0.25">
      <c r="A574" t="s">
        <v>2594</v>
      </c>
      <c r="B574" t="s">
        <v>2595</v>
      </c>
      <c r="C574" t="s">
        <v>2596</v>
      </c>
      <c r="D574" t="s">
        <v>2597</v>
      </c>
      <c r="E574" t="s">
        <v>2598</v>
      </c>
      <c r="F574" s="4">
        <v>-35</v>
      </c>
      <c r="G574" s="4">
        <v>6.04</v>
      </c>
      <c r="H574" s="4">
        <v>-17.256695179121799</v>
      </c>
      <c r="I574" t="s">
        <v>8</v>
      </c>
    </row>
    <row r="575" spans="1:9" x14ac:dyDescent="0.25">
      <c r="A575" t="s">
        <v>2599</v>
      </c>
      <c r="B575" t="s">
        <v>2600</v>
      </c>
      <c r="C575" t="s">
        <v>2601</v>
      </c>
      <c r="D575" t="s">
        <v>2602</v>
      </c>
      <c r="E575" t="s">
        <v>2603</v>
      </c>
      <c r="F575" s="4">
        <v>-58</v>
      </c>
      <c r="G575" s="4">
        <v>48.14</v>
      </c>
      <c r="H575" s="4">
        <v>-40.274770092796999</v>
      </c>
      <c r="I575" t="s">
        <v>8</v>
      </c>
    </row>
    <row r="576" spans="1:9" x14ac:dyDescent="0.25">
      <c r="A576" t="s">
        <v>76005</v>
      </c>
      <c r="B576" t="s">
        <v>76006</v>
      </c>
      <c r="C576" t="s">
        <v>76006</v>
      </c>
      <c r="D576" t="s">
        <v>76007</v>
      </c>
      <c r="E576" t="s">
        <v>76008</v>
      </c>
      <c r="F576" s="4">
        <v>139.5</v>
      </c>
      <c r="G576" s="4">
        <v>158.19</v>
      </c>
      <c r="H576" s="4">
        <v>143.85199806793</v>
      </c>
      <c r="I576" t="s">
        <v>8</v>
      </c>
    </row>
    <row r="577" spans="1:9" x14ac:dyDescent="0.25">
      <c r="A577" t="s">
        <v>2614</v>
      </c>
      <c r="B577" t="s">
        <v>2615</v>
      </c>
      <c r="C577" t="s">
        <v>2616</v>
      </c>
      <c r="D577" t="s">
        <v>2617</v>
      </c>
      <c r="E577" t="s">
        <v>2618</v>
      </c>
      <c r="F577" s="4">
        <v>68</v>
      </c>
      <c r="G577" s="4">
        <v>151.31</v>
      </c>
      <c r="H577" s="4">
        <v>75.039760803498794</v>
      </c>
      <c r="I577" t="s">
        <v>8</v>
      </c>
    </row>
    <row r="578" spans="1:9" x14ac:dyDescent="0.25">
      <c r="A578" t="s">
        <v>2619</v>
      </c>
      <c r="B578" t="s">
        <v>2620</v>
      </c>
      <c r="C578" t="s">
        <v>2621</v>
      </c>
      <c r="D578" t="s">
        <v>2622</v>
      </c>
      <c r="E578" t="s">
        <v>2623</v>
      </c>
      <c r="F578" s="4">
        <v>52</v>
      </c>
      <c r="G578" s="4">
        <v>188.75</v>
      </c>
      <c r="H578" s="4">
        <v>100.131714172519</v>
      </c>
      <c r="I578" t="s">
        <v>8</v>
      </c>
    </row>
    <row r="579" spans="1:9" x14ac:dyDescent="0.25">
      <c r="A579" t="s">
        <v>56611</v>
      </c>
      <c r="B579" t="s">
        <v>56612</v>
      </c>
      <c r="C579" t="s">
        <v>56612</v>
      </c>
      <c r="D579" t="s">
        <v>56613</v>
      </c>
      <c r="E579" t="s">
        <v>56614</v>
      </c>
      <c r="F579" s="4">
        <v>133</v>
      </c>
      <c r="G579" s="4">
        <v>141.55000000000001</v>
      </c>
      <c r="H579" s="4">
        <v>150.721796740841</v>
      </c>
      <c r="I579" t="s">
        <v>8</v>
      </c>
    </row>
    <row r="580" spans="1:9" x14ac:dyDescent="0.25">
      <c r="A580" t="s">
        <v>2624</v>
      </c>
      <c r="B580" t="s">
        <v>2625</v>
      </c>
      <c r="C580" t="s">
        <v>2626</v>
      </c>
      <c r="D580" t="s">
        <v>2627</v>
      </c>
      <c r="E580" t="s">
        <v>2628</v>
      </c>
      <c r="F580" s="4">
        <v>99.2</v>
      </c>
      <c r="G580" s="4">
        <v>78.09</v>
      </c>
      <c r="H580" s="4">
        <v>130.33016119422501</v>
      </c>
      <c r="I580" t="s">
        <v>8</v>
      </c>
    </row>
    <row r="581" spans="1:9" x14ac:dyDescent="0.25">
      <c r="A581" t="s">
        <v>2629</v>
      </c>
      <c r="B581" t="s">
        <v>2630</v>
      </c>
      <c r="C581" t="s">
        <v>2631</v>
      </c>
      <c r="D581" t="s">
        <v>2632</v>
      </c>
      <c r="E581" t="s">
        <v>2633</v>
      </c>
      <c r="F581" s="4">
        <v>94</v>
      </c>
      <c r="G581" s="4">
        <v>100.28</v>
      </c>
      <c r="H581" s="4">
        <v>97.480170226876993</v>
      </c>
      <c r="I581" t="s">
        <v>8</v>
      </c>
    </row>
    <row r="582" spans="1:9" x14ac:dyDescent="0.25">
      <c r="A582" t="s">
        <v>58815</v>
      </c>
      <c r="B582" t="s">
        <v>58816</v>
      </c>
      <c r="C582" t="s">
        <v>58817</v>
      </c>
      <c r="D582" t="s">
        <v>58818</v>
      </c>
      <c r="E582" t="s">
        <v>76013</v>
      </c>
      <c r="F582" s="4">
        <v>138</v>
      </c>
      <c r="G582" s="4">
        <v>137.69</v>
      </c>
      <c r="H582" s="4">
        <v>152.657880390603</v>
      </c>
      <c r="I582" t="s">
        <v>8</v>
      </c>
    </row>
    <row r="583" spans="1:9" x14ac:dyDescent="0.25">
      <c r="A583" t="s">
        <v>76017</v>
      </c>
      <c r="B583" t="s">
        <v>76018</v>
      </c>
      <c r="C583" t="s">
        <v>76018</v>
      </c>
      <c r="D583" t="s">
        <v>76019</v>
      </c>
      <c r="E583" t="s">
        <v>76020</v>
      </c>
      <c r="F583" s="4">
        <v>67</v>
      </c>
      <c r="G583" s="4">
        <v>107.69</v>
      </c>
      <c r="H583" s="4">
        <v>84.715232845641694</v>
      </c>
      <c r="I583" t="s">
        <v>8</v>
      </c>
    </row>
    <row r="584" spans="1:9" x14ac:dyDescent="0.25">
      <c r="A584" t="s">
        <v>76021</v>
      </c>
      <c r="B584" t="s">
        <v>76022</v>
      </c>
      <c r="E584" t="s">
        <v>76023</v>
      </c>
      <c r="F584" s="4">
        <v>58</v>
      </c>
      <c r="G584" s="4">
        <v>96.93</v>
      </c>
      <c r="H584" s="4">
        <v>40.286148269804698</v>
      </c>
      <c r="I584" t="s">
        <v>8</v>
      </c>
    </row>
    <row r="585" spans="1:9" x14ac:dyDescent="0.25">
      <c r="A585" t="s">
        <v>2639</v>
      </c>
      <c r="B585" t="s">
        <v>2640</v>
      </c>
      <c r="C585" t="s">
        <v>2641</v>
      </c>
      <c r="D585" t="s">
        <v>2642</v>
      </c>
      <c r="E585" t="s">
        <v>2643</v>
      </c>
      <c r="F585" s="4">
        <v>161</v>
      </c>
      <c r="G585" s="4">
        <v>117.31</v>
      </c>
      <c r="H585" s="4">
        <v>143.29896402130001</v>
      </c>
      <c r="I585" t="s">
        <v>8</v>
      </c>
    </row>
    <row r="586" spans="1:9" x14ac:dyDescent="0.25">
      <c r="A586" t="s">
        <v>2644</v>
      </c>
      <c r="B586" t="s">
        <v>2645</v>
      </c>
      <c r="C586" t="s">
        <v>2646</v>
      </c>
      <c r="D586" t="s">
        <v>2647</v>
      </c>
      <c r="E586" t="s">
        <v>2648</v>
      </c>
      <c r="F586" s="4">
        <v>238</v>
      </c>
      <c r="G586" s="4">
        <v>177.32</v>
      </c>
      <c r="H586" s="4">
        <v>217.96895920488001</v>
      </c>
      <c r="I586" t="s">
        <v>8</v>
      </c>
    </row>
    <row r="587" spans="1:9" x14ac:dyDescent="0.25">
      <c r="A587" t="s">
        <v>2649</v>
      </c>
      <c r="B587" t="s">
        <v>2650</v>
      </c>
      <c r="C587" t="s">
        <v>2651</v>
      </c>
      <c r="D587" t="s">
        <v>2652</v>
      </c>
      <c r="E587" t="s">
        <v>2653</v>
      </c>
      <c r="F587" s="4">
        <v>130.80000000000001</v>
      </c>
      <c r="G587" s="4">
        <v>21.79</v>
      </c>
      <c r="H587" s="4">
        <v>113.05807015275199</v>
      </c>
      <c r="I587" t="s">
        <v>8</v>
      </c>
    </row>
    <row r="588" spans="1:9" x14ac:dyDescent="0.25">
      <c r="A588" t="s">
        <v>59772</v>
      </c>
      <c r="B588" t="s">
        <v>59773</v>
      </c>
      <c r="C588" t="s">
        <v>59774</v>
      </c>
      <c r="D588" t="s">
        <v>59775</v>
      </c>
      <c r="E588" t="s">
        <v>59776</v>
      </c>
      <c r="F588" s="4">
        <v>127</v>
      </c>
      <c r="G588" s="4">
        <v>140.07</v>
      </c>
      <c r="H588" s="4">
        <v>144.73688704638101</v>
      </c>
      <c r="I588" t="s">
        <v>8</v>
      </c>
    </row>
    <row r="589" spans="1:9" x14ac:dyDescent="0.25">
      <c r="A589" t="s">
        <v>76028</v>
      </c>
      <c r="B589" t="s">
        <v>76029</v>
      </c>
      <c r="C589" t="s">
        <v>76029</v>
      </c>
      <c r="D589" t="s">
        <v>76030</v>
      </c>
      <c r="E589" t="s">
        <v>76031</v>
      </c>
      <c r="F589" s="4">
        <v>146</v>
      </c>
      <c r="G589" s="4">
        <v>150.24</v>
      </c>
      <c r="H589" s="4">
        <v>142.37243369031501</v>
      </c>
      <c r="I589" t="s">
        <v>8</v>
      </c>
    </row>
    <row r="590" spans="1:9" x14ac:dyDescent="0.25">
      <c r="A590" t="s">
        <v>56620</v>
      </c>
      <c r="B590" t="s">
        <v>56621</v>
      </c>
      <c r="C590" t="s">
        <v>56622</v>
      </c>
      <c r="D590" t="s">
        <v>56623</v>
      </c>
      <c r="E590" t="s">
        <v>56624</v>
      </c>
      <c r="F590" s="4">
        <v>150</v>
      </c>
      <c r="G590" s="4">
        <v>199.76</v>
      </c>
      <c r="H590" s="4">
        <v>167.690817879419</v>
      </c>
      <c r="I590" t="s">
        <v>8</v>
      </c>
    </row>
    <row r="591" spans="1:9" x14ac:dyDescent="0.25">
      <c r="A591" t="s">
        <v>76037</v>
      </c>
      <c r="B591" t="s">
        <v>76038</v>
      </c>
      <c r="C591" t="s">
        <v>76038</v>
      </c>
      <c r="D591" t="s">
        <v>76039</v>
      </c>
      <c r="E591" t="s">
        <v>76040</v>
      </c>
      <c r="F591" s="4">
        <v>273</v>
      </c>
      <c r="G591" s="4">
        <v>289.20999999999998</v>
      </c>
      <c r="H591" s="4">
        <v>255.29021489504899</v>
      </c>
      <c r="I591" t="s">
        <v>8</v>
      </c>
    </row>
    <row r="592" spans="1:9" x14ac:dyDescent="0.25">
      <c r="A592" t="s">
        <v>2669</v>
      </c>
      <c r="B592" t="s">
        <v>2670</v>
      </c>
      <c r="C592" t="s">
        <v>2671</v>
      </c>
      <c r="D592" t="s">
        <v>2672</v>
      </c>
      <c r="E592" t="s">
        <v>2673</v>
      </c>
      <c r="F592" s="4">
        <v>159</v>
      </c>
      <c r="G592" s="4">
        <v>119.03</v>
      </c>
      <c r="H592" s="4">
        <v>141.27516786748001</v>
      </c>
      <c r="I592" t="s">
        <v>8</v>
      </c>
    </row>
    <row r="593" spans="1:9" x14ac:dyDescent="0.25">
      <c r="A593" t="s">
        <v>76041</v>
      </c>
      <c r="B593" t="s">
        <v>76042</v>
      </c>
      <c r="C593" t="s">
        <v>76043</v>
      </c>
      <c r="D593" t="s">
        <v>76044</v>
      </c>
      <c r="E593" t="s">
        <v>76045</v>
      </c>
      <c r="F593" s="4">
        <v>195</v>
      </c>
      <c r="G593" s="4">
        <v>214.88</v>
      </c>
      <c r="H593" s="4">
        <v>212.74293499395799</v>
      </c>
      <c r="I593" t="s">
        <v>8</v>
      </c>
    </row>
    <row r="594" spans="1:9" x14ac:dyDescent="0.25">
      <c r="A594" t="s">
        <v>76046</v>
      </c>
      <c r="B594" t="s">
        <v>76047</v>
      </c>
      <c r="C594" t="s">
        <v>76048</v>
      </c>
      <c r="D594" t="s">
        <v>76049</v>
      </c>
      <c r="E594" t="s">
        <v>76050</v>
      </c>
      <c r="F594" s="4">
        <v>68</v>
      </c>
      <c r="G594" s="4">
        <v>63.36</v>
      </c>
      <c r="H594" s="4">
        <v>85.697524988270004</v>
      </c>
      <c r="I594" t="s">
        <v>8</v>
      </c>
    </row>
    <row r="595" spans="1:9" x14ac:dyDescent="0.25">
      <c r="A595" t="s">
        <v>59777</v>
      </c>
      <c r="B595" t="s">
        <v>59778</v>
      </c>
      <c r="C595" t="s">
        <v>59779</v>
      </c>
      <c r="D595" t="s">
        <v>59780</v>
      </c>
      <c r="E595" t="s">
        <v>59781</v>
      </c>
      <c r="F595" s="4">
        <v>19</v>
      </c>
      <c r="G595" s="4">
        <v>42.1</v>
      </c>
      <c r="H595" s="4">
        <v>13.6301357723737</v>
      </c>
      <c r="I595" t="s">
        <v>8</v>
      </c>
    </row>
    <row r="596" spans="1:9" x14ac:dyDescent="0.25">
      <c r="A596" t="s">
        <v>59782</v>
      </c>
      <c r="B596" t="s">
        <v>59783</v>
      </c>
      <c r="C596" t="s">
        <v>59784</v>
      </c>
      <c r="D596" t="s">
        <v>59785</v>
      </c>
      <c r="E596" t="s">
        <v>59786</v>
      </c>
      <c r="F596" s="4">
        <v>37.200000000000003</v>
      </c>
      <c r="G596" s="4">
        <v>110.29</v>
      </c>
      <c r="H596" s="4">
        <v>50.745960844886099</v>
      </c>
      <c r="I596" t="s">
        <v>8</v>
      </c>
    </row>
    <row r="597" spans="1:9" x14ac:dyDescent="0.25">
      <c r="A597" t="s">
        <v>76056</v>
      </c>
      <c r="B597" t="s">
        <v>76057</v>
      </c>
      <c r="C597" t="s">
        <v>76058</v>
      </c>
      <c r="D597" t="s">
        <v>76059</v>
      </c>
      <c r="E597" t="s">
        <v>76060</v>
      </c>
      <c r="F597" s="4">
        <v>96</v>
      </c>
      <c r="G597" s="4">
        <v>140.78</v>
      </c>
      <c r="H597" s="4">
        <v>97.780516664070504</v>
      </c>
      <c r="I597" t="s">
        <v>8</v>
      </c>
    </row>
    <row r="598" spans="1:9" x14ac:dyDescent="0.25">
      <c r="A598" t="s">
        <v>2674</v>
      </c>
      <c r="B598" t="s">
        <v>2675</v>
      </c>
      <c r="C598" t="s">
        <v>2676</v>
      </c>
      <c r="D598" t="s">
        <v>2677</v>
      </c>
      <c r="E598" t="s">
        <v>2678</v>
      </c>
      <c r="F598" s="4">
        <v>68</v>
      </c>
      <c r="G598" s="4">
        <v>101.28</v>
      </c>
      <c r="H598" s="4">
        <v>85.679641441834093</v>
      </c>
      <c r="I598" t="s">
        <v>8</v>
      </c>
    </row>
    <row r="599" spans="1:9" x14ac:dyDescent="0.25">
      <c r="A599" t="s">
        <v>76061</v>
      </c>
      <c r="B599" t="s">
        <v>76062</v>
      </c>
      <c r="C599" t="s">
        <v>76063</v>
      </c>
      <c r="D599" t="s">
        <v>76064</v>
      </c>
      <c r="E599" t="s">
        <v>76065</v>
      </c>
      <c r="F599" s="4">
        <v>74.3</v>
      </c>
      <c r="G599" s="4">
        <v>78.97</v>
      </c>
      <c r="H599" s="4">
        <v>56.557667334679998</v>
      </c>
      <c r="I599" t="s">
        <v>8</v>
      </c>
    </row>
    <row r="600" spans="1:9" x14ac:dyDescent="0.25">
      <c r="A600" t="s">
        <v>2679</v>
      </c>
      <c r="B600" t="s">
        <v>2680</v>
      </c>
      <c r="C600" t="s">
        <v>2681</v>
      </c>
      <c r="D600" t="s">
        <v>2682</v>
      </c>
      <c r="E600" t="s">
        <v>2683</v>
      </c>
      <c r="F600" s="4">
        <v>66.5</v>
      </c>
      <c r="G600" s="4">
        <v>102.86</v>
      </c>
      <c r="H600" s="4">
        <v>84.237083493929504</v>
      </c>
      <c r="I600" t="s">
        <v>8</v>
      </c>
    </row>
    <row r="601" spans="1:9" x14ac:dyDescent="0.25">
      <c r="A601" t="s">
        <v>2684</v>
      </c>
      <c r="B601" t="s">
        <v>2685</v>
      </c>
      <c r="C601" t="s">
        <v>2686</v>
      </c>
      <c r="D601" t="s">
        <v>2687</v>
      </c>
      <c r="E601" t="s">
        <v>2688</v>
      </c>
      <c r="F601" s="4">
        <v>94</v>
      </c>
      <c r="G601" s="4">
        <v>177.26</v>
      </c>
      <c r="H601" s="4">
        <v>111.70233974273999</v>
      </c>
      <c r="I601" t="s">
        <v>8</v>
      </c>
    </row>
    <row r="602" spans="1:9" x14ac:dyDescent="0.25">
      <c r="A602" t="s">
        <v>76071</v>
      </c>
      <c r="B602" t="s">
        <v>76072</v>
      </c>
      <c r="C602" t="s">
        <v>76073</v>
      </c>
      <c r="D602" t="s">
        <v>76074</v>
      </c>
      <c r="E602" t="s">
        <v>76075</v>
      </c>
      <c r="F602" s="4">
        <v>195</v>
      </c>
      <c r="G602" s="4">
        <v>140.99</v>
      </c>
      <c r="H602" s="4">
        <v>212.70286460512199</v>
      </c>
      <c r="I602" t="s">
        <v>8</v>
      </c>
    </row>
    <row r="603" spans="1:9" x14ac:dyDescent="0.25">
      <c r="A603" t="s">
        <v>2694</v>
      </c>
      <c r="B603" t="s">
        <v>2695</v>
      </c>
      <c r="C603" t="s">
        <v>2696</v>
      </c>
      <c r="D603" t="s">
        <v>2697</v>
      </c>
      <c r="E603" t="s">
        <v>2698</v>
      </c>
      <c r="F603" s="4">
        <v>73</v>
      </c>
      <c r="G603" s="4">
        <v>87.8</v>
      </c>
      <c r="H603" s="4">
        <v>90.752509308608495</v>
      </c>
      <c r="I603" t="s">
        <v>8</v>
      </c>
    </row>
    <row r="604" spans="1:9" x14ac:dyDescent="0.25">
      <c r="A604" t="s">
        <v>59796</v>
      </c>
      <c r="B604" t="s">
        <v>59797</v>
      </c>
      <c r="C604" t="s">
        <v>59797</v>
      </c>
      <c r="D604" t="s">
        <v>59798</v>
      </c>
      <c r="E604" t="s">
        <v>59799</v>
      </c>
      <c r="F604" s="4">
        <v>37.5</v>
      </c>
      <c r="G604" s="4">
        <v>68.930000000000007</v>
      </c>
      <c r="H604" s="4">
        <v>63.998637605406799</v>
      </c>
      <c r="I604" t="s">
        <v>8</v>
      </c>
    </row>
    <row r="605" spans="1:9" x14ac:dyDescent="0.25">
      <c r="A605" t="s">
        <v>2699</v>
      </c>
      <c r="B605" t="s">
        <v>2700</v>
      </c>
      <c r="C605" t="s">
        <v>2701</v>
      </c>
      <c r="D605" t="s">
        <v>2702</v>
      </c>
      <c r="E605" t="s">
        <v>2703</v>
      </c>
      <c r="F605" s="4">
        <v>172.5</v>
      </c>
      <c r="G605" s="4">
        <v>128.27000000000001</v>
      </c>
      <c r="H605" s="4">
        <v>190.21052330000299</v>
      </c>
      <c r="I605" t="s">
        <v>8</v>
      </c>
    </row>
    <row r="606" spans="1:9" x14ac:dyDescent="0.25">
      <c r="A606" t="s">
        <v>2712</v>
      </c>
      <c r="B606" t="s">
        <v>2713</v>
      </c>
      <c r="C606" t="s">
        <v>2714</v>
      </c>
      <c r="D606" t="s">
        <v>2715</v>
      </c>
      <c r="E606" t="s">
        <v>2716</v>
      </c>
      <c r="F606" s="4">
        <v>61</v>
      </c>
      <c r="G606" s="4">
        <v>92.93</v>
      </c>
      <c r="H606" s="4">
        <v>78.739621896313295</v>
      </c>
      <c r="I606" t="s">
        <v>8</v>
      </c>
    </row>
    <row r="607" spans="1:9" x14ac:dyDescent="0.25">
      <c r="A607" t="s">
        <v>76080</v>
      </c>
      <c r="B607" t="s">
        <v>76081</v>
      </c>
      <c r="C607" t="s">
        <v>76082</v>
      </c>
      <c r="D607" t="s">
        <v>76083</v>
      </c>
      <c r="E607" t="s">
        <v>76084</v>
      </c>
      <c r="F607" s="4">
        <v>274</v>
      </c>
      <c r="G607" s="4">
        <v>244.52</v>
      </c>
      <c r="H607" s="4">
        <v>256.30167425380102</v>
      </c>
      <c r="I607" t="s">
        <v>8</v>
      </c>
    </row>
    <row r="608" spans="1:9" x14ac:dyDescent="0.25">
      <c r="A608" t="s">
        <v>2717</v>
      </c>
      <c r="B608" t="s">
        <v>2718</v>
      </c>
      <c r="C608" t="s">
        <v>2719</v>
      </c>
      <c r="D608" t="s">
        <v>2720</v>
      </c>
      <c r="E608" t="s">
        <v>2721</v>
      </c>
      <c r="F608" s="4">
        <v>114.8</v>
      </c>
      <c r="G608" s="4">
        <v>63.69</v>
      </c>
      <c r="H608" s="4">
        <v>97.061169700535302</v>
      </c>
      <c r="I608" t="s">
        <v>8</v>
      </c>
    </row>
    <row r="609" spans="1:9" x14ac:dyDescent="0.25">
      <c r="A609" t="s">
        <v>2722</v>
      </c>
      <c r="B609" t="s">
        <v>2723</v>
      </c>
      <c r="C609" t="s">
        <v>2724</v>
      </c>
      <c r="D609" t="s">
        <v>2725</v>
      </c>
      <c r="E609" t="s">
        <v>2726</v>
      </c>
      <c r="F609" s="4">
        <v>246.2</v>
      </c>
      <c r="G609" s="4">
        <v>100.21</v>
      </c>
      <c r="H609" s="4">
        <v>169.860832592397</v>
      </c>
      <c r="I609" t="s">
        <v>8</v>
      </c>
    </row>
    <row r="610" spans="1:9" x14ac:dyDescent="0.25">
      <c r="A610" t="s">
        <v>76089</v>
      </c>
      <c r="B610" t="s">
        <v>76090</v>
      </c>
      <c r="C610" t="s">
        <v>76091</v>
      </c>
      <c r="D610" t="s">
        <v>76092</v>
      </c>
      <c r="E610" t="s">
        <v>76093</v>
      </c>
      <c r="F610" s="4">
        <v>110</v>
      </c>
      <c r="G610" s="4">
        <v>108.66</v>
      </c>
      <c r="H610" s="4">
        <v>106.225080539242</v>
      </c>
      <c r="I610" t="s">
        <v>8</v>
      </c>
    </row>
    <row r="611" spans="1:9" x14ac:dyDescent="0.25">
      <c r="A611" t="s">
        <v>76094</v>
      </c>
      <c r="B611" t="s">
        <v>76095</v>
      </c>
      <c r="C611" t="s">
        <v>76095</v>
      </c>
      <c r="D611" t="s">
        <v>76096</v>
      </c>
      <c r="E611" t="s">
        <v>76097</v>
      </c>
      <c r="F611" s="4">
        <v>271.5</v>
      </c>
      <c r="G611" s="4">
        <v>129.13999999999999</v>
      </c>
      <c r="H611" s="4">
        <v>253.75472648776201</v>
      </c>
      <c r="I611" t="s">
        <v>8</v>
      </c>
    </row>
    <row r="612" spans="1:9" x14ac:dyDescent="0.25">
      <c r="A612" t="s">
        <v>76098</v>
      </c>
      <c r="B612" t="s">
        <v>76099</v>
      </c>
      <c r="C612" t="s">
        <v>76100</v>
      </c>
      <c r="D612" t="s">
        <v>76101</v>
      </c>
      <c r="E612" t="s">
        <v>76102</v>
      </c>
      <c r="F612" s="4">
        <v>146</v>
      </c>
      <c r="G612" s="4">
        <v>135.37</v>
      </c>
      <c r="H612" s="4">
        <v>128.328428792267</v>
      </c>
      <c r="I612" t="s">
        <v>8</v>
      </c>
    </row>
    <row r="613" spans="1:9" x14ac:dyDescent="0.25">
      <c r="A613" t="s">
        <v>2731</v>
      </c>
      <c r="B613" t="s">
        <v>2732</v>
      </c>
      <c r="C613" t="s">
        <v>2733</v>
      </c>
      <c r="D613" t="s">
        <v>2734</v>
      </c>
      <c r="E613" t="s">
        <v>2735</v>
      </c>
      <c r="F613" s="4">
        <v>135</v>
      </c>
      <c r="G613" s="4">
        <v>114.68</v>
      </c>
      <c r="H613" s="4">
        <v>135.460503793698</v>
      </c>
      <c r="I613" t="s">
        <v>8</v>
      </c>
    </row>
    <row r="614" spans="1:9" x14ac:dyDescent="0.25">
      <c r="A614" t="s">
        <v>2736</v>
      </c>
      <c r="B614" t="s">
        <v>2737</v>
      </c>
      <c r="C614" t="s">
        <v>2738</v>
      </c>
      <c r="D614" t="s">
        <v>2739</v>
      </c>
      <c r="E614" t="s">
        <v>2740</v>
      </c>
      <c r="F614" s="4">
        <v>198</v>
      </c>
      <c r="G614" s="4">
        <v>129.44</v>
      </c>
      <c r="H614" s="4">
        <v>180.28604864467499</v>
      </c>
      <c r="I614" t="s">
        <v>8</v>
      </c>
    </row>
    <row r="615" spans="1:9" x14ac:dyDescent="0.25">
      <c r="A615" t="s">
        <v>76107</v>
      </c>
      <c r="B615" t="s">
        <v>76108</v>
      </c>
      <c r="C615" t="s">
        <v>76109</v>
      </c>
      <c r="D615" t="s">
        <v>76110</v>
      </c>
      <c r="E615" t="s">
        <v>76111</v>
      </c>
      <c r="F615" s="4">
        <v>137.5</v>
      </c>
      <c r="G615" s="4">
        <v>124.68</v>
      </c>
      <c r="H615" s="4">
        <v>123.170611161579</v>
      </c>
      <c r="I615" t="s">
        <v>8</v>
      </c>
    </row>
    <row r="616" spans="1:9" x14ac:dyDescent="0.25">
      <c r="A616" t="s">
        <v>2746</v>
      </c>
      <c r="B616" t="s">
        <v>2747</v>
      </c>
      <c r="C616" t="s">
        <v>2748</v>
      </c>
      <c r="D616" t="s">
        <v>2749</v>
      </c>
      <c r="E616" t="s">
        <v>2750</v>
      </c>
      <c r="F616" s="4">
        <v>93</v>
      </c>
      <c r="G616" s="4">
        <v>82.99</v>
      </c>
      <c r="H616" s="4">
        <v>75.304806873658407</v>
      </c>
      <c r="I616" t="s">
        <v>8</v>
      </c>
    </row>
    <row r="617" spans="1:9" x14ac:dyDescent="0.25">
      <c r="A617" t="s">
        <v>56630</v>
      </c>
      <c r="B617" t="s">
        <v>56631</v>
      </c>
      <c r="C617" t="s">
        <v>56632</v>
      </c>
      <c r="D617" t="s">
        <v>56633</v>
      </c>
      <c r="E617" t="s">
        <v>56634</v>
      </c>
      <c r="F617" s="4">
        <v>99.5</v>
      </c>
      <c r="G617" s="4">
        <v>132.21</v>
      </c>
      <c r="H617" s="4">
        <v>104.922114385033</v>
      </c>
      <c r="I617" t="s">
        <v>8</v>
      </c>
    </row>
    <row r="618" spans="1:9" x14ac:dyDescent="0.25">
      <c r="A618" t="s">
        <v>76116</v>
      </c>
      <c r="B618" t="s">
        <v>76117</v>
      </c>
      <c r="C618" t="s">
        <v>76117</v>
      </c>
      <c r="D618" t="s">
        <v>76118</v>
      </c>
      <c r="E618" t="s">
        <v>76119</v>
      </c>
      <c r="F618" s="4">
        <v>227</v>
      </c>
      <c r="G618" s="4">
        <v>215.13</v>
      </c>
      <c r="H618" s="4">
        <v>211.92812835549299</v>
      </c>
      <c r="I618" t="s">
        <v>8</v>
      </c>
    </row>
    <row r="619" spans="1:9" x14ac:dyDescent="0.25">
      <c r="A619" t="s">
        <v>2756</v>
      </c>
      <c r="B619" t="s">
        <v>2757</v>
      </c>
      <c r="C619" t="s">
        <v>2758</v>
      </c>
      <c r="D619" t="s">
        <v>2759</v>
      </c>
      <c r="E619" t="s">
        <v>2760</v>
      </c>
      <c r="F619" s="4">
        <v>136.5</v>
      </c>
      <c r="G619" s="4">
        <v>170.42</v>
      </c>
      <c r="H619" s="4">
        <v>154.22106103214199</v>
      </c>
      <c r="I619" t="s">
        <v>8</v>
      </c>
    </row>
    <row r="620" spans="1:9" x14ac:dyDescent="0.25">
      <c r="A620" t="s">
        <v>76125</v>
      </c>
      <c r="B620" t="s">
        <v>76126</v>
      </c>
      <c r="C620" t="s">
        <v>76127</v>
      </c>
      <c r="D620" t="s">
        <v>76128</v>
      </c>
      <c r="E620" t="s">
        <v>76129</v>
      </c>
      <c r="F620" s="4">
        <v>62</v>
      </c>
      <c r="G620" s="4">
        <v>137.83000000000001</v>
      </c>
      <c r="H620" s="4">
        <v>68.759768774182902</v>
      </c>
      <c r="I620" t="s">
        <v>8</v>
      </c>
    </row>
    <row r="621" spans="1:9" x14ac:dyDescent="0.25">
      <c r="A621" t="s">
        <v>59804</v>
      </c>
      <c r="B621" t="s">
        <v>59805</v>
      </c>
      <c r="C621" t="s">
        <v>59806</v>
      </c>
      <c r="D621" t="s">
        <v>59807</v>
      </c>
      <c r="E621" t="s">
        <v>59808</v>
      </c>
      <c r="F621" s="4">
        <v>5.9</v>
      </c>
      <c r="G621" s="4">
        <v>72.95</v>
      </c>
      <c r="H621" s="4">
        <v>22.6260049451427</v>
      </c>
      <c r="I621" t="s">
        <v>8</v>
      </c>
    </row>
    <row r="622" spans="1:9" x14ac:dyDescent="0.25">
      <c r="A622" t="s">
        <v>76130</v>
      </c>
      <c r="B622" t="s">
        <v>76131</v>
      </c>
      <c r="C622" t="s">
        <v>76132</v>
      </c>
      <c r="D622" t="s">
        <v>76133</v>
      </c>
      <c r="E622" t="s">
        <v>76134</v>
      </c>
      <c r="F622" s="4">
        <v>37</v>
      </c>
      <c r="G622" s="4">
        <v>96.68</v>
      </c>
      <c r="H622" s="4">
        <v>54.730769971719802</v>
      </c>
      <c r="I622" t="s">
        <v>8</v>
      </c>
    </row>
    <row r="623" spans="1:9" x14ac:dyDescent="0.25">
      <c r="A623" t="s">
        <v>76135</v>
      </c>
      <c r="B623" t="s">
        <v>76136</v>
      </c>
      <c r="C623" t="s">
        <v>76137</v>
      </c>
      <c r="D623" t="s">
        <v>36222</v>
      </c>
      <c r="E623" t="s">
        <v>76138</v>
      </c>
      <c r="F623" s="4">
        <v>61</v>
      </c>
      <c r="G623" s="4">
        <v>136.72999999999999</v>
      </c>
      <c r="H623" s="4">
        <v>43.3141853321833</v>
      </c>
      <c r="I623" t="s">
        <v>8</v>
      </c>
    </row>
    <row r="624" spans="1:9" x14ac:dyDescent="0.25">
      <c r="A624" t="s">
        <v>76139</v>
      </c>
      <c r="B624" t="s">
        <v>76140</v>
      </c>
      <c r="C624" t="s">
        <v>76141</v>
      </c>
      <c r="D624" t="s">
        <v>76142</v>
      </c>
      <c r="E624" t="s">
        <v>76143</v>
      </c>
      <c r="F624" s="4">
        <v>158</v>
      </c>
      <c r="G624" s="4">
        <v>157.09</v>
      </c>
      <c r="H624" s="4">
        <v>175.70306743011</v>
      </c>
      <c r="I624" t="s">
        <v>8</v>
      </c>
    </row>
    <row r="625" spans="1:9" x14ac:dyDescent="0.25">
      <c r="A625" t="s">
        <v>2771</v>
      </c>
      <c r="B625" t="s">
        <v>2772</v>
      </c>
      <c r="C625" t="s">
        <v>2773</v>
      </c>
      <c r="D625" t="s">
        <v>2774</v>
      </c>
      <c r="E625" t="s">
        <v>2775</v>
      </c>
      <c r="F625" s="4">
        <v>61.5</v>
      </c>
      <c r="G625" s="4">
        <v>43.58</v>
      </c>
      <c r="H625" s="4">
        <v>50.470667258594503</v>
      </c>
      <c r="I625" t="s">
        <v>8</v>
      </c>
    </row>
    <row r="626" spans="1:9" x14ac:dyDescent="0.25">
      <c r="A626" t="s">
        <v>2776</v>
      </c>
      <c r="B626" t="s">
        <v>2777</v>
      </c>
      <c r="C626" t="s">
        <v>2778</v>
      </c>
      <c r="D626" t="s">
        <v>2779</v>
      </c>
      <c r="E626" t="s">
        <v>2780</v>
      </c>
      <c r="F626" s="4">
        <v>75</v>
      </c>
      <c r="G626" s="4">
        <v>31.03</v>
      </c>
      <c r="H626" s="4">
        <v>58.546147768485902</v>
      </c>
      <c r="I626" t="s">
        <v>8</v>
      </c>
    </row>
    <row r="627" spans="1:9" x14ac:dyDescent="0.25">
      <c r="A627" t="s">
        <v>76144</v>
      </c>
      <c r="B627" t="s">
        <v>76145</v>
      </c>
      <c r="C627" t="s">
        <v>76146</v>
      </c>
      <c r="D627" t="s">
        <v>76147</v>
      </c>
      <c r="E627" t="s">
        <v>76148</v>
      </c>
      <c r="F627" s="4">
        <v>50</v>
      </c>
      <c r="G627" s="4">
        <v>129.66999999999999</v>
      </c>
      <c r="H627" s="4">
        <v>61.0159320333102</v>
      </c>
      <c r="I627" t="s">
        <v>8</v>
      </c>
    </row>
    <row r="628" spans="1:9" x14ac:dyDescent="0.25">
      <c r="A628" t="s">
        <v>2781</v>
      </c>
      <c r="B628" t="s">
        <v>2782</v>
      </c>
      <c r="C628" t="s">
        <v>2783</v>
      </c>
      <c r="D628" t="s">
        <v>2784</v>
      </c>
      <c r="E628" t="s">
        <v>2785</v>
      </c>
      <c r="F628" s="4">
        <v>168.5</v>
      </c>
      <c r="G628" s="4">
        <v>132.91999999999999</v>
      </c>
      <c r="H628" s="4">
        <v>186.23205223949199</v>
      </c>
      <c r="I628" t="s">
        <v>8</v>
      </c>
    </row>
    <row r="629" spans="1:9" x14ac:dyDescent="0.25">
      <c r="A629" t="s">
        <v>76153</v>
      </c>
      <c r="B629" t="s">
        <v>76154</v>
      </c>
      <c r="C629" t="s">
        <v>76154</v>
      </c>
      <c r="D629" t="s">
        <v>76155</v>
      </c>
      <c r="E629" t="s">
        <v>76156</v>
      </c>
      <c r="F629" s="4">
        <v>138.5</v>
      </c>
      <c r="G629" s="4">
        <v>85.61</v>
      </c>
      <c r="H629" s="4">
        <v>120.753200797134</v>
      </c>
      <c r="I629" t="s">
        <v>8</v>
      </c>
    </row>
    <row r="630" spans="1:9" x14ac:dyDescent="0.25">
      <c r="A630" t="s">
        <v>76157</v>
      </c>
      <c r="B630" t="s">
        <v>76158</v>
      </c>
      <c r="C630" t="s">
        <v>76159</v>
      </c>
      <c r="D630" t="s">
        <v>76160</v>
      </c>
      <c r="E630" t="s">
        <v>76161</v>
      </c>
      <c r="F630" s="4">
        <v>127</v>
      </c>
      <c r="G630" s="4">
        <v>58.65</v>
      </c>
      <c r="H630" s="4">
        <v>109.25239238625301</v>
      </c>
      <c r="I630" t="s">
        <v>8</v>
      </c>
    </row>
    <row r="631" spans="1:9" x14ac:dyDescent="0.25">
      <c r="A631" t="s">
        <v>2786</v>
      </c>
      <c r="B631" t="s">
        <v>2787</v>
      </c>
      <c r="C631" t="s">
        <v>2788</v>
      </c>
      <c r="D631" t="s">
        <v>2789</v>
      </c>
      <c r="E631" t="s">
        <v>2790</v>
      </c>
      <c r="F631" s="4">
        <v>53.5</v>
      </c>
      <c r="G631" s="4">
        <v>16.440000000000001</v>
      </c>
      <c r="H631" s="4">
        <v>35.797145778792697</v>
      </c>
      <c r="I631" t="s">
        <v>8</v>
      </c>
    </row>
    <row r="632" spans="1:9" x14ac:dyDescent="0.25">
      <c r="A632" t="s">
        <v>2791</v>
      </c>
      <c r="B632" t="s">
        <v>2792</v>
      </c>
      <c r="C632" t="s">
        <v>2793</v>
      </c>
      <c r="D632" t="s">
        <v>2794</v>
      </c>
      <c r="E632" t="s">
        <v>2795</v>
      </c>
      <c r="F632" s="4">
        <v>11.2</v>
      </c>
      <c r="G632" s="4">
        <v>29.14</v>
      </c>
      <c r="H632" s="4">
        <v>19.7297103699918</v>
      </c>
      <c r="I632" t="s">
        <v>8</v>
      </c>
    </row>
    <row r="633" spans="1:9" x14ac:dyDescent="0.25">
      <c r="A633" t="s">
        <v>59824</v>
      </c>
      <c r="B633" t="s">
        <v>59825</v>
      </c>
      <c r="C633" t="s">
        <v>59826</v>
      </c>
      <c r="D633" t="s">
        <v>59827</v>
      </c>
      <c r="E633" t="s">
        <v>59828</v>
      </c>
      <c r="F633" s="4">
        <v>2</v>
      </c>
      <c r="G633" s="4">
        <v>41.77</v>
      </c>
      <c r="H633" s="4">
        <v>19.742087165972201</v>
      </c>
      <c r="I633" t="s">
        <v>8</v>
      </c>
    </row>
    <row r="634" spans="1:9" x14ac:dyDescent="0.25">
      <c r="A634" t="s">
        <v>56640</v>
      </c>
      <c r="B634" t="s">
        <v>56641</v>
      </c>
      <c r="C634" t="s">
        <v>56642</v>
      </c>
      <c r="D634" t="s">
        <v>56643</v>
      </c>
      <c r="E634" t="s">
        <v>56644</v>
      </c>
      <c r="F634" s="4">
        <v>133</v>
      </c>
      <c r="G634" s="4">
        <v>96.22</v>
      </c>
      <c r="H634" s="4">
        <v>115.24774718717001</v>
      </c>
      <c r="I634" t="s">
        <v>8</v>
      </c>
    </row>
    <row r="635" spans="1:9" x14ac:dyDescent="0.25">
      <c r="A635" t="s">
        <v>2806</v>
      </c>
      <c r="B635" t="s">
        <v>2807</v>
      </c>
      <c r="C635" t="s">
        <v>2808</v>
      </c>
      <c r="D635" t="s">
        <v>2809</v>
      </c>
      <c r="E635" t="s">
        <v>2810</v>
      </c>
      <c r="F635" s="4">
        <v>-21</v>
      </c>
      <c r="G635" s="4">
        <v>-6.22</v>
      </c>
      <c r="H635" s="4">
        <v>3.1285297884883501</v>
      </c>
      <c r="I635" t="s">
        <v>8</v>
      </c>
    </row>
    <row r="636" spans="1:9" x14ac:dyDescent="0.25">
      <c r="A636" t="s">
        <v>76162</v>
      </c>
      <c r="B636" t="s">
        <v>76163</v>
      </c>
      <c r="C636" t="s">
        <v>76164</v>
      </c>
      <c r="D636" t="s">
        <v>76165</v>
      </c>
      <c r="E636" t="s">
        <v>76166</v>
      </c>
      <c r="F636" s="4">
        <v>173.625</v>
      </c>
      <c r="G636" s="4">
        <v>130.19999999999999</v>
      </c>
      <c r="H636" s="4">
        <v>155.874492985052</v>
      </c>
      <c r="I636" t="s">
        <v>8</v>
      </c>
    </row>
    <row r="637" spans="1:9" x14ac:dyDescent="0.25">
      <c r="A637" t="s">
        <v>76172</v>
      </c>
      <c r="B637" t="s">
        <v>76173</v>
      </c>
      <c r="C637" t="s">
        <v>76174</v>
      </c>
      <c r="D637" t="s">
        <v>76175</v>
      </c>
      <c r="E637" t="s">
        <v>76176</v>
      </c>
      <c r="F637" s="4">
        <v>125.5</v>
      </c>
      <c r="G637" s="4">
        <v>186.66</v>
      </c>
      <c r="H637" s="4">
        <v>158.41755920606801</v>
      </c>
      <c r="I637" t="s">
        <v>8</v>
      </c>
    </row>
    <row r="638" spans="1:9" x14ac:dyDescent="0.25">
      <c r="A638" t="s">
        <v>76177</v>
      </c>
      <c r="B638" t="s">
        <v>76178</v>
      </c>
      <c r="C638" t="s">
        <v>76179</v>
      </c>
      <c r="D638" t="s">
        <v>76180</v>
      </c>
      <c r="E638" t="s">
        <v>76181</v>
      </c>
      <c r="F638" s="4">
        <v>146.5</v>
      </c>
      <c r="G638" s="4">
        <v>193.8</v>
      </c>
      <c r="H638" s="4">
        <v>136.06103802008101</v>
      </c>
      <c r="I638" t="s">
        <v>8</v>
      </c>
    </row>
    <row r="639" spans="1:9" x14ac:dyDescent="0.25">
      <c r="A639" t="s">
        <v>56645</v>
      </c>
      <c r="B639" t="s">
        <v>56646</v>
      </c>
      <c r="C639" t="s">
        <v>56647</v>
      </c>
      <c r="D639" t="s">
        <v>56648</v>
      </c>
      <c r="E639" t="s">
        <v>56649</v>
      </c>
      <c r="F639" s="4">
        <v>165</v>
      </c>
      <c r="G639" s="4">
        <v>129.33000000000001</v>
      </c>
      <c r="H639" s="4">
        <v>147.253607384524</v>
      </c>
      <c r="I639" t="s">
        <v>8</v>
      </c>
    </row>
    <row r="640" spans="1:9" x14ac:dyDescent="0.25">
      <c r="A640" t="s">
        <v>2811</v>
      </c>
      <c r="B640" t="s">
        <v>2812</v>
      </c>
      <c r="C640" t="s">
        <v>2813</v>
      </c>
      <c r="D640" t="s">
        <v>2814</v>
      </c>
      <c r="E640" t="s">
        <v>2815</v>
      </c>
      <c r="F640" s="4">
        <v>326</v>
      </c>
      <c r="G640" s="4">
        <v>148.63999999999999</v>
      </c>
      <c r="H640" s="4">
        <v>223.420340647308</v>
      </c>
      <c r="I640" t="s">
        <v>8</v>
      </c>
    </row>
    <row r="641" spans="1:9" x14ac:dyDescent="0.25">
      <c r="A641" t="s">
        <v>58826</v>
      </c>
      <c r="B641" t="s">
        <v>58827</v>
      </c>
      <c r="C641" t="s">
        <v>58828</v>
      </c>
      <c r="D641" t="s">
        <v>58829</v>
      </c>
      <c r="E641" t="s">
        <v>58830</v>
      </c>
      <c r="F641" s="4">
        <v>288</v>
      </c>
      <c r="G641" s="4">
        <v>130.01</v>
      </c>
      <c r="H641" s="4">
        <v>219.607499152472</v>
      </c>
      <c r="I641" t="s">
        <v>8</v>
      </c>
    </row>
    <row r="642" spans="1:9" x14ac:dyDescent="0.25">
      <c r="A642" t="s">
        <v>2821</v>
      </c>
      <c r="B642" t="s">
        <v>2822</v>
      </c>
      <c r="C642" t="s">
        <v>2823</v>
      </c>
      <c r="D642" t="s">
        <v>2824</v>
      </c>
      <c r="E642" t="s">
        <v>2825</v>
      </c>
      <c r="F642" s="4">
        <v>166.5</v>
      </c>
      <c r="G642" s="4">
        <v>30.62</v>
      </c>
      <c r="H642" s="4">
        <v>87.475110327770196</v>
      </c>
      <c r="I642" t="s">
        <v>8</v>
      </c>
    </row>
    <row r="643" spans="1:9" x14ac:dyDescent="0.25">
      <c r="A643" t="s">
        <v>76187</v>
      </c>
      <c r="B643" t="s">
        <v>76188</v>
      </c>
      <c r="C643" t="s">
        <v>76189</v>
      </c>
      <c r="D643" t="s">
        <v>76190</v>
      </c>
      <c r="E643" t="s">
        <v>76191</v>
      </c>
      <c r="F643" s="4">
        <v>283.5</v>
      </c>
      <c r="G643" s="4">
        <v>141.41999999999999</v>
      </c>
      <c r="H643" s="4">
        <v>265.77987331140099</v>
      </c>
      <c r="I643" t="s">
        <v>8</v>
      </c>
    </row>
    <row r="644" spans="1:9" x14ac:dyDescent="0.25">
      <c r="A644" t="s">
        <v>76192</v>
      </c>
      <c r="B644" t="s">
        <v>76193</v>
      </c>
      <c r="C644" t="s">
        <v>56652</v>
      </c>
      <c r="D644" t="s">
        <v>76194</v>
      </c>
      <c r="E644" t="s">
        <v>56653</v>
      </c>
      <c r="F644" s="4">
        <v>237.25</v>
      </c>
      <c r="G644" s="4">
        <v>148.11000000000001</v>
      </c>
      <c r="H644" s="4">
        <v>219.54334663833399</v>
      </c>
      <c r="I644" t="s">
        <v>8</v>
      </c>
    </row>
    <row r="645" spans="1:9" x14ac:dyDescent="0.25">
      <c r="A645" t="s">
        <v>2831</v>
      </c>
      <c r="B645" t="s">
        <v>2832</v>
      </c>
      <c r="C645" t="s">
        <v>2833</v>
      </c>
      <c r="D645" t="s">
        <v>2834</v>
      </c>
      <c r="E645" t="s">
        <v>2835</v>
      </c>
      <c r="F645" s="4">
        <v>17</v>
      </c>
      <c r="G645" s="4">
        <v>3.82</v>
      </c>
      <c r="H645" s="4">
        <v>37.694518436847297</v>
      </c>
      <c r="I645" t="s">
        <v>8</v>
      </c>
    </row>
    <row r="646" spans="1:9" x14ac:dyDescent="0.25">
      <c r="A646" t="s">
        <v>2836</v>
      </c>
      <c r="B646" t="s">
        <v>2837</v>
      </c>
      <c r="C646" t="s">
        <v>2838</v>
      </c>
      <c r="D646" t="s">
        <v>2839</v>
      </c>
      <c r="E646" t="s">
        <v>2840</v>
      </c>
      <c r="F646" s="4">
        <v>115</v>
      </c>
      <c r="G646" s="4">
        <v>51.24</v>
      </c>
      <c r="H646" s="4">
        <v>97.277090450333901</v>
      </c>
      <c r="I646" t="s">
        <v>8</v>
      </c>
    </row>
    <row r="647" spans="1:9" x14ac:dyDescent="0.25">
      <c r="A647" t="s">
        <v>59829</v>
      </c>
      <c r="B647" t="s">
        <v>59830</v>
      </c>
      <c r="C647" t="s">
        <v>59831</v>
      </c>
      <c r="D647" t="s">
        <v>59832</v>
      </c>
      <c r="E647" t="s">
        <v>59833</v>
      </c>
      <c r="F647" s="4">
        <v>-5</v>
      </c>
      <c r="G647" s="4">
        <v>46.39</v>
      </c>
      <c r="H647" s="4">
        <v>32.9927577669907</v>
      </c>
      <c r="I647" t="s">
        <v>8</v>
      </c>
    </row>
    <row r="648" spans="1:9" x14ac:dyDescent="0.25">
      <c r="A648" t="s">
        <v>2841</v>
      </c>
      <c r="B648" t="s">
        <v>2842</v>
      </c>
      <c r="C648" t="s">
        <v>2843</v>
      </c>
      <c r="D648" t="s">
        <v>2844</v>
      </c>
      <c r="E648" t="s">
        <v>2845</v>
      </c>
      <c r="F648" s="4">
        <v>69</v>
      </c>
      <c r="G648" s="4">
        <v>63.81</v>
      </c>
      <c r="H648" s="4">
        <v>70.330612414885906</v>
      </c>
      <c r="I648" t="s">
        <v>8</v>
      </c>
    </row>
    <row r="649" spans="1:9" x14ac:dyDescent="0.25">
      <c r="A649" t="s">
        <v>59834</v>
      </c>
      <c r="B649" t="s">
        <v>59835</v>
      </c>
      <c r="C649" t="s">
        <v>59836</v>
      </c>
      <c r="D649" t="s">
        <v>59837</v>
      </c>
      <c r="E649" t="s">
        <v>59838</v>
      </c>
      <c r="F649" s="4">
        <v>-32</v>
      </c>
      <c r="G649" s="4">
        <v>7.77</v>
      </c>
      <c r="H649" s="4">
        <v>-49.762906701017201</v>
      </c>
      <c r="I649" t="s">
        <v>8</v>
      </c>
    </row>
    <row r="650" spans="1:9" x14ac:dyDescent="0.25">
      <c r="A650" t="s">
        <v>2856</v>
      </c>
      <c r="B650" t="s">
        <v>2857</v>
      </c>
      <c r="C650" t="s">
        <v>2858</v>
      </c>
      <c r="D650" t="s">
        <v>2859</v>
      </c>
      <c r="E650" t="s">
        <v>2860</v>
      </c>
      <c r="F650" s="4">
        <v>138</v>
      </c>
      <c r="G650" s="4">
        <v>62.8</v>
      </c>
      <c r="H650" s="4">
        <v>143.39690635882999</v>
      </c>
      <c r="I650" t="s">
        <v>8</v>
      </c>
    </row>
    <row r="651" spans="1:9" x14ac:dyDescent="0.25">
      <c r="A651" t="s">
        <v>2866</v>
      </c>
      <c r="B651" t="s">
        <v>2867</v>
      </c>
      <c r="C651" t="s">
        <v>2868</v>
      </c>
      <c r="D651" t="s">
        <v>2869</v>
      </c>
      <c r="E651" t="s">
        <v>2870</v>
      </c>
      <c r="F651" s="4">
        <v>10.5</v>
      </c>
      <c r="G651" s="4">
        <v>21.87</v>
      </c>
      <c r="H651" s="4">
        <v>28.217697156358</v>
      </c>
      <c r="I651" t="s">
        <v>8</v>
      </c>
    </row>
    <row r="652" spans="1:9" x14ac:dyDescent="0.25">
      <c r="A652" t="s">
        <v>2871</v>
      </c>
      <c r="B652" t="s">
        <v>2872</v>
      </c>
      <c r="C652" t="s">
        <v>2873</v>
      </c>
      <c r="D652" t="s">
        <v>2874</v>
      </c>
      <c r="E652" t="s">
        <v>2875</v>
      </c>
      <c r="F652" s="4">
        <v>-6</v>
      </c>
      <c r="G652" s="4">
        <v>-29.88</v>
      </c>
      <c r="H652" s="4">
        <v>-31.138526336724102</v>
      </c>
      <c r="I652" t="s">
        <v>8</v>
      </c>
    </row>
    <row r="653" spans="1:9" x14ac:dyDescent="0.25">
      <c r="A653" t="s">
        <v>2876</v>
      </c>
      <c r="B653" t="s">
        <v>2877</v>
      </c>
      <c r="C653" t="s">
        <v>2878</v>
      </c>
      <c r="D653" t="s">
        <v>2879</v>
      </c>
      <c r="E653" t="s">
        <v>2880</v>
      </c>
      <c r="F653" s="4">
        <v>35.5</v>
      </c>
      <c r="G653" s="4">
        <v>9.58</v>
      </c>
      <c r="H653" s="4">
        <v>17.805621395207101</v>
      </c>
      <c r="I653" t="s">
        <v>8</v>
      </c>
    </row>
    <row r="654" spans="1:9" x14ac:dyDescent="0.25">
      <c r="A654" t="s">
        <v>2886</v>
      </c>
      <c r="B654" t="s">
        <v>2887</v>
      </c>
      <c r="C654" t="s">
        <v>2888</v>
      </c>
      <c r="D654" t="s">
        <v>2889</v>
      </c>
      <c r="E654" t="s">
        <v>2890</v>
      </c>
      <c r="F654" s="4">
        <v>156.30000000000001</v>
      </c>
      <c r="G654" s="4">
        <v>91.19</v>
      </c>
      <c r="H654" s="4">
        <v>128.333581097137</v>
      </c>
      <c r="I654" t="s">
        <v>8</v>
      </c>
    </row>
    <row r="655" spans="1:9" x14ac:dyDescent="0.25">
      <c r="A655" t="s">
        <v>76197</v>
      </c>
      <c r="B655" t="s">
        <v>76198</v>
      </c>
      <c r="C655" t="s">
        <v>76198</v>
      </c>
      <c r="D655" t="s">
        <v>76199</v>
      </c>
      <c r="E655" t="s">
        <v>76200</v>
      </c>
      <c r="F655" s="4">
        <v>120.5</v>
      </c>
      <c r="G655" s="4">
        <v>197.63</v>
      </c>
      <c r="H655" s="4">
        <v>138.20341123545799</v>
      </c>
      <c r="I655" t="s">
        <v>8</v>
      </c>
    </row>
    <row r="656" spans="1:9" x14ac:dyDescent="0.25">
      <c r="A656" t="s">
        <v>76201</v>
      </c>
      <c r="B656" t="s">
        <v>76202</v>
      </c>
      <c r="C656" t="s">
        <v>76203</v>
      </c>
      <c r="D656" t="s">
        <v>76204</v>
      </c>
      <c r="E656" t="s">
        <v>76205</v>
      </c>
      <c r="F656" s="4">
        <v>140</v>
      </c>
      <c r="G656" s="4">
        <v>119.91</v>
      </c>
      <c r="H656" s="4">
        <v>133.077232302303</v>
      </c>
      <c r="I656" t="s">
        <v>8</v>
      </c>
    </row>
    <row r="657" spans="1:9" x14ac:dyDescent="0.25">
      <c r="A657" t="s">
        <v>76211</v>
      </c>
      <c r="B657" t="s">
        <v>76212</v>
      </c>
      <c r="C657" t="s">
        <v>76213</v>
      </c>
      <c r="D657" t="s">
        <v>76214</v>
      </c>
      <c r="E657" t="s">
        <v>76215</v>
      </c>
      <c r="F657" s="4">
        <v>46.5</v>
      </c>
      <c r="G657" s="4">
        <v>109.51</v>
      </c>
      <c r="H657" s="4">
        <v>40.173733181505902</v>
      </c>
      <c r="I657" t="s">
        <v>8</v>
      </c>
    </row>
    <row r="658" spans="1:9" x14ac:dyDescent="0.25">
      <c r="A658" t="s">
        <v>76216</v>
      </c>
      <c r="B658" t="s">
        <v>76217</v>
      </c>
      <c r="C658" t="s">
        <v>76218</v>
      </c>
      <c r="D658" t="s">
        <v>76219</v>
      </c>
      <c r="E658" t="s">
        <v>76220</v>
      </c>
      <c r="F658" s="4">
        <v>76</v>
      </c>
      <c r="G658" s="4">
        <v>79.91</v>
      </c>
      <c r="H658" s="4">
        <v>93.7226945287929</v>
      </c>
      <c r="I658" t="s">
        <v>8</v>
      </c>
    </row>
    <row r="659" spans="1:9" x14ac:dyDescent="0.25">
      <c r="A659" t="s">
        <v>76221</v>
      </c>
      <c r="B659" t="s">
        <v>76222</v>
      </c>
      <c r="C659" t="s">
        <v>76223</v>
      </c>
      <c r="D659" t="s">
        <v>76224</v>
      </c>
      <c r="E659" t="s">
        <v>76225</v>
      </c>
      <c r="F659" s="4">
        <v>34.950000000000003</v>
      </c>
      <c r="G659" s="4">
        <v>10.93</v>
      </c>
      <c r="H659" s="4">
        <v>17.249215594307401</v>
      </c>
      <c r="I659" t="s">
        <v>8</v>
      </c>
    </row>
    <row r="660" spans="1:9" x14ac:dyDescent="0.25">
      <c r="A660" t="s">
        <v>76231</v>
      </c>
      <c r="B660" t="s">
        <v>76232</v>
      </c>
      <c r="C660" t="s">
        <v>76233</v>
      </c>
      <c r="D660" t="s">
        <v>76234</v>
      </c>
      <c r="E660" t="s">
        <v>76235</v>
      </c>
      <c r="F660" s="4">
        <v>46.5</v>
      </c>
      <c r="G660" s="4">
        <v>51.87</v>
      </c>
      <c r="H660" s="4">
        <v>34.269684537690097</v>
      </c>
      <c r="I660" t="s">
        <v>8</v>
      </c>
    </row>
    <row r="661" spans="1:9" x14ac:dyDescent="0.25">
      <c r="A661" t="s">
        <v>76236</v>
      </c>
      <c r="B661" t="s">
        <v>76237</v>
      </c>
      <c r="C661" t="s">
        <v>76238</v>
      </c>
      <c r="D661" t="s">
        <v>31115</v>
      </c>
      <c r="E661" t="s">
        <v>76239</v>
      </c>
      <c r="F661" s="4">
        <v>57</v>
      </c>
      <c r="G661" s="4">
        <v>107.58</v>
      </c>
      <c r="H661" s="4">
        <v>74.697277716916304</v>
      </c>
      <c r="I661" t="s">
        <v>8</v>
      </c>
    </row>
    <row r="662" spans="1:9" x14ac:dyDescent="0.25">
      <c r="A662" t="s">
        <v>2895</v>
      </c>
      <c r="B662" t="s">
        <v>2896</v>
      </c>
      <c r="C662" t="s">
        <v>2897</v>
      </c>
      <c r="D662" t="s">
        <v>2898</v>
      </c>
      <c r="E662" t="s">
        <v>2899</v>
      </c>
      <c r="F662" s="4">
        <v>150</v>
      </c>
      <c r="G662" s="4">
        <v>81.64</v>
      </c>
      <c r="H662" s="4">
        <v>132.27071518501</v>
      </c>
      <c r="I662" t="s">
        <v>8</v>
      </c>
    </row>
    <row r="663" spans="1:9" x14ac:dyDescent="0.25">
      <c r="A663" t="s">
        <v>2910</v>
      </c>
      <c r="B663" t="s">
        <v>2911</v>
      </c>
      <c r="C663" t="s">
        <v>2912</v>
      </c>
      <c r="D663" t="s">
        <v>2913</v>
      </c>
      <c r="E663" t="s">
        <v>2914</v>
      </c>
      <c r="F663" s="4">
        <v>15.5</v>
      </c>
      <c r="G663" s="4">
        <v>27.49</v>
      </c>
      <c r="H663" s="4">
        <v>6.7911321132017104</v>
      </c>
      <c r="I663" t="s">
        <v>8</v>
      </c>
    </row>
    <row r="664" spans="1:9" x14ac:dyDescent="0.25">
      <c r="A664" t="s">
        <v>2915</v>
      </c>
      <c r="B664" t="s">
        <v>2916</v>
      </c>
      <c r="C664" t="s">
        <v>2917</v>
      </c>
      <c r="D664" t="s">
        <v>2918</v>
      </c>
      <c r="E664" t="s">
        <v>2919</v>
      </c>
      <c r="F664" s="4">
        <v>-10</v>
      </c>
      <c r="G664" s="4">
        <v>38.159999999999997</v>
      </c>
      <c r="H664" s="4">
        <v>-0.42711327003146898</v>
      </c>
      <c r="I664" t="s">
        <v>8</v>
      </c>
    </row>
    <row r="665" spans="1:9" x14ac:dyDescent="0.25">
      <c r="A665" t="s">
        <v>2920</v>
      </c>
      <c r="B665" t="s">
        <v>2921</v>
      </c>
      <c r="C665" t="s">
        <v>2922</v>
      </c>
      <c r="D665" t="s">
        <v>2923</v>
      </c>
      <c r="E665" t="s">
        <v>2924</v>
      </c>
      <c r="F665" s="4">
        <v>32.5</v>
      </c>
      <c r="G665" s="4">
        <v>48.76</v>
      </c>
      <c r="H665" s="4">
        <v>28.0081667882001</v>
      </c>
      <c r="I665" t="s">
        <v>8</v>
      </c>
    </row>
    <row r="666" spans="1:9" x14ac:dyDescent="0.25">
      <c r="A666" t="s">
        <v>2930</v>
      </c>
      <c r="B666" t="s">
        <v>2931</v>
      </c>
      <c r="C666" t="s">
        <v>2932</v>
      </c>
      <c r="D666" t="s">
        <v>2933</v>
      </c>
      <c r="E666" t="s">
        <v>2934</v>
      </c>
      <c r="F666" s="4">
        <v>44.8</v>
      </c>
      <c r="G666" s="4">
        <v>70.760000000000005</v>
      </c>
      <c r="H666" s="4">
        <v>42.461442680266501</v>
      </c>
      <c r="I666" t="s">
        <v>8</v>
      </c>
    </row>
    <row r="667" spans="1:9" x14ac:dyDescent="0.25">
      <c r="A667" t="s">
        <v>2935</v>
      </c>
      <c r="B667" t="s">
        <v>2936</v>
      </c>
      <c r="C667" t="s">
        <v>2937</v>
      </c>
      <c r="D667" t="s">
        <v>2938</v>
      </c>
      <c r="E667" t="s">
        <v>2939</v>
      </c>
      <c r="F667" s="4">
        <v>40</v>
      </c>
      <c r="G667" s="4">
        <v>138.02000000000001</v>
      </c>
      <c r="H667" s="4">
        <v>53.366580712422397</v>
      </c>
      <c r="I667" t="s">
        <v>8</v>
      </c>
    </row>
    <row r="668" spans="1:9" x14ac:dyDescent="0.25">
      <c r="A668" t="s">
        <v>76240</v>
      </c>
      <c r="B668" t="s">
        <v>76241</v>
      </c>
      <c r="C668" t="s">
        <v>76242</v>
      </c>
      <c r="D668" t="s">
        <v>76243</v>
      </c>
      <c r="E668" t="s">
        <v>76244</v>
      </c>
      <c r="F668" s="4">
        <v>81</v>
      </c>
      <c r="G668" s="4">
        <v>128.31</v>
      </c>
      <c r="H668" s="4">
        <v>98.701076515613707</v>
      </c>
      <c r="I668" t="s">
        <v>8</v>
      </c>
    </row>
    <row r="669" spans="1:9" x14ac:dyDescent="0.25">
      <c r="A669" t="s">
        <v>2940</v>
      </c>
      <c r="B669" t="s">
        <v>2941</v>
      </c>
      <c r="C669" t="s">
        <v>2942</v>
      </c>
      <c r="D669" t="s">
        <v>2943</v>
      </c>
      <c r="E669" t="s">
        <v>2944</v>
      </c>
      <c r="F669" s="4">
        <v>122.5</v>
      </c>
      <c r="G669" s="4">
        <v>142.87</v>
      </c>
      <c r="H669" s="4">
        <v>119.393362964858</v>
      </c>
      <c r="I669" t="s">
        <v>8</v>
      </c>
    </row>
    <row r="670" spans="1:9" x14ac:dyDescent="0.25">
      <c r="A670" t="s">
        <v>59839</v>
      </c>
      <c r="B670" t="s">
        <v>59840</v>
      </c>
      <c r="C670" t="s">
        <v>59841</v>
      </c>
      <c r="D670" t="s">
        <v>59842</v>
      </c>
      <c r="E670" t="s">
        <v>59843</v>
      </c>
      <c r="F670" s="4">
        <v>15.5</v>
      </c>
      <c r="G670" s="4">
        <v>68.2</v>
      </c>
      <c r="H670" s="4">
        <v>41.835261089898097</v>
      </c>
      <c r="I670" t="s">
        <v>8</v>
      </c>
    </row>
    <row r="671" spans="1:9" x14ac:dyDescent="0.25">
      <c r="A671" t="s">
        <v>2945</v>
      </c>
      <c r="B671" t="s">
        <v>2946</v>
      </c>
      <c r="C671" t="s">
        <v>2947</v>
      </c>
      <c r="D671" t="s">
        <v>2948</v>
      </c>
      <c r="E671" t="s">
        <v>2949</v>
      </c>
      <c r="F671" s="4">
        <v>222</v>
      </c>
      <c r="G671" s="4">
        <v>170.28</v>
      </c>
      <c r="H671" s="4">
        <v>204.350039555639</v>
      </c>
      <c r="I671" t="s">
        <v>8</v>
      </c>
    </row>
    <row r="672" spans="1:9" x14ac:dyDescent="0.25">
      <c r="A672" t="s">
        <v>76245</v>
      </c>
      <c r="B672" t="s">
        <v>76246</v>
      </c>
      <c r="C672" t="s">
        <v>76247</v>
      </c>
      <c r="D672" t="s">
        <v>76248</v>
      </c>
      <c r="E672" t="s">
        <v>76249</v>
      </c>
      <c r="F672" s="4">
        <v>108</v>
      </c>
      <c r="G672" s="4">
        <v>179.82</v>
      </c>
      <c r="H672" s="4">
        <v>125.746456224146</v>
      </c>
      <c r="I672" t="s">
        <v>8</v>
      </c>
    </row>
    <row r="673" spans="1:9" x14ac:dyDescent="0.25">
      <c r="A673" t="s">
        <v>56668</v>
      </c>
      <c r="B673" t="s">
        <v>56669</v>
      </c>
      <c r="C673" t="s">
        <v>56670</v>
      </c>
      <c r="D673" t="s">
        <v>56671</v>
      </c>
      <c r="E673" t="s">
        <v>56672</v>
      </c>
      <c r="F673" s="4">
        <v>276</v>
      </c>
      <c r="G673" s="4">
        <v>220.18</v>
      </c>
      <c r="H673" s="4">
        <v>293.74326387065798</v>
      </c>
      <c r="I673" t="s">
        <v>8</v>
      </c>
    </row>
    <row r="674" spans="1:9" x14ac:dyDescent="0.25">
      <c r="A674" t="s">
        <v>76250</v>
      </c>
      <c r="B674" t="s">
        <v>76251</v>
      </c>
      <c r="C674" t="s">
        <v>76252</v>
      </c>
      <c r="D674" t="s">
        <v>76253</v>
      </c>
      <c r="E674" t="s">
        <v>76254</v>
      </c>
      <c r="F674" s="4">
        <v>129</v>
      </c>
      <c r="G674" s="4">
        <v>113.39</v>
      </c>
      <c r="H674" s="4">
        <v>116.95003194364099</v>
      </c>
      <c r="I674" t="s">
        <v>8</v>
      </c>
    </row>
    <row r="675" spans="1:9" x14ac:dyDescent="0.25">
      <c r="A675" t="s">
        <v>76258</v>
      </c>
      <c r="B675" t="s">
        <v>76259</v>
      </c>
      <c r="C675" t="s">
        <v>76260</v>
      </c>
      <c r="D675" t="s">
        <v>76261</v>
      </c>
      <c r="E675" t="s">
        <v>76262</v>
      </c>
      <c r="F675" s="4">
        <v>152.5</v>
      </c>
      <c r="G675" s="4">
        <v>166.27</v>
      </c>
      <c r="H675" s="4">
        <v>151.59390217685399</v>
      </c>
      <c r="I675" t="s">
        <v>8</v>
      </c>
    </row>
    <row r="676" spans="1:9" x14ac:dyDescent="0.25">
      <c r="A676" t="s">
        <v>76263</v>
      </c>
      <c r="B676" t="s">
        <v>76264</v>
      </c>
      <c r="C676" t="s">
        <v>76264</v>
      </c>
      <c r="D676" t="s">
        <v>76265</v>
      </c>
      <c r="E676" t="s">
        <v>76266</v>
      </c>
      <c r="F676" s="4">
        <v>72.5</v>
      </c>
      <c r="G676" s="4">
        <v>73.56</v>
      </c>
      <c r="H676" s="4">
        <v>63.5371433202491</v>
      </c>
      <c r="I676" t="s">
        <v>8</v>
      </c>
    </row>
    <row r="677" spans="1:9" x14ac:dyDescent="0.25">
      <c r="A677" t="s">
        <v>2960</v>
      </c>
      <c r="B677" t="s">
        <v>2961</v>
      </c>
      <c r="C677" t="s">
        <v>2962</v>
      </c>
      <c r="D677" t="s">
        <v>2963</v>
      </c>
      <c r="E677" t="s">
        <v>2964</v>
      </c>
      <c r="F677" s="4">
        <v>185.5</v>
      </c>
      <c r="G677" s="4">
        <v>156.75</v>
      </c>
      <c r="H677" s="4">
        <v>203.21391372392</v>
      </c>
      <c r="I677" t="s">
        <v>8</v>
      </c>
    </row>
    <row r="678" spans="1:9" x14ac:dyDescent="0.25">
      <c r="A678" t="s">
        <v>76272</v>
      </c>
      <c r="B678" t="s">
        <v>76273</v>
      </c>
      <c r="C678" t="s">
        <v>76273</v>
      </c>
      <c r="D678" t="s">
        <v>76274</v>
      </c>
      <c r="E678" t="s">
        <v>76275</v>
      </c>
      <c r="F678" s="4">
        <v>188</v>
      </c>
      <c r="G678" s="4">
        <v>114.19</v>
      </c>
      <c r="H678" s="4">
        <v>194.37018702672401</v>
      </c>
      <c r="I678" t="s">
        <v>8</v>
      </c>
    </row>
    <row r="679" spans="1:9" x14ac:dyDescent="0.25">
      <c r="A679" t="s">
        <v>2970</v>
      </c>
      <c r="B679" t="s">
        <v>2971</v>
      </c>
      <c r="C679" t="s">
        <v>2972</v>
      </c>
      <c r="D679" t="s">
        <v>2973</v>
      </c>
      <c r="E679" t="s">
        <v>2974</v>
      </c>
      <c r="F679" s="4">
        <v>151</v>
      </c>
      <c r="G679" s="4">
        <v>106.06</v>
      </c>
      <c r="H679" s="4">
        <v>168.73939881041699</v>
      </c>
      <c r="I679" t="s">
        <v>8</v>
      </c>
    </row>
    <row r="680" spans="1:9" x14ac:dyDescent="0.25">
      <c r="A680" t="s">
        <v>59847</v>
      </c>
      <c r="B680" t="s">
        <v>59848</v>
      </c>
      <c r="C680" t="s">
        <v>59849</v>
      </c>
      <c r="D680" t="s">
        <v>59850</v>
      </c>
      <c r="E680" t="s">
        <v>59851</v>
      </c>
      <c r="F680" s="4">
        <v>-25</v>
      </c>
      <c r="G680" s="4">
        <v>53.19</v>
      </c>
      <c r="H680" s="4">
        <v>-5.9106699273085299</v>
      </c>
      <c r="I680" t="s">
        <v>8</v>
      </c>
    </row>
    <row r="681" spans="1:9" x14ac:dyDescent="0.25">
      <c r="A681" t="s">
        <v>2975</v>
      </c>
      <c r="B681" t="s">
        <v>2976</v>
      </c>
      <c r="C681" t="s">
        <v>2977</v>
      </c>
      <c r="D681" t="s">
        <v>2978</v>
      </c>
      <c r="E681" t="s">
        <v>2979</v>
      </c>
      <c r="F681" s="4">
        <v>38</v>
      </c>
      <c r="G681" s="4">
        <v>56.46</v>
      </c>
      <c r="H681" s="4">
        <v>37.399612957973901</v>
      </c>
      <c r="I681" t="s">
        <v>8</v>
      </c>
    </row>
    <row r="682" spans="1:9" x14ac:dyDescent="0.25">
      <c r="A682" t="s">
        <v>59852</v>
      </c>
      <c r="B682" t="s">
        <v>59853</v>
      </c>
      <c r="C682" t="s">
        <v>59853</v>
      </c>
      <c r="D682" t="s">
        <v>59854</v>
      </c>
      <c r="E682" t="s">
        <v>59855</v>
      </c>
      <c r="F682" s="4">
        <v>7</v>
      </c>
      <c r="G682" s="4">
        <v>56.46</v>
      </c>
      <c r="H682" s="4">
        <v>24.756710964950599</v>
      </c>
      <c r="I682" t="s">
        <v>8</v>
      </c>
    </row>
    <row r="683" spans="1:9" x14ac:dyDescent="0.25">
      <c r="A683" t="s">
        <v>2985</v>
      </c>
      <c r="B683" t="s">
        <v>2986</v>
      </c>
      <c r="C683" t="s">
        <v>2987</v>
      </c>
      <c r="D683" t="s">
        <v>2988</v>
      </c>
      <c r="E683" t="s">
        <v>2989</v>
      </c>
      <c r="F683" s="4">
        <v>116.5</v>
      </c>
      <c r="G683" s="4">
        <v>93.21</v>
      </c>
      <c r="H683" s="4">
        <v>109.85157567759499</v>
      </c>
      <c r="I683" t="s">
        <v>8</v>
      </c>
    </row>
    <row r="684" spans="1:9" x14ac:dyDescent="0.25">
      <c r="A684" t="s">
        <v>2990</v>
      </c>
      <c r="B684" t="s">
        <v>2991</v>
      </c>
      <c r="C684" t="s">
        <v>2992</v>
      </c>
      <c r="D684" t="s">
        <v>2991</v>
      </c>
      <c r="E684" t="s">
        <v>2993</v>
      </c>
      <c r="F684" s="4">
        <v>88.5</v>
      </c>
      <c r="G684" s="4">
        <v>92.77</v>
      </c>
      <c r="H684" s="4">
        <v>76.259121545871807</v>
      </c>
      <c r="I684" t="s">
        <v>8</v>
      </c>
    </row>
    <row r="685" spans="1:9" x14ac:dyDescent="0.25">
      <c r="A685" t="s">
        <v>2994</v>
      </c>
      <c r="B685" t="s">
        <v>2995</v>
      </c>
      <c r="C685" t="s">
        <v>2996</v>
      </c>
      <c r="D685" t="s">
        <v>2997</v>
      </c>
      <c r="E685" t="s">
        <v>2998</v>
      </c>
      <c r="F685" s="4">
        <v>63</v>
      </c>
      <c r="G685" s="4">
        <v>63.18</v>
      </c>
      <c r="H685" s="4">
        <v>61.498370778595799</v>
      </c>
      <c r="I685" t="s">
        <v>8</v>
      </c>
    </row>
    <row r="686" spans="1:9" x14ac:dyDescent="0.25">
      <c r="A686" t="s">
        <v>3009</v>
      </c>
      <c r="B686" t="s">
        <v>3010</v>
      </c>
      <c r="C686" t="s">
        <v>3011</v>
      </c>
      <c r="D686" t="s">
        <v>3012</v>
      </c>
      <c r="E686" t="s">
        <v>3013</v>
      </c>
      <c r="F686" s="4">
        <v>16</v>
      </c>
      <c r="G686" s="4">
        <v>38.56</v>
      </c>
      <c r="H686" s="4">
        <v>-1.7245682065857</v>
      </c>
      <c r="I686" t="s">
        <v>8</v>
      </c>
    </row>
    <row r="687" spans="1:9" x14ac:dyDescent="0.25">
      <c r="A687" t="s">
        <v>76281</v>
      </c>
      <c r="B687" t="s">
        <v>76282</v>
      </c>
      <c r="C687" t="s">
        <v>76282</v>
      </c>
      <c r="D687" t="s">
        <v>76283</v>
      </c>
      <c r="E687" t="s">
        <v>76284</v>
      </c>
      <c r="F687" s="4">
        <v>168</v>
      </c>
      <c r="G687" s="4">
        <v>148.75</v>
      </c>
      <c r="H687" s="4">
        <v>150.25737608175501</v>
      </c>
      <c r="I687" t="s">
        <v>8</v>
      </c>
    </row>
    <row r="688" spans="1:9" x14ac:dyDescent="0.25">
      <c r="A688" t="s">
        <v>76285</v>
      </c>
      <c r="B688" t="s">
        <v>76286</v>
      </c>
      <c r="C688" t="s">
        <v>76287</v>
      </c>
      <c r="D688" t="s">
        <v>76288</v>
      </c>
      <c r="E688" t="s">
        <v>76289</v>
      </c>
      <c r="F688" s="4">
        <v>16.5</v>
      </c>
      <c r="G688" s="4">
        <v>54.07</v>
      </c>
      <c r="H688" s="4">
        <v>34.241816365954897</v>
      </c>
      <c r="I688" t="s">
        <v>8</v>
      </c>
    </row>
    <row r="689" spans="1:9" x14ac:dyDescent="0.25">
      <c r="A689" t="s">
        <v>3014</v>
      </c>
      <c r="B689" t="s">
        <v>3015</v>
      </c>
      <c r="C689" t="s">
        <v>3016</v>
      </c>
      <c r="D689" t="s">
        <v>3017</v>
      </c>
      <c r="E689" t="s">
        <v>56675</v>
      </c>
      <c r="F689" s="4">
        <v>39</v>
      </c>
      <c r="G689" s="4">
        <v>-5.9</v>
      </c>
      <c r="H689" s="4">
        <v>28.656896152344999</v>
      </c>
      <c r="I689" t="s">
        <v>8</v>
      </c>
    </row>
    <row r="690" spans="1:9" x14ac:dyDescent="0.25">
      <c r="A690" t="s">
        <v>76295</v>
      </c>
      <c r="B690" t="s">
        <v>76296</v>
      </c>
      <c r="C690" t="s">
        <v>76297</v>
      </c>
      <c r="D690" t="s">
        <v>76298</v>
      </c>
      <c r="E690" t="s">
        <v>76299</v>
      </c>
      <c r="F690" s="4">
        <v>78</v>
      </c>
      <c r="G690" s="4">
        <v>-4.8499999999999996</v>
      </c>
      <c r="H690" s="4">
        <v>52.010108851854298</v>
      </c>
      <c r="I690" t="s">
        <v>8</v>
      </c>
    </row>
    <row r="691" spans="1:9" x14ac:dyDescent="0.25">
      <c r="A691" t="s">
        <v>3028</v>
      </c>
      <c r="B691" t="s">
        <v>3029</v>
      </c>
      <c r="C691" t="s">
        <v>3030</v>
      </c>
      <c r="D691" t="s">
        <v>3031</v>
      </c>
      <c r="E691" t="s">
        <v>3032</v>
      </c>
      <c r="F691" s="4">
        <v>51.5</v>
      </c>
      <c r="G691" s="4">
        <v>38.1</v>
      </c>
      <c r="H691" s="4">
        <v>18.303798582971801</v>
      </c>
      <c r="I691" t="s">
        <v>8</v>
      </c>
    </row>
    <row r="692" spans="1:9" x14ac:dyDescent="0.25">
      <c r="A692" t="s">
        <v>59860</v>
      </c>
      <c r="B692" t="s">
        <v>59861</v>
      </c>
      <c r="C692" t="s">
        <v>59862</v>
      </c>
      <c r="D692" t="s">
        <v>59863</v>
      </c>
      <c r="E692" t="s">
        <v>59864</v>
      </c>
      <c r="F692" s="4">
        <v>9</v>
      </c>
      <c r="G692" s="4">
        <v>53.19</v>
      </c>
      <c r="H692" s="4">
        <v>26.726485792776099</v>
      </c>
      <c r="I692" t="s">
        <v>8</v>
      </c>
    </row>
    <row r="693" spans="1:9" x14ac:dyDescent="0.25">
      <c r="A693" t="s">
        <v>59865</v>
      </c>
      <c r="B693" t="s">
        <v>59866</v>
      </c>
      <c r="E693" t="s">
        <v>59867</v>
      </c>
      <c r="F693" s="4">
        <v>21</v>
      </c>
      <c r="G693" s="4">
        <v>8.7799999999999994</v>
      </c>
      <c r="H693" s="4">
        <v>3.25426931630335</v>
      </c>
      <c r="I693" t="s">
        <v>8</v>
      </c>
    </row>
    <row r="694" spans="1:9" x14ac:dyDescent="0.25">
      <c r="A694" t="s">
        <v>58838</v>
      </c>
      <c r="B694" t="s">
        <v>58839</v>
      </c>
      <c r="C694" t="s">
        <v>58839</v>
      </c>
      <c r="D694" t="s">
        <v>58840</v>
      </c>
      <c r="E694" t="s">
        <v>58841</v>
      </c>
      <c r="F694" s="4">
        <v>-30</v>
      </c>
      <c r="G694" s="4">
        <v>17.149999999999999</v>
      </c>
      <c r="H694" s="4">
        <v>15.329326522902599</v>
      </c>
      <c r="I694" t="s">
        <v>8</v>
      </c>
    </row>
    <row r="695" spans="1:9" x14ac:dyDescent="0.25">
      <c r="A695" t="s">
        <v>59873</v>
      </c>
      <c r="B695" t="s">
        <v>59874</v>
      </c>
      <c r="C695" t="s">
        <v>59875</v>
      </c>
      <c r="D695" t="s">
        <v>59876</v>
      </c>
      <c r="E695" t="s">
        <v>59877</v>
      </c>
      <c r="F695" s="4">
        <v>-82.7</v>
      </c>
      <c r="G695" s="4">
        <v>-15.66</v>
      </c>
      <c r="H695" s="4">
        <v>-73.399634666074903</v>
      </c>
      <c r="I695" t="s">
        <v>8</v>
      </c>
    </row>
    <row r="696" spans="1:9" x14ac:dyDescent="0.25">
      <c r="A696" t="s">
        <v>3038</v>
      </c>
      <c r="B696" t="s">
        <v>3039</v>
      </c>
      <c r="C696" t="s">
        <v>3040</v>
      </c>
      <c r="D696" t="s">
        <v>3041</v>
      </c>
      <c r="E696" t="s">
        <v>3042</v>
      </c>
      <c r="F696" s="4">
        <v>12.4</v>
      </c>
      <c r="G696" s="4">
        <v>8.67</v>
      </c>
      <c r="H696" s="4">
        <v>9.0303737889924491</v>
      </c>
      <c r="I696" t="s">
        <v>8</v>
      </c>
    </row>
    <row r="697" spans="1:9" x14ac:dyDescent="0.25">
      <c r="A697" t="s">
        <v>3043</v>
      </c>
      <c r="B697" t="s">
        <v>3044</v>
      </c>
      <c r="C697" t="s">
        <v>3045</v>
      </c>
      <c r="D697" t="s">
        <v>3046</v>
      </c>
      <c r="E697" t="s">
        <v>3047</v>
      </c>
      <c r="F697" s="4">
        <v>18</v>
      </c>
      <c r="G697" s="4">
        <v>27.13</v>
      </c>
      <c r="H697" s="4">
        <v>0.24709553361000799</v>
      </c>
      <c r="I697" t="s">
        <v>8</v>
      </c>
    </row>
    <row r="698" spans="1:9" x14ac:dyDescent="0.25">
      <c r="A698" t="s">
        <v>3053</v>
      </c>
      <c r="B698" t="s">
        <v>3054</v>
      </c>
      <c r="C698" t="s">
        <v>3055</v>
      </c>
      <c r="D698" t="s">
        <v>3056</v>
      </c>
      <c r="E698" t="s">
        <v>3057</v>
      </c>
      <c r="F698" s="4">
        <v>-7</v>
      </c>
      <c r="G698" s="4">
        <v>42.64</v>
      </c>
      <c r="H698" s="4">
        <v>13.523570766896</v>
      </c>
      <c r="I698" t="s">
        <v>8</v>
      </c>
    </row>
    <row r="699" spans="1:9" x14ac:dyDescent="0.25">
      <c r="A699" t="s">
        <v>3058</v>
      </c>
      <c r="B699" t="s">
        <v>3059</v>
      </c>
      <c r="C699" t="s">
        <v>3060</v>
      </c>
      <c r="D699" t="s">
        <v>3061</v>
      </c>
      <c r="E699" t="s">
        <v>3062</v>
      </c>
      <c r="F699" s="4">
        <v>6.2</v>
      </c>
      <c r="G699" s="4">
        <v>28.57</v>
      </c>
      <c r="H699" s="4">
        <v>22.1618911878296</v>
      </c>
      <c r="I699" t="s">
        <v>8</v>
      </c>
    </row>
    <row r="700" spans="1:9" x14ac:dyDescent="0.25">
      <c r="A700" t="s">
        <v>3063</v>
      </c>
      <c r="B700" t="s">
        <v>3064</v>
      </c>
      <c r="C700" t="s">
        <v>3065</v>
      </c>
      <c r="D700" t="s">
        <v>3066</v>
      </c>
      <c r="E700" t="s">
        <v>3067</v>
      </c>
      <c r="F700" s="4">
        <v>32</v>
      </c>
      <c r="G700" s="4">
        <v>25.15</v>
      </c>
      <c r="H700" s="4">
        <v>14.241999649609699</v>
      </c>
      <c r="I700" t="s">
        <v>8</v>
      </c>
    </row>
    <row r="701" spans="1:9" x14ac:dyDescent="0.25">
      <c r="A701" t="s">
        <v>3068</v>
      </c>
      <c r="B701" t="s">
        <v>3069</v>
      </c>
      <c r="C701" t="s">
        <v>3070</v>
      </c>
      <c r="D701" t="s">
        <v>3071</v>
      </c>
      <c r="E701" t="s">
        <v>3072</v>
      </c>
      <c r="F701" s="4">
        <v>-30.4</v>
      </c>
      <c r="G701" s="4">
        <v>22.15</v>
      </c>
      <c r="H701" s="4">
        <v>-2.7202991317806502</v>
      </c>
      <c r="I701" t="s">
        <v>8</v>
      </c>
    </row>
    <row r="702" spans="1:9" x14ac:dyDescent="0.25">
      <c r="A702" t="s">
        <v>3073</v>
      </c>
      <c r="B702" t="s">
        <v>3074</v>
      </c>
      <c r="C702" t="s">
        <v>3075</v>
      </c>
      <c r="D702" t="s">
        <v>3076</v>
      </c>
      <c r="E702" t="s">
        <v>3077</v>
      </c>
      <c r="F702" s="4">
        <v>-2.5</v>
      </c>
      <c r="G702" s="4">
        <v>34.549999999999997</v>
      </c>
      <c r="H702" s="4">
        <v>29.6678059937345</v>
      </c>
      <c r="I702" t="s">
        <v>8</v>
      </c>
    </row>
    <row r="703" spans="1:9" x14ac:dyDescent="0.25">
      <c r="A703" t="s">
        <v>59878</v>
      </c>
      <c r="B703" t="s">
        <v>59879</v>
      </c>
      <c r="C703" t="s">
        <v>59880</v>
      </c>
      <c r="D703" t="s">
        <v>59881</v>
      </c>
      <c r="E703" t="s">
        <v>59882</v>
      </c>
      <c r="F703" s="4">
        <v>4.2</v>
      </c>
      <c r="G703" s="4">
        <v>60.63</v>
      </c>
      <c r="H703" s="4">
        <v>51.738493730299702</v>
      </c>
      <c r="I703" t="s">
        <v>8</v>
      </c>
    </row>
    <row r="704" spans="1:9" x14ac:dyDescent="0.25">
      <c r="A704" t="s">
        <v>3083</v>
      </c>
      <c r="B704" t="s">
        <v>3084</v>
      </c>
      <c r="C704" t="s">
        <v>3085</v>
      </c>
      <c r="D704" t="s">
        <v>3086</v>
      </c>
      <c r="E704" t="s">
        <v>3087</v>
      </c>
      <c r="F704" s="4">
        <v>217</v>
      </c>
      <c r="G704" s="4">
        <v>153.74</v>
      </c>
      <c r="H704" s="4">
        <v>199.241790941186</v>
      </c>
      <c r="I704" t="s">
        <v>8</v>
      </c>
    </row>
    <row r="705" spans="1:9" x14ac:dyDescent="0.25">
      <c r="A705" t="s">
        <v>76304</v>
      </c>
      <c r="B705" t="s">
        <v>76305</v>
      </c>
      <c r="C705" t="s">
        <v>76306</v>
      </c>
      <c r="D705" t="s">
        <v>76307</v>
      </c>
      <c r="E705" t="s">
        <v>76308</v>
      </c>
      <c r="F705" s="4">
        <v>87.5</v>
      </c>
      <c r="G705" s="4">
        <v>64.760000000000005</v>
      </c>
      <c r="H705" s="4">
        <v>69.791048253713797</v>
      </c>
      <c r="I705" t="s">
        <v>8</v>
      </c>
    </row>
    <row r="706" spans="1:9" x14ac:dyDescent="0.25">
      <c r="A706" t="s">
        <v>76309</v>
      </c>
      <c r="B706" t="s">
        <v>76310</v>
      </c>
      <c r="C706" t="s">
        <v>76311</v>
      </c>
      <c r="D706" t="s">
        <v>76312</v>
      </c>
      <c r="E706" t="s">
        <v>76313</v>
      </c>
      <c r="F706" s="4">
        <v>295</v>
      </c>
      <c r="G706" s="4">
        <v>230.82</v>
      </c>
      <c r="H706" s="4">
        <v>277.27696090369102</v>
      </c>
      <c r="I706" t="s">
        <v>8</v>
      </c>
    </row>
    <row r="707" spans="1:9" x14ac:dyDescent="0.25">
      <c r="A707" t="s">
        <v>76319</v>
      </c>
      <c r="B707" t="s">
        <v>76320</v>
      </c>
      <c r="C707" t="s">
        <v>76321</v>
      </c>
      <c r="D707" t="s">
        <v>76322</v>
      </c>
      <c r="E707" t="s">
        <v>76323</v>
      </c>
      <c r="F707" s="4">
        <v>82</v>
      </c>
      <c r="G707" s="4">
        <v>97.82</v>
      </c>
      <c r="H707" s="4">
        <v>80.868920894643594</v>
      </c>
      <c r="I707" t="s">
        <v>8</v>
      </c>
    </row>
    <row r="708" spans="1:9" x14ac:dyDescent="0.25">
      <c r="A708" t="s">
        <v>76324</v>
      </c>
      <c r="B708" t="s">
        <v>76325</v>
      </c>
      <c r="E708" t="s">
        <v>76326</v>
      </c>
      <c r="F708" s="4">
        <v>86</v>
      </c>
      <c r="G708" s="4">
        <v>100.8</v>
      </c>
      <c r="H708" s="4">
        <v>103.74613452055701</v>
      </c>
      <c r="I708" t="s">
        <v>8</v>
      </c>
    </row>
    <row r="709" spans="1:9" x14ac:dyDescent="0.25">
      <c r="A709" t="s">
        <v>59883</v>
      </c>
      <c r="B709" t="s">
        <v>59884</v>
      </c>
      <c r="C709" t="s">
        <v>59885</v>
      </c>
      <c r="D709" t="s">
        <v>24218</v>
      </c>
      <c r="E709" t="s">
        <v>59886</v>
      </c>
      <c r="F709" s="4">
        <v>47.5</v>
      </c>
      <c r="G709" s="4">
        <v>70.459999999999994</v>
      </c>
      <c r="H709" s="4">
        <v>65.225726468122602</v>
      </c>
      <c r="I709" t="s">
        <v>8</v>
      </c>
    </row>
    <row r="710" spans="1:9" x14ac:dyDescent="0.25">
      <c r="A710" t="s">
        <v>3093</v>
      </c>
      <c r="B710" t="s">
        <v>3094</v>
      </c>
      <c r="C710" t="s">
        <v>3095</v>
      </c>
      <c r="D710" t="s">
        <v>3096</v>
      </c>
      <c r="E710" t="s">
        <v>3097</v>
      </c>
      <c r="F710" s="4">
        <v>195.5</v>
      </c>
      <c r="G710" s="4">
        <v>111.7</v>
      </c>
      <c r="H710" s="4">
        <v>207.66572294674501</v>
      </c>
      <c r="I710" t="s">
        <v>8</v>
      </c>
    </row>
    <row r="711" spans="1:9" x14ac:dyDescent="0.25">
      <c r="A711" t="s">
        <v>56679</v>
      </c>
      <c r="B711" t="s">
        <v>56680</v>
      </c>
      <c r="C711" t="s">
        <v>56681</v>
      </c>
      <c r="D711" t="s">
        <v>56682</v>
      </c>
      <c r="E711" t="s">
        <v>56683</v>
      </c>
      <c r="F711" s="4">
        <v>30.5</v>
      </c>
      <c r="G711" s="4">
        <v>98.3</v>
      </c>
      <c r="H711" s="4">
        <v>48.229301030876996</v>
      </c>
      <c r="I711" t="s">
        <v>8</v>
      </c>
    </row>
    <row r="712" spans="1:9" x14ac:dyDescent="0.25">
      <c r="A712" t="s">
        <v>3098</v>
      </c>
      <c r="B712" t="s">
        <v>3099</v>
      </c>
      <c r="C712" t="s">
        <v>3100</v>
      </c>
      <c r="D712" t="s">
        <v>3101</v>
      </c>
      <c r="E712" t="s">
        <v>3102</v>
      </c>
      <c r="F712" s="4">
        <v>51</v>
      </c>
      <c r="G712" s="4">
        <v>88.64</v>
      </c>
      <c r="H712" s="4">
        <v>38.638729124344898</v>
      </c>
      <c r="I712" t="s">
        <v>8</v>
      </c>
    </row>
    <row r="713" spans="1:9" x14ac:dyDescent="0.25">
      <c r="A713" t="s">
        <v>3103</v>
      </c>
      <c r="B713" t="s">
        <v>3104</v>
      </c>
      <c r="C713" t="s">
        <v>3105</v>
      </c>
      <c r="D713" t="s">
        <v>3106</v>
      </c>
      <c r="E713" t="s">
        <v>3107</v>
      </c>
      <c r="F713" s="4">
        <v>59</v>
      </c>
      <c r="G713" s="4">
        <v>86.56</v>
      </c>
      <c r="H713" s="4">
        <v>74.717648024962102</v>
      </c>
      <c r="I713" t="s">
        <v>8</v>
      </c>
    </row>
    <row r="714" spans="1:9" x14ac:dyDescent="0.25">
      <c r="A714" t="s">
        <v>3108</v>
      </c>
      <c r="B714" t="s">
        <v>3109</v>
      </c>
      <c r="C714" t="s">
        <v>3110</v>
      </c>
      <c r="D714" t="s">
        <v>3111</v>
      </c>
      <c r="E714" t="s">
        <v>3112</v>
      </c>
      <c r="F714" s="4">
        <v>155</v>
      </c>
      <c r="G714" s="4">
        <v>101.46</v>
      </c>
      <c r="H714" s="4">
        <v>137.25881254623999</v>
      </c>
      <c r="I714" t="s">
        <v>8</v>
      </c>
    </row>
    <row r="715" spans="1:9" x14ac:dyDescent="0.25">
      <c r="A715" t="s">
        <v>3113</v>
      </c>
      <c r="B715" t="s">
        <v>3114</v>
      </c>
      <c r="C715" t="s">
        <v>3115</v>
      </c>
      <c r="D715" t="s">
        <v>3116</v>
      </c>
      <c r="E715" t="s">
        <v>3117</v>
      </c>
      <c r="F715" s="4">
        <v>241</v>
      </c>
      <c r="G715" s="4">
        <v>138.24</v>
      </c>
      <c r="H715" s="4">
        <v>238.42398122906499</v>
      </c>
      <c r="I715" t="s">
        <v>8</v>
      </c>
    </row>
    <row r="716" spans="1:9" x14ac:dyDescent="0.25">
      <c r="A716" t="s">
        <v>3118</v>
      </c>
      <c r="B716" t="s">
        <v>3119</v>
      </c>
      <c r="C716" t="s">
        <v>3120</v>
      </c>
      <c r="D716" t="s">
        <v>3121</v>
      </c>
      <c r="E716" t="s">
        <v>59892</v>
      </c>
      <c r="F716" s="4">
        <v>174</v>
      </c>
      <c r="G716" s="4">
        <v>101.18</v>
      </c>
      <c r="H716" s="4">
        <v>156.25721405763699</v>
      </c>
      <c r="I716" t="s">
        <v>8</v>
      </c>
    </row>
    <row r="717" spans="1:9" x14ac:dyDescent="0.25">
      <c r="A717" t="s">
        <v>76331</v>
      </c>
      <c r="B717" t="s">
        <v>76332</v>
      </c>
      <c r="C717" t="s">
        <v>76333</v>
      </c>
      <c r="D717" t="s">
        <v>76334</v>
      </c>
      <c r="E717" t="s">
        <v>76335</v>
      </c>
      <c r="F717" s="4">
        <v>162</v>
      </c>
      <c r="G717" s="4">
        <v>181.58</v>
      </c>
      <c r="H717" s="4">
        <v>163.03546391850301</v>
      </c>
      <c r="I717" t="s">
        <v>8</v>
      </c>
    </row>
    <row r="718" spans="1:9" x14ac:dyDescent="0.25">
      <c r="A718" t="s">
        <v>76336</v>
      </c>
      <c r="B718" t="s">
        <v>76337</v>
      </c>
      <c r="C718" t="s">
        <v>76338</v>
      </c>
      <c r="E718" t="s">
        <v>76339</v>
      </c>
      <c r="F718" s="4">
        <v>127</v>
      </c>
      <c r="G718" s="4">
        <v>134.84</v>
      </c>
      <c r="H718" s="4">
        <v>144.737425617447</v>
      </c>
      <c r="I718" t="s">
        <v>8</v>
      </c>
    </row>
    <row r="719" spans="1:9" x14ac:dyDescent="0.25">
      <c r="A719" t="s">
        <v>76345</v>
      </c>
      <c r="B719" t="s">
        <v>76346</v>
      </c>
      <c r="C719" t="s">
        <v>3125</v>
      </c>
      <c r="D719" t="s">
        <v>3126</v>
      </c>
      <c r="E719" t="s">
        <v>3127</v>
      </c>
      <c r="F719" s="4">
        <v>123.5</v>
      </c>
      <c r="G719" s="4">
        <v>91.36</v>
      </c>
      <c r="H719" s="4">
        <v>105.75770354433099</v>
      </c>
      <c r="I719" t="s">
        <v>8</v>
      </c>
    </row>
    <row r="720" spans="1:9" x14ac:dyDescent="0.25">
      <c r="A720" t="s">
        <v>76347</v>
      </c>
      <c r="B720" t="s">
        <v>76348</v>
      </c>
      <c r="C720" t="s">
        <v>76349</v>
      </c>
      <c r="E720" t="s">
        <v>76350</v>
      </c>
      <c r="F720" s="4">
        <v>83</v>
      </c>
      <c r="G720" s="4">
        <v>71.790000000000006</v>
      </c>
      <c r="H720" s="4">
        <v>88.645244536506098</v>
      </c>
      <c r="I720" t="s">
        <v>8</v>
      </c>
    </row>
    <row r="721" spans="1:9" x14ac:dyDescent="0.25">
      <c r="A721" t="s">
        <v>76351</v>
      </c>
      <c r="B721" t="s">
        <v>76352</v>
      </c>
      <c r="C721" t="s">
        <v>76353</v>
      </c>
      <c r="D721" t="s">
        <v>76354</v>
      </c>
      <c r="E721" t="s">
        <v>76355</v>
      </c>
      <c r="F721" s="4">
        <v>130.5</v>
      </c>
      <c r="G721" s="4">
        <v>180.43</v>
      </c>
      <c r="H721" s="4">
        <v>140.97787029506</v>
      </c>
      <c r="I721" t="s">
        <v>8</v>
      </c>
    </row>
    <row r="722" spans="1:9" x14ac:dyDescent="0.25">
      <c r="A722" t="s">
        <v>76359</v>
      </c>
      <c r="B722" t="s">
        <v>76360</v>
      </c>
      <c r="E722" t="s">
        <v>76361</v>
      </c>
      <c r="F722" s="4">
        <v>121</v>
      </c>
      <c r="G722" s="4">
        <v>181.98</v>
      </c>
      <c r="H722" s="4">
        <v>137.637156428412</v>
      </c>
      <c r="I722" t="s">
        <v>8</v>
      </c>
    </row>
    <row r="723" spans="1:9" x14ac:dyDescent="0.25">
      <c r="A723" t="s">
        <v>76362</v>
      </c>
      <c r="B723" t="s">
        <v>76363</v>
      </c>
      <c r="C723" t="s">
        <v>3130</v>
      </c>
      <c r="D723" t="s">
        <v>3131</v>
      </c>
      <c r="E723" t="s">
        <v>3132</v>
      </c>
      <c r="F723" s="4">
        <v>90.5</v>
      </c>
      <c r="G723" s="4">
        <v>40.5</v>
      </c>
      <c r="H723" s="4">
        <v>95.819487293983798</v>
      </c>
      <c r="I723" t="s">
        <v>8</v>
      </c>
    </row>
    <row r="724" spans="1:9" x14ac:dyDescent="0.25">
      <c r="A724" t="s">
        <v>76364</v>
      </c>
      <c r="B724" t="s">
        <v>76365</v>
      </c>
      <c r="C724" t="s">
        <v>76365</v>
      </c>
      <c r="D724" t="s">
        <v>76366</v>
      </c>
      <c r="E724" t="s">
        <v>76367</v>
      </c>
      <c r="F724" s="4">
        <v>75</v>
      </c>
      <c r="G724" s="4">
        <v>128.63</v>
      </c>
      <c r="H724" s="4">
        <v>92.702793679043396</v>
      </c>
      <c r="I724" t="s">
        <v>8</v>
      </c>
    </row>
    <row r="725" spans="1:9" x14ac:dyDescent="0.25">
      <c r="A725" t="s">
        <v>59893</v>
      </c>
      <c r="B725" t="s">
        <v>59894</v>
      </c>
      <c r="C725" t="s">
        <v>59895</v>
      </c>
      <c r="D725" t="s">
        <v>59896</v>
      </c>
      <c r="E725" t="s">
        <v>59897</v>
      </c>
      <c r="F725" s="4">
        <v>82.5</v>
      </c>
      <c r="G725" s="4">
        <v>100.8</v>
      </c>
      <c r="H725" s="4">
        <v>100.24786599075</v>
      </c>
      <c r="I725" t="s">
        <v>8</v>
      </c>
    </row>
    <row r="726" spans="1:9" x14ac:dyDescent="0.25">
      <c r="A726" t="s">
        <v>3133</v>
      </c>
      <c r="B726" t="s">
        <v>3134</v>
      </c>
      <c r="C726" t="s">
        <v>3135</v>
      </c>
      <c r="D726" t="s">
        <v>3136</v>
      </c>
      <c r="E726" t="s">
        <v>76373</v>
      </c>
      <c r="F726" s="4">
        <v>179</v>
      </c>
      <c r="G726" s="4">
        <v>128.72</v>
      </c>
      <c r="H726" s="4">
        <v>161.256054704354</v>
      </c>
      <c r="I726" t="s">
        <v>8</v>
      </c>
    </row>
    <row r="727" spans="1:9" x14ac:dyDescent="0.25">
      <c r="A727" t="s">
        <v>59898</v>
      </c>
      <c r="B727" t="s">
        <v>59899</v>
      </c>
      <c r="C727" t="s">
        <v>59900</v>
      </c>
      <c r="D727" t="s">
        <v>59901</v>
      </c>
      <c r="E727" t="s">
        <v>59902</v>
      </c>
      <c r="F727" s="4">
        <v>147.5</v>
      </c>
      <c r="G727" s="4">
        <v>107.69</v>
      </c>
      <c r="H727" s="4">
        <v>124.261285212793</v>
      </c>
      <c r="I727" t="s">
        <v>8</v>
      </c>
    </row>
    <row r="728" spans="1:9" x14ac:dyDescent="0.25">
      <c r="A728" t="s">
        <v>59903</v>
      </c>
      <c r="B728" t="s">
        <v>59904</v>
      </c>
      <c r="C728" t="s">
        <v>59905</v>
      </c>
      <c r="D728" t="s">
        <v>59906</v>
      </c>
      <c r="E728" t="s">
        <v>59907</v>
      </c>
      <c r="F728" s="4">
        <v>34</v>
      </c>
      <c r="G728" s="4">
        <v>73.12</v>
      </c>
      <c r="H728" s="4">
        <v>51.738752885200903</v>
      </c>
      <c r="I728" t="s">
        <v>8</v>
      </c>
    </row>
    <row r="729" spans="1:9" x14ac:dyDescent="0.25">
      <c r="A729" t="s">
        <v>3138</v>
      </c>
      <c r="B729" t="s">
        <v>3139</v>
      </c>
      <c r="C729" t="s">
        <v>3140</v>
      </c>
      <c r="D729" t="s">
        <v>3141</v>
      </c>
      <c r="E729" t="s">
        <v>3142</v>
      </c>
      <c r="F729" s="4">
        <v>69</v>
      </c>
      <c r="G729" s="4">
        <v>65.11</v>
      </c>
      <c r="H729" s="4">
        <v>51.291612842686497</v>
      </c>
      <c r="I729" t="s">
        <v>8</v>
      </c>
    </row>
    <row r="730" spans="1:9" x14ac:dyDescent="0.25">
      <c r="A730" t="s">
        <v>3143</v>
      </c>
      <c r="B730" t="s">
        <v>3144</v>
      </c>
      <c r="C730" t="s">
        <v>3145</v>
      </c>
      <c r="D730" t="s">
        <v>3146</v>
      </c>
      <c r="E730" t="s">
        <v>3147</v>
      </c>
      <c r="F730" s="4">
        <v>42</v>
      </c>
      <c r="G730" s="4">
        <v>85.5</v>
      </c>
      <c r="H730" s="4">
        <v>59.699423003242501</v>
      </c>
      <c r="I730" t="s">
        <v>8</v>
      </c>
    </row>
    <row r="731" spans="1:9" x14ac:dyDescent="0.25">
      <c r="A731" t="s">
        <v>76381</v>
      </c>
      <c r="B731" t="s">
        <v>76382</v>
      </c>
      <c r="C731" t="s">
        <v>76383</v>
      </c>
      <c r="D731" t="s">
        <v>76384</v>
      </c>
      <c r="E731" t="s">
        <v>76385</v>
      </c>
      <c r="F731" s="4">
        <v>18.3</v>
      </c>
      <c r="G731" s="4">
        <v>19.16</v>
      </c>
      <c r="H731" s="4">
        <v>36.0367073271997</v>
      </c>
      <c r="I731" t="s">
        <v>8</v>
      </c>
    </row>
    <row r="732" spans="1:9" x14ac:dyDescent="0.25">
      <c r="A732" t="s">
        <v>3148</v>
      </c>
      <c r="B732" t="s">
        <v>3149</v>
      </c>
      <c r="C732" t="s">
        <v>3149</v>
      </c>
      <c r="D732" t="s">
        <v>3150</v>
      </c>
      <c r="E732" t="s">
        <v>3151</v>
      </c>
      <c r="F732" s="4">
        <v>56.5</v>
      </c>
      <c r="G732" s="4">
        <v>55.14</v>
      </c>
      <c r="H732" s="4">
        <v>36.404221110967001</v>
      </c>
      <c r="I732" t="s">
        <v>8</v>
      </c>
    </row>
    <row r="733" spans="1:9" x14ac:dyDescent="0.25">
      <c r="A733" t="s">
        <v>76386</v>
      </c>
      <c r="B733" t="s">
        <v>76387</v>
      </c>
      <c r="C733" t="s">
        <v>76387</v>
      </c>
      <c r="D733" t="s">
        <v>76388</v>
      </c>
      <c r="E733" t="s">
        <v>76389</v>
      </c>
      <c r="F733" s="4">
        <v>95</v>
      </c>
      <c r="G733" s="4">
        <v>55.47</v>
      </c>
      <c r="H733" s="4">
        <v>69.389158184237601</v>
      </c>
      <c r="I733" t="s">
        <v>8</v>
      </c>
    </row>
    <row r="734" spans="1:9" x14ac:dyDescent="0.25">
      <c r="A734" t="s">
        <v>3157</v>
      </c>
      <c r="B734" t="s">
        <v>3158</v>
      </c>
      <c r="C734" t="s">
        <v>3159</v>
      </c>
      <c r="D734" t="s">
        <v>3160</v>
      </c>
      <c r="E734" t="s">
        <v>3161</v>
      </c>
      <c r="F734" s="4">
        <v>22.5</v>
      </c>
      <c r="G734" s="4">
        <v>-5.6</v>
      </c>
      <c r="H734" s="4">
        <v>4.7444418175524099</v>
      </c>
      <c r="I734" t="s">
        <v>8</v>
      </c>
    </row>
    <row r="735" spans="1:9" x14ac:dyDescent="0.25">
      <c r="A735" t="s">
        <v>59908</v>
      </c>
      <c r="B735" t="s">
        <v>59909</v>
      </c>
      <c r="C735" t="s">
        <v>56686</v>
      </c>
      <c r="D735" t="s">
        <v>56687</v>
      </c>
      <c r="E735" t="s">
        <v>56688</v>
      </c>
      <c r="F735" s="4">
        <v>-38.733333333333299</v>
      </c>
      <c r="G735" s="4">
        <v>-28.86</v>
      </c>
      <c r="H735" s="4">
        <v>-25.8283770080055</v>
      </c>
      <c r="I735" t="s">
        <v>8</v>
      </c>
    </row>
    <row r="736" spans="1:9" x14ac:dyDescent="0.25">
      <c r="A736" t="s">
        <v>3162</v>
      </c>
      <c r="B736" t="s">
        <v>3163</v>
      </c>
      <c r="C736" t="s">
        <v>3164</v>
      </c>
      <c r="D736" t="s">
        <v>3164</v>
      </c>
      <c r="E736" t="s">
        <v>3165</v>
      </c>
      <c r="F736" s="4">
        <v>139.5</v>
      </c>
      <c r="G736" s="4">
        <v>88</v>
      </c>
      <c r="H736" s="4">
        <v>157.224399245744</v>
      </c>
      <c r="I736" t="s">
        <v>8</v>
      </c>
    </row>
    <row r="737" spans="1:9" x14ac:dyDescent="0.25">
      <c r="A737" t="s">
        <v>3171</v>
      </c>
      <c r="B737" t="s">
        <v>3172</v>
      </c>
      <c r="C737" t="s">
        <v>3173</v>
      </c>
      <c r="D737" t="s">
        <v>3174</v>
      </c>
      <c r="E737" t="s">
        <v>3175</v>
      </c>
      <c r="F737" s="4">
        <v>80.2</v>
      </c>
      <c r="G737" s="4">
        <v>5.01</v>
      </c>
      <c r="H737" s="4">
        <v>39.260899651766501</v>
      </c>
      <c r="I737" t="s">
        <v>8</v>
      </c>
    </row>
    <row r="738" spans="1:9" x14ac:dyDescent="0.25">
      <c r="A738" t="s">
        <v>3176</v>
      </c>
      <c r="B738" t="s">
        <v>3177</v>
      </c>
      <c r="C738" t="s">
        <v>3178</v>
      </c>
      <c r="D738" t="s">
        <v>3179</v>
      </c>
      <c r="E738" t="s">
        <v>3180</v>
      </c>
      <c r="F738" s="4">
        <v>-14.78</v>
      </c>
      <c r="G738" s="4">
        <v>37.630000000000003</v>
      </c>
      <c r="H738" s="4">
        <v>14.383065571606499</v>
      </c>
      <c r="I738" t="s">
        <v>8</v>
      </c>
    </row>
    <row r="739" spans="1:9" x14ac:dyDescent="0.25">
      <c r="A739" t="s">
        <v>3181</v>
      </c>
      <c r="B739" t="s">
        <v>3182</v>
      </c>
      <c r="C739" t="s">
        <v>3183</v>
      </c>
      <c r="D739" t="s">
        <v>3184</v>
      </c>
      <c r="E739" t="s">
        <v>3185</v>
      </c>
      <c r="F739" s="4">
        <v>10.5</v>
      </c>
      <c r="G739" s="4">
        <v>52.94</v>
      </c>
      <c r="H739" s="4">
        <v>28.187475617994298</v>
      </c>
      <c r="I739" t="s">
        <v>8</v>
      </c>
    </row>
    <row r="740" spans="1:9" x14ac:dyDescent="0.25">
      <c r="A740" t="s">
        <v>3191</v>
      </c>
      <c r="B740" t="s">
        <v>3192</v>
      </c>
      <c r="C740" t="s">
        <v>3193</v>
      </c>
      <c r="D740" t="s">
        <v>3194</v>
      </c>
      <c r="E740" t="s">
        <v>3195</v>
      </c>
      <c r="F740" s="4">
        <v>183.5</v>
      </c>
      <c r="G740" s="4">
        <v>139.31</v>
      </c>
      <c r="H740" s="4">
        <v>173.77251099996499</v>
      </c>
      <c r="I740" t="s">
        <v>8</v>
      </c>
    </row>
    <row r="741" spans="1:9" x14ac:dyDescent="0.25">
      <c r="A741" t="s">
        <v>59915</v>
      </c>
      <c r="B741" t="s">
        <v>59916</v>
      </c>
      <c r="C741" t="s">
        <v>59917</v>
      </c>
      <c r="D741" t="s">
        <v>59918</v>
      </c>
      <c r="E741" t="s">
        <v>59919</v>
      </c>
      <c r="F741" s="4">
        <v>24.5</v>
      </c>
      <c r="G741" s="4">
        <v>79.430000000000007</v>
      </c>
      <c r="H741" s="4">
        <v>23.178185893533801</v>
      </c>
      <c r="I741" t="s">
        <v>8</v>
      </c>
    </row>
    <row r="742" spans="1:9" x14ac:dyDescent="0.25">
      <c r="A742" t="s">
        <v>76390</v>
      </c>
      <c r="B742" t="s">
        <v>76391</v>
      </c>
      <c r="C742" t="s">
        <v>76392</v>
      </c>
      <c r="D742" t="s">
        <v>76393</v>
      </c>
      <c r="E742" t="s">
        <v>76394</v>
      </c>
      <c r="F742" s="4">
        <v>109</v>
      </c>
      <c r="G742" s="4">
        <v>95.65</v>
      </c>
      <c r="H742" s="4">
        <v>127.327724586513</v>
      </c>
      <c r="I742" t="s">
        <v>8</v>
      </c>
    </row>
    <row r="743" spans="1:9" x14ac:dyDescent="0.25">
      <c r="A743" t="s">
        <v>3211</v>
      </c>
      <c r="B743" t="s">
        <v>3212</v>
      </c>
      <c r="C743" t="s">
        <v>3213</v>
      </c>
      <c r="D743" t="s">
        <v>3214</v>
      </c>
      <c r="E743" t="s">
        <v>3215</v>
      </c>
      <c r="F743" s="4">
        <v>34.4</v>
      </c>
      <c r="G743" s="4">
        <v>22.15</v>
      </c>
      <c r="H743" s="4">
        <v>21.5331611480219</v>
      </c>
      <c r="I743" t="s">
        <v>8</v>
      </c>
    </row>
    <row r="744" spans="1:9" x14ac:dyDescent="0.25">
      <c r="A744" t="s">
        <v>3216</v>
      </c>
      <c r="B744" t="s">
        <v>3217</v>
      </c>
      <c r="C744" t="s">
        <v>3218</v>
      </c>
      <c r="D744" t="s">
        <v>3219</v>
      </c>
      <c r="E744" t="s">
        <v>3220</v>
      </c>
      <c r="F744" s="4">
        <v>61</v>
      </c>
      <c r="G744" s="4">
        <v>34.549999999999997</v>
      </c>
      <c r="H744" s="4">
        <v>43.266112203763598</v>
      </c>
      <c r="I744" t="s">
        <v>8</v>
      </c>
    </row>
    <row r="745" spans="1:9" x14ac:dyDescent="0.25">
      <c r="A745" t="s">
        <v>3221</v>
      </c>
      <c r="B745" t="s">
        <v>3222</v>
      </c>
      <c r="C745" t="s">
        <v>3223</v>
      </c>
      <c r="D745" t="s">
        <v>3224</v>
      </c>
      <c r="E745" t="s">
        <v>3225</v>
      </c>
      <c r="F745" s="4">
        <v>113</v>
      </c>
      <c r="G745" s="4">
        <v>70.849999999999994</v>
      </c>
      <c r="H745" s="4">
        <v>85.984079998820405</v>
      </c>
      <c r="I745" t="s">
        <v>8</v>
      </c>
    </row>
    <row r="746" spans="1:9" x14ac:dyDescent="0.25">
      <c r="A746" t="s">
        <v>3226</v>
      </c>
      <c r="B746" t="s">
        <v>3227</v>
      </c>
      <c r="C746" t="s">
        <v>3228</v>
      </c>
      <c r="D746" t="s">
        <v>3229</v>
      </c>
      <c r="E746" t="s">
        <v>3230</v>
      </c>
      <c r="F746" s="4">
        <v>-22</v>
      </c>
      <c r="G746" s="4">
        <v>54.65</v>
      </c>
      <c r="H746" s="4">
        <v>8.0024317215524992</v>
      </c>
      <c r="I746" t="s">
        <v>8</v>
      </c>
    </row>
    <row r="747" spans="1:9" x14ac:dyDescent="0.25">
      <c r="A747" t="s">
        <v>3231</v>
      </c>
      <c r="B747" t="s">
        <v>3232</v>
      </c>
      <c r="C747" t="s">
        <v>3233</v>
      </c>
      <c r="D747" t="s">
        <v>3234</v>
      </c>
      <c r="E747" t="s">
        <v>3235</v>
      </c>
      <c r="F747" s="4">
        <v>-1.5</v>
      </c>
      <c r="G747" s="4">
        <v>54.65</v>
      </c>
      <c r="H747" s="4">
        <v>16.456970441499799</v>
      </c>
      <c r="I747" t="s">
        <v>8</v>
      </c>
    </row>
    <row r="748" spans="1:9" x14ac:dyDescent="0.25">
      <c r="A748" t="s">
        <v>3236</v>
      </c>
      <c r="B748" t="s">
        <v>3237</v>
      </c>
      <c r="C748" t="s">
        <v>3238</v>
      </c>
      <c r="D748" t="s">
        <v>3239</v>
      </c>
      <c r="E748" t="s">
        <v>3240</v>
      </c>
      <c r="F748" s="4">
        <v>71</v>
      </c>
      <c r="G748" s="4">
        <v>33.340000000000003</v>
      </c>
      <c r="H748" s="4">
        <v>90.270652242700294</v>
      </c>
      <c r="I748" t="s">
        <v>8</v>
      </c>
    </row>
    <row r="749" spans="1:9" x14ac:dyDescent="0.25">
      <c r="A749" t="s">
        <v>59934</v>
      </c>
      <c r="B749" t="s">
        <v>59935</v>
      </c>
      <c r="C749" t="s">
        <v>59936</v>
      </c>
      <c r="D749" t="s">
        <v>59937</v>
      </c>
      <c r="E749" t="s">
        <v>59938</v>
      </c>
      <c r="F749" s="4">
        <v>78</v>
      </c>
      <c r="G749" s="4">
        <v>60.45</v>
      </c>
      <c r="H749" s="4">
        <v>60.253851633152799</v>
      </c>
      <c r="I749" t="s">
        <v>8</v>
      </c>
    </row>
    <row r="750" spans="1:9" x14ac:dyDescent="0.25">
      <c r="A750" t="s">
        <v>76395</v>
      </c>
      <c r="B750" t="s">
        <v>76396</v>
      </c>
      <c r="C750" t="s">
        <v>76396</v>
      </c>
      <c r="D750" t="s">
        <v>76397</v>
      </c>
      <c r="E750" t="s">
        <v>76398</v>
      </c>
      <c r="F750" s="4">
        <v>69</v>
      </c>
      <c r="G750" s="4">
        <v>127.01</v>
      </c>
      <c r="H750" s="4">
        <v>78.372980777480095</v>
      </c>
      <c r="I750" t="s">
        <v>8</v>
      </c>
    </row>
    <row r="751" spans="1:9" x14ac:dyDescent="0.25">
      <c r="A751" t="s">
        <v>76399</v>
      </c>
      <c r="B751" t="s">
        <v>76400</v>
      </c>
      <c r="C751" t="s">
        <v>76400</v>
      </c>
      <c r="D751" t="s">
        <v>76401</v>
      </c>
      <c r="E751" t="s">
        <v>76402</v>
      </c>
      <c r="F751" s="4">
        <v>120</v>
      </c>
      <c r="G751" s="4">
        <v>186.13</v>
      </c>
      <c r="H751" s="4">
        <v>137.00926124495601</v>
      </c>
      <c r="I751" t="s">
        <v>8</v>
      </c>
    </row>
    <row r="752" spans="1:9" x14ac:dyDescent="0.25">
      <c r="A752" t="s">
        <v>76403</v>
      </c>
      <c r="B752" t="s">
        <v>76404</v>
      </c>
      <c r="C752" t="s">
        <v>76404</v>
      </c>
      <c r="D752" t="s">
        <v>76405</v>
      </c>
      <c r="E752" t="s">
        <v>76406</v>
      </c>
      <c r="F752" s="4">
        <v>144</v>
      </c>
      <c r="G752" s="4">
        <v>184.03</v>
      </c>
      <c r="H752" s="4">
        <v>140.78866561411101</v>
      </c>
      <c r="I752" t="s">
        <v>8</v>
      </c>
    </row>
    <row r="753" spans="1:9" x14ac:dyDescent="0.25">
      <c r="A753" t="s">
        <v>76407</v>
      </c>
      <c r="B753" t="s">
        <v>76408</v>
      </c>
      <c r="C753" t="s">
        <v>76408</v>
      </c>
      <c r="D753" t="s">
        <v>76409</v>
      </c>
      <c r="E753" t="s">
        <v>76410</v>
      </c>
      <c r="F753" s="4">
        <v>48.5</v>
      </c>
      <c r="G753" s="4">
        <v>142.88999999999999</v>
      </c>
      <c r="H753" s="4">
        <v>66.239272990707903</v>
      </c>
      <c r="I753" t="s">
        <v>8</v>
      </c>
    </row>
    <row r="754" spans="1:9" x14ac:dyDescent="0.25">
      <c r="A754" t="s">
        <v>76411</v>
      </c>
      <c r="B754" t="s">
        <v>76412</v>
      </c>
      <c r="C754" t="s">
        <v>76412</v>
      </c>
      <c r="D754" t="s">
        <v>76413</v>
      </c>
      <c r="E754" t="s">
        <v>76414</v>
      </c>
      <c r="F754" s="4">
        <v>114</v>
      </c>
      <c r="G754" s="4">
        <v>133.43</v>
      </c>
      <c r="H754" s="4">
        <v>109.818978154823</v>
      </c>
      <c r="I754" t="s">
        <v>8</v>
      </c>
    </row>
    <row r="755" spans="1:9" x14ac:dyDescent="0.25">
      <c r="A755" t="s">
        <v>76415</v>
      </c>
      <c r="B755" t="s">
        <v>76416</v>
      </c>
      <c r="C755" t="s">
        <v>76416</v>
      </c>
      <c r="D755" t="s">
        <v>76417</v>
      </c>
      <c r="E755" t="s">
        <v>76418</v>
      </c>
      <c r="F755" s="4">
        <v>176</v>
      </c>
      <c r="G755" s="4">
        <v>191.59</v>
      </c>
      <c r="H755" s="4">
        <v>160.375566872615</v>
      </c>
      <c r="I755" t="s">
        <v>8</v>
      </c>
    </row>
    <row r="756" spans="1:9" x14ac:dyDescent="0.25">
      <c r="A756" t="s">
        <v>3266</v>
      </c>
      <c r="B756" t="s">
        <v>3267</v>
      </c>
      <c r="C756" t="s">
        <v>3268</v>
      </c>
      <c r="D756" t="s">
        <v>3269</v>
      </c>
      <c r="E756" t="s">
        <v>3270</v>
      </c>
      <c r="F756" s="4">
        <v>212</v>
      </c>
      <c r="G756" s="4">
        <v>277.32</v>
      </c>
      <c r="H756" s="4">
        <v>194.270969011418</v>
      </c>
      <c r="I756" t="s">
        <v>8</v>
      </c>
    </row>
    <row r="757" spans="1:9" x14ac:dyDescent="0.25">
      <c r="A757" t="s">
        <v>76419</v>
      </c>
      <c r="B757" t="s">
        <v>76420</v>
      </c>
      <c r="C757" t="s">
        <v>76421</v>
      </c>
      <c r="D757" t="s">
        <v>76422</v>
      </c>
      <c r="E757" t="s">
        <v>76423</v>
      </c>
      <c r="F757" s="4">
        <v>71</v>
      </c>
      <c r="G757" s="4">
        <v>115.98</v>
      </c>
      <c r="H757" s="4">
        <v>81.114893816551302</v>
      </c>
      <c r="I757" t="s">
        <v>8</v>
      </c>
    </row>
    <row r="758" spans="1:9" x14ac:dyDescent="0.25">
      <c r="A758" t="s">
        <v>56689</v>
      </c>
      <c r="B758" t="s">
        <v>56690</v>
      </c>
      <c r="C758" t="s">
        <v>56691</v>
      </c>
      <c r="D758" t="s">
        <v>56692</v>
      </c>
      <c r="E758" t="s">
        <v>56693</v>
      </c>
      <c r="F758" s="4">
        <v>87</v>
      </c>
      <c r="G758" s="4">
        <v>110.6</v>
      </c>
      <c r="H758" s="4">
        <v>105.502097274044</v>
      </c>
      <c r="I758" t="s">
        <v>8</v>
      </c>
    </row>
    <row r="759" spans="1:9" x14ac:dyDescent="0.25">
      <c r="A759" t="s">
        <v>3271</v>
      </c>
      <c r="B759" t="s">
        <v>3272</v>
      </c>
      <c r="C759" t="s">
        <v>3273</v>
      </c>
      <c r="D759" t="s">
        <v>3274</v>
      </c>
      <c r="E759" t="s">
        <v>3275</v>
      </c>
      <c r="F759" s="4">
        <v>34</v>
      </c>
      <c r="G759" s="4">
        <v>125.37</v>
      </c>
      <c r="H759" s="4">
        <v>94.836598221508694</v>
      </c>
      <c r="I759" t="s">
        <v>8</v>
      </c>
    </row>
    <row r="760" spans="1:9" x14ac:dyDescent="0.25">
      <c r="A760" t="s">
        <v>76429</v>
      </c>
      <c r="B760" t="s">
        <v>76430</v>
      </c>
      <c r="C760" t="s">
        <v>76431</v>
      </c>
      <c r="D760" t="s">
        <v>76432</v>
      </c>
      <c r="E760" t="s">
        <v>76433</v>
      </c>
      <c r="F760" s="4">
        <v>86</v>
      </c>
      <c r="G760" s="4">
        <v>137.54</v>
      </c>
      <c r="H760" s="4">
        <v>91.629848230088797</v>
      </c>
      <c r="I760" t="s">
        <v>8</v>
      </c>
    </row>
    <row r="761" spans="1:9" x14ac:dyDescent="0.25">
      <c r="A761" t="s">
        <v>76434</v>
      </c>
      <c r="B761" t="s">
        <v>76435</v>
      </c>
      <c r="C761" t="s">
        <v>76436</v>
      </c>
      <c r="D761" t="s">
        <v>76437</v>
      </c>
      <c r="E761" t="s">
        <v>76438</v>
      </c>
      <c r="F761" s="4">
        <v>189</v>
      </c>
      <c r="G761" s="4">
        <v>121.31</v>
      </c>
      <c r="H761" s="4">
        <v>171.28996549692101</v>
      </c>
      <c r="I761" t="s">
        <v>8</v>
      </c>
    </row>
    <row r="762" spans="1:9" x14ac:dyDescent="0.25">
      <c r="A762" t="s">
        <v>76439</v>
      </c>
      <c r="B762" t="s">
        <v>76440</v>
      </c>
      <c r="C762" t="s">
        <v>76441</v>
      </c>
      <c r="E762" t="s">
        <v>76442</v>
      </c>
      <c r="F762" s="4">
        <v>228.8</v>
      </c>
      <c r="G762" s="4">
        <v>170.57</v>
      </c>
      <c r="H762" s="4">
        <v>211.051637269872</v>
      </c>
      <c r="I762" t="s">
        <v>8</v>
      </c>
    </row>
    <row r="763" spans="1:9" x14ac:dyDescent="0.25">
      <c r="A763" t="s">
        <v>59939</v>
      </c>
      <c r="B763" t="s">
        <v>59940</v>
      </c>
      <c r="C763" t="s">
        <v>59941</v>
      </c>
      <c r="D763" t="s">
        <v>59942</v>
      </c>
      <c r="E763" t="s">
        <v>59943</v>
      </c>
      <c r="F763" s="4">
        <v>194.8</v>
      </c>
      <c r="G763" s="4">
        <v>172.21</v>
      </c>
      <c r="H763" s="4">
        <v>177.40587302482001</v>
      </c>
      <c r="I763" t="s">
        <v>8</v>
      </c>
    </row>
    <row r="764" spans="1:9" x14ac:dyDescent="0.25">
      <c r="A764" t="s">
        <v>3280</v>
      </c>
      <c r="B764" t="s">
        <v>3281</v>
      </c>
      <c r="C764" t="s">
        <v>3282</v>
      </c>
      <c r="D764" t="s">
        <v>3283</v>
      </c>
      <c r="E764" t="s">
        <v>3284</v>
      </c>
      <c r="F764" s="4">
        <v>126</v>
      </c>
      <c r="G764" s="4">
        <v>124.44</v>
      </c>
      <c r="H764" s="4">
        <v>119.43025171992301</v>
      </c>
      <c r="I764" t="s">
        <v>8</v>
      </c>
    </row>
    <row r="765" spans="1:9" x14ac:dyDescent="0.25">
      <c r="A765" t="s">
        <v>3285</v>
      </c>
      <c r="B765" t="s">
        <v>3286</v>
      </c>
      <c r="C765" t="s">
        <v>3287</v>
      </c>
      <c r="D765" t="s">
        <v>3288</v>
      </c>
      <c r="E765" t="s">
        <v>3289</v>
      </c>
      <c r="F765" s="4">
        <v>162</v>
      </c>
      <c r="G765" s="4">
        <v>110.46</v>
      </c>
      <c r="H765" s="4">
        <v>145.62585857246901</v>
      </c>
      <c r="I765" t="s">
        <v>8</v>
      </c>
    </row>
    <row r="766" spans="1:9" x14ac:dyDescent="0.25">
      <c r="A766" t="s">
        <v>59944</v>
      </c>
      <c r="B766" t="s">
        <v>59945</v>
      </c>
      <c r="C766" t="s">
        <v>59946</v>
      </c>
      <c r="D766" t="s">
        <v>59947</v>
      </c>
      <c r="E766" t="s">
        <v>59948</v>
      </c>
      <c r="F766" s="4">
        <v>76.5</v>
      </c>
      <c r="G766" s="4">
        <v>57.14</v>
      </c>
      <c r="H766" s="4">
        <v>91.268455433869804</v>
      </c>
      <c r="I766" t="s">
        <v>8</v>
      </c>
    </row>
    <row r="767" spans="1:9" x14ac:dyDescent="0.25">
      <c r="A767" t="s">
        <v>59949</v>
      </c>
      <c r="B767" t="s">
        <v>59950</v>
      </c>
      <c r="C767" t="s">
        <v>59951</v>
      </c>
      <c r="D767" t="s">
        <v>59952</v>
      </c>
      <c r="E767" t="s">
        <v>59953</v>
      </c>
      <c r="F767" s="4">
        <v>4</v>
      </c>
      <c r="G767" s="4">
        <v>-8.4700000000000006</v>
      </c>
      <c r="H767" s="4">
        <v>-14.483356205022799</v>
      </c>
      <c r="I767" t="s">
        <v>8</v>
      </c>
    </row>
    <row r="768" spans="1:9" x14ac:dyDescent="0.25">
      <c r="A768" t="s">
        <v>3295</v>
      </c>
      <c r="B768" t="s">
        <v>3296</v>
      </c>
      <c r="C768" t="s">
        <v>3297</v>
      </c>
      <c r="D768" t="s">
        <v>3298</v>
      </c>
      <c r="E768" t="s">
        <v>3299</v>
      </c>
      <c r="F768" s="4">
        <v>69</v>
      </c>
      <c r="G768" s="4">
        <v>25.07</v>
      </c>
      <c r="H768" s="4">
        <v>36.6141283600208</v>
      </c>
      <c r="I768" t="s">
        <v>8</v>
      </c>
    </row>
    <row r="769" spans="1:9" x14ac:dyDescent="0.25">
      <c r="A769" t="s">
        <v>3300</v>
      </c>
      <c r="B769" t="s">
        <v>3301</v>
      </c>
      <c r="C769" t="s">
        <v>3302</v>
      </c>
      <c r="D769" t="s">
        <v>3303</v>
      </c>
      <c r="E769" t="s">
        <v>76447</v>
      </c>
      <c r="F769" s="4">
        <v>52.5</v>
      </c>
      <c r="G769" s="4">
        <v>49.4</v>
      </c>
      <c r="H769" s="4">
        <v>50.971707186066801</v>
      </c>
      <c r="I769" t="s">
        <v>8</v>
      </c>
    </row>
    <row r="770" spans="1:9" x14ac:dyDescent="0.25">
      <c r="A770" t="s">
        <v>59954</v>
      </c>
      <c r="B770" t="s">
        <v>59955</v>
      </c>
      <c r="C770" t="s">
        <v>59956</v>
      </c>
      <c r="D770" t="s">
        <v>59957</v>
      </c>
      <c r="E770" t="s">
        <v>59958</v>
      </c>
      <c r="F770" s="4">
        <v>35</v>
      </c>
      <c r="G770" s="4">
        <v>70.33</v>
      </c>
      <c r="H770" s="4">
        <v>25.7545913269016</v>
      </c>
      <c r="I770" t="s">
        <v>8</v>
      </c>
    </row>
    <row r="771" spans="1:9" x14ac:dyDescent="0.25">
      <c r="A771" t="s">
        <v>76448</v>
      </c>
      <c r="B771" t="s">
        <v>76449</v>
      </c>
      <c r="C771" t="s">
        <v>76449</v>
      </c>
      <c r="D771" t="s">
        <v>76450</v>
      </c>
      <c r="E771" t="s">
        <v>76451</v>
      </c>
      <c r="F771" s="4">
        <v>204</v>
      </c>
      <c r="G771" s="4">
        <v>116.8</v>
      </c>
      <c r="H771" s="4">
        <v>219.023538106068</v>
      </c>
      <c r="I771" t="s">
        <v>8</v>
      </c>
    </row>
    <row r="772" spans="1:9" x14ac:dyDescent="0.25">
      <c r="A772" t="s">
        <v>3315</v>
      </c>
      <c r="B772" t="s">
        <v>3316</v>
      </c>
      <c r="C772" t="s">
        <v>3317</v>
      </c>
      <c r="D772" t="s">
        <v>3318</v>
      </c>
      <c r="E772" t="s">
        <v>3319</v>
      </c>
      <c r="F772" s="4">
        <v>285</v>
      </c>
      <c r="G772" s="4">
        <v>170.85</v>
      </c>
      <c r="H772" s="4">
        <v>243.187129944183</v>
      </c>
      <c r="I772" t="s">
        <v>8</v>
      </c>
    </row>
    <row r="773" spans="1:9" x14ac:dyDescent="0.25">
      <c r="A773" t="s">
        <v>3325</v>
      </c>
      <c r="B773" t="s">
        <v>3326</v>
      </c>
      <c r="C773" t="s">
        <v>3327</v>
      </c>
      <c r="D773" t="s">
        <v>3328</v>
      </c>
      <c r="E773" t="s">
        <v>3329</v>
      </c>
      <c r="F773" s="4">
        <v>53.5</v>
      </c>
      <c r="G773" s="4">
        <v>88.64</v>
      </c>
      <c r="H773" s="4">
        <v>77.242964639663597</v>
      </c>
      <c r="I773" t="s">
        <v>8</v>
      </c>
    </row>
    <row r="774" spans="1:9" x14ac:dyDescent="0.25">
      <c r="A774" t="s">
        <v>3330</v>
      </c>
      <c r="B774" t="s">
        <v>3331</v>
      </c>
      <c r="C774" t="s">
        <v>3332</v>
      </c>
      <c r="D774" t="s">
        <v>3333</v>
      </c>
      <c r="E774" t="s">
        <v>3334</v>
      </c>
      <c r="F774" s="4">
        <v>166</v>
      </c>
      <c r="G774" s="4">
        <v>86.56</v>
      </c>
      <c r="H774" s="4">
        <v>121.248118100958</v>
      </c>
      <c r="I774" t="s">
        <v>8</v>
      </c>
    </row>
    <row r="775" spans="1:9" x14ac:dyDescent="0.25">
      <c r="A775" t="s">
        <v>3335</v>
      </c>
      <c r="B775" t="s">
        <v>3336</v>
      </c>
      <c r="C775" t="s">
        <v>3337</v>
      </c>
      <c r="D775" t="s">
        <v>3338</v>
      </c>
      <c r="E775" t="s">
        <v>3339</v>
      </c>
      <c r="F775" s="4">
        <v>222.5</v>
      </c>
      <c r="G775" s="4">
        <v>140.99</v>
      </c>
      <c r="H775" s="4">
        <v>210.748705316545</v>
      </c>
      <c r="I775" t="s">
        <v>8</v>
      </c>
    </row>
    <row r="776" spans="1:9" x14ac:dyDescent="0.25">
      <c r="A776" t="s">
        <v>58848</v>
      </c>
      <c r="B776" t="s">
        <v>58849</v>
      </c>
      <c r="C776" t="s">
        <v>58850</v>
      </c>
      <c r="D776" t="s">
        <v>58851</v>
      </c>
      <c r="E776" t="s">
        <v>58852</v>
      </c>
      <c r="F776" s="4">
        <v>248.5</v>
      </c>
      <c r="G776" s="4">
        <v>205.23</v>
      </c>
      <c r="H776" s="4">
        <v>230.75210872159599</v>
      </c>
      <c r="I776" t="s">
        <v>8</v>
      </c>
    </row>
    <row r="777" spans="1:9" x14ac:dyDescent="0.25">
      <c r="A777" t="s">
        <v>3345</v>
      </c>
      <c r="B777" t="s">
        <v>3346</v>
      </c>
      <c r="C777" t="s">
        <v>3347</v>
      </c>
      <c r="D777" t="s">
        <v>3347</v>
      </c>
      <c r="E777" t="s">
        <v>3348</v>
      </c>
      <c r="F777" s="4">
        <v>176.5</v>
      </c>
      <c r="G777" s="4">
        <v>113.02</v>
      </c>
      <c r="H777" s="4">
        <v>169.92972270644501</v>
      </c>
      <c r="I777" t="s">
        <v>8</v>
      </c>
    </row>
    <row r="778" spans="1:9" x14ac:dyDescent="0.25">
      <c r="A778" t="s">
        <v>3349</v>
      </c>
      <c r="B778" t="s">
        <v>3350</v>
      </c>
      <c r="C778" t="s">
        <v>3351</v>
      </c>
      <c r="D778" t="s">
        <v>3351</v>
      </c>
      <c r="E778" t="s">
        <v>3352</v>
      </c>
      <c r="F778" s="4">
        <v>100.5</v>
      </c>
      <c r="G778" s="4">
        <v>75.87</v>
      </c>
      <c r="H778" s="4">
        <v>104.21437001352</v>
      </c>
      <c r="I778" t="s">
        <v>8</v>
      </c>
    </row>
    <row r="779" spans="1:9" x14ac:dyDescent="0.25">
      <c r="A779" t="s">
        <v>3358</v>
      </c>
      <c r="B779" t="s">
        <v>3359</v>
      </c>
      <c r="C779" t="s">
        <v>3360</v>
      </c>
      <c r="D779" t="s">
        <v>3360</v>
      </c>
      <c r="E779" t="s">
        <v>3361</v>
      </c>
      <c r="F779" s="4">
        <v>159.30000000000001</v>
      </c>
      <c r="G779" s="4">
        <v>115.67</v>
      </c>
      <c r="H779" s="4">
        <v>141.56389084667001</v>
      </c>
      <c r="I779" t="s">
        <v>8</v>
      </c>
    </row>
    <row r="780" spans="1:9" x14ac:dyDescent="0.25">
      <c r="A780" t="s">
        <v>3362</v>
      </c>
      <c r="B780" t="s">
        <v>3363</v>
      </c>
      <c r="C780" t="s">
        <v>3364</v>
      </c>
      <c r="D780" t="s">
        <v>3365</v>
      </c>
      <c r="E780" t="s">
        <v>3366</v>
      </c>
      <c r="F780" s="4">
        <v>164</v>
      </c>
      <c r="G780" s="4">
        <v>108.74</v>
      </c>
      <c r="H780" s="4">
        <v>108.80802054924</v>
      </c>
      <c r="I780" t="s">
        <v>8</v>
      </c>
    </row>
    <row r="781" spans="1:9" x14ac:dyDescent="0.25">
      <c r="A781" t="s">
        <v>3367</v>
      </c>
      <c r="B781" t="s">
        <v>3368</v>
      </c>
      <c r="C781" t="s">
        <v>3369</v>
      </c>
      <c r="D781" t="s">
        <v>3370</v>
      </c>
      <c r="E781" t="s">
        <v>3371</v>
      </c>
      <c r="F781" s="4">
        <v>120</v>
      </c>
      <c r="G781" s="4">
        <v>125.79</v>
      </c>
      <c r="H781" s="4">
        <v>140.25274395725401</v>
      </c>
      <c r="I781" t="s">
        <v>8</v>
      </c>
    </row>
    <row r="782" spans="1:9" x14ac:dyDescent="0.25">
      <c r="A782" t="s">
        <v>59964</v>
      </c>
      <c r="B782" t="s">
        <v>59965</v>
      </c>
      <c r="C782" t="s">
        <v>59966</v>
      </c>
      <c r="D782" t="s">
        <v>59967</v>
      </c>
      <c r="E782" t="s">
        <v>59968</v>
      </c>
      <c r="F782" s="4">
        <v>121</v>
      </c>
      <c r="G782" s="4">
        <v>84.31</v>
      </c>
      <c r="H782" s="4">
        <v>103.242814036428</v>
      </c>
      <c r="I782" t="s">
        <v>8</v>
      </c>
    </row>
    <row r="783" spans="1:9" x14ac:dyDescent="0.25">
      <c r="A783" t="s">
        <v>3372</v>
      </c>
      <c r="B783" t="s">
        <v>3373</v>
      </c>
      <c r="C783" t="s">
        <v>3374</v>
      </c>
      <c r="D783" t="s">
        <v>3375</v>
      </c>
      <c r="E783" t="s">
        <v>3376</v>
      </c>
      <c r="F783" s="4">
        <v>228</v>
      </c>
      <c r="G783" s="4">
        <v>122.81</v>
      </c>
      <c r="H783" s="4">
        <v>228.86263296856399</v>
      </c>
      <c r="I783" t="s">
        <v>8</v>
      </c>
    </row>
    <row r="784" spans="1:9" x14ac:dyDescent="0.25">
      <c r="A784" t="s">
        <v>3377</v>
      </c>
      <c r="B784" t="s">
        <v>3378</v>
      </c>
      <c r="C784" t="s">
        <v>3379</v>
      </c>
      <c r="D784" t="s">
        <v>3380</v>
      </c>
      <c r="E784" t="s">
        <v>3381</v>
      </c>
      <c r="F784" s="4">
        <v>114</v>
      </c>
      <c r="G784" s="4">
        <v>110.29</v>
      </c>
      <c r="H784" s="4">
        <v>106.984591569603</v>
      </c>
      <c r="I784" t="s">
        <v>8</v>
      </c>
    </row>
    <row r="785" spans="1:9" x14ac:dyDescent="0.25">
      <c r="A785" t="s">
        <v>59969</v>
      </c>
      <c r="B785" t="s">
        <v>59970</v>
      </c>
      <c r="C785" t="s">
        <v>59971</v>
      </c>
      <c r="D785" t="s">
        <v>59972</v>
      </c>
      <c r="E785" t="s">
        <v>59973</v>
      </c>
      <c r="F785" s="4">
        <v>56</v>
      </c>
      <c r="G785" s="4">
        <v>60.23</v>
      </c>
      <c r="H785" s="4">
        <v>72.641518055451897</v>
      </c>
      <c r="I785" t="s">
        <v>8</v>
      </c>
    </row>
    <row r="786" spans="1:9" x14ac:dyDescent="0.25">
      <c r="A786" t="s">
        <v>59974</v>
      </c>
      <c r="B786" t="s">
        <v>59975</v>
      </c>
      <c r="C786" t="s">
        <v>59975</v>
      </c>
      <c r="D786" t="s">
        <v>59976</v>
      </c>
      <c r="E786" t="s">
        <v>59977</v>
      </c>
      <c r="F786" s="4">
        <v>101</v>
      </c>
      <c r="G786" s="4">
        <v>89.43</v>
      </c>
      <c r="H786" s="4">
        <v>83.300404608193901</v>
      </c>
      <c r="I786" t="s">
        <v>8</v>
      </c>
    </row>
    <row r="787" spans="1:9" x14ac:dyDescent="0.25">
      <c r="A787" t="s">
        <v>76457</v>
      </c>
      <c r="B787" t="s">
        <v>76458</v>
      </c>
      <c r="C787" t="s">
        <v>76459</v>
      </c>
      <c r="D787" t="s">
        <v>76460</v>
      </c>
      <c r="E787" t="s">
        <v>76461</v>
      </c>
      <c r="F787" s="4">
        <v>125</v>
      </c>
      <c r="G787" s="4">
        <v>172.96</v>
      </c>
      <c r="H787" s="4">
        <v>142.698369543204</v>
      </c>
      <c r="I787" t="s">
        <v>8</v>
      </c>
    </row>
    <row r="788" spans="1:9" x14ac:dyDescent="0.25">
      <c r="A788" t="s">
        <v>3397</v>
      </c>
      <c r="B788" t="s">
        <v>3398</v>
      </c>
      <c r="C788" t="s">
        <v>3399</v>
      </c>
      <c r="D788" t="s">
        <v>3400</v>
      </c>
      <c r="E788" t="s">
        <v>3401</v>
      </c>
      <c r="F788" s="4">
        <v>181</v>
      </c>
      <c r="G788" s="4">
        <v>95.65</v>
      </c>
      <c r="H788" s="4">
        <v>179.689557097419</v>
      </c>
      <c r="I788" t="s">
        <v>8</v>
      </c>
    </row>
    <row r="789" spans="1:9" x14ac:dyDescent="0.25">
      <c r="A789" t="s">
        <v>59987</v>
      </c>
      <c r="B789" t="s">
        <v>59988</v>
      </c>
      <c r="C789" t="s">
        <v>59989</v>
      </c>
      <c r="D789" t="s">
        <v>59990</v>
      </c>
      <c r="E789" t="s">
        <v>59991</v>
      </c>
      <c r="F789" s="4">
        <v>56</v>
      </c>
      <c r="G789" s="4">
        <v>66.7</v>
      </c>
      <c r="H789" s="4">
        <v>63.564287860883603</v>
      </c>
      <c r="I789" t="s">
        <v>8</v>
      </c>
    </row>
    <row r="790" spans="1:9" x14ac:dyDescent="0.25">
      <c r="A790" t="s">
        <v>76462</v>
      </c>
      <c r="B790" t="s">
        <v>76463</v>
      </c>
      <c r="C790" t="s">
        <v>76463</v>
      </c>
      <c r="D790" t="s">
        <v>76464</v>
      </c>
      <c r="E790" t="s">
        <v>76465</v>
      </c>
      <c r="F790" s="4">
        <v>156</v>
      </c>
      <c r="G790" s="4">
        <v>124.23</v>
      </c>
      <c r="H790" s="4">
        <v>173.69154101487399</v>
      </c>
      <c r="I790" t="s">
        <v>8</v>
      </c>
    </row>
    <row r="791" spans="1:9" x14ac:dyDescent="0.25">
      <c r="A791" t="s">
        <v>76466</v>
      </c>
      <c r="B791" t="s">
        <v>76467</v>
      </c>
      <c r="C791" t="s">
        <v>76467</v>
      </c>
      <c r="D791" t="s">
        <v>76468</v>
      </c>
      <c r="E791" t="s">
        <v>76469</v>
      </c>
      <c r="F791" s="4">
        <v>81</v>
      </c>
      <c r="G791" s="4">
        <v>116.31</v>
      </c>
      <c r="H791" s="4">
        <v>90.282281823959195</v>
      </c>
      <c r="I791" t="s">
        <v>8</v>
      </c>
    </row>
    <row r="792" spans="1:9" x14ac:dyDescent="0.25">
      <c r="A792" t="s">
        <v>3407</v>
      </c>
      <c r="B792" t="s">
        <v>3408</v>
      </c>
      <c r="C792" t="s">
        <v>3409</v>
      </c>
      <c r="D792" t="s">
        <v>3410</v>
      </c>
      <c r="E792" t="s">
        <v>3411</v>
      </c>
      <c r="F792" s="4">
        <v>78.5</v>
      </c>
      <c r="G792" s="4">
        <v>99.96</v>
      </c>
      <c r="H792" s="4">
        <v>60.773673442270798</v>
      </c>
      <c r="I792" t="s">
        <v>8</v>
      </c>
    </row>
    <row r="793" spans="1:9" x14ac:dyDescent="0.25">
      <c r="A793" t="s">
        <v>76470</v>
      </c>
      <c r="B793" t="s">
        <v>47650</v>
      </c>
      <c r="C793" t="s">
        <v>47650</v>
      </c>
      <c r="D793" t="s">
        <v>47651</v>
      </c>
      <c r="E793" t="s">
        <v>76471</v>
      </c>
      <c r="F793" s="4">
        <v>62.75</v>
      </c>
      <c r="G793" s="4">
        <v>75.209999999999994</v>
      </c>
      <c r="H793" s="4">
        <v>44.993133012563703</v>
      </c>
      <c r="I793" t="s">
        <v>8</v>
      </c>
    </row>
    <row r="794" spans="1:9" x14ac:dyDescent="0.25">
      <c r="A794" t="s">
        <v>60001</v>
      </c>
      <c r="B794" t="s">
        <v>60002</v>
      </c>
      <c r="C794" t="s">
        <v>60003</v>
      </c>
      <c r="D794" t="s">
        <v>60004</v>
      </c>
      <c r="E794" t="s">
        <v>60005</v>
      </c>
      <c r="F794" s="4">
        <v>37.5</v>
      </c>
      <c r="G794" s="4">
        <v>48.77</v>
      </c>
      <c r="H794" s="4">
        <v>37.855592003760101</v>
      </c>
      <c r="I794" t="s">
        <v>8</v>
      </c>
    </row>
    <row r="795" spans="1:9" x14ac:dyDescent="0.25">
      <c r="A795" t="s">
        <v>76472</v>
      </c>
      <c r="B795" t="s">
        <v>76473</v>
      </c>
      <c r="E795" t="s">
        <v>76474</v>
      </c>
      <c r="F795" s="4">
        <v>76.7</v>
      </c>
      <c r="G795" s="4">
        <v>94.47</v>
      </c>
      <c r="H795" s="4">
        <v>72.504210961290298</v>
      </c>
      <c r="I795" t="s">
        <v>8</v>
      </c>
    </row>
    <row r="796" spans="1:9" x14ac:dyDescent="0.25">
      <c r="A796" t="s">
        <v>3412</v>
      </c>
      <c r="B796" t="s">
        <v>3413</v>
      </c>
      <c r="C796" t="s">
        <v>3414</v>
      </c>
      <c r="D796" t="s">
        <v>3415</v>
      </c>
      <c r="E796" t="s">
        <v>3416</v>
      </c>
      <c r="F796" s="4">
        <v>87.5</v>
      </c>
      <c r="G796" s="4">
        <v>106.95</v>
      </c>
      <c r="H796" s="4">
        <v>105.213984896087</v>
      </c>
      <c r="I796" t="s">
        <v>8</v>
      </c>
    </row>
    <row r="797" spans="1:9" x14ac:dyDescent="0.25">
      <c r="A797" t="s">
        <v>60006</v>
      </c>
      <c r="B797" t="s">
        <v>60007</v>
      </c>
      <c r="C797" t="s">
        <v>60008</v>
      </c>
      <c r="D797" t="s">
        <v>60009</v>
      </c>
      <c r="E797" t="s">
        <v>60010</v>
      </c>
      <c r="F797" s="4">
        <v>30.5</v>
      </c>
      <c r="G797" s="4">
        <v>59.29</v>
      </c>
      <c r="H797" s="4">
        <v>16.765307397568201</v>
      </c>
      <c r="I797" t="s">
        <v>8</v>
      </c>
    </row>
    <row r="798" spans="1:9" x14ac:dyDescent="0.25">
      <c r="A798" t="s">
        <v>76479</v>
      </c>
      <c r="B798" t="s">
        <v>50163</v>
      </c>
      <c r="C798" t="s">
        <v>50163</v>
      </c>
      <c r="D798" t="s">
        <v>50164</v>
      </c>
      <c r="E798" t="s">
        <v>76480</v>
      </c>
      <c r="F798" s="4">
        <v>230.5</v>
      </c>
      <c r="G798" s="4">
        <v>99.46</v>
      </c>
      <c r="H798" s="4">
        <v>212.77834564849101</v>
      </c>
      <c r="I798" t="s">
        <v>8</v>
      </c>
    </row>
    <row r="799" spans="1:9" x14ac:dyDescent="0.25">
      <c r="A799" t="s">
        <v>76481</v>
      </c>
      <c r="B799" t="s">
        <v>76482</v>
      </c>
      <c r="C799" t="s">
        <v>76483</v>
      </c>
      <c r="D799" t="s">
        <v>76484</v>
      </c>
      <c r="E799" t="s">
        <v>76485</v>
      </c>
      <c r="F799" s="4">
        <v>111.5</v>
      </c>
      <c r="G799" s="4">
        <v>158.62</v>
      </c>
      <c r="H799" s="4">
        <v>129.21895921197401</v>
      </c>
      <c r="I799" t="s">
        <v>8</v>
      </c>
    </row>
    <row r="800" spans="1:9" x14ac:dyDescent="0.25">
      <c r="A800" t="s">
        <v>76486</v>
      </c>
      <c r="B800" t="s">
        <v>76487</v>
      </c>
      <c r="E800" t="s">
        <v>76488</v>
      </c>
      <c r="F800" s="4">
        <v>107</v>
      </c>
      <c r="G800" s="4">
        <v>121.41</v>
      </c>
      <c r="H800" s="4">
        <v>89.275491136865696</v>
      </c>
      <c r="I800" t="s">
        <v>8</v>
      </c>
    </row>
    <row r="801" spans="1:9" x14ac:dyDescent="0.25">
      <c r="A801" t="s">
        <v>76489</v>
      </c>
      <c r="B801" t="s">
        <v>76490</v>
      </c>
      <c r="C801" t="s">
        <v>76491</v>
      </c>
      <c r="D801" t="s">
        <v>76492</v>
      </c>
      <c r="E801" t="s">
        <v>76493</v>
      </c>
      <c r="F801" s="4">
        <v>140</v>
      </c>
      <c r="G801" s="4">
        <v>146.88999999999999</v>
      </c>
      <c r="H801" s="4">
        <v>157.72386476418899</v>
      </c>
      <c r="I801" t="s">
        <v>8</v>
      </c>
    </row>
    <row r="802" spans="1:9" x14ac:dyDescent="0.25">
      <c r="A802" t="s">
        <v>76499</v>
      </c>
      <c r="B802" t="s">
        <v>76500</v>
      </c>
      <c r="C802" t="s">
        <v>76500</v>
      </c>
      <c r="D802" t="s">
        <v>76501</v>
      </c>
      <c r="E802" t="s">
        <v>76502</v>
      </c>
      <c r="F802" s="4">
        <v>189</v>
      </c>
      <c r="G802" s="4">
        <v>193.74</v>
      </c>
      <c r="H802" s="4">
        <v>171.27647421078601</v>
      </c>
      <c r="I802" t="s">
        <v>8</v>
      </c>
    </row>
    <row r="803" spans="1:9" x14ac:dyDescent="0.25">
      <c r="A803" t="s">
        <v>60011</v>
      </c>
      <c r="B803" t="s">
        <v>60012</v>
      </c>
      <c r="C803" t="s">
        <v>60012</v>
      </c>
      <c r="D803" t="s">
        <v>60013</v>
      </c>
      <c r="E803" t="s">
        <v>60014</v>
      </c>
      <c r="F803" s="4">
        <v>52</v>
      </c>
      <c r="G803" s="4">
        <v>50.26</v>
      </c>
      <c r="H803" s="4">
        <v>47.0627099251817</v>
      </c>
      <c r="I803" t="s">
        <v>8</v>
      </c>
    </row>
    <row r="804" spans="1:9" x14ac:dyDescent="0.25">
      <c r="A804" t="s">
        <v>60015</v>
      </c>
      <c r="B804" t="s">
        <v>60016</v>
      </c>
      <c r="C804" t="s">
        <v>60017</v>
      </c>
      <c r="D804" t="s">
        <v>60018</v>
      </c>
      <c r="E804" t="s">
        <v>60019</v>
      </c>
      <c r="F804" s="4">
        <v>5.5</v>
      </c>
      <c r="G804" s="4">
        <v>40.450000000000003</v>
      </c>
      <c r="H804" s="4">
        <v>28.265761668566199</v>
      </c>
      <c r="I804" t="s">
        <v>8</v>
      </c>
    </row>
    <row r="805" spans="1:9" x14ac:dyDescent="0.25">
      <c r="A805" t="s">
        <v>3417</v>
      </c>
      <c r="B805" t="s">
        <v>3418</v>
      </c>
      <c r="C805" t="s">
        <v>3419</v>
      </c>
      <c r="D805" t="s">
        <v>3420</v>
      </c>
      <c r="E805" t="s">
        <v>3421</v>
      </c>
      <c r="F805" s="4">
        <v>18.600000000000001</v>
      </c>
      <c r="G805" s="4">
        <v>1.59</v>
      </c>
      <c r="H805" s="4">
        <v>0.53703244742848699</v>
      </c>
      <c r="I805" t="s">
        <v>8</v>
      </c>
    </row>
    <row r="806" spans="1:9" x14ac:dyDescent="0.25">
      <c r="A806" t="s">
        <v>60030</v>
      </c>
      <c r="B806" t="s">
        <v>60031</v>
      </c>
      <c r="C806" t="s">
        <v>60032</v>
      </c>
      <c r="D806" t="s">
        <v>60033</v>
      </c>
      <c r="E806" t="s">
        <v>60034</v>
      </c>
      <c r="F806" s="4">
        <v>67.5</v>
      </c>
      <c r="G806" s="4">
        <v>43.11</v>
      </c>
      <c r="H806" s="4">
        <v>49.8045520689247</v>
      </c>
      <c r="I806" t="s">
        <v>8</v>
      </c>
    </row>
    <row r="807" spans="1:9" x14ac:dyDescent="0.25">
      <c r="A807" t="s">
        <v>3422</v>
      </c>
      <c r="B807" t="s">
        <v>3423</v>
      </c>
      <c r="C807" t="s">
        <v>3424</v>
      </c>
      <c r="D807" t="s">
        <v>3425</v>
      </c>
      <c r="E807" t="s">
        <v>3426</v>
      </c>
      <c r="F807" s="4">
        <v>-15</v>
      </c>
      <c r="G807" s="4">
        <v>-11.87</v>
      </c>
      <c r="H807" s="4">
        <v>-5.7097837717237496</v>
      </c>
      <c r="I807" t="s">
        <v>8</v>
      </c>
    </row>
    <row r="808" spans="1:9" x14ac:dyDescent="0.25">
      <c r="A808" t="s">
        <v>3427</v>
      </c>
      <c r="B808" t="s">
        <v>3428</v>
      </c>
      <c r="C808" t="s">
        <v>3429</v>
      </c>
      <c r="D808" t="s">
        <v>3430</v>
      </c>
      <c r="E808" t="s">
        <v>3431</v>
      </c>
      <c r="F808" s="4">
        <v>42.5</v>
      </c>
      <c r="G808" s="4">
        <v>20.98</v>
      </c>
      <c r="H808" s="4">
        <v>52.158940981742099</v>
      </c>
      <c r="I808" t="s">
        <v>8</v>
      </c>
    </row>
    <row r="809" spans="1:9" x14ac:dyDescent="0.25">
      <c r="A809" t="s">
        <v>3432</v>
      </c>
      <c r="B809" t="s">
        <v>3433</v>
      </c>
      <c r="C809" t="s">
        <v>3434</v>
      </c>
      <c r="D809" t="s">
        <v>3435</v>
      </c>
      <c r="E809" t="s">
        <v>3436</v>
      </c>
      <c r="F809" s="4">
        <v>14.5</v>
      </c>
      <c r="G809" s="4">
        <v>46.89</v>
      </c>
      <c r="H809" s="4">
        <v>32.200054216464402</v>
      </c>
      <c r="I809" t="s">
        <v>8</v>
      </c>
    </row>
    <row r="810" spans="1:9" x14ac:dyDescent="0.25">
      <c r="A810" t="s">
        <v>76513</v>
      </c>
      <c r="B810" t="s">
        <v>76514</v>
      </c>
      <c r="C810" t="s">
        <v>76514</v>
      </c>
      <c r="D810" t="s">
        <v>76515</v>
      </c>
      <c r="E810" t="s">
        <v>76516</v>
      </c>
      <c r="F810" s="4">
        <v>178</v>
      </c>
      <c r="G810" s="4">
        <v>261.77999999999997</v>
      </c>
      <c r="H810" s="4">
        <v>160.248045603718</v>
      </c>
      <c r="I810" t="s">
        <v>8</v>
      </c>
    </row>
    <row r="811" spans="1:9" x14ac:dyDescent="0.25">
      <c r="A811" t="s">
        <v>76519</v>
      </c>
      <c r="B811" t="s">
        <v>76520</v>
      </c>
      <c r="C811" t="s">
        <v>76521</v>
      </c>
      <c r="D811" t="s">
        <v>76522</v>
      </c>
      <c r="E811" t="s">
        <v>76523</v>
      </c>
      <c r="F811" s="4">
        <v>105</v>
      </c>
      <c r="G811" s="4">
        <v>134.69</v>
      </c>
      <c r="H811" s="4">
        <v>106.143059676015</v>
      </c>
      <c r="I811" t="s">
        <v>8</v>
      </c>
    </row>
    <row r="812" spans="1:9" x14ac:dyDescent="0.25">
      <c r="A812" t="s">
        <v>76524</v>
      </c>
      <c r="B812" t="s">
        <v>76525</v>
      </c>
      <c r="C812" t="s">
        <v>76526</v>
      </c>
      <c r="D812" t="s">
        <v>76527</v>
      </c>
      <c r="E812" t="s">
        <v>76528</v>
      </c>
      <c r="F812" s="4">
        <v>144</v>
      </c>
      <c r="G812" s="4">
        <v>136.27000000000001</v>
      </c>
      <c r="H812" s="4">
        <v>161.72207642191501</v>
      </c>
      <c r="I812" t="s">
        <v>8</v>
      </c>
    </row>
    <row r="813" spans="1:9" x14ac:dyDescent="0.25">
      <c r="A813" t="s">
        <v>76529</v>
      </c>
      <c r="B813" t="s">
        <v>76530</v>
      </c>
      <c r="C813" t="s">
        <v>76531</v>
      </c>
      <c r="D813" t="s">
        <v>76532</v>
      </c>
      <c r="E813" t="s">
        <v>76533</v>
      </c>
      <c r="F813" s="4">
        <v>105</v>
      </c>
      <c r="G813" s="4">
        <v>134.51</v>
      </c>
      <c r="H813" s="4">
        <v>112.94283772704701</v>
      </c>
      <c r="I813" t="s">
        <v>8</v>
      </c>
    </row>
    <row r="814" spans="1:9" x14ac:dyDescent="0.25">
      <c r="A814" t="s">
        <v>76534</v>
      </c>
      <c r="B814" t="s">
        <v>76535</v>
      </c>
      <c r="C814" t="s">
        <v>76536</v>
      </c>
      <c r="D814" t="s">
        <v>76537</v>
      </c>
      <c r="E814" t="s">
        <v>76538</v>
      </c>
      <c r="F814" s="4">
        <v>180</v>
      </c>
      <c r="G814" s="4">
        <v>176.35</v>
      </c>
      <c r="H814" s="4">
        <v>197.72552384655401</v>
      </c>
      <c r="I814" t="s">
        <v>8</v>
      </c>
    </row>
    <row r="815" spans="1:9" x14ac:dyDescent="0.25">
      <c r="A815" t="s">
        <v>3447</v>
      </c>
      <c r="B815" t="s">
        <v>3448</v>
      </c>
      <c r="C815" t="s">
        <v>3449</v>
      </c>
      <c r="D815" t="s">
        <v>3450</v>
      </c>
      <c r="E815" t="s">
        <v>3451</v>
      </c>
      <c r="F815" s="4">
        <v>153</v>
      </c>
      <c r="G815" s="4">
        <v>128.28</v>
      </c>
      <c r="H815" s="4">
        <v>168.74032023713201</v>
      </c>
      <c r="I815" t="s">
        <v>8</v>
      </c>
    </row>
    <row r="816" spans="1:9" x14ac:dyDescent="0.25">
      <c r="A816" t="s">
        <v>76539</v>
      </c>
      <c r="B816" t="s">
        <v>76540</v>
      </c>
      <c r="C816" t="s">
        <v>76541</v>
      </c>
      <c r="D816" t="s">
        <v>76542</v>
      </c>
      <c r="E816" t="s">
        <v>76543</v>
      </c>
      <c r="F816" s="4">
        <v>45</v>
      </c>
      <c r="G816" s="4">
        <v>101.1</v>
      </c>
      <c r="H816" s="4">
        <v>53.285214192770297</v>
      </c>
      <c r="I816" t="s">
        <v>8</v>
      </c>
    </row>
    <row r="817" spans="1:9" x14ac:dyDescent="0.25">
      <c r="A817" t="s">
        <v>3457</v>
      </c>
      <c r="B817" t="s">
        <v>3458</v>
      </c>
      <c r="C817" t="s">
        <v>3459</v>
      </c>
      <c r="D817" t="s">
        <v>3460</v>
      </c>
      <c r="E817" t="s">
        <v>3461</v>
      </c>
      <c r="F817" s="4">
        <v>-34</v>
      </c>
      <c r="G817" s="4">
        <v>-0.5</v>
      </c>
      <c r="H817" s="4">
        <v>-29.9208691130174</v>
      </c>
      <c r="I817" t="s">
        <v>8</v>
      </c>
    </row>
    <row r="818" spans="1:9" x14ac:dyDescent="0.25">
      <c r="A818" t="s">
        <v>60035</v>
      </c>
      <c r="B818" t="s">
        <v>60036</v>
      </c>
      <c r="C818" t="s">
        <v>60037</v>
      </c>
      <c r="D818" t="s">
        <v>60038</v>
      </c>
      <c r="E818" t="s">
        <v>60039</v>
      </c>
      <c r="F818" s="4">
        <v>56</v>
      </c>
      <c r="G818" s="4">
        <v>47.82</v>
      </c>
      <c r="H818" s="4">
        <v>47.213084843534297</v>
      </c>
      <c r="I818" t="s">
        <v>8</v>
      </c>
    </row>
    <row r="819" spans="1:9" x14ac:dyDescent="0.25">
      <c r="A819" t="s">
        <v>3462</v>
      </c>
      <c r="B819" t="s">
        <v>3463</v>
      </c>
      <c r="C819" t="s">
        <v>3464</v>
      </c>
      <c r="D819" t="s">
        <v>3465</v>
      </c>
      <c r="E819" t="s">
        <v>3466</v>
      </c>
      <c r="F819" s="4">
        <v>42.5</v>
      </c>
      <c r="G819" s="4">
        <v>61.03</v>
      </c>
      <c r="H819" s="4">
        <v>75.733709023713203</v>
      </c>
      <c r="I819" t="s">
        <v>8</v>
      </c>
    </row>
    <row r="820" spans="1:9" x14ac:dyDescent="0.25">
      <c r="A820" t="s">
        <v>3472</v>
      </c>
      <c r="B820" t="s">
        <v>3473</v>
      </c>
      <c r="C820" t="s">
        <v>3474</v>
      </c>
      <c r="D820" t="s">
        <v>3475</v>
      </c>
      <c r="E820" t="s">
        <v>3476</v>
      </c>
      <c r="F820" s="4">
        <v>71</v>
      </c>
      <c r="G820" s="4">
        <v>61.03</v>
      </c>
      <c r="H820" s="4">
        <v>59.243771623410602</v>
      </c>
      <c r="I820" t="s">
        <v>8</v>
      </c>
    </row>
    <row r="821" spans="1:9" x14ac:dyDescent="0.25">
      <c r="A821" t="s">
        <v>3482</v>
      </c>
      <c r="B821" t="s">
        <v>3483</v>
      </c>
      <c r="C821" t="s">
        <v>3484</v>
      </c>
      <c r="D821" t="s">
        <v>3485</v>
      </c>
      <c r="E821" t="s">
        <v>3486</v>
      </c>
      <c r="F821" s="4">
        <v>184.5</v>
      </c>
      <c r="G821" s="4">
        <v>87.65</v>
      </c>
      <c r="H821" s="4">
        <v>166.747761335034</v>
      </c>
      <c r="I821" t="s">
        <v>8</v>
      </c>
    </row>
    <row r="822" spans="1:9" x14ac:dyDescent="0.25">
      <c r="A822" t="s">
        <v>76544</v>
      </c>
      <c r="B822" t="s">
        <v>76545</v>
      </c>
      <c r="C822" t="s">
        <v>76546</v>
      </c>
      <c r="D822" t="s">
        <v>76547</v>
      </c>
      <c r="E822" t="s">
        <v>76548</v>
      </c>
      <c r="F822" s="4">
        <v>5</v>
      </c>
      <c r="G822" s="4">
        <v>84.3</v>
      </c>
      <c r="H822" s="4">
        <v>22.730862364124398</v>
      </c>
      <c r="I822" t="s">
        <v>8</v>
      </c>
    </row>
    <row r="823" spans="1:9" x14ac:dyDescent="0.25">
      <c r="A823" t="s">
        <v>3492</v>
      </c>
      <c r="B823" t="s">
        <v>3493</v>
      </c>
      <c r="C823" t="s">
        <v>3494</v>
      </c>
      <c r="D823" t="s">
        <v>3495</v>
      </c>
      <c r="E823" t="s">
        <v>3496</v>
      </c>
      <c r="F823" s="4">
        <v>75</v>
      </c>
      <c r="G823" s="4">
        <v>76.3</v>
      </c>
      <c r="H823" s="4">
        <v>69.928807766103702</v>
      </c>
      <c r="I823" t="s">
        <v>8</v>
      </c>
    </row>
    <row r="824" spans="1:9" x14ac:dyDescent="0.25">
      <c r="A824" t="s">
        <v>3497</v>
      </c>
      <c r="B824" t="s">
        <v>3498</v>
      </c>
      <c r="C824" t="s">
        <v>3499</v>
      </c>
      <c r="D824" t="s">
        <v>3500</v>
      </c>
      <c r="E824" t="s">
        <v>3501</v>
      </c>
      <c r="F824" s="4">
        <v>97</v>
      </c>
      <c r="G824" s="4">
        <v>71.81</v>
      </c>
      <c r="H824" s="4">
        <v>96.5860932049289</v>
      </c>
      <c r="I824" t="s">
        <v>8</v>
      </c>
    </row>
    <row r="825" spans="1:9" x14ac:dyDescent="0.25">
      <c r="A825" t="s">
        <v>3512</v>
      </c>
      <c r="B825" t="s">
        <v>3513</v>
      </c>
      <c r="C825" t="s">
        <v>3514</v>
      </c>
      <c r="D825" t="s">
        <v>3515</v>
      </c>
      <c r="E825" t="s">
        <v>3516</v>
      </c>
      <c r="F825" s="4">
        <v>128</v>
      </c>
      <c r="G825" s="4">
        <v>179.92</v>
      </c>
      <c r="H825" s="4">
        <v>145.722149474742</v>
      </c>
      <c r="I825" t="s">
        <v>8</v>
      </c>
    </row>
    <row r="826" spans="1:9" x14ac:dyDescent="0.25">
      <c r="A826" t="s">
        <v>56708</v>
      </c>
      <c r="B826" t="s">
        <v>56709</v>
      </c>
      <c r="C826" t="s">
        <v>56709</v>
      </c>
      <c r="D826" t="s">
        <v>56710</v>
      </c>
      <c r="E826" t="s">
        <v>56711</v>
      </c>
      <c r="F826" s="4">
        <v>173</v>
      </c>
      <c r="G826" s="4">
        <v>103.33</v>
      </c>
      <c r="H826" s="4">
        <v>155.26439210519399</v>
      </c>
      <c r="I826" t="s">
        <v>8</v>
      </c>
    </row>
    <row r="827" spans="1:9" x14ac:dyDescent="0.25">
      <c r="A827" t="s">
        <v>3522</v>
      </c>
      <c r="B827" t="s">
        <v>3523</v>
      </c>
      <c r="C827" t="s">
        <v>3524</v>
      </c>
      <c r="D827" t="s">
        <v>3525</v>
      </c>
      <c r="E827" t="s">
        <v>3526</v>
      </c>
      <c r="F827" s="4">
        <v>58</v>
      </c>
      <c r="G827" s="4">
        <v>86.18</v>
      </c>
      <c r="H827" s="4">
        <v>51.104997846973603</v>
      </c>
      <c r="I827" t="s">
        <v>8</v>
      </c>
    </row>
    <row r="828" spans="1:9" x14ac:dyDescent="0.25">
      <c r="A828" t="s">
        <v>60045</v>
      </c>
      <c r="B828" t="s">
        <v>60046</v>
      </c>
      <c r="C828" t="s">
        <v>60046</v>
      </c>
      <c r="D828" t="s">
        <v>60047</v>
      </c>
      <c r="E828" t="s">
        <v>60048</v>
      </c>
      <c r="F828" s="4">
        <v>7.5</v>
      </c>
      <c r="G828" s="4">
        <v>33.380000000000003</v>
      </c>
      <c r="H828" s="4">
        <v>36.444817075520398</v>
      </c>
      <c r="I828" t="s">
        <v>8</v>
      </c>
    </row>
    <row r="829" spans="1:9" x14ac:dyDescent="0.25">
      <c r="A829" t="s">
        <v>3532</v>
      </c>
      <c r="B829" t="s">
        <v>3533</v>
      </c>
      <c r="E829" t="s">
        <v>76549</v>
      </c>
      <c r="F829" s="4">
        <v>45</v>
      </c>
      <c r="G829" s="4">
        <v>49.04</v>
      </c>
      <c r="H829" s="4">
        <v>27.261379315279999</v>
      </c>
      <c r="I829" t="s">
        <v>8</v>
      </c>
    </row>
    <row r="830" spans="1:9" x14ac:dyDescent="0.25">
      <c r="A830" t="s">
        <v>76550</v>
      </c>
      <c r="B830" t="s">
        <v>76551</v>
      </c>
      <c r="E830" t="s">
        <v>76552</v>
      </c>
      <c r="F830" s="4">
        <v>111.5</v>
      </c>
      <c r="G830" s="4">
        <v>82.36</v>
      </c>
      <c r="H830" s="4">
        <v>93.779804200128694</v>
      </c>
      <c r="I830" t="s">
        <v>8</v>
      </c>
    </row>
    <row r="831" spans="1:9" x14ac:dyDescent="0.25">
      <c r="A831" t="s">
        <v>76553</v>
      </c>
      <c r="B831" t="s">
        <v>76554</v>
      </c>
      <c r="C831" t="s">
        <v>76555</v>
      </c>
      <c r="D831" t="s">
        <v>76556</v>
      </c>
      <c r="E831" t="s">
        <v>76557</v>
      </c>
      <c r="F831" s="4">
        <v>137.5</v>
      </c>
      <c r="G831" s="4">
        <v>179.45</v>
      </c>
      <c r="H831" s="4">
        <v>150.442085504137</v>
      </c>
      <c r="I831" t="s">
        <v>8</v>
      </c>
    </row>
    <row r="832" spans="1:9" x14ac:dyDescent="0.25">
      <c r="A832" t="s">
        <v>3540</v>
      </c>
      <c r="B832" t="s">
        <v>3541</v>
      </c>
      <c r="C832" t="s">
        <v>3542</v>
      </c>
      <c r="D832" t="s">
        <v>3543</v>
      </c>
      <c r="E832" t="s">
        <v>3544</v>
      </c>
      <c r="F832" s="4">
        <v>57.5</v>
      </c>
      <c r="G832" s="4">
        <v>81.489999999999995</v>
      </c>
      <c r="H832" s="4">
        <v>73.872242070214597</v>
      </c>
      <c r="I832" t="s">
        <v>8</v>
      </c>
    </row>
    <row r="833" spans="1:9" x14ac:dyDescent="0.25">
      <c r="A833" t="s">
        <v>76558</v>
      </c>
      <c r="B833" t="s">
        <v>76559</v>
      </c>
      <c r="E833" t="s">
        <v>76560</v>
      </c>
      <c r="F833" s="4">
        <v>73.5</v>
      </c>
      <c r="G833" s="4">
        <v>19.059999999999999</v>
      </c>
      <c r="H833" s="4">
        <v>55.771660063095801</v>
      </c>
      <c r="I833" t="s">
        <v>8</v>
      </c>
    </row>
    <row r="834" spans="1:9" x14ac:dyDescent="0.25">
      <c r="A834" t="s">
        <v>76561</v>
      </c>
      <c r="B834" t="s">
        <v>76562</v>
      </c>
      <c r="C834" t="s">
        <v>76562</v>
      </c>
      <c r="D834" t="s">
        <v>76562</v>
      </c>
      <c r="E834" t="s">
        <v>76563</v>
      </c>
      <c r="F834" s="4">
        <v>229</v>
      </c>
      <c r="G834" s="4">
        <v>100.07</v>
      </c>
      <c r="H834" s="4">
        <v>211.277462680035</v>
      </c>
      <c r="I834" t="s">
        <v>8</v>
      </c>
    </row>
    <row r="835" spans="1:9" x14ac:dyDescent="0.25">
      <c r="A835" t="s">
        <v>60054</v>
      </c>
      <c r="B835" t="s">
        <v>60055</v>
      </c>
      <c r="C835" t="s">
        <v>60056</v>
      </c>
      <c r="D835" t="s">
        <v>60057</v>
      </c>
      <c r="E835" t="s">
        <v>60058</v>
      </c>
      <c r="F835" s="4">
        <v>11.2</v>
      </c>
      <c r="G835" s="4">
        <v>42.25</v>
      </c>
      <c r="H835" s="4">
        <v>-6.5376126798535799</v>
      </c>
      <c r="I835" t="s">
        <v>8</v>
      </c>
    </row>
    <row r="836" spans="1:9" x14ac:dyDescent="0.25">
      <c r="A836" t="s">
        <v>56712</v>
      </c>
      <c r="B836" t="s">
        <v>56713</v>
      </c>
      <c r="C836" t="s">
        <v>56714</v>
      </c>
      <c r="D836" t="s">
        <v>56715</v>
      </c>
      <c r="E836" t="s">
        <v>56716</v>
      </c>
      <c r="F836" s="4">
        <v>131.5</v>
      </c>
      <c r="G836" s="4">
        <v>155.78</v>
      </c>
      <c r="H836" s="4">
        <v>115.47133124401201</v>
      </c>
      <c r="I836" t="s">
        <v>8</v>
      </c>
    </row>
    <row r="837" spans="1:9" x14ac:dyDescent="0.25">
      <c r="A837" t="s">
        <v>60068</v>
      </c>
      <c r="B837" t="s">
        <v>60069</v>
      </c>
      <c r="C837" t="s">
        <v>60069</v>
      </c>
      <c r="D837" t="s">
        <v>60070</v>
      </c>
      <c r="E837" t="s">
        <v>60071</v>
      </c>
      <c r="F837" s="4">
        <v>62</v>
      </c>
      <c r="G837" s="4">
        <v>91.01</v>
      </c>
      <c r="H837" s="4">
        <v>72.076714745068699</v>
      </c>
      <c r="I837" t="s">
        <v>8</v>
      </c>
    </row>
    <row r="838" spans="1:9" x14ac:dyDescent="0.25">
      <c r="A838" t="s">
        <v>3560</v>
      </c>
      <c r="B838" t="s">
        <v>3561</v>
      </c>
      <c r="C838" t="s">
        <v>3562</v>
      </c>
      <c r="D838" t="s">
        <v>3563</v>
      </c>
      <c r="E838" t="s">
        <v>3564</v>
      </c>
      <c r="F838" s="4">
        <v>29</v>
      </c>
      <c r="G838" s="4">
        <v>36.270000000000003</v>
      </c>
      <c r="H838" s="4">
        <v>26.4815247376043</v>
      </c>
      <c r="I838" t="s">
        <v>8</v>
      </c>
    </row>
    <row r="839" spans="1:9" x14ac:dyDescent="0.25">
      <c r="A839" t="s">
        <v>3565</v>
      </c>
      <c r="B839" t="s">
        <v>3566</v>
      </c>
      <c r="C839" t="s">
        <v>3567</v>
      </c>
      <c r="D839" t="s">
        <v>3568</v>
      </c>
      <c r="E839" t="s">
        <v>3569</v>
      </c>
      <c r="F839" s="4">
        <v>120</v>
      </c>
      <c r="G839" s="4">
        <v>100.97</v>
      </c>
      <c r="H839" s="4">
        <v>134.104310913848</v>
      </c>
      <c r="I839" t="s">
        <v>8</v>
      </c>
    </row>
    <row r="840" spans="1:9" x14ac:dyDescent="0.25">
      <c r="A840" t="s">
        <v>76569</v>
      </c>
      <c r="B840" t="s">
        <v>76570</v>
      </c>
      <c r="C840" t="s">
        <v>76571</v>
      </c>
      <c r="D840" t="s">
        <v>76572</v>
      </c>
      <c r="E840" t="s">
        <v>76573</v>
      </c>
      <c r="F840" s="4">
        <v>139</v>
      </c>
      <c r="G840" s="4">
        <v>143.13</v>
      </c>
      <c r="H840" s="4">
        <v>141.76123767163</v>
      </c>
      <c r="I840" t="s">
        <v>8</v>
      </c>
    </row>
    <row r="841" spans="1:9" x14ac:dyDescent="0.25">
      <c r="A841" t="s">
        <v>56717</v>
      </c>
      <c r="B841" t="s">
        <v>56718</v>
      </c>
      <c r="C841" t="s">
        <v>56718</v>
      </c>
      <c r="D841" t="s">
        <v>56719</v>
      </c>
      <c r="E841" t="s">
        <v>56720</v>
      </c>
      <c r="F841" s="4">
        <v>100</v>
      </c>
      <c r="G841" s="4">
        <v>117.51</v>
      </c>
      <c r="H841" s="4">
        <v>94.315322827810803</v>
      </c>
      <c r="I841" t="s">
        <v>8</v>
      </c>
    </row>
    <row r="842" spans="1:9" x14ac:dyDescent="0.25">
      <c r="A842" t="s">
        <v>3575</v>
      </c>
      <c r="B842" t="s">
        <v>3576</v>
      </c>
      <c r="C842" t="s">
        <v>3576</v>
      </c>
      <c r="D842" t="s">
        <v>3577</v>
      </c>
      <c r="E842" t="s">
        <v>3578</v>
      </c>
      <c r="F842" s="4">
        <v>118</v>
      </c>
      <c r="G842" s="4">
        <v>125.28</v>
      </c>
      <c r="H842" s="4">
        <v>114.28164019541001</v>
      </c>
      <c r="I842" t="s">
        <v>8</v>
      </c>
    </row>
    <row r="843" spans="1:9" x14ac:dyDescent="0.25">
      <c r="A843" t="s">
        <v>76579</v>
      </c>
      <c r="B843" t="s">
        <v>76580</v>
      </c>
      <c r="C843" t="s">
        <v>76581</v>
      </c>
      <c r="D843" t="s">
        <v>76582</v>
      </c>
      <c r="E843" t="s">
        <v>76583</v>
      </c>
      <c r="F843" s="4">
        <v>87</v>
      </c>
      <c r="G843" s="4">
        <v>71.900000000000006</v>
      </c>
      <c r="H843" s="4">
        <v>74.528811793203104</v>
      </c>
      <c r="I843" t="s">
        <v>8</v>
      </c>
    </row>
    <row r="844" spans="1:9" x14ac:dyDescent="0.25">
      <c r="A844" t="s">
        <v>76584</v>
      </c>
      <c r="B844" t="s">
        <v>76585</v>
      </c>
      <c r="C844" t="s">
        <v>76586</v>
      </c>
      <c r="E844" t="s">
        <v>76587</v>
      </c>
      <c r="F844" s="4">
        <v>127.5</v>
      </c>
      <c r="G844" s="4">
        <v>159.03</v>
      </c>
      <c r="H844" s="4">
        <v>145.19107952077999</v>
      </c>
      <c r="I844" t="s">
        <v>8</v>
      </c>
    </row>
    <row r="845" spans="1:9" x14ac:dyDescent="0.25">
      <c r="A845" t="s">
        <v>56721</v>
      </c>
      <c r="B845" t="s">
        <v>56722</v>
      </c>
      <c r="C845" t="s">
        <v>56723</v>
      </c>
      <c r="D845" t="s">
        <v>56724</v>
      </c>
      <c r="E845" t="s">
        <v>56725</v>
      </c>
      <c r="F845" s="4">
        <v>-40</v>
      </c>
      <c r="G845" s="4">
        <v>13.17</v>
      </c>
      <c r="H845" s="4">
        <v>10.824134688085</v>
      </c>
      <c r="I845" t="s">
        <v>8</v>
      </c>
    </row>
    <row r="846" spans="1:9" x14ac:dyDescent="0.25">
      <c r="A846" t="s">
        <v>76588</v>
      </c>
      <c r="B846" t="s">
        <v>76589</v>
      </c>
      <c r="C846" t="s">
        <v>76590</v>
      </c>
      <c r="D846" t="s">
        <v>76591</v>
      </c>
      <c r="E846" t="s">
        <v>76592</v>
      </c>
      <c r="F846" s="4">
        <v>135</v>
      </c>
      <c r="G846" s="4">
        <v>88.36</v>
      </c>
      <c r="H846" s="4">
        <v>119.21696942283199</v>
      </c>
      <c r="I846" t="s">
        <v>8</v>
      </c>
    </row>
    <row r="847" spans="1:9" x14ac:dyDescent="0.25">
      <c r="A847" t="s">
        <v>76593</v>
      </c>
      <c r="B847" t="s">
        <v>76594</v>
      </c>
      <c r="C847" t="s">
        <v>76595</v>
      </c>
      <c r="D847" t="s">
        <v>76596</v>
      </c>
      <c r="E847" t="s">
        <v>76597</v>
      </c>
      <c r="F847" s="4">
        <v>198</v>
      </c>
      <c r="G847" s="4">
        <v>151.66</v>
      </c>
      <c r="H847" s="4">
        <v>180.251571101206</v>
      </c>
      <c r="I847" t="s">
        <v>8</v>
      </c>
    </row>
    <row r="848" spans="1:9" x14ac:dyDescent="0.25">
      <c r="A848" t="s">
        <v>76598</v>
      </c>
      <c r="B848" t="s">
        <v>76599</v>
      </c>
      <c r="C848" t="s">
        <v>76599</v>
      </c>
      <c r="D848" t="s">
        <v>76600</v>
      </c>
      <c r="E848" t="s">
        <v>76601</v>
      </c>
      <c r="F848" s="4">
        <v>31</v>
      </c>
      <c r="G848" s="4">
        <v>115.76</v>
      </c>
      <c r="H848" s="4">
        <v>48.708994127022798</v>
      </c>
      <c r="I848" t="s">
        <v>8</v>
      </c>
    </row>
    <row r="849" spans="1:9" x14ac:dyDescent="0.25">
      <c r="A849" t="s">
        <v>3584</v>
      </c>
      <c r="B849" t="s">
        <v>3585</v>
      </c>
      <c r="C849" t="s">
        <v>3586</v>
      </c>
      <c r="D849" t="s">
        <v>3587</v>
      </c>
      <c r="E849" t="s">
        <v>3588</v>
      </c>
      <c r="F849" s="4">
        <v>-1.8</v>
      </c>
      <c r="G849" s="4">
        <v>-13.63</v>
      </c>
      <c r="H849" s="4">
        <v>15.9612505601443</v>
      </c>
      <c r="I849" t="s">
        <v>8</v>
      </c>
    </row>
    <row r="850" spans="1:9" x14ac:dyDescent="0.25">
      <c r="A850" t="s">
        <v>3589</v>
      </c>
      <c r="B850" t="s">
        <v>3590</v>
      </c>
      <c r="C850" t="s">
        <v>3591</v>
      </c>
      <c r="D850" t="s">
        <v>3592</v>
      </c>
      <c r="E850" t="s">
        <v>3593</v>
      </c>
      <c r="F850" s="4">
        <v>100</v>
      </c>
      <c r="G850" s="4">
        <v>85.2</v>
      </c>
      <c r="H850" s="4">
        <v>102.18817388906</v>
      </c>
      <c r="I850" t="s">
        <v>8</v>
      </c>
    </row>
    <row r="851" spans="1:9" x14ac:dyDescent="0.25">
      <c r="A851" t="s">
        <v>3594</v>
      </c>
      <c r="B851" t="s">
        <v>3595</v>
      </c>
      <c r="C851" t="s">
        <v>3596</v>
      </c>
      <c r="D851" t="s">
        <v>3597</v>
      </c>
      <c r="E851" t="s">
        <v>3598</v>
      </c>
      <c r="F851" s="4">
        <v>32</v>
      </c>
      <c r="G851" s="4">
        <v>36.46</v>
      </c>
      <c r="H851" s="4">
        <v>33.500369024492102</v>
      </c>
      <c r="I851" t="s">
        <v>8</v>
      </c>
    </row>
    <row r="852" spans="1:9" x14ac:dyDescent="0.25">
      <c r="A852" t="s">
        <v>3604</v>
      </c>
      <c r="B852" t="s">
        <v>3605</v>
      </c>
      <c r="C852" t="s">
        <v>3606</v>
      </c>
      <c r="D852" t="s">
        <v>3607</v>
      </c>
      <c r="E852" t="s">
        <v>3608</v>
      </c>
      <c r="F852" s="4">
        <v>61</v>
      </c>
      <c r="G852" s="4">
        <v>53.32</v>
      </c>
      <c r="H852" s="4">
        <v>73.530882467649903</v>
      </c>
      <c r="I852" t="s">
        <v>8</v>
      </c>
    </row>
    <row r="853" spans="1:9" x14ac:dyDescent="0.25">
      <c r="A853" t="s">
        <v>60077</v>
      </c>
      <c r="B853" t="s">
        <v>60078</v>
      </c>
      <c r="E853" t="s">
        <v>60079</v>
      </c>
      <c r="F853" s="4">
        <v>9.5</v>
      </c>
      <c r="G853" s="4">
        <v>38.880000000000003</v>
      </c>
      <c r="H853" s="4">
        <v>27.196232786940602</v>
      </c>
      <c r="I853" t="s">
        <v>8</v>
      </c>
    </row>
    <row r="854" spans="1:9" x14ac:dyDescent="0.25">
      <c r="A854" t="s">
        <v>76605</v>
      </c>
      <c r="B854" t="s">
        <v>76606</v>
      </c>
      <c r="C854" t="s">
        <v>76606</v>
      </c>
      <c r="D854" t="s">
        <v>76607</v>
      </c>
      <c r="E854" t="s">
        <v>76608</v>
      </c>
      <c r="F854" s="4">
        <v>200</v>
      </c>
      <c r="G854" s="4">
        <v>113.73</v>
      </c>
      <c r="H854" s="4">
        <v>182.25681422115699</v>
      </c>
      <c r="I854" t="s">
        <v>8</v>
      </c>
    </row>
    <row r="855" spans="1:9" x14ac:dyDescent="0.25">
      <c r="A855" t="s">
        <v>76614</v>
      </c>
      <c r="B855" t="s">
        <v>76615</v>
      </c>
      <c r="C855" t="s">
        <v>76615</v>
      </c>
      <c r="D855" t="s">
        <v>76616</v>
      </c>
      <c r="E855" t="s">
        <v>76617</v>
      </c>
      <c r="F855" s="4">
        <v>38</v>
      </c>
      <c r="G855" s="4">
        <v>76.83</v>
      </c>
      <c r="H855" s="4">
        <v>55.7174015283709</v>
      </c>
      <c r="I855" t="s">
        <v>8</v>
      </c>
    </row>
    <row r="856" spans="1:9" x14ac:dyDescent="0.25">
      <c r="A856" t="s">
        <v>76618</v>
      </c>
      <c r="B856" t="s">
        <v>76619</v>
      </c>
      <c r="C856" t="s">
        <v>76620</v>
      </c>
      <c r="D856" t="s">
        <v>76621</v>
      </c>
      <c r="E856" t="s">
        <v>76622</v>
      </c>
      <c r="F856" s="4">
        <v>135</v>
      </c>
      <c r="G856" s="4">
        <v>173.09</v>
      </c>
      <c r="H856" s="4">
        <v>149.89975660203299</v>
      </c>
      <c r="I856" t="s">
        <v>8</v>
      </c>
    </row>
    <row r="857" spans="1:9" x14ac:dyDescent="0.25">
      <c r="A857" t="s">
        <v>76623</v>
      </c>
      <c r="B857" t="s">
        <v>76624</v>
      </c>
      <c r="C857" t="s">
        <v>76624</v>
      </c>
      <c r="D857" t="s">
        <v>76625</v>
      </c>
      <c r="E857" t="s">
        <v>76626</v>
      </c>
      <c r="F857" s="4">
        <v>98</v>
      </c>
      <c r="G857" s="4">
        <v>151.31</v>
      </c>
      <c r="H857" s="4">
        <v>91.332503794012098</v>
      </c>
      <c r="I857" t="s">
        <v>8</v>
      </c>
    </row>
    <row r="858" spans="1:9" x14ac:dyDescent="0.25">
      <c r="A858" t="s">
        <v>76632</v>
      </c>
      <c r="B858" t="s">
        <v>76633</v>
      </c>
      <c r="C858" t="s">
        <v>76634</v>
      </c>
      <c r="D858" t="s">
        <v>76635</v>
      </c>
      <c r="E858" t="s">
        <v>76636</v>
      </c>
      <c r="F858" s="4">
        <v>245.5</v>
      </c>
      <c r="G858" s="4">
        <v>-4.08</v>
      </c>
      <c r="H858" s="4">
        <v>168.04221353405501</v>
      </c>
      <c r="I858" t="s">
        <v>8</v>
      </c>
    </row>
    <row r="859" spans="1:9" x14ac:dyDescent="0.25">
      <c r="A859" t="s">
        <v>60080</v>
      </c>
      <c r="B859" t="s">
        <v>60081</v>
      </c>
      <c r="C859" t="s">
        <v>60082</v>
      </c>
      <c r="D859" t="s">
        <v>60083</v>
      </c>
      <c r="E859" t="s">
        <v>60084</v>
      </c>
      <c r="F859" s="4">
        <v>-27.8</v>
      </c>
      <c r="G859" s="4">
        <v>-6.14</v>
      </c>
      <c r="H859" s="4">
        <v>-44.604418249579098</v>
      </c>
      <c r="I859" t="s">
        <v>8</v>
      </c>
    </row>
    <row r="860" spans="1:9" x14ac:dyDescent="0.25">
      <c r="A860" t="s">
        <v>3613</v>
      </c>
      <c r="B860" t="s">
        <v>3614</v>
      </c>
      <c r="C860" t="s">
        <v>3615</v>
      </c>
      <c r="D860" t="s">
        <v>3616</v>
      </c>
      <c r="E860" t="s">
        <v>3617</v>
      </c>
      <c r="F860" s="4">
        <v>-25.2</v>
      </c>
      <c r="G860" s="4">
        <v>-40.69</v>
      </c>
      <c r="H860" s="4">
        <v>-42.663843774292303</v>
      </c>
      <c r="I860" t="s">
        <v>8</v>
      </c>
    </row>
    <row r="861" spans="1:9" x14ac:dyDescent="0.25">
      <c r="A861" t="s">
        <v>3623</v>
      </c>
      <c r="B861" t="s">
        <v>3624</v>
      </c>
      <c r="C861" t="s">
        <v>3625</v>
      </c>
      <c r="D861" t="s">
        <v>3626</v>
      </c>
      <c r="E861" t="s">
        <v>3627</v>
      </c>
      <c r="F861" s="4">
        <v>-35.6</v>
      </c>
      <c r="G861" s="4">
        <v>-27.46</v>
      </c>
      <c r="H861" s="4">
        <v>-45.758779331895397</v>
      </c>
      <c r="I861" t="s">
        <v>8</v>
      </c>
    </row>
    <row r="862" spans="1:9" x14ac:dyDescent="0.25">
      <c r="A862" t="s">
        <v>3628</v>
      </c>
      <c r="B862" t="s">
        <v>3629</v>
      </c>
      <c r="C862" t="s">
        <v>3630</v>
      </c>
      <c r="D862" t="s">
        <v>3631</v>
      </c>
      <c r="E862" t="s">
        <v>3632</v>
      </c>
      <c r="F862" s="4">
        <v>-16.7</v>
      </c>
      <c r="G862" s="4">
        <v>-14.33</v>
      </c>
      <c r="H862" s="4">
        <v>-1.10429390942127</v>
      </c>
      <c r="I862" t="s">
        <v>8</v>
      </c>
    </row>
    <row r="863" spans="1:9" x14ac:dyDescent="0.25">
      <c r="A863" t="s">
        <v>3633</v>
      </c>
      <c r="B863" t="s">
        <v>3634</v>
      </c>
      <c r="C863" t="s">
        <v>3635</v>
      </c>
      <c r="D863" t="s">
        <v>3636</v>
      </c>
      <c r="E863" t="s">
        <v>3637</v>
      </c>
      <c r="F863" s="4">
        <v>-14</v>
      </c>
      <c r="G863" s="4">
        <v>24.41</v>
      </c>
      <c r="H863" s="4">
        <v>3.7386395441862601</v>
      </c>
      <c r="I863" t="s">
        <v>8</v>
      </c>
    </row>
    <row r="864" spans="1:9" x14ac:dyDescent="0.25">
      <c r="A864" t="s">
        <v>3638</v>
      </c>
      <c r="B864" t="s">
        <v>3639</v>
      </c>
      <c r="C864" t="s">
        <v>3640</v>
      </c>
      <c r="D864" t="s">
        <v>3641</v>
      </c>
      <c r="E864" t="s">
        <v>3642</v>
      </c>
      <c r="F864" s="4">
        <v>-16.3</v>
      </c>
      <c r="G864" s="4">
        <v>11.62</v>
      </c>
      <c r="H864" s="4">
        <v>1.3885289115444801</v>
      </c>
      <c r="I864" t="s">
        <v>8</v>
      </c>
    </row>
    <row r="865" spans="1:9" x14ac:dyDescent="0.25">
      <c r="A865" t="s">
        <v>3643</v>
      </c>
      <c r="B865" t="s">
        <v>3644</v>
      </c>
      <c r="C865" t="s">
        <v>3645</v>
      </c>
      <c r="D865" t="s">
        <v>3646</v>
      </c>
      <c r="E865" t="s">
        <v>3647</v>
      </c>
      <c r="F865" s="4">
        <v>102.5</v>
      </c>
      <c r="G865" s="4">
        <v>52.83</v>
      </c>
      <c r="H865" s="4">
        <v>73.492980082616299</v>
      </c>
      <c r="I865" t="s">
        <v>8</v>
      </c>
    </row>
    <row r="866" spans="1:9" x14ac:dyDescent="0.25">
      <c r="A866" t="s">
        <v>3648</v>
      </c>
      <c r="B866" t="s">
        <v>3649</v>
      </c>
      <c r="C866" t="s">
        <v>3650</v>
      </c>
      <c r="D866" t="s">
        <v>3651</v>
      </c>
      <c r="E866" t="s">
        <v>3652</v>
      </c>
      <c r="F866" s="4">
        <v>174</v>
      </c>
      <c r="G866" s="4">
        <v>53.57</v>
      </c>
      <c r="H866" s="4">
        <v>119.980140904724</v>
      </c>
      <c r="I866" t="s">
        <v>8</v>
      </c>
    </row>
    <row r="867" spans="1:9" x14ac:dyDescent="0.25">
      <c r="A867" t="s">
        <v>3658</v>
      </c>
      <c r="B867" t="s">
        <v>3659</v>
      </c>
      <c r="C867" t="s">
        <v>3660</v>
      </c>
      <c r="D867" t="s">
        <v>3661</v>
      </c>
      <c r="E867" t="s">
        <v>3662</v>
      </c>
      <c r="F867" s="4">
        <v>9.8000000000000007</v>
      </c>
      <c r="G867" s="4">
        <v>28.59</v>
      </c>
      <c r="H867" s="4">
        <v>4.6429391034177598</v>
      </c>
      <c r="I867" t="s">
        <v>8</v>
      </c>
    </row>
    <row r="868" spans="1:9" x14ac:dyDescent="0.25">
      <c r="A868" t="s">
        <v>76637</v>
      </c>
      <c r="B868" t="s">
        <v>76638</v>
      </c>
      <c r="C868" t="s">
        <v>76639</v>
      </c>
      <c r="D868" t="s">
        <v>76640</v>
      </c>
      <c r="E868" t="s">
        <v>76641</v>
      </c>
      <c r="F868" s="4">
        <v>30</v>
      </c>
      <c r="G868" s="4">
        <v>-13.98</v>
      </c>
      <c r="H868" s="4">
        <v>47.705515845944703</v>
      </c>
      <c r="I868" t="s">
        <v>8</v>
      </c>
    </row>
    <row r="869" spans="1:9" x14ac:dyDescent="0.25">
      <c r="A869" t="s">
        <v>3668</v>
      </c>
      <c r="B869" t="s">
        <v>3669</v>
      </c>
      <c r="C869" t="s">
        <v>3670</v>
      </c>
      <c r="D869" t="s">
        <v>3671</v>
      </c>
      <c r="E869" t="s">
        <v>3672</v>
      </c>
      <c r="F869" s="4">
        <v>-43.8</v>
      </c>
      <c r="G869" s="4">
        <v>-22.46</v>
      </c>
      <c r="H869" s="4">
        <v>-25.554982476886298</v>
      </c>
      <c r="I869" t="s">
        <v>8</v>
      </c>
    </row>
    <row r="870" spans="1:9" x14ac:dyDescent="0.25">
      <c r="A870" t="s">
        <v>3678</v>
      </c>
      <c r="B870" t="s">
        <v>3679</v>
      </c>
      <c r="C870" t="s">
        <v>3680</v>
      </c>
      <c r="D870" t="s">
        <v>3681</v>
      </c>
      <c r="E870" t="s">
        <v>3682</v>
      </c>
      <c r="F870" s="4">
        <v>60.8</v>
      </c>
      <c r="G870" s="4">
        <v>25.37</v>
      </c>
      <c r="H870" s="4">
        <v>64.575349170580495</v>
      </c>
      <c r="I870" t="s">
        <v>8</v>
      </c>
    </row>
    <row r="871" spans="1:9" x14ac:dyDescent="0.25">
      <c r="A871" t="s">
        <v>60090</v>
      </c>
      <c r="B871" t="s">
        <v>60091</v>
      </c>
      <c r="C871" t="s">
        <v>49407</v>
      </c>
      <c r="D871" t="s">
        <v>49408</v>
      </c>
      <c r="E871" t="s">
        <v>60092</v>
      </c>
      <c r="F871" s="4">
        <v>-32.5</v>
      </c>
      <c r="G871" s="4">
        <v>-9.4</v>
      </c>
      <c r="H871" s="4">
        <v>-14.7570842105967</v>
      </c>
      <c r="I871" t="s">
        <v>8</v>
      </c>
    </row>
    <row r="872" spans="1:9" x14ac:dyDescent="0.25">
      <c r="A872" t="s">
        <v>3683</v>
      </c>
      <c r="B872" t="s">
        <v>3684</v>
      </c>
      <c r="C872" t="s">
        <v>3685</v>
      </c>
      <c r="D872" t="s">
        <v>3686</v>
      </c>
      <c r="E872" t="s">
        <v>3687</v>
      </c>
      <c r="F872" s="4">
        <v>-14.3</v>
      </c>
      <c r="G872" s="4">
        <v>29.14</v>
      </c>
      <c r="H872" s="4">
        <v>3.4216128172048998</v>
      </c>
      <c r="I872" t="s">
        <v>8</v>
      </c>
    </row>
    <row r="873" spans="1:9" x14ac:dyDescent="0.25">
      <c r="A873" t="s">
        <v>60093</v>
      </c>
      <c r="B873" t="s">
        <v>60094</v>
      </c>
      <c r="C873" t="s">
        <v>60095</v>
      </c>
      <c r="D873" t="s">
        <v>60096</v>
      </c>
      <c r="E873" t="s">
        <v>60097</v>
      </c>
      <c r="F873" s="4">
        <v>64</v>
      </c>
      <c r="G873" s="4">
        <v>67.319999999999993</v>
      </c>
      <c r="H873" s="4">
        <v>69.6813630544859</v>
      </c>
      <c r="I873" t="s">
        <v>8</v>
      </c>
    </row>
    <row r="874" spans="1:9" x14ac:dyDescent="0.25">
      <c r="A874" t="s">
        <v>3688</v>
      </c>
      <c r="B874" t="s">
        <v>3689</v>
      </c>
      <c r="C874" t="s">
        <v>3690</v>
      </c>
      <c r="D874" t="s">
        <v>3691</v>
      </c>
      <c r="E874" t="s">
        <v>3692</v>
      </c>
      <c r="F874" s="4">
        <v>128</v>
      </c>
      <c r="G874" s="4">
        <v>59.59</v>
      </c>
      <c r="H874" s="4">
        <v>110.243000206194</v>
      </c>
      <c r="I874" t="s">
        <v>8</v>
      </c>
    </row>
    <row r="875" spans="1:9" x14ac:dyDescent="0.25">
      <c r="A875" t="s">
        <v>3693</v>
      </c>
      <c r="B875" t="s">
        <v>3694</v>
      </c>
      <c r="C875" t="s">
        <v>3694</v>
      </c>
      <c r="D875" t="s">
        <v>3695</v>
      </c>
      <c r="E875" t="s">
        <v>3696</v>
      </c>
      <c r="F875" s="4">
        <v>1.6</v>
      </c>
      <c r="G875" s="4">
        <v>-9.4</v>
      </c>
      <c r="H875" s="4">
        <v>0.210910053727943</v>
      </c>
      <c r="I875" t="s">
        <v>8</v>
      </c>
    </row>
    <row r="876" spans="1:9" x14ac:dyDescent="0.25">
      <c r="A876" t="s">
        <v>60098</v>
      </c>
      <c r="B876" t="s">
        <v>60099</v>
      </c>
      <c r="C876" t="s">
        <v>60100</v>
      </c>
      <c r="D876" t="s">
        <v>60101</v>
      </c>
      <c r="E876" t="s">
        <v>60102</v>
      </c>
      <c r="F876" s="4">
        <v>26</v>
      </c>
      <c r="G876" s="4">
        <v>41.77</v>
      </c>
      <c r="H876" s="4">
        <v>33.378705729354401</v>
      </c>
      <c r="I876" t="s">
        <v>8</v>
      </c>
    </row>
    <row r="877" spans="1:9" x14ac:dyDescent="0.25">
      <c r="A877" t="s">
        <v>3702</v>
      </c>
      <c r="B877" t="s">
        <v>3703</v>
      </c>
      <c r="C877" t="s">
        <v>3704</v>
      </c>
      <c r="D877" t="s">
        <v>3705</v>
      </c>
      <c r="E877" t="s">
        <v>3706</v>
      </c>
      <c r="F877" s="4">
        <v>-15.2</v>
      </c>
      <c r="G877" s="4">
        <v>3.57</v>
      </c>
      <c r="H877" s="4">
        <v>3.7838762880591799</v>
      </c>
      <c r="I877" t="s">
        <v>8</v>
      </c>
    </row>
    <row r="878" spans="1:9" x14ac:dyDescent="0.25">
      <c r="A878" t="s">
        <v>3707</v>
      </c>
      <c r="B878" t="s">
        <v>3708</v>
      </c>
      <c r="C878" t="s">
        <v>3709</v>
      </c>
      <c r="D878" t="s">
        <v>3710</v>
      </c>
      <c r="E878" t="s">
        <v>3711</v>
      </c>
      <c r="F878" s="4">
        <v>72</v>
      </c>
      <c r="G878" s="4">
        <v>46.15</v>
      </c>
      <c r="H878" s="4">
        <v>65.759828761812201</v>
      </c>
      <c r="I878" t="s">
        <v>8</v>
      </c>
    </row>
    <row r="879" spans="1:9" x14ac:dyDescent="0.25">
      <c r="A879" t="s">
        <v>3717</v>
      </c>
      <c r="B879" t="s">
        <v>3718</v>
      </c>
      <c r="C879" t="s">
        <v>3719</v>
      </c>
      <c r="D879" t="s">
        <v>3720</v>
      </c>
      <c r="E879" t="s">
        <v>3721</v>
      </c>
      <c r="F879" s="4">
        <v>15.5</v>
      </c>
      <c r="G879" s="4">
        <v>29.14</v>
      </c>
      <c r="H879" s="4">
        <v>32.116926120533002</v>
      </c>
      <c r="I879" t="s">
        <v>8</v>
      </c>
    </row>
    <row r="880" spans="1:9" x14ac:dyDescent="0.25">
      <c r="A880" t="s">
        <v>60103</v>
      </c>
      <c r="B880" t="s">
        <v>60104</v>
      </c>
      <c r="C880" t="s">
        <v>60105</v>
      </c>
      <c r="D880" t="s">
        <v>60106</v>
      </c>
      <c r="E880" t="s">
        <v>60107</v>
      </c>
      <c r="F880" s="4">
        <v>26</v>
      </c>
      <c r="G880" s="4">
        <v>41.77</v>
      </c>
      <c r="H880" s="4">
        <v>43.735936896237</v>
      </c>
      <c r="I880" t="s">
        <v>8</v>
      </c>
    </row>
    <row r="881" spans="1:9" x14ac:dyDescent="0.25">
      <c r="A881" t="s">
        <v>3722</v>
      </c>
      <c r="B881" t="s">
        <v>3723</v>
      </c>
      <c r="C881" t="s">
        <v>3724</v>
      </c>
      <c r="D881" t="s">
        <v>3725</v>
      </c>
      <c r="E881" t="s">
        <v>3726</v>
      </c>
      <c r="F881" s="4">
        <v>99</v>
      </c>
      <c r="G881" s="4">
        <v>67.319999999999993</v>
      </c>
      <c r="H881" s="4">
        <v>81.461568630336501</v>
      </c>
      <c r="I881" t="s">
        <v>8</v>
      </c>
    </row>
    <row r="882" spans="1:9" x14ac:dyDescent="0.25">
      <c r="A882" t="s">
        <v>3727</v>
      </c>
      <c r="B882" t="s">
        <v>3728</v>
      </c>
      <c r="C882" t="s">
        <v>3729</v>
      </c>
      <c r="D882" t="s">
        <v>3730</v>
      </c>
      <c r="E882" t="s">
        <v>3731</v>
      </c>
      <c r="F882" s="4">
        <v>50</v>
      </c>
      <c r="G882" s="4">
        <v>46.15</v>
      </c>
      <c r="H882" s="4">
        <v>44.877179670163002</v>
      </c>
      <c r="I882" t="s">
        <v>8</v>
      </c>
    </row>
    <row r="883" spans="1:9" x14ac:dyDescent="0.25">
      <c r="A883" t="s">
        <v>3732</v>
      </c>
      <c r="B883" t="s">
        <v>3733</v>
      </c>
      <c r="C883" t="s">
        <v>3734</v>
      </c>
      <c r="D883" t="s">
        <v>3735</v>
      </c>
      <c r="E883" t="s">
        <v>3736</v>
      </c>
      <c r="F883" s="4">
        <v>76</v>
      </c>
      <c r="G883" s="4">
        <v>70.53</v>
      </c>
      <c r="H883" s="4">
        <v>92.090302680832707</v>
      </c>
      <c r="I883" t="s">
        <v>8</v>
      </c>
    </row>
    <row r="884" spans="1:9" x14ac:dyDescent="0.25">
      <c r="A884" t="s">
        <v>3737</v>
      </c>
      <c r="B884" t="s">
        <v>3738</v>
      </c>
      <c r="C884" t="s">
        <v>3739</v>
      </c>
      <c r="D884" t="s">
        <v>3740</v>
      </c>
      <c r="E884" t="s">
        <v>3741</v>
      </c>
      <c r="F884" s="4">
        <v>136</v>
      </c>
      <c r="G884" s="4">
        <v>60.66</v>
      </c>
      <c r="H884" s="4">
        <v>142.217894945079</v>
      </c>
      <c r="I884" t="s">
        <v>8</v>
      </c>
    </row>
    <row r="885" spans="1:9" x14ac:dyDescent="0.25">
      <c r="A885" t="s">
        <v>3747</v>
      </c>
      <c r="B885" t="s">
        <v>3748</v>
      </c>
      <c r="C885" t="s">
        <v>3749</v>
      </c>
      <c r="D885" t="s">
        <v>3750</v>
      </c>
      <c r="E885" t="s">
        <v>3751</v>
      </c>
      <c r="F885" s="4">
        <v>74.8</v>
      </c>
      <c r="G885" s="4">
        <v>25.37</v>
      </c>
      <c r="H885" s="4">
        <v>54.518165192500902</v>
      </c>
      <c r="I885" t="s">
        <v>8</v>
      </c>
    </row>
    <row r="886" spans="1:9" x14ac:dyDescent="0.25">
      <c r="A886" t="s">
        <v>3752</v>
      </c>
      <c r="B886" t="s">
        <v>3753</v>
      </c>
      <c r="C886" t="s">
        <v>3754</v>
      </c>
      <c r="D886" t="s">
        <v>3755</v>
      </c>
      <c r="E886" t="s">
        <v>3756</v>
      </c>
      <c r="F886" s="4">
        <v>107</v>
      </c>
      <c r="G886" s="4">
        <v>68.89</v>
      </c>
      <c r="H886" s="4">
        <v>85.4972098732148</v>
      </c>
      <c r="I886" t="s">
        <v>8</v>
      </c>
    </row>
    <row r="887" spans="1:9" x14ac:dyDescent="0.25">
      <c r="A887" t="s">
        <v>3761</v>
      </c>
      <c r="B887" t="s">
        <v>3762</v>
      </c>
      <c r="C887" t="s">
        <v>3763</v>
      </c>
      <c r="D887" t="s">
        <v>3764</v>
      </c>
      <c r="E887" t="s">
        <v>3765</v>
      </c>
      <c r="F887" s="4">
        <v>-40.6</v>
      </c>
      <c r="G887" s="4">
        <v>-95.3</v>
      </c>
      <c r="H887" s="4">
        <v>-22.885812542821</v>
      </c>
      <c r="I887" t="s">
        <v>8</v>
      </c>
    </row>
    <row r="888" spans="1:9" x14ac:dyDescent="0.25">
      <c r="A888" t="s">
        <v>3771</v>
      </c>
      <c r="B888" t="s">
        <v>3772</v>
      </c>
      <c r="C888" t="s">
        <v>3773</v>
      </c>
      <c r="D888" t="s">
        <v>3774</v>
      </c>
      <c r="E888" t="s">
        <v>3775</v>
      </c>
      <c r="F888" s="4">
        <v>139.5</v>
      </c>
      <c r="G888" s="4">
        <v>39.4</v>
      </c>
      <c r="H888" s="4">
        <v>85.940676500990193</v>
      </c>
      <c r="I888" t="s">
        <v>8</v>
      </c>
    </row>
    <row r="889" spans="1:9" x14ac:dyDescent="0.25">
      <c r="A889" t="s">
        <v>3776</v>
      </c>
      <c r="B889" t="s">
        <v>3777</v>
      </c>
      <c r="C889" t="s">
        <v>3778</v>
      </c>
      <c r="D889" t="s">
        <v>2844</v>
      </c>
      <c r="E889" t="s">
        <v>3779</v>
      </c>
      <c r="F889" s="4">
        <v>69</v>
      </c>
      <c r="G889" s="4">
        <v>63.81</v>
      </c>
      <c r="H889" s="4">
        <v>84.520434142829501</v>
      </c>
      <c r="I889" t="s">
        <v>8</v>
      </c>
    </row>
    <row r="890" spans="1:9" x14ac:dyDescent="0.25">
      <c r="A890" t="s">
        <v>76642</v>
      </c>
      <c r="B890" t="s">
        <v>76643</v>
      </c>
      <c r="C890" t="s">
        <v>76644</v>
      </c>
      <c r="D890" t="s">
        <v>76645</v>
      </c>
      <c r="E890" t="s">
        <v>76646</v>
      </c>
      <c r="F890" s="4">
        <v>117.5</v>
      </c>
      <c r="G890" s="4">
        <v>26.08</v>
      </c>
      <c r="H890" s="4">
        <v>99.778400839415795</v>
      </c>
      <c r="I890" t="s">
        <v>8</v>
      </c>
    </row>
    <row r="891" spans="1:9" x14ac:dyDescent="0.25">
      <c r="A891" t="s">
        <v>76651</v>
      </c>
      <c r="B891" t="s">
        <v>76652</v>
      </c>
      <c r="C891" t="s">
        <v>76652</v>
      </c>
      <c r="D891" t="s">
        <v>76653</v>
      </c>
      <c r="E891" t="s">
        <v>76654</v>
      </c>
      <c r="F891" s="4">
        <v>42</v>
      </c>
      <c r="G891" s="4">
        <v>54.67</v>
      </c>
      <c r="H891" s="4">
        <v>56.747452680064399</v>
      </c>
      <c r="I891" t="s">
        <v>8</v>
      </c>
    </row>
    <row r="892" spans="1:9" x14ac:dyDescent="0.25">
      <c r="A892" t="s">
        <v>76655</v>
      </c>
      <c r="B892" t="s">
        <v>76656</v>
      </c>
      <c r="C892" t="s">
        <v>76656</v>
      </c>
      <c r="D892" t="s">
        <v>76657</v>
      </c>
      <c r="E892" t="s">
        <v>76658</v>
      </c>
      <c r="F892" s="4">
        <v>40.5</v>
      </c>
      <c r="G892" s="4">
        <v>59.11</v>
      </c>
      <c r="H892" s="4">
        <v>68.592384673354999</v>
      </c>
      <c r="I892" t="s">
        <v>8</v>
      </c>
    </row>
    <row r="893" spans="1:9" x14ac:dyDescent="0.25">
      <c r="A893" t="s">
        <v>60113</v>
      </c>
      <c r="B893" t="s">
        <v>60114</v>
      </c>
      <c r="C893" t="s">
        <v>60114</v>
      </c>
      <c r="D893" t="s">
        <v>60115</v>
      </c>
      <c r="E893" t="s">
        <v>60116</v>
      </c>
      <c r="F893" s="4">
        <v>33</v>
      </c>
      <c r="G893" s="4">
        <v>-21.61</v>
      </c>
      <c r="H893" s="4">
        <v>48.2474358471312</v>
      </c>
      <c r="I893" t="s">
        <v>8</v>
      </c>
    </row>
    <row r="894" spans="1:9" x14ac:dyDescent="0.25">
      <c r="A894" t="s">
        <v>60117</v>
      </c>
      <c r="B894" t="s">
        <v>60118</v>
      </c>
      <c r="C894" t="s">
        <v>60118</v>
      </c>
      <c r="D894" t="s">
        <v>60119</v>
      </c>
      <c r="E894" t="s">
        <v>60120</v>
      </c>
      <c r="F894" s="4">
        <v>16.899999999999999</v>
      </c>
      <c r="G894" s="4">
        <v>11.33</v>
      </c>
      <c r="H894" s="4">
        <v>-0.79915327492229005</v>
      </c>
      <c r="I894" t="s">
        <v>8</v>
      </c>
    </row>
    <row r="895" spans="1:9" x14ac:dyDescent="0.25">
      <c r="A895" t="s">
        <v>3785</v>
      </c>
      <c r="B895" t="s">
        <v>3786</v>
      </c>
      <c r="C895" t="s">
        <v>3787</v>
      </c>
      <c r="D895" t="s">
        <v>3788</v>
      </c>
      <c r="E895" t="s">
        <v>3789</v>
      </c>
      <c r="F895" s="4">
        <v>6</v>
      </c>
      <c r="G895" s="4">
        <v>-6.86</v>
      </c>
      <c r="H895" s="4">
        <v>-11.738793734942201</v>
      </c>
      <c r="I895" t="s">
        <v>8</v>
      </c>
    </row>
    <row r="896" spans="1:9" x14ac:dyDescent="0.25">
      <c r="A896" t="s">
        <v>3790</v>
      </c>
      <c r="B896" t="s">
        <v>3791</v>
      </c>
      <c r="C896" t="s">
        <v>3792</v>
      </c>
      <c r="D896" t="s">
        <v>3793</v>
      </c>
      <c r="E896" t="s">
        <v>3794</v>
      </c>
      <c r="F896" s="4">
        <v>-162.9</v>
      </c>
      <c r="G896" s="4">
        <v>-105.8</v>
      </c>
      <c r="H896" s="4">
        <v>-154.046345557763</v>
      </c>
      <c r="I896" t="s">
        <v>8</v>
      </c>
    </row>
    <row r="897" spans="1:9" x14ac:dyDescent="0.25">
      <c r="A897" t="s">
        <v>3795</v>
      </c>
      <c r="B897" t="s">
        <v>3796</v>
      </c>
      <c r="C897" t="s">
        <v>3797</v>
      </c>
      <c r="D897" t="s">
        <v>3798</v>
      </c>
      <c r="E897" t="s">
        <v>3799</v>
      </c>
      <c r="F897" s="4">
        <v>-14.7</v>
      </c>
      <c r="G897" s="4">
        <v>-46.9</v>
      </c>
      <c r="H897" s="4">
        <v>-29.541224488218901</v>
      </c>
      <c r="I897" t="s">
        <v>8</v>
      </c>
    </row>
    <row r="898" spans="1:9" x14ac:dyDescent="0.25">
      <c r="A898" t="s">
        <v>60126</v>
      </c>
      <c r="B898" t="s">
        <v>60127</v>
      </c>
      <c r="C898" t="s">
        <v>60128</v>
      </c>
      <c r="D898" t="s">
        <v>60129</v>
      </c>
      <c r="E898" t="s">
        <v>60130</v>
      </c>
      <c r="F898" s="4">
        <v>-2</v>
      </c>
      <c r="G898" s="4">
        <v>-14.7</v>
      </c>
      <c r="H898" s="4">
        <v>15.734065994058501</v>
      </c>
      <c r="I898" t="s">
        <v>8</v>
      </c>
    </row>
    <row r="899" spans="1:9" x14ac:dyDescent="0.25">
      <c r="A899" t="s">
        <v>3800</v>
      </c>
      <c r="B899" t="s">
        <v>3801</v>
      </c>
      <c r="C899" t="s">
        <v>3802</v>
      </c>
      <c r="D899" t="s">
        <v>3803</v>
      </c>
      <c r="E899" t="s">
        <v>3804</v>
      </c>
      <c r="F899" s="4">
        <v>-39</v>
      </c>
      <c r="G899" s="4">
        <v>-67.650000000000006</v>
      </c>
      <c r="H899" s="4">
        <v>-69.927779461910006</v>
      </c>
      <c r="I899" t="s">
        <v>8</v>
      </c>
    </row>
    <row r="900" spans="1:9" x14ac:dyDescent="0.25">
      <c r="A900" t="s">
        <v>3805</v>
      </c>
      <c r="B900" t="s">
        <v>3806</v>
      </c>
      <c r="C900" t="s">
        <v>3807</v>
      </c>
      <c r="D900" t="s">
        <v>3808</v>
      </c>
      <c r="E900" t="s">
        <v>3809</v>
      </c>
      <c r="F900" s="4">
        <v>-29.5</v>
      </c>
      <c r="G900" s="4">
        <v>-57.96</v>
      </c>
      <c r="H900" s="4">
        <v>-2.1641576414619998</v>
      </c>
      <c r="I900" t="s">
        <v>8</v>
      </c>
    </row>
    <row r="901" spans="1:9" x14ac:dyDescent="0.25">
      <c r="A901" t="s">
        <v>3810</v>
      </c>
      <c r="B901" t="s">
        <v>3811</v>
      </c>
      <c r="C901" t="s">
        <v>3812</v>
      </c>
      <c r="D901" t="s">
        <v>3813</v>
      </c>
      <c r="E901" t="s">
        <v>3814</v>
      </c>
      <c r="F901" s="4">
        <v>108</v>
      </c>
      <c r="G901" s="4">
        <v>20.190000000000001</v>
      </c>
      <c r="H901" s="4">
        <v>102.867494914681</v>
      </c>
      <c r="I901" t="s">
        <v>8</v>
      </c>
    </row>
    <row r="902" spans="1:9" x14ac:dyDescent="0.25">
      <c r="A902" t="s">
        <v>3815</v>
      </c>
      <c r="B902" t="s">
        <v>3816</v>
      </c>
      <c r="C902" t="s">
        <v>3817</v>
      </c>
      <c r="D902" t="s">
        <v>3818</v>
      </c>
      <c r="E902" t="s">
        <v>3819</v>
      </c>
      <c r="F902" s="4">
        <v>-76.5</v>
      </c>
      <c r="G902" s="4">
        <v>-83.5</v>
      </c>
      <c r="H902" s="4">
        <v>-88.669494672368899</v>
      </c>
      <c r="I902" t="s">
        <v>8</v>
      </c>
    </row>
    <row r="903" spans="1:9" x14ac:dyDescent="0.25">
      <c r="A903" t="s">
        <v>3820</v>
      </c>
      <c r="B903" t="s">
        <v>3821</v>
      </c>
      <c r="C903" t="s">
        <v>3822</v>
      </c>
      <c r="D903" t="s">
        <v>3823</v>
      </c>
      <c r="E903" t="s">
        <v>3824</v>
      </c>
      <c r="F903" s="4">
        <v>-142.5</v>
      </c>
      <c r="G903" s="4">
        <v>-85.82</v>
      </c>
      <c r="H903" s="4">
        <v>-137.27479052055801</v>
      </c>
      <c r="I903" t="s">
        <v>8</v>
      </c>
    </row>
    <row r="904" spans="1:9" x14ac:dyDescent="0.25">
      <c r="A904" t="s">
        <v>60141</v>
      </c>
      <c r="B904" t="s">
        <v>60142</v>
      </c>
      <c r="C904" t="s">
        <v>60143</v>
      </c>
      <c r="D904" t="s">
        <v>60144</v>
      </c>
      <c r="E904" t="s">
        <v>60145</v>
      </c>
      <c r="F904" s="4">
        <v>-19</v>
      </c>
      <c r="G904" s="4">
        <v>-44.31</v>
      </c>
      <c r="H904" s="4">
        <v>-36.7421244904831</v>
      </c>
      <c r="I904" t="s">
        <v>8</v>
      </c>
    </row>
    <row r="905" spans="1:9" x14ac:dyDescent="0.25">
      <c r="A905" t="s">
        <v>3825</v>
      </c>
      <c r="B905" t="s">
        <v>3826</v>
      </c>
      <c r="C905" t="s">
        <v>3827</v>
      </c>
      <c r="D905" t="s">
        <v>3828</v>
      </c>
      <c r="E905" t="s">
        <v>3829</v>
      </c>
      <c r="F905" s="4">
        <v>-71.900000000000006</v>
      </c>
      <c r="G905" s="4">
        <v>-13.75</v>
      </c>
      <c r="H905" s="4">
        <v>-74.942405744934703</v>
      </c>
      <c r="I905" t="s">
        <v>8</v>
      </c>
    </row>
    <row r="906" spans="1:9" x14ac:dyDescent="0.25">
      <c r="A906" t="s">
        <v>3835</v>
      </c>
      <c r="B906" t="s">
        <v>3836</v>
      </c>
      <c r="C906" t="s">
        <v>3837</v>
      </c>
      <c r="D906" t="s">
        <v>3838</v>
      </c>
      <c r="E906" t="s">
        <v>3839</v>
      </c>
      <c r="F906" s="4">
        <v>-43.3</v>
      </c>
      <c r="G906" s="4">
        <v>-42.08</v>
      </c>
      <c r="H906" s="4">
        <v>-25.573398242106599</v>
      </c>
      <c r="I906" t="s">
        <v>8</v>
      </c>
    </row>
    <row r="907" spans="1:9" x14ac:dyDescent="0.25">
      <c r="A907" t="s">
        <v>60146</v>
      </c>
      <c r="B907" t="s">
        <v>60147</v>
      </c>
      <c r="C907" t="s">
        <v>60148</v>
      </c>
      <c r="D907" t="s">
        <v>60149</v>
      </c>
      <c r="E907" t="s">
        <v>60150</v>
      </c>
      <c r="F907" s="4">
        <v>39.5</v>
      </c>
      <c r="G907" s="4">
        <v>12.9</v>
      </c>
      <c r="H907" s="4">
        <v>21.754354311269701</v>
      </c>
      <c r="I907" t="s">
        <v>8</v>
      </c>
    </row>
    <row r="908" spans="1:9" x14ac:dyDescent="0.25">
      <c r="A908" t="s">
        <v>3840</v>
      </c>
      <c r="B908" t="s">
        <v>3841</v>
      </c>
      <c r="C908" t="s">
        <v>3842</v>
      </c>
      <c r="D908" t="s">
        <v>3843</v>
      </c>
      <c r="E908" t="s">
        <v>3844</v>
      </c>
      <c r="F908" s="4">
        <v>93</v>
      </c>
      <c r="G908" s="4">
        <v>31.79</v>
      </c>
      <c r="H908" s="4">
        <v>110.700855026143</v>
      </c>
      <c r="I908" t="s">
        <v>8</v>
      </c>
    </row>
    <row r="909" spans="1:9" x14ac:dyDescent="0.25">
      <c r="A909" t="s">
        <v>76669</v>
      </c>
      <c r="B909" t="s">
        <v>76670</v>
      </c>
      <c r="C909" t="s">
        <v>76670</v>
      </c>
      <c r="D909" t="s">
        <v>76671</v>
      </c>
      <c r="E909" t="s">
        <v>76672</v>
      </c>
      <c r="F909" s="4">
        <v>190</v>
      </c>
      <c r="G909" s="4">
        <v>265.39</v>
      </c>
      <c r="H909" s="4">
        <v>179.41399716494101</v>
      </c>
      <c r="I909" t="s">
        <v>8</v>
      </c>
    </row>
    <row r="910" spans="1:9" x14ac:dyDescent="0.25">
      <c r="A910" t="s">
        <v>3850</v>
      </c>
      <c r="B910" t="s">
        <v>3851</v>
      </c>
      <c r="C910" t="s">
        <v>3852</v>
      </c>
      <c r="D910" t="s">
        <v>3853</v>
      </c>
      <c r="E910" t="s">
        <v>3854</v>
      </c>
      <c r="F910" s="4">
        <v>-42</v>
      </c>
      <c r="G910" s="4">
        <v>-33.75</v>
      </c>
      <c r="H910" s="4">
        <v>-24.2447837807741</v>
      </c>
      <c r="I910" t="s">
        <v>8</v>
      </c>
    </row>
    <row r="911" spans="1:9" x14ac:dyDescent="0.25">
      <c r="A911" t="s">
        <v>76673</v>
      </c>
      <c r="B911" t="s">
        <v>76674</v>
      </c>
      <c r="C911" t="s">
        <v>76675</v>
      </c>
      <c r="D911" t="s">
        <v>76676</v>
      </c>
      <c r="E911" t="s">
        <v>76677</v>
      </c>
      <c r="F911" s="4">
        <v>125.5</v>
      </c>
      <c r="G911" s="4">
        <v>196.91</v>
      </c>
      <c r="H911" s="4">
        <v>143.19907455324901</v>
      </c>
      <c r="I911" t="s">
        <v>8</v>
      </c>
    </row>
    <row r="912" spans="1:9" x14ac:dyDescent="0.25">
      <c r="A912" t="s">
        <v>3855</v>
      </c>
      <c r="B912" t="s">
        <v>3856</v>
      </c>
      <c r="C912" t="s">
        <v>3857</v>
      </c>
      <c r="D912" t="s">
        <v>3858</v>
      </c>
      <c r="E912" t="s">
        <v>3859</v>
      </c>
      <c r="F912" s="4">
        <v>56.5</v>
      </c>
      <c r="G912" s="4">
        <v>76.959999999999994</v>
      </c>
      <c r="H912" s="4">
        <v>44.911086793487897</v>
      </c>
      <c r="I912" t="s">
        <v>8</v>
      </c>
    </row>
    <row r="913" spans="1:9" x14ac:dyDescent="0.25">
      <c r="A913" t="s">
        <v>60151</v>
      </c>
      <c r="B913" t="s">
        <v>60152</v>
      </c>
      <c r="C913" t="s">
        <v>60153</v>
      </c>
      <c r="D913" t="s">
        <v>60154</v>
      </c>
      <c r="E913" t="s">
        <v>60155</v>
      </c>
      <c r="F913" s="4">
        <v>-39</v>
      </c>
      <c r="G913" s="4">
        <v>-14.59</v>
      </c>
      <c r="H913" s="4">
        <v>-21.264434477141201</v>
      </c>
      <c r="I913" t="s">
        <v>8</v>
      </c>
    </row>
    <row r="914" spans="1:9" x14ac:dyDescent="0.25">
      <c r="A914" t="s">
        <v>76683</v>
      </c>
      <c r="B914" t="s">
        <v>76684</v>
      </c>
      <c r="C914" t="s">
        <v>76684</v>
      </c>
      <c r="D914" t="s">
        <v>76685</v>
      </c>
      <c r="E914" t="s">
        <v>76686</v>
      </c>
      <c r="F914" s="4">
        <v>155.19999999999999</v>
      </c>
      <c r="G914" s="4">
        <v>211.55</v>
      </c>
      <c r="H914" s="4">
        <v>172.95396701522901</v>
      </c>
      <c r="I914" t="s">
        <v>8</v>
      </c>
    </row>
    <row r="915" spans="1:9" x14ac:dyDescent="0.25">
      <c r="A915" t="s">
        <v>3860</v>
      </c>
      <c r="B915" t="s">
        <v>3861</v>
      </c>
      <c r="C915" t="s">
        <v>3862</v>
      </c>
      <c r="D915" t="s">
        <v>3863</v>
      </c>
      <c r="E915" t="s">
        <v>3864</v>
      </c>
      <c r="F915" s="4">
        <v>150.5</v>
      </c>
      <c r="G915" s="4">
        <v>164.74</v>
      </c>
      <c r="H915" s="4">
        <v>140.96628916168399</v>
      </c>
      <c r="I915" t="s">
        <v>8</v>
      </c>
    </row>
    <row r="916" spans="1:9" x14ac:dyDescent="0.25">
      <c r="A916" t="s">
        <v>3865</v>
      </c>
      <c r="B916" t="s">
        <v>3866</v>
      </c>
      <c r="C916" t="s">
        <v>3867</v>
      </c>
      <c r="D916" t="s">
        <v>3868</v>
      </c>
      <c r="E916" t="s">
        <v>3869</v>
      </c>
      <c r="F916" s="4">
        <v>169</v>
      </c>
      <c r="G916" s="4">
        <v>150.13</v>
      </c>
      <c r="H916" s="4">
        <v>184.89768544447699</v>
      </c>
      <c r="I916" t="s">
        <v>8</v>
      </c>
    </row>
    <row r="917" spans="1:9" x14ac:dyDescent="0.25">
      <c r="A917" t="s">
        <v>3870</v>
      </c>
      <c r="B917" t="s">
        <v>3871</v>
      </c>
      <c r="C917" t="s">
        <v>3872</v>
      </c>
      <c r="D917" t="s">
        <v>3873</v>
      </c>
      <c r="E917" t="s">
        <v>3874</v>
      </c>
      <c r="F917" s="4">
        <v>124</v>
      </c>
      <c r="G917" s="4">
        <v>96.84</v>
      </c>
      <c r="H917" s="4">
        <v>106.26521382356199</v>
      </c>
      <c r="I917" t="s">
        <v>8</v>
      </c>
    </row>
    <row r="918" spans="1:9" x14ac:dyDescent="0.25">
      <c r="A918" t="s">
        <v>76692</v>
      </c>
      <c r="B918" t="s">
        <v>76693</v>
      </c>
      <c r="C918" t="s">
        <v>76693</v>
      </c>
      <c r="D918" t="s">
        <v>76694</v>
      </c>
      <c r="E918" t="s">
        <v>76695</v>
      </c>
      <c r="F918" s="4">
        <v>182.8</v>
      </c>
      <c r="G918" s="4">
        <v>125.62</v>
      </c>
      <c r="H918" s="4">
        <v>169.26718676475701</v>
      </c>
      <c r="I918" t="s">
        <v>8</v>
      </c>
    </row>
    <row r="919" spans="1:9" x14ac:dyDescent="0.25">
      <c r="A919" t="s">
        <v>3885</v>
      </c>
      <c r="B919" t="s">
        <v>3886</v>
      </c>
      <c r="C919" t="s">
        <v>3887</v>
      </c>
      <c r="D919" t="s">
        <v>3888</v>
      </c>
      <c r="E919" t="s">
        <v>3889</v>
      </c>
      <c r="F919" s="4">
        <v>53</v>
      </c>
      <c r="G919" s="4">
        <v>93.11</v>
      </c>
      <c r="H919" s="4">
        <v>70.749872865427704</v>
      </c>
      <c r="I919" t="s">
        <v>8</v>
      </c>
    </row>
    <row r="920" spans="1:9" x14ac:dyDescent="0.25">
      <c r="A920" t="s">
        <v>60156</v>
      </c>
      <c r="B920" t="s">
        <v>60157</v>
      </c>
      <c r="C920" t="s">
        <v>60158</v>
      </c>
      <c r="D920" t="s">
        <v>60159</v>
      </c>
      <c r="E920" t="s">
        <v>60160</v>
      </c>
      <c r="F920" s="4">
        <v>180</v>
      </c>
      <c r="G920" s="4">
        <v>118.05</v>
      </c>
      <c r="H920" s="4">
        <v>165.883253987215</v>
      </c>
      <c r="I920" t="s">
        <v>8</v>
      </c>
    </row>
    <row r="921" spans="1:9" x14ac:dyDescent="0.25">
      <c r="A921" t="s">
        <v>76700</v>
      </c>
      <c r="B921" t="s">
        <v>76701</v>
      </c>
      <c r="C921" t="s">
        <v>76702</v>
      </c>
      <c r="D921" t="s">
        <v>76703</v>
      </c>
      <c r="E921" t="s">
        <v>76704</v>
      </c>
      <c r="F921" s="4">
        <v>45.5</v>
      </c>
      <c r="G921" s="4">
        <v>149.35</v>
      </c>
      <c r="H921" s="4">
        <v>33.886245380304203</v>
      </c>
      <c r="I921" t="s">
        <v>8</v>
      </c>
    </row>
    <row r="922" spans="1:9" x14ac:dyDescent="0.25">
      <c r="A922" t="s">
        <v>76705</v>
      </c>
      <c r="B922" t="s">
        <v>76706</v>
      </c>
      <c r="C922" t="s">
        <v>76707</v>
      </c>
      <c r="D922" t="s">
        <v>76708</v>
      </c>
      <c r="E922" t="s">
        <v>76709</v>
      </c>
      <c r="F922" s="4">
        <v>188</v>
      </c>
      <c r="G922" s="4">
        <v>188.48</v>
      </c>
      <c r="H922" s="4">
        <v>170.264240995325</v>
      </c>
      <c r="I922" t="s">
        <v>8</v>
      </c>
    </row>
    <row r="923" spans="1:9" x14ac:dyDescent="0.25">
      <c r="A923" t="s">
        <v>3900</v>
      </c>
      <c r="B923" t="s">
        <v>3901</v>
      </c>
      <c r="C923" t="s">
        <v>3902</v>
      </c>
      <c r="D923" t="s">
        <v>3903</v>
      </c>
      <c r="E923" t="s">
        <v>3904</v>
      </c>
      <c r="F923" s="4">
        <v>177.5</v>
      </c>
      <c r="G923" s="4">
        <v>155.78</v>
      </c>
      <c r="H923" s="4">
        <v>142.16972915858801</v>
      </c>
      <c r="I923" t="s">
        <v>8</v>
      </c>
    </row>
    <row r="924" spans="1:9" x14ac:dyDescent="0.25">
      <c r="A924" t="s">
        <v>76715</v>
      </c>
      <c r="B924" t="s">
        <v>76716</v>
      </c>
      <c r="C924" t="s">
        <v>76717</v>
      </c>
      <c r="D924" t="s">
        <v>76718</v>
      </c>
      <c r="E924" t="s">
        <v>76719</v>
      </c>
      <c r="F924" s="4">
        <v>142</v>
      </c>
      <c r="G924" s="4">
        <v>187.99</v>
      </c>
      <c r="H924" s="4">
        <v>159.73095440384</v>
      </c>
      <c r="I924" t="s">
        <v>8</v>
      </c>
    </row>
    <row r="925" spans="1:9" x14ac:dyDescent="0.25">
      <c r="A925" t="s">
        <v>56741</v>
      </c>
      <c r="B925" t="s">
        <v>56742</v>
      </c>
      <c r="C925" t="s">
        <v>56743</v>
      </c>
      <c r="D925" t="s">
        <v>56744</v>
      </c>
      <c r="E925" t="s">
        <v>56745</v>
      </c>
      <c r="F925" s="4">
        <v>168</v>
      </c>
      <c r="G925" s="4">
        <v>125.5</v>
      </c>
      <c r="H925" s="4">
        <v>152.56541520759299</v>
      </c>
      <c r="I925" t="s">
        <v>8</v>
      </c>
    </row>
    <row r="926" spans="1:9" x14ac:dyDescent="0.25">
      <c r="A926" t="s">
        <v>76720</v>
      </c>
      <c r="B926" t="s">
        <v>76721</v>
      </c>
      <c r="C926" t="s">
        <v>76722</v>
      </c>
      <c r="D926" t="s">
        <v>46727</v>
      </c>
      <c r="E926" t="s">
        <v>76723</v>
      </c>
      <c r="F926" s="4">
        <v>90</v>
      </c>
      <c r="G926" s="4">
        <v>137.63999999999999</v>
      </c>
      <c r="H926" s="4">
        <v>107.726903725169</v>
      </c>
      <c r="I926" t="s">
        <v>8</v>
      </c>
    </row>
    <row r="927" spans="1:9" x14ac:dyDescent="0.25">
      <c r="A927" t="s">
        <v>76729</v>
      </c>
      <c r="B927" t="s">
        <v>76730</v>
      </c>
      <c r="C927" t="s">
        <v>76731</v>
      </c>
      <c r="D927" t="s">
        <v>76732</v>
      </c>
      <c r="E927" t="s">
        <v>76733</v>
      </c>
      <c r="F927" s="4">
        <v>129</v>
      </c>
      <c r="G927" s="4">
        <v>110.88</v>
      </c>
      <c r="H927" s="4">
        <v>111.28200209400499</v>
      </c>
      <c r="I927" t="s">
        <v>8</v>
      </c>
    </row>
    <row r="928" spans="1:9" x14ac:dyDescent="0.25">
      <c r="A928" t="s">
        <v>76734</v>
      </c>
      <c r="B928" t="s">
        <v>76735</v>
      </c>
      <c r="C928" t="s">
        <v>76736</v>
      </c>
      <c r="D928" t="s">
        <v>76737</v>
      </c>
      <c r="E928" t="s">
        <v>76738</v>
      </c>
      <c r="F928" s="4">
        <v>141</v>
      </c>
      <c r="G928" s="4">
        <v>96.84</v>
      </c>
      <c r="H928" s="4">
        <v>127.865177675631</v>
      </c>
      <c r="I928" t="s">
        <v>8</v>
      </c>
    </row>
    <row r="929" spans="1:9" x14ac:dyDescent="0.25">
      <c r="A929" t="s">
        <v>3908</v>
      </c>
      <c r="B929" t="s">
        <v>3909</v>
      </c>
      <c r="C929" t="s">
        <v>3910</v>
      </c>
      <c r="D929" t="s">
        <v>3911</v>
      </c>
      <c r="E929" t="s">
        <v>3912</v>
      </c>
      <c r="F929" s="4">
        <v>-9.1</v>
      </c>
      <c r="G929" s="4">
        <v>60.57</v>
      </c>
      <c r="H929" s="4">
        <v>8.6241767478386997</v>
      </c>
      <c r="I929" t="s">
        <v>8</v>
      </c>
    </row>
    <row r="930" spans="1:9" x14ac:dyDescent="0.25">
      <c r="A930" t="s">
        <v>76741</v>
      </c>
      <c r="B930" t="s">
        <v>76742</v>
      </c>
      <c r="C930" t="s">
        <v>76743</v>
      </c>
      <c r="D930" t="s">
        <v>76744</v>
      </c>
      <c r="E930" t="s">
        <v>76745</v>
      </c>
      <c r="F930" s="4">
        <v>238</v>
      </c>
      <c r="G930" s="4">
        <v>194.42</v>
      </c>
      <c r="H930" s="4">
        <v>255.71590267288499</v>
      </c>
      <c r="I930" t="s">
        <v>8</v>
      </c>
    </row>
    <row r="931" spans="1:9" x14ac:dyDescent="0.25">
      <c r="A931" t="s">
        <v>60161</v>
      </c>
      <c r="B931" t="s">
        <v>60162</v>
      </c>
      <c r="C931" t="s">
        <v>60163</v>
      </c>
      <c r="D931" t="s">
        <v>60164</v>
      </c>
      <c r="E931" t="s">
        <v>60165</v>
      </c>
      <c r="F931" s="4">
        <v>-88.2</v>
      </c>
      <c r="G931" s="4">
        <v>-68.430000000000007</v>
      </c>
      <c r="H931" s="4">
        <v>-70.468972313093303</v>
      </c>
      <c r="I931" t="s">
        <v>8</v>
      </c>
    </row>
    <row r="932" spans="1:9" x14ac:dyDescent="0.25">
      <c r="A932" t="s">
        <v>56746</v>
      </c>
      <c r="B932" t="s">
        <v>56747</v>
      </c>
      <c r="C932" t="s">
        <v>56748</v>
      </c>
      <c r="D932" t="s">
        <v>56749</v>
      </c>
      <c r="E932" t="s">
        <v>56750</v>
      </c>
      <c r="F932" s="4">
        <v>175</v>
      </c>
      <c r="G932" s="4">
        <v>86.6</v>
      </c>
      <c r="H932" s="4">
        <v>162.586794565312</v>
      </c>
      <c r="I932" t="s">
        <v>8</v>
      </c>
    </row>
    <row r="933" spans="1:9" x14ac:dyDescent="0.25">
      <c r="A933" t="s">
        <v>76746</v>
      </c>
      <c r="B933" t="s">
        <v>76747</v>
      </c>
      <c r="C933" t="s">
        <v>76748</v>
      </c>
      <c r="D933" t="s">
        <v>76749</v>
      </c>
      <c r="E933" t="s">
        <v>76750</v>
      </c>
      <c r="F933" s="4">
        <v>109.5</v>
      </c>
      <c r="G933" s="4">
        <v>88.51</v>
      </c>
      <c r="H933" s="4">
        <v>108.104619818974</v>
      </c>
      <c r="I933" t="s">
        <v>8</v>
      </c>
    </row>
    <row r="934" spans="1:9" x14ac:dyDescent="0.25">
      <c r="A934" t="s">
        <v>76751</v>
      </c>
      <c r="B934" t="s">
        <v>76752</v>
      </c>
      <c r="C934" t="s">
        <v>76753</v>
      </c>
      <c r="D934" t="s">
        <v>76754</v>
      </c>
      <c r="E934" t="s">
        <v>76755</v>
      </c>
      <c r="F934" s="4">
        <v>80</v>
      </c>
      <c r="G934" s="4">
        <v>236.64</v>
      </c>
      <c r="H934" s="4">
        <v>97.703092772468906</v>
      </c>
      <c r="I934" t="s">
        <v>8</v>
      </c>
    </row>
    <row r="935" spans="1:9" x14ac:dyDescent="0.25">
      <c r="A935" t="s">
        <v>3928</v>
      </c>
      <c r="B935" t="s">
        <v>3929</v>
      </c>
      <c r="C935" t="s">
        <v>3930</v>
      </c>
      <c r="D935" t="s">
        <v>3931</v>
      </c>
      <c r="E935" t="s">
        <v>3932</v>
      </c>
      <c r="F935" s="4">
        <v>71.5</v>
      </c>
      <c r="G935" s="4">
        <v>138.91999999999999</v>
      </c>
      <c r="H935" s="4">
        <v>89.228454900064904</v>
      </c>
      <c r="I935" t="s">
        <v>8</v>
      </c>
    </row>
    <row r="936" spans="1:9" x14ac:dyDescent="0.25">
      <c r="A936" t="s">
        <v>3938</v>
      </c>
      <c r="B936" t="s">
        <v>3939</v>
      </c>
      <c r="C936" t="s">
        <v>3940</v>
      </c>
      <c r="D936" t="s">
        <v>3941</v>
      </c>
      <c r="E936" t="s">
        <v>3942</v>
      </c>
      <c r="F936" s="4">
        <v>-75</v>
      </c>
      <c r="G936" s="4">
        <v>-42.67</v>
      </c>
      <c r="H936" s="4">
        <v>-57.264728991693097</v>
      </c>
      <c r="I936" t="s">
        <v>8</v>
      </c>
    </row>
    <row r="937" spans="1:9" x14ac:dyDescent="0.25">
      <c r="A937" t="s">
        <v>60185</v>
      </c>
      <c r="B937" t="s">
        <v>60186</v>
      </c>
      <c r="C937" t="s">
        <v>60187</v>
      </c>
      <c r="D937" t="s">
        <v>60188</v>
      </c>
      <c r="E937" t="s">
        <v>60189</v>
      </c>
      <c r="F937" s="4">
        <v>-93</v>
      </c>
      <c r="G937" s="4">
        <v>-99.9</v>
      </c>
      <c r="H937" s="4">
        <v>-85.779112062182705</v>
      </c>
      <c r="I937" t="s">
        <v>8</v>
      </c>
    </row>
    <row r="938" spans="1:9" x14ac:dyDescent="0.25">
      <c r="A938" t="s">
        <v>3943</v>
      </c>
      <c r="B938" t="s">
        <v>3944</v>
      </c>
      <c r="C938" t="s">
        <v>3945</v>
      </c>
      <c r="D938" t="s">
        <v>3946</v>
      </c>
      <c r="E938" t="s">
        <v>3947</v>
      </c>
      <c r="F938" s="4">
        <v>-14.6</v>
      </c>
      <c r="G938" s="4">
        <v>-12.39</v>
      </c>
      <c r="H938" s="4">
        <v>3.13699128222405</v>
      </c>
      <c r="I938" t="s">
        <v>8</v>
      </c>
    </row>
    <row r="939" spans="1:9" x14ac:dyDescent="0.25">
      <c r="A939" t="s">
        <v>3958</v>
      </c>
      <c r="B939" t="s">
        <v>3959</v>
      </c>
      <c r="C939" t="s">
        <v>3960</v>
      </c>
      <c r="D939" t="s">
        <v>3961</v>
      </c>
      <c r="E939" t="s">
        <v>3962</v>
      </c>
      <c r="F939" s="4">
        <v>224</v>
      </c>
      <c r="G939" s="4">
        <v>171.21</v>
      </c>
      <c r="H939" s="4">
        <v>112.21909768152101</v>
      </c>
      <c r="I939" t="s">
        <v>8</v>
      </c>
    </row>
    <row r="940" spans="1:9" x14ac:dyDescent="0.25">
      <c r="A940" t="s">
        <v>3968</v>
      </c>
      <c r="B940" t="s">
        <v>3969</v>
      </c>
      <c r="C940" t="s">
        <v>3970</v>
      </c>
      <c r="D940" t="s">
        <v>3971</v>
      </c>
      <c r="E940" t="s">
        <v>3972</v>
      </c>
      <c r="F940" s="4">
        <v>-57.8</v>
      </c>
      <c r="G940" s="4">
        <v>-28.13</v>
      </c>
      <c r="H940" s="4">
        <v>-40.076361041301503</v>
      </c>
      <c r="I940" t="s">
        <v>8</v>
      </c>
    </row>
    <row r="941" spans="1:9" x14ac:dyDescent="0.25">
      <c r="A941" t="s">
        <v>56761</v>
      </c>
      <c r="B941" t="s">
        <v>56762</v>
      </c>
      <c r="C941" t="s">
        <v>56763</v>
      </c>
      <c r="D941" t="s">
        <v>56764</v>
      </c>
      <c r="E941" t="s">
        <v>56765</v>
      </c>
      <c r="F941" s="4">
        <v>-5</v>
      </c>
      <c r="G941" s="4">
        <v>10.37</v>
      </c>
      <c r="H941" s="4">
        <v>2.2229271319275501</v>
      </c>
      <c r="I941" t="s">
        <v>8</v>
      </c>
    </row>
    <row r="942" spans="1:9" x14ac:dyDescent="0.25">
      <c r="A942" t="s">
        <v>60199</v>
      </c>
      <c r="B942" t="s">
        <v>60200</v>
      </c>
      <c r="C942" t="s">
        <v>60201</v>
      </c>
      <c r="D942" t="s">
        <v>60202</v>
      </c>
      <c r="E942" t="s">
        <v>60203</v>
      </c>
      <c r="F942" s="4">
        <v>14.5</v>
      </c>
      <c r="G942" s="4">
        <v>61.24</v>
      </c>
      <c r="H942" s="4">
        <v>32.231790499227699</v>
      </c>
      <c r="I942" t="s">
        <v>8</v>
      </c>
    </row>
    <row r="943" spans="1:9" x14ac:dyDescent="0.25">
      <c r="A943" t="s">
        <v>3978</v>
      </c>
      <c r="B943" t="s">
        <v>3979</v>
      </c>
      <c r="C943" t="s">
        <v>3980</v>
      </c>
      <c r="D943" t="s">
        <v>3980</v>
      </c>
      <c r="E943" t="s">
        <v>3981</v>
      </c>
      <c r="F943" s="4">
        <v>151</v>
      </c>
      <c r="G943" s="4">
        <v>78.81</v>
      </c>
      <c r="H943" s="4">
        <v>127.254650300666</v>
      </c>
      <c r="I943" t="s">
        <v>8</v>
      </c>
    </row>
    <row r="944" spans="1:9" x14ac:dyDescent="0.25">
      <c r="A944" t="s">
        <v>76756</v>
      </c>
      <c r="B944" t="s">
        <v>76757</v>
      </c>
      <c r="C944" t="s">
        <v>76758</v>
      </c>
      <c r="D944" t="s">
        <v>76759</v>
      </c>
      <c r="E944" t="s">
        <v>76760</v>
      </c>
      <c r="F944" s="4">
        <v>65</v>
      </c>
      <c r="G944" s="4">
        <v>88.75</v>
      </c>
      <c r="H944" s="4">
        <v>60.994816723262701</v>
      </c>
      <c r="I944" t="s">
        <v>8</v>
      </c>
    </row>
    <row r="945" spans="1:9" x14ac:dyDescent="0.25">
      <c r="A945" t="s">
        <v>58863</v>
      </c>
      <c r="B945" t="s">
        <v>58864</v>
      </c>
      <c r="C945" t="s">
        <v>58865</v>
      </c>
      <c r="D945" t="s">
        <v>58866</v>
      </c>
      <c r="E945" t="s">
        <v>58867</v>
      </c>
      <c r="F945" s="4">
        <v>-56</v>
      </c>
      <c r="G945" s="4">
        <v>-29.88</v>
      </c>
      <c r="H945" s="4">
        <v>-48.5792139752594</v>
      </c>
      <c r="I945" t="s">
        <v>8</v>
      </c>
    </row>
    <row r="946" spans="1:9" x14ac:dyDescent="0.25">
      <c r="A946" t="s">
        <v>3982</v>
      </c>
      <c r="B946" t="s">
        <v>3983</v>
      </c>
      <c r="C946" t="s">
        <v>3984</v>
      </c>
      <c r="D946" t="s">
        <v>3985</v>
      </c>
      <c r="E946" t="s">
        <v>3986</v>
      </c>
      <c r="F946" s="4">
        <v>5.5</v>
      </c>
      <c r="G946" s="4">
        <v>9.58</v>
      </c>
      <c r="H946" s="4">
        <v>10.4455547849448</v>
      </c>
      <c r="I946" t="s">
        <v>8</v>
      </c>
    </row>
    <row r="947" spans="1:9" x14ac:dyDescent="0.25">
      <c r="A947" t="s">
        <v>3987</v>
      </c>
      <c r="B947" t="s">
        <v>3988</v>
      </c>
      <c r="C947" t="s">
        <v>3989</v>
      </c>
      <c r="D947" t="s">
        <v>3990</v>
      </c>
      <c r="E947" t="s">
        <v>3991</v>
      </c>
      <c r="F947" s="4">
        <v>-1.8</v>
      </c>
      <c r="G947" s="4">
        <v>13.53</v>
      </c>
      <c r="H947" s="4">
        <v>15.9451991256858</v>
      </c>
      <c r="I947" t="s">
        <v>8</v>
      </c>
    </row>
    <row r="948" spans="1:9" x14ac:dyDescent="0.25">
      <c r="A948" t="s">
        <v>60214</v>
      </c>
      <c r="B948" t="s">
        <v>60215</v>
      </c>
      <c r="C948" t="s">
        <v>60216</v>
      </c>
      <c r="D948" t="s">
        <v>60217</v>
      </c>
      <c r="E948" t="s">
        <v>60218</v>
      </c>
      <c r="F948" s="4">
        <v>27.5</v>
      </c>
      <c r="G948" s="4">
        <v>51.87</v>
      </c>
      <c r="H948" s="4">
        <v>38.0046197354201</v>
      </c>
      <c r="I948" t="s">
        <v>8</v>
      </c>
    </row>
    <row r="949" spans="1:9" x14ac:dyDescent="0.25">
      <c r="A949" t="s">
        <v>56766</v>
      </c>
      <c r="B949" t="s">
        <v>56767</v>
      </c>
      <c r="C949" t="s">
        <v>56768</v>
      </c>
      <c r="D949" t="s">
        <v>56769</v>
      </c>
      <c r="E949" t="s">
        <v>56770</v>
      </c>
      <c r="F949" s="4">
        <v>54.3</v>
      </c>
      <c r="G949" s="4">
        <v>83.28</v>
      </c>
      <c r="H949" s="4">
        <v>92.047697924772294</v>
      </c>
      <c r="I949" t="s">
        <v>8</v>
      </c>
    </row>
    <row r="950" spans="1:9" x14ac:dyDescent="0.25">
      <c r="A950" t="s">
        <v>3997</v>
      </c>
      <c r="B950" t="s">
        <v>3998</v>
      </c>
      <c r="C950" t="s">
        <v>3999</v>
      </c>
      <c r="D950" t="s">
        <v>4000</v>
      </c>
      <c r="E950" t="s">
        <v>4001</v>
      </c>
      <c r="F950" s="4">
        <v>-2.4</v>
      </c>
      <c r="G950" s="4">
        <v>34.33</v>
      </c>
      <c r="H950" s="4">
        <v>-0.82675343115163002</v>
      </c>
      <c r="I950" t="s">
        <v>8</v>
      </c>
    </row>
    <row r="951" spans="1:9" x14ac:dyDescent="0.25">
      <c r="A951" t="s">
        <v>4002</v>
      </c>
      <c r="B951" t="s">
        <v>4003</v>
      </c>
      <c r="C951" t="s">
        <v>4004</v>
      </c>
      <c r="D951" t="s">
        <v>4005</v>
      </c>
      <c r="E951" t="s">
        <v>4006</v>
      </c>
      <c r="F951" s="4">
        <v>-52</v>
      </c>
      <c r="G951" s="4">
        <v>-10.17</v>
      </c>
      <c r="H951" s="4">
        <v>-15.858697677759</v>
      </c>
      <c r="I951" t="s">
        <v>8</v>
      </c>
    </row>
    <row r="952" spans="1:9" x14ac:dyDescent="0.25">
      <c r="A952" t="s">
        <v>4007</v>
      </c>
      <c r="B952" t="s">
        <v>4008</v>
      </c>
      <c r="C952" t="s">
        <v>4009</v>
      </c>
      <c r="D952" t="s">
        <v>4010</v>
      </c>
      <c r="E952" t="s">
        <v>4011</v>
      </c>
      <c r="F952" s="4">
        <v>66</v>
      </c>
      <c r="G952" s="4">
        <v>4.34</v>
      </c>
      <c r="H952" s="4">
        <v>55.341501732237802</v>
      </c>
      <c r="I952" t="s">
        <v>8</v>
      </c>
    </row>
    <row r="953" spans="1:9" x14ac:dyDescent="0.25">
      <c r="A953" t="s">
        <v>76766</v>
      </c>
      <c r="B953" t="s">
        <v>76767</v>
      </c>
      <c r="C953" t="s">
        <v>76768</v>
      </c>
      <c r="D953" t="s">
        <v>76769</v>
      </c>
      <c r="E953" t="s">
        <v>76770</v>
      </c>
      <c r="F953" s="4">
        <v>48.5</v>
      </c>
      <c r="G953" s="4">
        <v>8.41</v>
      </c>
      <c r="H953" s="4">
        <v>30.767316205571099</v>
      </c>
      <c r="I953" t="s">
        <v>8</v>
      </c>
    </row>
    <row r="954" spans="1:9" x14ac:dyDescent="0.25">
      <c r="A954" t="s">
        <v>60219</v>
      </c>
      <c r="B954" t="s">
        <v>60220</v>
      </c>
      <c r="C954" t="s">
        <v>4019</v>
      </c>
      <c r="D954" t="s">
        <v>4020</v>
      </c>
      <c r="E954" t="s">
        <v>4021</v>
      </c>
      <c r="F954" s="4">
        <v>37</v>
      </c>
      <c r="G954" s="4">
        <v>12.3599999999999</v>
      </c>
      <c r="H954" s="4">
        <v>25.611555843988299</v>
      </c>
      <c r="I954" t="s">
        <v>8</v>
      </c>
    </row>
    <row r="955" spans="1:9" x14ac:dyDescent="0.25">
      <c r="A955" t="s">
        <v>60221</v>
      </c>
      <c r="B955" t="s">
        <v>60222</v>
      </c>
      <c r="C955" t="s">
        <v>60223</v>
      </c>
      <c r="D955" t="s">
        <v>60224</v>
      </c>
      <c r="E955" t="s">
        <v>60225</v>
      </c>
      <c r="F955" s="4">
        <v>-33</v>
      </c>
      <c r="G955" s="4">
        <v>-29.88</v>
      </c>
      <c r="H955" s="4">
        <v>-10.8780644397911</v>
      </c>
      <c r="I955" t="s">
        <v>8</v>
      </c>
    </row>
    <row r="956" spans="1:9" x14ac:dyDescent="0.25">
      <c r="A956" t="s">
        <v>76771</v>
      </c>
      <c r="B956" t="s">
        <v>76772</v>
      </c>
      <c r="C956" t="s">
        <v>76772</v>
      </c>
      <c r="D956" t="s">
        <v>76773</v>
      </c>
      <c r="E956" t="s">
        <v>76774</v>
      </c>
      <c r="F956" s="4">
        <v>76</v>
      </c>
      <c r="G956" s="4">
        <v>93.02</v>
      </c>
      <c r="H956" s="4">
        <v>83.712874595396102</v>
      </c>
      <c r="I956" t="s">
        <v>8</v>
      </c>
    </row>
    <row r="957" spans="1:9" x14ac:dyDescent="0.25">
      <c r="A957" t="s">
        <v>76780</v>
      </c>
      <c r="B957" t="s">
        <v>76781</v>
      </c>
      <c r="C957" t="s">
        <v>76781</v>
      </c>
      <c r="D957" t="s">
        <v>76782</v>
      </c>
      <c r="E957" t="s">
        <v>76783</v>
      </c>
      <c r="F957" s="4">
        <v>51</v>
      </c>
      <c r="G957" s="4">
        <v>85.08</v>
      </c>
      <c r="H957" s="4">
        <v>68.708096461847902</v>
      </c>
      <c r="I957" t="s">
        <v>8</v>
      </c>
    </row>
    <row r="958" spans="1:9" x14ac:dyDescent="0.25">
      <c r="A958" t="s">
        <v>76784</v>
      </c>
      <c r="B958" t="s">
        <v>76785</v>
      </c>
      <c r="C958" t="s">
        <v>76785</v>
      </c>
      <c r="D958" t="s">
        <v>76786</v>
      </c>
      <c r="E958" t="s">
        <v>76787</v>
      </c>
      <c r="F958" s="4">
        <v>85</v>
      </c>
      <c r="G958" s="4">
        <v>108.21</v>
      </c>
      <c r="H958" s="4">
        <v>96.077005803126198</v>
      </c>
      <c r="I958" t="s">
        <v>8</v>
      </c>
    </row>
    <row r="959" spans="1:9" x14ac:dyDescent="0.25">
      <c r="A959" t="s">
        <v>76788</v>
      </c>
      <c r="B959" t="s">
        <v>76789</v>
      </c>
      <c r="C959" t="s">
        <v>76789</v>
      </c>
      <c r="D959" t="s">
        <v>76790</v>
      </c>
      <c r="E959" t="s">
        <v>76791</v>
      </c>
      <c r="F959" s="4">
        <v>68.5</v>
      </c>
      <c r="G959" s="4">
        <v>89.24</v>
      </c>
      <c r="H959" s="4">
        <v>86.233682339098095</v>
      </c>
      <c r="I959" t="s">
        <v>8</v>
      </c>
    </row>
    <row r="960" spans="1:9" x14ac:dyDescent="0.25">
      <c r="A960" t="s">
        <v>76797</v>
      </c>
      <c r="B960" t="s">
        <v>76798</v>
      </c>
      <c r="C960" t="s">
        <v>76798</v>
      </c>
      <c r="D960" t="s">
        <v>76799</v>
      </c>
      <c r="E960" t="s">
        <v>76800</v>
      </c>
      <c r="F960" s="4">
        <v>286</v>
      </c>
      <c r="G960" s="4">
        <v>137.35</v>
      </c>
      <c r="H960" s="4">
        <v>257.19563806340602</v>
      </c>
      <c r="I960" t="s">
        <v>8</v>
      </c>
    </row>
    <row r="961" spans="1:9" x14ac:dyDescent="0.25">
      <c r="A961" t="s">
        <v>4032</v>
      </c>
      <c r="B961" t="s">
        <v>4033</v>
      </c>
      <c r="C961" t="s">
        <v>4034</v>
      </c>
      <c r="D961" t="s">
        <v>4035</v>
      </c>
      <c r="E961" t="s">
        <v>4036</v>
      </c>
      <c r="F961" s="4">
        <v>164.5</v>
      </c>
      <c r="G961" s="4">
        <v>80.89</v>
      </c>
      <c r="H961" s="4">
        <v>174.890778522142</v>
      </c>
      <c r="I961" t="s">
        <v>8</v>
      </c>
    </row>
    <row r="962" spans="1:9" x14ac:dyDescent="0.25">
      <c r="A962" t="s">
        <v>56773</v>
      </c>
      <c r="B962" t="s">
        <v>56774</v>
      </c>
      <c r="C962" t="s">
        <v>56775</v>
      </c>
      <c r="D962" t="s">
        <v>56776</v>
      </c>
      <c r="E962" t="s">
        <v>56777</v>
      </c>
      <c r="F962" s="4">
        <v>184.7</v>
      </c>
      <c r="G962" s="4">
        <v>123.62</v>
      </c>
      <c r="H962" s="4">
        <v>202.41625723595499</v>
      </c>
      <c r="I962" t="s">
        <v>8</v>
      </c>
    </row>
    <row r="963" spans="1:9" x14ac:dyDescent="0.25">
      <c r="A963" t="s">
        <v>76801</v>
      </c>
      <c r="B963" t="s">
        <v>76802</v>
      </c>
      <c r="C963" t="s">
        <v>76803</v>
      </c>
      <c r="D963" t="s">
        <v>76804</v>
      </c>
      <c r="E963" t="s">
        <v>76805</v>
      </c>
      <c r="F963" s="4">
        <v>-44</v>
      </c>
      <c r="G963" s="4">
        <v>-7.31</v>
      </c>
      <c r="H963" s="4">
        <v>-26.276182674255601</v>
      </c>
      <c r="I963" t="s">
        <v>8</v>
      </c>
    </row>
    <row r="964" spans="1:9" x14ac:dyDescent="0.25">
      <c r="A964" t="s">
        <v>4042</v>
      </c>
      <c r="B964" t="s">
        <v>4043</v>
      </c>
      <c r="C964" t="s">
        <v>4044</v>
      </c>
      <c r="D964" t="s">
        <v>4045</v>
      </c>
      <c r="E964" t="s">
        <v>4046</v>
      </c>
      <c r="F964" s="4">
        <v>-96</v>
      </c>
      <c r="G964" s="4">
        <v>-46.26</v>
      </c>
      <c r="H964" s="4">
        <v>-75.532845328978695</v>
      </c>
      <c r="I964" t="s">
        <v>8</v>
      </c>
    </row>
    <row r="965" spans="1:9" x14ac:dyDescent="0.25">
      <c r="A965" t="s">
        <v>4047</v>
      </c>
      <c r="B965" t="s">
        <v>4048</v>
      </c>
      <c r="C965" t="s">
        <v>4049</v>
      </c>
      <c r="D965" t="s">
        <v>4050</v>
      </c>
      <c r="E965" t="s">
        <v>4051</v>
      </c>
      <c r="F965" s="4">
        <v>-23.2</v>
      </c>
      <c r="G965" s="4">
        <v>-45.01</v>
      </c>
      <c r="H965" s="4">
        <v>-50.222693535070398</v>
      </c>
      <c r="I965" t="s">
        <v>8</v>
      </c>
    </row>
    <row r="966" spans="1:9" x14ac:dyDescent="0.25">
      <c r="A966" t="s">
        <v>4052</v>
      </c>
      <c r="B966" t="s">
        <v>4053</v>
      </c>
      <c r="C966" t="s">
        <v>4054</v>
      </c>
      <c r="D966" t="s">
        <v>4055</v>
      </c>
      <c r="E966" t="s">
        <v>4056</v>
      </c>
      <c r="F966" s="4">
        <v>20</v>
      </c>
      <c r="G966" s="4">
        <v>-9.86</v>
      </c>
      <c r="H966" s="4">
        <v>-4.2931301951829699</v>
      </c>
      <c r="I966" t="s">
        <v>8</v>
      </c>
    </row>
    <row r="967" spans="1:9" x14ac:dyDescent="0.25">
      <c r="A967" t="s">
        <v>56781</v>
      </c>
      <c r="B967" t="s">
        <v>56782</v>
      </c>
      <c r="C967" t="s">
        <v>56783</v>
      </c>
      <c r="D967" t="s">
        <v>56784</v>
      </c>
      <c r="E967" t="s">
        <v>56785</v>
      </c>
      <c r="F967" s="4">
        <v>-17</v>
      </c>
      <c r="G967" s="4">
        <v>-13.89</v>
      </c>
      <c r="H967" s="4">
        <v>-33.071719666581799</v>
      </c>
      <c r="I967" t="s">
        <v>8</v>
      </c>
    </row>
    <row r="968" spans="1:9" x14ac:dyDescent="0.25">
      <c r="A968" t="s">
        <v>60231</v>
      </c>
      <c r="B968" t="s">
        <v>60232</v>
      </c>
      <c r="C968" t="s">
        <v>60233</v>
      </c>
      <c r="D968" t="s">
        <v>60234</v>
      </c>
      <c r="E968" t="s">
        <v>60235</v>
      </c>
      <c r="F968" s="4">
        <v>-1</v>
      </c>
      <c r="G968" s="4">
        <v>2.4</v>
      </c>
      <c r="H968" s="4">
        <v>-18.745477664324401</v>
      </c>
      <c r="I968" t="s">
        <v>8</v>
      </c>
    </row>
    <row r="969" spans="1:9" x14ac:dyDescent="0.25">
      <c r="A969" t="s">
        <v>76808</v>
      </c>
      <c r="B969" t="s">
        <v>76809</v>
      </c>
      <c r="C969" t="s">
        <v>76809</v>
      </c>
      <c r="D969" t="s">
        <v>76810</v>
      </c>
      <c r="E969" t="s">
        <v>76811</v>
      </c>
      <c r="F969" s="4">
        <v>24</v>
      </c>
      <c r="G969" s="4">
        <v>16.600000000000001</v>
      </c>
      <c r="H969" s="4">
        <v>41.701059217561799</v>
      </c>
      <c r="I969" t="s">
        <v>8</v>
      </c>
    </row>
    <row r="970" spans="1:9" x14ac:dyDescent="0.25">
      <c r="A970" t="s">
        <v>4061</v>
      </c>
      <c r="B970" t="s">
        <v>4062</v>
      </c>
      <c r="C970" t="s">
        <v>4063</v>
      </c>
      <c r="D970" t="s">
        <v>4064</v>
      </c>
      <c r="E970" t="s">
        <v>4065</v>
      </c>
      <c r="F970" s="4">
        <v>130</v>
      </c>
      <c r="G970" s="4">
        <v>99.37</v>
      </c>
      <c r="H970" s="4">
        <v>147.741192272402</v>
      </c>
      <c r="I970" t="s">
        <v>8</v>
      </c>
    </row>
    <row r="971" spans="1:9" x14ac:dyDescent="0.25">
      <c r="A971" t="s">
        <v>4066</v>
      </c>
      <c r="B971" t="s">
        <v>4067</v>
      </c>
      <c r="C971" t="s">
        <v>4068</v>
      </c>
      <c r="D971" t="s">
        <v>4069</v>
      </c>
      <c r="E971" t="s">
        <v>4070</v>
      </c>
      <c r="F971" s="4">
        <v>5.7</v>
      </c>
      <c r="G971" s="4">
        <v>22.78</v>
      </c>
      <c r="H971" s="4">
        <v>17.6445785579652</v>
      </c>
      <c r="I971" t="s">
        <v>8</v>
      </c>
    </row>
    <row r="972" spans="1:9" x14ac:dyDescent="0.25">
      <c r="A972" t="s">
        <v>4076</v>
      </c>
      <c r="B972" t="s">
        <v>4077</v>
      </c>
      <c r="C972" t="s">
        <v>4078</v>
      </c>
      <c r="D972" t="s">
        <v>4079</v>
      </c>
      <c r="E972" t="s">
        <v>4080</v>
      </c>
      <c r="F972" s="4">
        <v>136.5</v>
      </c>
      <c r="G972" s="4">
        <v>63.27</v>
      </c>
      <c r="H972" s="4">
        <v>154.24307449610299</v>
      </c>
      <c r="I972" t="s">
        <v>8</v>
      </c>
    </row>
    <row r="973" spans="1:9" x14ac:dyDescent="0.25">
      <c r="A973" t="s">
        <v>76812</v>
      </c>
      <c r="B973" t="s">
        <v>76813</v>
      </c>
      <c r="C973" t="s">
        <v>76814</v>
      </c>
      <c r="D973" t="s">
        <v>76815</v>
      </c>
      <c r="E973" t="s">
        <v>76816</v>
      </c>
      <c r="F973" s="4">
        <v>228</v>
      </c>
      <c r="G973" s="4">
        <v>82.88</v>
      </c>
      <c r="H973" s="4">
        <v>210.27461591237699</v>
      </c>
      <c r="I973" t="s">
        <v>8</v>
      </c>
    </row>
    <row r="974" spans="1:9" x14ac:dyDescent="0.25">
      <c r="A974" t="s">
        <v>4086</v>
      </c>
      <c r="B974" t="s">
        <v>4087</v>
      </c>
      <c r="C974" t="s">
        <v>4088</v>
      </c>
      <c r="D974" t="s">
        <v>4089</v>
      </c>
      <c r="E974" t="s">
        <v>4090</v>
      </c>
      <c r="F974" s="4">
        <v>98.5</v>
      </c>
      <c r="G974" s="4">
        <v>51.13</v>
      </c>
      <c r="H974" s="4">
        <v>80.754100304204002</v>
      </c>
      <c r="I974" t="s">
        <v>8</v>
      </c>
    </row>
    <row r="975" spans="1:9" x14ac:dyDescent="0.25">
      <c r="A975" t="s">
        <v>4096</v>
      </c>
      <c r="B975" t="s">
        <v>4097</v>
      </c>
      <c r="C975" t="s">
        <v>4098</v>
      </c>
      <c r="D975" t="s">
        <v>4099</v>
      </c>
      <c r="E975" t="s">
        <v>4100</v>
      </c>
      <c r="F975" s="4">
        <v>173</v>
      </c>
      <c r="G975" s="4">
        <v>94.08</v>
      </c>
      <c r="H975" s="4">
        <v>181.76503674104501</v>
      </c>
      <c r="I975" t="s">
        <v>8</v>
      </c>
    </row>
    <row r="976" spans="1:9" x14ac:dyDescent="0.25">
      <c r="A976" t="s">
        <v>4101</v>
      </c>
      <c r="B976" t="s">
        <v>4102</v>
      </c>
      <c r="C976" t="s">
        <v>4103</v>
      </c>
      <c r="D976" t="s">
        <v>4104</v>
      </c>
      <c r="E976" t="s">
        <v>4105</v>
      </c>
      <c r="F976" s="4">
        <v>202</v>
      </c>
      <c r="G976" s="4">
        <v>93.83</v>
      </c>
      <c r="H976" s="4">
        <v>206.365801383329</v>
      </c>
      <c r="I976" t="s">
        <v>8</v>
      </c>
    </row>
    <row r="977" spans="1:9" x14ac:dyDescent="0.25">
      <c r="A977" t="s">
        <v>4106</v>
      </c>
      <c r="B977" t="s">
        <v>4107</v>
      </c>
      <c r="C977" t="s">
        <v>4108</v>
      </c>
      <c r="D977" t="s">
        <v>4109</v>
      </c>
      <c r="E977" t="s">
        <v>4110</v>
      </c>
      <c r="F977" s="4">
        <v>86</v>
      </c>
      <c r="G977" s="4">
        <v>39.21</v>
      </c>
      <c r="H977" s="4">
        <v>76.297453707404401</v>
      </c>
      <c r="I977" t="s">
        <v>8</v>
      </c>
    </row>
    <row r="978" spans="1:9" x14ac:dyDescent="0.25">
      <c r="A978" t="s">
        <v>4116</v>
      </c>
      <c r="B978" t="s">
        <v>4117</v>
      </c>
      <c r="C978" t="s">
        <v>4118</v>
      </c>
      <c r="D978" t="s">
        <v>4119</v>
      </c>
      <c r="E978" t="s">
        <v>4120</v>
      </c>
      <c r="F978" s="4">
        <v>114</v>
      </c>
      <c r="G978" s="4">
        <v>71.62</v>
      </c>
      <c r="H978" s="4">
        <v>104.285466004713</v>
      </c>
      <c r="I978" t="s">
        <v>8</v>
      </c>
    </row>
    <row r="979" spans="1:9" x14ac:dyDescent="0.25">
      <c r="A979" t="s">
        <v>60241</v>
      </c>
      <c r="B979" t="s">
        <v>60242</v>
      </c>
      <c r="C979" t="s">
        <v>60243</v>
      </c>
      <c r="D979" t="s">
        <v>60244</v>
      </c>
      <c r="E979" t="s">
        <v>60245</v>
      </c>
      <c r="F979" s="4">
        <v>75</v>
      </c>
      <c r="G979" s="4">
        <v>53.19</v>
      </c>
      <c r="H979" s="4">
        <v>57.200987683548597</v>
      </c>
      <c r="I979" t="s">
        <v>8</v>
      </c>
    </row>
    <row r="980" spans="1:9" x14ac:dyDescent="0.25">
      <c r="A980" t="s">
        <v>56786</v>
      </c>
      <c r="B980" t="s">
        <v>56787</v>
      </c>
      <c r="C980" t="s">
        <v>56787</v>
      </c>
      <c r="D980" t="s">
        <v>56788</v>
      </c>
      <c r="E980" t="s">
        <v>56789</v>
      </c>
      <c r="F980" s="4">
        <v>166</v>
      </c>
      <c r="G980" s="4">
        <v>155.36000000000001</v>
      </c>
      <c r="H980" s="4">
        <v>148.292264480097</v>
      </c>
      <c r="I980" t="s">
        <v>8</v>
      </c>
    </row>
    <row r="981" spans="1:9" x14ac:dyDescent="0.25">
      <c r="A981" t="s">
        <v>76820</v>
      </c>
      <c r="B981" t="s">
        <v>76821</v>
      </c>
      <c r="C981" t="s">
        <v>76821</v>
      </c>
      <c r="D981" t="s">
        <v>76822</v>
      </c>
      <c r="E981" t="s">
        <v>76823</v>
      </c>
      <c r="F981" s="4">
        <v>203</v>
      </c>
      <c r="G981" s="4">
        <v>255.42</v>
      </c>
      <c r="H981" s="4">
        <v>185.27686905002099</v>
      </c>
      <c r="I981" t="s">
        <v>8</v>
      </c>
    </row>
    <row r="982" spans="1:9" x14ac:dyDescent="0.25">
      <c r="A982" t="s">
        <v>76824</v>
      </c>
      <c r="B982" t="s">
        <v>76825</v>
      </c>
      <c r="E982" t="s">
        <v>76826</v>
      </c>
      <c r="F982" s="4">
        <v>317</v>
      </c>
      <c r="G982" s="4">
        <v>196.19</v>
      </c>
      <c r="H982" s="4">
        <v>299.25884863779601</v>
      </c>
      <c r="I982" t="s">
        <v>8</v>
      </c>
    </row>
    <row r="983" spans="1:9" x14ac:dyDescent="0.25">
      <c r="A983" t="s">
        <v>76827</v>
      </c>
      <c r="B983" t="s">
        <v>76828</v>
      </c>
      <c r="C983" t="s">
        <v>76829</v>
      </c>
      <c r="D983" t="s">
        <v>76830</v>
      </c>
      <c r="E983" t="s">
        <v>76831</v>
      </c>
      <c r="F983" s="4">
        <v>262</v>
      </c>
      <c r="G983" s="4">
        <v>157.58000000000001</v>
      </c>
      <c r="H983" s="4">
        <v>253.54372619445101</v>
      </c>
      <c r="I983" t="s">
        <v>8</v>
      </c>
    </row>
    <row r="984" spans="1:9" x14ac:dyDescent="0.25">
      <c r="A984" t="s">
        <v>76832</v>
      </c>
      <c r="B984" t="s">
        <v>76833</v>
      </c>
      <c r="C984" t="s">
        <v>76833</v>
      </c>
      <c r="D984" t="s">
        <v>76834</v>
      </c>
      <c r="E984" t="s">
        <v>76835</v>
      </c>
      <c r="F984" s="4">
        <v>74</v>
      </c>
      <c r="G984" s="4">
        <v>124.06</v>
      </c>
      <c r="H984" s="4">
        <v>91.721892352312196</v>
      </c>
      <c r="I984" t="s">
        <v>8</v>
      </c>
    </row>
    <row r="985" spans="1:9" x14ac:dyDescent="0.25">
      <c r="A985" t="s">
        <v>4144</v>
      </c>
      <c r="B985" t="s">
        <v>4145</v>
      </c>
      <c r="C985" t="s">
        <v>4146</v>
      </c>
      <c r="D985" t="s">
        <v>4147</v>
      </c>
      <c r="E985" t="s">
        <v>4148</v>
      </c>
      <c r="F985" s="4">
        <v>121.5</v>
      </c>
      <c r="G985" s="4">
        <v>111.92</v>
      </c>
      <c r="H985" s="4">
        <v>120.62588318394501</v>
      </c>
      <c r="I985" t="s">
        <v>8</v>
      </c>
    </row>
    <row r="986" spans="1:9" x14ac:dyDescent="0.25">
      <c r="A986" t="s">
        <v>4164</v>
      </c>
      <c r="B986" t="s">
        <v>4165</v>
      </c>
      <c r="C986" t="s">
        <v>4166</v>
      </c>
      <c r="D986" t="s">
        <v>4167</v>
      </c>
      <c r="E986" t="s">
        <v>4168</v>
      </c>
      <c r="F986" s="4">
        <v>30.5</v>
      </c>
      <c r="G986" s="4">
        <v>53.19</v>
      </c>
      <c r="H986" s="4">
        <v>31.106207029303299</v>
      </c>
      <c r="I986" t="s">
        <v>8</v>
      </c>
    </row>
    <row r="987" spans="1:9" x14ac:dyDescent="0.25">
      <c r="A987" t="s">
        <v>76836</v>
      </c>
      <c r="B987" t="s">
        <v>76837</v>
      </c>
      <c r="C987" t="s">
        <v>76838</v>
      </c>
      <c r="D987" t="s">
        <v>76839</v>
      </c>
      <c r="E987" t="s">
        <v>76840</v>
      </c>
      <c r="F987" s="4">
        <v>133.5</v>
      </c>
      <c r="G987" s="4">
        <v>84.5</v>
      </c>
      <c r="H987" s="4">
        <v>115.769151953262</v>
      </c>
      <c r="I987" t="s">
        <v>8</v>
      </c>
    </row>
    <row r="988" spans="1:9" x14ac:dyDescent="0.25">
      <c r="A988" t="s">
        <v>4169</v>
      </c>
      <c r="B988" t="s">
        <v>4170</v>
      </c>
      <c r="C988" t="s">
        <v>4171</v>
      </c>
      <c r="D988" t="s">
        <v>4172</v>
      </c>
      <c r="E988" t="s">
        <v>4173</v>
      </c>
      <c r="F988" s="4">
        <v>43</v>
      </c>
      <c r="G988" s="4">
        <v>65.67</v>
      </c>
      <c r="H988" s="4">
        <v>55.3686967058647</v>
      </c>
      <c r="I988" t="s">
        <v>8</v>
      </c>
    </row>
    <row r="989" spans="1:9" x14ac:dyDescent="0.25">
      <c r="A989" t="s">
        <v>4174</v>
      </c>
      <c r="B989" t="s">
        <v>4175</v>
      </c>
      <c r="C989" t="s">
        <v>4176</v>
      </c>
      <c r="D989" t="s">
        <v>4177</v>
      </c>
      <c r="E989" t="s">
        <v>4178</v>
      </c>
      <c r="F989" s="4">
        <v>105.5</v>
      </c>
      <c r="G989" s="4">
        <v>84.5</v>
      </c>
      <c r="H989" s="4">
        <v>101.866157046987</v>
      </c>
      <c r="I989" t="s">
        <v>8</v>
      </c>
    </row>
    <row r="990" spans="1:9" x14ac:dyDescent="0.25">
      <c r="A990" t="s">
        <v>4179</v>
      </c>
      <c r="B990" t="s">
        <v>4180</v>
      </c>
      <c r="C990" t="s">
        <v>4181</v>
      </c>
      <c r="D990" t="s">
        <v>4182</v>
      </c>
      <c r="E990" t="s">
        <v>4183</v>
      </c>
      <c r="F990" s="4">
        <v>199.5</v>
      </c>
      <c r="G990" s="4">
        <v>119.07</v>
      </c>
      <c r="H990" s="4">
        <v>181.76462112387301</v>
      </c>
      <c r="I990" t="s">
        <v>8</v>
      </c>
    </row>
    <row r="991" spans="1:9" x14ac:dyDescent="0.25">
      <c r="A991" t="s">
        <v>4189</v>
      </c>
      <c r="B991" t="s">
        <v>4190</v>
      </c>
      <c r="C991" t="s">
        <v>4191</v>
      </c>
      <c r="D991" t="s">
        <v>4192</v>
      </c>
      <c r="E991" t="s">
        <v>4193</v>
      </c>
      <c r="F991" s="4">
        <v>118</v>
      </c>
      <c r="G991" s="4">
        <v>96.84</v>
      </c>
      <c r="H991" s="4">
        <v>101.118215371885</v>
      </c>
      <c r="I991" t="s">
        <v>8</v>
      </c>
    </row>
    <row r="992" spans="1:9" x14ac:dyDescent="0.25">
      <c r="A992" t="s">
        <v>4194</v>
      </c>
      <c r="B992" t="s">
        <v>4195</v>
      </c>
      <c r="C992" t="s">
        <v>4196</v>
      </c>
      <c r="D992" t="s">
        <v>4197</v>
      </c>
      <c r="E992" t="s">
        <v>4198</v>
      </c>
      <c r="F992" s="4">
        <v>140</v>
      </c>
      <c r="G992" s="4">
        <v>125.62</v>
      </c>
      <c r="H992" s="4">
        <v>175.774324935181</v>
      </c>
      <c r="I992" t="s">
        <v>8</v>
      </c>
    </row>
    <row r="993" spans="1:9" x14ac:dyDescent="0.25">
      <c r="A993" t="s">
        <v>4199</v>
      </c>
      <c r="B993" t="s">
        <v>4200</v>
      </c>
      <c r="C993" t="s">
        <v>4201</v>
      </c>
      <c r="D993" t="s">
        <v>4202</v>
      </c>
      <c r="E993" t="s">
        <v>4203</v>
      </c>
      <c r="F993" s="4">
        <v>58.5</v>
      </c>
      <c r="G993" s="4">
        <v>69.48</v>
      </c>
      <c r="H993" s="4">
        <v>56.702168908657299</v>
      </c>
      <c r="I993" t="s">
        <v>8</v>
      </c>
    </row>
    <row r="994" spans="1:9" x14ac:dyDescent="0.25">
      <c r="A994" t="s">
        <v>60248</v>
      </c>
      <c r="B994" t="s">
        <v>60249</v>
      </c>
      <c r="C994" t="s">
        <v>60249</v>
      </c>
      <c r="D994" t="s">
        <v>60250</v>
      </c>
      <c r="E994" t="s">
        <v>60251</v>
      </c>
      <c r="F994" s="4">
        <v>43.5</v>
      </c>
      <c r="G994" s="4">
        <v>68.2</v>
      </c>
      <c r="H994" s="4">
        <v>61.2341473347186</v>
      </c>
      <c r="I994" t="s">
        <v>8</v>
      </c>
    </row>
    <row r="995" spans="1:9" x14ac:dyDescent="0.25">
      <c r="A995" t="s">
        <v>4204</v>
      </c>
      <c r="B995" t="s">
        <v>4205</v>
      </c>
      <c r="C995" t="s">
        <v>4206</v>
      </c>
      <c r="D995" t="s">
        <v>4207</v>
      </c>
      <c r="E995" t="s">
        <v>4208</v>
      </c>
      <c r="F995" s="4">
        <v>90</v>
      </c>
      <c r="G995" s="4">
        <v>77.7</v>
      </c>
      <c r="H995" s="4">
        <v>86.204815385848505</v>
      </c>
      <c r="I995" t="s">
        <v>8</v>
      </c>
    </row>
    <row r="996" spans="1:9" x14ac:dyDescent="0.25">
      <c r="A996" t="s">
        <v>4214</v>
      </c>
      <c r="B996" t="s">
        <v>4215</v>
      </c>
      <c r="C996" t="s">
        <v>4216</v>
      </c>
      <c r="D996" t="s">
        <v>4217</v>
      </c>
      <c r="E996" t="s">
        <v>4218</v>
      </c>
      <c r="F996" s="4">
        <v>61.5</v>
      </c>
      <c r="G996" s="4">
        <v>38.56</v>
      </c>
      <c r="H996" s="4">
        <v>43.750834045651303</v>
      </c>
      <c r="I996" t="s">
        <v>8</v>
      </c>
    </row>
    <row r="997" spans="1:9" x14ac:dyDescent="0.25">
      <c r="A997" t="s">
        <v>4219</v>
      </c>
      <c r="B997" t="s">
        <v>4220</v>
      </c>
      <c r="C997" t="s">
        <v>4221</v>
      </c>
      <c r="D997" t="s">
        <v>4222</v>
      </c>
      <c r="E997" t="s">
        <v>4223</v>
      </c>
      <c r="F997" s="4">
        <v>33.200000000000003</v>
      </c>
      <c r="G997" s="4">
        <v>5.75</v>
      </c>
      <c r="H997" s="4">
        <v>34.329705946439702</v>
      </c>
      <c r="I997" t="s">
        <v>8</v>
      </c>
    </row>
    <row r="998" spans="1:9" x14ac:dyDescent="0.25">
      <c r="A998" t="s">
        <v>4224</v>
      </c>
      <c r="B998" t="s">
        <v>4225</v>
      </c>
      <c r="C998" t="s">
        <v>4226</v>
      </c>
      <c r="D998" t="s">
        <v>4227</v>
      </c>
      <c r="E998" t="s">
        <v>4228</v>
      </c>
      <c r="F998" s="4">
        <v>131</v>
      </c>
      <c r="G998" s="4">
        <v>51.47</v>
      </c>
      <c r="H998" s="4">
        <v>113.25757385193999</v>
      </c>
      <c r="I998" t="s">
        <v>8</v>
      </c>
    </row>
    <row r="999" spans="1:9" x14ac:dyDescent="0.25">
      <c r="A999" t="s">
        <v>4229</v>
      </c>
      <c r="B999" t="s">
        <v>4230</v>
      </c>
      <c r="C999" t="s">
        <v>4231</v>
      </c>
      <c r="D999" t="s">
        <v>4232</v>
      </c>
      <c r="E999" t="s">
        <v>4233</v>
      </c>
      <c r="F999" s="4">
        <v>57</v>
      </c>
      <c r="G999" s="4">
        <v>80.66</v>
      </c>
      <c r="H999" s="4">
        <v>39.556068296333898</v>
      </c>
      <c r="I999" t="s">
        <v>8</v>
      </c>
    </row>
    <row r="1000" spans="1:9" x14ac:dyDescent="0.25">
      <c r="A1000" t="s">
        <v>60252</v>
      </c>
      <c r="B1000" t="s">
        <v>60253</v>
      </c>
      <c r="C1000" t="s">
        <v>4236</v>
      </c>
      <c r="D1000" t="s">
        <v>4237</v>
      </c>
      <c r="E1000" t="s">
        <v>4238</v>
      </c>
      <c r="F1000" s="4">
        <v>-87.933333333333294</v>
      </c>
      <c r="G1000" s="4">
        <v>-52.89</v>
      </c>
      <c r="H1000" s="4">
        <v>-70.222488482080806</v>
      </c>
      <c r="I1000" t="s">
        <v>8</v>
      </c>
    </row>
    <row r="1001" spans="1:9" x14ac:dyDescent="0.25">
      <c r="A1001" t="s">
        <v>4239</v>
      </c>
      <c r="B1001" t="s">
        <v>4240</v>
      </c>
      <c r="C1001" t="s">
        <v>4241</v>
      </c>
      <c r="D1001" t="s">
        <v>4242</v>
      </c>
      <c r="E1001" t="s">
        <v>4243</v>
      </c>
      <c r="F1001" s="4">
        <v>-10</v>
      </c>
      <c r="G1001" s="4">
        <v>-31.15</v>
      </c>
      <c r="H1001" s="4">
        <v>-55.554288065360602</v>
      </c>
      <c r="I1001" t="s">
        <v>8</v>
      </c>
    </row>
    <row r="1002" spans="1:9" x14ac:dyDescent="0.25">
      <c r="A1002" t="s">
        <v>60264</v>
      </c>
      <c r="B1002" t="s">
        <v>60265</v>
      </c>
      <c r="C1002" t="s">
        <v>4250</v>
      </c>
      <c r="D1002" t="s">
        <v>4251</v>
      </c>
      <c r="E1002" t="s">
        <v>4252</v>
      </c>
      <c r="F1002" s="4">
        <v>-68.45</v>
      </c>
      <c r="G1002" s="4">
        <v>-28.15</v>
      </c>
      <c r="H1002" s="4">
        <v>-50.732088049105499</v>
      </c>
      <c r="I1002" t="s">
        <v>8</v>
      </c>
    </row>
    <row r="1003" spans="1:9" x14ac:dyDescent="0.25">
      <c r="A1003" t="s">
        <v>4263</v>
      </c>
      <c r="B1003" t="s">
        <v>4264</v>
      </c>
      <c r="C1003" t="s">
        <v>4265</v>
      </c>
      <c r="D1003" t="s">
        <v>4266</v>
      </c>
      <c r="E1003" t="s">
        <v>4267</v>
      </c>
      <c r="F1003" s="4">
        <v>50.5</v>
      </c>
      <c r="G1003" s="4">
        <v>41.11</v>
      </c>
      <c r="H1003" s="4">
        <v>51.997872278436297</v>
      </c>
      <c r="I1003" t="s">
        <v>8</v>
      </c>
    </row>
    <row r="1004" spans="1:9" x14ac:dyDescent="0.25">
      <c r="A1004" t="s">
        <v>4268</v>
      </c>
      <c r="B1004" t="s">
        <v>4269</v>
      </c>
      <c r="C1004" t="s">
        <v>4270</v>
      </c>
      <c r="D1004" t="s">
        <v>4271</v>
      </c>
      <c r="E1004" t="s">
        <v>4272</v>
      </c>
      <c r="F1004" s="4">
        <v>20</v>
      </c>
      <c r="G1004" s="4">
        <v>20.6</v>
      </c>
      <c r="H1004" s="4">
        <v>44.262921475448103</v>
      </c>
      <c r="I1004" t="s">
        <v>8</v>
      </c>
    </row>
    <row r="1005" spans="1:9" x14ac:dyDescent="0.25">
      <c r="A1005" t="s">
        <v>4283</v>
      </c>
      <c r="B1005" t="s">
        <v>4284</v>
      </c>
      <c r="C1005" t="s">
        <v>4285</v>
      </c>
      <c r="D1005" t="s">
        <v>4286</v>
      </c>
      <c r="E1005" t="s">
        <v>4287</v>
      </c>
      <c r="F1005" s="4">
        <v>179.6</v>
      </c>
      <c r="G1005" s="4">
        <v>63.43</v>
      </c>
      <c r="H1005" s="4">
        <v>161.84022366110301</v>
      </c>
      <c r="I1005" t="s">
        <v>8</v>
      </c>
    </row>
    <row r="1006" spans="1:9" x14ac:dyDescent="0.25">
      <c r="A1006" t="s">
        <v>4288</v>
      </c>
      <c r="B1006" t="s">
        <v>4289</v>
      </c>
      <c r="C1006" t="s">
        <v>4290</v>
      </c>
      <c r="D1006" t="s">
        <v>4291</v>
      </c>
      <c r="E1006" t="s">
        <v>4292</v>
      </c>
      <c r="F1006" s="4">
        <v>214.5</v>
      </c>
      <c r="G1006" s="4">
        <v>93.83</v>
      </c>
      <c r="H1006" s="4">
        <v>229.976222589402</v>
      </c>
      <c r="I1006" t="s">
        <v>8</v>
      </c>
    </row>
    <row r="1007" spans="1:9" x14ac:dyDescent="0.25">
      <c r="A1007" t="s">
        <v>60266</v>
      </c>
      <c r="B1007" t="s">
        <v>60267</v>
      </c>
      <c r="C1007" t="s">
        <v>60268</v>
      </c>
      <c r="D1007" t="s">
        <v>60269</v>
      </c>
      <c r="E1007" t="s">
        <v>60270</v>
      </c>
      <c r="F1007" s="4">
        <v>53</v>
      </c>
      <c r="G1007" s="4">
        <v>44.33</v>
      </c>
      <c r="H1007" s="4">
        <v>70.730688270814895</v>
      </c>
      <c r="I1007" t="s">
        <v>8</v>
      </c>
    </row>
    <row r="1008" spans="1:9" x14ac:dyDescent="0.25">
      <c r="A1008" t="s">
        <v>4303</v>
      </c>
      <c r="B1008" t="s">
        <v>4304</v>
      </c>
      <c r="C1008" t="s">
        <v>4305</v>
      </c>
      <c r="D1008" t="s">
        <v>4306</v>
      </c>
      <c r="E1008" t="s">
        <v>4307</v>
      </c>
      <c r="F1008" s="4">
        <v>83.5</v>
      </c>
      <c r="G1008" s="4">
        <v>48.76</v>
      </c>
      <c r="H1008" s="4">
        <v>66.553809116582798</v>
      </c>
      <c r="I1008" t="s">
        <v>8</v>
      </c>
    </row>
    <row r="1009" spans="1:9" x14ac:dyDescent="0.25">
      <c r="A1009" t="s">
        <v>4308</v>
      </c>
      <c r="B1009" t="s">
        <v>4309</v>
      </c>
      <c r="C1009" t="s">
        <v>4310</v>
      </c>
      <c r="D1009" t="s">
        <v>4311</v>
      </c>
      <c r="E1009" t="s">
        <v>4312</v>
      </c>
      <c r="F1009" s="4">
        <v>146</v>
      </c>
      <c r="G1009" s="4">
        <v>71.62</v>
      </c>
      <c r="H1009" s="4">
        <v>163.69704507262401</v>
      </c>
      <c r="I1009" t="s">
        <v>8</v>
      </c>
    </row>
    <row r="1010" spans="1:9" x14ac:dyDescent="0.25">
      <c r="A1010" t="s">
        <v>4313</v>
      </c>
      <c r="B1010" t="s">
        <v>4314</v>
      </c>
      <c r="C1010" t="s">
        <v>4315</v>
      </c>
      <c r="D1010" t="s">
        <v>4316</v>
      </c>
      <c r="E1010" t="s">
        <v>4317</v>
      </c>
      <c r="F1010" s="4">
        <v>113.8</v>
      </c>
      <c r="G1010" s="4">
        <v>70.760000000000005</v>
      </c>
      <c r="H1010" s="4">
        <v>131.54805828210701</v>
      </c>
      <c r="I1010" t="s">
        <v>8</v>
      </c>
    </row>
    <row r="1011" spans="1:9" x14ac:dyDescent="0.25">
      <c r="A1011" t="s">
        <v>4318</v>
      </c>
      <c r="B1011" t="s">
        <v>4319</v>
      </c>
      <c r="C1011" t="s">
        <v>4320</v>
      </c>
      <c r="D1011" t="s">
        <v>4321</v>
      </c>
      <c r="E1011" t="s">
        <v>4322</v>
      </c>
      <c r="F1011" s="4">
        <v>38.5</v>
      </c>
      <c r="G1011" s="4">
        <v>24.72</v>
      </c>
      <c r="H1011" s="4">
        <v>40.919171781543298</v>
      </c>
      <c r="I1011" t="s">
        <v>8</v>
      </c>
    </row>
    <row r="1012" spans="1:9" x14ac:dyDescent="0.25">
      <c r="A1012" t="s">
        <v>60271</v>
      </c>
      <c r="B1012" t="s">
        <v>60272</v>
      </c>
      <c r="C1012" t="s">
        <v>60272</v>
      </c>
      <c r="D1012" t="s">
        <v>60273</v>
      </c>
      <c r="E1012" t="s">
        <v>60274</v>
      </c>
      <c r="F1012" s="4">
        <v>24.5</v>
      </c>
      <c r="G1012" s="4">
        <v>36.72</v>
      </c>
      <c r="H1012" s="4">
        <v>42.224068625840999</v>
      </c>
      <c r="I1012" t="s">
        <v>8</v>
      </c>
    </row>
    <row r="1013" spans="1:9" x14ac:dyDescent="0.25">
      <c r="A1013" t="s">
        <v>4323</v>
      </c>
      <c r="B1013" t="s">
        <v>4324</v>
      </c>
      <c r="C1013" t="s">
        <v>4325</v>
      </c>
      <c r="D1013" t="s">
        <v>4326</v>
      </c>
      <c r="E1013" t="s">
        <v>4327</v>
      </c>
      <c r="F1013" s="4">
        <v>185</v>
      </c>
      <c r="G1013" s="4">
        <v>77.37</v>
      </c>
      <c r="H1013" s="4">
        <v>160.57304857732501</v>
      </c>
      <c r="I1013" t="s">
        <v>8</v>
      </c>
    </row>
    <row r="1014" spans="1:9" x14ac:dyDescent="0.25">
      <c r="A1014" t="s">
        <v>76860</v>
      </c>
      <c r="B1014" t="s">
        <v>76861</v>
      </c>
      <c r="C1014" t="s">
        <v>76862</v>
      </c>
      <c r="D1014" t="s">
        <v>76863</v>
      </c>
      <c r="E1014" t="s">
        <v>76864</v>
      </c>
      <c r="F1014" s="4">
        <v>99</v>
      </c>
      <c r="G1014" s="4">
        <v>72.59</v>
      </c>
      <c r="H1014" s="4">
        <v>103.790452629592</v>
      </c>
      <c r="I1014" t="s">
        <v>8</v>
      </c>
    </row>
    <row r="1015" spans="1:9" x14ac:dyDescent="0.25">
      <c r="A1015" t="s">
        <v>4333</v>
      </c>
      <c r="B1015" t="s">
        <v>4334</v>
      </c>
      <c r="C1015" t="s">
        <v>4335</v>
      </c>
      <c r="D1015" t="s">
        <v>4336</v>
      </c>
      <c r="E1015" t="s">
        <v>4337</v>
      </c>
      <c r="F1015" s="4">
        <v>-12.3</v>
      </c>
      <c r="G1015" s="4">
        <v>49.02</v>
      </c>
      <c r="H1015" s="4">
        <v>5.4344702604690101</v>
      </c>
      <c r="I1015" t="s">
        <v>8</v>
      </c>
    </row>
    <row r="1016" spans="1:9" x14ac:dyDescent="0.25">
      <c r="A1016" t="s">
        <v>76865</v>
      </c>
      <c r="B1016" t="s">
        <v>76866</v>
      </c>
      <c r="C1016" t="s">
        <v>76867</v>
      </c>
      <c r="D1016" t="s">
        <v>76868</v>
      </c>
      <c r="E1016" t="s">
        <v>76869</v>
      </c>
      <c r="F1016" s="4">
        <v>71</v>
      </c>
      <c r="G1016" s="4">
        <v>66.37</v>
      </c>
      <c r="H1016" s="4">
        <v>78.815340337448603</v>
      </c>
      <c r="I1016" t="s">
        <v>8</v>
      </c>
    </row>
    <row r="1017" spans="1:9" x14ac:dyDescent="0.25">
      <c r="A1017" t="s">
        <v>4348</v>
      </c>
      <c r="B1017" t="s">
        <v>4349</v>
      </c>
      <c r="C1017" t="s">
        <v>4350</v>
      </c>
      <c r="D1017" t="s">
        <v>4351</v>
      </c>
      <c r="E1017" t="s">
        <v>4352</v>
      </c>
      <c r="F1017" s="4">
        <v>54</v>
      </c>
      <c r="G1017" s="4">
        <v>52.94</v>
      </c>
      <c r="H1017" s="4">
        <v>71.694212407869003</v>
      </c>
      <c r="I1017" t="s">
        <v>8</v>
      </c>
    </row>
    <row r="1018" spans="1:9" x14ac:dyDescent="0.25">
      <c r="A1018" t="s">
        <v>58874</v>
      </c>
      <c r="B1018" t="s">
        <v>58875</v>
      </c>
      <c r="C1018" t="s">
        <v>58876</v>
      </c>
      <c r="D1018" t="s">
        <v>58877</v>
      </c>
      <c r="E1018" t="s">
        <v>58878</v>
      </c>
      <c r="F1018" s="4">
        <v>-17</v>
      </c>
      <c r="G1018" s="4">
        <v>-16.12</v>
      </c>
      <c r="H1018" s="4">
        <v>-20.129608125651799</v>
      </c>
      <c r="I1018" t="s">
        <v>8</v>
      </c>
    </row>
    <row r="1019" spans="1:9" x14ac:dyDescent="0.25">
      <c r="A1019" t="s">
        <v>4353</v>
      </c>
      <c r="B1019" t="s">
        <v>4354</v>
      </c>
      <c r="C1019" t="s">
        <v>4355</v>
      </c>
      <c r="D1019" t="s">
        <v>4356</v>
      </c>
      <c r="E1019" t="s">
        <v>4357</v>
      </c>
      <c r="F1019" s="4">
        <v>81.8</v>
      </c>
      <c r="G1019" s="4">
        <v>70.930000000000007</v>
      </c>
      <c r="H1019" s="4">
        <v>82.751916280732004</v>
      </c>
      <c r="I1019" t="s">
        <v>8</v>
      </c>
    </row>
    <row r="1020" spans="1:9" x14ac:dyDescent="0.25">
      <c r="A1020" t="s">
        <v>60279</v>
      </c>
      <c r="B1020" t="s">
        <v>60280</v>
      </c>
      <c r="C1020" t="s">
        <v>60281</v>
      </c>
      <c r="D1020" t="s">
        <v>60282</v>
      </c>
      <c r="E1020" t="s">
        <v>60283</v>
      </c>
      <c r="F1020" s="4">
        <v>51</v>
      </c>
      <c r="G1020" s="4">
        <v>26.49</v>
      </c>
      <c r="H1020" s="4">
        <v>54.4791797460433</v>
      </c>
      <c r="I1020" t="s">
        <v>8</v>
      </c>
    </row>
    <row r="1021" spans="1:9" x14ac:dyDescent="0.25">
      <c r="A1021" t="s">
        <v>4363</v>
      </c>
      <c r="B1021" t="s">
        <v>4364</v>
      </c>
      <c r="C1021" t="s">
        <v>4365</v>
      </c>
      <c r="D1021" t="s">
        <v>4366</v>
      </c>
      <c r="E1021" t="s">
        <v>4367</v>
      </c>
      <c r="F1021" s="4">
        <v>164</v>
      </c>
      <c r="G1021" s="4">
        <v>59.49</v>
      </c>
      <c r="H1021" s="4">
        <v>134.13922394711301</v>
      </c>
      <c r="I1021" t="s">
        <v>8</v>
      </c>
    </row>
    <row r="1022" spans="1:9" x14ac:dyDescent="0.25">
      <c r="A1022" t="s">
        <v>4368</v>
      </c>
      <c r="B1022" t="s">
        <v>4369</v>
      </c>
      <c r="C1022" t="s">
        <v>4370</v>
      </c>
      <c r="D1022" t="s">
        <v>4371</v>
      </c>
      <c r="E1022" t="s">
        <v>4372</v>
      </c>
      <c r="F1022" s="4">
        <v>174</v>
      </c>
      <c r="G1022" s="4">
        <v>77.7</v>
      </c>
      <c r="H1022" s="4">
        <v>145.857909029073</v>
      </c>
      <c r="I1022" t="s">
        <v>8</v>
      </c>
    </row>
    <row r="1023" spans="1:9" x14ac:dyDescent="0.25">
      <c r="A1023" t="s">
        <v>4373</v>
      </c>
      <c r="B1023" t="s">
        <v>4374</v>
      </c>
      <c r="C1023" t="s">
        <v>4375</v>
      </c>
      <c r="D1023" t="s">
        <v>4376</v>
      </c>
      <c r="E1023" t="s">
        <v>4377</v>
      </c>
      <c r="F1023" s="4">
        <v>63</v>
      </c>
      <c r="G1023" s="4">
        <v>85.6</v>
      </c>
      <c r="H1023" s="4">
        <v>50.1077397929106</v>
      </c>
      <c r="I1023" t="s">
        <v>8</v>
      </c>
    </row>
    <row r="1024" spans="1:9" x14ac:dyDescent="0.25">
      <c r="A1024" t="s">
        <v>76870</v>
      </c>
      <c r="B1024" t="s">
        <v>76871</v>
      </c>
      <c r="E1024" t="s">
        <v>76872</v>
      </c>
      <c r="F1024" s="4">
        <v>57</v>
      </c>
      <c r="G1024" s="4">
        <v>56.54</v>
      </c>
      <c r="H1024" s="4">
        <v>74.700773181564401</v>
      </c>
      <c r="I1024" t="s">
        <v>8</v>
      </c>
    </row>
    <row r="1025" spans="1:9" x14ac:dyDescent="0.25">
      <c r="A1025" t="s">
        <v>4378</v>
      </c>
      <c r="B1025" t="s">
        <v>4379</v>
      </c>
      <c r="C1025" t="s">
        <v>4380</v>
      </c>
      <c r="D1025" t="s">
        <v>4381</v>
      </c>
      <c r="E1025" t="s">
        <v>4382</v>
      </c>
      <c r="F1025" s="4">
        <v>60</v>
      </c>
      <c r="G1025" s="4">
        <v>63.43</v>
      </c>
      <c r="H1025" s="4">
        <v>61.564304015659197</v>
      </c>
      <c r="I1025" t="s">
        <v>8</v>
      </c>
    </row>
    <row r="1026" spans="1:9" x14ac:dyDescent="0.25">
      <c r="A1026" t="s">
        <v>4388</v>
      </c>
      <c r="B1026" t="s">
        <v>4389</v>
      </c>
      <c r="C1026" t="s">
        <v>4390</v>
      </c>
      <c r="D1026" t="s">
        <v>4391</v>
      </c>
      <c r="E1026" t="s">
        <v>4392</v>
      </c>
      <c r="F1026" s="4">
        <v>-3</v>
      </c>
      <c r="G1026" s="4">
        <v>-8.85</v>
      </c>
      <c r="H1026" s="4">
        <v>-15.7007085935861</v>
      </c>
      <c r="I1026" t="s">
        <v>8</v>
      </c>
    </row>
    <row r="1027" spans="1:9" x14ac:dyDescent="0.25">
      <c r="A1027" t="s">
        <v>4393</v>
      </c>
      <c r="B1027" t="s">
        <v>4394</v>
      </c>
      <c r="C1027" t="s">
        <v>4395</v>
      </c>
      <c r="D1027" t="s">
        <v>4396</v>
      </c>
      <c r="E1027" t="s">
        <v>4397</v>
      </c>
      <c r="F1027" s="4">
        <v>-108.9</v>
      </c>
      <c r="G1027" s="4">
        <v>-61.89</v>
      </c>
      <c r="H1027" s="4">
        <v>-91.163457330559297</v>
      </c>
      <c r="I1027" t="s">
        <v>8</v>
      </c>
    </row>
    <row r="1028" spans="1:9" x14ac:dyDescent="0.25">
      <c r="A1028" t="s">
        <v>4398</v>
      </c>
      <c r="B1028" t="s">
        <v>4399</v>
      </c>
      <c r="C1028" t="s">
        <v>4400</v>
      </c>
      <c r="D1028" t="s">
        <v>3616</v>
      </c>
      <c r="E1028" t="s">
        <v>4401</v>
      </c>
      <c r="F1028" s="4">
        <v>-94.9</v>
      </c>
      <c r="G1028" s="4">
        <v>-46.94</v>
      </c>
      <c r="H1028" s="4">
        <v>-96.854846011681204</v>
      </c>
      <c r="I1028" t="s">
        <v>8</v>
      </c>
    </row>
    <row r="1029" spans="1:9" x14ac:dyDescent="0.25">
      <c r="A1029" t="s">
        <v>4407</v>
      </c>
      <c r="B1029" t="s">
        <v>4408</v>
      </c>
      <c r="C1029" t="s">
        <v>4409</v>
      </c>
      <c r="D1029" t="s">
        <v>4410</v>
      </c>
      <c r="E1029" t="s">
        <v>4411</v>
      </c>
      <c r="F1029" s="4">
        <v>-45</v>
      </c>
      <c r="G1029" s="4">
        <v>-27.15</v>
      </c>
      <c r="H1029" s="4">
        <v>-27.273812456531701</v>
      </c>
      <c r="I1029" t="s">
        <v>8</v>
      </c>
    </row>
    <row r="1030" spans="1:9" x14ac:dyDescent="0.25">
      <c r="A1030" t="s">
        <v>4417</v>
      </c>
      <c r="B1030" t="s">
        <v>4418</v>
      </c>
      <c r="C1030" t="s">
        <v>4419</v>
      </c>
      <c r="D1030" t="s">
        <v>4420</v>
      </c>
      <c r="E1030" t="s">
        <v>4421</v>
      </c>
      <c r="F1030" s="4">
        <v>-12.7</v>
      </c>
      <c r="G1030" s="4">
        <v>-7.49</v>
      </c>
      <c r="H1030" s="4">
        <v>9.2875360923367491</v>
      </c>
      <c r="I1030" t="s">
        <v>8</v>
      </c>
    </row>
    <row r="1031" spans="1:9" x14ac:dyDescent="0.25">
      <c r="A1031" t="s">
        <v>60294</v>
      </c>
      <c r="B1031" t="s">
        <v>60295</v>
      </c>
      <c r="C1031" t="s">
        <v>60295</v>
      </c>
      <c r="D1031" t="s">
        <v>60296</v>
      </c>
      <c r="E1031" t="s">
        <v>60297</v>
      </c>
      <c r="F1031" s="4">
        <v>-43</v>
      </c>
      <c r="G1031" s="4">
        <v>-19.66</v>
      </c>
      <c r="H1031" s="4">
        <v>-25.268028393675799</v>
      </c>
      <c r="I1031" t="s">
        <v>8</v>
      </c>
    </row>
    <row r="1032" spans="1:9" x14ac:dyDescent="0.25">
      <c r="A1032" t="s">
        <v>60298</v>
      </c>
      <c r="B1032" t="s">
        <v>60299</v>
      </c>
      <c r="C1032" t="s">
        <v>60300</v>
      </c>
      <c r="D1032" t="s">
        <v>60301</v>
      </c>
      <c r="E1032" t="s">
        <v>60302</v>
      </c>
      <c r="F1032" s="4">
        <v>2</v>
      </c>
      <c r="G1032" s="4">
        <v>-35.26</v>
      </c>
      <c r="H1032" s="4">
        <v>-39.383054521982601</v>
      </c>
      <c r="I1032" t="s">
        <v>8</v>
      </c>
    </row>
    <row r="1033" spans="1:9" x14ac:dyDescent="0.25">
      <c r="A1033" t="s">
        <v>4427</v>
      </c>
      <c r="B1033" t="s">
        <v>4428</v>
      </c>
      <c r="C1033" t="s">
        <v>4429</v>
      </c>
      <c r="D1033" t="s">
        <v>4430</v>
      </c>
      <c r="E1033" t="s">
        <v>4431</v>
      </c>
      <c r="F1033" s="4">
        <v>-15.2</v>
      </c>
      <c r="G1033" s="4">
        <v>-5.43</v>
      </c>
      <c r="H1033" s="4">
        <v>2.9411425818607899</v>
      </c>
      <c r="I1033" t="s">
        <v>8</v>
      </c>
    </row>
    <row r="1034" spans="1:9" x14ac:dyDescent="0.25">
      <c r="A1034" t="s">
        <v>60303</v>
      </c>
      <c r="B1034" t="s">
        <v>60304</v>
      </c>
      <c r="C1034" t="s">
        <v>60304</v>
      </c>
      <c r="D1034" t="s">
        <v>60305</v>
      </c>
      <c r="E1034" t="s">
        <v>60306</v>
      </c>
      <c r="F1034" s="4">
        <v>-30</v>
      </c>
      <c r="G1034" s="4">
        <v>-19.22</v>
      </c>
      <c r="H1034" s="4">
        <v>-31.901439859515801</v>
      </c>
      <c r="I1034" t="s">
        <v>8</v>
      </c>
    </row>
    <row r="1035" spans="1:9" x14ac:dyDescent="0.25">
      <c r="A1035" t="s">
        <v>4437</v>
      </c>
      <c r="B1035" t="s">
        <v>4438</v>
      </c>
      <c r="C1035" t="s">
        <v>4439</v>
      </c>
      <c r="D1035" t="s">
        <v>4440</v>
      </c>
      <c r="E1035" t="s">
        <v>4441</v>
      </c>
      <c r="F1035" s="4">
        <v>51</v>
      </c>
      <c r="G1035" s="4">
        <v>25.39</v>
      </c>
      <c r="H1035" s="4">
        <v>41.372542864773798</v>
      </c>
      <c r="I1035" t="s">
        <v>8</v>
      </c>
    </row>
    <row r="1036" spans="1:9" x14ac:dyDescent="0.25">
      <c r="A1036" t="s">
        <v>4442</v>
      </c>
      <c r="B1036" t="s">
        <v>4443</v>
      </c>
      <c r="C1036" t="s">
        <v>4444</v>
      </c>
      <c r="D1036" t="s">
        <v>4445</v>
      </c>
      <c r="E1036" t="s">
        <v>4446</v>
      </c>
      <c r="F1036" s="4">
        <v>-6.5</v>
      </c>
      <c r="G1036" s="4">
        <v>27.37</v>
      </c>
      <c r="H1036" s="4">
        <v>11.2396739170002</v>
      </c>
      <c r="I1036" t="s">
        <v>8</v>
      </c>
    </row>
    <row r="1037" spans="1:9" x14ac:dyDescent="0.25">
      <c r="A1037" t="s">
        <v>4452</v>
      </c>
      <c r="B1037" t="s">
        <v>4453</v>
      </c>
      <c r="C1037" t="s">
        <v>4454</v>
      </c>
      <c r="D1037" t="s">
        <v>4455</v>
      </c>
      <c r="E1037" t="s">
        <v>4456</v>
      </c>
      <c r="F1037" s="4">
        <v>19.600000000000001</v>
      </c>
      <c r="G1037" s="4">
        <v>25.2</v>
      </c>
      <c r="H1037" s="4">
        <v>37.323242001925898</v>
      </c>
      <c r="I1037" t="s">
        <v>8</v>
      </c>
    </row>
    <row r="1038" spans="1:9" x14ac:dyDescent="0.25">
      <c r="A1038" t="s">
        <v>4457</v>
      </c>
      <c r="B1038" t="s">
        <v>4458</v>
      </c>
      <c r="C1038" t="s">
        <v>4459</v>
      </c>
      <c r="D1038" t="s">
        <v>4460</v>
      </c>
      <c r="E1038" t="s">
        <v>4461</v>
      </c>
      <c r="F1038" s="4">
        <v>90</v>
      </c>
      <c r="G1038" s="4">
        <v>-9.23</v>
      </c>
      <c r="H1038" s="4">
        <v>72.2574393100371</v>
      </c>
      <c r="I1038" t="s">
        <v>8</v>
      </c>
    </row>
    <row r="1039" spans="1:9" x14ac:dyDescent="0.25">
      <c r="A1039" t="s">
        <v>4462</v>
      </c>
      <c r="B1039" t="s">
        <v>4463</v>
      </c>
      <c r="C1039" t="s">
        <v>4464</v>
      </c>
      <c r="D1039" t="s">
        <v>4465</v>
      </c>
      <c r="E1039" t="s">
        <v>4466</v>
      </c>
      <c r="F1039" s="4">
        <v>83.5</v>
      </c>
      <c r="G1039" s="4">
        <v>24.14</v>
      </c>
      <c r="H1039" s="4">
        <v>94.345916581667694</v>
      </c>
      <c r="I1039" t="s">
        <v>8</v>
      </c>
    </row>
    <row r="1040" spans="1:9" x14ac:dyDescent="0.25">
      <c r="A1040" t="s">
        <v>4482</v>
      </c>
      <c r="B1040" t="s">
        <v>4483</v>
      </c>
      <c r="C1040" t="s">
        <v>4484</v>
      </c>
      <c r="D1040" t="s">
        <v>4485</v>
      </c>
      <c r="E1040" t="s">
        <v>4486</v>
      </c>
      <c r="F1040" s="4">
        <v>29</v>
      </c>
      <c r="G1040" s="4">
        <v>25.39</v>
      </c>
      <c r="H1040" s="4">
        <v>46.726869142102402</v>
      </c>
      <c r="I1040" t="s">
        <v>8</v>
      </c>
    </row>
    <row r="1041" spans="1:9" x14ac:dyDescent="0.25">
      <c r="A1041" t="s">
        <v>4487</v>
      </c>
      <c r="B1041" t="s">
        <v>4488</v>
      </c>
      <c r="C1041" t="s">
        <v>4489</v>
      </c>
      <c r="D1041" t="s">
        <v>4490</v>
      </c>
      <c r="E1041" t="s">
        <v>4491</v>
      </c>
      <c r="F1041" s="4">
        <v>-63.1</v>
      </c>
      <c r="G1041" s="4">
        <v>-13.81</v>
      </c>
      <c r="H1041" s="4">
        <v>-45.351015824054997</v>
      </c>
      <c r="I1041" t="s">
        <v>8</v>
      </c>
    </row>
    <row r="1042" spans="1:9" x14ac:dyDescent="0.25">
      <c r="A1042" t="s">
        <v>60315</v>
      </c>
      <c r="B1042" t="s">
        <v>60316</v>
      </c>
      <c r="C1042" t="s">
        <v>60317</v>
      </c>
      <c r="D1042" t="s">
        <v>60318</v>
      </c>
      <c r="E1042" t="s">
        <v>60319</v>
      </c>
      <c r="F1042" s="4">
        <v>-64</v>
      </c>
      <c r="G1042" s="4">
        <v>-16.760000000000002</v>
      </c>
      <c r="H1042" s="4">
        <v>-36.0836966163345</v>
      </c>
      <c r="I1042" t="s">
        <v>8</v>
      </c>
    </row>
    <row r="1043" spans="1:9" x14ac:dyDescent="0.25">
      <c r="A1043" t="s">
        <v>56800</v>
      </c>
      <c r="B1043" t="s">
        <v>56801</v>
      </c>
      <c r="C1043" t="s">
        <v>56802</v>
      </c>
      <c r="D1043" t="s">
        <v>56803</v>
      </c>
      <c r="E1043" t="s">
        <v>56804</v>
      </c>
      <c r="F1043" s="4">
        <v>-86.3</v>
      </c>
      <c r="G1043" s="4">
        <v>-30.07</v>
      </c>
      <c r="H1043" s="4">
        <v>-68.591216741573206</v>
      </c>
      <c r="I1043" t="s">
        <v>8</v>
      </c>
    </row>
    <row r="1044" spans="1:9" x14ac:dyDescent="0.25">
      <c r="A1044" t="s">
        <v>4502</v>
      </c>
      <c r="B1044" t="s">
        <v>4503</v>
      </c>
      <c r="C1044" t="s">
        <v>4504</v>
      </c>
      <c r="D1044" t="s">
        <v>4505</v>
      </c>
      <c r="E1044" t="s">
        <v>4506</v>
      </c>
      <c r="F1044" s="4">
        <v>108</v>
      </c>
      <c r="G1044" s="4">
        <v>42.64</v>
      </c>
      <c r="H1044" s="4">
        <v>90.251369077342801</v>
      </c>
      <c r="I1044" t="s">
        <v>8</v>
      </c>
    </row>
    <row r="1045" spans="1:9" x14ac:dyDescent="0.25">
      <c r="A1045" t="s">
        <v>4507</v>
      </c>
      <c r="B1045" t="s">
        <v>4508</v>
      </c>
      <c r="C1045" t="s">
        <v>4509</v>
      </c>
      <c r="D1045" t="s">
        <v>4510</v>
      </c>
      <c r="E1045" t="s">
        <v>4511</v>
      </c>
      <c r="F1045" s="4">
        <v>-47</v>
      </c>
      <c r="G1045" s="4">
        <v>-23</v>
      </c>
      <c r="H1045" s="4">
        <v>-29.274749183998701</v>
      </c>
      <c r="I1045" t="s">
        <v>8</v>
      </c>
    </row>
    <row r="1046" spans="1:9" x14ac:dyDescent="0.25">
      <c r="A1046" t="s">
        <v>76873</v>
      </c>
      <c r="B1046" t="s">
        <v>76874</v>
      </c>
      <c r="C1046" t="s">
        <v>76875</v>
      </c>
      <c r="D1046" t="s">
        <v>76876</v>
      </c>
      <c r="E1046" t="s">
        <v>76877</v>
      </c>
      <c r="F1046" s="4">
        <v>169.5</v>
      </c>
      <c r="G1046" s="4">
        <v>105.34</v>
      </c>
      <c r="H1046" s="4">
        <v>151.76462194005899</v>
      </c>
      <c r="I1046" t="s">
        <v>8</v>
      </c>
    </row>
    <row r="1047" spans="1:9" x14ac:dyDescent="0.25">
      <c r="A1047" t="s">
        <v>76878</v>
      </c>
      <c r="B1047" t="s">
        <v>76879</v>
      </c>
      <c r="C1047" t="s">
        <v>76879</v>
      </c>
      <c r="D1047" t="s">
        <v>76880</v>
      </c>
      <c r="E1047" t="s">
        <v>76881</v>
      </c>
      <c r="F1047" s="4">
        <v>113</v>
      </c>
      <c r="G1047" s="4">
        <v>135.11000000000001</v>
      </c>
      <c r="H1047" s="4">
        <v>108.50826718107901</v>
      </c>
      <c r="I1047" t="s">
        <v>8</v>
      </c>
    </row>
    <row r="1048" spans="1:9" x14ac:dyDescent="0.25">
      <c r="A1048" t="s">
        <v>76882</v>
      </c>
      <c r="B1048" t="s">
        <v>76883</v>
      </c>
      <c r="E1048" t="s">
        <v>76884</v>
      </c>
      <c r="F1048" s="4">
        <v>147.5</v>
      </c>
      <c r="G1048" s="4">
        <v>285.97000000000003</v>
      </c>
      <c r="H1048" s="4">
        <v>158.63556163328499</v>
      </c>
      <c r="I1048" t="s">
        <v>8</v>
      </c>
    </row>
    <row r="1049" spans="1:9" x14ac:dyDescent="0.25">
      <c r="A1049" t="s">
        <v>60329</v>
      </c>
      <c r="B1049" t="s">
        <v>60330</v>
      </c>
      <c r="C1049" t="s">
        <v>60331</v>
      </c>
      <c r="D1049" t="s">
        <v>60332</v>
      </c>
      <c r="E1049" t="s">
        <v>60333</v>
      </c>
      <c r="F1049" s="4">
        <v>25</v>
      </c>
      <c r="G1049" s="4">
        <v>143.84</v>
      </c>
      <c r="H1049" s="4">
        <v>42.7322159033655</v>
      </c>
      <c r="I1049" t="s">
        <v>8</v>
      </c>
    </row>
    <row r="1050" spans="1:9" x14ac:dyDescent="0.25">
      <c r="A1050" t="s">
        <v>4512</v>
      </c>
      <c r="B1050" t="s">
        <v>4513</v>
      </c>
      <c r="C1050" t="s">
        <v>4514</v>
      </c>
      <c r="D1050" t="s">
        <v>4515</v>
      </c>
      <c r="E1050" t="s">
        <v>4516</v>
      </c>
      <c r="F1050" s="4">
        <v>160</v>
      </c>
      <c r="G1050" s="4">
        <v>149.41999999999999</v>
      </c>
      <c r="H1050" s="4">
        <v>152.10223921589301</v>
      </c>
      <c r="I1050" t="s">
        <v>8</v>
      </c>
    </row>
    <row r="1051" spans="1:9" x14ac:dyDescent="0.25">
      <c r="A1051" t="s">
        <v>4517</v>
      </c>
      <c r="B1051" t="s">
        <v>4518</v>
      </c>
      <c r="C1051" t="s">
        <v>4519</v>
      </c>
      <c r="D1051" t="s">
        <v>4520</v>
      </c>
      <c r="E1051" t="s">
        <v>4521</v>
      </c>
      <c r="F1051" s="4">
        <v>110</v>
      </c>
      <c r="G1051" s="4">
        <v>156.63</v>
      </c>
      <c r="H1051" s="4">
        <v>110.917190008117</v>
      </c>
      <c r="I1051" t="s">
        <v>8</v>
      </c>
    </row>
    <row r="1052" spans="1:9" x14ac:dyDescent="0.25">
      <c r="A1052" t="s">
        <v>60339</v>
      </c>
      <c r="B1052" t="s">
        <v>60340</v>
      </c>
      <c r="C1052" t="s">
        <v>60341</v>
      </c>
      <c r="D1052" t="s">
        <v>60342</v>
      </c>
      <c r="E1052" t="s">
        <v>60343</v>
      </c>
      <c r="F1052" s="4">
        <v>81.5</v>
      </c>
      <c r="G1052" s="4">
        <v>99.81</v>
      </c>
      <c r="H1052" s="4">
        <v>99.196957249783793</v>
      </c>
      <c r="I1052" t="s">
        <v>8</v>
      </c>
    </row>
    <row r="1053" spans="1:9" x14ac:dyDescent="0.25">
      <c r="A1053" t="s">
        <v>76894</v>
      </c>
      <c r="B1053" t="s">
        <v>76895</v>
      </c>
      <c r="C1053" t="s">
        <v>76895</v>
      </c>
      <c r="D1053" t="s">
        <v>76896</v>
      </c>
      <c r="E1053" t="s">
        <v>76897</v>
      </c>
      <c r="F1053" s="4">
        <v>255.6</v>
      </c>
      <c r="G1053" s="4">
        <v>182.04</v>
      </c>
      <c r="H1053" s="4">
        <v>237.85088253970201</v>
      </c>
      <c r="I1053" t="s">
        <v>8</v>
      </c>
    </row>
    <row r="1054" spans="1:9" x14ac:dyDescent="0.25">
      <c r="A1054" t="s">
        <v>4522</v>
      </c>
      <c r="B1054" t="s">
        <v>4523</v>
      </c>
      <c r="C1054" t="s">
        <v>4524</v>
      </c>
      <c r="D1054" t="s">
        <v>4525</v>
      </c>
      <c r="E1054" t="s">
        <v>4526</v>
      </c>
      <c r="F1054" s="4">
        <v>41</v>
      </c>
      <c r="G1054" s="4">
        <v>64.92</v>
      </c>
      <c r="H1054" s="4">
        <v>58.704338460984197</v>
      </c>
      <c r="I1054" t="s">
        <v>8</v>
      </c>
    </row>
    <row r="1055" spans="1:9" x14ac:dyDescent="0.25">
      <c r="A1055" t="s">
        <v>76903</v>
      </c>
      <c r="B1055" t="s">
        <v>76904</v>
      </c>
      <c r="C1055" t="s">
        <v>76905</v>
      </c>
      <c r="D1055" t="s">
        <v>76906</v>
      </c>
      <c r="E1055" t="s">
        <v>76907</v>
      </c>
      <c r="F1055" s="4">
        <v>153</v>
      </c>
      <c r="G1055" s="4">
        <v>79.81</v>
      </c>
      <c r="H1055" s="4">
        <v>135.27433887729299</v>
      </c>
      <c r="I1055" t="s">
        <v>8</v>
      </c>
    </row>
    <row r="1056" spans="1:9" x14ac:dyDescent="0.25">
      <c r="A1056" t="s">
        <v>56805</v>
      </c>
      <c r="B1056" t="s">
        <v>56806</v>
      </c>
      <c r="C1056" t="s">
        <v>56807</v>
      </c>
      <c r="D1056" t="s">
        <v>56808</v>
      </c>
      <c r="E1056" t="s">
        <v>56809</v>
      </c>
      <c r="F1056" s="4">
        <v>75</v>
      </c>
      <c r="G1056" s="4">
        <v>128.38</v>
      </c>
      <c r="H1056" s="4">
        <v>86.731112199657005</v>
      </c>
      <c r="I1056" t="s">
        <v>8</v>
      </c>
    </row>
    <row r="1057" spans="1:9" x14ac:dyDescent="0.25">
      <c r="A1057" t="s">
        <v>76908</v>
      </c>
      <c r="B1057" t="s">
        <v>76909</v>
      </c>
      <c r="E1057" t="s">
        <v>76910</v>
      </c>
      <c r="F1057" s="4">
        <v>-100</v>
      </c>
      <c r="G1057" s="4">
        <v>7.97</v>
      </c>
      <c r="H1057" s="4">
        <v>-82.258353854919804</v>
      </c>
      <c r="I1057" t="s">
        <v>8</v>
      </c>
    </row>
    <row r="1058" spans="1:9" x14ac:dyDescent="0.25">
      <c r="A1058" t="s">
        <v>76916</v>
      </c>
      <c r="B1058" t="s">
        <v>76917</v>
      </c>
      <c r="C1058" t="s">
        <v>76918</v>
      </c>
      <c r="D1058" t="s">
        <v>76919</v>
      </c>
      <c r="E1058" t="s">
        <v>76920</v>
      </c>
      <c r="F1058" s="4">
        <v>66</v>
      </c>
      <c r="G1058" s="4">
        <v>59.49</v>
      </c>
      <c r="H1058" s="4">
        <v>83.710695483924894</v>
      </c>
      <c r="I1058" t="s">
        <v>8</v>
      </c>
    </row>
    <row r="1059" spans="1:9" x14ac:dyDescent="0.25">
      <c r="A1059" t="s">
        <v>4532</v>
      </c>
      <c r="B1059" t="s">
        <v>4533</v>
      </c>
      <c r="C1059" t="s">
        <v>4534</v>
      </c>
      <c r="D1059" t="s">
        <v>4535</v>
      </c>
      <c r="E1059" t="s">
        <v>4536</v>
      </c>
      <c r="F1059" s="4">
        <v>133.5</v>
      </c>
      <c r="G1059" s="4">
        <v>93.61</v>
      </c>
      <c r="H1059" s="4">
        <v>134.77100324452701</v>
      </c>
      <c r="I1059" t="s">
        <v>8</v>
      </c>
    </row>
    <row r="1060" spans="1:9" x14ac:dyDescent="0.25">
      <c r="A1060" t="s">
        <v>4537</v>
      </c>
      <c r="B1060" t="s">
        <v>4538</v>
      </c>
      <c r="C1060" t="s">
        <v>4539</v>
      </c>
      <c r="D1060" t="s">
        <v>4540</v>
      </c>
      <c r="E1060" t="s">
        <v>4541</v>
      </c>
      <c r="F1060" s="4">
        <v>84</v>
      </c>
      <c r="G1060" s="4">
        <v>89.18</v>
      </c>
      <c r="H1060" s="4">
        <v>82.887587049274302</v>
      </c>
      <c r="I1060" t="s">
        <v>8</v>
      </c>
    </row>
    <row r="1061" spans="1:9" x14ac:dyDescent="0.25">
      <c r="A1061" t="s">
        <v>60368</v>
      </c>
      <c r="B1061" t="s">
        <v>60369</v>
      </c>
      <c r="C1061" t="s">
        <v>60370</v>
      </c>
      <c r="D1061" t="s">
        <v>60371</v>
      </c>
      <c r="E1061" t="s">
        <v>60372</v>
      </c>
      <c r="F1061" s="4">
        <v>18.72</v>
      </c>
      <c r="G1061" s="4">
        <v>83.29</v>
      </c>
      <c r="H1061" s="4">
        <v>36.452655476440697</v>
      </c>
      <c r="I1061" t="s">
        <v>8</v>
      </c>
    </row>
    <row r="1062" spans="1:9" x14ac:dyDescent="0.25">
      <c r="A1062" t="s">
        <v>76921</v>
      </c>
      <c r="B1062" t="s">
        <v>76922</v>
      </c>
      <c r="C1062" t="s">
        <v>76922</v>
      </c>
      <c r="D1062" t="s">
        <v>76923</v>
      </c>
      <c r="E1062" t="s">
        <v>76924</v>
      </c>
      <c r="F1062" s="4">
        <v>206</v>
      </c>
      <c r="G1062" s="4">
        <v>164.45</v>
      </c>
      <c r="H1062" s="4">
        <v>188.26861227434901</v>
      </c>
      <c r="I1062" t="s">
        <v>8</v>
      </c>
    </row>
    <row r="1063" spans="1:9" x14ac:dyDescent="0.25">
      <c r="A1063" t="s">
        <v>76925</v>
      </c>
      <c r="B1063" t="s">
        <v>76926</v>
      </c>
      <c r="C1063" t="s">
        <v>76927</v>
      </c>
      <c r="D1063" t="s">
        <v>76928</v>
      </c>
      <c r="E1063" t="s">
        <v>76929</v>
      </c>
      <c r="F1063" s="4">
        <v>144</v>
      </c>
      <c r="G1063" s="4">
        <v>155.13</v>
      </c>
      <c r="H1063" s="4">
        <v>139.887298355111</v>
      </c>
      <c r="I1063" t="s">
        <v>8</v>
      </c>
    </row>
    <row r="1064" spans="1:9" x14ac:dyDescent="0.25">
      <c r="A1064" t="s">
        <v>60373</v>
      </c>
      <c r="B1064" t="s">
        <v>60374</v>
      </c>
      <c r="C1064" t="s">
        <v>60375</v>
      </c>
      <c r="D1064" t="s">
        <v>60376</v>
      </c>
      <c r="E1064" t="s">
        <v>60377</v>
      </c>
      <c r="F1064" s="4">
        <v>91.5</v>
      </c>
      <c r="G1064" s="4">
        <v>111.28</v>
      </c>
      <c r="H1064" s="4">
        <v>95.742919681378197</v>
      </c>
      <c r="I1064" t="s">
        <v>8</v>
      </c>
    </row>
    <row r="1065" spans="1:9" x14ac:dyDescent="0.25">
      <c r="A1065" t="s">
        <v>76933</v>
      </c>
      <c r="B1065" t="s">
        <v>76934</v>
      </c>
      <c r="C1065" t="s">
        <v>76934</v>
      </c>
      <c r="D1065" t="s">
        <v>76935</v>
      </c>
      <c r="E1065" t="s">
        <v>76936</v>
      </c>
      <c r="F1065" s="4">
        <v>215.5</v>
      </c>
      <c r="G1065" s="4">
        <v>183.24</v>
      </c>
      <c r="H1065" s="4">
        <v>233.224575298345</v>
      </c>
      <c r="I1065" t="s">
        <v>8</v>
      </c>
    </row>
    <row r="1066" spans="1:9" x14ac:dyDescent="0.25">
      <c r="A1066" t="s">
        <v>76937</v>
      </c>
      <c r="B1066" t="s">
        <v>76938</v>
      </c>
      <c r="C1066" t="s">
        <v>76939</v>
      </c>
      <c r="D1066" t="s">
        <v>76940</v>
      </c>
      <c r="E1066" t="s">
        <v>76941</v>
      </c>
      <c r="F1066" s="4">
        <v>102</v>
      </c>
      <c r="G1066" s="4">
        <v>121.56</v>
      </c>
      <c r="H1066" s="4">
        <v>111.985167933836</v>
      </c>
      <c r="I1066" t="s">
        <v>8</v>
      </c>
    </row>
    <row r="1067" spans="1:9" x14ac:dyDescent="0.25">
      <c r="A1067" t="s">
        <v>76947</v>
      </c>
      <c r="B1067" t="s">
        <v>76948</v>
      </c>
      <c r="C1067" t="s">
        <v>76949</v>
      </c>
      <c r="D1067" t="s">
        <v>76950</v>
      </c>
      <c r="E1067" t="s">
        <v>76951</v>
      </c>
      <c r="F1067" s="4">
        <v>148.5</v>
      </c>
      <c r="G1067" s="4">
        <v>115.89</v>
      </c>
      <c r="H1067" s="4">
        <v>146.320215403492</v>
      </c>
      <c r="I1067" t="s">
        <v>8</v>
      </c>
    </row>
    <row r="1068" spans="1:9" x14ac:dyDescent="0.25">
      <c r="A1068" t="s">
        <v>76952</v>
      </c>
      <c r="B1068" t="s">
        <v>76953</v>
      </c>
      <c r="C1068" t="s">
        <v>76954</v>
      </c>
      <c r="D1068" t="s">
        <v>76955</v>
      </c>
      <c r="E1068" t="s">
        <v>76956</v>
      </c>
      <c r="F1068" s="4">
        <v>74</v>
      </c>
      <c r="G1068" s="4">
        <v>104.37</v>
      </c>
      <c r="H1068" s="4">
        <v>71.762081362000103</v>
      </c>
      <c r="I1068" t="s">
        <v>8</v>
      </c>
    </row>
    <row r="1069" spans="1:9" x14ac:dyDescent="0.25">
      <c r="A1069" t="s">
        <v>76957</v>
      </c>
      <c r="B1069" t="s">
        <v>76958</v>
      </c>
      <c r="C1069" t="s">
        <v>76958</v>
      </c>
      <c r="D1069" t="s">
        <v>76959</v>
      </c>
      <c r="E1069" t="s">
        <v>76960</v>
      </c>
      <c r="F1069" s="4">
        <v>79</v>
      </c>
      <c r="G1069" s="4">
        <v>95.43</v>
      </c>
      <c r="H1069" s="4">
        <v>61.272198228712</v>
      </c>
      <c r="I1069" t="s">
        <v>8</v>
      </c>
    </row>
    <row r="1070" spans="1:9" x14ac:dyDescent="0.25">
      <c r="A1070" t="s">
        <v>76965</v>
      </c>
      <c r="B1070" t="s">
        <v>76966</v>
      </c>
      <c r="C1070" t="s">
        <v>76967</v>
      </c>
      <c r="D1070" t="s">
        <v>76968</v>
      </c>
      <c r="E1070" t="s">
        <v>76969</v>
      </c>
      <c r="F1070" s="4">
        <v>55.5</v>
      </c>
      <c r="G1070" s="4">
        <v>86.26</v>
      </c>
      <c r="H1070" s="4">
        <v>68.0945243985866</v>
      </c>
      <c r="I1070" t="s">
        <v>8</v>
      </c>
    </row>
    <row r="1071" spans="1:9" x14ac:dyDescent="0.25">
      <c r="A1071" t="s">
        <v>4542</v>
      </c>
      <c r="B1071" t="s">
        <v>4543</v>
      </c>
      <c r="C1071" t="s">
        <v>4544</v>
      </c>
      <c r="D1071" t="s">
        <v>4545</v>
      </c>
      <c r="E1071" t="s">
        <v>4546</v>
      </c>
      <c r="F1071" s="4">
        <v>92.5</v>
      </c>
      <c r="G1071" s="4">
        <v>127.52</v>
      </c>
      <c r="H1071" s="4">
        <v>110.236268457498</v>
      </c>
      <c r="I1071" t="s">
        <v>8</v>
      </c>
    </row>
    <row r="1072" spans="1:9" x14ac:dyDescent="0.25">
      <c r="A1072" t="s">
        <v>4552</v>
      </c>
      <c r="B1072" t="s">
        <v>4553</v>
      </c>
      <c r="C1072" t="s">
        <v>4554</v>
      </c>
      <c r="D1072" t="s">
        <v>4555</v>
      </c>
      <c r="E1072" t="s">
        <v>4556</v>
      </c>
      <c r="F1072" s="4">
        <v>25.2</v>
      </c>
      <c r="G1072" s="4">
        <v>29.69</v>
      </c>
      <c r="H1072" s="4">
        <v>7.4527649695831597</v>
      </c>
      <c r="I1072" t="s">
        <v>8</v>
      </c>
    </row>
    <row r="1073" spans="1:9" x14ac:dyDescent="0.25">
      <c r="A1073" t="s">
        <v>60383</v>
      </c>
      <c r="B1073" t="s">
        <v>60384</v>
      </c>
      <c r="C1073" t="s">
        <v>60385</v>
      </c>
      <c r="D1073" t="s">
        <v>60386</v>
      </c>
      <c r="E1073" t="s">
        <v>60387</v>
      </c>
      <c r="F1073" s="4">
        <v>-0.1</v>
      </c>
      <c r="G1073" s="4">
        <v>27.68</v>
      </c>
      <c r="H1073" s="4">
        <v>17.6398578567388</v>
      </c>
      <c r="I1073" t="s">
        <v>8</v>
      </c>
    </row>
    <row r="1074" spans="1:9" x14ac:dyDescent="0.25">
      <c r="A1074" t="s">
        <v>4557</v>
      </c>
      <c r="B1074" t="s">
        <v>4558</v>
      </c>
      <c r="C1074" t="s">
        <v>4559</v>
      </c>
      <c r="D1074" t="s">
        <v>4560</v>
      </c>
      <c r="E1074" t="s">
        <v>4561</v>
      </c>
      <c r="F1074" s="4">
        <v>26.8</v>
      </c>
      <c r="G1074" s="4">
        <v>35.35</v>
      </c>
      <c r="H1074" s="4">
        <v>10.388781981519699</v>
      </c>
      <c r="I1074" t="s">
        <v>8</v>
      </c>
    </row>
    <row r="1075" spans="1:9" x14ac:dyDescent="0.25">
      <c r="A1075" t="s">
        <v>76970</v>
      </c>
      <c r="B1075" t="s">
        <v>76971</v>
      </c>
      <c r="C1075" t="s">
        <v>76972</v>
      </c>
      <c r="D1075" t="s">
        <v>76973</v>
      </c>
      <c r="E1075" t="s">
        <v>76974</v>
      </c>
      <c r="F1075" s="4">
        <v>39.200000000000003</v>
      </c>
      <c r="G1075" s="4">
        <v>44.38</v>
      </c>
      <c r="H1075" s="4">
        <v>21.480359998863999</v>
      </c>
      <c r="I1075" t="s">
        <v>8</v>
      </c>
    </row>
    <row r="1076" spans="1:9" x14ac:dyDescent="0.25">
      <c r="A1076" t="s">
        <v>76980</v>
      </c>
      <c r="B1076" t="s">
        <v>76981</v>
      </c>
      <c r="C1076" t="s">
        <v>76981</v>
      </c>
      <c r="D1076" t="s">
        <v>76982</v>
      </c>
      <c r="E1076" t="s">
        <v>76983</v>
      </c>
      <c r="F1076" s="4">
        <v>139.5</v>
      </c>
      <c r="G1076" s="4">
        <v>135.33000000000001</v>
      </c>
      <c r="H1076" s="4">
        <v>157.223733607974</v>
      </c>
      <c r="I1076" t="s">
        <v>8</v>
      </c>
    </row>
    <row r="1077" spans="1:9" x14ac:dyDescent="0.25">
      <c r="A1077" t="s">
        <v>76984</v>
      </c>
      <c r="B1077" t="s">
        <v>76985</v>
      </c>
      <c r="C1077" t="s">
        <v>76986</v>
      </c>
      <c r="D1077" t="s">
        <v>76987</v>
      </c>
      <c r="E1077" t="s">
        <v>76988</v>
      </c>
      <c r="F1077" s="4">
        <v>132.5</v>
      </c>
      <c r="G1077" s="4">
        <v>134.51</v>
      </c>
      <c r="H1077" s="4">
        <v>135.27201533657501</v>
      </c>
      <c r="I1077" t="s">
        <v>8</v>
      </c>
    </row>
    <row r="1078" spans="1:9" x14ac:dyDescent="0.25">
      <c r="A1078" t="s">
        <v>76989</v>
      </c>
      <c r="B1078" t="s">
        <v>76990</v>
      </c>
      <c r="C1078" t="s">
        <v>76991</v>
      </c>
      <c r="D1078" t="s">
        <v>76992</v>
      </c>
      <c r="E1078" t="s">
        <v>76993</v>
      </c>
      <c r="F1078" s="4">
        <v>18</v>
      </c>
      <c r="G1078" s="4">
        <v>76.319999999999993</v>
      </c>
      <c r="H1078" s="4">
        <v>33.688739830614402</v>
      </c>
      <c r="I1078" t="s">
        <v>8</v>
      </c>
    </row>
    <row r="1079" spans="1:9" x14ac:dyDescent="0.25">
      <c r="A1079" t="s">
        <v>4567</v>
      </c>
      <c r="B1079" t="s">
        <v>4568</v>
      </c>
      <c r="C1079" t="s">
        <v>4569</v>
      </c>
      <c r="D1079" t="s">
        <v>4570</v>
      </c>
      <c r="E1079" t="s">
        <v>4571</v>
      </c>
      <c r="F1079" s="4">
        <v>53</v>
      </c>
      <c r="G1079" s="4">
        <v>35.840000000000003</v>
      </c>
      <c r="H1079" s="4">
        <v>66.542995371297494</v>
      </c>
      <c r="I1079" t="s">
        <v>8</v>
      </c>
    </row>
    <row r="1080" spans="1:9" x14ac:dyDescent="0.25">
      <c r="A1080" t="s">
        <v>76994</v>
      </c>
      <c r="B1080" t="s">
        <v>76995</v>
      </c>
      <c r="C1080" t="s">
        <v>76996</v>
      </c>
      <c r="D1080" t="s">
        <v>76997</v>
      </c>
      <c r="E1080" t="s">
        <v>76998</v>
      </c>
      <c r="F1080" s="4">
        <v>86</v>
      </c>
      <c r="G1080" s="4">
        <v>123.67</v>
      </c>
      <c r="H1080" s="4">
        <v>100.828553152301</v>
      </c>
      <c r="I1080" t="s">
        <v>8</v>
      </c>
    </row>
    <row r="1081" spans="1:9" x14ac:dyDescent="0.25">
      <c r="A1081" t="s">
        <v>76999</v>
      </c>
      <c r="B1081" t="s">
        <v>77000</v>
      </c>
      <c r="C1081" t="s">
        <v>77001</v>
      </c>
      <c r="D1081" t="s">
        <v>77002</v>
      </c>
      <c r="E1081" t="s">
        <v>77003</v>
      </c>
      <c r="F1081" s="4">
        <v>143</v>
      </c>
      <c r="G1081" s="4">
        <v>126.1</v>
      </c>
      <c r="H1081" s="4">
        <v>127.81356463126301</v>
      </c>
      <c r="I1081" t="s">
        <v>8</v>
      </c>
    </row>
    <row r="1082" spans="1:9" x14ac:dyDescent="0.25">
      <c r="A1082" t="s">
        <v>58884</v>
      </c>
      <c r="B1082" t="s">
        <v>58885</v>
      </c>
      <c r="C1082" t="s">
        <v>58886</v>
      </c>
      <c r="D1082" t="s">
        <v>58887</v>
      </c>
      <c r="E1082" t="s">
        <v>58888</v>
      </c>
      <c r="F1082" s="4">
        <v>150</v>
      </c>
      <c r="G1082" s="4">
        <v>120.14</v>
      </c>
      <c r="H1082" s="4">
        <v>152.90192012029399</v>
      </c>
      <c r="I1082" t="s">
        <v>8</v>
      </c>
    </row>
    <row r="1083" spans="1:9" x14ac:dyDescent="0.25">
      <c r="A1083" t="s">
        <v>4577</v>
      </c>
      <c r="B1083" t="s">
        <v>4578</v>
      </c>
      <c r="C1083" t="s">
        <v>4579</v>
      </c>
      <c r="D1083" t="s">
        <v>4580</v>
      </c>
      <c r="E1083" t="s">
        <v>4581</v>
      </c>
      <c r="F1083" s="4">
        <v>239</v>
      </c>
      <c r="G1083" s="4">
        <v>137.91999999999999</v>
      </c>
      <c r="H1083" s="4">
        <v>213.26479237977199</v>
      </c>
      <c r="I1083" t="s">
        <v>8</v>
      </c>
    </row>
    <row r="1084" spans="1:9" x14ac:dyDescent="0.25">
      <c r="A1084" t="s">
        <v>77004</v>
      </c>
      <c r="B1084" t="s">
        <v>77005</v>
      </c>
      <c r="C1084" t="s">
        <v>77006</v>
      </c>
      <c r="D1084" t="s">
        <v>77007</v>
      </c>
      <c r="E1084" t="s">
        <v>77008</v>
      </c>
      <c r="F1084" s="4">
        <v>154.5</v>
      </c>
      <c r="G1084" s="4">
        <v>124.56</v>
      </c>
      <c r="H1084" s="4">
        <v>172.26994541875999</v>
      </c>
      <c r="I1084" t="s">
        <v>8</v>
      </c>
    </row>
    <row r="1085" spans="1:9" x14ac:dyDescent="0.25">
      <c r="A1085" t="s">
        <v>77009</v>
      </c>
      <c r="B1085" t="s">
        <v>77010</v>
      </c>
      <c r="C1085" t="s">
        <v>77011</v>
      </c>
      <c r="D1085" t="s">
        <v>77012</v>
      </c>
      <c r="E1085" t="s">
        <v>77013</v>
      </c>
      <c r="F1085" s="4">
        <v>148.5</v>
      </c>
      <c r="G1085" s="4">
        <v>161.91999999999999</v>
      </c>
      <c r="H1085" s="4">
        <v>166.22521392778799</v>
      </c>
      <c r="I1085" t="s">
        <v>8</v>
      </c>
    </row>
    <row r="1086" spans="1:9" x14ac:dyDescent="0.25">
      <c r="A1086" t="s">
        <v>77014</v>
      </c>
      <c r="B1086" t="s">
        <v>77015</v>
      </c>
      <c r="C1086" t="s">
        <v>77016</v>
      </c>
      <c r="D1086" t="s">
        <v>77017</v>
      </c>
      <c r="E1086" t="s">
        <v>77018</v>
      </c>
      <c r="F1086" s="4">
        <v>26.5</v>
      </c>
      <c r="G1086" s="4">
        <v>89.4</v>
      </c>
      <c r="H1086" s="4">
        <v>44.246649033068003</v>
      </c>
      <c r="I1086" t="s">
        <v>8</v>
      </c>
    </row>
    <row r="1087" spans="1:9" x14ac:dyDescent="0.25">
      <c r="A1087" t="s">
        <v>60403</v>
      </c>
      <c r="B1087" t="s">
        <v>60404</v>
      </c>
      <c r="C1087" t="s">
        <v>60405</v>
      </c>
      <c r="D1087" t="s">
        <v>60406</v>
      </c>
      <c r="E1087" t="s">
        <v>60407</v>
      </c>
      <c r="F1087" s="4">
        <v>10</v>
      </c>
      <c r="G1087" s="4">
        <v>-14.88</v>
      </c>
      <c r="H1087" s="4">
        <v>-7.7596544925375399</v>
      </c>
      <c r="I1087" t="s">
        <v>8</v>
      </c>
    </row>
    <row r="1088" spans="1:9" x14ac:dyDescent="0.25">
      <c r="A1088" t="s">
        <v>4592</v>
      </c>
      <c r="B1088" t="s">
        <v>4593</v>
      </c>
      <c r="C1088" t="s">
        <v>4594</v>
      </c>
      <c r="D1088" t="s">
        <v>4595</v>
      </c>
      <c r="E1088" t="s">
        <v>4596</v>
      </c>
      <c r="F1088" s="4">
        <v>128.5</v>
      </c>
      <c r="G1088" s="4">
        <v>136.1</v>
      </c>
      <c r="H1088" s="4">
        <v>146.239288097751</v>
      </c>
      <c r="I1088" t="s">
        <v>8</v>
      </c>
    </row>
    <row r="1089" spans="1:9" x14ac:dyDescent="0.25">
      <c r="A1089" t="s">
        <v>77019</v>
      </c>
      <c r="B1089" t="s">
        <v>77020</v>
      </c>
      <c r="C1089" t="s">
        <v>77021</v>
      </c>
      <c r="D1089" t="s">
        <v>77022</v>
      </c>
      <c r="E1089" t="s">
        <v>77023</v>
      </c>
      <c r="F1089" s="4">
        <v>43</v>
      </c>
      <c r="G1089" s="4">
        <v>24.19</v>
      </c>
      <c r="H1089" s="4">
        <v>50.006696227815901</v>
      </c>
      <c r="I1089" t="s">
        <v>8</v>
      </c>
    </row>
    <row r="1090" spans="1:9" x14ac:dyDescent="0.25">
      <c r="A1090" t="s">
        <v>60418</v>
      </c>
      <c r="B1090" t="s">
        <v>60419</v>
      </c>
      <c r="C1090" t="s">
        <v>60419</v>
      </c>
      <c r="D1090" t="s">
        <v>60420</v>
      </c>
      <c r="E1090" t="s">
        <v>60421</v>
      </c>
      <c r="F1090" s="4">
        <v>37.5</v>
      </c>
      <c r="G1090" s="4">
        <v>33.32</v>
      </c>
      <c r="H1090" s="4">
        <v>36.456533243468598</v>
      </c>
      <c r="I1090" t="s">
        <v>8</v>
      </c>
    </row>
    <row r="1091" spans="1:9" x14ac:dyDescent="0.25">
      <c r="A1091" t="s">
        <v>4610</v>
      </c>
      <c r="B1091" t="s">
        <v>4611</v>
      </c>
      <c r="C1091" t="s">
        <v>4612</v>
      </c>
      <c r="D1091" t="s">
        <v>4613</v>
      </c>
      <c r="E1091" t="s">
        <v>4614</v>
      </c>
      <c r="F1091" s="4">
        <v>82.5</v>
      </c>
      <c r="G1091" s="4">
        <v>54.3</v>
      </c>
      <c r="H1091" s="4">
        <v>78.484873296175493</v>
      </c>
      <c r="I1091" t="s">
        <v>8</v>
      </c>
    </row>
    <row r="1092" spans="1:9" x14ac:dyDescent="0.25">
      <c r="A1092" t="s">
        <v>4615</v>
      </c>
      <c r="B1092" t="s">
        <v>4616</v>
      </c>
      <c r="C1092" t="s">
        <v>4617</v>
      </c>
      <c r="D1092" t="s">
        <v>4618</v>
      </c>
      <c r="E1092" t="s">
        <v>4619</v>
      </c>
      <c r="F1092" s="4">
        <v>-93.5</v>
      </c>
      <c r="G1092" s="4">
        <v>-33.700000000000003</v>
      </c>
      <c r="H1092" s="4">
        <v>-75.782383253336207</v>
      </c>
      <c r="I1092" t="s">
        <v>8</v>
      </c>
    </row>
    <row r="1093" spans="1:9" x14ac:dyDescent="0.25">
      <c r="A1093" t="s">
        <v>77024</v>
      </c>
      <c r="B1093" t="s">
        <v>77025</v>
      </c>
      <c r="C1093" t="s">
        <v>77026</v>
      </c>
      <c r="D1093" t="s">
        <v>77027</v>
      </c>
      <c r="E1093" t="s">
        <v>77028</v>
      </c>
      <c r="F1093" s="4">
        <v>85</v>
      </c>
      <c r="G1093" s="4">
        <v>150.68</v>
      </c>
      <c r="H1093" s="4">
        <v>102.706237623143</v>
      </c>
      <c r="I1093" t="s">
        <v>8</v>
      </c>
    </row>
    <row r="1094" spans="1:9" x14ac:dyDescent="0.25">
      <c r="A1094" t="s">
        <v>60435</v>
      </c>
      <c r="B1094" t="s">
        <v>60436</v>
      </c>
      <c r="C1094" t="s">
        <v>52926</v>
      </c>
      <c r="D1094" t="s">
        <v>52927</v>
      </c>
      <c r="E1094" t="s">
        <v>52928</v>
      </c>
      <c r="F1094" s="4">
        <v>-75</v>
      </c>
      <c r="G1094" s="4">
        <v>29.13</v>
      </c>
      <c r="H1094" s="4">
        <v>-57.280884759398099</v>
      </c>
      <c r="I1094" t="s">
        <v>8</v>
      </c>
    </row>
    <row r="1095" spans="1:9" x14ac:dyDescent="0.25">
      <c r="A1095" t="s">
        <v>77029</v>
      </c>
      <c r="B1095" t="s">
        <v>77030</v>
      </c>
      <c r="C1095" t="s">
        <v>77031</v>
      </c>
      <c r="D1095" t="s">
        <v>77032</v>
      </c>
      <c r="E1095" t="s">
        <v>77033</v>
      </c>
      <c r="F1095" s="4">
        <v>-80</v>
      </c>
      <c r="G1095" s="4">
        <v>43.94</v>
      </c>
      <c r="H1095" s="4">
        <v>-89.830688971546905</v>
      </c>
      <c r="I1095" t="s">
        <v>8</v>
      </c>
    </row>
    <row r="1096" spans="1:9" x14ac:dyDescent="0.25">
      <c r="A1096" t="s">
        <v>60445</v>
      </c>
      <c r="B1096" t="s">
        <v>60446</v>
      </c>
      <c r="C1096" t="s">
        <v>60446</v>
      </c>
      <c r="E1096" t="s">
        <v>60447</v>
      </c>
      <c r="F1096" s="4">
        <v>36</v>
      </c>
      <c r="G1096" s="4">
        <v>23.85</v>
      </c>
      <c r="H1096" s="4">
        <v>32.336777274452999</v>
      </c>
      <c r="I1096" t="s">
        <v>8</v>
      </c>
    </row>
    <row r="1097" spans="1:9" x14ac:dyDescent="0.25">
      <c r="A1097" t="s">
        <v>4650</v>
      </c>
      <c r="B1097" t="s">
        <v>4651</v>
      </c>
      <c r="C1097" t="s">
        <v>4652</v>
      </c>
      <c r="D1097" t="s">
        <v>4653</v>
      </c>
      <c r="E1097" t="s">
        <v>4654</v>
      </c>
      <c r="F1097" s="4">
        <v>127.5</v>
      </c>
      <c r="G1097" s="4">
        <v>81.02</v>
      </c>
      <c r="H1097" s="4">
        <v>145.24263433404499</v>
      </c>
      <c r="I1097" t="s">
        <v>8</v>
      </c>
    </row>
    <row r="1098" spans="1:9" x14ac:dyDescent="0.25">
      <c r="A1098" t="s">
        <v>4655</v>
      </c>
      <c r="B1098" t="s">
        <v>4656</v>
      </c>
      <c r="C1098" t="s">
        <v>4657</v>
      </c>
      <c r="D1098" t="s">
        <v>4658</v>
      </c>
      <c r="E1098" t="s">
        <v>4659</v>
      </c>
      <c r="F1098" s="4">
        <v>172</v>
      </c>
      <c r="G1098" s="4">
        <v>106.19</v>
      </c>
      <c r="H1098" s="4">
        <v>154.243290480734</v>
      </c>
      <c r="I1098" t="s">
        <v>8</v>
      </c>
    </row>
    <row r="1099" spans="1:9" x14ac:dyDescent="0.25">
      <c r="A1099" t="s">
        <v>4660</v>
      </c>
      <c r="B1099" t="s">
        <v>4661</v>
      </c>
      <c r="C1099" t="s">
        <v>4662</v>
      </c>
      <c r="D1099" t="s">
        <v>4663</v>
      </c>
      <c r="E1099" t="s">
        <v>4664</v>
      </c>
      <c r="F1099" s="4">
        <v>65</v>
      </c>
      <c r="G1099" s="4">
        <v>87.82</v>
      </c>
      <c r="H1099" s="4">
        <v>52.677669518160499</v>
      </c>
      <c r="I1099" t="s">
        <v>8</v>
      </c>
    </row>
    <row r="1100" spans="1:9" x14ac:dyDescent="0.25">
      <c r="A1100" t="s">
        <v>77038</v>
      </c>
      <c r="B1100" t="s">
        <v>77039</v>
      </c>
      <c r="C1100" t="s">
        <v>77040</v>
      </c>
      <c r="D1100" t="s">
        <v>77041</v>
      </c>
      <c r="E1100" t="s">
        <v>77042</v>
      </c>
      <c r="F1100" s="4">
        <v>24.5</v>
      </c>
      <c r="G1100" s="4">
        <v>30.36</v>
      </c>
      <c r="H1100" s="4">
        <v>16.224152557422901</v>
      </c>
      <c r="I1100" t="s">
        <v>8</v>
      </c>
    </row>
    <row r="1101" spans="1:9" x14ac:dyDescent="0.25">
      <c r="A1101" t="s">
        <v>60453</v>
      </c>
      <c r="B1101" t="s">
        <v>60454</v>
      </c>
      <c r="C1101" t="s">
        <v>60455</v>
      </c>
      <c r="D1101" t="s">
        <v>60456</v>
      </c>
      <c r="E1101" t="s">
        <v>60457</v>
      </c>
      <c r="F1101" s="4">
        <v>-90</v>
      </c>
      <c r="G1101" s="4">
        <v>-10.43</v>
      </c>
      <c r="H1101" s="4">
        <v>-72.256815122454199</v>
      </c>
      <c r="I1101" t="s">
        <v>8</v>
      </c>
    </row>
    <row r="1102" spans="1:9" x14ac:dyDescent="0.25">
      <c r="A1102" t="s">
        <v>77043</v>
      </c>
      <c r="B1102" t="s">
        <v>77044</v>
      </c>
      <c r="C1102" t="s">
        <v>77044</v>
      </c>
      <c r="D1102" t="s">
        <v>77045</v>
      </c>
      <c r="E1102" t="s">
        <v>77046</v>
      </c>
      <c r="F1102" s="4">
        <v>249.5</v>
      </c>
      <c r="G1102" s="4">
        <v>212.03</v>
      </c>
      <c r="H1102" s="4">
        <v>231.78975611468101</v>
      </c>
      <c r="I1102" t="s">
        <v>8</v>
      </c>
    </row>
    <row r="1103" spans="1:9" x14ac:dyDescent="0.25">
      <c r="A1103" t="s">
        <v>77047</v>
      </c>
      <c r="B1103" t="s">
        <v>77048</v>
      </c>
      <c r="C1103" t="s">
        <v>77049</v>
      </c>
      <c r="D1103" t="s">
        <v>77050</v>
      </c>
      <c r="E1103" t="s">
        <v>77051</v>
      </c>
      <c r="F1103" s="4">
        <v>88</v>
      </c>
      <c r="G1103" s="4">
        <v>108.11</v>
      </c>
      <c r="H1103" s="4">
        <v>105.71296319209399</v>
      </c>
      <c r="I1103" t="s">
        <v>8</v>
      </c>
    </row>
    <row r="1104" spans="1:9" x14ac:dyDescent="0.25">
      <c r="A1104" t="s">
        <v>77057</v>
      </c>
      <c r="B1104" t="s">
        <v>77058</v>
      </c>
      <c r="C1104" t="s">
        <v>77059</v>
      </c>
      <c r="D1104" t="s">
        <v>77060</v>
      </c>
      <c r="E1104" t="s">
        <v>77061</v>
      </c>
      <c r="F1104" s="4">
        <v>75</v>
      </c>
      <c r="G1104" s="4">
        <v>106.67</v>
      </c>
      <c r="H1104" s="4">
        <v>92.699696497587496</v>
      </c>
      <c r="I1104" t="s">
        <v>8</v>
      </c>
    </row>
    <row r="1105" spans="1:9" x14ac:dyDescent="0.25">
      <c r="A1105" t="s">
        <v>77062</v>
      </c>
      <c r="B1105" t="s">
        <v>77063</v>
      </c>
      <c r="C1105" t="s">
        <v>77064</v>
      </c>
      <c r="D1105" t="s">
        <v>77065</v>
      </c>
      <c r="E1105" t="s">
        <v>77066</v>
      </c>
      <c r="F1105" s="4">
        <v>47.5</v>
      </c>
      <c r="G1105" s="4">
        <v>108.91</v>
      </c>
      <c r="H1105" s="4">
        <v>66.371266318972999</v>
      </c>
      <c r="I1105" t="s">
        <v>8</v>
      </c>
    </row>
    <row r="1106" spans="1:9" x14ac:dyDescent="0.25">
      <c r="A1106" t="s">
        <v>60458</v>
      </c>
      <c r="B1106" t="s">
        <v>60459</v>
      </c>
      <c r="C1106" t="s">
        <v>60460</v>
      </c>
      <c r="D1106" t="s">
        <v>60461</v>
      </c>
      <c r="E1106" t="s">
        <v>60462</v>
      </c>
      <c r="F1106" s="4">
        <v>-67.8</v>
      </c>
      <c r="G1106" s="4">
        <v>8.9600000000000009</v>
      </c>
      <c r="H1106" s="4">
        <v>-41.590466739404299</v>
      </c>
      <c r="I1106" t="s">
        <v>8</v>
      </c>
    </row>
    <row r="1107" spans="1:9" x14ac:dyDescent="0.25">
      <c r="A1107" t="s">
        <v>4670</v>
      </c>
      <c r="B1107" t="s">
        <v>4671</v>
      </c>
      <c r="C1107" t="s">
        <v>4672</v>
      </c>
      <c r="D1107" t="s">
        <v>4673</v>
      </c>
      <c r="E1107" t="s">
        <v>4674</v>
      </c>
      <c r="F1107" s="4">
        <v>36</v>
      </c>
      <c r="G1107" s="4">
        <v>9.69</v>
      </c>
      <c r="H1107" s="4">
        <v>18.285900375951201</v>
      </c>
      <c r="I1107" t="s">
        <v>8</v>
      </c>
    </row>
    <row r="1108" spans="1:9" x14ac:dyDescent="0.25">
      <c r="A1108" t="s">
        <v>4675</v>
      </c>
      <c r="B1108" t="s">
        <v>4676</v>
      </c>
      <c r="C1108" t="s">
        <v>4677</v>
      </c>
      <c r="D1108" t="s">
        <v>4678</v>
      </c>
      <c r="E1108" t="s">
        <v>4679</v>
      </c>
      <c r="F1108" s="4">
        <v>52.5</v>
      </c>
      <c r="G1108" s="4">
        <v>40</v>
      </c>
      <c r="H1108" s="4">
        <v>30.503108653402801</v>
      </c>
      <c r="I1108" t="s">
        <v>8</v>
      </c>
    </row>
    <row r="1109" spans="1:9" x14ac:dyDescent="0.25">
      <c r="A1109" t="s">
        <v>4685</v>
      </c>
      <c r="B1109" t="s">
        <v>4686</v>
      </c>
      <c r="C1109" t="s">
        <v>4687</v>
      </c>
      <c r="D1109" t="s">
        <v>4688</v>
      </c>
      <c r="E1109" t="s">
        <v>4689</v>
      </c>
      <c r="F1109" s="4">
        <v>37.5</v>
      </c>
      <c r="G1109" s="4">
        <v>64.55</v>
      </c>
      <c r="H1109" s="4">
        <v>27.479068027327902</v>
      </c>
      <c r="I1109" t="s">
        <v>8</v>
      </c>
    </row>
    <row r="1110" spans="1:9" x14ac:dyDescent="0.25">
      <c r="A1110" t="s">
        <v>77072</v>
      </c>
      <c r="B1110" t="s">
        <v>77073</v>
      </c>
      <c r="C1110" t="s">
        <v>77074</v>
      </c>
      <c r="D1110" t="s">
        <v>77075</v>
      </c>
      <c r="E1110" t="s">
        <v>77076</v>
      </c>
      <c r="F1110" s="4">
        <v>124.5</v>
      </c>
      <c r="G1110" s="4">
        <v>110.51</v>
      </c>
      <c r="H1110" s="4">
        <v>106.809073350619</v>
      </c>
      <c r="I1110" t="s">
        <v>8</v>
      </c>
    </row>
    <row r="1111" spans="1:9" x14ac:dyDescent="0.25">
      <c r="A1111" t="s">
        <v>4695</v>
      </c>
      <c r="B1111" t="s">
        <v>4696</v>
      </c>
      <c r="C1111" t="s">
        <v>4697</v>
      </c>
      <c r="D1111" t="s">
        <v>4698</v>
      </c>
      <c r="E1111" t="s">
        <v>4699</v>
      </c>
      <c r="F1111" s="4">
        <v>7</v>
      </c>
      <c r="G1111" s="4">
        <v>20.45</v>
      </c>
      <c r="H1111" s="4">
        <v>6.3939807859139099</v>
      </c>
      <c r="I1111" t="s">
        <v>8</v>
      </c>
    </row>
    <row r="1112" spans="1:9" x14ac:dyDescent="0.25">
      <c r="A1112" t="s">
        <v>60470</v>
      </c>
      <c r="B1112" t="s">
        <v>60471</v>
      </c>
      <c r="C1112" t="s">
        <v>60472</v>
      </c>
      <c r="D1112" t="s">
        <v>60473</v>
      </c>
      <c r="E1112" t="s">
        <v>60474</v>
      </c>
      <c r="F1112" s="4">
        <v>39</v>
      </c>
      <c r="G1112" s="4">
        <v>87.93</v>
      </c>
      <c r="H1112" s="4">
        <v>47.006971101742401</v>
      </c>
      <c r="I1112" t="s">
        <v>8</v>
      </c>
    </row>
    <row r="1113" spans="1:9" x14ac:dyDescent="0.25">
      <c r="A1113" t="s">
        <v>58890</v>
      </c>
      <c r="B1113" t="s">
        <v>58891</v>
      </c>
      <c r="E1113" t="s">
        <v>77082</v>
      </c>
      <c r="F1113" s="4">
        <v>-100</v>
      </c>
      <c r="G1113" s="4">
        <v>-39.15</v>
      </c>
      <c r="H1113" s="4">
        <v>-98.166096760836297</v>
      </c>
      <c r="I1113" t="s">
        <v>8</v>
      </c>
    </row>
    <row r="1114" spans="1:9" x14ac:dyDescent="0.25">
      <c r="A1114" t="s">
        <v>4705</v>
      </c>
      <c r="B1114" t="s">
        <v>4706</v>
      </c>
      <c r="C1114" t="s">
        <v>4707</v>
      </c>
      <c r="D1114" t="s">
        <v>4708</v>
      </c>
      <c r="E1114" t="s">
        <v>4709</v>
      </c>
      <c r="F1114" s="4">
        <v>-31.1</v>
      </c>
      <c r="G1114" s="4">
        <v>10.6</v>
      </c>
      <c r="H1114" s="4">
        <v>-23.2227661212528</v>
      </c>
      <c r="I1114" t="s">
        <v>8</v>
      </c>
    </row>
    <row r="1115" spans="1:9" x14ac:dyDescent="0.25">
      <c r="A1115" t="s">
        <v>4710</v>
      </c>
      <c r="B1115" t="s">
        <v>4711</v>
      </c>
      <c r="C1115" t="s">
        <v>4712</v>
      </c>
      <c r="D1115" t="s">
        <v>4713</v>
      </c>
      <c r="E1115" t="s">
        <v>4714</v>
      </c>
      <c r="F1115" s="4">
        <v>61</v>
      </c>
      <c r="G1115" s="4">
        <v>96.86</v>
      </c>
      <c r="H1115" s="4">
        <v>56.3952269837866</v>
      </c>
      <c r="I1115" t="s">
        <v>8</v>
      </c>
    </row>
    <row r="1116" spans="1:9" x14ac:dyDescent="0.25">
      <c r="A1116" t="s">
        <v>4715</v>
      </c>
      <c r="B1116" t="s">
        <v>4716</v>
      </c>
      <c r="C1116" t="s">
        <v>4717</v>
      </c>
      <c r="D1116" t="s">
        <v>4718</v>
      </c>
      <c r="E1116" t="s">
        <v>4719</v>
      </c>
      <c r="F1116" s="4">
        <v>-26</v>
      </c>
      <c r="G1116" s="4">
        <v>74.37</v>
      </c>
      <c r="H1116" s="4">
        <v>22.094001445031601</v>
      </c>
      <c r="I1116" t="s">
        <v>8</v>
      </c>
    </row>
    <row r="1117" spans="1:9" x14ac:dyDescent="0.25">
      <c r="A1117" t="s">
        <v>4720</v>
      </c>
      <c r="B1117" t="s">
        <v>4721</v>
      </c>
      <c r="C1117" t="s">
        <v>4722</v>
      </c>
      <c r="D1117" t="s">
        <v>4723</v>
      </c>
      <c r="E1117" t="s">
        <v>4724</v>
      </c>
      <c r="F1117" s="4">
        <v>3.6</v>
      </c>
      <c r="G1117" s="4">
        <v>55.7</v>
      </c>
      <c r="H1117" s="4">
        <v>14.3142590527197</v>
      </c>
      <c r="I1117" t="s">
        <v>8</v>
      </c>
    </row>
    <row r="1118" spans="1:9" x14ac:dyDescent="0.25">
      <c r="A1118" t="s">
        <v>4725</v>
      </c>
      <c r="B1118" t="s">
        <v>4726</v>
      </c>
      <c r="C1118" t="s">
        <v>4727</v>
      </c>
      <c r="D1118" t="s">
        <v>4728</v>
      </c>
      <c r="E1118" t="s">
        <v>4729</v>
      </c>
      <c r="F1118" s="4">
        <v>-65.7</v>
      </c>
      <c r="G1118" s="4">
        <v>2.52</v>
      </c>
      <c r="H1118" s="4">
        <v>-37.6682059717917</v>
      </c>
      <c r="I1118" t="s">
        <v>8</v>
      </c>
    </row>
    <row r="1119" spans="1:9" x14ac:dyDescent="0.25">
      <c r="A1119" t="s">
        <v>4730</v>
      </c>
      <c r="B1119" t="s">
        <v>4731</v>
      </c>
      <c r="C1119" t="s">
        <v>4732</v>
      </c>
      <c r="D1119" t="s">
        <v>4733</v>
      </c>
      <c r="E1119" t="s">
        <v>4734</v>
      </c>
      <c r="F1119" s="4">
        <v>-99.5</v>
      </c>
      <c r="G1119" s="4">
        <v>-34.979999999999997</v>
      </c>
      <c r="H1119" s="4">
        <v>-77.835820965911495</v>
      </c>
      <c r="I1119" t="s">
        <v>8</v>
      </c>
    </row>
    <row r="1120" spans="1:9" x14ac:dyDescent="0.25">
      <c r="A1120" t="s">
        <v>4740</v>
      </c>
      <c r="B1120" t="s">
        <v>4741</v>
      </c>
      <c r="C1120" t="s">
        <v>4742</v>
      </c>
      <c r="D1120" t="s">
        <v>4743</v>
      </c>
      <c r="E1120" t="s">
        <v>4744</v>
      </c>
      <c r="F1120" s="4">
        <v>-63.5</v>
      </c>
      <c r="G1120" s="4">
        <v>-8.99</v>
      </c>
      <c r="H1120" s="4">
        <v>-20.258892045124998</v>
      </c>
      <c r="I1120" t="s">
        <v>8</v>
      </c>
    </row>
    <row r="1121" spans="1:9" x14ac:dyDescent="0.25">
      <c r="A1121" t="s">
        <v>4745</v>
      </c>
      <c r="B1121" t="s">
        <v>4746</v>
      </c>
      <c r="C1121" t="s">
        <v>4747</v>
      </c>
      <c r="D1121" t="s">
        <v>4748</v>
      </c>
      <c r="E1121" t="s">
        <v>4749</v>
      </c>
      <c r="F1121" s="4">
        <v>46</v>
      </c>
      <c r="G1121" s="4">
        <v>78.5</v>
      </c>
      <c r="H1121" s="4">
        <v>63.740481487597798</v>
      </c>
      <c r="I1121" t="s">
        <v>8</v>
      </c>
    </row>
    <row r="1122" spans="1:9" x14ac:dyDescent="0.25">
      <c r="A1122" t="s">
        <v>4760</v>
      </c>
      <c r="B1122" t="s">
        <v>4761</v>
      </c>
      <c r="C1122" t="s">
        <v>4762</v>
      </c>
      <c r="D1122" t="s">
        <v>4763</v>
      </c>
      <c r="E1122" t="s">
        <v>4764</v>
      </c>
      <c r="F1122" s="4">
        <v>-7.8</v>
      </c>
      <c r="G1122" s="4">
        <v>38.49</v>
      </c>
      <c r="H1122" s="4">
        <v>9.9115461248045609</v>
      </c>
      <c r="I1122" t="s">
        <v>8</v>
      </c>
    </row>
    <row r="1123" spans="1:9" x14ac:dyDescent="0.25">
      <c r="A1123" t="s">
        <v>4765</v>
      </c>
      <c r="B1123" t="s">
        <v>4766</v>
      </c>
      <c r="C1123" t="s">
        <v>4767</v>
      </c>
      <c r="D1123" t="s">
        <v>4768</v>
      </c>
      <c r="E1123" t="s">
        <v>4769</v>
      </c>
      <c r="F1123" s="4">
        <v>-15</v>
      </c>
      <c r="G1123" s="4">
        <v>1.59</v>
      </c>
      <c r="H1123" s="4">
        <v>2.68912565948014</v>
      </c>
      <c r="I1123" t="s">
        <v>8</v>
      </c>
    </row>
    <row r="1124" spans="1:9" x14ac:dyDescent="0.25">
      <c r="A1124" t="s">
        <v>4770</v>
      </c>
      <c r="B1124" t="s">
        <v>4771</v>
      </c>
      <c r="C1124" t="s">
        <v>4772</v>
      </c>
      <c r="D1124" t="s">
        <v>4773</v>
      </c>
      <c r="E1124" t="s">
        <v>4774</v>
      </c>
      <c r="F1124" s="4">
        <v>157</v>
      </c>
      <c r="G1124" s="4">
        <v>90.52</v>
      </c>
      <c r="H1124" s="4">
        <v>118.191388217426</v>
      </c>
      <c r="I1124" t="s">
        <v>8</v>
      </c>
    </row>
    <row r="1125" spans="1:9" x14ac:dyDescent="0.25">
      <c r="A1125" t="s">
        <v>4785</v>
      </c>
      <c r="B1125" t="s">
        <v>4786</v>
      </c>
      <c r="C1125" t="s">
        <v>4787</v>
      </c>
      <c r="D1125" t="s">
        <v>4788</v>
      </c>
      <c r="E1125" t="s">
        <v>4789</v>
      </c>
      <c r="F1125" s="4">
        <v>114.3</v>
      </c>
      <c r="G1125" s="4">
        <v>83.2</v>
      </c>
      <c r="H1125" s="4">
        <v>102.44839411695899</v>
      </c>
      <c r="I1125" t="s">
        <v>8</v>
      </c>
    </row>
    <row r="1126" spans="1:9" x14ac:dyDescent="0.25">
      <c r="A1126" t="s">
        <v>4790</v>
      </c>
      <c r="B1126" t="s">
        <v>4791</v>
      </c>
      <c r="C1126" t="s">
        <v>4792</v>
      </c>
      <c r="D1126" t="s">
        <v>4793</v>
      </c>
      <c r="E1126" t="s">
        <v>4794</v>
      </c>
      <c r="F1126" s="4">
        <v>154</v>
      </c>
      <c r="G1126" s="4">
        <v>71.34</v>
      </c>
      <c r="H1126" s="4">
        <v>136.246897219451</v>
      </c>
      <c r="I1126" t="s">
        <v>8</v>
      </c>
    </row>
    <row r="1127" spans="1:9" x14ac:dyDescent="0.25">
      <c r="A1127" t="s">
        <v>77091</v>
      </c>
      <c r="B1127" t="s">
        <v>77092</v>
      </c>
      <c r="C1127" t="s">
        <v>77093</v>
      </c>
      <c r="D1127" t="s">
        <v>77094</v>
      </c>
      <c r="E1127" t="s">
        <v>77095</v>
      </c>
      <c r="F1127" s="4">
        <v>125.5</v>
      </c>
      <c r="G1127" s="4">
        <v>62.21</v>
      </c>
      <c r="H1127" s="4">
        <v>134.640159676477</v>
      </c>
      <c r="I1127" t="s">
        <v>8</v>
      </c>
    </row>
    <row r="1128" spans="1:9" x14ac:dyDescent="0.25">
      <c r="A1128" t="s">
        <v>4800</v>
      </c>
      <c r="B1128" t="s">
        <v>4801</v>
      </c>
      <c r="C1128" t="s">
        <v>4802</v>
      </c>
      <c r="D1128" t="s">
        <v>4803</v>
      </c>
      <c r="E1128" t="s">
        <v>4804</v>
      </c>
      <c r="F1128" s="4">
        <v>152</v>
      </c>
      <c r="G1128" s="4">
        <v>95.36</v>
      </c>
      <c r="H1128" s="4">
        <v>142.81813771419601</v>
      </c>
      <c r="I1128" t="s">
        <v>8</v>
      </c>
    </row>
    <row r="1129" spans="1:9" x14ac:dyDescent="0.25">
      <c r="A1129" t="s">
        <v>4805</v>
      </c>
      <c r="B1129" t="s">
        <v>4806</v>
      </c>
      <c r="C1129" t="s">
        <v>4807</v>
      </c>
      <c r="D1129" t="s">
        <v>4808</v>
      </c>
      <c r="E1129" t="s">
        <v>4809</v>
      </c>
      <c r="F1129" s="4">
        <v>170</v>
      </c>
      <c r="G1129" s="4">
        <v>119.92</v>
      </c>
      <c r="H1129" s="4">
        <v>187.71884567762299</v>
      </c>
      <c r="I1129" t="s">
        <v>8</v>
      </c>
    </row>
    <row r="1130" spans="1:9" x14ac:dyDescent="0.25">
      <c r="A1130" t="s">
        <v>77096</v>
      </c>
      <c r="B1130" t="s">
        <v>77097</v>
      </c>
      <c r="C1130" t="s">
        <v>77097</v>
      </c>
      <c r="D1130" t="s">
        <v>77098</v>
      </c>
      <c r="E1130" t="s">
        <v>77099</v>
      </c>
      <c r="F1130" s="4">
        <v>100.5</v>
      </c>
      <c r="G1130" s="4">
        <v>140.31</v>
      </c>
      <c r="H1130" s="4">
        <v>118.237727262766</v>
      </c>
      <c r="I1130" t="s">
        <v>8</v>
      </c>
    </row>
    <row r="1131" spans="1:9" x14ac:dyDescent="0.25">
      <c r="A1131" t="s">
        <v>4810</v>
      </c>
      <c r="B1131" t="s">
        <v>4811</v>
      </c>
      <c r="C1131" t="s">
        <v>4812</v>
      </c>
      <c r="D1131" t="s">
        <v>4813</v>
      </c>
      <c r="E1131" t="s">
        <v>4814</v>
      </c>
      <c r="F1131" s="4">
        <v>87</v>
      </c>
      <c r="G1131" s="4">
        <v>87.05</v>
      </c>
      <c r="H1131" s="4">
        <v>104.70001490302801</v>
      </c>
      <c r="I1131" t="s">
        <v>8</v>
      </c>
    </row>
    <row r="1132" spans="1:9" x14ac:dyDescent="0.25">
      <c r="A1132" t="s">
        <v>4815</v>
      </c>
      <c r="B1132" t="s">
        <v>4816</v>
      </c>
      <c r="C1132" t="s">
        <v>4817</v>
      </c>
      <c r="D1132" t="s">
        <v>4818</v>
      </c>
      <c r="E1132" t="s">
        <v>4819</v>
      </c>
      <c r="F1132" s="4">
        <v>154</v>
      </c>
      <c r="G1132" s="4">
        <v>124.33</v>
      </c>
      <c r="H1132" s="4">
        <v>153.65817186483099</v>
      </c>
      <c r="I1132" t="s">
        <v>8</v>
      </c>
    </row>
    <row r="1133" spans="1:9" x14ac:dyDescent="0.25">
      <c r="A1133" t="s">
        <v>4820</v>
      </c>
      <c r="B1133" t="s">
        <v>4821</v>
      </c>
      <c r="C1133" t="s">
        <v>4822</v>
      </c>
      <c r="D1133" t="s">
        <v>4823</v>
      </c>
      <c r="E1133" t="s">
        <v>4824</v>
      </c>
      <c r="F1133" s="4">
        <v>216</v>
      </c>
      <c r="G1133" s="4">
        <v>138.6</v>
      </c>
      <c r="H1133" s="4">
        <v>198.273954112924</v>
      </c>
      <c r="I1133" t="s">
        <v>8</v>
      </c>
    </row>
    <row r="1134" spans="1:9" x14ac:dyDescent="0.25">
      <c r="A1134" t="s">
        <v>60494</v>
      </c>
      <c r="B1134" t="s">
        <v>60495</v>
      </c>
      <c r="C1134" t="s">
        <v>60496</v>
      </c>
      <c r="D1134" t="s">
        <v>60497</v>
      </c>
      <c r="E1134" t="s">
        <v>60498</v>
      </c>
      <c r="F1134" s="4">
        <v>40</v>
      </c>
      <c r="G1134" s="4">
        <v>7.14</v>
      </c>
      <c r="H1134" s="4">
        <v>22.256677955760299</v>
      </c>
      <c r="I1134" t="s">
        <v>8</v>
      </c>
    </row>
    <row r="1135" spans="1:9" x14ac:dyDescent="0.25">
      <c r="A1135" t="s">
        <v>60499</v>
      </c>
      <c r="B1135" t="s">
        <v>60500</v>
      </c>
      <c r="C1135" t="s">
        <v>60501</v>
      </c>
      <c r="D1135" t="s">
        <v>60502</v>
      </c>
      <c r="E1135" t="s">
        <v>60503</v>
      </c>
      <c r="F1135" s="4">
        <v>30</v>
      </c>
      <c r="G1135" s="4">
        <v>-6.23</v>
      </c>
      <c r="H1135" s="4">
        <v>47.738469898677501</v>
      </c>
      <c r="I1135" t="s">
        <v>8</v>
      </c>
    </row>
    <row r="1136" spans="1:9" x14ac:dyDescent="0.25">
      <c r="A1136" t="s">
        <v>77110</v>
      </c>
      <c r="B1136" t="s">
        <v>77111</v>
      </c>
      <c r="C1136" t="s">
        <v>77112</v>
      </c>
      <c r="D1136" t="s">
        <v>24687</v>
      </c>
      <c r="E1136" t="s">
        <v>77113</v>
      </c>
      <c r="F1136" s="4">
        <v>104.5</v>
      </c>
      <c r="G1136" s="4">
        <v>101.76</v>
      </c>
      <c r="H1136" s="4">
        <v>105.480166202006</v>
      </c>
      <c r="I1136" t="s">
        <v>8</v>
      </c>
    </row>
    <row r="1137" spans="1:9" x14ac:dyDescent="0.25">
      <c r="A1137" t="s">
        <v>60504</v>
      </c>
      <c r="B1137" t="s">
        <v>60505</v>
      </c>
      <c r="C1137" t="s">
        <v>60506</v>
      </c>
      <c r="D1137" t="s">
        <v>15964</v>
      </c>
      <c r="E1137" t="s">
        <v>60507</v>
      </c>
      <c r="F1137" s="4">
        <v>84</v>
      </c>
      <c r="G1137" s="4">
        <v>33.380000000000003</v>
      </c>
      <c r="H1137" s="4">
        <v>56.670113740259303</v>
      </c>
      <c r="I1137" t="s">
        <v>8</v>
      </c>
    </row>
    <row r="1138" spans="1:9" x14ac:dyDescent="0.25">
      <c r="A1138" t="s">
        <v>77119</v>
      </c>
      <c r="B1138" t="s">
        <v>77120</v>
      </c>
      <c r="C1138" t="s">
        <v>77121</v>
      </c>
      <c r="D1138" t="s">
        <v>77122</v>
      </c>
      <c r="E1138" t="s">
        <v>77123</v>
      </c>
      <c r="F1138" s="4">
        <v>171</v>
      </c>
      <c r="G1138" s="4">
        <v>172.21</v>
      </c>
      <c r="H1138" s="4">
        <v>153.27837801997299</v>
      </c>
      <c r="I1138" t="s">
        <v>8</v>
      </c>
    </row>
    <row r="1139" spans="1:9" x14ac:dyDescent="0.25">
      <c r="A1139" t="s">
        <v>56817</v>
      </c>
      <c r="B1139" t="s">
        <v>56818</v>
      </c>
      <c r="C1139" t="s">
        <v>56819</v>
      </c>
      <c r="D1139" t="s">
        <v>56820</v>
      </c>
      <c r="E1139" t="s">
        <v>56821</v>
      </c>
      <c r="F1139" s="4">
        <v>-25</v>
      </c>
      <c r="G1139" s="4">
        <v>87.8</v>
      </c>
      <c r="H1139" s="4">
        <v>-7.2657140391377597</v>
      </c>
      <c r="I1139" t="s">
        <v>8</v>
      </c>
    </row>
    <row r="1140" spans="1:9" x14ac:dyDescent="0.25">
      <c r="A1140" t="s">
        <v>77124</v>
      </c>
      <c r="B1140" t="s">
        <v>77125</v>
      </c>
      <c r="C1140" t="s">
        <v>77125</v>
      </c>
      <c r="D1140" t="s">
        <v>77126</v>
      </c>
      <c r="E1140" t="s">
        <v>77127</v>
      </c>
      <c r="F1140" s="4">
        <v>45.5</v>
      </c>
      <c r="G1140" s="4">
        <v>58.94</v>
      </c>
      <c r="H1140" s="4">
        <v>46.426266847064298</v>
      </c>
      <c r="I1140" t="s">
        <v>8</v>
      </c>
    </row>
    <row r="1141" spans="1:9" x14ac:dyDescent="0.25">
      <c r="A1141" t="s">
        <v>4845</v>
      </c>
      <c r="B1141" t="s">
        <v>4846</v>
      </c>
      <c r="C1141" t="s">
        <v>4847</v>
      </c>
      <c r="D1141" t="s">
        <v>4848</v>
      </c>
      <c r="E1141" t="s">
        <v>4849</v>
      </c>
      <c r="F1141" s="4">
        <v>42</v>
      </c>
      <c r="G1141" s="4">
        <v>91.8</v>
      </c>
      <c r="H1141" s="4">
        <v>59.742445143132102</v>
      </c>
      <c r="I1141" t="s">
        <v>8</v>
      </c>
    </row>
    <row r="1142" spans="1:9" x14ac:dyDescent="0.25">
      <c r="A1142" t="s">
        <v>77128</v>
      </c>
      <c r="B1142" t="s">
        <v>77129</v>
      </c>
      <c r="C1142" t="s">
        <v>77130</v>
      </c>
      <c r="D1142" t="s">
        <v>77131</v>
      </c>
      <c r="E1142" t="s">
        <v>77132</v>
      </c>
      <c r="F1142" s="4">
        <v>40.5</v>
      </c>
      <c r="G1142" s="4">
        <v>114.82</v>
      </c>
      <c r="H1142" s="4">
        <v>49.129471518072201</v>
      </c>
      <c r="I1142" t="s">
        <v>8</v>
      </c>
    </row>
    <row r="1143" spans="1:9" x14ac:dyDescent="0.25">
      <c r="A1143" t="s">
        <v>60515</v>
      </c>
      <c r="B1143" t="s">
        <v>60516</v>
      </c>
      <c r="C1143" t="s">
        <v>60517</v>
      </c>
      <c r="D1143" t="s">
        <v>60518</v>
      </c>
      <c r="E1143" t="s">
        <v>60519</v>
      </c>
      <c r="F1143" s="4">
        <v>97.5</v>
      </c>
      <c r="G1143" s="4">
        <v>1.69</v>
      </c>
      <c r="H1143" s="4">
        <v>94.2156923051935</v>
      </c>
      <c r="I1143" t="s">
        <v>8</v>
      </c>
    </row>
    <row r="1144" spans="1:9" x14ac:dyDescent="0.25">
      <c r="A1144" t="s">
        <v>4860</v>
      </c>
      <c r="B1144" t="s">
        <v>4861</v>
      </c>
      <c r="C1144" t="s">
        <v>4862</v>
      </c>
      <c r="D1144" t="s">
        <v>4863</v>
      </c>
      <c r="E1144" t="s">
        <v>4864</v>
      </c>
      <c r="F1144" s="4">
        <v>-87.9</v>
      </c>
      <c r="G1144" s="4">
        <v>-23.28</v>
      </c>
      <c r="H1144" s="4">
        <v>-72.121202920353895</v>
      </c>
      <c r="I1144" t="s">
        <v>8</v>
      </c>
    </row>
    <row r="1145" spans="1:9" x14ac:dyDescent="0.25">
      <c r="A1145" t="s">
        <v>77133</v>
      </c>
      <c r="B1145" t="s">
        <v>77134</v>
      </c>
      <c r="C1145" t="s">
        <v>4877</v>
      </c>
      <c r="D1145" t="s">
        <v>4878</v>
      </c>
      <c r="E1145" t="s">
        <v>4879</v>
      </c>
      <c r="F1145" s="4">
        <v>-7.5</v>
      </c>
      <c r="G1145" s="4">
        <v>0.04</v>
      </c>
      <c r="H1145" s="4">
        <v>10.2504260413221</v>
      </c>
      <c r="I1145" t="s">
        <v>8</v>
      </c>
    </row>
    <row r="1146" spans="1:9" x14ac:dyDescent="0.25">
      <c r="A1146" t="s">
        <v>60537</v>
      </c>
      <c r="B1146" t="s">
        <v>60538</v>
      </c>
      <c r="E1146" t="s">
        <v>60539</v>
      </c>
      <c r="F1146" s="4">
        <v>0</v>
      </c>
      <c r="G1146" s="4">
        <v>18.36</v>
      </c>
      <c r="H1146" s="4">
        <v>2.1513718596112001</v>
      </c>
      <c r="I1146" t="s">
        <v>8</v>
      </c>
    </row>
    <row r="1147" spans="1:9" x14ac:dyDescent="0.25">
      <c r="A1147" t="s">
        <v>4885</v>
      </c>
      <c r="B1147" t="s">
        <v>4886</v>
      </c>
      <c r="C1147" t="s">
        <v>4887</v>
      </c>
      <c r="D1147" t="s">
        <v>4888</v>
      </c>
      <c r="E1147" t="s">
        <v>4889</v>
      </c>
      <c r="F1147" s="4">
        <v>98</v>
      </c>
      <c r="G1147" s="4">
        <v>71.11</v>
      </c>
      <c r="H1147" s="4">
        <v>80.250202189049702</v>
      </c>
      <c r="I1147" t="s">
        <v>8</v>
      </c>
    </row>
    <row r="1148" spans="1:9" x14ac:dyDescent="0.25">
      <c r="A1148" t="s">
        <v>4895</v>
      </c>
      <c r="B1148" t="s">
        <v>4896</v>
      </c>
      <c r="C1148" t="s">
        <v>4897</v>
      </c>
      <c r="D1148" t="s">
        <v>4898</v>
      </c>
      <c r="E1148" t="s">
        <v>4899</v>
      </c>
      <c r="F1148" s="4">
        <v>-76</v>
      </c>
      <c r="G1148" s="4">
        <v>-20.96</v>
      </c>
      <c r="H1148" s="4">
        <v>-58.258938148396702</v>
      </c>
      <c r="I1148" t="s">
        <v>8</v>
      </c>
    </row>
    <row r="1149" spans="1:9" x14ac:dyDescent="0.25">
      <c r="A1149" t="s">
        <v>56831</v>
      </c>
      <c r="B1149" t="s">
        <v>56832</v>
      </c>
      <c r="C1149" t="s">
        <v>56833</v>
      </c>
      <c r="D1149" t="s">
        <v>56834</v>
      </c>
      <c r="E1149" t="s">
        <v>56835</v>
      </c>
      <c r="F1149" s="4">
        <v>-70</v>
      </c>
      <c r="G1149" s="4">
        <v>-25.5</v>
      </c>
      <c r="H1149" s="4">
        <v>-57.706669600212798</v>
      </c>
      <c r="I1149" t="s">
        <v>8</v>
      </c>
    </row>
    <row r="1150" spans="1:9" x14ac:dyDescent="0.25">
      <c r="A1150" t="s">
        <v>60552</v>
      </c>
      <c r="B1150" t="s">
        <v>60553</v>
      </c>
      <c r="C1150" t="s">
        <v>60553</v>
      </c>
      <c r="D1150" t="s">
        <v>60554</v>
      </c>
      <c r="E1150" t="s">
        <v>60555</v>
      </c>
      <c r="F1150" s="4">
        <v>35</v>
      </c>
      <c r="G1150" s="4">
        <v>8.7799999999999994</v>
      </c>
      <c r="H1150" s="4">
        <v>38.577900336411403</v>
      </c>
      <c r="I1150" t="s">
        <v>8</v>
      </c>
    </row>
    <row r="1151" spans="1:9" x14ac:dyDescent="0.25">
      <c r="A1151" t="s">
        <v>4905</v>
      </c>
      <c r="B1151" t="s">
        <v>4906</v>
      </c>
      <c r="C1151" t="s">
        <v>4907</v>
      </c>
      <c r="D1151" t="s">
        <v>4908</v>
      </c>
      <c r="E1151" t="s">
        <v>4909</v>
      </c>
      <c r="F1151" s="4">
        <v>12.5</v>
      </c>
      <c r="G1151" s="4">
        <v>17.149999999999999</v>
      </c>
      <c r="H1151" s="4">
        <v>24.060137319096501</v>
      </c>
      <c r="I1151" t="s">
        <v>8</v>
      </c>
    </row>
    <row r="1152" spans="1:9" x14ac:dyDescent="0.25">
      <c r="A1152" t="s">
        <v>60561</v>
      </c>
      <c r="B1152" t="s">
        <v>60562</v>
      </c>
      <c r="C1152" t="s">
        <v>60563</v>
      </c>
      <c r="D1152" t="s">
        <v>60564</v>
      </c>
      <c r="E1152" t="s">
        <v>60565</v>
      </c>
      <c r="F1152" s="4">
        <v>29.5</v>
      </c>
      <c r="G1152" s="4">
        <v>10.19</v>
      </c>
      <c r="H1152" s="4">
        <v>38.7860820880312</v>
      </c>
      <c r="I1152" t="s">
        <v>8</v>
      </c>
    </row>
    <row r="1153" spans="1:9" x14ac:dyDescent="0.25">
      <c r="A1153" t="s">
        <v>56836</v>
      </c>
      <c r="B1153" t="s">
        <v>56837</v>
      </c>
      <c r="C1153" t="s">
        <v>56838</v>
      </c>
      <c r="D1153" t="s">
        <v>56839</v>
      </c>
      <c r="E1153" t="s">
        <v>56840</v>
      </c>
      <c r="F1153" s="4">
        <v>-6</v>
      </c>
      <c r="G1153" s="4">
        <v>-4.1500000000000004</v>
      </c>
      <c r="H1153" s="4">
        <v>14.0516303294352</v>
      </c>
      <c r="I1153" t="s">
        <v>8</v>
      </c>
    </row>
    <row r="1154" spans="1:9" x14ac:dyDescent="0.25">
      <c r="A1154" t="s">
        <v>60566</v>
      </c>
      <c r="B1154" t="s">
        <v>60567</v>
      </c>
      <c r="C1154" t="s">
        <v>60568</v>
      </c>
      <c r="D1154" t="s">
        <v>60569</v>
      </c>
      <c r="E1154" t="s">
        <v>60570</v>
      </c>
      <c r="F1154" s="4">
        <v>-70.900000000000006</v>
      </c>
      <c r="G1154" s="4">
        <v>4.29</v>
      </c>
      <c r="H1154" s="4">
        <v>-53.985398948238597</v>
      </c>
      <c r="I1154" t="s">
        <v>8</v>
      </c>
    </row>
    <row r="1155" spans="1:9" x14ac:dyDescent="0.25">
      <c r="A1155" t="s">
        <v>4920</v>
      </c>
      <c r="B1155" t="s">
        <v>4921</v>
      </c>
      <c r="C1155" t="s">
        <v>4922</v>
      </c>
      <c r="D1155" t="s">
        <v>4923</v>
      </c>
      <c r="E1155" t="s">
        <v>4924</v>
      </c>
      <c r="F1155" s="4">
        <v>13.5</v>
      </c>
      <c r="G1155" s="4">
        <v>11.09</v>
      </c>
      <c r="H1155" s="4">
        <v>11.3865141336085</v>
      </c>
      <c r="I1155" t="s">
        <v>8</v>
      </c>
    </row>
    <row r="1156" spans="1:9" x14ac:dyDescent="0.25">
      <c r="A1156" t="s">
        <v>4925</v>
      </c>
      <c r="B1156" t="s">
        <v>4926</v>
      </c>
      <c r="C1156" t="s">
        <v>4927</v>
      </c>
      <c r="D1156" t="s">
        <v>4928</v>
      </c>
      <c r="E1156" t="s">
        <v>4929</v>
      </c>
      <c r="F1156" s="4">
        <v>-32</v>
      </c>
      <c r="G1156" s="4">
        <v>-23</v>
      </c>
      <c r="H1156" s="4">
        <v>-14.2758435435876</v>
      </c>
      <c r="I1156" t="s">
        <v>8</v>
      </c>
    </row>
    <row r="1157" spans="1:9" x14ac:dyDescent="0.25">
      <c r="A1157" t="s">
        <v>56841</v>
      </c>
      <c r="B1157" t="s">
        <v>56842</v>
      </c>
      <c r="C1157" t="s">
        <v>56843</v>
      </c>
      <c r="D1157" t="s">
        <v>56844</v>
      </c>
      <c r="E1157" t="s">
        <v>56845</v>
      </c>
      <c r="F1157" s="4">
        <v>225</v>
      </c>
      <c r="G1157" s="4">
        <v>130.75</v>
      </c>
      <c r="H1157" s="4">
        <v>207.256877848519</v>
      </c>
      <c r="I1157" t="s">
        <v>8</v>
      </c>
    </row>
    <row r="1158" spans="1:9" x14ac:dyDescent="0.25">
      <c r="A1158" t="s">
        <v>77135</v>
      </c>
      <c r="B1158" t="s">
        <v>77136</v>
      </c>
      <c r="C1158" t="s">
        <v>77137</v>
      </c>
      <c r="D1158" t="s">
        <v>77138</v>
      </c>
      <c r="E1158" t="s">
        <v>77139</v>
      </c>
      <c r="F1158" s="4">
        <v>-45</v>
      </c>
      <c r="G1158" s="4">
        <v>-1.56</v>
      </c>
      <c r="H1158" s="4">
        <v>-27.281986377002799</v>
      </c>
      <c r="I1158" t="s">
        <v>8</v>
      </c>
    </row>
    <row r="1159" spans="1:9" x14ac:dyDescent="0.25">
      <c r="A1159" t="s">
        <v>4935</v>
      </c>
      <c r="B1159" t="s">
        <v>4936</v>
      </c>
      <c r="C1159" t="s">
        <v>4937</v>
      </c>
      <c r="D1159" t="s">
        <v>4938</v>
      </c>
      <c r="E1159" t="s">
        <v>4939</v>
      </c>
      <c r="F1159" s="4">
        <v>-42.83</v>
      </c>
      <c r="G1159" s="4">
        <v>-17.02</v>
      </c>
      <c r="H1159" s="4">
        <v>-42.6121770739393</v>
      </c>
      <c r="I1159" t="s">
        <v>8</v>
      </c>
    </row>
    <row r="1160" spans="1:9" x14ac:dyDescent="0.25">
      <c r="A1160" t="s">
        <v>77140</v>
      </c>
      <c r="B1160" t="s">
        <v>77141</v>
      </c>
      <c r="C1160" t="s">
        <v>77141</v>
      </c>
      <c r="D1160" t="s">
        <v>77142</v>
      </c>
      <c r="E1160" t="s">
        <v>77143</v>
      </c>
      <c r="F1160" s="4">
        <v>100.5</v>
      </c>
      <c r="G1160" s="4">
        <v>44.7</v>
      </c>
      <c r="H1160" s="4">
        <v>82.759358729902502</v>
      </c>
      <c r="I1160" t="s">
        <v>8</v>
      </c>
    </row>
    <row r="1161" spans="1:9" x14ac:dyDescent="0.25">
      <c r="A1161" t="s">
        <v>60575</v>
      </c>
      <c r="B1161" t="s">
        <v>60576</v>
      </c>
      <c r="C1161" t="s">
        <v>60576</v>
      </c>
      <c r="D1161" t="s">
        <v>60577</v>
      </c>
      <c r="E1161" t="s">
        <v>60578</v>
      </c>
      <c r="F1161" s="4">
        <v>51</v>
      </c>
      <c r="G1161" s="4">
        <v>38.15</v>
      </c>
      <c r="H1161" s="4">
        <v>67.111669102892094</v>
      </c>
      <c r="I1161" t="s">
        <v>8</v>
      </c>
    </row>
    <row r="1162" spans="1:9" x14ac:dyDescent="0.25">
      <c r="A1162" t="s">
        <v>4945</v>
      </c>
      <c r="B1162" t="s">
        <v>4946</v>
      </c>
      <c r="C1162" t="s">
        <v>4947</v>
      </c>
      <c r="D1162" t="s">
        <v>4948</v>
      </c>
      <c r="E1162" t="s">
        <v>4949</v>
      </c>
      <c r="F1162" s="4">
        <v>25</v>
      </c>
      <c r="G1162" s="4">
        <v>28.73</v>
      </c>
      <c r="H1162" s="4">
        <v>50.960095463237998</v>
      </c>
      <c r="I1162" t="s">
        <v>8</v>
      </c>
    </row>
    <row r="1163" spans="1:9" x14ac:dyDescent="0.25">
      <c r="A1163" t="s">
        <v>4950</v>
      </c>
      <c r="B1163" t="s">
        <v>4951</v>
      </c>
      <c r="C1163" t="s">
        <v>4952</v>
      </c>
      <c r="D1163" t="s">
        <v>4953</v>
      </c>
      <c r="E1163" t="s">
        <v>4954</v>
      </c>
      <c r="F1163" s="4">
        <v>-22.5</v>
      </c>
      <c r="G1163" s="4">
        <v>-22.61</v>
      </c>
      <c r="H1163" s="4">
        <v>-4.7713050846017397</v>
      </c>
      <c r="I1163" t="s">
        <v>8</v>
      </c>
    </row>
    <row r="1164" spans="1:9" x14ac:dyDescent="0.25">
      <c r="A1164" t="s">
        <v>4960</v>
      </c>
      <c r="B1164" t="s">
        <v>4961</v>
      </c>
      <c r="C1164" t="s">
        <v>4962</v>
      </c>
      <c r="D1164" t="s">
        <v>4963</v>
      </c>
      <c r="E1164" t="s">
        <v>4964</v>
      </c>
      <c r="F1164" s="4">
        <v>-73.900000000000006</v>
      </c>
      <c r="G1164" s="4">
        <v>-69.319999999999993</v>
      </c>
      <c r="H1164" s="4">
        <v>-70.786558346904201</v>
      </c>
      <c r="I1164" t="s">
        <v>8</v>
      </c>
    </row>
    <row r="1165" spans="1:9" x14ac:dyDescent="0.25">
      <c r="A1165" t="s">
        <v>60584</v>
      </c>
      <c r="B1165" t="s">
        <v>60585</v>
      </c>
      <c r="C1165" t="s">
        <v>60586</v>
      </c>
      <c r="D1165" t="s">
        <v>60587</v>
      </c>
      <c r="E1165" t="s">
        <v>60588</v>
      </c>
      <c r="F1165" s="4">
        <v>-80</v>
      </c>
      <c r="G1165" s="4">
        <v>-70.73</v>
      </c>
      <c r="H1165" s="4">
        <v>-87.151921059915196</v>
      </c>
      <c r="I1165" t="s">
        <v>8</v>
      </c>
    </row>
    <row r="1166" spans="1:9" x14ac:dyDescent="0.25">
      <c r="A1166" t="s">
        <v>4975</v>
      </c>
      <c r="B1166" t="s">
        <v>4976</v>
      </c>
      <c r="C1166" t="s">
        <v>4977</v>
      </c>
      <c r="D1166" t="s">
        <v>4978</v>
      </c>
      <c r="E1166" t="s">
        <v>56856</v>
      </c>
      <c r="F1166" s="4">
        <v>-98.9</v>
      </c>
      <c r="G1166" s="4">
        <v>-68.430000000000007</v>
      </c>
      <c r="H1166" s="4">
        <v>-91.552324962618798</v>
      </c>
      <c r="I1166" t="s">
        <v>8</v>
      </c>
    </row>
    <row r="1167" spans="1:9" x14ac:dyDescent="0.25">
      <c r="A1167" t="s">
        <v>4980</v>
      </c>
      <c r="B1167" t="s">
        <v>4981</v>
      </c>
      <c r="C1167" t="s">
        <v>4982</v>
      </c>
      <c r="D1167" t="s">
        <v>4983</v>
      </c>
      <c r="E1167" t="s">
        <v>4984</v>
      </c>
      <c r="F1167" s="4">
        <v>-50</v>
      </c>
      <c r="G1167" s="4">
        <v>-83.29</v>
      </c>
      <c r="H1167" s="4">
        <v>-32.274978117414697</v>
      </c>
      <c r="I1167" t="s">
        <v>8</v>
      </c>
    </row>
    <row r="1168" spans="1:9" x14ac:dyDescent="0.25">
      <c r="A1168" t="s">
        <v>4985</v>
      </c>
      <c r="B1168" t="s">
        <v>4986</v>
      </c>
      <c r="C1168" t="s">
        <v>4987</v>
      </c>
      <c r="D1168" t="s">
        <v>4988</v>
      </c>
      <c r="E1168" t="s">
        <v>4989</v>
      </c>
      <c r="F1168" s="4">
        <v>78</v>
      </c>
      <c r="G1168" s="4">
        <v>24.25</v>
      </c>
      <c r="H1168" s="4">
        <v>95.711731678385206</v>
      </c>
      <c r="I1168" t="s">
        <v>8</v>
      </c>
    </row>
    <row r="1169" spans="1:9" x14ac:dyDescent="0.25">
      <c r="A1169" t="s">
        <v>56862</v>
      </c>
      <c r="B1169" t="s">
        <v>56863</v>
      </c>
      <c r="C1169" t="s">
        <v>56864</v>
      </c>
      <c r="D1169" t="s">
        <v>56865</v>
      </c>
      <c r="E1169" t="s">
        <v>56866</v>
      </c>
      <c r="F1169" s="4">
        <v>-22.5</v>
      </c>
      <c r="G1169" s="4">
        <v>-10.91</v>
      </c>
      <c r="H1169" s="4">
        <v>-22.1428047751074</v>
      </c>
      <c r="I1169" t="s">
        <v>8</v>
      </c>
    </row>
    <row r="1170" spans="1:9" x14ac:dyDescent="0.25">
      <c r="A1170" t="s">
        <v>4990</v>
      </c>
      <c r="B1170" t="s">
        <v>4991</v>
      </c>
      <c r="C1170" t="s">
        <v>4992</v>
      </c>
      <c r="D1170" t="s">
        <v>4993</v>
      </c>
      <c r="E1170" t="s">
        <v>4994</v>
      </c>
      <c r="F1170" s="4">
        <v>-100</v>
      </c>
      <c r="G1170" s="4">
        <v>-68.599999999999994</v>
      </c>
      <c r="H1170" s="4">
        <v>-94.7715540681248</v>
      </c>
      <c r="I1170" t="s">
        <v>8</v>
      </c>
    </row>
    <row r="1171" spans="1:9" x14ac:dyDescent="0.25">
      <c r="A1171" t="s">
        <v>60604</v>
      </c>
      <c r="B1171" t="s">
        <v>60605</v>
      </c>
      <c r="C1171" t="s">
        <v>60606</v>
      </c>
      <c r="D1171" t="s">
        <v>60607</v>
      </c>
      <c r="E1171" t="s">
        <v>60608</v>
      </c>
      <c r="F1171" s="4">
        <v>-21</v>
      </c>
      <c r="G1171" s="4">
        <v>24.86</v>
      </c>
      <c r="H1171" s="4">
        <v>5.8963928243598804</v>
      </c>
      <c r="I1171" t="s">
        <v>8</v>
      </c>
    </row>
    <row r="1172" spans="1:9" x14ac:dyDescent="0.25">
      <c r="A1172" t="s">
        <v>56867</v>
      </c>
      <c r="B1172" t="s">
        <v>56868</v>
      </c>
      <c r="C1172" t="s">
        <v>56869</v>
      </c>
      <c r="D1172" t="s">
        <v>56870</v>
      </c>
      <c r="E1172" t="s">
        <v>56871</v>
      </c>
      <c r="F1172" s="4">
        <v>69.3</v>
      </c>
      <c r="G1172" s="4">
        <v>66.739999999999995</v>
      </c>
      <c r="H1172" s="4">
        <v>58.358129001596303</v>
      </c>
      <c r="I1172" t="s">
        <v>8</v>
      </c>
    </row>
    <row r="1173" spans="1:9" x14ac:dyDescent="0.25">
      <c r="A1173" t="s">
        <v>77144</v>
      </c>
      <c r="B1173" t="s">
        <v>77145</v>
      </c>
      <c r="C1173" t="s">
        <v>77146</v>
      </c>
      <c r="D1173" t="s">
        <v>77147</v>
      </c>
      <c r="E1173" t="s">
        <v>77148</v>
      </c>
      <c r="F1173" s="4">
        <v>10</v>
      </c>
      <c r="G1173" s="4">
        <v>-4.91</v>
      </c>
      <c r="H1173" s="4">
        <v>27.732593732346899</v>
      </c>
      <c r="I1173" t="s">
        <v>8</v>
      </c>
    </row>
    <row r="1174" spans="1:9" x14ac:dyDescent="0.25">
      <c r="A1174" t="s">
        <v>5000</v>
      </c>
      <c r="B1174" t="s">
        <v>5001</v>
      </c>
      <c r="C1174" t="s">
        <v>5002</v>
      </c>
      <c r="D1174" t="s">
        <v>5003</v>
      </c>
      <c r="E1174" t="s">
        <v>5004</v>
      </c>
      <c r="F1174" s="4">
        <v>24.5</v>
      </c>
      <c r="G1174" s="4">
        <v>25.37</v>
      </c>
      <c r="H1174" s="4">
        <v>42.223044194225302</v>
      </c>
      <c r="I1174" t="s">
        <v>8</v>
      </c>
    </row>
    <row r="1175" spans="1:9" x14ac:dyDescent="0.25">
      <c r="A1175" t="s">
        <v>77149</v>
      </c>
      <c r="B1175" t="s">
        <v>77150</v>
      </c>
      <c r="C1175" t="s">
        <v>77150</v>
      </c>
      <c r="D1175" t="s">
        <v>77151</v>
      </c>
      <c r="E1175" t="s">
        <v>77152</v>
      </c>
      <c r="F1175" s="4">
        <v>49</v>
      </c>
      <c r="G1175" s="4">
        <v>56.36</v>
      </c>
      <c r="H1175" s="4">
        <v>31.3155418128927</v>
      </c>
      <c r="I1175" t="s">
        <v>8</v>
      </c>
    </row>
    <row r="1176" spans="1:9" x14ac:dyDescent="0.25">
      <c r="A1176" t="s">
        <v>60614</v>
      </c>
      <c r="B1176" t="s">
        <v>60615</v>
      </c>
      <c r="C1176" t="s">
        <v>60616</v>
      </c>
      <c r="D1176" t="s">
        <v>60617</v>
      </c>
      <c r="E1176" t="s">
        <v>60618</v>
      </c>
      <c r="F1176" s="4">
        <v>-85</v>
      </c>
      <c r="G1176" s="4">
        <v>-28.21</v>
      </c>
      <c r="H1176" s="4">
        <v>-39.261348092077199</v>
      </c>
      <c r="I1176" t="s">
        <v>8</v>
      </c>
    </row>
    <row r="1177" spans="1:9" x14ac:dyDescent="0.25">
      <c r="A1177" t="s">
        <v>77157</v>
      </c>
      <c r="B1177" t="s">
        <v>77158</v>
      </c>
      <c r="E1177" t="s">
        <v>77159</v>
      </c>
      <c r="F1177" s="4">
        <v>171</v>
      </c>
      <c r="G1177" s="4">
        <v>183.71</v>
      </c>
      <c r="H1177" s="4">
        <v>153.314370822169</v>
      </c>
      <c r="I1177" t="s">
        <v>8</v>
      </c>
    </row>
    <row r="1178" spans="1:9" x14ac:dyDescent="0.25">
      <c r="A1178" t="s">
        <v>77160</v>
      </c>
      <c r="B1178" t="s">
        <v>77161</v>
      </c>
      <c r="C1178" t="s">
        <v>77162</v>
      </c>
      <c r="D1178" t="s">
        <v>77163</v>
      </c>
      <c r="E1178" t="s">
        <v>77164</v>
      </c>
      <c r="F1178" s="4">
        <v>-32.4</v>
      </c>
      <c r="G1178" s="4">
        <v>-6.58</v>
      </c>
      <c r="H1178" s="4">
        <v>-29.4974202618262</v>
      </c>
      <c r="I1178" t="s">
        <v>8</v>
      </c>
    </row>
    <row r="1179" spans="1:9" x14ac:dyDescent="0.25">
      <c r="A1179" t="s">
        <v>77165</v>
      </c>
      <c r="B1179" t="s">
        <v>77166</v>
      </c>
      <c r="C1179" t="s">
        <v>77167</v>
      </c>
      <c r="D1179" t="s">
        <v>77168</v>
      </c>
      <c r="E1179" t="s">
        <v>77169</v>
      </c>
      <c r="F1179" s="4">
        <v>32</v>
      </c>
      <c r="G1179" s="4">
        <v>26.06</v>
      </c>
      <c r="H1179" s="4">
        <v>19.1382781665077</v>
      </c>
      <c r="I1179" t="s">
        <v>8</v>
      </c>
    </row>
    <row r="1180" spans="1:9" x14ac:dyDescent="0.25">
      <c r="A1180" t="s">
        <v>77175</v>
      </c>
      <c r="B1180" t="s">
        <v>77176</v>
      </c>
      <c r="C1180" t="s">
        <v>77177</v>
      </c>
      <c r="D1180" t="s">
        <v>77178</v>
      </c>
      <c r="E1180" t="s">
        <v>77179</v>
      </c>
      <c r="F1180" s="4">
        <v>-15.7</v>
      </c>
      <c r="G1180" s="4">
        <v>-27.17</v>
      </c>
      <c r="H1180" s="4">
        <v>-33.429619499047099</v>
      </c>
      <c r="I1180" t="s">
        <v>8</v>
      </c>
    </row>
    <row r="1181" spans="1:9" x14ac:dyDescent="0.25">
      <c r="A1181" t="s">
        <v>60631</v>
      </c>
      <c r="B1181" t="s">
        <v>60632</v>
      </c>
      <c r="C1181" t="s">
        <v>60633</v>
      </c>
      <c r="D1181" t="s">
        <v>60634</v>
      </c>
      <c r="E1181" t="s">
        <v>60635</v>
      </c>
      <c r="F1181" s="4">
        <v>-60</v>
      </c>
      <c r="G1181" s="4">
        <v>28.24</v>
      </c>
      <c r="H1181" s="4">
        <v>-42.261699316590303</v>
      </c>
      <c r="I1181" t="s">
        <v>8</v>
      </c>
    </row>
    <row r="1182" spans="1:9" x14ac:dyDescent="0.25">
      <c r="A1182" t="s">
        <v>60642</v>
      </c>
      <c r="B1182" t="s">
        <v>60643</v>
      </c>
      <c r="C1182" t="s">
        <v>60644</v>
      </c>
      <c r="D1182" t="s">
        <v>60645</v>
      </c>
      <c r="E1182" t="s">
        <v>60646</v>
      </c>
      <c r="F1182" s="4">
        <v>-73.2</v>
      </c>
      <c r="G1182" s="4">
        <v>-32.06</v>
      </c>
      <c r="H1182" s="4">
        <v>-83.019184146083305</v>
      </c>
      <c r="I1182" t="s">
        <v>8</v>
      </c>
    </row>
    <row r="1183" spans="1:9" x14ac:dyDescent="0.25">
      <c r="A1183" t="s">
        <v>60647</v>
      </c>
      <c r="B1183" t="s">
        <v>60648</v>
      </c>
      <c r="C1183" t="s">
        <v>60649</v>
      </c>
      <c r="D1183" t="s">
        <v>60650</v>
      </c>
      <c r="E1183" t="s">
        <v>60651</v>
      </c>
      <c r="F1183" s="4">
        <v>-75</v>
      </c>
      <c r="G1183" s="4">
        <v>-44.6</v>
      </c>
      <c r="H1183" s="4">
        <v>-48.736244716196403</v>
      </c>
      <c r="I1183" t="s">
        <v>8</v>
      </c>
    </row>
    <row r="1184" spans="1:9" x14ac:dyDescent="0.25">
      <c r="A1184" t="s">
        <v>56882</v>
      </c>
      <c r="B1184" t="s">
        <v>56883</v>
      </c>
      <c r="C1184" t="s">
        <v>56884</v>
      </c>
      <c r="D1184" t="s">
        <v>56885</v>
      </c>
      <c r="E1184" t="s">
        <v>56886</v>
      </c>
      <c r="F1184" s="4">
        <v>-43.1</v>
      </c>
      <c r="G1184" s="4">
        <v>-9.5</v>
      </c>
      <c r="H1184" s="4">
        <v>-36.6974813292871</v>
      </c>
      <c r="I1184" t="s">
        <v>8</v>
      </c>
    </row>
    <row r="1185" spans="1:9" x14ac:dyDescent="0.25">
      <c r="A1185" t="s">
        <v>5025</v>
      </c>
      <c r="B1185" t="s">
        <v>5026</v>
      </c>
      <c r="C1185" t="s">
        <v>5027</v>
      </c>
      <c r="D1185" t="s">
        <v>5028</v>
      </c>
      <c r="E1185" t="s">
        <v>5029</v>
      </c>
      <c r="F1185" s="4">
        <v>-10</v>
      </c>
      <c r="G1185" s="4">
        <v>25.16</v>
      </c>
      <c r="H1185" s="4">
        <v>-7.6882026945825297</v>
      </c>
      <c r="I1185" t="s">
        <v>8</v>
      </c>
    </row>
    <row r="1186" spans="1:9" x14ac:dyDescent="0.25">
      <c r="A1186" t="s">
        <v>56892</v>
      </c>
      <c r="B1186" t="s">
        <v>56893</v>
      </c>
      <c r="C1186" t="s">
        <v>56894</v>
      </c>
      <c r="D1186" t="s">
        <v>56895</v>
      </c>
      <c r="E1186" t="s">
        <v>56896</v>
      </c>
      <c r="F1186" s="4">
        <v>-75.900000000000006</v>
      </c>
      <c r="G1186" s="4">
        <v>-56.83</v>
      </c>
      <c r="H1186" s="4">
        <v>-68.593843053571803</v>
      </c>
      <c r="I1186" t="s">
        <v>8</v>
      </c>
    </row>
    <row r="1187" spans="1:9" x14ac:dyDescent="0.25">
      <c r="A1187" t="s">
        <v>5030</v>
      </c>
      <c r="B1187" t="s">
        <v>5031</v>
      </c>
      <c r="C1187" t="s">
        <v>5032</v>
      </c>
      <c r="D1187" t="s">
        <v>5033</v>
      </c>
      <c r="E1187" t="s">
        <v>5034</v>
      </c>
      <c r="F1187" s="4">
        <v>87.3</v>
      </c>
      <c r="G1187" s="4">
        <v>27.69</v>
      </c>
      <c r="H1187" s="4">
        <v>67.624502496395806</v>
      </c>
      <c r="I1187" t="s">
        <v>8</v>
      </c>
    </row>
    <row r="1188" spans="1:9" x14ac:dyDescent="0.25">
      <c r="A1188" t="s">
        <v>5035</v>
      </c>
      <c r="B1188" t="s">
        <v>5036</v>
      </c>
      <c r="C1188" t="s">
        <v>5037</v>
      </c>
      <c r="D1188" t="s">
        <v>5038</v>
      </c>
      <c r="E1188" t="s">
        <v>5039</v>
      </c>
      <c r="F1188" s="4">
        <v>28.5</v>
      </c>
      <c r="G1188" s="4">
        <v>-6.14</v>
      </c>
      <c r="H1188" s="4">
        <v>5.7810090765020403</v>
      </c>
      <c r="I1188" t="s">
        <v>8</v>
      </c>
    </row>
    <row r="1189" spans="1:9" x14ac:dyDescent="0.25">
      <c r="A1189" t="s">
        <v>5045</v>
      </c>
      <c r="B1189" t="s">
        <v>5046</v>
      </c>
      <c r="C1189" t="s">
        <v>5047</v>
      </c>
      <c r="D1189" t="s">
        <v>5048</v>
      </c>
      <c r="E1189" t="s">
        <v>5049</v>
      </c>
      <c r="F1189" s="4">
        <v>66.400000000000006</v>
      </c>
      <c r="G1189" s="4">
        <v>37.93</v>
      </c>
      <c r="H1189" s="4">
        <v>66.281955754054806</v>
      </c>
      <c r="I1189" t="s">
        <v>8</v>
      </c>
    </row>
    <row r="1190" spans="1:9" x14ac:dyDescent="0.25">
      <c r="A1190" t="s">
        <v>5050</v>
      </c>
      <c r="B1190" t="s">
        <v>5051</v>
      </c>
      <c r="C1190" t="s">
        <v>5052</v>
      </c>
      <c r="D1190" t="s">
        <v>5053</v>
      </c>
      <c r="E1190" t="s">
        <v>5054</v>
      </c>
      <c r="F1190" s="4">
        <v>66.400000000000006</v>
      </c>
      <c r="G1190" s="4">
        <v>38.43</v>
      </c>
      <c r="H1190" s="4">
        <v>73.326790354860705</v>
      </c>
      <c r="I1190" t="s">
        <v>8</v>
      </c>
    </row>
    <row r="1191" spans="1:9" x14ac:dyDescent="0.25">
      <c r="A1191" t="s">
        <v>5055</v>
      </c>
      <c r="B1191" t="s">
        <v>5056</v>
      </c>
      <c r="C1191" t="s">
        <v>5057</v>
      </c>
      <c r="D1191" t="s">
        <v>5058</v>
      </c>
      <c r="E1191" t="s">
        <v>5059</v>
      </c>
      <c r="F1191" s="4">
        <v>13.2</v>
      </c>
      <c r="G1191" s="4">
        <v>-40.69</v>
      </c>
      <c r="H1191" s="4">
        <v>-12.421295635087301</v>
      </c>
      <c r="I1191" t="s">
        <v>8</v>
      </c>
    </row>
    <row r="1192" spans="1:9" x14ac:dyDescent="0.25">
      <c r="A1192" t="s">
        <v>5065</v>
      </c>
      <c r="B1192" t="s">
        <v>5066</v>
      </c>
      <c r="C1192" t="s">
        <v>5067</v>
      </c>
      <c r="D1192" t="s">
        <v>5068</v>
      </c>
      <c r="E1192" t="s">
        <v>5069</v>
      </c>
      <c r="F1192" s="4">
        <v>35.5</v>
      </c>
      <c r="G1192" s="4">
        <v>15.69</v>
      </c>
      <c r="H1192" s="4">
        <v>53.215238268190497</v>
      </c>
      <c r="I1192" t="s">
        <v>8</v>
      </c>
    </row>
    <row r="1193" spans="1:9" x14ac:dyDescent="0.25">
      <c r="A1193" t="s">
        <v>60652</v>
      </c>
      <c r="B1193" t="s">
        <v>60653</v>
      </c>
      <c r="C1193" t="s">
        <v>60654</v>
      </c>
      <c r="D1193" t="s">
        <v>60655</v>
      </c>
      <c r="E1193" t="s">
        <v>60656</v>
      </c>
      <c r="F1193" s="4">
        <v>43</v>
      </c>
      <c r="G1193" s="4">
        <v>-13.97</v>
      </c>
      <c r="H1193" s="4">
        <v>1.9007414454828799</v>
      </c>
      <c r="I1193" t="s">
        <v>8</v>
      </c>
    </row>
    <row r="1194" spans="1:9" x14ac:dyDescent="0.25">
      <c r="A1194" t="s">
        <v>5070</v>
      </c>
      <c r="B1194" t="s">
        <v>5071</v>
      </c>
      <c r="C1194" t="s">
        <v>5072</v>
      </c>
      <c r="D1194" t="s">
        <v>5073</v>
      </c>
      <c r="E1194" t="s">
        <v>5074</v>
      </c>
      <c r="F1194" s="4">
        <v>52.09</v>
      </c>
      <c r="G1194" s="4">
        <v>-14.33</v>
      </c>
      <c r="H1194" s="4">
        <v>34.366409477188903</v>
      </c>
      <c r="I1194" t="s">
        <v>8</v>
      </c>
    </row>
    <row r="1195" spans="1:9" x14ac:dyDescent="0.25">
      <c r="A1195" t="s">
        <v>5080</v>
      </c>
      <c r="B1195" t="s">
        <v>5081</v>
      </c>
      <c r="C1195" t="s">
        <v>5082</v>
      </c>
      <c r="D1195" t="s">
        <v>5083</v>
      </c>
      <c r="E1195" t="s">
        <v>5084</v>
      </c>
      <c r="F1195" s="4">
        <v>42.7</v>
      </c>
      <c r="G1195" s="4">
        <v>28.59</v>
      </c>
      <c r="H1195" s="4">
        <v>71.295767347321302</v>
      </c>
      <c r="I1195" t="s">
        <v>8</v>
      </c>
    </row>
    <row r="1196" spans="1:9" x14ac:dyDescent="0.25">
      <c r="A1196" t="s">
        <v>5085</v>
      </c>
      <c r="B1196" t="s">
        <v>5086</v>
      </c>
      <c r="C1196" t="s">
        <v>5087</v>
      </c>
      <c r="D1196" t="s">
        <v>5088</v>
      </c>
      <c r="E1196" t="s">
        <v>5089</v>
      </c>
      <c r="F1196" s="4">
        <v>43.7</v>
      </c>
      <c r="G1196" s="4">
        <v>11.62</v>
      </c>
      <c r="H1196" s="4">
        <v>20.759092645054402</v>
      </c>
      <c r="I1196" t="s">
        <v>8</v>
      </c>
    </row>
    <row r="1197" spans="1:9" x14ac:dyDescent="0.25">
      <c r="A1197" t="s">
        <v>5090</v>
      </c>
      <c r="B1197" t="s">
        <v>5091</v>
      </c>
      <c r="C1197" t="s">
        <v>5092</v>
      </c>
      <c r="D1197" t="s">
        <v>5093</v>
      </c>
      <c r="E1197" t="s">
        <v>5094</v>
      </c>
      <c r="F1197" s="4">
        <v>146</v>
      </c>
      <c r="G1197" s="4">
        <v>52.83</v>
      </c>
      <c r="H1197" s="4">
        <v>90.902452040297206</v>
      </c>
      <c r="I1197" t="s">
        <v>8</v>
      </c>
    </row>
    <row r="1198" spans="1:9" x14ac:dyDescent="0.25">
      <c r="A1198" t="s">
        <v>60657</v>
      </c>
      <c r="B1198" t="s">
        <v>60658</v>
      </c>
      <c r="C1198" t="s">
        <v>60658</v>
      </c>
      <c r="D1198" t="s">
        <v>60659</v>
      </c>
      <c r="E1198" t="s">
        <v>60660</v>
      </c>
      <c r="F1198" s="4">
        <v>29</v>
      </c>
      <c r="G1198" s="4">
        <v>9.85</v>
      </c>
      <c r="H1198" s="4">
        <v>46.716478081923803</v>
      </c>
      <c r="I1198" t="s">
        <v>8</v>
      </c>
    </row>
    <row r="1199" spans="1:9" x14ac:dyDescent="0.25">
      <c r="A1199" t="s">
        <v>60661</v>
      </c>
      <c r="B1199" t="s">
        <v>60662</v>
      </c>
      <c r="C1199" t="s">
        <v>60662</v>
      </c>
      <c r="D1199" t="s">
        <v>60663</v>
      </c>
      <c r="E1199" t="s">
        <v>60664</v>
      </c>
      <c r="F1199" s="4">
        <v>73</v>
      </c>
      <c r="G1199" s="4">
        <v>19.579999999999998</v>
      </c>
      <c r="H1199" s="4">
        <v>55.271772969202999</v>
      </c>
      <c r="I1199" t="s">
        <v>8</v>
      </c>
    </row>
    <row r="1200" spans="1:9" x14ac:dyDescent="0.25">
      <c r="A1200" t="s">
        <v>60665</v>
      </c>
      <c r="B1200" t="s">
        <v>60666</v>
      </c>
      <c r="C1200" t="s">
        <v>60667</v>
      </c>
      <c r="D1200" t="s">
        <v>60668</v>
      </c>
      <c r="E1200" t="s">
        <v>60669</v>
      </c>
      <c r="F1200" s="4">
        <v>61</v>
      </c>
      <c r="G1200" s="4">
        <v>-1.1200000000000001</v>
      </c>
      <c r="H1200" s="4">
        <v>36.434912540091197</v>
      </c>
      <c r="I1200" t="s">
        <v>8</v>
      </c>
    </row>
    <row r="1201" spans="1:9" x14ac:dyDescent="0.25">
      <c r="A1201" t="s">
        <v>5108</v>
      </c>
      <c r="B1201" t="s">
        <v>5109</v>
      </c>
      <c r="C1201" t="s">
        <v>5110</v>
      </c>
      <c r="D1201" t="s">
        <v>5111</v>
      </c>
      <c r="E1201" t="s">
        <v>5112</v>
      </c>
      <c r="F1201" s="4">
        <v>-61</v>
      </c>
      <c r="G1201" s="4">
        <v>-57.42</v>
      </c>
      <c r="H1201" s="4">
        <v>-67.579245151328394</v>
      </c>
      <c r="I1201" t="s">
        <v>8</v>
      </c>
    </row>
    <row r="1202" spans="1:9" x14ac:dyDescent="0.25">
      <c r="A1202" t="s">
        <v>5113</v>
      </c>
      <c r="B1202" t="s">
        <v>5114</v>
      </c>
      <c r="C1202" t="s">
        <v>5115</v>
      </c>
      <c r="D1202" t="s">
        <v>5116</v>
      </c>
      <c r="E1202" t="s">
        <v>5117</v>
      </c>
      <c r="F1202" s="4">
        <v>19</v>
      </c>
      <c r="G1202" s="4">
        <v>-95.3</v>
      </c>
      <c r="H1202" s="4">
        <v>9.2461329359652407</v>
      </c>
      <c r="I1202" t="s">
        <v>8</v>
      </c>
    </row>
    <row r="1203" spans="1:9" x14ac:dyDescent="0.25">
      <c r="A1203" t="s">
        <v>56897</v>
      </c>
      <c r="B1203" t="s">
        <v>56898</v>
      </c>
      <c r="C1203" t="s">
        <v>56899</v>
      </c>
      <c r="D1203" t="s">
        <v>56900</v>
      </c>
      <c r="E1203" t="s">
        <v>56901</v>
      </c>
      <c r="F1203" s="4">
        <v>-71</v>
      </c>
      <c r="G1203" s="4">
        <v>-44.6</v>
      </c>
      <c r="H1203" s="4">
        <v>-65.750301286631995</v>
      </c>
      <c r="I1203" t="s">
        <v>8</v>
      </c>
    </row>
    <row r="1204" spans="1:9" x14ac:dyDescent="0.25">
      <c r="A1204" t="s">
        <v>60682</v>
      </c>
      <c r="B1204" t="s">
        <v>60683</v>
      </c>
      <c r="C1204" t="s">
        <v>60684</v>
      </c>
      <c r="D1204" t="s">
        <v>60685</v>
      </c>
      <c r="E1204" t="s">
        <v>60686</v>
      </c>
      <c r="F1204" s="4">
        <v>-47</v>
      </c>
      <c r="G1204" s="4">
        <v>-28.26</v>
      </c>
      <c r="H1204" s="4">
        <v>-64.749443015361607</v>
      </c>
      <c r="I1204" t="s">
        <v>8</v>
      </c>
    </row>
    <row r="1205" spans="1:9" x14ac:dyDescent="0.25">
      <c r="A1205" t="s">
        <v>77180</v>
      </c>
      <c r="B1205" t="s">
        <v>77181</v>
      </c>
      <c r="C1205" t="s">
        <v>77182</v>
      </c>
      <c r="D1205" t="s">
        <v>77183</v>
      </c>
      <c r="E1205" t="s">
        <v>77184</v>
      </c>
      <c r="F1205" s="4">
        <v>38</v>
      </c>
      <c r="G1205" s="4">
        <v>-27.17</v>
      </c>
      <c r="H1205" s="4">
        <v>20.5297512010501</v>
      </c>
      <c r="I1205" t="s">
        <v>8</v>
      </c>
    </row>
    <row r="1206" spans="1:9" x14ac:dyDescent="0.25">
      <c r="A1206" t="s">
        <v>5131</v>
      </c>
      <c r="B1206" t="s">
        <v>5132</v>
      </c>
      <c r="C1206" t="s">
        <v>5133</v>
      </c>
      <c r="D1206" t="s">
        <v>5134</v>
      </c>
      <c r="E1206" t="s">
        <v>5135</v>
      </c>
      <c r="F1206" s="4">
        <v>9.9</v>
      </c>
      <c r="G1206" s="4">
        <v>-39.21</v>
      </c>
      <c r="H1206" s="4">
        <v>-25.1827593655923</v>
      </c>
      <c r="I1206" t="s">
        <v>8</v>
      </c>
    </row>
    <row r="1207" spans="1:9" x14ac:dyDescent="0.25">
      <c r="A1207" t="s">
        <v>5136</v>
      </c>
      <c r="B1207" t="s">
        <v>5137</v>
      </c>
      <c r="C1207" t="s">
        <v>5138</v>
      </c>
      <c r="D1207" t="s">
        <v>5139</v>
      </c>
      <c r="E1207" t="s">
        <v>5140</v>
      </c>
      <c r="F1207" s="4">
        <v>-110</v>
      </c>
      <c r="G1207" s="4">
        <v>-79.08</v>
      </c>
      <c r="H1207" s="4">
        <v>-113.92834598022699</v>
      </c>
      <c r="I1207" t="s">
        <v>8</v>
      </c>
    </row>
    <row r="1208" spans="1:9" x14ac:dyDescent="0.25">
      <c r="A1208" t="s">
        <v>5141</v>
      </c>
      <c r="B1208" t="s">
        <v>5142</v>
      </c>
      <c r="C1208" t="s">
        <v>5143</v>
      </c>
      <c r="D1208" t="s">
        <v>5144</v>
      </c>
      <c r="E1208" t="s">
        <v>5145</v>
      </c>
      <c r="F1208" s="4">
        <v>-119</v>
      </c>
      <c r="G1208" s="4">
        <v>-80.5</v>
      </c>
      <c r="H1208" s="4">
        <v>-106.382593053468</v>
      </c>
      <c r="I1208" t="s">
        <v>8</v>
      </c>
    </row>
    <row r="1209" spans="1:9" x14ac:dyDescent="0.25">
      <c r="A1209" t="s">
        <v>5151</v>
      </c>
      <c r="B1209" t="s">
        <v>5152</v>
      </c>
      <c r="C1209" t="s">
        <v>5153</v>
      </c>
      <c r="D1209" t="s">
        <v>5154</v>
      </c>
      <c r="E1209" t="s">
        <v>5155</v>
      </c>
      <c r="F1209" s="4">
        <v>-185.3</v>
      </c>
      <c r="G1209" s="4">
        <v>-121.74</v>
      </c>
      <c r="H1209" s="4">
        <v>-178.41788191333401</v>
      </c>
      <c r="I1209" t="s">
        <v>8</v>
      </c>
    </row>
    <row r="1210" spans="1:9" x14ac:dyDescent="0.25">
      <c r="A1210" t="s">
        <v>5156</v>
      </c>
      <c r="B1210" t="s">
        <v>5157</v>
      </c>
      <c r="C1210" t="s">
        <v>5158</v>
      </c>
      <c r="D1210" t="s">
        <v>5159</v>
      </c>
      <c r="E1210" t="s">
        <v>5160</v>
      </c>
      <c r="F1210" s="4">
        <v>-108.9</v>
      </c>
      <c r="G1210" s="4">
        <v>-123.21</v>
      </c>
      <c r="H1210" s="4">
        <v>-126.65860585255599</v>
      </c>
      <c r="I1210" t="s">
        <v>8</v>
      </c>
    </row>
    <row r="1211" spans="1:9" x14ac:dyDescent="0.25">
      <c r="A1211" t="s">
        <v>56912</v>
      </c>
      <c r="B1211" t="s">
        <v>56913</v>
      </c>
      <c r="C1211" t="s">
        <v>56914</v>
      </c>
      <c r="D1211" t="s">
        <v>56915</v>
      </c>
      <c r="E1211" t="s">
        <v>56916</v>
      </c>
      <c r="F1211" s="4">
        <v>-125.7</v>
      </c>
      <c r="G1211" s="4">
        <v>-94.05</v>
      </c>
      <c r="H1211" s="4">
        <v>-111.27068048557101</v>
      </c>
      <c r="I1211" t="s">
        <v>8</v>
      </c>
    </row>
    <row r="1212" spans="1:9" x14ac:dyDescent="0.25">
      <c r="A1212" t="s">
        <v>5171</v>
      </c>
      <c r="B1212" t="s">
        <v>5172</v>
      </c>
      <c r="C1212" t="s">
        <v>5173</v>
      </c>
      <c r="D1212" t="s">
        <v>5174</v>
      </c>
      <c r="E1212" t="s">
        <v>5175</v>
      </c>
      <c r="F1212" s="4">
        <v>-113.3</v>
      </c>
      <c r="G1212" s="4">
        <v>-89.13</v>
      </c>
      <c r="H1212" s="4">
        <v>-150.922616626831</v>
      </c>
      <c r="I1212" t="s">
        <v>8</v>
      </c>
    </row>
    <row r="1213" spans="1:9" x14ac:dyDescent="0.25">
      <c r="A1213" t="s">
        <v>56917</v>
      </c>
      <c r="B1213" t="s">
        <v>56918</v>
      </c>
      <c r="C1213" t="s">
        <v>56919</v>
      </c>
      <c r="D1213" t="s">
        <v>56920</v>
      </c>
      <c r="E1213" t="s">
        <v>56921</v>
      </c>
      <c r="F1213" s="4">
        <v>-16.7</v>
      </c>
      <c r="G1213" s="4">
        <v>-57.95</v>
      </c>
      <c r="H1213" s="4">
        <v>-33.189394414134597</v>
      </c>
      <c r="I1213" t="s">
        <v>8</v>
      </c>
    </row>
    <row r="1214" spans="1:9" x14ac:dyDescent="0.25">
      <c r="A1214" t="s">
        <v>56922</v>
      </c>
      <c r="B1214" t="s">
        <v>56923</v>
      </c>
      <c r="C1214" t="s">
        <v>56924</v>
      </c>
      <c r="D1214" t="s">
        <v>56925</v>
      </c>
      <c r="E1214" t="s">
        <v>56926</v>
      </c>
      <c r="F1214" s="4">
        <v>-134.5</v>
      </c>
      <c r="G1214" s="4">
        <v>-99.58</v>
      </c>
      <c r="H1214" s="4">
        <v>-116.786309682889</v>
      </c>
      <c r="I1214" t="s">
        <v>8</v>
      </c>
    </row>
    <row r="1215" spans="1:9" x14ac:dyDescent="0.25">
      <c r="A1215" t="s">
        <v>5181</v>
      </c>
      <c r="B1215" t="s">
        <v>5182</v>
      </c>
      <c r="C1215" t="s">
        <v>5183</v>
      </c>
      <c r="D1215" t="s">
        <v>5184</v>
      </c>
      <c r="E1215" t="s">
        <v>5185</v>
      </c>
      <c r="F1215" s="4">
        <v>-67.5</v>
      </c>
      <c r="G1215" s="4">
        <v>-54.04</v>
      </c>
      <c r="H1215" s="4">
        <v>-44.964618389001799</v>
      </c>
      <c r="I1215" t="s">
        <v>8</v>
      </c>
    </row>
    <row r="1216" spans="1:9" x14ac:dyDescent="0.25">
      <c r="A1216" t="s">
        <v>56927</v>
      </c>
      <c r="B1216" t="s">
        <v>56928</v>
      </c>
      <c r="C1216" t="s">
        <v>56929</v>
      </c>
      <c r="D1216" t="s">
        <v>56928</v>
      </c>
      <c r="E1216" t="s">
        <v>56930</v>
      </c>
      <c r="F1216" s="4">
        <v>-101.3</v>
      </c>
      <c r="G1216" s="4">
        <v>-69.63</v>
      </c>
      <c r="H1216" s="4">
        <v>-90.135013161115694</v>
      </c>
      <c r="I1216" t="s">
        <v>8</v>
      </c>
    </row>
    <row r="1217" spans="1:9" x14ac:dyDescent="0.25">
      <c r="A1217" t="s">
        <v>5186</v>
      </c>
      <c r="B1217" t="s">
        <v>5187</v>
      </c>
      <c r="C1217" t="s">
        <v>5188</v>
      </c>
      <c r="D1217" t="s">
        <v>5189</v>
      </c>
      <c r="E1217" t="s">
        <v>5190</v>
      </c>
      <c r="F1217" s="4">
        <v>-83</v>
      </c>
      <c r="G1217" s="4">
        <v>-71.680000000000007</v>
      </c>
      <c r="H1217" s="4">
        <v>-86.325598286807804</v>
      </c>
      <c r="I1217" t="s">
        <v>8</v>
      </c>
    </row>
    <row r="1218" spans="1:9" x14ac:dyDescent="0.25">
      <c r="A1218" t="s">
        <v>5196</v>
      </c>
      <c r="B1218" t="s">
        <v>5197</v>
      </c>
      <c r="C1218" t="s">
        <v>5198</v>
      </c>
      <c r="D1218" t="s">
        <v>5199</v>
      </c>
      <c r="E1218" t="s">
        <v>5200</v>
      </c>
      <c r="F1218" s="4">
        <v>-92.8</v>
      </c>
      <c r="G1218" s="4">
        <v>-70.97</v>
      </c>
      <c r="H1218" s="4">
        <v>-75.116567651653298</v>
      </c>
      <c r="I1218" t="s">
        <v>8</v>
      </c>
    </row>
    <row r="1219" spans="1:9" x14ac:dyDescent="0.25">
      <c r="A1219" t="s">
        <v>5201</v>
      </c>
      <c r="B1219" t="s">
        <v>5202</v>
      </c>
      <c r="C1219" t="s">
        <v>5203</v>
      </c>
      <c r="D1219" t="s">
        <v>5204</v>
      </c>
      <c r="E1219" t="s">
        <v>5205</v>
      </c>
      <c r="F1219" s="4">
        <v>-83.5</v>
      </c>
      <c r="G1219" s="4">
        <v>-72.38</v>
      </c>
      <c r="H1219" s="4">
        <v>-59.057051738048898</v>
      </c>
      <c r="I1219" t="s">
        <v>8</v>
      </c>
    </row>
    <row r="1220" spans="1:9" x14ac:dyDescent="0.25">
      <c r="A1220" t="s">
        <v>5211</v>
      </c>
      <c r="B1220" t="s">
        <v>5212</v>
      </c>
      <c r="C1220" t="s">
        <v>5213</v>
      </c>
      <c r="D1220" t="s">
        <v>5214</v>
      </c>
      <c r="E1220" t="s">
        <v>5215</v>
      </c>
      <c r="F1220" s="4">
        <v>11.1</v>
      </c>
      <c r="G1220" s="4">
        <v>-23.8</v>
      </c>
      <c r="H1220" s="4">
        <v>14.8381499607747</v>
      </c>
      <c r="I1220" t="s">
        <v>8</v>
      </c>
    </row>
    <row r="1221" spans="1:9" x14ac:dyDescent="0.25">
      <c r="A1221" t="s">
        <v>5221</v>
      </c>
      <c r="B1221" t="s">
        <v>5222</v>
      </c>
      <c r="C1221" t="s">
        <v>5223</v>
      </c>
      <c r="D1221" t="s">
        <v>5224</v>
      </c>
      <c r="E1221" t="s">
        <v>5225</v>
      </c>
      <c r="F1221" s="4">
        <v>-51.8</v>
      </c>
      <c r="G1221" s="4">
        <v>-48.98</v>
      </c>
      <c r="H1221" s="4">
        <v>-28.8789106263532</v>
      </c>
      <c r="I1221" t="s">
        <v>8</v>
      </c>
    </row>
    <row r="1222" spans="1:9" x14ac:dyDescent="0.25">
      <c r="A1222" t="s">
        <v>60704</v>
      </c>
      <c r="B1222" t="s">
        <v>60705</v>
      </c>
      <c r="C1222" t="s">
        <v>60706</v>
      </c>
      <c r="D1222" t="s">
        <v>60707</v>
      </c>
      <c r="E1222" t="s">
        <v>60708</v>
      </c>
      <c r="F1222" s="4">
        <v>-16.3</v>
      </c>
      <c r="G1222" s="4">
        <v>-71.73</v>
      </c>
      <c r="H1222" s="4">
        <v>-41.650875822582996</v>
      </c>
      <c r="I1222" t="s">
        <v>8</v>
      </c>
    </row>
    <row r="1223" spans="1:9" x14ac:dyDescent="0.25">
      <c r="A1223" t="s">
        <v>5226</v>
      </c>
      <c r="B1223" t="s">
        <v>5227</v>
      </c>
      <c r="C1223" t="s">
        <v>5228</v>
      </c>
      <c r="D1223" t="s">
        <v>5229</v>
      </c>
      <c r="E1223" t="s">
        <v>5230</v>
      </c>
      <c r="F1223" s="4">
        <v>-13</v>
      </c>
      <c r="G1223" s="4">
        <v>-31.62</v>
      </c>
      <c r="H1223" s="4">
        <v>-5.28056916767272</v>
      </c>
      <c r="I1223" t="s">
        <v>8</v>
      </c>
    </row>
    <row r="1224" spans="1:9" x14ac:dyDescent="0.25">
      <c r="A1224" t="s">
        <v>60714</v>
      </c>
      <c r="B1224" t="s">
        <v>60715</v>
      </c>
      <c r="C1224" t="s">
        <v>60716</v>
      </c>
      <c r="D1224" t="s">
        <v>60717</v>
      </c>
      <c r="E1224" t="s">
        <v>60718</v>
      </c>
      <c r="F1224" s="4">
        <v>-122</v>
      </c>
      <c r="G1224" s="4">
        <v>-115.96</v>
      </c>
      <c r="H1224" s="4">
        <v>-132.62181820950599</v>
      </c>
      <c r="I1224" t="s">
        <v>8</v>
      </c>
    </row>
    <row r="1225" spans="1:9" x14ac:dyDescent="0.25">
      <c r="A1225" t="s">
        <v>5231</v>
      </c>
      <c r="B1225" t="s">
        <v>5232</v>
      </c>
      <c r="C1225" t="s">
        <v>5233</v>
      </c>
      <c r="D1225" t="s">
        <v>5234</v>
      </c>
      <c r="E1225" t="s">
        <v>5235</v>
      </c>
      <c r="F1225" s="4">
        <v>45</v>
      </c>
      <c r="G1225" s="4">
        <v>-73.62</v>
      </c>
      <c r="H1225" s="4">
        <v>6.2203525268007098</v>
      </c>
      <c r="I1225" t="s">
        <v>8</v>
      </c>
    </row>
    <row r="1226" spans="1:9" x14ac:dyDescent="0.25">
      <c r="A1226" t="s">
        <v>60719</v>
      </c>
      <c r="B1226" t="s">
        <v>60720</v>
      </c>
      <c r="C1226" t="s">
        <v>60721</v>
      </c>
      <c r="D1226" t="s">
        <v>60722</v>
      </c>
      <c r="E1226" t="s">
        <v>60723</v>
      </c>
      <c r="F1226" s="4">
        <v>-103.5</v>
      </c>
      <c r="G1226" s="4">
        <v>-92.38</v>
      </c>
      <c r="H1226" s="4">
        <v>-97.2288536101712</v>
      </c>
      <c r="I1226" t="s">
        <v>8</v>
      </c>
    </row>
    <row r="1227" spans="1:9" x14ac:dyDescent="0.25">
      <c r="A1227" t="s">
        <v>77185</v>
      </c>
      <c r="B1227" t="s">
        <v>77186</v>
      </c>
      <c r="C1227" t="s">
        <v>77187</v>
      </c>
      <c r="D1227" t="s">
        <v>77188</v>
      </c>
      <c r="E1227" t="s">
        <v>77189</v>
      </c>
      <c r="F1227" s="4">
        <v>134.5</v>
      </c>
      <c r="G1227" s="4">
        <v>74.989999999999995</v>
      </c>
      <c r="H1227" s="4">
        <v>130.31776687309599</v>
      </c>
      <c r="I1227" t="s">
        <v>8</v>
      </c>
    </row>
    <row r="1228" spans="1:9" x14ac:dyDescent="0.25">
      <c r="A1228" t="s">
        <v>56931</v>
      </c>
      <c r="B1228" t="s">
        <v>56932</v>
      </c>
      <c r="C1228" t="s">
        <v>56933</v>
      </c>
      <c r="D1228" t="s">
        <v>56934</v>
      </c>
      <c r="E1228" t="s">
        <v>56935</v>
      </c>
      <c r="F1228" s="4">
        <v>328</v>
      </c>
      <c r="G1228" s="4">
        <v>70.91</v>
      </c>
      <c r="H1228" s="4">
        <v>225.77554231253001</v>
      </c>
      <c r="I1228" t="s">
        <v>8</v>
      </c>
    </row>
    <row r="1229" spans="1:9" x14ac:dyDescent="0.25">
      <c r="A1229" t="s">
        <v>60724</v>
      </c>
      <c r="B1229" t="s">
        <v>60725</v>
      </c>
      <c r="C1229" t="s">
        <v>60726</v>
      </c>
      <c r="D1229" t="s">
        <v>60727</v>
      </c>
      <c r="E1229" t="s">
        <v>60728</v>
      </c>
      <c r="F1229" s="4">
        <v>35</v>
      </c>
      <c r="G1229" s="4">
        <v>-52.81</v>
      </c>
      <c r="H1229" s="4">
        <v>-88.2157872868965</v>
      </c>
      <c r="I1229" t="s">
        <v>8</v>
      </c>
    </row>
    <row r="1230" spans="1:9" x14ac:dyDescent="0.25">
      <c r="A1230" t="s">
        <v>60731</v>
      </c>
      <c r="B1230" t="s">
        <v>60732</v>
      </c>
      <c r="C1230" t="s">
        <v>60733</v>
      </c>
      <c r="D1230" t="s">
        <v>60734</v>
      </c>
      <c r="E1230" t="s">
        <v>60735</v>
      </c>
      <c r="F1230" s="4">
        <v>-106.3</v>
      </c>
      <c r="G1230" s="4">
        <v>-83.43</v>
      </c>
      <c r="H1230" s="4">
        <v>-61.730586205461996</v>
      </c>
      <c r="I1230" t="s">
        <v>8</v>
      </c>
    </row>
    <row r="1231" spans="1:9" x14ac:dyDescent="0.25">
      <c r="A1231" t="s">
        <v>60736</v>
      </c>
      <c r="B1231" t="s">
        <v>60737</v>
      </c>
      <c r="C1231" t="s">
        <v>60738</v>
      </c>
      <c r="D1231" t="s">
        <v>60739</v>
      </c>
      <c r="E1231" t="s">
        <v>60740</v>
      </c>
      <c r="F1231" s="4">
        <v>-50</v>
      </c>
      <c r="G1231" s="4">
        <v>-7.37</v>
      </c>
      <c r="H1231" s="4">
        <v>-32.306447684405597</v>
      </c>
      <c r="I1231" t="s">
        <v>8</v>
      </c>
    </row>
    <row r="1232" spans="1:9" x14ac:dyDescent="0.25">
      <c r="A1232" t="s">
        <v>5246</v>
      </c>
      <c r="B1232" t="s">
        <v>5247</v>
      </c>
      <c r="C1232" t="s">
        <v>5248</v>
      </c>
      <c r="D1232" t="s">
        <v>5249</v>
      </c>
      <c r="E1232" t="s">
        <v>5250</v>
      </c>
      <c r="F1232" s="4">
        <v>-57</v>
      </c>
      <c r="G1232" s="4">
        <v>-64.47</v>
      </c>
      <c r="H1232" s="4">
        <v>-39.293891305341702</v>
      </c>
      <c r="I1232" t="s">
        <v>8</v>
      </c>
    </row>
    <row r="1233" spans="1:9" x14ac:dyDescent="0.25">
      <c r="A1233" t="s">
        <v>60751</v>
      </c>
      <c r="B1233" t="s">
        <v>60752</v>
      </c>
      <c r="C1233" t="s">
        <v>60753</v>
      </c>
      <c r="D1233" t="s">
        <v>60754</v>
      </c>
      <c r="E1233" t="s">
        <v>60755</v>
      </c>
      <c r="F1233" s="4">
        <v>-9</v>
      </c>
      <c r="G1233" s="4">
        <v>-43.04</v>
      </c>
      <c r="H1233" s="4">
        <v>-26.7406787204613</v>
      </c>
      <c r="I1233" t="s">
        <v>8</v>
      </c>
    </row>
    <row r="1234" spans="1:9" x14ac:dyDescent="0.25">
      <c r="A1234" t="s">
        <v>60756</v>
      </c>
      <c r="B1234" t="s">
        <v>60757</v>
      </c>
      <c r="E1234" t="s">
        <v>60758</v>
      </c>
      <c r="F1234" s="4">
        <v>-64</v>
      </c>
      <c r="G1234" s="4">
        <v>-33.630000000000003</v>
      </c>
      <c r="H1234" s="4">
        <v>-75.890629626318301</v>
      </c>
      <c r="I1234" t="s">
        <v>8</v>
      </c>
    </row>
    <row r="1235" spans="1:9" x14ac:dyDescent="0.25">
      <c r="A1235" t="s">
        <v>77190</v>
      </c>
      <c r="B1235" t="s">
        <v>77191</v>
      </c>
      <c r="C1235" t="s">
        <v>77192</v>
      </c>
      <c r="D1235" t="s">
        <v>77193</v>
      </c>
      <c r="E1235" t="s">
        <v>77194</v>
      </c>
      <c r="F1235" s="4">
        <v>-26</v>
      </c>
      <c r="G1235" s="4">
        <v>2.36</v>
      </c>
      <c r="H1235" s="4">
        <v>-7.3481293551625297</v>
      </c>
      <c r="I1235" t="s">
        <v>8</v>
      </c>
    </row>
    <row r="1236" spans="1:9" x14ac:dyDescent="0.25">
      <c r="A1236" t="s">
        <v>60759</v>
      </c>
      <c r="B1236" t="s">
        <v>60760</v>
      </c>
      <c r="C1236" t="s">
        <v>60761</v>
      </c>
      <c r="D1236" t="s">
        <v>60762</v>
      </c>
      <c r="E1236" t="s">
        <v>60763</v>
      </c>
      <c r="F1236" s="4">
        <v>-59</v>
      </c>
      <c r="G1236" s="4">
        <v>-20.97</v>
      </c>
      <c r="H1236" s="4">
        <v>-52.041162535885</v>
      </c>
      <c r="I1236" t="s">
        <v>8</v>
      </c>
    </row>
    <row r="1237" spans="1:9" x14ac:dyDescent="0.25">
      <c r="A1237" t="s">
        <v>77195</v>
      </c>
      <c r="B1237" t="s">
        <v>77196</v>
      </c>
      <c r="C1237" t="s">
        <v>77196</v>
      </c>
      <c r="D1237" t="s">
        <v>77197</v>
      </c>
      <c r="E1237" t="s">
        <v>77198</v>
      </c>
      <c r="F1237" s="4">
        <v>128.5</v>
      </c>
      <c r="G1237" s="4">
        <v>57.04</v>
      </c>
      <c r="H1237" s="4">
        <v>69.048269526960794</v>
      </c>
      <c r="I1237" t="s">
        <v>8</v>
      </c>
    </row>
    <row r="1238" spans="1:9" x14ac:dyDescent="0.25">
      <c r="A1238" t="s">
        <v>77199</v>
      </c>
      <c r="B1238" t="s">
        <v>77200</v>
      </c>
      <c r="C1238" t="s">
        <v>77200</v>
      </c>
      <c r="D1238" t="s">
        <v>77201</v>
      </c>
      <c r="E1238" t="s">
        <v>77202</v>
      </c>
      <c r="F1238" s="4">
        <v>132</v>
      </c>
      <c r="G1238" s="4">
        <v>35.51</v>
      </c>
      <c r="H1238" s="4">
        <v>114.28774091743701</v>
      </c>
      <c r="I1238" t="s">
        <v>8</v>
      </c>
    </row>
    <row r="1239" spans="1:9" x14ac:dyDescent="0.25">
      <c r="A1239" t="s">
        <v>77208</v>
      </c>
      <c r="B1239" t="s">
        <v>77209</v>
      </c>
      <c r="C1239" t="s">
        <v>77210</v>
      </c>
      <c r="D1239" t="s">
        <v>77211</v>
      </c>
      <c r="E1239" t="s">
        <v>77212</v>
      </c>
      <c r="F1239" s="4">
        <v>241.5</v>
      </c>
      <c r="G1239" s="4">
        <v>72.72</v>
      </c>
      <c r="H1239" s="4">
        <v>223.74523031080599</v>
      </c>
      <c r="I1239" t="s">
        <v>8</v>
      </c>
    </row>
    <row r="1240" spans="1:9" x14ac:dyDescent="0.25">
      <c r="A1240" t="s">
        <v>56936</v>
      </c>
      <c r="B1240" t="s">
        <v>56937</v>
      </c>
      <c r="C1240" t="s">
        <v>56938</v>
      </c>
      <c r="D1240" t="s">
        <v>56939</v>
      </c>
      <c r="E1240" t="s">
        <v>56940</v>
      </c>
      <c r="F1240" s="4">
        <v>64</v>
      </c>
      <c r="G1240" s="4">
        <v>24.51</v>
      </c>
      <c r="H1240" s="4">
        <v>83.219202293127495</v>
      </c>
      <c r="I1240" t="s">
        <v>8</v>
      </c>
    </row>
    <row r="1241" spans="1:9" x14ac:dyDescent="0.25">
      <c r="A1241" t="s">
        <v>60793</v>
      </c>
      <c r="B1241" t="s">
        <v>60794</v>
      </c>
      <c r="E1241" t="s">
        <v>60795</v>
      </c>
      <c r="F1241" s="4">
        <v>-95.5</v>
      </c>
      <c r="G1241" s="4">
        <v>-65.430000000000007</v>
      </c>
      <c r="H1241" s="4">
        <v>-113.066204097099</v>
      </c>
      <c r="I1241" t="s">
        <v>8</v>
      </c>
    </row>
    <row r="1242" spans="1:9" x14ac:dyDescent="0.25">
      <c r="A1242" t="s">
        <v>60796</v>
      </c>
      <c r="B1242" t="s">
        <v>60797</v>
      </c>
      <c r="C1242" t="s">
        <v>60797</v>
      </c>
      <c r="D1242" t="s">
        <v>60798</v>
      </c>
      <c r="E1242" t="s">
        <v>60799</v>
      </c>
      <c r="F1242" s="4">
        <v>-104.4</v>
      </c>
      <c r="G1242" s="4">
        <v>-84.29</v>
      </c>
      <c r="H1242" s="4">
        <v>-99.489404131911101</v>
      </c>
      <c r="I1242" t="s">
        <v>8</v>
      </c>
    </row>
    <row r="1243" spans="1:9" x14ac:dyDescent="0.25">
      <c r="A1243" t="s">
        <v>5256</v>
      </c>
      <c r="B1243" t="s">
        <v>5257</v>
      </c>
      <c r="C1243" t="s">
        <v>5258</v>
      </c>
      <c r="D1243" t="s">
        <v>5259</v>
      </c>
      <c r="E1243" t="s">
        <v>5260</v>
      </c>
      <c r="F1243" s="4">
        <v>-76.900000000000006</v>
      </c>
      <c r="G1243" s="4">
        <v>-67.650000000000006</v>
      </c>
      <c r="H1243" s="4">
        <v>-80.414938810106193</v>
      </c>
      <c r="I1243" t="s">
        <v>8</v>
      </c>
    </row>
    <row r="1244" spans="1:9" x14ac:dyDescent="0.25">
      <c r="A1244" t="s">
        <v>5261</v>
      </c>
      <c r="B1244" t="s">
        <v>5262</v>
      </c>
      <c r="C1244" t="s">
        <v>5263</v>
      </c>
      <c r="D1244" t="s">
        <v>5264</v>
      </c>
      <c r="E1244" t="s">
        <v>5265</v>
      </c>
      <c r="F1244" s="4">
        <v>-5.7</v>
      </c>
      <c r="G1244" s="4">
        <v>3.02</v>
      </c>
      <c r="H1244" s="4">
        <v>-14.528041115966399</v>
      </c>
      <c r="I1244" t="s">
        <v>8</v>
      </c>
    </row>
    <row r="1245" spans="1:9" x14ac:dyDescent="0.25">
      <c r="A1245" t="s">
        <v>60814</v>
      </c>
      <c r="B1245" t="s">
        <v>19355</v>
      </c>
      <c r="C1245" t="s">
        <v>19356</v>
      </c>
      <c r="D1245" t="s">
        <v>19357</v>
      </c>
      <c r="E1245" t="s">
        <v>19358</v>
      </c>
      <c r="F1245" s="4">
        <v>72</v>
      </c>
      <c r="G1245" s="4">
        <v>2.39</v>
      </c>
      <c r="H1245" s="4">
        <v>54.237566727760303</v>
      </c>
      <c r="I1245" t="s">
        <v>8</v>
      </c>
    </row>
    <row r="1246" spans="1:9" x14ac:dyDescent="0.25">
      <c r="A1246" t="s">
        <v>5266</v>
      </c>
      <c r="B1246" t="s">
        <v>5267</v>
      </c>
      <c r="C1246" t="s">
        <v>5268</v>
      </c>
      <c r="D1246" t="s">
        <v>5269</v>
      </c>
      <c r="E1246" t="s">
        <v>5270</v>
      </c>
      <c r="F1246" s="4">
        <v>41</v>
      </c>
      <c r="G1246" s="4">
        <v>22.44</v>
      </c>
      <c r="H1246" s="4">
        <v>23.2710094693334</v>
      </c>
      <c r="I1246" t="s">
        <v>8</v>
      </c>
    </row>
    <row r="1247" spans="1:9" x14ac:dyDescent="0.25">
      <c r="A1247" t="s">
        <v>60815</v>
      </c>
      <c r="B1247" t="s">
        <v>60816</v>
      </c>
      <c r="C1247" t="s">
        <v>60817</v>
      </c>
      <c r="D1247" t="s">
        <v>60818</v>
      </c>
      <c r="E1247" t="s">
        <v>60819</v>
      </c>
      <c r="F1247" s="4">
        <v>-95</v>
      </c>
      <c r="G1247" s="4">
        <v>-57.94</v>
      </c>
      <c r="H1247" s="4">
        <v>-77.293209643583396</v>
      </c>
      <c r="I1247" t="s">
        <v>8</v>
      </c>
    </row>
    <row r="1248" spans="1:9" x14ac:dyDescent="0.25">
      <c r="A1248" t="s">
        <v>60829</v>
      </c>
      <c r="B1248" t="s">
        <v>60830</v>
      </c>
      <c r="C1248" t="s">
        <v>60831</v>
      </c>
      <c r="D1248" t="s">
        <v>60832</v>
      </c>
      <c r="E1248" t="s">
        <v>60833</v>
      </c>
      <c r="F1248" s="4">
        <v>-59</v>
      </c>
      <c r="G1248" s="4">
        <v>-39.549999999999997</v>
      </c>
      <c r="H1248" s="4">
        <v>-41.316695003277303</v>
      </c>
      <c r="I1248" t="s">
        <v>8</v>
      </c>
    </row>
    <row r="1249" spans="1:9" x14ac:dyDescent="0.25">
      <c r="A1249" t="s">
        <v>5286</v>
      </c>
      <c r="B1249" t="s">
        <v>5287</v>
      </c>
      <c r="C1249" t="s">
        <v>5288</v>
      </c>
      <c r="D1249" t="s">
        <v>5289</v>
      </c>
      <c r="E1249" t="s">
        <v>5290</v>
      </c>
      <c r="F1249" s="4">
        <v>-108</v>
      </c>
      <c r="G1249" s="4">
        <v>-26.19</v>
      </c>
      <c r="H1249" s="4">
        <v>-60.762980053955999</v>
      </c>
      <c r="I1249" t="s">
        <v>8</v>
      </c>
    </row>
    <row r="1250" spans="1:9" x14ac:dyDescent="0.25">
      <c r="A1250" t="s">
        <v>56956</v>
      </c>
      <c r="B1250" t="s">
        <v>56957</v>
      </c>
      <c r="C1250" t="s">
        <v>56958</v>
      </c>
      <c r="D1250" t="s">
        <v>56958</v>
      </c>
      <c r="E1250" t="s">
        <v>56959</v>
      </c>
      <c r="F1250" s="4">
        <v>-119.9</v>
      </c>
      <c r="G1250" s="4">
        <v>-104.71</v>
      </c>
      <c r="H1250" s="4">
        <v>-129.252502301661</v>
      </c>
      <c r="I1250" t="s">
        <v>8</v>
      </c>
    </row>
    <row r="1251" spans="1:9" x14ac:dyDescent="0.25">
      <c r="A1251" t="s">
        <v>5296</v>
      </c>
      <c r="B1251" t="s">
        <v>5297</v>
      </c>
      <c r="C1251" t="s">
        <v>5298</v>
      </c>
      <c r="D1251" t="s">
        <v>5299</v>
      </c>
      <c r="E1251" t="s">
        <v>5300</v>
      </c>
      <c r="F1251" s="4">
        <v>-84</v>
      </c>
      <c r="G1251" s="4">
        <v>-66.73</v>
      </c>
      <c r="H1251" s="4">
        <v>-79.959862385573899</v>
      </c>
      <c r="I1251" t="s">
        <v>8</v>
      </c>
    </row>
    <row r="1252" spans="1:9" x14ac:dyDescent="0.25">
      <c r="A1252" t="s">
        <v>56960</v>
      </c>
      <c r="B1252" t="s">
        <v>56961</v>
      </c>
      <c r="C1252" t="s">
        <v>56962</v>
      </c>
      <c r="D1252" t="s">
        <v>56963</v>
      </c>
      <c r="E1252" t="s">
        <v>56964</v>
      </c>
      <c r="F1252" s="4">
        <v>-90</v>
      </c>
      <c r="G1252" s="4">
        <v>-62.85</v>
      </c>
      <c r="H1252" s="4">
        <v>-87.180767427562301</v>
      </c>
      <c r="I1252" t="s">
        <v>8</v>
      </c>
    </row>
    <row r="1253" spans="1:9" x14ac:dyDescent="0.25">
      <c r="A1253" t="s">
        <v>5301</v>
      </c>
      <c r="B1253" t="s">
        <v>5302</v>
      </c>
      <c r="C1253" t="s">
        <v>5303</v>
      </c>
      <c r="D1253" t="s">
        <v>5304</v>
      </c>
      <c r="E1253" t="s">
        <v>5305</v>
      </c>
      <c r="F1253" s="4">
        <v>-61</v>
      </c>
      <c r="G1253" s="4">
        <v>-77.7</v>
      </c>
      <c r="H1253" s="4">
        <v>-43.264778793813498</v>
      </c>
      <c r="I1253" t="s">
        <v>8</v>
      </c>
    </row>
    <row r="1254" spans="1:9" x14ac:dyDescent="0.25">
      <c r="A1254" t="s">
        <v>5306</v>
      </c>
      <c r="B1254" t="s">
        <v>5307</v>
      </c>
      <c r="C1254" t="s">
        <v>5308</v>
      </c>
      <c r="D1254" t="s">
        <v>5309</v>
      </c>
      <c r="E1254" t="s">
        <v>5310</v>
      </c>
      <c r="F1254" s="4">
        <v>-86.8</v>
      </c>
      <c r="G1254" s="4">
        <v>-98.95</v>
      </c>
      <c r="H1254" s="4">
        <v>-112.147164427731</v>
      </c>
      <c r="I1254" t="s">
        <v>8</v>
      </c>
    </row>
    <row r="1255" spans="1:9" x14ac:dyDescent="0.25">
      <c r="A1255" t="s">
        <v>56965</v>
      </c>
      <c r="B1255" t="s">
        <v>56966</v>
      </c>
      <c r="C1255" t="s">
        <v>56967</v>
      </c>
      <c r="D1255" t="s">
        <v>56968</v>
      </c>
      <c r="E1255" t="s">
        <v>56969</v>
      </c>
      <c r="F1255" s="4">
        <v>-73.400000000000006</v>
      </c>
      <c r="G1255" s="4">
        <v>-81.08</v>
      </c>
      <c r="H1255" s="4">
        <v>-79.743892517149405</v>
      </c>
      <c r="I1255" t="s">
        <v>8</v>
      </c>
    </row>
    <row r="1256" spans="1:9" x14ac:dyDescent="0.25">
      <c r="A1256" t="s">
        <v>56970</v>
      </c>
      <c r="B1256" t="s">
        <v>56971</v>
      </c>
      <c r="C1256" t="s">
        <v>56972</v>
      </c>
      <c r="D1256" t="s">
        <v>56973</v>
      </c>
      <c r="E1256" t="s">
        <v>56974</v>
      </c>
      <c r="F1256" s="4">
        <v>-73</v>
      </c>
      <c r="G1256" s="4">
        <v>-95.1</v>
      </c>
      <c r="H1256" s="4">
        <v>-22.872138102696699</v>
      </c>
      <c r="I1256" t="s">
        <v>8</v>
      </c>
    </row>
    <row r="1257" spans="1:9" x14ac:dyDescent="0.25">
      <c r="A1257" t="s">
        <v>77213</v>
      </c>
      <c r="B1257" t="s">
        <v>77214</v>
      </c>
      <c r="C1257" t="s">
        <v>77214</v>
      </c>
      <c r="D1257" t="s">
        <v>77215</v>
      </c>
      <c r="E1257" t="s">
        <v>77216</v>
      </c>
      <c r="F1257" s="4">
        <v>221</v>
      </c>
      <c r="G1257" s="4">
        <v>99.67</v>
      </c>
      <c r="H1257" s="4">
        <v>196.76971688232399</v>
      </c>
      <c r="I1257" t="s">
        <v>8</v>
      </c>
    </row>
    <row r="1258" spans="1:9" x14ac:dyDescent="0.25">
      <c r="A1258" t="s">
        <v>5311</v>
      </c>
      <c r="B1258" t="s">
        <v>5312</v>
      </c>
      <c r="C1258" t="s">
        <v>5313</v>
      </c>
      <c r="D1258" t="s">
        <v>5314</v>
      </c>
      <c r="E1258" t="s">
        <v>60855</v>
      </c>
      <c r="F1258" s="4">
        <v>43</v>
      </c>
      <c r="G1258" s="4">
        <v>53.74</v>
      </c>
      <c r="H1258" s="4">
        <v>53.342322044604998</v>
      </c>
      <c r="I1258" t="s">
        <v>8</v>
      </c>
    </row>
    <row r="1259" spans="1:9" x14ac:dyDescent="0.25">
      <c r="A1259" t="s">
        <v>60856</v>
      </c>
      <c r="B1259" t="s">
        <v>60857</v>
      </c>
      <c r="C1259" t="s">
        <v>60858</v>
      </c>
      <c r="D1259" t="s">
        <v>60859</v>
      </c>
      <c r="E1259" t="s">
        <v>60860</v>
      </c>
      <c r="F1259" s="4">
        <v>119</v>
      </c>
      <c r="G1259" s="4">
        <v>-52.78</v>
      </c>
      <c r="H1259" s="4">
        <v>26.234712908053901</v>
      </c>
      <c r="I1259" t="s">
        <v>8</v>
      </c>
    </row>
    <row r="1260" spans="1:9" x14ac:dyDescent="0.25">
      <c r="A1260" t="s">
        <v>77217</v>
      </c>
      <c r="B1260" t="s">
        <v>77218</v>
      </c>
      <c r="C1260" t="s">
        <v>60863</v>
      </c>
      <c r="D1260" t="s">
        <v>60864</v>
      </c>
      <c r="E1260" t="s">
        <v>60865</v>
      </c>
      <c r="F1260" s="4">
        <v>52.8</v>
      </c>
      <c r="G1260" s="4">
        <v>-51.57</v>
      </c>
      <c r="H1260" s="4">
        <v>35.0517633937177</v>
      </c>
      <c r="I1260" t="s">
        <v>8</v>
      </c>
    </row>
    <row r="1261" spans="1:9" x14ac:dyDescent="0.25">
      <c r="A1261" t="s">
        <v>5316</v>
      </c>
      <c r="B1261" t="s">
        <v>5317</v>
      </c>
      <c r="C1261" t="s">
        <v>5318</v>
      </c>
      <c r="D1261" t="s">
        <v>5319</v>
      </c>
      <c r="E1261" t="s">
        <v>5320</v>
      </c>
      <c r="F1261" s="4">
        <v>-48.8</v>
      </c>
      <c r="G1261" s="4">
        <v>19.559999999999999</v>
      </c>
      <c r="H1261" s="4">
        <v>-25.806602001855101</v>
      </c>
      <c r="I1261" t="s">
        <v>8</v>
      </c>
    </row>
    <row r="1262" spans="1:9" x14ac:dyDescent="0.25">
      <c r="A1262" t="s">
        <v>5321</v>
      </c>
      <c r="B1262" t="s">
        <v>5322</v>
      </c>
      <c r="C1262" t="s">
        <v>5323</v>
      </c>
      <c r="D1262" t="s">
        <v>5324</v>
      </c>
      <c r="E1262" t="s">
        <v>5325</v>
      </c>
      <c r="F1262" s="4">
        <v>-7</v>
      </c>
      <c r="G1262" s="4">
        <v>27.69</v>
      </c>
      <c r="H1262" s="4">
        <v>17.237136287719899</v>
      </c>
      <c r="I1262" t="s">
        <v>8</v>
      </c>
    </row>
    <row r="1263" spans="1:9" x14ac:dyDescent="0.25">
      <c r="A1263" t="s">
        <v>5326</v>
      </c>
      <c r="B1263" t="s">
        <v>5327</v>
      </c>
      <c r="C1263" t="s">
        <v>5328</v>
      </c>
      <c r="D1263" t="s">
        <v>5329</v>
      </c>
      <c r="E1263" t="s">
        <v>5330</v>
      </c>
      <c r="F1263" s="4">
        <v>-21.5</v>
      </c>
      <c r="G1263" s="4">
        <v>6.82</v>
      </c>
      <c r="H1263" s="4">
        <v>-3.7778620638491098</v>
      </c>
      <c r="I1263" t="s">
        <v>8</v>
      </c>
    </row>
    <row r="1264" spans="1:9" x14ac:dyDescent="0.25">
      <c r="A1264" t="s">
        <v>5331</v>
      </c>
      <c r="B1264" t="s">
        <v>5332</v>
      </c>
      <c r="C1264" t="s">
        <v>5333</v>
      </c>
      <c r="D1264" t="s">
        <v>3616</v>
      </c>
      <c r="E1264" t="s">
        <v>5334</v>
      </c>
      <c r="F1264" s="4">
        <v>-47.8</v>
      </c>
      <c r="G1264" s="4">
        <v>-40.69</v>
      </c>
      <c r="H1264" s="4">
        <v>-52.0795345097835</v>
      </c>
      <c r="I1264" t="s">
        <v>8</v>
      </c>
    </row>
    <row r="1265" spans="1:9" x14ac:dyDescent="0.25">
      <c r="A1265" t="s">
        <v>60866</v>
      </c>
      <c r="B1265" t="s">
        <v>60867</v>
      </c>
      <c r="C1265" t="s">
        <v>60868</v>
      </c>
      <c r="D1265" t="s">
        <v>60869</v>
      </c>
      <c r="E1265" t="s">
        <v>60870</v>
      </c>
      <c r="F1265" s="4">
        <v>-20</v>
      </c>
      <c r="G1265" s="4">
        <v>-13.97</v>
      </c>
      <c r="H1265" s="4">
        <v>-14.179894788173099</v>
      </c>
      <c r="I1265" t="s">
        <v>8</v>
      </c>
    </row>
    <row r="1266" spans="1:9" x14ac:dyDescent="0.25">
      <c r="A1266" t="s">
        <v>5340</v>
      </c>
      <c r="B1266" t="s">
        <v>5341</v>
      </c>
      <c r="C1266" t="s">
        <v>5342</v>
      </c>
      <c r="D1266" t="s">
        <v>5343</v>
      </c>
      <c r="E1266" t="s">
        <v>5344</v>
      </c>
      <c r="F1266" s="4">
        <v>-47.8</v>
      </c>
      <c r="G1266" s="4">
        <v>-27.46</v>
      </c>
      <c r="H1266" s="4">
        <v>-43.074629041294699</v>
      </c>
      <c r="I1266" t="s">
        <v>8</v>
      </c>
    </row>
    <row r="1267" spans="1:9" x14ac:dyDescent="0.25">
      <c r="A1267" t="s">
        <v>5345</v>
      </c>
      <c r="B1267" t="s">
        <v>5346</v>
      </c>
      <c r="C1267" t="s">
        <v>5347</v>
      </c>
      <c r="D1267" t="s">
        <v>5348</v>
      </c>
      <c r="E1267" t="s">
        <v>5349</v>
      </c>
      <c r="F1267" s="4">
        <v>-10.4</v>
      </c>
      <c r="G1267" s="4">
        <v>24.41</v>
      </c>
      <c r="H1267" s="4">
        <v>20.0630266410049</v>
      </c>
      <c r="I1267" t="s">
        <v>8</v>
      </c>
    </row>
    <row r="1268" spans="1:9" x14ac:dyDescent="0.25">
      <c r="A1268" t="s">
        <v>5355</v>
      </c>
      <c r="B1268" t="s">
        <v>5356</v>
      </c>
      <c r="C1268" t="s">
        <v>5357</v>
      </c>
      <c r="D1268" t="s">
        <v>5358</v>
      </c>
      <c r="E1268" t="s">
        <v>5359</v>
      </c>
      <c r="F1268" s="4">
        <v>-31.2</v>
      </c>
      <c r="G1268" s="4">
        <v>11.62</v>
      </c>
      <c r="H1268" s="4">
        <v>0.980891191369338</v>
      </c>
      <c r="I1268" t="s">
        <v>8</v>
      </c>
    </row>
    <row r="1269" spans="1:9" x14ac:dyDescent="0.25">
      <c r="A1269" t="s">
        <v>5360</v>
      </c>
      <c r="B1269" t="s">
        <v>5361</v>
      </c>
      <c r="C1269" t="s">
        <v>5362</v>
      </c>
      <c r="D1269" t="s">
        <v>5363</v>
      </c>
      <c r="E1269" t="s">
        <v>5364</v>
      </c>
      <c r="F1269" s="4">
        <v>63.5</v>
      </c>
      <c r="G1269" s="4">
        <v>52.83</v>
      </c>
      <c r="H1269" s="4">
        <v>85.285341626542603</v>
      </c>
      <c r="I1269" t="s">
        <v>8</v>
      </c>
    </row>
    <row r="1270" spans="1:9" x14ac:dyDescent="0.25">
      <c r="A1270" t="s">
        <v>5365</v>
      </c>
      <c r="B1270" t="s">
        <v>5366</v>
      </c>
      <c r="C1270" t="s">
        <v>5367</v>
      </c>
      <c r="D1270" t="s">
        <v>5368</v>
      </c>
      <c r="E1270" t="s">
        <v>5369</v>
      </c>
      <c r="F1270" s="4">
        <v>111</v>
      </c>
      <c r="G1270" s="4">
        <v>45.73</v>
      </c>
      <c r="H1270" s="4">
        <v>107.38609874716001</v>
      </c>
      <c r="I1270" t="s">
        <v>8</v>
      </c>
    </row>
    <row r="1271" spans="1:9" x14ac:dyDescent="0.25">
      <c r="A1271" t="s">
        <v>5370</v>
      </c>
      <c r="B1271" t="s">
        <v>5371</v>
      </c>
      <c r="C1271" t="s">
        <v>5372</v>
      </c>
      <c r="D1271" t="s">
        <v>5373</v>
      </c>
      <c r="E1271" t="s">
        <v>5374</v>
      </c>
      <c r="F1271" s="4">
        <v>-6.1</v>
      </c>
      <c r="G1271" s="4">
        <v>-7.55</v>
      </c>
      <c r="H1271" s="4">
        <v>-0.89859582300094598</v>
      </c>
      <c r="I1271" t="s">
        <v>8</v>
      </c>
    </row>
    <row r="1272" spans="1:9" x14ac:dyDescent="0.25">
      <c r="A1272" t="s">
        <v>5375</v>
      </c>
      <c r="B1272" t="s">
        <v>5376</v>
      </c>
      <c r="C1272" t="s">
        <v>5377</v>
      </c>
      <c r="D1272" t="s">
        <v>5378</v>
      </c>
      <c r="E1272" t="s">
        <v>5379</v>
      </c>
      <c r="F1272" s="4">
        <v>47.5</v>
      </c>
      <c r="G1272" s="4">
        <v>25.52</v>
      </c>
      <c r="H1272" s="4">
        <v>29.768837023275498</v>
      </c>
      <c r="I1272" t="s">
        <v>8</v>
      </c>
    </row>
    <row r="1273" spans="1:9" x14ac:dyDescent="0.25">
      <c r="A1273" t="s">
        <v>77223</v>
      </c>
      <c r="B1273" t="s">
        <v>77224</v>
      </c>
      <c r="C1273" t="s">
        <v>77225</v>
      </c>
      <c r="D1273" t="s">
        <v>77226</v>
      </c>
      <c r="E1273" t="s">
        <v>77227</v>
      </c>
      <c r="F1273" s="4">
        <v>160.30000000000001</v>
      </c>
      <c r="G1273" s="4">
        <v>46.64</v>
      </c>
      <c r="H1273" s="4">
        <v>142.58685519839901</v>
      </c>
      <c r="I1273" t="s">
        <v>8</v>
      </c>
    </row>
    <row r="1274" spans="1:9" x14ac:dyDescent="0.25">
      <c r="A1274" t="s">
        <v>58898</v>
      </c>
      <c r="B1274" t="s">
        <v>58899</v>
      </c>
      <c r="C1274" t="s">
        <v>58900</v>
      </c>
      <c r="D1274" t="s">
        <v>58901</v>
      </c>
      <c r="E1274" t="s">
        <v>58902</v>
      </c>
      <c r="F1274" s="4">
        <v>-52.3</v>
      </c>
      <c r="G1274" s="4">
        <v>-19.670000000000002</v>
      </c>
      <c r="H1274" s="4">
        <v>-45.000602529865802</v>
      </c>
      <c r="I1274" t="s">
        <v>8</v>
      </c>
    </row>
    <row r="1275" spans="1:9" x14ac:dyDescent="0.25">
      <c r="A1275" t="s">
        <v>5385</v>
      </c>
      <c r="B1275" t="s">
        <v>5386</v>
      </c>
      <c r="C1275" t="s">
        <v>5387</v>
      </c>
      <c r="D1275" t="s">
        <v>5388</v>
      </c>
      <c r="E1275" t="s">
        <v>5389</v>
      </c>
      <c r="F1275" s="4">
        <v>-61.9</v>
      </c>
      <c r="G1275" s="4">
        <v>-107.58</v>
      </c>
      <c r="H1275" s="4">
        <v>-24.768973267568398</v>
      </c>
      <c r="I1275" t="s">
        <v>8</v>
      </c>
    </row>
    <row r="1276" spans="1:9" x14ac:dyDescent="0.25">
      <c r="A1276" t="s">
        <v>5390</v>
      </c>
      <c r="B1276" t="s">
        <v>5391</v>
      </c>
      <c r="C1276" t="s">
        <v>5392</v>
      </c>
      <c r="D1276" t="s">
        <v>5393</v>
      </c>
      <c r="E1276" t="s">
        <v>5394</v>
      </c>
      <c r="F1276" s="4">
        <v>-97</v>
      </c>
      <c r="G1276" s="4">
        <v>-33.36</v>
      </c>
      <c r="H1276" s="4">
        <v>-59.285358230295301</v>
      </c>
      <c r="I1276" t="s">
        <v>8</v>
      </c>
    </row>
    <row r="1277" spans="1:9" x14ac:dyDescent="0.25">
      <c r="A1277" t="s">
        <v>5405</v>
      </c>
      <c r="B1277" t="s">
        <v>5406</v>
      </c>
      <c r="C1277" t="s">
        <v>5407</v>
      </c>
      <c r="D1277" t="s">
        <v>5408</v>
      </c>
      <c r="E1277" t="s">
        <v>5409</v>
      </c>
      <c r="F1277" s="4">
        <v>-44.7</v>
      </c>
      <c r="G1277" s="4">
        <v>-22.46</v>
      </c>
      <c r="H1277" s="4">
        <v>-26.9822221145341</v>
      </c>
      <c r="I1277" t="s">
        <v>8</v>
      </c>
    </row>
    <row r="1278" spans="1:9" x14ac:dyDescent="0.25">
      <c r="A1278" t="s">
        <v>5410</v>
      </c>
      <c r="B1278" t="s">
        <v>5411</v>
      </c>
      <c r="C1278" t="s">
        <v>5412</v>
      </c>
      <c r="D1278" t="s">
        <v>5413</v>
      </c>
      <c r="E1278" t="s">
        <v>5414</v>
      </c>
      <c r="F1278" s="4">
        <v>63.6</v>
      </c>
      <c r="G1278" s="4">
        <v>25.37</v>
      </c>
      <c r="H1278" s="4">
        <v>69.185598082443903</v>
      </c>
      <c r="I1278" t="s">
        <v>8</v>
      </c>
    </row>
    <row r="1279" spans="1:9" x14ac:dyDescent="0.25">
      <c r="A1279" t="s">
        <v>60876</v>
      </c>
      <c r="B1279" t="s">
        <v>60877</v>
      </c>
      <c r="C1279" t="s">
        <v>60878</v>
      </c>
      <c r="D1279" t="s">
        <v>60879</v>
      </c>
      <c r="E1279" t="s">
        <v>60880</v>
      </c>
      <c r="F1279" s="4">
        <v>9.8000000000000007</v>
      </c>
      <c r="G1279" s="4">
        <v>29.14</v>
      </c>
      <c r="H1279" s="4">
        <v>29.604096592085099</v>
      </c>
      <c r="I1279" t="s">
        <v>8</v>
      </c>
    </row>
    <row r="1280" spans="1:9" x14ac:dyDescent="0.25">
      <c r="A1280" t="s">
        <v>5419</v>
      </c>
      <c r="B1280" t="s">
        <v>5420</v>
      </c>
      <c r="C1280" t="s">
        <v>5421</v>
      </c>
      <c r="D1280" t="s">
        <v>5422</v>
      </c>
      <c r="E1280" t="s">
        <v>5423</v>
      </c>
      <c r="F1280" s="4">
        <v>218.5</v>
      </c>
      <c r="G1280" s="4">
        <v>96.22</v>
      </c>
      <c r="H1280" s="4">
        <v>150.62794333883099</v>
      </c>
      <c r="I1280" t="s">
        <v>8</v>
      </c>
    </row>
    <row r="1281" spans="1:9" x14ac:dyDescent="0.25">
      <c r="A1281" t="s">
        <v>60881</v>
      </c>
      <c r="B1281" t="s">
        <v>60882</v>
      </c>
      <c r="C1281" t="s">
        <v>60883</v>
      </c>
      <c r="D1281" t="s">
        <v>60884</v>
      </c>
      <c r="E1281" t="s">
        <v>60885</v>
      </c>
      <c r="F1281" s="4">
        <v>-27</v>
      </c>
      <c r="G1281" s="4">
        <v>17.170000000000002</v>
      </c>
      <c r="H1281" s="4">
        <v>25.1198783835919</v>
      </c>
      <c r="I1281" t="s">
        <v>8</v>
      </c>
    </row>
    <row r="1282" spans="1:9" x14ac:dyDescent="0.25">
      <c r="A1282" t="s">
        <v>5424</v>
      </c>
      <c r="B1282" t="s">
        <v>5425</v>
      </c>
      <c r="C1282" t="s">
        <v>5426</v>
      </c>
      <c r="D1282" t="s">
        <v>5427</v>
      </c>
      <c r="E1282" t="s">
        <v>5428</v>
      </c>
      <c r="F1282" s="4">
        <v>-46</v>
      </c>
      <c r="G1282" s="4">
        <v>10.55</v>
      </c>
      <c r="H1282" s="4">
        <v>30.3890585282392</v>
      </c>
      <c r="I1282" t="s">
        <v>8</v>
      </c>
    </row>
    <row r="1283" spans="1:9" x14ac:dyDescent="0.25">
      <c r="A1283" t="s">
        <v>58904</v>
      </c>
      <c r="B1283" t="s">
        <v>58905</v>
      </c>
      <c r="C1283" t="s">
        <v>58906</v>
      </c>
      <c r="D1283" t="s">
        <v>58907</v>
      </c>
      <c r="E1283" t="s">
        <v>58908</v>
      </c>
      <c r="F1283" s="4">
        <v>360</v>
      </c>
      <c r="G1283" s="4">
        <v>193.1</v>
      </c>
      <c r="H1283" s="4">
        <v>201.42341559021099</v>
      </c>
      <c r="I1283" t="s">
        <v>8</v>
      </c>
    </row>
    <row r="1284" spans="1:9" x14ac:dyDescent="0.25">
      <c r="A1284" t="s">
        <v>56995</v>
      </c>
      <c r="B1284" t="s">
        <v>56996</v>
      </c>
      <c r="C1284" t="s">
        <v>56997</v>
      </c>
      <c r="D1284" t="s">
        <v>56998</v>
      </c>
      <c r="E1284" t="s">
        <v>56999</v>
      </c>
      <c r="F1284" s="4">
        <v>-41.5</v>
      </c>
      <c r="G1284" s="4">
        <v>-41.38</v>
      </c>
      <c r="H1284" s="4">
        <v>-38.814666394564902</v>
      </c>
      <c r="I1284" t="s">
        <v>8</v>
      </c>
    </row>
    <row r="1285" spans="1:9" x14ac:dyDescent="0.25">
      <c r="A1285" t="s">
        <v>57000</v>
      </c>
      <c r="B1285" t="s">
        <v>57001</v>
      </c>
      <c r="C1285" t="s">
        <v>57002</v>
      </c>
      <c r="D1285" t="s">
        <v>57003</v>
      </c>
      <c r="E1285" t="s">
        <v>57004</v>
      </c>
      <c r="F1285" s="4">
        <v>-64</v>
      </c>
      <c r="G1285" s="4">
        <v>-55.3</v>
      </c>
      <c r="H1285" s="4">
        <v>-76.120767261018599</v>
      </c>
      <c r="I1285" t="s">
        <v>8</v>
      </c>
    </row>
    <row r="1286" spans="1:9" x14ac:dyDescent="0.25">
      <c r="A1286" t="s">
        <v>5439</v>
      </c>
      <c r="B1286" t="s">
        <v>5440</v>
      </c>
      <c r="C1286" t="s">
        <v>5441</v>
      </c>
      <c r="D1286" t="s">
        <v>5442</v>
      </c>
      <c r="E1286" t="s">
        <v>5443</v>
      </c>
      <c r="F1286" s="4">
        <v>-30.6</v>
      </c>
      <c r="G1286" s="4">
        <v>-24.19</v>
      </c>
      <c r="H1286" s="4">
        <v>-27.409530325622001</v>
      </c>
      <c r="I1286" t="s">
        <v>8</v>
      </c>
    </row>
    <row r="1287" spans="1:9" x14ac:dyDescent="0.25">
      <c r="A1287" t="s">
        <v>5444</v>
      </c>
      <c r="B1287" t="s">
        <v>5445</v>
      </c>
      <c r="C1287" t="s">
        <v>5446</v>
      </c>
      <c r="D1287" t="s">
        <v>5447</v>
      </c>
      <c r="E1287" t="s">
        <v>5448</v>
      </c>
      <c r="F1287" s="4">
        <v>-126.6</v>
      </c>
      <c r="G1287" s="4">
        <v>-74.209999999999994</v>
      </c>
      <c r="H1287" s="4">
        <v>-108.86437190623499</v>
      </c>
      <c r="I1287" t="s">
        <v>8</v>
      </c>
    </row>
    <row r="1288" spans="1:9" x14ac:dyDescent="0.25">
      <c r="A1288" t="s">
        <v>5449</v>
      </c>
      <c r="B1288" t="s">
        <v>5450</v>
      </c>
      <c r="C1288" t="s">
        <v>5451</v>
      </c>
      <c r="D1288" t="s">
        <v>5452</v>
      </c>
      <c r="E1288" t="s">
        <v>5453</v>
      </c>
      <c r="F1288" s="4">
        <v>-94.9</v>
      </c>
      <c r="G1288" s="4">
        <v>-59.17</v>
      </c>
      <c r="H1288" s="4">
        <v>-77.174960471449694</v>
      </c>
      <c r="I1288" t="s">
        <v>8</v>
      </c>
    </row>
    <row r="1289" spans="1:9" x14ac:dyDescent="0.25">
      <c r="A1289" t="s">
        <v>5459</v>
      </c>
      <c r="B1289" t="s">
        <v>5460</v>
      </c>
      <c r="C1289" t="s">
        <v>5461</v>
      </c>
      <c r="D1289" t="s">
        <v>5462</v>
      </c>
      <c r="E1289" t="s">
        <v>5463</v>
      </c>
      <c r="F1289" s="4">
        <v>-45.2</v>
      </c>
      <c r="G1289" s="4">
        <v>-45.78</v>
      </c>
      <c r="H1289" s="4">
        <v>-44.307549670061299</v>
      </c>
      <c r="I1289" t="s">
        <v>8</v>
      </c>
    </row>
    <row r="1290" spans="1:9" x14ac:dyDescent="0.25">
      <c r="A1290" t="s">
        <v>5464</v>
      </c>
      <c r="B1290" t="s">
        <v>5465</v>
      </c>
      <c r="C1290" t="s">
        <v>5466</v>
      </c>
      <c r="D1290" t="s">
        <v>5467</v>
      </c>
      <c r="E1290" t="s">
        <v>5468</v>
      </c>
      <c r="F1290" s="4">
        <v>-17.7</v>
      </c>
      <c r="G1290" s="4">
        <v>-27.11</v>
      </c>
      <c r="H1290" s="4">
        <v>-22.216171014205699</v>
      </c>
      <c r="I1290" t="s">
        <v>8</v>
      </c>
    </row>
    <row r="1291" spans="1:9" x14ac:dyDescent="0.25">
      <c r="A1291" t="s">
        <v>5469</v>
      </c>
      <c r="B1291" t="s">
        <v>5470</v>
      </c>
      <c r="C1291" t="s">
        <v>5471</v>
      </c>
      <c r="D1291" t="s">
        <v>5472</v>
      </c>
      <c r="E1291" t="s">
        <v>5473</v>
      </c>
      <c r="F1291" s="4">
        <v>25.4</v>
      </c>
      <c r="G1291" s="4">
        <v>-33.4</v>
      </c>
      <c r="H1291" s="4">
        <v>18.687455836858501</v>
      </c>
      <c r="I1291" t="s">
        <v>8</v>
      </c>
    </row>
    <row r="1292" spans="1:9" x14ac:dyDescent="0.25">
      <c r="A1292" t="s">
        <v>5479</v>
      </c>
      <c r="B1292" t="s">
        <v>5480</v>
      </c>
      <c r="C1292" t="s">
        <v>5481</v>
      </c>
      <c r="D1292" t="s">
        <v>5482</v>
      </c>
      <c r="E1292" t="s">
        <v>5483</v>
      </c>
      <c r="F1292" s="4">
        <v>40.9</v>
      </c>
      <c r="G1292" s="4">
        <v>-2.27</v>
      </c>
      <c r="H1292" s="4">
        <v>22.918860388454998</v>
      </c>
      <c r="I1292" t="s">
        <v>8</v>
      </c>
    </row>
    <row r="1293" spans="1:9" x14ac:dyDescent="0.25">
      <c r="A1293" t="s">
        <v>60891</v>
      </c>
      <c r="B1293" t="s">
        <v>60892</v>
      </c>
      <c r="C1293" t="s">
        <v>60893</v>
      </c>
      <c r="D1293" t="s">
        <v>60894</v>
      </c>
      <c r="E1293" t="s">
        <v>60895</v>
      </c>
      <c r="F1293" s="4">
        <v>32.5</v>
      </c>
      <c r="G1293" s="4">
        <v>-17.78</v>
      </c>
      <c r="H1293" s="4">
        <v>55.503079186268998</v>
      </c>
      <c r="I1293" t="s">
        <v>8</v>
      </c>
    </row>
    <row r="1294" spans="1:9" x14ac:dyDescent="0.25">
      <c r="A1294" t="s">
        <v>5484</v>
      </c>
      <c r="B1294" t="s">
        <v>5485</v>
      </c>
      <c r="C1294" t="s">
        <v>5486</v>
      </c>
      <c r="D1294" t="s">
        <v>5487</v>
      </c>
      <c r="E1294" t="s">
        <v>5488</v>
      </c>
      <c r="F1294" s="4">
        <v>-14.9</v>
      </c>
      <c r="G1294" s="4">
        <v>-31.86</v>
      </c>
      <c r="H1294" s="4">
        <v>-24.847466723923201</v>
      </c>
      <c r="I1294" t="s">
        <v>8</v>
      </c>
    </row>
    <row r="1295" spans="1:9" x14ac:dyDescent="0.25">
      <c r="A1295" t="s">
        <v>60896</v>
      </c>
      <c r="B1295" t="s">
        <v>60897</v>
      </c>
      <c r="C1295" t="s">
        <v>60898</v>
      </c>
      <c r="D1295" t="s">
        <v>60899</v>
      </c>
      <c r="E1295" t="s">
        <v>60900</v>
      </c>
      <c r="F1295" s="4">
        <v>-6</v>
      </c>
      <c r="G1295" s="4">
        <v>19.04</v>
      </c>
      <c r="H1295" s="4">
        <v>11.686056607499999</v>
      </c>
      <c r="I1295" t="s">
        <v>8</v>
      </c>
    </row>
    <row r="1296" spans="1:9" x14ac:dyDescent="0.25">
      <c r="A1296" t="s">
        <v>5509</v>
      </c>
      <c r="B1296" t="s">
        <v>5510</v>
      </c>
      <c r="C1296" t="s">
        <v>5511</v>
      </c>
      <c r="D1296" t="s">
        <v>5512</v>
      </c>
      <c r="E1296" t="s">
        <v>5513</v>
      </c>
      <c r="F1296" s="4">
        <v>-66.7</v>
      </c>
      <c r="G1296" s="4">
        <v>-25.92</v>
      </c>
      <c r="H1296" s="4">
        <v>-43.573632059849402</v>
      </c>
      <c r="I1296" t="s">
        <v>8</v>
      </c>
    </row>
    <row r="1297" spans="1:9" x14ac:dyDescent="0.25">
      <c r="A1297" t="s">
        <v>5514</v>
      </c>
      <c r="B1297" t="s">
        <v>5515</v>
      </c>
      <c r="C1297" t="s">
        <v>5516</v>
      </c>
      <c r="D1297" t="s">
        <v>5517</v>
      </c>
      <c r="E1297" t="s">
        <v>5518</v>
      </c>
      <c r="F1297" s="4">
        <v>-29</v>
      </c>
      <c r="G1297" s="4">
        <v>7.28</v>
      </c>
      <c r="H1297" s="4">
        <v>-11.2583767711433</v>
      </c>
      <c r="I1297" t="s">
        <v>8</v>
      </c>
    </row>
    <row r="1298" spans="1:9" x14ac:dyDescent="0.25">
      <c r="A1298" t="s">
        <v>5519</v>
      </c>
      <c r="B1298" t="s">
        <v>5520</v>
      </c>
      <c r="C1298" t="s">
        <v>5521</v>
      </c>
      <c r="D1298" t="s">
        <v>5522</v>
      </c>
      <c r="E1298" t="s">
        <v>5523</v>
      </c>
      <c r="F1298" s="4">
        <v>-46.5</v>
      </c>
      <c r="G1298" s="4">
        <v>-12.6</v>
      </c>
      <c r="H1298" s="4">
        <v>10.1283978711238</v>
      </c>
      <c r="I1298" t="s">
        <v>8</v>
      </c>
    </row>
    <row r="1299" spans="1:9" x14ac:dyDescent="0.25">
      <c r="A1299" t="s">
        <v>77228</v>
      </c>
      <c r="B1299" t="s">
        <v>21120</v>
      </c>
      <c r="E1299" t="s">
        <v>77229</v>
      </c>
      <c r="F1299" s="4">
        <v>127.5</v>
      </c>
      <c r="G1299" s="4">
        <v>32.229999999999997</v>
      </c>
      <c r="H1299" s="4">
        <v>132.07749311118101</v>
      </c>
      <c r="I1299" t="s">
        <v>8</v>
      </c>
    </row>
    <row r="1300" spans="1:9" x14ac:dyDescent="0.25">
      <c r="A1300" t="s">
        <v>77230</v>
      </c>
      <c r="B1300" t="s">
        <v>77231</v>
      </c>
      <c r="C1300" t="s">
        <v>77232</v>
      </c>
      <c r="D1300" t="s">
        <v>77233</v>
      </c>
      <c r="E1300" t="s">
        <v>77234</v>
      </c>
      <c r="F1300" s="4">
        <v>-8</v>
      </c>
      <c r="G1300" s="4">
        <v>24.8</v>
      </c>
      <c r="H1300" s="4">
        <v>-1.0277789180151899</v>
      </c>
      <c r="I1300" t="s">
        <v>8</v>
      </c>
    </row>
    <row r="1301" spans="1:9" x14ac:dyDescent="0.25">
      <c r="A1301" t="s">
        <v>60911</v>
      </c>
      <c r="B1301" t="s">
        <v>60912</v>
      </c>
      <c r="C1301" t="s">
        <v>60913</v>
      </c>
      <c r="D1301" t="s">
        <v>60914</v>
      </c>
      <c r="E1301" t="s">
        <v>60915</v>
      </c>
      <c r="F1301" s="4">
        <v>-10</v>
      </c>
      <c r="G1301" s="4">
        <v>-6.76</v>
      </c>
      <c r="H1301" s="4">
        <v>-7.52551702614912</v>
      </c>
      <c r="I1301" t="s">
        <v>8</v>
      </c>
    </row>
    <row r="1302" spans="1:9" x14ac:dyDescent="0.25">
      <c r="A1302" t="s">
        <v>5534</v>
      </c>
      <c r="B1302" t="s">
        <v>5535</v>
      </c>
      <c r="C1302" t="s">
        <v>5536</v>
      </c>
      <c r="D1302" t="s">
        <v>5537</v>
      </c>
      <c r="E1302" t="s">
        <v>5538</v>
      </c>
      <c r="F1302" s="4">
        <v>64</v>
      </c>
      <c r="G1302" s="4">
        <v>66.88</v>
      </c>
      <c r="H1302" s="4">
        <v>77.787038392076298</v>
      </c>
      <c r="I1302" t="s">
        <v>8</v>
      </c>
    </row>
    <row r="1303" spans="1:9" x14ac:dyDescent="0.25">
      <c r="A1303" t="s">
        <v>60916</v>
      </c>
      <c r="B1303" t="s">
        <v>60917</v>
      </c>
      <c r="C1303" t="s">
        <v>60918</v>
      </c>
      <c r="D1303" t="s">
        <v>60919</v>
      </c>
      <c r="E1303" t="s">
        <v>60920</v>
      </c>
      <c r="F1303" s="4">
        <v>-112</v>
      </c>
      <c r="G1303" s="4">
        <v>-88.47</v>
      </c>
      <c r="H1303" s="4">
        <v>-116.160236205807</v>
      </c>
      <c r="I1303" t="s">
        <v>8</v>
      </c>
    </row>
    <row r="1304" spans="1:9" x14ac:dyDescent="0.25">
      <c r="A1304" t="s">
        <v>60921</v>
      </c>
      <c r="B1304" t="s">
        <v>60922</v>
      </c>
      <c r="C1304" t="s">
        <v>60923</v>
      </c>
      <c r="D1304" t="s">
        <v>60924</v>
      </c>
      <c r="E1304" t="s">
        <v>60925</v>
      </c>
      <c r="F1304" s="4">
        <v>-60</v>
      </c>
      <c r="G1304" s="4">
        <v>-23.31</v>
      </c>
      <c r="H1304" s="4">
        <v>-35.009471584097398</v>
      </c>
      <c r="I1304" t="s">
        <v>8</v>
      </c>
    </row>
    <row r="1305" spans="1:9" x14ac:dyDescent="0.25">
      <c r="A1305" t="s">
        <v>60926</v>
      </c>
      <c r="B1305" t="s">
        <v>60927</v>
      </c>
      <c r="C1305" t="s">
        <v>60928</v>
      </c>
      <c r="D1305" t="s">
        <v>60929</v>
      </c>
      <c r="E1305" t="s">
        <v>60930</v>
      </c>
      <c r="F1305" s="4">
        <v>128.5</v>
      </c>
      <c r="G1305" s="4">
        <v>-22.99</v>
      </c>
      <c r="H1305" s="4">
        <v>28.133996786263001</v>
      </c>
      <c r="I1305" t="s">
        <v>8</v>
      </c>
    </row>
    <row r="1306" spans="1:9" x14ac:dyDescent="0.25">
      <c r="A1306" t="s">
        <v>5553</v>
      </c>
      <c r="B1306" t="s">
        <v>5554</v>
      </c>
      <c r="C1306" t="s">
        <v>5555</v>
      </c>
      <c r="D1306" t="s">
        <v>5556</v>
      </c>
      <c r="E1306" t="s">
        <v>5557</v>
      </c>
      <c r="F1306" s="4">
        <v>-93</v>
      </c>
      <c r="G1306" s="4">
        <v>-69.319999999999993</v>
      </c>
      <c r="H1306" s="4">
        <v>-81.993055614848899</v>
      </c>
      <c r="I1306" t="s">
        <v>8</v>
      </c>
    </row>
    <row r="1307" spans="1:9" x14ac:dyDescent="0.25">
      <c r="A1307" t="s">
        <v>5558</v>
      </c>
      <c r="B1307" t="s">
        <v>5559</v>
      </c>
      <c r="C1307" t="s">
        <v>5560</v>
      </c>
      <c r="D1307" t="s">
        <v>5561</v>
      </c>
      <c r="E1307" t="s">
        <v>5562</v>
      </c>
      <c r="F1307" s="4">
        <v>-34.200000000000003</v>
      </c>
      <c r="G1307" s="4">
        <v>-27.04</v>
      </c>
      <c r="H1307" s="4">
        <v>-47.4465581414483</v>
      </c>
      <c r="I1307" t="s">
        <v>8</v>
      </c>
    </row>
    <row r="1308" spans="1:9" x14ac:dyDescent="0.25">
      <c r="A1308" t="s">
        <v>5563</v>
      </c>
      <c r="B1308" t="s">
        <v>5564</v>
      </c>
      <c r="C1308" t="s">
        <v>5565</v>
      </c>
      <c r="D1308" t="s">
        <v>5566</v>
      </c>
      <c r="E1308" t="s">
        <v>5567</v>
      </c>
      <c r="F1308" s="4">
        <v>-112.4</v>
      </c>
      <c r="G1308" s="4">
        <v>-66.319999999999993</v>
      </c>
      <c r="H1308" s="4">
        <v>-102.376631459208</v>
      </c>
      <c r="I1308" t="s">
        <v>8</v>
      </c>
    </row>
    <row r="1309" spans="1:9" x14ac:dyDescent="0.25">
      <c r="A1309" t="s">
        <v>57020</v>
      </c>
      <c r="B1309" t="s">
        <v>57021</v>
      </c>
      <c r="C1309" t="s">
        <v>57022</v>
      </c>
      <c r="D1309" t="s">
        <v>57023</v>
      </c>
      <c r="E1309" t="s">
        <v>57024</v>
      </c>
      <c r="F1309" s="4">
        <v>-165.2</v>
      </c>
      <c r="G1309" s="4">
        <v>-108.37</v>
      </c>
      <c r="H1309" s="4">
        <v>-160.96630968496601</v>
      </c>
      <c r="I1309" t="s">
        <v>8</v>
      </c>
    </row>
    <row r="1310" spans="1:9" x14ac:dyDescent="0.25">
      <c r="A1310" t="s">
        <v>5573</v>
      </c>
      <c r="B1310" t="s">
        <v>5574</v>
      </c>
      <c r="C1310" t="s">
        <v>5575</v>
      </c>
      <c r="D1310" t="s">
        <v>5576</v>
      </c>
      <c r="E1310" t="s">
        <v>5577</v>
      </c>
      <c r="F1310" s="4">
        <v>-123.1</v>
      </c>
      <c r="G1310" s="4">
        <v>-85.24</v>
      </c>
      <c r="H1310" s="4">
        <v>-109.564542070193</v>
      </c>
      <c r="I1310" t="s">
        <v>8</v>
      </c>
    </row>
    <row r="1311" spans="1:9" x14ac:dyDescent="0.25">
      <c r="A1311" t="s">
        <v>5578</v>
      </c>
      <c r="B1311" t="s">
        <v>5579</v>
      </c>
      <c r="C1311" t="s">
        <v>5580</v>
      </c>
      <c r="D1311" t="s">
        <v>5581</v>
      </c>
      <c r="E1311" t="s">
        <v>5582</v>
      </c>
      <c r="F1311" s="4">
        <v>-58.9</v>
      </c>
      <c r="G1311" s="4">
        <v>-45.63</v>
      </c>
      <c r="H1311" s="4">
        <v>-63.284225622667599</v>
      </c>
      <c r="I1311" t="s">
        <v>8</v>
      </c>
    </row>
    <row r="1312" spans="1:9" x14ac:dyDescent="0.25">
      <c r="A1312" t="s">
        <v>5588</v>
      </c>
      <c r="B1312" t="s">
        <v>5589</v>
      </c>
      <c r="C1312" t="s">
        <v>5590</v>
      </c>
      <c r="D1312" t="s">
        <v>5591</v>
      </c>
      <c r="E1312" t="s">
        <v>5592</v>
      </c>
      <c r="F1312" s="4">
        <v>-111.9</v>
      </c>
      <c r="G1312" s="4">
        <v>-58.41</v>
      </c>
      <c r="H1312" s="4">
        <v>-70.010548910283603</v>
      </c>
      <c r="I1312" t="s">
        <v>8</v>
      </c>
    </row>
    <row r="1313" spans="1:9" x14ac:dyDescent="0.25">
      <c r="A1313" t="s">
        <v>5593</v>
      </c>
      <c r="B1313" t="s">
        <v>5594</v>
      </c>
      <c r="C1313" t="s">
        <v>5595</v>
      </c>
      <c r="D1313" t="s">
        <v>5596</v>
      </c>
      <c r="E1313" t="s">
        <v>5597</v>
      </c>
      <c r="F1313" s="4">
        <v>-87</v>
      </c>
      <c r="G1313" s="4">
        <v>-59.8</v>
      </c>
      <c r="H1313" s="4">
        <v>-99.835462088721599</v>
      </c>
      <c r="I1313" t="s">
        <v>8</v>
      </c>
    </row>
    <row r="1314" spans="1:9" x14ac:dyDescent="0.25">
      <c r="A1314" t="s">
        <v>5603</v>
      </c>
      <c r="B1314" t="s">
        <v>5604</v>
      </c>
      <c r="C1314" t="s">
        <v>5605</v>
      </c>
      <c r="D1314" t="s">
        <v>5606</v>
      </c>
      <c r="E1314" t="s">
        <v>5607</v>
      </c>
      <c r="F1314" s="4">
        <v>32</v>
      </c>
      <c r="G1314" s="4">
        <v>-12.3</v>
      </c>
      <c r="H1314" s="4">
        <v>12.0087377288126</v>
      </c>
      <c r="I1314" t="s">
        <v>8</v>
      </c>
    </row>
    <row r="1315" spans="1:9" x14ac:dyDescent="0.25">
      <c r="A1315" t="s">
        <v>5613</v>
      </c>
      <c r="B1315" t="s">
        <v>5614</v>
      </c>
      <c r="C1315" t="s">
        <v>5615</v>
      </c>
      <c r="D1315" t="s">
        <v>5616</v>
      </c>
      <c r="E1315" t="s">
        <v>5617</v>
      </c>
      <c r="F1315" s="4">
        <v>-115.7</v>
      </c>
      <c r="G1315" s="4">
        <v>-76.430000000000007</v>
      </c>
      <c r="H1315" s="4">
        <v>-126.503601108265</v>
      </c>
      <c r="I1315" t="s">
        <v>8</v>
      </c>
    </row>
    <row r="1316" spans="1:9" x14ac:dyDescent="0.25">
      <c r="A1316" t="s">
        <v>60936</v>
      </c>
      <c r="B1316" t="s">
        <v>60937</v>
      </c>
      <c r="C1316" t="s">
        <v>60937</v>
      </c>
      <c r="D1316" t="s">
        <v>60938</v>
      </c>
      <c r="E1316" t="s">
        <v>60939</v>
      </c>
      <c r="F1316" s="4">
        <v>-79</v>
      </c>
      <c r="G1316" s="4">
        <v>-47.54</v>
      </c>
      <c r="H1316" s="4">
        <v>-56.325339839262902</v>
      </c>
      <c r="I1316" t="s">
        <v>8</v>
      </c>
    </row>
    <row r="1317" spans="1:9" x14ac:dyDescent="0.25">
      <c r="A1317" t="s">
        <v>77235</v>
      </c>
      <c r="B1317" t="s">
        <v>77236</v>
      </c>
      <c r="C1317" t="s">
        <v>77236</v>
      </c>
      <c r="D1317" t="s">
        <v>77237</v>
      </c>
      <c r="E1317" t="s">
        <v>77238</v>
      </c>
      <c r="F1317" s="4">
        <v>129</v>
      </c>
      <c r="G1317" s="4">
        <v>-63.22</v>
      </c>
      <c r="H1317" s="4">
        <v>34.973992888128798</v>
      </c>
      <c r="I1317" t="s">
        <v>8</v>
      </c>
    </row>
    <row r="1318" spans="1:9" x14ac:dyDescent="0.25">
      <c r="A1318" t="s">
        <v>60944</v>
      </c>
      <c r="B1318" t="s">
        <v>60945</v>
      </c>
      <c r="C1318" t="s">
        <v>60946</v>
      </c>
      <c r="D1318" t="s">
        <v>60947</v>
      </c>
      <c r="E1318" t="s">
        <v>60948</v>
      </c>
      <c r="F1318" s="4">
        <v>-70</v>
      </c>
      <c r="G1318" s="4">
        <v>10.82</v>
      </c>
      <c r="H1318" s="4">
        <v>7.4542666015600796</v>
      </c>
      <c r="I1318" t="s">
        <v>8</v>
      </c>
    </row>
    <row r="1319" spans="1:9" x14ac:dyDescent="0.25">
      <c r="A1319" t="s">
        <v>5623</v>
      </c>
      <c r="B1319" t="s">
        <v>5624</v>
      </c>
      <c r="C1319" t="s">
        <v>5625</v>
      </c>
      <c r="D1319" t="s">
        <v>5626</v>
      </c>
      <c r="E1319" t="s">
        <v>5627</v>
      </c>
      <c r="F1319" s="4">
        <v>-85.1</v>
      </c>
      <c r="G1319" s="4">
        <v>-56.58</v>
      </c>
      <c r="H1319" s="4">
        <v>-68.332588710689294</v>
      </c>
      <c r="I1319" t="s">
        <v>8</v>
      </c>
    </row>
    <row r="1320" spans="1:9" x14ac:dyDescent="0.25">
      <c r="A1320" t="s">
        <v>5628</v>
      </c>
      <c r="B1320" t="s">
        <v>5629</v>
      </c>
      <c r="C1320" t="s">
        <v>5630</v>
      </c>
      <c r="D1320" t="s">
        <v>5631</v>
      </c>
      <c r="E1320" t="s">
        <v>5632</v>
      </c>
      <c r="F1320" s="4">
        <v>-104.8</v>
      </c>
      <c r="G1320" s="4">
        <v>-95.38</v>
      </c>
      <c r="H1320" s="4">
        <v>-101.457267405777</v>
      </c>
      <c r="I1320" t="s">
        <v>8</v>
      </c>
    </row>
    <row r="1321" spans="1:9" x14ac:dyDescent="0.25">
      <c r="A1321" t="s">
        <v>5638</v>
      </c>
      <c r="B1321" t="s">
        <v>5639</v>
      </c>
      <c r="C1321" t="s">
        <v>5640</v>
      </c>
      <c r="D1321" t="s">
        <v>5641</v>
      </c>
      <c r="E1321" t="s">
        <v>5642</v>
      </c>
      <c r="F1321" s="4">
        <v>-115.8</v>
      </c>
      <c r="G1321" s="4">
        <v>-102.6</v>
      </c>
      <c r="H1321" s="4">
        <v>-133.547472643698</v>
      </c>
      <c r="I1321" t="s">
        <v>8</v>
      </c>
    </row>
    <row r="1322" spans="1:9" x14ac:dyDescent="0.25">
      <c r="A1322" t="s">
        <v>57029</v>
      </c>
      <c r="B1322" t="s">
        <v>57030</v>
      </c>
      <c r="C1322" t="s">
        <v>57031</v>
      </c>
      <c r="D1322" t="s">
        <v>57032</v>
      </c>
      <c r="E1322" t="s">
        <v>57033</v>
      </c>
      <c r="F1322" s="4">
        <v>-101</v>
      </c>
      <c r="G1322" s="4">
        <v>-104.04</v>
      </c>
      <c r="H1322" s="4">
        <v>-109.71222405065301</v>
      </c>
      <c r="I1322" t="s">
        <v>8</v>
      </c>
    </row>
    <row r="1323" spans="1:9" x14ac:dyDescent="0.25">
      <c r="A1323" t="s">
        <v>5643</v>
      </c>
      <c r="B1323" t="s">
        <v>5644</v>
      </c>
      <c r="C1323" t="s">
        <v>5645</v>
      </c>
      <c r="D1323" t="s">
        <v>5646</v>
      </c>
      <c r="E1323" t="s">
        <v>5647</v>
      </c>
      <c r="F1323" s="4">
        <v>-79.599999999999994</v>
      </c>
      <c r="G1323" s="4">
        <v>-86.22</v>
      </c>
      <c r="H1323" s="4">
        <v>-93.571839535630502</v>
      </c>
      <c r="I1323" t="s">
        <v>8</v>
      </c>
    </row>
    <row r="1324" spans="1:9" x14ac:dyDescent="0.25">
      <c r="A1324" t="s">
        <v>5653</v>
      </c>
      <c r="B1324" t="s">
        <v>5654</v>
      </c>
      <c r="C1324" t="s">
        <v>5655</v>
      </c>
      <c r="D1324" t="s">
        <v>5656</v>
      </c>
      <c r="E1324" t="s">
        <v>5657</v>
      </c>
      <c r="F1324" s="4">
        <v>-108.3</v>
      </c>
      <c r="G1324" s="4">
        <v>-84.89</v>
      </c>
      <c r="H1324" s="4">
        <v>-105.719215924214</v>
      </c>
      <c r="I1324" t="s">
        <v>8</v>
      </c>
    </row>
    <row r="1325" spans="1:9" x14ac:dyDescent="0.25">
      <c r="A1325" t="s">
        <v>5658</v>
      </c>
      <c r="B1325" t="s">
        <v>5659</v>
      </c>
      <c r="C1325" t="s">
        <v>5660</v>
      </c>
      <c r="D1325" t="s">
        <v>5661</v>
      </c>
      <c r="E1325" t="s">
        <v>5662</v>
      </c>
      <c r="F1325" s="4">
        <v>-85.6</v>
      </c>
      <c r="G1325" s="4">
        <v>-87.06</v>
      </c>
      <c r="H1325" s="4">
        <v>-75.8317267697321</v>
      </c>
      <c r="I1325" t="s">
        <v>8</v>
      </c>
    </row>
    <row r="1326" spans="1:9" x14ac:dyDescent="0.25">
      <c r="A1326" t="s">
        <v>60971</v>
      </c>
      <c r="B1326" t="s">
        <v>51488</v>
      </c>
      <c r="C1326" t="s">
        <v>51489</v>
      </c>
      <c r="D1326" t="s">
        <v>51490</v>
      </c>
      <c r="E1326" t="s">
        <v>60972</v>
      </c>
      <c r="F1326" s="4">
        <v>-96.1</v>
      </c>
      <c r="G1326" s="4">
        <v>-48.82</v>
      </c>
      <c r="H1326" s="4">
        <v>-79.619788496777204</v>
      </c>
      <c r="I1326" t="s">
        <v>8</v>
      </c>
    </row>
    <row r="1327" spans="1:9" x14ac:dyDescent="0.25">
      <c r="A1327" t="s">
        <v>60973</v>
      </c>
      <c r="B1327" t="s">
        <v>60974</v>
      </c>
      <c r="C1327" t="s">
        <v>60975</v>
      </c>
      <c r="D1327" t="s">
        <v>60976</v>
      </c>
      <c r="E1327" t="s">
        <v>60977</v>
      </c>
      <c r="F1327" s="4">
        <v>92</v>
      </c>
      <c r="G1327" s="4">
        <v>19.329999999999998</v>
      </c>
      <c r="H1327" s="4">
        <v>74.268556258445798</v>
      </c>
      <c r="I1327" t="s">
        <v>8</v>
      </c>
    </row>
    <row r="1328" spans="1:9" x14ac:dyDescent="0.25">
      <c r="A1328" t="s">
        <v>57034</v>
      </c>
      <c r="B1328" t="s">
        <v>57035</v>
      </c>
      <c r="C1328" t="s">
        <v>57036</v>
      </c>
      <c r="D1328" t="s">
        <v>57037</v>
      </c>
      <c r="E1328" t="s">
        <v>57038</v>
      </c>
      <c r="F1328" s="4">
        <v>-40</v>
      </c>
      <c r="G1328" s="4">
        <v>-43.27</v>
      </c>
      <c r="H1328" s="4">
        <v>-47.032532732675399</v>
      </c>
      <c r="I1328" t="s">
        <v>8</v>
      </c>
    </row>
    <row r="1329" spans="1:9" x14ac:dyDescent="0.25">
      <c r="A1329" t="s">
        <v>5668</v>
      </c>
      <c r="B1329" t="s">
        <v>5669</v>
      </c>
      <c r="C1329" t="s">
        <v>5670</v>
      </c>
      <c r="D1329" t="s">
        <v>5671</v>
      </c>
      <c r="E1329" t="s">
        <v>5672</v>
      </c>
      <c r="F1329" s="4">
        <v>-74</v>
      </c>
      <c r="G1329" s="4">
        <v>-54.26</v>
      </c>
      <c r="H1329" s="4">
        <v>-61.322783931375596</v>
      </c>
      <c r="I1329" t="s">
        <v>8</v>
      </c>
    </row>
    <row r="1330" spans="1:9" x14ac:dyDescent="0.25">
      <c r="A1330" t="s">
        <v>5673</v>
      </c>
      <c r="B1330" t="s">
        <v>5674</v>
      </c>
      <c r="C1330" t="s">
        <v>5675</v>
      </c>
      <c r="D1330" t="s">
        <v>5676</v>
      </c>
      <c r="E1330" t="s">
        <v>5677</v>
      </c>
      <c r="F1330" s="4">
        <v>-5.5</v>
      </c>
      <c r="G1330" s="4">
        <v>-17.32</v>
      </c>
      <c r="H1330" s="4">
        <v>12.2178610051958</v>
      </c>
      <c r="I1330" t="s">
        <v>8</v>
      </c>
    </row>
    <row r="1331" spans="1:9" x14ac:dyDescent="0.25">
      <c r="A1331" t="s">
        <v>5678</v>
      </c>
      <c r="B1331" t="s">
        <v>5679</v>
      </c>
      <c r="C1331" t="s">
        <v>5680</v>
      </c>
      <c r="D1331" t="s">
        <v>5681</v>
      </c>
      <c r="E1331" t="s">
        <v>5682</v>
      </c>
      <c r="F1331" s="4">
        <v>188</v>
      </c>
      <c r="G1331" s="4">
        <v>83.27</v>
      </c>
      <c r="H1331" s="4">
        <v>144.41073577056801</v>
      </c>
      <c r="I1331" t="s">
        <v>8</v>
      </c>
    </row>
    <row r="1332" spans="1:9" x14ac:dyDescent="0.25">
      <c r="A1332" t="s">
        <v>5688</v>
      </c>
      <c r="B1332" t="s">
        <v>5689</v>
      </c>
      <c r="C1332" t="s">
        <v>5690</v>
      </c>
      <c r="D1332" t="s">
        <v>5691</v>
      </c>
      <c r="E1332" t="s">
        <v>5692</v>
      </c>
      <c r="F1332" s="4">
        <v>-55</v>
      </c>
      <c r="G1332" s="4">
        <v>-47.64</v>
      </c>
      <c r="H1332" s="4">
        <v>-31.149692620702101</v>
      </c>
      <c r="I1332" t="s">
        <v>8</v>
      </c>
    </row>
    <row r="1333" spans="1:9" x14ac:dyDescent="0.25">
      <c r="A1333" t="s">
        <v>5693</v>
      </c>
      <c r="B1333" t="s">
        <v>5694</v>
      </c>
      <c r="C1333" t="s">
        <v>5695</v>
      </c>
      <c r="D1333" t="s">
        <v>5696</v>
      </c>
      <c r="E1333" t="s">
        <v>5697</v>
      </c>
      <c r="F1333" s="4">
        <v>-98.8</v>
      </c>
      <c r="G1333" s="4">
        <v>-68.430000000000007</v>
      </c>
      <c r="H1333" s="4">
        <v>-81.371101317682104</v>
      </c>
      <c r="I1333" t="s">
        <v>8</v>
      </c>
    </row>
    <row r="1334" spans="1:9" x14ac:dyDescent="0.25">
      <c r="A1334" t="s">
        <v>77246</v>
      </c>
      <c r="B1334" t="s">
        <v>77247</v>
      </c>
      <c r="C1334" t="s">
        <v>77247</v>
      </c>
      <c r="D1334" t="s">
        <v>77248</v>
      </c>
      <c r="E1334" t="s">
        <v>77249</v>
      </c>
      <c r="F1334" s="4">
        <v>30</v>
      </c>
      <c r="G1334" s="4">
        <v>-120.12</v>
      </c>
      <c r="H1334" s="4">
        <v>12.2547239832153</v>
      </c>
      <c r="I1334" t="s">
        <v>8</v>
      </c>
    </row>
    <row r="1335" spans="1:9" x14ac:dyDescent="0.25">
      <c r="A1335" t="s">
        <v>77255</v>
      </c>
      <c r="B1335" t="s">
        <v>77256</v>
      </c>
      <c r="C1335" t="s">
        <v>77257</v>
      </c>
      <c r="D1335" t="s">
        <v>77258</v>
      </c>
      <c r="E1335" t="s">
        <v>77259</v>
      </c>
      <c r="F1335" s="4">
        <v>-50</v>
      </c>
      <c r="G1335" s="4">
        <v>56.36</v>
      </c>
      <c r="H1335" s="4">
        <v>10.605739466460699</v>
      </c>
      <c r="I1335" t="s">
        <v>8</v>
      </c>
    </row>
    <row r="1336" spans="1:9" x14ac:dyDescent="0.25">
      <c r="A1336" t="s">
        <v>57039</v>
      </c>
      <c r="B1336" t="s">
        <v>57040</v>
      </c>
      <c r="C1336" t="s">
        <v>57041</v>
      </c>
      <c r="D1336" t="s">
        <v>57042</v>
      </c>
      <c r="E1336" t="s">
        <v>57043</v>
      </c>
      <c r="F1336" s="4">
        <v>-20</v>
      </c>
      <c r="G1336" s="4">
        <v>12.58</v>
      </c>
      <c r="H1336" s="4">
        <v>-14.5772354767404</v>
      </c>
      <c r="I1336" t="s">
        <v>8</v>
      </c>
    </row>
    <row r="1337" spans="1:9" x14ac:dyDescent="0.25">
      <c r="A1337" t="s">
        <v>60978</v>
      </c>
      <c r="B1337" t="s">
        <v>60979</v>
      </c>
      <c r="C1337" t="s">
        <v>60979</v>
      </c>
      <c r="D1337" t="s">
        <v>60980</v>
      </c>
      <c r="E1337" t="s">
        <v>60981</v>
      </c>
      <c r="F1337" s="4">
        <v>-55.6</v>
      </c>
      <c r="G1337" s="4">
        <v>12.58</v>
      </c>
      <c r="H1337" s="4">
        <v>-42.538827534065199</v>
      </c>
      <c r="I1337" t="s">
        <v>8</v>
      </c>
    </row>
    <row r="1338" spans="1:9" x14ac:dyDescent="0.25">
      <c r="A1338" t="s">
        <v>5698</v>
      </c>
      <c r="B1338" t="s">
        <v>5699</v>
      </c>
      <c r="C1338" t="s">
        <v>5700</v>
      </c>
      <c r="D1338" t="s">
        <v>5701</v>
      </c>
      <c r="E1338" t="s">
        <v>5702</v>
      </c>
      <c r="F1338" s="4">
        <v>-18</v>
      </c>
      <c r="G1338" s="4">
        <v>1.67</v>
      </c>
      <c r="H1338" s="4">
        <v>-8.02336994065422</v>
      </c>
      <c r="I1338" t="s">
        <v>8</v>
      </c>
    </row>
    <row r="1339" spans="1:9" x14ac:dyDescent="0.25">
      <c r="A1339" t="s">
        <v>5703</v>
      </c>
      <c r="B1339" t="s">
        <v>5704</v>
      </c>
      <c r="C1339" t="s">
        <v>5705</v>
      </c>
      <c r="D1339" t="s">
        <v>5706</v>
      </c>
      <c r="E1339" t="s">
        <v>5707</v>
      </c>
      <c r="F1339" s="4">
        <v>-35</v>
      </c>
      <c r="G1339" s="4">
        <v>-42.77</v>
      </c>
      <c r="H1339" s="4">
        <v>-53.775049006586698</v>
      </c>
      <c r="I1339" t="s">
        <v>8</v>
      </c>
    </row>
    <row r="1340" spans="1:9" x14ac:dyDescent="0.25">
      <c r="A1340" t="s">
        <v>5708</v>
      </c>
      <c r="B1340" t="s">
        <v>5709</v>
      </c>
      <c r="C1340" t="s">
        <v>5710</v>
      </c>
      <c r="D1340" t="s">
        <v>5711</v>
      </c>
      <c r="E1340" t="s">
        <v>5712</v>
      </c>
      <c r="F1340" s="4">
        <v>134.5</v>
      </c>
      <c r="G1340" s="4">
        <v>24.62</v>
      </c>
      <c r="H1340" s="4">
        <v>116.746236341553</v>
      </c>
      <c r="I1340" t="s">
        <v>8</v>
      </c>
    </row>
    <row r="1341" spans="1:9" x14ac:dyDescent="0.25">
      <c r="A1341" t="s">
        <v>60992</v>
      </c>
      <c r="B1341" t="s">
        <v>60993</v>
      </c>
      <c r="C1341" t="s">
        <v>60994</v>
      </c>
      <c r="D1341" t="s">
        <v>60995</v>
      </c>
      <c r="E1341" t="s">
        <v>60996</v>
      </c>
      <c r="F1341" s="4">
        <v>-70</v>
      </c>
      <c r="G1341" s="4">
        <v>-51.09</v>
      </c>
      <c r="H1341" s="4">
        <v>-52.275919945050703</v>
      </c>
      <c r="I1341" t="s">
        <v>8</v>
      </c>
    </row>
    <row r="1342" spans="1:9" x14ac:dyDescent="0.25">
      <c r="A1342" t="s">
        <v>60997</v>
      </c>
      <c r="B1342" t="s">
        <v>60998</v>
      </c>
      <c r="C1342" t="s">
        <v>60999</v>
      </c>
      <c r="D1342" t="s">
        <v>61000</v>
      </c>
      <c r="E1342" t="s">
        <v>61001</v>
      </c>
      <c r="F1342" s="4">
        <v>-16.5</v>
      </c>
      <c r="G1342" s="4">
        <v>-15.14</v>
      </c>
      <c r="H1342" s="4">
        <v>-13.237269686169601</v>
      </c>
      <c r="I1342" t="s">
        <v>8</v>
      </c>
    </row>
    <row r="1343" spans="1:9" x14ac:dyDescent="0.25">
      <c r="A1343" t="s">
        <v>5713</v>
      </c>
      <c r="B1343" t="s">
        <v>5714</v>
      </c>
      <c r="C1343" t="s">
        <v>5715</v>
      </c>
      <c r="D1343" t="s">
        <v>5716</v>
      </c>
      <c r="E1343" t="s">
        <v>5717</v>
      </c>
      <c r="F1343" s="4">
        <v>-95</v>
      </c>
      <c r="G1343" s="4">
        <v>-53.82</v>
      </c>
      <c r="H1343" s="4">
        <v>-94.510754183994194</v>
      </c>
      <c r="I1343" t="s">
        <v>8</v>
      </c>
    </row>
    <row r="1344" spans="1:9" x14ac:dyDescent="0.25">
      <c r="A1344" t="s">
        <v>61002</v>
      </c>
      <c r="B1344" t="s">
        <v>61003</v>
      </c>
      <c r="C1344" t="s">
        <v>61004</v>
      </c>
      <c r="D1344" t="s">
        <v>61005</v>
      </c>
      <c r="E1344" t="s">
        <v>61006</v>
      </c>
      <c r="F1344" s="4">
        <v>-37.299999999999997</v>
      </c>
      <c r="G1344" s="4">
        <v>-52.1</v>
      </c>
      <c r="H1344" s="4">
        <v>-34.221737309400503</v>
      </c>
      <c r="I1344" t="s">
        <v>8</v>
      </c>
    </row>
    <row r="1345" spans="1:9" x14ac:dyDescent="0.25">
      <c r="A1345" t="s">
        <v>61007</v>
      </c>
      <c r="B1345" t="s">
        <v>61008</v>
      </c>
      <c r="C1345" t="s">
        <v>61009</v>
      </c>
      <c r="D1345" t="s">
        <v>61010</v>
      </c>
      <c r="E1345" t="s">
        <v>61011</v>
      </c>
      <c r="F1345" s="4">
        <v>-14.1666666666666</v>
      </c>
      <c r="G1345" s="4">
        <v>-52.669999999999902</v>
      </c>
      <c r="H1345" s="4">
        <v>-31.7631827598623</v>
      </c>
      <c r="I1345" t="s">
        <v>8</v>
      </c>
    </row>
    <row r="1346" spans="1:9" x14ac:dyDescent="0.25">
      <c r="A1346" t="s">
        <v>5723</v>
      </c>
      <c r="B1346" t="s">
        <v>5724</v>
      </c>
      <c r="C1346" t="s">
        <v>5725</v>
      </c>
      <c r="D1346" t="s">
        <v>5726</v>
      </c>
      <c r="E1346" t="s">
        <v>5727</v>
      </c>
      <c r="F1346" s="4">
        <v>-55</v>
      </c>
      <c r="G1346" s="4">
        <v>-46.11</v>
      </c>
      <c r="H1346" s="4">
        <v>-66.476581546441494</v>
      </c>
      <c r="I1346" t="s">
        <v>8</v>
      </c>
    </row>
    <row r="1347" spans="1:9" x14ac:dyDescent="0.25">
      <c r="A1347" t="s">
        <v>5733</v>
      </c>
      <c r="B1347" t="s">
        <v>5734</v>
      </c>
      <c r="C1347" t="s">
        <v>5735</v>
      </c>
      <c r="D1347" t="s">
        <v>5736</v>
      </c>
      <c r="E1347" t="s">
        <v>5737</v>
      </c>
      <c r="F1347" s="4">
        <v>27.5</v>
      </c>
      <c r="G1347" s="4">
        <v>0.89</v>
      </c>
      <c r="H1347" s="4">
        <v>2.8952517857194402</v>
      </c>
      <c r="I1347" t="s">
        <v>8</v>
      </c>
    </row>
    <row r="1348" spans="1:9" x14ac:dyDescent="0.25">
      <c r="A1348" t="s">
        <v>5738</v>
      </c>
      <c r="B1348" t="s">
        <v>5739</v>
      </c>
      <c r="C1348" t="s">
        <v>5740</v>
      </c>
      <c r="D1348" t="s">
        <v>5741</v>
      </c>
      <c r="E1348" t="s">
        <v>5742</v>
      </c>
      <c r="F1348" s="4">
        <v>54.5</v>
      </c>
      <c r="G1348" s="4">
        <v>-0.8</v>
      </c>
      <c r="H1348" s="4">
        <v>4.3483239167509096</v>
      </c>
      <c r="I1348" t="s">
        <v>8</v>
      </c>
    </row>
    <row r="1349" spans="1:9" x14ac:dyDescent="0.25">
      <c r="A1349" t="s">
        <v>57052</v>
      </c>
      <c r="B1349" t="s">
        <v>57053</v>
      </c>
      <c r="C1349" t="s">
        <v>57054</v>
      </c>
      <c r="D1349" t="s">
        <v>57055</v>
      </c>
      <c r="E1349" t="s">
        <v>57056</v>
      </c>
      <c r="F1349" s="4">
        <v>-91.5</v>
      </c>
      <c r="G1349" s="4">
        <v>-67.540000000000006</v>
      </c>
      <c r="H1349" s="4">
        <v>-73.792131259428103</v>
      </c>
      <c r="I1349" t="s">
        <v>8</v>
      </c>
    </row>
    <row r="1350" spans="1:9" x14ac:dyDescent="0.25">
      <c r="A1350" t="s">
        <v>61012</v>
      </c>
      <c r="B1350" t="s">
        <v>61013</v>
      </c>
      <c r="C1350" t="s">
        <v>61014</v>
      </c>
      <c r="D1350" t="s">
        <v>61015</v>
      </c>
      <c r="E1350" t="s">
        <v>61016</v>
      </c>
      <c r="F1350" s="4">
        <v>50</v>
      </c>
      <c r="G1350" s="4">
        <v>29.02</v>
      </c>
      <c r="H1350" s="4">
        <v>66.268867854192393</v>
      </c>
      <c r="I1350" t="s">
        <v>8</v>
      </c>
    </row>
    <row r="1351" spans="1:9" x14ac:dyDescent="0.25">
      <c r="A1351" t="s">
        <v>61017</v>
      </c>
      <c r="B1351" t="s">
        <v>61018</v>
      </c>
      <c r="C1351" t="s">
        <v>61019</v>
      </c>
      <c r="D1351" t="s">
        <v>61020</v>
      </c>
      <c r="E1351" t="s">
        <v>61021</v>
      </c>
      <c r="F1351" s="4">
        <v>-75.7</v>
      </c>
      <c r="G1351" s="4">
        <v>-63.99</v>
      </c>
      <c r="H1351" s="4">
        <v>-114.860048743303</v>
      </c>
      <c r="I1351" t="s">
        <v>8</v>
      </c>
    </row>
    <row r="1352" spans="1:9" x14ac:dyDescent="0.25">
      <c r="A1352" t="s">
        <v>5753</v>
      </c>
      <c r="B1352" t="s">
        <v>5754</v>
      </c>
      <c r="C1352" t="s">
        <v>5755</v>
      </c>
      <c r="D1352" t="s">
        <v>5756</v>
      </c>
      <c r="E1352" t="s">
        <v>5757</v>
      </c>
      <c r="F1352" s="4">
        <v>-75</v>
      </c>
      <c r="G1352" s="4">
        <v>-66.88</v>
      </c>
      <c r="H1352" s="4">
        <v>-85.604210919045997</v>
      </c>
      <c r="I1352" t="s">
        <v>8</v>
      </c>
    </row>
    <row r="1353" spans="1:9" x14ac:dyDescent="0.25">
      <c r="A1353" t="s">
        <v>5763</v>
      </c>
      <c r="B1353" t="s">
        <v>5764</v>
      </c>
      <c r="C1353" t="s">
        <v>5765</v>
      </c>
      <c r="D1353" t="s">
        <v>5766</v>
      </c>
      <c r="E1353" t="s">
        <v>5767</v>
      </c>
      <c r="F1353" s="4">
        <v>-58</v>
      </c>
      <c r="G1353" s="4">
        <v>-82.31</v>
      </c>
      <c r="H1353" s="4">
        <v>-82.086284515837406</v>
      </c>
      <c r="I1353" t="s">
        <v>8</v>
      </c>
    </row>
    <row r="1354" spans="1:9" x14ac:dyDescent="0.25">
      <c r="A1354" t="s">
        <v>5768</v>
      </c>
      <c r="B1354" t="s">
        <v>5769</v>
      </c>
      <c r="C1354" t="s">
        <v>5770</v>
      </c>
      <c r="D1354" t="s">
        <v>5769</v>
      </c>
      <c r="E1354" t="s">
        <v>5771</v>
      </c>
      <c r="F1354" s="4">
        <v>-92.9</v>
      </c>
      <c r="G1354" s="4">
        <v>-73.22</v>
      </c>
      <c r="H1354" s="4">
        <v>-91.454110790241501</v>
      </c>
      <c r="I1354" t="s">
        <v>8</v>
      </c>
    </row>
    <row r="1355" spans="1:9" x14ac:dyDescent="0.25">
      <c r="A1355" t="s">
        <v>61041</v>
      </c>
      <c r="B1355" t="s">
        <v>61042</v>
      </c>
      <c r="C1355" t="s">
        <v>61043</v>
      </c>
      <c r="D1355" t="s">
        <v>61044</v>
      </c>
      <c r="E1355" t="s">
        <v>61045</v>
      </c>
      <c r="F1355" s="4">
        <v>-70</v>
      </c>
      <c r="G1355" s="4">
        <v>-68.239999999999995</v>
      </c>
      <c r="H1355" s="4">
        <v>-77.861419318575003</v>
      </c>
      <c r="I1355" t="s">
        <v>8</v>
      </c>
    </row>
    <row r="1356" spans="1:9" x14ac:dyDescent="0.25">
      <c r="A1356" t="s">
        <v>5772</v>
      </c>
      <c r="B1356" t="s">
        <v>5773</v>
      </c>
      <c r="C1356" t="s">
        <v>5773</v>
      </c>
      <c r="D1356" t="s">
        <v>5774</v>
      </c>
      <c r="E1356" t="s">
        <v>5775</v>
      </c>
      <c r="F1356" s="4">
        <v>-70</v>
      </c>
      <c r="G1356" s="4">
        <v>-44.23</v>
      </c>
      <c r="H1356" s="4">
        <v>-73.082192478034202</v>
      </c>
      <c r="I1356" t="s">
        <v>8</v>
      </c>
    </row>
    <row r="1357" spans="1:9" x14ac:dyDescent="0.25">
      <c r="A1357" t="s">
        <v>61059</v>
      </c>
      <c r="B1357" t="s">
        <v>61060</v>
      </c>
      <c r="C1357" t="s">
        <v>61061</v>
      </c>
      <c r="D1357" t="s">
        <v>61062</v>
      </c>
      <c r="E1357" t="s">
        <v>61063</v>
      </c>
      <c r="F1357" s="4">
        <v>-101.5</v>
      </c>
      <c r="G1357" s="4">
        <v>-45.22</v>
      </c>
      <c r="H1357" s="4">
        <v>-61.209121520197201</v>
      </c>
      <c r="I1357" t="s">
        <v>8</v>
      </c>
    </row>
    <row r="1358" spans="1:9" x14ac:dyDescent="0.25">
      <c r="A1358" t="s">
        <v>5776</v>
      </c>
      <c r="B1358" t="s">
        <v>5777</v>
      </c>
      <c r="C1358" t="s">
        <v>5778</v>
      </c>
      <c r="D1358" t="s">
        <v>5779</v>
      </c>
      <c r="E1358" t="s">
        <v>5780</v>
      </c>
      <c r="F1358" s="4">
        <v>6.6</v>
      </c>
      <c r="G1358" s="4">
        <v>-82.72</v>
      </c>
      <c r="H1358" s="4">
        <v>-60.817541717421797</v>
      </c>
      <c r="I1358" t="s">
        <v>8</v>
      </c>
    </row>
    <row r="1359" spans="1:9" x14ac:dyDescent="0.25">
      <c r="A1359" t="s">
        <v>5791</v>
      </c>
      <c r="B1359" t="s">
        <v>5792</v>
      </c>
      <c r="C1359" t="s">
        <v>5793</v>
      </c>
      <c r="D1359" t="s">
        <v>5794</v>
      </c>
      <c r="E1359" t="s">
        <v>5795</v>
      </c>
      <c r="F1359" s="4">
        <v>-41.6</v>
      </c>
      <c r="G1359" s="4">
        <v>-44.54</v>
      </c>
      <c r="H1359" s="4">
        <v>-23.865054110018001</v>
      </c>
      <c r="I1359" t="s">
        <v>8</v>
      </c>
    </row>
    <row r="1360" spans="1:9" x14ac:dyDescent="0.25">
      <c r="A1360" t="s">
        <v>5796</v>
      </c>
      <c r="B1360" t="s">
        <v>5797</v>
      </c>
      <c r="C1360" t="s">
        <v>5798</v>
      </c>
      <c r="D1360" t="s">
        <v>5799</v>
      </c>
      <c r="E1360" t="s">
        <v>5800</v>
      </c>
      <c r="F1360" s="4">
        <v>-70</v>
      </c>
      <c r="G1360" s="4">
        <v>-71.849999999999994</v>
      </c>
      <c r="H1360" s="4">
        <v>-56.571849805905501</v>
      </c>
      <c r="I1360" t="s">
        <v>8</v>
      </c>
    </row>
    <row r="1361" spans="1:9" x14ac:dyDescent="0.25">
      <c r="A1361" t="s">
        <v>5806</v>
      </c>
      <c r="B1361" t="s">
        <v>5807</v>
      </c>
      <c r="C1361" t="s">
        <v>5808</v>
      </c>
      <c r="D1361" t="s">
        <v>5809</v>
      </c>
      <c r="E1361" t="s">
        <v>5810</v>
      </c>
      <c r="F1361" s="4">
        <v>-7</v>
      </c>
      <c r="G1361" s="4">
        <v>-24.69</v>
      </c>
      <c r="H1361" s="4">
        <v>-21.371655717746599</v>
      </c>
      <c r="I1361" t="s">
        <v>8</v>
      </c>
    </row>
    <row r="1362" spans="1:9" x14ac:dyDescent="0.25">
      <c r="A1362" t="s">
        <v>5811</v>
      </c>
      <c r="B1362" t="s">
        <v>5812</v>
      </c>
      <c r="C1362" t="s">
        <v>5813</v>
      </c>
      <c r="D1362" t="s">
        <v>5814</v>
      </c>
      <c r="E1362" t="s">
        <v>5815</v>
      </c>
      <c r="F1362" s="4">
        <v>-4.9000000000000004</v>
      </c>
      <c r="G1362" s="4">
        <v>-15.24</v>
      </c>
      <c r="H1362" s="4">
        <v>-22.6516640453852</v>
      </c>
      <c r="I1362" t="s">
        <v>8</v>
      </c>
    </row>
    <row r="1363" spans="1:9" x14ac:dyDescent="0.25">
      <c r="A1363" t="s">
        <v>61064</v>
      </c>
      <c r="B1363" t="s">
        <v>61065</v>
      </c>
      <c r="C1363" t="s">
        <v>61066</v>
      </c>
      <c r="D1363" t="s">
        <v>61067</v>
      </c>
      <c r="E1363" t="s">
        <v>61068</v>
      </c>
      <c r="F1363" s="4">
        <v>-67.099999999999994</v>
      </c>
      <c r="G1363" s="4">
        <v>-40.020000000000003</v>
      </c>
      <c r="H1363" s="4">
        <v>-49.7523738783824</v>
      </c>
      <c r="I1363" t="s">
        <v>8</v>
      </c>
    </row>
    <row r="1364" spans="1:9" x14ac:dyDescent="0.25">
      <c r="A1364" t="s">
        <v>61074</v>
      </c>
      <c r="B1364" t="s">
        <v>61075</v>
      </c>
      <c r="C1364" t="s">
        <v>61076</v>
      </c>
      <c r="D1364" t="s">
        <v>61077</v>
      </c>
      <c r="E1364" t="s">
        <v>61078</v>
      </c>
      <c r="F1364" s="4">
        <v>-73.5</v>
      </c>
      <c r="G1364" s="4">
        <v>-52.67</v>
      </c>
      <c r="H1364" s="4">
        <v>-59.336547022308601</v>
      </c>
      <c r="I1364" t="s">
        <v>8</v>
      </c>
    </row>
    <row r="1365" spans="1:9" x14ac:dyDescent="0.25">
      <c r="A1365" t="s">
        <v>5821</v>
      </c>
      <c r="B1365" t="s">
        <v>5822</v>
      </c>
      <c r="C1365" t="s">
        <v>5823</v>
      </c>
      <c r="D1365" t="s">
        <v>5824</v>
      </c>
      <c r="E1365" t="s">
        <v>5825</v>
      </c>
      <c r="F1365" s="4">
        <v>44.5</v>
      </c>
      <c r="G1365" s="4">
        <v>25.83</v>
      </c>
      <c r="H1365" s="4">
        <v>26.754932378879602</v>
      </c>
      <c r="I1365" t="s">
        <v>8</v>
      </c>
    </row>
    <row r="1366" spans="1:9" x14ac:dyDescent="0.25">
      <c r="A1366" t="s">
        <v>77260</v>
      </c>
      <c r="B1366" t="s">
        <v>77261</v>
      </c>
      <c r="C1366" t="s">
        <v>77262</v>
      </c>
      <c r="D1366" t="s">
        <v>77263</v>
      </c>
      <c r="E1366" t="s">
        <v>77264</v>
      </c>
      <c r="F1366" s="4">
        <v>148</v>
      </c>
      <c r="G1366" s="4">
        <v>95.82</v>
      </c>
      <c r="H1366" s="4">
        <v>130.25000750161701</v>
      </c>
      <c r="I1366" t="s">
        <v>8</v>
      </c>
    </row>
    <row r="1367" spans="1:9" x14ac:dyDescent="0.25">
      <c r="A1367" t="s">
        <v>61079</v>
      </c>
      <c r="B1367" t="s">
        <v>61080</v>
      </c>
      <c r="C1367" t="s">
        <v>61081</v>
      </c>
      <c r="D1367" t="s">
        <v>61082</v>
      </c>
      <c r="E1367" t="s">
        <v>61083</v>
      </c>
      <c r="F1367" s="4">
        <v>-38</v>
      </c>
      <c r="G1367" s="4">
        <v>74.73</v>
      </c>
      <c r="H1367" s="4">
        <v>7.75243828040949</v>
      </c>
      <c r="I1367" t="s">
        <v>8</v>
      </c>
    </row>
    <row r="1368" spans="1:9" x14ac:dyDescent="0.25">
      <c r="A1368" t="s">
        <v>77268</v>
      </c>
      <c r="B1368" t="s">
        <v>77269</v>
      </c>
      <c r="C1368" t="s">
        <v>77270</v>
      </c>
      <c r="D1368" t="s">
        <v>77271</v>
      </c>
      <c r="E1368" t="s">
        <v>77272</v>
      </c>
      <c r="F1368" s="4">
        <v>35</v>
      </c>
      <c r="G1368" s="4">
        <v>165.87</v>
      </c>
      <c r="H1368" s="4">
        <v>30.2664065407272</v>
      </c>
      <c r="I1368" t="s">
        <v>8</v>
      </c>
    </row>
    <row r="1369" spans="1:9" x14ac:dyDescent="0.25">
      <c r="A1369" t="s">
        <v>77273</v>
      </c>
      <c r="B1369" t="s">
        <v>77274</v>
      </c>
      <c r="C1369" t="s">
        <v>77275</v>
      </c>
      <c r="D1369" t="s">
        <v>77276</v>
      </c>
      <c r="E1369" t="s">
        <v>77277</v>
      </c>
      <c r="F1369" s="4">
        <v>16.899999999999999</v>
      </c>
      <c r="G1369" s="4">
        <v>90.61</v>
      </c>
      <c r="H1369" s="4">
        <v>3.3945024414050899</v>
      </c>
      <c r="I1369" t="s">
        <v>8</v>
      </c>
    </row>
    <row r="1370" spans="1:9" x14ac:dyDescent="0.25">
      <c r="A1370" t="s">
        <v>5826</v>
      </c>
      <c r="B1370" t="s">
        <v>5827</v>
      </c>
      <c r="C1370" t="s">
        <v>5828</v>
      </c>
      <c r="D1370" t="s">
        <v>5829</v>
      </c>
      <c r="E1370" t="s">
        <v>5830</v>
      </c>
      <c r="F1370" s="4">
        <v>-16</v>
      </c>
      <c r="G1370" s="4">
        <v>-30.72</v>
      </c>
      <c r="H1370" s="4">
        <v>-18.9681029871719</v>
      </c>
      <c r="I1370" t="s">
        <v>8</v>
      </c>
    </row>
    <row r="1371" spans="1:9" x14ac:dyDescent="0.25">
      <c r="A1371" t="s">
        <v>5831</v>
      </c>
      <c r="B1371" t="s">
        <v>5832</v>
      </c>
      <c r="C1371" t="s">
        <v>5833</v>
      </c>
      <c r="D1371" t="s">
        <v>5834</v>
      </c>
      <c r="E1371" t="s">
        <v>5835</v>
      </c>
      <c r="F1371" s="4">
        <v>-7.5</v>
      </c>
      <c r="G1371" s="4">
        <v>37.450000000000003</v>
      </c>
      <c r="H1371" s="4">
        <v>-5.42228974203395</v>
      </c>
      <c r="I1371" t="s">
        <v>8</v>
      </c>
    </row>
    <row r="1372" spans="1:9" x14ac:dyDescent="0.25">
      <c r="A1372" t="s">
        <v>57062</v>
      </c>
      <c r="B1372" t="s">
        <v>57063</v>
      </c>
      <c r="C1372" t="s">
        <v>57064</v>
      </c>
      <c r="D1372" t="s">
        <v>57065</v>
      </c>
      <c r="E1372" t="s">
        <v>57066</v>
      </c>
      <c r="F1372" s="4">
        <v>-61.7</v>
      </c>
      <c r="G1372" s="4">
        <v>-38.869999999999997</v>
      </c>
      <c r="H1372" s="4">
        <v>-49.110270253312002</v>
      </c>
      <c r="I1372" t="s">
        <v>8</v>
      </c>
    </row>
    <row r="1373" spans="1:9" x14ac:dyDescent="0.25">
      <c r="A1373" t="s">
        <v>57067</v>
      </c>
      <c r="B1373" t="s">
        <v>57068</v>
      </c>
      <c r="C1373" t="s">
        <v>57069</v>
      </c>
      <c r="D1373" t="s">
        <v>57070</v>
      </c>
      <c r="E1373" t="s">
        <v>57071</v>
      </c>
      <c r="F1373" s="4">
        <v>129</v>
      </c>
      <c r="G1373" s="4">
        <v>126.62</v>
      </c>
      <c r="H1373" s="4">
        <v>111.2572848816</v>
      </c>
      <c r="I1373" t="s">
        <v>8</v>
      </c>
    </row>
    <row r="1374" spans="1:9" x14ac:dyDescent="0.25">
      <c r="A1374" t="s">
        <v>77278</v>
      </c>
      <c r="B1374" t="s">
        <v>77279</v>
      </c>
      <c r="C1374" t="s">
        <v>77279</v>
      </c>
      <c r="D1374" t="s">
        <v>77279</v>
      </c>
      <c r="E1374" t="s">
        <v>77280</v>
      </c>
      <c r="F1374" s="4">
        <v>-2.5</v>
      </c>
      <c r="G1374" s="4">
        <v>72.69</v>
      </c>
      <c r="H1374" s="4">
        <v>15.216118618974701</v>
      </c>
      <c r="I1374" t="s">
        <v>8</v>
      </c>
    </row>
    <row r="1375" spans="1:9" x14ac:dyDescent="0.25">
      <c r="A1375" t="s">
        <v>57072</v>
      </c>
      <c r="B1375" t="s">
        <v>57073</v>
      </c>
      <c r="C1375" t="s">
        <v>57074</v>
      </c>
      <c r="D1375" t="s">
        <v>57075</v>
      </c>
      <c r="E1375" t="s">
        <v>57076</v>
      </c>
      <c r="F1375" s="4">
        <v>130.80000000000001</v>
      </c>
      <c r="G1375" s="4">
        <v>127.36</v>
      </c>
      <c r="H1375" s="4">
        <v>115.904652252784</v>
      </c>
      <c r="I1375" t="s">
        <v>8</v>
      </c>
    </row>
    <row r="1376" spans="1:9" x14ac:dyDescent="0.25">
      <c r="A1376" t="s">
        <v>61099</v>
      </c>
      <c r="B1376" t="s">
        <v>61100</v>
      </c>
      <c r="C1376" t="s">
        <v>61101</v>
      </c>
      <c r="D1376" t="s">
        <v>61102</v>
      </c>
      <c r="E1376" t="s">
        <v>61103</v>
      </c>
      <c r="F1376" s="4">
        <v>-39.5</v>
      </c>
      <c r="G1376" s="4">
        <v>-3.5</v>
      </c>
      <c r="H1376" s="4">
        <v>-21.7733642795172</v>
      </c>
      <c r="I1376" t="s">
        <v>8</v>
      </c>
    </row>
    <row r="1377" spans="1:9" x14ac:dyDescent="0.25">
      <c r="A1377" t="s">
        <v>5841</v>
      </c>
      <c r="B1377" t="s">
        <v>5842</v>
      </c>
      <c r="C1377" t="s">
        <v>5843</v>
      </c>
      <c r="D1377" t="s">
        <v>5844</v>
      </c>
      <c r="E1377" t="s">
        <v>5845</v>
      </c>
      <c r="F1377" s="4">
        <v>-84.7</v>
      </c>
      <c r="G1377" s="4">
        <v>-41.59</v>
      </c>
      <c r="H1377" s="4">
        <v>-66.969598459175302</v>
      </c>
      <c r="I1377" t="s">
        <v>8</v>
      </c>
    </row>
    <row r="1378" spans="1:9" x14ac:dyDescent="0.25">
      <c r="A1378" t="s">
        <v>5846</v>
      </c>
      <c r="B1378" t="s">
        <v>5847</v>
      </c>
      <c r="C1378" t="s">
        <v>5848</v>
      </c>
      <c r="D1378" t="s">
        <v>5849</v>
      </c>
      <c r="E1378" t="s">
        <v>5850</v>
      </c>
      <c r="F1378" s="4">
        <v>-22.9</v>
      </c>
      <c r="G1378" s="4">
        <v>-33.72</v>
      </c>
      <c r="H1378" s="4">
        <v>-42.313312383578101</v>
      </c>
      <c r="I1378" t="s">
        <v>8</v>
      </c>
    </row>
    <row r="1379" spans="1:9" x14ac:dyDescent="0.25">
      <c r="A1379" t="s">
        <v>77281</v>
      </c>
      <c r="B1379" t="s">
        <v>77282</v>
      </c>
      <c r="C1379" t="s">
        <v>77283</v>
      </c>
      <c r="D1379" t="s">
        <v>77284</v>
      </c>
      <c r="E1379" t="s">
        <v>77285</v>
      </c>
      <c r="F1379" s="4">
        <v>30.5</v>
      </c>
      <c r="G1379" s="4">
        <v>-39.090000000000003</v>
      </c>
      <c r="H1379" s="4">
        <v>12.7771403164048</v>
      </c>
      <c r="I1379" t="s">
        <v>8</v>
      </c>
    </row>
    <row r="1380" spans="1:9" x14ac:dyDescent="0.25">
      <c r="A1380" t="s">
        <v>61104</v>
      </c>
      <c r="B1380" t="s">
        <v>61105</v>
      </c>
      <c r="C1380" t="s">
        <v>61106</v>
      </c>
      <c r="D1380" t="s">
        <v>61107</v>
      </c>
      <c r="E1380" t="s">
        <v>61108</v>
      </c>
      <c r="F1380" s="4">
        <v>-18</v>
      </c>
      <c r="G1380" s="4">
        <v>3.3</v>
      </c>
      <c r="H1380" s="4">
        <v>-0.27128567082600302</v>
      </c>
      <c r="I1380" t="s">
        <v>8</v>
      </c>
    </row>
    <row r="1381" spans="1:9" x14ac:dyDescent="0.25">
      <c r="A1381" t="s">
        <v>61109</v>
      </c>
      <c r="B1381" t="s">
        <v>61110</v>
      </c>
      <c r="C1381" t="s">
        <v>61111</v>
      </c>
      <c r="D1381" t="s">
        <v>61112</v>
      </c>
      <c r="E1381" t="s">
        <v>61113</v>
      </c>
      <c r="F1381" s="4">
        <v>-81</v>
      </c>
      <c r="G1381" s="4">
        <v>-51.82</v>
      </c>
      <c r="H1381" s="4">
        <v>-87.158673045675002</v>
      </c>
      <c r="I1381" t="s">
        <v>8</v>
      </c>
    </row>
    <row r="1382" spans="1:9" x14ac:dyDescent="0.25">
      <c r="A1382" t="s">
        <v>77286</v>
      </c>
      <c r="B1382" t="s">
        <v>77287</v>
      </c>
      <c r="C1382" t="s">
        <v>77288</v>
      </c>
      <c r="D1382" t="s">
        <v>77289</v>
      </c>
      <c r="E1382" t="s">
        <v>77290</v>
      </c>
      <c r="F1382" s="4">
        <v>160.5</v>
      </c>
      <c r="G1382" s="4">
        <v>-32.14</v>
      </c>
      <c r="H1382" s="4">
        <v>-56.298043294257603</v>
      </c>
      <c r="I1382" t="s">
        <v>8</v>
      </c>
    </row>
    <row r="1383" spans="1:9" x14ac:dyDescent="0.25">
      <c r="A1383" t="s">
        <v>58914</v>
      </c>
      <c r="B1383" t="s">
        <v>58915</v>
      </c>
      <c r="C1383" t="s">
        <v>58916</v>
      </c>
      <c r="D1383" t="s">
        <v>58917</v>
      </c>
      <c r="E1383" t="s">
        <v>58918</v>
      </c>
      <c r="F1383" s="4">
        <v>-39</v>
      </c>
      <c r="G1383" s="4">
        <v>17.8</v>
      </c>
      <c r="H1383" s="4">
        <v>-6.3120835238559696</v>
      </c>
      <c r="I1383" t="s">
        <v>8</v>
      </c>
    </row>
    <row r="1384" spans="1:9" x14ac:dyDescent="0.25">
      <c r="A1384" t="s">
        <v>58919</v>
      </c>
      <c r="B1384" t="s">
        <v>58920</v>
      </c>
      <c r="C1384" t="s">
        <v>58921</v>
      </c>
      <c r="D1384" t="s">
        <v>58922</v>
      </c>
      <c r="E1384" t="s">
        <v>58923</v>
      </c>
      <c r="F1384" s="4">
        <v>-38</v>
      </c>
      <c r="G1384" s="4">
        <v>25.8</v>
      </c>
      <c r="H1384" s="4">
        <v>24.0536185589018</v>
      </c>
      <c r="I1384" t="s">
        <v>8</v>
      </c>
    </row>
    <row r="1385" spans="1:9" x14ac:dyDescent="0.25">
      <c r="A1385" t="s">
        <v>5861</v>
      </c>
      <c r="B1385" t="s">
        <v>5862</v>
      </c>
      <c r="C1385" t="s">
        <v>5863</v>
      </c>
      <c r="D1385" t="s">
        <v>5864</v>
      </c>
      <c r="E1385" t="s">
        <v>5865</v>
      </c>
      <c r="F1385" s="4">
        <v>-122</v>
      </c>
      <c r="G1385" s="4">
        <v>-75.260000000000005</v>
      </c>
      <c r="H1385" s="4">
        <v>-104.27600081671601</v>
      </c>
      <c r="I1385" t="s">
        <v>8</v>
      </c>
    </row>
    <row r="1386" spans="1:9" x14ac:dyDescent="0.25">
      <c r="A1386" t="s">
        <v>5866</v>
      </c>
      <c r="B1386" t="s">
        <v>5867</v>
      </c>
      <c r="C1386" t="s">
        <v>5868</v>
      </c>
      <c r="D1386" t="s">
        <v>5869</v>
      </c>
      <c r="E1386" t="s">
        <v>5870</v>
      </c>
      <c r="F1386" s="4">
        <v>-51.9</v>
      </c>
      <c r="G1386" s="4">
        <v>-34.44</v>
      </c>
      <c r="H1386" s="4">
        <v>-34.176026313385201</v>
      </c>
      <c r="I1386" t="s">
        <v>8</v>
      </c>
    </row>
    <row r="1387" spans="1:9" x14ac:dyDescent="0.25">
      <c r="A1387" t="s">
        <v>61119</v>
      </c>
      <c r="B1387" t="s">
        <v>61120</v>
      </c>
      <c r="C1387" t="s">
        <v>61121</v>
      </c>
      <c r="D1387" t="s">
        <v>61122</v>
      </c>
      <c r="E1387" t="s">
        <v>61123</v>
      </c>
      <c r="F1387" s="4">
        <v>-10.4</v>
      </c>
      <c r="G1387" s="4">
        <v>9</v>
      </c>
      <c r="H1387" s="4">
        <v>6.0428344477306002</v>
      </c>
      <c r="I1387" t="s">
        <v>8</v>
      </c>
    </row>
    <row r="1388" spans="1:9" x14ac:dyDescent="0.25">
      <c r="A1388" t="s">
        <v>5876</v>
      </c>
      <c r="B1388" t="s">
        <v>5877</v>
      </c>
      <c r="C1388" t="s">
        <v>5878</v>
      </c>
      <c r="D1388" t="s">
        <v>5879</v>
      </c>
      <c r="E1388" t="s">
        <v>5880</v>
      </c>
      <c r="F1388" s="4">
        <v>-10.199999999999999</v>
      </c>
      <c r="G1388" s="4">
        <v>24.87</v>
      </c>
      <c r="H1388" s="4">
        <v>9.8951855951268506</v>
      </c>
      <c r="I1388" t="s">
        <v>8</v>
      </c>
    </row>
    <row r="1389" spans="1:9" x14ac:dyDescent="0.25">
      <c r="A1389" t="s">
        <v>57082</v>
      </c>
      <c r="B1389" t="s">
        <v>57083</v>
      </c>
      <c r="C1389" t="s">
        <v>57084</v>
      </c>
      <c r="D1389" t="s">
        <v>57085</v>
      </c>
      <c r="E1389" t="s">
        <v>57086</v>
      </c>
      <c r="F1389" s="4">
        <v>-31</v>
      </c>
      <c r="G1389" s="4">
        <v>-95.3</v>
      </c>
      <c r="H1389" s="4">
        <v>-7.3109365639275303</v>
      </c>
      <c r="I1389" t="s">
        <v>8</v>
      </c>
    </row>
    <row r="1390" spans="1:9" x14ac:dyDescent="0.25">
      <c r="A1390" t="s">
        <v>77291</v>
      </c>
      <c r="B1390" t="s">
        <v>77292</v>
      </c>
      <c r="E1390" t="s">
        <v>77293</v>
      </c>
      <c r="F1390" s="4">
        <v>32</v>
      </c>
      <c r="G1390" s="4">
        <v>110.15</v>
      </c>
      <c r="H1390" s="4">
        <v>30.998003329127702</v>
      </c>
      <c r="I1390" t="s">
        <v>8</v>
      </c>
    </row>
    <row r="1391" spans="1:9" x14ac:dyDescent="0.25">
      <c r="A1391" t="s">
        <v>77299</v>
      </c>
      <c r="B1391" t="s">
        <v>77300</v>
      </c>
      <c r="C1391" t="s">
        <v>77301</v>
      </c>
      <c r="D1391" t="s">
        <v>77302</v>
      </c>
      <c r="E1391" t="s">
        <v>77303</v>
      </c>
      <c r="F1391" s="4">
        <v>33</v>
      </c>
      <c r="G1391" s="4">
        <v>90.61</v>
      </c>
      <c r="H1391" s="4">
        <v>19.651076286517501</v>
      </c>
      <c r="I1391" t="s">
        <v>8</v>
      </c>
    </row>
    <row r="1392" spans="1:9" x14ac:dyDescent="0.25">
      <c r="A1392" t="s">
        <v>77304</v>
      </c>
      <c r="B1392" t="s">
        <v>77305</v>
      </c>
      <c r="C1392" t="s">
        <v>77306</v>
      </c>
      <c r="D1392" t="s">
        <v>77307</v>
      </c>
      <c r="E1392" t="s">
        <v>77308</v>
      </c>
      <c r="F1392" s="4">
        <v>-13.1</v>
      </c>
      <c r="G1392" s="4">
        <v>89.11</v>
      </c>
      <c r="H1392" s="4">
        <v>-9.3372191188839704</v>
      </c>
      <c r="I1392" t="s">
        <v>8</v>
      </c>
    </row>
    <row r="1393" spans="1:9" x14ac:dyDescent="0.25">
      <c r="A1393" t="s">
        <v>61138</v>
      </c>
      <c r="B1393" t="s">
        <v>61139</v>
      </c>
      <c r="C1393" t="s">
        <v>61140</v>
      </c>
      <c r="D1393" t="s">
        <v>61141</v>
      </c>
      <c r="E1393" t="s">
        <v>61142</v>
      </c>
      <c r="F1393" s="4">
        <v>-63</v>
      </c>
      <c r="G1393" s="4">
        <v>-6.65</v>
      </c>
      <c r="H1393" s="4">
        <v>-45.260692053001598</v>
      </c>
      <c r="I1393" t="s">
        <v>8</v>
      </c>
    </row>
    <row r="1394" spans="1:9" x14ac:dyDescent="0.25">
      <c r="A1394" t="s">
        <v>5886</v>
      </c>
      <c r="B1394" t="s">
        <v>5887</v>
      </c>
      <c r="C1394" t="s">
        <v>5888</v>
      </c>
      <c r="D1394" t="s">
        <v>5889</v>
      </c>
      <c r="E1394" t="s">
        <v>5890</v>
      </c>
      <c r="F1394" s="4">
        <v>-101.7</v>
      </c>
      <c r="G1394" s="4">
        <v>-69.84</v>
      </c>
      <c r="H1394" s="4">
        <v>-101.410724175479</v>
      </c>
      <c r="I1394" t="s">
        <v>8</v>
      </c>
    </row>
    <row r="1395" spans="1:9" x14ac:dyDescent="0.25">
      <c r="A1395" t="s">
        <v>61143</v>
      </c>
      <c r="B1395" t="s">
        <v>61144</v>
      </c>
      <c r="C1395" t="s">
        <v>23472</v>
      </c>
      <c r="E1395" t="s">
        <v>23473</v>
      </c>
      <c r="F1395" s="4">
        <v>-80</v>
      </c>
      <c r="G1395" s="4">
        <v>-68.91</v>
      </c>
      <c r="H1395" s="4">
        <v>-93.148479792164395</v>
      </c>
      <c r="I1395" t="s">
        <v>8</v>
      </c>
    </row>
    <row r="1396" spans="1:9" x14ac:dyDescent="0.25">
      <c r="A1396" t="s">
        <v>5891</v>
      </c>
      <c r="B1396" t="s">
        <v>5892</v>
      </c>
      <c r="C1396" t="s">
        <v>5893</v>
      </c>
      <c r="D1396" t="s">
        <v>5894</v>
      </c>
      <c r="E1396" t="s">
        <v>5895</v>
      </c>
      <c r="F1396" s="4">
        <v>-18</v>
      </c>
      <c r="G1396" s="4">
        <v>-21.6</v>
      </c>
      <c r="H1396" s="4">
        <v>-23.342686702897002</v>
      </c>
      <c r="I1396" t="s">
        <v>8</v>
      </c>
    </row>
    <row r="1397" spans="1:9" x14ac:dyDescent="0.25">
      <c r="A1397" t="s">
        <v>5901</v>
      </c>
      <c r="B1397" t="s">
        <v>5902</v>
      </c>
      <c r="C1397" t="s">
        <v>5903</v>
      </c>
      <c r="D1397" t="s">
        <v>5904</v>
      </c>
      <c r="E1397" t="s">
        <v>5905</v>
      </c>
      <c r="F1397" s="4">
        <v>-34</v>
      </c>
      <c r="G1397" s="4">
        <v>-26.03</v>
      </c>
      <c r="H1397" s="4">
        <v>-43.137927636529</v>
      </c>
      <c r="I1397" t="s">
        <v>8</v>
      </c>
    </row>
    <row r="1398" spans="1:9" x14ac:dyDescent="0.25">
      <c r="A1398" t="s">
        <v>57087</v>
      </c>
      <c r="B1398" t="s">
        <v>57088</v>
      </c>
      <c r="C1398" t="s">
        <v>57089</v>
      </c>
      <c r="D1398" t="s">
        <v>57090</v>
      </c>
      <c r="E1398" t="s">
        <v>57091</v>
      </c>
      <c r="F1398" s="4">
        <v>-43.3</v>
      </c>
      <c r="G1398" s="4">
        <v>-42.97</v>
      </c>
      <c r="H1398" s="4">
        <v>-36.609812602611498</v>
      </c>
      <c r="I1398" t="s">
        <v>8</v>
      </c>
    </row>
    <row r="1399" spans="1:9" x14ac:dyDescent="0.25">
      <c r="A1399" t="s">
        <v>61145</v>
      </c>
      <c r="B1399" t="s">
        <v>61146</v>
      </c>
      <c r="C1399" t="s">
        <v>61146</v>
      </c>
      <c r="D1399" t="s">
        <v>61147</v>
      </c>
      <c r="E1399" t="s">
        <v>61148</v>
      </c>
      <c r="F1399" s="4">
        <v>-2</v>
      </c>
      <c r="G1399" s="4">
        <v>-0.16</v>
      </c>
      <c r="H1399" s="4">
        <v>-8.7515058292227508</v>
      </c>
      <c r="I1399" t="s">
        <v>8</v>
      </c>
    </row>
    <row r="1400" spans="1:9" x14ac:dyDescent="0.25">
      <c r="A1400" t="s">
        <v>5916</v>
      </c>
      <c r="B1400" t="s">
        <v>5917</v>
      </c>
      <c r="C1400" t="s">
        <v>5918</v>
      </c>
      <c r="D1400" t="s">
        <v>5919</v>
      </c>
      <c r="E1400" t="s">
        <v>5920</v>
      </c>
      <c r="F1400" s="4">
        <v>-56.4</v>
      </c>
      <c r="G1400" s="4">
        <v>-57.57</v>
      </c>
      <c r="H1400" s="4">
        <v>-61.923463298725501</v>
      </c>
      <c r="I1400" t="s">
        <v>8</v>
      </c>
    </row>
    <row r="1401" spans="1:9" x14ac:dyDescent="0.25">
      <c r="A1401" t="s">
        <v>61154</v>
      </c>
      <c r="B1401" t="s">
        <v>61155</v>
      </c>
      <c r="C1401" t="s">
        <v>61156</v>
      </c>
      <c r="D1401" t="s">
        <v>61157</v>
      </c>
      <c r="E1401" t="s">
        <v>61158</v>
      </c>
      <c r="F1401" s="4">
        <v>-27.5</v>
      </c>
      <c r="G1401" s="4">
        <v>11.31</v>
      </c>
      <c r="H1401" s="4">
        <v>-27.5842171368271</v>
      </c>
      <c r="I1401" t="s">
        <v>8</v>
      </c>
    </row>
    <row r="1402" spans="1:9" x14ac:dyDescent="0.25">
      <c r="A1402" t="s">
        <v>5921</v>
      </c>
      <c r="B1402" t="s">
        <v>5922</v>
      </c>
      <c r="C1402" t="s">
        <v>5923</v>
      </c>
      <c r="D1402" t="s">
        <v>5924</v>
      </c>
      <c r="E1402" t="s">
        <v>5925</v>
      </c>
      <c r="F1402" s="4">
        <v>5.2</v>
      </c>
      <c r="G1402" s="4">
        <v>23.22</v>
      </c>
      <c r="H1402" s="4">
        <v>-0.63829059336463001</v>
      </c>
      <c r="I1402" t="s">
        <v>8</v>
      </c>
    </row>
    <row r="1403" spans="1:9" x14ac:dyDescent="0.25">
      <c r="A1403" t="s">
        <v>5931</v>
      </c>
      <c r="B1403" t="s">
        <v>5932</v>
      </c>
      <c r="C1403" t="s">
        <v>5933</v>
      </c>
      <c r="D1403" t="s">
        <v>5934</v>
      </c>
      <c r="E1403" t="s">
        <v>5935</v>
      </c>
      <c r="F1403" s="4">
        <v>-53.5</v>
      </c>
      <c r="G1403" s="4">
        <v>-56.16</v>
      </c>
      <c r="H1403" s="4">
        <v>-51.531028930160304</v>
      </c>
      <c r="I1403" t="s">
        <v>8</v>
      </c>
    </row>
    <row r="1404" spans="1:9" x14ac:dyDescent="0.25">
      <c r="A1404" t="s">
        <v>61159</v>
      </c>
      <c r="B1404" t="s">
        <v>61160</v>
      </c>
      <c r="C1404" t="s">
        <v>61161</v>
      </c>
      <c r="D1404" t="s">
        <v>61162</v>
      </c>
      <c r="E1404" t="s">
        <v>61163</v>
      </c>
      <c r="F1404" s="4">
        <v>-57.8</v>
      </c>
      <c r="G1404" s="4">
        <v>-36.25</v>
      </c>
      <c r="H1404" s="4">
        <v>-40.0665188342563</v>
      </c>
      <c r="I1404" t="s">
        <v>8</v>
      </c>
    </row>
    <row r="1405" spans="1:9" x14ac:dyDescent="0.25">
      <c r="A1405" t="s">
        <v>5936</v>
      </c>
      <c r="B1405" t="s">
        <v>5937</v>
      </c>
      <c r="C1405" t="s">
        <v>5938</v>
      </c>
      <c r="D1405" t="s">
        <v>5939</v>
      </c>
      <c r="E1405" t="s">
        <v>5940</v>
      </c>
      <c r="F1405" s="4">
        <v>0</v>
      </c>
      <c r="G1405" s="4">
        <v>-9.74</v>
      </c>
      <c r="H1405" s="4">
        <v>0.71929362445197897</v>
      </c>
      <c r="I1405" t="s">
        <v>8</v>
      </c>
    </row>
    <row r="1406" spans="1:9" x14ac:dyDescent="0.25">
      <c r="A1406" t="s">
        <v>61164</v>
      </c>
      <c r="B1406" t="s">
        <v>61165</v>
      </c>
      <c r="C1406" t="s">
        <v>61166</v>
      </c>
      <c r="D1406" t="s">
        <v>61167</v>
      </c>
      <c r="E1406" t="s">
        <v>61168</v>
      </c>
      <c r="F1406" s="4">
        <v>-49.2</v>
      </c>
      <c r="G1406" s="4">
        <v>-28.26</v>
      </c>
      <c r="H1406" s="4">
        <v>-33.068362549272898</v>
      </c>
      <c r="I1406" t="s">
        <v>8</v>
      </c>
    </row>
    <row r="1407" spans="1:9" x14ac:dyDescent="0.25">
      <c r="A1407" t="s">
        <v>5946</v>
      </c>
      <c r="B1407" t="s">
        <v>5947</v>
      </c>
      <c r="C1407" t="s">
        <v>5948</v>
      </c>
      <c r="D1407" t="s">
        <v>5949</v>
      </c>
      <c r="E1407" t="s">
        <v>5950</v>
      </c>
      <c r="F1407" s="4">
        <v>-76</v>
      </c>
      <c r="G1407" s="4">
        <v>-3.05</v>
      </c>
      <c r="H1407" s="4">
        <v>-56.4828604140679</v>
      </c>
      <c r="I1407" t="s">
        <v>8</v>
      </c>
    </row>
    <row r="1408" spans="1:9" x14ac:dyDescent="0.25">
      <c r="A1408" t="s">
        <v>61169</v>
      </c>
      <c r="B1408" t="s">
        <v>61170</v>
      </c>
      <c r="C1408" t="s">
        <v>61171</v>
      </c>
      <c r="D1408" t="s">
        <v>61172</v>
      </c>
      <c r="E1408" t="s">
        <v>61173</v>
      </c>
      <c r="F1408" s="4">
        <v>-32</v>
      </c>
      <c r="G1408" s="4">
        <v>-5.68</v>
      </c>
      <c r="H1408" s="4">
        <v>-14.2862798600256</v>
      </c>
      <c r="I1408" t="s">
        <v>8</v>
      </c>
    </row>
    <row r="1409" spans="1:9" x14ac:dyDescent="0.25">
      <c r="A1409" t="s">
        <v>5961</v>
      </c>
      <c r="B1409" t="s">
        <v>5962</v>
      </c>
      <c r="C1409" t="s">
        <v>5963</v>
      </c>
      <c r="D1409" t="s">
        <v>5964</v>
      </c>
      <c r="E1409" t="s">
        <v>5965</v>
      </c>
      <c r="F1409" s="4">
        <v>-68</v>
      </c>
      <c r="G1409" s="4">
        <v>-38.96</v>
      </c>
      <c r="H1409" s="4">
        <v>-55.419339558391698</v>
      </c>
      <c r="I1409" t="s">
        <v>8</v>
      </c>
    </row>
    <row r="1410" spans="1:9" x14ac:dyDescent="0.25">
      <c r="A1410" t="s">
        <v>5966</v>
      </c>
      <c r="B1410" t="s">
        <v>5967</v>
      </c>
      <c r="C1410" t="s">
        <v>5968</v>
      </c>
      <c r="D1410" t="s">
        <v>5969</v>
      </c>
      <c r="E1410" t="s">
        <v>5970</v>
      </c>
      <c r="F1410" s="4">
        <v>12.3</v>
      </c>
      <c r="G1410" s="4">
        <v>59.08</v>
      </c>
      <c r="H1410" s="4">
        <v>30.034562128332599</v>
      </c>
      <c r="I1410" t="s">
        <v>8</v>
      </c>
    </row>
    <row r="1411" spans="1:9" x14ac:dyDescent="0.25">
      <c r="A1411" t="s">
        <v>61174</v>
      </c>
      <c r="B1411" t="s">
        <v>61175</v>
      </c>
      <c r="C1411" t="s">
        <v>52844</v>
      </c>
      <c r="D1411" t="s">
        <v>52845</v>
      </c>
      <c r="E1411" t="s">
        <v>52846</v>
      </c>
      <c r="F1411" s="4">
        <v>-50.2</v>
      </c>
      <c r="G1411" s="4">
        <v>-20.94</v>
      </c>
      <c r="H1411" s="4">
        <v>-59.079832597528302</v>
      </c>
      <c r="I1411" t="s">
        <v>8</v>
      </c>
    </row>
    <row r="1412" spans="1:9" x14ac:dyDescent="0.25">
      <c r="A1412" t="s">
        <v>77309</v>
      </c>
      <c r="B1412" t="s">
        <v>77310</v>
      </c>
      <c r="C1412" t="s">
        <v>77311</v>
      </c>
      <c r="D1412" t="s">
        <v>77312</v>
      </c>
      <c r="E1412" t="s">
        <v>77313</v>
      </c>
      <c r="F1412" s="4">
        <v>28</v>
      </c>
      <c r="G1412" s="4">
        <v>90.09</v>
      </c>
      <c r="H1412" s="4">
        <v>20.636839772646699</v>
      </c>
      <c r="I1412" t="s">
        <v>8</v>
      </c>
    </row>
    <row r="1413" spans="1:9" x14ac:dyDescent="0.25">
      <c r="A1413" t="s">
        <v>5971</v>
      </c>
      <c r="B1413" t="s">
        <v>5972</v>
      </c>
      <c r="C1413" t="s">
        <v>5973</v>
      </c>
      <c r="D1413" t="s">
        <v>5974</v>
      </c>
      <c r="E1413" t="s">
        <v>5975</v>
      </c>
      <c r="F1413" s="4">
        <v>15</v>
      </c>
      <c r="G1413" s="4">
        <v>3.83</v>
      </c>
      <c r="H1413" s="4">
        <v>12.136078418162599</v>
      </c>
      <c r="I1413" t="s">
        <v>8</v>
      </c>
    </row>
    <row r="1414" spans="1:9" x14ac:dyDescent="0.25">
      <c r="A1414" t="s">
        <v>77314</v>
      </c>
      <c r="B1414" t="s">
        <v>77315</v>
      </c>
      <c r="C1414" t="s">
        <v>77315</v>
      </c>
      <c r="D1414" t="s">
        <v>77315</v>
      </c>
      <c r="E1414" t="s">
        <v>77316</v>
      </c>
      <c r="F1414" s="4">
        <v>-34.5</v>
      </c>
      <c r="G1414" s="4">
        <v>15.86</v>
      </c>
      <c r="H1414" s="4">
        <v>-35.153708234534697</v>
      </c>
      <c r="I1414" t="s">
        <v>8</v>
      </c>
    </row>
    <row r="1415" spans="1:9" x14ac:dyDescent="0.25">
      <c r="A1415" t="s">
        <v>61186</v>
      </c>
      <c r="B1415" t="s">
        <v>61187</v>
      </c>
      <c r="C1415" t="s">
        <v>61188</v>
      </c>
      <c r="D1415" t="s">
        <v>61189</v>
      </c>
      <c r="E1415" t="s">
        <v>61190</v>
      </c>
      <c r="F1415" s="4">
        <v>-25</v>
      </c>
      <c r="G1415" s="4">
        <v>1.9</v>
      </c>
      <c r="H1415" s="4">
        <v>-27.547549892960301</v>
      </c>
      <c r="I1415" t="s">
        <v>8</v>
      </c>
    </row>
    <row r="1416" spans="1:9" x14ac:dyDescent="0.25">
      <c r="A1416" t="s">
        <v>77317</v>
      </c>
      <c r="B1416" t="s">
        <v>77318</v>
      </c>
      <c r="C1416" t="s">
        <v>77318</v>
      </c>
      <c r="D1416" t="s">
        <v>77319</v>
      </c>
      <c r="E1416" t="s">
        <v>77320</v>
      </c>
      <c r="F1416" s="4">
        <v>-17</v>
      </c>
      <c r="G1416" s="4">
        <v>37.31</v>
      </c>
      <c r="H1416" s="4">
        <v>-24.113597014638</v>
      </c>
      <c r="I1416" t="s">
        <v>8</v>
      </c>
    </row>
    <row r="1417" spans="1:9" x14ac:dyDescent="0.25">
      <c r="A1417" t="s">
        <v>61191</v>
      </c>
      <c r="B1417" t="s">
        <v>61192</v>
      </c>
      <c r="C1417" t="s">
        <v>61193</v>
      </c>
      <c r="D1417" t="s">
        <v>61194</v>
      </c>
      <c r="E1417" t="s">
        <v>61195</v>
      </c>
      <c r="F1417" s="4">
        <v>-15</v>
      </c>
      <c r="G1417" s="4">
        <v>12.58</v>
      </c>
      <c r="H1417" s="4">
        <v>-23.895736893829699</v>
      </c>
      <c r="I1417" t="s">
        <v>8</v>
      </c>
    </row>
    <row r="1418" spans="1:9" x14ac:dyDescent="0.25">
      <c r="A1418" t="s">
        <v>61201</v>
      </c>
      <c r="B1418" t="s">
        <v>61202</v>
      </c>
      <c r="C1418" t="s">
        <v>61203</v>
      </c>
      <c r="D1418" t="s">
        <v>61204</v>
      </c>
      <c r="E1418" t="s">
        <v>61205</v>
      </c>
      <c r="F1418" s="4">
        <v>-1</v>
      </c>
      <c r="G1418" s="4">
        <v>1.86</v>
      </c>
      <c r="H1418" s="4">
        <v>3.0827650069686601</v>
      </c>
      <c r="I1418" t="s">
        <v>8</v>
      </c>
    </row>
    <row r="1419" spans="1:9" x14ac:dyDescent="0.25">
      <c r="A1419" t="s">
        <v>57092</v>
      </c>
      <c r="B1419" t="s">
        <v>57093</v>
      </c>
      <c r="C1419" t="s">
        <v>57094</v>
      </c>
      <c r="D1419" t="s">
        <v>57095</v>
      </c>
      <c r="E1419" t="s">
        <v>57096</v>
      </c>
      <c r="F1419" s="4">
        <v>12</v>
      </c>
      <c r="G1419" s="4">
        <v>68.2</v>
      </c>
      <c r="H1419" s="4">
        <v>45.130572550280803</v>
      </c>
      <c r="I1419" t="s">
        <v>8</v>
      </c>
    </row>
    <row r="1420" spans="1:9" x14ac:dyDescent="0.25">
      <c r="A1420" t="s">
        <v>5976</v>
      </c>
      <c r="B1420" t="s">
        <v>5977</v>
      </c>
      <c r="C1420" t="s">
        <v>5978</v>
      </c>
      <c r="D1420" t="s">
        <v>5979</v>
      </c>
      <c r="E1420" t="s">
        <v>5980</v>
      </c>
      <c r="F1420" s="4">
        <v>-45.1</v>
      </c>
      <c r="G1420" s="4">
        <v>2.5499999999999998</v>
      </c>
      <c r="H1420" s="4">
        <v>-59.292433303234098</v>
      </c>
      <c r="I1420" t="s">
        <v>8</v>
      </c>
    </row>
    <row r="1421" spans="1:9" x14ac:dyDescent="0.25">
      <c r="A1421" t="s">
        <v>5981</v>
      </c>
      <c r="B1421" t="s">
        <v>5982</v>
      </c>
      <c r="C1421" t="s">
        <v>5983</v>
      </c>
      <c r="D1421" t="s">
        <v>5984</v>
      </c>
      <c r="E1421" t="s">
        <v>5985</v>
      </c>
      <c r="F1421" s="4">
        <v>-7</v>
      </c>
      <c r="G1421" s="4">
        <v>47.17</v>
      </c>
      <c r="H1421" s="4">
        <v>7.5798189319844802</v>
      </c>
      <c r="I1421" t="s">
        <v>8</v>
      </c>
    </row>
    <row r="1422" spans="1:9" x14ac:dyDescent="0.25">
      <c r="A1422" t="s">
        <v>61210</v>
      </c>
      <c r="B1422" t="s">
        <v>61211</v>
      </c>
      <c r="C1422" t="s">
        <v>61212</v>
      </c>
      <c r="D1422" t="s">
        <v>61213</v>
      </c>
      <c r="E1422" t="s">
        <v>61214</v>
      </c>
      <c r="F1422" s="4">
        <v>-29.2</v>
      </c>
      <c r="G1422" s="4">
        <v>4.7</v>
      </c>
      <c r="H1422" s="4">
        <v>-11.500003194243501</v>
      </c>
      <c r="I1422" t="s">
        <v>8</v>
      </c>
    </row>
    <row r="1423" spans="1:9" x14ac:dyDescent="0.25">
      <c r="A1423" t="s">
        <v>5986</v>
      </c>
      <c r="B1423" t="s">
        <v>5987</v>
      </c>
      <c r="C1423" t="s">
        <v>5988</v>
      </c>
      <c r="D1423" t="s">
        <v>5989</v>
      </c>
      <c r="E1423" t="s">
        <v>5990</v>
      </c>
      <c r="F1423" s="4">
        <v>6.9</v>
      </c>
      <c r="G1423" s="4">
        <v>7.89</v>
      </c>
      <c r="H1423" s="4">
        <v>1.3082239283780801</v>
      </c>
      <c r="I1423" t="s">
        <v>8</v>
      </c>
    </row>
    <row r="1424" spans="1:9" x14ac:dyDescent="0.25">
      <c r="A1424" t="s">
        <v>61220</v>
      </c>
      <c r="B1424" t="s">
        <v>61221</v>
      </c>
      <c r="C1424" t="s">
        <v>61221</v>
      </c>
      <c r="D1424" t="s">
        <v>61222</v>
      </c>
      <c r="E1424" t="s">
        <v>61223</v>
      </c>
      <c r="F1424" s="4">
        <v>-39.1</v>
      </c>
      <c r="G1424" s="4">
        <v>-12.21</v>
      </c>
      <c r="H1424" s="4">
        <v>-34.005962358347603</v>
      </c>
      <c r="I1424" t="s">
        <v>8</v>
      </c>
    </row>
    <row r="1425" spans="1:9" x14ac:dyDescent="0.25">
      <c r="A1425" t="s">
        <v>5991</v>
      </c>
      <c r="B1425" t="s">
        <v>5992</v>
      </c>
      <c r="C1425" t="s">
        <v>5993</v>
      </c>
      <c r="D1425" t="s">
        <v>5994</v>
      </c>
      <c r="E1425" t="s">
        <v>5995</v>
      </c>
      <c r="F1425" s="4">
        <v>-68</v>
      </c>
      <c r="G1425" s="4">
        <v>19.260000000000002</v>
      </c>
      <c r="H1425" s="4">
        <v>-75.314063939754107</v>
      </c>
      <c r="I1425" t="s">
        <v>8</v>
      </c>
    </row>
    <row r="1426" spans="1:9" x14ac:dyDescent="0.25">
      <c r="A1426" t="s">
        <v>61224</v>
      </c>
      <c r="B1426" t="s">
        <v>61225</v>
      </c>
      <c r="C1426" t="s">
        <v>61226</v>
      </c>
      <c r="D1426" t="s">
        <v>61227</v>
      </c>
      <c r="E1426" t="s">
        <v>61228</v>
      </c>
      <c r="F1426" s="4">
        <v>-44</v>
      </c>
      <c r="G1426" s="4">
        <v>24.95</v>
      </c>
      <c r="H1426" s="4">
        <v>-32.113674716227202</v>
      </c>
      <c r="I1426" t="s">
        <v>8</v>
      </c>
    </row>
    <row r="1427" spans="1:9" x14ac:dyDescent="0.25">
      <c r="A1427" t="s">
        <v>6001</v>
      </c>
      <c r="B1427" t="s">
        <v>6002</v>
      </c>
      <c r="C1427" t="s">
        <v>6003</v>
      </c>
      <c r="D1427" t="s">
        <v>6004</v>
      </c>
      <c r="E1427" t="s">
        <v>6005</v>
      </c>
      <c r="F1427" s="4">
        <v>28.6</v>
      </c>
      <c r="G1427" s="4">
        <v>72.489999999999995</v>
      </c>
      <c r="H1427" s="4">
        <v>42.444203018272702</v>
      </c>
      <c r="I1427" t="s">
        <v>8</v>
      </c>
    </row>
    <row r="1428" spans="1:9" x14ac:dyDescent="0.25">
      <c r="A1428" t="s">
        <v>6006</v>
      </c>
      <c r="B1428" t="s">
        <v>6007</v>
      </c>
      <c r="C1428" t="s">
        <v>6008</v>
      </c>
      <c r="D1428" t="s">
        <v>6009</v>
      </c>
      <c r="E1428" t="s">
        <v>6010</v>
      </c>
      <c r="F1428" s="4">
        <v>24.5</v>
      </c>
      <c r="G1428" s="4">
        <v>71.459999999999994</v>
      </c>
      <c r="H1428" s="4">
        <v>22.437581985501001</v>
      </c>
      <c r="I1428" t="s">
        <v>8</v>
      </c>
    </row>
    <row r="1429" spans="1:9" x14ac:dyDescent="0.25">
      <c r="A1429" t="s">
        <v>6011</v>
      </c>
      <c r="B1429" t="s">
        <v>6012</v>
      </c>
      <c r="C1429" t="s">
        <v>6013</v>
      </c>
      <c r="D1429" t="s">
        <v>6014</v>
      </c>
      <c r="E1429" t="s">
        <v>6015</v>
      </c>
      <c r="F1429" s="4">
        <v>30</v>
      </c>
      <c r="G1429" s="4">
        <v>63.16</v>
      </c>
      <c r="H1429" s="4">
        <v>23.170831221590198</v>
      </c>
      <c r="I1429" t="s">
        <v>8</v>
      </c>
    </row>
    <row r="1430" spans="1:9" x14ac:dyDescent="0.25">
      <c r="A1430" t="s">
        <v>61229</v>
      </c>
      <c r="B1430" t="s">
        <v>61230</v>
      </c>
      <c r="C1430" t="s">
        <v>61231</v>
      </c>
      <c r="D1430" t="s">
        <v>61232</v>
      </c>
      <c r="E1430" t="s">
        <v>61233</v>
      </c>
      <c r="F1430" s="4">
        <v>-35.200000000000003</v>
      </c>
      <c r="G1430" s="4">
        <v>-22.16</v>
      </c>
      <c r="H1430" s="4">
        <v>-35.576197442164897</v>
      </c>
      <c r="I1430" t="s">
        <v>8</v>
      </c>
    </row>
    <row r="1431" spans="1:9" x14ac:dyDescent="0.25">
      <c r="A1431" t="s">
        <v>61234</v>
      </c>
      <c r="B1431" t="s">
        <v>61235</v>
      </c>
      <c r="C1431" t="s">
        <v>61236</v>
      </c>
      <c r="D1431" t="s">
        <v>61237</v>
      </c>
      <c r="E1431" t="s">
        <v>61238</v>
      </c>
      <c r="F1431" s="4">
        <v>19</v>
      </c>
      <c r="G1431" s="4">
        <v>18.670000000000002</v>
      </c>
      <c r="H1431" s="4">
        <v>8.7590221831560502</v>
      </c>
      <c r="I1431" t="s">
        <v>8</v>
      </c>
    </row>
    <row r="1432" spans="1:9" x14ac:dyDescent="0.25">
      <c r="A1432" t="s">
        <v>61239</v>
      </c>
      <c r="B1432" t="s">
        <v>61240</v>
      </c>
      <c r="C1432" t="s">
        <v>61240</v>
      </c>
      <c r="D1432" t="s">
        <v>61241</v>
      </c>
      <c r="E1432" t="s">
        <v>61242</v>
      </c>
      <c r="F1432" s="4">
        <v>-2</v>
      </c>
      <c r="G1432" s="4">
        <v>17.420000000000002</v>
      </c>
      <c r="H1432" s="4">
        <v>2.5161568381991102</v>
      </c>
      <c r="I1432" t="s">
        <v>8</v>
      </c>
    </row>
    <row r="1433" spans="1:9" x14ac:dyDescent="0.25">
      <c r="A1433" t="s">
        <v>61243</v>
      </c>
      <c r="B1433" t="s">
        <v>61244</v>
      </c>
      <c r="E1433" t="s">
        <v>61245</v>
      </c>
      <c r="F1433" s="4">
        <v>6</v>
      </c>
      <c r="G1433" s="4">
        <v>17.66</v>
      </c>
      <c r="H1433" s="4">
        <v>-3.9832178720448801</v>
      </c>
      <c r="I1433" t="s">
        <v>8</v>
      </c>
    </row>
    <row r="1434" spans="1:9" x14ac:dyDescent="0.25">
      <c r="A1434" t="s">
        <v>77325</v>
      </c>
      <c r="B1434" t="s">
        <v>77326</v>
      </c>
      <c r="C1434" t="s">
        <v>77326</v>
      </c>
      <c r="D1434" t="s">
        <v>77327</v>
      </c>
      <c r="E1434" t="s">
        <v>77328</v>
      </c>
      <c r="F1434" s="4">
        <v>74</v>
      </c>
      <c r="G1434" s="4">
        <v>56.21</v>
      </c>
      <c r="H1434" s="4">
        <v>60.750346557150102</v>
      </c>
      <c r="I1434" t="s">
        <v>8</v>
      </c>
    </row>
    <row r="1435" spans="1:9" x14ac:dyDescent="0.25">
      <c r="A1435" t="s">
        <v>6021</v>
      </c>
      <c r="B1435" t="s">
        <v>6022</v>
      </c>
      <c r="C1435" t="s">
        <v>6023</v>
      </c>
      <c r="D1435" t="s">
        <v>6024</v>
      </c>
      <c r="E1435" t="s">
        <v>6025</v>
      </c>
      <c r="F1435" s="4">
        <v>-69.099999999999994</v>
      </c>
      <c r="G1435" s="4">
        <v>-9.4499999999999993</v>
      </c>
      <c r="H1435" s="4">
        <v>-76.293222346933106</v>
      </c>
      <c r="I1435" t="s">
        <v>8</v>
      </c>
    </row>
    <row r="1436" spans="1:9" x14ac:dyDescent="0.25">
      <c r="A1436" t="s">
        <v>61251</v>
      </c>
      <c r="B1436" t="s">
        <v>61252</v>
      </c>
      <c r="C1436" t="s">
        <v>61253</v>
      </c>
      <c r="D1436" t="s">
        <v>61254</v>
      </c>
      <c r="E1436" t="s">
        <v>61255</v>
      </c>
      <c r="F1436" s="4">
        <v>-18.7</v>
      </c>
      <c r="G1436" s="4">
        <v>35.700000000000003</v>
      </c>
      <c r="H1436" s="4">
        <v>-32.364578594911798</v>
      </c>
      <c r="I1436" t="s">
        <v>8</v>
      </c>
    </row>
    <row r="1437" spans="1:9" x14ac:dyDescent="0.25">
      <c r="A1437" t="s">
        <v>61256</v>
      </c>
      <c r="B1437" t="s">
        <v>61257</v>
      </c>
      <c r="C1437" t="s">
        <v>61258</v>
      </c>
      <c r="D1437" t="s">
        <v>61259</v>
      </c>
      <c r="E1437" t="s">
        <v>61260</v>
      </c>
      <c r="F1437" s="4">
        <v>-9.3000000000000007</v>
      </c>
      <c r="G1437" s="4">
        <v>8.52</v>
      </c>
      <c r="H1437" s="4">
        <v>-17.336590908344199</v>
      </c>
      <c r="I1437" t="s">
        <v>8</v>
      </c>
    </row>
    <row r="1438" spans="1:9" x14ac:dyDescent="0.25">
      <c r="A1438" t="s">
        <v>6026</v>
      </c>
      <c r="B1438" t="s">
        <v>6027</v>
      </c>
      <c r="C1438" t="s">
        <v>6028</v>
      </c>
      <c r="D1438" t="s">
        <v>6029</v>
      </c>
      <c r="E1438" t="s">
        <v>6030</v>
      </c>
      <c r="F1438" s="4">
        <v>24</v>
      </c>
      <c r="G1438" s="4">
        <v>29.19</v>
      </c>
      <c r="H1438" s="4">
        <v>13.1355321982116</v>
      </c>
      <c r="I1438" t="s">
        <v>8</v>
      </c>
    </row>
    <row r="1439" spans="1:9" x14ac:dyDescent="0.25">
      <c r="A1439" t="s">
        <v>61261</v>
      </c>
      <c r="B1439" t="s">
        <v>61262</v>
      </c>
      <c r="C1439" t="s">
        <v>61263</v>
      </c>
      <c r="D1439" t="s">
        <v>61264</v>
      </c>
      <c r="E1439" t="s">
        <v>61265</v>
      </c>
      <c r="F1439" s="4">
        <v>-8</v>
      </c>
      <c r="G1439" s="4">
        <v>15.68</v>
      </c>
      <c r="H1439" s="4">
        <v>-9.7217482350003994</v>
      </c>
      <c r="I1439" t="s">
        <v>8</v>
      </c>
    </row>
    <row r="1440" spans="1:9" x14ac:dyDescent="0.25">
      <c r="A1440" t="s">
        <v>57102</v>
      </c>
      <c r="B1440" t="s">
        <v>57103</v>
      </c>
      <c r="C1440" t="s">
        <v>57104</v>
      </c>
      <c r="D1440" t="s">
        <v>57105</v>
      </c>
      <c r="E1440" t="s">
        <v>57106</v>
      </c>
      <c r="F1440" s="4">
        <v>-30</v>
      </c>
      <c r="G1440" s="4">
        <v>112.68</v>
      </c>
      <c r="H1440" s="4">
        <v>71.335607571134602</v>
      </c>
      <c r="I1440" t="s">
        <v>8</v>
      </c>
    </row>
    <row r="1441" spans="1:9" x14ac:dyDescent="0.25">
      <c r="A1441" t="s">
        <v>6036</v>
      </c>
      <c r="B1441" t="s">
        <v>6037</v>
      </c>
      <c r="C1441" t="s">
        <v>6038</v>
      </c>
      <c r="D1441" t="s">
        <v>6039</v>
      </c>
      <c r="E1441" t="s">
        <v>6040</v>
      </c>
      <c r="F1441" s="4">
        <v>-40</v>
      </c>
      <c r="G1441" s="4">
        <v>40.520000000000003</v>
      </c>
      <c r="H1441" s="4">
        <v>-51.857925619745103</v>
      </c>
      <c r="I1441" t="s">
        <v>8</v>
      </c>
    </row>
    <row r="1442" spans="1:9" x14ac:dyDescent="0.25">
      <c r="A1442" t="s">
        <v>6041</v>
      </c>
      <c r="B1442" t="s">
        <v>6042</v>
      </c>
      <c r="C1442" t="s">
        <v>6043</v>
      </c>
      <c r="D1442" t="s">
        <v>6044</v>
      </c>
      <c r="E1442" t="s">
        <v>6045</v>
      </c>
      <c r="F1442" s="4">
        <v>39.1</v>
      </c>
      <c r="G1442" s="4">
        <v>81.59</v>
      </c>
      <c r="H1442" s="4">
        <v>29.990839573280901</v>
      </c>
      <c r="I1442" t="s">
        <v>8</v>
      </c>
    </row>
    <row r="1443" spans="1:9" x14ac:dyDescent="0.25">
      <c r="A1443" t="s">
        <v>6046</v>
      </c>
      <c r="B1443" t="s">
        <v>6047</v>
      </c>
      <c r="C1443" t="s">
        <v>6048</v>
      </c>
      <c r="D1443" t="s">
        <v>6049</v>
      </c>
      <c r="E1443" t="s">
        <v>6050</v>
      </c>
      <c r="F1443" s="4">
        <v>-19.899999999999999</v>
      </c>
      <c r="G1443" s="4">
        <v>80.09</v>
      </c>
      <c r="H1443" s="4">
        <v>-2.1420468440409199</v>
      </c>
      <c r="I1443" t="s">
        <v>8</v>
      </c>
    </row>
    <row r="1444" spans="1:9" x14ac:dyDescent="0.25">
      <c r="A1444" t="s">
        <v>77334</v>
      </c>
      <c r="B1444" t="s">
        <v>77335</v>
      </c>
      <c r="C1444" t="s">
        <v>6053</v>
      </c>
      <c r="D1444" t="s">
        <v>6054</v>
      </c>
      <c r="E1444" t="s">
        <v>6055</v>
      </c>
      <c r="F1444" s="4">
        <v>-35</v>
      </c>
      <c r="G1444" s="4">
        <v>70.75</v>
      </c>
      <c r="H1444" s="4">
        <v>-26.343459667080701</v>
      </c>
      <c r="I1444" t="s">
        <v>8</v>
      </c>
    </row>
    <row r="1445" spans="1:9" x14ac:dyDescent="0.25">
      <c r="A1445" t="s">
        <v>77339</v>
      </c>
      <c r="B1445" t="s">
        <v>17579</v>
      </c>
      <c r="C1445" t="s">
        <v>77340</v>
      </c>
      <c r="D1445" t="s">
        <v>77341</v>
      </c>
      <c r="E1445" t="s">
        <v>77342</v>
      </c>
      <c r="F1445" s="4">
        <v>136</v>
      </c>
      <c r="G1445" s="4">
        <v>105.77</v>
      </c>
      <c r="H1445" s="4">
        <v>118.294106214439</v>
      </c>
      <c r="I1445" t="s">
        <v>8</v>
      </c>
    </row>
    <row r="1446" spans="1:9" x14ac:dyDescent="0.25">
      <c r="A1446" t="s">
        <v>61276</v>
      </c>
      <c r="B1446" t="s">
        <v>61277</v>
      </c>
      <c r="C1446" t="s">
        <v>61278</v>
      </c>
      <c r="D1446" t="s">
        <v>61279</v>
      </c>
      <c r="E1446" t="s">
        <v>61280</v>
      </c>
      <c r="F1446" s="4">
        <v>1.3</v>
      </c>
      <c r="G1446" s="4">
        <v>25.16</v>
      </c>
      <c r="H1446" s="4">
        <v>-16.4289850949665</v>
      </c>
      <c r="I1446" t="s">
        <v>8</v>
      </c>
    </row>
    <row r="1447" spans="1:9" x14ac:dyDescent="0.25">
      <c r="A1447" t="s">
        <v>77343</v>
      </c>
      <c r="B1447" t="s">
        <v>77344</v>
      </c>
      <c r="C1447" t="s">
        <v>77344</v>
      </c>
      <c r="D1447" t="s">
        <v>77345</v>
      </c>
      <c r="E1447" t="s">
        <v>77346</v>
      </c>
      <c r="F1447" s="4">
        <v>12</v>
      </c>
      <c r="G1447" s="4">
        <v>77.040000000000006</v>
      </c>
      <c r="H1447" s="4">
        <v>-5.7184821775350496</v>
      </c>
      <c r="I1447" t="s">
        <v>8</v>
      </c>
    </row>
    <row r="1448" spans="1:9" x14ac:dyDescent="0.25">
      <c r="A1448" t="s">
        <v>61281</v>
      </c>
      <c r="B1448" t="s">
        <v>61282</v>
      </c>
      <c r="C1448" t="s">
        <v>61283</v>
      </c>
      <c r="D1448" t="s">
        <v>61284</v>
      </c>
      <c r="E1448" t="s">
        <v>61285</v>
      </c>
      <c r="F1448" s="4">
        <v>5.6</v>
      </c>
      <c r="G1448" s="4">
        <v>46.76</v>
      </c>
      <c r="H1448" s="4">
        <v>14.5508395040771</v>
      </c>
      <c r="I1448" t="s">
        <v>8</v>
      </c>
    </row>
    <row r="1449" spans="1:9" x14ac:dyDescent="0.25">
      <c r="A1449" t="s">
        <v>6056</v>
      </c>
      <c r="B1449" t="s">
        <v>6057</v>
      </c>
      <c r="C1449" t="s">
        <v>6058</v>
      </c>
      <c r="D1449" t="s">
        <v>6059</v>
      </c>
      <c r="E1449" t="s">
        <v>6060</v>
      </c>
      <c r="F1449" s="4">
        <v>39.5</v>
      </c>
      <c r="G1449" s="4">
        <v>49.43</v>
      </c>
      <c r="H1449" s="4">
        <v>21.877315823538801</v>
      </c>
      <c r="I1449" t="s">
        <v>8</v>
      </c>
    </row>
    <row r="1450" spans="1:9" x14ac:dyDescent="0.25">
      <c r="A1450" t="s">
        <v>6061</v>
      </c>
      <c r="B1450" t="s">
        <v>6062</v>
      </c>
      <c r="C1450" t="s">
        <v>6063</v>
      </c>
      <c r="D1450" t="s">
        <v>6064</v>
      </c>
      <c r="E1450" t="s">
        <v>6065</v>
      </c>
      <c r="F1450" s="4">
        <v>-60</v>
      </c>
      <c r="G1450" s="4">
        <v>29.09</v>
      </c>
      <c r="H1450" s="4">
        <v>-63.147023971750301</v>
      </c>
      <c r="I1450" t="s">
        <v>8</v>
      </c>
    </row>
    <row r="1451" spans="1:9" x14ac:dyDescent="0.25">
      <c r="A1451" t="s">
        <v>77356</v>
      </c>
      <c r="B1451" t="s">
        <v>77357</v>
      </c>
      <c r="C1451" t="s">
        <v>77358</v>
      </c>
      <c r="D1451" t="s">
        <v>77359</v>
      </c>
      <c r="E1451" t="s">
        <v>77360</v>
      </c>
      <c r="F1451" s="4">
        <v>29.2</v>
      </c>
      <c r="G1451" s="4">
        <v>132.66</v>
      </c>
      <c r="H1451" s="4">
        <v>34.746165423062997</v>
      </c>
      <c r="I1451" t="s">
        <v>8</v>
      </c>
    </row>
    <row r="1452" spans="1:9" x14ac:dyDescent="0.25">
      <c r="A1452" t="s">
        <v>61291</v>
      </c>
      <c r="B1452" t="s">
        <v>61292</v>
      </c>
      <c r="C1452" t="s">
        <v>61293</v>
      </c>
      <c r="D1452" t="s">
        <v>61294</v>
      </c>
      <c r="E1452" t="s">
        <v>61295</v>
      </c>
      <c r="F1452" s="4">
        <v>18</v>
      </c>
      <c r="G1452" s="4">
        <v>66.209999999999994</v>
      </c>
      <c r="H1452" s="4">
        <v>20.386286947201601</v>
      </c>
      <c r="I1452" t="s">
        <v>8</v>
      </c>
    </row>
    <row r="1453" spans="1:9" x14ac:dyDescent="0.25">
      <c r="A1453" t="s">
        <v>77361</v>
      </c>
      <c r="B1453" t="s">
        <v>77362</v>
      </c>
      <c r="C1453" t="s">
        <v>77363</v>
      </c>
      <c r="D1453" t="s">
        <v>77364</v>
      </c>
      <c r="E1453" t="s">
        <v>77365</v>
      </c>
      <c r="F1453" s="4">
        <v>77.5</v>
      </c>
      <c r="G1453" s="4">
        <v>183.35</v>
      </c>
      <c r="H1453" s="4">
        <v>95.247170180646407</v>
      </c>
      <c r="I1453" t="s">
        <v>8</v>
      </c>
    </row>
    <row r="1454" spans="1:9" x14ac:dyDescent="0.25">
      <c r="A1454" t="s">
        <v>77371</v>
      </c>
      <c r="B1454" t="s">
        <v>77372</v>
      </c>
      <c r="C1454" t="s">
        <v>77373</v>
      </c>
      <c r="D1454" t="s">
        <v>77374</v>
      </c>
      <c r="E1454" t="s">
        <v>77375</v>
      </c>
      <c r="F1454" s="4">
        <v>33.5</v>
      </c>
      <c r="G1454" s="4">
        <v>158.97</v>
      </c>
      <c r="H1454" s="4">
        <v>46.629699621467303</v>
      </c>
      <c r="I1454" t="s">
        <v>8</v>
      </c>
    </row>
    <row r="1455" spans="1:9" x14ac:dyDescent="0.25">
      <c r="A1455" t="s">
        <v>77376</v>
      </c>
      <c r="B1455" t="s">
        <v>77377</v>
      </c>
      <c r="C1455" t="s">
        <v>77378</v>
      </c>
      <c r="D1455" t="s">
        <v>77379</v>
      </c>
      <c r="E1455" t="s">
        <v>77380</v>
      </c>
      <c r="F1455" s="4">
        <v>17.5</v>
      </c>
      <c r="G1455" s="4">
        <v>29.57</v>
      </c>
      <c r="H1455" s="4">
        <v>1.8098011849840501</v>
      </c>
      <c r="I1455" t="s">
        <v>8</v>
      </c>
    </row>
    <row r="1456" spans="1:9" x14ac:dyDescent="0.25">
      <c r="A1456" t="s">
        <v>77381</v>
      </c>
      <c r="B1456" t="s">
        <v>77382</v>
      </c>
      <c r="C1456" t="s">
        <v>77383</v>
      </c>
      <c r="D1456" t="s">
        <v>77384</v>
      </c>
      <c r="E1456" t="s">
        <v>77385</v>
      </c>
      <c r="F1456" s="4">
        <v>28.2</v>
      </c>
      <c r="G1456" s="4">
        <v>84.64</v>
      </c>
      <c r="H1456" s="4">
        <v>29.114968201621402</v>
      </c>
      <c r="I1456" t="s">
        <v>8</v>
      </c>
    </row>
    <row r="1457" spans="1:9" x14ac:dyDescent="0.25">
      <c r="A1457" t="s">
        <v>77391</v>
      </c>
      <c r="B1457" t="s">
        <v>77392</v>
      </c>
      <c r="C1457" t="s">
        <v>77393</v>
      </c>
      <c r="D1457" t="s">
        <v>77394</v>
      </c>
      <c r="E1457" t="s">
        <v>77395</v>
      </c>
      <c r="F1457" s="4">
        <v>-1</v>
      </c>
      <c r="G1457" s="4">
        <v>88.35</v>
      </c>
      <c r="H1457" s="4">
        <v>-2.5904631339470701</v>
      </c>
      <c r="I1457" t="s">
        <v>8</v>
      </c>
    </row>
    <row r="1458" spans="1:9" x14ac:dyDescent="0.25">
      <c r="A1458" t="s">
        <v>57107</v>
      </c>
      <c r="B1458" t="s">
        <v>57108</v>
      </c>
      <c r="C1458" t="s">
        <v>57109</v>
      </c>
      <c r="D1458" t="s">
        <v>57110</v>
      </c>
      <c r="E1458" t="s">
        <v>57111</v>
      </c>
      <c r="F1458" s="4">
        <v>59.5</v>
      </c>
      <c r="G1458" s="4">
        <v>86.85</v>
      </c>
      <c r="H1458" s="4">
        <v>42.038778933711001</v>
      </c>
      <c r="I1458" t="s">
        <v>8</v>
      </c>
    </row>
    <row r="1459" spans="1:9" x14ac:dyDescent="0.25">
      <c r="A1459" t="s">
        <v>61296</v>
      </c>
      <c r="B1459" t="s">
        <v>61297</v>
      </c>
      <c r="C1459" t="s">
        <v>61298</v>
      </c>
      <c r="D1459" t="s">
        <v>61299</v>
      </c>
      <c r="E1459" t="s">
        <v>61300</v>
      </c>
      <c r="F1459" s="4">
        <v>36.799999999999997</v>
      </c>
      <c r="G1459" s="4">
        <v>51.84</v>
      </c>
      <c r="H1459" s="4">
        <v>21.444436605942698</v>
      </c>
      <c r="I1459" t="s">
        <v>8</v>
      </c>
    </row>
    <row r="1460" spans="1:9" x14ac:dyDescent="0.25">
      <c r="A1460" t="s">
        <v>77396</v>
      </c>
      <c r="B1460" t="s">
        <v>77397</v>
      </c>
      <c r="C1460" t="s">
        <v>77398</v>
      </c>
      <c r="D1460" t="s">
        <v>77399</v>
      </c>
      <c r="E1460" t="s">
        <v>77400</v>
      </c>
      <c r="F1460" s="4">
        <v>50</v>
      </c>
      <c r="G1460" s="4">
        <v>18.41</v>
      </c>
      <c r="H1460" s="4">
        <v>77.852549640685297</v>
      </c>
      <c r="I1460" t="s">
        <v>8</v>
      </c>
    </row>
    <row r="1461" spans="1:9" x14ac:dyDescent="0.25">
      <c r="A1461" t="s">
        <v>77401</v>
      </c>
      <c r="B1461" t="s">
        <v>77402</v>
      </c>
      <c r="C1461" t="s">
        <v>77403</v>
      </c>
      <c r="D1461" t="s">
        <v>77404</v>
      </c>
      <c r="E1461" t="s">
        <v>77405</v>
      </c>
      <c r="F1461" s="4">
        <v>172</v>
      </c>
      <c r="G1461" s="4">
        <v>240.78</v>
      </c>
      <c r="H1461" s="4">
        <v>170.78805935720101</v>
      </c>
      <c r="I1461" t="s">
        <v>8</v>
      </c>
    </row>
    <row r="1462" spans="1:9" x14ac:dyDescent="0.25">
      <c r="A1462" t="s">
        <v>77406</v>
      </c>
      <c r="B1462" t="s">
        <v>77407</v>
      </c>
      <c r="C1462" t="s">
        <v>77408</v>
      </c>
      <c r="D1462" t="s">
        <v>77409</v>
      </c>
      <c r="E1462" t="s">
        <v>77410</v>
      </c>
      <c r="F1462" s="4">
        <v>174</v>
      </c>
      <c r="G1462" s="4">
        <v>235.45</v>
      </c>
      <c r="H1462" s="4">
        <v>156.27566169576099</v>
      </c>
      <c r="I1462" t="s">
        <v>8</v>
      </c>
    </row>
    <row r="1463" spans="1:9" x14ac:dyDescent="0.25">
      <c r="A1463" t="s">
        <v>6081</v>
      </c>
      <c r="B1463" t="s">
        <v>6082</v>
      </c>
      <c r="C1463" t="s">
        <v>6083</v>
      </c>
      <c r="D1463" t="s">
        <v>6084</v>
      </c>
      <c r="E1463" t="s">
        <v>6085</v>
      </c>
      <c r="F1463" s="4">
        <v>97.5</v>
      </c>
      <c r="G1463" s="4">
        <v>156.83000000000001</v>
      </c>
      <c r="H1463" s="4">
        <v>115.255385148001</v>
      </c>
      <c r="I1463" t="s">
        <v>8</v>
      </c>
    </row>
    <row r="1464" spans="1:9" x14ac:dyDescent="0.25">
      <c r="A1464" t="s">
        <v>77411</v>
      </c>
      <c r="B1464" t="s">
        <v>77412</v>
      </c>
      <c r="C1464" t="s">
        <v>77413</v>
      </c>
      <c r="D1464" t="s">
        <v>77414</v>
      </c>
      <c r="E1464" t="s">
        <v>77415</v>
      </c>
      <c r="F1464" s="4">
        <v>132.5</v>
      </c>
      <c r="G1464" s="4">
        <v>318.58</v>
      </c>
      <c r="H1464" s="4">
        <v>145.30171252057701</v>
      </c>
      <c r="I1464" t="s">
        <v>8</v>
      </c>
    </row>
    <row r="1465" spans="1:9" x14ac:dyDescent="0.25">
      <c r="A1465" t="s">
        <v>6086</v>
      </c>
      <c r="B1465" t="s">
        <v>6087</v>
      </c>
      <c r="C1465" t="s">
        <v>6088</v>
      </c>
      <c r="D1465" t="s">
        <v>6089</v>
      </c>
      <c r="E1465" t="s">
        <v>6090</v>
      </c>
      <c r="F1465" s="4">
        <v>191</v>
      </c>
      <c r="G1465" s="4">
        <v>349.84</v>
      </c>
      <c r="H1465" s="4">
        <v>173.29436289090799</v>
      </c>
      <c r="I1465" t="s">
        <v>8</v>
      </c>
    </row>
    <row r="1466" spans="1:9" x14ac:dyDescent="0.25">
      <c r="A1466" t="s">
        <v>6096</v>
      </c>
      <c r="B1466" t="s">
        <v>6097</v>
      </c>
      <c r="E1466" t="s">
        <v>77416</v>
      </c>
      <c r="F1466" s="4">
        <v>103.5</v>
      </c>
      <c r="G1466" s="4">
        <v>101.23</v>
      </c>
      <c r="H1466" s="4">
        <v>121.22986805896601</v>
      </c>
      <c r="I1466" t="s">
        <v>8</v>
      </c>
    </row>
    <row r="1467" spans="1:9" x14ac:dyDescent="0.25">
      <c r="A1467" t="s">
        <v>77417</v>
      </c>
      <c r="B1467" t="s">
        <v>77418</v>
      </c>
      <c r="E1467" t="s">
        <v>77419</v>
      </c>
      <c r="F1467" s="4">
        <v>156</v>
      </c>
      <c r="G1467" s="4">
        <v>296.68</v>
      </c>
      <c r="H1467" s="4">
        <v>158.93798491811299</v>
      </c>
      <c r="I1467" t="s">
        <v>8</v>
      </c>
    </row>
    <row r="1468" spans="1:9" x14ac:dyDescent="0.25">
      <c r="A1468" t="s">
        <v>77420</v>
      </c>
      <c r="B1468" t="s">
        <v>77421</v>
      </c>
      <c r="C1468" t="s">
        <v>77421</v>
      </c>
      <c r="E1468" t="s">
        <v>77422</v>
      </c>
      <c r="F1468" s="4">
        <v>150</v>
      </c>
      <c r="G1468" s="4">
        <v>286.04000000000002</v>
      </c>
      <c r="H1468" s="4">
        <v>141.93493798988899</v>
      </c>
      <c r="I1468" t="s">
        <v>8</v>
      </c>
    </row>
    <row r="1469" spans="1:9" x14ac:dyDescent="0.25">
      <c r="A1469" t="s">
        <v>77428</v>
      </c>
      <c r="B1469" t="s">
        <v>77429</v>
      </c>
      <c r="C1469" t="s">
        <v>77430</v>
      </c>
      <c r="D1469" t="s">
        <v>77431</v>
      </c>
      <c r="E1469" t="s">
        <v>77432</v>
      </c>
      <c r="F1469" s="4">
        <v>129.5</v>
      </c>
      <c r="G1469" s="4">
        <v>107.66</v>
      </c>
      <c r="H1469" s="4">
        <v>118.121245111391</v>
      </c>
      <c r="I1469" t="s">
        <v>8</v>
      </c>
    </row>
    <row r="1470" spans="1:9" x14ac:dyDescent="0.25">
      <c r="A1470" t="s">
        <v>6104</v>
      </c>
      <c r="B1470" t="s">
        <v>6105</v>
      </c>
      <c r="C1470" t="s">
        <v>6106</v>
      </c>
      <c r="D1470" t="s">
        <v>6107</v>
      </c>
      <c r="E1470" t="s">
        <v>6108</v>
      </c>
      <c r="F1470" s="4">
        <v>176.5</v>
      </c>
      <c r="G1470" s="4">
        <v>141.44999999999999</v>
      </c>
      <c r="H1470" s="4">
        <v>158.773457155702</v>
      </c>
      <c r="I1470" t="s">
        <v>8</v>
      </c>
    </row>
    <row r="1471" spans="1:9" x14ac:dyDescent="0.25">
      <c r="A1471" t="s">
        <v>77433</v>
      </c>
      <c r="B1471" t="s">
        <v>77434</v>
      </c>
      <c r="E1471" t="s">
        <v>77435</v>
      </c>
      <c r="F1471" s="4">
        <v>220</v>
      </c>
      <c r="G1471" s="4">
        <v>208.3</v>
      </c>
      <c r="H1471" s="4">
        <v>237.720081370288</v>
      </c>
      <c r="I1471" t="s">
        <v>8</v>
      </c>
    </row>
    <row r="1472" spans="1:9" x14ac:dyDescent="0.25">
      <c r="A1472" t="s">
        <v>6114</v>
      </c>
      <c r="B1472" t="s">
        <v>6115</v>
      </c>
      <c r="C1472" t="s">
        <v>6116</v>
      </c>
      <c r="D1472" t="s">
        <v>6117</v>
      </c>
      <c r="E1472" t="s">
        <v>6118</v>
      </c>
      <c r="F1472" s="4">
        <v>-185</v>
      </c>
      <c r="G1472" s="4">
        <v>-135.38</v>
      </c>
      <c r="H1472" s="4">
        <v>-167.85338184359</v>
      </c>
      <c r="I1472" t="s">
        <v>8</v>
      </c>
    </row>
    <row r="1473" spans="1:9" x14ac:dyDescent="0.25">
      <c r="A1473" t="s">
        <v>77436</v>
      </c>
      <c r="B1473" t="s">
        <v>77437</v>
      </c>
      <c r="C1473" t="s">
        <v>77437</v>
      </c>
      <c r="D1473" t="s">
        <v>77438</v>
      </c>
      <c r="E1473" t="s">
        <v>77439</v>
      </c>
      <c r="F1473" s="4">
        <v>26.5</v>
      </c>
      <c r="G1473" s="4">
        <v>-89.44</v>
      </c>
      <c r="H1473" s="4">
        <v>8.7492765127721608</v>
      </c>
      <c r="I1473" t="s">
        <v>8</v>
      </c>
    </row>
    <row r="1474" spans="1:9" x14ac:dyDescent="0.25">
      <c r="A1474" t="s">
        <v>6119</v>
      </c>
      <c r="B1474" t="s">
        <v>6120</v>
      </c>
      <c r="C1474" t="s">
        <v>6121</v>
      </c>
      <c r="D1474" t="s">
        <v>6122</v>
      </c>
      <c r="E1474" t="s">
        <v>6123</v>
      </c>
      <c r="F1474" s="4">
        <v>-141.5</v>
      </c>
      <c r="G1474" s="4">
        <v>-128.1</v>
      </c>
      <c r="H1474" s="4">
        <v>-119.733770506296</v>
      </c>
      <c r="I1474" t="s">
        <v>8</v>
      </c>
    </row>
    <row r="1475" spans="1:9" x14ac:dyDescent="0.25">
      <c r="A1475" t="s">
        <v>61315</v>
      </c>
      <c r="B1475" t="s">
        <v>61316</v>
      </c>
      <c r="C1475" t="s">
        <v>61317</v>
      </c>
      <c r="D1475" t="s">
        <v>61318</v>
      </c>
      <c r="E1475" t="s">
        <v>61319</v>
      </c>
      <c r="F1475" s="4">
        <v>-57.5</v>
      </c>
      <c r="G1475" s="4">
        <v>34.659999999999997</v>
      </c>
      <c r="H1475" s="4">
        <v>3.30144965498374</v>
      </c>
      <c r="I1475" t="s">
        <v>8</v>
      </c>
    </row>
    <row r="1476" spans="1:9" x14ac:dyDescent="0.25">
      <c r="A1476" t="s">
        <v>61320</v>
      </c>
      <c r="B1476" t="s">
        <v>61321</v>
      </c>
      <c r="C1476" t="s">
        <v>61322</v>
      </c>
      <c r="D1476" t="s">
        <v>61323</v>
      </c>
      <c r="E1476" t="s">
        <v>61324</v>
      </c>
      <c r="F1476" s="4">
        <v>-28</v>
      </c>
      <c r="G1476" s="4">
        <v>-62.39</v>
      </c>
      <c r="H1476" s="4">
        <v>-25.973565171328499</v>
      </c>
      <c r="I1476" t="s">
        <v>8</v>
      </c>
    </row>
    <row r="1477" spans="1:9" x14ac:dyDescent="0.25">
      <c r="A1477" t="s">
        <v>6129</v>
      </c>
      <c r="B1477" t="s">
        <v>6130</v>
      </c>
      <c r="C1477" t="s">
        <v>6131</v>
      </c>
      <c r="D1477" t="s">
        <v>6132</v>
      </c>
      <c r="E1477" t="s">
        <v>6133</v>
      </c>
      <c r="F1477" s="4">
        <v>3</v>
      </c>
      <c r="G1477" s="4">
        <v>-35.03</v>
      </c>
      <c r="H1477" s="4">
        <v>21.159741995988199</v>
      </c>
      <c r="I1477" t="s">
        <v>8</v>
      </c>
    </row>
    <row r="1478" spans="1:9" x14ac:dyDescent="0.25">
      <c r="A1478" t="s">
        <v>61325</v>
      </c>
      <c r="B1478" t="s">
        <v>61326</v>
      </c>
      <c r="C1478" t="s">
        <v>61327</v>
      </c>
      <c r="D1478" t="s">
        <v>61328</v>
      </c>
      <c r="E1478" t="s">
        <v>61329</v>
      </c>
      <c r="F1478" s="4">
        <v>-105.6</v>
      </c>
      <c r="G1478" s="4">
        <v>-64.11</v>
      </c>
      <c r="H1478" s="4">
        <v>-87.921487463967097</v>
      </c>
      <c r="I1478" t="s">
        <v>8</v>
      </c>
    </row>
    <row r="1479" spans="1:9" x14ac:dyDescent="0.25">
      <c r="A1479" t="s">
        <v>57112</v>
      </c>
      <c r="B1479" t="s">
        <v>57113</v>
      </c>
      <c r="C1479" t="s">
        <v>57114</v>
      </c>
      <c r="D1479" t="s">
        <v>57115</v>
      </c>
      <c r="E1479" t="s">
        <v>57116</v>
      </c>
      <c r="F1479" s="4">
        <v>125.8</v>
      </c>
      <c r="G1479" s="4">
        <v>111.41</v>
      </c>
      <c r="H1479" s="4">
        <v>108.084910512885</v>
      </c>
      <c r="I1479" t="s">
        <v>8</v>
      </c>
    </row>
    <row r="1480" spans="1:9" x14ac:dyDescent="0.25">
      <c r="A1480" t="s">
        <v>57117</v>
      </c>
      <c r="B1480" t="s">
        <v>57118</v>
      </c>
      <c r="C1480" t="s">
        <v>57119</v>
      </c>
      <c r="D1480" t="s">
        <v>57120</v>
      </c>
      <c r="E1480" t="s">
        <v>57121</v>
      </c>
      <c r="F1480" s="4">
        <v>-40.1</v>
      </c>
      <c r="G1480" s="4">
        <v>-72.650000000000006</v>
      </c>
      <c r="H1480" s="4">
        <v>-96.468243732292606</v>
      </c>
      <c r="I1480" t="s">
        <v>8</v>
      </c>
    </row>
    <row r="1481" spans="1:9" x14ac:dyDescent="0.25">
      <c r="A1481" t="s">
        <v>58924</v>
      </c>
      <c r="B1481" t="s">
        <v>58925</v>
      </c>
      <c r="C1481" t="s">
        <v>58926</v>
      </c>
      <c r="D1481" t="s">
        <v>58927</v>
      </c>
      <c r="E1481" t="s">
        <v>77445</v>
      </c>
      <c r="F1481" s="4">
        <v>209</v>
      </c>
      <c r="G1481" s="4">
        <v>181.33</v>
      </c>
      <c r="H1481" s="4">
        <v>191.28363493417501</v>
      </c>
      <c r="I1481" t="s">
        <v>8</v>
      </c>
    </row>
    <row r="1482" spans="1:9" x14ac:dyDescent="0.25">
      <c r="A1482" t="s">
        <v>77446</v>
      </c>
      <c r="B1482" t="s">
        <v>77447</v>
      </c>
      <c r="C1482" t="s">
        <v>6141</v>
      </c>
      <c r="D1482" t="s">
        <v>6142</v>
      </c>
      <c r="E1482" t="s">
        <v>6143</v>
      </c>
      <c r="F1482" s="4">
        <v>106</v>
      </c>
      <c r="G1482" s="4">
        <v>166.48</v>
      </c>
      <c r="H1482" s="4">
        <v>133.080623316985</v>
      </c>
      <c r="I1482" t="s">
        <v>8</v>
      </c>
    </row>
    <row r="1483" spans="1:9" x14ac:dyDescent="0.25">
      <c r="A1483" t="s">
        <v>6144</v>
      </c>
      <c r="B1483" t="s">
        <v>6145</v>
      </c>
      <c r="C1483" t="s">
        <v>6146</v>
      </c>
      <c r="D1483" t="s">
        <v>6147</v>
      </c>
      <c r="E1483" t="s">
        <v>6148</v>
      </c>
      <c r="F1483" s="4">
        <v>77.5</v>
      </c>
      <c r="G1483" s="4">
        <v>148.32</v>
      </c>
      <c r="H1483" s="4">
        <v>99.443682062129994</v>
      </c>
      <c r="I1483" t="s">
        <v>8</v>
      </c>
    </row>
    <row r="1484" spans="1:9" x14ac:dyDescent="0.25">
      <c r="A1484" t="s">
        <v>77453</v>
      </c>
      <c r="B1484" t="s">
        <v>77454</v>
      </c>
      <c r="C1484" t="s">
        <v>77455</v>
      </c>
      <c r="D1484" t="s">
        <v>77456</v>
      </c>
      <c r="E1484" t="s">
        <v>77457</v>
      </c>
      <c r="F1484" s="4">
        <v>193</v>
      </c>
      <c r="G1484" s="4">
        <v>163.99</v>
      </c>
      <c r="H1484" s="4">
        <v>175.327097904136</v>
      </c>
      <c r="I1484" t="s">
        <v>8</v>
      </c>
    </row>
    <row r="1485" spans="1:9" x14ac:dyDescent="0.25">
      <c r="A1485" t="s">
        <v>6149</v>
      </c>
      <c r="B1485" t="s">
        <v>6150</v>
      </c>
      <c r="C1485" t="s">
        <v>6151</v>
      </c>
      <c r="D1485" t="s">
        <v>6152</v>
      </c>
      <c r="E1485" t="s">
        <v>6153</v>
      </c>
      <c r="F1485" s="4">
        <v>176</v>
      </c>
      <c r="G1485" s="4">
        <v>234.9</v>
      </c>
      <c r="H1485" s="4">
        <v>158.268193588396</v>
      </c>
      <c r="I1485" t="s">
        <v>8</v>
      </c>
    </row>
    <row r="1486" spans="1:9" x14ac:dyDescent="0.25">
      <c r="A1486" t="s">
        <v>77458</v>
      </c>
      <c r="B1486" t="s">
        <v>77459</v>
      </c>
      <c r="C1486" t="s">
        <v>77459</v>
      </c>
      <c r="D1486" t="s">
        <v>77460</v>
      </c>
      <c r="E1486" t="s">
        <v>77461</v>
      </c>
      <c r="F1486" s="4">
        <v>241.5</v>
      </c>
      <c r="G1486" s="4">
        <v>265.10000000000002</v>
      </c>
      <c r="H1486" s="4">
        <v>223.78350022205899</v>
      </c>
      <c r="I1486" t="s">
        <v>8</v>
      </c>
    </row>
    <row r="1487" spans="1:9" x14ac:dyDescent="0.25">
      <c r="A1487" t="s">
        <v>6159</v>
      </c>
      <c r="B1487" t="s">
        <v>6160</v>
      </c>
      <c r="C1487" t="s">
        <v>6161</v>
      </c>
      <c r="D1487" t="s">
        <v>6162</v>
      </c>
      <c r="E1487" t="s">
        <v>6163</v>
      </c>
      <c r="F1487" s="4">
        <v>109</v>
      </c>
      <c r="G1487" s="4">
        <v>228.85</v>
      </c>
      <c r="H1487" s="4">
        <v>126.710060614974</v>
      </c>
      <c r="I1487" t="s">
        <v>8</v>
      </c>
    </row>
    <row r="1488" spans="1:9" x14ac:dyDescent="0.25">
      <c r="A1488" t="s">
        <v>77462</v>
      </c>
      <c r="B1488" t="s">
        <v>77463</v>
      </c>
      <c r="C1488" t="s">
        <v>77463</v>
      </c>
      <c r="D1488" t="s">
        <v>77464</v>
      </c>
      <c r="E1488" t="s">
        <v>77465</v>
      </c>
      <c r="F1488" s="4">
        <v>160.5</v>
      </c>
      <c r="G1488" s="4">
        <v>151.22999999999999</v>
      </c>
      <c r="H1488" s="4">
        <v>146.58586813768201</v>
      </c>
      <c r="I1488" t="s">
        <v>8</v>
      </c>
    </row>
    <row r="1489" spans="1:9" x14ac:dyDescent="0.25">
      <c r="A1489" t="s">
        <v>77466</v>
      </c>
      <c r="B1489" t="s">
        <v>77467</v>
      </c>
      <c r="E1489" t="s">
        <v>77468</v>
      </c>
      <c r="F1489" s="4">
        <v>162</v>
      </c>
      <c r="G1489" s="4">
        <v>186.92</v>
      </c>
      <c r="H1489" s="4">
        <v>179.716866656554</v>
      </c>
      <c r="I1489" t="s">
        <v>8</v>
      </c>
    </row>
    <row r="1490" spans="1:9" x14ac:dyDescent="0.25">
      <c r="A1490" t="s">
        <v>77469</v>
      </c>
      <c r="B1490" t="s">
        <v>77470</v>
      </c>
      <c r="C1490" t="s">
        <v>77471</v>
      </c>
      <c r="D1490" t="s">
        <v>77472</v>
      </c>
      <c r="E1490" t="s">
        <v>77473</v>
      </c>
      <c r="F1490" s="4">
        <v>205</v>
      </c>
      <c r="G1490" s="4">
        <v>294.54000000000002</v>
      </c>
      <c r="H1490" s="4">
        <v>187.304222538678</v>
      </c>
      <c r="I1490" t="s">
        <v>8</v>
      </c>
    </row>
    <row r="1491" spans="1:9" x14ac:dyDescent="0.25">
      <c r="A1491" t="s">
        <v>77474</v>
      </c>
      <c r="B1491" t="s">
        <v>77475</v>
      </c>
      <c r="C1491" t="s">
        <v>77476</v>
      </c>
      <c r="D1491" t="s">
        <v>77477</v>
      </c>
      <c r="E1491" t="s">
        <v>77478</v>
      </c>
      <c r="F1491" s="4">
        <v>184.5</v>
      </c>
      <c r="G1491" s="4">
        <v>196.69</v>
      </c>
      <c r="H1491" s="4">
        <v>196.419903298138</v>
      </c>
      <c r="I1491" t="s">
        <v>8</v>
      </c>
    </row>
    <row r="1492" spans="1:9" x14ac:dyDescent="0.25">
      <c r="A1492" t="s">
        <v>77479</v>
      </c>
      <c r="B1492" t="s">
        <v>77480</v>
      </c>
      <c r="C1492" t="s">
        <v>77481</v>
      </c>
      <c r="D1492" t="s">
        <v>77482</v>
      </c>
      <c r="E1492" t="s">
        <v>77483</v>
      </c>
      <c r="F1492" s="4">
        <v>110</v>
      </c>
      <c r="G1492" s="4">
        <v>35.81</v>
      </c>
      <c r="H1492" s="4">
        <v>127.696257043782</v>
      </c>
      <c r="I1492" t="s">
        <v>8</v>
      </c>
    </row>
    <row r="1493" spans="1:9" x14ac:dyDescent="0.25">
      <c r="A1493" t="s">
        <v>61337</v>
      </c>
      <c r="B1493" t="s">
        <v>61338</v>
      </c>
      <c r="C1493" t="s">
        <v>61339</v>
      </c>
      <c r="D1493" t="s">
        <v>61340</v>
      </c>
      <c r="E1493" t="s">
        <v>61341</v>
      </c>
      <c r="F1493" s="4">
        <v>61.5</v>
      </c>
      <c r="G1493" s="4">
        <v>21.26</v>
      </c>
      <c r="H1493" s="4">
        <v>49.359274271546099</v>
      </c>
      <c r="I1493" t="s">
        <v>8</v>
      </c>
    </row>
    <row r="1494" spans="1:9" x14ac:dyDescent="0.25">
      <c r="A1494" t="s">
        <v>6172</v>
      </c>
      <c r="B1494" t="s">
        <v>6173</v>
      </c>
      <c r="C1494" t="s">
        <v>6174</v>
      </c>
      <c r="D1494" t="s">
        <v>6175</v>
      </c>
      <c r="E1494" t="s">
        <v>6176</v>
      </c>
      <c r="F1494" s="4">
        <v>260</v>
      </c>
      <c r="G1494" s="4">
        <v>88.67</v>
      </c>
      <c r="H1494" s="4">
        <v>165.053550243872</v>
      </c>
      <c r="I1494" t="s">
        <v>8</v>
      </c>
    </row>
    <row r="1495" spans="1:9" x14ac:dyDescent="0.25">
      <c r="A1495" t="s">
        <v>77489</v>
      </c>
      <c r="B1495" t="s">
        <v>77490</v>
      </c>
      <c r="C1495" t="s">
        <v>77491</v>
      </c>
      <c r="D1495" t="s">
        <v>77492</v>
      </c>
      <c r="E1495" t="s">
        <v>77493</v>
      </c>
      <c r="F1495" s="4">
        <v>117</v>
      </c>
      <c r="G1495" s="4">
        <v>139.25</v>
      </c>
      <c r="H1495" s="4">
        <v>99.281345045040695</v>
      </c>
      <c r="I1495" t="s">
        <v>8</v>
      </c>
    </row>
    <row r="1496" spans="1:9" x14ac:dyDescent="0.25">
      <c r="A1496" t="s">
        <v>61349</v>
      </c>
      <c r="B1496" t="s">
        <v>61350</v>
      </c>
      <c r="C1496" t="s">
        <v>61351</v>
      </c>
      <c r="D1496" t="s">
        <v>61352</v>
      </c>
      <c r="E1496" t="s">
        <v>61353</v>
      </c>
      <c r="F1496" s="4">
        <v>43.8</v>
      </c>
      <c r="G1496" s="4">
        <v>42.69</v>
      </c>
      <c r="H1496" s="4">
        <v>37.651983783458398</v>
      </c>
      <c r="I1496" t="s">
        <v>8</v>
      </c>
    </row>
    <row r="1497" spans="1:9" x14ac:dyDescent="0.25">
      <c r="A1497" t="s">
        <v>6177</v>
      </c>
      <c r="B1497" t="s">
        <v>6178</v>
      </c>
      <c r="C1497" t="s">
        <v>6179</v>
      </c>
      <c r="D1497" t="s">
        <v>6180</v>
      </c>
      <c r="E1497" t="s">
        <v>6181</v>
      </c>
      <c r="F1497" s="4">
        <v>50.5</v>
      </c>
      <c r="G1497" s="4">
        <v>86.5</v>
      </c>
      <c r="H1497" s="4">
        <v>63.026699104146999</v>
      </c>
      <c r="I1497" t="s">
        <v>8</v>
      </c>
    </row>
    <row r="1498" spans="1:9" x14ac:dyDescent="0.25">
      <c r="A1498" t="s">
        <v>6197</v>
      </c>
      <c r="B1498" t="s">
        <v>6198</v>
      </c>
      <c r="C1498" t="s">
        <v>6199</v>
      </c>
      <c r="D1498" t="s">
        <v>6200</v>
      </c>
      <c r="E1498" t="s">
        <v>6201</v>
      </c>
      <c r="F1498" s="4">
        <v>99</v>
      </c>
      <c r="G1498" s="4">
        <v>28.81</v>
      </c>
      <c r="H1498" s="4">
        <v>89.202927750463999</v>
      </c>
      <c r="I1498" t="s">
        <v>8</v>
      </c>
    </row>
    <row r="1499" spans="1:9" x14ac:dyDescent="0.25">
      <c r="A1499" t="s">
        <v>61356</v>
      </c>
      <c r="B1499" t="s">
        <v>61357</v>
      </c>
      <c r="C1499" t="s">
        <v>61358</v>
      </c>
      <c r="D1499" t="s">
        <v>61359</v>
      </c>
      <c r="E1499" t="s">
        <v>61360</v>
      </c>
      <c r="F1499" s="4">
        <v>-17</v>
      </c>
      <c r="G1499" s="4">
        <v>-36.58</v>
      </c>
      <c r="H1499" s="4">
        <v>-6.0906874028371796</v>
      </c>
      <c r="I1499" t="s">
        <v>8</v>
      </c>
    </row>
    <row r="1500" spans="1:9" x14ac:dyDescent="0.25">
      <c r="A1500" t="s">
        <v>61366</v>
      </c>
      <c r="B1500" t="s">
        <v>61367</v>
      </c>
      <c r="C1500" t="s">
        <v>61368</v>
      </c>
      <c r="D1500" t="s">
        <v>61369</v>
      </c>
      <c r="E1500" t="s">
        <v>61370</v>
      </c>
      <c r="F1500" s="4">
        <v>-142.5</v>
      </c>
      <c r="G1500" s="4">
        <v>-161.81</v>
      </c>
      <c r="H1500" s="4">
        <v>-133.62170277628101</v>
      </c>
      <c r="I1500" t="s">
        <v>8</v>
      </c>
    </row>
    <row r="1501" spans="1:9" x14ac:dyDescent="0.25">
      <c r="A1501" t="s">
        <v>61376</v>
      </c>
      <c r="B1501" t="s">
        <v>61377</v>
      </c>
      <c r="C1501" t="s">
        <v>61378</v>
      </c>
      <c r="D1501" t="s">
        <v>61379</v>
      </c>
      <c r="E1501" t="s">
        <v>61380</v>
      </c>
      <c r="F1501" s="4">
        <v>-2</v>
      </c>
      <c r="G1501" s="4">
        <v>36.200000000000003</v>
      </c>
      <c r="H1501" s="4">
        <v>11.1277047723216</v>
      </c>
      <c r="I1501" t="s">
        <v>8</v>
      </c>
    </row>
    <row r="1502" spans="1:9" x14ac:dyDescent="0.25">
      <c r="A1502" t="s">
        <v>77499</v>
      </c>
      <c r="B1502" t="s">
        <v>77500</v>
      </c>
      <c r="C1502" t="s">
        <v>77500</v>
      </c>
      <c r="D1502" t="s">
        <v>77501</v>
      </c>
      <c r="E1502" t="s">
        <v>77502</v>
      </c>
      <c r="F1502" s="4">
        <v>100</v>
      </c>
      <c r="G1502" s="4">
        <v>175.56</v>
      </c>
      <c r="H1502" s="4">
        <v>117.72732983300099</v>
      </c>
      <c r="I1502" t="s">
        <v>8</v>
      </c>
    </row>
    <row r="1503" spans="1:9" x14ac:dyDescent="0.25">
      <c r="A1503" t="s">
        <v>6202</v>
      </c>
      <c r="B1503" t="s">
        <v>6203</v>
      </c>
      <c r="C1503" t="s">
        <v>6204</v>
      </c>
      <c r="D1503" t="s">
        <v>6205</v>
      </c>
      <c r="E1503" t="s">
        <v>6206</v>
      </c>
      <c r="F1503" s="4">
        <v>147</v>
      </c>
      <c r="G1503" s="4">
        <v>173.71</v>
      </c>
      <c r="H1503" s="4">
        <v>156.95221737246499</v>
      </c>
      <c r="I1503" t="s">
        <v>8</v>
      </c>
    </row>
    <row r="1504" spans="1:9" x14ac:dyDescent="0.25">
      <c r="A1504" t="s">
        <v>77508</v>
      </c>
      <c r="B1504" t="s">
        <v>77509</v>
      </c>
      <c r="C1504" t="s">
        <v>77509</v>
      </c>
      <c r="D1504" t="s">
        <v>77510</v>
      </c>
      <c r="E1504" t="s">
        <v>77511</v>
      </c>
      <c r="F1504" s="4">
        <v>63</v>
      </c>
      <c r="G1504" s="4">
        <v>97.72</v>
      </c>
      <c r="H1504" s="4">
        <v>82.128878037071701</v>
      </c>
      <c r="I1504" t="s">
        <v>8</v>
      </c>
    </row>
    <row r="1505" spans="1:9" x14ac:dyDescent="0.25">
      <c r="A1505" t="s">
        <v>77512</v>
      </c>
      <c r="B1505" t="s">
        <v>77513</v>
      </c>
      <c r="E1505" t="s">
        <v>77514</v>
      </c>
      <c r="F1505" s="4">
        <v>172.5</v>
      </c>
      <c r="G1505" s="4">
        <v>232.75</v>
      </c>
      <c r="H1505" s="4">
        <v>186.833972623081</v>
      </c>
      <c r="I1505" t="s">
        <v>8</v>
      </c>
    </row>
    <row r="1506" spans="1:9" x14ac:dyDescent="0.25">
      <c r="A1506" t="s">
        <v>77515</v>
      </c>
      <c r="B1506" t="s">
        <v>77516</v>
      </c>
      <c r="C1506" t="s">
        <v>77516</v>
      </c>
      <c r="D1506" t="s">
        <v>77517</v>
      </c>
      <c r="E1506" t="s">
        <v>77518</v>
      </c>
      <c r="F1506" s="4">
        <v>193.5</v>
      </c>
      <c r="G1506" s="4">
        <v>258.93</v>
      </c>
      <c r="H1506" s="4">
        <v>210.45784024809799</v>
      </c>
      <c r="I1506" t="s">
        <v>8</v>
      </c>
    </row>
    <row r="1507" spans="1:9" x14ac:dyDescent="0.25">
      <c r="A1507" t="s">
        <v>61381</v>
      </c>
      <c r="B1507" t="s">
        <v>61382</v>
      </c>
      <c r="C1507" t="s">
        <v>61383</v>
      </c>
      <c r="D1507" t="s">
        <v>61384</v>
      </c>
      <c r="E1507" t="s">
        <v>61385</v>
      </c>
      <c r="F1507" s="4">
        <v>-51.9</v>
      </c>
      <c r="G1507" s="4">
        <v>-46.92</v>
      </c>
      <c r="H1507" s="4">
        <v>-34.261868365058497</v>
      </c>
      <c r="I1507" t="s">
        <v>8</v>
      </c>
    </row>
    <row r="1508" spans="1:9" x14ac:dyDescent="0.25">
      <c r="A1508" t="s">
        <v>77523</v>
      </c>
      <c r="B1508" t="s">
        <v>77524</v>
      </c>
      <c r="C1508" t="s">
        <v>77525</v>
      </c>
      <c r="D1508" t="s">
        <v>77526</v>
      </c>
      <c r="E1508" t="s">
        <v>77527</v>
      </c>
      <c r="F1508" s="4">
        <v>208.5</v>
      </c>
      <c r="G1508" s="4">
        <v>217.54</v>
      </c>
      <c r="H1508" s="4">
        <v>215.56304850167899</v>
      </c>
      <c r="I1508" t="s">
        <v>8</v>
      </c>
    </row>
    <row r="1509" spans="1:9" x14ac:dyDescent="0.25">
      <c r="A1509" t="s">
        <v>77528</v>
      </c>
      <c r="B1509" t="s">
        <v>77529</v>
      </c>
      <c r="C1509" t="s">
        <v>77530</v>
      </c>
      <c r="D1509" t="s">
        <v>77531</v>
      </c>
      <c r="E1509" t="s">
        <v>77532</v>
      </c>
      <c r="F1509" s="4">
        <v>132.5</v>
      </c>
      <c r="G1509" s="4">
        <v>147.30000000000001</v>
      </c>
      <c r="H1509" s="4">
        <v>114.78347012654</v>
      </c>
      <c r="I1509" t="s">
        <v>8</v>
      </c>
    </row>
    <row r="1510" spans="1:9" x14ac:dyDescent="0.25">
      <c r="A1510" t="s">
        <v>77533</v>
      </c>
      <c r="B1510" t="s">
        <v>77534</v>
      </c>
      <c r="C1510" t="s">
        <v>77535</v>
      </c>
      <c r="D1510" t="s">
        <v>77536</v>
      </c>
      <c r="E1510" t="s">
        <v>77537</v>
      </c>
      <c r="F1510" s="4">
        <v>216</v>
      </c>
      <c r="G1510" s="4">
        <v>185.04</v>
      </c>
      <c r="H1510" s="4">
        <v>233.736853321978</v>
      </c>
      <c r="I1510" t="s">
        <v>8</v>
      </c>
    </row>
    <row r="1511" spans="1:9" x14ac:dyDescent="0.25">
      <c r="A1511" t="s">
        <v>77538</v>
      </c>
      <c r="B1511" t="s">
        <v>77539</v>
      </c>
      <c r="C1511" t="s">
        <v>77539</v>
      </c>
      <c r="D1511" t="s">
        <v>77540</v>
      </c>
      <c r="E1511" t="s">
        <v>77541</v>
      </c>
      <c r="F1511" s="4">
        <v>290</v>
      </c>
      <c r="G1511" s="4">
        <v>186.84</v>
      </c>
      <c r="H1511" s="4">
        <v>272.25419851002698</v>
      </c>
      <c r="I1511" t="s">
        <v>8</v>
      </c>
    </row>
    <row r="1512" spans="1:9" x14ac:dyDescent="0.25">
      <c r="A1512" t="s">
        <v>77542</v>
      </c>
      <c r="B1512" t="s">
        <v>77543</v>
      </c>
      <c r="C1512" t="s">
        <v>77544</v>
      </c>
      <c r="D1512" t="s">
        <v>77545</v>
      </c>
      <c r="E1512" t="s">
        <v>77546</v>
      </c>
      <c r="F1512" s="4">
        <v>254.5</v>
      </c>
      <c r="G1512" s="4">
        <v>111.11</v>
      </c>
      <c r="H1512" s="4">
        <v>236.770097234216</v>
      </c>
      <c r="I1512" t="s">
        <v>8</v>
      </c>
    </row>
    <row r="1513" spans="1:9" x14ac:dyDescent="0.25">
      <c r="A1513" t="s">
        <v>77552</v>
      </c>
      <c r="B1513" t="s">
        <v>77553</v>
      </c>
      <c r="C1513" t="s">
        <v>77554</v>
      </c>
      <c r="D1513" t="s">
        <v>77555</v>
      </c>
      <c r="E1513" t="s">
        <v>77556</v>
      </c>
      <c r="F1513" s="4">
        <v>280</v>
      </c>
      <c r="G1513" s="4">
        <v>181.42</v>
      </c>
      <c r="H1513" s="4">
        <v>262.29093790701501</v>
      </c>
      <c r="I1513" t="s">
        <v>8</v>
      </c>
    </row>
    <row r="1514" spans="1:9" x14ac:dyDescent="0.25">
      <c r="A1514" t="s">
        <v>6212</v>
      </c>
      <c r="B1514" t="s">
        <v>6213</v>
      </c>
      <c r="C1514" t="s">
        <v>6214</v>
      </c>
      <c r="D1514" t="s">
        <v>6215</v>
      </c>
      <c r="E1514" t="s">
        <v>6216</v>
      </c>
      <c r="F1514" s="4">
        <v>99.5</v>
      </c>
      <c r="G1514" s="4">
        <v>108.39</v>
      </c>
      <c r="H1514" s="4">
        <v>106.731111847748</v>
      </c>
      <c r="I1514" t="s">
        <v>8</v>
      </c>
    </row>
    <row r="1515" spans="1:9" x14ac:dyDescent="0.25">
      <c r="A1515" t="s">
        <v>6217</v>
      </c>
      <c r="B1515" t="s">
        <v>6218</v>
      </c>
      <c r="C1515" t="s">
        <v>6219</v>
      </c>
      <c r="D1515" t="s">
        <v>6220</v>
      </c>
      <c r="E1515" t="s">
        <v>6221</v>
      </c>
      <c r="F1515" s="4">
        <v>147</v>
      </c>
      <c r="G1515" s="4">
        <v>121.07</v>
      </c>
      <c r="H1515" s="4">
        <v>137.874081627355</v>
      </c>
      <c r="I1515" t="s">
        <v>8</v>
      </c>
    </row>
    <row r="1516" spans="1:9" x14ac:dyDescent="0.25">
      <c r="A1516" t="s">
        <v>77557</v>
      </c>
      <c r="B1516" t="s">
        <v>77558</v>
      </c>
      <c r="C1516" t="s">
        <v>77559</v>
      </c>
      <c r="D1516" t="s">
        <v>77560</v>
      </c>
      <c r="E1516" t="s">
        <v>77561</v>
      </c>
      <c r="F1516" s="4">
        <v>316.5</v>
      </c>
      <c r="G1516" s="4">
        <v>236.04</v>
      </c>
      <c r="H1516" s="4">
        <v>329.490151636973</v>
      </c>
      <c r="I1516" t="s">
        <v>8</v>
      </c>
    </row>
    <row r="1517" spans="1:9" x14ac:dyDescent="0.25">
      <c r="A1517" t="s">
        <v>77562</v>
      </c>
      <c r="B1517" t="s">
        <v>77563</v>
      </c>
      <c r="C1517" t="s">
        <v>77564</v>
      </c>
      <c r="D1517" t="s">
        <v>77565</v>
      </c>
      <c r="E1517" t="s">
        <v>77566</v>
      </c>
      <c r="F1517" s="4">
        <v>124</v>
      </c>
      <c r="G1517" s="4">
        <v>189.08</v>
      </c>
      <c r="H1517" s="4">
        <v>141.73905059993899</v>
      </c>
      <c r="I1517" t="s">
        <v>8</v>
      </c>
    </row>
    <row r="1518" spans="1:9" x14ac:dyDescent="0.25">
      <c r="A1518" t="s">
        <v>77567</v>
      </c>
      <c r="B1518" t="s">
        <v>77568</v>
      </c>
      <c r="C1518" t="s">
        <v>77569</v>
      </c>
      <c r="D1518" t="s">
        <v>77570</v>
      </c>
      <c r="E1518" t="s">
        <v>77571</v>
      </c>
      <c r="F1518" s="4">
        <v>291</v>
      </c>
      <c r="G1518" s="4">
        <v>187.38</v>
      </c>
      <c r="H1518" s="4">
        <v>297.544658238252</v>
      </c>
      <c r="I1518" t="s">
        <v>8</v>
      </c>
    </row>
    <row r="1519" spans="1:9" x14ac:dyDescent="0.25">
      <c r="A1519" t="s">
        <v>57132</v>
      </c>
      <c r="B1519" t="s">
        <v>57133</v>
      </c>
      <c r="C1519" t="s">
        <v>57134</v>
      </c>
      <c r="D1519" t="s">
        <v>57135</v>
      </c>
      <c r="E1519" t="s">
        <v>57136</v>
      </c>
      <c r="F1519" s="4">
        <v>195</v>
      </c>
      <c r="G1519" s="4">
        <v>115.42</v>
      </c>
      <c r="H1519" s="4">
        <v>186.12202985146899</v>
      </c>
      <c r="I1519" t="s">
        <v>8</v>
      </c>
    </row>
    <row r="1520" spans="1:9" x14ac:dyDescent="0.25">
      <c r="A1520" t="s">
        <v>6237</v>
      </c>
      <c r="B1520" t="s">
        <v>6238</v>
      </c>
      <c r="C1520" t="s">
        <v>6239</v>
      </c>
      <c r="D1520" t="s">
        <v>6240</v>
      </c>
      <c r="E1520" t="s">
        <v>6241</v>
      </c>
      <c r="F1520" s="4">
        <v>-55</v>
      </c>
      <c r="G1520" s="4">
        <v>63.87</v>
      </c>
      <c r="H1520" s="4">
        <v>-69.351633355223797</v>
      </c>
      <c r="I1520" t="s">
        <v>8</v>
      </c>
    </row>
    <row r="1521" spans="1:9" x14ac:dyDescent="0.25">
      <c r="A1521" t="s">
        <v>61386</v>
      </c>
      <c r="B1521" t="s">
        <v>61387</v>
      </c>
      <c r="C1521" t="s">
        <v>61388</v>
      </c>
      <c r="D1521" t="s">
        <v>61389</v>
      </c>
      <c r="E1521" t="s">
        <v>61390</v>
      </c>
      <c r="F1521" s="4">
        <v>-45</v>
      </c>
      <c r="G1521" s="4">
        <v>24.4</v>
      </c>
      <c r="H1521" s="4">
        <v>-3.3390657602034</v>
      </c>
      <c r="I1521" t="s">
        <v>8</v>
      </c>
    </row>
    <row r="1522" spans="1:9" x14ac:dyDescent="0.25">
      <c r="A1522" t="s">
        <v>6252</v>
      </c>
      <c r="B1522" t="s">
        <v>6253</v>
      </c>
      <c r="C1522" t="s">
        <v>6254</v>
      </c>
      <c r="D1522" t="s">
        <v>6255</v>
      </c>
      <c r="E1522" t="s">
        <v>6256</v>
      </c>
      <c r="F1522" s="4">
        <v>40</v>
      </c>
      <c r="G1522" s="4">
        <v>107.87</v>
      </c>
      <c r="H1522" s="4">
        <v>40.901742075064902</v>
      </c>
      <c r="I1522" t="s">
        <v>8</v>
      </c>
    </row>
    <row r="1523" spans="1:9" x14ac:dyDescent="0.25">
      <c r="A1523" t="s">
        <v>77572</v>
      </c>
      <c r="B1523" t="s">
        <v>77573</v>
      </c>
      <c r="C1523" t="s">
        <v>77573</v>
      </c>
      <c r="D1523" t="s">
        <v>77574</v>
      </c>
      <c r="E1523" t="s">
        <v>77575</v>
      </c>
      <c r="F1523" s="4">
        <v>168</v>
      </c>
      <c r="G1523" s="4">
        <v>108.42</v>
      </c>
      <c r="H1523" s="4">
        <v>185.72264630568301</v>
      </c>
      <c r="I1523" t="s">
        <v>8</v>
      </c>
    </row>
    <row r="1524" spans="1:9" x14ac:dyDescent="0.25">
      <c r="A1524" t="s">
        <v>77576</v>
      </c>
      <c r="B1524" t="s">
        <v>77577</v>
      </c>
      <c r="C1524" t="s">
        <v>77578</v>
      </c>
      <c r="D1524" t="s">
        <v>77579</v>
      </c>
      <c r="E1524" t="s">
        <v>77580</v>
      </c>
      <c r="F1524" s="4">
        <v>132</v>
      </c>
      <c r="G1524" s="4">
        <v>222.62</v>
      </c>
      <c r="H1524" s="4">
        <v>149.713391780975</v>
      </c>
      <c r="I1524" t="s">
        <v>8</v>
      </c>
    </row>
    <row r="1525" spans="1:9" x14ac:dyDescent="0.25">
      <c r="A1525" t="s">
        <v>77583</v>
      </c>
      <c r="B1525" t="s">
        <v>77584</v>
      </c>
      <c r="C1525" t="s">
        <v>77584</v>
      </c>
      <c r="D1525" t="s">
        <v>77585</v>
      </c>
      <c r="E1525" t="s">
        <v>77586</v>
      </c>
      <c r="F1525" s="4">
        <v>172.3</v>
      </c>
      <c r="G1525" s="4">
        <v>118.68</v>
      </c>
      <c r="H1525" s="4">
        <v>182.961050890514</v>
      </c>
      <c r="I1525" t="s">
        <v>8</v>
      </c>
    </row>
    <row r="1526" spans="1:9" x14ac:dyDescent="0.25">
      <c r="A1526" t="s">
        <v>77587</v>
      </c>
      <c r="B1526" t="s">
        <v>77588</v>
      </c>
      <c r="C1526" t="s">
        <v>77588</v>
      </c>
      <c r="D1526" t="s">
        <v>77589</v>
      </c>
      <c r="E1526" t="s">
        <v>77590</v>
      </c>
      <c r="F1526" s="4">
        <v>90</v>
      </c>
      <c r="G1526" s="4">
        <v>189</v>
      </c>
      <c r="H1526" s="4">
        <v>107.716243696064</v>
      </c>
      <c r="I1526" t="s">
        <v>8</v>
      </c>
    </row>
    <row r="1527" spans="1:9" x14ac:dyDescent="0.25">
      <c r="A1527" t="s">
        <v>77591</v>
      </c>
      <c r="B1527" t="s">
        <v>77592</v>
      </c>
      <c r="C1527" t="s">
        <v>77592</v>
      </c>
      <c r="D1527" t="s">
        <v>77593</v>
      </c>
      <c r="E1527" t="s">
        <v>77594</v>
      </c>
      <c r="F1527" s="4">
        <v>206</v>
      </c>
      <c r="G1527" s="4">
        <v>110.18</v>
      </c>
      <c r="H1527" s="4">
        <v>194.57778432682599</v>
      </c>
      <c r="I1527" t="s">
        <v>8</v>
      </c>
    </row>
    <row r="1528" spans="1:9" x14ac:dyDescent="0.25">
      <c r="A1528" t="s">
        <v>77600</v>
      </c>
      <c r="B1528" t="s">
        <v>77601</v>
      </c>
      <c r="C1528" t="s">
        <v>77601</v>
      </c>
      <c r="D1528" t="s">
        <v>77602</v>
      </c>
      <c r="E1528" t="s">
        <v>77603</v>
      </c>
      <c r="F1528" s="4">
        <v>187</v>
      </c>
      <c r="G1528" s="4">
        <v>195.18</v>
      </c>
      <c r="H1528" s="4">
        <v>204.71115763524799</v>
      </c>
      <c r="I1528" t="s">
        <v>8</v>
      </c>
    </row>
    <row r="1529" spans="1:9" x14ac:dyDescent="0.25">
      <c r="A1529" t="s">
        <v>6270</v>
      </c>
      <c r="B1529" t="s">
        <v>6271</v>
      </c>
      <c r="C1529" t="s">
        <v>6272</v>
      </c>
      <c r="D1529" t="s">
        <v>6273</v>
      </c>
      <c r="E1529" t="s">
        <v>6274</v>
      </c>
      <c r="F1529" s="4">
        <v>1</v>
      </c>
      <c r="G1529" s="4">
        <v>61.81</v>
      </c>
      <c r="H1529" s="4">
        <v>8.6743343896463205</v>
      </c>
      <c r="I1529" t="s">
        <v>8</v>
      </c>
    </row>
    <row r="1530" spans="1:9" x14ac:dyDescent="0.25">
      <c r="A1530" t="s">
        <v>6280</v>
      </c>
      <c r="B1530" t="s">
        <v>6281</v>
      </c>
      <c r="C1530" t="s">
        <v>6282</v>
      </c>
      <c r="D1530" t="s">
        <v>6283</v>
      </c>
      <c r="E1530" t="s">
        <v>6284</v>
      </c>
      <c r="F1530" s="4">
        <v>161.5</v>
      </c>
      <c r="G1530" s="4">
        <v>60.2</v>
      </c>
      <c r="H1530" s="4">
        <v>143.753186931134</v>
      </c>
      <c r="I1530" t="s">
        <v>8</v>
      </c>
    </row>
    <row r="1531" spans="1:9" x14ac:dyDescent="0.25">
      <c r="A1531" t="s">
        <v>6285</v>
      </c>
      <c r="B1531" t="s">
        <v>6286</v>
      </c>
      <c r="C1531" t="s">
        <v>6287</v>
      </c>
      <c r="D1531" t="s">
        <v>6288</v>
      </c>
      <c r="E1531" t="s">
        <v>6289</v>
      </c>
      <c r="F1531" s="4">
        <v>231.8</v>
      </c>
      <c r="G1531" s="4">
        <v>80.569999999999993</v>
      </c>
      <c r="H1531" s="4">
        <v>144.09291196059201</v>
      </c>
      <c r="I1531" t="s">
        <v>8</v>
      </c>
    </row>
    <row r="1532" spans="1:9" x14ac:dyDescent="0.25">
      <c r="A1532" t="s">
        <v>77604</v>
      </c>
      <c r="B1532" t="s">
        <v>77605</v>
      </c>
      <c r="C1532" t="s">
        <v>77606</v>
      </c>
      <c r="D1532" t="s">
        <v>77607</v>
      </c>
      <c r="E1532" t="s">
        <v>77608</v>
      </c>
      <c r="F1532" s="4">
        <v>290</v>
      </c>
      <c r="G1532" s="4">
        <v>102.05</v>
      </c>
      <c r="H1532" s="4">
        <v>180.59554026994601</v>
      </c>
      <c r="I1532" t="s">
        <v>8</v>
      </c>
    </row>
    <row r="1533" spans="1:9" x14ac:dyDescent="0.25">
      <c r="A1533" t="s">
        <v>6300</v>
      </c>
      <c r="B1533" t="s">
        <v>6301</v>
      </c>
      <c r="C1533" t="s">
        <v>6302</v>
      </c>
      <c r="D1533" t="s">
        <v>6303</v>
      </c>
      <c r="E1533" t="s">
        <v>6304</v>
      </c>
      <c r="F1533" s="4">
        <v>103.7</v>
      </c>
      <c r="G1533" s="4">
        <v>63.43</v>
      </c>
      <c r="H1533" s="4">
        <v>88.073823094025201</v>
      </c>
      <c r="I1533" t="s">
        <v>8</v>
      </c>
    </row>
    <row r="1534" spans="1:9" x14ac:dyDescent="0.25">
      <c r="A1534" t="s">
        <v>6305</v>
      </c>
      <c r="B1534" t="s">
        <v>6306</v>
      </c>
      <c r="C1534" t="s">
        <v>6307</v>
      </c>
      <c r="D1534" t="s">
        <v>6308</v>
      </c>
      <c r="E1534" t="s">
        <v>6309</v>
      </c>
      <c r="F1534" s="4">
        <v>140.19999999999999</v>
      </c>
      <c r="G1534" s="4">
        <v>73.53</v>
      </c>
      <c r="H1534" s="4">
        <v>133.98952585503901</v>
      </c>
      <c r="I1534" t="s">
        <v>8</v>
      </c>
    </row>
    <row r="1535" spans="1:9" x14ac:dyDescent="0.25">
      <c r="A1535" t="s">
        <v>6310</v>
      </c>
      <c r="B1535" t="s">
        <v>6311</v>
      </c>
      <c r="C1535" t="s">
        <v>6312</v>
      </c>
      <c r="D1535" t="s">
        <v>6313</v>
      </c>
      <c r="E1535" t="s">
        <v>6314</v>
      </c>
      <c r="F1535" s="4">
        <v>145</v>
      </c>
      <c r="G1535" s="4">
        <v>94.08</v>
      </c>
      <c r="H1535" s="4">
        <v>162.725255553652</v>
      </c>
      <c r="I1535" t="s">
        <v>8</v>
      </c>
    </row>
    <row r="1536" spans="1:9" x14ac:dyDescent="0.25">
      <c r="A1536" t="s">
        <v>6325</v>
      </c>
      <c r="B1536" t="s">
        <v>6326</v>
      </c>
      <c r="C1536" t="s">
        <v>6327</v>
      </c>
      <c r="D1536" t="s">
        <v>6328</v>
      </c>
      <c r="E1536" t="s">
        <v>6329</v>
      </c>
      <c r="F1536" s="4">
        <v>80.099999999999994</v>
      </c>
      <c r="G1536" s="4">
        <v>124.36</v>
      </c>
      <c r="H1536" s="4">
        <v>117.968063226258</v>
      </c>
      <c r="I1536" t="s">
        <v>8</v>
      </c>
    </row>
    <row r="1537" spans="1:9" x14ac:dyDescent="0.25">
      <c r="A1537" t="s">
        <v>6335</v>
      </c>
      <c r="B1537" t="s">
        <v>6336</v>
      </c>
      <c r="C1537" t="s">
        <v>6337</v>
      </c>
      <c r="D1537" t="s">
        <v>6338</v>
      </c>
      <c r="E1537" t="s">
        <v>6339</v>
      </c>
      <c r="F1537" s="4">
        <v>55</v>
      </c>
      <c r="G1537" s="4">
        <v>88.66</v>
      </c>
      <c r="H1537" s="4">
        <v>72.702965021962797</v>
      </c>
      <c r="I1537" t="s">
        <v>8</v>
      </c>
    </row>
    <row r="1538" spans="1:9" x14ac:dyDescent="0.25">
      <c r="A1538" t="s">
        <v>77609</v>
      </c>
      <c r="B1538" t="s">
        <v>77610</v>
      </c>
      <c r="C1538" t="s">
        <v>77611</v>
      </c>
      <c r="D1538" t="s">
        <v>77612</v>
      </c>
      <c r="E1538" t="s">
        <v>77613</v>
      </c>
      <c r="F1538" s="4">
        <v>194</v>
      </c>
      <c r="G1538" s="4">
        <v>183.89</v>
      </c>
      <c r="H1538" s="4">
        <v>176.310666766759</v>
      </c>
      <c r="I1538" t="s">
        <v>8</v>
      </c>
    </row>
    <row r="1539" spans="1:9" x14ac:dyDescent="0.25">
      <c r="A1539" t="s">
        <v>57142</v>
      </c>
      <c r="B1539" t="s">
        <v>57143</v>
      </c>
      <c r="C1539" t="s">
        <v>57144</v>
      </c>
      <c r="D1539" t="s">
        <v>57145</v>
      </c>
      <c r="E1539" t="s">
        <v>57146</v>
      </c>
      <c r="F1539" s="4">
        <v>94.5</v>
      </c>
      <c r="G1539" s="4">
        <v>96.56</v>
      </c>
      <c r="H1539" s="4">
        <v>66.538869161449398</v>
      </c>
      <c r="I1539" t="s">
        <v>8</v>
      </c>
    </row>
    <row r="1540" spans="1:9" x14ac:dyDescent="0.25">
      <c r="A1540" t="s">
        <v>6345</v>
      </c>
      <c r="B1540" t="s">
        <v>6346</v>
      </c>
      <c r="C1540" t="s">
        <v>6347</v>
      </c>
      <c r="D1540" t="s">
        <v>6348</v>
      </c>
      <c r="E1540" t="s">
        <v>6349</v>
      </c>
      <c r="F1540" s="4">
        <v>190</v>
      </c>
      <c r="G1540" s="4">
        <v>126.79</v>
      </c>
      <c r="H1540" s="4">
        <v>189.52354626241799</v>
      </c>
      <c r="I1540" t="s">
        <v>8</v>
      </c>
    </row>
    <row r="1541" spans="1:9" x14ac:dyDescent="0.25">
      <c r="A1541" t="s">
        <v>6350</v>
      </c>
      <c r="B1541" t="s">
        <v>6351</v>
      </c>
      <c r="C1541" t="s">
        <v>6352</v>
      </c>
      <c r="D1541" t="s">
        <v>6353</v>
      </c>
      <c r="E1541" t="s">
        <v>6354</v>
      </c>
      <c r="F1541" s="4">
        <v>36.5</v>
      </c>
      <c r="G1541" s="4">
        <v>83.9</v>
      </c>
      <c r="H1541" s="4">
        <v>54.196147443696397</v>
      </c>
      <c r="I1541" t="s">
        <v>8</v>
      </c>
    </row>
    <row r="1542" spans="1:9" x14ac:dyDescent="0.25">
      <c r="A1542" t="s">
        <v>6360</v>
      </c>
      <c r="B1542" t="s">
        <v>6361</v>
      </c>
      <c r="C1542" t="s">
        <v>6362</v>
      </c>
      <c r="D1542" t="s">
        <v>6363</v>
      </c>
      <c r="E1542" t="s">
        <v>6364</v>
      </c>
      <c r="F1542" s="4">
        <v>-8</v>
      </c>
      <c r="G1542" s="4">
        <v>51.47</v>
      </c>
      <c r="H1542" s="4">
        <v>9.7367441454948391</v>
      </c>
      <c r="I1542" t="s">
        <v>8</v>
      </c>
    </row>
    <row r="1543" spans="1:9" x14ac:dyDescent="0.25">
      <c r="A1543" t="s">
        <v>6365</v>
      </c>
      <c r="B1543" t="s">
        <v>6366</v>
      </c>
      <c r="C1543" t="s">
        <v>6367</v>
      </c>
      <c r="D1543" t="s">
        <v>6368</v>
      </c>
      <c r="E1543" t="s">
        <v>6369</v>
      </c>
      <c r="F1543" s="4">
        <v>188</v>
      </c>
      <c r="G1543" s="4">
        <v>138.22</v>
      </c>
      <c r="H1543" s="4">
        <v>205.726812906422</v>
      </c>
      <c r="I1543" t="s">
        <v>8</v>
      </c>
    </row>
    <row r="1544" spans="1:9" x14ac:dyDescent="0.25">
      <c r="A1544" t="s">
        <v>77614</v>
      </c>
      <c r="B1544" t="s">
        <v>77615</v>
      </c>
      <c r="C1544" t="s">
        <v>77615</v>
      </c>
      <c r="D1544" t="s">
        <v>77616</v>
      </c>
      <c r="E1544" t="s">
        <v>77617</v>
      </c>
      <c r="F1544" s="4">
        <v>123.7</v>
      </c>
      <c r="G1544" s="4">
        <v>176.68</v>
      </c>
      <c r="H1544" s="4">
        <v>139.15991533655301</v>
      </c>
      <c r="I1544" t="s">
        <v>8</v>
      </c>
    </row>
    <row r="1545" spans="1:9" x14ac:dyDescent="0.25">
      <c r="A1545" t="s">
        <v>77618</v>
      </c>
      <c r="B1545" t="s">
        <v>77619</v>
      </c>
      <c r="C1545" t="s">
        <v>77619</v>
      </c>
      <c r="D1545" t="s">
        <v>77620</v>
      </c>
      <c r="E1545" t="s">
        <v>77621</v>
      </c>
      <c r="F1545" s="4">
        <v>41.5</v>
      </c>
      <c r="G1545" s="4">
        <v>201.36</v>
      </c>
      <c r="H1545" s="4">
        <v>59.252566267741798</v>
      </c>
      <c r="I1545" t="s">
        <v>8</v>
      </c>
    </row>
    <row r="1546" spans="1:9" x14ac:dyDescent="0.25">
      <c r="A1546" t="s">
        <v>77622</v>
      </c>
      <c r="B1546" t="s">
        <v>77623</v>
      </c>
      <c r="C1546" t="s">
        <v>77623</v>
      </c>
      <c r="D1546" t="s">
        <v>77624</v>
      </c>
      <c r="E1546" t="s">
        <v>77625</v>
      </c>
      <c r="F1546" s="4">
        <v>114</v>
      </c>
      <c r="G1546" s="4">
        <v>51.66</v>
      </c>
      <c r="H1546" s="4">
        <v>102.655619723011</v>
      </c>
      <c r="I1546" t="s">
        <v>8</v>
      </c>
    </row>
    <row r="1547" spans="1:9" x14ac:dyDescent="0.25">
      <c r="A1547" t="s">
        <v>61396</v>
      </c>
      <c r="B1547" t="s">
        <v>61397</v>
      </c>
      <c r="C1547" t="s">
        <v>22918</v>
      </c>
      <c r="D1547" t="s">
        <v>22919</v>
      </c>
      <c r="E1547" t="s">
        <v>57148</v>
      </c>
      <c r="F1547" s="4">
        <v>137</v>
      </c>
      <c r="G1547" s="4">
        <v>106.61</v>
      </c>
      <c r="H1547" s="4">
        <v>119.73935570620699</v>
      </c>
      <c r="I1547" t="s">
        <v>8</v>
      </c>
    </row>
    <row r="1548" spans="1:9" x14ac:dyDescent="0.25">
      <c r="A1548" t="s">
        <v>77627</v>
      </c>
      <c r="B1548" t="s">
        <v>77628</v>
      </c>
      <c r="C1548" t="s">
        <v>77628</v>
      </c>
      <c r="D1548" t="s">
        <v>77629</v>
      </c>
      <c r="E1548" t="s">
        <v>77630</v>
      </c>
      <c r="F1548" s="4">
        <v>101</v>
      </c>
      <c r="G1548" s="4">
        <v>132.09</v>
      </c>
      <c r="H1548" s="4">
        <v>103.383942613176</v>
      </c>
      <c r="I1548" t="s">
        <v>8</v>
      </c>
    </row>
    <row r="1549" spans="1:9" x14ac:dyDescent="0.25">
      <c r="A1549" t="s">
        <v>77631</v>
      </c>
      <c r="B1549" t="s">
        <v>77632</v>
      </c>
      <c r="C1549" t="s">
        <v>77632</v>
      </c>
      <c r="D1549" t="s">
        <v>77633</v>
      </c>
      <c r="E1549" t="s">
        <v>77634</v>
      </c>
      <c r="F1549" s="4">
        <v>175</v>
      </c>
      <c r="G1549" s="4">
        <v>169.09</v>
      </c>
      <c r="H1549" s="4">
        <v>168.721979004335</v>
      </c>
      <c r="I1549" t="s">
        <v>8</v>
      </c>
    </row>
    <row r="1550" spans="1:9" x14ac:dyDescent="0.25">
      <c r="A1550" t="s">
        <v>6378</v>
      </c>
      <c r="B1550" t="s">
        <v>6379</v>
      </c>
      <c r="C1550" t="s">
        <v>6380</v>
      </c>
      <c r="D1550" t="s">
        <v>6381</v>
      </c>
      <c r="E1550" t="s">
        <v>6382</v>
      </c>
      <c r="F1550" s="4">
        <v>47.8</v>
      </c>
      <c r="G1550" s="4">
        <v>63.55</v>
      </c>
      <c r="H1550" s="4">
        <v>60.835822585369201</v>
      </c>
      <c r="I1550" t="s">
        <v>8</v>
      </c>
    </row>
    <row r="1551" spans="1:9" x14ac:dyDescent="0.25">
      <c r="A1551" t="s">
        <v>6388</v>
      </c>
      <c r="B1551" t="s">
        <v>6389</v>
      </c>
      <c r="C1551" t="s">
        <v>6390</v>
      </c>
      <c r="D1551" t="s">
        <v>6391</v>
      </c>
      <c r="E1551" t="s">
        <v>6392</v>
      </c>
      <c r="F1551" s="4">
        <v>26.47</v>
      </c>
      <c r="G1551" s="4">
        <v>37.630000000000003</v>
      </c>
      <c r="H1551" s="4">
        <v>44.170443433170099</v>
      </c>
      <c r="I1551" t="s">
        <v>8</v>
      </c>
    </row>
    <row r="1552" spans="1:9" x14ac:dyDescent="0.25">
      <c r="A1552" t="s">
        <v>77635</v>
      </c>
      <c r="B1552" t="s">
        <v>77636</v>
      </c>
      <c r="C1552" t="s">
        <v>77636</v>
      </c>
      <c r="D1552" t="s">
        <v>77637</v>
      </c>
      <c r="E1552" t="s">
        <v>77638</v>
      </c>
      <c r="F1552" s="4">
        <v>98</v>
      </c>
      <c r="G1552" s="4">
        <v>85.74</v>
      </c>
      <c r="H1552" s="4">
        <v>115.722409868952</v>
      </c>
      <c r="I1552" t="s">
        <v>8</v>
      </c>
    </row>
    <row r="1553" spans="1:9" x14ac:dyDescent="0.25">
      <c r="A1553" t="s">
        <v>57149</v>
      </c>
      <c r="B1553" t="s">
        <v>57150</v>
      </c>
      <c r="C1553" t="s">
        <v>57150</v>
      </c>
      <c r="D1553" t="s">
        <v>57151</v>
      </c>
      <c r="E1553" t="s">
        <v>57152</v>
      </c>
      <c r="F1553" s="4">
        <v>180.5</v>
      </c>
      <c r="G1553" s="4">
        <v>84.14</v>
      </c>
      <c r="H1553" s="4">
        <v>158.01081426300101</v>
      </c>
      <c r="I1553" t="s">
        <v>8</v>
      </c>
    </row>
    <row r="1554" spans="1:9" x14ac:dyDescent="0.25">
      <c r="A1554" t="s">
        <v>77639</v>
      </c>
      <c r="B1554" t="s">
        <v>77640</v>
      </c>
      <c r="C1554" t="s">
        <v>77640</v>
      </c>
      <c r="D1554" t="s">
        <v>77641</v>
      </c>
      <c r="E1554" t="s">
        <v>77642</v>
      </c>
      <c r="F1554" s="4">
        <v>288.5</v>
      </c>
      <c r="G1554" s="4">
        <v>213.55</v>
      </c>
      <c r="H1554" s="4">
        <v>270.77809945912799</v>
      </c>
      <c r="I1554" t="s">
        <v>8</v>
      </c>
    </row>
    <row r="1555" spans="1:9" x14ac:dyDescent="0.25">
      <c r="A1555" t="s">
        <v>61398</v>
      </c>
      <c r="B1555" t="s">
        <v>61399</v>
      </c>
      <c r="C1555" t="s">
        <v>61400</v>
      </c>
      <c r="D1555" t="s">
        <v>61401</v>
      </c>
      <c r="E1555" t="s">
        <v>61402</v>
      </c>
      <c r="F1555" s="4">
        <v>25</v>
      </c>
      <c r="G1555" s="4">
        <v>39.96</v>
      </c>
      <c r="H1555" s="4">
        <v>42.6897502394376</v>
      </c>
      <c r="I1555" t="s">
        <v>8</v>
      </c>
    </row>
    <row r="1556" spans="1:9" x14ac:dyDescent="0.25">
      <c r="A1556" t="s">
        <v>6403</v>
      </c>
      <c r="B1556" t="s">
        <v>6404</v>
      </c>
      <c r="C1556" t="s">
        <v>6405</v>
      </c>
      <c r="D1556" t="s">
        <v>6406</v>
      </c>
      <c r="E1556" t="s">
        <v>6407</v>
      </c>
      <c r="F1556" s="4">
        <v>137</v>
      </c>
      <c r="G1556" s="4">
        <v>161.6</v>
      </c>
      <c r="H1556" s="4">
        <v>121.703972433121</v>
      </c>
      <c r="I1556" t="s">
        <v>8</v>
      </c>
    </row>
    <row r="1557" spans="1:9" x14ac:dyDescent="0.25">
      <c r="A1557" t="s">
        <v>6413</v>
      </c>
      <c r="B1557" t="s">
        <v>6414</v>
      </c>
      <c r="C1557" t="s">
        <v>6415</v>
      </c>
      <c r="D1557" t="s">
        <v>6416</v>
      </c>
      <c r="E1557" t="s">
        <v>6417</v>
      </c>
      <c r="F1557" s="4">
        <v>131.5</v>
      </c>
      <c r="G1557" s="4">
        <v>147.85</v>
      </c>
      <c r="H1557" s="4">
        <v>115.931065395372</v>
      </c>
      <c r="I1557" t="s">
        <v>8</v>
      </c>
    </row>
    <row r="1558" spans="1:9" x14ac:dyDescent="0.25">
      <c r="A1558" t="s">
        <v>77643</v>
      </c>
      <c r="B1558" t="s">
        <v>77644</v>
      </c>
      <c r="E1558" t="s">
        <v>77645</v>
      </c>
      <c r="F1558" s="4">
        <v>303</v>
      </c>
      <c r="G1558" s="4">
        <v>195.93</v>
      </c>
      <c r="H1558" s="4">
        <v>285.286196399787</v>
      </c>
      <c r="I1558" t="s">
        <v>8</v>
      </c>
    </row>
    <row r="1559" spans="1:9" x14ac:dyDescent="0.25">
      <c r="A1559" t="s">
        <v>57153</v>
      </c>
      <c r="B1559" t="s">
        <v>57154</v>
      </c>
      <c r="C1559" t="s">
        <v>57155</v>
      </c>
      <c r="D1559" t="s">
        <v>57156</v>
      </c>
      <c r="E1559" t="s">
        <v>57157</v>
      </c>
      <c r="F1559" s="4">
        <v>57</v>
      </c>
      <c r="G1559" s="4">
        <v>94.54</v>
      </c>
      <c r="H1559" s="4">
        <v>57.775123097825301</v>
      </c>
      <c r="I1559" t="s">
        <v>8</v>
      </c>
    </row>
    <row r="1560" spans="1:9" x14ac:dyDescent="0.25">
      <c r="A1560" t="s">
        <v>6423</v>
      </c>
      <c r="B1560" t="s">
        <v>6424</v>
      </c>
      <c r="C1560" t="s">
        <v>6425</v>
      </c>
      <c r="D1560" t="s">
        <v>6426</v>
      </c>
      <c r="E1560" t="s">
        <v>6427</v>
      </c>
      <c r="F1560" s="4">
        <v>215</v>
      </c>
      <c r="G1560" s="4">
        <v>78.09</v>
      </c>
      <c r="H1560" s="4">
        <v>130.33016119422501</v>
      </c>
      <c r="I1560" t="s">
        <v>8</v>
      </c>
    </row>
    <row r="1561" spans="1:9" x14ac:dyDescent="0.25">
      <c r="A1561" t="s">
        <v>6428</v>
      </c>
      <c r="B1561" t="s">
        <v>6429</v>
      </c>
      <c r="C1561" t="s">
        <v>6430</v>
      </c>
      <c r="D1561" t="s">
        <v>6431</v>
      </c>
      <c r="E1561" t="s">
        <v>6432</v>
      </c>
      <c r="F1561" s="4">
        <v>43</v>
      </c>
      <c r="G1561" s="4">
        <v>46.55</v>
      </c>
      <c r="H1561" s="4">
        <v>54.962682407337503</v>
      </c>
      <c r="I1561" t="s">
        <v>8</v>
      </c>
    </row>
    <row r="1562" spans="1:9" x14ac:dyDescent="0.25">
      <c r="A1562" t="s">
        <v>61403</v>
      </c>
      <c r="B1562" t="s">
        <v>61404</v>
      </c>
      <c r="C1562" t="s">
        <v>61404</v>
      </c>
      <c r="D1562" t="s">
        <v>61405</v>
      </c>
      <c r="E1562" t="s">
        <v>61406</v>
      </c>
      <c r="F1562" s="4">
        <v>42.5</v>
      </c>
      <c r="G1562" s="4">
        <v>63.87</v>
      </c>
      <c r="H1562" s="4">
        <v>60.238689305768801</v>
      </c>
      <c r="I1562" t="s">
        <v>8</v>
      </c>
    </row>
    <row r="1563" spans="1:9" x14ac:dyDescent="0.25">
      <c r="A1563" t="s">
        <v>77650</v>
      </c>
      <c r="B1563" t="s">
        <v>77651</v>
      </c>
      <c r="C1563" t="s">
        <v>77652</v>
      </c>
      <c r="D1563" t="s">
        <v>77653</v>
      </c>
      <c r="E1563" t="s">
        <v>77654</v>
      </c>
      <c r="F1563" s="4">
        <v>41</v>
      </c>
      <c r="G1563" s="4">
        <v>49.92</v>
      </c>
      <c r="H1563" s="4">
        <v>58.721093100128897</v>
      </c>
      <c r="I1563" t="s">
        <v>8</v>
      </c>
    </row>
    <row r="1564" spans="1:9" x14ac:dyDescent="0.25">
      <c r="A1564" t="s">
        <v>77655</v>
      </c>
      <c r="B1564" t="s">
        <v>77656</v>
      </c>
      <c r="C1564" t="s">
        <v>77656</v>
      </c>
      <c r="D1564" t="s">
        <v>77657</v>
      </c>
      <c r="E1564" t="s">
        <v>77658</v>
      </c>
      <c r="F1564" s="4">
        <v>87.5</v>
      </c>
      <c r="G1564" s="4">
        <v>46.06</v>
      </c>
      <c r="H1564" s="4">
        <v>105.22764065199</v>
      </c>
      <c r="I1564" t="s">
        <v>8</v>
      </c>
    </row>
    <row r="1565" spans="1:9" x14ac:dyDescent="0.25">
      <c r="A1565" t="s">
        <v>6443</v>
      </c>
      <c r="B1565" t="s">
        <v>6444</v>
      </c>
      <c r="C1565" t="s">
        <v>6445</v>
      </c>
      <c r="D1565" t="s">
        <v>6446</v>
      </c>
      <c r="E1565" t="s">
        <v>6447</v>
      </c>
      <c r="F1565" s="4">
        <v>156</v>
      </c>
      <c r="G1565" s="4">
        <v>125.51</v>
      </c>
      <c r="H1565" s="4">
        <v>173.68331509615899</v>
      </c>
      <c r="I1565" t="s">
        <v>8</v>
      </c>
    </row>
    <row r="1566" spans="1:9" x14ac:dyDescent="0.25">
      <c r="A1566" t="s">
        <v>61407</v>
      </c>
      <c r="B1566" t="s">
        <v>61408</v>
      </c>
      <c r="C1566" t="s">
        <v>61409</v>
      </c>
      <c r="D1566" t="s">
        <v>61410</v>
      </c>
      <c r="E1566" t="s">
        <v>61411</v>
      </c>
      <c r="F1566" s="4">
        <v>86.5</v>
      </c>
      <c r="G1566" s="4">
        <v>31.93</v>
      </c>
      <c r="H1566" s="4">
        <v>68.7415454941831</v>
      </c>
      <c r="I1566" t="s">
        <v>8</v>
      </c>
    </row>
    <row r="1567" spans="1:9" x14ac:dyDescent="0.25">
      <c r="A1567" t="s">
        <v>6457</v>
      </c>
      <c r="B1567" t="s">
        <v>6458</v>
      </c>
      <c r="C1567" t="s">
        <v>6459</v>
      </c>
      <c r="D1567" t="s">
        <v>6460</v>
      </c>
      <c r="E1567" t="s">
        <v>6461</v>
      </c>
      <c r="F1567" s="4">
        <v>48.5</v>
      </c>
      <c r="G1567" s="4">
        <v>104.18</v>
      </c>
      <c r="H1567" s="4">
        <v>66.218553520499796</v>
      </c>
      <c r="I1567" t="s">
        <v>8</v>
      </c>
    </row>
    <row r="1568" spans="1:9" x14ac:dyDescent="0.25">
      <c r="A1568" t="s">
        <v>77659</v>
      </c>
      <c r="B1568" t="s">
        <v>77660</v>
      </c>
      <c r="C1568" t="s">
        <v>77660</v>
      </c>
      <c r="D1568" t="s">
        <v>77661</v>
      </c>
      <c r="E1568" t="s">
        <v>77662</v>
      </c>
      <c r="F1568" s="4">
        <v>222.5</v>
      </c>
      <c r="G1568" s="4">
        <v>224.96</v>
      </c>
      <c r="H1568" s="4">
        <v>204.789567748971</v>
      </c>
      <c r="I1568" t="s">
        <v>8</v>
      </c>
    </row>
    <row r="1569" spans="1:9" x14ac:dyDescent="0.25">
      <c r="A1569" t="s">
        <v>77665</v>
      </c>
      <c r="B1569" t="s">
        <v>77666</v>
      </c>
      <c r="C1569" t="s">
        <v>77667</v>
      </c>
      <c r="D1569" t="s">
        <v>77668</v>
      </c>
      <c r="E1569" t="s">
        <v>77669</v>
      </c>
      <c r="F1569" s="4">
        <v>70.5</v>
      </c>
      <c r="G1569" s="4">
        <v>106.89</v>
      </c>
      <c r="H1569" s="4">
        <v>85.895773522721697</v>
      </c>
      <c r="I1569" t="s">
        <v>8</v>
      </c>
    </row>
    <row r="1570" spans="1:9" x14ac:dyDescent="0.25">
      <c r="A1570" t="s">
        <v>6462</v>
      </c>
      <c r="B1570" t="s">
        <v>6463</v>
      </c>
      <c r="C1570" t="s">
        <v>6464</v>
      </c>
      <c r="D1570" t="s">
        <v>6465</v>
      </c>
      <c r="E1570" t="s">
        <v>6466</v>
      </c>
      <c r="F1570" s="4">
        <v>117</v>
      </c>
      <c r="G1570" s="4">
        <v>61.81</v>
      </c>
      <c r="H1570" s="4">
        <v>99.294988354643706</v>
      </c>
      <c r="I1570" t="s">
        <v>8</v>
      </c>
    </row>
    <row r="1571" spans="1:9" x14ac:dyDescent="0.25">
      <c r="A1571" t="s">
        <v>77670</v>
      </c>
      <c r="B1571" t="s">
        <v>77671</v>
      </c>
      <c r="C1571" t="s">
        <v>77672</v>
      </c>
      <c r="D1571" t="s">
        <v>77672</v>
      </c>
      <c r="E1571" t="s">
        <v>77673</v>
      </c>
      <c r="F1571" s="4">
        <v>35.5</v>
      </c>
      <c r="G1571" s="4">
        <v>98.51</v>
      </c>
      <c r="H1571" s="4">
        <v>24.549261587882501</v>
      </c>
      <c r="I1571" t="s">
        <v>8</v>
      </c>
    </row>
    <row r="1572" spans="1:9" x14ac:dyDescent="0.25">
      <c r="A1572" t="s">
        <v>77674</v>
      </c>
      <c r="B1572" t="s">
        <v>77675</v>
      </c>
      <c r="C1572" t="s">
        <v>77675</v>
      </c>
      <c r="E1572" t="s">
        <v>77676</v>
      </c>
      <c r="F1572" s="4">
        <v>199</v>
      </c>
      <c r="G1572" s="4">
        <v>139.6</v>
      </c>
      <c r="H1572" s="4">
        <v>181.26506056063999</v>
      </c>
      <c r="I1572" t="s">
        <v>8</v>
      </c>
    </row>
    <row r="1573" spans="1:9" x14ac:dyDescent="0.25">
      <c r="A1573" t="s">
        <v>77677</v>
      </c>
      <c r="B1573" t="s">
        <v>77678</v>
      </c>
      <c r="C1573" t="s">
        <v>77679</v>
      </c>
      <c r="D1573" t="s">
        <v>77680</v>
      </c>
      <c r="E1573" t="s">
        <v>77681</v>
      </c>
      <c r="F1573" s="4">
        <v>33.5</v>
      </c>
      <c r="G1573" s="4">
        <v>59.8</v>
      </c>
      <c r="H1573" s="4">
        <v>56.581052667076698</v>
      </c>
      <c r="I1573" t="s">
        <v>8</v>
      </c>
    </row>
    <row r="1574" spans="1:9" x14ac:dyDescent="0.25">
      <c r="A1574" t="s">
        <v>6477</v>
      </c>
      <c r="B1574" t="s">
        <v>6478</v>
      </c>
      <c r="C1574" t="s">
        <v>6479</v>
      </c>
      <c r="D1574" t="s">
        <v>6480</v>
      </c>
      <c r="E1574" t="s">
        <v>6481</v>
      </c>
      <c r="F1574" s="4">
        <v>37</v>
      </c>
      <c r="G1574" s="4">
        <v>55.96</v>
      </c>
      <c r="H1574" s="4">
        <v>54.758911052970703</v>
      </c>
      <c r="I1574" t="s">
        <v>8</v>
      </c>
    </row>
    <row r="1575" spans="1:9" x14ac:dyDescent="0.25">
      <c r="A1575" t="s">
        <v>6482</v>
      </c>
      <c r="B1575" t="s">
        <v>6483</v>
      </c>
      <c r="C1575" t="s">
        <v>6484</v>
      </c>
      <c r="D1575" t="s">
        <v>6485</v>
      </c>
      <c r="E1575" t="s">
        <v>6486</v>
      </c>
      <c r="F1575" s="4">
        <v>141</v>
      </c>
      <c r="G1575" s="4">
        <v>-22.74</v>
      </c>
      <c r="H1575" s="4">
        <v>119.460827042345</v>
      </c>
      <c r="I1575" t="s">
        <v>8</v>
      </c>
    </row>
    <row r="1576" spans="1:9" x14ac:dyDescent="0.25">
      <c r="A1576" t="s">
        <v>6487</v>
      </c>
      <c r="B1576" t="s">
        <v>6488</v>
      </c>
      <c r="C1576" t="s">
        <v>6489</v>
      </c>
      <c r="D1576" t="s">
        <v>6490</v>
      </c>
      <c r="E1576" t="s">
        <v>6491</v>
      </c>
      <c r="F1576" s="4">
        <v>110</v>
      </c>
      <c r="G1576" s="4">
        <v>95.36</v>
      </c>
      <c r="H1576" s="4">
        <v>115.747290490989</v>
      </c>
      <c r="I1576" t="s">
        <v>8</v>
      </c>
    </row>
    <row r="1577" spans="1:9" x14ac:dyDescent="0.25">
      <c r="A1577" t="s">
        <v>6492</v>
      </c>
      <c r="B1577" t="s">
        <v>6493</v>
      </c>
      <c r="C1577" t="s">
        <v>6494</v>
      </c>
      <c r="D1577" t="s">
        <v>6495</v>
      </c>
      <c r="E1577" t="s">
        <v>6496</v>
      </c>
      <c r="F1577" s="4">
        <v>53</v>
      </c>
      <c r="G1577" s="4">
        <v>45.82</v>
      </c>
      <c r="H1577" s="4">
        <v>35.262455896149199</v>
      </c>
      <c r="I1577" t="s">
        <v>8</v>
      </c>
    </row>
    <row r="1578" spans="1:9" x14ac:dyDescent="0.25">
      <c r="A1578" t="s">
        <v>6502</v>
      </c>
      <c r="B1578" t="s">
        <v>6503</v>
      </c>
      <c r="C1578" t="s">
        <v>6504</v>
      </c>
      <c r="E1578" t="s">
        <v>6505</v>
      </c>
      <c r="F1578" s="4">
        <v>216.5</v>
      </c>
      <c r="G1578" s="4">
        <v>120.95</v>
      </c>
      <c r="H1578" s="4">
        <v>212.41038975664401</v>
      </c>
      <c r="I1578" t="s">
        <v>8</v>
      </c>
    </row>
    <row r="1579" spans="1:9" x14ac:dyDescent="0.25">
      <c r="A1579" t="s">
        <v>61431</v>
      </c>
      <c r="B1579" t="s">
        <v>61432</v>
      </c>
      <c r="C1579" t="s">
        <v>61433</v>
      </c>
      <c r="D1579" t="s">
        <v>61434</v>
      </c>
      <c r="E1579" t="s">
        <v>61435</v>
      </c>
      <c r="F1579" s="4">
        <v>14</v>
      </c>
      <c r="G1579" s="4">
        <v>63.79</v>
      </c>
      <c r="H1579" s="4">
        <v>31.683680734585899</v>
      </c>
      <c r="I1579" t="s">
        <v>8</v>
      </c>
    </row>
    <row r="1580" spans="1:9" x14ac:dyDescent="0.25">
      <c r="A1580" t="s">
        <v>58935</v>
      </c>
      <c r="B1580" t="s">
        <v>58936</v>
      </c>
      <c r="C1580" t="s">
        <v>58937</v>
      </c>
      <c r="D1580" t="s">
        <v>58938</v>
      </c>
      <c r="E1580" t="s">
        <v>58939</v>
      </c>
      <c r="F1580" s="4">
        <v>180</v>
      </c>
      <c r="G1580" s="4">
        <v>213.2</v>
      </c>
      <c r="H1580" s="4">
        <v>194.74939523322701</v>
      </c>
      <c r="I1580" t="s">
        <v>8</v>
      </c>
    </row>
    <row r="1581" spans="1:9" x14ac:dyDescent="0.25">
      <c r="A1581" t="s">
        <v>6511</v>
      </c>
      <c r="B1581" t="s">
        <v>6512</v>
      </c>
      <c r="C1581" t="s">
        <v>6513</v>
      </c>
      <c r="D1581" t="s">
        <v>2789</v>
      </c>
      <c r="E1581" t="s">
        <v>6514</v>
      </c>
      <c r="F1581" s="4">
        <v>17</v>
      </c>
      <c r="G1581" s="4">
        <v>16.440000000000001</v>
      </c>
      <c r="H1581" s="4">
        <v>34.698324342239403</v>
      </c>
      <c r="I1581" t="s">
        <v>8</v>
      </c>
    </row>
    <row r="1582" spans="1:9" x14ac:dyDescent="0.25">
      <c r="A1582" t="s">
        <v>6515</v>
      </c>
      <c r="B1582" t="s">
        <v>6516</v>
      </c>
      <c r="C1582" t="s">
        <v>6517</v>
      </c>
      <c r="D1582" t="s">
        <v>6518</v>
      </c>
      <c r="E1582" t="s">
        <v>6519</v>
      </c>
      <c r="F1582" s="4">
        <v>45</v>
      </c>
      <c r="G1582" s="4">
        <v>46.79</v>
      </c>
      <c r="H1582" s="4">
        <v>37.461036767247599</v>
      </c>
      <c r="I1582" t="s">
        <v>8</v>
      </c>
    </row>
    <row r="1583" spans="1:9" x14ac:dyDescent="0.25">
      <c r="A1583" t="s">
        <v>77682</v>
      </c>
      <c r="B1583" t="s">
        <v>77683</v>
      </c>
      <c r="C1583" t="s">
        <v>77683</v>
      </c>
      <c r="D1583" t="s">
        <v>77684</v>
      </c>
      <c r="E1583" t="s">
        <v>77685</v>
      </c>
      <c r="F1583" s="4">
        <v>93.35</v>
      </c>
      <c r="G1583" s="4">
        <v>140.68</v>
      </c>
      <c r="H1583" s="4">
        <v>111.061537667609</v>
      </c>
      <c r="I1583" t="s">
        <v>8</v>
      </c>
    </row>
    <row r="1584" spans="1:9" x14ac:dyDescent="0.25">
      <c r="A1584" t="s">
        <v>6520</v>
      </c>
      <c r="B1584" t="s">
        <v>6521</v>
      </c>
      <c r="C1584" t="s">
        <v>6522</v>
      </c>
      <c r="D1584" t="s">
        <v>6523</v>
      </c>
      <c r="E1584" t="s">
        <v>6524</v>
      </c>
      <c r="F1584" s="4">
        <v>-51.3</v>
      </c>
      <c r="G1584" s="4">
        <v>-40.549999999999997</v>
      </c>
      <c r="H1584" s="4">
        <v>-53.757817659395997</v>
      </c>
      <c r="I1584" t="s">
        <v>8</v>
      </c>
    </row>
    <row r="1585" spans="1:9" x14ac:dyDescent="0.25">
      <c r="A1585" t="s">
        <v>77690</v>
      </c>
      <c r="B1585" t="s">
        <v>77691</v>
      </c>
      <c r="C1585" t="s">
        <v>77692</v>
      </c>
      <c r="D1585" t="s">
        <v>77693</v>
      </c>
      <c r="E1585" t="s">
        <v>77694</v>
      </c>
      <c r="F1585" s="4">
        <v>131</v>
      </c>
      <c r="G1585" s="4">
        <v>35.56</v>
      </c>
      <c r="H1585" s="4">
        <v>138.998333732963</v>
      </c>
      <c r="I1585" t="s">
        <v>8</v>
      </c>
    </row>
    <row r="1586" spans="1:9" x14ac:dyDescent="0.25">
      <c r="A1586" t="s">
        <v>77695</v>
      </c>
      <c r="B1586" t="s">
        <v>77696</v>
      </c>
      <c r="C1586" t="s">
        <v>77697</v>
      </c>
      <c r="D1586" t="s">
        <v>77698</v>
      </c>
      <c r="E1586" t="s">
        <v>77699</v>
      </c>
      <c r="F1586" s="4">
        <v>25</v>
      </c>
      <c r="G1586" s="4">
        <v>89.03</v>
      </c>
      <c r="H1586" s="4">
        <v>21.450070325157299</v>
      </c>
      <c r="I1586" t="s">
        <v>8</v>
      </c>
    </row>
    <row r="1587" spans="1:9" x14ac:dyDescent="0.25">
      <c r="A1587" t="s">
        <v>6530</v>
      </c>
      <c r="B1587" t="s">
        <v>6531</v>
      </c>
      <c r="C1587" t="s">
        <v>6532</v>
      </c>
      <c r="D1587" t="s">
        <v>6533</v>
      </c>
      <c r="E1587" t="s">
        <v>6534</v>
      </c>
      <c r="F1587" s="4">
        <v>71</v>
      </c>
      <c r="G1587" s="4">
        <v>84.68</v>
      </c>
      <c r="H1587" s="4">
        <v>68.956859512155702</v>
      </c>
      <c r="I1587" t="s">
        <v>8</v>
      </c>
    </row>
    <row r="1588" spans="1:9" x14ac:dyDescent="0.25">
      <c r="A1588" t="s">
        <v>61439</v>
      </c>
      <c r="B1588" t="s">
        <v>61440</v>
      </c>
      <c r="C1588" t="s">
        <v>61441</v>
      </c>
      <c r="D1588" t="s">
        <v>61442</v>
      </c>
      <c r="E1588" t="s">
        <v>61443</v>
      </c>
      <c r="F1588" s="4">
        <v>-2.5</v>
      </c>
      <c r="G1588" s="4">
        <v>52.08</v>
      </c>
      <c r="H1588" s="4">
        <v>13.6389958760184</v>
      </c>
      <c r="I1588" t="s">
        <v>8</v>
      </c>
    </row>
    <row r="1589" spans="1:9" x14ac:dyDescent="0.25">
      <c r="A1589" t="s">
        <v>6545</v>
      </c>
      <c r="B1589" t="s">
        <v>6546</v>
      </c>
      <c r="C1589" t="s">
        <v>6547</v>
      </c>
      <c r="D1589" t="s">
        <v>6548</v>
      </c>
      <c r="E1589" t="s">
        <v>6549</v>
      </c>
      <c r="F1589" s="4">
        <v>254.5</v>
      </c>
      <c r="G1589" s="4">
        <v>200.31</v>
      </c>
      <c r="H1589" s="4">
        <v>236.760853720689</v>
      </c>
      <c r="I1589" t="s">
        <v>8</v>
      </c>
    </row>
    <row r="1590" spans="1:9" x14ac:dyDescent="0.25">
      <c r="A1590" t="s">
        <v>6555</v>
      </c>
      <c r="B1590" t="s">
        <v>6556</v>
      </c>
      <c r="C1590" t="s">
        <v>6557</v>
      </c>
      <c r="D1590" t="s">
        <v>6558</v>
      </c>
      <c r="E1590" t="s">
        <v>6559</v>
      </c>
      <c r="F1590" s="4">
        <v>81.5</v>
      </c>
      <c r="G1590" s="4">
        <v>71.55</v>
      </c>
      <c r="H1590" s="4">
        <v>82.2448901208884</v>
      </c>
      <c r="I1590" t="s">
        <v>8</v>
      </c>
    </row>
    <row r="1591" spans="1:9" x14ac:dyDescent="0.25">
      <c r="A1591" t="s">
        <v>6560</v>
      </c>
      <c r="B1591" t="s">
        <v>6561</v>
      </c>
      <c r="C1591" t="s">
        <v>6562</v>
      </c>
      <c r="D1591" t="s">
        <v>6563</v>
      </c>
      <c r="E1591" t="s">
        <v>6564</v>
      </c>
      <c r="F1591" s="4">
        <v>211.5</v>
      </c>
      <c r="G1591" s="4">
        <v>117.73</v>
      </c>
      <c r="H1591" s="4">
        <v>193.76434905223101</v>
      </c>
      <c r="I1591" t="s">
        <v>8</v>
      </c>
    </row>
    <row r="1592" spans="1:9" x14ac:dyDescent="0.25">
      <c r="A1592" t="s">
        <v>77705</v>
      </c>
      <c r="B1592" t="s">
        <v>77706</v>
      </c>
      <c r="E1592" t="s">
        <v>77707</v>
      </c>
      <c r="F1592" s="4">
        <v>127</v>
      </c>
      <c r="G1592" s="4">
        <v>98.47</v>
      </c>
      <c r="H1592" s="4">
        <v>127.716261482932</v>
      </c>
      <c r="I1592" t="s">
        <v>8</v>
      </c>
    </row>
    <row r="1593" spans="1:9" x14ac:dyDescent="0.25">
      <c r="A1593" t="s">
        <v>6565</v>
      </c>
      <c r="B1593" t="s">
        <v>6566</v>
      </c>
      <c r="C1593" t="s">
        <v>6567</v>
      </c>
      <c r="D1593" t="s">
        <v>6568</v>
      </c>
      <c r="E1593" t="s">
        <v>6569</v>
      </c>
      <c r="F1593" s="4">
        <v>-114.7</v>
      </c>
      <c r="G1593" s="4">
        <v>-70.61</v>
      </c>
      <c r="H1593" s="4">
        <v>-96.976060517667804</v>
      </c>
      <c r="I1593" t="s">
        <v>8</v>
      </c>
    </row>
    <row r="1594" spans="1:9" x14ac:dyDescent="0.25">
      <c r="A1594" t="s">
        <v>6570</v>
      </c>
      <c r="B1594" t="s">
        <v>6571</v>
      </c>
      <c r="C1594" t="s">
        <v>6572</v>
      </c>
      <c r="D1594" t="s">
        <v>6573</v>
      </c>
      <c r="E1594" t="s">
        <v>6574</v>
      </c>
      <c r="F1594" s="4">
        <v>-19.100000000000001</v>
      </c>
      <c r="G1594" s="4">
        <v>-59.24</v>
      </c>
      <c r="H1594" s="4">
        <v>-46.583921054592601</v>
      </c>
      <c r="I1594" t="s">
        <v>8</v>
      </c>
    </row>
    <row r="1595" spans="1:9" x14ac:dyDescent="0.25">
      <c r="A1595" t="s">
        <v>6580</v>
      </c>
      <c r="B1595" t="s">
        <v>6581</v>
      </c>
      <c r="C1595" t="s">
        <v>6582</v>
      </c>
      <c r="D1595" t="s">
        <v>6583</v>
      </c>
      <c r="E1595" t="s">
        <v>6584</v>
      </c>
      <c r="F1595" s="4">
        <v>167</v>
      </c>
      <c r="G1595" s="4">
        <v>134.97</v>
      </c>
      <c r="H1595" s="4">
        <v>149.27800557534599</v>
      </c>
      <c r="I1595" t="s">
        <v>8</v>
      </c>
    </row>
    <row r="1596" spans="1:9" x14ac:dyDescent="0.25">
      <c r="A1596" t="s">
        <v>77708</v>
      </c>
      <c r="B1596" t="s">
        <v>77709</v>
      </c>
      <c r="C1596" t="s">
        <v>77709</v>
      </c>
      <c r="D1596" t="s">
        <v>77710</v>
      </c>
      <c r="E1596" t="s">
        <v>77711</v>
      </c>
      <c r="F1596" s="4">
        <v>174</v>
      </c>
      <c r="G1596" s="4">
        <v>188.66</v>
      </c>
      <c r="H1596" s="4">
        <v>191.69664924572299</v>
      </c>
      <c r="I1596" t="s">
        <v>8</v>
      </c>
    </row>
    <row r="1597" spans="1:9" x14ac:dyDescent="0.25">
      <c r="A1597" t="s">
        <v>77712</v>
      </c>
      <c r="B1597" t="s">
        <v>77713</v>
      </c>
      <c r="C1597" t="s">
        <v>77714</v>
      </c>
      <c r="D1597" t="s">
        <v>77715</v>
      </c>
      <c r="E1597" t="s">
        <v>77716</v>
      </c>
      <c r="F1597" s="4">
        <v>149</v>
      </c>
      <c r="G1597" s="4">
        <v>166.38</v>
      </c>
      <c r="H1597" s="4">
        <v>135.75101797016799</v>
      </c>
      <c r="I1597" t="s">
        <v>8</v>
      </c>
    </row>
    <row r="1598" spans="1:9" x14ac:dyDescent="0.25">
      <c r="A1598" t="s">
        <v>6590</v>
      </c>
      <c r="B1598" t="s">
        <v>6591</v>
      </c>
      <c r="C1598" t="s">
        <v>6592</v>
      </c>
      <c r="D1598" t="s">
        <v>6593</v>
      </c>
      <c r="E1598" t="s">
        <v>6594</v>
      </c>
      <c r="F1598" s="4">
        <v>219.5</v>
      </c>
      <c r="G1598" s="4">
        <v>174.72</v>
      </c>
      <c r="H1598" s="4">
        <v>220.64908402897899</v>
      </c>
      <c r="I1598" t="s">
        <v>8</v>
      </c>
    </row>
    <row r="1599" spans="1:9" x14ac:dyDescent="0.25">
      <c r="A1599" t="s">
        <v>6605</v>
      </c>
      <c r="B1599" t="s">
        <v>6606</v>
      </c>
      <c r="C1599" t="s">
        <v>6607</v>
      </c>
      <c r="D1599" t="s">
        <v>6608</v>
      </c>
      <c r="E1599" t="s">
        <v>6609</v>
      </c>
      <c r="F1599" s="4">
        <v>96</v>
      </c>
      <c r="G1599" s="4">
        <v>51.94</v>
      </c>
      <c r="H1599" s="4">
        <v>102.16777636033299</v>
      </c>
      <c r="I1599" t="s">
        <v>8</v>
      </c>
    </row>
    <row r="1600" spans="1:9" x14ac:dyDescent="0.25">
      <c r="A1600" t="s">
        <v>6615</v>
      </c>
      <c r="B1600" t="s">
        <v>6616</v>
      </c>
      <c r="C1600" t="s">
        <v>6617</v>
      </c>
      <c r="D1600" t="s">
        <v>6618</v>
      </c>
      <c r="E1600" t="s">
        <v>6619</v>
      </c>
      <c r="F1600" s="4">
        <v>46</v>
      </c>
      <c r="G1600" s="4">
        <v>48.76</v>
      </c>
      <c r="H1600" s="4">
        <v>32.411232832115303</v>
      </c>
      <c r="I1600" t="s">
        <v>8</v>
      </c>
    </row>
    <row r="1601" spans="1:9" x14ac:dyDescent="0.25">
      <c r="A1601" t="s">
        <v>6620</v>
      </c>
      <c r="B1601" t="s">
        <v>6621</v>
      </c>
      <c r="C1601" t="s">
        <v>6622</v>
      </c>
      <c r="D1601" t="s">
        <v>6623</v>
      </c>
      <c r="E1601" t="s">
        <v>6624</v>
      </c>
      <c r="F1601" s="4">
        <v>2.8</v>
      </c>
      <c r="G1601" s="4">
        <v>-23.58</v>
      </c>
      <c r="H1601" s="4">
        <v>2.0449171189896398</v>
      </c>
      <c r="I1601" t="s">
        <v>8</v>
      </c>
    </row>
    <row r="1602" spans="1:9" x14ac:dyDescent="0.25">
      <c r="A1602" t="s">
        <v>6630</v>
      </c>
      <c r="B1602" t="s">
        <v>6631</v>
      </c>
      <c r="C1602" t="s">
        <v>6632</v>
      </c>
      <c r="D1602" t="s">
        <v>6633</v>
      </c>
      <c r="E1602" t="s">
        <v>6634</v>
      </c>
      <c r="F1602" s="4">
        <v>184</v>
      </c>
      <c r="G1602" s="4">
        <v>170.24</v>
      </c>
      <c r="H1602" s="4">
        <v>178.34422520057899</v>
      </c>
      <c r="I1602" t="s">
        <v>8</v>
      </c>
    </row>
    <row r="1603" spans="1:9" x14ac:dyDescent="0.25">
      <c r="A1603" t="s">
        <v>6635</v>
      </c>
      <c r="B1603" t="s">
        <v>6636</v>
      </c>
      <c r="C1603" t="s">
        <v>6637</v>
      </c>
      <c r="D1603" t="s">
        <v>6638</v>
      </c>
      <c r="E1603" t="s">
        <v>6639</v>
      </c>
      <c r="F1603" s="4">
        <v>205.5</v>
      </c>
      <c r="G1603" s="4">
        <v>132.76</v>
      </c>
      <c r="H1603" s="4">
        <v>187.73497097760099</v>
      </c>
      <c r="I1603" t="s">
        <v>8</v>
      </c>
    </row>
    <row r="1604" spans="1:9" x14ac:dyDescent="0.25">
      <c r="A1604" t="s">
        <v>61454</v>
      </c>
      <c r="B1604" t="s">
        <v>61455</v>
      </c>
      <c r="C1604" t="s">
        <v>61456</v>
      </c>
      <c r="D1604" t="s">
        <v>61457</v>
      </c>
      <c r="E1604" t="s">
        <v>61458</v>
      </c>
      <c r="F1604" s="4">
        <v>66.5</v>
      </c>
      <c r="G1604" s="4">
        <v>56.46</v>
      </c>
      <c r="H1604" s="4">
        <v>48.772817582080798</v>
      </c>
      <c r="I1604" t="s">
        <v>8</v>
      </c>
    </row>
    <row r="1605" spans="1:9" x14ac:dyDescent="0.25">
      <c r="A1605" t="s">
        <v>77717</v>
      </c>
      <c r="B1605" t="s">
        <v>77718</v>
      </c>
      <c r="C1605" t="s">
        <v>77718</v>
      </c>
      <c r="D1605" t="s">
        <v>77719</v>
      </c>
      <c r="E1605" t="s">
        <v>77720</v>
      </c>
      <c r="F1605" s="4">
        <v>208.5</v>
      </c>
      <c r="G1605" s="4">
        <v>109.67</v>
      </c>
      <c r="H1605" s="4">
        <v>211.36360602394299</v>
      </c>
      <c r="I1605" t="s">
        <v>8</v>
      </c>
    </row>
    <row r="1606" spans="1:9" x14ac:dyDescent="0.25">
      <c r="A1606" t="s">
        <v>6645</v>
      </c>
      <c r="B1606" t="s">
        <v>6646</v>
      </c>
      <c r="C1606" t="s">
        <v>6647</v>
      </c>
      <c r="D1606" t="s">
        <v>6648</v>
      </c>
      <c r="E1606" t="s">
        <v>6649</v>
      </c>
      <c r="F1606" s="4">
        <v>81</v>
      </c>
      <c r="G1606" s="4">
        <v>70.930000000000007</v>
      </c>
      <c r="H1606" s="4">
        <v>64.772592792107602</v>
      </c>
      <c r="I1606" t="s">
        <v>8</v>
      </c>
    </row>
    <row r="1607" spans="1:9" x14ac:dyDescent="0.25">
      <c r="A1607" t="s">
        <v>61459</v>
      </c>
      <c r="B1607" t="s">
        <v>61460</v>
      </c>
      <c r="C1607" t="s">
        <v>61461</v>
      </c>
      <c r="D1607" t="s">
        <v>61462</v>
      </c>
      <c r="E1607" t="s">
        <v>61463</v>
      </c>
      <c r="F1607" s="4">
        <v>36</v>
      </c>
      <c r="G1607" s="4">
        <v>79.05</v>
      </c>
      <c r="H1607" s="4">
        <v>53.754746895438103</v>
      </c>
      <c r="I1607" t="s">
        <v>8</v>
      </c>
    </row>
    <row r="1608" spans="1:9" x14ac:dyDescent="0.25">
      <c r="A1608" t="s">
        <v>6655</v>
      </c>
      <c r="B1608" t="s">
        <v>6656</v>
      </c>
      <c r="C1608" t="s">
        <v>6657</v>
      </c>
      <c r="D1608" t="s">
        <v>6658</v>
      </c>
      <c r="E1608" t="s">
        <v>6659</v>
      </c>
      <c r="F1608" s="4">
        <v>141</v>
      </c>
      <c r="G1608" s="4">
        <v>115.94</v>
      </c>
      <c r="H1608" s="4">
        <v>158.736183763555</v>
      </c>
      <c r="I1608" t="s">
        <v>8</v>
      </c>
    </row>
    <row r="1609" spans="1:9" x14ac:dyDescent="0.25">
      <c r="A1609" t="s">
        <v>6660</v>
      </c>
      <c r="B1609" t="s">
        <v>6661</v>
      </c>
      <c r="C1609" t="s">
        <v>6662</v>
      </c>
      <c r="D1609" t="s">
        <v>6663</v>
      </c>
      <c r="E1609" t="s">
        <v>6664</v>
      </c>
      <c r="F1609" s="4">
        <v>49</v>
      </c>
      <c r="G1609" s="4">
        <v>22.55</v>
      </c>
      <c r="H1609" s="4">
        <v>55.980215895119301</v>
      </c>
      <c r="I1609" t="s">
        <v>8</v>
      </c>
    </row>
    <row r="1610" spans="1:9" x14ac:dyDescent="0.25">
      <c r="A1610" t="s">
        <v>6665</v>
      </c>
      <c r="B1610" t="s">
        <v>6666</v>
      </c>
      <c r="C1610" t="s">
        <v>6667</v>
      </c>
      <c r="D1610" t="s">
        <v>6668</v>
      </c>
      <c r="E1610" t="s">
        <v>6669</v>
      </c>
      <c r="F1610" s="4">
        <v>28</v>
      </c>
      <c r="G1610" s="4">
        <v>7.85</v>
      </c>
      <c r="H1610" s="4">
        <v>12.4325368621121</v>
      </c>
      <c r="I1610" t="s">
        <v>8</v>
      </c>
    </row>
    <row r="1611" spans="1:9" x14ac:dyDescent="0.25">
      <c r="A1611" t="s">
        <v>77721</v>
      </c>
      <c r="B1611" t="s">
        <v>77722</v>
      </c>
      <c r="C1611" t="s">
        <v>77723</v>
      </c>
      <c r="D1611" t="s">
        <v>77724</v>
      </c>
      <c r="E1611" t="s">
        <v>77725</v>
      </c>
      <c r="F1611" s="4">
        <v>75</v>
      </c>
      <c r="G1611" s="4">
        <v>79.05</v>
      </c>
      <c r="H1611" s="4">
        <v>87.847167106761901</v>
      </c>
      <c r="I1611" t="s">
        <v>8</v>
      </c>
    </row>
    <row r="1612" spans="1:9" x14ac:dyDescent="0.25">
      <c r="A1612" t="s">
        <v>6675</v>
      </c>
      <c r="B1612" t="s">
        <v>6676</v>
      </c>
      <c r="C1612" t="s">
        <v>6677</v>
      </c>
      <c r="D1612" t="s">
        <v>6678</v>
      </c>
      <c r="E1612" t="s">
        <v>6679</v>
      </c>
      <c r="F1612" s="4">
        <v>203.5</v>
      </c>
      <c r="G1612" s="4">
        <v>201.06</v>
      </c>
      <c r="H1612" s="4">
        <v>185.74580194876799</v>
      </c>
      <c r="I1612" t="s">
        <v>8</v>
      </c>
    </row>
    <row r="1613" spans="1:9" x14ac:dyDescent="0.25">
      <c r="A1613" t="s">
        <v>6680</v>
      </c>
      <c r="B1613" t="s">
        <v>6681</v>
      </c>
      <c r="C1613" t="s">
        <v>6682</v>
      </c>
      <c r="D1613" t="s">
        <v>6683</v>
      </c>
      <c r="E1613" t="s">
        <v>6684</v>
      </c>
      <c r="F1613" s="4">
        <v>3.4</v>
      </c>
      <c r="G1613" s="4">
        <v>85.77</v>
      </c>
      <c r="H1613" s="4">
        <v>21.1282364912242</v>
      </c>
      <c r="I1613" t="s">
        <v>8</v>
      </c>
    </row>
    <row r="1614" spans="1:9" x14ac:dyDescent="0.25">
      <c r="A1614" t="s">
        <v>77726</v>
      </c>
      <c r="B1614" t="s">
        <v>77727</v>
      </c>
      <c r="C1614" t="s">
        <v>77727</v>
      </c>
      <c r="D1614" t="s">
        <v>77728</v>
      </c>
      <c r="E1614" t="s">
        <v>77729</v>
      </c>
      <c r="F1614" s="4">
        <v>240</v>
      </c>
      <c r="G1614" s="4">
        <v>235.8</v>
      </c>
      <c r="H1614" s="4">
        <v>222.28682790251401</v>
      </c>
      <c r="I1614" t="s">
        <v>8</v>
      </c>
    </row>
    <row r="1615" spans="1:9" x14ac:dyDescent="0.25">
      <c r="A1615" t="s">
        <v>58941</v>
      </c>
      <c r="B1615" t="s">
        <v>58942</v>
      </c>
      <c r="C1615" t="s">
        <v>58943</v>
      </c>
      <c r="D1615" t="s">
        <v>58944</v>
      </c>
      <c r="E1615" t="s">
        <v>58945</v>
      </c>
      <c r="F1615" s="4">
        <v>45</v>
      </c>
      <c r="G1615" s="4">
        <v>78.63</v>
      </c>
      <c r="H1615" s="4">
        <v>27.257183775167999</v>
      </c>
      <c r="I1615" t="s">
        <v>8</v>
      </c>
    </row>
    <row r="1616" spans="1:9" x14ac:dyDescent="0.25">
      <c r="A1616" t="s">
        <v>77730</v>
      </c>
      <c r="B1616" t="s">
        <v>77731</v>
      </c>
      <c r="C1616" t="s">
        <v>77732</v>
      </c>
      <c r="D1616" t="s">
        <v>77733</v>
      </c>
      <c r="E1616" t="s">
        <v>77734</v>
      </c>
      <c r="F1616" s="4">
        <v>243.5</v>
      </c>
      <c r="G1616" s="4">
        <v>220.44</v>
      </c>
      <c r="H1616" s="4">
        <v>241.501542008455</v>
      </c>
      <c r="I1616" t="s">
        <v>8</v>
      </c>
    </row>
    <row r="1617" spans="1:9" x14ac:dyDescent="0.25">
      <c r="A1617" t="s">
        <v>6690</v>
      </c>
      <c r="B1617" t="s">
        <v>6691</v>
      </c>
      <c r="C1617" t="s">
        <v>6692</v>
      </c>
      <c r="D1617" t="s">
        <v>6693</v>
      </c>
      <c r="E1617" t="s">
        <v>6694</v>
      </c>
      <c r="F1617" s="4">
        <v>226</v>
      </c>
      <c r="G1617" s="4">
        <v>112.05</v>
      </c>
      <c r="H1617" s="4">
        <v>163.03790258374599</v>
      </c>
      <c r="I1617" t="s">
        <v>8</v>
      </c>
    </row>
    <row r="1618" spans="1:9" x14ac:dyDescent="0.25">
      <c r="A1618" t="s">
        <v>6695</v>
      </c>
      <c r="B1618" t="s">
        <v>6696</v>
      </c>
      <c r="C1618" t="s">
        <v>6697</v>
      </c>
      <c r="D1618" t="s">
        <v>6698</v>
      </c>
      <c r="E1618" t="s">
        <v>6699</v>
      </c>
      <c r="F1618" s="4">
        <v>73</v>
      </c>
      <c r="G1618" s="4">
        <v>99.81</v>
      </c>
      <c r="H1618" s="4">
        <v>109.127423572371</v>
      </c>
      <c r="I1618" t="s">
        <v>8</v>
      </c>
    </row>
    <row r="1619" spans="1:9" x14ac:dyDescent="0.25">
      <c r="A1619" t="s">
        <v>6700</v>
      </c>
      <c r="B1619" t="s">
        <v>6701</v>
      </c>
      <c r="C1619" t="s">
        <v>6702</v>
      </c>
      <c r="D1619" t="s">
        <v>6703</v>
      </c>
      <c r="E1619" t="s">
        <v>6704</v>
      </c>
      <c r="F1619" s="4">
        <v>52.9</v>
      </c>
      <c r="G1619" s="4">
        <v>54.46</v>
      </c>
      <c r="H1619" s="4">
        <v>47.639192101057397</v>
      </c>
      <c r="I1619" t="s">
        <v>8</v>
      </c>
    </row>
    <row r="1620" spans="1:9" x14ac:dyDescent="0.25">
      <c r="A1620" t="s">
        <v>6705</v>
      </c>
      <c r="B1620" t="s">
        <v>6706</v>
      </c>
      <c r="C1620" t="s">
        <v>6707</v>
      </c>
      <c r="D1620" t="s">
        <v>6708</v>
      </c>
      <c r="E1620" t="s">
        <v>6709</v>
      </c>
      <c r="F1620" s="4">
        <v>87.3</v>
      </c>
      <c r="G1620" s="4">
        <v>35.979999999999997</v>
      </c>
      <c r="H1620" s="4">
        <v>71.645839534810193</v>
      </c>
      <c r="I1620" t="s">
        <v>8</v>
      </c>
    </row>
    <row r="1621" spans="1:9" x14ac:dyDescent="0.25">
      <c r="A1621" t="s">
        <v>6710</v>
      </c>
      <c r="B1621" t="s">
        <v>6711</v>
      </c>
      <c r="C1621" t="s">
        <v>6712</v>
      </c>
      <c r="D1621" t="s">
        <v>6713</v>
      </c>
      <c r="E1621" t="s">
        <v>6714</v>
      </c>
      <c r="F1621" s="4">
        <v>12</v>
      </c>
      <c r="G1621" s="4">
        <v>5.75</v>
      </c>
      <c r="H1621" s="4">
        <v>8.96116943865397</v>
      </c>
      <c r="I1621" t="s">
        <v>8</v>
      </c>
    </row>
    <row r="1622" spans="1:9" x14ac:dyDescent="0.25">
      <c r="A1622" t="s">
        <v>77739</v>
      </c>
      <c r="B1622" t="s">
        <v>77740</v>
      </c>
      <c r="C1622" t="s">
        <v>77741</v>
      </c>
      <c r="D1622" t="s">
        <v>77742</v>
      </c>
      <c r="E1622" t="s">
        <v>77743</v>
      </c>
      <c r="F1622" s="4">
        <v>40.5</v>
      </c>
      <c r="G1622" s="4">
        <v>91.71</v>
      </c>
      <c r="H1622" s="4">
        <v>58.186197594501301</v>
      </c>
      <c r="I1622" t="s">
        <v>8</v>
      </c>
    </row>
    <row r="1623" spans="1:9" x14ac:dyDescent="0.25">
      <c r="A1623" t="s">
        <v>6725</v>
      </c>
      <c r="B1623" t="s">
        <v>6726</v>
      </c>
      <c r="C1623" t="s">
        <v>6727</v>
      </c>
      <c r="D1623" t="s">
        <v>6728</v>
      </c>
      <c r="E1623" t="s">
        <v>6729</v>
      </c>
      <c r="F1623" s="4">
        <v>98.5</v>
      </c>
      <c r="G1623" s="4">
        <v>73.19</v>
      </c>
      <c r="H1623" s="4">
        <v>116.185011668192</v>
      </c>
      <c r="I1623" t="s">
        <v>8</v>
      </c>
    </row>
    <row r="1624" spans="1:9" x14ac:dyDescent="0.25">
      <c r="A1624" t="s">
        <v>57168</v>
      </c>
      <c r="B1624" t="s">
        <v>57169</v>
      </c>
      <c r="C1624" t="s">
        <v>57170</v>
      </c>
      <c r="D1624" t="s">
        <v>57171</v>
      </c>
      <c r="E1624" t="s">
        <v>57172</v>
      </c>
      <c r="F1624" s="4">
        <v>3.5</v>
      </c>
      <c r="G1624" s="4">
        <v>12.95</v>
      </c>
      <c r="H1624" s="4">
        <v>21.239585932979001</v>
      </c>
      <c r="I1624" t="s">
        <v>8</v>
      </c>
    </row>
    <row r="1625" spans="1:9" x14ac:dyDescent="0.25">
      <c r="A1625" t="s">
        <v>77744</v>
      </c>
      <c r="B1625" t="s">
        <v>77745</v>
      </c>
      <c r="C1625" t="s">
        <v>77746</v>
      </c>
      <c r="D1625" t="s">
        <v>77747</v>
      </c>
      <c r="E1625" t="s">
        <v>77748</v>
      </c>
      <c r="F1625" s="4">
        <v>-48</v>
      </c>
      <c r="G1625" s="4">
        <v>51.04</v>
      </c>
      <c r="H1625" s="4">
        <v>-26.603279752901098</v>
      </c>
      <c r="I1625" t="s">
        <v>8</v>
      </c>
    </row>
    <row r="1626" spans="1:9" x14ac:dyDescent="0.25">
      <c r="A1626" t="s">
        <v>6735</v>
      </c>
      <c r="B1626" t="s">
        <v>6736</v>
      </c>
      <c r="C1626" t="s">
        <v>6737</v>
      </c>
      <c r="D1626" t="s">
        <v>6738</v>
      </c>
      <c r="E1626" t="s">
        <v>6739</v>
      </c>
      <c r="F1626" s="4">
        <v>44</v>
      </c>
      <c r="G1626" s="4">
        <v>104.47</v>
      </c>
      <c r="H1626" s="4">
        <v>49.901189190744802</v>
      </c>
      <c r="I1626" t="s">
        <v>8</v>
      </c>
    </row>
    <row r="1627" spans="1:9" x14ac:dyDescent="0.25">
      <c r="A1627" t="s">
        <v>6740</v>
      </c>
      <c r="B1627" t="s">
        <v>6741</v>
      </c>
      <c r="C1627" t="s">
        <v>6742</v>
      </c>
      <c r="D1627" t="s">
        <v>6743</v>
      </c>
      <c r="E1627" t="s">
        <v>6744</v>
      </c>
      <c r="F1627" s="4">
        <v>33.5</v>
      </c>
      <c r="G1627" s="4">
        <v>-10.41</v>
      </c>
      <c r="H1627" s="4">
        <v>11.5091788634415</v>
      </c>
      <c r="I1627" t="s">
        <v>8</v>
      </c>
    </row>
    <row r="1628" spans="1:9" x14ac:dyDescent="0.25">
      <c r="A1628" t="s">
        <v>6745</v>
      </c>
      <c r="B1628" t="s">
        <v>6746</v>
      </c>
      <c r="C1628" t="s">
        <v>6747</v>
      </c>
      <c r="D1628" t="s">
        <v>6748</v>
      </c>
      <c r="E1628" t="s">
        <v>6749</v>
      </c>
      <c r="F1628" s="4">
        <v>-30</v>
      </c>
      <c r="G1628" s="4">
        <v>-11.87</v>
      </c>
      <c r="H1628" s="4">
        <v>-9.4390659795126108</v>
      </c>
      <c r="I1628" t="s">
        <v>8</v>
      </c>
    </row>
    <row r="1629" spans="1:9" x14ac:dyDescent="0.25">
      <c r="A1629" t="s">
        <v>6755</v>
      </c>
      <c r="B1629" t="s">
        <v>6756</v>
      </c>
      <c r="C1629" t="s">
        <v>6757</v>
      </c>
      <c r="D1629" t="s">
        <v>6758</v>
      </c>
      <c r="E1629" t="s">
        <v>6759</v>
      </c>
      <c r="F1629" s="4">
        <v>157</v>
      </c>
      <c r="G1629" s="4">
        <v>119.87</v>
      </c>
      <c r="H1629" s="4">
        <v>174.67715304249799</v>
      </c>
      <c r="I1629" t="s">
        <v>8</v>
      </c>
    </row>
    <row r="1630" spans="1:9" x14ac:dyDescent="0.25">
      <c r="A1630" t="s">
        <v>6760</v>
      </c>
      <c r="B1630" t="s">
        <v>6761</v>
      </c>
      <c r="C1630" t="s">
        <v>6762</v>
      </c>
      <c r="D1630" t="s">
        <v>6763</v>
      </c>
      <c r="E1630" t="s">
        <v>6764</v>
      </c>
      <c r="F1630" s="4">
        <v>164</v>
      </c>
      <c r="G1630" s="4">
        <v>89</v>
      </c>
      <c r="H1630" s="4">
        <v>152.747105517964</v>
      </c>
      <c r="I1630" t="s">
        <v>8</v>
      </c>
    </row>
    <row r="1631" spans="1:9" x14ac:dyDescent="0.25">
      <c r="A1631" t="s">
        <v>6765</v>
      </c>
      <c r="B1631" t="s">
        <v>6766</v>
      </c>
      <c r="C1631" t="s">
        <v>6767</v>
      </c>
      <c r="D1631" t="s">
        <v>6768</v>
      </c>
      <c r="E1631" t="s">
        <v>6769</v>
      </c>
      <c r="F1631" s="4">
        <v>65.5</v>
      </c>
      <c r="G1631" s="4">
        <v>57.47</v>
      </c>
      <c r="H1631" s="4">
        <v>51.350523586590299</v>
      </c>
      <c r="I1631" t="s">
        <v>8</v>
      </c>
    </row>
    <row r="1632" spans="1:9" x14ac:dyDescent="0.25">
      <c r="A1632" t="s">
        <v>77749</v>
      </c>
      <c r="B1632" t="s">
        <v>77750</v>
      </c>
      <c r="C1632" t="s">
        <v>77750</v>
      </c>
      <c r="D1632" t="s">
        <v>77751</v>
      </c>
      <c r="E1632" t="s">
        <v>77752</v>
      </c>
      <c r="F1632" s="4">
        <v>134.75</v>
      </c>
      <c r="G1632" s="4">
        <v>98.87</v>
      </c>
      <c r="H1632" s="4">
        <v>117.000331757586</v>
      </c>
      <c r="I1632" t="s">
        <v>8</v>
      </c>
    </row>
    <row r="1633" spans="1:9" x14ac:dyDescent="0.25">
      <c r="A1633" t="s">
        <v>6775</v>
      </c>
      <c r="B1633" t="s">
        <v>6776</v>
      </c>
      <c r="C1633" t="s">
        <v>6777</v>
      </c>
      <c r="D1633" t="s">
        <v>6778</v>
      </c>
      <c r="E1633" t="s">
        <v>6779</v>
      </c>
      <c r="F1633" s="4">
        <v>11</v>
      </c>
      <c r="G1633" s="4">
        <v>41.92</v>
      </c>
      <c r="H1633" s="4">
        <v>28.6928721783251</v>
      </c>
      <c r="I1633" t="s">
        <v>8</v>
      </c>
    </row>
    <row r="1634" spans="1:9" x14ac:dyDescent="0.25">
      <c r="A1634" t="s">
        <v>6780</v>
      </c>
      <c r="B1634" t="s">
        <v>6781</v>
      </c>
      <c r="C1634" t="s">
        <v>6782</v>
      </c>
      <c r="D1634" t="s">
        <v>6783</v>
      </c>
      <c r="E1634" t="s">
        <v>6784</v>
      </c>
      <c r="F1634" s="4">
        <v>14</v>
      </c>
      <c r="G1634" s="4">
        <v>22.47</v>
      </c>
      <c r="H1634" s="4">
        <v>22.839144821672399</v>
      </c>
      <c r="I1634" t="s">
        <v>8</v>
      </c>
    </row>
    <row r="1635" spans="1:9" x14ac:dyDescent="0.25">
      <c r="A1635" t="s">
        <v>6785</v>
      </c>
      <c r="B1635" t="s">
        <v>6786</v>
      </c>
      <c r="C1635" t="s">
        <v>6787</v>
      </c>
      <c r="D1635" t="s">
        <v>6788</v>
      </c>
      <c r="E1635" t="s">
        <v>6789</v>
      </c>
      <c r="F1635" s="4">
        <v>3</v>
      </c>
      <c r="G1635" s="4">
        <v>60.83</v>
      </c>
      <c r="H1635" s="4">
        <v>-4.5665848770503903</v>
      </c>
      <c r="I1635" t="s">
        <v>8</v>
      </c>
    </row>
    <row r="1636" spans="1:9" x14ac:dyDescent="0.25">
      <c r="A1636" t="s">
        <v>6790</v>
      </c>
      <c r="B1636" t="s">
        <v>6791</v>
      </c>
      <c r="C1636" t="s">
        <v>6792</v>
      </c>
      <c r="D1636" t="s">
        <v>6793</v>
      </c>
      <c r="E1636" t="s">
        <v>6794</v>
      </c>
      <c r="F1636" s="4">
        <v>10</v>
      </c>
      <c r="G1636" s="4">
        <v>70.16</v>
      </c>
      <c r="H1636" s="4">
        <v>-0.103331543653709</v>
      </c>
      <c r="I1636" t="s">
        <v>8</v>
      </c>
    </row>
    <row r="1637" spans="1:9" x14ac:dyDescent="0.25">
      <c r="A1637" t="s">
        <v>77753</v>
      </c>
      <c r="B1637" t="s">
        <v>77754</v>
      </c>
      <c r="C1637" t="s">
        <v>77754</v>
      </c>
      <c r="D1637" t="s">
        <v>77755</v>
      </c>
      <c r="E1637" t="s">
        <v>77756</v>
      </c>
      <c r="F1637" s="4">
        <v>66</v>
      </c>
      <c r="G1637" s="4">
        <v>28.43</v>
      </c>
      <c r="H1637" s="4">
        <v>48.253534106631001</v>
      </c>
      <c r="I1637" t="s">
        <v>8</v>
      </c>
    </row>
    <row r="1638" spans="1:9" x14ac:dyDescent="0.25">
      <c r="A1638" t="s">
        <v>6800</v>
      </c>
      <c r="B1638" t="s">
        <v>6801</v>
      </c>
      <c r="C1638" t="s">
        <v>6802</v>
      </c>
      <c r="D1638" t="s">
        <v>6801</v>
      </c>
      <c r="E1638" t="s">
        <v>6803</v>
      </c>
      <c r="F1638" s="4">
        <v>117</v>
      </c>
      <c r="G1638" s="4">
        <v>42.64</v>
      </c>
      <c r="H1638" s="4">
        <v>117.525374494994</v>
      </c>
      <c r="I1638" t="s">
        <v>8</v>
      </c>
    </row>
    <row r="1639" spans="1:9" x14ac:dyDescent="0.25">
      <c r="A1639" t="s">
        <v>6804</v>
      </c>
      <c r="B1639" t="s">
        <v>6805</v>
      </c>
      <c r="C1639" t="s">
        <v>6806</v>
      </c>
      <c r="D1639" t="s">
        <v>6807</v>
      </c>
      <c r="E1639" t="s">
        <v>6808</v>
      </c>
      <c r="F1639" s="4">
        <v>0</v>
      </c>
      <c r="G1639" s="4">
        <v>12.84</v>
      </c>
      <c r="H1639" s="4">
        <v>39.207785997425397</v>
      </c>
      <c r="I1639" t="s">
        <v>8</v>
      </c>
    </row>
    <row r="1640" spans="1:9" x14ac:dyDescent="0.25">
      <c r="A1640" t="s">
        <v>57176</v>
      </c>
      <c r="B1640" t="s">
        <v>57177</v>
      </c>
      <c r="C1640" t="s">
        <v>57178</v>
      </c>
      <c r="D1640" t="s">
        <v>57179</v>
      </c>
      <c r="E1640" t="s">
        <v>57180</v>
      </c>
      <c r="F1640" s="4">
        <v>-33</v>
      </c>
      <c r="G1640" s="4">
        <v>-42.77</v>
      </c>
      <c r="H1640" s="4">
        <v>-48.9745751139899</v>
      </c>
      <c r="I1640" t="s">
        <v>8</v>
      </c>
    </row>
    <row r="1641" spans="1:9" x14ac:dyDescent="0.25">
      <c r="A1641" t="s">
        <v>57181</v>
      </c>
      <c r="B1641" t="s">
        <v>57182</v>
      </c>
      <c r="C1641" t="s">
        <v>57183</v>
      </c>
      <c r="D1641" t="s">
        <v>57184</v>
      </c>
      <c r="E1641" t="s">
        <v>57185</v>
      </c>
      <c r="F1641" s="4">
        <v>127</v>
      </c>
      <c r="G1641" s="4">
        <v>130.07</v>
      </c>
      <c r="H1641" s="4">
        <v>110.936371717688</v>
      </c>
      <c r="I1641" t="s">
        <v>8</v>
      </c>
    </row>
    <row r="1642" spans="1:9" x14ac:dyDescent="0.25">
      <c r="A1642" t="s">
        <v>6809</v>
      </c>
      <c r="B1642" t="s">
        <v>6810</v>
      </c>
      <c r="C1642" t="s">
        <v>6811</v>
      </c>
      <c r="D1642" t="s">
        <v>6812</v>
      </c>
      <c r="E1642" t="s">
        <v>6813</v>
      </c>
      <c r="F1642" s="4">
        <v>-21</v>
      </c>
      <c r="G1642" s="4">
        <v>-71.540000000000006</v>
      </c>
      <c r="H1642" s="4">
        <v>-3.2794345543331098</v>
      </c>
      <c r="I1642" t="s">
        <v>8</v>
      </c>
    </row>
    <row r="1643" spans="1:9" x14ac:dyDescent="0.25">
      <c r="A1643" t="s">
        <v>77762</v>
      </c>
      <c r="B1643" t="s">
        <v>77763</v>
      </c>
      <c r="C1643" t="s">
        <v>77764</v>
      </c>
      <c r="D1643" t="s">
        <v>77765</v>
      </c>
      <c r="E1643" t="s">
        <v>77766</v>
      </c>
      <c r="F1643" s="4">
        <v>41</v>
      </c>
      <c r="G1643" s="4">
        <v>155.21</v>
      </c>
      <c r="H1643" s="4">
        <v>45.736845995549103</v>
      </c>
      <c r="I1643" t="s">
        <v>8</v>
      </c>
    </row>
    <row r="1644" spans="1:9" x14ac:dyDescent="0.25">
      <c r="A1644" t="s">
        <v>6814</v>
      </c>
      <c r="B1644" t="s">
        <v>6815</v>
      </c>
      <c r="C1644" t="s">
        <v>6816</v>
      </c>
      <c r="D1644" t="s">
        <v>6817</v>
      </c>
      <c r="E1644" t="s">
        <v>6818</v>
      </c>
      <c r="F1644" s="4">
        <v>187.5</v>
      </c>
      <c r="G1644" s="4">
        <v>53.57</v>
      </c>
      <c r="H1644" s="4">
        <v>169.754371693895</v>
      </c>
      <c r="I1644" t="s">
        <v>8</v>
      </c>
    </row>
    <row r="1645" spans="1:9" x14ac:dyDescent="0.25">
      <c r="A1645" t="s">
        <v>6819</v>
      </c>
      <c r="B1645" t="s">
        <v>6820</v>
      </c>
      <c r="C1645" t="s">
        <v>6821</v>
      </c>
      <c r="D1645" t="s">
        <v>6822</v>
      </c>
      <c r="E1645" t="s">
        <v>6823</v>
      </c>
      <c r="F1645" s="4">
        <v>172.3</v>
      </c>
      <c r="G1645" s="4">
        <v>45.73</v>
      </c>
      <c r="H1645" s="4">
        <v>146.707830939395</v>
      </c>
      <c r="I1645" t="s">
        <v>8</v>
      </c>
    </row>
    <row r="1646" spans="1:9" x14ac:dyDescent="0.25">
      <c r="A1646" t="s">
        <v>6824</v>
      </c>
      <c r="B1646" t="s">
        <v>6825</v>
      </c>
      <c r="C1646" t="s">
        <v>6826</v>
      </c>
      <c r="D1646" t="s">
        <v>6827</v>
      </c>
      <c r="E1646" t="s">
        <v>6828</v>
      </c>
      <c r="F1646" s="4">
        <v>15</v>
      </c>
      <c r="G1646" s="4">
        <v>25.52</v>
      </c>
      <c r="H1646" s="4">
        <v>27.6591413548982</v>
      </c>
      <c r="I1646" t="s">
        <v>8</v>
      </c>
    </row>
    <row r="1647" spans="1:9" x14ac:dyDescent="0.25">
      <c r="A1647" t="s">
        <v>6839</v>
      </c>
      <c r="B1647" t="s">
        <v>6840</v>
      </c>
      <c r="C1647" t="s">
        <v>6841</v>
      </c>
      <c r="D1647" t="s">
        <v>6842</v>
      </c>
      <c r="E1647" t="s">
        <v>6843</v>
      </c>
      <c r="F1647" s="4">
        <v>-80</v>
      </c>
      <c r="G1647" s="4">
        <v>-93.17</v>
      </c>
      <c r="H1647" s="4">
        <v>-93.425194607115102</v>
      </c>
      <c r="I1647" t="s">
        <v>8</v>
      </c>
    </row>
    <row r="1648" spans="1:9" x14ac:dyDescent="0.25">
      <c r="A1648" t="s">
        <v>61536</v>
      </c>
      <c r="B1648" t="s">
        <v>61537</v>
      </c>
      <c r="C1648" t="s">
        <v>61538</v>
      </c>
      <c r="D1648" t="s">
        <v>61539</v>
      </c>
      <c r="E1648" t="s">
        <v>61540</v>
      </c>
      <c r="F1648" s="4">
        <v>-44</v>
      </c>
      <c r="G1648" s="4">
        <v>-10.65</v>
      </c>
      <c r="H1648" s="4">
        <v>-11.6290090518696</v>
      </c>
      <c r="I1648" t="s">
        <v>8</v>
      </c>
    </row>
    <row r="1649" spans="1:9" x14ac:dyDescent="0.25">
      <c r="A1649" t="s">
        <v>77767</v>
      </c>
      <c r="B1649" t="s">
        <v>77768</v>
      </c>
      <c r="C1649" t="s">
        <v>77768</v>
      </c>
      <c r="D1649" t="s">
        <v>77769</v>
      </c>
      <c r="E1649" t="s">
        <v>77770</v>
      </c>
      <c r="F1649" s="4">
        <v>85</v>
      </c>
      <c r="G1649" s="4">
        <v>111.83</v>
      </c>
      <c r="H1649" s="4">
        <v>102.72729649299001</v>
      </c>
      <c r="I1649" t="s">
        <v>8</v>
      </c>
    </row>
    <row r="1650" spans="1:9" x14ac:dyDescent="0.25">
      <c r="A1650" t="s">
        <v>6844</v>
      </c>
      <c r="B1650" t="s">
        <v>6845</v>
      </c>
      <c r="C1650" t="s">
        <v>6846</v>
      </c>
      <c r="D1650" t="s">
        <v>6847</v>
      </c>
      <c r="E1650" t="s">
        <v>6848</v>
      </c>
      <c r="F1650" s="4">
        <v>-117.2</v>
      </c>
      <c r="G1650" s="4">
        <v>-61.49</v>
      </c>
      <c r="H1650" s="4">
        <v>-99.497054022825395</v>
      </c>
      <c r="I1650" t="s">
        <v>8</v>
      </c>
    </row>
    <row r="1651" spans="1:9" x14ac:dyDescent="0.25">
      <c r="A1651" t="s">
        <v>6849</v>
      </c>
      <c r="B1651" t="s">
        <v>6850</v>
      </c>
      <c r="C1651" t="s">
        <v>6851</v>
      </c>
      <c r="D1651" t="s">
        <v>6852</v>
      </c>
      <c r="E1651" t="s">
        <v>6853</v>
      </c>
      <c r="F1651" s="4">
        <v>-23</v>
      </c>
      <c r="G1651" s="4">
        <v>-29.38</v>
      </c>
      <c r="H1651" s="4">
        <v>-20.416656817479399</v>
      </c>
      <c r="I1651" t="s">
        <v>8</v>
      </c>
    </row>
    <row r="1652" spans="1:9" x14ac:dyDescent="0.25">
      <c r="A1652" t="s">
        <v>57193</v>
      </c>
      <c r="B1652" t="s">
        <v>57194</v>
      </c>
      <c r="C1652" t="s">
        <v>57195</v>
      </c>
      <c r="D1652" t="s">
        <v>57196</v>
      </c>
      <c r="E1652" t="s">
        <v>57197</v>
      </c>
      <c r="F1652" s="4">
        <v>126.5</v>
      </c>
      <c r="G1652" s="4">
        <v>148.85</v>
      </c>
      <c r="H1652" s="4">
        <v>117.89452665831099</v>
      </c>
      <c r="I1652" t="s">
        <v>8</v>
      </c>
    </row>
    <row r="1653" spans="1:9" x14ac:dyDescent="0.25">
      <c r="A1653" t="s">
        <v>61541</v>
      </c>
      <c r="B1653" t="s">
        <v>61542</v>
      </c>
      <c r="C1653" t="s">
        <v>61543</v>
      </c>
      <c r="D1653" t="s">
        <v>61544</v>
      </c>
      <c r="E1653" t="s">
        <v>61545</v>
      </c>
      <c r="F1653" s="4">
        <v>-45</v>
      </c>
      <c r="G1653" s="4">
        <v>-69.319999999999993</v>
      </c>
      <c r="H1653" s="4">
        <v>-27.276345571113701</v>
      </c>
      <c r="I1653" t="s">
        <v>8</v>
      </c>
    </row>
    <row r="1654" spans="1:9" x14ac:dyDescent="0.25">
      <c r="A1654" t="s">
        <v>6854</v>
      </c>
      <c r="B1654" t="s">
        <v>6855</v>
      </c>
      <c r="C1654" t="s">
        <v>6856</v>
      </c>
      <c r="D1654" t="s">
        <v>6857</v>
      </c>
      <c r="E1654" t="s">
        <v>6858</v>
      </c>
      <c r="F1654" s="4">
        <v>12.6</v>
      </c>
      <c r="G1654" s="4">
        <v>-29.41</v>
      </c>
      <c r="H1654" s="4">
        <v>-5.1407289786738604</v>
      </c>
      <c r="I1654" t="s">
        <v>8</v>
      </c>
    </row>
    <row r="1655" spans="1:9" x14ac:dyDescent="0.25">
      <c r="A1655" t="s">
        <v>57198</v>
      </c>
      <c r="B1655" t="s">
        <v>57199</v>
      </c>
      <c r="C1655" t="s">
        <v>57200</v>
      </c>
      <c r="D1655" t="s">
        <v>57201</v>
      </c>
      <c r="E1655" t="s">
        <v>57202</v>
      </c>
      <c r="F1655" s="4">
        <v>-67</v>
      </c>
      <c r="G1655" s="4">
        <v>-32.64</v>
      </c>
      <c r="H1655" s="4">
        <v>-65.755466826153693</v>
      </c>
      <c r="I1655" t="s">
        <v>8</v>
      </c>
    </row>
    <row r="1656" spans="1:9" x14ac:dyDescent="0.25">
      <c r="A1656" t="s">
        <v>61551</v>
      </c>
      <c r="B1656" t="s">
        <v>61552</v>
      </c>
      <c r="C1656" t="s">
        <v>57205</v>
      </c>
      <c r="D1656" t="s">
        <v>57206</v>
      </c>
      <c r="E1656" t="s">
        <v>57207</v>
      </c>
      <c r="F1656" s="4">
        <v>-76.25</v>
      </c>
      <c r="G1656" s="4">
        <v>-80.569999999999993</v>
      </c>
      <c r="H1656" s="4">
        <v>-58.526489731437401</v>
      </c>
      <c r="I1656" t="s">
        <v>8</v>
      </c>
    </row>
    <row r="1657" spans="1:9" x14ac:dyDescent="0.25">
      <c r="A1657" t="s">
        <v>6864</v>
      </c>
      <c r="B1657" t="s">
        <v>6865</v>
      </c>
      <c r="C1657" t="s">
        <v>6866</v>
      </c>
      <c r="D1657" t="s">
        <v>6865</v>
      </c>
      <c r="E1657" t="s">
        <v>6867</v>
      </c>
      <c r="F1657" s="4">
        <v>-57.8</v>
      </c>
      <c r="G1657" s="4">
        <v>-36.04</v>
      </c>
      <c r="H1657" s="4">
        <v>-46.3693757611587</v>
      </c>
      <c r="I1657" t="s">
        <v>8</v>
      </c>
    </row>
    <row r="1658" spans="1:9" x14ac:dyDescent="0.25">
      <c r="A1658" t="s">
        <v>6868</v>
      </c>
      <c r="B1658" t="s">
        <v>6869</v>
      </c>
      <c r="C1658" t="s">
        <v>6870</v>
      </c>
      <c r="D1658" t="s">
        <v>6871</v>
      </c>
      <c r="E1658" t="s">
        <v>6872</v>
      </c>
      <c r="F1658" s="4">
        <v>33</v>
      </c>
      <c r="G1658" s="4">
        <v>40.020000000000003</v>
      </c>
      <c r="H1658" s="4">
        <v>50.725589944013201</v>
      </c>
      <c r="I1658" t="s">
        <v>8</v>
      </c>
    </row>
    <row r="1659" spans="1:9" x14ac:dyDescent="0.25">
      <c r="A1659" t="s">
        <v>77784</v>
      </c>
      <c r="B1659" t="s">
        <v>77785</v>
      </c>
      <c r="C1659" t="s">
        <v>77786</v>
      </c>
      <c r="D1659" t="s">
        <v>77787</v>
      </c>
      <c r="E1659" t="s">
        <v>77788</v>
      </c>
      <c r="F1659" s="4">
        <v>-70</v>
      </c>
      <c r="G1659" s="4">
        <v>35.32</v>
      </c>
      <c r="H1659" s="4">
        <v>5.1263244642534396</v>
      </c>
      <c r="I1659" t="s">
        <v>8</v>
      </c>
    </row>
    <row r="1660" spans="1:9" x14ac:dyDescent="0.25">
      <c r="A1660" t="s">
        <v>77789</v>
      </c>
      <c r="B1660" t="s">
        <v>77790</v>
      </c>
      <c r="E1660" t="s">
        <v>77791</v>
      </c>
      <c r="F1660" s="4">
        <v>-50</v>
      </c>
      <c r="G1660" s="4">
        <v>25.11</v>
      </c>
      <c r="H1660" s="4">
        <v>-0.35085552030756201</v>
      </c>
      <c r="I1660" t="s">
        <v>8</v>
      </c>
    </row>
    <row r="1661" spans="1:9" x14ac:dyDescent="0.25">
      <c r="A1661" t="s">
        <v>6883</v>
      </c>
      <c r="B1661" t="s">
        <v>6884</v>
      </c>
      <c r="C1661" t="s">
        <v>6885</v>
      </c>
      <c r="D1661" t="s">
        <v>6886</v>
      </c>
      <c r="E1661" t="s">
        <v>6887</v>
      </c>
      <c r="F1661" s="4">
        <v>-78</v>
      </c>
      <c r="G1661" s="4">
        <v>-56.83</v>
      </c>
      <c r="H1661" s="4">
        <v>-95.713691421063899</v>
      </c>
      <c r="I1661" t="s">
        <v>8</v>
      </c>
    </row>
    <row r="1662" spans="1:9" x14ac:dyDescent="0.25">
      <c r="A1662" t="s">
        <v>6893</v>
      </c>
      <c r="B1662" t="s">
        <v>6894</v>
      </c>
      <c r="C1662" t="s">
        <v>6895</v>
      </c>
      <c r="D1662" t="s">
        <v>6896</v>
      </c>
      <c r="E1662" t="s">
        <v>6897</v>
      </c>
      <c r="F1662" s="4">
        <v>-78.5</v>
      </c>
      <c r="G1662" s="4">
        <v>-56.05</v>
      </c>
      <c r="H1662" s="4">
        <v>-86.721957215664503</v>
      </c>
      <c r="I1662" t="s">
        <v>8</v>
      </c>
    </row>
    <row r="1663" spans="1:9" x14ac:dyDescent="0.25">
      <c r="A1663" t="s">
        <v>77792</v>
      </c>
      <c r="B1663" t="s">
        <v>77793</v>
      </c>
      <c r="C1663" t="s">
        <v>77794</v>
      </c>
      <c r="D1663" t="s">
        <v>77795</v>
      </c>
      <c r="E1663" t="s">
        <v>77796</v>
      </c>
      <c r="F1663" s="4">
        <v>129</v>
      </c>
      <c r="G1663" s="4">
        <v>110.13</v>
      </c>
      <c r="H1663" s="4">
        <v>134.88638896670801</v>
      </c>
      <c r="I1663" t="s">
        <v>8</v>
      </c>
    </row>
    <row r="1664" spans="1:9" x14ac:dyDescent="0.25">
      <c r="A1664" t="s">
        <v>61565</v>
      </c>
      <c r="B1664" t="s">
        <v>61566</v>
      </c>
      <c r="C1664" t="s">
        <v>61567</v>
      </c>
      <c r="D1664" t="s">
        <v>61568</v>
      </c>
      <c r="E1664" t="s">
        <v>61569</v>
      </c>
      <c r="F1664" s="4">
        <v>27</v>
      </c>
      <c r="G1664" s="4">
        <v>108.65</v>
      </c>
      <c r="H1664" s="4">
        <v>9.2764610004751908</v>
      </c>
      <c r="I1664" t="s">
        <v>8</v>
      </c>
    </row>
    <row r="1665" spans="1:9" x14ac:dyDescent="0.25">
      <c r="A1665" t="s">
        <v>6903</v>
      </c>
      <c r="B1665" t="s">
        <v>6904</v>
      </c>
      <c r="C1665" t="s">
        <v>6905</v>
      </c>
      <c r="D1665" t="s">
        <v>6906</v>
      </c>
      <c r="E1665" t="s">
        <v>6907</v>
      </c>
      <c r="F1665" s="4">
        <v>106.5</v>
      </c>
      <c r="G1665" s="4">
        <v>127.15</v>
      </c>
      <c r="H1665" s="4">
        <v>116.041766208981</v>
      </c>
      <c r="I1665" t="s">
        <v>8</v>
      </c>
    </row>
    <row r="1666" spans="1:9" x14ac:dyDescent="0.25">
      <c r="A1666" t="s">
        <v>6908</v>
      </c>
      <c r="B1666" t="s">
        <v>6909</v>
      </c>
      <c r="C1666" t="s">
        <v>6910</v>
      </c>
      <c r="D1666" t="s">
        <v>6911</v>
      </c>
      <c r="E1666" t="s">
        <v>6912</v>
      </c>
      <c r="F1666" s="4">
        <v>-88.4</v>
      </c>
      <c r="G1666" s="4">
        <v>-57.07</v>
      </c>
      <c r="H1666" s="4">
        <v>-69.080990798873003</v>
      </c>
      <c r="I1666" t="s">
        <v>8</v>
      </c>
    </row>
    <row r="1667" spans="1:9" x14ac:dyDescent="0.25">
      <c r="A1667" t="s">
        <v>77797</v>
      </c>
      <c r="B1667" t="s">
        <v>77798</v>
      </c>
      <c r="C1667" t="s">
        <v>77799</v>
      </c>
      <c r="D1667" t="s">
        <v>77800</v>
      </c>
      <c r="E1667" t="s">
        <v>77801</v>
      </c>
      <c r="F1667" s="4">
        <v>182</v>
      </c>
      <c r="G1667" s="4">
        <v>227.41</v>
      </c>
      <c r="H1667" s="4">
        <v>164.269652772641</v>
      </c>
      <c r="I1667" t="s">
        <v>8</v>
      </c>
    </row>
    <row r="1668" spans="1:9" x14ac:dyDescent="0.25">
      <c r="A1668" t="s">
        <v>61577</v>
      </c>
      <c r="B1668" t="s">
        <v>61578</v>
      </c>
      <c r="C1668" t="s">
        <v>61579</v>
      </c>
      <c r="D1668" t="s">
        <v>61580</v>
      </c>
      <c r="E1668" t="s">
        <v>61581</v>
      </c>
      <c r="F1668" s="4">
        <v>12.3</v>
      </c>
      <c r="G1668" s="4">
        <v>53.57</v>
      </c>
      <c r="H1668" s="4">
        <v>6.8794396680897698</v>
      </c>
      <c r="I1668" t="s">
        <v>8</v>
      </c>
    </row>
    <row r="1669" spans="1:9" x14ac:dyDescent="0.25">
      <c r="A1669" t="s">
        <v>6918</v>
      </c>
      <c r="B1669" t="s">
        <v>6919</v>
      </c>
      <c r="C1669" t="s">
        <v>6920</v>
      </c>
      <c r="D1669" t="s">
        <v>6921</v>
      </c>
      <c r="E1669" t="s">
        <v>6922</v>
      </c>
      <c r="F1669" s="4">
        <v>16.3</v>
      </c>
      <c r="G1669" s="4">
        <v>48.39</v>
      </c>
      <c r="H1669" s="4">
        <v>18.1523219837811</v>
      </c>
      <c r="I1669" t="s">
        <v>8</v>
      </c>
    </row>
    <row r="1670" spans="1:9" x14ac:dyDescent="0.25">
      <c r="A1670" t="s">
        <v>57208</v>
      </c>
      <c r="B1670" t="s">
        <v>57209</v>
      </c>
      <c r="C1670" t="s">
        <v>57210</v>
      </c>
      <c r="D1670" t="s">
        <v>57211</v>
      </c>
      <c r="E1670" t="s">
        <v>57212</v>
      </c>
      <c r="F1670" s="4">
        <v>41.5</v>
      </c>
      <c r="G1670" s="4">
        <v>24.53</v>
      </c>
      <c r="H1670" s="4">
        <v>23.7966950606178</v>
      </c>
      <c r="I1670" t="s">
        <v>8</v>
      </c>
    </row>
    <row r="1671" spans="1:9" x14ac:dyDescent="0.25">
      <c r="A1671" t="s">
        <v>6928</v>
      </c>
      <c r="B1671" t="s">
        <v>6929</v>
      </c>
      <c r="C1671" t="s">
        <v>6930</v>
      </c>
      <c r="D1671" t="s">
        <v>6931</v>
      </c>
      <c r="E1671" t="s">
        <v>6932</v>
      </c>
      <c r="F1671" s="4">
        <v>-81.3</v>
      </c>
      <c r="G1671" s="4">
        <v>-57.53</v>
      </c>
      <c r="H1671" s="4">
        <v>-70.114224293073207</v>
      </c>
      <c r="I1671" t="s">
        <v>8</v>
      </c>
    </row>
    <row r="1672" spans="1:9" x14ac:dyDescent="0.25">
      <c r="A1672" t="s">
        <v>6933</v>
      </c>
      <c r="B1672" t="s">
        <v>6934</v>
      </c>
      <c r="C1672" t="s">
        <v>6935</v>
      </c>
      <c r="D1672" t="s">
        <v>6936</v>
      </c>
      <c r="E1672" t="s">
        <v>6937</v>
      </c>
      <c r="F1672" s="4">
        <v>-45.6</v>
      </c>
      <c r="G1672" s="4">
        <v>-10.83</v>
      </c>
      <c r="H1672" s="4">
        <v>-42.068727090067803</v>
      </c>
      <c r="I1672" t="s">
        <v>8</v>
      </c>
    </row>
    <row r="1673" spans="1:9" x14ac:dyDescent="0.25">
      <c r="A1673" t="s">
        <v>57213</v>
      </c>
      <c r="B1673" t="s">
        <v>57214</v>
      </c>
      <c r="C1673" t="s">
        <v>57215</v>
      </c>
      <c r="D1673" t="s">
        <v>57216</v>
      </c>
      <c r="E1673" t="s">
        <v>57217</v>
      </c>
      <c r="F1673" s="4">
        <v>-23</v>
      </c>
      <c r="G1673" s="4">
        <v>-31.08</v>
      </c>
      <c r="H1673" s="4">
        <v>-5.2515288926619004</v>
      </c>
      <c r="I1673" t="s">
        <v>8</v>
      </c>
    </row>
    <row r="1674" spans="1:9" x14ac:dyDescent="0.25">
      <c r="A1674" t="s">
        <v>6938</v>
      </c>
      <c r="B1674" t="s">
        <v>6939</v>
      </c>
      <c r="C1674" t="s">
        <v>6940</v>
      </c>
      <c r="D1674" t="s">
        <v>6941</v>
      </c>
      <c r="E1674" t="s">
        <v>6942</v>
      </c>
      <c r="F1674" s="4">
        <v>-29.7</v>
      </c>
      <c r="G1674" s="4">
        <v>-44.13</v>
      </c>
      <c r="H1674" s="4">
        <v>-39.7006507666717</v>
      </c>
      <c r="I1674" t="s">
        <v>8</v>
      </c>
    </row>
    <row r="1675" spans="1:9" x14ac:dyDescent="0.25">
      <c r="A1675" t="s">
        <v>61586</v>
      </c>
      <c r="B1675" t="s">
        <v>61587</v>
      </c>
      <c r="C1675" t="s">
        <v>61588</v>
      </c>
      <c r="D1675" t="s">
        <v>61589</v>
      </c>
      <c r="E1675" t="s">
        <v>61590</v>
      </c>
      <c r="F1675" s="4">
        <v>28.3</v>
      </c>
      <c r="G1675" s="4">
        <v>35.06</v>
      </c>
      <c r="H1675" s="4">
        <v>27.698872927141998</v>
      </c>
      <c r="I1675" t="s">
        <v>8</v>
      </c>
    </row>
    <row r="1676" spans="1:9" x14ac:dyDescent="0.25">
      <c r="A1676" t="s">
        <v>61591</v>
      </c>
      <c r="B1676" t="s">
        <v>61592</v>
      </c>
      <c r="C1676" t="s">
        <v>61592</v>
      </c>
      <c r="D1676" t="s">
        <v>61593</v>
      </c>
      <c r="E1676" t="s">
        <v>61594</v>
      </c>
      <c r="F1676" s="4">
        <v>20.5</v>
      </c>
      <c r="G1676" s="4">
        <v>25.55</v>
      </c>
      <c r="H1676" s="4">
        <v>31.500688149334099</v>
      </c>
      <c r="I1676" t="s">
        <v>8</v>
      </c>
    </row>
    <row r="1677" spans="1:9" x14ac:dyDescent="0.25">
      <c r="A1677" t="s">
        <v>77806</v>
      </c>
      <c r="B1677" t="s">
        <v>77807</v>
      </c>
      <c r="C1677" t="s">
        <v>77808</v>
      </c>
      <c r="D1677" t="s">
        <v>77809</v>
      </c>
      <c r="E1677" t="s">
        <v>77810</v>
      </c>
      <c r="F1677" s="4">
        <v>22.89</v>
      </c>
      <c r="G1677" s="4">
        <v>81.33</v>
      </c>
      <c r="H1677" s="4">
        <v>53.337561587681499</v>
      </c>
      <c r="I1677" t="s">
        <v>8</v>
      </c>
    </row>
    <row r="1678" spans="1:9" x14ac:dyDescent="0.25">
      <c r="A1678" t="s">
        <v>61595</v>
      </c>
      <c r="B1678" t="s">
        <v>61596</v>
      </c>
      <c r="C1678" t="s">
        <v>61597</v>
      </c>
      <c r="D1678" t="s">
        <v>61598</v>
      </c>
      <c r="E1678" t="s">
        <v>61599</v>
      </c>
      <c r="F1678" s="4">
        <v>52.9</v>
      </c>
      <c r="G1678" s="4">
        <v>94.34</v>
      </c>
      <c r="H1678" s="4">
        <v>48.541188978268003</v>
      </c>
      <c r="I1678" t="s">
        <v>8</v>
      </c>
    </row>
    <row r="1679" spans="1:9" x14ac:dyDescent="0.25">
      <c r="A1679" t="s">
        <v>6943</v>
      </c>
      <c r="B1679" t="s">
        <v>6944</v>
      </c>
      <c r="C1679" t="s">
        <v>6945</v>
      </c>
      <c r="D1679" t="s">
        <v>6946</v>
      </c>
      <c r="E1679" t="s">
        <v>6947</v>
      </c>
      <c r="F1679" s="4">
        <v>-56.5</v>
      </c>
      <c r="G1679" s="4">
        <v>-105.19</v>
      </c>
      <c r="H1679" s="4">
        <v>-75.994719793061194</v>
      </c>
      <c r="I1679" t="s">
        <v>8</v>
      </c>
    </row>
    <row r="1680" spans="1:9" x14ac:dyDescent="0.25">
      <c r="A1680" t="s">
        <v>6953</v>
      </c>
      <c r="B1680" t="s">
        <v>6954</v>
      </c>
      <c r="C1680" t="s">
        <v>6955</v>
      </c>
      <c r="D1680" t="s">
        <v>6956</v>
      </c>
      <c r="E1680" t="s">
        <v>6957</v>
      </c>
      <c r="F1680" s="4">
        <v>-20</v>
      </c>
      <c r="G1680" s="4">
        <v>-33.89</v>
      </c>
      <c r="H1680" s="4">
        <v>-37.7581749228547</v>
      </c>
      <c r="I1680" t="s">
        <v>8</v>
      </c>
    </row>
    <row r="1681" spans="1:9" x14ac:dyDescent="0.25">
      <c r="A1681" t="s">
        <v>77811</v>
      </c>
      <c r="B1681" t="s">
        <v>77812</v>
      </c>
      <c r="C1681" t="s">
        <v>77813</v>
      </c>
      <c r="D1681" t="s">
        <v>77814</v>
      </c>
      <c r="E1681" t="s">
        <v>77815</v>
      </c>
      <c r="F1681" s="4">
        <v>160.5</v>
      </c>
      <c r="G1681" s="4">
        <v>54.52</v>
      </c>
      <c r="H1681" s="4">
        <v>142.75953744921901</v>
      </c>
      <c r="I1681" t="s">
        <v>8</v>
      </c>
    </row>
    <row r="1682" spans="1:9" x14ac:dyDescent="0.25">
      <c r="A1682" t="s">
        <v>77816</v>
      </c>
      <c r="B1682" t="s">
        <v>77817</v>
      </c>
      <c r="C1682" t="s">
        <v>77818</v>
      </c>
      <c r="D1682" t="s">
        <v>77819</v>
      </c>
      <c r="E1682" t="s">
        <v>77820</v>
      </c>
      <c r="F1682" s="4">
        <v>200</v>
      </c>
      <c r="G1682" s="4">
        <v>177.59</v>
      </c>
      <c r="H1682" s="4">
        <v>136.60594981755901</v>
      </c>
      <c r="I1682" t="s">
        <v>8</v>
      </c>
    </row>
    <row r="1683" spans="1:9" x14ac:dyDescent="0.25">
      <c r="A1683" t="s">
        <v>57228</v>
      </c>
      <c r="B1683" t="s">
        <v>57229</v>
      </c>
      <c r="E1683" t="s">
        <v>57230</v>
      </c>
      <c r="F1683" s="4">
        <v>-80</v>
      </c>
      <c r="G1683" s="4">
        <v>-106.51</v>
      </c>
      <c r="H1683" s="4">
        <v>-97.729146563386294</v>
      </c>
      <c r="I1683" t="s">
        <v>8</v>
      </c>
    </row>
    <row r="1684" spans="1:9" x14ac:dyDescent="0.25">
      <c r="A1684" t="s">
        <v>61614</v>
      </c>
      <c r="B1684" t="s">
        <v>61615</v>
      </c>
      <c r="C1684" t="s">
        <v>61616</v>
      </c>
      <c r="D1684" t="s">
        <v>61617</v>
      </c>
      <c r="E1684" t="s">
        <v>61618</v>
      </c>
      <c r="F1684" s="4">
        <v>-110.4</v>
      </c>
      <c r="G1684" s="4">
        <v>-46.66</v>
      </c>
      <c r="H1684" s="4">
        <v>-65.213012296830001</v>
      </c>
      <c r="I1684" t="s">
        <v>8</v>
      </c>
    </row>
    <row r="1685" spans="1:9" x14ac:dyDescent="0.25">
      <c r="A1685" t="s">
        <v>77821</v>
      </c>
      <c r="B1685" t="s">
        <v>77822</v>
      </c>
      <c r="C1685" t="s">
        <v>6960</v>
      </c>
      <c r="D1685" t="s">
        <v>6961</v>
      </c>
      <c r="E1685" t="s">
        <v>6962</v>
      </c>
      <c r="F1685" s="4">
        <v>209.333333333333</v>
      </c>
      <c r="G1685" s="4">
        <v>26.559999999999899</v>
      </c>
      <c r="H1685" s="4">
        <v>131.27708442204701</v>
      </c>
      <c r="I1685" t="s">
        <v>8</v>
      </c>
    </row>
    <row r="1686" spans="1:9" x14ac:dyDescent="0.25">
      <c r="A1686" t="s">
        <v>6963</v>
      </c>
      <c r="B1686" t="s">
        <v>6964</v>
      </c>
      <c r="C1686" t="s">
        <v>6965</v>
      </c>
      <c r="D1686" t="s">
        <v>6966</v>
      </c>
      <c r="E1686" t="s">
        <v>6967</v>
      </c>
      <c r="F1686" s="4">
        <v>270</v>
      </c>
      <c r="G1686" s="4">
        <v>229.89</v>
      </c>
      <c r="H1686" s="4">
        <v>273.449048115285</v>
      </c>
      <c r="I1686" t="s">
        <v>8</v>
      </c>
    </row>
    <row r="1687" spans="1:9" x14ac:dyDescent="0.25">
      <c r="A1687" t="s">
        <v>77828</v>
      </c>
      <c r="B1687" t="s">
        <v>77829</v>
      </c>
      <c r="C1687" t="s">
        <v>77829</v>
      </c>
      <c r="E1687" t="s">
        <v>77830</v>
      </c>
      <c r="F1687" s="4">
        <v>282</v>
      </c>
      <c r="G1687" s="4">
        <v>234.56</v>
      </c>
      <c r="H1687" s="4">
        <v>264.29746626818797</v>
      </c>
      <c r="I1687" t="s">
        <v>8</v>
      </c>
    </row>
    <row r="1688" spans="1:9" x14ac:dyDescent="0.25">
      <c r="A1688" t="s">
        <v>77831</v>
      </c>
      <c r="B1688" t="s">
        <v>77832</v>
      </c>
      <c r="C1688" t="s">
        <v>77832</v>
      </c>
      <c r="D1688" t="s">
        <v>77833</v>
      </c>
      <c r="E1688" t="s">
        <v>77834</v>
      </c>
      <c r="F1688" s="4">
        <v>253</v>
      </c>
      <c r="G1688" s="4">
        <v>255.23</v>
      </c>
      <c r="H1688" s="4">
        <v>235.265371154961</v>
      </c>
      <c r="I1688" t="s">
        <v>8</v>
      </c>
    </row>
    <row r="1689" spans="1:9" x14ac:dyDescent="0.25">
      <c r="A1689" t="s">
        <v>6978</v>
      </c>
      <c r="B1689" t="s">
        <v>6979</v>
      </c>
      <c r="C1689" t="s">
        <v>6980</v>
      </c>
      <c r="D1689" t="s">
        <v>6981</v>
      </c>
      <c r="E1689" t="s">
        <v>6982</v>
      </c>
      <c r="F1689" s="4">
        <v>166.5</v>
      </c>
      <c r="G1689" s="4">
        <v>223.84</v>
      </c>
      <c r="H1689" s="4">
        <v>152.76101483838201</v>
      </c>
      <c r="I1689" t="s">
        <v>8</v>
      </c>
    </row>
    <row r="1690" spans="1:9" x14ac:dyDescent="0.25">
      <c r="A1690" t="s">
        <v>6983</v>
      </c>
      <c r="B1690" t="s">
        <v>6984</v>
      </c>
      <c r="C1690" t="s">
        <v>6985</v>
      </c>
      <c r="D1690" t="s">
        <v>6986</v>
      </c>
      <c r="E1690" t="s">
        <v>6987</v>
      </c>
      <c r="F1690" s="4">
        <v>204</v>
      </c>
      <c r="G1690" s="4">
        <v>222.1</v>
      </c>
      <c r="H1690" s="4">
        <v>216.40095139367699</v>
      </c>
      <c r="I1690" t="s">
        <v>8</v>
      </c>
    </row>
    <row r="1691" spans="1:9" x14ac:dyDescent="0.25">
      <c r="A1691" t="s">
        <v>77835</v>
      </c>
      <c r="B1691" t="s">
        <v>77836</v>
      </c>
      <c r="C1691" t="s">
        <v>77837</v>
      </c>
      <c r="D1691" t="s">
        <v>77838</v>
      </c>
      <c r="E1691" t="s">
        <v>77839</v>
      </c>
      <c r="F1691" s="4">
        <v>179.5</v>
      </c>
      <c r="G1691" s="4">
        <v>276.57</v>
      </c>
      <c r="H1691" s="4">
        <v>197.22295160393799</v>
      </c>
      <c r="I1691" t="s">
        <v>8</v>
      </c>
    </row>
    <row r="1692" spans="1:9" x14ac:dyDescent="0.25">
      <c r="A1692" t="s">
        <v>77844</v>
      </c>
      <c r="B1692" t="s">
        <v>77845</v>
      </c>
      <c r="C1692" t="s">
        <v>77845</v>
      </c>
      <c r="D1692" t="s">
        <v>77846</v>
      </c>
      <c r="E1692" t="s">
        <v>77847</v>
      </c>
      <c r="F1692" s="4">
        <v>170.5</v>
      </c>
      <c r="G1692" s="4">
        <v>200.86</v>
      </c>
      <c r="H1692" s="4">
        <v>159.45116577923099</v>
      </c>
      <c r="I1692" t="s">
        <v>8</v>
      </c>
    </row>
    <row r="1693" spans="1:9" x14ac:dyDescent="0.25">
      <c r="A1693" t="s">
        <v>77848</v>
      </c>
      <c r="B1693" t="s">
        <v>77849</v>
      </c>
      <c r="C1693" t="s">
        <v>77849</v>
      </c>
      <c r="D1693" t="s">
        <v>77850</v>
      </c>
      <c r="E1693" t="s">
        <v>77851</v>
      </c>
      <c r="F1693" s="4">
        <v>149.5</v>
      </c>
      <c r="G1693" s="4">
        <v>221.37</v>
      </c>
      <c r="H1693" s="4">
        <v>131.782509590004</v>
      </c>
      <c r="I1693" t="s">
        <v>8</v>
      </c>
    </row>
    <row r="1694" spans="1:9" x14ac:dyDescent="0.25">
      <c r="A1694" t="s">
        <v>77852</v>
      </c>
      <c r="B1694" t="s">
        <v>77853</v>
      </c>
      <c r="E1694" t="s">
        <v>77854</v>
      </c>
      <c r="F1694" s="4">
        <v>181.5</v>
      </c>
      <c r="G1694" s="4">
        <v>260.55</v>
      </c>
      <c r="H1694" s="4">
        <v>164.28394620688599</v>
      </c>
      <c r="I1694" t="s">
        <v>8</v>
      </c>
    </row>
    <row r="1695" spans="1:9" x14ac:dyDescent="0.25">
      <c r="A1695" t="s">
        <v>77860</v>
      </c>
      <c r="B1695" t="s">
        <v>77861</v>
      </c>
      <c r="C1695" t="s">
        <v>77861</v>
      </c>
      <c r="D1695" t="s">
        <v>77862</v>
      </c>
      <c r="E1695" t="s">
        <v>77863</v>
      </c>
      <c r="F1695" s="4">
        <v>163.5</v>
      </c>
      <c r="G1695" s="4">
        <v>138.82</v>
      </c>
      <c r="H1695" s="4">
        <v>145.773091037862</v>
      </c>
      <c r="I1695" t="s">
        <v>8</v>
      </c>
    </row>
    <row r="1696" spans="1:9" x14ac:dyDescent="0.25">
      <c r="A1696" t="s">
        <v>6996</v>
      </c>
      <c r="B1696" t="s">
        <v>6997</v>
      </c>
      <c r="C1696" t="s">
        <v>6998</v>
      </c>
      <c r="D1696" t="s">
        <v>6999</v>
      </c>
      <c r="E1696" t="s">
        <v>7000</v>
      </c>
      <c r="F1696" s="4">
        <v>220</v>
      </c>
      <c r="G1696" s="4">
        <v>189.08</v>
      </c>
      <c r="H1696" s="4">
        <v>202.32539700639001</v>
      </c>
      <c r="I1696" t="s">
        <v>8</v>
      </c>
    </row>
    <row r="1697" spans="1:9" x14ac:dyDescent="0.25">
      <c r="A1697" t="s">
        <v>57231</v>
      </c>
      <c r="B1697" t="s">
        <v>57232</v>
      </c>
      <c r="C1697" t="s">
        <v>57233</v>
      </c>
      <c r="D1697" t="s">
        <v>57234</v>
      </c>
      <c r="E1697" t="s">
        <v>57235</v>
      </c>
      <c r="F1697" s="4">
        <v>214</v>
      </c>
      <c r="G1697" s="4">
        <v>103.12</v>
      </c>
      <c r="H1697" s="4">
        <v>151.31032866056401</v>
      </c>
      <c r="I1697" t="s">
        <v>8</v>
      </c>
    </row>
    <row r="1698" spans="1:9" x14ac:dyDescent="0.25">
      <c r="A1698" t="s">
        <v>61619</v>
      </c>
      <c r="B1698" t="s">
        <v>61620</v>
      </c>
      <c r="C1698" t="s">
        <v>61621</v>
      </c>
      <c r="D1698" t="s">
        <v>61622</v>
      </c>
      <c r="E1698" t="s">
        <v>61623</v>
      </c>
      <c r="F1698" s="4">
        <v>-80</v>
      </c>
      <c r="G1698" s="4">
        <v>75.47</v>
      </c>
      <c r="H1698" s="4">
        <v>-62.241048861485602</v>
      </c>
      <c r="I1698" t="s">
        <v>8</v>
      </c>
    </row>
    <row r="1699" spans="1:9" x14ac:dyDescent="0.25">
      <c r="A1699" t="s">
        <v>77868</v>
      </c>
      <c r="B1699" t="s">
        <v>77869</v>
      </c>
      <c r="C1699" t="s">
        <v>77869</v>
      </c>
      <c r="D1699" t="s">
        <v>77870</v>
      </c>
      <c r="E1699" t="s">
        <v>77871</v>
      </c>
      <c r="F1699" s="4">
        <v>104</v>
      </c>
      <c r="G1699" s="4">
        <v>258.98</v>
      </c>
      <c r="H1699" s="4">
        <v>121.728824444587</v>
      </c>
      <c r="I1699" t="s">
        <v>8</v>
      </c>
    </row>
    <row r="1700" spans="1:9" x14ac:dyDescent="0.25">
      <c r="A1700" t="s">
        <v>77872</v>
      </c>
      <c r="B1700" t="s">
        <v>77873</v>
      </c>
      <c r="E1700" t="s">
        <v>77874</v>
      </c>
      <c r="F1700" s="4">
        <v>208</v>
      </c>
      <c r="G1700" s="4">
        <v>284.86</v>
      </c>
      <c r="H1700" s="4">
        <v>190.30548586617601</v>
      </c>
      <c r="I1700" t="s">
        <v>8</v>
      </c>
    </row>
    <row r="1701" spans="1:9" x14ac:dyDescent="0.25">
      <c r="A1701" t="s">
        <v>7001</v>
      </c>
      <c r="B1701" t="s">
        <v>7002</v>
      </c>
      <c r="C1701" t="s">
        <v>7003</v>
      </c>
      <c r="D1701" t="s">
        <v>7004</v>
      </c>
      <c r="E1701" t="s">
        <v>7005</v>
      </c>
      <c r="F1701" s="4">
        <v>27.6</v>
      </c>
      <c r="G1701" s="4">
        <v>16.29</v>
      </c>
      <c r="H1701" s="4">
        <v>45.340192269795999</v>
      </c>
      <c r="I1701" t="s">
        <v>8</v>
      </c>
    </row>
    <row r="1702" spans="1:9" x14ac:dyDescent="0.25">
      <c r="A1702" t="s">
        <v>57236</v>
      </c>
      <c r="B1702" t="s">
        <v>57237</v>
      </c>
      <c r="C1702" t="s">
        <v>57238</v>
      </c>
      <c r="D1702" t="s">
        <v>57239</v>
      </c>
      <c r="E1702" t="s">
        <v>57240</v>
      </c>
      <c r="F1702" s="4">
        <v>96</v>
      </c>
      <c r="G1702" s="4">
        <v>53.09</v>
      </c>
      <c r="H1702" s="4">
        <v>111.26178603100399</v>
      </c>
      <c r="I1702" t="s">
        <v>8</v>
      </c>
    </row>
    <row r="1703" spans="1:9" x14ac:dyDescent="0.25">
      <c r="A1703" t="s">
        <v>77875</v>
      </c>
      <c r="B1703" t="s">
        <v>77876</v>
      </c>
      <c r="C1703" t="s">
        <v>77877</v>
      </c>
      <c r="D1703" t="s">
        <v>77877</v>
      </c>
      <c r="E1703" t="s">
        <v>77878</v>
      </c>
      <c r="F1703" s="4">
        <v>48.3</v>
      </c>
      <c r="G1703" s="4">
        <v>30.94</v>
      </c>
      <c r="H1703" s="4">
        <v>66.040372052243001</v>
      </c>
      <c r="I1703" t="s">
        <v>8</v>
      </c>
    </row>
    <row r="1704" spans="1:9" x14ac:dyDescent="0.25">
      <c r="A1704" t="s">
        <v>7006</v>
      </c>
      <c r="B1704" t="s">
        <v>7007</v>
      </c>
      <c r="C1704" t="s">
        <v>7008</v>
      </c>
      <c r="D1704" t="s">
        <v>7009</v>
      </c>
      <c r="E1704" t="s">
        <v>7010</v>
      </c>
      <c r="F1704" s="4">
        <v>5.5</v>
      </c>
      <c r="G1704" s="4">
        <v>90.27</v>
      </c>
      <c r="H1704" s="4">
        <v>23.218883783068101</v>
      </c>
      <c r="I1704" t="s">
        <v>8</v>
      </c>
    </row>
    <row r="1705" spans="1:9" x14ac:dyDescent="0.25">
      <c r="A1705" t="s">
        <v>7011</v>
      </c>
      <c r="B1705" t="s">
        <v>7012</v>
      </c>
      <c r="C1705" t="s">
        <v>7013</v>
      </c>
      <c r="D1705" t="s">
        <v>7014</v>
      </c>
      <c r="E1705" t="s">
        <v>7015</v>
      </c>
      <c r="F1705" s="4">
        <v>-79</v>
      </c>
      <c r="G1705" s="4">
        <v>64.73</v>
      </c>
      <c r="H1705" s="4">
        <v>-65.599427790306294</v>
      </c>
      <c r="I1705" t="s">
        <v>8</v>
      </c>
    </row>
    <row r="1706" spans="1:9" x14ac:dyDescent="0.25">
      <c r="A1706" t="s">
        <v>77883</v>
      </c>
      <c r="B1706" t="s">
        <v>77884</v>
      </c>
      <c r="E1706" t="s">
        <v>77885</v>
      </c>
      <c r="F1706" s="4">
        <v>90</v>
      </c>
      <c r="G1706" s="4">
        <v>95.92</v>
      </c>
      <c r="H1706" s="4">
        <v>72.312362414669195</v>
      </c>
      <c r="I1706" t="s">
        <v>8</v>
      </c>
    </row>
    <row r="1707" spans="1:9" x14ac:dyDescent="0.25">
      <c r="A1707" t="s">
        <v>61637</v>
      </c>
      <c r="B1707" t="s">
        <v>61638</v>
      </c>
      <c r="C1707" t="s">
        <v>61639</v>
      </c>
      <c r="D1707" t="s">
        <v>61640</v>
      </c>
      <c r="E1707" t="s">
        <v>61641</v>
      </c>
      <c r="F1707" s="4">
        <v>-130</v>
      </c>
      <c r="G1707" s="4">
        <v>-105.75</v>
      </c>
      <c r="H1707" s="4">
        <v>-112.285426406372</v>
      </c>
      <c r="I1707" t="s">
        <v>8</v>
      </c>
    </row>
    <row r="1708" spans="1:9" x14ac:dyDescent="0.25">
      <c r="A1708" t="s">
        <v>7021</v>
      </c>
      <c r="B1708" t="s">
        <v>7022</v>
      </c>
      <c r="C1708" t="s">
        <v>7023</v>
      </c>
      <c r="D1708" t="s">
        <v>7024</v>
      </c>
      <c r="E1708" t="s">
        <v>7025</v>
      </c>
      <c r="F1708" s="4">
        <v>61</v>
      </c>
      <c r="G1708" s="4">
        <v>-70.08</v>
      </c>
      <c r="H1708" s="4">
        <v>17.1454322455</v>
      </c>
      <c r="I1708" t="s">
        <v>8</v>
      </c>
    </row>
    <row r="1709" spans="1:9" x14ac:dyDescent="0.25">
      <c r="A1709" t="s">
        <v>7026</v>
      </c>
      <c r="B1709" t="s">
        <v>7027</v>
      </c>
      <c r="C1709" t="s">
        <v>7028</v>
      </c>
      <c r="D1709" t="s">
        <v>7029</v>
      </c>
      <c r="E1709" t="s">
        <v>7030</v>
      </c>
      <c r="F1709" s="4">
        <v>141</v>
      </c>
      <c r="G1709" s="4">
        <v>52.87</v>
      </c>
      <c r="H1709" s="4">
        <v>165.898130235032</v>
      </c>
      <c r="I1709" t="s">
        <v>8</v>
      </c>
    </row>
    <row r="1710" spans="1:9" x14ac:dyDescent="0.25">
      <c r="A1710" t="s">
        <v>77890</v>
      </c>
      <c r="B1710" t="s">
        <v>77891</v>
      </c>
      <c r="C1710" t="s">
        <v>77892</v>
      </c>
      <c r="D1710" t="s">
        <v>77893</v>
      </c>
      <c r="E1710" t="s">
        <v>77894</v>
      </c>
      <c r="F1710" s="4">
        <v>324</v>
      </c>
      <c r="G1710" s="4">
        <v>148.53</v>
      </c>
      <c r="H1710" s="4">
        <v>30.044064677343801</v>
      </c>
      <c r="I1710" t="s">
        <v>8</v>
      </c>
    </row>
    <row r="1711" spans="1:9" x14ac:dyDescent="0.25">
      <c r="A1711" t="s">
        <v>77895</v>
      </c>
      <c r="B1711" t="s">
        <v>77896</v>
      </c>
      <c r="C1711" t="s">
        <v>77897</v>
      </c>
      <c r="D1711" t="s">
        <v>77898</v>
      </c>
      <c r="E1711" t="s">
        <v>77899</v>
      </c>
      <c r="F1711" s="4">
        <v>13.8</v>
      </c>
      <c r="G1711" s="4">
        <v>28.17</v>
      </c>
      <c r="H1711" s="4">
        <v>57.992956505770202</v>
      </c>
      <c r="I1711" t="s">
        <v>8</v>
      </c>
    </row>
    <row r="1712" spans="1:9" x14ac:dyDescent="0.25">
      <c r="A1712" t="s">
        <v>7031</v>
      </c>
      <c r="B1712" t="s">
        <v>7032</v>
      </c>
      <c r="C1712" t="s">
        <v>7033</v>
      </c>
      <c r="D1712" t="s">
        <v>7034</v>
      </c>
      <c r="E1712" t="s">
        <v>7035</v>
      </c>
      <c r="F1712" s="4">
        <v>-22.3</v>
      </c>
      <c r="G1712" s="4">
        <v>-60.56</v>
      </c>
      <c r="H1712" s="4">
        <v>-56.635797756737503</v>
      </c>
      <c r="I1712" t="s">
        <v>8</v>
      </c>
    </row>
    <row r="1713" spans="1:9" x14ac:dyDescent="0.25">
      <c r="A1713" t="s">
        <v>58953</v>
      </c>
      <c r="B1713" t="s">
        <v>58954</v>
      </c>
      <c r="C1713" t="s">
        <v>58955</v>
      </c>
      <c r="D1713" t="s">
        <v>58956</v>
      </c>
      <c r="E1713" t="s">
        <v>77900</v>
      </c>
      <c r="F1713" s="4">
        <v>166.5</v>
      </c>
      <c r="G1713" s="4">
        <v>173.84</v>
      </c>
      <c r="H1713" s="4">
        <v>51.670634137065299</v>
      </c>
      <c r="I1713" t="s">
        <v>8</v>
      </c>
    </row>
    <row r="1714" spans="1:9" x14ac:dyDescent="0.25">
      <c r="A1714" t="s">
        <v>77901</v>
      </c>
      <c r="B1714" t="s">
        <v>77902</v>
      </c>
      <c r="E1714" t="s">
        <v>77903</v>
      </c>
      <c r="F1714" s="4">
        <v>283.5</v>
      </c>
      <c r="G1714" s="4">
        <v>191.32</v>
      </c>
      <c r="H1714" s="4">
        <v>221.36244879747599</v>
      </c>
      <c r="I1714" t="s">
        <v>8</v>
      </c>
    </row>
    <row r="1715" spans="1:9" x14ac:dyDescent="0.25">
      <c r="A1715" t="s">
        <v>58958</v>
      </c>
      <c r="B1715" t="s">
        <v>58959</v>
      </c>
      <c r="C1715" t="s">
        <v>58960</v>
      </c>
      <c r="D1715" t="s">
        <v>58961</v>
      </c>
      <c r="E1715" t="s">
        <v>58962</v>
      </c>
      <c r="F1715" s="4">
        <v>218.5</v>
      </c>
      <c r="G1715" s="4">
        <v>154.44999999999999</v>
      </c>
      <c r="H1715" s="4">
        <v>195.27871511865001</v>
      </c>
      <c r="I1715" t="s">
        <v>8</v>
      </c>
    </row>
    <row r="1716" spans="1:9" x14ac:dyDescent="0.25">
      <c r="A1716" t="s">
        <v>77908</v>
      </c>
      <c r="B1716" t="s">
        <v>77909</v>
      </c>
      <c r="C1716" t="s">
        <v>77910</v>
      </c>
      <c r="D1716" t="s">
        <v>77911</v>
      </c>
      <c r="E1716" t="s">
        <v>77912</v>
      </c>
      <c r="F1716" s="4">
        <v>196</v>
      </c>
      <c r="G1716" s="4">
        <v>284.27999999999997</v>
      </c>
      <c r="H1716" s="4">
        <v>195.838668713667</v>
      </c>
      <c r="I1716" t="s">
        <v>8</v>
      </c>
    </row>
    <row r="1717" spans="1:9" x14ac:dyDescent="0.25">
      <c r="A1717" t="s">
        <v>77913</v>
      </c>
      <c r="B1717" t="s">
        <v>77914</v>
      </c>
      <c r="C1717" t="s">
        <v>77914</v>
      </c>
      <c r="D1717" t="s">
        <v>77915</v>
      </c>
      <c r="E1717" t="s">
        <v>77916</v>
      </c>
      <c r="F1717" s="4">
        <v>46</v>
      </c>
      <c r="G1717" s="4">
        <v>110.21</v>
      </c>
      <c r="H1717" s="4">
        <v>63.741294869184898</v>
      </c>
      <c r="I1717" t="s">
        <v>8</v>
      </c>
    </row>
    <row r="1718" spans="1:9" x14ac:dyDescent="0.25">
      <c r="A1718" t="s">
        <v>7051</v>
      </c>
      <c r="B1718" t="s">
        <v>7052</v>
      </c>
      <c r="C1718" t="s">
        <v>7053</v>
      </c>
      <c r="D1718" t="s">
        <v>7054</v>
      </c>
      <c r="E1718" t="s">
        <v>7055</v>
      </c>
      <c r="F1718" s="4">
        <v>128.5</v>
      </c>
      <c r="G1718" s="4">
        <v>113.14</v>
      </c>
      <c r="H1718" s="4">
        <v>84.912633470343593</v>
      </c>
      <c r="I1718" t="s">
        <v>8</v>
      </c>
    </row>
    <row r="1719" spans="1:9" x14ac:dyDescent="0.25">
      <c r="A1719" t="s">
        <v>7061</v>
      </c>
      <c r="B1719" t="s">
        <v>7062</v>
      </c>
      <c r="C1719" t="s">
        <v>7063</v>
      </c>
      <c r="D1719" t="s">
        <v>7064</v>
      </c>
      <c r="E1719" t="s">
        <v>7065</v>
      </c>
      <c r="F1719" s="4">
        <v>191</v>
      </c>
      <c r="G1719" s="4">
        <v>177.85</v>
      </c>
      <c r="H1719" s="4">
        <v>203.49453971311999</v>
      </c>
      <c r="I1719" t="s">
        <v>8</v>
      </c>
    </row>
    <row r="1720" spans="1:9" x14ac:dyDescent="0.25">
      <c r="A1720" t="s">
        <v>77917</v>
      </c>
      <c r="B1720" t="s">
        <v>77918</v>
      </c>
      <c r="C1720" t="s">
        <v>77919</v>
      </c>
      <c r="D1720" t="s">
        <v>77920</v>
      </c>
      <c r="E1720" t="s">
        <v>77921</v>
      </c>
      <c r="F1720" s="4">
        <v>181.5</v>
      </c>
      <c r="G1720" s="4">
        <v>214.12</v>
      </c>
      <c r="H1720" s="4">
        <v>184.90131185351501</v>
      </c>
      <c r="I1720" t="s">
        <v>8</v>
      </c>
    </row>
    <row r="1721" spans="1:9" x14ac:dyDescent="0.25">
      <c r="A1721" t="s">
        <v>7071</v>
      </c>
      <c r="B1721" t="s">
        <v>7072</v>
      </c>
      <c r="C1721" t="s">
        <v>7073</v>
      </c>
      <c r="D1721" t="s">
        <v>7074</v>
      </c>
      <c r="E1721" t="s">
        <v>7075</v>
      </c>
      <c r="F1721" s="4">
        <v>236</v>
      </c>
      <c r="G1721" s="4">
        <v>184.38</v>
      </c>
      <c r="H1721" s="4">
        <v>219.89709785474199</v>
      </c>
      <c r="I1721" t="s">
        <v>8</v>
      </c>
    </row>
    <row r="1722" spans="1:9" x14ac:dyDescent="0.25">
      <c r="A1722" t="s">
        <v>58964</v>
      </c>
      <c r="B1722" t="s">
        <v>58965</v>
      </c>
      <c r="E1722" t="s">
        <v>77922</v>
      </c>
      <c r="F1722" s="4">
        <v>-50</v>
      </c>
      <c r="G1722" s="4">
        <v>82.01</v>
      </c>
      <c r="H1722" s="4">
        <v>29.3619909857408</v>
      </c>
      <c r="I1722" t="s">
        <v>8</v>
      </c>
    </row>
    <row r="1723" spans="1:9" x14ac:dyDescent="0.25">
      <c r="A1723" t="s">
        <v>61662</v>
      </c>
      <c r="B1723" t="s">
        <v>61663</v>
      </c>
      <c r="C1723" t="s">
        <v>7078</v>
      </c>
      <c r="D1723" t="s">
        <v>7079</v>
      </c>
      <c r="E1723" t="s">
        <v>7080</v>
      </c>
      <c r="F1723" s="4">
        <v>-61.25</v>
      </c>
      <c r="G1723" s="4">
        <v>-15.3</v>
      </c>
      <c r="H1723" s="4">
        <v>-5.8323758221713096</v>
      </c>
      <c r="I1723" t="s">
        <v>8</v>
      </c>
    </row>
    <row r="1724" spans="1:9" x14ac:dyDescent="0.25">
      <c r="A1724" t="s">
        <v>61664</v>
      </c>
      <c r="B1724" t="s">
        <v>61665</v>
      </c>
      <c r="C1724" t="s">
        <v>61666</v>
      </c>
      <c r="D1724" t="s">
        <v>61667</v>
      </c>
      <c r="E1724" t="s">
        <v>61668</v>
      </c>
      <c r="F1724" s="4">
        <v>150</v>
      </c>
      <c r="G1724" s="4">
        <v>112.95</v>
      </c>
      <c r="H1724" s="4">
        <v>73.064110552820495</v>
      </c>
      <c r="I1724" t="s">
        <v>8</v>
      </c>
    </row>
    <row r="1725" spans="1:9" x14ac:dyDescent="0.25">
      <c r="A1725" t="s">
        <v>77928</v>
      </c>
      <c r="B1725" t="s">
        <v>77929</v>
      </c>
      <c r="C1725" t="s">
        <v>77930</v>
      </c>
      <c r="D1725" t="s">
        <v>77931</v>
      </c>
      <c r="E1725" t="s">
        <v>77932</v>
      </c>
      <c r="F1725" s="4">
        <v>173.666666666666</v>
      </c>
      <c r="G1725" s="4">
        <v>150.38999999999999</v>
      </c>
      <c r="H1725" s="4">
        <v>197.00220847755801</v>
      </c>
      <c r="I1725" t="s">
        <v>8</v>
      </c>
    </row>
    <row r="1726" spans="1:9" x14ac:dyDescent="0.25">
      <c r="A1726" t="s">
        <v>77933</v>
      </c>
      <c r="B1726" t="s">
        <v>77934</v>
      </c>
      <c r="E1726" t="s">
        <v>77935</v>
      </c>
      <c r="F1726" s="4">
        <v>123</v>
      </c>
      <c r="G1726" s="4">
        <v>144.44999999999999</v>
      </c>
      <c r="H1726" s="4">
        <v>148.30540660452999</v>
      </c>
      <c r="I1726" t="s">
        <v>8</v>
      </c>
    </row>
    <row r="1727" spans="1:9" x14ac:dyDescent="0.25">
      <c r="A1727" t="s">
        <v>7091</v>
      </c>
      <c r="B1727" t="s">
        <v>7092</v>
      </c>
      <c r="C1727" t="s">
        <v>7093</v>
      </c>
      <c r="D1727" t="s">
        <v>7094</v>
      </c>
      <c r="E1727" t="s">
        <v>7095</v>
      </c>
      <c r="F1727" s="4">
        <v>39</v>
      </c>
      <c r="G1727" s="4">
        <v>76.959999999999994</v>
      </c>
      <c r="H1727" s="4">
        <v>38.250528028693701</v>
      </c>
      <c r="I1727" t="s">
        <v>8</v>
      </c>
    </row>
    <row r="1728" spans="1:9" x14ac:dyDescent="0.25">
      <c r="A1728" t="s">
        <v>77936</v>
      </c>
      <c r="B1728" t="s">
        <v>77937</v>
      </c>
      <c r="C1728" t="s">
        <v>77938</v>
      </c>
      <c r="D1728" t="s">
        <v>77939</v>
      </c>
      <c r="E1728" t="s">
        <v>77940</v>
      </c>
      <c r="F1728" s="4">
        <v>45.5</v>
      </c>
      <c r="G1728" s="4">
        <v>114.99</v>
      </c>
      <c r="H1728" s="4">
        <v>46.164537571702397</v>
      </c>
      <c r="I1728" t="s">
        <v>8</v>
      </c>
    </row>
    <row r="1729" spans="1:9" x14ac:dyDescent="0.25">
      <c r="A1729" t="s">
        <v>77941</v>
      </c>
      <c r="B1729" t="s">
        <v>77942</v>
      </c>
      <c r="C1729" t="s">
        <v>57247</v>
      </c>
      <c r="D1729" t="s">
        <v>57248</v>
      </c>
      <c r="E1729" t="s">
        <v>57249</v>
      </c>
      <c r="F1729" s="4">
        <v>176</v>
      </c>
      <c r="G1729" s="4">
        <v>233.67</v>
      </c>
      <c r="H1729" s="4">
        <v>158.271785475847</v>
      </c>
      <c r="I1729" t="s">
        <v>8</v>
      </c>
    </row>
    <row r="1730" spans="1:9" x14ac:dyDescent="0.25">
      <c r="A1730" t="s">
        <v>77948</v>
      </c>
      <c r="B1730" t="s">
        <v>77949</v>
      </c>
      <c r="E1730" t="s">
        <v>77950</v>
      </c>
      <c r="F1730" s="4">
        <v>230</v>
      </c>
      <c r="G1730" s="4">
        <v>220.48</v>
      </c>
      <c r="H1730" s="4">
        <v>212.29313287545099</v>
      </c>
      <c r="I1730" t="s">
        <v>8</v>
      </c>
    </row>
    <row r="1731" spans="1:9" x14ac:dyDescent="0.25">
      <c r="A1731" t="s">
        <v>77951</v>
      </c>
      <c r="B1731" t="s">
        <v>77952</v>
      </c>
      <c r="C1731" t="s">
        <v>77953</v>
      </c>
      <c r="D1731" t="s">
        <v>77954</v>
      </c>
      <c r="E1731" t="s">
        <v>77955</v>
      </c>
      <c r="F1731" s="4">
        <v>218</v>
      </c>
      <c r="G1731" s="4">
        <v>258.60000000000002</v>
      </c>
      <c r="H1731" s="4">
        <v>210.89623922636</v>
      </c>
      <c r="I1731" t="s">
        <v>8</v>
      </c>
    </row>
    <row r="1732" spans="1:9" x14ac:dyDescent="0.25">
      <c r="A1732" t="s">
        <v>7096</v>
      </c>
      <c r="B1732" t="s">
        <v>7097</v>
      </c>
      <c r="C1732" t="s">
        <v>7098</v>
      </c>
      <c r="D1732" t="s">
        <v>7099</v>
      </c>
      <c r="E1732" t="s">
        <v>7100</v>
      </c>
      <c r="F1732" s="4">
        <v>268</v>
      </c>
      <c r="G1732" s="4">
        <v>188.65</v>
      </c>
      <c r="H1732" s="4">
        <v>278.56879770357102</v>
      </c>
      <c r="I1732" t="s">
        <v>8</v>
      </c>
    </row>
    <row r="1733" spans="1:9" x14ac:dyDescent="0.25">
      <c r="A1733" t="s">
        <v>7101</v>
      </c>
      <c r="B1733" t="s">
        <v>7102</v>
      </c>
      <c r="C1733" t="s">
        <v>7103</v>
      </c>
      <c r="D1733" t="s">
        <v>7104</v>
      </c>
      <c r="E1733" t="s">
        <v>7105</v>
      </c>
      <c r="F1733" s="4">
        <v>151.19999999999999</v>
      </c>
      <c r="G1733" s="4">
        <v>119.9</v>
      </c>
      <c r="H1733" s="4">
        <v>179.58367913277601</v>
      </c>
      <c r="I1733" t="s">
        <v>8</v>
      </c>
    </row>
    <row r="1734" spans="1:9" x14ac:dyDescent="0.25">
      <c r="A1734" t="s">
        <v>7106</v>
      </c>
      <c r="B1734" t="s">
        <v>7107</v>
      </c>
      <c r="C1734" t="s">
        <v>7108</v>
      </c>
      <c r="D1734" t="s">
        <v>7109</v>
      </c>
      <c r="E1734" t="s">
        <v>7110</v>
      </c>
      <c r="F1734" s="4">
        <v>112.8</v>
      </c>
      <c r="G1734" s="4">
        <v>150.31</v>
      </c>
      <c r="H1734" s="4">
        <v>130.53905430054601</v>
      </c>
      <c r="I1734" t="s">
        <v>8</v>
      </c>
    </row>
    <row r="1735" spans="1:9" x14ac:dyDescent="0.25">
      <c r="A1735" t="s">
        <v>77960</v>
      </c>
      <c r="B1735" t="s">
        <v>77961</v>
      </c>
      <c r="C1735" t="s">
        <v>77961</v>
      </c>
      <c r="D1735" t="s">
        <v>77962</v>
      </c>
      <c r="E1735" t="s">
        <v>77963</v>
      </c>
      <c r="F1735" s="4">
        <v>270.5</v>
      </c>
      <c r="G1735" s="4">
        <v>180.3</v>
      </c>
      <c r="H1735" s="4">
        <v>252.75118429662101</v>
      </c>
      <c r="I1735" t="s">
        <v>8</v>
      </c>
    </row>
    <row r="1736" spans="1:9" x14ac:dyDescent="0.25">
      <c r="A1736" t="s">
        <v>77964</v>
      </c>
      <c r="B1736" t="s">
        <v>77965</v>
      </c>
      <c r="C1736" t="s">
        <v>77965</v>
      </c>
      <c r="D1736" t="s">
        <v>77966</v>
      </c>
      <c r="E1736" t="s">
        <v>77967</v>
      </c>
      <c r="F1736" s="4">
        <v>268</v>
      </c>
      <c r="G1736" s="4">
        <v>197.45</v>
      </c>
      <c r="H1736" s="4">
        <v>250.25640304131301</v>
      </c>
      <c r="I1736" t="s">
        <v>8</v>
      </c>
    </row>
    <row r="1737" spans="1:9" x14ac:dyDescent="0.25">
      <c r="A1737" t="s">
        <v>77968</v>
      </c>
      <c r="B1737" t="s">
        <v>77969</v>
      </c>
      <c r="C1737" t="s">
        <v>77970</v>
      </c>
      <c r="D1737" t="s">
        <v>77971</v>
      </c>
      <c r="E1737" t="s">
        <v>77972</v>
      </c>
      <c r="F1737" s="4">
        <v>170.5</v>
      </c>
      <c r="G1737" s="4">
        <v>149.19</v>
      </c>
      <c r="H1737" s="4">
        <v>173.51856661990701</v>
      </c>
      <c r="I1737" t="s">
        <v>8</v>
      </c>
    </row>
    <row r="1738" spans="1:9" x14ac:dyDescent="0.25">
      <c r="A1738" t="s">
        <v>7116</v>
      </c>
      <c r="B1738" t="s">
        <v>7117</v>
      </c>
      <c r="C1738" t="s">
        <v>7118</v>
      </c>
      <c r="D1738" t="s">
        <v>7119</v>
      </c>
      <c r="E1738" t="s">
        <v>7120</v>
      </c>
      <c r="F1738" s="4">
        <v>193.8</v>
      </c>
      <c r="G1738" s="4">
        <v>160.4</v>
      </c>
      <c r="H1738" s="4">
        <v>179.10733998439201</v>
      </c>
      <c r="I1738" t="s">
        <v>8</v>
      </c>
    </row>
    <row r="1739" spans="1:9" x14ac:dyDescent="0.25">
      <c r="A1739" t="s">
        <v>77977</v>
      </c>
      <c r="B1739" t="s">
        <v>77978</v>
      </c>
      <c r="C1739" t="s">
        <v>77978</v>
      </c>
      <c r="D1739" t="s">
        <v>77979</v>
      </c>
      <c r="E1739" t="s">
        <v>77980</v>
      </c>
      <c r="F1739" s="4">
        <v>164.5</v>
      </c>
      <c r="G1739" s="4">
        <v>18.91</v>
      </c>
      <c r="H1739" s="4">
        <v>146.81247189190299</v>
      </c>
      <c r="I1739" t="s">
        <v>8</v>
      </c>
    </row>
    <row r="1740" spans="1:9" x14ac:dyDescent="0.25">
      <c r="A1740" t="s">
        <v>7121</v>
      </c>
      <c r="B1740" t="s">
        <v>7122</v>
      </c>
      <c r="C1740" t="s">
        <v>7123</v>
      </c>
      <c r="D1740" t="s">
        <v>7124</v>
      </c>
      <c r="E1740" t="s">
        <v>7125</v>
      </c>
      <c r="F1740" s="4">
        <v>176</v>
      </c>
      <c r="G1740" s="4">
        <v>212.28</v>
      </c>
      <c r="H1740" s="4">
        <v>205.906299061162</v>
      </c>
      <c r="I1740" t="s">
        <v>8</v>
      </c>
    </row>
    <row r="1741" spans="1:9" x14ac:dyDescent="0.25">
      <c r="A1741" t="s">
        <v>77981</v>
      </c>
      <c r="B1741" t="s">
        <v>77982</v>
      </c>
      <c r="C1741" t="s">
        <v>77983</v>
      </c>
      <c r="E1741" t="s">
        <v>77984</v>
      </c>
      <c r="F1741" s="4">
        <v>175.5</v>
      </c>
      <c r="G1741" s="4">
        <v>142.63</v>
      </c>
      <c r="H1741" s="4">
        <v>193.24637578647901</v>
      </c>
      <c r="I1741" t="s">
        <v>8</v>
      </c>
    </row>
    <row r="1742" spans="1:9" x14ac:dyDescent="0.25">
      <c r="A1742" t="s">
        <v>7141</v>
      </c>
      <c r="B1742" t="s">
        <v>7142</v>
      </c>
      <c r="C1742" t="s">
        <v>7143</v>
      </c>
      <c r="D1742" t="s">
        <v>7144</v>
      </c>
      <c r="E1742" t="s">
        <v>7145</v>
      </c>
      <c r="F1742" s="4">
        <v>130</v>
      </c>
      <c r="G1742" s="4">
        <v>102.79</v>
      </c>
      <c r="H1742" s="4">
        <v>137.46812102210399</v>
      </c>
      <c r="I1742" t="s">
        <v>8</v>
      </c>
    </row>
    <row r="1743" spans="1:9" x14ac:dyDescent="0.25">
      <c r="A1743" t="s">
        <v>77985</v>
      </c>
      <c r="B1743" t="s">
        <v>77986</v>
      </c>
      <c r="C1743" t="s">
        <v>77987</v>
      </c>
      <c r="D1743" t="s">
        <v>77988</v>
      </c>
      <c r="E1743" t="s">
        <v>77989</v>
      </c>
      <c r="F1743" s="4">
        <v>178.5</v>
      </c>
      <c r="G1743" s="4">
        <v>134.4</v>
      </c>
      <c r="H1743" s="4">
        <v>176.34382787032101</v>
      </c>
      <c r="I1743" t="s">
        <v>8</v>
      </c>
    </row>
    <row r="1744" spans="1:9" x14ac:dyDescent="0.25">
      <c r="A1744" t="s">
        <v>77990</v>
      </c>
      <c r="B1744" t="s">
        <v>77991</v>
      </c>
      <c r="E1744" t="s">
        <v>77992</v>
      </c>
      <c r="F1744" s="4">
        <v>145</v>
      </c>
      <c r="G1744" s="4">
        <v>167.53</v>
      </c>
      <c r="H1744" s="4">
        <v>127.276751192582</v>
      </c>
      <c r="I1744" t="s">
        <v>8</v>
      </c>
    </row>
    <row r="1745" spans="1:9" x14ac:dyDescent="0.25">
      <c r="A1745" t="s">
        <v>77998</v>
      </c>
      <c r="B1745" t="s">
        <v>77999</v>
      </c>
      <c r="C1745" t="s">
        <v>78000</v>
      </c>
      <c r="D1745" t="s">
        <v>78001</v>
      </c>
      <c r="E1745" t="s">
        <v>78002</v>
      </c>
      <c r="F1745" s="4">
        <v>104</v>
      </c>
      <c r="G1745" s="4">
        <v>96.32</v>
      </c>
      <c r="H1745" s="4">
        <v>108.07626029701299</v>
      </c>
      <c r="I1745" t="s">
        <v>8</v>
      </c>
    </row>
    <row r="1746" spans="1:9" x14ac:dyDescent="0.25">
      <c r="A1746" t="s">
        <v>78003</v>
      </c>
      <c r="B1746" t="s">
        <v>78004</v>
      </c>
      <c r="C1746" t="s">
        <v>78005</v>
      </c>
      <c r="D1746" t="s">
        <v>78006</v>
      </c>
      <c r="E1746" t="s">
        <v>78007</v>
      </c>
      <c r="F1746" s="4">
        <v>315</v>
      </c>
      <c r="G1746" s="4">
        <v>286.68</v>
      </c>
      <c r="H1746" s="4">
        <v>297.27351498427998</v>
      </c>
      <c r="I1746" t="s">
        <v>8</v>
      </c>
    </row>
    <row r="1747" spans="1:9" x14ac:dyDescent="0.25">
      <c r="A1747" t="s">
        <v>78008</v>
      </c>
      <c r="B1747" t="s">
        <v>78009</v>
      </c>
      <c r="C1747" t="s">
        <v>78009</v>
      </c>
      <c r="E1747" t="s">
        <v>78010</v>
      </c>
      <c r="F1747" s="4">
        <v>208</v>
      </c>
      <c r="G1747" s="4">
        <v>206.95</v>
      </c>
      <c r="H1747" s="4">
        <v>190.300817151866</v>
      </c>
      <c r="I1747" t="s">
        <v>8</v>
      </c>
    </row>
    <row r="1748" spans="1:9" x14ac:dyDescent="0.25">
      <c r="A1748" t="s">
        <v>78016</v>
      </c>
      <c r="B1748" t="s">
        <v>78017</v>
      </c>
      <c r="C1748" t="s">
        <v>78017</v>
      </c>
      <c r="D1748" t="s">
        <v>78018</v>
      </c>
      <c r="E1748" t="s">
        <v>78019</v>
      </c>
      <c r="F1748" s="4">
        <v>230.5</v>
      </c>
      <c r="G1748" s="4">
        <v>286.72000000000003</v>
      </c>
      <c r="H1748" s="4">
        <v>226.88316101362</v>
      </c>
      <c r="I1748" t="s">
        <v>8</v>
      </c>
    </row>
    <row r="1749" spans="1:9" x14ac:dyDescent="0.25">
      <c r="A1749" t="s">
        <v>58969</v>
      </c>
      <c r="B1749" t="s">
        <v>58970</v>
      </c>
      <c r="C1749" t="s">
        <v>58971</v>
      </c>
      <c r="D1749" t="s">
        <v>58972</v>
      </c>
      <c r="E1749" t="s">
        <v>58973</v>
      </c>
      <c r="F1749" s="4">
        <v>211</v>
      </c>
      <c r="G1749" s="4">
        <v>139.01</v>
      </c>
      <c r="H1749" s="4">
        <v>193.302585641272</v>
      </c>
      <c r="I1749" t="s">
        <v>8</v>
      </c>
    </row>
    <row r="1750" spans="1:9" x14ac:dyDescent="0.25">
      <c r="A1750" t="s">
        <v>7151</v>
      </c>
      <c r="B1750" t="s">
        <v>7152</v>
      </c>
      <c r="C1750" t="s">
        <v>7153</v>
      </c>
      <c r="D1750" t="s">
        <v>7154</v>
      </c>
      <c r="E1750" t="s">
        <v>7155</v>
      </c>
      <c r="F1750" s="4">
        <v>5.5</v>
      </c>
      <c r="G1750" s="4">
        <v>-22.74</v>
      </c>
      <c r="H1750" s="4">
        <v>19.796973275648501</v>
      </c>
      <c r="I1750" t="s">
        <v>8</v>
      </c>
    </row>
    <row r="1751" spans="1:9" x14ac:dyDescent="0.25">
      <c r="A1751" t="s">
        <v>57250</v>
      </c>
      <c r="B1751" t="s">
        <v>57251</v>
      </c>
      <c r="C1751" t="s">
        <v>57252</v>
      </c>
      <c r="D1751" t="s">
        <v>57253</v>
      </c>
      <c r="E1751" t="s">
        <v>57254</v>
      </c>
      <c r="F1751" s="4">
        <v>138</v>
      </c>
      <c r="G1751" s="4">
        <v>247.17</v>
      </c>
      <c r="H1751" s="4">
        <v>155.76764429406299</v>
      </c>
      <c r="I1751" t="s">
        <v>8</v>
      </c>
    </row>
    <row r="1752" spans="1:9" x14ac:dyDescent="0.25">
      <c r="A1752" t="s">
        <v>78024</v>
      </c>
      <c r="B1752" t="s">
        <v>78025</v>
      </c>
      <c r="C1752" t="s">
        <v>78026</v>
      </c>
      <c r="D1752" t="s">
        <v>78027</v>
      </c>
      <c r="E1752" t="s">
        <v>78028</v>
      </c>
      <c r="F1752" s="4">
        <v>68</v>
      </c>
      <c r="G1752" s="4">
        <v>162.16999999999999</v>
      </c>
      <c r="H1752" s="4">
        <v>85.719430601122099</v>
      </c>
      <c r="I1752" t="s">
        <v>8</v>
      </c>
    </row>
    <row r="1753" spans="1:9" x14ac:dyDescent="0.25">
      <c r="A1753" t="s">
        <v>78029</v>
      </c>
      <c r="B1753" t="s">
        <v>78030</v>
      </c>
      <c r="C1753" t="s">
        <v>78031</v>
      </c>
      <c r="D1753" t="s">
        <v>78032</v>
      </c>
      <c r="E1753" t="s">
        <v>78033</v>
      </c>
      <c r="F1753" s="4">
        <v>139.5</v>
      </c>
      <c r="G1753" s="4">
        <v>176.11</v>
      </c>
      <c r="H1753" s="4">
        <v>125.991471726447</v>
      </c>
      <c r="I1753" t="s">
        <v>8</v>
      </c>
    </row>
    <row r="1754" spans="1:9" x14ac:dyDescent="0.25">
      <c r="A1754" t="s">
        <v>78038</v>
      </c>
      <c r="B1754" t="s">
        <v>78039</v>
      </c>
      <c r="C1754" t="s">
        <v>78040</v>
      </c>
      <c r="D1754" t="s">
        <v>78041</v>
      </c>
      <c r="E1754" t="s">
        <v>78042</v>
      </c>
      <c r="F1754" s="4">
        <v>144</v>
      </c>
      <c r="G1754" s="4">
        <v>141.91</v>
      </c>
      <c r="H1754" s="4">
        <v>126.593189998344</v>
      </c>
      <c r="I1754" t="s">
        <v>8</v>
      </c>
    </row>
    <row r="1755" spans="1:9" x14ac:dyDescent="0.25">
      <c r="A1755" t="s">
        <v>7171</v>
      </c>
      <c r="B1755" t="s">
        <v>7172</v>
      </c>
      <c r="C1755" t="s">
        <v>7173</v>
      </c>
      <c r="D1755" t="s">
        <v>7174</v>
      </c>
      <c r="E1755" t="s">
        <v>7175</v>
      </c>
      <c r="F1755" s="4">
        <v>65.5</v>
      </c>
      <c r="G1755" s="4">
        <v>129.80000000000001</v>
      </c>
      <c r="H1755" s="4">
        <v>57.579094137044599</v>
      </c>
      <c r="I1755" t="s">
        <v>8</v>
      </c>
    </row>
    <row r="1756" spans="1:9" x14ac:dyDescent="0.25">
      <c r="A1756" t="s">
        <v>78043</v>
      </c>
      <c r="B1756" t="s">
        <v>78044</v>
      </c>
      <c r="C1756" t="s">
        <v>78044</v>
      </c>
      <c r="D1756" t="s">
        <v>78045</v>
      </c>
      <c r="E1756" t="s">
        <v>78046</v>
      </c>
      <c r="F1756" s="4">
        <v>97</v>
      </c>
      <c r="G1756" s="4">
        <v>134.47999999999999</v>
      </c>
      <c r="H1756" s="4">
        <v>83.036561984374003</v>
      </c>
      <c r="I1756" t="s">
        <v>8</v>
      </c>
    </row>
    <row r="1757" spans="1:9" x14ac:dyDescent="0.25">
      <c r="A1757" t="s">
        <v>78052</v>
      </c>
      <c r="B1757" t="s">
        <v>78053</v>
      </c>
      <c r="C1757" t="s">
        <v>78053</v>
      </c>
      <c r="D1757" t="s">
        <v>20268</v>
      </c>
      <c r="E1757" t="s">
        <v>78054</v>
      </c>
      <c r="F1757" s="4">
        <v>73.5</v>
      </c>
      <c r="G1757" s="4">
        <v>117.82</v>
      </c>
      <c r="H1757" s="4">
        <v>55.776931545175003</v>
      </c>
      <c r="I1757" t="s">
        <v>8</v>
      </c>
    </row>
    <row r="1758" spans="1:9" x14ac:dyDescent="0.25">
      <c r="A1758" t="s">
        <v>78055</v>
      </c>
      <c r="B1758" t="s">
        <v>78056</v>
      </c>
      <c r="C1758" t="s">
        <v>78057</v>
      </c>
      <c r="D1758" t="s">
        <v>78058</v>
      </c>
      <c r="E1758" t="s">
        <v>78059</v>
      </c>
      <c r="F1758" s="4">
        <v>125.5</v>
      </c>
      <c r="G1758" s="4">
        <v>161.46</v>
      </c>
      <c r="H1758" s="4">
        <v>119.78853631268299</v>
      </c>
      <c r="I1758" t="s">
        <v>8</v>
      </c>
    </row>
    <row r="1759" spans="1:9" x14ac:dyDescent="0.25">
      <c r="A1759" t="s">
        <v>7176</v>
      </c>
      <c r="B1759" t="s">
        <v>7177</v>
      </c>
      <c r="C1759" t="s">
        <v>7178</v>
      </c>
      <c r="D1759" t="s">
        <v>7179</v>
      </c>
      <c r="E1759" t="s">
        <v>7180</v>
      </c>
      <c r="F1759" s="4">
        <v>107</v>
      </c>
      <c r="G1759" s="4">
        <v>163.52000000000001</v>
      </c>
      <c r="H1759" s="4">
        <v>97.810956397237504</v>
      </c>
      <c r="I1759" t="s">
        <v>8</v>
      </c>
    </row>
    <row r="1760" spans="1:9" x14ac:dyDescent="0.25">
      <c r="A1760" t="s">
        <v>78060</v>
      </c>
      <c r="B1760" t="s">
        <v>78061</v>
      </c>
      <c r="C1760" t="s">
        <v>78062</v>
      </c>
      <c r="D1760" t="s">
        <v>55474</v>
      </c>
      <c r="E1760" t="s">
        <v>78063</v>
      </c>
      <c r="F1760" s="4">
        <v>198.5</v>
      </c>
      <c r="G1760" s="4">
        <v>215.91</v>
      </c>
      <c r="H1760" s="4">
        <v>180.748033102356</v>
      </c>
      <c r="I1760" t="s">
        <v>8</v>
      </c>
    </row>
    <row r="1761" spans="1:9" x14ac:dyDescent="0.25">
      <c r="A1761" t="s">
        <v>78064</v>
      </c>
      <c r="B1761" t="s">
        <v>78065</v>
      </c>
      <c r="C1761" t="s">
        <v>78066</v>
      </c>
      <c r="D1761" t="s">
        <v>78067</v>
      </c>
      <c r="E1761" t="s">
        <v>78068</v>
      </c>
      <c r="F1761" s="4">
        <v>204</v>
      </c>
      <c r="G1761" s="4">
        <v>230.9</v>
      </c>
      <c r="H1761" s="4">
        <v>186.25551126202399</v>
      </c>
      <c r="I1761" t="s">
        <v>8</v>
      </c>
    </row>
    <row r="1762" spans="1:9" x14ac:dyDescent="0.25">
      <c r="A1762" t="s">
        <v>78069</v>
      </c>
      <c r="B1762" t="s">
        <v>78070</v>
      </c>
      <c r="C1762" t="s">
        <v>78070</v>
      </c>
      <c r="D1762" t="s">
        <v>78071</v>
      </c>
      <c r="E1762" t="s">
        <v>78072</v>
      </c>
      <c r="F1762" s="4">
        <v>99</v>
      </c>
      <c r="G1762" s="4">
        <v>137.94999999999999</v>
      </c>
      <c r="H1762" s="4">
        <v>116.713852882956</v>
      </c>
      <c r="I1762" t="s">
        <v>8</v>
      </c>
    </row>
    <row r="1763" spans="1:9" x14ac:dyDescent="0.25">
      <c r="A1763" t="s">
        <v>7196</v>
      </c>
      <c r="B1763" t="s">
        <v>7197</v>
      </c>
      <c r="C1763" t="s">
        <v>7198</v>
      </c>
      <c r="D1763" t="s">
        <v>7199</v>
      </c>
      <c r="E1763" t="s">
        <v>7200</v>
      </c>
      <c r="F1763" s="4">
        <v>86.5</v>
      </c>
      <c r="G1763" s="4">
        <v>74.55</v>
      </c>
      <c r="H1763" s="4">
        <v>104.214878814823</v>
      </c>
      <c r="I1763" t="s">
        <v>8</v>
      </c>
    </row>
    <row r="1764" spans="1:9" x14ac:dyDescent="0.25">
      <c r="A1764" t="s">
        <v>7201</v>
      </c>
      <c r="B1764" t="s">
        <v>7202</v>
      </c>
      <c r="C1764" t="s">
        <v>7203</v>
      </c>
      <c r="D1764" t="s">
        <v>7204</v>
      </c>
      <c r="E1764" t="s">
        <v>7205</v>
      </c>
      <c r="F1764" s="4">
        <v>97</v>
      </c>
      <c r="G1764" s="4">
        <v>99.53</v>
      </c>
      <c r="H1764" s="4">
        <v>109.709328718828</v>
      </c>
      <c r="I1764" t="s">
        <v>8</v>
      </c>
    </row>
    <row r="1765" spans="1:9" x14ac:dyDescent="0.25">
      <c r="A1765" t="s">
        <v>57260</v>
      </c>
      <c r="B1765" t="s">
        <v>57261</v>
      </c>
      <c r="C1765" t="s">
        <v>57262</v>
      </c>
      <c r="D1765" t="s">
        <v>57263</v>
      </c>
      <c r="E1765" t="s">
        <v>57264</v>
      </c>
      <c r="F1765" s="4">
        <v>185</v>
      </c>
      <c r="G1765" s="4">
        <v>227.46</v>
      </c>
      <c r="H1765" s="4">
        <v>186.00584340462601</v>
      </c>
      <c r="I1765" t="s">
        <v>8</v>
      </c>
    </row>
    <row r="1766" spans="1:9" x14ac:dyDescent="0.25">
      <c r="A1766" t="s">
        <v>78078</v>
      </c>
      <c r="B1766" t="s">
        <v>78079</v>
      </c>
      <c r="C1766" t="s">
        <v>78079</v>
      </c>
      <c r="D1766" t="s">
        <v>78080</v>
      </c>
      <c r="E1766" t="s">
        <v>78081</v>
      </c>
      <c r="F1766" s="4">
        <v>32.5</v>
      </c>
      <c r="G1766" s="4">
        <v>82.59</v>
      </c>
      <c r="H1766" s="4">
        <v>40.579413261207598</v>
      </c>
      <c r="I1766" t="s">
        <v>8</v>
      </c>
    </row>
    <row r="1767" spans="1:9" x14ac:dyDescent="0.25">
      <c r="A1767" t="s">
        <v>7206</v>
      </c>
      <c r="B1767" t="s">
        <v>7207</v>
      </c>
      <c r="C1767" t="s">
        <v>7208</v>
      </c>
      <c r="E1767" t="s">
        <v>7209</v>
      </c>
      <c r="F1767" s="4">
        <v>123.5</v>
      </c>
      <c r="G1767" s="4">
        <v>110.46</v>
      </c>
      <c r="H1767" s="4">
        <v>153.49121706181</v>
      </c>
      <c r="I1767" t="s">
        <v>8</v>
      </c>
    </row>
    <row r="1768" spans="1:9" x14ac:dyDescent="0.25">
      <c r="A1768" t="s">
        <v>7210</v>
      </c>
      <c r="B1768" t="s">
        <v>7211</v>
      </c>
      <c r="C1768" t="s">
        <v>7212</v>
      </c>
      <c r="D1768" t="s">
        <v>7213</v>
      </c>
      <c r="E1768" t="s">
        <v>7214</v>
      </c>
      <c r="F1768" s="4">
        <v>178</v>
      </c>
      <c r="G1768" s="4">
        <v>183.46</v>
      </c>
      <c r="H1768" s="4">
        <v>160.27486939403701</v>
      </c>
      <c r="I1768" t="s">
        <v>8</v>
      </c>
    </row>
    <row r="1769" spans="1:9" x14ac:dyDescent="0.25">
      <c r="A1769" t="s">
        <v>78082</v>
      </c>
      <c r="B1769" t="s">
        <v>78083</v>
      </c>
      <c r="C1769" t="s">
        <v>78084</v>
      </c>
      <c r="D1769" t="s">
        <v>78085</v>
      </c>
      <c r="E1769" t="s">
        <v>78086</v>
      </c>
      <c r="F1769" s="4">
        <v>106</v>
      </c>
      <c r="G1769" s="4">
        <v>137</v>
      </c>
      <c r="H1769" s="4">
        <v>115.36065329123301</v>
      </c>
      <c r="I1769" t="s">
        <v>8</v>
      </c>
    </row>
    <row r="1770" spans="1:9" x14ac:dyDescent="0.25">
      <c r="A1770" t="s">
        <v>78087</v>
      </c>
      <c r="B1770" t="s">
        <v>78088</v>
      </c>
      <c r="C1770" t="s">
        <v>78088</v>
      </c>
      <c r="D1770" t="s">
        <v>78089</v>
      </c>
      <c r="E1770" t="s">
        <v>78090</v>
      </c>
      <c r="F1770" s="4">
        <v>85</v>
      </c>
      <c r="G1770" s="4">
        <v>140.13</v>
      </c>
      <c r="H1770" s="4">
        <v>102.769579987632</v>
      </c>
      <c r="I1770" t="s">
        <v>8</v>
      </c>
    </row>
    <row r="1771" spans="1:9" x14ac:dyDescent="0.25">
      <c r="A1771" t="s">
        <v>7230</v>
      </c>
      <c r="B1771" t="s">
        <v>7231</v>
      </c>
      <c r="C1771" t="s">
        <v>7232</v>
      </c>
      <c r="D1771" t="s">
        <v>7233</v>
      </c>
      <c r="E1771" t="s">
        <v>7234</v>
      </c>
      <c r="F1771" s="4">
        <v>124.5</v>
      </c>
      <c r="G1771" s="4">
        <v>141.38</v>
      </c>
      <c r="H1771" s="4">
        <v>142.23526464630601</v>
      </c>
      <c r="I1771" t="s">
        <v>8</v>
      </c>
    </row>
    <row r="1772" spans="1:9" x14ac:dyDescent="0.25">
      <c r="A1772" t="s">
        <v>57265</v>
      </c>
      <c r="B1772" t="s">
        <v>57266</v>
      </c>
      <c r="C1772" t="s">
        <v>57267</v>
      </c>
      <c r="D1772" t="s">
        <v>57268</v>
      </c>
      <c r="E1772" t="s">
        <v>57269</v>
      </c>
      <c r="F1772" s="4">
        <v>83</v>
      </c>
      <c r="G1772" s="4">
        <v>67.930000000000007</v>
      </c>
      <c r="H1772" s="4">
        <v>86.653876772254605</v>
      </c>
      <c r="I1772" t="s">
        <v>8</v>
      </c>
    </row>
    <row r="1773" spans="1:9" x14ac:dyDescent="0.25">
      <c r="A1773" t="s">
        <v>57270</v>
      </c>
      <c r="B1773" t="s">
        <v>57271</v>
      </c>
      <c r="C1773" t="s">
        <v>57272</v>
      </c>
      <c r="D1773" t="s">
        <v>57273</v>
      </c>
      <c r="E1773" t="s">
        <v>57274</v>
      </c>
      <c r="F1773" s="4">
        <v>200</v>
      </c>
      <c r="G1773" s="4">
        <v>124.68</v>
      </c>
      <c r="H1773" s="4">
        <v>196.24253487700801</v>
      </c>
      <c r="I1773" t="s">
        <v>8</v>
      </c>
    </row>
    <row r="1774" spans="1:9" x14ac:dyDescent="0.25">
      <c r="A1774" t="s">
        <v>7240</v>
      </c>
      <c r="B1774" t="s">
        <v>7241</v>
      </c>
      <c r="C1774" t="s">
        <v>7242</v>
      </c>
      <c r="D1774" t="s">
        <v>7243</v>
      </c>
      <c r="E1774" t="s">
        <v>7244</v>
      </c>
      <c r="F1774" s="4">
        <v>235.5</v>
      </c>
      <c r="G1774" s="4">
        <v>163.77000000000001</v>
      </c>
      <c r="H1774" s="4">
        <v>222.06285810110899</v>
      </c>
      <c r="I1774" t="s">
        <v>8</v>
      </c>
    </row>
    <row r="1775" spans="1:9" x14ac:dyDescent="0.25">
      <c r="A1775" t="s">
        <v>7245</v>
      </c>
      <c r="B1775" t="s">
        <v>7246</v>
      </c>
      <c r="C1775" t="s">
        <v>7247</v>
      </c>
      <c r="D1775" t="s">
        <v>7248</v>
      </c>
      <c r="E1775" t="s">
        <v>7249</v>
      </c>
      <c r="F1775" s="4">
        <v>24.5</v>
      </c>
      <c r="G1775" s="4">
        <v>55.76</v>
      </c>
      <c r="H1775" s="4">
        <v>6.7606811755652503</v>
      </c>
      <c r="I1775" t="s">
        <v>8</v>
      </c>
    </row>
    <row r="1776" spans="1:9" x14ac:dyDescent="0.25">
      <c r="A1776" t="s">
        <v>7250</v>
      </c>
      <c r="B1776" t="s">
        <v>7251</v>
      </c>
      <c r="C1776" t="s">
        <v>7252</v>
      </c>
      <c r="D1776" t="s">
        <v>7253</v>
      </c>
      <c r="E1776" t="s">
        <v>7254</v>
      </c>
      <c r="F1776" s="4">
        <v>49.2</v>
      </c>
      <c r="G1776" s="4">
        <v>70.849999999999994</v>
      </c>
      <c r="H1776" s="4">
        <v>60.8067143534197</v>
      </c>
      <c r="I1776" t="s">
        <v>8</v>
      </c>
    </row>
    <row r="1777" spans="1:9" x14ac:dyDescent="0.25">
      <c r="A1777" t="s">
        <v>78100</v>
      </c>
      <c r="B1777" t="s">
        <v>78101</v>
      </c>
      <c r="C1777" t="s">
        <v>78101</v>
      </c>
      <c r="D1777" t="s">
        <v>78102</v>
      </c>
      <c r="E1777" t="s">
        <v>78103</v>
      </c>
      <c r="F1777" s="4">
        <v>183</v>
      </c>
      <c r="G1777" s="4">
        <v>135.69999999999999</v>
      </c>
      <c r="H1777" s="4">
        <v>165.26342522641599</v>
      </c>
      <c r="I1777" t="s">
        <v>8</v>
      </c>
    </row>
    <row r="1778" spans="1:9" x14ac:dyDescent="0.25">
      <c r="A1778" t="s">
        <v>7258</v>
      </c>
      <c r="B1778" t="s">
        <v>7259</v>
      </c>
      <c r="C1778" t="s">
        <v>7260</v>
      </c>
      <c r="E1778" t="s">
        <v>7261</v>
      </c>
      <c r="F1778" s="4">
        <v>300</v>
      </c>
      <c r="G1778" s="4">
        <v>195.48</v>
      </c>
      <c r="H1778" s="4">
        <v>282.85765097726301</v>
      </c>
      <c r="I1778" t="s">
        <v>8</v>
      </c>
    </row>
    <row r="1779" spans="1:9" x14ac:dyDescent="0.25">
      <c r="A1779" t="s">
        <v>7262</v>
      </c>
      <c r="B1779" t="s">
        <v>7263</v>
      </c>
      <c r="C1779" t="s">
        <v>7264</v>
      </c>
      <c r="D1779" t="s">
        <v>7265</v>
      </c>
      <c r="E1779" t="s">
        <v>7266</v>
      </c>
      <c r="F1779" s="4">
        <v>-45</v>
      </c>
      <c r="G1779" s="4">
        <v>85.69</v>
      </c>
      <c r="H1779" s="4">
        <v>-22.792873397965302</v>
      </c>
      <c r="I1779" t="s">
        <v>8</v>
      </c>
    </row>
    <row r="1780" spans="1:9" x14ac:dyDescent="0.25">
      <c r="A1780" t="s">
        <v>7267</v>
      </c>
      <c r="B1780" t="s">
        <v>7268</v>
      </c>
      <c r="C1780" t="s">
        <v>7269</v>
      </c>
      <c r="D1780" t="s">
        <v>7270</v>
      </c>
      <c r="E1780" t="s">
        <v>7271</v>
      </c>
      <c r="F1780" s="4">
        <v>94.8</v>
      </c>
      <c r="G1780" s="4">
        <v>98.55</v>
      </c>
      <c r="H1780" s="4">
        <v>112.52872929964001</v>
      </c>
      <c r="I1780" t="s">
        <v>8</v>
      </c>
    </row>
    <row r="1781" spans="1:9" x14ac:dyDescent="0.25">
      <c r="A1781" t="s">
        <v>61683</v>
      </c>
      <c r="B1781" t="s">
        <v>61684</v>
      </c>
      <c r="C1781" t="s">
        <v>61685</v>
      </c>
      <c r="D1781" t="s">
        <v>61686</v>
      </c>
      <c r="E1781" t="s">
        <v>61687</v>
      </c>
      <c r="F1781" s="4">
        <v>77.5</v>
      </c>
      <c r="G1781" s="4">
        <v>91.35</v>
      </c>
      <c r="H1781" s="4">
        <v>80.561424432662804</v>
      </c>
      <c r="I1781" t="s">
        <v>8</v>
      </c>
    </row>
    <row r="1782" spans="1:9" x14ac:dyDescent="0.25">
      <c r="A1782" t="s">
        <v>78110</v>
      </c>
      <c r="B1782" t="s">
        <v>78111</v>
      </c>
      <c r="C1782" t="s">
        <v>78112</v>
      </c>
      <c r="D1782" t="s">
        <v>78113</v>
      </c>
      <c r="E1782" t="s">
        <v>78114</v>
      </c>
      <c r="F1782" s="4">
        <v>113</v>
      </c>
      <c r="G1782" s="4">
        <v>90.43</v>
      </c>
      <c r="H1782" s="4">
        <v>116.296798789853</v>
      </c>
      <c r="I1782" t="s">
        <v>8</v>
      </c>
    </row>
    <row r="1783" spans="1:9" x14ac:dyDescent="0.25">
      <c r="A1783" t="s">
        <v>61688</v>
      </c>
      <c r="B1783" t="s">
        <v>61689</v>
      </c>
      <c r="C1783" t="s">
        <v>61690</v>
      </c>
      <c r="D1783" t="s">
        <v>61691</v>
      </c>
      <c r="E1783" t="s">
        <v>61692</v>
      </c>
      <c r="F1783" s="4">
        <v>56.5</v>
      </c>
      <c r="G1783" s="4">
        <v>84.77</v>
      </c>
      <c r="H1783" s="4">
        <v>74.186166140607796</v>
      </c>
      <c r="I1783" t="s">
        <v>8</v>
      </c>
    </row>
    <row r="1784" spans="1:9" x14ac:dyDescent="0.25">
      <c r="A1784" t="s">
        <v>7282</v>
      </c>
      <c r="B1784" t="s">
        <v>7283</v>
      </c>
      <c r="C1784" t="s">
        <v>7284</v>
      </c>
      <c r="D1784" t="s">
        <v>7285</v>
      </c>
      <c r="E1784" t="s">
        <v>7286</v>
      </c>
      <c r="F1784" s="4">
        <v>37.5</v>
      </c>
      <c r="G1784" s="4">
        <v>12.84</v>
      </c>
      <c r="H1784" s="4">
        <v>20.941386515573601</v>
      </c>
      <c r="I1784" t="s">
        <v>8</v>
      </c>
    </row>
    <row r="1785" spans="1:9" x14ac:dyDescent="0.25">
      <c r="A1785" t="s">
        <v>7287</v>
      </c>
      <c r="B1785" t="s">
        <v>7288</v>
      </c>
      <c r="C1785" t="s">
        <v>7289</v>
      </c>
      <c r="D1785" t="s">
        <v>7290</v>
      </c>
      <c r="E1785" t="s">
        <v>7291</v>
      </c>
      <c r="F1785" s="4">
        <v>225</v>
      </c>
      <c r="G1785" s="4">
        <v>218.25</v>
      </c>
      <c r="H1785" s="4">
        <v>227.74777585394401</v>
      </c>
      <c r="I1785" t="s">
        <v>8</v>
      </c>
    </row>
    <row r="1786" spans="1:9" x14ac:dyDescent="0.25">
      <c r="A1786" t="s">
        <v>7292</v>
      </c>
      <c r="B1786" t="s">
        <v>7293</v>
      </c>
      <c r="C1786" t="s">
        <v>7294</v>
      </c>
      <c r="D1786" t="s">
        <v>7295</v>
      </c>
      <c r="E1786" t="s">
        <v>7296</v>
      </c>
      <c r="F1786" s="4">
        <v>270.5</v>
      </c>
      <c r="G1786" s="4">
        <v>195.15</v>
      </c>
      <c r="H1786" s="4">
        <v>252.74143983449</v>
      </c>
      <c r="I1786" t="s">
        <v>8</v>
      </c>
    </row>
    <row r="1787" spans="1:9" x14ac:dyDescent="0.25">
      <c r="A1787" t="s">
        <v>78115</v>
      </c>
      <c r="B1787" t="s">
        <v>78116</v>
      </c>
      <c r="C1787" t="s">
        <v>78117</v>
      </c>
      <c r="D1787" t="s">
        <v>78118</v>
      </c>
      <c r="E1787" t="s">
        <v>78119</v>
      </c>
      <c r="F1787" s="4">
        <v>163.5</v>
      </c>
      <c r="G1787" s="4">
        <v>189.71</v>
      </c>
      <c r="H1787" s="4">
        <v>145.75760303872701</v>
      </c>
      <c r="I1787" t="s">
        <v>8</v>
      </c>
    </row>
    <row r="1788" spans="1:9" x14ac:dyDescent="0.25">
      <c r="A1788" t="s">
        <v>78120</v>
      </c>
      <c r="B1788" t="s">
        <v>78121</v>
      </c>
      <c r="C1788" t="s">
        <v>78121</v>
      </c>
      <c r="D1788" t="s">
        <v>78122</v>
      </c>
      <c r="E1788" t="s">
        <v>78123</v>
      </c>
      <c r="F1788" s="4">
        <v>138</v>
      </c>
      <c r="G1788" s="4">
        <v>254.11</v>
      </c>
      <c r="H1788" s="4">
        <v>147.788546161108</v>
      </c>
      <c r="I1788" t="s">
        <v>8</v>
      </c>
    </row>
    <row r="1789" spans="1:9" x14ac:dyDescent="0.25">
      <c r="A1789" t="s">
        <v>7302</v>
      </c>
      <c r="B1789" t="s">
        <v>7303</v>
      </c>
      <c r="C1789" t="s">
        <v>7304</v>
      </c>
      <c r="D1789" t="s">
        <v>7303</v>
      </c>
      <c r="E1789" t="s">
        <v>7305</v>
      </c>
      <c r="F1789" s="4">
        <v>257</v>
      </c>
      <c r="G1789" s="4">
        <v>180.52</v>
      </c>
      <c r="H1789" s="4">
        <v>237.96170798936299</v>
      </c>
      <c r="I1789" t="s">
        <v>8</v>
      </c>
    </row>
    <row r="1790" spans="1:9" x14ac:dyDescent="0.25">
      <c r="A1790" t="s">
        <v>57275</v>
      </c>
      <c r="B1790" t="s">
        <v>57276</v>
      </c>
      <c r="C1790" t="s">
        <v>57277</v>
      </c>
      <c r="D1790" t="s">
        <v>57278</v>
      </c>
      <c r="E1790" t="s">
        <v>57279</v>
      </c>
      <c r="F1790" s="4">
        <v>134</v>
      </c>
      <c r="G1790" s="4">
        <v>106.55</v>
      </c>
      <c r="H1790" s="4">
        <v>95.9136614127912</v>
      </c>
      <c r="I1790" t="s">
        <v>8</v>
      </c>
    </row>
    <row r="1791" spans="1:9" x14ac:dyDescent="0.25">
      <c r="A1791" t="s">
        <v>78124</v>
      </c>
      <c r="B1791" t="s">
        <v>78125</v>
      </c>
      <c r="C1791" t="s">
        <v>78126</v>
      </c>
      <c r="D1791" t="s">
        <v>78127</v>
      </c>
      <c r="E1791" t="s">
        <v>78128</v>
      </c>
      <c r="F1791" s="4">
        <v>320</v>
      </c>
      <c r="G1791" s="4">
        <v>184.14</v>
      </c>
      <c r="H1791" s="4">
        <v>205.44514883862101</v>
      </c>
      <c r="I1791" t="s">
        <v>8</v>
      </c>
    </row>
    <row r="1792" spans="1:9" x14ac:dyDescent="0.25">
      <c r="A1792" t="s">
        <v>7311</v>
      </c>
      <c r="B1792" t="s">
        <v>7312</v>
      </c>
      <c r="C1792" t="s">
        <v>7313</v>
      </c>
      <c r="D1792" t="s">
        <v>7314</v>
      </c>
      <c r="E1792" t="s">
        <v>7315</v>
      </c>
      <c r="F1792" s="4">
        <v>108</v>
      </c>
      <c r="G1792" s="4">
        <v>114.84</v>
      </c>
      <c r="H1792" s="4">
        <v>117.871242260645</v>
      </c>
      <c r="I1792" t="s">
        <v>8</v>
      </c>
    </row>
    <row r="1793" spans="1:9" x14ac:dyDescent="0.25">
      <c r="A1793" t="s">
        <v>78129</v>
      </c>
      <c r="B1793" t="s">
        <v>78130</v>
      </c>
      <c r="C1793" t="s">
        <v>78131</v>
      </c>
      <c r="D1793" t="s">
        <v>78132</v>
      </c>
      <c r="E1793" t="s">
        <v>78133</v>
      </c>
      <c r="F1793" s="4">
        <v>49.5</v>
      </c>
      <c r="G1793" s="4">
        <v>129.47999999999999</v>
      </c>
      <c r="H1793" s="4">
        <v>48.499165487772899</v>
      </c>
      <c r="I1793" t="s">
        <v>8</v>
      </c>
    </row>
    <row r="1794" spans="1:9" x14ac:dyDescent="0.25">
      <c r="A1794" t="s">
        <v>78134</v>
      </c>
      <c r="B1794" t="s">
        <v>78135</v>
      </c>
      <c r="C1794" t="s">
        <v>78136</v>
      </c>
      <c r="D1794" t="s">
        <v>78137</v>
      </c>
      <c r="E1794" t="s">
        <v>78138</v>
      </c>
      <c r="F1794" s="4">
        <v>98</v>
      </c>
      <c r="G1794" s="4">
        <v>65.84</v>
      </c>
      <c r="H1794" s="4">
        <v>87.286334285977802</v>
      </c>
      <c r="I1794" t="s">
        <v>8</v>
      </c>
    </row>
    <row r="1795" spans="1:9" x14ac:dyDescent="0.25">
      <c r="A1795" t="s">
        <v>78139</v>
      </c>
      <c r="B1795" t="s">
        <v>78140</v>
      </c>
      <c r="C1795" t="s">
        <v>78140</v>
      </c>
      <c r="D1795" t="s">
        <v>78141</v>
      </c>
      <c r="E1795" t="s">
        <v>78142</v>
      </c>
      <c r="F1795" s="4">
        <v>134</v>
      </c>
      <c r="G1795" s="4">
        <v>107.54</v>
      </c>
      <c r="H1795" s="4">
        <v>116.696316023799</v>
      </c>
      <c r="I1795" t="s">
        <v>8</v>
      </c>
    </row>
    <row r="1796" spans="1:9" x14ac:dyDescent="0.25">
      <c r="A1796" t="s">
        <v>7331</v>
      </c>
      <c r="B1796" t="s">
        <v>7332</v>
      </c>
      <c r="C1796" t="s">
        <v>7333</v>
      </c>
      <c r="D1796" t="s">
        <v>7334</v>
      </c>
      <c r="E1796" t="s">
        <v>7335</v>
      </c>
      <c r="F1796" s="4">
        <v>68</v>
      </c>
      <c r="G1796" s="4">
        <v>107.29</v>
      </c>
      <c r="H1796" s="4">
        <v>85.709468389542394</v>
      </c>
      <c r="I1796" t="s">
        <v>8</v>
      </c>
    </row>
    <row r="1797" spans="1:9" x14ac:dyDescent="0.25">
      <c r="A1797" t="s">
        <v>78143</v>
      </c>
      <c r="B1797" t="s">
        <v>78144</v>
      </c>
      <c r="E1797" t="s">
        <v>78145</v>
      </c>
      <c r="F1797" s="4">
        <v>96.5</v>
      </c>
      <c r="G1797" s="4">
        <v>105.79</v>
      </c>
      <c r="H1797" s="4">
        <v>81.360604626566101</v>
      </c>
      <c r="I1797" t="s">
        <v>8</v>
      </c>
    </row>
    <row r="1798" spans="1:9" x14ac:dyDescent="0.25">
      <c r="A1798" t="s">
        <v>78146</v>
      </c>
      <c r="B1798" t="s">
        <v>78147</v>
      </c>
      <c r="C1798" t="s">
        <v>78148</v>
      </c>
      <c r="D1798" t="s">
        <v>78149</v>
      </c>
      <c r="E1798" t="s">
        <v>78150</v>
      </c>
      <c r="F1798" s="4">
        <v>81</v>
      </c>
      <c r="G1798" s="4">
        <v>97.46</v>
      </c>
      <c r="H1798" s="4">
        <v>98.7332748567528</v>
      </c>
      <c r="I1798" t="s">
        <v>8</v>
      </c>
    </row>
    <row r="1799" spans="1:9" x14ac:dyDescent="0.25">
      <c r="A1799" t="s">
        <v>78156</v>
      </c>
      <c r="B1799" t="s">
        <v>78157</v>
      </c>
      <c r="C1799" t="s">
        <v>78158</v>
      </c>
      <c r="E1799" t="s">
        <v>78159</v>
      </c>
      <c r="F1799" s="4">
        <v>241.5</v>
      </c>
      <c r="G1799" s="4">
        <v>319.91000000000003</v>
      </c>
      <c r="H1799" s="4">
        <v>223.777122677373</v>
      </c>
      <c r="I1799" t="s">
        <v>8</v>
      </c>
    </row>
    <row r="1800" spans="1:9" x14ac:dyDescent="0.25">
      <c r="A1800" t="s">
        <v>61698</v>
      </c>
      <c r="B1800" t="s">
        <v>61699</v>
      </c>
      <c r="C1800" t="s">
        <v>61700</v>
      </c>
      <c r="D1800" t="s">
        <v>61701</v>
      </c>
      <c r="E1800" t="s">
        <v>61702</v>
      </c>
      <c r="F1800" s="4">
        <v>15</v>
      </c>
      <c r="G1800" s="4">
        <v>-13.97</v>
      </c>
      <c r="H1800" s="4">
        <v>-34.577453692820498</v>
      </c>
      <c r="I1800" t="s">
        <v>8</v>
      </c>
    </row>
    <row r="1801" spans="1:9" x14ac:dyDescent="0.25">
      <c r="A1801" t="s">
        <v>7341</v>
      </c>
      <c r="B1801" t="s">
        <v>7342</v>
      </c>
      <c r="C1801" t="s">
        <v>7343</v>
      </c>
      <c r="D1801" t="s">
        <v>7344</v>
      </c>
      <c r="E1801" t="s">
        <v>7345</v>
      </c>
      <c r="F1801" s="4">
        <v>26</v>
      </c>
      <c r="G1801" s="4">
        <v>36.72</v>
      </c>
      <c r="H1801" s="4">
        <v>43.702616209379897</v>
      </c>
      <c r="I1801" t="s">
        <v>8</v>
      </c>
    </row>
    <row r="1802" spans="1:9" x14ac:dyDescent="0.25">
      <c r="A1802" t="s">
        <v>61703</v>
      </c>
      <c r="B1802" t="s">
        <v>61704</v>
      </c>
      <c r="C1802" t="s">
        <v>61705</v>
      </c>
      <c r="D1802" t="s">
        <v>61706</v>
      </c>
      <c r="E1802" t="s">
        <v>61707</v>
      </c>
      <c r="F1802" s="4">
        <v>113</v>
      </c>
      <c r="G1802" s="4">
        <v>91.02</v>
      </c>
      <c r="H1802" s="4">
        <v>118.13395730705101</v>
      </c>
      <c r="I1802" t="s">
        <v>8</v>
      </c>
    </row>
    <row r="1803" spans="1:9" x14ac:dyDescent="0.25">
      <c r="A1803" t="s">
        <v>7355</v>
      </c>
      <c r="B1803" t="s">
        <v>7356</v>
      </c>
      <c r="C1803" t="s">
        <v>7357</v>
      </c>
      <c r="D1803" t="s">
        <v>7358</v>
      </c>
      <c r="E1803" t="s">
        <v>7359</v>
      </c>
      <c r="F1803" s="4">
        <v>155.6</v>
      </c>
      <c r="G1803" s="4">
        <v>107.25</v>
      </c>
      <c r="H1803" s="4">
        <v>137.845010486028</v>
      </c>
      <c r="I1803" t="s">
        <v>8</v>
      </c>
    </row>
    <row r="1804" spans="1:9" x14ac:dyDescent="0.25">
      <c r="A1804" t="s">
        <v>7365</v>
      </c>
      <c r="B1804" t="s">
        <v>7366</v>
      </c>
      <c r="C1804" t="s">
        <v>7367</v>
      </c>
      <c r="D1804" t="s">
        <v>7368</v>
      </c>
      <c r="E1804" t="s">
        <v>7369</v>
      </c>
      <c r="F1804" s="4">
        <v>68.5</v>
      </c>
      <c r="G1804" s="4">
        <v>144.18</v>
      </c>
      <c r="H1804" s="4">
        <v>86.218300536712604</v>
      </c>
      <c r="I1804" t="s">
        <v>8</v>
      </c>
    </row>
    <row r="1805" spans="1:9" x14ac:dyDescent="0.25">
      <c r="A1805" t="s">
        <v>78164</v>
      </c>
      <c r="B1805" t="s">
        <v>78165</v>
      </c>
      <c r="C1805" t="s">
        <v>78165</v>
      </c>
      <c r="D1805" t="s">
        <v>78166</v>
      </c>
      <c r="E1805" t="s">
        <v>78167</v>
      </c>
      <c r="F1805" s="4">
        <v>158</v>
      </c>
      <c r="G1805" s="4">
        <v>146.61000000000001</v>
      </c>
      <c r="H1805" s="4">
        <v>162.671176023774</v>
      </c>
      <c r="I1805" t="s">
        <v>8</v>
      </c>
    </row>
    <row r="1806" spans="1:9" x14ac:dyDescent="0.25">
      <c r="A1806" t="s">
        <v>57280</v>
      </c>
      <c r="B1806" t="s">
        <v>57281</v>
      </c>
      <c r="C1806" t="s">
        <v>57282</v>
      </c>
      <c r="D1806" t="s">
        <v>57283</v>
      </c>
      <c r="E1806" t="s">
        <v>57284</v>
      </c>
      <c r="F1806" s="4">
        <v>-28</v>
      </c>
      <c r="G1806" s="4">
        <v>-4.53</v>
      </c>
      <c r="H1806" s="4">
        <v>-45.752054091406499</v>
      </c>
      <c r="I1806" t="s">
        <v>8</v>
      </c>
    </row>
    <row r="1807" spans="1:9" x14ac:dyDescent="0.25">
      <c r="A1807" t="s">
        <v>7380</v>
      </c>
      <c r="B1807" t="s">
        <v>7381</v>
      </c>
      <c r="C1807" t="s">
        <v>7382</v>
      </c>
      <c r="D1807" t="s">
        <v>7383</v>
      </c>
      <c r="E1807" t="s">
        <v>7384</v>
      </c>
      <c r="F1807" s="4">
        <v>188.7</v>
      </c>
      <c r="G1807" s="4">
        <v>226.98</v>
      </c>
      <c r="H1807" s="4">
        <v>171.00504993010301</v>
      </c>
      <c r="I1807" t="s">
        <v>8</v>
      </c>
    </row>
    <row r="1808" spans="1:9" x14ac:dyDescent="0.25">
      <c r="A1808" t="s">
        <v>61711</v>
      </c>
      <c r="B1808" t="s">
        <v>61712</v>
      </c>
      <c r="C1808" t="s">
        <v>61713</v>
      </c>
      <c r="D1808" t="s">
        <v>61714</v>
      </c>
      <c r="E1808" t="s">
        <v>61715</v>
      </c>
      <c r="F1808" s="4">
        <v>32.5</v>
      </c>
      <c r="G1808" s="4">
        <v>5.28</v>
      </c>
      <c r="H1808" s="4">
        <v>39.945062662323103</v>
      </c>
      <c r="I1808" t="s">
        <v>8</v>
      </c>
    </row>
    <row r="1809" spans="1:9" x14ac:dyDescent="0.25">
      <c r="A1809" t="s">
        <v>78168</v>
      </c>
      <c r="B1809" t="s">
        <v>78169</v>
      </c>
      <c r="C1809" t="s">
        <v>78170</v>
      </c>
      <c r="D1809" t="s">
        <v>78171</v>
      </c>
      <c r="E1809" t="s">
        <v>78172</v>
      </c>
      <c r="F1809" s="4">
        <v>92.5</v>
      </c>
      <c r="G1809" s="4">
        <v>23.68</v>
      </c>
      <c r="H1809" s="4">
        <v>140.98294746995199</v>
      </c>
      <c r="I1809" t="s">
        <v>8</v>
      </c>
    </row>
    <row r="1810" spans="1:9" x14ac:dyDescent="0.25">
      <c r="A1810" t="s">
        <v>7395</v>
      </c>
      <c r="B1810" t="s">
        <v>7396</v>
      </c>
      <c r="C1810" t="s">
        <v>7397</v>
      </c>
      <c r="D1810" t="s">
        <v>7398</v>
      </c>
      <c r="E1810" t="s">
        <v>7399</v>
      </c>
      <c r="F1810" s="4">
        <v>83</v>
      </c>
      <c r="G1810" s="4">
        <v>91.21</v>
      </c>
      <c r="H1810" s="4">
        <v>72.016205782158593</v>
      </c>
      <c r="I1810" t="s">
        <v>8</v>
      </c>
    </row>
    <row r="1811" spans="1:9" x14ac:dyDescent="0.25">
      <c r="A1811" t="s">
        <v>7400</v>
      </c>
      <c r="B1811" t="s">
        <v>7401</v>
      </c>
      <c r="C1811" t="s">
        <v>7402</v>
      </c>
      <c r="D1811" t="s">
        <v>7403</v>
      </c>
      <c r="E1811" t="s">
        <v>7404</v>
      </c>
      <c r="F1811" s="4">
        <v>108.5</v>
      </c>
      <c r="G1811" s="4">
        <v>142.79</v>
      </c>
      <c r="H1811" s="4">
        <v>120.09372145884799</v>
      </c>
      <c r="I1811" t="s">
        <v>8</v>
      </c>
    </row>
    <row r="1812" spans="1:9" x14ac:dyDescent="0.25">
      <c r="A1812" t="s">
        <v>7405</v>
      </c>
      <c r="B1812" t="s">
        <v>7406</v>
      </c>
      <c r="C1812" t="s">
        <v>7407</v>
      </c>
      <c r="D1812" t="s">
        <v>7408</v>
      </c>
      <c r="E1812" t="s">
        <v>7409</v>
      </c>
      <c r="F1812" s="4">
        <v>-25.9</v>
      </c>
      <c r="G1812" s="4">
        <v>49.77</v>
      </c>
      <c r="H1812" s="4">
        <v>31.3230874383597</v>
      </c>
      <c r="I1812" t="s">
        <v>8</v>
      </c>
    </row>
    <row r="1813" spans="1:9" x14ac:dyDescent="0.25">
      <c r="A1813" t="s">
        <v>57292</v>
      </c>
      <c r="B1813" t="s">
        <v>57293</v>
      </c>
      <c r="C1813" t="s">
        <v>57294</v>
      </c>
      <c r="D1813" t="s">
        <v>57295</v>
      </c>
      <c r="E1813" t="s">
        <v>57296</v>
      </c>
      <c r="F1813" s="4">
        <v>228</v>
      </c>
      <c r="G1813" s="4">
        <v>158.59</v>
      </c>
      <c r="H1813" s="4">
        <v>210.268799617643</v>
      </c>
      <c r="I1813" t="s">
        <v>8</v>
      </c>
    </row>
    <row r="1814" spans="1:9" x14ac:dyDescent="0.25">
      <c r="A1814" t="s">
        <v>7422</v>
      </c>
      <c r="B1814" t="s">
        <v>7423</v>
      </c>
      <c r="C1814" t="s">
        <v>7424</v>
      </c>
      <c r="D1814" t="s">
        <v>7425</v>
      </c>
      <c r="E1814" t="s">
        <v>7426</v>
      </c>
      <c r="F1814" s="4">
        <v>133</v>
      </c>
      <c r="G1814" s="4">
        <v>69.48</v>
      </c>
      <c r="H1814" s="4">
        <v>143.03747732075001</v>
      </c>
      <c r="I1814" t="s">
        <v>8</v>
      </c>
    </row>
    <row r="1815" spans="1:9" x14ac:dyDescent="0.25">
      <c r="A1815" t="s">
        <v>7427</v>
      </c>
      <c r="B1815" t="s">
        <v>7428</v>
      </c>
      <c r="C1815" t="s">
        <v>7429</v>
      </c>
      <c r="D1815" t="s">
        <v>7430</v>
      </c>
      <c r="E1815" t="s">
        <v>7431</v>
      </c>
      <c r="F1815" s="4">
        <v>-51.3</v>
      </c>
      <c r="G1815" s="4">
        <v>-0.5</v>
      </c>
      <c r="H1815" s="4">
        <v>-21.001822457643499</v>
      </c>
      <c r="I1815" t="s">
        <v>8</v>
      </c>
    </row>
    <row r="1816" spans="1:9" x14ac:dyDescent="0.25">
      <c r="A1816" t="s">
        <v>78177</v>
      </c>
      <c r="B1816" t="s">
        <v>78178</v>
      </c>
      <c r="C1816" t="s">
        <v>78178</v>
      </c>
      <c r="D1816" t="s">
        <v>78179</v>
      </c>
      <c r="E1816" t="s">
        <v>78180</v>
      </c>
      <c r="F1816" s="4">
        <v>8.5</v>
      </c>
      <c r="G1816" s="4">
        <v>99.04</v>
      </c>
      <c r="H1816" s="4">
        <v>-3.0113863341597802</v>
      </c>
      <c r="I1816" t="s">
        <v>8</v>
      </c>
    </row>
    <row r="1817" spans="1:9" x14ac:dyDescent="0.25">
      <c r="A1817" t="s">
        <v>78181</v>
      </c>
      <c r="B1817" t="s">
        <v>78182</v>
      </c>
      <c r="C1817" t="s">
        <v>78183</v>
      </c>
      <c r="D1817" t="s">
        <v>78184</v>
      </c>
      <c r="E1817" t="s">
        <v>78185</v>
      </c>
      <c r="F1817" s="4">
        <v>26</v>
      </c>
      <c r="G1817" s="4">
        <v>116.23</v>
      </c>
      <c r="H1817" s="4">
        <v>43.727907791704297</v>
      </c>
      <c r="I1817" t="s">
        <v>8</v>
      </c>
    </row>
    <row r="1818" spans="1:9" x14ac:dyDescent="0.25">
      <c r="A1818" t="s">
        <v>7432</v>
      </c>
      <c r="B1818" t="s">
        <v>7433</v>
      </c>
      <c r="C1818" t="s">
        <v>7434</v>
      </c>
      <c r="D1818" t="s">
        <v>7435</v>
      </c>
      <c r="E1818" t="s">
        <v>7436</v>
      </c>
      <c r="F1818" s="4">
        <v>-23.8</v>
      </c>
      <c r="G1818" s="4">
        <v>9.35</v>
      </c>
      <c r="H1818" s="4">
        <v>-9.7168588966492297</v>
      </c>
      <c r="I1818" t="s">
        <v>8</v>
      </c>
    </row>
    <row r="1819" spans="1:9" x14ac:dyDescent="0.25">
      <c r="A1819" t="s">
        <v>78186</v>
      </c>
      <c r="B1819" t="s">
        <v>78187</v>
      </c>
      <c r="C1819" t="s">
        <v>78188</v>
      </c>
      <c r="D1819" t="s">
        <v>78189</v>
      </c>
      <c r="E1819" t="s">
        <v>78190</v>
      </c>
      <c r="F1819" s="4">
        <v>-31.7</v>
      </c>
      <c r="G1819" s="4">
        <v>148.03</v>
      </c>
      <c r="H1819" s="4">
        <v>-13.9966025849182</v>
      </c>
      <c r="I1819" t="s">
        <v>8</v>
      </c>
    </row>
    <row r="1820" spans="1:9" x14ac:dyDescent="0.25">
      <c r="A1820" t="s">
        <v>58985</v>
      </c>
      <c r="B1820" t="s">
        <v>58986</v>
      </c>
      <c r="C1820" t="s">
        <v>58987</v>
      </c>
      <c r="D1820" t="s">
        <v>58988</v>
      </c>
      <c r="E1820" t="s">
        <v>58989</v>
      </c>
      <c r="F1820" s="4">
        <v>84.5</v>
      </c>
      <c r="G1820" s="4">
        <v>72.790000000000006</v>
      </c>
      <c r="H1820" s="4">
        <v>96.3568751763748</v>
      </c>
      <c r="I1820" t="s">
        <v>8</v>
      </c>
    </row>
    <row r="1821" spans="1:9" x14ac:dyDescent="0.25">
      <c r="A1821" t="s">
        <v>78191</v>
      </c>
      <c r="B1821" t="s">
        <v>78192</v>
      </c>
      <c r="C1821" t="s">
        <v>78193</v>
      </c>
      <c r="D1821" t="s">
        <v>78194</v>
      </c>
      <c r="E1821" t="s">
        <v>78195</v>
      </c>
      <c r="F1821" s="4">
        <v>63</v>
      </c>
      <c r="G1821" s="4">
        <v>137.59</v>
      </c>
      <c r="H1821" s="4">
        <v>80.727339693514594</v>
      </c>
      <c r="I1821" t="s">
        <v>8</v>
      </c>
    </row>
    <row r="1822" spans="1:9" x14ac:dyDescent="0.25">
      <c r="A1822" t="s">
        <v>7462</v>
      </c>
      <c r="B1822" t="s">
        <v>7463</v>
      </c>
      <c r="C1822" t="s">
        <v>7464</v>
      </c>
      <c r="D1822" t="s">
        <v>7465</v>
      </c>
      <c r="E1822" t="s">
        <v>7466</v>
      </c>
      <c r="F1822" s="4">
        <v>-71.2</v>
      </c>
      <c r="G1822" s="4">
        <v>-70.73</v>
      </c>
      <c r="H1822" s="4">
        <v>-81.206020768706594</v>
      </c>
      <c r="I1822" t="s">
        <v>8</v>
      </c>
    </row>
    <row r="1823" spans="1:9" x14ac:dyDescent="0.25">
      <c r="A1823" t="s">
        <v>78200</v>
      </c>
      <c r="B1823" t="s">
        <v>78201</v>
      </c>
      <c r="C1823" t="s">
        <v>78202</v>
      </c>
      <c r="D1823" t="s">
        <v>78203</v>
      </c>
      <c r="E1823" t="s">
        <v>78204</v>
      </c>
      <c r="F1823" s="4">
        <v>126</v>
      </c>
      <c r="G1823" s="4">
        <v>100.55</v>
      </c>
      <c r="H1823" s="4">
        <v>138.71243484320399</v>
      </c>
      <c r="I1823" t="s">
        <v>8</v>
      </c>
    </row>
    <row r="1824" spans="1:9" x14ac:dyDescent="0.25">
      <c r="A1824" t="s">
        <v>61739</v>
      </c>
      <c r="B1824" t="s">
        <v>61740</v>
      </c>
      <c r="C1824" t="s">
        <v>61741</v>
      </c>
      <c r="D1824" t="s">
        <v>61742</v>
      </c>
      <c r="E1824" t="s">
        <v>61743</v>
      </c>
      <c r="F1824" s="4">
        <v>-10</v>
      </c>
      <c r="G1824" s="4">
        <v>28.94</v>
      </c>
      <c r="H1824" s="4">
        <v>-27.7036525442916</v>
      </c>
      <c r="I1824" t="s">
        <v>8</v>
      </c>
    </row>
    <row r="1825" spans="1:9" x14ac:dyDescent="0.25">
      <c r="A1825" t="s">
        <v>61749</v>
      </c>
      <c r="B1825" t="s">
        <v>61750</v>
      </c>
      <c r="C1825" t="s">
        <v>61751</v>
      </c>
      <c r="D1825" t="s">
        <v>61752</v>
      </c>
      <c r="E1825" t="s">
        <v>61753</v>
      </c>
      <c r="F1825" s="4">
        <v>-20</v>
      </c>
      <c r="G1825" s="4">
        <v>-27.07</v>
      </c>
      <c r="H1825" s="4">
        <v>-30.0703728590526</v>
      </c>
      <c r="I1825" t="s">
        <v>8</v>
      </c>
    </row>
    <row r="1826" spans="1:9" x14ac:dyDescent="0.25">
      <c r="A1826" t="s">
        <v>61754</v>
      </c>
      <c r="B1826" t="s">
        <v>61755</v>
      </c>
      <c r="C1826" t="s">
        <v>61756</v>
      </c>
      <c r="D1826" t="s">
        <v>61757</v>
      </c>
      <c r="E1826" t="s">
        <v>61758</v>
      </c>
      <c r="F1826" s="4">
        <v>-3.65</v>
      </c>
      <c r="G1826" s="4">
        <v>-72.25</v>
      </c>
      <c r="H1826" s="4">
        <v>-3.8543030283553201</v>
      </c>
      <c r="I1826" t="s">
        <v>8</v>
      </c>
    </row>
    <row r="1827" spans="1:9" x14ac:dyDescent="0.25">
      <c r="A1827" t="s">
        <v>61759</v>
      </c>
      <c r="B1827" t="s">
        <v>61760</v>
      </c>
      <c r="C1827" t="s">
        <v>61761</v>
      </c>
      <c r="D1827" t="s">
        <v>61762</v>
      </c>
      <c r="E1827" t="s">
        <v>61763</v>
      </c>
      <c r="F1827" s="4">
        <v>-70.7</v>
      </c>
      <c r="G1827" s="4">
        <v>-32.64</v>
      </c>
      <c r="H1827" s="4">
        <v>-83.405199738276593</v>
      </c>
      <c r="I1827" t="s">
        <v>8</v>
      </c>
    </row>
    <row r="1828" spans="1:9" x14ac:dyDescent="0.25">
      <c r="A1828" t="s">
        <v>78210</v>
      </c>
      <c r="B1828" t="s">
        <v>78211</v>
      </c>
      <c r="C1828" t="s">
        <v>78211</v>
      </c>
      <c r="D1828" t="s">
        <v>78212</v>
      </c>
      <c r="E1828" t="s">
        <v>78213</v>
      </c>
      <c r="F1828" s="4">
        <v>17.5</v>
      </c>
      <c r="G1828" s="4">
        <v>112.25</v>
      </c>
      <c r="H1828" s="4">
        <v>8.2034421882689905</v>
      </c>
      <c r="I1828" t="s">
        <v>8</v>
      </c>
    </row>
    <row r="1829" spans="1:9" x14ac:dyDescent="0.25">
      <c r="A1829" t="s">
        <v>78214</v>
      </c>
      <c r="B1829" t="s">
        <v>78215</v>
      </c>
      <c r="C1829" t="s">
        <v>78216</v>
      </c>
      <c r="D1829" t="s">
        <v>78217</v>
      </c>
      <c r="E1829" t="s">
        <v>78218</v>
      </c>
      <c r="F1829" s="4">
        <v>5.5</v>
      </c>
      <c r="G1829" s="4">
        <v>153.15</v>
      </c>
      <c r="H1829" s="4">
        <v>23.209093040151</v>
      </c>
      <c r="I1829" t="s">
        <v>8</v>
      </c>
    </row>
    <row r="1830" spans="1:9" x14ac:dyDescent="0.25">
      <c r="A1830" t="s">
        <v>57302</v>
      </c>
      <c r="B1830" t="s">
        <v>57303</v>
      </c>
      <c r="C1830" t="s">
        <v>57304</v>
      </c>
      <c r="D1830" t="s">
        <v>57305</v>
      </c>
      <c r="E1830" t="s">
        <v>57306</v>
      </c>
      <c r="F1830" s="4">
        <v>-19.8</v>
      </c>
      <c r="G1830" s="4">
        <v>-48.83</v>
      </c>
      <c r="H1830" s="4">
        <v>-22.0166412590935</v>
      </c>
      <c r="I1830" t="s">
        <v>8</v>
      </c>
    </row>
    <row r="1831" spans="1:9" x14ac:dyDescent="0.25">
      <c r="A1831" t="s">
        <v>7471</v>
      </c>
      <c r="B1831" t="s">
        <v>7472</v>
      </c>
      <c r="C1831" t="s">
        <v>7473</v>
      </c>
      <c r="D1831" t="s">
        <v>7474</v>
      </c>
      <c r="E1831" t="s">
        <v>7475</v>
      </c>
      <c r="F1831" s="4">
        <v>-64.599999999999994</v>
      </c>
      <c r="G1831" s="4">
        <v>-45.97</v>
      </c>
      <c r="H1831" s="4">
        <v>-81.704759503697105</v>
      </c>
      <c r="I1831" t="s">
        <v>8</v>
      </c>
    </row>
    <row r="1832" spans="1:9" x14ac:dyDescent="0.25">
      <c r="A1832" t="s">
        <v>7476</v>
      </c>
      <c r="B1832" t="s">
        <v>7477</v>
      </c>
      <c r="C1832" t="s">
        <v>7478</v>
      </c>
      <c r="D1832" t="s">
        <v>7479</v>
      </c>
      <c r="E1832" t="s">
        <v>7480</v>
      </c>
      <c r="F1832" s="4">
        <v>10.5</v>
      </c>
      <c r="G1832" s="4">
        <v>-27.55</v>
      </c>
      <c r="H1832" s="4">
        <v>30.757489081353398</v>
      </c>
      <c r="I1832" t="s">
        <v>8</v>
      </c>
    </row>
    <row r="1833" spans="1:9" x14ac:dyDescent="0.25">
      <c r="A1833" t="s">
        <v>78219</v>
      </c>
      <c r="B1833" t="s">
        <v>78220</v>
      </c>
      <c r="C1833" t="s">
        <v>78221</v>
      </c>
      <c r="E1833" t="s">
        <v>78222</v>
      </c>
      <c r="F1833" s="4">
        <v>97</v>
      </c>
      <c r="G1833" s="4">
        <v>-48.96</v>
      </c>
      <c r="H1833" s="4">
        <v>-4.3686679059865297</v>
      </c>
      <c r="I1833" t="s">
        <v>8</v>
      </c>
    </row>
    <row r="1834" spans="1:9" x14ac:dyDescent="0.25">
      <c r="A1834" t="s">
        <v>61769</v>
      </c>
      <c r="B1834" t="s">
        <v>61770</v>
      </c>
      <c r="C1834" t="s">
        <v>61771</v>
      </c>
      <c r="D1834" t="s">
        <v>61772</v>
      </c>
      <c r="E1834" t="s">
        <v>61773</v>
      </c>
      <c r="F1834" s="4">
        <v>-74</v>
      </c>
      <c r="G1834" s="4">
        <v>-38.119999999999997</v>
      </c>
      <c r="H1834" s="4">
        <v>-56.258766516938799</v>
      </c>
      <c r="I1834" t="s">
        <v>8</v>
      </c>
    </row>
    <row r="1835" spans="1:9" x14ac:dyDescent="0.25">
      <c r="A1835" t="s">
        <v>7481</v>
      </c>
      <c r="B1835" t="s">
        <v>7482</v>
      </c>
      <c r="C1835" t="s">
        <v>7483</v>
      </c>
      <c r="D1835" t="s">
        <v>7484</v>
      </c>
      <c r="E1835" t="s">
        <v>7485</v>
      </c>
      <c r="F1835" s="4">
        <v>-76</v>
      </c>
      <c r="G1835" s="4">
        <v>-36.270000000000003</v>
      </c>
      <c r="H1835" s="4">
        <v>-60.615883418367901</v>
      </c>
      <c r="I1835" t="s">
        <v>8</v>
      </c>
    </row>
    <row r="1836" spans="1:9" x14ac:dyDescent="0.25">
      <c r="A1836" t="s">
        <v>61774</v>
      </c>
      <c r="B1836" t="s">
        <v>61775</v>
      </c>
      <c r="C1836" t="s">
        <v>61776</v>
      </c>
      <c r="D1836" t="s">
        <v>61777</v>
      </c>
      <c r="E1836" t="s">
        <v>61778</v>
      </c>
      <c r="F1836" s="4">
        <v>-80</v>
      </c>
      <c r="G1836" s="4">
        <v>-26.25</v>
      </c>
      <c r="H1836" s="4">
        <v>-62.307307371236398</v>
      </c>
      <c r="I1836" t="s">
        <v>8</v>
      </c>
    </row>
    <row r="1837" spans="1:9" x14ac:dyDescent="0.25">
      <c r="A1837" t="s">
        <v>57307</v>
      </c>
      <c r="B1837" t="s">
        <v>57308</v>
      </c>
      <c r="C1837" t="s">
        <v>57309</v>
      </c>
      <c r="D1837" t="s">
        <v>57310</v>
      </c>
      <c r="E1837" t="s">
        <v>57311</v>
      </c>
      <c r="F1837" s="4">
        <v>81.5</v>
      </c>
      <c r="G1837" s="4">
        <v>40.58</v>
      </c>
      <c r="H1837" s="4">
        <v>63.7444016605847</v>
      </c>
      <c r="I1837" t="s">
        <v>8</v>
      </c>
    </row>
    <row r="1838" spans="1:9" x14ac:dyDescent="0.25">
      <c r="A1838" t="s">
        <v>7491</v>
      </c>
      <c r="B1838" t="s">
        <v>7492</v>
      </c>
      <c r="C1838" t="s">
        <v>7493</v>
      </c>
      <c r="D1838" t="s">
        <v>7494</v>
      </c>
      <c r="E1838" t="s">
        <v>7495</v>
      </c>
      <c r="F1838" s="4">
        <v>-83.6</v>
      </c>
      <c r="G1838" s="4">
        <v>-82.08</v>
      </c>
      <c r="H1838" s="4">
        <v>-86.749087123139304</v>
      </c>
      <c r="I1838" t="s">
        <v>8</v>
      </c>
    </row>
    <row r="1839" spans="1:9" x14ac:dyDescent="0.25">
      <c r="A1839" t="s">
        <v>57312</v>
      </c>
      <c r="B1839" t="s">
        <v>57313</v>
      </c>
      <c r="C1839" t="s">
        <v>57314</v>
      </c>
      <c r="D1839" t="s">
        <v>57315</v>
      </c>
      <c r="E1839" t="s">
        <v>57316</v>
      </c>
      <c r="F1839" s="4">
        <v>-59</v>
      </c>
      <c r="G1839" s="4">
        <v>-64.36</v>
      </c>
      <c r="H1839" s="4">
        <v>-37.1336667104299</v>
      </c>
      <c r="I1839" t="s">
        <v>8</v>
      </c>
    </row>
    <row r="1840" spans="1:9" x14ac:dyDescent="0.25">
      <c r="A1840" t="s">
        <v>78233</v>
      </c>
      <c r="B1840" t="s">
        <v>78234</v>
      </c>
      <c r="C1840" t="s">
        <v>78235</v>
      </c>
      <c r="D1840" t="s">
        <v>78236</v>
      </c>
      <c r="E1840" t="s">
        <v>78237</v>
      </c>
      <c r="F1840" s="4">
        <v>170</v>
      </c>
      <c r="G1840" s="4">
        <v>126.64</v>
      </c>
      <c r="H1840" s="4">
        <v>152.24000547226001</v>
      </c>
      <c r="I1840" t="s">
        <v>8</v>
      </c>
    </row>
    <row r="1841" spans="1:9" x14ac:dyDescent="0.25">
      <c r="A1841" t="s">
        <v>61784</v>
      </c>
      <c r="B1841" t="s">
        <v>61785</v>
      </c>
      <c r="C1841" t="s">
        <v>61786</v>
      </c>
      <c r="D1841" t="s">
        <v>61787</v>
      </c>
      <c r="E1841" t="s">
        <v>61788</v>
      </c>
      <c r="F1841" s="4">
        <v>121.5</v>
      </c>
      <c r="G1841" s="4">
        <v>66.8</v>
      </c>
      <c r="H1841" s="4">
        <v>103.74516934085</v>
      </c>
      <c r="I1841" t="s">
        <v>8</v>
      </c>
    </row>
    <row r="1842" spans="1:9" x14ac:dyDescent="0.25">
      <c r="A1842" t="s">
        <v>61789</v>
      </c>
      <c r="B1842" t="s">
        <v>61790</v>
      </c>
      <c r="C1842" t="s">
        <v>61791</v>
      </c>
      <c r="D1842" t="s">
        <v>61792</v>
      </c>
      <c r="E1842" t="s">
        <v>61793</v>
      </c>
      <c r="F1842" s="4">
        <v>-88</v>
      </c>
      <c r="G1842" s="4">
        <v>0.94</v>
      </c>
      <c r="H1842" s="4">
        <v>-44.488264193431</v>
      </c>
      <c r="I1842" t="s">
        <v>8</v>
      </c>
    </row>
    <row r="1843" spans="1:9" x14ac:dyDescent="0.25">
      <c r="A1843" t="s">
        <v>7506</v>
      </c>
      <c r="B1843" t="s">
        <v>7507</v>
      </c>
      <c r="C1843" t="s">
        <v>7508</v>
      </c>
      <c r="D1843" t="s">
        <v>7509</v>
      </c>
      <c r="E1843" t="s">
        <v>7510</v>
      </c>
      <c r="F1843" s="4">
        <v>-45</v>
      </c>
      <c r="G1843" s="4">
        <v>-19.23</v>
      </c>
      <c r="H1843" s="4">
        <v>-47.701910873549103</v>
      </c>
      <c r="I1843" t="s">
        <v>8</v>
      </c>
    </row>
    <row r="1844" spans="1:9" x14ac:dyDescent="0.25">
      <c r="A1844" t="s">
        <v>78238</v>
      </c>
      <c r="B1844" t="s">
        <v>78239</v>
      </c>
      <c r="C1844" t="s">
        <v>78240</v>
      </c>
      <c r="D1844" t="s">
        <v>78241</v>
      </c>
      <c r="E1844" t="s">
        <v>78242</v>
      </c>
      <c r="F1844" s="4">
        <v>198</v>
      </c>
      <c r="G1844" s="4">
        <v>136.52000000000001</v>
      </c>
      <c r="H1844" s="4">
        <v>14.220889080749</v>
      </c>
      <c r="I1844" t="s">
        <v>8</v>
      </c>
    </row>
    <row r="1845" spans="1:9" x14ac:dyDescent="0.25">
      <c r="A1845" t="s">
        <v>78243</v>
      </c>
      <c r="B1845" t="s">
        <v>61795</v>
      </c>
      <c r="C1845" t="s">
        <v>5526</v>
      </c>
      <c r="D1845" t="s">
        <v>5527</v>
      </c>
      <c r="E1845" t="s">
        <v>61796</v>
      </c>
      <c r="F1845" s="4">
        <v>107.8</v>
      </c>
      <c r="G1845" s="4">
        <v>17.62</v>
      </c>
      <c r="H1845" s="4">
        <v>125.536445495759</v>
      </c>
      <c r="I1845" t="s">
        <v>8</v>
      </c>
    </row>
    <row r="1846" spans="1:9" x14ac:dyDescent="0.25">
      <c r="A1846" t="s">
        <v>78249</v>
      </c>
      <c r="B1846" t="s">
        <v>78250</v>
      </c>
      <c r="C1846" t="s">
        <v>78251</v>
      </c>
      <c r="D1846" t="s">
        <v>78252</v>
      </c>
      <c r="E1846" t="s">
        <v>78253</v>
      </c>
      <c r="F1846" s="4">
        <v>16</v>
      </c>
      <c r="G1846" s="4">
        <v>70.42</v>
      </c>
      <c r="H1846" s="4">
        <v>49.703341513163302</v>
      </c>
      <c r="I1846" t="s">
        <v>8</v>
      </c>
    </row>
    <row r="1847" spans="1:9" x14ac:dyDescent="0.25">
      <c r="A1847" t="s">
        <v>7516</v>
      </c>
      <c r="B1847" t="s">
        <v>7517</v>
      </c>
      <c r="C1847" t="s">
        <v>7518</v>
      </c>
      <c r="D1847" t="s">
        <v>7519</v>
      </c>
      <c r="E1847" t="s">
        <v>7520</v>
      </c>
      <c r="F1847" s="4">
        <v>-99.5</v>
      </c>
      <c r="G1847" s="4">
        <v>-64.3</v>
      </c>
      <c r="H1847" s="4">
        <v>-79.289071570277997</v>
      </c>
      <c r="I1847" t="s">
        <v>8</v>
      </c>
    </row>
    <row r="1848" spans="1:9" x14ac:dyDescent="0.25">
      <c r="A1848" t="s">
        <v>57317</v>
      </c>
      <c r="B1848" t="s">
        <v>57318</v>
      </c>
      <c r="C1848" t="s">
        <v>57319</v>
      </c>
      <c r="D1848" t="s">
        <v>57320</v>
      </c>
      <c r="E1848" t="s">
        <v>57321</v>
      </c>
      <c r="F1848" s="4">
        <v>-135.1</v>
      </c>
      <c r="G1848" s="4">
        <v>-93.18</v>
      </c>
      <c r="H1848" s="4">
        <v>-127.133239262573</v>
      </c>
      <c r="I1848" t="s">
        <v>8</v>
      </c>
    </row>
    <row r="1849" spans="1:9" x14ac:dyDescent="0.25">
      <c r="A1849" t="s">
        <v>61807</v>
      </c>
      <c r="B1849" t="s">
        <v>61808</v>
      </c>
      <c r="C1849" t="s">
        <v>61808</v>
      </c>
      <c r="D1849" t="s">
        <v>61809</v>
      </c>
      <c r="E1849" t="s">
        <v>61810</v>
      </c>
      <c r="F1849" s="4">
        <v>-42.6</v>
      </c>
      <c r="G1849" s="4">
        <v>1.67</v>
      </c>
      <c r="H1849" s="4">
        <v>-29.114001896101001</v>
      </c>
      <c r="I1849" t="s">
        <v>8</v>
      </c>
    </row>
    <row r="1850" spans="1:9" x14ac:dyDescent="0.25">
      <c r="A1850" t="s">
        <v>61811</v>
      </c>
      <c r="B1850" t="s">
        <v>61812</v>
      </c>
      <c r="C1850" t="s">
        <v>61812</v>
      </c>
      <c r="D1850" t="s">
        <v>61812</v>
      </c>
      <c r="E1850" t="s">
        <v>61813</v>
      </c>
      <c r="F1850" s="4">
        <v>-87</v>
      </c>
      <c r="G1850" s="4">
        <v>-30.21</v>
      </c>
      <c r="H1850" s="4">
        <v>-63.876212921089703</v>
      </c>
      <c r="I1850" t="s">
        <v>8</v>
      </c>
    </row>
    <row r="1851" spans="1:9" x14ac:dyDescent="0.25">
      <c r="A1851" t="s">
        <v>7521</v>
      </c>
      <c r="B1851" t="s">
        <v>7522</v>
      </c>
      <c r="C1851" t="s">
        <v>7523</v>
      </c>
      <c r="D1851" t="s">
        <v>7524</v>
      </c>
      <c r="E1851" t="s">
        <v>7525</v>
      </c>
      <c r="F1851" s="4">
        <v>-3</v>
      </c>
      <c r="G1851" s="4">
        <v>26.23</v>
      </c>
      <c r="H1851" s="4">
        <v>-9.2039118751385605</v>
      </c>
      <c r="I1851" t="s">
        <v>8</v>
      </c>
    </row>
    <row r="1852" spans="1:9" x14ac:dyDescent="0.25">
      <c r="A1852" t="s">
        <v>78254</v>
      </c>
      <c r="B1852" t="s">
        <v>78255</v>
      </c>
      <c r="C1852" t="s">
        <v>78256</v>
      </c>
      <c r="D1852" t="s">
        <v>78257</v>
      </c>
      <c r="E1852" t="s">
        <v>78258</v>
      </c>
      <c r="F1852" s="4">
        <v>247.5</v>
      </c>
      <c r="G1852" s="4">
        <v>206.2</v>
      </c>
      <c r="H1852" s="4">
        <v>229.79504431703799</v>
      </c>
      <c r="I1852" t="s">
        <v>8</v>
      </c>
    </row>
    <row r="1853" spans="1:9" x14ac:dyDescent="0.25">
      <c r="A1853" t="s">
        <v>78259</v>
      </c>
      <c r="B1853" t="s">
        <v>78260</v>
      </c>
      <c r="C1853" t="s">
        <v>78261</v>
      </c>
      <c r="D1853" t="s">
        <v>78262</v>
      </c>
      <c r="E1853" t="s">
        <v>78263</v>
      </c>
      <c r="F1853" s="4">
        <v>-26.5</v>
      </c>
      <c r="G1853" s="4">
        <v>107.16</v>
      </c>
      <c r="H1853" s="4">
        <v>-16.5792400002844</v>
      </c>
      <c r="I1853" t="s">
        <v>8</v>
      </c>
    </row>
    <row r="1854" spans="1:9" x14ac:dyDescent="0.25">
      <c r="A1854" t="s">
        <v>7531</v>
      </c>
      <c r="B1854" t="s">
        <v>7532</v>
      </c>
      <c r="C1854" t="s">
        <v>7533</v>
      </c>
      <c r="D1854" t="s">
        <v>7534</v>
      </c>
      <c r="E1854" t="s">
        <v>7535</v>
      </c>
      <c r="F1854" s="4">
        <v>-90.6</v>
      </c>
      <c r="G1854" s="4">
        <v>-81.010000000000005</v>
      </c>
      <c r="H1854" s="4">
        <v>-97.263941280509897</v>
      </c>
      <c r="I1854" t="s">
        <v>8</v>
      </c>
    </row>
    <row r="1855" spans="1:9" x14ac:dyDescent="0.25">
      <c r="A1855" t="s">
        <v>78264</v>
      </c>
      <c r="B1855" t="s">
        <v>78265</v>
      </c>
      <c r="C1855" t="s">
        <v>52807</v>
      </c>
      <c r="D1855" t="s">
        <v>52808</v>
      </c>
      <c r="E1855" t="s">
        <v>78266</v>
      </c>
      <c r="F1855" s="4">
        <v>-7</v>
      </c>
      <c r="G1855" s="4">
        <v>33.9</v>
      </c>
      <c r="H1855" s="4">
        <v>6.2766681372850304</v>
      </c>
      <c r="I1855" t="s">
        <v>8</v>
      </c>
    </row>
    <row r="1856" spans="1:9" x14ac:dyDescent="0.25">
      <c r="A1856" t="s">
        <v>78267</v>
      </c>
      <c r="B1856" t="s">
        <v>78268</v>
      </c>
      <c r="C1856" t="s">
        <v>78269</v>
      </c>
      <c r="D1856" t="s">
        <v>78270</v>
      </c>
      <c r="E1856" t="s">
        <v>78271</v>
      </c>
      <c r="F1856" s="4">
        <v>13.5</v>
      </c>
      <c r="G1856" s="4">
        <v>72.02</v>
      </c>
      <c r="H1856" s="4">
        <v>14.433314658241899</v>
      </c>
      <c r="I1856" t="s">
        <v>8</v>
      </c>
    </row>
    <row r="1857" spans="1:9" x14ac:dyDescent="0.25">
      <c r="A1857" t="s">
        <v>57322</v>
      </c>
      <c r="B1857" t="s">
        <v>57323</v>
      </c>
      <c r="C1857" t="s">
        <v>57324</v>
      </c>
      <c r="D1857" t="s">
        <v>57325</v>
      </c>
      <c r="E1857" t="s">
        <v>57326</v>
      </c>
      <c r="F1857" s="4">
        <v>-80.900000000000006</v>
      </c>
      <c r="G1857" s="4">
        <v>-32.64</v>
      </c>
      <c r="H1857" s="4">
        <v>-72.529658964957505</v>
      </c>
      <c r="I1857" t="s">
        <v>8</v>
      </c>
    </row>
    <row r="1858" spans="1:9" x14ac:dyDescent="0.25">
      <c r="A1858" t="s">
        <v>7546</v>
      </c>
      <c r="B1858" t="s">
        <v>7547</v>
      </c>
      <c r="C1858" t="s">
        <v>7548</v>
      </c>
      <c r="D1858" t="s">
        <v>7549</v>
      </c>
      <c r="E1858" t="s">
        <v>7550</v>
      </c>
      <c r="F1858" s="4">
        <v>43.2</v>
      </c>
      <c r="G1858" s="4">
        <v>81.92</v>
      </c>
      <c r="H1858" s="4">
        <v>46.319958521943697</v>
      </c>
      <c r="I1858" t="s">
        <v>8</v>
      </c>
    </row>
    <row r="1859" spans="1:9" x14ac:dyDescent="0.25">
      <c r="A1859" t="s">
        <v>7551</v>
      </c>
      <c r="B1859" t="s">
        <v>7552</v>
      </c>
      <c r="C1859" t="s">
        <v>7553</v>
      </c>
      <c r="D1859" t="s">
        <v>7554</v>
      </c>
      <c r="E1859" t="s">
        <v>7555</v>
      </c>
      <c r="F1859" s="4">
        <v>-5</v>
      </c>
      <c r="G1859" s="4">
        <v>-3.15</v>
      </c>
      <c r="H1859" s="4">
        <v>-5.38390458319535</v>
      </c>
      <c r="I1859" t="s">
        <v>8</v>
      </c>
    </row>
    <row r="1860" spans="1:9" x14ac:dyDescent="0.25">
      <c r="A1860" t="s">
        <v>61819</v>
      </c>
      <c r="B1860" t="s">
        <v>61820</v>
      </c>
      <c r="C1860" t="s">
        <v>61821</v>
      </c>
      <c r="D1860" t="s">
        <v>61822</v>
      </c>
      <c r="E1860" t="s">
        <v>61823</v>
      </c>
      <c r="F1860" s="4">
        <v>-26</v>
      </c>
      <c r="G1860" s="4">
        <v>-5.77</v>
      </c>
      <c r="H1860" s="4">
        <v>-19.8730119608968</v>
      </c>
      <c r="I1860" t="s">
        <v>8</v>
      </c>
    </row>
    <row r="1861" spans="1:9" x14ac:dyDescent="0.25">
      <c r="A1861" t="s">
        <v>61829</v>
      </c>
      <c r="B1861" t="s">
        <v>61830</v>
      </c>
      <c r="C1861" t="s">
        <v>61831</v>
      </c>
      <c r="D1861" t="s">
        <v>61832</v>
      </c>
      <c r="E1861" t="s">
        <v>61833</v>
      </c>
      <c r="F1861" s="4">
        <v>-9.5</v>
      </c>
      <c r="G1861" s="4">
        <v>26.26</v>
      </c>
      <c r="H1861" s="4">
        <v>5.0297818149937399</v>
      </c>
      <c r="I1861" t="s">
        <v>8</v>
      </c>
    </row>
    <row r="1862" spans="1:9" x14ac:dyDescent="0.25">
      <c r="A1862" t="s">
        <v>61834</v>
      </c>
      <c r="B1862" t="s">
        <v>61835</v>
      </c>
      <c r="C1862" t="s">
        <v>61836</v>
      </c>
      <c r="D1862" t="s">
        <v>61837</v>
      </c>
      <c r="E1862" t="s">
        <v>61838</v>
      </c>
      <c r="F1862" s="4">
        <v>-13.1</v>
      </c>
      <c r="G1862" s="4">
        <v>15.74</v>
      </c>
      <c r="H1862" s="4">
        <v>-6.3146873560138301</v>
      </c>
      <c r="I1862" t="s">
        <v>8</v>
      </c>
    </row>
    <row r="1863" spans="1:9" x14ac:dyDescent="0.25">
      <c r="A1863" t="s">
        <v>78272</v>
      </c>
      <c r="B1863" t="s">
        <v>78273</v>
      </c>
      <c r="C1863" t="s">
        <v>78274</v>
      </c>
      <c r="D1863" t="s">
        <v>78275</v>
      </c>
      <c r="E1863" t="s">
        <v>78276</v>
      </c>
      <c r="F1863" s="4">
        <v>233.5</v>
      </c>
      <c r="G1863" s="4">
        <v>250.71</v>
      </c>
      <c r="H1863" s="4">
        <v>39.415469612605499</v>
      </c>
      <c r="I1863" t="s">
        <v>8</v>
      </c>
    </row>
    <row r="1864" spans="1:9" x14ac:dyDescent="0.25">
      <c r="A1864" t="s">
        <v>78277</v>
      </c>
      <c r="B1864" t="s">
        <v>78278</v>
      </c>
      <c r="C1864" t="s">
        <v>78279</v>
      </c>
      <c r="D1864" t="s">
        <v>78280</v>
      </c>
      <c r="E1864" t="s">
        <v>78281</v>
      </c>
      <c r="F1864" s="4">
        <v>33</v>
      </c>
      <c r="G1864" s="4">
        <v>99.13</v>
      </c>
      <c r="H1864" s="4">
        <v>50.754762859091997</v>
      </c>
      <c r="I1864" t="s">
        <v>8</v>
      </c>
    </row>
    <row r="1865" spans="1:9" x14ac:dyDescent="0.25">
      <c r="A1865" t="s">
        <v>61848</v>
      </c>
      <c r="B1865" t="s">
        <v>61849</v>
      </c>
      <c r="C1865" t="s">
        <v>61850</v>
      </c>
      <c r="D1865" t="s">
        <v>61851</v>
      </c>
      <c r="E1865" t="s">
        <v>61852</v>
      </c>
      <c r="F1865" s="4">
        <v>46.8</v>
      </c>
      <c r="G1865" s="4">
        <v>75.64</v>
      </c>
      <c r="H1865" s="4">
        <v>40.787795332814497</v>
      </c>
      <c r="I1865" t="s">
        <v>8</v>
      </c>
    </row>
    <row r="1866" spans="1:9" x14ac:dyDescent="0.25">
      <c r="A1866" t="s">
        <v>7561</v>
      </c>
      <c r="B1866" t="s">
        <v>7562</v>
      </c>
      <c r="C1866" t="s">
        <v>7563</v>
      </c>
      <c r="E1866" t="s">
        <v>7564</v>
      </c>
      <c r="F1866" s="4">
        <v>253</v>
      </c>
      <c r="G1866" s="4">
        <v>213.3</v>
      </c>
      <c r="H1866" s="4">
        <v>235.260903350256</v>
      </c>
      <c r="I1866" t="s">
        <v>8</v>
      </c>
    </row>
    <row r="1867" spans="1:9" x14ac:dyDescent="0.25">
      <c r="A1867" t="s">
        <v>78285</v>
      </c>
      <c r="B1867" t="s">
        <v>78286</v>
      </c>
      <c r="C1867" t="s">
        <v>78286</v>
      </c>
      <c r="D1867" t="s">
        <v>78287</v>
      </c>
      <c r="E1867" t="s">
        <v>78288</v>
      </c>
      <c r="F1867" s="4">
        <v>83</v>
      </c>
      <c r="G1867" s="4">
        <v>197.67</v>
      </c>
      <c r="H1867" s="4">
        <v>100.701441958754</v>
      </c>
      <c r="I1867" t="s">
        <v>8</v>
      </c>
    </row>
    <row r="1868" spans="1:9" x14ac:dyDescent="0.25">
      <c r="A1868" t="s">
        <v>7575</v>
      </c>
      <c r="B1868" t="s">
        <v>7576</v>
      </c>
      <c r="C1868" t="s">
        <v>7577</v>
      </c>
      <c r="D1868" t="s">
        <v>7578</v>
      </c>
      <c r="E1868" t="s">
        <v>7579</v>
      </c>
      <c r="F1868" s="4">
        <v>51.5</v>
      </c>
      <c r="G1868" s="4">
        <v>9.0299999999999994</v>
      </c>
      <c r="H1868" s="4">
        <v>50.854683936452602</v>
      </c>
      <c r="I1868" t="s">
        <v>8</v>
      </c>
    </row>
    <row r="1869" spans="1:9" x14ac:dyDescent="0.25">
      <c r="A1869" t="s">
        <v>7580</v>
      </c>
      <c r="B1869" t="s">
        <v>7581</v>
      </c>
      <c r="C1869" t="s">
        <v>7582</v>
      </c>
      <c r="D1869" t="s">
        <v>7583</v>
      </c>
      <c r="E1869" t="s">
        <v>7584</v>
      </c>
      <c r="F1869" s="4">
        <v>94.5</v>
      </c>
      <c r="G1869" s="4">
        <v>64.209999999999994</v>
      </c>
      <c r="H1869" s="4">
        <v>128.717561963766</v>
      </c>
      <c r="I1869" t="s">
        <v>8</v>
      </c>
    </row>
    <row r="1870" spans="1:9" x14ac:dyDescent="0.25">
      <c r="A1870" t="s">
        <v>78289</v>
      </c>
      <c r="B1870" t="s">
        <v>78290</v>
      </c>
      <c r="C1870" t="s">
        <v>78290</v>
      </c>
      <c r="D1870" t="s">
        <v>78291</v>
      </c>
      <c r="E1870" t="s">
        <v>78292</v>
      </c>
      <c r="F1870" s="4">
        <v>215.5</v>
      </c>
      <c r="G1870" s="4">
        <v>285.38</v>
      </c>
      <c r="H1870" s="4">
        <v>197.75666903181499</v>
      </c>
      <c r="I1870" t="s">
        <v>8</v>
      </c>
    </row>
    <row r="1871" spans="1:9" x14ac:dyDescent="0.25">
      <c r="A1871" t="s">
        <v>7585</v>
      </c>
      <c r="B1871" t="s">
        <v>7586</v>
      </c>
      <c r="C1871" t="s">
        <v>7587</v>
      </c>
      <c r="D1871" t="s">
        <v>7588</v>
      </c>
      <c r="E1871" t="s">
        <v>7589</v>
      </c>
      <c r="F1871" s="4">
        <v>183</v>
      </c>
      <c r="G1871" s="4">
        <v>180.23</v>
      </c>
      <c r="H1871" s="4">
        <v>193.11405827540301</v>
      </c>
      <c r="I1871" t="s">
        <v>8</v>
      </c>
    </row>
    <row r="1872" spans="1:9" x14ac:dyDescent="0.25">
      <c r="A1872" t="s">
        <v>7590</v>
      </c>
      <c r="B1872" t="s">
        <v>7591</v>
      </c>
      <c r="C1872" t="s">
        <v>7592</v>
      </c>
      <c r="D1872" t="s">
        <v>7593</v>
      </c>
      <c r="E1872" t="s">
        <v>7594</v>
      </c>
      <c r="F1872" s="4">
        <v>208</v>
      </c>
      <c r="G1872" s="4">
        <v>199.36</v>
      </c>
      <c r="H1872" s="4">
        <v>225.730574968415</v>
      </c>
      <c r="I1872" t="s">
        <v>8</v>
      </c>
    </row>
    <row r="1873" spans="1:9" x14ac:dyDescent="0.25">
      <c r="A1873" t="s">
        <v>78293</v>
      </c>
      <c r="B1873" t="s">
        <v>78294</v>
      </c>
      <c r="C1873" t="s">
        <v>78294</v>
      </c>
      <c r="D1873" t="s">
        <v>78295</v>
      </c>
      <c r="E1873" t="s">
        <v>78296</v>
      </c>
      <c r="F1873" s="4">
        <v>202.5</v>
      </c>
      <c r="G1873" s="4">
        <v>212.69</v>
      </c>
      <c r="H1873" s="4">
        <v>193.891997938646</v>
      </c>
      <c r="I1873" t="s">
        <v>8</v>
      </c>
    </row>
    <row r="1874" spans="1:9" x14ac:dyDescent="0.25">
      <c r="A1874" t="s">
        <v>78297</v>
      </c>
      <c r="B1874" t="s">
        <v>78298</v>
      </c>
      <c r="E1874" t="s">
        <v>78299</v>
      </c>
      <c r="F1874" s="4">
        <v>170</v>
      </c>
      <c r="G1874" s="4">
        <v>185.07</v>
      </c>
      <c r="H1874" s="4">
        <v>187.70490840890599</v>
      </c>
      <c r="I1874" t="s">
        <v>8</v>
      </c>
    </row>
    <row r="1875" spans="1:9" x14ac:dyDescent="0.25">
      <c r="A1875" t="s">
        <v>7600</v>
      </c>
      <c r="B1875" t="s">
        <v>7601</v>
      </c>
      <c r="C1875" t="s">
        <v>7602</v>
      </c>
      <c r="D1875" t="s">
        <v>7603</v>
      </c>
      <c r="E1875" t="s">
        <v>7604</v>
      </c>
      <c r="F1875" s="4">
        <v>192</v>
      </c>
      <c r="G1875" s="4">
        <v>149.13</v>
      </c>
      <c r="H1875" s="4">
        <v>174.256915461945</v>
      </c>
      <c r="I1875" t="s">
        <v>8</v>
      </c>
    </row>
    <row r="1876" spans="1:9" x14ac:dyDescent="0.25">
      <c r="A1876" t="s">
        <v>7605</v>
      </c>
      <c r="B1876" t="s">
        <v>7606</v>
      </c>
      <c r="C1876" t="s">
        <v>7607</v>
      </c>
      <c r="D1876" t="s">
        <v>7608</v>
      </c>
      <c r="E1876" t="s">
        <v>7609</v>
      </c>
      <c r="F1876" s="4">
        <v>144</v>
      </c>
      <c r="G1876" s="4">
        <v>128.18</v>
      </c>
      <c r="H1876" s="4">
        <v>161.71484697148901</v>
      </c>
      <c r="I1876" t="s">
        <v>8</v>
      </c>
    </row>
    <row r="1877" spans="1:9" x14ac:dyDescent="0.25">
      <c r="A1877" t="s">
        <v>78305</v>
      </c>
      <c r="B1877" t="s">
        <v>78306</v>
      </c>
      <c r="C1877" t="s">
        <v>78307</v>
      </c>
      <c r="D1877" t="s">
        <v>78308</v>
      </c>
      <c r="E1877" t="s">
        <v>78309</v>
      </c>
      <c r="F1877" s="4">
        <v>92</v>
      </c>
      <c r="G1877" s="4">
        <v>64.59</v>
      </c>
      <c r="H1877" s="4">
        <v>74.2987738119933</v>
      </c>
      <c r="I1877" t="s">
        <v>8</v>
      </c>
    </row>
    <row r="1878" spans="1:9" x14ac:dyDescent="0.25">
      <c r="A1878" t="s">
        <v>7610</v>
      </c>
      <c r="B1878" t="s">
        <v>7611</v>
      </c>
      <c r="C1878" t="s">
        <v>7612</v>
      </c>
      <c r="D1878" t="s">
        <v>7613</v>
      </c>
      <c r="E1878" t="s">
        <v>7614</v>
      </c>
      <c r="F1878" s="4">
        <v>225</v>
      </c>
      <c r="G1878" s="4">
        <v>209.03</v>
      </c>
      <c r="H1878" s="4">
        <v>207.28775783451101</v>
      </c>
      <c r="I1878" t="s">
        <v>8</v>
      </c>
    </row>
    <row r="1879" spans="1:9" x14ac:dyDescent="0.25">
      <c r="A1879" t="s">
        <v>61863</v>
      </c>
      <c r="B1879" t="s">
        <v>61864</v>
      </c>
      <c r="C1879" t="s">
        <v>61864</v>
      </c>
      <c r="D1879" t="s">
        <v>61865</v>
      </c>
      <c r="E1879" t="s">
        <v>61866</v>
      </c>
      <c r="F1879" s="4">
        <v>26.5</v>
      </c>
      <c r="G1879" s="4">
        <v>70.42</v>
      </c>
      <c r="H1879" s="4">
        <v>44.233784720224001</v>
      </c>
      <c r="I1879" t="s">
        <v>8</v>
      </c>
    </row>
    <row r="1880" spans="1:9" x14ac:dyDescent="0.25">
      <c r="A1880" t="s">
        <v>61867</v>
      </c>
      <c r="B1880" t="s">
        <v>61868</v>
      </c>
      <c r="C1880" t="s">
        <v>61869</v>
      </c>
      <c r="D1880" t="s">
        <v>61870</v>
      </c>
      <c r="E1880" t="s">
        <v>61871</v>
      </c>
      <c r="F1880" s="4">
        <v>122</v>
      </c>
      <c r="G1880" s="4">
        <v>107.26</v>
      </c>
      <c r="H1880" s="4">
        <v>126.184589021096</v>
      </c>
      <c r="I1880" t="s">
        <v>8</v>
      </c>
    </row>
    <row r="1881" spans="1:9" x14ac:dyDescent="0.25">
      <c r="A1881" t="s">
        <v>78314</v>
      </c>
      <c r="B1881" t="s">
        <v>78315</v>
      </c>
      <c r="C1881" t="s">
        <v>78315</v>
      </c>
      <c r="D1881" t="s">
        <v>78316</v>
      </c>
      <c r="E1881" t="s">
        <v>78317</v>
      </c>
      <c r="F1881" s="4">
        <v>212.5</v>
      </c>
      <c r="G1881" s="4">
        <v>188.98</v>
      </c>
      <c r="H1881" s="4">
        <v>214.09245378955299</v>
      </c>
      <c r="I1881" t="s">
        <v>8</v>
      </c>
    </row>
    <row r="1882" spans="1:9" x14ac:dyDescent="0.25">
      <c r="A1882" t="s">
        <v>78318</v>
      </c>
      <c r="B1882" t="s">
        <v>78319</v>
      </c>
      <c r="C1882" t="s">
        <v>78320</v>
      </c>
      <c r="D1882" t="s">
        <v>78321</v>
      </c>
      <c r="E1882" t="s">
        <v>78322</v>
      </c>
      <c r="F1882" s="4">
        <v>98</v>
      </c>
      <c r="G1882" s="4">
        <v>205.5</v>
      </c>
      <c r="H1882" s="4">
        <v>80.236875416029804</v>
      </c>
      <c r="I1882" t="s">
        <v>8</v>
      </c>
    </row>
    <row r="1883" spans="1:9" x14ac:dyDescent="0.25">
      <c r="A1883" t="s">
        <v>7645</v>
      </c>
      <c r="B1883" t="s">
        <v>7646</v>
      </c>
      <c r="C1883" t="s">
        <v>7647</v>
      </c>
      <c r="D1883" t="s">
        <v>7648</v>
      </c>
      <c r="E1883" t="s">
        <v>7649</v>
      </c>
      <c r="F1883" s="4">
        <v>75.5</v>
      </c>
      <c r="G1883" s="4">
        <v>81.91</v>
      </c>
      <c r="H1883" s="4">
        <v>93.241127938332994</v>
      </c>
      <c r="I1883" t="s">
        <v>8</v>
      </c>
    </row>
    <row r="1884" spans="1:9" x14ac:dyDescent="0.25">
      <c r="A1884" t="s">
        <v>7650</v>
      </c>
      <c r="B1884" t="s">
        <v>7651</v>
      </c>
      <c r="C1884" t="s">
        <v>7652</v>
      </c>
      <c r="D1884" t="s">
        <v>7653</v>
      </c>
      <c r="E1884" t="s">
        <v>7654</v>
      </c>
      <c r="F1884" s="4">
        <v>44.5</v>
      </c>
      <c r="G1884" s="4">
        <v>71.55</v>
      </c>
      <c r="H1884" s="4">
        <v>36.838004074518899</v>
      </c>
      <c r="I1884" t="s">
        <v>8</v>
      </c>
    </row>
    <row r="1885" spans="1:9" x14ac:dyDescent="0.25">
      <c r="A1885" t="s">
        <v>78323</v>
      </c>
      <c r="B1885" t="s">
        <v>78324</v>
      </c>
      <c r="C1885" t="s">
        <v>78325</v>
      </c>
      <c r="D1885" t="s">
        <v>78326</v>
      </c>
      <c r="E1885" t="s">
        <v>78327</v>
      </c>
      <c r="F1885" s="4">
        <v>89</v>
      </c>
      <c r="G1885" s="4">
        <v>81.62</v>
      </c>
      <c r="H1885" s="4">
        <v>79.907653431986006</v>
      </c>
      <c r="I1885" t="s">
        <v>8</v>
      </c>
    </row>
    <row r="1886" spans="1:9" x14ac:dyDescent="0.25">
      <c r="A1886" t="s">
        <v>57332</v>
      </c>
      <c r="B1886" t="s">
        <v>57333</v>
      </c>
      <c r="C1886" t="s">
        <v>57334</v>
      </c>
      <c r="D1886" t="s">
        <v>57335</v>
      </c>
      <c r="E1886" t="s">
        <v>57336</v>
      </c>
      <c r="F1886" s="4">
        <v>170</v>
      </c>
      <c r="G1886" s="4">
        <v>153.1</v>
      </c>
      <c r="H1886" s="4">
        <v>152.27806385038201</v>
      </c>
      <c r="I1886" t="s">
        <v>8</v>
      </c>
    </row>
    <row r="1887" spans="1:9" x14ac:dyDescent="0.25">
      <c r="A1887" t="s">
        <v>78328</v>
      </c>
      <c r="B1887" t="s">
        <v>78329</v>
      </c>
      <c r="C1887" t="s">
        <v>78329</v>
      </c>
      <c r="D1887" t="s">
        <v>8278</v>
      </c>
      <c r="E1887" t="s">
        <v>78330</v>
      </c>
      <c r="F1887" s="4">
        <v>111</v>
      </c>
      <c r="G1887" s="4">
        <v>79.63</v>
      </c>
      <c r="H1887" s="4">
        <v>128.70670760101001</v>
      </c>
      <c r="I1887" t="s">
        <v>8</v>
      </c>
    </row>
    <row r="1888" spans="1:9" x14ac:dyDescent="0.25">
      <c r="A1888" t="s">
        <v>7675</v>
      </c>
      <c r="B1888" t="s">
        <v>7676</v>
      </c>
      <c r="C1888" t="s">
        <v>7677</v>
      </c>
      <c r="D1888" t="s">
        <v>7678</v>
      </c>
      <c r="E1888" t="s">
        <v>7679</v>
      </c>
      <c r="F1888" s="4">
        <v>121.5</v>
      </c>
      <c r="G1888" s="4">
        <v>66.650000000000006</v>
      </c>
      <c r="H1888" s="4">
        <v>121.56171786604899</v>
      </c>
      <c r="I1888" t="s">
        <v>8</v>
      </c>
    </row>
    <row r="1889" spans="1:9" x14ac:dyDescent="0.25">
      <c r="A1889" t="s">
        <v>7695</v>
      </c>
      <c r="B1889" t="s">
        <v>7696</v>
      </c>
      <c r="C1889" t="s">
        <v>7697</v>
      </c>
      <c r="D1889" t="s">
        <v>7698</v>
      </c>
      <c r="E1889" t="s">
        <v>7699</v>
      </c>
      <c r="F1889" s="4">
        <v>188.5</v>
      </c>
      <c r="G1889" s="4">
        <v>94.08</v>
      </c>
      <c r="H1889" s="4">
        <v>237.85574299202401</v>
      </c>
      <c r="I1889" t="s">
        <v>8</v>
      </c>
    </row>
    <row r="1890" spans="1:9" x14ac:dyDescent="0.25">
      <c r="A1890" t="s">
        <v>78331</v>
      </c>
      <c r="B1890" t="s">
        <v>78332</v>
      </c>
      <c r="C1890" t="s">
        <v>78333</v>
      </c>
      <c r="D1890" t="s">
        <v>78334</v>
      </c>
      <c r="E1890" t="s">
        <v>78335</v>
      </c>
      <c r="F1890" s="4">
        <v>100</v>
      </c>
      <c r="G1890" s="4">
        <v>82.97</v>
      </c>
      <c r="H1890" s="4">
        <v>17.841573974810998</v>
      </c>
      <c r="I1890" t="s">
        <v>8</v>
      </c>
    </row>
    <row r="1891" spans="1:9" x14ac:dyDescent="0.25">
      <c r="A1891" t="s">
        <v>78336</v>
      </c>
      <c r="B1891" t="s">
        <v>78337</v>
      </c>
      <c r="C1891" t="s">
        <v>78337</v>
      </c>
      <c r="D1891" t="s">
        <v>78338</v>
      </c>
      <c r="E1891" t="s">
        <v>78339</v>
      </c>
      <c r="F1891" s="4">
        <v>71.5</v>
      </c>
      <c r="G1891" s="4">
        <v>96.39</v>
      </c>
      <c r="H1891" s="4">
        <v>54.456683337136802</v>
      </c>
      <c r="I1891" t="s">
        <v>8</v>
      </c>
    </row>
    <row r="1892" spans="1:9" x14ac:dyDescent="0.25">
      <c r="A1892" t="s">
        <v>78340</v>
      </c>
      <c r="B1892" t="s">
        <v>78341</v>
      </c>
      <c r="C1892" t="s">
        <v>78342</v>
      </c>
      <c r="D1892" t="s">
        <v>78343</v>
      </c>
      <c r="E1892" t="s">
        <v>78344</v>
      </c>
      <c r="F1892" s="4">
        <v>74</v>
      </c>
      <c r="G1892" s="4">
        <v>99.58</v>
      </c>
      <c r="H1892" s="4">
        <v>75.462332193760403</v>
      </c>
      <c r="I1892" t="s">
        <v>8</v>
      </c>
    </row>
    <row r="1893" spans="1:9" x14ac:dyDescent="0.25">
      <c r="A1893" t="s">
        <v>57337</v>
      </c>
      <c r="B1893" t="s">
        <v>57338</v>
      </c>
      <c r="C1893" t="s">
        <v>57338</v>
      </c>
      <c r="D1893" t="s">
        <v>57339</v>
      </c>
      <c r="E1893" t="s">
        <v>57340</v>
      </c>
      <c r="F1893" s="4">
        <v>173.5</v>
      </c>
      <c r="G1893" s="4">
        <v>114.02</v>
      </c>
      <c r="H1893" s="4">
        <v>161.36102689270299</v>
      </c>
      <c r="I1893" t="s">
        <v>8</v>
      </c>
    </row>
    <row r="1894" spans="1:9" x14ac:dyDescent="0.25">
      <c r="A1894" t="s">
        <v>7710</v>
      </c>
      <c r="B1894" t="s">
        <v>7711</v>
      </c>
      <c r="C1894" t="s">
        <v>7712</v>
      </c>
      <c r="D1894" t="s">
        <v>7713</v>
      </c>
      <c r="E1894" t="s">
        <v>7714</v>
      </c>
      <c r="F1894" s="4">
        <v>57</v>
      </c>
      <c r="G1894" s="4">
        <v>25.15</v>
      </c>
      <c r="H1894" s="4">
        <v>66.026698801543006</v>
      </c>
      <c r="I1894" t="s">
        <v>8</v>
      </c>
    </row>
    <row r="1895" spans="1:9" x14ac:dyDescent="0.25">
      <c r="A1895" t="s">
        <v>7715</v>
      </c>
      <c r="B1895" t="s">
        <v>7716</v>
      </c>
      <c r="C1895" t="s">
        <v>7717</v>
      </c>
      <c r="D1895" t="s">
        <v>7718</v>
      </c>
      <c r="E1895" t="s">
        <v>7719</v>
      </c>
      <c r="F1895" s="4">
        <v>59</v>
      </c>
      <c r="G1895" s="4">
        <v>-5.6</v>
      </c>
      <c r="H1895" s="4">
        <v>57.519720963477901</v>
      </c>
      <c r="I1895" t="s">
        <v>8</v>
      </c>
    </row>
    <row r="1896" spans="1:9" x14ac:dyDescent="0.25">
      <c r="A1896" t="s">
        <v>61891</v>
      </c>
      <c r="B1896" t="s">
        <v>61892</v>
      </c>
      <c r="E1896" t="s">
        <v>61893</v>
      </c>
      <c r="F1896" s="4">
        <v>-67.5</v>
      </c>
      <c r="G1896" s="4">
        <v>-11.77</v>
      </c>
      <c r="H1896" s="4">
        <v>-28.3732467903714</v>
      </c>
      <c r="I1896" t="s">
        <v>8</v>
      </c>
    </row>
    <row r="1897" spans="1:9" x14ac:dyDescent="0.25">
      <c r="A1897" t="s">
        <v>7725</v>
      </c>
      <c r="B1897" t="s">
        <v>7726</v>
      </c>
      <c r="C1897" t="s">
        <v>7727</v>
      </c>
      <c r="D1897" t="s">
        <v>7728</v>
      </c>
      <c r="E1897" t="s">
        <v>7729</v>
      </c>
      <c r="F1897" s="4">
        <v>205.5</v>
      </c>
      <c r="G1897" s="4">
        <v>253.95</v>
      </c>
      <c r="H1897" s="4">
        <v>187.774201759428</v>
      </c>
      <c r="I1897" t="s">
        <v>8</v>
      </c>
    </row>
    <row r="1898" spans="1:9" x14ac:dyDescent="0.25">
      <c r="A1898" t="s">
        <v>61894</v>
      </c>
      <c r="B1898" t="s">
        <v>61895</v>
      </c>
      <c r="C1898" t="s">
        <v>61896</v>
      </c>
      <c r="D1898" t="s">
        <v>61897</v>
      </c>
      <c r="E1898" t="s">
        <v>61898</v>
      </c>
      <c r="F1898" s="4">
        <v>-77.900000000000006</v>
      </c>
      <c r="G1898" s="4">
        <v>-59.67</v>
      </c>
      <c r="H1898" s="4">
        <v>-46.480769276179501</v>
      </c>
      <c r="I1898" t="s">
        <v>8</v>
      </c>
    </row>
    <row r="1899" spans="1:9" x14ac:dyDescent="0.25">
      <c r="A1899" t="s">
        <v>7735</v>
      </c>
      <c r="B1899" t="s">
        <v>7736</v>
      </c>
      <c r="C1899" t="s">
        <v>7737</v>
      </c>
      <c r="D1899" t="s">
        <v>7738</v>
      </c>
      <c r="E1899" t="s">
        <v>7739</v>
      </c>
      <c r="F1899" s="4">
        <v>181</v>
      </c>
      <c r="G1899" s="4">
        <v>154.24</v>
      </c>
      <c r="H1899" s="4">
        <v>196.09802462610699</v>
      </c>
      <c r="I1899" t="s">
        <v>8</v>
      </c>
    </row>
    <row r="1900" spans="1:9" x14ac:dyDescent="0.25">
      <c r="A1900" t="s">
        <v>78345</v>
      </c>
      <c r="B1900" t="s">
        <v>78346</v>
      </c>
      <c r="C1900" t="s">
        <v>78347</v>
      </c>
      <c r="D1900" t="s">
        <v>78348</v>
      </c>
      <c r="E1900" t="s">
        <v>78349</v>
      </c>
      <c r="F1900" s="4">
        <v>17</v>
      </c>
      <c r="G1900" s="4">
        <v>83.71</v>
      </c>
      <c r="H1900" s="4">
        <v>34.694028362272903</v>
      </c>
      <c r="I1900" t="s">
        <v>8</v>
      </c>
    </row>
    <row r="1901" spans="1:9" x14ac:dyDescent="0.25">
      <c r="A1901" t="s">
        <v>78350</v>
      </c>
      <c r="B1901" t="s">
        <v>78351</v>
      </c>
      <c r="C1901" t="s">
        <v>78351</v>
      </c>
      <c r="D1901" t="s">
        <v>78352</v>
      </c>
      <c r="E1901" t="s">
        <v>78353</v>
      </c>
      <c r="F1901" s="4">
        <v>107.5</v>
      </c>
      <c r="G1901" s="4">
        <v>189.5</v>
      </c>
      <c r="H1901" s="4">
        <v>117.33498060376201</v>
      </c>
      <c r="I1901" t="s">
        <v>8</v>
      </c>
    </row>
    <row r="1902" spans="1:9" x14ac:dyDescent="0.25">
      <c r="A1902" t="s">
        <v>7745</v>
      </c>
      <c r="B1902" t="s">
        <v>7746</v>
      </c>
      <c r="C1902" t="s">
        <v>7747</v>
      </c>
      <c r="D1902" t="s">
        <v>7748</v>
      </c>
      <c r="E1902" t="s">
        <v>7749</v>
      </c>
      <c r="F1902" s="4">
        <v>215</v>
      </c>
      <c r="G1902" s="4">
        <v>197.56</v>
      </c>
      <c r="H1902" s="4">
        <v>214.79082638997701</v>
      </c>
      <c r="I1902" t="s">
        <v>8</v>
      </c>
    </row>
    <row r="1903" spans="1:9" x14ac:dyDescent="0.25">
      <c r="A1903" t="s">
        <v>78354</v>
      </c>
      <c r="B1903" t="s">
        <v>78355</v>
      </c>
      <c r="C1903" t="s">
        <v>78355</v>
      </c>
      <c r="D1903" t="s">
        <v>78356</v>
      </c>
      <c r="E1903" t="s">
        <v>78357</v>
      </c>
      <c r="F1903" s="4">
        <v>169.5</v>
      </c>
      <c r="G1903" s="4">
        <v>150.63999999999999</v>
      </c>
      <c r="H1903" s="4">
        <v>155.32356796157001</v>
      </c>
      <c r="I1903" t="s">
        <v>8</v>
      </c>
    </row>
    <row r="1904" spans="1:9" x14ac:dyDescent="0.25">
      <c r="A1904" t="s">
        <v>7750</v>
      </c>
      <c r="B1904" t="s">
        <v>7751</v>
      </c>
      <c r="C1904" t="s">
        <v>7752</v>
      </c>
      <c r="D1904" t="s">
        <v>7753</v>
      </c>
      <c r="E1904" t="s">
        <v>7754</v>
      </c>
      <c r="F1904" s="4">
        <v>197</v>
      </c>
      <c r="G1904" s="4">
        <v>235.98</v>
      </c>
      <c r="H1904" s="4">
        <v>183.29090873669799</v>
      </c>
      <c r="I1904" t="s">
        <v>8</v>
      </c>
    </row>
    <row r="1905" spans="1:9" x14ac:dyDescent="0.25">
      <c r="A1905" t="s">
        <v>78361</v>
      </c>
      <c r="B1905" t="s">
        <v>78362</v>
      </c>
      <c r="E1905" t="s">
        <v>78363</v>
      </c>
      <c r="F1905" s="4">
        <v>188</v>
      </c>
      <c r="G1905" s="4">
        <v>204.9</v>
      </c>
      <c r="H1905" s="4">
        <v>205.40167062987899</v>
      </c>
      <c r="I1905" t="s">
        <v>8</v>
      </c>
    </row>
    <row r="1906" spans="1:9" x14ac:dyDescent="0.25">
      <c r="A1906" t="s">
        <v>7755</v>
      </c>
      <c r="B1906" t="s">
        <v>7756</v>
      </c>
      <c r="C1906" t="s">
        <v>7757</v>
      </c>
      <c r="D1906" t="s">
        <v>7758</v>
      </c>
      <c r="E1906" t="s">
        <v>7759</v>
      </c>
      <c r="F1906" s="4">
        <v>160.25</v>
      </c>
      <c r="G1906" s="4">
        <v>275.12</v>
      </c>
      <c r="H1906" s="4">
        <v>176.46852907288701</v>
      </c>
      <c r="I1906" t="s">
        <v>8</v>
      </c>
    </row>
    <row r="1907" spans="1:9" x14ac:dyDescent="0.25">
      <c r="A1907" t="s">
        <v>7760</v>
      </c>
      <c r="B1907" t="s">
        <v>7761</v>
      </c>
      <c r="C1907" t="s">
        <v>7762</v>
      </c>
      <c r="D1907" t="s">
        <v>7763</v>
      </c>
      <c r="E1907" t="s">
        <v>7764</v>
      </c>
      <c r="F1907" s="4">
        <v>129</v>
      </c>
      <c r="G1907" s="4">
        <v>112.69</v>
      </c>
      <c r="H1907" s="4">
        <v>142.69715102228901</v>
      </c>
      <c r="I1907" t="s">
        <v>8</v>
      </c>
    </row>
    <row r="1908" spans="1:9" x14ac:dyDescent="0.25">
      <c r="A1908" t="s">
        <v>7780</v>
      </c>
      <c r="B1908" t="s">
        <v>7781</v>
      </c>
      <c r="C1908" t="s">
        <v>7782</v>
      </c>
      <c r="D1908" t="s">
        <v>7783</v>
      </c>
      <c r="E1908" t="s">
        <v>7784</v>
      </c>
      <c r="F1908" s="4">
        <v>31</v>
      </c>
      <c r="G1908" s="4">
        <v>120.99</v>
      </c>
      <c r="H1908" s="4">
        <v>48.710258601312503</v>
      </c>
      <c r="I1908" t="s">
        <v>8</v>
      </c>
    </row>
    <row r="1909" spans="1:9" x14ac:dyDescent="0.25">
      <c r="A1909" t="s">
        <v>61899</v>
      </c>
      <c r="B1909" t="s">
        <v>61900</v>
      </c>
      <c r="C1909" t="s">
        <v>61901</v>
      </c>
      <c r="D1909" t="s">
        <v>61902</v>
      </c>
      <c r="E1909" t="s">
        <v>61903</v>
      </c>
      <c r="F1909" s="4">
        <v>143</v>
      </c>
      <c r="G1909" s="4">
        <v>93.03</v>
      </c>
      <c r="H1909" s="4">
        <v>154.28749379506399</v>
      </c>
      <c r="I1909" t="s">
        <v>8</v>
      </c>
    </row>
    <row r="1910" spans="1:9" x14ac:dyDescent="0.25">
      <c r="A1910" t="s">
        <v>7785</v>
      </c>
      <c r="B1910" t="s">
        <v>7786</v>
      </c>
      <c r="C1910" t="s">
        <v>7787</v>
      </c>
      <c r="D1910" t="s">
        <v>7788</v>
      </c>
      <c r="E1910" t="s">
        <v>7789</v>
      </c>
      <c r="F1910" s="4">
        <v>152</v>
      </c>
      <c r="G1910" s="4">
        <v>102.93</v>
      </c>
      <c r="H1910" s="4">
        <v>168.11834563913899</v>
      </c>
      <c r="I1910" t="s">
        <v>8</v>
      </c>
    </row>
    <row r="1911" spans="1:9" x14ac:dyDescent="0.25">
      <c r="A1911" t="s">
        <v>7790</v>
      </c>
      <c r="B1911" t="s">
        <v>7791</v>
      </c>
      <c r="C1911" t="s">
        <v>7792</v>
      </c>
      <c r="D1911" t="s">
        <v>7793</v>
      </c>
      <c r="E1911" t="s">
        <v>7794</v>
      </c>
      <c r="F1911" s="4">
        <v>2.4</v>
      </c>
      <c r="G1911" s="4">
        <v>39.56</v>
      </c>
      <c r="H1911" s="4">
        <v>26.3990276343945</v>
      </c>
      <c r="I1911" t="s">
        <v>8</v>
      </c>
    </row>
    <row r="1912" spans="1:9" x14ac:dyDescent="0.25">
      <c r="A1912" t="s">
        <v>7795</v>
      </c>
      <c r="B1912" t="s">
        <v>7796</v>
      </c>
      <c r="C1912" t="s">
        <v>7797</v>
      </c>
      <c r="D1912" t="s">
        <v>7798</v>
      </c>
      <c r="E1912" t="s">
        <v>7799</v>
      </c>
      <c r="F1912" s="4">
        <v>251</v>
      </c>
      <c r="G1912" s="4">
        <v>157.26</v>
      </c>
      <c r="H1912" s="4">
        <v>-5.52653062716983</v>
      </c>
      <c r="I1912" t="s">
        <v>8</v>
      </c>
    </row>
    <row r="1913" spans="1:9" x14ac:dyDescent="0.25">
      <c r="A1913" t="s">
        <v>7800</v>
      </c>
      <c r="B1913" t="s">
        <v>7801</v>
      </c>
      <c r="C1913" t="s">
        <v>7802</v>
      </c>
      <c r="D1913" t="s">
        <v>7803</v>
      </c>
      <c r="E1913" t="s">
        <v>7804</v>
      </c>
      <c r="F1913" s="4">
        <v>-64.900000000000006</v>
      </c>
      <c r="G1913" s="4">
        <v>-94.13</v>
      </c>
      <c r="H1913" s="4">
        <v>-73.451458681582395</v>
      </c>
      <c r="I1913" t="s">
        <v>8</v>
      </c>
    </row>
    <row r="1914" spans="1:9" x14ac:dyDescent="0.25">
      <c r="A1914" t="s">
        <v>7810</v>
      </c>
      <c r="B1914" t="s">
        <v>7811</v>
      </c>
      <c r="C1914" t="s">
        <v>7812</v>
      </c>
      <c r="D1914" t="s">
        <v>7813</v>
      </c>
      <c r="E1914" t="s">
        <v>7814</v>
      </c>
      <c r="F1914" s="4">
        <v>11</v>
      </c>
      <c r="G1914" s="4">
        <v>-15.36</v>
      </c>
      <c r="H1914" s="4">
        <v>26.8512408743652</v>
      </c>
      <c r="I1914" t="s">
        <v>8</v>
      </c>
    </row>
    <row r="1915" spans="1:9" x14ac:dyDescent="0.25">
      <c r="A1915" t="s">
        <v>78375</v>
      </c>
      <c r="B1915" t="s">
        <v>78376</v>
      </c>
      <c r="C1915" t="s">
        <v>78377</v>
      </c>
      <c r="E1915" t="s">
        <v>78378</v>
      </c>
      <c r="F1915" s="4">
        <v>281.5</v>
      </c>
      <c r="G1915" s="4">
        <v>215.68</v>
      </c>
      <c r="H1915" s="4">
        <v>247.21657593548699</v>
      </c>
      <c r="I1915" t="s">
        <v>8</v>
      </c>
    </row>
    <row r="1916" spans="1:9" x14ac:dyDescent="0.25">
      <c r="A1916" t="s">
        <v>78379</v>
      </c>
      <c r="B1916" t="s">
        <v>78380</v>
      </c>
      <c r="C1916" t="s">
        <v>78381</v>
      </c>
      <c r="E1916" t="s">
        <v>78382</v>
      </c>
      <c r="F1916" s="4">
        <v>317</v>
      </c>
      <c r="G1916" s="4">
        <v>215.68</v>
      </c>
      <c r="H1916" s="4">
        <v>247.21657593548699</v>
      </c>
      <c r="I1916" t="s">
        <v>8</v>
      </c>
    </row>
    <row r="1917" spans="1:9" x14ac:dyDescent="0.25">
      <c r="A1917" t="s">
        <v>7833</v>
      </c>
      <c r="B1917" t="s">
        <v>7834</v>
      </c>
      <c r="C1917" t="s">
        <v>7835</v>
      </c>
      <c r="E1917" t="s">
        <v>7836</v>
      </c>
      <c r="F1917" s="4">
        <v>162.4</v>
      </c>
      <c r="G1917" s="4">
        <v>215.68</v>
      </c>
      <c r="H1917" s="4">
        <v>213.38331374644301</v>
      </c>
      <c r="I1917" t="s">
        <v>8</v>
      </c>
    </row>
    <row r="1918" spans="1:9" x14ac:dyDescent="0.25">
      <c r="A1918" t="s">
        <v>78383</v>
      </c>
      <c r="B1918" t="s">
        <v>78384</v>
      </c>
      <c r="C1918" t="s">
        <v>78385</v>
      </c>
      <c r="D1918" t="s">
        <v>78386</v>
      </c>
      <c r="E1918" t="s">
        <v>78387</v>
      </c>
      <c r="F1918" s="4">
        <v>233.5</v>
      </c>
      <c r="G1918" s="4">
        <v>215.68</v>
      </c>
      <c r="H1918" s="4">
        <v>213.38331374644301</v>
      </c>
      <c r="I1918" t="s">
        <v>8</v>
      </c>
    </row>
    <row r="1919" spans="1:9" x14ac:dyDescent="0.25">
      <c r="A1919" t="s">
        <v>7841</v>
      </c>
      <c r="B1919" t="s">
        <v>7842</v>
      </c>
      <c r="C1919" t="s">
        <v>7843</v>
      </c>
      <c r="D1919" t="s">
        <v>7844</v>
      </c>
      <c r="E1919" t="s">
        <v>7845</v>
      </c>
      <c r="F1919" s="4">
        <v>177.5</v>
      </c>
      <c r="G1919" s="4">
        <v>169.41</v>
      </c>
      <c r="H1919" s="4">
        <v>181.80547303430501</v>
      </c>
      <c r="I1919" t="s">
        <v>8</v>
      </c>
    </row>
    <row r="1920" spans="1:9" x14ac:dyDescent="0.25">
      <c r="A1920" t="s">
        <v>78388</v>
      </c>
      <c r="B1920" t="s">
        <v>78389</v>
      </c>
      <c r="C1920" t="s">
        <v>78390</v>
      </c>
      <c r="E1920" t="s">
        <v>78391</v>
      </c>
      <c r="F1920" s="4">
        <v>158</v>
      </c>
      <c r="G1920" s="4">
        <v>196.51</v>
      </c>
      <c r="H1920" s="4">
        <v>210.17902802279701</v>
      </c>
      <c r="I1920" t="s">
        <v>8</v>
      </c>
    </row>
    <row r="1921" spans="1:9" x14ac:dyDescent="0.25">
      <c r="A1921" t="s">
        <v>78392</v>
      </c>
      <c r="B1921" t="s">
        <v>78393</v>
      </c>
      <c r="C1921" t="s">
        <v>78394</v>
      </c>
      <c r="D1921" t="s">
        <v>78394</v>
      </c>
      <c r="E1921" t="s">
        <v>78395</v>
      </c>
      <c r="F1921" s="4">
        <v>68</v>
      </c>
      <c r="G1921" s="4">
        <v>135.96</v>
      </c>
      <c r="H1921" s="4">
        <v>202.74929012412801</v>
      </c>
      <c r="I1921" t="s">
        <v>8</v>
      </c>
    </row>
    <row r="1922" spans="1:9" x14ac:dyDescent="0.25">
      <c r="A1922" t="s">
        <v>7850</v>
      </c>
      <c r="B1922" t="s">
        <v>7851</v>
      </c>
      <c r="C1922" t="s">
        <v>7852</v>
      </c>
      <c r="D1922" t="s">
        <v>7853</v>
      </c>
      <c r="E1922" t="s">
        <v>7854</v>
      </c>
      <c r="F1922" s="4">
        <v>274</v>
      </c>
      <c r="G1922" s="4">
        <v>169.41</v>
      </c>
      <c r="H1922" s="4">
        <v>199.48658006206</v>
      </c>
      <c r="I1922" t="s">
        <v>8</v>
      </c>
    </row>
    <row r="1923" spans="1:9" x14ac:dyDescent="0.25">
      <c r="A1923" t="s">
        <v>61921</v>
      </c>
      <c r="B1923" t="s">
        <v>61922</v>
      </c>
      <c r="C1923" t="s">
        <v>61923</v>
      </c>
      <c r="D1923" t="s">
        <v>61922</v>
      </c>
      <c r="E1923" t="s">
        <v>61924</v>
      </c>
      <c r="F1923" s="4">
        <v>134</v>
      </c>
      <c r="G1923" s="4">
        <v>141.69999999999999</v>
      </c>
      <c r="H1923" s="4">
        <v>192.43931527185299</v>
      </c>
      <c r="I1923" t="s">
        <v>8</v>
      </c>
    </row>
    <row r="1924" spans="1:9" x14ac:dyDescent="0.25">
      <c r="A1924" t="s">
        <v>57346</v>
      </c>
      <c r="B1924" t="s">
        <v>57347</v>
      </c>
      <c r="C1924" t="s">
        <v>57348</v>
      </c>
      <c r="D1924" t="s">
        <v>57349</v>
      </c>
      <c r="E1924" t="s">
        <v>57350</v>
      </c>
      <c r="F1924" s="4">
        <v>166</v>
      </c>
      <c r="G1924" s="4">
        <v>169.41</v>
      </c>
      <c r="H1924" s="4">
        <v>189.74610241119601</v>
      </c>
      <c r="I1924" t="s">
        <v>8</v>
      </c>
    </row>
    <row r="1925" spans="1:9" x14ac:dyDescent="0.25">
      <c r="A1925" t="s">
        <v>7860</v>
      </c>
      <c r="B1925" t="s">
        <v>7861</v>
      </c>
      <c r="C1925" t="s">
        <v>7862</v>
      </c>
      <c r="D1925" t="s">
        <v>7863</v>
      </c>
      <c r="E1925" t="s">
        <v>7864</v>
      </c>
      <c r="F1925" s="4">
        <v>168</v>
      </c>
      <c r="G1925" s="4">
        <v>169.41</v>
      </c>
      <c r="H1925" s="4">
        <v>189.74610241119601</v>
      </c>
      <c r="I1925" t="s">
        <v>8</v>
      </c>
    </row>
    <row r="1926" spans="1:9" x14ac:dyDescent="0.25">
      <c r="A1926" t="s">
        <v>7870</v>
      </c>
      <c r="B1926" t="s">
        <v>7871</v>
      </c>
      <c r="C1926" t="s">
        <v>7872</v>
      </c>
      <c r="D1926" t="s">
        <v>7873</v>
      </c>
      <c r="E1926" t="s">
        <v>7874</v>
      </c>
      <c r="F1926" s="4">
        <v>217</v>
      </c>
      <c r="G1926" s="4">
        <v>169.41</v>
      </c>
      <c r="H1926" s="4">
        <v>189.74610241119601</v>
      </c>
      <c r="I1926" t="s">
        <v>8</v>
      </c>
    </row>
    <row r="1927" spans="1:9" x14ac:dyDescent="0.25">
      <c r="A1927" t="s">
        <v>7875</v>
      </c>
      <c r="B1927" t="s">
        <v>7876</v>
      </c>
      <c r="C1927" t="s">
        <v>7877</v>
      </c>
      <c r="D1927" t="s">
        <v>7878</v>
      </c>
      <c r="E1927" t="s">
        <v>7879</v>
      </c>
      <c r="F1927" s="4">
        <v>92.5</v>
      </c>
      <c r="G1927" s="4">
        <v>54.64</v>
      </c>
      <c r="H1927" s="4">
        <v>107.885952279639</v>
      </c>
      <c r="I1927" t="s">
        <v>8</v>
      </c>
    </row>
    <row r="1928" spans="1:9" x14ac:dyDescent="0.25">
      <c r="A1928" t="s">
        <v>7880</v>
      </c>
      <c r="B1928" t="s">
        <v>7881</v>
      </c>
      <c r="C1928" t="s">
        <v>7882</v>
      </c>
      <c r="D1928" t="s">
        <v>7881</v>
      </c>
      <c r="E1928" t="s">
        <v>7883</v>
      </c>
      <c r="F1928" s="4">
        <v>368</v>
      </c>
      <c r="G1928" s="4">
        <v>180.52</v>
      </c>
      <c r="H1928" s="4">
        <v>237.96170798936299</v>
      </c>
      <c r="I1928" t="s">
        <v>8</v>
      </c>
    </row>
    <row r="1929" spans="1:9" x14ac:dyDescent="0.25">
      <c r="A1929" t="s">
        <v>7896</v>
      </c>
      <c r="B1929" t="s">
        <v>7897</v>
      </c>
      <c r="C1929" t="s">
        <v>7898</v>
      </c>
      <c r="D1929" t="s">
        <v>7898</v>
      </c>
      <c r="E1929" t="s">
        <v>7899</v>
      </c>
      <c r="F1929" s="4">
        <v>199</v>
      </c>
      <c r="G1929" s="4">
        <v>135.96</v>
      </c>
      <c r="H1929" s="4">
        <v>199.67191048799501</v>
      </c>
      <c r="I1929" t="s">
        <v>8</v>
      </c>
    </row>
    <row r="1930" spans="1:9" x14ac:dyDescent="0.25">
      <c r="A1930" t="s">
        <v>7900</v>
      </c>
      <c r="B1930" t="s">
        <v>7901</v>
      </c>
      <c r="C1930" t="s">
        <v>7902</v>
      </c>
      <c r="D1930" t="s">
        <v>7903</v>
      </c>
      <c r="E1930" t="s">
        <v>7904</v>
      </c>
      <c r="F1930" s="4">
        <v>258.2</v>
      </c>
      <c r="G1930" s="4">
        <v>135.96</v>
      </c>
      <c r="H1930" s="4">
        <v>212.32865701674501</v>
      </c>
      <c r="I1930" t="s">
        <v>8</v>
      </c>
    </row>
    <row r="1931" spans="1:9" x14ac:dyDescent="0.25">
      <c r="A1931" t="s">
        <v>78396</v>
      </c>
      <c r="B1931" t="s">
        <v>78397</v>
      </c>
      <c r="C1931" t="s">
        <v>78398</v>
      </c>
      <c r="D1931" t="s">
        <v>78397</v>
      </c>
      <c r="E1931" t="s">
        <v>78399</v>
      </c>
      <c r="F1931" s="4">
        <v>257</v>
      </c>
      <c r="G1931" s="4">
        <v>180.52</v>
      </c>
      <c r="H1931" s="4">
        <v>237.96170798936299</v>
      </c>
      <c r="I1931" t="s">
        <v>8</v>
      </c>
    </row>
    <row r="1932" spans="1:9" x14ac:dyDescent="0.25">
      <c r="A1932" t="s">
        <v>7927</v>
      </c>
      <c r="B1932" t="s">
        <v>7928</v>
      </c>
      <c r="C1932" t="s">
        <v>7929</v>
      </c>
      <c r="E1932" t="s">
        <v>7930</v>
      </c>
      <c r="F1932" s="4">
        <v>226</v>
      </c>
      <c r="G1932" s="4">
        <v>195.12</v>
      </c>
      <c r="H1932" s="4">
        <v>208.29202379060999</v>
      </c>
      <c r="I1932" t="s">
        <v>8</v>
      </c>
    </row>
    <row r="1933" spans="1:9" x14ac:dyDescent="0.25">
      <c r="A1933" t="s">
        <v>7935</v>
      </c>
      <c r="B1933" t="s">
        <v>7936</v>
      </c>
      <c r="C1933" t="s">
        <v>7937</v>
      </c>
      <c r="D1933" t="s">
        <v>7937</v>
      </c>
      <c r="E1933" t="s">
        <v>7938</v>
      </c>
      <c r="F1933" s="4">
        <v>107.4</v>
      </c>
      <c r="G1933" s="4">
        <v>100.28</v>
      </c>
      <c r="H1933" s="4">
        <v>117.238683031658</v>
      </c>
      <c r="I1933" t="s">
        <v>8</v>
      </c>
    </row>
    <row r="1934" spans="1:9" x14ac:dyDescent="0.25">
      <c r="A1934" t="s">
        <v>7939</v>
      </c>
      <c r="B1934" t="s">
        <v>7940</v>
      </c>
      <c r="C1934" t="s">
        <v>7941</v>
      </c>
      <c r="D1934" t="s">
        <v>7941</v>
      </c>
      <c r="E1934" t="s">
        <v>7942</v>
      </c>
      <c r="F1934" s="4">
        <v>177</v>
      </c>
      <c r="G1934" s="4">
        <v>113.02</v>
      </c>
      <c r="H1934" s="4">
        <v>152.03859851462599</v>
      </c>
      <c r="I1934" t="s">
        <v>8</v>
      </c>
    </row>
    <row r="1935" spans="1:9" x14ac:dyDescent="0.25">
      <c r="A1935" t="s">
        <v>7947</v>
      </c>
      <c r="B1935" t="s">
        <v>7948</v>
      </c>
      <c r="C1935" t="s">
        <v>7949</v>
      </c>
      <c r="D1935" t="s">
        <v>7949</v>
      </c>
      <c r="E1935" t="s">
        <v>7950</v>
      </c>
      <c r="F1935" s="4">
        <v>52</v>
      </c>
      <c r="G1935" s="4">
        <v>100.28</v>
      </c>
      <c r="H1935" s="4">
        <v>102.268971801601</v>
      </c>
      <c r="I1935" t="s">
        <v>8</v>
      </c>
    </row>
    <row r="1936" spans="1:9" x14ac:dyDescent="0.25">
      <c r="A1936" t="s">
        <v>7961</v>
      </c>
      <c r="B1936" t="s">
        <v>7962</v>
      </c>
      <c r="C1936" t="s">
        <v>7963</v>
      </c>
      <c r="D1936" t="s">
        <v>7963</v>
      </c>
      <c r="E1936" t="s">
        <v>7964</v>
      </c>
      <c r="F1936" s="4">
        <v>189.5</v>
      </c>
      <c r="G1936" s="4">
        <v>121.93</v>
      </c>
      <c r="H1936" s="4">
        <v>178.79536394514699</v>
      </c>
      <c r="I1936" t="s">
        <v>8</v>
      </c>
    </row>
    <row r="1937" spans="1:9" x14ac:dyDescent="0.25">
      <c r="A1937" t="s">
        <v>78400</v>
      </c>
      <c r="B1937" t="s">
        <v>78401</v>
      </c>
      <c r="C1937" t="s">
        <v>78402</v>
      </c>
      <c r="D1937" t="s">
        <v>78403</v>
      </c>
      <c r="E1937" t="s">
        <v>78404</v>
      </c>
      <c r="F1937" s="4">
        <v>189</v>
      </c>
      <c r="G1937" s="4">
        <v>148.75</v>
      </c>
      <c r="H1937" s="4">
        <v>175.264626478385</v>
      </c>
      <c r="I1937" t="s">
        <v>8</v>
      </c>
    </row>
    <row r="1938" spans="1:9" x14ac:dyDescent="0.25">
      <c r="A1938" t="s">
        <v>7984</v>
      </c>
      <c r="B1938" t="s">
        <v>7985</v>
      </c>
      <c r="C1938" t="s">
        <v>7986</v>
      </c>
      <c r="D1938" t="s">
        <v>7987</v>
      </c>
      <c r="E1938" t="s">
        <v>78405</v>
      </c>
      <c r="F1938" s="4">
        <v>199</v>
      </c>
      <c r="G1938" s="4">
        <v>113.89</v>
      </c>
      <c r="H1938" s="4">
        <v>190.15988049541099</v>
      </c>
      <c r="I1938" t="s">
        <v>8</v>
      </c>
    </row>
    <row r="1939" spans="1:9" x14ac:dyDescent="0.25">
      <c r="A1939" t="s">
        <v>7994</v>
      </c>
      <c r="B1939" t="s">
        <v>7995</v>
      </c>
      <c r="C1939" t="s">
        <v>7996</v>
      </c>
      <c r="D1939" t="s">
        <v>7997</v>
      </c>
      <c r="E1939" t="s">
        <v>7998</v>
      </c>
      <c r="F1939" s="4">
        <v>90.5</v>
      </c>
      <c r="G1939" s="4">
        <v>77.959999999999994</v>
      </c>
      <c r="H1939" s="4">
        <v>91.049226418012495</v>
      </c>
      <c r="I1939" t="s">
        <v>8</v>
      </c>
    </row>
    <row r="1940" spans="1:9" x14ac:dyDescent="0.25">
      <c r="A1940" t="s">
        <v>7999</v>
      </c>
      <c r="B1940" t="s">
        <v>8000</v>
      </c>
      <c r="C1940" t="s">
        <v>8001</v>
      </c>
      <c r="D1940" t="s">
        <v>8001</v>
      </c>
      <c r="E1940" t="s">
        <v>8002</v>
      </c>
      <c r="F1940" s="4">
        <v>38</v>
      </c>
      <c r="G1940" s="4">
        <v>77.959999999999994</v>
      </c>
      <c r="H1940" s="4">
        <v>55.731185615002701</v>
      </c>
      <c r="I1940" t="s">
        <v>8</v>
      </c>
    </row>
    <row r="1941" spans="1:9" x14ac:dyDescent="0.25">
      <c r="A1941" t="s">
        <v>78406</v>
      </c>
      <c r="B1941" t="s">
        <v>78407</v>
      </c>
      <c r="C1941" t="s">
        <v>78408</v>
      </c>
      <c r="D1941" t="s">
        <v>78408</v>
      </c>
      <c r="E1941" t="s">
        <v>78409</v>
      </c>
      <c r="F1941" s="4">
        <v>75</v>
      </c>
      <c r="G1941" s="4">
        <v>57.28</v>
      </c>
      <c r="H1941" s="4">
        <v>92.723248421854706</v>
      </c>
      <c r="I1941" t="s">
        <v>8</v>
      </c>
    </row>
    <row r="1942" spans="1:9" x14ac:dyDescent="0.25">
      <c r="A1942" t="s">
        <v>61925</v>
      </c>
      <c r="B1942" t="s">
        <v>61926</v>
      </c>
      <c r="C1942" t="s">
        <v>61927</v>
      </c>
      <c r="D1942" t="s">
        <v>61928</v>
      </c>
      <c r="E1942" t="s">
        <v>61929</v>
      </c>
      <c r="F1942" s="4">
        <v>75.8</v>
      </c>
      <c r="G1942" s="4">
        <v>85.48</v>
      </c>
      <c r="H1942" s="4">
        <v>62.209809711810102</v>
      </c>
      <c r="I1942" t="s">
        <v>8</v>
      </c>
    </row>
    <row r="1943" spans="1:9" x14ac:dyDescent="0.25">
      <c r="A1943" t="s">
        <v>8007</v>
      </c>
      <c r="B1943" t="s">
        <v>8008</v>
      </c>
      <c r="C1943" t="s">
        <v>8009</v>
      </c>
      <c r="D1943" t="s">
        <v>8009</v>
      </c>
      <c r="E1943" t="s">
        <v>8010</v>
      </c>
      <c r="F1943" s="4">
        <v>108</v>
      </c>
      <c r="G1943" s="4">
        <v>100.28</v>
      </c>
      <c r="H1943" s="4">
        <v>125.722257129304</v>
      </c>
      <c r="I1943" t="s">
        <v>8</v>
      </c>
    </row>
    <row r="1944" spans="1:9" x14ac:dyDescent="0.25">
      <c r="A1944" t="s">
        <v>8011</v>
      </c>
      <c r="B1944" t="s">
        <v>8012</v>
      </c>
      <c r="C1944" t="s">
        <v>8013</v>
      </c>
      <c r="D1944" t="s">
        <v>8014</v>
      </c>
      <c r="E1944" t="s">
        <v>8015</v>
      </c>
      <c r="F1944" s="4">
        <v>122</v>
      </c>
      <c r="G1944" s="4">
        <v>76.73</v>
      </c>
      <c r="H1944" s="4">
        <v>114.583713814978</v>
      </c>
      <c r="I1944" t="s">
        <v>8</v>
      </c>
    </row>
    <row r="1945" spans="1:9" x14ac:dyDescent="0.25">
      <c r="A1945" t="s">
        <v>8031</v>
      </c>
      <c r="B1945" t="s">
        <v>8032</v>
      </c>
      <c r="C1945" t="s">
        <v>8033</v>
      </c>
      <c r="D1945" t="s">
        <v>8034</v>
      </c>
      <c r="E1945" t="s">
        <v>8035</v>
      </c>
      <c r="F1945" s="4">
        <v>148</v>
      </c>
      <c r="G1945" s="4">
        <v>69.56</v>
      </c>
      <c r="H1945" s="4">
        <v>130.25083755014799</v>
      </c>
      <c r="I1945" t="s">
        <v>8</v>
      </c>
    </row>
    <row r="1946" spans="1:9" x14ac:dyDescent="0.25">
      <c r="A1946" t="s">
        <v>78410</v>
      </c>
      <c r="B1946" t="s">
        <v>78411</v>
      </c>
      <c r="C1946" t="s">
        <v>8086</v>
      </c>
      <c r="D1946" t="s">
        <v>8086</v>
      </c>
      <c r="E1946" t="s">
        <v>78412</v>
      </c>
      <c r="F1946" s="4">
        <v>106</v>
      </c>
      <c r="G1946" s="4">
        <v>58.32</v>
      </c>
      <c r="H1946" s="4">
        <v>123.70060942103601</v>
      </c>
      <c r="I1946" t="s">
        <v>8</v>
      </c>
    </row>
    <row r="1947" spans="1:9" x14ac:dyDescent="0.25">
      <c r="A1947" t="s">
        <v>8061</v>
      </c>
      <c r="B1947" t="s">
        <v>8062</v>
      </c>
      <c r="C1947" t="s">
        <v>8063</v>
      </c>
      <c r="D1947" t="s">
        <v>8063</v>
      </c>
      <c r="E1947" t="s">
        <v>61941</v>
      </c>
      <c r="F1947" s="4">
        <v>43</v>
      </c>
      <c r="G1947" s="4">
        <v>68.98</v>
      </c>
      <c r="H1947" s="4">
        <v>25.248270472560499</v>
      </c>
      <c r="I1947" t="s">
        <v>8</v>
      </c>
    </row>
    <row r="1948" spans="1:9" x14ac:dyDescent="0.25">
      <c r="A1948" t="s">
        <v>8070</v>
      </c>
      <c r="B1948" t="s">
        <v>8071</v>
      </c>
      <c r="C1948" t="s">
        <v>8072</v>
      </c>
      <c r="D1948" t="s">
        <v>8073</v>
      </c>
      <c r="E1948" t="s">
        <v>8074</v>
      </c>
      <c r="F1948" s="4">
        <v>31</v>
      </c>
      <c r="G1948" s="4">
        <v>23.52</v>
      </c>
      <c r="H1948" s="4">
        <v>13.265355496584</v>
      </c>
      <c r="I1948" t="s">
        <v>8</v>
      </c>
    </row>
    <row r="1949" spans="1:9" x14ac:dyDescent="0.25">
      <c r="A1949" t="s">
        <v>78413</v>
      </c>
      <c r="B1949" t="s">
        <v>78414</v>
      </c>
      <c r="C1949" t="s">
        <v>78414</v>
      </c>
      <c r="D1949" t="s">
        <v>78414</v>
      </c>
      <c r="E1949" t="s">
        <v>78415</v>
      </c>
      <c r="F1949" s="4">
        <v>12</v>
      </c>
      <c r="G1949" s="4">
        <v>-4.0199999999999996</v>
      </c>
      <c r="H1949" s="4">
        <v>29.702515447337401</v>
      </c>
      <c r="I1949" t="s">
        <v>8</v>
      </c>
    </row>
    <row r="1950" spans="1:9" x14ac:dyDescent="0.25">
      <c r="A1950" t="s">
        <v>8093</v>
      </c>
      <c r="B1950" t="s">
        <v>8094</v>
      </c>
      <c r="C1950" t="s">
        <v>8095</v>
      </c>
      <c r="D1950" t="s">
        <v>8094</v>
      </c>
      <c r="E1950" t="s">
        <v>8096</v>
      </c>
      <c r="F1950" s="4">
        <v>99</v>
      </c>
      <c r="G1950" s="4">
        <v>-3.88</v>
      </c>
      <c r="H1950" s="4">
        <v>33.012498417503998</v>
      </c>
      <c r="I1950" t="s">
        <v>8</v>
      </c>
    </row>
    <row r="1951" spans="1:9" x14ac:dyDescent="0.25">
      <c r="A1951" t="s">
        <v>8100</v>
      </c>
      <c r="B1951" t="s">
        <v>8101</v>
      </c>
      <c r="C1951" t="s">
        <v>8102</v>
      </c>
      <c r="D1951" t="s">
        <v>8102</v>
      </c>
      <c r="E1951" t="s">
        <v>8103</v>
      </c>
      <c r="F1951" s="4">
        <v>87.5</v>
      </c>
      <c r="G1951" s="4">
        <v>-61.81</v>
      </c>
      <c r="H1951" s="4">
        <v>-16.1966171920782</v>
      </c>
      <c r="I1951" t="s">
        <v>8</v>
      </c>
    </row>
    <row r="1952" spans="1:9" x14ac:dyDescent="0.25">
      <c r="A1952" t="s">
        <v>57351</v>
      </c>
      <c r="B1952" t="s">
        <v>57352</v>
      </c>
      <c r="C1952" t="s">
        <v>57353</v>
      </c>
      <c r="D1952" t="s">
        <v>57354</v>
      </c>
      <c r="E1952" t="s">
        <v>57355</v>
      </c>
      <c r="F1952" s="4">
        <v>159</v>
      </c>
      <c r="G1952" s="4">
        <v>20.6</v>
      </c>
      <c r="H1952" s="4">
        <v>59.716992415086096</v>
      </c>
      <c r="I1952" t="s">
        <v>8</v>
      </c>
    </row>
    <row r="1953" spans="1:9" x14ac:dyDescent="0.25">
      <c r="A1953" t="s">
        <v>8104</v>
      </c>
      <c r="B1953" t="s">
        <v>8105</v>
      </c>
      <c r="C1953" t="s">
        <v>8106</v>
      </c>
      <c r="D1953" t="s">
        <v>8107</v>
      </c>
      <c r="E1953" t="s">
        <v>8108</v>
      </c>
      <c r="F1953" s="4">
        <v>205</v>
      </c>
      <c r="G1953" s="4">
        <v>-19.149999999999999</v>
      </c>
      <c r="H1953" s="4">
        <v>54.887265978634403</v>
      </c>
      <c r="I1953" t="s">
        <v>8</v>
      </c>
    </row>
    <row r="1954" spans="1:9" x14ac:dyDescent="0.25">
      <c r="A1954" t="s">
        <v>61950</v>
      </c>
      <c r="B1954" t="s">
        <v>61951</v>
      </c>
      <c r="C1954" t="s">
        <v>61952</v>
      </c>
      <c r="D1954" t="s">
        <v>61953</v>
      </c>
      <c r="E1954" t="s">
        <v>61954</v>
      </c>
      <c r="F1954" s="4">
        <v>21</v>
      </c>
      <c r="G1954" s="4">
        <v>-4.08</v>
      </c>
      <c r="H1954" s="4">
        <v>3.2680679620030899</v>
      </c>
      <c r="I1954" t="s">
        <v>8</v>
      </c>
    </row>
    <row r="1955" spans="1:9" x14ac:dyDescent="0.25">
      <c r="A1955" t="s">
        <v>61958</v>
      </c>
      <c r="B1955" t="s">
        <v>61959</v>
      </c>
      <c r="C1955" t="s">
        <v>61960</v>
      </c>
      <c r="D1955" t="s">
        <v>61961</v>
      </c>
      <c r="E1955" t="s">
        <v>61962</v>
      </c>
      <c r="F1955" s="4">
        <v>-90.6</v>
      </c>
      <c r="G1955" s="4">
        <v>-106.66</v>
      </c>
      <c r="H1955" s="4">
        <v>-107.710779608736</v>
      </c>
      <c r="I1955" t="s">
        <v>8</v>
      </c>
    </row>
    <row r="1956" spans="1:9" x14ac:dyDescent="0.25">
      <c r="A1956" t="s">
        <v>8109</v>
      </c>
      <c r="B1956" t="s">
        <v>8110</v>
      </c>
      <c r="C1956" t="s">
        <v>8111</v>
      </c>
      <c r="D1956" t="s">
        <v>8112</v>
      </c>
      <c r="E1956" t="s">
        <v>8113</v>
      </c>
      <c r="F1956" s="4">
        <v>-93.8</v>
      </c>
      <c r="G1956" s="4">
        <v>-94.53</v>
      </c>
      <c r="H1956" s="4">
        <v>-111.54408299753</v>
      </c>
      <c r="I1956" t="s">
        <v>8</v>
      </c>
    </row>
    <row r="1957" spans="1:9" x14ac:dyDescent="0.25">
      <c r="A1957" t="s">
        <v>8114</v>
      </c>
      <c r="B1957" t="s">
        <v>8115</v>
      </c>
      <c r="C1957" t="s">
        <v>8116</v>
      </c>
      <c r="D1957" t="s">
        <v>8117</v>
      </c>
      <c r="E1957" t="s">
        <v>8118</v>
      </c>
      <c r="F1957" s="4">
        <v>68</v>
      </c>
      <c r="G1957" s="4">
        <v>-0.28000000000000003</v>
      </c>
      <c r="H1957" s="4">
        <v>50.273082882518302</v>
      </c>
      <c r="I1957" t="s">
        <v>8</v>
      </c>
    </row>
    <row r="1958" spans="1:9" x14ac:dyDescent="0.25">
      <c r="A1958" t="s">
        <v>8124</v>
      </c>
      <c r="B1958" t="s">
        <v>8125</v>
      </c>
      <c r="C1958" t="s">
        <v>8126</v>
      </c>
      <c r="D1958" t="s">
        <v>8127</v>
      </c>
      <c r="E1958" t="s">
        <v>8128</v>
      </c>
      <c r="F1958" s="4">
        <v>90.5</v>
      </c>
      <c r="G1958" s="4">
        <v>18.52</v>
      </c>
      <c r="H1958" s="4">
        <v>108.223372018623</v>
      </c>
      <c r="I1958" t="s">
        <v>8</v>
      </c>
    </row>
    <row r="1959" spans="1:9" x14ac:dyDescent="0.25">
      <c r="A1959" t="s">
        <v>8151</v>
      </c>
      <c r="B1959" t="s">
        <v>8152</v>
      </c>
      <c r="C1959" t="s">
        <v>8153</v>
      </c>
      <c r="E1959" t="s">
        <v>8154</v>
      </c>
      <c r="F1959" s="4">
        <v>157</v>
      </c>
      <c r="G1959" s="4">
        <v>34.700000000000003</v>
      </c>
      <c r="H1959" s="4">
        <v>105.45422159412</v>
      </c>
      <c r="I1959" t="s">
        <v>8</v>
      </c>
    </row>
    <row r="1960" spans="1:9" x14ac:dyDescent="0.25">
      <c r="A1960" t="s">
        <v>8155</v>
      </c>
      <c r="B1960" t="s">
        <v>8156</v>
      </c>
      <c r="C1960" t="s">
        <v>8157</v>
      </c>
      <c r="D1960" t="s">
        <v>8156</v>
      </c>
      <c r="E1960" t="s">
        <v>8158</v>
      </c>
      <c r="F1960" s="4">
        <v>-8</v>
      </c>
      <c r="G1960" s="4">
        <v>9.61</v>
      </c>
      <c r="H1960" s="4">
        <v>20.043768763499202</v>
      </c>
      <c r="I1960" t="s">
        <v>8</v>
      </c>
    </row>
    <row r="1961" spans="1:9" x14ac:dyDescent="0.25">
      <c r="A1961" t="s">
        <v>8159</v>
      </c>
      <c r="B1961" t="s">
        <v>8160</v>
      </c>
      <c r="C1961" t="s">
        <v>8161</v>
      </c>
      <c r="D1961" t="s">
        <v>8162</v>
      </c>
      <c r="E1961" t="s">
        <v>8163</v>
      </c>
      <c r="F1961" s="4">
        <v>22</v>
      </c>
      <c r="G1961" s="4">
        <v>-11.22</v>
      </c>
      <c r="H1961" s="4">
        <v>15.52679376359</v>
      </c>
      <c r="I1961" t="s">
        <v>8</v>
      </c>
    </row>
    <row r="1962" spans="1:9" x14ac:dyDescent="0.25">
      <c r="A1962" t="s">
        <v>8169</v>
      </c>
      <c r="B1962" t="s">
        <v>8170</v>
      </c>
      <c r="C1962" t="s">
        <v>8171</v>
      </c>
      <c r="D1962" t="s">
        <v>8172</v>
      </c>
      <c r="E1962" t="s">
        <v>8173</v>
      </c>
      <c r="F1962" s="4">
        <v>86</v>
      </c>
      <c r="G1962" s="4">
        <v>22.05</v>
      </c>
      <c r="H1962" s="4">
        <v>31.4752136976613</v>
      </c>
      <c r="I1962" t="s">
        <v>8</v>
      </c>
    </row>
    <row r="1963" spans="1:9" x14ac:dyDescent="0.25">
      <c r="A1963" t="s">
        <v>78416</v>
      </c>
      <c r="B1963" t="s">
        <v>78417</v>
      </c>
      <c r="C1963" t="s">
        <v>78417</v>
      </c>
      <c r="D1963" t="s">
        <v>78417</v>
      </c>
      <c r="E1963" t="s">
        <v>78418</v>
      </c>
      <c r="F1963" s="4">
        <v>220</v>
      </c>
      <c r="G1963" s="4">
        <v>28.49</v>
      </c>
      <c r="H1963" s="4">
        <v>60.623443398364103</v>
      </c>
      <c r="I1963" t="s">
        <v>8</v>
      </c>
    </row>
    <row r="1964" spans="1:9" x14ac:dyDescent="0.25">
      <c r="A1964" t="s">
        <v>8174</v>
      </c>
      <c r="B1964" t="s">
        <v>8175</v>
      </c>
      <c r="C1964" t="s">
        <v>8176</v>
      </c>
      <c r="D1964" t="s">
        <v>8176</v>
      </c>
      <c r="E1964" t="s">
        <v>8177</v>
      </c>
      <c r="F1964" s="4">
        <v>-8</v>
      </c>
      <c r="G1964" s="4">
        <v>-71.22</v>
      </c>
      <c r="H1964" s="4">
        <v>-65.085788658356805</v>
      </c>
      <c r="I1964" t="s">
        <v>8</v>
      </c>
    </row>
    <row r="1965" spans="1:9" x14ac:dyDescent="0.25">
      <c r="A1965" t="s">
        <v>8178</v>
      </c>
      <c r="B1965" t="s">
        <v>8179</v>
      </c>
      <c r="C1965" t="s">
        <v>8180</v>
      </c>
      <c r="E1965" t="s">
        <v>8181</v>
      </c>
      <c r="F1965" s="4">
        <v>14.8</v>
      </c>
      <c r="G1965" s="4">
        <v>-60.04</v>
      </c>
      <c r="H1965" s="4">
        <v>-23.188376605577101</v>
      </c>
      <c r="I1965" t="s">
        <v>8</v>
      </c>
    </row>
    <row r="1966" spans="1:9" x14ac:dyDescent="0.25">
      <c r="A1966" t="s">
        <v>61968</v>
      </c>
      <c r="B1966" t="s">
        <v>61969</v>
      </c>
      <c r="C1966" t="s">
        <v>61970</v>
      </c>
      <c r="D1966" t="s">
        <v>61969</v>
      </c>
      <c r="E1966" t="s">
        <v>61971</v>
      </c>
      <c r="F1966" s="4">
        <v>10</v>
      </c>
      <c r="G1966" s="4">
        <v>-38.619999999999997</v>
      </c>
      <c r="H1966" s="4">
        <v>-7.7337339135115704</v>
      </c>
      <c r="I1966" t="s">
        <v>8</v>
      </c>
    </row>
    <row r="1967" spans="1:9" x14ac:dyDescent="0.25">
      <c r="A1967" t="s">
        <v>58992</v>
      </c>
      <c r="B1967" t="s">
        <v>58993</v>
      </c>
      <c r="C1967" t="s">
        <v>58994</v>
      </c>
      <c r="D1967" t="s">
        <v>58995</v>
      </c>
      <c r="E1967" t="s">
        <v>58996</v>
      </c>
      <c r="F1967" s="4">
        <v>60.4</v>
      </c>
      <c r="G1967" s="4">
        <v>-18.45</v>
      </c>
      <c r="H1967" s="4">
        <v>3.5128821732573998</v>
      </c>
      <c r="I1967" t="s">
        <v>8</v>
      </c>
    </row>
    <row r="1968" spans="1:9" x14ac:dyDescent="0.25">
      <c r="A1968" t="s">
        <v>78424</v>
      </c>
      <c r="B1968" t="s">
        <v>78425</v>
      </c>
      <c r="C1968" t="s">
        <v>78425</v>
      </c>
      <c r="D1968" t="s">
        <v>78426</v>
      </c>
      <c r="E1968" t="s">
        <v>78427</v>
      </c>
      <c r="F1968" s="4">
        <v>185</v>
      </c>
      <c r="G1968" s="4">
        <v>142.26</v>
      </c>
      <c r="H1968" s="4">
        <v>95.444867813890795</v>
      </c>
      <c r="I1968" t="s">
        <v>8</v>
      </c>
    </row>
    <row r="1969" spans="1:9" x14ac:dyDescent="0.25">
      <c r="A1969" t="s">
        <v>78428</v>
      </c>
      <c r="B1969" t="s">
        <v>78429</v>
      </c>
      <c r="C1969" t="s">
        <v>78429</v>
      </c>
      <c r="D1969" t="s">
        <v>78429</v>
      </c>
      <c r="E1969" t="s">
        <v>78430</v>
      </c>
      <c r="F1969" s="4">
        <v>61.3</v>
      </c>
      <c r="G1969" s="4">
        <v>9.44</v>
      </c>
      <c r="H1969" s="4">
        <v>25.379386307764801</v>
      </c>
      <c r="I1969" t="s">
        <v>8</v>
      </c>
    </row>
    <row r="1970" spans="1:9" x14ac:dyDescent="0.25">
      <c r="A1970" t="s">
        <v>78431</v>
      </c>
      <c r="B1970" t="s">
        <v>78432</v>
      </c>
      <c r="C1970" t="s">
        <v>78433</v>
      </c>
      <c r="D1970" t="s">
        <v>78434</v>
      </c>
      <c r="E1970" t="s">
        <v>78435</v>
      </c>
      <c r="F1970" s="4">
        <v>121</v>
      </c>
      <c r="G1970" s="4">
        <v>137.5</v>
      </c>
      <c r="H1970" s="4">
        <v>123.078699903711</v>
      </c>
      <c r="I1970" t="s">
        <v>8</v>
      </c>
    </row>
    <row r="1971" spans="1:9" x14ac:dyDescent="0.25">
      <c r="A1971" t="s">
        <v>78436</v>
      </c>
      <c r="B1971" t="s">
        <v>23332</v>
      </c>
      <c r="C1971" t="s">
        <v>78437</v>
      </c>
      <c r="D1971" t="s">
        <v>78438</v>
      </c>
      <c r="E1971" t="s">
        <v>78439</v>
      </c>
      <c r="F1971" s="4">
        <v>-45</v>
      </c>
      <c r="G1971" s="4">
        <v>82.61</v>
      </c>
      <c r="H1971" s="4">
        <v>-27.294045069355601</v>
      </c>
      <c r="I1971" t="s">
        <v>8</v>
      </c>
    </row>
    <row r="1972" spans="1:9" x14ac:dyDescent="0.25">
      <c r="A1972" t="s">
        <v>8186</v>
      </c>
      <c r="B1972" t="s">
        <v>8187</v>
      </c>
      <c r="C1972" t="s">
        <v>8188</v>
      </c>
      <c r="D1972" t="s">
        <v>8189</v>
      </c>
      <c r="E1972" t="s">
        <v>8190</v>
      </c>
      <c r="F1972" s="4">
        <v>35.5</v>
      </c>
      <c r="G1972" s="4">
        <v>79.69</v>
      </c>
      <c r="H1972" s="4">
        <v>39.985503564679597</v>
      </c>
      <c r="I1972" t="s">
        <v>8</v>
      </c>
    </row>
    <row r="1973" spans="1:9" x14ac:dyDescent="0.25">
      <c r="A1973" t="s">
        <v>8191</v>
      </c>
      <c r="B1973" t="s">
        <v>8192</v>
      </c>
      <c r="C1973" t="s">
        <v>8193</v>
      </c>
      <c r="D1973" t="s">
        <v>8194</v>
      </c>
      <c r="E1973" t="s">
        <v>8195</v>
      </c>
      <c r="F1973" s="4">
        <v>21</v>
      </c>
      <c r="G1973" s="4">
        <v>28.06</v>
      </c>
      <c r="H1973" s="4">
        <v>3.2999608537056</v>
      </c>
      <c r="I1973" t="s">
        <v>8</v>
      </c>
    </row>
    <row r="1974" spans="1:9" x14ac:dyDescent="0.25">
      <c r="A1974" t="s">
        <v>58998</v>
      </c>
      <c r="B1974" t="s">
        <v>58999</v>
      </c>
      <c r="C1974" t="s">
        <v>58999</v>
      </c>
      <c r="D1974" t="s">
        <v>59000</v>
      </c>
      <c r="E1974" t="s">
        <v>59001</v>
      </c>
      <c r="F1974" s="4">
        <v>-10</v>
      </c>
      <c r="G1974" s="4">
        <v>-59.92</v>
      </c>
      <c r="H1974" s="4">
        <v>-27.725816596395902</v>
      </c>
      <c r="I1974" t="s">
        <v>8</v>
      </c>
    </row>
    <row r="1975" spans="1:9" x14ac:dyDescent="0.25">
      <c r="A1975" t="s">
        <v>59002</v>
      </c>
      <c r="B1975" t="s">
        <v>59003</v>
      </c>
      <c r="C1975" t="s">
        <v>59004</v>
      </c>
      <c r="D1975" t="s">
        <v>59005</v>
      </c>
      <c r="E1975" t="s">
        <v>78440</v>
      </c>
      <c r="F1975" s="4">
        <v>-50</v>
      </c>
      <c r="G1975" s="4">
        <v>86.28</v>
      </c>
      <c r="H1975" s="4">
        <v>-35.868376004025698</v>
      </c>
      <c r="I1975" t="s">
        <v>8</v>
      </c>
    </row>
    <row r="1976" spans="1:9" x14ac:dyDescent="0.25">
      <c r="A1976" t="s">
        <v>78441</v>
      </c>
      <c r="B1976" t="s">
        <v>78442</v>
      </c>
      <c r="C1976" t="s">
        <v>78442</v>
      </c>
      <c r="E1976" t="s">
        <v>78443</v>
      </c>
      <c r="F1976" s="4">
        <v>199.5</v>
      </c>
      <c r="G1976" s="4">
        <v>197.39</v>
      </c>
      <c r="H1976" s="4">
        <v>181.78663066263101</v>
      </c>
      <c r="I1976" t="s">
        <v>8</v>
      </c>
    </row>
    <row r="1977" spans="1:9" x14ac:dyDescent="0.25">
      <c r="A1977" t="s">
        <v>8206</v>
      </c>
      <c r="B1977" t="s">
        <v>8207</v>
      </c>
      <c r="C1977" t="s">
        <v>8208</v>
      </c>
      <c r="D1977" t="s">
        <v>8209</v>
      </c>
      <c r="E1977" t="s">
        <v>8210</v>
      </c>
      <c r="F1977" s="4">
        <v>190.2</v>
      </c>
      <c r="G1977" s="4">
        <v>162.35</v>
      </c>
      <c r="H1977" s="4">
        <v>197.46970061884599</v>
      </c>
      <c r="I1977" t="s">
        <v>8</v>
      </c>
    </row>
    <row r="1978" spans="1:9" x14ac:dyDescent="0.25">
      <c r="A1978" t="s">
        <v>57365</v>
      </c>
      <c r="B1978" t="s">
        <v>57366</v>
      </c>
      <c r="C1978" t="s">
        <v>47419</v>
      </c>
      <c r="D1978" t="s">
        <v>47420</v>
      </c>
      <c r="E1978" t="s">
        <v>57367</v>
      </c>
      <c r="F1978" s="4">
        <v>148</v>
      </c>
      <c r="G1978" s="4">
        <v>125.53</v>
      </c>
      <c r="H1978" s="4">
        <v>165.719051745683</v>
      </c>
      <c r="I1978" t="s">
        <v>8</v>
      </c>
    </row>
    <row r="1979" spans="1:9" x14ac:dyDescent="0.25">
      <c r="A1979" t="s">
        <v>8215</v>
      </c>
      <c r="B1979" t="s">
        <v>8216</v>
      </c>
      <c r="C1979" t="s">
        <v>8217</v>
      </c>
      <c r="D1979" t="s">
        <v>8218</v>
      </c>
      <c r="E1979" t="s">
        <v>8219</v>
      </c>
      <c r="F1979" s="4">
        <v>41</v>
      </c>
      <c r="G1979" s="4">
        <v>53.11</v>
      </c>
      <c r="H1979" s="4">
        <v>31.124668418572401</v>
      </c>
      <c r="I1979" t="s">
        <v>8</v>
      </c>
    </row>
    <row r="1980" spans="1:9" x14ac:dyDescent="0.25">
      <c r="A1980" t="s">
        <v>8225</v>
      </c>
      <c r="B1980" t="s">
        <v>8226</v>
      </c>
      <c r="C1980" t="s">
        <v>8227</v>
      </c>
      <c r="D1980" t="s">
        <v>8228</v>
      </c>
      <c r="E1980" t="s">
        <v>8229</v>
      </c>
      <c r="F1980" s="4">
        <v>60</v>
      </c>
      <c r="G1980" s="4">
        <v>85.57</v>
      </c>
      <c r="H1980" s="4">
        <v>66.814854514946006</v>
      </c>
      <c r="I1980" t="s">
        <v>8</v>
      </c>
    </row>
    <row r="1981" spans="1:9" x14ac:dyDescent="0.25">
      <c r="A1981" t="s">
        <v>78454</v>
      </c>
      <c r="B1981" t="s">
        <v>78455</v>
      </c>
      <c r="C1981" t="s">
        <v>78455</v>
      </c>
      <c r="D1981" t="s">
        <v>78456</v>
      </c>
      <c r="E1981" t="s">
        <v>78457</v>
      </c>
      <c r="F1981" s="4">
        <v>213</v>
      </c>
      <c r="G1981" s="4">
        <v>304.35000000000002</v>
      </c>
      <c r="H1981" s="4">
        <v>230.739201464633</v>
      </c>
      <c r="I1981" t="s">
        <v>8</v>
      </c>
    </row>
    <row r="1982" spans="1:9" x14ac:dyDescent="0.25">
      <c r="A1982" t="s">
        <v>8233</v>
      </c>
      <c r="B1982" t="s">
        <v>8234</v>
      </c>
      <c r="E1982" t="s">
        <v>61975</v>
      </c>
      <c r="F1982" s="4">
        <v>-40</v>
      </c>
      <c r="G1982" s="4">
        <v>-36.32</v>
      </c>
      <c r="H1982" s="4">
        <v>-57.746976538498501</v>
      </c>
      <c r="I1982" t="s">
        <v>8</v>
      </c>
    </row>
    <row r="1983" spans="1:9" x14ac:dyDescent="0.25">
      <c r="A1983" t="s">
        <v>8236</v>
      </c>
      <c r="B1983" t="s">
        <v>8237</v>
      </c>
      <c r="C1983" t="s">
        <v>8238</v>
      </c>
      <c r="D1983" t="s">
        <v>8239</v>
      </c>
      <c r="E1983" t="s">
        <v>8240</v>
      </c>
      <c r="F1983" s="4">
        <v>27</v>
      </c>
      <c r="G1983" s="4">
        <v>76.37</v>
      </c>
      <c r="H1983" s="4">
        <v>30.371092715273001</v>
      </c>
      <c r="I1983" t="s">
        <v>8</v>
      </c>
    </row>
    <row r="1984" spans="1:9" x14ac:dyDescent="0.25">
      <c r="A1984" t="s">
        <v>78463</v>
      </c>
      <c r="B1984" t="s">
        <v>78464</v>
      </c>
      <c r="C1984" t="s">
        <v>78464</v>
      </c>
      <c r="D1984" t="s">
        <v>78465</v>
      </c>
      <c r="E1984" t="s">
        <v>78466</v>
      </c>
      <c r="F1984" s="4">
        <v>250</v>
      </c>
      <c r="G1984" s="4">
        <v>349.84</v>
      </c>
      <c r="H1984" s="4">
        <v>232.288970997593</v>
      </c>
      <c r="I1984" t="s">
        <v>8</v>
      </c>
    </row>
    <row r="1985" spans="1:9" x14ac:dyDescent="0.25">
      <c r="A1985" t="s">
        <v>8250</v>
      </c>
      <c r="B1985" t="s">
        <v>8251</v>
      </c>
      <c r="C1985" t="s">
        <v>8252</v>
      </c>
      <c r="D1985" t="s">
        <v>8253</v>
      </c>
      <c r="E1985" t="s">
        <v>8254</v>
      </c>
      <c r="F1985" s="4">
        <v>57</v>
      </c>
      <c r="G1985" s="4">
        <v>22.24</v>
      </c>
      <c r="H1985" s="4">
        <v>39.245547853905101</v>
      </c>
      <c r="I1985" t="s">
        <v>8</v>
      </c>
    </row>
    <row r="1986" spans="1:9" x14ac:dyDescent="0.25">
      <c r="A1986" t="s">
        <v>78467</v>
      </c>
      <c r="B1986" t="s">
        <v>78468</v>
      </c>
      <c r="C1986" t="s">
        <v>78469</v>
      </c>
      <c r="D1986" t="s">
        <v>78470</v>
      </c>
      <c r="E1986" t="s">
        <v>78471</v>
      </c>
      <c r="F1986" s="4">
        <v>213</v>
      </c>
      <c r="G1986" s="4">
        <v>192.69</v>
      </c>
      <c r="H1986" s="4">
        <v>195.28314143860001</v>
      </c>
      <c r="I1986" t="s">
        <v>8</v>
      </c>
    </row>
    <row r="1987" spans="1:9" x14ac:dyDescent="0.25">
      <c r="A1987" t="s">
        <v>78477</v>
      </c>
      <c r="B1987" t="s">
        <v>78478</v>
      </c>
      <c r="C1987" t="s">
        <v>78478</v>
      </c>
      <c r="D1987" t="s">
        <v>78479</v>
      </c>
      <c r="E1987" t="s">
        <v>78480</v>
      </c>
      <c r="F1987" s="4">
        <v>51</v>
      </c>
      <c r="G1987" s="4">
        <v>158.49</v>
      </c>
      <c r="H1987" s="4">
        <v>81.677211744747297</v>
      </c>
      <c r="I1987" t="s">
        <v>8</v>
      </c>
    </row>
    <row r="1988" spans="1:9" x14ac:dyDescent="0.25">
      <c r="A1988" t="s">
        <v>8255</v>
      </c>
      <c r="B1988" t="s">
        <v>8256</v>
      </c>
      <c r="C1988" t="s">
        <v>8257</v>
      </c>
      <c r="D1988" t="s">
        <v>8258</v>
      </c>
      <c r="E1988" t="s">
        <v>8259</v>
      </c>
      <c r="F1988" s="4">
        <v>149.5</v>
      </c>
      <c r="G1988" s="4">
        <v>265.95</v>
      </c>
      <c r="H1988" s="4">
        <v>167.232220152823</v>
      </c>
      <c r="I1988" t="s">
        <v>8</v>
      </c>
    </row>
    <row r="1989" spans="1:9" x14ac:dyDescent="0.25">
      <c r="A1989" t="s">
        <v>78481</v>
      </c>
      <c r="B1989" t="s">
        <v>78482</v>
      </c>
      <c r="C1989" t="s">
        <v>78482</v>
      </c>
      <c r="D1989" t="s">
        <v>78483</v>
      </c>
      <c r="E1989" t="s">
        <v>78484</v>
      </c>
      <c r="F1989" s="4">
        <v>89</v>
      </c>
      <c r="G1989" s="4">
        <v>73.31</v>
      </c>
      <c r="H1989" s="4">
        <v>106.700124062155</v>
      </c>
      <c r="I1989" t="s">
        <v>8</v>
      </c>
    </row>
    <row r="1990" spans="1:9" x14ac:dyDescent="0.25">
      <c r="A1990" t="s">
        <v>78488</v>
      </c>
      <c r="B1990" t="s">
        <v>78489</v>
      </c>
      <c r="C1990" t="s">
        <v>78490</v>
      </c>
      <c r="D1990" t="s">
        <v>78491</v>
      </c>
      <c r="E1990" t="s">
        <v>78492</v>
      </c>
      <c r="F1990" s="4">
        <v>109.5</v>
      </c>
      <c r="G1990" s="4">
        <v>182.9</v>
      </c>
      <c r="H1990" s="4">
        <v>91.783522693292795</v>
      </c>
      <c r="I1990" t="s">
        <v>8</v>
      </c>
    </row>
    <row r="1991" spans="1:9" x14ac:dyDescent="0.25">
      <c r="A1991" t="s">
        <v>8260</v>
      </c>
      <c r="B1991" t="s">
        <v>8261</v>
      </c>
      <c r="C1991" t="s">
        <v>8262</v>
      </c>
      <c r="D1991" t="s">
        <v>8263</v>
      </c>
      <c r="E1991" t="s">
        <v>8264</v>
      </c>
      <c r="F1991" s="4">
        <v>181</v>
      </c>
      <c r="G1991" s="4">
        <v>147.94999999999999</v>
      </c>
      <c r="H1991" s="4">
        <v>163.27412399111401</v>
      </c>
      <c r="I1991" t="s">
        <v>8</v>
      </c>
    </row>
    <row r="1992" spans="1:9" x14ac:dyDescent="0.25">
      <c r="A1992" t="s">
        <v>78493</v>
      </c>
      <c r="B1992" t="s">
        <v>78494</v>
      </c>
      <c r="C1992" t="s">
        <v>78495</v>
      </c>
      <c r="D1992" t="s">
        <v>78496</v>
      </c>
      <c r="E1992" t="s">
        <v>78497</v>
      </c>
      <c r="F1992" s="4">
        <v>244.5</v>
      </c>
      <c r="G1992" s="4">
        <v>214.4</v>
      </c>
      <c r="H1992" s="4">
        <v>244.939980892101</v>
      </c>
      <c r="I1992" t="s">
        <v>8</v>
      </c>
    </row>
    <row r="1993" spans="1:9" x14ac:dyDescent="0.25">
      <c r="A1993" t="s">
        <v>78498</v>
      </c>
      <c r="B1993" t="s">
        <v>78499</v>
      </c>
      <c r="C1993" t="s">
        <v>78499</v>
      </c>
      <c r="D1993" t="s">
        <v>78500</v>
      </c>
      <c r="E1993" t="s">
        <v>78501</v>
      </c>
      <c r="F1993" s="4">
        <v>55.5</v>
      </c>
      <c r="G1993" s="4">
        <v>140.52000000000001</v>
      </c>
      <c r="H1993" s="4">
        <v>73.227575824091204</v>
      </c>
      <c r="I1993" t="s">
        <v>8</v>
      </c>
    </row>
    <row r="1994" spans="1:9" x14ac:dyDescent="0.25">
      <c r="A1994" t="s">
        <v>8270</v>
      </c>
      <c r="B1994" t="s">
        <v>8271</v>
      </c>
      <c r="C1994" t="s">
        <v>8272</v>
      </c>
      <c r="D1994" t="s">
        <v>8273</v>
      </c>
      <c r="E1994" t="s">
        <v>8274</v>
      </c>
      <c r="F1994" s="4">
        <v>95</v>
      </c>
      <c r="G1994" s="4">
        <v>172.18</v>
      </c>
      <c r="H1994" s="4">
        <v>112.698105064617</v>
      </c>
      <c r="I1994" t="s">
        <v>8</v>
      </c>
    </row>
    <row r="1995" spans="1:9" x14ac:dyDescent="0.25">
      <c r="A1995" t="s">
        <v>8275</v>
      </c>
      <c r="B1995" t="s">
        <v>8276</v>
      </c>
      <c r="C1995" t="s">
        <v>8277</v>
      </c>
      <c r="D1995" t="s">
        <v>8278</v>
      </c>
      <c r="E1995" t="s">
        <v>8279</v>
      </c>
      <c r="F1995" s="4">
        <v>204</v>
      </c>
      <c r="G1995" s="4">
        <v>128.34</v>
      </c>
      <c r="H1995" s="4">
        <v>212.935092512956</v>
      </c>
      <c r="I1995" t="s">
        <v>8</v>
      </c>
    </row>
    <row r="1996" spans="1:9" x14ac:dyDescent="0.25">
      <c r="A1996" t="s">
        <v>8285</v>
      </c>
      <c r="B1996" t="s">
        <v>8286</v>
      </c>
      <c r="C1996" t="s">
        <v>8287</v>
      </c>
      <c r="D1996" t="s">
        <v>8288</v>
      </c>
      <c r="E1996" t="s">
        <v>8289</v>
      </c>
      <c r="F1996" s="4">
        <v>189.5</v>
      </c>
      <c r="G1996" s="4">
        <v>151.83000000000001</v>
      </c>
      <c r="H1996" s="4">
        <v>174.23843346183901</v>
      </c>
      <c r="I1996" t="s">
        <v>8</v>
      </c>
    </row>
    <row r="1997" spans="1:9" x14ac:dyDescent="0.25">
      <c r="A1997" t="s">
        <v>78502</v>
      </c>
      <c r="B1997" t="s">
        <v>78503</v>
      </c>
      <c r="C1997" t="s">
        <v>78504</v>
      </c>
      <c r="D1997" t="s">
        <v>78505</v>
      </c>
      <c r="E1997" t="s">
        <v>78506</v>
      </c>
      <c r="F1997" s="4">
        <v>186.5</v>
      </c>
      <c r="G1997" s="4">
        <v>157.01</v>
      </c>
      <c r="H1997" s="4">
        <v>197.466840701802</v>
      </c>
      <c r="I1997" t="s">
        <v>8</v>
      </c>
    </row>
    <row r="1998" spans="1:9" x14ac:dyDescent="0.25">
      <c r="A1998" t="s">
        <v>78507</v>
      </c>
      <c r="B1998" t="s">
        <v>78508</v>
      </c>
      <c r="C1998" t="s">
        <v>78508</v>
      </c>
      <c r="D1998" t="s">
        <v>78509</v>
      </c>
      <c r="E1998" t="s">
        <v>78510</v>
      </c>
      <c r="F1998" s="4">
        <v>193</v>
      </c>
      <c r="G1998" s="4">
        <v>127.49</v>
      </c>
      <c r="H1998" s="4">
        <v>175.302949696822</v>
      </c>
      <c r="I1998" t="s">
        <v>8</v>
      </c>
    </row>
    <row r="1999" spans="1:9" x14ac:dyDescent="0.25">
      <c r="A1999" t="s">
        <v>78516</v>
      </c>
      <c r="B1999" t="s">
        <v>78517</v>
      </c>
      <c r="C1999" t="s">
        <v>78517</v>
      </c>
      <c r="D1999" t="s">
        <v>78518</v>
      </c>
      <c r="E1999" t="s">
        <v>78519</v>
      </c>
      <c r="F1999" s="4">
        <v>276</v>
      </c>
      <c r="G1999" s="4">
        <v>138.13</v>
      </c>
      <c r="H1999" s="4">
        <v>279.13139990534398</v>
      </c>
      <c r="I1999" t="s">
        <v>8</v>
      </c>
    </row>
    <row r="2000" spans="1:9" x14ac:dyDescent="0.25">
      <c r="A2000" t="s">
        <v>8290</v>
      </c>
      <c r="B2000" t="s">
        <v>8291</v>
      </c>
      <c r="C2000" t="s">
        <v>8291</v>
      </c>
      <c r="D2000" t="s">
        <v>8292</v>
      </c>
      <c r="E2000" t="s">
        <v>8293</v>
      </c>
      <c r="F2000" s="4">
        <v>65</v>
      </c>
      <c r="G2000" s="4">
        <v>160.19</v>
      </c>
      <c r="H2000" s="4">
        <v>82.719254130638703</v>
      </c>
      <c r="I2000" t="s">
        <v>8</v>
      </c>
    </row>
    <row r="2001" spans="1:9" x14ac:dyDescent="0.25">
      <c r="A2001" t="s">
        <v>78520</v>
      </c>
      <c r="B2001" t="s">
        <v>78521</v>
      </c>
      <c r="C2001" t="s">
        <v>78521</v>
      </c>
      <c r="D2001" t="s">
        <v>78522</v>
      </c>
      <c r="E2001" t="s">
        <v>78523</v>
      </c>
      <c r="F2001" s="4">
        <v>102.5</v>
      </c>
      <c r="G2001" s="4">
        <v>61.7</v>
      </c>
      <c r="H2001" s="4">
        <v>84.760657880960295</v>
      </c>
      <c r="I2001" t="s">
        <v>8</v>
      </c>
    </row>
    <row r="2002" spans="1:9" x14ac:dyDescent="0.25">
      <c r="A2002" t="s">
        <v>78527</v>
      </c>
      <c r="B2002" t="s">
        <v>78528</v>
      </c>
      <c r="C2002" t="s">
        <v>78529</v>
      </c>
      <c r="D2002" t="s">
        <v>78530</v>
      </c>
      <c r="E2002" t="s">
        <v>78531</v>
      </c>
      <c r="F2002" s="4">
        <v>157</v>
      </c>
      <c r="G2002" s="4">
        <v>145.62</v>
      </c>
      <c r="H2002" s="4">
        <v>154.27757471450701</v>
      </c>
      <c r="I2002" t="s">
        <v>8</v>
      </c>
    </row>
    <row r="2003" spans="1:9" x14ac:dyDescent="0.25">
      <c r="A2003" t="s">
        <v>8297</v>
      </c>
      <c r="B2003" t="s">
        <v>8298</v>
      </c>
      <c r="C2003" t="s">
        <v>8299</v>
      </c>
      <c r="D2003" t="s">
        <v>8300</v>
      </c>
      <c r="E2003" t="s">
        <v>8301</v>
      </c>
      <c r="F2003" s="4">
        <v>143.5</v>
      </c>
      <c r="G2003" s="4">
        <v>117.66</v>
      </c>
      <c r="H2003" s="4">
        <v>125.76081393468399</v>
      </c>
      <c r="I2003" t="s">
        <v>8</v>
      </c>
    </row>
    <row r="2004" spans="1:9" x14ac:dyDescent="0.25">
      <c r="A2004" t="s">
        <v>78537</v>
      </c>
      <c r="B2004" t="s">
        <v>78538</v>
      </c>
      <c r="E2004" t="s">
        <v>78539</v>
      </c>
      <c r="F2004" s="4">
        <v>175</v>
      </c>
      <c r="G2004" s="4">
        <v>345.62</v>
      </c>
      <c r="H2004" s="4">
        <v>192.75148219098199</v>
      </c>
      <c r="I2004" t="s">
        <v>8</v>
      </c>
    </row>
    <row r="2005" spans="1:9" x14ac:dyDescent="0.25">
      <c r="A2005" t="s">
        <v>8307</v>
      </c>
      <c r="B2005" t="s">
        <v>8308</v>
      </c>
      <c r="C2005" t="s">
        <v>8309</v>
      </c>
      <c r="E2005" t="s">
        <v>8310</v>
      </c>
      <c r="F2005" s="4">
        <v>69</v>
      </c>
      <c r="G2005" s="4">
        <v>-24.05</v>
      </c>
      <c r="H2005" s="4">
        <v>86.724012547116899</v>
      </c>
      <c r="I2005" t="s">
        <v>8</v>
      </c>
    </row>
    <row r="2006" spans="1:9" x14ac:dyDescent="0.25">
      <c r="A2006" t="s">
        <v>78540</v>
      </c>
      <c r="B2006" t="s">
        <v>78541</v>
      </c>
      <c r="E2006" t="s">
        <v>78542</v>
      </c>
      <c r="F2006" s="4">
        <v>213.5</v>
      </c>
      <c r="G2006" s="4">
        <v>286.89999999999998</v>
      </c>
      <c r="H2006" s="4">
        <v>138.03561069467699</v>
      </c>
      <c r="I2006" t="s">
        <v>8</v>
      </c>
    </row>
    <row r="2007" spans="1:9" x14ac:dyDescent="0.25">
      <c r="A2007" t="s">
        <v>61989</v>
      </c>
      <c r="B2007" t="s">
        <v>61990</v>
      </c>
      <c r="C2007" t="s">
        <v>61991</v>
      </c>
      <c r="D2007" t="s">
        <v>61992</v>
      </c>
      <c r="E2007" t="s">
        <v>61993</v>
      </c>
      <c r="F2007" s="4">
        <v>-20</v>
      </c>
      <c r="G2007" s="4">
        <v>28.65</v>
      </c>
      <c r="H2007" s="4">
        <v>68.254719637686705</v>
      </c>
      <c r="I2007" t="s">
        <v>8</v>
      </c>
    </row>
    <row r="2008" spans="1:9" x14ac:dyDescent="0.25">
      <c r="A2008" t="s">
        <v>61994</v>
      </c>
      <c r="B2008" t="s">
        <v>61995</v>
      </c>
      <c r="C2008" t="s">
        <v>61996</v>
      </c>
      <c r="D2008" t="s">
        <v>61997</v>
      </c>
      <c r="E2008" t="s">
        <v>61998</v>
      </c>
      <c r="F2008" s="4">
        <v>-10</v>
      </c>
      <c r="G2008" s="4">
        <v>-23.52</v>
      </c>
      <c r="H2008" s="4">
        <v>-1.38880346893993</v>
      </c>
      <c r="I2008" t="s">
        <v>8</v>
      </c>
    </row>
    <row r="2009" spans="1:9" x14ac:dyDescent="0.25">
      <c r="A2009" t="s">
        <v>62004</v>
      </c>
      <c r="B2009" t="s">
        <v>62005</v>
      </c>
      <c r="C2009" t="s">
        <v>62005</v>
      </c>
      <c r="D2009" t="s">
        <v>62006</v>
      </c>
      <c r="E2009" t="s">
        <v>62007</v>
      </c>
      <c r="F2009" s="4">
        <v>-42</v>
      </c>
      <c r="G2009" s="4">
        <v>-58.65</v>
      </c>
      <c r="H2009" s="4">
        <v>-31.2381369987163</v>
      </c>
      <c r="I2009" t="s">
        <v>8</v>
      </c>
    </row>
    <row r="2010" spans="1:9" x14ac:dyDescent="0.25">
      <c r="A2010" t="s">
        <v>62023</v>
      </c>
      <c r="B2010" t="s">
        <v>62024</v>
      </c>
      <c r="C2010" t="s">
        <v>62025</v>
      </c>
      <c r="D2010" t="s">
        <v>62026</v>
      </c>
      <c r="E2010" t="s">
        <v>62027</v>
      </c>
      <c r="F2010" s="4">
        <v>-100</v>
      </c>
      <c r="G2010" s="4">
        <v>-47.55</v>
      </c>
      <c r="H2010" s="4">
        <v>-82.304027161846804</v>
      </c>
      <c r="I2010" t="s">
        <v>8</v>
      </c>
    </row>
    <row r="2011" spans="1:9" x14ac:dyDescent="0.25">
      <c r="A2011" t="s">
        <v>78543</v>
      </c>
      <c r="B2011" t="s">
        <v>78544</v>
      </c>
      <c r="E2011" t="s">
        <v>78545</v>
      </c>
      <c r="F2011" s="4">
        <v>193</v>
      </c>
      <c r="G2011" s="4">
        <v>349.84</v>
      </c>
      <c r="H2011" s="4">
        <v>204.90382004297999</v>
      </c>
      <c r="I2011" t="s">
        <v>8</v>
      </c>
    </row>
    <row r="2012" spans="1:9" x14ac:dyDescent="0.25">
      <c r="A2012" t="s">
        <v>78546</v>
      </c>
      <c r="B2012" t="s">
        <v>78547</v>
      </c>
      <c r="E2012" t="s">
        <v>78548</v>
      </c>
      <c r="F2012" s="4">
        <v>148</v>
      </c>
      <c r="G2012" s="4">
        <v>212.86</v>
      </c>
      <c r="H2012" s="4">
        <v>88.587272928213096</v>
      </c>
      <c r="I2012" t="s">
        <v>8</v>
      </c>
    </row>
    <row r="2013" spans="1:9" x14ac:dyDescent="0.25">
      <c r="A2013" t="s">
        <v>62028</v>
      </c>
      <c r="B2013" t="s">
        <v>62029</v>
      </c>
      <c r="C2013" t="s">
        <v>62030</v>
      </c>
      <c r="D2013" t="s">
        <v>62031</v>
      </c>
      <c r="E2013" t="s">
        <v>62032</v>
      </c>
      <c r="F2013" s="4">
        <v>-50</v>
      </c>
      <c r="G2013" s="4">
        <v>14.42</v>
      </c>
      <c r="H2013" s="4">
        <v>-32.267863562532803</v>
      </c>
      <c r="I2013" t="s">
        <v>8</v>
      </c>
    </row>
    <row r="2014" spans="1:9" x14ac:dyDescent="0.25">
      <c r="A2014" t="s">
        <v>78549</v>
      </c>
      <c r="B2014" t="s">
        <v>78550</v>
      </c>
      <c r="C2014" t="s">
        <v>78551</v>
      </c>
      <c r="D2014" t="s">
        <v>78552</v>
      </c>
      <c r="E2014" t="s">
        <v>78553</v>
      </c>
      <c r="F2014" s="4">
        <v>193.5</v>
      </c>
      <c r="G2014" s="4">
        <v>193.39</v>
      </c>
      <c r="H2014" s="4">
        <v>175.770871730452</v>
      </c>
      <c r="I2014" t="s">
        <v>8</v>
      </c>
    </row>
    <row r="2015" spans="1:9" x14ac:dyDescent="0.25">
      <c r="A2015" t="s">
        <v>8329</v>
      </c>
      <c r="B2015" t="s">
        <v>8330</v>
      </c>
      <c r="C2015" t="s">
        <v>8331</v>
      </c>
      <c r="D2015" t="s">
        <v>8332</v>
      </c>
      <c r="E2015" t="s">
        <v>8333</v>
      </c>
      <c r="F2015" s="4">
        <v>209.5</v>
      </c>
      <c r="G2015" s="4">
        <v>98.27</v>
      </c>
      <c r="H2015" s="4">
        <v>191.79476459134699</v>
      </c>
      <c r="I2015" t="s">
        <v>8</v>
      </c>
    </row>
    <row r="2016" spans="1:9" x14ac:dyDescent="0.25">
      <c r="A2016" t="s">
        <v>62033</v>
      </c>
      <c r="B2016" t="s">
        <v>62034</v>
      </c>
      <c r="C2016" t="s">
        <v>62034</v>
      </c>
      <c r="D2016" t="s">
        <v>62035</v>
      </c>
      <c r="E2016" t="s">
        <v>62036</v>
      </c>
      <c r="F2016" s="4">
        <v>87.5</v>
      </c>
      <c r="G2016" s="4">
        <v>23.98</v>
      </c>
      <c r="H2016" s="4">
        <v>88.425968241796198</v>
      </c>
      <c r="I2016" t="s">
        <v>8</v>
      </c>
    </row>
    <row r="2017" spans="1:9" x14ac:dyDescent="0.25">
      <c r="A2017" t="s">
        <v>78557</v>
      </c>
      <c r="B2017" t="s">
        <v>78558</v>
      </c>
      <c r="E2017" t="s">
        <v>78559</v>
      </c>
      <c r="F2017" s="4">
        <v>75</v>
      </c>
      <c r="G2017" s="4">
        <v>212.67</v>
      </c>
      <c r="H2017" s="4">
        <v>92.749090232936993</v>
      </c>
      <c r="I2017" t="s">
        <v>8</v>
      </c>
    </row>
    <row r="2018" spans="1:9" x14ac:dyDescent="0.25">
      <c r="A2018" t="s">
        <v>8337</v>
      </c>
      <c r="B2018" t="s">
        <v>8338</v>
      </c>
      <c r="C2018" t="s">
        <v>8339</v>
      </c>
      <c r="D2018" t="s">
        <v>8340</v>
      </c>
      <c r="E2018" t="s">
        <v>8341</v>
      </c>
      <c r="F2018" s="4">
        <v>158</v>
      </c>
      <c r="G2018" s="4">
        <v>175.78</v>
      </c>
      <c r="H2018" s="4">
        <v>175.76567749391</v>
      </c>
      <c r="I2018" t="s">
        <v>8</v>
      </c>
    </row>
    <row r="2019" spans="1:9" x14ac:dyDescent="0.25">
      <c r="A2019" t="s">
        <v>62037</v>
      </c>
      <c r="B2019" t="s">
        <v>62038</v>
      </c>
      <c r="C2019" t="s">
        <v>62038</v>
      </c>
      <c r="D2019" t="s">
        <v>62038</v>
      </c>
      <c r="E2019" t="s">
        <v>62039</v>
      </c>
      <c r="F2019" s="4">
        <v>3.5</v>
      </c>
      <c r="G2019" s="4">
        <v>22.65</v>
      </c>
      <c r="H2019" s="4">
        <v>19.4749083554347</v>
      </c>
      <c r="I2019" t="s">
        <v>8</v>
      </c>
    </row>
    <row r="2020" spans="1:9" x14ac:dyDescent="0.25">
      <c r="A2020" t="s">
        <v>8342</v>
      </c>
      <c r="B2020" t="s">
        <v>8343</v>
      </c>
      <c r="C2020" t="s">
        <v>8344</v>
      </c>
      <c r="D2020" t="s">
        <v>8345</v>
      </c>
      <c r="E2020" t="s">
        <v>8346</v>
      </c>
      <c r="F2020" s="4">
        <v>85</v>
      </c>
      <c r="G2020" s="4">
        <v>93.53</v>
      </c>
      <c r="H2020" s="4">
        <v>102.733089322871</v>
      </c>
      <c r="I2020" t="s">
        <v>8</v>
      </c>
    </row>
    <row r="2021" spans="1:9" x14ac:dyDescent="0.25">
      <c r="A2021" t="s">
        <v>8347</v>
      </c>
      <c r="B2021" t="s">
        <v>8348</v>
      </c>
      <c r="C2021" t="s">
        <v>8349</v>
      </c>
      <c r="D2021" t="s">
        <v>8350</v>
      </c>
      <c r="E2021" t="s">
        <v>8351</v>
      </c>
      <c r="F2021" s="4">
        <v>350</v>
      </c>
      <c r="G2021" s="4">
        <v>134.94</v>
      </c>
      <c r="H2021" s="4">
        <v>332.27355266491702</v>
      </c>
      <c r="I2021" t="s">
        <v>8</v>
      </c>
    </row>
    <row r="2022" spans="1:9" x14ac:dyDescent="0.25">
      <c r="A2022" t="s">
        <v>78569</v>
      </c>
      <c r="B2022" t="s">
        <v>78570</v>
      </c>
      <c r="C2022" t="s">
        <v>78571</v>
      </c>
      <c r="D2022" t="s">
        <v>78572</v>
      </c>
      <c r="E2022" t="s">
        <v>78573</v>
      </c>
      <c r="F2022" s="4">
        <v>164</v>
      </c>
      <c r="G2022" s="4">
        <v>233.15</v>
      </c>
      <c r="H2022" s="4">
        <v>146.259032918499</v>
      </c>
      <c r="I2022" t="s">
        <v>8</v>
      </c>
    </row>
    <row r="2023" spans="1:9" x14ac:dyDescent="0.25">
      <c r="A2023" t="s">
        <v>59007</v>
      </c>
      <c r="B2023" t="s">
        <v>59008</v>
      </c>
      <c r="C2023" t="s">
        <v>59009</v>
      </c>
      <c r="D2023" t="s">
        <v>59010</v>
      </c>
      <c r="E2023" t="s">
        <v>59011</v>
      </c>
      <c r="F2023" s="4">
        <v>-26</v>
      </c>
      <c r="G2023" s="4">
        <v>1.45</v>
      </c>
      <c r="H2023" s="4">
        <v>-11.405357638234401</v>
      </c>
      <c r="I2023" t="s">
        <v>8</v>
      </c>
    </row>
    <row r="2024" spans="1:9" x14ac:dyDescent="0.25">
      <c r="A2024" t="s">
        <v>78574</v>
      </c>
      <c r="B2024" t="s">
        <v>78575</v>
      </c>
      <c r="C2024" t="s">
        <v>34987</v>
      </c>
      <c r="D2024" t="s">
        <v>34988</v>
      </c>
      <c r="E2024" t="s">
        <v>78576</v>
      </c>
      <c r="F2024" s="4">
        <v>229</v>
      </c>
      <c r="G2024" s="4">
        <v>192.45</v>
      </c>
      <c r="H2024" s="4">
        <v>211.327433074022</v>
      </c>
      <c r="I2024" t="s">
        <v>8</v>
      </c>
    </row>
    <row r="2025" spans="1:9" x14ac:dyDescent="0.25">
      <c r="A2025" t="s">
        <v>8363</v>
      </c>
      <c r="B2025" t="s">
        <v>8364</v>
      </c>
      <c r="C2025" t="s">
        <v>8365</v>
      </c>
      <c r="D2025" t="s">
        <v>8366</v>
      </c>
      <c r="E2025" t="s">
        <v>8367</v>
      </c>
      <c r="F2025" s="4">
        <v>171.5</v>
      </c>
      <c r="G2025" s="4">
        <v>114.37</v>
      </c>
      <c r="H2025" s="4">
        <v>173.612815727938</v>
      </c>
      <c r="I2025" t="s">
        <v>8</v>
      </c>
    </row>
    <row r="2026" spans="1:9" x14ac:dyDescent="0.25">
      <c r="A2026" t="s">
        <v>8368</v>
      </c>
      <c r="B2026" t="s">
        <v>8369</v>
      </c>
      <c r="C2026" t="s">
        <v>8370</v>
      </c>
      <c r="D2026" t="s">
        <v>8371</v>
      </c>
      <c r="E2026" t="s">
        <v>8372</v>
      </c>
      <c r="F2026" s="4">
        <v>-39</v>
      </c>
      <c r="G2026" s="4">
        <v>-36.15</v>
      </c>
      <c r="H2026" s="4">
        <v>-36.1793925829001</v>
      </c>
      <c r="I2026" t="s">
        <v>8</v>
      </c>
    </row>
    <row r="2027" spans="1:9" x14ac:dyDescent="0.25">
      <c r="A2027" t="s">
        <v>62045</v>
      </c>
      <c r="B2027" t="s">
        <v>62046</v>
      </c>
      <c r="C2027" t="s">
        <v>62047</v>
      </c>
      <c r="D2027" t="s">
        <v>62047</v>
      </c>
      <c r="E2027" t="s">
        <v>62048</v>
      </c>
      <c r="F2027" s="4">
        <v>-9</v>
      </c>
      <c r="G2027" s="4">
        <v>10.32</v>
      </c>
      <c r="H2027" s="4">
        <v>19.258447800425401</v>
      </c>
      <c r="I2027" t="s">
        <v>8</v>
      </c>
    </row>
    <row r="2028" spans="1:9" x14ac:dyDescent="0.25">
      <c r="A2028" t="s">
        <v>62049</v>
      </c>
      <c r="B2028" t="s">
        <v>62050</v>
      </c>
      <c r="C2028" t="s">
        <v>62051</v>
      </c>
      <c r="D2028" t="s">
        <v>62052</v>
      </c>
      <c r="E2028" t="s">
        <v>62053</v>
      </c>
      <c r="F2028" s="4">
        <v>73.5</v>
      </c>
      <c r="G2028" s="4">
        <v>30.53</v>
      </c>
      <c r="H2028" s="4">
        <v>31.023578114359399</v>
      </c>
      <c r="I2028" t="s">
        <v>8</v>
      </c>
    </row>
    <row r="2029" spans="1:9" x14ac:dyDescent="0.25">
      <c r="A2029" t="s">
        <v>8373</v>
      </c>
      <c r="B2029" t="s">
        <v>8374</v>
      </c>
      <c r="C2029" t="s">
        <v>8375</v>
      </c>
      <c r="D2029" t="s">
        <v>8376</v>
      </c>
      <c r="E2029" t="s">
        <v>8377</v>
      </c>
      <c r="F2029" s="4">
        <v>183.5</v>
      </c>
      <c r="G2029" s="4">
        <v>129.94</v>
      </c>
      <c r="H2029" s="4">
        <v>193.086912874148</v>
      </c>
      <c r="I2029" t="s">
        <v>8</v>
      </c>
    </row>
    <row r="2030" spans="1:9" x14ac:dyDescent="0.25">
      <c r="A2030" t="s">
        <v>78586</v>
      </c>
      <c r="B2030" t="s">
        <v>78587</v>
      </c>
      <c r="C2030" t="s">
        <v>78587</v>
      </c>
      <c r="D2030" t="s">
        <v>78588</v>
      </c>
      <c r="E2030" t="s">
        <v>78589</v>
      </c>
      <c r="F2030" s="4">
        <v>121</v>
      </c>
      <c r="G2030" s="4">
        <v>101.8</v>
      </c>
      <c r="H2030" s="4">
        <v>138.74569854156101</v>
      </c>
      <c r="I2030" t="s">
        <v>8</v>
      </c>
    </row>
    <row r="2031" spans="1:9" x14ac:dyDescent="0.25">
      <c r="A2031" t="s">
        <v>62054</v>
      </c>
      <c r="B2031" t="s">
        <v>62055</v>
      </c>
      <c r="C2031" t="s">
        <v>62056</v>
      </c>
      <c r="D2031" t="s">
        <v>62056</v>
      </c>
      <c r="E2031" t="s">
        <v>62057</v>
      </c>
      <c r="F2031" s="4">
        <v>61</v>
      </c>
      <c r="G2031" s="4">
        <v>10.32</v>
      </c>
      <c r="H2031" s="4">
        <v>38.952128154892002</v>
      </c>
      <c r="I2031" t="s">
        <v>8</v>
      </c>
    </row>
    <row r="2032" spans="1:9" x14ac:dyDescent="0.25">
      <c r="A2032" t="s">
        <v>62058</v>
      </c>
      <c r="B2032" t="s">
        <v>62059</v>
      </c>
      <c r="C2032" t="s">
        <v>62060</v>
      </c>
      <c r="D2032" t="s">
        <v>62061</v>
      </c>
      <c r="E2032" t="s">
        <v>62062</v>
      </c>
      <c r="F2032" s="4">
        <v>74.2</v>
      </c>
      <c r="G2032" s="4">
        <v>30.53</v>
      </c>
      <c r="H2032" s="4">
        <v>62.080255260777598</v>
      </c>
      <c r="I2032" t="s">
        <v>8</v>
      </c>
    </row>
    <row r="2033" spans="1:9" x14ac:dyDescent="0.25">
      <c r="A2033" t="s">
        <v>78590</v>
      </c>
      <c r="B2033" t="s">
        <v>78591</v>
      </c>
      <c r="C2033" t="s">
        <v>78591</v>
      </c>
      <c r="D2033" t="s">
        <v>78592</v>
      </c>
      <c r="E2033" t="s">
        <v>78593</v>
      </c>
      <c r="F2033" s="4">
        <v>53</v>
      </c>
      <c r="G2033" s="4">
        <v>58.01</v>
      </c>
      <c r="H2033" s="4">
        <v>68.329508115424005</v>
      </c>
      <c r="I2033" t="s">
        <v>8</v>
      </c>
    </row>
    <row r="2034" spans="1:9" x14ac:dyDescent="0.25">
      <c r="A2034" t="s">
        <v>57376</v>
      </c>
      <c r="B2034" t="s">
        <v>57377</v>
      </c>
      <c r="C2034" t="s">
        <v>57378</v>
      </c>
      <c r="D2034" t="s">
        <v>57378</v>
      </c>
      <c r="E2034" t="s">
        <v>57379</v>
      </c>
      <c r="F2034" s="4">
        <v>4.5</v>
      </c>
      <c r="G2034" s="4">
        <v>-58.26</v>
      </c>
      <c r="H2034" s="4">
        <v>-25.450543539119401</v>
      </c>
      <c r="I2034" t="s">
        <v>8</v>
      </c>
    </row>
    <row r="2035" spans="1:9" x14ac:dyDescent="0.25">
      <c r="A2035" t="s">
        <v>78594</v>
      </c>
      <c r="B2035" t="s">
        <v>78595</v>
      </c>
      <c r="C2035" t="s">
        <v>78596</v>
      </c>
      <c r="D2035" t="s">
        <v>78595</v>
      </c>
      <c r="E2035" t="s">
        <v>78597</v>
      </c>
      <c r="F2035" s="4">
        <v>73</v>
      </c>
      <c r="G2035" s="4">
        <v>75.680000000000007</v>
      </c>
      <c r="H2035" s="4">
        <v>90.707850626335699</v>
      </c>
      <c r="I2035" t="s">
        <v>8</v>
      </c>
    </row>
    <row r="2036" spans="1:9" x14ac:dyDescent="0.25">
      <c r="A2036" t="s">
        <v>78598</v>
      </c>
      <c r="B2036" t="s">
        <v>78599</v>
      </c>
      <c r="C2036" t="s">
        <v>78600</v>
      </c>
      <c r="D2036" t="s">
        <v>78601</v>
      </c>
      <c r="E2036" t="s">
        <v>78602</v>
      </c>
      <c r="F2036" s="4">
        <v>115.5</v>
      </c>
      <c r="G2036" s="4">
        <v>117.34</v>
      </c>
      <c r="H2036" s="4">
        <v>109.337604312073</v>
      </c>
      <c r="I2036" t="s">
        <v>8</v>
      </c>
    </row>
    <row r="2037" spans="1:9" x14ac:dyDescent="0.25">
      <c r="A2037" t="s">
        <v>8420</v>
      </c>
      <c r="B2037" t="s">
        <v>8421</v>
      </c>
      <c r="C2037" t="s">
        <v>8422</v>
      </c>
      <c r="D2037" t="s">
        <v>8423</v>
      </c>
      <c r="E2037" t="s">
        <v>8424</v>
      </c>
      <c r="F2037" s="4">
        <v>108</v>
      </c>
      <c r="G2037" s="4">
        <v>118.46</v>
      </c>
      <c r="H2037" s="4">
        <v>125.69454520882699</v>
      </c>
      <c r="I2037" t="s">
        <v>8</v>
      </c>
    </row>
    <row r="2038" spans="1:9" x14ac:dyDescent="0.25">
      <c r="A2038" t="s">
        <v>8425</v>
      </c>
      <c r="B2038" t="s">
        <v>8426</v>
      </c>
      <c r="C2038" t="s">
        <v>8426</v>
      </c>
      <c r="D2038" t="s">
        <v>8427</v>
      </c>
      <c r="E2038" t="s">
        <v>8428</v>
      </c>
      <c r="F2038" s="4">
        <v>246.5</v>
      </c>
      <c r="G2038" s="4">
        <v>133.29</v>
      </c>
      <c r="H2038" s="4">
        <v>228.76018285065899</v>
      </c>
      <c r="I2038" t="s">
        <v>8</v>
      </c>
    </row>
    <row r="2039" spans="1:9" x14ac:dyDescent="0.25">
      <c r="A2039" t="s">
        <v>78603</v>
      </c>
      <c r="B2039" t="s">
        <v>78604</v>
      </c>
      <c r="C2039" t="s">
        <v>78605</v>
      </c>
      <c r="D2039" t="s">
        <v>78606</v>
      </c>
      <c r="E2039" t="s">
        <v>78607</v>
      </c>
      <c r="F2039" s="4">
        <v>93</v>
      </c>
      <c r="G2039" s="4">
        <v>57.62</v>
      </c>
      <c r="H2039" s="4">
        <v>76.559216964664699</v>
      </c>
      <c r="I2039" t="s">
        <v>8</v>
      </c>
    </row>
    <row r="2040" spans="1:9" x14ac:dyDescent="0.25">
      <c r="A2040" t="s">
        <v>8434</v>
      </c>
      <c r="B2040" t="s">
        <v>8435</v>
      </c>
      <c r="C2040" t="s">
        <v>8436</v>
      </c>
      <c r="D2040" t="s">
        <v>8437</v>
      </c>
      <c r="E2040" t="s">
        <v>8438</v>
      </c>
      <c r="F2040" s="4">
        <v>158</v>
      </c>
      <c r="G2040" s="4">
        <v>126.39</v>
      </c>
      <c r="H2040" s="4">
        <v>140.25966143899001</v>
      </c>
      <c r="I2040" t="s">
        <v>8</v>
      </c>
    </row>
    <row r="2041" spans="1:9" x14ac:dyDescent="0.25">
      <c r="A2041" t="s">
        <v>8439</v>
      </c>
      <c r="B2041" t="s">
        <v>8440</v>
      </c>
      <c r="C2041" t="s">
        <v>8441</v>
      </c>
      <c r="D2041" t="s">
        <v>8442</v>
      </c>
      <c r="E2041" t="s">
        <v>8443</v>
      </c>
      <c r="F2041" s="4">
        <v>93</v>
      </c>
      <c r="G2041" s="4">
        <v>137.22999999999999</v>
      </c>
      <c r="H2041" s="4">
        <v>89.750416566692394</v>
      </c>
      <c r="I2041" t="s">
        <v>8</v>
      </c>
    </row>
    <row r="2042" spans="1:9" x14ac:dyDescent="0.25">
      <c r="A2042" t="s">
        <v>78608</v>
      </c>
      <c r="B2042" t="s">
        <v>78609</v>
      </c>
      <c r="C2042" t="s">
        <v>78610</v>
      </c>
      <c r="D2042" t="s">
        <v>78611</v>
      </c>
      <c r="E2042" t="s">
        <v>78612</v>
      </c>
      <c r="F2042" s="4">
        <v>173</v>
      </c>
      <c r="G2042" s="4">
        <v>170.71</v>
      </c>
      <c r="H2042" s="4">
        <v>30.228819317553199</v>
      </c>
      <c r="I2042" t="s">
        <v>8</v>
      </c>
    </row>
    <row r="2043" spans="1:9" x14ac:dyDescent="0.25">
      <c r="A2043" t="s">
        <v>8469</v>
      </c>
      <c r="B2043" t="s">
        <v>8470</v>
      </c>
      <c r="C2043" t="s">
        <v>8471</v>
      </c>
      <c r="D2043" t="s">
        <v>8472</v>
      </c>
      <c r="E2043" t="s">
        <v>8473</v>
      </c>
      <c r="F2043" s="4">
        <v>31.9</v>
      </c>
      <c r="G2043" s="4">
        <v>62.7</v>
      </c>
      <c r="H2043" s="4">
        <v>34.764277523784301</v>
      </c>
      <c r="I2043" t="s">
        <v>8</v>
      </c>
    </row>
    <row r="2044" spans="1:9" x14ac:dyDescent="0.25">
      <c r="A2044" t="s">
        <v>62084</v>
      </c>
      <c r="B2044" t="s">
        <v>62085</v>
      </c>
      <c r="C2044" t="s">
        <v>62086</v>
      </c>
      <c r="D2044" t="s">
        <v>62085</v>
      </c>
      <c r="E2044" t="s">
        <v>62087</v>
      </c>
      <c r="F2044" s="4">
        <v>-35</v>
      </c>
      <c r="G2044" s="4">
        <v>-43.22</v>
      </c>
      <c r="H2044" s="4">
        <v>-17.2462733398865</v>
      </c>
      <c r="I2044" t="s">
        <v>8</v>
      </c>
    </row>
    <row r="2045" spans="1:9" x14ac:dyDescent="0.25">
      <c r="A2045" t="s">
        <v>78618</v>
      </c>
      <c r="B2045" t="s">
        <v>78619</v>
      </c>
      <c r="C2045" t="s">
        <v>78620</v>
      </c>
      <c r="D2045" t="s">
        <v>78621</v>
      </c>
      <c r="E2045" t="s">
        <v>78622</v>
      </c>
      <c r="F2045" s="4">
        <v>22</v>
      </c>
      <c r="G2045" s="4">
        <v>8.6999999999999993</v>
      </c>
      <c r="H2045" s="4">
        <v>24.808569869975699</v>
      </c>
      <c r="I2045" t="s">
        <v>8</v>
      </c>
    </row>
    <row r="2046" spans="1:9" x14ac:dyDescent="0.25">
      <c r="A2046" t="s">
        <v>62088</v>
      </c>
      <c r="B2046" t="s">
        <v>62089</v>
      </c>
      <c r="C2046" t="s">
        <v>62090</v>
      </c>
      <c r="D2046" t="s">
        <v>62091</v>
      </c>
      <c r="E2046" t="s">
        <v>62092</v>
      </c>
      <c r="F2046" s="4">
        <v>-70</v>
      </c>
      <c r="G2046" s="4">
        <v>-84.96</v>
      </c>
      <c r="H2046" s="4">
        <v>-52.267782582626701</v>
      </c>
      <c r="I2046" t="s">
        <v>8</v>
      </c>
    </row>
    <row r="2047" spans="1:9" x14ac:dyDescent="0.25">
      <c r="A2047" t="s">
        <v>62093</v>
      </c>
      <c r="B2047" t="s">
        <v>62094</v>
      </c>
      <c r="E2047" t="s">
        <v>62095</v>
      </c>
      <c r="F2047" s="4">
        <v>4</v>
      </c>
      <c r="G2047" s="4">
        <v>-54.76</v>
      </c>
      <c r="H2047" s="4">
        <v>-54.258258654334199</v>
      </c>
      <c r="I2047" t="s">
        <v>8</v>
      </c>
    </row>
    <row r="2048" spans="1:9" x14ac:dyDescent="0.25">
      <c r="A2048" t="s">
        <v>62115</v>
      </c>
      <c r="B2048" t="s">
        <v>62116</v>
      </c>
      <c r="C2048" t="s">
        <v>62117</v>
      </c>
      <c r="D2048" t="s">
        <v>62118</v>
      </c>
      <c r="E2048" t="s">
        <v>62119</v>
      </c>
      <c r="F2048" s="4">
        <v>55</v>
      </c>
      <c r="G2048" s="4">
        <v>27.28</v>
      </c>
      <c r="H2048" s="4">
        <v>65.878698428495895</v>
      </c>
      <c r="I2048" t="s">
        <v>8</v>
      </c>
    </row>
    <row r="2049" spans="1:9" x14ac:dyDescent="0.25">
      <c r="A2049" t="s">
        <v>78623</v>
      </c>
      <c r="B2049" t="s">
        <v>78624</v>
      </c>
      <c r="C2049" t="s">
        <v>78625</v>
      </c>
      <c r="E2049" t="s">
        <v>78626</v>
      </c>
      <c r="F2049" s="4">
        <v>134</v>
      </c>
      <c r="G2049" s="4">
        <v>89.05</v>
      </c>
      <c r="H2049" s="4">
        <v>116.27111051087699</v>
      </c>
      <c r="I2049" t="s">
        <v>8</v>
      </c>
    </row>
    <row r="2050" spans="1:9" x14ac:dyDescent="0.25">
      <c r="A2050" t="s">
        <v>62120</v>
      </c>
      <c r="B2050" t="s">
        <v>62121</v>
      </c>
      <c r="C2050" t="s">
        <v>62122</v>
      </c>
      <c r="D2050" t="s">
        <v>62123</v>
      </c>
      <c r="E2050" t="s">
        <v>62124</v>
      </c>
      <c r="F2050" s="4">
        <v>-70</v>
      </c>
      <c r="G2050" s="4">
        <v>6.75</v>
      </c>
      <c r="H2050" s="4">
        <v>-52.287479513263698</v>
      </c>
      <c r="I2050" t="s">
        <v>8</v>
      </c>
    </row>
    <row r="2051" spans="1:9" x14ac:dyDescent="0.25">
      <c r="A2051" t="s">
        <v>78627</v>
      </c>
      <c r="B2051" t="s">
        <v>574</v>
      </c>
      <c r="C2051" t="s">
        <v>574</v>
      </c>
      <c r="D2051" t="s">
        <v>575</v>
      </c>
      <c r="E2051" t="s">
        <v>78628</v>
      </c>
      <c r="F2051" s="4">
        <v>292</v>
      </c>
      <c r="G2051" s="4">
        <v>244.05</v>
      </c>
      <c r="H2051" s="4">
        <v>222.585275037038</v>
      </c>
      <c r="I2051" t="s">
        <v>8</v>
      </c>
    </row>
    <row r="2052" spans="1:9" x14ac:dyDescent="0.25">
      <c r="A2052" t="s">
        <v>62131</v>
      </c>
      <c r="B2052" t="s">
        <v>62132</v>
      </c>
      <c r="C2052" t="s">
        <v>62133</v>
      </c>
      <c r="D2052" t="s">
        <v>62134</v>
      </c>
      <c r="E2052" t="s">
        <v>62135</v>
      </c>
      <c r="F2052" s="4">
        <v>-52</v>
      </c>
      <c r="G2052" s="4">
        <v>-25.55</v>
      </c>
      <c r="H2052" s="4">
        <v>-43.357309648245597</v>
      </c>
      <c r="I2052" t="s">
        <v>8</v>
      </c>
    </row>
    <row r="2053" spans="1:9" x14ac:dyDescent="0.25">
      <c r="A2053" t="s">
        <v>8474</v>
      </c>
      <c r="B2053" t="s">
        <v>8475</v>
      </c>
      <c r="C2053" t="s">
        <v>8476</v>
      </c>
      <c r="D2053" t="s">
        <v>8477</v>
      </c>
      <c r="E2053" t="s">
        <v>8478</v>
      </c>
      <c r="F2053" s="4">
        <v>144.5</v>
      </c>
      <c r="G2053" s="4">
        <v>196.5</v>
      </c>
      <c r="H2053" s="4">
        <v>126.758667298433</v>
      </c>
      <c r="I2053" t="s">
        <v>8</v>
      </c>
    </row>
    <row r="2054" spans="1:9" x14ac:dyDescent="0.25">
      <c r="A2054" t="s">
        <v>78634</v>
      </c>
      <c r="B2054" t="s">
        <v>78635</v>
      </c>
      <c r="C2054" t="s">
        <v>78635</v>
      </c>
      <c r="D2054" t="s">
        <v>78636</v>
      </c>
      <c r="E2054" t="s">
        <v>78637</v>
      </c>
      <c r="F2054" s="4">
        <v>127</v>
      </c>
      <c r="G2054" s="4">
        <v>176</v>
      </c>
      <c r="H2054" s="4">
        <v>144.729918507397</v>
      </c>
      <c r="I2054" t="s">
        <v>8</v>
      </c>
    </row>
    <row r="2055" spans="1:9" x14ac:dyDescent="0.25">
      <c r="A2055" t="s">
        <v>8479</v>
      </c>
      <c r="B2055" t="s">
        <v>8480</v>
      </c>
      <c r="C2055" t="s">
        <v>8481</v>
      </c>
      <c r="D2055" t="s">
        <v>8482</v>
      </c>
      <c r="E2055" t="s">
        <v>8483</v>
      </c>
      <c r="F2055" s="4">
        <v>164</v>
      </c>
      <c r="G2055" s="4">
        <v>231.1</v>
      </c>
      <c r="H2055" s="4">
        <v>171.94605231220399</v>
      </c>
      <c r="I2055" t="s">
        <v>8</v>
      </c>
    </row>
    <row r="2056" spans="1:9" x14ac:dyDescent="0.25">
      <c r="A2056" t="s">
        <v>78638</v>
      </c>
      <c r="B2056" t="s">
        <v>78639</v>
      </c>
      <c r="C2056" t="s">
        <v>78639</v>
      </c>
      <c r="E2056" t="s">
        <v>78640</v>
      </c>
      <c r="F2056" s="4">
        <v>255</v>
      </c>
      <c r="G2056" s="4">
        <v>199.89</v>
      </c>
      <c r="H2056" s="4">
        <v>143.03315457840799</v>
      </c>
      <c r="I2056" t="s">
        <v>8</v>
      </c>
    </row>
    <row r="2057" spans="1:9" x14ac:dyDescent="0.25">
      <c r="A2057" t="s">
        <v>78641</v>
      </c>
      <c r="B2057" t="s">
        <v>78642</v>
      </c>
      <c r="C2057" t="s">
        <v>78643</v>
      </c>
      <c r="D2057" t="s">
        <v>78644</v>
      </c>
      <c r="E2057" t="s">
        <v>78645</v>
      </c>
      <c r="F2057" s="4">
        <v>186.5</v>
      </c>
      <c r="G2057" s="4">
        <v>102.86</v>
      </c>
      <c r="H2057" s="4">
        <v>168.762575611778</v>
      </c>
      <c r="I2057" t="s">
        <v>8</v>
      </c>
    </row>
    <row r="2058" spans="1:9" x14ac:dyDescent="0.25">
      <c r="A2058" t="s">
        <v>78646</v>
      </c>
      <c r="B2058" t="s">
        <v>78647</v>
      </c>
      <c r="C2058" t="s">
        <v>78647</v>
      </c>
      <c r="D2058" t="s">
        <v>78648</v>
      </c>
      <c r="E2058" t="s">
        <v>78649</v>
      </c>
      <c r="F2058" s="4">
        <v>103.5</v>
      </c>
      <c r="G2058" s="4">
        <v>74.650000000000006</v>
      </c>
      <c r="H2058" s="4">
        <v>95.981493158593807</v>
      </c>
      <c r="I2058" t="s">
        <v>8</v>
      </c>
    </row>
    <row r="2059" spans="1:9" x14ac:dyDescent="0.25">
      <c r="A2059" t="s">
        <v>8498</v>
      </c>
      <c r="B2059" t="s">
        <v>8499</v>
      </c>
      <c r="C2059" t="s">
        <v>8500</v>
      </c>
      <c r="D2059" t="s">
        <v>8501</v>
      </c>
      <c r="E2059" t="s">
        <v>8502</v>
      </c>
      <c r="F2059" s="4">
        <v>214</v>
      </c>
      <c r="G2059" s="4">
        <v>226.29</v>
      </c>
      <c r="H2059" s="4">
        <v>204.46793900517599</v>
      </c>
      <c r="I2059" t="s">
        <v>8</v>
      </c>
    </row>
    <row r="2060" spans="1:9" x14ac:dyDescent="0.25">
      <c r="A2060" t="s">
        <v>62146</v>
      </c>
      <c r="B2060" t="s">
        <v>62147</v>
      </c>
      <c r="C2060" t="s">
        <v>62148</v>
      </c>
      <c r="D2060" t="s">
        <v>62149</v>
      </c>
      <c r="E2060" t="s">
        <v>62150</v>
      </c>
      <c r="F2060" s="4">
        <v>-41.5</v>
      </c>
      <c r="G2060" s="4">
        <v>-10.3</v>
      </c>
      <c r="H2060" s="4">
        <v>-23.796653846323402</v>
      </c>
      <c r="I2060" t="s">
        <v>8</v>
      </c>
    </row>
    <row r="2061" spans="1:9" x14ac:dyDescent="0.25">
      <c r="A2061" t="s">
        <v>8508</v>
      </c>
      <c r="B2061" t="s">
        <v>8509</v>
      </c>
      <c r="C2061" t="s">
        <v>8510</v>
      </c>
      <c r="D2061" t="s">
        <v>8511</v>
      </c>
      <c r="E2061" t="s">
        <v>8512</v>
      </c>
      <c r="F2061" s="4">
        <v>-34.6</v>
      </c>
      <c r="G2061" s="4">
        <v>-1</v>
      </c>
      <c r="H2061" s="4">
        <v>-16.868632924970001</v>
      </c>
      <c r="I2061" t="s">
        <v>8</v>
      </c>
    </row>
    <row r="2062" spans="1:9" x14ac:dyDescent="0.25">
      <c r="A2062" t="s">
        <v>78650</v>
      </c>
      <c r="B2062" t="s">
        <v>78651</v>
      </c>
      <c r="C2062" t="s">
        <v>78651</v>
      </c>
      <c r="D2062" t="s">
        <v>78652</v>
      </c>
      <c r="E2062" t="s">
        <v>78653</v>
      </c>
      <c r="F2062" s="4">
        <v>30</v>
      </c>
      <c r="G2062" s="4">
        <v>64.150000000000006</v>
      </c>
      <c r="H2062" s="4">
        <v>45.157960670594498</v>
      </c>
      <c r="I2062" t="s">
        <v>8</v>
      </c>
    </row>
    <row r="2063" spans="1:9" x14ac:dyDescent="0.25">
      <c r="A2063" t="s">
        <v>78654</v>
      </c>
      <c r="B2063" t="s">
        <v>78655</v>
      </c>
      <c r="C2063" t="s">
        <v>78655</v>
      </c>
      <c r="D2063" t="s">
        <v>78656</v>
      </c>
      <c r="E2063" t="s">
        <v>78657</v>
      </c>
      <c r="F2063" s="4">
        <v>101.5</v>
      </c>
      <c r="G2063" s="4">
        <v>198.37</v>
      </c>
      <c r="H2063" s="4">
        <v>104.228481719351</v>
      </c>
      <c r="I2063" t="s">
        <v>8</v>
      </c>
    </row>
    <row r="2064" spans="1:9" x14ac:dyDescent="0.25">
      <c r="A2064" t="s">
        <v>8541</v>
      </c>
      <c r="B2064" t="s">
        <v>8542</v>
      </c>
      <c r="C2064" t="s">
        <v>8543</v>
      </c>
      <c r="D2064" t="s">
        <v>8544</v>
      </c>
      <c r="E2064" t="s">
        <v>8545</v>
      </c>
      <c r="F2064" s="4">
        <v>21</v>
      </c>
      <c r="G2064" s="4">
        <v>25.38</v>
      </c>
      <c r="H2064" s="4">
        <v>34.111155333266098</v>
      </c>
      <c r="I2064" t="s">
        <v>8</v>
      </c>
    </row>
    <row r="2065" spans="1:9" x14ac:dyDescent="0.25">
      <c r="A2065" t="s">
        <v>62156</v>
      </c>
      <c r="B2065" t="s">
        <v>62157</v>
      </c>
      <c r="C2065" t="s">
        <v>62158</v>
      </c>
      <c r="D2065" t="s">
        <v>62159</v>
      </c>
      <c r="E2065" t="s">
        <v>62160</v>
      </c>
      <c r="F2065" s="4">
        <v>-35</v>
      </c>
      <c r="G2065" s="4">
        <v>-58.22</v>
      </c>
      <c r="H2065" s="4">
        <v>-52.7482071285554</v>
      </c>
      <c r="I2065" t="s">
        <v>8</v>
      </c>
    </row>
    <row r="2066" spans="1:9" x14ac:dyDescent="0.25">
      <c r="A2066" t="s">
        <v>8546</v>
      </c>
      <c r="B2066" t="s">
        <v>8547</v>
      </c>
      <c r="C2066" t="s">
        <v>8548</v>
      </c>
      <c r="D2066" t="s">
        <v>8549</v>
      </c>
      <c r="E2066" t="s">
        <v>8550</v>
      </c>
      <c r="F2066" s="4">
        <v>83</v>
      </c>
      <c r="G2066" s="4">
        <v>84.99</v>
      </c>
      <c r="H2066" s="4">
        <v>100.725524866274</v>
      </c>
      <c r="I2066" t="s">
        <v>8</v>
      </c>
    </row>
    <row r="2067" spans="1:9" x14ac:dyDescent="0.25">
      <c r="A2067" t="s">
        <v>8556</v>
      </c>
      <c r="B2067" t="s">
        <v>8557</v>
      </c>
      <c r="C2067" t="s">
        <v>8558</v>
      </c>
      <c r="D2067" t="s">
        <v>8559</v>
      </c>
      <c r="E2067" t="s">
        <v>8560</v>
      </c>
      <c r="F2067" s="4">
        <v>104.5</v>
      </c>
      <c r="G2067" s="4">
        <v>92.06</v>
      </c>
      <c r="H2067" s="4">
        <v>122.234546210459</v>
      </c>
      <c r="I2067" t="s">
        <v>8</v>
      </c>
    </row>
    <row r="2068" spans="1:9" x14ac:dyDescent="0.25">
      <c r="A2068" t="s">
        <v>8571</v>
      </c>
      <c r="B2068" t="s">
        <v>8572</v>
      </c>
      <c r="C2068" t="s">
        <v>8573</v>
      </c>
      <c r="D2068" t="s">
        <v>8574</v>
      </c>
      <c r="E2068" t="s">
        <v>8575</v>
      </c>
      <c r="F2068" s="4">
        <v>-56</v>
      </c>
      <c r="G2068" s="4">
        <v>-54.17</v>
      </c>
      <c r="H2068" s="4">
        <v>-45.1215085656534</v>
      </c>
      <c r="I2068" t="s">
        <v>8</v>
      </c>
    </row>
    <row r="2069" spans="1:9" x14ac:dyDescent="0.25">
      <c r="A2069" t="s">
        <v>8576</v>
      </c>
      <c r="B2069" t="s">
        <v>8577</v>
      </c>
      <c r="C2069" t="s">
        <v>8578</v>
      </c>
      <c r="D2069" t="s">
        <v>8579</v>
      </c>
      <c r="E2069" t="s">
        <v>8580</v>
      </c>
      <c r="F2069" s="4">
        <v>-26.8</v>
      </c>
      <c r="G2069" s="4">
        <v>-40.75</v>
      </c>
      <c r="H2069" s="4">
        <v>-20.7443824283291</v>
      </c>
      <c r="I2069" t="s">
        <v>8</v>
      </c>
    </row>
    <row r="2070" spans="1:9" x14ac:dyDescent="0.25">
      <c r="A2070" t="s">
        <v>57385</v>
      </c>
      <c r="B2070" t="s">
        <v>57386</v>
      </c>
      <c r="C2070" t="s">
        <v>57387</v>
      </c>
      <c r="D2070" t="s">
        <v>57388</v>
      </c>
      <c r="E2070" t="s">
        <v>57389</v>
      </c>
      <c r="F2070" s="4">
        <v>-27</v>
      </c>
      <c r="G2070" s="4">
        <v>-10.3</v>
      </c>
      <c r="H2070" s="4">
        <v>-2.4433382735621998</v>
      </c>
      <c r="I2070" t="s">
        <v>8</v>
      </c>
    </row>
    <row r="2071" spans="1:9" x14ac:dyDescent="0.25">
      <c r="A2071" t="s">
        <v>8601</v>
      </c>
      <c r="B2071" t="s">
        <v>8602</v>
      </c>
      <c r="C2071" t="s">
        <v>8603</v>
      </c>
      <c r="D2071" t="s">
        <v>8604</v>
      </c>
      <c r="E2071" t="s">
        <v>8605</v>
      </c>
      <c r="F2071" s="4">
        <v>-103.9</v>
      </c>
      <c r="G2071" s="4">
        <v>-81.66</v>
      </c>
      <c r="H2071" s="4">
        <v>-92.599880319695401</v>
      </c>
      <c r="I2071" t="s">
        <v>8</v>
      </c>
    </row>
    <row r="2072" spans="1:9" x14ac:dyDescent="0.25">
      <c r="A2072" t="s">
        <v>78658</v>
      </c>
      <c r="B2072" t="s">
        <v>78659</v>
      </c>
      <c r="C2072" t="s">
        <v>78660</v>
      </c>
      <c r="D2072" t="s">
        <v>78660</v>
      </c>
      <c r="E2072" t="s">
        <v>78661</v>
      </c>
      <c r="F2072" s="4">
        <v>35</v>
      </c>
      <c r="G2072" s="4">
        <v>49.2</v>
      </c>
      <c r="H2072" s="4">
        <v>52.705660599155898</v>
      </c>
      <c r="I2072" t="s">
        <v>8</v>
      </c>
    </row>
    <row r="2073" spans="1:9" x14ac:dyDescent="0.25">
      <c r="A2073" t="s">
        <v>62168</v>
      </c>
      <c r="B2073" t="s">
        <v>62169</v>
      </c>
      <c r="C2073" t="s">
        <v>62170</v>
      </c>
      <c r="D2073" t="s">
        <v>62169</v>
      </c>
      <c r="E2073" t="s">
        <v>62171</v>
      </c>
      <c r="F2073" s="4">
        <v>-143.19999999999999</v>
      </c>
      <c r="G2073" s="4">
        <v>-146.66</v>
      </c>
      <c r="H2073" s="4">
        <v>-132.64995458989</v>
      </c>
      <c r="I2073" t="s">
        <v>8</v>
      </c>
    </row>
    <row r="2074" spans="1:9" x14ac:dyDescent="0.25">
      <c r="A2074" t="s">
        <v>62177</v>
      </c>
      <c r="B2074" t="s">
        <v>62178</v>
      </c>
      <c r="C2074" t="s">
        <v>62178</v>
      </c>
      <c r="D2074" t="s">
        <v>62179</v>
      </c>
      <c r="E2074" t="s">
        <v>62180</v>
      </c>
      <c r="F2074" s="4">
        <v>-73.599999999999994</v>
      </c>
      <c r="G2074" s="4">
        <v>-4.74</v>
      </c>
      <c r="H2074" s="4">
        <v>-58.125235845848998</v>
      </c>
      <c r="I2074" t="s">
        <v>8</v>
      </c>
    </row>
    <row r="2075" spans="1:9" x14ac:dyDescent="0.25">
      <c r="A2075" t="s">
        <v>62186</v>
      </c>
      <c r="B2075" t="s">
        <v>62187</v>
      </c>
      <c r="C2075" t="s">
        <v>62188</v>
      </c>
      <c r="D2075" t="s">
        <v>62189</v>
      </c>
      <c r="E2075" t="s">
        <v>62190</v>
      </c>
      <c r="F2075" s="4">
        <v>-106</v>
      </c>
      <c r="G2075" s="4">
        <v>-56.93</v>
      </c>
      <c r="H2075" s="4">
        <v>-99.747883758306003</v>
      </c>
      <c r="I2075" t="s">
        <v>8</v>
      </c>
    </row>
    <row r="2076" spans="1:9" x14ac:dyDescent="0.25">
      <c r="A2076" t="s">
        <v>62191</v>
      </c>
      <c r="B2076" t="s">
        <v>62192</v>
      </c>
      <c r="C2076" t="s">
        <v>62193</v>
      </c>
      <c r="D2076" t="s">
        <v>62194</v>
      </c>
      <c r="E2076" t="s">
        <v>62195</v>
      </c>
      <c r="F2076" s="4">
        <v>-159.5</v>
      </c>
      <c r="G2076" s="4">
        <v>-82.6</v>
      </c>
      <c r="H2076" s="4">
        <v>-124.47288294034099</v>
      </c>
      <c r="I2076" t="s">
        <v>8</v>
      </c>
    </row>
    <row r="2077" spans="1:9" x14ac:dyDescent="0.25">
      <c r="A2077" t="s">
        <v>62212</v>
      </c>
      <c r="B2077" t="s">
        <v>62213</v>
      </c>
      <c r="C2077" t="s">
        <v>62214</v>
      </c>
      <c r="D2077" t="s">
        <v>62214</v>
      </c>
      <c r="E2077" t="s">
        <v>62215</v>
      </c>
      <c r="F2077" s="4">
        <v>-95.3</v>
      </c>
      <c r="G2077" s="4">
        <v>-52.59</v>
      </c>
      <c r="H2077" s="4">
        <v>-51.3147185827318</v>
      </c>
      <c r="I2077" t="s">
        <v>8</v>
      </c>
    </row>
    <row r="2078" spans="1:9" x14ac:dyDescent="0.25">
      <c r="A2078" t="s">
        <v>62221</v>
      </c>
      <c r="B2078" t="s">
        <v>62222</v>
      </c>
      <c r="C2078" t="s">
        <v>62223</v>
      </c>
      <c r="D2078" t="s">
        <v>62224</v>
      </c>
      <c r="E2078" t="s">
        <v>62225</v>
      </c>
      <c r="F2078" s="4">
        <v>-82.6</v>
      </c>
      <c r="G2078" s="4">
        <v>-48.84</v>
      </c>
      <c r="H2078" s="4">
        <v>-52.1089781678591</v>
      </c>
      <c r="I2078" t="s">
        <v>8</v>
      </c>
    </row>
    <row r="2079" spans="1:9" x14ac:dyDescent="0.25">
      <c r="A2079" t="s">
        <v>62229</v>
      </c>
      <c r="B2079" t="s">
        <v>62230</v>
      </c>
      <c r="C2079" t="s">
        <v>62231</v>
      </c>
      <c r="D2079" t="s">
        <v>62231</v>
      </c>
      <c r="E2079" t="s">
        <v>62232</v>
      </c>
      <c r="F2079" s="4">
        <v>-78</v>
      </c>
      <c r="G2079" s="4">
        <v>-103.82</v>
      </c>
      <c r="H2079" s="4">
        <v>-77.684944885001201</v>
      </c>
      <c r="I2079" t="s">
        <v>8</v>
      </c>
    </row>
    <row r="2080" spans="1:9" x14ac:dyDescent="0.25">
      <c r="A2080" t="s">
        <v>62237</v>
      </c>
      <c r="B2080" t="s">
        <v>62238</v>
      </c>
      <c r="C2080" t="s">
        <v>62238</v>
      </c>
      <c r="D2080" t="s">
        <v>62239</v>
      </c>
      <c r="E2080" t="s">
        <v>62240</v>
      </c>
      <c r="F2080" s="4">
        <v>146</v>
      </c>
      <c r="G2080" s="4">
        <v>-83.73</v>
      </c>
      <c r="H2080" s="4">
        <v>-75.801681476704005</v>
      </c>
      <c r="I2080" t="s">
        <v>8</v>
      </c>
    </row>
    <row r="2081" spans="1:9" x14ac:dyDescent="0.25">
      <c r="A2081" t="s">
        <v>62241</v>
      </c>
      <c r="B2081" t="s">
        <v>62242</v>
      </c>
      <c r="C2081" t="s">
        <v>62243</v>
      </c>
      <c r="D2081" t="s">
        <v>62244</v>
      </c>
      <c r="E2081" t="s">
        <v>62245</v>
      </c>
      <c r="F2081" s="4">
        <v>-103</v>
      </c>
      <c r="G2081" s="4">
        <v>-162.07</v>
      </c>
      <c r="H2081" s="4">
        <v>-120.733613773364</v>
      </c>
      <c r="I2081" t="s">
        <v>8</v>
      </c>
    </row>
    <row r="2082" spans="1:9" x14ac:dyDescent="0.25">
      <c r="A2082" t="s">
        <v>8606</v>
      </c>
      <c r="B2082" t="s">
        <v>8607</v>
      </c>
      <c r="C2082" t="s">
        <v>8608</v>
      </c>
      <c r="D2082" t="s">
        <v>8609</v>
      </c>
      <c r="E2082" t="s">
        <v>8610</v>
      </c>
      <c r="F2082" s="4">
        <v>72.5</v>
      </c>
      <c r="G2082" s="4">
        <v>29.81</v>
      </c>
      <c r="H2082" s="4">
        <v>82.674231784252299</v>
      </c>
      <c r="I2082" t="s">
        <v>8</v>
      </c>
    </row>
    <row r="2083" spans="1:9" x14ac:dyDescent="0.25">
      <c r="A2083" t="s">
        <v>62258</v>
      </c>
      <c r="B2083" t="s">
        <v>62259</v>
      </c>
      <c r="C2083" t="s">
        <v>62260</v>
      </c>
      <c r="D2083" t="s">
        <v>62261</v>
      </c>
      <c r="E2083" t="s">
        <v>62262</v>
      </c>
      <c r="F2083" s="4">
        <v>101.3</v>
      </c>
      <c r="G2083" s="4">
        <v>-24.47</v>
      </c>
      <c r="H2083" s="4">
        <v>-31.838597321561402</v>
      </c>
      <c r="I2083" t="s">
        <v>8</v>
      </c>
    </row>
    <row r="2084" spans="1:9" x14ac:dyDescent="0.25">
      <c r="A2084" t="s">
        <v>62263</v>
      </c>
      <c r="B2084" t="s">
        <v>62264</v>
      </c>
      <c r="C2084" t="s">
        <v>62265</v>
      </c>
      <c r="D2084" t="s">
        <v>62266</v>
      </c>
      <c r="E2084" t="s">
        <v>62267</v>
      </c>
      <c r="F2084" s="4">
        <v>14.2</v>
      </c>
      <c r="G2084" s="4">
        <v>-75.19</v>
      </c>
      <c r="H2084" s="4">
        <v>-59.2712245237934</v>
      </c>
      <c r="I2084" t="s">
        <v>8</v>
      </c>
    </row>
    <row r="2085" spans="1:9" x14ac:dyDescent="0.25">
      <c r="A2085" t="s">
        <v>62282</v>
      </c>
      <c r="B2085" t="s">
        <v>62283</v>
      </c>
      <c r="C2085" t="s">
        <v>62284</v>
      </c>
      <c r="D2085" t="s">
        <v>62285</v>
      </c>
      <c r="E2085" t="s">
        <v>62286</v>
      </c>
      <c r="F2085" s="4">
        <v>-44.7</v>
      </c>
      <c r="G2085" s="4">
        <v>-87.2</v>
      </c>
      <c r="H2085" s="4">
        <v>-69.174303574518305</v>
      </c>
      <c r="I2085" t="s">
        <v>8</v>
      </c>
    </row>
    <row r="2086" spans="1:9" x14ac:dyDescent="0.25">
      <c r="A2086" t="s">
        <v>62292</v>
      </c>
      <c r="B2086" t="s">
        <v>62293</v>
      </c>
      <c r="E2086" t="s">
        <v>62294</v>
      </c>
      <c r="F2086" s="4">
        <v>-68</v>
      </c>
      <c r="G2086" s="4">
        <v>-77.84</v>
      </c>
      <c r="H2086" s="4">
        <v>-59.080860884994301</v>
      </c>
      <c r="I2086" t="s">
        <v>8</v>
      </c>
    </row>
    <row r="2087" spans="1:9" x14ac:dyDescent="0.25">
      <c r="A2087" t="s">
        <v>62295</v>
      </c>
      <c r="B2087" t="s">
        <v>62296</v>
      </c>
      <c r="C2087" t="s">
        <v>62297</v>
      </c>
      <c r="D2087" t="s">
        <v>62298</v>
      </c>
      <c r="E2087" t="s">
        <v>62299</v>
      </c>
      <c r="F2087" s="4">
        <v>-128.19999999999999</v>
      </c>
      <c r="G2087" s="4">
        <v>-120.26</v>
      </c>
      <c r="H2087" s="4">
        <v>-107.00912129832901</v>
      </c>
      <c r="I2087" t="s">
        <v>8</v>
      </c>
    </row>
    <row r="2088" spans="1:9" x14ac:dyDescent="0.25">
      <c r="A2088" t="s">
        <v>62300</v>
      </c>
      <c r="B2088" t="s">
        <v>62301</v>
      </c>
      <c r="C2088" t="s">
        <v>62302</v>
      </c>
      <c r="D2088" t="s">
        <v>62303</v>
      </c>
      <c r="E2088" t="s">
        <v>62304</v>
      </c>
      <c r="F2088" s="4">
        <v>-87.1</v>
      </c>
      <c r="G2088" s="4">
        <v>-88.87</v>
      </c>
      <c r="H2088" s="4">
        <v>-69.346505337754905</v>
      </c>
      <c r="I2088" t="s">
        <v>8</v>
      </c>
    </row>
    <row r="2089" spans="1:9" x14ac:dyDescent="0.25">
      <c r="A2089" t="s">
        <v>8616</v>
      </c>
      <c r="B2089" t="s">
        <v>8617</v>
      </c>
      <c r="C2089" t="s">
        <v>8618</v>
      </c>
      <c r="D2089" t="s">
        <v>8619</v>
      </c>
      <c r="E2089" t="s">
        <v>8620</v>
      </c>
      <c r="F2089" s="4">
        <v>309</v>
      </c>
      <c r="G2089" s="4">
        <v>225.15</v>
      </c>
      <c r="H2089" s="4">
        <v>291.264659135996</v>
      </c>
      <c r="I2089" t="s">
        <v>8</v>
      </c>
    </row>
    <row r="2090" spans="1:9" x14ac:dyDescent="0.25">
      <c r="A2090" t="s">
        <v>62329</v>
      </c>
      <c r="B2090" t="s">
        <v>62330</v>
      </c>
      <c r="E2090" t="s">
        <v>62331</v>
      </c>
      <c r="F2090" s="4">
        <v>-41.5</v>
      </c>
      <c r="G2090" s="4">
        <v>13.41</v>
      </c>
      <c r="H2090" s="4">
        <v>12.444836144375399</v>
      </c>
      <c r="I2090" t="s">
        <v>8</v>
      </c>
    </row>
    <row r="2091" spans="1:9" x14ac:dyDescent="0.25">
      <c r="A2091" t="s">
        <v>62332</v>
      </c>
      <c r="B2091" t="s">
        <v>62333</v>
      </c>
      <c r="E2091" t="s">
        <v>62334</v>
      </c>
      <c r="F2091" s="4">
        <v>-24.2</v>
      </c>
      <c r="G2091" s="4">
        <v>-31.87</v>
      </c>
      <c r="H2091" s="4">
        <v>-42.145312001296801</v>
      </c>
      <c r="I2091" t="s">
        <v>8</v>
      </c>
    </row>
    <row r="2092" spans="1:9" x14ac:dyDescent="0.25">
      <c r="A2092" t="s">
        <v>8621</v>
      </c>
      <c r="B2092" t="s">
        <v>8622</v>
      </c>
      <c r="C2092" t="s">
        <v>8623</v>
      </c>
      <c r="D2092" t="s">
        <v>8624</v>
      </c>
      <c r="E2092" t="s">
        <v>8625</v>
      </c>
      <c r="F2092" s="4">
        <v>182</v>
      </c>
      <c r="G2092" s="4">
        <v>213.47</v>
      </c>
      <c r="H2092" s="4">
        <v>164.293204623561</v>
      </c>
      <c r="I2092" t="s">
        <v>8</v>
      </c>
    </row>
    <row r="2093" spans="1:9" x14ac:dyDescent="0.25">
      <c r="A2093" t="s">
        <v>8626</v>
      </c>
      <c r="B2093" t="s">
        <v>8627</v>
      </c>
      <c r="C2093" t="s">
        <v>8628</v>
      </c>
      <c r="D2093" t="s">
        <v>8629</v>
      </c>
      <c r="E2093" t="s">
        <v>8630</v>
      </c>
      <c r="F2093" s="4">
        <v>178</v>
      </c>
      <c r="G2093" s="4">
        <v>219.11</v>
      </c>
      <c r="H2093" s="4">
        <v>195.734900232744</v>
      </c>
      <c r="I2093" t="s">
        <v>8</v>
      </c>
    </row>
    <row r="2094" spans="1:9" x14ac:dyDescent="0.25">
      <c r="A2094" t="s">
        <v>62348</v>
      </c>
      <c r="B2094" t="s">
        <v>62349</v>
      </c>
      <c r="C2094" t="s">
        <v>62350</v>
      </c>
      <c r="D2094" t="s">
        <v>62351</v>
      </c>
      <c r="E2094" t="s">
        <v>62352</v>
      </c>
      <c r="F2094" s="4">
        <v>-78.7</v>
      </c>
      <c r="G2094" s="4">
        <v>-114.4</v>
      </c>
      <c r="H2094" s="4">
        <v>-96.396918154818906</v>
      </c>
      <c r="I2094" t="s">
        <v>8</v>
      </c>
    </row>
    <row r="2095" spans="1:9" x14ac:dyDescent="0.25">
      <c r="A2095" t="s">
        <v>62363</v>
      </c>
      <c r="B2095" t="s">
        <v>62364</v>
      </c>
      <c r="C2095" t="s">
        <v>62365</v>
      </c>
      <c r="D2095" t="s">
        <v>62364</v>
      </c>
      <c r="E2095" t="s">
        <v>62366</v>
      </c>
      <c r="F2095" s="4">
        <v>-75</v>
      </c>
      <c r="G2095" s="4">
        <v>-102.1</v>
      </c>
      <c r="H2095" s="4">
        <v>-79.528727569671304</v>
      </c>
      <c r="I2095" t="s">
        <v>8</v>
      </c>
    </row>
    <row r="2096" spans="1:9" x14ac:dyDescent="0.25">
      <c r="A2096" t="s">
        <v>62367</v>
      </c>
      <c r="B2096" t="s">
        <v>62368</v>
      </c>
      <c r="C2096" t="s">
        <v>62369</v>
      </c>
      <c r="D2096" t="s">
        <v>62370</v>
      </c>
      <c r="E2096" t="s">
        <v>62371</v>
      </c>
      <c r="F2096" s="4">
        <v>-138.5</v>
      </c>
      <c r="G2096" s="4">
        <v>-127.64</v>
      </c>
      <c r="H2096" s="4">
        <v>-123.199305851947</v>
      </c>
      <c r="I2096" t="s">
        <v>8</v>
      </c>
    </row>
    <row r="2097" spans="1:9" x14ac:dyDescent="0.25">
      <c r="A2097" t="s">
        <v>62377</v>
      </c>
      <c r="B2097" t="s">
        <v>62378</v>
      </c>
      <c r="C2097" t="s">
        <v>62379</v>
      </c>
      <c r="D2097" t="s">
        <v>62380</v>
      </c>
      <c r="E2097" t="s">
        <v>62381</v>
      </c>
      <c r="F2097" s="4">
        <v>-28.2</v>
      </c>
      <c r="G2097" s="4">
        <v>-97.78</v>
      </c>
      <c r="H2097" s="4">
        <v>-45.946133603700297</v>
      </c>
      <c r="I2097" t="s">
        <v>8</v>
      </c>
    </row>
    <row r="2098" spans="1:9" x14ac:dyDescent="0.25">
      <c r="A2098" t="s">
        <v>62390</v>
      </c>
      <c r="B2098" t="s">
        <v>62391</v>
      </c>
      <c r="C2098" t="s">
        <v>62392</v>
      </c>
      <c r="D2098" t="s">
        <v>62393</v>
      </c>
      <c r="E2098" t="s">
        <v>62394</v>
      </c>
      <c r="F2098" s="4">
        <v>-89</v>
      </c>
      <c r="G2098" s="4">
        <v>-168.5</v>
      </c>
      <c r="H2098" s="4">
        <v>-118.227150668946</v>
      </c>
      <c r="I2098" t="s">
        <v>8</v>
      </c>
    </row>
    <row r="2099" spans="1:9" x14ac:dyDescent="0.25">
      <c r="A2099" t="s">
        <v>62400</v>
      </c>
      <c r="B2099" t="s">
        <v>62401</v>
      </c>
      <c r="C2099" t="s">
        <v>62402</v>
      </c>
      <c r="D2099" t="s">
        <v>62403</v>
      </c>
      <c r="E2099" t="s">
        <v>62404</v>
      </c>
      <c r="F2099" s="4">
        <v>-110</v>
      </c>
      <c r="G2099" s="4">
        <v>-67.62</v>
      </c>
      <c r="H2099" s="4">
        <v>-92.299946613563804</v>
      </c>
      <c r="I2099" t="s">
        <v>8</v>
      </c>
    </row>
    <row r="2100" spans="1:9" x14ac:dyDescent="0.25">
      <c r="A2100" t="s">
        <v>8631</v>
      </c>
      <c r="B2100" t="s">
        <v>8632</v>
      </c>
      <c r="C2100" t="s">
        <v>8633</v>
      </c>
      <c r="D2100" t="s">
        <v>8634</v>
      </c>
      <c r="E2100" t="s">
        <v>8635</v>
      </c>
      <c r="F2100" s="4">
        <v>146.30000000000001</v>
      </c>
      <c r="G2100" s="4">
        <v>144.66</v>
      </c>
      <c r="H2100" s="4">
        <v>164.03169649167501</v>
      </c>
      <c r="I2100" t="s">
        <v>8</v>
      </c>
    </row>
    <row r="2101" spans="1:9" x14ac:dyDescent="0.25">
      <c r="A2101" t="s">
        <v>78667</v>
      </c>
      <c r="B2101" t="s">
        <v>78668</v>
      </c>
      <c r="C2101" t="s">
        <v>78668</v>
      </c>
      <c r="D2101" t="s">
        <v>78669</v>
      </c>
      <c r="E2101" t="s">
        <v>78670</v>
      </c>
      <c r="F2101" s="4">
        <v>195</v>
      </c>
      <c r="G2101" s="4">
        <v>236.3</v>
      </c>
      <c r="H2101" s="4">
        <v>177.259131339921</v>
      </c>
      <c r="I2101" t="s">
        <v>8</v>
      </c>
    </row>
    <row r="2102" spans="1:9" x14ac:dyDescent="0.25">
      <c r="A2102" t="s">
        <v>8662</v>
      </c>
      <c r="B2102" t="s">
        <v>8663</v>
      </c>
      <c r="C2102" t="s">
        <v>8664</v>
      </c>
      <c r="D2102" t="s">
        <v>8665</v>
      </c>
      <c r="E2102" t="s">
        <v>8666</v>
      </c>
      <c r="F2102" s="4">
        <v>114</v>
      </c>
      <c r="G2102" s="4">
        <v>100.07</v>
      </c>
      <c r="H2102" s="4">
        <v>102.89246473228999</v>
      </c>
      <c r="I2102" t="s">
        <v>8</v>
      </c>
    </row>
    <row r="2103" spans="1:9" x14ac:dyDescent="0.25">
      <c r="A2103" t="s">
        <v>8667</v>
      </c>
      <c r="B2103" t="s">
        <v>8668</v>
      </c>
      <c r="C2103" t="s">
        <v>8669</v>
      </c>
      <c r="D2103" t="s">
        <v>8670</v>
      </c>
      <c r="E2103" t="s">
        <v>8671</v>
      </c>
      <c r="F2103" s="4">
        <v>67</v>
      </c>
      <c r="G2103" s="4">
        <v>219.57</v>
      </c>
      <c r="H2103" s="4">
        <v>49.269930712335601</v>
      </c>
      <c r="I2103" t="s">
        <v>8</v>
      </c>
    </row>
    <row r="2104" spans="1:9" x14ac:dyDescent="0.25">
      <c r="A2104" t="s">
        <v>78671</v>
      </c>
      <c r="B2104" t="s">
        <v>78672</v>
      </c>
      <c r="C2104" t="s">
        <v>78672</v>
      </c>
      <c r="D2104" t="s">
        <v>78672</v>
      </c>
      <c r="E2104" t="s">
        <v>78673</v>
      </c>
      <c r="F2104" s="4">
        <v>35</v>
      </c>
      <c r="G2104" s="4">
        <v>9.2799999999999994</v>
      </c>
      <c r="H2104" s="4">
        <v>21.065651672633201</v>
      </c>
      <c r="I2104" t="s">
        <v>8</v>
      </c>
    </row>
    <row r="2105" spans="1:9" x14ac:dyDescent="0.25">
      <c r="A2105" t="s">
        <v>8677</v>
      </c>
      <c r="B2105" t="s">
        <v>8678</v>
      </c>
      <c r="C2105" t="s">
        <v>8679</v>
      </c>
      <c r="D2105" t="s">
        <v>8680</v>
      </c>
      <c r="E2105" t="s">
        <v>8681</v>
      </c>
      <c r="F2105" s="4">
        <v>147.25</v>
      </c>
      <c r="G2105" s="4">
        <v>193.99</v>
      </c>
      <c r="H2105" s="4">
        <v>129.534210887944</v>
      </c>
      <c r="I2105" t="s">
        <v>8</v>
      </c>
    </row>
    <row r="2106" spans="1:9" x14ac:dyDescent="0.25">
      <c r="A2106" t="s">
        <v>8682</v>
      </c>
      <c r="B2106" t="s">
        <v>8683</v>
      </c>
      <c r="C2106" t="s">
        <v>8684</v>
      </c>
      <c r="D2106" t="s">
        <v>8685</v>
      </c>
      <c r="E2106" t="s">
        <v>8686</v>
      </c>
      <c r="F2106" s="4">
        <v>-11.7</v>
      </c>
      <c r="G2106" s="4">
        <v>27.96</v>
      </c>
      <c r="H2106" s="4">
        <v>6.0371654528029897</v>
      </c>
      <c r="I2106" t="s">
        <v>8</v>
      </c>
    </row>
    <row r="2107" spans="1:9" x14ac:dyDescent="0.25">
      <c r="A2107" t="s">
        <v>8687</v>
      </c>
      <c r="B2107" t="s">
        <v>8688</v>
      </c>
      <c r="C2107" t="s">
        <v>8689</v>
      </c>
      <c r="D2107" t="s">
        <v>8690</v>
      </c>
      <c r="E2107" t="s">
        <v>8691</v>
      </c>
      <c r="F2107" s="4">
        <v>330.5</v>
      </c>
      <c r="G2107" s="4">
        <v>181.7</v>
      </c>
      <c r="H2107" s="4">
        <v>312.79632970040097</v>
      </c>
      <c r="I2107" t="s">
        <v>8</v>
      </c>
    </row>
    <row r="2108" spans="1:9" x14ac:dyDescent="0.25">
      <c r="A2108" t="s">
        <v>78678</v>
      </c>
      <c r="B2108" t="s">
        <v>78679</v>
      </c>
      <c r="C2108" t="s">
        <v>78680</v>
      </c>
      <c r="D2108" t="s">
        <v>78681</v>
      </c>
      <c r="E2108" t="s">
        <v>78682</v>
      </c>
      <c r="F2108" s="4">
        <v>153</v>
      </c>
      <c r="G2108" s="4">
        <v>89.17</v>
      </c>
      <c r="H2108" s="4">
        <v>170.72995301123501</v>
      </c>
      <c r="I2108" t="s">
        <v>8</v>
      </c>
    </row>
    <row r="2109" spans="1:9" x14ac:dyDescent="0.25">
      <c r="A2109" t="s">
        <v>8692</v>
      </c>
      <c r="B2109" t="s">
        <v>8693</v>
      </c>
      <c r="C2109" t="s">
        <v>8694</v>
      </c>
      <c r="D2109" t="s">
        <v>8695</v>
      </c>
      <c r="E2109" t="s">
        <v>8696</v>
      </c>
      <c r="F2109" s="4">
        <v>72</v>
      </c>
      <c r="G2109" s="4">
        <v>77.84</v>
      </c>
      <c r="H2109" s="4">
        <v>89.744722423099205</v>
      </c>
      <c r="I2109" t="s">
        <v>8</v>
      </c>
    </row>
    <row r="2110" spans="1:9" x14ac:dyDescent="0.25">
      <c r="A2110" t="s">
        <v>8697</v>
      </c>
      <c r="B2110" t="s">
        <v>8698</v>
      </c>
      <c r="C2110" t="s">
        <v>8699</v>
      </c>
      <c r="D2110" t="s">
        <v>8700</v>
      </c>
      <c r="E2110" t="s">
        <v>8701</v>
      </c>
      <c r="F2110" s="4">
        <v>-34</v>
      </c>
      <c r="G2110" s="4">
        <v>-68.06</v>
      </c>
      <c r="H2110" s="4">
        <v>-51.712503171969701</v>
      </c>
      <c r="I2110" t="s">
        <v>8</v>
      </c>
    </row>
    <row r="2111" spans="1:9" x14ac:dyDescent="0.25">
      <c r="A2111" t="s">
        <v>8702</v>
      </c>
      <c r="B2111" t="s">
        <v>8703</v>
      </c>
      <c r="C2111" t="s">
        <v>8704</v>
      </c>
      <c r="D2111" t="s">
        <v>8705</v>
      </c>
      <c r="E2111" t="s">
        <v>8706</v>
      </c>
      <c r="F2111" s="4">
        <v>16.100000000000001</v>
      </c>
      <c r="G2111" s="4">
        <v>2.85</v>
      </c>
      <c r="H2111" s="4">
        <v>9.8495951225941205</v>
      </c>
      <c r="I2111" t="s">
        <v>8</v>
      </c>
    </row>
    <row r="2112" spans="1:9" x14ac:dyDescent="0.25">
      <c r="A2112" t="s">
        <v>8707</v>
      </c>
      <c r="B2112" t="s">
        <v>8708</v>
      </c>
      <c r="C2112" t="s">
        <v>8709</v>
      </c>
      <c r="D2112" t="s">
        <v>8710</v>
      </c>
      <c r="E2112" t="s">
        <v>8711</v>
      </c>
      <c r="F2112" s="4">
        <v>45.5</v>
      </c>
      <c r="G2112" s="4">
        <v>29.67</v>
      </c>
      <c r="H2112" s="4">
        <v>27.804566753506901</v>
      </c>
      <c r="I2112" t="s">
        <v>8</v>
      </c>
    </row>
    <row r="2113" spans="1:9" x14ac:dyDescent="0.25">
      <c r="A2113" t="s">
        <v>78688</v>
      </c>
      <c r="B2113" t="s">
        <v>78689</v>
      </c>
      <c r="C2113" t="s">
        <v>78690</v>
      </c>
      <c r="D2113" t="s">
        <v>78691</v>
      </c>
      <c r="E2113" t="s">
        <v>78692</v>
      </c>
      <c r="F2113" s="4">
        <v>145</v>
      </c>
      <c r="G2113" s="4">
        <v>3.32</v>
      </c>
      <c r="H2113" s="4">
        <v>64.832228289360103</v>
      </c>
      <c r="I2113" t="s">
        <v>8</v>
      </c>
    </row>
    <row r="2114" spans="1:9" x14ac:dyDescent="0.25">
      <c r="A2114" t="s">
        <v>8724</v>
      </c>
      <c r="B2114" t="s">
        <v>8725</v>
      </c>
      <c r="C2114" t="s">
        <v>8726</v>
      </c>
      <c r="D2114" t="s">
        <v>8727</v>
      </c>
      <c r="E2114" t="s">
        <v>8728</v>
      </c>
      <c r="F2114" s="4">
        <v>121</v>
      </c>
      <c r="G2114" s="4">
        <v>146.63</v>
      </c>
      <c r="H2114" s="4">
        <v>138.752746296872</v>
      </c>
      <c r="I2114" t="s">
        <v>8</v>
      </c>
    </row>
    <row r="2115" spans="1:9" x14ac:dyDescent="0.25">
      <c r="A2115" t="s">
        <v>62417</v>
      </c>
      <c r="B2115" t="s">
        <v>62418</v>
      </c>
      <c r="C2115" t="s">
        <v>62419</v>
      </c>
      <c r="D2115" t="s">
        <v>62420</v>
      </c>
      <c r="E2115" t="s">
        <v>62421</v>
      </c>
      <c r="F2115" s="4">
        <v>-18</v>
      </c>
      <c r="G2115" s="4">
        <v>-64.97</v>
      </c>
      <c r="H2115" s="4">
        <v>-22.623028323648501</v>
      </c>
      <c r="I2115" t="s">
        <v>8</v>
      </c>
    </row>
    <row r="2116" spans="1:9" x14ac:dyDescent="0.25">
      <c r="A2116" t="s">
        <v>62427</v>
      </c>
      <c r="B2116" t="s">
        <v>62428</v>
      </c>
      <c r="C2116" t="s">
        <v>62429</v>
      </c>
      <c r="D2116" t="s">
        <v>62430</v>
      </c>
      <c r="E2116" t="s">
        <v>62431</v>
      </c>
      <c r="F2116" s="4">
        <v>14.5</v>
      </c>
      <c r="G2116" s="4">
        <v>8.23</v>
      </c>
      <c r="H2116" s="4">
        <v>5.9691289109711203</v>
      </c>
      <c r="I2116" t="s">
        <v>8</v>
      </c>
    </row>
    <row r="2117" spans="1:9" x14ac:dyDescent="0.25">
      <c r="A2117" t="s">
        <v>78693</v>
      </c>
      <c r="B2117" t="s">
        <v>78694</v>
      </c>
      <c r="C2117" t="s">
        <v>78694</v>
      </c>
      <c r="D2117" t="s">
        <v>78695</v>
      </c>
      <c r="E2117" t="s">
        <v>78696</v>
      </c>
      <c r="F2117" s="4">
        <v>42</v>
      </c>
      <c r="G2117" s="4">
        <v>-44.54</v>
      </c>
      <c r="H2117" s="4">
        <v>24.276169114424199</v>
      </c>
      <c r="I2117" t="s">
        <v>8</v>
      </c>
    </row>
    <row r="2118" spans="1:9" x14ac:dyDescent="0.25">
      <c r="A2118" t="s">
        <v>62432</v>
      </c>
      <c r="B2118" t="s">
        <v>62433</v>
      </c>
      <c r="E2118" t="s">
        <v>62434</v>
      </c>
      <c r="F2118" s="4">
        <v>-36.200000000000003</v>
      </c>
      <c r="G2118" s="4">
        <v>-75.75</v>
      </c>
      <c r="H2118" s="4">
        <v>-18.444266091464499</v>
      </c>
      <c r="I2118" t="s">
        <v>8</v>
      </c>
    </row>
    <row r="2119" spans="1:9" x14ac:dyDescent="0.25">
      <c r="A2119" t="s">
        <v>78701</v>
      </c>
      <c r="B2119" t="s">
        <v>78702</v>
      </c>
      <c r="E2119" t="s">
        <v>78703</v>
      </c>
      <c r="F2119" s="4">
        <v>161</v>
      </c>
      <c r="G2119" s="4">
        <v>64.09</v>
      </c>
      <c r="H2119" s="4">
        <v>158.73535973292701</v>
      </c>
      <c r="I2119" t="s">
        <v>8</v>
      </c>
    </row>
    <row r="2120" spans="1:9" x14ac:dyDescent="0.25">
      <c r="A2120" t="s">
        <v>8744</v>
      </c>
      <c r="B2120" t="s">
        <v>8745</v>
      </c>
      <c r="C2120" t="s">
        <v>8746</v>
      </c>
      <c r="D2120" t="s">
        <v>8747</v>
      </c>
      <c r="E2120" t="s">
        <v>8748</v>
      </c>
      <c r="F2120" s="4">
        <v>-0.8</v>
      </c>
      <c r="G2120" s="4">
        <v>-1</v>
      </c>
      <c r="H2120" s="4">
        <v>14.145419803014599</v>
      </c>
      <c r="I2120" t="s">
        <v>8</v>
      </c>
    </row>
    <row r="2121" spans="1:9" x14ac:dyDescent="0.25">
      <c r="A2121" t="s">
        <v>8749</v>
      </c>
      <c r="B2121" t="s">
        <v>8750</v>
      </c>
      <c r="C2121" t="s">
        <v>8751</v>
      </c>
      <c r="D2121" t="s">
        <v>8752</v>
      </c>
      <c r="E2121" t="s">
        <v>8753</v>
      </c>
      <c r="F2121" s="4">
        <v>48</v>
      </c>
      <c r="G2121" s="4">
        <v>2.85</v>
      </c>
      <c r="H2121" s="4">
        <v>44.727521997974002</v>
      </c>
      <c r="I2121" t="s">
        <v>8</v>
      </c>
    </row>
    <row r="2122" spans="1:9" x14ac:dyDescent="0.25">
      <c r="A2122" t="s">
        <v>78704</v>
      </c>
      <c r="B2122" t="s">
        <v>78705</v>
      </c>
      <c r="C2122" t="s">
        <v>78706</v>
      </c>
      <c r="D2122" t="s">
        <v>78707</v>
      </c>
      <c r="E2122" t="s">
        <v>78708</v>
      </c>
      <c r="F2122" s="4">
        <v>65</v>
      </c>
      <c r="G2122" s="4">
        <v>5.53</v>
      </c>
      <c r="H2122" s="4">
        <v>47.251652419928298</v>
      </c>
      <c r="I2122" t="s">
        <v>8</v>
      </c>
    </row>
    <row r="2123" spans="1:9" x14ac:dyDescent="0.25">
      <c r="A2123" t="s">
        <v>8758</v>
      </c>
      <c r="B2123" t="s">
        <v>8759</v>
      </c>
      <c r="C2123" t="s">
        <v>8760</v>
      </c>
      <c r="D2123" t="s">
        <v>8761</v>
      </c>
      <c r="E2123" t="s">
        <v>8762</v>
      </c>
      <c r="F2123" s="4">
        <v>66</v>
      </c>
      <c r="G2123" s="4">
        <v>37.96</v>
      </c>
      <c r="H2123" s="4">
        <v>83.712113285646595</v>
      </c>
      <c r="I2123" t="s">
        <v>8</v>
      </c>
    </row>
    <row r="2124" spans="1:9" x14ac:dyDescent="0.25">
      <c r="A2124" t="s">
        <v>8763</v>
      </c>
      <c r="B2124" t="s">
        <v>8764</v>
      </c>
      <c r="C2124" t="s">
        <v>8765</v>
      </c>
      <c r="D2124" t="s">
        <v>8766</v>
      </c>
      <c r="E2124" t="s">
        <v>8767</v>
      </c>
      <c r="F2124" s="4">
        <v>-69</v>
      </c>
      <c r="G2124" s="4">
        <v>-68.06</v>
      </c>
      <c r="H2124" s="4">
        <v>-51.124231515962002</v>
      </c>
      <c r="I2124" t="s">
        <v>8</v>
      </c>
    </row>
    <row r="2125" spans="1:9" x14ac:dyDescent="0.25">
      <c r="A2125" t="s">
        <v>8772</v>
      </c>
      <c r="B2125" t="s">
        <v>8773</v>
      </c>
      <c r="C2125" t="s">
        <v>8774</v>
      </c>
      <c r="D2125" t="s">
        <v>8774</v>
      </c>
      <c r="E2125" t="s">
        <v>8775</v>
      </c>
      <c r="F2125" s="4">
        <v>13.7</v>
      </c>
      <c r="G2125" s="4">
        <v>2.85</v>
      </c>
      <c r="H2125" s="4">
        <v>31.423646410860599</v>
      </c>
      <c r="I2125" t="s">
        <v>8</v>
      </c>
    </row>
    <row r="2126" spans="1:9" x14ac:dyDescent="0.25">
      <c r="A2126" t="s">
        <v>62440</v>
      </c>
      <c r="B2126" t="s">
        <v>62441</v>
      </c>
      <c r="C2126" t="s">
        <v>62442</v>
      </c>
      <c r="D2126" t="s">
        <v>62442</v>
      </c>
      <c r="E2126" t="s">
        <v>62443</v>
      </c>
      <c r="F2126" s="4">
        <v>-5.5</v>
      </c>
      <c r="G2126" s="4">
        <v>-63.15</v>
      </c>
      <c r="H2126" s="4">
        <v>-29.219506090082501</v>
      </c>
      <c r="I2126" t="s">
        <v>8</v>
      </c>
    </row>
    <row r="2127" spans="1:9" x14ac:dyDescent="0.25">
      <c r="A2127" t="s">
        <v>62444</v>
      </c>
      <c r="B2127" t="s">
        <v>62445</v>
      </c>
      <c r="C2127" t="s">
        <v>62445</v>
      </c>
      <c r="D2127" t="s">
        <v>62446</v>
      </c>
      <c r="E2127" t="s">
        <v>62447</v>
      </c>
      <c r="F2127" s="4">
        <v>13</v>
      </c>
      <c r="G2127" s="4">
        <v>-85.92</v>
      </c>
      <c r="H2127" s="4">
        <v>-39.086916846532297</v>
      </c>
      <c r="I2127" t="s">
        <v>8</v>
      </c>
    </row>
    <row r="2128" spans="1:9" x14ac:dyDescent="0.25">
      <c r="A2128" t="s">
        <v>62453</v>
      </c>
      <c r="B2128" t="s">
        <v>62454</v>
      </c>
      <c r="C2128" t="s">
        <v>62455</v>
      </c>
      <c r="D2128" t="s">
        <v>62454</v>
      </c>
      <c r="E2128" t="s">
        <v>62456</v>
      </c>
      <c r="F2128" s="4">
        <v>-103</v>
      </c>
      <c r="G2128" s="4">
        <v>-92.83</v>
      </c>
      <c r="H2128" s="4">
        <v>-85.294067314751402</v>
      </c>
      <c r="I2128" t="s">
        <v>8</v>
      </c>
    </row>
    <row r="2129" spans="1:9" x14ac:dyDescent="0.25">
      <c r="A2129" t="s">
        <v>62457</v>
      </c>
      <c r="B2129" t="s">
        <v>62458</v>
      </c>
      <c r="C2129" t="s">
        <v>62459</v>
      </c>
      <c r="D2129" t="s">
        <v>62460</v>
      </c>
      <c r="E2129" t="s">
        <v>62461</v>
      </c>
      <c r="F2129" s="4">
        <v>52</v>
      </c>
      <c r="G2129" s="4">
        <v>38.4</v>
      </c>
      <c r="H2129" s="4">
        <v>39.438412804245601</v>
      </c>
      <c r="I2129" t="s">
        <v>8</v>
      </c>
    </row>
    <row r="2130" spans="1:9" x14ac:dyDescent="0.25">
      <c r="A2130" t="s">
        <v>78710</v>
      </c>
      <c r="B2130" t="s">
        <v>78711</v>
      </c>
      <c r="C2130" t="s">
        <v>78712</v>
      </c>
      <c r="D2130" t="s">
        <v>78713</v>
      </c>
      <c r="E2130" t="s">
        <v>78714</v>
      </c>
      <c r="F2130" s="4">
        <v>0.2</v>
      </c>
      <c r="G2130" s="4">
        <v>116.11</v>
      </c>
      <c r="H2130" s="4">
        <v>12.8366149774983</v>
      </c>
      <c r="I2130" t="s">
        <v>8</v>
      </c>
    </row>
    <row r="2131" spans="1:9" x14ac:dyDescent="0.25">
      <c r="A2131" t="s">
        <v>78715</v>
      </c>
      <c r="B2131" t="s">
        <v>78716</v>
      </c>
      <c r="C2131" t="s">
        <v>78716</v>
      </c>
      <c r="E2131" t="s">
        <v>78717</v>
      </c>
      <c r="F2131" s="4">
        <v>195</v>
      </c>
      <c r="G2131" s="4">
        <v>95.11</v>
      </c>
      <c r="H2131" s="4">
        <v>13.324201962964599</v>
      </c>
      <c r="I2131" t="s">
        <v>8</v>
      </c>
    </row>
    <row r="2132" spans="1:9" x14ac:dyDescent="0.25">
      <c r="A2132" t="s">
        <v>62477</v>
      </c>
      <c r="B2132" t="s">
        <v>62478</v>
      </c>
      <c r="C2132" t="s">
        <v>62479</v>
      </c>
      <c r="D2132" t="s">
        <v>62480</v>
      </c>
      <c r="E2132" t="s">
        <v>62481</v>
      </c>
      <c r="F2132" s="4">
        <v>-56.6</v>
      </c>
      <c r="G2132" s="4">
        <v>-101.43</v>
      </c>
      <c r="H2132" s="4">
        <v>-82.439526032020098</v>
      </c>
      <c r="I2132" t="s">
        <v>8</v>
      </c>
    </row>
    <row r="2133" spans="1:9" x14ac:dyDescent="0.25">
      <c r="A2133" t="s">
        <v>62497</v>
      </c>
      <c r="B2133" t="s">
        <v>62498</v>
      </c>
      <c r="C2133" t="s">
        <v>62499</v>
      </c>
      <c r="D2133" t="s">
        <v>62500</v>
      </c>
      <c r="E2133" t="s">
        <v>62501</v>
      </c>
      <c r="F2133" s="4">
        <v>-17.5</v>
      </c>
      <c r="G2133" s="4">
        <v>-4.03</v>
      </c>
      <c r="H2133" s="4">
        <v>9.5100591470279507</v>
      </c>
      <c r="I2133" t="s">
        <v>8</v>
      </c>
    </row>
    <row r="2134" spans="1:9" x14ac:dyDescent="0.25">
      <c r="A2134" t="s">
        <v>62506</v>
      </c>
      <c r="B2134" t="s">
        <v>62507</v>
      </c>
      <c r="C2134" t="s">
        <v>62508</v>
      </c>
      <c r="D2134" t="s">
        <v>62508</v>
      </c>
      <c r="E2134" t="s">
        <v>62509</v>
      </c>
      <c r="F2134" s="4">
        <v>-9</v>
      </c>
      <c r="G2134" s="4">
        <v>-9.4600000000000009</v>
      </c>
      <c r="H2134" s="4">
        <v>-26.746851935884401</v>
      </c>
      <c r="I2134" t="s">
        <v>8</v>
      </c>
    </row>
    <row r="2135" spans="1:9" x14ac:dyDescent="0.25">
      <c r="A2135" t="s">
        <v>62525</v>
      </c>
      <c r="B2135" t="s">
        <v>62526</v>
      </c>
      <c r="C2135" t="s">
        <v>62526</v>
      </c>
      <c r="D2135" t="s">
        <v>62527</v>
      </c>
      <c r="E2135" t="s">
        <v>62528</v>
      </c>
      <c r="F2135" s="4">
        <v>-16</v>
      </c>
      <c r="G2135" s="4">
        <v>-43.99</v>
      </c>
      <c r="H2135" s="4">
        <v>-20.309606905376398</v>
      </c>
      <c r="I2135" t="s">
        <v>8</v>
      </c>
    </row>
    <row r="2136" spans="1:9" x14ac:dyDescent="0.25">
      <c r="A2136" t="s">
        <v>78718</v>
      </c>
      <c r="B2136" t="s">
        <v>78719</v>
      </c>
      <c r="C2136" t="s">
        <v>78720</v>
      </c>
      <c r="D2136" t="s">
        <v>78721</v>
      </c>
      <c r="E2136" t="s">
        <v>78722</v>
      </c>
      <c r="F2136" s="4">
        <v>56</v>
      </c>
      <c r="G2136" s="4">
        <v>-11.12</v>
      </c>
      <c r="H2136" s="4">
        <v>44.6193011836301</v>
      </c>
      <c r="I2136" t="s">
        <v>8</v>
      </c>
    </row>
    <row r="2137" spans="1:9" x14ac:dyDescent="0.25">
      <c r="A2137" t="s">
        <v>78728</v>
      </c>
      <c r="B2137" t="s">
        <v>78729</v>
      </c>
      <c r="C2137" t="s">
        <v>78729</v>
      </c>
      <c r="D2137" t="s">
        <v>78730</v>
      </c>
      <c r="E2137" t="s">
        <v>78731</v>
      </c>
      <c r="F2137" s="4">
        <v>79.5</v>
      </c>
      <c r="G2137" s="4">
        <v>-5.59</v>
      </c>
      <c r="H2137" s="4">
        <v>61.796243105772803</v>
      </c>
      <c r="I2137" t="s">
        <v>8</v>
      </c>
    </row>
    <row r="2138" spans="1:9" x14ac:dyDescent="0.25">
      <c r="A2138" t="s">
        <v>78732</v>
      </c>
      <c r="B2138" t="s">
        <v>78733</v>
      </c>
      <c r="C2138" t="s">
        <v>78734</v>
      </c>
      <c r="D2138" t="s">
        <v>78735</v>
      </c>
      <c r="E2138" t="s">
        <v>78736</v>
      </c>
      <c r="F2138" s="4">
        <v>119</v>
      </c>
      <c r="G2138" s="4">
        <v>73.41</v>
      </c>
      <c r="H2138" s="4">
        <v>125.491046793137</v>
      </c>
      <c r="I2138" t="s">
        <v>8</v>
      </c>
    </row>
    <row r="2139" spans="1:9" x14ac:dyDescent="0.25">
      <c r="A2139" t="s">
        <v>62547</v>
      </c>
      <c r="B2139" t="s">
        <v>62548</v>
      </c>
      <c r="C2139" t="s">
        <v>62548</v>
      </c>
      <c r="D2139" t="s">
        <v>62549</v>
      </c>
      <c r="E2139" t="s">
        <v>62550</v>
      </c>
      <c r="F2139" s="4">
        <v>-1</v>
      </c>
      <c r="G2139" s="4">
        <v>-30.94</v>
      </c>
      <c r="H2139" s="4">
        <v>15.4933049025689</v>
      </c>
      <c r="I2139" t="s">
        <v>8</v>
      </c>
    </row>
    <row r="2140" spans="1:9" x14ac:dyDescent="0.25">
      <c r="A2140" t="s">
        <v>62556</v>
      </c>
      <c r="B2140" t="s">
        <v>62557</v>
      </c>
      <c r="C2140" t="s">
        <v>62558</v>
      </c>
      <c r="D2140" t="s">
        <v>62559</v>
      </c>
      <c r="E2140" t="s">
        <v>62560</v>
      </c>
      <c r="F2140" s="4">
        <v>-80</v>
      </c>
      <c r="G2140" s="4">
        <v>-8.1199999999999992</v>
      </c>
      <c r="H2140" s="4">
        <v>-62.298271702991102</v>
      </c>
      <c r="I2140" t="s">
        <v>8</v>
      </c>
    </row>
    <row r="2141" spans="1:9" x14ac:dyDescent="0.25">
      <c r="A2141" t="s">
        <v>8800</v>
      </c>
      <c r="B2141" t="s">
        <v>8801</v>
      </c>
      <c r="C2141" t="s">
        <v>8802</v>
      </c>
      <c r="D2141" t="s">
        <v>8803</v>
      </c>
      <c r="E2141" t="s">
        <v>8804</v>
      </c>
      <c r="F2141" s="4">
        <v>217</v>
      </c>
      <c r="G2141" s="4">
        <v>203.61</v>
      </c>
      <c r="H2141" s="4">
        <v>234.717724854176</v>
      </c>
      <c r="I2141" t="s">
        <v>8</v>
      </c>
    </row>
    <row r="2142" spans="1:9" x14ac:dyDescent="0.25">
      <c r="A2142" t="s">
        <v>62564</v>
      </c>
      <c r="B2142" t="s">
        <v>62565</v>
      </c>
      <c r="C2142" t="s">
        <v>62565</v>
      </c>
      <c r="D2142" t="s">
        <v>62566</v>
      </c>
      <c r="E2142" t="s">
        <v>62567</v>
      </c>
      <c r="F2142" s="4">
        <v>-44.3</v>
      </c>
      <c r="G2142" s="4">
        <v>-78.099999999999994</v>
      </c>
      <c r="H2142" s="4">
        <v>-62.021155767078099</v>
      </c>
      <c r="I2142" t="s">
        <v>8</v>
      </c>
    </row>
    <row r="2143" spans="1:9" x14ac:dyDescent="0.25">
      <c r="A2143" t="s">
        <v>8820</v>
      </c>
      <c r="B2143" t="s">
        <v>8821</v>
      </c>
      <c r="C2143" t="s">
        <v>8822</v>
      </c>
      <c r="D2143" t="s">
        <v>8823</v>
      </c>
      <c r="E2143" t="s">
        <v>8824</v>
      </c>
      <c r="F2143" s="4">
        <v>159</v>
      </c>
      <c r="G2143" s="4">
        <v>47.62</v>
      </c>
      <c r="H2143" s="4">
        <v>141.30605177243999</v>
      </c>
      <c r="I2143" t="s">
        <v>8</v>
      </c>
    </row>
    <row r="2144" spans="1:9" x14ac:dyDescent="0.25">
      <c r="A2144" t="s">
        <v>8825</v>
      </c>
      <c r="B2144" t="s">
        <v>8826</v>
      </c>
      <c r="C2144" t="s">
        <v>8827</v>
      </c>
      <c r="D2144" t="s">
        <v>8828</v>
      </c>
      <c r="E2144" t="s">
        <v>8829</v>
      </c>
      <c r="F2144" s="4">
        <v>229.5</v>
      </c>
      <c r="G2144" s="4">
        <v>164.58</v>
      </c>
      <c r="H2144" s="4">
        <v>247.255586898557</v>
      </c>
      <c r="I2144" t="s">
        <v>8</v>
      </c>
    </row>
    <row r="2145" spans="1:9" x14ac:dyDescent="0.25">
      <c r="A2145" t="s">
        <v>62568</v>
      </c>
      <c r="B2145" t="s">
        <v>62569</v>
      </c>
      <c r="C2145" t="s">
        <v>62570</v>
      </c>
      <c r="D2145" t="s">
        <v>62571</v>
      </c>
      <c r="E2145" t="s">
        <v>62572</v>
      </c>
      <c r="F2145" s="4">
        <v>-37</v>
      </c>
      <c r="G2145" s="4">
        <v>-16.05</v>
      </c>
      <c r="H2145" s="4">
        <v>-19.285606046183801</v>
      </c>
      <c r="I2145" t="s">
        <v>8</v>
      </c>
    </row>
    <row r="2146" spans="1:9" x14ac:dyDescent="0.25">
      <c r="A2146" t="s">
        <v>8830</v>
      </c>
      <c r="B2146" t="s">
        <v>8831</v>
      </c>
      <c r="C2146" t="s">
        <v>8832</v>
      </c>
      <c r="D2146" t="s">
        <v>8833</v>
      </c>
      <c r="E2146" t="s">
        <v>8834</v>
      </c>
      <c r="F2146" s="4">
        <v>5.3</v>
      </c>
      <c r="G2146" s="4">
        <v>-48.51</v>
      </c>
      <c r="H2146" s="4">
        <v>-6.1835483131000597</v>
      </c>
      <c r="I2146" t="s">
        <v>8</v>
      </c>
    </row>
    <row r="2147" spans="1:9" x14ac:dyDescent="0.25">
      <c r="A2147" t="s">
        <v>78745</v>
      </c>
      <c r="B2147" t="s">
        <v>78746</v>
      </c>
      <c r="C2147" t="s">
        <v>78747</v>
      </c>
      <c r="D2147" t="s">
        <v>78748</v>
      </c>
      <c r="E2147" t="s">
        <v>78749</v>
      </c>
      <c r="F2147" s="4">
        <v>63</v>
      </c>
      <c r="G2147" s="4">
        <v>101.87</v>
      </c>
      <c r="H2147" s="4">
        <v>69.953611361858293</v>
      </c>
      <c r="I2147" t="s">
        <v>8</v>
      </c>
    </row>
    <row r="2148" spans="1:9" x14ac:dyDescent="0.25">
      <c r="A2148" t="s">
        <v>62581</v>
      </c>
      <c r="B2148" t="s">
        <v>62582</v>
      </c>
      <c r="C2148" t="s">
        <v>62583</v>
      </c>
      <c r="D2148" t="s">
        <v>62584</v>
      </c>
      <c r="E2148" t="s">
        <v>62585</v>
      </c>
      <c r="F2148" s="4">
        <v>4</v>
      </c>
      <c r="G2148" s="4">
        <v>7.61</v>
      </c>
      <c r="H2148" s="4">
        <v>-13.7315833728532</v>
      </c>
      <c r="I2148" t="s">
        <v>8</v>
      </c>
    </row>
    <row r="2149" spans="1:9" x14ac:dyDescent="0.25">
      <c r="A2149" t="s">
        <v>78750</v>
      </c>
      <c r="B2149" t="s">
        <v>78751</v>
      </c>
      <c r="C2149" t="s">
        <v>78751</v>
      </c>
      <c r="D2149" t="s">
        <v>78752</v>
      </c>
      <c r="E2149" t="s">
        <v>78753</v>
      </c>
      <c r="F2149" s="4">
        <v>103</v>
      </c>
      <c r="G2149" s="4">
        <v>163.74</v>
      </c>
      <c r="H2149" s="4">
        <v>120.705268527155</v>
      </c>
      <c r="I2149" t="s">
        <v>8</v>
      </c>
    </row>
    <row r="2150" spans="1:9" x14ac:dyDescent="0.25">
      <c r="A2150" t="s">
        <v>8855</v>
      </c>
      <c r="B2150" t="s">
        <v>8856</v>
      </c>
      <c r="C2150" t="s">
        <v>8857</v>
      </c>
      <c r="D2150" t="s">
        <v>8858</v>
      </c>
      <c r="E2150" t="s">
        <v>8859</v>
      </c>
      <c r="F2150" s="4">
        <v>316</v>
      </c>
      <c r="G2150" s="4">
        <v>214.98</v>
      </c>
      <c r="H2150" s="4">
        <v>298.31903448989198</v>
      </c>
      <c r="I2150" t="s">
        <v>8</v>
      </c>
    </row>
    <row r="2151" spans="1:9" x14ac:dyDescent="0.25">
      <c r="A2151" t="s">
        <v>62586</v>
      </c>
      <c r="B2151" t="s">
        <v>62587</v>
      </c>
      <c r="C2151" t="s">
        <v>62588</v>
      </c>
      <c r="D2151" t="s">
        <v>62589</v>
      </c>
      <c r="E2151" t="s">
        <v>62590</v>
      </c>
      <c r="F2151" s="4">
        <v>94.5</v>
      </c>
      <c r="G2151" s="4">
        <v>35.96</v>
      </c>
      <c r="H2151" s="4">
        <v>76.762454031865602</v>
      </c>
      <c r="I2151" t="s">
        <v>8</v>
      </c>
    </row>
    <row r="2152" spans="1:9" x14ac:dyDescent="0.25">
      <c r="A2152" t="s">
        <v>62599</v>
      </c>
      <c r="B2152" t="s">
        <v>62600</v>
      </c>
      <c r="C2152" t="s">
        <v>62601</v>
      </c>
      <c r="D2152" t="s">
        <v>62602</v>
      </c>
      <c r="E2152" t="s">
        <v>62603</v>
      </c>
      <c r="F2152" s="4">
        <v>1</v>
      </c>
      <c r="G2152" s="4">
        <v>-8.3699999999999992</v>
      </c>
      <c r="H2152" s="4">
        <v>-16.7169658033521</v>
      </c>
      <c r="I2152" t="s">
        <v>8</v>
      </c>
    </row>
    <row r="2153" spans="1:9" x14ac:dyDescent="0.25">
      <c r="A2153" t="s">
        <v>62604</v>
      </c>
      <c r="B2153" t="s">
        <v>62605</v>
      </c>
      <c r="C2153" t="s">
        <v>62606</v>
      </c>
      <c r="D2153" t="s">
        <v>62607</v>
      </c>
      <c r="E2153" t="s">
        <v>62608</v>
      </c>
      <c r="F2153" s="4">
        <v>-81.5</v>
      </c>
      <c r="G2153" s="4">
        <v>-56.93</v>
      </c>
      <c r="H2153" s="4">
        <v>-81.061331717646894</v>
      </c>
      <c r="I2153" t="s">
        <v>8</v>
      </c>
    </row>
    <row r="2154" spans="1:9" x14ac:dyDescent="0.25">
      <c r="A2154" t="s">
        <v>62613</v>
      </c>
      <c r="B2154" t="s">
        <v>62614</v>
      </c>
      <c r="C2154" t="s">
        <v>62615</v>
      </c>
      <c r="D2154" t="s">
        <v>62616</v>
      </c>
      <c r="E2154" t="s">
        <v>62617</v>
      </c>
      <c r="F2154" s="4">
        <v>-41.7</v>
      </c>
      <c r="G2154" s="4">
        <v>-56.93</v>
      </c>
      <c r="H2154" s="4">
        <v>-53.045993802775101</v>
      </c>
      <c r="I2154" t="s">
        <v>8</v>
      </c>
    </row>
    <row r="2155" spans="1:9" x14ac:dyDescent="0.25">
      <c r="A2155" t="s">
        <v>8882</v>
      </c>
      <c r="B2155" t="s">
        <v>8883</v>
      </c>
      <c r="C2155" t="s">
        <v>8884</v>
      </c>
      <c r="D2155" t="s">
        <v>8885</v>
      </c>
      <c r="E2155" t="s">
        <v>8886</v>
      </c>
      <c r="F2155" s="4">
        <v>39</v>
      </c>
      <c r="G2155" s="4">
        <v>34.33</v>
      </c>
      <c r="H2155" s="4">
        <v>38.576984747268597</v>
      </c>
      <c r="I2155" t="s">
        <v>8</v>
      </c>
    </row>
    <row r="2156" spans="1:9" x14ac:dyDescent="0.25">
      <c r="A2156" t="s">
        <v>8887</v>
      </c>
      <c r="B2156" t="s">
        <v>8888</v>
      </c>
      <c r="C2156" t="s">
        <v>8889</v>
      </c>
      <c r="D2156" t="s">
        <v>8889</v>
      </c>
      <c r="E2156" t="s">
        <v>8890</v>
      </c>
      <c r="F2156" s="4">
        <v>41</v>
      </c>
      <c r="G2156" s="4">
        <v>25.38</v>
      </c>
      <c r="H2156" s="4">
        <v>20.8439372299048</v>
      </c>
      <c r="I2156" t="s">
        <v>8</v>
      </c>
    </row>
    <row r="2157" spans="1:9" x14ac:dyDescent="0.25">
      <c r="A2157" t="s">
        <v>78754</v>
      </c>
      <c r="B2157" t="s">
        <v>78755</v>
      </c>
      <c r="C2157" t="s">
        <v>78756</v>
      </c>
      <c r="D2157" t="s">
        <v>78755</v>
      </c>
      <c r="E2157" t="s">
        <v>78757</v>
      </c>
      <c r="F2157" s="4">
        <v>121</v>
      </c>
      <c r="G2157" s="4">
        <v>72.319999999999993</v>
      </c>
      <c r="H2157" s="4">
        <v>103.265639384967</v>
      </c>
      <c r="I2157" t="s">
        <v>8</v>
      </c>
    </row>
    <row r="2158" spans="1:9" x14ac:dyDescent="0.25">
      <c r="A2158" t="s">
        <v>78758</v>
      </c>
      <c r="B2158" t="s">
        <v>78759</v>
      </c>
      <c r="C2158" t="s">
        <v>78759</v>
      </c>
      <c r="D2158" t="s">
        <v>78760</v>
      </c>
      <c r="E2158" t="s">
        <v>78761</v>
      </c>
      <c r="F2158" s="4">
        <v>9</v>
      </c>
      <c r="G2158" s="4">
        <v>7.61</v>
      </c>
      <c r="H2158" s="4">
        <v>7.7633168872105198</v>
      </c>
      <c r="I2158" t="s">
        <v>8</v>
      </c>
    </row>
    <row r="2159" spans="1:9" x14ac:dyDescent="0.25">
      <c r="A2159" t="s">
        <v>8900</v>
      </c>
      <c r="B2159" t="s">
        <v>8901</v>
      </c>
      <c r="C2159" t="s">
        <v>8902</v>
      </c>
      <c r="D2159" t="s">
        <v>8903</v>
      </c>
      <c r="E2159" t="s">
        <v>8904</v>
      </c>
      <c r="F2159" s="4">
        <v>-16</v>
      </c>
      <c r="G2159" s="4">
        <v>-2.31</v>
      </c>
      <c r="H2159" s="4">
        <v>1.7428451540621099</v>
      </c>
      <c r="I2159" t="s">
        <v>8</v>
      </c>
    </row>
    <row r="2160" spans="1:9" x14ac:dyDescent="0.25">
      <c r="A2160" t="s">
        <v>78762</v>
      </c>
      <c r="B2160" t="s">
        <v>78763</v>
      </c>
      <c r="C2160" t="s">
        <v>78764</v>
      </c>
      <c r="D2160" t="s">
        <v>78765</v>
      </c>
      <c r="E2160" t="s">
        <v>78766</v>
      </c>
      <c r="F2160" s="4">
        <v>65</v>
      </c>
      <c r="G2160" s="4">
        <v>196.46</v>
      </c>
      <c r="H2160" s="4">
        <v>82.690470354522702</v>
      </c>
      <c r="I2160" t="s">
        <v>8</v>
      </c>
    </row>
    <row r="2161" spans="1:9" x14ac:dyDescent="0.25">
      <c r="A2161" t="s">
        <v>8914</v>
      </c>
      <c r="B2161" t="s">
        <v>8915</v>
      </c>
      <c r="C2161" t="s">
        <v>8916</v>
      </c>
      <c r="D2161" t="s">
        <v>8917</v>
      </c>
      <c r="E2161" t="s">
        <v>8918</v>
      </c>
      <c r="F2161" s="4">
        <v>86</v>
      </c>
      <c r="G2161" s="4">
        <v>62.13</v>
      </c>
      <c r="H2161" s="4">
        <v>97.817496200011007</v>
      </c>
      <c r="I2161" t="s">
        <v>8</v>
      </c>
    </row>
    <row r="2162" spans="1:9" x14ac:dyDescent="0.25">
      <c r="A2162" t="s">
        <v>8919</v>
      </c>
      <c r="B2162" t="s">
        <v>8920</v>
      </c>
      <c r="C2162" t="s">
        <v>8921</v>
      </c>
      <c r="D2162" t="s">
        <v>8922</v>
      </c>
      <c r="E2162" t="s">
        <v>8923</v>
      </c>
      <c r="F2162" s="4">
        <v>104.25</v>
      </c>
      <c r="G2162" s="4">
        <v>76.150000000000006</v>
      </c>
      <c r="H2162" s="4">
        <v>121.95873742961901</v>
      </c>
      <c r="I2162" t="s">
        <v>8</v>
      </c>
    </row>
    <row r="2163" spans="1:9" x14ac:dyDescent="0.25">
      <c r="A2163" t="s">
        <v>78770</v>
      </c>
      <c r="B2163" t="s">
        <v>78771</v>
      </c>
      <c r="C2163" t="s">
        <v>78772</v>
      </c>
      <c r="D2163" t="s">
        <v>78773</v>
      </c>
      <c r="E2163" t="s">
        <v>78774</v>
      </c>
      <c r="F2163" s="4">
        <v>-34.5</v>
      </c>
      <c r="G2163" s="4">
        <v>-43.25</v>
      </c>
      <c r="H2163" s="4">
        <v>-26.506513129012099</v>
      </c>
      <c r="I2163" t="s">
        <v>8</v>
      </c>
    </row>
    <row r="2164" spans="1:9" x14ac:dyDescent="0.25">
      <c r="A2164" t="s">
        <v>78775</v>
      </c>
      <c r="B2164" t="s">
        <v>78776</v>
      </c>
      <c r="C2164" t="s">
        <v>78777</v>
      </c>
      <c r="D2164" t="s">
        <v>78778</v>
      </c>
      <c r="E2164" t="s">
        <v>78779</v>
      </c>
      <c r="F2164" s="4">
        <v>286.5</v>
      </c>
      <c r="G2164" s="4">
        <v>238.2</v>
      </c>
      <c r="H2164" s="4">
        <v>64.942724422775598</v>
      </c>
      <c r="I2164" t="s">
        <v>8</v>
      </c>
    </row>
    <row r="2165" spans="1:9" x14ac:dyDescent="0.25">
      <c r="A2165" t="s">
        <v>8924</v>
      </c>
      <c r="B2165" t="s">
        <v>8925</v>
      </c>
      <c r="C2165" t="s">
        <v>8926</v>
      </c>
      <c r="D2165" t="s">
        <v>8927</v>
      </c>
      <c r="E2165" t="s">
        <v>8928</v>
      </c>
      <c r="F2165" s="4">
        <v>44</v>
      </c>
      <c r="G2165" s="4">
        <v>-36.07</v>
      </c>
      <c r="H2165" s="4">
        <v>40.515918541345698</v>
      </c>
      <c r="I2165" t="s">
        <v>8</v>
      </c>
    </row>
    <row r="2166" spans="1:9" x14ac:dyDescent="0.25">
      <c r="A2166" t="s">
        <v>78780</v>
      </c>
      <c r="B2166" t="s">
        <v>78781</v>
      </c>
      <c r="C2166" t="s">
        <v>78782</v>
      </c>
      <c r="D2166" t="s">
        <v>78782</v>
      </c>
      <c r="E2166" t="s">
        <v>78783</v>
      </c>
      <c r="F2166" s="4">
        <v>-86</v>
      </c>
      <c r="G2166" s="4">
        <v>-35.15</v>
      </c>
      <c r="H2166" s="4">
        <v>-50.868122388925599</v>
      </c>
      <c r="I2166" t="s">
        <v>8</v>
      </c>
    </row>
    <row r="2167" spans="1:9" x14ac:dyDescent="0.25">
      <c r="A2167" t="s">
        <v>62658</v>
      </c>
      <c r="B2167" t="s">
        <v>62659</v>
      </c>
      <c r="E2167" t="s">
        <v>62660</v>
      </c>
      <c r="F2167" s="4">
        <v>-104.8</v>
      </c>
      <c r="G2167" s="4">
        <v>-138.69</v>
      </c>
      <c r="H2167" s="4">
        <v>-116.63114971996799</v>
      </c>
      <c r="I2167" t="s">
        <v>8</v>
      </c>
    </row>
    <row r="2168" spans="1:9" x14ac:dyDescent="0.25">
      <c r="A2168" t="s">
        <v>62661</v>
      </c>
      <c r="B2168" t="s">
        <v>62662</v>
      </c>
      <c r="C2168" t="s">
        <v>62663</v>
      </c>
      <c r="D2168" t="s">
        <v>62663</v>
      </c>
      <c r="E2168" t="s">
        <v>62664</v>
      </c>
      <c r="F2168" s="4">
        <v>-111.3</v>
      </c>
      <c r="G2168" s="4">
        <v>-151.65</v>
      </c>
      <c r="H2168" s="4">
        <v>-127.46459413544601</v>
      </c>
      <c r="I2168" t="s">
        <v>8</v>
      </c>
    </row>
    <row r="2169" spans="1:9" x14ac:dyDescent="0.25">
      <c r="A2169" t="s">
        <v>62665</v>
      </c>
      <c r="B2169" t="s">
        <v>62666</v>
      </c>
      <c r="C2169" t="s">
        <v>62667</v>
      </c>
      <c r="D2169" t="s">
        <v>62668</v>
      </c>
      <c r="E2169" t="s">
        <v>62669</v>
      </c>
      <c r="F2169" s="4">
        <v>-107</v>
      </c>
      <c r="G2169" s="4">
        <v>-47.59</v>
      </c>
      <c r="H2169" s="4">
        <v>-76.689141993685794</v>
      </c>
      <c r="I2169" t="s">
        <v>8</v>
      </c>
    </row>
    <row r="2170" spans="1:9" x14ac:dyDescent="0.25">
      <c r="A2170" t="s">
        <v>62678</v>
      </c>
      <c r="B2170" t="s">
        <v>62679</v>
      </c>
      <c r="C2170" t="s">
        <v>62680</v>
      </c>
      <c r="D2170" t="s">
        <v>62681</v>
      </c>
      <c r="E2170" t="s">
        <v>62682</v>
      </c>
      <c r="F2170" s="4">
        <v>-56.2</v>
      </c>
      <c r="G2170" s="4">
        <v>-102.38</v>
      </c>
      <c r="H2170" s="4">
        <v>-73.941494047545902</v>
      </c>
      <c r="I2170" t="s">
        <v>8</v>
      </c>
    </row>
    <row r="2171" spans="1:9" x14ac:dyDescent="0.25">
      <c r="A2171" t="s">
        <v>62683</v>
      </c>
      <c r="B2171" t="s">
        <v>62684</v>
      </c>
      <c r="C2171" t="s">
        <v>62684</v>
      </c>
      <c r="D2171" t="s">
        <v>62685</v>
      </c>
      <c r="E2171" t="s">
        <v>62686</v>
      </c>
      <c r="F2171" s="4">
        <v>-76</v>
      </c>
      <c r="G2171" s="4">
        <v>-69.52</v>
      </c>
      <c r="H2171" s="4">
        <v>-56.510360217607897</v>
      </c>
      <c r="I2171" t="s">
        <v>8</v>
      </c>
    </row>
    <row r="2172" spans="1:9" x14ac:dyDescent="0.25">
      <c r="A2172" t="s">
        <v>62687</v>
      </c>
      <c r="B2172" t="s">
        <v>62688</v>
      </c>
      <c r="C2172" t="s">
        <v>62689</v>
      </c>
      <c r="D2172" t="s">
        <v>62690</v>
      </c>
      <c r="E2172" t="s">
        <v>62691</v>
      </c>
      <c r="F2172" s="4">
        <v>-93.9</v>
      </c>
      <c r="G2172" s="4">
        <v>-95.38</v>
      </c>
      <c r="H2172" s="4">
        <v>-79.614664481742807</v>
      </c>
      <c r="I2172" t="s">
        <v>8</v>
      </c>
    </row>
    <row r="2173" spans="1:9" x14ac:dyDescent="0.25">
      <c r="A2173" t="s">
        <v>62705</v>
      </c>
      <c r="B2173" t="s">
        <v>62706</v>
      </c>
      <c r="C2173" t="s">
        <v>62707</v>
      </c>
      <c r="D2173" t="s">
        <v>62707</v>
      </c>
      <c r="E2173" t="s">
        <v>62708</v>
      </c>
      <c r="F2173" s="4">
        <v>-94</v>
      </c>
      <c r="G2173" s="4">
        <v>-90.72</v>
      </c>
      <c r="H2173" s="4">
        <v>-76.260214874009407</v>
      </c>
      <c r="I2173" t="s">
        <v>8</v>
      </c>
    </row>
    <row r="2174" spans="1:9" x14ac:dyDescent="0.25">
      <c r="A2174" t="s">
        <v>62714</v>
      </c>
      <c r="B2174" t="s">
        <v>62715</v>
      </c>
      <c r="C2174" t="s">
        <v>62716</v>
      </c>
      <c r="D2174" t="s">
        <v>62717</v>
      </c>
      <c r="E2174" t="s">
        <v>62718</v>
      </c>
      <c r="F2174" s="4">
        <v>-68</v>
      </c>
      <c r="G2174" s="4">
        <v>-66.87</v>
      </c>
      <c r="H2174" s="4">
        <v>-64.801894317108307</v>
      </c>
      <c r="I2174" t="s">
        <v>8</v>
      </c>
    </row>
    <row r="2175" spans="1:9" x14ac:dyDescent="0.25">
      <c r="A2175" t="s">
        <v>62724</v>
      </c>
      <c r="B2175" t="s">
        <v>62725</v>
      </c>
      <c r="C2175" t="s">
        <v>62726</v>
      </c>
      <c r="D2175" t="s">
        <v>62727</v>
      </c>
      <c r="E2175" t="s">
        <v>62728</v>
      </c>
      <c r="F2175" s="4">
        <v>66</v>
      </c>
      <c r="G2175" s="4">
        <v>11</v>
      </c>
      <c r="H2175" s="4">
        <v>48.265233482950798</v>
      </c>
      <c r="I2175" t="s">
        <v>8</v>
      </c>
    </row>
    <row r="2176" spans="1:9" x14ac:dyDescent="0.25">
      <c r="A2176" t="s">
        <v>8944</v>
      </c>
      <c r="B2176" t="s">
        <v>8945</v>
      </c>
      <c r="C2176" t="s">
        <v>8946</v>
      </c>
      <c r="D2176" t="s">
        <v>8947</v>
      </c>
      <c r="E2176" t="s">
        <v>8948</v>
      </c>
      <c r="F2176" s="4">
        <v>297</v>
      </c>
      <c r="G2176" s="4">
        <v>196.47</v>
      </c>
      <c r="H2176" s="4">
        <v>278.23949241737398</v>
      </c>
      <c r="I2176" t="s">
        <v>8</v>
      </c>
    </row>
    <row r="2177" spans="1:9" x14ac:dyDescent="0.25">
      <c r="A2177" t="s">
        <v>8952</v>
      </c>
      <c r="B2177" t="s">
        <v>8953</v>
      </c>
      <c r="C2177" t="s">
        <v>8954</v>
      </c>
      <c r="D2177" t="s">
        <v>8955</v>
      </c>
      <c r="E2177" t="s">
        <v>8956</v>
      </c>
      <c r="F2177" s="4">
        <v>75.5</v>
      </c>
      <c r="G2177" s="4">
        <v>-76.28</v>
      </c>
      <c r="H2177" s="4">
        <v>-2.9185219943692999</v>
      </c>
      <c r="I2177" t="s">
        <v>8</v>
      </c>
    </row>
    <row r="2178" spans="1:9" x14ac:dyDescent="0.25">
      <c r="A2178" t="s">
        <v>62742</v>
      </c>
      <c r="B2178" t="s">
        <v>62743</v>
      </c>
      <c r="E2178" t="s">
        <v>62744</v>
      </c>
      <c r="F2178" s="4">
        <v>-60</v>
      </c>
      <c r="G2178" s="4">
        <v>-91.43</v>
      </c>
      <c r="H2178" s="4">
        <v>-77.708519309792393</v>
      </c>
      <c r="I2178" t="s">
        <v>8</v>
      </c>
    </row>
    <row r="2179" spans="1:9" x14ac:dyDescent="0.25">
      <c r="A2179" t="s">
        <v>8962</v>
      </c>
      <c r="B2179" t="s">
        <v>8963</v>
      </c>
      <c r="C2179" t="s">
        <v>8964</v>
      </c>
      <c r="D2179" t="s">
        <v>8965</v>
      </c>
      <c r="E2179" t="s">
        <v>8966</v>
      </c>
      <c r="F2179" s="4">
        <v>-1.2</v>
      </c>
      <c r="G2179" s="4">
        <v>-41.7</v>
      </c>
      <c r="H2179" s="4">
        <v>-18.958802856359299</v>
      </c>
      <c r="I2179" t="s">
        <v>8</v>
      </c>
    </row>
    <row r="2180" spans="1:9" x14ac:dyDescent="0.25">
      <c r="A2180" t="s">
        <v>62761</v>
      </c>
      <c r="B2180" t="s">
        <v>62762</v>
      </c>
      <c r="C2180" t="s">
        <v>62761</v>
      </c>
      <c r="D2180" t="s">
        <v>62763</v>
      </c>
      <c r="E2180" t="s">
        <v>62764</v>
      </c>
      <c r="F2180" s="4">
        <v>-109.2</v>
      </c>
      <c r="G2180" s="4">
        <v>-93.22</v>
      </c>
      <c r="H2180" s="4">
        <v>-106.346544116654</v>
      </c>
      <c r="I2180" t="s">
        <v>8</v>
      </c>
    </row>
    <row r="2181" spans="1:9" x14ac:dyDescent="0.25">
      <c r="A2181" t="s">
        <v>62770</v>
      </c>
      <c r="B2181" t="s">
        <v>62771</v>
      </c>
      <c r="C2181" t="s">
        <v>62770</v>
      </c>
      <c r="D2181" t="s">
        <v>62772</v>
      </c>
      <c r="E2181" t="s">
        <v>62773</v>
      </c>
      <c r="F2181" s="4">
        <v>-137</v>
      </c>
      <c r="G2181" s="4">
        <v>-101.22</v>
      </c>
      <c r="H2181" s="4">
        <v>-119.294774431793</v>
      </c>
      <c r="I2181" t="s">
        <v>8</v>
      </c>
    </row>
    <row r="2182" spans="1:9" x14ac:dyDescent="0.25">
      <c r="A2182" t="s">
        <v>62774</v>
      </c>
      <c r="B2182" t="s">
        <v>62775</v>
      </c>
      <c r="C2182" t="s">
        <v>62776</v>
      </c>
      <c r="D2182" t="s">
        <v>62777</v>
      </c>
      <c r="E2182" t="s">
        <v>62778</v>
      </c>
      <c r="F2182" s="4">
        <v>-119.6</v>
      </c>
      <c r="G2182" s="4">
        <v>-121.28</v>
      </c>
      <c r="H2182" s="4">
        <v>-96.344684918636503</v>
      </c>
      <c r="I2182" t="s">
        <v>8</v>
      </c>
    </row>
    <row r="2183" spans="1:9" x14ac:dyDescent="0.25">
      <c r="A2183" t="s">
        <v>62779</v>
      </c>
      <c r="B2183" t="s">
        <v>62780</v>
      </c>
      <c r="C2183" t="s">
        <v>62781</v>
      </c>
      <c r="D2183" t="s">
        <v>62781</v>
      </c>
      <c r="E2183" t="s">
        <v>62782</v>
      </c>
      <c r="F2183" s="4">
        <v>-127.1</v>
      </c>
      <c r="G2183" s="4">
        <v>-152.93</v>
      </c>
      <c r="H2183" s="4">
        <v>-115.760433559454</v>
      </c>
      <c r="I2183" t="s">
        <v>8</v>
      </c>
    </row>
    <row r="2184" spans="1:9" x14ac:dyDescent="0.25">
      <c r="A2184" t="s">
        <v>78788</v>
      </c>
      <c r="B2184" t="s">
        <v>78789</v>
      </c>
      <c r="E2184" t="s">
        <v>78790</v>
      </c>
      <c r="F2184" s="4">
        <v>179</v>
      </c>
      <c r="G2184" s="4">
        <v>266.39999999999998</v>
      </c>
      <c r="H2184" s="4">
        <v>161.28615916660601</v>
      </c>
      <c r="I2184" t="s">
        <v>8</v>
      </c>
    </row>
    <row r="2185" spans="1:9" x14ac:dyDescent="0.25">
      <c r="A2185" t="s">
        <v>78791</v>
      </c>
      <c r="B2185" t="s">
        <v>78792</v>
      </c>
      <c r="E2185" t="s">
        <v>78793</v>
      </c>
      <c r="F2185" s="4">
        <v>111</v>
      </c>
      <c r="G2185" s="4">
        <v>60.17</v>
      </c>
      <c r="H2185" s="4">
        <v>93.274317393328403</v>
      </c>
      <c r="I2185" t="s">
        <v>8</v>
      </c>
    </row>
    <row r="2186" spans="1:9" x14ac:dyDescent="0.25">
      <c r="A2186" t="s">
        <v>8982</v>
      </c>
      <c r="B2186" t="s">
        <v>8983</v>
      </c>
      <c r="C2186" t="s">
        <v>8983</v>
      </c>
      <c r="D2186" t="s">
        <v>8984</v>
      </c>
      <c r="E2186" t="s">
        <v>8985</v>
      </c>
      <c r="F2186" s="4">
        <v>272</v>
      </c>
      <c r="G2186" s="4">
        <v>168.58</v>
      </c>
      <c r="H2186" s="4">
        <v>221.13922264347099</v>
      </c>
      <c r="I2186" t="s">
        <v>8</v>
      </c>
    </row>
    <row r="2187" spans="1:9" x14ac:dyDescent="0.25">
      <c r="A2187" t="s">
        <v>57395</v>
      </c>
      <c r="B2187" t="s">
        <v>57396</v>
      </c>
      <c r="C2187" t="s">
        <v>57397</v>
      </c>
      <c r="D2187" t="s">
        <v>57398</v>
      </c>
      <c r="E2187" t="s">
        <v>57399</v>
      </c>
      <c r="F2187" s="4">
        <v>186</v>
      </c>
      <c r="G2187" s="4">
        <v>199.47</v>
      </c>
      <c r="H2187" s="4">
        <v>203.73697366417201</v>
      </c>
      <c r="I2187" t="s">
        <v>8</v>
      </c>
    </row>
    <row r="2188" spans="1:9" x14ac:dyDescent="0.25">
      <c r="A2188" t="s">
        <v>78798</v>
      </c>
      <c r="B2188" t="s">
        <v>78799</v>
      </c>
      <c r="E2188" t="s">
        <v>78800</v>
      </c>
      <c r="F2188" s="4">
        <v>150.5</v>
      </c>
      <c r="G2188" s="4">
        <v>167.39</v>
      </c>
      <c r="H2188" s="4">
        <v>150.389042594286</v>
      </c>
      <c r="I2188" t="s">
        <v>8</v>
      </c>
    </row>
    <row r="2189" spans="1:9" x14ac:dyDescent="0.25">
      <c r="A2189" t="s">
        <v>8986</v>
      </c>
      <c r="B2189" t="s">
        <v>8987</v>
      </c>
      <c r="C2189" t="s">
        <v>8988</v>
      </c>
      <c r="D2189" t="s">
        <v>8989</v>
      </c>
      <c r="E2189" t="s">
        <v>8990</v>
      </c>
      <c r="F2189" s="4">
        <v>118</v>
      </c>
      <c r="G2189" s="4">
        <v>140.99</v>
      </c>
      <c r="H2189" s="4">
        <v>158.32983410158201</v>
      </c>
      <c r="I2189" t="s">
        <v>8</v>
      </c>
    </row>
    <row r="2190" spans="1:9" x14ac:dyDescent="0.25">
      <c r="A2190" t="s">
        <v>62786</v>
      </c>
      <c r="B2190" t="s">
        <v>62787</v>
      </c>
      <c r="C2190" t="s">
        <v>62788</v>
      </c>
      <c r="D2190" t="s">
        <v>62789</v>
      </c>
      <c r="E2190" t="s">
        <v>62790</v>
      </c>
      <c r="F2190" s="4">
        <v>-65.599999999999994</v>
      </c>
      <c r="G2190" s="4">
        <v>-37.25</v>
      </c>
      <c r="H2190" s="4">
        <v>-69.268977779414897</v>
      </c>
      <c r="I2190" t="s">
        <v>8</v>
      </c>
    </row>
    <row r="2191" spans="1:9" x14ac:dyDescent="0.25">
      <c r="A2191" t="s">
        <v>8996</v>
      </c>
      <c r="B2191" t="s">
        <v>8997</v>
      </c>
      <c r="C2191" t="s">
        <v>8998</v>
      </c>
      <c r="D2191" t="s">
        <v>8998</v>
      </c>
      <c r="E2191" t="s">
        <v>8999</v>
      </c>
      <c r="F2191" s="4">
        <v>160</v>
      </c>
      <c r="G2191" s="4">
        <v>68.75</v>
      </c>
      <c r="H2191" s="4">
        <v>142.27489304541399</v>
      </c>
      <c r="I2191" t="s">
        <v>8</v>
      </c>
    </row>
    <row r="2192" spans="1:9" x14ac:dyDescent="0.25">
      <c r="A2192" t="s">
        <v>62791</v>
      </c>
      <c r="B2192" t="s">
        <v>62792</v>
      </c>
      <c r="C2192" t="s">
        <v>62792</v>
      </c>
      <c r="D2192" t="s">
        <v>62793</v>
      </c>
      <c r="E2192" t="s">
        <v>62794</v>
      </c>
      <c r="F2192" s="4">
        <v>67.5</v>
      </c>
      <c r="G2192" s="4">
        <v>50.56</v>
      </c>
      <c r="H2192" s="4">
        <v>84.379810163901695</v>
      </c>
      <c r="I2192" t="s">
        <v>8</v>
      </c>
    </row>
    <row r="2193" spans="1:9" x14ac:dyDescent="0.25">
      <c r="A2193" t="s">
        <v>9005</v>
      </c>
      <c r="B2193" t="s">
        <v>9006</v>
      </c>
      <c r="C2193" t="s">
        <v>9007</v>
      </c>
      <c r="D2193" t="s">
        <v>9008</v>
      </c>
      <c r="E2193" t="s">
        <v>9009</v>
      </c>
      <c r="F2193" s="4">
        <v>87.5</v>
      </c>
      <c r="G2193" s="4">
        <v>186.73</v>
      </c>
      <c r="H2193" s="4">
        <v>105.255879187028</v>
      </c>
      <c r="I2193" t="s">
        <v>8</v>
      </c>
    </row>
    <row r="2194" spans="1:9" x14ac:dyDescent="0.25">
      <c r="A2194" t="s">
        <v>78801</v>
      </c>
      <c r="B2194" t="s">
        <v>78802</v>
      </c>
      <c r="C2194" t="s">
        <v>78802</v>
      </c>
      <c r="D2194" t="s">
        <v>78803</v>
      </c>
      <c r="E2194" t="s">
        <v>78804</v>
      </c>
      <c r="F2194" s="4">
        <v>266.5</v>
      </c>
      <c r="G2194" s="4">
        <v>178.64</v>
      </c>
      <c r="H2194" s="4">
        <v>248.78871958117799</v>
      </c>
      <c r="I2194" t="s">
        <v>8</v>
      </c>
    </row>
    <row r="2195" spans="1:9" x14ac:dyDescent="0.25">
      <c r="A2195" t="s">
        <v>78805</v>
      </c>
      <c r="B2195" t="s">
        <v>78806</v>
      </c>
      <c r="C2195" t="s">
        <v>78807</v>
      </c>
      <c r="D2195" t="s">
        <v>78808</v>
      </c>
      <c r="E2195" t="s">
        <v>78809</v>
      </c>
      <c r="F2195" s="4">
        <v>64.625</v>
      </c>
      <c r="G2195" s="4">
        <v>88.01</v>
      </c>
      <c r="H2195" s="4">
        <v>82.370719103326707</v>
      </c>
      <c r="I2195" t="s">
        <v>8</v>
      </c>
    </row>
    <row r="2196" spans="1:9" x14ac:dyDescent="0.25">
      <c r="A2196" t="s">
        <v>78810</v>
      </c>
      <c r="B2196" t="s">
        <v>78811</v>
      </c>
      <c r="C2196" t="s">
        <v>78812</v>
      </c>
      <c r="D2196" t="s">
        <v>78813</v>
      </c>
      <c r="E2196" t="s">
        <v>78814</v>
      </c>
      <c r="F2196" s="4">
        <v>240</v>
      </c>
      <c r="G2196" s="4">
        <v>343.12</v>
      </c>
      <c r="H2196" s="4">
        <v>222.273678784634</v>
      </c>
      <c r="I2196" t="s">
        <v>8</v>
      </c>
    </row>
    <row r="2197" spans="1:9" x14ac:dyDescent="0.25">
      <c r="A2197" t="s">
        <v>57400</v>
      </c>
      <c r="B2197" t="s">
        <v>57401</v>
      </c>
      <c r="C2197" t="s">
        <v>57401</v>
      </c>
      <c r="D2197" t="s">
        <v>57402</v>
      </c>
      <c r="E2197" t="s">
        <v>57403</v>
      </c>
      <c r="F2197" s="4">
        <v>255</v>
      </c>
      <c r="G2197" s="4">
        <v>290.26</v>
      </c>
      <c r="H2197" s="4">
        <v>237.29017525149399</v>
      </c>
      <c r="I2197" t="s">
        <v>8</v>
      </c>
    </row>
    <row r="2198" spans="1:9" x14ac:dyDescent="0.25">
      <c r="A2198" t="s">
        <v>62795</v>
      </c>
      <c r="B2198" t="s">
        <v>62796</v>
      </c>
      <c r="C2198" t="s">
        <v>62797</v>
      </c>
      <c r="D2198" t="s">
        <v>62798</v>
      </c>
      <c r="E2198" t="s">
        <v>62799</v>
      </c>
      <c r="F2198" s="4">
        <v>37.5</v>
      </c>
      <c r="G2198" s="4">
        <v>20.56</v>
      </c>
      <c r="H2198" s="4">
        <v>38.474351811173399</v>
      </c>
      <c r="I2198" t="s">
        <v>8</v>
      </c>
    </row>
    <row r="2199" spans="1:9" x14ac:dyDescent="0.25">
      <c r="A2199" t="s">
        <v>9015</v>
      </c>
      <c r="B2199" t="s">
        <v>9016</v>
      </c>
      <c r="C2199" t="s">
        <v>9017</v>
      </c>
      <c r="D2199" t="s">
        <v>9018</v>
      </c>
      <c r="E2199" t="s">
        <v>9019</v>
      </c>
      <c r="F2199" s="4">
        <v>273</v>
      </c>
      <c r="G2199" s="4">
        <v>139.16999999999999</v>
      </c>
      <c r="H2199" s="4">
        <v>255.262205138518</v>
      </c>
      <c r="I2199" t="s">
        <v>8</v>
      </c>
    </row>
    <row r="2200" spans="1:9" x14ac:dyDescent="0.25">
      <c r="A2200" t="s">
        <v>78820</v>
      </c>
      <c r="B2200" t="s">
        <v>78821</v>
      </c>
      <c r="C2200" t="s">
        <v>78821</v>
      </c>
      <c r="D2200" t="s">
        <v>78822</v>
      </c>
      <c r="E2200" t="s">
        <v>78823</v>
      </c>
      <c r="F2200" s="4">
        <v>167</v>
      </c>
      <c r="G2200" s="4">
        <v>206.88</v>
      </c>
      <c r="H2200" s="4">
        <v>149.252343227344</v>
      </c>
      <c r="I2200" t="s">
        <v>8</v>
      </c>
    </row>
    <row r="2201" spans="1:9" x14ac:dyDescent="0.25">
      <c r="A2201" t="s">
        <v>78824</v>
      </c>
      <c r="B2201" t="s">
        <v>78825</v>
      </c>
      <c r="C2201" t="s">
        <v>78826</v>
      </c>
      <c r="D2201" t="s">
        <v>78827</v>
      </c>
      <c r="E2201" t="s">
        <v>78828</v>
      </c>
      <c r="F2201" s="4">
        <v>196.5</v>
      </c>
      <c r="G2201" s="4">
        <v>276.27</v>
      </c>
      <c r="H2201" s="4">
        <v>178.77341595753401</v>
      </c>
      <c r="I2201" t="s">
        <v>8</v>
      </c>
    </row>
    <row r="2202" spans="1:9" x14ac:dyDescent="0.25">
      <c r="A2202" t="s">
        <v>9029</v>
      </c>
      <c r="B2202" t="s">
        <v>9030</v>
      </c>
      <c r="C2202" t="s">
        <v>9031</v>
      </c>
      <c r="D2202" t="s">
        <v>9032</v>
      </c>
      <c r="E2202" t="s">
        <v>9033</v>
      </c>
      <c r="F2202" s="4">
        <v>118</v>
      </c>
      <c r="G2202" s="4">
        <v>82.95</v>
      </c>
      <c r="H2202" s="4">
        <v>124.040683784381</v>
      </c>
      <c r="I2202" t="s">
        <v>8</v>
      </c>
    </row>
    <row r="2203" spans="1:9" x14ac:dyDescent="0.25">
      <c r="A2203" t="s">
        <v>9034</v>
      </c>
      <c r="B2203" t="s">
        <v>9035</v>
      </c>
      <c r="C2203" t="s">
        <v>9036</v>
      </c>
      <c r="D2203" t="s">
        <v>9037</v>
      </c>
      <c r="E2203" t="s">
        <v>9038</v>
      </c>
      <c r="F2203" s="4">
        <v>126.5</v>
      </c>
      <c r="G2203" s="4">
        <v>51.64</v>
      </c>
      <c r="H2203" s="4">
        <v>131.88551874969801</v>
      </c>
      <c r="I2203" t="s">
        <v>8</v>
      </c>
    </row>
    <row r="2204" spans="1:9" x14ac:dyDescent="0.25">
      <c r="A2204" t="s">
        <v>62805</v>
      </c>
      <c r="B2204" t="s">
        <v>62806</v>
      </c>
      <c r="C2204" t="s">
        <v>62807</v>
      </c>
      <c r="D2204" t="s">
        <v>62808</v>
      </c>
      <c r="E2204" t="s">
        <v>62809</v>
      </c>
      <c r="F2204" s="4">
        <v>27</v>
      </c>
      <c r="G2204" s="4">
        <v>40.840000000000003</v>
      </c>
      <c r="H2204" s="4">
        <v>9.6670652550576808</v>
      </c>
      <c r="I2204" t="s">
        <v>8</v>
      </c>
    </row>
    <row r="2205" spans="1:9" x14ac:dyDescent="0.25">
      <c r="A2205" t="s">
        <v>78834</v>
      </c>
      <c r="B2205" t="s">
        <v>78835</v>
      </c>
      <c r="C2205" t="s">
        <v>78836</v>
      </c>
      <c r="D2205" t="s">
        <v>78837</v>
      </c>
      <c r="E2205" t="s">
        <v>78838</v>
      </c>
      <c r="F2205" s="4">
        <v>53.2</v>
      </c>
      <c r="G2205" s="4">
        <v>40.840000000000003</v>
      </c>
      <c r="H2205" s="4">
        <v>34.291553156335603</v>
      </c>
      <c r="I2205" t="s">
        <v>8</v>
      </c>
    </row>
    <row r="2206" spans="1:9" x14ac:dyDescent="0.25">
      <c r="A2206" t="s">
        <v>62810</v>
      </c>
      <c r="B2206" t="s">
        <v>62811</v>
      </c>
      <c r="C2206" t="s">
        <v>62812</v>
      </c>
      <c r="D2206" t="s">
        <v>62813</v>
      </c>
      <c r="E2206" t="s">
        <v>62814</v>
      </c>
      <c r="F2206" s="4">
        <v>9.8000000000000007</v>
      </c>
      <c r="G2206" s="4">
        <v>27.96</v>
      </c>
      <c r="H2206" s="4">
        <v>17.504690411609001</v>
      </c>
      <c r="I2206" t="s">
        <v>8</v>
      </c>
    </row>
    <row r="2207" spans="1:9" x14ac:dyDescent="0.25">
      <c r="A2207" t="s">
        <v>9049</v>
      </c>
      <c r="B2207" t="s">
        <v>9050</v>
      </c>
      <c r="C2207" t="s">
        <v>9051</v>
      </c>
      <c r="D2207" t="s">
        <v>9050</v>
      </c>
      <c r="E2207" t="s">
        <v>9052</v>
      </c>
      <c r="F2207" s="4">
        <v>36</v>
      </c>
      <c r="G2207" s="4">
        <v>72.319999999999993</v>
      </c>
      <c r="H2207" s="4">
        <v>52.113620262520698</v>
      </c>
      <c r="I2207" t="s">
        <v>8</v>
      </c>
    </row>
    <row r="2208" spans="1:9" x14ac:dyDescent="0.25">
      <c r="A2208" t="s">
        <v>9058</v>
      </c>
      <c r="B2208" t="s">
        <v>9059</v>
      </c>
      <c r="C2208" t="s">
        <v>9060</v>
      </c>
      <c r="D2208" t="s">
        <v>9061</v>
      </c>
      <c r="E2208" t="s">
        <v>9062</v>
      </c>
      <c r="F2208" s="4">
        <v>243.5</v>
      </c>
      <c r="G2208" s="4">
        <v>243.47</v>
      </c>
      <c r="H2208" s="4">
        <v>225.81215770372</v>
      </c>
      <c r="I2208" t="s">
        <v>8</v>
      </c>
    </row>
    <row r="2209" spans="1:9" x14ac:dyDescent="0.25">
      <c r="A2209" t="s">
        <v>78839</v>
      </c>
      <c r="B2209" t="s">
        <v>78840</v>
      </c>
      <c r="E2209" t="s">
        <v>78841</v>
      </c>
      <c r="F2209" s="4">
        <v>68.5</v>
      </c>
      <c r="G2209" s="4">
        <v>86.67</v>
      </c>
      <c r="H2209" s="4">
        <v>82.800302461685007</v>
      </c>
      <c r="I2209" t="s">
        <v>8</v>
      </c>
    </row>
    <row r="2210" spans="1:9" x14ac:dyDescent="0.25">
      <c r="A2210" t="s">
        <v>78842</v>
      </c>
      <c r="B2210" t="s">
        <v>78843</v>
      </c>
      <c r="C2210" t="s">
        <v>78843</v>
      </c>
      <c r="D2210" t="s">
        <v>78844</v>
      </c>
      <c r="E2210" t="s">
        <v>78845</v>
      </c>
      <c r="F2210" s="4">
        <v>111.5</v>
      </c>
      <c r="G2210" s="4">
        <v>161.34</v>
      </c>
      <c r="H2210" s="4">
        <v>129.243147184489</v>
      </c>
      <c r="I2210" t="s">
        <v>8</v>
      </c>
    </row>
    <row r="2211" spans="1:9" x14ac:dyDescent="0.25">
      <c r="A2211" t="s">
        <v>62825</v>
      </c>
      <c r="B2211" t="s">
        <v>62826</v>
      </c>
      <c r="C2211" t="s">
        <v>62827</v>
      </c>
      <c r="D2211" t="s">
        <v>62828</v>
      </c>
      <c r="E2211" t="s">
        <v>62829</v>
      </c>
      <c r="F2211" s="4">
        <v>18</v>
      </c>
      <c r="G2211" s="4">
        <v>8.23</v>
      </c>
      <c r="H2211" s="4">
        <v>13.945470240915499</v>
      </c>
      <c r="I2211" t="s">
        <v>8</v>
      </c>
    </row>
    <row r="2212" spans="1:9" x14ac:dyDescent="0.25">
      <c r="A2212" t="s">
        <v>78846</v>
      </c>
      <c r="B2212" t="s">
        <v>78847</v>
      </c>
      <c r="C2212" t="s">
        <v>78848</v>
      </c>
      <c r="D2212" t="s">
        <v>78849</v>
      </c>
      <c r="E2212" t="s">
        <v>78850</v>
      </c>
      <c r="F2212" s="4">
        <v>29</v>
      </c>
      <c r="G2212" s="4">
        <v>-8.98</v>
      </c>
      <c r="H2212" s="4">
        <v>46.724106639142803</v>
      </c>
      <c r="I2212" t="s">
        <v>8</v>
      </c>
    </row>
    <row r="2213" spans="1:9" x14ac:dyDescent="0.25">
      <c r="A2213" t="s">
        <v>9063</v>
      </c>
      <c r="B2213" t="s">
        <v>9064</v>
      </c>
      <c r="C2213" t="s">
        <v>9065</v>
      </c>
      <c r="D2213" t="s">
        <v>9066</v>
      </c>
      <c r="E2213" t="s">
        <v>9067</v>
      </c>
      <c r="F2213" s="4">
        <v>153</v>
      </c>
      <c r="G2213" s="4">
        <v>136.1</v>
      </c>
      <c r="H2213" s="4">
        <v>161.964503280667</v>
      </c>
      <c r="I2213" t="s">
        <v>8</v>
      </c>
    </row>
    <row r="2214" spans="1:9" x14ac:dyDescent="0.25">
      <c r="A2214" t="s">
        <v>62830</v>
      </c>
      <c r="B2214" t="s">
        <v>62831</v>
      </c>
      <c r="C2214" t="s">
        <v>62831</v>
      </c>
      <c r="D2214" t="s">
        <v>62832</v>
      </c>
      <c r="E2214" t="s">
        <v>62833</v>
      </c>
      <c r="F2214" s="4">
        <v>26</v>
      </c>
      <c r="G2214" s="4">
        <v>4.75</v>
      </c>
      <c r="H2214" s="4">
        <v>22.928830842090001</v>
      </c>
      <c r="I2214" t="s">
        <v>8</v>
      </c>
    </row>
    <row r="2215" spans="1:9" x14ac:dyDescent="0.25">
      <c r="A2215" t="s">
        <v>78851</v>
      </c>
      <c r="B2215" t="s">
        <v>78852</v>
      </c>
      <c r="C2215" t="s">
        <v>78853</v>
      </c>
      <c r="E2215" t="s">
        <v>78854</v>
      </c>
      <c r="F2215" s="4">
        <v>179</v>
      </c>
      <c r="G2215" s="4">
        <v>72.45</v>
      </c>
      <c r="H2215" s="4">
        <v>161.289460458165</v>
      </c>
      <c r="I2215" t="s">
        <v>8</v>
      </c>
    </row>
    <row r="2216" spans="1:9" x14ac:dyDescent="0.25">
      <c r="A2216" t="s">
        <v>62834</v>
      </c>
      <c r="B2216" t="s">
        <v>62835</v>
      </c>
      <c r="C2216" t="s">
        <v>62836</v>
      </c>
      <c r="D2216" t="s">
        <v>62837</v>
      </c>
      <c r="E2216" t="s">
        <v>62838</v>
      </c>
      <c r="F2216" s="4">
        <v>-16.7</v>
      </c>
      <c r="G2216" s="4">
        <v>-24.14</v>
      </c>
      <c r="H2216" s="4">
        <v>-26.597117029879598</v>
      </c>
      <c r="I2216" t="s">
        <v>8</v>
      </c>
    </row>
    <row r="2217" spans="1:9" x14ac:dyDescent="0.25">
      <c r="A2217" t="s">
        <v>9078</v>
      </c>
      <c r="B2217" t="s">
        <v>9079</v>
      </c>
      <c r="C2217" t="s">
        <v>9080</v>
      </c>
      <c r="D2217" t="s">
        <v>9081</v>
      </c>
      <c r="E2217" t="s">
        <v>9082</v>
      </c>
      <c r="F2217" s="4">
        <v>189</v>
      </c>
      <c r="G2217" s="4">
        <v>173.72</v>
      </c>
      <c r="H2217" s="4">
        <v>206.71919002574799</v>
      </c>
      <c r="I2217" t="s">
        <v>8</v>
      </c>
    </row>
    <row r="2218" spans="1:9" x14ac:dyDescent="0.25">
      <c r="A2218" t="s">
        <v>78855</v>
      </c>
      <c r="B2218" t="s">
        <v>78856</v>
      </c>
      <c r="C2218" t="s">
        <v>78857</v>
      </c>
      <c r="D2218" t="s">
        <v>78857</v>
      </c>
      <c r="E2218" t="s">
        <v>78858</v>
      </c>
      <c r="F2218" s="4">
        <v>14.2</v>
      </c>
      <c r="G2218" s="4">
        <v>16.84</v>
      </c>
      <c r="H2218" s="4">
        <v>12.127636423593399</v>
      </c>
      <c r="I2218" t="s">
        <v>8</v>
      </c>
    </row>
    <row r="2219" spans="1:9" x14ac:dyDescent="0.25">
      <c r="A2219" t="s">
        <v>78859</v>
      </c>
      <c r="B2219" t="s">
        <v>78860</v>
      </c>
      <c r="C2219" t="s">
        <v>78860</v>
      </c>
      <c r="D2219" t="s">
        <v>78861</v>
      </c>
      <c r="E2219" t="s">
        <v>78862</v>
      </c>
      <c r="F2219" s="4">
        <v>31</v>
      </c>
      <c r="G2219" s="4">
        <v>16.84</v>
      </c>
      <c r="H2219" s="4">
        <v>13.2543594416062</v>
      </c>
      <c r="I2219" t="s">
        <v>8</v>
      </c>
    </row>
    <row r="2220" spans="1:9" x14ac:dyDescent="0.25">
      <c r="A2220" t="s">
        <v>62839</v>
      </c>
      <c r="B2220" t="s">
        <v>62840</v>
      </c>
      <c r="C2220" t="s">
        <v>62841</v>
      </c>
      <c r="D2220" t="s">
        <v>62842</v>
      </c>
      <c r="E2220" t="s">
        <v>62843</v>
      </c>
      <c r="F2220" s="4">
        <v>-35</v>
      </c>
      <c r="G2220" s="4">
        <v>-94.07</v>
      </c>
      <c r="H2220" s="4">
        <v>-36.299664778718999</v>
      </c>
      <c r="I2220" t="s">
        <v>8</v>
      </c>
    </row>
    <row r="2221" spans="1:9" x14ac:dyDescent="0.25">
      <c r="A2221" t="s">
        <v>78863</v>
      </c>
      <c r="B2221" t="s">
        <v>78864</v>
      </c>
      <c r="C2221" t="s">
        <v>78865</v>
      </c>
      <c r="D2221" t="s">
        <v>78866</v>
      </c>
      <c r="E2221" t="s">
        <v>78867</v>
      </c>
      <c r="F2221" s="4">
        <v>226.25</v>
      </c>
      <c r="G2221" s="4">
        <v>209.42</v>
      </c>
      <c r="H2221" s="4">
        <v>208.50947966934899</v>
      </c>
      <c r="I2221" t="s">
        <v>8</v>
      </c>
    </row>
    <row r="2222" spans="1:9" x14ac:dyDescent="0.25">
      <c r="A2222" t="s">
        <v>9103</v>
      </c>
      <c r="B2222" t="s">
        <v>9104</v>
      </c>
      <c r="C2222" t="s">
        <v>9105</v>
      </c>
      <c r="D2222" t="s">
        <v>9106</v>
      </c>
      <c r="E2222" t="s">
        <v>9107</v>
      </c>
      <c r="F2222" s="4">
        <v>105.5</v>
      </c>
      <c r="G2222" s="4">
        <v>60.17</v>
      </c>
      <c r="H2222" s="4">
        <v>123.21148979914</v>
      </c>
      <c r="I2222" t="s">
        <v>8</v>
      </c>
    </row>
    <row r="2223" spans="1:9" x14ac:dyDescent="0.25">
      <c r="A2223" t="s">
        <v>9112</v>
      </c>
      <c r="B2223" t="s">
        <v>9113</v>
      </c>
      <c r="C2223" t="s">
        <v>9114</v>
      </c>
      <c r="D2223" t="s">
        <v>9115</v>
      </c>
      <c r="E2223" t="s">
        <v>9116</v>
      </c>
      <c r="F2223" s="4">
        <v>41.5</v>
      </c>
      <c r="G2223" s="4">
        <v>56.83</v>
      </c>
      <c r="H2223" s="4">
        <v>40.269781794504901</v>
      </c>
      <c r="I2223" t="s">
        <v>8</v>
      </c>
    </row>
    <row r="2224" spans="1:9" x14ac:dyDescent="0.25">
      <c r="A2224" t="s">
        <v>9117</v>
      </c>
      <c r="B2224" t="s">
        <v>9118</v>
      </c>
      <c r="C2224" t="s">
        <v>9119</v>
      </c>
      <c r="D2224" t="s">
        <v>9120</v>
      </c>
      <c r="E2224" t="s">
        <v>9121</v>
      </c>
      <c r="F2224" s="4">
        <v>219.5</v>
      </c>
      <c r="G2224" s="4">
        <v>60.17</v>
      </c>
      <c r="H2224" s="4">
        <v>198.60918779839801</v>
      </c>
      <c r="I2224" t="s">
        <v>8</v>
      </c>
    </row>
    <row r="2225" spans="1:9" x14ac:dyDescent="0.25">
      <c r="A2225" t="s">
        <v>62847</v>
      </c>
      <c r="B2225" t="s">
        <v>62848</v>
      </c>
      <c r="C2225" t="s">
        <v>62848</v>
      </c>
      <c r="D2225" t="s">
        <v>62848</v>
      </c>
      <c r="E2225" t="s">
        <v>62849</v>
      </c>
      <c r="F2225" s="4">
        <v>-28</v>
      </c>
      <c r="G2225" s="4">
        <v>-20.67</v>
      </c>
      <c r="H2225" s="4">
        <v>-10.2839950211035</v>
      </c>
      <c r="I2225" t="s">
        <v>8</v>
      </c>
    </row>
    <row r="2226" spans="1:9" x14ac:dyDescent="0.25">
      <c r="A2226" t="s">
        <v>78868</v>
      </c>
      <c r="B2226" t="s">
        <v>78869</v>
      </c>
      <c r="C2226" t="s">
        <v>78870</v>
      </c>
      <c r="D2226" t="s">
        <v>78871</v>
      </c>
      <c r="E2226" t="s">
        <v>78872</v>
      </c>
      <c r="F2226" s="4">
        <v>122</v>
      </c>
      <c r="G2226" s="4">
        <v>47.62</v>
      </c>
      <c r="H2226" s="4">
        <v>139.746135461656</v>
      </c>
      <c r="I2226" t="s">
        <v>8</v>
      </c>
    </row>
    <row r="2227" spans="1:9" x14ac:dyDescent="0.25">
      <c r="A2227" t="s">
        <v>78873</v>
      </c>
      <c r="B2227" t="s">
        <v>78874</v>
      </c>
      <c r="C2227" t="s">
        <v>78875</v>
      </c>
      <c r="D2227" t="s">
        <v>78875</v>
      </c>
      <c r="E2227" t="s">
        <v>78876</v>
      </c>
      <c r="F2227" s="4">
        <v>123</v>
      </c>
      <c r="G2227" s="4">
        <v>47.62</v>
      </c>
      <c r="H2227" s="4">
        <v>118.710625963514</v>
      </c>
      <c r="I2227" t="s">
        <v>8</v>
      </c>
    </row>
    <row r="2228" spans="1:9" x14ac:dyDescent="0.25">
      <c r="A2228" t="s">
        <v>9142</v>
      </c>
      <c r="B2228" t="s">
        <v>9143</v>
      </c>
      <c r="C2228" t="s">
        <v>9144</v>
      </c>
      <c r="D2228" t="s">
        <v>9145</v>
      </c>
      <c r="E2228" t="s">
        <v>9146</v>
      </c>
      <c r="F2228" s="4">
        <v>185</v>
      </c>
      <c r="G2228" s="4">
        <v>51.64</v>
      </c>
      <c r="H2228" s="4">
        <v>162.37601405303599</v>
      </c>
      <c r="I2228" t="s">
        <v>8</v>
      </c>
    </row>
    <row r="2229" spans="1:9" x14ac:dyDescent="0.25">
      <c r="A2229" t="s">
        <v>9157</v>
      </c>
      <c r="B2229" t="s">
        <v>9158</v>
      </c>
      <c r="C2229" t="s">
        <v>9159</v>
      </c>
      <c r="D2229" t="s">
        <v>9160</v>
      </c>
      <c r="E2229" t="s">
        <v>9161</v>
      </c>
      <c r="F2229" s="4">
        <v>-50</v>
      </c>
      <c r="G2229" s="4">
        <v>-43.74</v>
      </c>
      <c r="H2229" s="4">
        <v>-67.732609779926506</v>
      </c>
      <c r="I2229" t="s">
        <v>8</v>
      </c>
    </row>
    <row r="2230" spans="1:9" x14ac:dyDescent="0.25">
      <c r="A2230" t="s">
        <v>78877</v>
      </c>
      <c r="B2230" t="s">
        <v>78878</v>
      </c>
      <c r="C2230" t="s">
        <v>78878</v>
      </c>
      <c r="D2230" t="s">
        <v>78879</v>
      </c>
      <c r="E2230" t="s">
        <v>78880</v>
      </c>
      <c r="F2230" s="4">
        <v>56</v>
      </c>
      <c r="G2230" s="4">
        <v>114.96</v>
      </c>
      <c r="H2230" s="4">
        <v>49.397220050144398</v>
      </c>
      <c r="I2230" t="s">
        <v>8</v>
      </c>
    </row>
    <row r="2231" spans="1:9" x14ac:dyDescent="0.25">
      <c r="A2231" t="s">
        <v>62859</v>
      </c>
      <c r="B2231" t="s">
        <v>62860</v>
      </c>
      <c r="C2231" t="s">
        <v>62861</v>
      </c>
      <c r="D2231" t="s">
        <v>62862</v>
      </c>
      <c r="E2231" t="s">
        <v>62863</v>
      </c>
      <c r="F2231" s="4">
        <v>-27.5</v>
      </c>
      <c r="G2231" s="4">
        <v>-24.14</v>
      </c>
      <c r="H2231" s="4">
        <v>-17.623355816591499</v>
      </c>
      <c r="I2231" t="s">
        <v>8</v>
      </c>
    </row>
    <row r="2232" spans="1:9" x14ac:dyDescent="0.25">
      <c r="A2232" t="s">
        <v>78885</v>
      </c>
      <c r="B2232" t="s">
        <v>78886</v>
      </c>
      <c r="C2232" t="s">
        <v>78887</v>
      </c>
      <c r="E2232" t="s">
        <v>78888</v>
      </c>
      <c r="F2232" s="4">
        <v>84</v>
      </c>
      <c r="G2232" s="4">
        <v>90.98</v>
      </c>
      <c r="H2232" s="4">
        <v>101.721311016112</v>
      </c>
      <c r="I2232" t="s">
        <v>8</v>
      </c>
    </row>
    <row r="2233" spans="1:9" x14ac:dyDescent="0.25">
      <c r="A2233" t="s">
        <v>78889</v>
      </c>
      <c r="B2233" t="s">
        <v>78890</v>
      </c>
      <c r="C2233" t="s">
        <v>78891</v>
      </c>
      <c r="D2233" t="s">
        <v>78892</v>
      </c>
      <c r="E2233" t="s">
        <v>78893</v>
      </c>
      <c r="F2233" s="4">
        <v>183</v>
      </c>
      <c r="G2233" s="4">
        <v>222.56</v>
      </c>
      <c r="H2233" s="4">
        <v>168.47146326926301</v>
      </c>
      <c r="I2233" t="s">
        <v>8</v>
      </c>
    </row>
    <row r="2234" spans="1:9" x14ac:dyDescent="0.25">
      <c r="A2234" t="s">
        <v>62864</v>
      </c>
      <c r="B2234" t="s">
        <v>62865</v>
      </c>
      <c r="C2234" t="s">
        <v>62866</v>
      </c>
      <c r="D2234" t="s">
        <v>62867</v>
      </c>
      <c r="E2234" t="s">
        <v>62868</v>
      </c>
      <c r="F2234" s="4">
        <v>-8.5</v>
      </c>
      <c r="G2234" s="4">
        <v>-24.14</v>
      </c>
      <c r="H2234" s="4">
        <v>-11.7962376756597</v>
      </c>
      <c r="I2234" t="s">
        <v>8</v>
      </c>
    </row>
    <row r="2235" spans="1:9" x14ac:dyDescent="0.25">
      <c r="A2235" t="s">
        <v>9190</v>
      </c>
      <c r="B2235" t="s">
        <v>9191</v>
      </c>
      <c r="C2235" t="s">
        <v>9192</v>
      </c>
      <c r="D2235" t="s">
        <v>9193</v>
      </c>
      <c r="E2235" t="s">
        <v>9194</v>
      </c>
      <c r="F2235" s="4">
        <v>23</v>
      </c>
      <c r="G2235" s="4">
        <v>-0.2</v>
      </c>
      <c r="H2235" s="4">
        <v>40.7321596489844</v>
      </c>
      <c r="I2235" t="s">
        <v>8</v>
      </c>
    </row>
    <row r="2236" spans="1:9" x14ac:dyDescent="0.25">
      <c r="A2236" t="s">
        <v>9195</v>
      </c>
      <c r="B2236" t="s">
        <v>9196</v>
      </c>
      <c r="C2236" t="s">
        <v>9197</v>
      </c>
      <c r="D2236" t="s">
        <v>9198</v>
      </c>
      <c r="E2236" t="s">
        <v>9199</v>
      </c>
      <c r="F2236" s="4">
        <v>-10</v>
      </c>
      <c r="G2236" s="4">
        <v>-16.82</v>
      </c>
      <c r="H2236" s="4">
        <v>7.7416002739082801</v>
      </c>
      <c r="I2236" t="s">
        <v>8</v>
      </c>
    </row>
    <row r="2237" spans="1:9" x14ac:dyDescent="0.25">
      <c r="A2237" t="s">
        <v>9205</v>
      </c>
      <c r="B2237" t="s">
        <v>9206</v>
      </c>
      <c r="C2237" t="s">
        <v>9207</v>
      </c>
      <c r="D2237" t="s">
        <v>9208</v>
      </c>
      <c r="E2237" t="s">
        <v>9209</v>
      </c>
      <c r="F2237" s="4">
        <v>-17.399999999999999</v>
      </c>
      <c r="G2237" s="4">
        <v>-19.100000000000001</v>
      </c>
      <c r="H2237" s="4">
        <v>0.31988460086134302</v>
      </c>
      <c r="I2237" t="s">
        <v>8</v>
      </c>
    </row>
    <row r="2238" spans="1:9" x14ac:dyDescent="0.25">
      <c r="A2238" t="s">
        <v>62883</v>
      </c>
      <c r="B2238" t="s">
        <v>62884</v>
      </c>
      <c r="C2238" t="s">
        <v>62885</v>
      </c>
      <c r="D2238" t="s">
        <v>62886</v>
      </c>
      <c r="E2238" t="s">
        <v>62887</v>
      </c>
      <c r="F2238" s="4">
        <v>-36.4</v>
      </c>
      <c r="G2238" s="4">
        <v>-67.86</v>
      </c>
      <c r="H2238" s="4">
        <v>-51.910248218074202</v>
      </c>
      <c r="I2238" t="s">
        <v>8</v>
      </c>
    </row>
    <row r="2239" spans="1:9" x14ac:dyDescent="0.25">
      <c r="A2239" t="s">
        <v>62888</v>
      </c>
      <c r="B2239" t="s">
        <v>62889</v>
      </c>
      <c r="C2239" t="s">
        <v>62890</v>
      </c>
      <c r="D2239" t="s">
        <v>62889</v>
      </c>
      <c r="E2239" t="s">
        <v>62891</v>
      </c>
      <c r="F2239" s="4">
        <v>-159</v>
      </c>
      <c r="G2239" s="4">
        <v>-132.80000000000001</v>
      </c>
      <c r="H2239" s="4">
        <v>-141.273580207685</v>
      </c>
      <c r="I2239" t="s">
        <v>8</v>
      </c>
    </row>
    <row r="2240" spans="1:9" x14ac:dyDescent="0.25">
      <c r="A2240" t="s">
        <v>62897</v>
      </c>
      <c r="B2240" t="s">
        <v>62898</v>
      </c>
      <c r="C2240" t="s">
        <v>62899</v>
      </c>
      <c r="D2240" t="s">
        <v>62899</v>
      </c>
      <c r="E2240" t="s">
        <v>62900</v>
      </c>
      <c r="F2240" s="4">
        <v>-106.5</v>
      </c>
      <c r="G2240" s="4">
        <v>-101.35</v>
      </c>
      <c r="H2240" s="4">
        <v>-101.194657569846</v>
      </c>
      <c r="I2240" t="s">
        <v>8</v>
      </c>
    </row>
    <row r="2241" spans="1:9" x14ac:dyDescent="0.25">
      <c r="A2241" t="s">
        <v>62904</v>
      </c>
      <c r="B2241" t="s">
        <v>62905</v>
      </c>
      <c r="C2241" t="s">
        <v>62906</v>
      </c>
      <c r="D2241" t="s">
        <v>62907</v>
      </c>
      <c r="E2241" t="s">
        <v>62908</v>
      </c>
      <c r="F2241" s="4">
        <v>-102</v>
      </c>
      <c r="G2241" s="4">
        <v>-147.9</v>
      </c>
      <c r="H2241" s="4">
        <v>-119.526007691114</v>
      </c>
      <c r="I2241" t="s">
        <v>8</v>
      </c>
    </row>
    <row r="2242" spans="1:9" x14ac:dyDescent="0.25">
      <c r="A2242" t="s">
        <v>9220</v>
      </c>
      <c r="B2242" t="s">
        <v>9221</v>
      </c>
      <c r="C2242" t="s">
        <v>9222</v>
      </c>
      <c r="D2242" t="s">
        <v>9223</v>
      </c>
      <c r="E2242" t="s">
        <v>9224</v>
      </c>
      <c r="F2242" s="4">
        <v>211</v>
      </c>
      <c r="G2242" s="4">
        <v>26.05</v>
      </c>
      <c r="H2242" s="4">
        <v>138.55609005495501</v>
      </c>
      <c r="I2242" t="s">
        <v>8</v>
      </c>
    </row>
    <row r="2243" spans="1:9" x14ac:dyDescent="0.25">
      <c r="A2243" t="s">
        <v>78894</v>
      </c>
      <c r="B2243" t="s">
        <v>78895</v>
      </c>
      <c r="C2243" t="s">
        <v>78895</v>
      </c>
      <c r="D2243" t="s">
        <v>78896</v>
      </c>
      <c r="E2243" t="s">
        <v>78897</v>
      </c>
      <c r="F2243" s="4">
        <v>107</v>
      </c>
      <c r="G2243" s="4">
        <v>66.8</v>
      </c>
      <c r="H2243" s="4">
        <v>124.730127822526</v>
      </c>
      <c r="I2243" t="s">
        <v>8</v>
      </c>
    </row>
    <row r="2244" spans="1:9" x14ac:dyDescent="0.25">
      <c r="A2244" t="s">
        <v>9235</v>
      </c>
      <c r="B2244" t="s">
        <v>9236</v>
      </c>
      <c r="C2244" t="s">
        <v>9237</v>
      </c>
      <c r="D2244" t="s">
        <v>9238</v>
      </c>
      <c r="E2244" t="s">
        <v>9239</v>
      </c>
      <c r="F2244" s="4">
        <v>274.5</v>
      </c>
      <c r="G2244" s="4">
        <v>169.47</v>
      </c>
      <c r="H2244" s="4">
        <v>261.88399389237998</v>
      </c>
      <c r="I2244" t="s">
        <v>8</v>
      </c>
    </row>
    <row r="2245" spans="1:9" x14ac:dyDescent="0.25">
      <c r="A2245" t="s">
        <v>9240</v>
      </c>
      <c r="B2245" t="s">
        <v>9241</v>
      </c>
      <c r="C2245" t="s">
        <v>9242</v>
      </c>
      <c r="D2245" t="s">
        <v>9243</v>
      </c>
      <c r="E2245" t="s">
        <v>9244</v>
      </c>
      <c r="F2245" s="4">
        <v>183</v>
      </c>
      <c r="G2245" s="4">
        <v>60.65</v>
      </c>
      <c r="H2245" s="4">
        <v>165.28929497796699</v>
      </c>
      <c r="I2245" t="s">
        <v>8</v>
      </c>
    </row>
    <row r="2246" spans="1:9" x14ac:dyDescent="0.25">
      <c r="A2246" t="s">
        <v>9250</v>
      </c>
      <c r="B2246" t="s">
        <v>9251</v>
      </c>
      <c r="C2246" t="s">
        <v>9252</v>
      </c>
      <c r="D2246" t="s">
        <v>9253</v>
      </c>
      <c r="E2246" t="s">
        <v>9254</v>
      </c>
      <c r="F2246" s="4">
        <v>64.5</v>
      </c>
      <c r="G2246" s="4">
        <v>26.76</v>
      </c>
      <c r="H2246" s="4">
        <v>82.243123165936495</v>
      </c>
      <c r="I2246" t="s">
        <v>8</v>
      </c>
    </row>
    <row r="2247" spans="1:9" x14ac:dyDescent="0.25">
      <c r="A2247" t="s">
        <v>62914</v>
      </c>
      <c r="B2247" t="s">
        <v>62915</v>
      </c>
      <c r="C2247" t="s">
        <v>62916</v>
      </c>
      <c r="D2247" t="s">
        <v>62917</v>
      </c>
      <c r="E2247" t="s">
        <v>62918</v>
      </c>
      <c r="F2247" s="4">
        <v>33</v>
      </c>
      <c r="G2247" s="4">
        <v>25.54</v>
      </c>
      <c r="H2247" s="4">
        <v>15.2821103122804</v>
      </c>
      <c r="I2247" t="s">
        <v>8</v>
      </c>
    </row>
    <row r="2248" spans="1:9" x14ac:dyDescent="0.25">
      <c r="A2248" t="s">
        <v>62937</v>
      </c>
      <c r="B2248" t="s">
        <v>62938</v>
      </c>
      <c r="C2248" t="s">
        <v>62938</v>
      </c>
      <c r="D2248" t="s">
        <v>62939</v>
      </c>
      <c r="E2248" t="s">
        <v>62940</v>
      </c>
      <c r="F2248" s="4">
        <v>9</v>
      </c>
      <c r="G2248" s="4">
        <v>12.85</v>
      </c>
      <c r="H2248" s="4">
        <v>-8.7337196914693696</v>
      </c>
      <c r="I2248" t="s">
        <v>8</v>
      </c>
    </row>
    <row r="2249" spans="1:9" x14ac:dyDescent="0.25">
      <c r="A2249" t="s">
        <v>78898</v>
      </c>
      <c r="B2249" t="s">
        <v>78899</v>
      </c>
      <c r="C2249" t="s">
        <v>78900</v>
      </c>
      <c r="D2249" t="s">
        <v>78901</v>
      </c>
      <c r="E2249" t="s">
        <v>78902</v>
      </c>
      <c r="F2249" s="4">
        <v>36</v>
      </c>
      <c r="G2249" s="4">
        <v>73.25</v>
      </c>
      <c r="H2249" s="4">
        <v>53.7252809052776</v>
      </c>
      <c r="I2249" t="s">
        <v>8</v>
      </c>
    </row>
    <row r="2250" spans="1:9" x14ac:dyDescent="0.25">
      <c r="A2250" t="s">
        <v>62951</v>
      </c>
      <c r="B2250" t="s">
        <v>62952</v>
      </c>
      <c r="C2250" t="s">
        <v>62953</v>
      </c>
      <c r="D2250" t="s">
        <v>62952</v>
      </c>
      <c r="E2250" t="s">
        <v>62954</v>
      </c>
      <c r="F2250" s="4">
        <v>1</v>
      </c>
      <c r="G2250" s="4">
        <v>-55.23</v>
      </c>
      <c r="H2250" s="4">
        <v>-22.8883248605894</v>
      </c>
      <c r="I2250" t="s">
        <v>8</v>
      </c>
    </row>
    <row r="2251" spans="1:9" x14ac:dyDescent="0.25">
      <c r="A2251" t="s">
        <v>9265</v>
      </c>
      <c r="B2251" t="s">
        <v>9266</v>
      </c>
      <c r="C2251" t="s">
        <v>9267</v>
      </c>
      <c r="D2251" t="s">
        <v>9268</v>
      </c>
      <c r="E2251" t="s">
        <v>9269</v>
      </c>
      <c r="F2251" s="4">
        <v>-16.5</v>
      </c>
      <c r="G2251" s="4">
        <v>132.06</v>
      </c>
      <c r="H2251" s="4">
        <v>5.8075564434650202</v>
      </c>
      <c r="I2251" t="s">
        <v>8</v>
      </c>
    </row>
    <row r="2252" spans="1:9" x14ac:dyDescent="0.25">
      <c r="A2252" t="s">
        <v>62955</v>
      </c>
      <c r="B2252" t="s">
        <v>62956</v>
      </c>
      <c r="C2252" t="s">
        <v>62957</v>
      </c>
      <c r="D2252" t="s">
        <v>62958</v>
      </c>
      <c r="E2252" t="s">
        <v>62959</v>
      </c>
      <c r="F2252" s="4">
        <v>-151</v>
      </c>
      <c r="G2252" s="4">
        <v>-139.04</v>
      </c>
      <c r="H2252" s="4">
        <v>-133.28670952780499</v>
      </c>
      <c r="I2252" t="s">
        <v>8</v>
      </c>
    </row>
    <row r="2253" spans="1:9" x14ac:dyDescent="0.25">
      <c r="A2253" t="s">
        <v>78903</v>
      </c>
      <c r="B2253" t="s">
        <v>78904</v>
      </c>
      <c r="E2253" t="s">
        <v>78905</v>
      </c>
      <c r="F2253" s="4">
        <v>81</v>
      </c>
      <c r="G2253" s="4">
        <v>-32.33</v>
      </c>
      <c r="H2253" s="4">
        <v>63.247642633745599</v>
      </c>
      <c r="I2253" t="s">
        <v>8</v>
      </c>
    </row>
    <row r="2254" spans="1:9" x14ac:dyDescent="0.25">
      <c r="A2254" t="s">
        <v>62960</v>
      </c>
      <c r="B2254" t="s">
        <v>62961</v>
      </c>
      <c r="C2254" t="s">
        <v>62962</v>
      </c>
      <c r="D2254" t="s">
        <v>62963</v>
      </c>
      <c r="E2254" t="s">
        <v>62964</v>
      </c>
      <c r="F2254" s="4">
        <v>-138.80000000000001</v>
      </c>
      <c r="G2254" s="4">
        <v>-102.71</v>
      </c>
      <c r="H2254" s="4">
        <v>-72.776051117113994</v>
      </c>
      <c r="I2254" t="s">
        <v>8</v>
      </c>
    </row>
    <row r="2255" spans="1:9" x14ac:dyDescent="0.25">
      <c r="A2255" t="s">
        <v>62970</v>
      </c>
      <c r="B2255" t="s">
        <v>62971</v>
      </c>
      <c r="C2255" t="s">
        <v>62972</v>
      </c>
      <c r="D2255" t="s">
        <v>62972</v>
      </c>
      <c r="E2255" t="s">
        <v>62973</v>
      </c>
      <c r="F2255" s="4">
        <v>-25</v>
      </c>
      <c r="G2255" s="4">
        <v>-98.95</v>
      </c>
      <c r="H2255" s="4">
        <v>-67.519354720778793</v>
      </c>
      <c r="I2255" t="s">
        <v>8</v>
      </c>
    </row>
    <row r="2256" spans="1:9" x14ac:dyDescent="0.25">
      <c r="A2256" t="s">
        <v>9280</v>
      </c>
      <c r="B2256" t="s">
        <v>9281</v>
      </c>
      <c r="E2256" t="s">
        <v>57409</v>
      </c>
      <c r="F2256" s="4">
        <v>4.8</v>
      </c>
      <c r="G2256" s="4">
        <v>-56.83</v>
      </c>
      <c r="H2256" s="4">
        <v>-12.9547454576867</v>
      </c>
      <c r="I2256" t="s">
        <v>8</v>
      </c>
    </row>
    <row r="2257" spans="1:9" x14ac:dyDescent="0.25">
      <c r="A2257" t="s">
        <v>78906</v>
      </c>
      <c r="B2257" t="s">
        <v>78907</v>
      </c>
      <c r="C2257" t="s">
        <v>78908</v>
      </c>
      <c r="D2257" t="s">
        <v>78909</v>
      </c>
      <c r="E2257" t="s">
        <v>78910</v>
      </c>
      <c r="F2257" s="4">
        <v>10</v>
      </c>
      <c r="G2257" s="4">
        <v>63.63</v>
      </c>
      <c r="H2257" s="4">
        <v>27.720300040030999</v>
      </c>
      <c r="I2257" t="s">
        <v>8</v>
      </c>
    </row>
    <row r="2258" spans="1:9" x14ac:dyDescent="0.25">
      <c r="A2258" t="s">
        <v>62979</v>
      </c>
      <c r="B2258" t="s">
        <v>62980</v>
      </c>
      <c r="C2258" t="s">
        <v>62981</v>
      </c>
      <c r="D2258" t="s">
        <v>10547</v>
      </c>
      <c r="E2258" t="s">
        <v>62982</v>
      </c>
      <c r="F2258" s="4">
        <v>113</v>
      </c>
      <c r="G2258" s="4">
        <v>-10.77</v>
      </c>
      <c r="H2258" s="4">
        <v>30.2765986370303</v>
      </c>
      <c r="I2258" t="s">
        <v>8</v>
      </c>
    </row>
    <row r="2259" spans="1:9" x14ac:dyDescent="0.25">
      <c r="A2259" t="s">
        <v>62983</v>
      </c>
      <c r="B2259" t="s">
        <v>62984</v>
      </c>
      <c r="E2259" t="s">
        <v>62985</v>
      </c>
      <c r="F2259" s="4">
        <v>132</v>
      </c>
      <c r="G2259" s="4">
        <v>12.38</v>
      </c>
      <c r="H2259" s="4">
        <v>75.896465414563593</v>
      </c>
      <c r="I2259" t="s">
        <v>8</v>
      </c>
    </row>
    <row r="2260" spans="1:9" x14ac:dyDescent="0.25">
      <c r="A2260" t="s">
        <v>78911</v>
      </c>
      <c r="B2260" t="s">
        <v>78912</v>
      </c>
      <c r="C2260" t="s">
        <v>78912</v>
      </c>
      <c r="D2260" t="s">
        <v>78913</v>
      </c>
      <c r="E2260" t="s">
        <v>78914</v>
      </c>
      <c r="F2260" s="4">
        <v>182</v>
      </c>
      <c r="G2260" s="4">
        <v>214.51</v>
      </c>
      <c r="H2260" s="4">
        <v>199.744561572122</v>
      </c>
      <c r="I2260" t="s">
        <v>8</v>
      </c>
    </row>
    <row r="2261" spans="1:9" x14ac:dyDescent="0.25">
      <c r="A2261" t="s">
        <v>62991</v>
      </c>
      <c r="B2261" t="s">
        <v>62992</v>
      </c>
      <c r="E2261" t="s">
        <v>62993</v>
      </c>
      <c r="F2261" s="4">
        <v>106</v>
      </c>
      <c r="G2261" s="4">
        <v>62.58</v>
      </c>
      <c r="H2261" s="4">
        <v>72.994390533139594</v>
      </c>
      <c r="I2261" t="s">
        <v>8</v>
      </c>
    </row>
    <row r="2262" spans="1:9" x14ac:dyDescent="0.25">
      <c r="A2262" t="s">
        <v>78918</v>
      </c>
      <c r="B2262" t="s">
        <v>78919</v>
      </c>
      <c r="E2262" t="s">
        <v>78920</v>
      </c>
      <c r="F2262" s="4">
        <v>254</v>
      </c>
      <c r="G2262" s="4">
        <v>236.91</v>
      </c>
      <c r="H2262" s="4">
        <v>237.07601830470401</v>
      </c>
      <c r="I2262" t="s">
        <v>8</v>
      </c>
    </row>
    <row r="2263" spans="1:9" x14ac:dyDescent="0.25">
      <c r="A2263" t="s">
        <v>78921</v>
      </c>
      <c r="B2263" t="s">
        <v>78922</v>
      </c>
      <c r="E2263" t="s">
        <v>78923</v>
      </c>
      <c r="F2263" s="4">
        <v>242.5</v>
      </c>
      <c r="G2263" s="4">
        <v>219.93</v>
      </c>
      <c r="H2263" s="4">
        <v>224.76635926789601</v>
      </c>
      <c r="I2263" t="s">
        <v>8</v>
      </c>
    </row>
    <row r="2264" spans="1:9" x14ac:dyDescent="0.25">
      <c r="A2264" t="s">
        <v>78927</v>
      </c>
      <c r="B2264" t="s">
        <v>78928</v>
      </c>
      <c r="C2264" t="s">
        <v>78929</v>
      </c>
      <c r="D2264" t="s">
        <v>78930</v>
      </c>
      <c r="E2264" t="s">
        <v>78931</v>
      </c>
      <c r="F2264" s="4">
        <v>155</v>
      </c>
      <c r="G2264" s="4">
        <v>210.73</v>
      </c>
      <c r="H2264" s="4">
        <v>172.74443388986501</v>
      </c>
      <c r="I2264" t="s">
        <v>8</v>
      </c>
    </row>
    <row r="2265" spans="1:9" x14ac:dyDescent="0.25">
      <c r="A2265" t="s">
        <v>9291</v>
      </c>
      <c r="B2265" t="s">
        <v>9292</v>
      </c>
      <c r="C2265" t="s">
        <v>9293</v>
      </c>
      <c r="D2265" t="s">
        <v>9294</v>
      </c>
      <c r="E2265" t="s">
        <v>9295</v>
      </c>
      <c r="F2265" s="4">
        <v>221</v>
      </c>
      <c r="G2265" s="4">
        <v>300.01</v>
      </c>
      <c r="H2265" s="4">
        <v>203.276454478765</v>
      </c>
      <c r="I2265" t="s">
        <v>8</v>
      </c>
    </row>
    <row r="2266" spans="1:9" x14ac:dyDescent="0.25">
      <c r="A2266" t="s">
        <v>9296</v>
      </c>
      <c r="B2266" t="s">
        <v>9297</v>
      </c>
      <c r="E2266" t="s">
        <v>78932</v>
      </c>
      <c r="F2266" s="4">
        <v>221</v>
      </c>
      <c r="G2266" s="4">
        <v>284.07</v>
      </c>
      <c r="H2266" s="4">
        <v>203.313252304885</v>
      </c>
      <c r="I2266" t="s">
        <v>8</v>
      </c>
    </row>
    <row r="2267" spans="1:9" x14ac:dyDescent="0.25">
      <c r="A2267" t="s">
        <v>78936</v>
      </c>
      <c r="B2267" t="s">
        <v>78937</v>
      </c>
      <c r="C2267" t="s">
        <v>78938</v>
      </c>
      <c r="E2267" t="s">
        <v>78939</v>
      </c>
      <c r="F2267" s="4">
        <v>99.5</v>
      </c>
      <c r="G2267" s="4">
        <v>148.36000000000001</v>
      </c>
      <c r="H2267" s="4">
        <v>117.22956855321701</v>
      </c>
      <c r="I2267" t="s">
        <v>8</v>
      </c>
    </row>
    <row r="2268" spans="1:9" x14ac:dyDescent="0.25">
      <c r="A2268" t="s">
        <v>9299</v>
      </c>
      <c r="B2268" t="s">
        <v>9300</v>
      </c>
      <c r="C2268" t="s">
        <v>9300</v>
      </c>
      <c r="D2268" t="s">
        <v>9301</v>
      </c>
      <c r="E2268" t="s">
        <v>9302</v>
      </c>
      <c r="F2268" s="4">
        <v>273</v>
      </c>
      <c r="G2268" s="4">
        <v>176.19</v>
      </c>
      <c r="H2268" s="4">
        <v>255.28788315418501</v>
      </c>
      <c r="I2268" t="s">
        <v>8</v>
      </c>
    </row>
    <row r="2269" spans="1:9" x14ac:dyDescent="0.25">
      <c r="A2269" t="s">
        <v>78940</v>
      </c>
      <c r="B2269" t="s">
        <v>78941</v>
      </c>
      <c r="C2269" t="s">
        <v>78942</v>
      </c>
      <c r="D2269" t="s">
        <v>78943</v>
      </c>
      <c r="E2269" t="s">
        <v>78944</v>
      </c>
      <c r="F2269" s="4">
        <v>266.5</v>
      </c>
      <c r="G2269" s="4">
        <v>171.38</v>
      </c>
      <c r="H2269" s="4">
        <v>248.778644553958</v>
      </c>
      <c r="I2269" t="s">
        <v>8</v>
      </c>
    </row>
    <row r="2270" spans="1:9" x14ac:dyDescent="0.25">
      <c r="A2270" t="s">
        <v>78949</v>
      </c>
      <c r="B2270" t="s">
        <v>78950</v>
      </c>
      <c r="E2270" t="s">
        <v>78951</v>
      </c>
      <c r="F2270" s="4">
        <v>149</v>
      </c>
      <c r="G2270" s="4">
        <v>231.12</v>
      </c>
      <c r="H2270" s="4">
        <v>143.205503345376</v>
      </c>
      <c r="I2270" t="s">
        <v>8</v>
      </c>
    </row>
    <row r="2271" spans="1:9" x14ac:dyDescent="0.25">
      <c r="A2271" t="s">
        <v>78952</v>
      </c>
      <c r="B2271" t="s">
        <v>78953</v>
      </c>
      <c r="C2271" t="s">
        <v>78953</v>
      </c>
      <c r="D2271" t="s">
        <v>78954</v>
      </c>
      <c r="E2271" t="s">
        <v>78955</v>
      </c>
      <c r="F2271" s="4">
        <v>266.5</v>
      </c>
      <c r="G2271" s="4">
        <v>211.8</v>
      </c>
      <c r="H2271" s="4">
        <v>248.79397600893</v>
      </c>
      <c r="I2271" t="s">
        <v>8</v>
      </c>
    </row>
    <row r="2272" spans="1:9" x14ac:dyDescent="0.25">
      <c r="A2272" t="s">
        <v>78956</v>
      </c>
      <c r="B2272" t="s">
        <v>78957</v>
      </c>
      <c r="E2272" t="s">
        <v>78958</v>
      </c>
      <c r="F2272" s="4">
        <v>75.5</v>
      </c>
      <c r="G2272" s="4">
        <v>169.5</v>
      </c>
      <c r="H2272" s="4">
        <v>93.228848035034005</v>
      </c>
      <c r="I2272" t="s">
        <v>8</v>
      </c>
    </row>
    <row r="2273" spans="1:9" x14ac:dyDescent="0.25">
      <c r="A2273" t="s">
        <v>78962</v>
      </c>
      <c r="B2273" t="s">
        <v>78963</v>
      </c>
      <c r="E2273" t="s">
        <v>78964</v>
      </c>
      <c r="F2273" s="4">
        <v>244</v>
      </c>
      <c r="G2273" s="4">
        <v>194.01</v>
      </c>
      <c r="H2273" s="4">
        <v>226.24742415682999</v>
      </c>
      <c r="I2273" t="s">
        <v>8</v>
      </c>
    </row>
    <row r="2274" spans="1:9" x14ac:dyDescent="0.25">
      <c r="A2274" t="s">
        <v>78965</v>
      </c>
      <c r="B2274" t="s">
        <v>78966</v>
      </c>
      <c r="E2274" t="s">
        <v>78967</v>
      </c>
      <c r="F2274" s="4">
        <v>93</v>
      </c>
      <c r="G2274" s="4">
        <v>238.64</v>
      </c>
      <c r="H2274" s="4">
        <v>110.737172569818</v>
      </c>
      <c r="I2274" t="s">
        <v>8</v>
      </c>
    </row>
    <row r="2275" spans="1:9" x14ac:dyDescent="0.25">
      <c r="A2275" t="s">
        <v>78968</v>
      </c>
      <c r="B2275" t="s">
        <v>78969</v>
      </c>
      <c r="C2275" t="s">
        <v>78969</v>
      </c>
      <c r="D2275" t="s">
        <v>78970</v>
      </c>
      <c r="E2275" t="s">
        <v>78971</v>
      </c>
      <c r="F2275" s="4">
        <v>110</v>
      </c>
      <c r="G2275" s="4">
        <v>133.27000000000001</v>
      </c>
      <c r="H2275" s="4">
        <v>127.73267361726499</v>
      </c>
      <c r="I2275" t="s">
        <v>8</v>
      </c>
    </row>
    <row r="2276" spans="1:9" x14ac:dyDescent="0.25">
      <c r="A2276" t="s">
        <v>78975</v>
      </c>
      <c r="B2276" t="s">
        <v>49197</v>
      </c>
      <c r="C2276" t="s">
        <v>49197</v>
      </c>
      <c r="D2276" t="s">
        <v>49198</v>
      </c>
      <c r="E2276" t="s">
        <v>78976</v>
      </c>
      <c r="F2276" s="4">
        <v>156.5</v>
      </c>
      <c r="G2276" s="4">
        <v>133.15</v>
      </c>
      <c r="H2276" s="4">
        <v>138.755579666866</v>
      </c>
      <c r="I2276" t="s">
        <v>8</v>
      </c>
    </row>
    <row r="2277" spans="1:9" x14ac:dyDescent="0.25">
      <c r="A2277" t="s">
        <v>9328</v>
      </c>
      <c r="B2277" t="s">
        <v>9329</v>
      </c>
      <c r="C2277" t="s">
        <v>9330</v>
      </c>
      <c r="D2277" t="s">
        <v>9331</v>
      </c>
      <c r="E2277" t="s">
        <v>9332</v>
      </c>
      <c r="F2277" s="4">
        <v>1</v>
      </c>
      <c r="G2277" s="4">
        <v>2.0099999999999998</v>
      </c>
      <c r="H2277" s="4">
        <v>-16.734296947683301</v>
      </c>
      <c r="I2277" t="s">
        <v>8</v>
      </c>
    </row>
    <row r="2278" spans="1:9" x14ac:dyDescent="0.25">
      <c r="A2278" t="s">
        <v>9333</v>
      </c>
      <c r="B2278" t="s">
        <v>9334</v>
      </c>
      <c r="C2278" t="s">
        <v>9335</v>
      </c>
      <c r="D2278" t="s">
        <v>9336</v>
      </c>
      <c r="E2278" t="s">
        <v>9337</v>
      </c>
      <c r="F2278" s="4">
        <v>1.5</v>
      </c>
      <c r="G2278" s="4">
        <v>8.14</v>
      </c>
      <c r="H2278" s="4">
        <v>8.9770957515073295</v>
      </c>
      <c r="I2278" t="s">
        <v>8</v>
      </c>
    </row>
    <row r="2279" spans="1:9" x14ac:dyDescent="0.25">
      <c r="A2279" t="s">
        <v>78977</v>
      </c>
      <c r="B2279" t="s">
        <v>78978</v>
      </c>
      <c r="C2279" t="s">
        <v>78978</v>
      </c>
      <c r="D2279" t="s">
        <v>78979</v>
      </c>
      <c r="E2279" t="s">
        <v>78980</v>
      </c>
      <c r="F2279" s="4">
        <v>9</v>
      </c>
      <c r="G2279" s="4">
        <v>16.760000000000002</v>
      </c>
      <c r="H2279" s="4">
        <v>48.989311993933299</v>
      </c>
      <c r="I2279" t="s">
        <v>8</v>
      </c>
    </row>
    <row r="2280" spans="1:9" x14ac:dyDescent="0.25">
      <c r="A2280" t="s">
        <v>78981</v>
      </c>
      <c r="B2280" t="s">
        <v>78982</v>
      </c>
      <c r="C2280" t="s">
        <v>78983</v>
      </c>
      <c r="D2280" t="s">
        <v>78984</v>
      </c>
      <c r="E2280" t="s">
        <v>78985</v>
      </c>
      <c r="F2280" s="4">
        <v>296</v>
      </c>
      <c r="G2280" s="4">
        <v>239.7</v>
      </c>
      <c r="H2280" s="4">
        <v>281.79837936751602</v>
      </c>
      <c r="I2280" t="s">
        <v>8</v>
      </c>
    </row>
    <row r="2281" spans="1:9" x14ac:dyDescent="0.25">
      <c r="A2281" t="s">
        <v>78986</v>
      </c>
      <c r="B2281" t="s">
        <v>78987</v>
      </c>
      <c r="E2281" t="s">
        <v>78988</v>
      </c>
      <c r="F2281" s="4">
        <v>182.5</v>
      </c>
      <c r="G2281" s="4">
        <v>315.95999999999998</v>
      </c>
      <c r="H2281" s="4">
        <v>200.251398229047</v>
      </c>
      <c r="I2281" t="s">
        <v>8</v>
      </c>
    </row>
    <row r="2282" spans="1:9" x14ac:dyDescent="0.25">
      <c r="A2282" t="s">
        <v>78994</v>
      </c>
      <c r="B2282" t="s">
        <v>78995</v>
      </c>
      <c r="E2282" t="s">
        <v>78996</v>
      </c>
      <c r="F2282" s="4">
        <v>77.5</v>
      </c>
      <c r="G2282" s="4">
        <v>98.54</v>
      </c>
      <c r="H2282" s="4">
        <v>61.958662278827497</v>
      </c>
      <c r="I2282" t="s">
        <v>8</v>
      </c>
    </row>
    <row r="2283" spans="1:9" x14ac:dyDescent="0.25">
      <c r="A2283" t="s">
        <v>78997</v>
      </c>
      <c r="B2283" t="s">
        <v>78998</v>
      </c>
      <c r="E2283" t="s">
        <v>78999</v>
      </c>
      <c r="F2283" s="4">
        <v>140.5</v>
      </c>
      <c r="G2283" s="4">
        <v>177.86</v>
      </c>
      <c r="H2283" s="4">
        <v>158.229653338162</v>
      </c>
      <c r="I2283" t="s">
        <v>8</v>
      </c>
    </row>
    <row r="2284" spans="1:9" x14ac:dyDescent="0.25">
      <c r="A2284" t="s">
        <v>79000</v>
      </c>
      <c r="B2284" t="s">
        <v>79001</v>
      </c>
      <c r="E2284" t="s">
        <v>79002</v>
      </c>
      <c r="F2284" s="4">
        <v>178</v>
      </c>
      <c r="G2284" s="4">
        <v>195.67</v>
      </c>
      <c r="H2284" s="4">
        <v>160.275624174672</v>
      </c>
      <c r="I2284" t="s">
        <v>8</v>
      </c>
    </row>
    <row r="2285" spans="1:9" x14ac:dyDescent="0.25">
      <c r="A2285" t="s">
        <v>79007</v>
      </c>
      <c r="B2285" t="s">
        <v>79008</v>
      </c>
      <c r="E2285" t="s">
        <v>79009</v>
      </c>
      <c r="F2285" s="4">
        <v>250</v>
      </c>
      <c r="G2285" s="4">
        <v>210.28</v>
      </c>
      <c r="H2285" s="4">
        <v>236.08664745471</v>
      </c>
      <c r="I2285" t="s">
        <v>8</v>
      </c>
    </row>
    <row r="2286" spans="1:9" x14ac:dyDescent="0.25">
      <c r="A2286" t="s">
        <v>79010</v>
      </c>
      <c r="B2286" t="s">
        <v>79011</v>
      </c>
      <c r="E2286" t="s">
        <v>79012</v>
      </c>
      <c r="F2286" s="4">
        <v>126</v>
      </c>
      <c r="G2286" s="4">
        <v>144.12</v>
      </c>
      <c r="H2286" s="4">
        <v>143.723351299657</v>
      </c>
      <c r="I2286" t="s">
        <v>8</v>
      </c>
    </row>
    <row r="2287" spans="1:9" x14ac:dyDescent="0.25">
      <c r="A2287" t="s">
        <v>79013</v>
      </c>
      <c r="B2287" t="s">
        <v>79014</v>
      </c>
      <c r="C2287" t="s">
        <v>79015</v>
      </c>
      <c r="D2287" t="s">
        <v>79016</v>
      </c>
      <c r="E2287" t="s">
        <v>79017</v>
      </c>
      <c r="F2287" s="4">
        <v>157.5</v>
      </c>
      <c r="G2287" s="4">
        <v>163.47999999999999</v>
      </c>
      <c r="H2287" s="4">
        <v>156.140907129113</v>
      </c>
      <c r="I2287" t="s">
        <v>8</v>
      </c>
    </row>
    <row r="2288" spans="1:9" x14ac:dyDescent="0.25">
      <c r="A2288" t="s">
        <v>79018</v>
      </c>
      <c r="B2288" t="s">
        <v>79019</v>
      </c>
      <c r="C2288" t="s">
        <v>79020</v>
      </c>
      <c r="D2288" t="s">
        <v>79021</v>
      </c>
      <c r="E2288" t="s">
        <v>79022</v>
      </c>
      <c r="F2288" s="4">
        <v>44.5</v>
      </c>
      <c r="G2288" s="4">
        <v>93.83</v>
      </c>
      <c r="H2288" s="4">
        <v>62.2225140504693</v>
      </c>
      <c r="I2288" t="s">
        <v>8</v>
      </c>
    </row>
    <row r="2289" spans="1:9" x14ac:dyDescent="0.25">
      <c r="A2289" t="s">
        <v>9347</v>
      </c>
      <c r="B2289" t="s">
        <v>9348</v>
      </c>
      <c r="C2289" t="s">
        <v>9349</v>
      </c>
      <c r="D2289" t="s">
        <v>9350</v>
      </c>
      <c r="E2289" t="s">
        <v>9351</v>
      </c>
      <c r="F2289" s="4">
        <v>166.5</v>
      </c>
      <c r="G2289" s="4">
        <v>289.20999999999998</v>
      </c>
      <c r="H2289" s="4">
        <v>184.22675828187101</v>
      </c>
      <c r="I2289" t="s">
        <v>8</v>
      </c>
    </row>
    <row r="2290" spans="1:9" x14ac:dyDescent="0.25">
      <c r="A2290" t="s">
        <v>9352</v>
      </c>
      <c r="B2290" t="s">
        <v>9353</v>
      </c>
      <c r="C2290" t="s">
        <v>9354</v>
      </c>
      <c r="D2290" t="s">
        <v>9355</v>
      </c>
      <c r="E2290" t="s">
        <v>9356</v>
      </c>
      <c r="F2290" s="4">
        <v>232</v>
      </c>
      <c r="G2290" s="4">
        <v>154.19999999999999</v>
      </c>
      <c r="H2290" s="4">
        <v>214.253325899419</v>
      </c>
      <c r="I2290" t="s">
        <v>8</v>
      </c>
    </row>
    <row r="2291" spans="1:9" x14ac:dyDescent="0.25">
      <c r="A2291" t="s">
        <v>79026</v>
      </c>
      <c r="B2291" t="s">
        <v>79027</v>
      </c>
      <c r="E2291" t="s">
        <v>79028</v>
      </c>
      <c r="F2291" s="4">
        <v>135.5</v>
      </c>
      <c r="G2291" s="4">
        <v>206.49</v>
      </c>
      <c r="H2291" s="4">
        <v>153.25003553770699</v>
      </c>
      <c r="I2291" t="s">
        <v>8</v>
      </c>
    </row>
    <row r="2292" spans="1:9" x14ac:dyDescent="0.25">
      <c r="A2292" t="s">
        <v>9357</v>
      </c>
      <c r="B2292" t="s">
        <v>9358</v>
      </c>
      <c r="E2292" t="s">
        <v>79029</v>
      </c>
      <c r="F2292" s="4">
        <v>178.5</v>
      </c>
      <c r="G2292" s="4">
        <v>255.01</v>
      </c>
      <c r="H2292" s="4">
        <v>195.73592632508601</v>
      </c>
      <c r="I2292" t="s">
        <v>8</v>
      </c>
    </row>
    <row r="2293" spans="1:9" x14ac:dyDescent="0.25">
      <c r="A2293" t="s">
        <v>79030</v>
      </c>
      <c r="B2293" t="s">
        <v>79031</v>
      </c>
      <c r="C2293" t="s">
        <v>79032</v>
      </c>
      <c r="E2293" t="s">
        <v>79033</v>
      </c>
      <c r="F2293" s="4">
        <v>253.5</v>
      </c>
      <c r="G2293" s="4">
        <v>132.35</v>
      </c>
      <c r="H2293" s="4">
        <v>207.94610442416601</v>
      </c>
      <c r="I2293" t="s">
        <v>8</v>
      </c>
    </row>
    <row r="2294" spans="1:9" x14ac:dyDescent="0.25">
      <c r="A2294" t="s">
        <v>79034</v>
      </c>
      <c r="B2294" t="s">
        <v>79035</v>
      </c>
      <c r="E2294" t="s">
        <v>79036</v>
      </c>
      <c r="F2294" s="4">
        <v>123.5</v>
      </c>
      <c r="G2294" s="4">
        <v>219.16</v>
      </c>
      <c r="H2294" s="4">
        <v>141.26076947207801</v>
      </c>
      <c r="I2294" t="s">
        <v>8</v>
      </c>
    </row>
    <row r="2295" spans="1:9" x14ac:dyDescent="0.25">
      <c r="A2295" t="s">
        <v>79037</v>
      </c>
      <c r="B2295" t="s">
        <v>79038</v>
      </c>
      <c r="C2295" t="s">
        <v>79038</v>
      </c>
      <c r="D2295" t="s">
        <v>79039</v>
      </c>
      <c r="E2295" t="s">
        <v>79040</v>
      </c>
      <c r="F2295" s="4">
        <v>161.5</v>
      </c>
      <c r="G2295" s="4">
        <v>226.71</v>
      </c>
      <c r="H2295" s="4">
        <v>160.019765297319</v>
      </c>
      <c r="I2295" t="s">
        <v>8</v>
      </c>
    </row>
    <row r="2296" spans="1:9" x14ac:dyDescent="0.25">
      <c r="A2296" t="s">
        <v>79045</v>
      </c>
      <c r="B2296" t="s">
        <v>79046</v>
      </c>
      <c r="C2296" t="s">
        <v>79046</v>
      </c>
      <c r="D2296" t="s">
        <v>79047</v>
      </c>
      <c r="E2296" t="s">
        <v>79048</v>
      </c>
      <c r="F2296" s="4">
        <v>130.5</v>
      </c>
      <c r="G2296" s="4">
        <v>162.16999999999999</v>
      </c>
      <c r="H2296" s="4">
        <v>112.76297539828499</v>
      </c>
      <c r="I2296" t="s">
        <v>8</v>
      </c>
    </row>
    <row r="2297" spans="1:9" x14ac:dyDescent="0.25">
      <c r="A2297" t="s">
        <v>57427</v>
      </c>
      <c r="B2297" t="s">
        <v>57428</v>
      </c>
      <c r="C2297" t="s">
        <v>57429</v>
      </c>
      <c r="E2297" t="s">
        <v>57430</v>
      </c>
      <c r="F2297" s="4">
        <v>174</v>
      </c>
      <c r="G2297" s="4">
        <v>162.18</v>
      </c>
      <c r="H2297" s="4">
        <v>156.28102945819199</v>
      </c>
      <c r="I2297" t="s">
        <v>8</v>
      </c>
    </row>
    <row r="2298" spans="1:9" x14ac:dyDescent="0.25">
      <c r="A2298" t="s">
        <v>9365</v>
      </c>
      <c r="B2298" t="s">
        <v>9366</v>
      </c>
      <c r="C2298" t="s">
        <v>9367</v>
      </c>
      <c r="D2298" t="s">
        <v>9368</v>
      </c>
      <c r="E2298" t="s">
        <v>9369</v>
      </c>
      <c r="F2298" s="4">
        <v>66.5</v>
      </c>
      <c r="G2298" s="4">
        <v>109.72</v>
      </c>
      <c r="H2298" s="4">
        <v>129.94504208327601</v>
      </c>
      <c r="I2298" t="s">
        <v>8</v>
      </c>
    </row>
    <row r="2299" spans="1:9" x14ac:dyDescent="0.25">
      <c r="A2299" t="s">
        <v>79054</v>
      </c>
      <c r="B2299" t="s">
        <v>79055</v>
      </c>
      <c r="C2299" t="s">
        <v>79055</v>
      </c>
      <c r="E2299" t="s">
        <v>79056</v>
      </c>
      <c r="F2299" s="4">
        <v>40</v>
      </c>
      <c r="G2299" s="4">
        <v>67.239999999999995</v>
      </c>
      <c r="H2299" s="4">
        <v>57.716188913655799</v>
      </c>
      <c r="I2299" t="s">
        <v>8</v>
      </c>
    </row>
    <row r="2300" spans="1:9" x14ac:dyDescent="0.25">
      <c r="A2300" t="s">
        <v>9375</v>
      </c>
      <c r="B2300" t="s">
        <v>9376</v>
      </c>
      <c r="C2300" t="s">
        <v>9377</v>
      </c>
      <c r="D2300" t="s">
        <v>9378</v>
      </c>
      <c r="E2300" t="s">
        <v>9379</v>
      </c>
      <c r="F2300" s="4">
        <v>103</v>
      </c>
      <c r="G2300" s="4">
        <v>130.96</v>
      </c>
      <c r="H2300" s="4">
        <v>120.695986007554</v>
      </c>
      <c r="I2300" t="s">
        <v>8</v>
      </c>
    </row>
    <row r="2301" spans="1:9" x14ac:dyDescent="0.25">
      <c r="A2301" t="s">
        <v>9380</v>
      </c>
      <c r="B2301" t="s">
        <v>9381</v>
      </c>
      <c r="C2301" t="s">
        <v>9382</v>
      </c>
      <c r="D2301" t="s">
        <v>9383</v>
      </c>
      <c r="E2301" t="s">
        <v>9384</v>
      </c>
      <c r="F2301" s="4">
        <v>303.5</v>
      </c>
      <c r="G2301" s="4">
        <v>236.04</v>
      </c>
      <c r="H2301" s="4">
        <v>285.796643202447</v>
      </c>
      <c r="I2301" t="s">
        <v>8</v>
      </c>
    </row>
    <row r="2302" spans="1:9" x14ac:dyDescent="0.25">
      <c r="A2302" t="s">
        <v>9395</v>
      </c>
      <c r="B2302" t="s">
        <v>9396</v>
      </c>
      <c r="C2302" t="s">
        <v>9397</v>
      </c>
      <c r="D2302" t="s">
        <v>9398</v>
      </c>
      <c r="E2302" t="s">
        <v>9399</v>
      </c>
      <c r="F2302" s="4">
        <v>251</v>
      </c>
      <c r="G2302" s="4">
        <v>194.13</v>
      </c>
      <c r="H2302" s="4">
        <v>233.27612405612899</v>
      </c>
      <c r="I2302" t="s">
        <v>8</v>
      </c>
    </row>
    <row r="2303" spans="1:9" x14ac:dyDescent="0.25">
      <c r="A2303" t="s">
        <v>79057</v>
      </c>
      <c r="B2303" t="s">
        <v>79058</v>
      </c>
      <c r="C2303" t="s">
        <v>79058</v>
      </c>
      <c r="D2303" t="s">
        <v>79059</v>
      </c>
      <c r="E2303" t="s">
        <v>79060</v>
      </c>
      <c r="F2303" s="4">
        <v>263</v>
      </c>
      <c r="G2303" s="4">
        <v>190.73</v>
      </c>
      <c r="H2303" s="4">
        <v>258.78454357869703</v>
      </c>
      <c r="I2303" t="s">
        <v>8</v>
      </c>
    </row>
    <row r="2304" spans="1:9" x14ac:dyDescent="0.25">
      <c r="A2304" t="s">
        <v>79061</v>
      </c>
      <c r="B2304" t="s">
        <v>79062</v>
      </c>
      <c r="C2304" t="s">
        <v>79062</v>
      </c>
      <c r="D2304" t="s">
        <v>79063</v>
      </c>
      <c r="E2304" t="s">
        <v>79064</v>
      </c>
      <c r="F2304" s="4">
        <v>212</v>
      </c>
      <c r="G2304" s="4">
        <v>234.72</v>
      </c>
      <c r="H2304" s="4">
        <v>194.30636943793201</v>
      </c>
      <c r="I2304" t="s">
        <v>8</v>
      </c>
    </row>
    <row r="2305" spans="1:9" x14ac:dyDescent="0.25">
      <c r="A2305" t="s">
        <v>79065</v>
      </c>
      <c r="B2305" t="s">
        <v>79066</v>
      </c>
      <c r="C2305" t="s">
        <v>79066</v>
      </c>
      <c r="D2305" t="s">
        <v>79067</v>
      </c>
      <c r="E2305" t="s">
        <v>79068</v>
      </c>
      <c r="F2305" s="4">
        <v>180.5</v>
      </c>
      <c r="G2305" s="4">
        <v>223.45</v>
      </c>
      <c r="H2305" s="4">
        <v>198.23168685412199</v>
      </c>
      <c r="I2305" t="s">
        <v>8</v>
      </c>
    </row>
    <row r="2306" spans="1:9" x14ac:dyDescent="0.25">
      <c r="A2306" t="s">
        <v>63012</v>
      </c>
      <c r="B2306" t="s">
        <v>63013</v>
      </c>
      <c r="E2306" t="s">
        <v>63014</v>
      </c>
      <c r="F2306" s="4">
        <v>12.8</v>
      </c>
      <c r="G2306" s="4">
        <v>35.26</v>
      </c>
      <c r="H2306" s="4">
        <v>27.203608920595599</v>
      </c>
      <c r="I2306" t="s">
        <v>8</v>
      </c>
    </row>
    <row r="2307" spans="1:9" x14ac:dyDescent="0.25">
      <c r="A2307" t="s">
        <v>79069</v>
      </c>
      <c r="B2307" t="s">
        <v>79070</v>
      </c>
      <c r="C2307" t="s">
        <v>79070</v>
      </c>
      <c r="D2307" t="s">
        <v>79071</v>
      </c>
      <c r="E2307" t="s">
        <v>79072</v>
      </c>
      <c r="F2307" s="4">
        <v>217.5</v>
      </c>
      <c r="G2307" s="4">
        <v>212.28</v>
      </c>
      <c r="H2307" s="4">
        <v>199.74672507042101</v>
      </c>
      <c r="I2307" t="s">
        <v>8</v>
      </c>
    </row>
    <row r="2308" spans="1:9" x14ac:dyDescent="0.25">
      <c r="A2308" t="s">
        <v>63015</v>
      </c>
      <c r="B2308" t="s">
        <v>63016</v>
      </c>
      <c r="C2308" t="s">
        <v>63017</v>
      </c>
      <c r="D2308" t="s">
        <v>63018</v>
      </c>
      <c r="E2308" t="s">
        <v>63019</v>
      </c>
      <c r="F2308" s="4">
        <v>151</v>
      </c>
      <c r="G2308" s="4">
        <v>104.47</v>
      </c>
      <c r="H2308" s="4">
        <v>140.262384291204</v>
      </c>
      <c r="I2308" t="s">
        <v>8</v>
      </c>
    </row>
    <row r="2309" spans="1:9" x14ac:dyDescent="0.25">
      <c r="A2309" t="s">
        <v>9400</v>
      </c>
      <c r="B2309" t="s">
        <v>9401</v>
      </c>
      <c r="C2309" t="s">
        <v>9402</v>
      </c>
      <c r="D2309" t="s">
        <v>9403</v>
      </c>
      <c r="E2309" t="s">
        <v>9404</v>
      </c>
      <c r="F2309" s="4">
        <v>70</v>
      </c>
      <c r="G2309" s="4">
        <v>97.55</v>
      </c>
      <c r="H2309" s="4">
        <v>87.724207999120296</v>
      </c>
      <c r="I2309" t="s">
        <v>8</v>
      </c>
    </row>
    <row r="2310" spans="1:9" x14ac:dyDescent="0.25">
      <c r="A2310" t="s">
        <v>79076</v>
      </c>
      <c r="B2310" t="s">
        <v>79077</v>
      </c>
      <c r="E2310" t="s">
        <v>79078</v>
      </c>
      <c r="F2310" s="4">
        <v>203</v>
      </c>
      <c r="G2310" s="4">
        <v>158.43</v>
      </c>
      <c r="H2310" s="4">
        <v>185.25819475416299</v>
      </c>
      <c r="I2310" t="s">
        <v>8</v>
      </c>
    </row>
    <row r="2311" spans="1:9" x14ac:dyDescent="0.25">
      <c r="A2311" t="s">
        <v>79079</v>
      </c>
      <c r="B2311" t="s">
        <v>79080</v>
      </c>
      <c r="E2311" t="s">
        <v>79081</v>
      </c>
      <c r="F2311" s="4">
        <v>168.5</v>
      </c>
      <c r="G2311" s="4">
        <v>171.8</v>
      </c>
      <c r="H2311" s="4">
        <v>150.76049338421501</v>
      </c>
      <c r="I2311" t="s">
        <v>8</v>
      </c>
    </row>
    <row r="2312" spans="1:9" x14ac:dyDescent="0.25">
      <c r="A2312" t="s">
        <v>79082</v>
      </c>
      <c r="B2312" t="s">
        <v>79083</v>
      </c>
      <c r="C2312" t="s">
        <v>79084</v>
      </c>
      <c r="D2312" t="s">
        <v>3666</v>
      </c>
      <c r="E2312" t="s">
        <v>79085</v>
      </c>
      <c r="F2312" s="4">
        <v>76</v>
      </c>
      <c r="G2312" s="4">
        <v>137.07</v>
      </c>
      <c r="H2312" s="4">
        <v>91.102721461644606</v>
      </c>
      <c r="I2312" t="s">
        <v>8</v>
      </c>
    </row>
    <row r="2313" spans="1:9" x14ac:dyDescent="0.25">
      <c r="A2313" t="s">
        <v>79086</v>
      </c>
      <c r="B2313" t="s">
        <v>79087</v>
      </c>
      <c r="C2313" t="s">
        <v>79088</v>
      </c>
      <c r="D2313" t="s">
        <v>79089</v>
      </c>
      <c r="E2313" t="s">
        <v>79090</v>
      </c>
      <c r="F2313" s="4">
        <v>84</v>
      </c>
      <c r="G2313" s="4">
        <v>102.76</v>
      </c>
      <c r="H2313" s="4">
        <v>77.871140664026697</v>
      </c>
      <c r="I2313" t="s">
        <v>8</v>
      </c>
    </row>
    <row r="2314" spans="1:9" x14ac:dyDescent="0.25">
      <c r="A2314" t="s">
        <v>9405</v>
      </c>
      <c r="B2314" t="s">
        <v>9406</v>
      </c>
      <c r="C2314" t="s">
        <v>9407</v>
      </c>
      <c r="D2314" t="s">
        <v>9408</v>
      </c>
      <c r="E2314" t="s">
        <v>9409</v>
      </c>
      <c r="F2314" s="4">
        <v>155</v>
      </c>
      <c r="G2314" s="4">
        <v>123.05</v>
      </c>
      <c r="H2314" s="4">
        <v>153.32389535420799</v>
      </c>
      <c r="I2314" t="s">
        <v>8</v>
      </c>
    </row>
    <row r="2315" spans="1:9" x14ac:dyDescent="0.25">
      <c r="A2315" t="s">
        <v>79096</v>
      </c>
      <c r="B2315" t="s">
        <v>79097</v>
      </c>
      <c r="C2315" t="s">
        <v>79097</v>
      </c>
      <c r="D2315" t="s">
        <v>79098</v>
      </c>
      <c r="E2315" t="s">
        <v>79099</v>
      </c>
      <c r="F2315" s="4">
        <v>78.5</v>
      </c>
      <c r="G2315" s="4">
        <v>125.3</v>
      </c>
      <c r="H2315" s="4">
        <v>96.235948231156399</v>
      </c>
      <c r="I2315" t="s">
        <v>8</v>
      </c>
    </row>
    <row r="2316" spans="1:9" x14ac:dyDescent="0.25">
      <c r="A2316" t="s">
        <v>79100</v>
      </c>
      <c r="B2316" t="s">
        <v>79101</v>
      </c>
      <c r="C2316" t="s">
        <v>79102</v>
      </c>
      <c r="D2316" t="s">
        <v>79103</v>
      </c>
      <c r="E2316" t="s">
        <v>79104</v>
      </c>
      <c r="F2316" s="4">
        <v>223.5</v>
      </c>
      <c r="G2316" s="4">
        <v>207.14</v>
      </c>
      <c r="H2316" s="4">
        <v>205.79524030821599</v>
      </c>
      <c r="I2316" t="s">
        <v>8</v>
      </c>
    </row>
    <row r="2317" spans="1:9" x14ac:dyDescent="0.25">
      <c r="A2317" t="s">
        <v>79110</v>
      </c>
      <c r="B2317" t="s">
        <v>79111</v>
      </c>
      <c r="C2317" t="s">
        <v>79111</v>
      </c>
      <c r="D2317" t="s">
        <v>79112</v>
      </c>
      <c r="E2317" t="s">
        <v>79113</v>
      </c>
      <c r="F2317" s="4">
        <v>169</v>
      </c>
      <c r="G2317" s="4">
        <v>121.89</v>
      </c>
      <c r="H2317" s="4">
        <v>155.276783822775</v>
      </c>
      <c r="I2317" t="s">
        <v>8</v>
      </c>
    </row>
    <row r="2318" spans="1:9" x14ac:dyDescent="0.25">
      <c r="A2318" t="s">
        <v>9410</v>
      </c>
      <c r="B2318" t="s">
        <v>9411</v>
      </c>
      <c r="C2318" t="s">
        <v>9412</v>
      </c>
      <c r="D2318" t="s">
        <v>9413</v>
      </c>
      <c r="E2318" t="s">
        <v>9414</v>
      </c>
      <c r="F2318" s="4">
        <v>233.5</v>
      </c>
      <c r="G2318" s="4">
        <v>189.06</v>
      </c>
      <c r="H2318" s="4">
        <v>251.20519387944699</v>
      </c>
      <c r="I2318" t="s">
        <v>8</v>
      </c>
    </row>
    <row r="2319" spans="1:9" x14ac:dyDescent="0.25">
      <c r="A2319" t="s">
        <v>79114</v>
      </c>
      <c r="B2319" t="s">
        <v>79115</v>
      </c>
      <c r="E2319" t="s">
        <v>79116</v>
      </c>
      <c r="F2319" s="4">
        <v>186</v>
      </c>
      <c r="G2319" s="4">
        <v>191.05</v>
      </c>
      <c r="H2319" s="4">
        <v>168.25356329501801</v>
      </c>
      <c r="I2319" t="s">
        <v>8</v>
      </c>
    </row>
    <row r="2320" spans="1:9" x14ac:dyDescent="0.25">
      <c r="A2320" t="s">
        <v>79121</v>
      </c>
      <c r="B2320" t="s">
        <v>79122</v>
      </c>
      <c r="C2320" t="s">
        <v>79123</v>
      </c>
      <c r="D2320" t="s">
        <v>3666</v>
      </c>
      <c r="E2320" t="s">
        <v>79124</v>
      </c>
      <c r="F2320" s="4">
        <v>115.5</v>
      </c>
      <c r="G2320" s="4">
        <v>248.53</v>
      </c>
      <c r="H2320" s="4">
        <v>125.180561984608</v>
      </c>
      <c r="I2320" t="s">
        <v>8</v>
      </c>
    </row>
    <row r="2321" spans="1:9" x14ac:dyDescent="0.25">
      <c r="A2321" t="s">
        <v>79125</v>
      </c>
      <c r="B2321" t="s">
        <v>79126</v>
      </c>
      <c r="C2321" t="s">
        <v>79127</v>
      </c>
      <c r="D2321" t="s">
        <v>79128</v>
      </c>
      <c r="E2321" t="s">
        <v>79129</v>
      </c>
      <c r="F2321" s="4">
        <v>74</v>
      </c>
      <c r="G2321" s="4">
        <v>243.3</v>
      </c>
      <c r="H2321" s="4">
        <v>91.726491757685295</v>
      </c>
      <c r="I2321" t="s">
        <v>8</v>
      </c>
    </row>
    <row r="2322" spans="1:9" x14ac:dyDescent="0.25">
      <c r="A2322" t="s">
        <v>79130</v>
      </c>
      <c r="B2322" t="s">
        <v>79131</v>
      </c>
      <c r="E2322" t="s">
        <v>79132</v>
      </c>
      <c r="F2322" s="4">
        <v>85</v>
      </c>
      <c r="G2322" s="4">
        <v>117.41</v>
      </c>
      <c r="H2322" s="4">
        <v>102.716260948498</v>
      </c>
      <c r="I2322" t="s">
        <v>8</v>
      </c>
    </row>
    <row r="2323" spans="1:9" x14ac:dyDescent="0.25">
      <c r="A2323" t="s">
        <v>63020</v>
      </c>
      <c r="B2323" t="s">
        <v>63021</v>
      </c>
      <c r="C2323" t="s">
        <v>63022</v>
      </c>
      <c r="D2323" t="s">
        <v>63023</v>
      </c>
      <c r="E2323" t="s">
        <v>63024</v>
      </c>
      <c r="F2323" s="4">
        <v>101</v>
      </c>
      <c r="G2323" s="4">
        <v>117.44</v>
      </c>
      <c r="H2323" s="4">
        <v>83.299536632521395</v>
      </c>
      <c r="I2323" t="s">
        <v>8</v>
      </c>
    </row>
    <row r="2324" spans="1:9" x14ac:dyDescent="0.25">
      <c r="A2324" t="s">
        <v>79133</v>
      </c>
      <c r="B2324" t="s">
        <v>79134</v>
      </c>
      <c r="C2324" t="s">
        <v>79134</v>
      </c>
      <c r="D2324" t="s">
        <v>79135</v>
      </c>
      <c r="E2324" t="s">
        <v>79136</v>
      </c>
      <c r="F2324" s="4">
        <v>159.5</v>
      </c>
      <c r="G2324" s="4">
        <v>135.15</v>
      </c>
      <c r="H2324" s="4">
        <v>167.882049057518</v>
      </c>
      <c r="I2324" t="s">
        <v>8</v>
      </c>
    </row>
    <row r="2325" spans="1:9" x14ac:dyDescent="0.25">
      <c r="A2325" t="s">
        <v>57440</v>
      </c>
      <c r="B2325" t="s">
        <v>57441</v>
      </c>
      <c r="C2325" t="s">
        <v>57441</v>
      </c>
      <c r="D2325" t="s">
        <v>57442</v>
      </c>
      <c r="E2325" t="s">
        <v>57443</v>
      </c>
      <c r="F2325" s="4">
        <v>83.5</v>
      </c>
      <c r="G2325" s="4">
        <v>114.98</v>
      </c>
      <c r="H2325" s="4">
        <v>88.639603764719297</v>
      </c>
      <c r="I2325" t="s">
        <v>8</v>
      </c>
    </row>
    <row r="2326" spans="1:9" x14ac:dyDescent="0.25">
      <c r="A2326" t="s">
        <v>79140</v>
      </c>
      <c r="B2326" t="s">
        <v>79141</v>
      </c>
      <c r="C2326" t="s">
        <v>79141</v>
      </c>
      <c r="D2326" t="s">
        <v>79142</v>
      </c>
      <c r="E2326" t="s">
        <v>79143</v>
      </c>
      <c r="F2326" s="4">
        <v>133.5</v>
      </c>
      <c r="G2326" s="4">
        <v>110.27</v>
      </c>
      <c r="H2326" s="4">
        <v>140.20528350037901</v>
      </c>
      <c r="I2326" t="s">
        <v>8</v>
      </c>
    </row>
    <row r="2327" spans="1:9" x14ac:dyDescent="0.25">
      <c r="A2327" t="s">
        <v>63029</v>
      </c>
      <c r="B2327" t="s">
        <v>63030</v>
      </c>
      <c r="E2327" t="s">
        <v>63031</v>
      </c>
      <c r="F2327" s="4">
        <v>29.5</v>
      </c>
      <c r="G2327" s="4">
        <v>94.04</v>
      </c>
      <c r="H2327" s="4">
        <v>40.064868964486998</v>
      </c>
      <c r="I2327" t="s">
        <v>8</v>
      </c>
    </row>
    <row r="2328" spans="1:9" x14ac:dyDescent="0.25">
      <c r="A2328" t="s">
        <v>79144</v>
      </c>
      <c r="B2328" t="s">
        <v>79145</v>
      </c>
      <c r="C2328" t="s">
        <v>79146</v>
      </c>
      <c r="D2328" t="s">
        <v>79147</v>
      </c>
      <c r="E2328" t="s">
        <v>79148</v>
      </c>
      <c r="F2328" s="4">
        <v>275</v>
      </c>
      <c r="G2328" s="4">
        <v>235.51</v>
      </c>
      <c r="H2328" s="4">
        <v>268.20556847238203</v>
      </c>
      <c r="I2328" t="s">
        <v>8</v>
      </c>
    </row>
    <row r="2329" spans="1:9" x14ac:dyDescent="0.25">
      <c r="A2329" t="s">
        <v>79154</v>
      </c>
      <c r="B2329" t="s">
        <v>79155</v>
      </c>
      <c r="C2329" t="s">
        <v>79156</v>
      </c>
      <c r="D2329" t="s">
        <v>79157</v>
      </c>
      <c r="E2329" t="s">
        <v>79158</v>
      </c>
      <c r="F2329" s="4">
        <v>70</v>
      </c>
      <c r="G2329" s="4">
        <v>157.35</v>
      </c>
      <c r="H2329" s="4">
        <v>52.299827380102101</v>
      </c>
      <c r="I2329" t="s">
        <v>8</v>
      </c>
    </row>
    <row r="2330" spans="1:9" x14ac:dyDescent="0.25">
      <c r="A2330" t="s">
        <v>79159</v>
      </c>
      <c r="B2330" t="s">
        <v>79160</v>
      </c>
      <c r="C2330" t="s">
        <v>79161</v>
      </c>
      <c r="D2330" t="s">
        <v>39131</v>
      </c>
      <c r="E2330" t="s">
        <v>79162</v>
      </c>
      <c r="F2330" s="4">
        <v>152.5</v>
      </c>
      <c r="G2330" s="4">
        <v>123.97</v>
      </c>
      <c r="H2330" s="4">
        <v>140.30965460009699</v>
      </c>
      <c r="I2330" t="s">
        <v>8</v>
      </c>
    </row>
    <row r="2331" spans="1:9" x14ac:dyDescent="0.25">
      <c r="A2331" t="s">
        <v>79163</v>
      </c>
      <c r="B2331" t="s">
        <v>79164</v>
      </c>
      <c r="E2331" t="s">
        <v>79165</v>
      </c>
      <c r="F2331" s="4">
        <v>60.5</v>
      </c>
      <c r="G2331" s="4">
        <v>21.7</v>
      </c>
      <c r="H2331" s="4">
        <v>65.552211204126607</v>
      </c>
      <c r="I2331" t="s">
        <v>8</v>
      </c>
    </row>
    <row r="2332" spans="1:9" x14ac:dyDescent="0.25">
      <c r="A2332" t="s">
        <v>79170</v>
      </c>
      <c r="B2332" t="s">
        <v>79171</v>
      </c>
      <c r="E2332" t="s">
        <v>79172</v>
      </c>
      <c r="F2332" s="4">
        <v>268.5</v>
      </c>
      <c r="G2332" s="4">
        <v>172.22</v>
      </c>
      <c r="H2332" s="4">
        <v>250.758314475129</v>
      </c>
      <c r="I2332" t="s">
        <v>8</v>
      </c>
    </row>
    <row r="2333" spans="1:9" x14ac:dyDescent="0.25">
      <c r="A2333" t="s">
        <v>79173</v>
      </c>
      <c r="B2333" t="s">
        <v>79174</v>
      </c>
      <c r="C2333" t="s">
        <v>79175</v>
      </c>
      <c r="D2333" t="s">
        <v>79176</v>
      </c>
      <c r="E2333" t="s">
        <v>79177</v>
      </c>
      <c r="F2333" s="4">
        <v>256.5</v>
      </c>
      <c r="G2333" s="4">
        <v>171.58</v>
      </c>
      <c r="H2333" s="4">
        <v>238.78078004249801</v>
      </c>
      <c r="I2333" t="s">
        <v>8</v>
      </c>
    </row>
    <row r="2334" spans="1:9" x14ac:dyDescent="0.25">
      <c r="A2334" t="s">
        <v>79178</v>
      </c>
      <c r="B2334" t="s">
        <v>79179</v>
      </c>
      <c r="E2334" t="s">
        <v>79180</v>
      </c>
      <c r="F2334" s="4">
        <v>160.5</v>
      </c>
      <c r="G2334" s="4">
        <v>207.37</v>
      </c>
      <c r="H2334" s="4">
        <v>178.24664439947699</v>
      </c>
      <c r="I2334" t="s">
        <v>8</v>
      </c>
    </row>
    <row r="2335" spans="1:9" x14ac:dyDescent="0.25">
      <c r="A2335" t="s">
        <v>9438</v>
      </c>
      <c r="B2335" t="s">
        <v>9439</v>
      </c>
      <c r="C2335" t="s">
        <v>9440</v>
      </c>
      <c r="D2335" t="s">
        <v>9441</v>
      </c>
      <c r="E2335" t="s">
        <v>9442</v>
      </c>
      <c r="F2335" s="4">
        <v>84</v>
      </c>
      <c r="G2335" s="4">
        <v>99.48</v>
      </c>
      <c r="H2335" s="4">
        <v>150.372123844116</v>
      </c>
      <c r="I2335" t="s">
        <v>8</v>
      </c>
    </row>
    <row r="2336" spans="1:9" x14ac:dyDescent="0.25">
      <c r="A2336" t="s">
        <v>79181</v>
      </c>
      <c r="B2336" t="s">
        <v>79182</v>
      </c>
      <c r="C2336" t="s">
        <v>79182</v>
      </c>
      <c r="D2336" t="s">
        <v>79183</v>
      </c>
      <c r="E2336" t="s">
        <v>79184</v>
      </c>
      <c r="F2336" s="4">
        <v>262</v>
      </c>
      <c r="G2336" s="4">
        <v>138.13</v>
      </c>
      <c r="H2336" s="4">
        <v>268.34685363326702</v>
      </c>
      <c r="I2336" t="s">
        <v>8</v>
      </c>
    </row>
    <row r="2337" spans="1:9" x14ac:dyDescent="0.25">
      <c r="A2337" t="s">
        <v>79185</v>
      </c>
      <c r="B2337" t="s">
        <v>79186</v>
      </c>
      <c r="C2337" t="s">
        <v>79186</v>
      </c>
      <c r="D2337" t="s">
        <v>79187</v>
      </c>
      <c r="E2337" t="s">
        <v>79188</v>
      </c>
      <c r="F2337" s="4">
        <v>220</v>
      </c>
      <c r="G2337" s="4">
        <v>186.32</v>
      </c>
      <c r="H2337" s="4">
        <v>202.262670729451</v>
      </c>
      <c r="I2337" t="s">
        <v>8</v>
      </c>
    </row>
    <row r="2338" spans="1:9" x14ac:dyDescent="0.25">
      <c r="A2338" t="s">
        <v>9443</v>
      </c>
      <c r="B2338" t="s">
        <v>9444</v>
      </c>
      <c r="C2338" t="s">
        <v>9445</v>
      </c>
      <c r="D2338" t="s">
        <v>9446</v>
      </c>
      <c r="E2338" t="s">
        <v>9447</v>
      </c>
      <c r="F2338" s="4">
        <v>41</v>
      </c>
      <c r="G2338" s="4">
        <v>106.15</v>
      </c>
      <c r="H2338" s="4">
        <v>23.258286801669598</v>
      </c>
      <c r="I2338" t="s">
        <v>8</v>
      </c>
    </row>
    <row r="2339" spans="1:9" x14ac:dyDescent="0.25">
      <c r="A2339" t="s">
        <v>63032</v>
      </c>
      <c r="B2339" t="s">
        <v>63033</v>
      </c>
      <c r="C2339" t="s">
        <v>63033</v>
      </c>
      <c r="D2339" t="s">
        <v>63034</v>
      </c>
      <c r="E2339" t="s">
        <v>63035</v>
      </c>
      <c r="F2339" s="4">
        <v>70</v>
      </c>
      <c r="G2339" s="4">
        <v>64.3</v>
      </c>
      <c r="H2339" s="4">
        <v>52.263640264428503</v>
      </c>
      <c r="I2339" t="s">
        <v>8</v>
      </c>
    </row>
    <row r="2340" spans="1:9" x14ac:dyDescent="0.25">
      <c r="A2340" t="s">
        <v>79193</v>
      </c>
      <c r="B2340" t="s">
        <v>79194</v>
      </c>
      <c r="C2340" t="s">
        <v>79194</v>
      </c>
      <c r="D2340" t="s">
        <v>79194</v>
      </c>
      <c r="E2340" t="s">
        <v>79195</v>
      </c>
      <c r="F2340" s="4">
        <v>254.5</v>
      </c>
      <c r="G2340" s="4">
        <v>124.23</v>
      </c>
      <c r="H2340" s="4">
        <v>236.79129257173199</v>
      </c>
      <c r="I2340" t="s">
        <v>8</v>
      </c>
    </row>
    <row r="2341" spans="1:9" x14ac:dyDescent="0.25">
      <c r="A2341" t="s">
        <v>9448</v>
      </c>
      <c r="B2341" t="s">
        <v>9449</v>
      </c>
      <c r="C2341" t="s">
        <v>9450</v>
      </c>
      <c r="D2341" t="s">
        <v>9451</v>
      </c>
      <c r="E2341" t="s">
        <v>9452</v>
      </c>
      <c r="F2341" s="4">
        <v>236.5</v>
      </c>
      <c r="G2341" s="4">
        <v>124.92</v>
      </c>
      <c r="H2341" s="4">
        <v>218.791761688614</v>
      </c>
      <c r="I2341" t="s">
        <v>8</v>
      </c>
    </row>
    <row r="2342" spans="1:9" x14ac:dyDescent="0.25">
      <c r="A2342" t="s">
        <v>79200</v>
      </c>
      <c r="B2342" t="s">
        <v>79201</v>
      </c>
      <c r="E2342" t="s">
        <v>79202</v>
      </c>
      <c r="F2342" s="4">
        <v>137</v>
      </c>
      <c r="G2342" s="4">
        <v>124.96</v>
      </c>
      <c r="H2342" s="4">
        <v>119.71702616120299</v>
      </c>
      <c r="I2342" t="s">
        <v>8</v>
      </c>
    </row>
    <row r="2343" spans="1:9" x14ac:dyDescent="0.25">
      <c r="A2343" t="s">
        <v>79203</v>
      </c>
      <c r="B2343" t="s">
        <v>79204</v>
      </c>
      <c r="C2343" t="s">
        <v>79205</v>
      </c>
      <c r="D2343" t="s">
        <v>79206</v>
      </c>
      <c r="E2343" t="s">
        <v>79207</v>
      </c>
      <c r="F2343" s="4">
        <v>149</v>
      </c>
      <c r="G2343" s="4">
        <v>102.92</v>
      </c>
      <c r="H2343" s="4">
        <v>145.41452238642401</v>
      </c>
      <c r="I2343" t="s">
        <v>8</v>
      </c>
    </row>
    <row r="2344" spans="1:9" x14ac:dyDescent="0.25">
      <c r="A2344" t="s">
        <v>57444</v>
      </c>
      <c r="B2344" t="s">
        <v>57445</v>
      </c>
      <c r="C2344" t="s">
        <v>57445</v>
      </c>
      <c r="E2344" t="s">
        <v>57446</v>
      </c>
      <c r="F2344" s="4">
        <v>348.5</v>
      </c>
      <c r="G2344" s="4">
        <v>182.4</v>
      </c>
      <c r="H2344" s="4">
        <v>330.784656033511</v>
      </c>
      <c r="I2344" t="s">
        <v>8</v>
      </c>
    </row>
    <row r="2345" spans="1:9" x14ac:dyDescent="0.25">
      <c r="A2345" t="s">
        <v>9456</v>
      </c>
      <c r="B2345" t="s">
        <v>9457</v>
      </c>
      <c r="C2345" t="s">
        <v>9458</v>
      </c>
      <c r="D2345" t="s">
        <v>9459</v>
      </c>
      <c r="E2345" t="s">
        <v>9460</v>
      </c>
      <c r="F2345" s="4">
        <v>77</v>
      </c>
      <c r="G2345" s="4">
        <v>116.2</v>
      </c>
      <c r="H2345" s="4">
        <v>92.143268372661794</v>
      </c>
      <c r="I2345" t="s">
        <v>8</v>
      </c>
    </row>
    <row r="2346" spans="1:9" x14ac:dyDescent="0.25">
      <c r="A2346" t="s">
        <v>79211</v>
      </c>
      <c r="B2346" t="s">
        <v>79212</v>
      </c>
      <c r="C2346" t="s">
        <v>79213</v>
      </c>
      <c r="D2346" t="s">
        <v>79214</v>
      </c>
      <c r="E2346" t="s">
        <v>79215</v>
      </c>
      <c r="F2346" s="4">
        <v>148</v>
      </c>
      <c r="G2346" s="4">
        <v>188.6</v>
      </c>
      <c r="H2346" s="4">
        <v>165.707599005758</v>
      </c>
      <c r="I2346" t="s">
        <v>8</v>
      </c>
    </row>
    <row r="2347" spans="1:9" x14ac:dyDescent="0.25">
      <c r="A2347" t="s">
        <v>63041</v>
      </c>
      <c r="B2347" t="s">
        <v>63042</v>
      </c>
      <c r="C2347" t="s">
        <v>63043</v>
      </c>
      <c r="D2347" t="s">
        <v>63044</v>
      </c>
      <c r="E2347" t="s">
        <v>63045</v>
      </c>
      <c r="F2347" s="4">
        <v>14</v>
      </c>
      <c r="G2347" s="4">
        <v>30.69</v>
      </c>
      <c r="H2347" s="4">
        <v>31.737293194319399</v>
      </c>
      <c r="I2347" t="s">
        <v>8</v>
      </c>
    </row>
    <row r="2348" spans="1:9" x14ac:dyDescent="0.25">
      <c r="A2348" t="s">
        <v>9466</v>
      </c>
      <c r="B2348" t="s">
        <v>9467</v>
      </c>
      <c r="C2348" t="s">
        <v>9468</v>
      </c>
      <c r="D2348" t="s">
        <v>9469</v>
      </c>
      <c r="E2348" t="s">
        <v>9470</v>
      </c>
      <c r="F2348" s="4">
        <v>196.5</v>
      </c>
      <c r="G2348" s="4">
        <v>78.88</v>
      </c>
      <c r="H2348" s="4">
        <v>178.76083594230701</v>
      </c>
      <c r="I2348" t="s">
        <v>8</v>
      </c>
    </row>
    <row r="2349" spans="1:9" x14ac:dyDescent="0.25">
      <c r="A2349" t="s">
        <v>79216</v>
      </c>
      <c r="B2349" t="s">
        <v>79217</v>
      </c>
      <c r="C2349" t="s">
        <v>79218</v>
      </c>
      <c r="D2349" t="s">
        <v>79219</v>
      </c>
      <c r="E2349" t="s">
        <v>79220</v>
      </c>
      <c r="F2349" s="4">
        <v>146.5</v>
      </c>
      <c r="G2349" s="4">
        <v>133.79</v>
      </c>
      <c r="H2349" s="4">
        <v>164.217041724442</v>
      </c>
      <c r="I2349" t="s">
        <v>8</v>
      </c>
    </row>
    <row r="2350" spans="1:9" x14ac:dyDescent="0.25">
      <c r="A2350" t="s">
        <v>9471</v>
      </c>
      <c r="B2350" t="s">
        <v>9472</v>
      </c>
      <c r="C2350" t="s">
        <v>9473</v>
      </c>
      <c r="D2350" t="s">
        <v>9472</v>
      </c>
      <c r="E2350" t="s">
        <v>9474</v>
      </c>
      <c r="F2350" s="4">
        <v>-6.2</v>
      </c>
      <c r="G2350" s="4">
        <v>-4.51</v>
      </c>
      <c r="H2350" s="4">
        <v>-13.9240102768944</v>
      </c>
      <c r="I2350" t="s">
        <v>8</v>
      </c>
    </row>
    <row r="2351" spans="1:9" x14ac:dyDescent="0.25">
      <c r="A2351" t="s">
        <v>79221</v>
      </c>
      <c r="B2351" t="s">
        <v>79222</v>
      </c>
      <c r="C2351" t="s">
        <v>79223</v>
      </c>
      <c r="D2351" t="s">
        <v>79224</v>
      </c>
      <c r="E2351" t="s">
        <v>79225</v>
      </c>
      <c r="F2351" s="4">
        <v>127</v>
      </c>
      <c r="G2351" s="4">
        <v>132.75</v>
      </c>
      <c r="H2351" s="4">
        <v>134.18036173331799</v>
      </c>
      <c r="I2351" t="s">
        <v>8</v>
      </c>
    </row>
    <row r="2352" spans="1:9" x14ac:dyDescent="0.25">
      <c r="A2352" t="s">
        <v>79226</v>
      </c>
      <c r="B2352" t="s">
        <v>79227</v>
      </c>
      <c r="C2352" t="s">
        <v>79228</v>
      </c>
      <c r="D2352" t="s">
        <v>79229</v>
      </c>
      <c r="E2352" t="s">
        <v>79230</v>
      </c>
      <c r="F2352" s="4">
        <v>191</v>
      </c>
      <c r="G2352" s="4">
        <v>156.06</v>
      </c>
      <c r="H2352" s="4">
        <v>208.72329557093801</v>
      </c>
      <c r="I2352" t="s">
        <v>8</v>
      </c>
    </row>
    <row r="2353" spans="1:9" x14ac:dyDescent="0.25">
      <c r="A2353" t="s">
        <v>63055</v>
      </c>
      <c r="B2353" t="s">
        <v>63056</v>
      </c>
      <c r="C2353" t="s">
        <v>63056</v>
      </c>
      <c r="D2353" t="s">
        <v>63057</v>
      </c>
      <c r="E2353" t="s">
        <v>63058</v>
      </c>
      <c r="F2353" s="4">
        <v>85.3</v>
      </c>
      <c r="G2353" s="4">
        <v>55.64</v>
      </c>
      <c r="H2353" s="4">
        <v>94.138921346014698</v>
      </c>
      <c r="I2353" t="s">
        <v>8</v>
      </c>
    </row>
    <row r="2354" spans="1:9" x14ac:dyDescent="0.25">
      <c r="A2354" t="s">
        <v>57447</v>
      </c>
      <c r="B2354" t="s">
        <v>57448</v>
      </c>
      <c r="C2354" t="s">
        <v>57448</v>
      </c>
      <c r="D2354" t="s">
        <v>57449</v>
      </c>
      <c r="E2354" t="s">
        <v>57450</v>
      </c>
      <c r="F2354" s="4">
        <v>236</v>
      </c>
      <c r="G2354" s="4">
        <v>118.05</v>
      </c>
      <c r="H2354" s="4">
        <v>212.83106890733299</v>
      </c>
      <c r="I2354" t="s">
        <v>8</v>
      </c>
    </row>
    <row r="2355" spans="1:9" x14ac:dyDescent="0.25">
      <c r="A2355" t="s">
        <v>79235</v>
      </c>
      <c r="B2355" t="s">
        <v>79236</v>
      </c>
      <c r="E2355" t="s">
        <v>79237</v>
      </c>
      <c r="F2355" s="4">
        <v>150</v>
      </c>
      <c r="G2355" s="4">
        <v>136.63</v>
      </c>
      <c r="H2355" s="4">
        <v>152.353517089858</v>
      </c>
      <c r="I2355" t="s">
        <v>8</v>
      </c>
    </row>
    <row r="2356" spans="1:9" x14ac:dyDescent="0.25">
      <c r="A2356" t="s">
        <v>9480</v>
      </c>
      <c r="B2356" t="s">
        <v>9481</v>
      </c>
      <c r="C2356" t="s">
        <v>9482</v>
      </c>
      <c r="D2356" t="s">
        <v>9483</v>
      </c>
      <c r="E2356" t="s">
        <v>9484</v>
      </c>
      <c r="F2356" s="4">
        <v>122.5</v>
      </c>
      <c r="G2356" s="4">
        <v>38.74</v>
      </c>
      <c r="H2356" s="4">
        <v>125.95228270726</v>
      </c>
      <c r="I2356" t="s">
        <v>8</v>
      </c>
    </row>
    <row r="2357" spans="1:9" x14ac:dyDescent="0.25">
      <c r="A2357" t="s">
        <v>79238</v>
      </c>
      <c r="B2357" t="s">
        <v>79239</v>
      </c>
      <c r="C2357" t="s">
        <v>79240</v>
      </c>
      <c r="D2357" t="s">
        <v>36267</v>
      </c>
      <c r="E2357" t="s">
        <v>79241</v>
      </c>
      <c r="F2357" s="4">
        <v>111</v>
      </c>
      <c r="G2357" s="4">
        <v>138.38</v>
      </c>
      <c r="H2357" s="4">
        <v>93.2435967020172</v>
      </c>
      <c r="I2357" t="s">
        <v>8</v>
      </c>
    </row>
    <row r="2358" spans="1:9" x14ac:dyDescent="0.25">
      <c r="A2358" t="s">
        <v>79242</v>
      </c>
      <c r="B2358" t="s">
        <v>79243</v>
      </c>
      <c r="C2358" t="s">
        <v>79244</v>
      </c>
      <c r="D2358" t="s">
        <v>79245</v>
      </c>
      <c r="E2358" t="s">
        <v>79246</v>
      </c>
      <c r="F2358" s="4">
        <v>31.5</v>
      </c>
      <c r="G2358" s="4">
        <v>57.31</v>
      </c>
      <c r="H2358" s="4">
        <v>0.58264642446762605</v>
      </c>
      <c r="I2358" t="s">
        <v>8</v>
      </c>
    </row>
    <row r="2359" spans="1:9" x14ac:dyDescent="0.25">
      <c r="A2359" t="s">
        <v>79250</v>
      </c>
      <c r="B2359" t="s">
        <v>79251</v>
      </c>
      <c r="C2359" t="s">
        <v>79252</v>
      </c>
      <c r="D2359" t="s">
        <v>79253</v>
      </c>
      <c r="E2359" t="s">
        <v>79254</v>
      </c>
      <c r="F2359" s="4">
        <v>83</v>
      </c>
      <c r="G2359" s="4">
        <v>67.319999999999993</v>
      </c>
      <c r="H2359" s="4">
        <v>72.349308052821399</v>
      </c>
      <c r="I2359" t="s">
        <v>8</v>
      </c>
    </row>
    <row r="2360" spans="1:9" x14ac:dyDescent="0.25">
      <c r="A2360" t="s">
        <v>57451</v>
      </c>
      <c r="B2360" t="s">
        <v>57452</v>
      </c>
      <c r="C2360" t="s">
        <v>57453</v>
      </c>
      <c r="D2360" t="s">
        <v>57454</v>
      </c>
      <c r="E2360" t="s">
        <v>57455</v>
      </c>
      <c r="F2360" s="4">
        <v>256</v>
      </c>
      <c r="G2360" s="4">
        <v>141.18</v>
      </c>
      <c r="H2360" s="4">
        <v>264.89175402165699</v>
      </c>
      <c r="I2360" t="s">
        <v>8</v>
      </c>
    </row>
    <row r="2361" spans="1:9" x14ac:dyDescent="0.25">
      <c r="A2361" t="s">
        <v>63063</v>
      </c>
      <c r="B2361" t="s">
        <v>63064</v>
      </c>
      <c r="C2361" t="s">
        <v>63064</v>
      </c>
      <c r="D2361" t="s">
        <v>63065</v>
      </c>
      <c r="E2361" t="s">
        <v>63066</v>
      </c>
      <c r="F2361" s="4">
        <v>145</v>
      </c>
      <c r="G2361" s="4">
        <v>118.68</v>
      </c>
      <c r="H2361" s="4">
        <v>162.73982020912601</v>
      </c>
      <c r="I2361" t="s">
        <v>8</v>
      </c>
    </row>
    <row r="2362" spans="1:9" x14ac:dyDescent="0.25">
      <c r="A2362" t="s">
        <v>9485</v>
      </c>
      <c r="B2362" t="s">
        <v>9486</v>
      </c>
      <c r="C2362" t="s">
        <v>9487</v>
      </c>
      <c r="D2362" t="s">
        <v>9488</v>
      </c>
      <c r="E2362" t="s">
        <v>9489</v>
      </c>
      <c r="F2362" s="4">
        <v>199.5</v>
      </c>
      <c r="G2362" s="4">
        <v>128.34</v>
      </c>
      <c r="H2362" s="4">
        <v>217.24070060657701</v>
      </c>
      <c r="I2362" t="s">
        <v>8</v>
      </c>
    </row>
    <row r="2363" spans="1:9" x14ac:dyDescent="0.25">
      <c r="A2363" t="s">
        <v>9490</v>
      </c>
      <c r="B2363" t="s">
        <v>9491</v>
      </c>
      <c r="C2363" t="s">
        <v>9492</v>
      </c>
      <c r="D2363" t="s">
        <v>9493</v>
      </c>
      <c r="E2363" t="s">
        <v>9494</v>
      </c>
      <c r="F2363" s="4">
        <v>45.5</v>
      </c>
      <c r="G2363" s="4">
        <v>60.87</v>
      </c>
      <c r="H2363" s="4">
        <v>52.489254263205197</v>
      </c>
      <c r="I2363" t="s">
        <v>8</v>
      </c>
    </row>
    <row r="2364" spans="1:9" x14ac:dyDescent="0.25">
      <c r="A2364" t="s">
        <v>63067</v>
      </c>
      <c r="B2364" t="s">
        <v>63068</v>
      </c>
      <c r="C2364" t="s">
        <v>63068</v>
      </c>
      <c r="D2364" t="s">
        <v>63069</v>
      </c>
      <c r="E2364" t="s">
        <v>63070</v>
      </c>
      <c r="F2364" s="4">
        <v>47</v>
      </c>
      <c r="G2364" s="4">
        <v>33.340000000000003</v>
      </c>
      <c r="H2364" s="4">
        <v>64.748510597605502</v>
      </c>
      <c r="I2364" t="s">
        <v>8</v>
      </c>
    </row>
    <row r="2365" spans="1:9" x14ac:dyDescent="0.25">
      <c r="A2365" t="s">
        <v>79258</v>
      </c>
      <c r="B2365" t="s">
        <v>79259</v>
      </c>
      <c r="C2365" t="s">
        <v>9502</v>
      </c>
      <c r="D2365" t="s">
        <v>9503</v>
      </c>
      <c r="E2365" t="s">
        <v>9504</v>
      </c>
      <c r="F2365" s="4">
        <v>217.5</v>
      </c>
      <c r="G2365" s="4">
        <v>154.55000000000001</v>
      </c>
      <c r="H2365" s="4">
        <v>199.79736179958999</v>
      </c>
      <c r="I2365" t="s">
        <v>8</v>
      </c>
    </row>
    <row r="2366" spans="1:9" x14ac:dyDescent="0.25">
      <c r="A2366" t="s">
        <v>79260</v>
      </c>
      <c r="B2366" t="s">
        <v>79261</v>
      </c>
      <c r="C2366" t="s">
        <v>79262</v>
      </c>
      <c r="D2366" t="s">
        <v>79263</v>
      </c>
      <c r="E2366" t="s">
        <v>79264</v>
      </c>
      <c r="F2366" s="4">
        <v>36.5</v>
      </c>
      <c r="G2366" s="4">
        <v>53.93</v>
      </c>
      <c r="H2366" s="4">
        <v>54.229458673131099</v>
      </c>
      <c r="I2366" t="s">
        <v>8</v>
      </c>
    </row>
    <row r="2367" spans="1:9" x14ac:dyDescent="0.25">
      <c r="A2367" t="s">
        <v>9505</v>
      </c>
      <c r="B2367" t="s">
        <v>9506</v>
      </c>
      <c r="C2367" t="s">
        <v>9507</v>
      </c>
      <c r="D2367" t="s">
        <v>9508</v>
      </c>
      <c r="E2367" t="s">
        <v>9509</v>
      </c>
      <c r="F2367" s="4">
        <v>59</v>
      </c>
      <c r="G2367" s="4">
        <v>54.97</v>
      </c>
      <c r="H2367" s="4">
        <v>76.741551004965203</v>
      </c>
      <c r="I2367" t="s">
        <v>8</v>
      </c>
    </row>
    <row r="2368" spans="1:9" x14ac:dyDescent="0.25">
      <c r="A2368" t="s">
        <v>79268</v>
      </c>
      <c r="B2368" t="s">
        <v>79269</v>
      </c>
      <c r="C2368" t="s">
        <v>79270</v>
      </c>
      <c r="D2368" t="s">
        <v>79271</v>
      </c>
      <c r="E2368" t="s">
        <v>79272</v>
      </c>
      <c r="F2368" s="4">
        <v>203.7</v>
      </c>
      <c r="G2368" s="4">
        <v>186.63</v>
      </c>
      <c r="H2368" s="4">
        <v>215.82482032037899</v>
      </c>
      <c r="I2368" t="s">
        <v>8</v>
      </c>
    </row>
    <row r="2369" spans="1:9" x14ac:dyDescent="0.25">
      <c r="A2369" t="s">
        <v>79273</v>
      </c>
      <c r="B2369" t="s">
        <v>79274</v>
      </c>
      <c r="E2369" t="s">
        <v>79275</v>
      </c>
      <c r="F2369" s="4">
        <v>179</v>
      </c>
      <c r="G2369" s="4">
        <v>194.76</v>
      </c>
      <c r="H2369" s="4">
        <v>161.276532310227</v>
      </c>
      <c r="I2369" t="s">
        <v>8</v>
      </c>
    </row>
    <row r="2370" spans="1:9" x14ac:dyDescent="0.25">
      <c r="A2370" t="s">
        <v>63076</v>
      </c>
      <c r="B2370" t="s">
        <v>63077</v>
      </c>
      <c r="C2370" t="s">
        <v>63077</v>
      </c>
      <c r="D2370" t="s">
        <v>63078</v>
      </c>
      <c r="E2370" t="s">
        <v>63079</v>
      </c>
      <c r="F2370" s="4">
        <v>54.5</v>
      </c>
      <c r="G2370" s="4">
        <v>125.79</v>
      </c>
      <c r="H2370" s="4">
        <v>112.218124345601</v>
      </c>
      <c r="I2370" t="s">
        <v>8</v>
      </c>
    </row>
    <row r="2371" spans="1:9" x14ac:dyDescent="0.25">
      <c r="A2371" t="s">
        <v>79276</v>
      </c>
      <c r="B2371" t="s">
        <v>79277</v>
      </c>
      <c r="C2371" t="s">
        <v>79278</v>
      </c>
      <c r="E2371" t="s">
        <v>79279</v>
      </c>
      <c r="F2371" s="4">
        <v>282.5</v>
      </c>
      <c r="G2371" s="4">
        <v>155.59</v>
      </c>
      <c r="H2371" s="4">
        <v>264.776135447336</v>
      </c>
      <c r="I2371" t="s">
        <v>8</v>
      </c>
    </row>
    <row r="2372" spans="1:9" x14ac:dyDescent="0.25">
      <c r="A2372" t="s">
        <v>57456</v>
      </c>
      <c r="B2372" t="s">
        <v>57457</v>
      </c>
      <c r="C2372" t="s">
        <v>57458</v>
      </c>
      <c r="D2372" t="s">
        <v>57459</v>
      </c>
      <c r="E2372" t="s">
        <v>57460</v>
      </c>
      <c r="F2372" s="4">
        <v>106.5</v>
      </c>
      <c r="G2372" s="4">
        <v>61.92</v>
      </c>
      <c r="H2372" s="4">
        <v>120.798976009409</v>
      </c>
      <c r="I2372" t="s">
        <v>8</v>
      </c>
    </row>
    <row r="2373" spans="1:9" x14ac:dyDescent="0.25">
      <c r="A2373" t="s">
        <v>79280</v>
      </c>
      <c r="B2373" t="s">
        <v>79281</v>
      </c>
      <c r="C2373" t="s">
        <v>10822</v>
      </c>
      <c r="D2373" t="s">
        <v>10823</v>
      </c>
      <c r="E2373" t="s">
        <v>79282</v>
      </c>
      <c r="F2373" s="4">
        <v>138.5</v>
      </c>
      <c r="G2373" s="4">
        <v>107.49</v>
      </c>
      <c r="H2373" s="4">
        <v>120.78715936479099</v>
      </c>
      <c r="I2373" t="s">
        <v>8</v>
      </c>
    </row>
    <row r="2374" spans="1:9" x14ac:dyDescent="0.25">
      <c r="A2374" t="s">
        <v>79283</v>
      </c>
      <c r="B2374" t="s">
        <v>79284</v>
      </c>
      <c r="E2374" t="s">
        <v>79285</v>
      </c>
      <c r="F2374" s="4">
        <v>108.5</v>
      </c>
      <c r="G2374" s="4">
        <v>243.13</v>
      </c>
      <c r="H2374" s="4">
        <v>126.199358175971</v>
      </c>
      <c r="I2374" t="s">
        <v>8</v>
      </c>
    </row>
    <row r="2375" spans="1:9" x14ac:dyDescent="0.25">
      <c r="A2375" t="s">
        <v>63090</v>
      </c>
      <c r="B2375" t="s">
        <v>63091</v>
      </c>
      <c r="C2375" t="s">
        <v>63091</v>
      </c>
      <c r="D2375" t="s">
        <v>63092</v>
      </c>
      <c r="E2375" t="s">
        <v>63093</v>
      </c>
      <c r="F2375" s="4">
        <v>67</v>
      </c>
      <c r="G2375" s="4">
        <v>81.44</v>
      </c>
      <c r="H2375" s="4">
        <v>55.492198020995701</v>
      </c>
      <c r="I2375" t="s">
        <v>8</v>
      </c>
    </row>
    <row r="2376" spans="1:9" x14ac:dyDescent="0.25">
      <c r="A2376" t="s">
        <v>79286</v>
      </c>
      <c r="B2376" t="s">
        <v>79287</v>
      </c>
      <c r="C2376" t="s">
        <v>79288</v>
      </c>
      <c r="D2376" t="s">
        <v>79289</v>
      </c>
      <c r="E2376" t="s">
        <v>79290</v>
      </c>
      <c r="F2376" s="4">
        <v>59.5</v>
      </c>
      <c r="G2376" s="4">
        <v>170.66</v>
      </c>
      <c r="H2376" s="4">
        <v>77.245371644033298</v>
      </c>
      <c r="I2376" t="s">
        <v>8</v>
      </c>
    </row>
    <row r="2377" spans="1:9" x14ac:dyDescent="0.25">
      <c r="A2377" t="s">
        <v>9535</v>
      </c>
      <c r="B2377" t="s">
        <v>9536</v>
      </c>
      <c r="C2377" t="s">
        <v>9537</v>
      </c>
      <c r="D2377" t="s">
        <v>9538</v>
      </c>
      <c r="E2377" t="s">
        <v>9539</v>
      </c>
      <c r="F2377" s="4">
        <v>33</v>
      </c>
      <c r="G2377" s="4">
        <v>76.400000000000006</v>
      </c>
      <c r="H2377" s="4">
        <v>50.374744698497601</v>
      </c>
      <c r="I2377" t="s">
        <v>8</v>
      </c>
    </row>
    <row r="2378" spans="1:9" x14ac:dyDescent="0.25">
      <c r="A2378" t="s">
        <v>79291</v>
      </c>
      <c r="B2378" t="s">
        <v>79292</v>
      </c>
      <c r="C2378" t="s">
        <v>79292</v>
      </c>
      <c r="E2378" t="s">
        <v>79293</v>
      </c>
      <c r="F2378" s="4">
        <v>192</v>
      </c>
      <c r="G2378" s="4">
        <v>55.53</v>
      </c>
      <c r="H2378" s="4">
        <v>178.448601413604</v>
      </c>
      <c r="I2378" t="s">
        <v>8</v>
      </c>
    </row>
    <row r="2379" spans="1:9" x14ac:dyDescent="0.25">
      <c r="A2379" t="s">
        <v>79294</v>
      </c>
      <c r="B2379" t="s">
        <v>79295</v>
      </c>
      <c r="C2379" t="s">
        <v>79296</v>
      </c>
      <c r="D2379" t="s">
        <v>79297</v>
      </c>
      <c r="E2379" t="s">
        <v>79298</v>
      </c>
      <c r="F2379" s="4">
        <v>215</v>
      </c>
      <c r="G2379" s="4">
        <v>4.75</v>
      </c>
      <c r="H2379" s="4">
        <v>41.7456232853568</v>
      </c>
      <c r="I2379" t="s">
        <v>8</v>
      </c>
    </row>
    <row r="2380" spans="1:9" x14ac:dyDescent="0.25">
      <c r="A2380" t="s">
        <v>79302</v>
      </c>
      <c r="B2380" t="s">
        <v>79303</v>
      </c>
      <c r="C2380" t="s">
        <v>79304</v>
      </c>
      <c r="D2380" t="s">
        <v>79305</v>
      </c>
      <c r="E2380" t="s">
        <v>79306</v>
      </c>
      <c r="F2380" s="4">
        <v>183</v>
      </c>
      <c r="G2380" s="4">
        <v>155.44999999999999</v>
      </c>
      <c r="H2380" s="4">
        <v>183.84992934952001</v>
      </c>
      <c r="I2380" t="s">
        <v>8</v>
      </c>
    </row>
    <row r="2381" spans="1:9" x14ac:dyDescent="0.25">
      <c r="A2381" t="s">
        <v>79307</v>
      </c>
      <c r="B2381" t="s">
        <v>79308</v>
      </c>
      <c r="C2381" t="s">
        <v>79309</v>
      </c>
      <c r="D2381" t="s">
        <v>79310</v>
      </c>
      <c r="E2381" t="s">
        <v>79311</v>
      </c>
      <c r="F2381" s="4">
        <v>55</v>
      </c>
      <c r="G2381" s="4">
        <v>122.47</v>
      </c>
      <c r="H2381" s="4">
        <v>72.732048298790701</v>
      </c>
      <c r="I2381" t="s">
        <v>8</v>
      </c>
    </row>
    <row r="2382" spans="1:9" x14ac:dyDescent="0.25">
      <c r="A2382" t="s">
        <v>79312</v>
      </c>
      <c r="B2382" t="s">
        <v>79313</v>
      </c>
      <c r="C2382" t="s">
        <v>79313</v>
      </c>
      <c r="D2382" t="s">
        <v>79314</v>
      </c>
      <c r="E2382" t="s">
        <v>79315</v>
      </c>
      <c r="F2382" s="4">
        <v>147.5</v>
      </c>
      <c r="G2382" s="4">
        <v>153.99</v>
      </c>
      <c r="H2382" s="4">
        <v>165.241172927154</v>
      </c>
      <c r="I2382" t="s">
        <v>8</v>
      </c>
    </row>
    <row r="2383" spans="1:9" x14ac:dyDescent="0.25">
      <c r="A2383" t="s">
        <v>63094</v>
      </c>
      <c r="B2383" t="s">
        <v>63095</v>
      </c>
      <c r="E2383" t="s">
        <v>63096</v>
      </c>
      <c r="F2383" s="4">
        <v>46.3</v>
      </c>
      <c r="G2383" s="4">
        <v>83.06</v>
      </c>
      <c r="H2383" s="4">
        <v>64.033355292333596</v>
      </c>
      <c r="I2383" t="s">
        <v>8</v>
      </c>
    </row>
    <row r="2384" spans="1:9" x14ac:dyDescent="0.25">
      <c r="A2384" t="s">
        <v>79320</v>
      </c>
      <c r="B2384" t="s">
        <v>79321</v>
      </c>
      <c r="C2384" t="s">
        <v>79322</v>
      </c>
      <c r="D2384" t="s">
        <v>79323</v>
      </c>
      <c r="E2384" t="s">
        <v>79324</v>
      </c>
      <c r="F2384" s="4">
        <v>106.5</v>
      </c>
      <c r="G2384" s="4">
        <v>103.54</v>
      </c>
      <c r="H2384" s="4">
        <v>124.20462611360399</v>
      </c>
      <c r="I2384" t="s">
        <v>8</v>
      </c>
    </row>
    <row r="2385" spans="1:9" x14ac:dyDescent="0.25">
      <c r="A2385" t="s">
        <v>79325</v>
      </c>
      <c r="B2385" t="s">
        <v>79326</v>
      </c>
      <c r="C2385" t="s">
        <v>79327</v>
      </c>
      <c r="D2385" t="s">
        <v>79328</v>
      </c>
      <c r="E2385" t="s">
        <v>79329</v>
      </c>
      <c r="F2385" s="4">
        <v>165</v>
      </c>
      <c r="G2385" s="4">
        <v>151.99</v>
      </c>
      <c r="H2385" s="4">
        <v>182.724670197884</v>
      </c>
      <c r="I2385" t="s">
        <v>8</v>
      </c>
    </row>
    <row r="2386" spans="1:9" x14ac:dyDescent="0.25">
      <c r="A2386" t="s">
        <v>9545</v>
      </c>
      <c r="B2386" t="s">
        <v>9546</v>
      </c>
      <c r="C2386" t="s">
        <v>9547</v>
      </c>
      <c r="D2386" t="s">
        <v>9548</v>
      </c>
      <c r="E2386" t="s">
        <v>9549</v>
      </c>
      <c r="F2386" s="4">
        <v>9</v>
      </c>
      <c r="G2386" s="4">
        <v>69.45</v>
      </c>
      <c r="H2386" s="4">
        <v>14.823173570713299</v>
      </c>
      <c r="I2386" t="s">
        <v>8</v>
      </c>
    </row>
    <row r="2387" spans="1:9" x14ac:dyDescent="0.25">
      <c r="A2387" t="s">
        <v>63097</v>
      </c>
      <c r="B2387" t="s">
        <v>63098</v>
      </c>
      <c r="C2387" t="s">
        <v>63098</v>
      </c>
      <c r="D2387" t="s">
        <v>63099</v>
      </c>
      <c r="E2387" t="s">
        <v>63100</v>
      </c>
      <c r="F2387" s="4">
        <v>66</v>
      </c>
      <c r="G2387" s="4">
        <v>85.4</v>
      </c>
      <c r="H2387" s="4">
        <v>83.736088297129101</v>
      </c>
      <c r="I2387" t="s">
        <v>8</v>
      </c>
    </row>
    <row r="2388" spans="1:9" x14ac:dyDescent="0.25">
      <c r="A2388" t="s">
        <v>63101</v>
      </c>
      <c r="B2388" t="s">
        <v>63102</v>
      </c>
      <c r="C2388" t="s">
        <v>63102</v>
      </c>
      <c r="D2388" t="s">
        <v>63103</v>
      </c>
      <c r="E2388" t="s">
        <v>63104</v>
      </c>
      <c r="F2388" s="4">
        <v>24</v>
      </c>
      <c r="G2388" s="4">
        <v>12.07</v>
      </c>
      <c r="H2388" s="4">
        <v>-3.0682739830874199</v>
      </c>
      <c r="I2388" t="s">
        <v>8</v>
      </c>
    </row>
    <row r="2389" spans="1:9" x14ac:dyDescent="0.25">
      <c r="A2389" t="s">
        <v>9555</v>
      </c>
      <c r="B2389" t="s">
        <v>9556</v>
      </c>
      <c r="C2389" t="s">
        <v>9557</v>
      </c>
      <c r="D2389" t="s">
        <v>9558</v>
      </c>
      <c r="E2389" t="s">
        <v>9559</v>
      </c>
      <c r="F2389" s="4">
        <v>128</v>
      </c>
      <c r="G2389" s="4">
        <v>115.53</v>
      </c>
      <c r="H2389" s="4">
        <v>145.736472283452</v>
      </c>
      <c r="I2389" t="s">
        <v>8</v>
      </c>
    </row>
    <row r="2390" spans="1:9" x14ac:dyDescent="0.25">
      <c r="A2390" t="s">
        <v>63105</v>
      </c>
      <c r="B2390" t="s">
        <v>63106</v>
      </c>
      <c r="E2390" t="s">
        <v>63107</v>
      </c>
      <c r="F2390" s="4">
        <v>121</v>
      </c>
      <c r="G2390" s="4">
        <v>46.02</v>
      </c>
      <c r="H2390" s="4">
        <v>103.296181384082</v>
      </c>
      <c r="I2390" t="s">
        <v>8</v>
      </c>
    </row>
    <row r="2391" spans="1:9" x14ac:dyDescent="0.25">
      <c r="A2391" t="s">
        <v>9560</v>
      </c>
      <c r="B2391" t="s">
        <v>9561</v>
      </c>
      <c r="C2391" t="s">
        <v>9562</v>
      </c>
      <c r="D2391" t="s">
        <v>9563</v>
      </c>
      <c r="E2391" t="s">
        <v>9564</v>
      </c>
      <c r="F2391" s="4">
        <v>12</v>
      </c>
      <c r="G2391" s="4">
        <v>12.78</v>
      </c>
      <c r="H2391" s="4">
        <v>-5.7210900559221498</v>
      </c>
      <c r="I2391" t="s">
        <v>8</v>
      </c>
    </row>
    <row r="2392" spans="1:9" x14ac:dyDescent="0.25">
      <c r="A2392" t="s">
        <v>79343</v>
      </c>
      <c r="B2392" t="s">
        <v>79344</v>
      </c>
      <c r="E2392" t="s">
        <v>79345</v>
      </c>
      <c r="F2392" s="4">
        <v>44</v>
      </c>
      <c r="G2392" s="4">
        <v>40.42</v>
      </c>
      <c r="H2392" s="4">
        <v>61.728663300697498</v>
      </c>
      <c r="I2392" t="s">
        <v>8</v>
      </c>
    </row>
    <row r="2393" spans="1:9" x14ac:dyDescent="0.25">
      <c r="A2393" t="s">
        <v>79346</v>
      </c>
      <c r="B2393" t="s">
        <v>79347</v>
      </c>
      <c r="C2393" t="s">
        <v>79347</v>
      </c>
      <c r="D2393" t="s">
        <v>79348</v>
      </c>
      <c r="E2393" t="s">
        <v>79349</v>
      </c>
      <c r="F2393" s="4">
        <v>36</v>
      </c>
      <c r="G2393" s="4">
        <v>187.53</v>
      </c>
      <c r="H2393" s="4">
        <v>53.741760560947696</v>
      </c>
      <c r="I2393" t="s">
        <v>8</v>
      </c>
    </row>
    <row r="2394" spans="1:9" x14ac:dyDescent="0.25">
      <c r="A2394" t="s">
        <v>9565</v>
      </c>
      <c r="B2394" t="s">
        <v>9566</v>
      </c>
      <c r="C2394" t="s">
        <v>9567</v>
      </c>
      <c r="D2394" t="s">
        <v>9568</v>
      </c>
      <c r="E2394" t="s">
        <v>9569</v>
      </c>
      <c r="F2394" s="4">
        <v>191.5</v>
      </c>
      <c r="G2394" s="4">
        <v>154.25</v>
      </c>
      <c r="H2394" s="4">
        <v>173.750548717556</v>
      </c>
      <c r="I2394" t="s">
        <v>8</v>
      </c>
    </row>
    <row r="2395" spans="1:9" x14ac:dyDescent="0.25">
      <c r="A2395" t="s">
        <v>57461</v>
      </c>
      <c r="B2395" t="s">
        <v>50455</v>
      </c>
      <c r="C2395" t="s">
        <v>50455</v>
      </c>
      <c r="D2395" t="s">
        <v>50456</v>
      </c>
      <c r="E2395" t="s">
        <v>57462</v>
      </c>
      <c r="F2395" s="4">
        <v>232</v>
      </c>
      <c r="G2395" s="4">
        <v>187.92</v>
      </c>
      <c r="H2395" s="4">
        <v>214.245133968213</v>
      </c>
      <c r="I2395" t="s">
        <v>8</v>
      </c>
    </row>
    <row r="2396" spans="1:9" x14ac:dyDescent="0.25">
      <c r="A2396" t="s">
        <v>79350</v>
      </c>
      <c r="B2396" t="s">
        <v>79351</v>
      </c>
      <c r="C2396" t="s">
        <v>79351</v>
      </c>
      <c r="D2396" t="s">
        <v>79352</v>
      </c>
      <c r="E2396" t="s">
        <v>79353</v>
      </c>
      <c r="F2396" s="4">
        <v>235</v>
      </c>
      <c r="G2396" s="4">
        <v>206.39</v>
      </c>
      <c r="H2396" s="4">
        <v>252.73960717114699</v>
      </c>
      <c r="I2396" t="s">
        <v>8</v>
      </c>
    </row>
    <row r="2397" spans="1:9" x14ac:dyDescent="0.25">
      <c r="A2397" t="s">
        <v>63111</v>
      </c>
      <c r="B2397" t="s">
        <v>63112</v>
      </c>
      <c r="C2397" t="s">
        <v>63113</v>
      </c>
      <c r="D2397" t="s">
        <v>63114</v>
      </c>
      <c r="E2397" t="s">
        <v>63115</v>
      </c>
      <c r="F2397" s="4">
        <v>-53</v>
      </c>
      <c r="G2397" s="4">
        <v>-39.53</v>
      </c>
      <c r="H2397" s="4">
        <v>-35.248919937759801</v>
      </c>
      <c r="I2397" t="s">
        <v>8</v>
      </c>
    </row>
    <row r="2398" spans="1:9" x14ac:dyDescent="0.25">
      <c r="A2398" t="s">
        <v>9585</v>
      </c>
      <c r="B2398" t="s">
        <v>9586</v>
      </c>
      <c r="C2398" t="s">
        <v>9587</v>
      </c>
      <c r="D2398" t="s">
        <v>9588</v>
      </c>
      <c r="E2398" t="s">
        <v>9589</v>
      </c>
      <c r="F2398" s="4">
        <v>-21.5</v>
      </c>
      <c r="G2398" s="4">
        <v>-5.53</v>
      </c>
      <c r="H2398" s="4">
        <v>-3.4394048513162701</v>
      </c>
      <c r="I2398" t="s">
        <v>8</v>
      </c>
    </row>
    <row r="2399" spans="1:9" x14ac:dyDescent="0.25">
      <c r="A2399" t="s">
        <v>9590</v>
      </c>
      <c r="B2399" t="s">
        <v>9591</v>
      </c>
      <c r="C2399" t="s">
        <v>9592</v>
      </c>
      <c r="D2399" t="s">
        <v>9593</v>
      </c>
      <c r="E2399" t="s">
        <v>9594</v>
      </c>
      <c r="F2399" s="4">
        <v>192.5</v>
      </c>
      <c r="G2399" s="4">
        <v>98.69</v>
      </c>
      <c r="H2399" s="4">
        <v>202.129870596443</v>
      </c>
      <c r="I2399" t="s">
        <v>8</v>
      </c>
    </row>
    <row r="2400" spans="1:9" x14ac:dyDescent="0.25">
      <c r="A2400" t="s">
        <v>79354</v>
      </c>
      <c r="B2400" t="s">
        <v>79355</v>
      </c>
      <c r="C2400" t="s">
        <v>79356</v>
      </c>
      <c r="D2400" t="s">
        <v>79357</v>
      </c>
      <c r="E2400" t="s">
        <v>79358</v>
      </c>
      <c r="F2400" s="4">
        <v>93.8</v>
      </c>
      <c r="G2400" s="4">
        <v>29.99</v>
      </c>
      <c r="H2400" s="4">
        <v>111.494739093669</v>
      </c>
      <c r="I2400" t="s">
        <v>8</v>
      </c>
    </row>
    <row r="2401" spans="1:9" x14ac:dyDescent="0.25">
      <c r="A2401" t="s">
        <v>9604</v>
      </c>
      <c r="B2401" t="s">
        <v>9605</v>
      </c>
      <c r="C2401" t="s">
        <v>9606</v>
      </c>
      <c r="D2401" t="s">
        <v>9607</v>
      </c>
      <c r="E2401" t="s">
        <v>9608</v>
      </c>
      <c r="F2401" s="4">
        <v>89.5</v>
      </c>
      <c r="G2401" s="4">
        <v>67.319999999999993</v>
      </c>
      <c r="H2401" s="4">
        <v>71.746939487930405</v>
      </c>
      <c r="I2401" t="s">
        <v>8</v>
      </c>
    </row>
    <row r="2402" spans="1:9" x14ac:dyDescent="0.25">
      <c r="A2402" t="s">
        <v>63121</v>
      </c>
      <c r="B2402" t="s">
        <v>63122</v>
      </c>
      <c r="C2402" t="s">
        <v>63122</v>
      </c>
      <c r="D2402" t="s">
        <v>63123</v>
      </c>
      <c r="E2402" t="s">
        <v>63124</v>
      </c>
      <c r="F2402" s="4">
        <v>106</v>
      </c>
      <c r="G2402" s="4">
        <v>59.59</v>
      </c>
      <c r="H2402" s="4">
        <v>100.684943155646</v>
      </c>
      <c r="I2402" t="s">
        <v>8</v>
      </c>
    </row>
    <row r="2403" spans="1:9" x14ac:dyDescent="0.25">
      <c r="A2403" t="s">
        <v>79359</v>
      </c>
      <c r="B2403" t="s">
        <v>79360</v>
      </c>
      <c r="C2403" t="s">
        <v>79360</v>
      </c>
      <c r="D2403" t="s">
        <v>79361</v>
      </c>
      <c r="E2403" t="s">
        <v>79362</v>
      </c>
      <c r="F2403" s="4">
        <v>29</v>
      </c>
      <c r="G2403" s="4">
        <v>28.37</v>
      </c>
      <c r="H2403" s="4">
        <v>35.602052421629502</v>
      </c>
      <c r="I2403" t="s">
        <v>8</v>
      </c>
    </row>
    <row r="2404" spans="1:9" x14ac:dyDescent="0.25">
      <c r="A2404" t="s">
        <v>79363</v>
      </c>
      <c r="B2404" t="s">
        <v>79364</v>
      </c>
      <c r="C2404" t="s">
        <v>79364</v>
      </c>
      <c r="D2404" t="s">
        <v>79365</v>
      </c>
      <c r="E2404" t="s">
        <v>79366</v>
      </c>
      <c r="F2404" s="4">
        <v>154</v>
      </c>
      <c r="G2404" s="4">
        <v>77.88</v>
      </c>
      <c r="H2404" s="4">
        <v>154.47398623201599</v>
      </c>
      <c r="I2404" t="s">
        <v>8</v>
      </c>
    </row>
    <row r="2405" spans="1:9" x14ac:dyDescent="0.25">
      <c r="A2405" t="s">
        <v>9609</v>
      </c>
      <c r="B2405" t="s">
        <v>9610</v>
      </c>
      <c r="C2405" t="s">
        <v>9611</v>
      </c>
      <c r="D2405" t="s">
        <v>9612</v>
      </c>
      <c r="E2405" t="s">
        <v>9613</v>
      </c>
      <c r="F2405" s="4">
        <v>4.5</v>
      </c>
      <c r="G2405" s="4">
        <v>-40.9</v>
      </c>
      <c r="H2405" s="4">
        <v>-13.208797391956301</v>
      </c>
      <c r="I2405" t="s">
        <v>8</v>
      </c>
    </row>
    <row r="2406" spans="1:9" x14ac:dyDescent="0.25">
      <c r="A2406" t="s">
        <v>79367</v>
      </c>
      <c r="B2406" t="s">
        <v>79368</v>
      </c>
      <c r="C2406" t="s">
        <v>9616</v>
      </c>
      <c r="D2406" t="s">
        <v>9617</v>
      </c>
      <c r="E2406" t="s">
        <v>63145</v>
      </c>
      <c r="F2406" s="4">
        <v>132.666666666666</v>
      </c>
      <c r="G2406" s="4">
        <v>-13.07</v>
      </c>
      <c r="H2406" s="4">
        <v>96.269892231669601</v>
      </c>
      <c r="I2406" t="s">
        <v>8</v>
      </c>
    </row>
    <row r="2407" spans="1:9" x14ac:dyDescent="0.25">
      <c r="A2407" t="s">
        <v>79369</v>
      </c>
      <c r="B2407" t="s">
        <v>79370</v>
      </c>
      <c r="E2407" t="s">
        <v>79371</v>
      </c>
      <c r="F2407" s="4">
        <v>196</v>
      </c>
      <c r="G2407" s="4">
        <v>255.27</v>
      </c>
      <c r="H2407" s="4">
        <v>178.29805265744301</v>
      </c>
      <c r="I2407" t="s">
        <v>8</v>
      </c>
    </row>
    <row r="2408" spans="1:9" x14ac:dyDescent="0.25">
      <c r="A2408" t="s">
        <v>79372</v>
      </c>
      <c r="B2408" t="s">
        <v>79373</v>
      </c>
      <c r="E2408" t="s">
        <v>79374</v>
      </c>
      <c r="F2408" s="4">
        <v>157</v>
      </c>
      <c r="G2408" s="4">
        <v>257.39</v>
      </c>
      <c r="H2408" s="4">
        <v>174.73306151664701</v>
      </c>
      <c r="I2408" t="s">
        <v>8</v>
      </c>
    </row>
    <row r="2409" spans="1:9" x14ac:dyDescent="0.25">
      <c r="A2409" t="s">
        <v>9619</v>
      </c>
      <c r="B2409" t="s">
        <v>9620</v>
      </c>
      <c r="C2409" t="s">
        <v>9621</v>
      </c>
      <c r="D2409" t="s">
        <v>9622</v>
      </c>
      <c r="E2409" t="s">
        <v>9623</v>
      </c>
      <c r="F2409" s="4">
        <v>199.5</v>
      </c>
      <c r="G2409" s="4">
        <v>199.53</v>
      </c>
      <c r="H2409" s="4">
        <v>181.758263894169</v>
      </c>
      <c r="I2409" t="s">
        <v>8</v>
      </c>
    </row>
    <row r="2410" spans="1:9" x14ac:dyDescent="0.25">
      <c r="A2410" t="s">
        <v>63151</v>
      </c>
      <c r="B2410" t="s">
        <v>63152</v>
      </c>
      <c r="C2410" t="s">
        <v>63153</v>
      </c>
      <c r="D2410" t="s">
        <v>63154</v>
      </c>
      <c r="E2410" t="s">
        <v>63155</v>
      </c>
      <c r="F2410" s="4">
        <v>115</v>
      </c>
      <c r="G2410" s="4">
        <v>73.02</v>
      </c>
      <c r="H2410" s="4">
        <v>87.687380433568194</v>
      </c>
      <c r="I2410" t="s">
        <v>8</v>
      </c>
    </row>
    <row r="2411" spans="1:9" x14ac:dyDescent="0.25">
      <c r="A2411" t="s">
        <v>79380</v>
      </c>
      <c r="B2411" t="s">
        <v>79381</v>
      </c>
      <c r="E2411" t="s">
        <v>79382</v>
      </c>
      <c r="F2411" s="4">
        <v>183</v>
      </c>
      <c r="G2411" s="4">
        <v>91.68</v>
      </c>
      <c r="H2411" s="4">
        <v>167.181909449019</v>
      </c>
      <c r="I2411" t="s">
        <v>8</v>
      </c>
    </row>
    <row r="2412" spans="1:9" x14ac:dyDescent="0.25">
      <c r="A2412" t="s">
        <v>57463</v>
      </c>
      <c r="B2412" t="s">
        <v>57464</v>
      </c>
      <c r="C2412" t="s">
        <v>57465</v>
      </c>
      <c r="D2412" t="s">
        <v>57466</v>
      </c>
      <c r="E2412" t="s">
        <v>57467</v>
      </c>
      <c r="F2412" s="4">
        <v>117.5</v>
      </c>
      <c r="G2412" s="4">
        <v>85.06</v>
      </c>
      <c r="H2412" s="4">
        <v>126.369889494237</v>
      </c>
      <c r="I2412" t="s">
        <v>8</v>
      </c>
    </row>
    <row r="2413" spans="1:9" x14ac:dyDescent="0.25">
      <c r="A2413" t="s">
        <v>63156</v>
      </c>
      <c r="B2413" t="s">
        <v>63157</v>
      </c>
      <c r="C2413" t="s">
        <v>63158</v>
      </c>
      <c r="D2413" t="s">
        <v>63159</v>
      </c>
      <c r="E2413" t="s">
        <v>63160</v>
      </c>
      <c r="F2413" s="4">
        <v>-26.8</v>
      </c>
      <c r="G2413" s="4">
        <v>-13.13</v>
      </c>
      <c r="H2413" s="4">
        <v>-34.410529086862603</v>
      </c>
      <c r="I2413" t="s">
        <v>8</v>
      </c>
    </row>
    <row r="2414" spans="1:9" x14ac:dyDescent="0.25">
      <c r="A2414" t="s">
        <v>79383</v>
      </c>
      <c r="B2414" t="s">
        <v>79384</v>
      </c>
      <c r="C2414" t="s">
        <v>28896</v>
      </c>
      <c r="D2414" t="s">
        <v>28897</v>
      </c>
      <c r="E2414" t="s">
        <v>28898</v>
      </c>
      <c r="F2414" s="4">
        <v>130.5</v>
      </c>
      <c r="G2414" s="4">
        <v>56.95</v>
      </c>
      <c r="H2414" s="4">
        <v>112.748163190545</v>
      </c>
      <c r="I2414" t="s">
        <v>8</v>
      </c>
    </row>
    <row r="2415" spans="1:9" x14ac:dyDescent="0.25">
      <c r="A2415" t="s">
        <v>9639</v>
      </c>
      <c r="B2415" t="s">
        <v>9640</v>
      </c>
      <c r="C2415" t="s">
        <v>9641</v>
      </c>
      <c r="D2415" t="s">
        <v>9642</v>
      </c>
      <c r="E2415" t="s">
        <v>9643</v>
      </c>
      <c r="F2415" s="4">
        <v>336</v>
      </c>
      <c r="G2415" s="4">
        <v>296.27</v>
      </c>
      <c r="H2415" s="4">
        <v>183.17494446001101</v>
      </c>
      <c r="I2415" t="s">
        <v>8</v>
      </c>
    </row>
    <row r="2416" spans="1:9" x14ac:dyDescent="0.25">
      <c r="A2416" t="s">
        <v>9649</v>
      </c>
      <c r="B2416" t="s">
        <v>9650</v>
      </c>
      <c r="C2416" t="s">
        <v>9651</v>
      </c>
      <c r="D2416" t="s">
        <v>9652</v>
      </c>
      <c r="E2416" t="s">
        <v>9653</v>
      </c>
      <c r="F2416" s="4">
        <v>1</v>
      </c>
      <c r="G2416" s="4">
        <v>38.1</v>
      </c>
      <c r="H2416" s="4">
        <v>18.9238382981159</v>
      </c>
      <c r="I2416" t="s">
        <v>8</v>
      </c>
    </row>
    <row r="2417" spans="1:9" x14ac:dyDescent="0.25">
      <c r="A2417" t="s">
        <v>57471</v>
      </c>
      <c r="B2417" t="s">
        <v>57472</v>
      </c>
      <c r="C2417" t="s">
        <v>57473</v>
      </c>
      <c r="D2417" t="s">
        <v>57474</v>
      </c>
      <c r="E2417" t="s">
        <v>57475</v>
      </c>
      <c r="F2417" s="4">
        <v>249</v>
      </c>
      <c r="G2417" s="4">
        <v>141.18</v>
      </c>
      <c r="H2417" s="4">
        <v>236.55130934303901</v>
      </c>
      <c r="I2417" t="s">
        <v>8</v>
      </c>
    </row>
    <row r="2418" spans="1:9" x14ac:dyDescent="0.25">
      <c r="A2418" t="s">
        <v>79389</v>
      </c>
      <c r="B2418" t="s">
        <v>79390</v>
      </c>
      <c r="C2418" t="s">
        <v>79391</v>
      </c>
      <c r="D2418" t="s">
        <v>79391</v>
      </c>
      <c r="E2418" t="s">
        <v>79392</v>
      </c>
      <c r="F2418" s="4">
        <v>324</v>
      </c>
      <c r="G2418" s="4">
        <v>141.18</v>
      </c>
      <c r="H2418" s="4">
        <v>306.283904843649</v>
      </c>
      <c r="I2418" t="s">
        <v>8</v>
      </c>
    </row>
    <row r="2419" spans="1:9" x14ac:dyDescent="0.25">
      <c r="A2419" t="s">
        <v>79398</v>
      </c>
      <c r="B2419" t="s">
        <v>79399</v>
      </c>
      <c r="C2419" t="s">
        <v>79400</v>
      </c>
      <c r="D2419" t="s">
        <v>79401</v>
      </c>
      <c r="E2419" t="s">
        <v>79402</v>
      </c>
      <c r="F2419" s="4">
        <v>50</v>
      </c>
      <c r="G2419" s="4">
        <v>60.71</v>
      </c>
      <c r="H2419" s="4">
        <v>32.287637304367301</v>
      </c>
      <c r="I2419" t="s">
        <v>8</v>
      </c>
    </row>
    <row r="2420" spans="1:9" x14ac:dyDescent="0.25">
      <c r="A2420" t="s">
        <v>9659</v>
      </c>
      <c r="B2420" t="s">
        <v>9660</v>
      </c>
      <c r="C2420" t="s">
        <v>9661</v>
      </c>
      <c r="D2420" t="s">
        <v>9662</v>
      </c>
      <c r="E2420" t="s">
        <v>9663</v>
      </c>
      <c r="F2420" s="4">
        <v>21</v>
      </c>
      <c r="G2420" s="4">
        <v>87.84</v>
      </c>
      <c r="H2420" s="4">
        <v>20.259781395519202</v>
      </c>
      <c r="I2420" t="s">
        <v>8</v>
      </c>
    </row>
    <row r="2421" spans="1:9" x14ac:dyDescent="0.25">
      <c r="A2421" t="s">
        <v>79403</v>
      </c>
      <c r="B2421" t="s">
        <v>79404</v>
      </c>
      <c r="E2421" t="s">
        <v>79405</v>
      </c>
      <c r="F2421" s="4">
        <v>70.5</v>
      </c>
      <c r="G2421" s="4">
        <v>109.02</v>
      </c>
      <c r="H2421" s="4">
        <v>67.984481719091207</v>
      </c>
      <c r="I2421" t="s">
        <v>8</v>
      </c>
    </row>
    <row r="2422" spans="1:9" x14ac:dyDescent="0.25">
      <c r="A2422" t="s">
        <v>79411</v>
      </c>
      <c r="B2422" t="s">
        <v>79412</v>
      </c>
      <c r="C2422" t="s">
        <v>79413</v>
      </c>
      <c r="D2422" t="s">
        <v>20093</v>
      </c>
      <c r="E2422" t="s">
        <v>79414</v>
      </c>
      <c r="F2422" s="4">
        <v>233.5</v>
      </c>
      <c r="G2422" s="4">
        <v>151.84</v>
      </c>
      <c r="H2422" s="4">
        <v>241.070710728622</v>
      </c>
      <c r="I2422" t="s">
        <v>8</v>
      </c>
    </row>
    <row r="2423" spans="1:9" x14ac:dyDescent="0.25">
      <c r="A2423" t="s">
        <v>79415</v>
      </c>
      <c r="B2423" t="s">
        <v>79416</v>
      </c>
      <c r="C2423" t="s">
        <v>79416</v>
      </c>
      <c r="D2423" t="s">
        <v>79417</v>
      </c>
      <c r="E2423" t="s">
        <v>79418</v>
      </c>
      <c r="F2423" s="4">
        <v>156</v>
      </c>
      <c r="G2423" s="4">
        <v>134.86000000000001</v>
      </c>
      <c r="H2423" s="4">
        <v>155.334785850088</v>
      </c>
      <c r="I2423" t="s">
        <v>8</v>
      </c>
    </row>
    <row r="2424" spans="1:9" x14ac:dyDescent="0.25">
      <c r="A2424" t="s">
        <v>79419</v>
      </c>
      <c r="B2424" t="s">
        <v>79420</v>
      </c>
      <c r="C2424" t="s">
        <v>79421</v>
      </c>
      <c r="D2424" t="s">
        <v>79422</v>
      </c>
      <c r="E2424" t="s">
        <v>79423</v>
      </c>
      <c r="F2424" s="4">
        <v>105.5</v>
      </c>
      <c r="G2424" s="4">
        <v>95.05</v>
      </c>
      <c r="H2424" s="4">
        <v>87.808964070474502</v>
      </c>
      <c r="I2424" t="s">
        <v>8</v>
      </c>
    </row>
    <row r="2425" spans="1:9" x14ac:dyDescent="0.25">
      <c r="A2425" t="s">
        <v>79429</v>
      </c>
      <c r="B2425" t="s">
        <v>79430</v>
      </c>
      <c r="C2425" t="s">
        <v>79431</v>
      </c>
      <c r="D2425" t="s">
        <v>79432</v>
      </c>
      <c r="E2425" t="s">
        <v>79433</v>
      </c>
      <c r="F2425" s="4">
        <v>160</v>
      </c>
      <c r="G2425" s="4">
        <v>114.1</v>
      </c>
      <c r="H2425" s="4">
        <v>142.27120009023301</v>
      </c>
      <c r="I2425" t="s">
        <v>8</v>
      </c>
    </row>
    <row r="2426" spans="1:9" x14ac:dyDescent="0.25">
      <c r="A2426" t="s">
        <v>9664</v>
      </c>
      <c r="B2426" t="s">
        <v>9665</v>
      </c>
      <c r="C2426" t="s">
        <v>9666</v>
      </c>
      <c r="D2426" t="s">
        <v>9667</v>
      </c>
      <c r="E2426" t="s">
        <v>9668</v>
      </c>
      <c r="F2426" s="4">
        <v>129</v>
      </c>
      <c r="G2426" s="4">
        <v>149.71</v>
      </c>
      <c r="H2426" s="4">
        <v>138.148299360371</v>
      </c>
      <c r="I2426" t="s">
        <v>8</v>
      </c>
    </row>
    <row r="2427" spans="1:9" x14ac:dyDescent="0.25">
      <c r="A2427" t="s">
        <v>9669</v>
      </c>
      <c r="B2427" t="s">
        <v>9670</v>
      </c>
      <c r="C2427" t="s">
        <v>9671</v>
      </c>
      <c r="D2427" t="s">
        <v>9672</v>
      </c>
      <c r="E2427" t="s">
        <v>9673</v>
      </c>
      <c r="F2427" s="4">
        <v>37</v>
      </c>
      <c r="G2427" s="4">
        <v>55.14</v>
      </c>
      <c r="H2427" s="4">
        <v>66.172250120301499</v>
      </c>
      <c r="I2427" t="s">
        <v>8</v>
      </c>
    </row>
    <row r="2428" spans="1:9" x14ac:dyDescent="0.25">
      <c r="A2428" t="s">
        <v>79438</v>
      </c>
      <c r="B2428" t="s">
        <v>79439</v>
      </c>
      <c r="C2428" t="s">
        <v>79439</v>
      </c>
      <c r="D2428" t="s">
        <v>79440</v>
      </c>
      <c r="E2428" t="s">
        <v>79441</v>
      </c>
      <c r="F2428" s="4">
        <v>53.5</v>
      </c>
      <c r="G2428" s="4">
        <v>141.94</v>
      </c>
      <c r="H2428" s="4">
        <v>42.956323373925002</v>
      </c>
      <c r="I2428" t="s">
        <v>8</v>
      </c>
    </row>
    <row r="2429" spans="1:9" x14ac:dyDescent="0.25">
      <c r="A2429" t="s">
        <v>9674</v>
      </c>
      <c r="B2429" t="s">
        <v>9675</v>
      </c>
      <c r="C2429" t="s">
        <v>9676</v>
      </c>
      <c r="D2429" t="s">
        <v>9677</v>
      </c>
      <c r="E2429" t="s">
        <v>9678</v>
      </c>
      <c r="F2429" s="4">
        <v>153.5</v>
      </c>
      <c r="G2429" s="4">
        <v>96.23</v>
      </c>
      <c r="H2429" s="4">
        <v>171.2294580313</v>
      </c>
      <c r="I2429" t="s">
        <v>8</v>
      </c>
    </row>
    <row r="2430" spans="1:9" x14ac:dyDescent="0.25">
      <c r="A2430" t="s">
        <v>79442</v>
      </c>
      <c r="B2430" t="s">
        <v>79443</v>
      </c>
      <c r="C2430" t="s">
        <v>79443</v>
      </c>
      <c r="D2430" t="s">
        <v>79444</v>
      </c>
      <c r="E2430" t="s">
        <v>79445</v>
      </c>
      <c r="F2430" s="4">
        <v>254</v>
      </c>
      <c r="G2430" s="4">
        <v>166.79</v>
      </c>
      <c r="H2430" s="4">
        <v>236.25925489531801</v>
      </c>
      <c r="I2430" t="s">
        <v>8</v>
      </c>
    </row>
    <row r="2431" spans="1:9" x14ac:dyDescent="0.25">
      <c r="A2431" t="s">
        <v>9684</v>
      </c>
      <c r="B2431" t="s">
        <v>9685</v>
      </c>
      <c r="C2431" t="s">
        <v>9686</v>
      </c>
      <c r="D2431" t="s">
        <v>9687</v>
      </c>
      <c r="E2431" t="s">
        <v>9688</v>
      </c>
      <c r="F2431" s="4">
        <v>62.5</v>
      </c>
      <c r="G2431" s="4">
        <v>83.93</v>
      </c>
      <c r="H2431" s="4">
        <v>53.7976707541251</v>
      </c>
      <c r="I2431" t="s">
        <v>8</v>
      </c>
    </row>
    <row r="2432" spans="1:9" x14ac:dyDescent="0.25">
      <c r="A2432" t="s">
        <v>57476</v>
      </c>
      <c r="B2432" t="s">
        <v>57477</v>
      </c>
      <c r="C2432" t="s">
        <v>57478</v>
      </c>
      <c r="D2432" t="s">
        <v>57477</v>
      </c>
      <c r="E2432" t="s">
        <v>57479</v>
      </c>
      <c r="F2432" s="4">
        <v>94</v>
      </c>
      <c r="G2432" s="4">
        <v>122.35</v>
      </c>
      <c r="H2432" s="4">
        <v>76.245322793353296</v>
      </c>
      <c r="I2432" t="s">
        <v>8</v>
      </c>
    </row>
    <row r="2433" spans="1:9" x14ac:dyDescent="0.25">
      <c r="A2433" t="s">
        <v>79446</v>
      </c>
      <c r="B2433" t="s">
        <v>79447</v>
      </c>
      <c r="C2433" t="s">
        <v>79448</v>
      </c>
      <c r="D2433" t="s">
        <v>79449</v>
      </c>
      <c r="E2433" t="s">
        <v>79450</v>
      </c>
      <c r="F2433" s="4">
        <v>144</v>
      </c>
      <c r="G2433" s="4">
        <v>73.37</v>
      </c>
      <c r="H2433" s="4">
        <v>126.278404613559</v>
      </c>
      <c r="I2433" t="s">
        <v>8</v>
      </c>
    </row>
    <row r="2434" spans="1:9" x14ac:dyDescent="0.25">
      <c r="A2434" t="s">
        <v>79451</v>
      </c>
      <c r="B2434" t="s">
        <v>79452</v>
      </c>
      <c r="C2434" t="s">
        <v>79453</v>
      </c>
      <c r="E2434" t="s">
        <v>79454</v>
      </c>
      <c r="F2434" s="4">
        <v>90</v>
      </c>
      <c r="G2434" s="4">
        <v>67.319999999999993</v>
      </c>
      <c r="H2434" s="4">
        <v>79.4953130266301</v>
      </c>
      <c r="I2434" t="s">
        <v>8</v>
      </c>
    </row>
    <row r="2435" spans="1:9" x14ac:dyDescent="0.25">
      <c r="A2435" t="s">
        <v>9693</v>
      </c>
      <c r="B2435" t="s">
        <v>9694</v>
      </c>
      <c r="C2435" t="s">
        <v>9695</v>
      </c>
      <c r="D2435" t="s">
        <v>9696</v>
      </c>
      <c r="E2435" t="s">
        <v>9697</v>
      </c>
      <c r="F2435" s="4">
        <v>130.80000000000001</v>
      </c>
      <c r="G2435" s="4">
        <v>111.64</v>
      </c>
      <c r="H2435" s="4">
        <v>148.527682517773</v>
      </c>
      <c r="I2435" t="s">
        <v>8</v>
      </c>
    </row>
    <row r="2436" spans="1:9" x14ac:dyDescent="0.25">
      <c r="A2436" t="s">
        <v>63171</v>
      </c>
      <c r="B2436" t="s">
        <v>63172</v>
      </c>
      <c r="C2436" t="s">
        <v>63173</v>
      </c>
      <c r="D2436" t="s">
        <v>63173</v>
      </c>
      <c r="E2436" t="s">
        <v>63174</v>
      </c>
      <c r="F2436" s="4">
        <v>2</v>
      </c>
      <c r="G2436" s="4">
        <v>-22.81</v>
      </c>
      <c r="H2436" s="4">
        <v>2.12783895457315</v>
      </c>
      <c r="I2436" t="s">
        <v>8</v>
      </c>
    </row>
    <row r="2437" spans="1:9" x14ac:dyDescent="0.25">
      <c r="A2437" t="s">
        <v>79455</v>
      </c>
      <c r="B2437" t="s">
        <v>79456</v>
      </c>
      <c r="C2437" t="s">
        <v>79457</v>
      </c>
      <c r="D2437" t="s">
        <v>79458</v>
      </c>
      <c r="E2437" t="s">
        <v>79459</v>
      </c>
      <c r="F2437" s="4">
        <v>257</v>
      </c>
      <c r="G2437" s="4">
        <v>49.8</v>
      </c>
      <c r="H2437" s="4">
        <v>58.858054836092101</v>
      </c>
      <c r="I2437" t="s">
        <v>8</v>
      </c>
    </row>
    <row r="2438" spans="1:9" x14ac:dyDescent="0.25">
      <c r="A2438" t="s">
        <v>63184</v>
      </c>
      <c r="B2438" t="s">
        <v>63185</v>
      </c>
      <c r="C2438" t="s">
        <v>63186</v>
      </c>
      <c r="D2438" t="s">
        <v>63186</v>
      </c>
      <c r="E2438" t="s">
        <v>63187</v>
      </c>
      <c r="F2438" s="4">
        <v>29</v>
      </c>
      <c r="G2438" s="4">
        <v>-8.5</v>
      </c>
      <c r="H2438" s="4">
        <v>19.2556658531579</v>
      </c>
      <c r="I2438" t="s">
        <v>8</v>
      </c>
    </row>
    <row r="2439" spans="1:9" x14ac:dyDescent="0.25">
      <c r="A2439" t="s">
        <v>79460</v>
      </c>
      <c r="B2439" t="s">
        <v>79461</v>
      </c>
      <c r="C2439" t="s">
        <v>79462</v>
      </c>
      <c r="D2439" t="s">
        <v>79463</v>
      </c>
      <c r="E2439" t="s">
        <v>79464</v>
      </c>
      <c r="F2439" s="4">
        <v>30</v>
      </c>
      <c r="G2439" s="4">
        <v>108.62</v>
      </c>
      <c r="H2439" s="4">
        <v>35.108858846979103</v>
      </c>
      <c r="I2439" t="s">
        <v>8</v>
      </c>
    </row>
    <row r="2440" spans="1:9" x14ac:dyDescent="0.25">
      <c r="A2440" t="s">
        <v>79465</v>
      </c>
      <c r="B2440" t="s">
        <v>79466</v>
      </c>
      <c r="C2440" t="s">
        <v>79466</v>
      </c>
      <c r="D2440" t="s">
        <v>79467</v>
      </c>
      <c r="E2440" t="s">
        <v>79468</v>
      </c>
      <c r="F2440" s="4">
        <v>175</v>
      </c>
      <c r="G2440" s="4">
        <v>112.98</v>
      </c>
      <c r="H2440" s="4">
        <v>157.273232349838</v>
      </c>
      <c r="I2440" t="s">
        <v>8</v>
      </c>
    </row>
    <row r="2441" spans="1:9" x14ac:dyDescent="0.25">
      <c r="A2441" t="s">
        <v>9712</v>
      </c>
      <c r="B2441" t="s">
        <v>9713</v>
      </c>
      <c r="C2441" t="s">
        <v>9714</v>
      </c>
      <c r="D2441" t="s">
        <v>9715</v>
      </c>
      <c r="E2441" t="s">
        <v>9716</v>
      </c>
      <c r="F2441" s="4">
        <v>-32.299999999999997</v>
      </c>
      <c r="G2441" s="4">
        <v>-61.61</v>
      </c>
      <c r="H2441" s="4">
        <v>-62.513307638041503</v>
      </c>
      <c r="I2441" t="s">
        <v>8</v>
      </c>
    </row>
    <row r="2442" spans="1:9" x14ac:dyDescent="0.25">
      <c r="A2442" t="s">
        <v>63193</v>
      </c>
      <c r="B2442" t="s">
        <v>63194</v>
      </c>
      <c r="E2442" t="s">
        <v>63195</v>
      </c>
      <c r="F2442" s="4">
        <v>-78</v>
      </c>
      <c r="G2442" s="4">
        <v>-133.43</v>
      </c>
      <c r="H2442" s="4">
        <v>-41.861990039276201</v>
      </c>
      <c r="I2442" t="s">
        <v>8</v>
      </c>
    </row>
    <row r="2443" spans="1:9" x14ac:dyDescent="0.25">
      <c r="A2443" t="s">
        <v>63200</v>
      </c>
      <c r="B2443" t="s">
        <v>63201</v>
      </c>
      <c r="E2443" t="s">
        <v>63202</v>
      </c>
      <c r="F2443" s="4">
        <v>-57</v>
      </c>
      <c r="G2443" s="4">
        <v>-10.02</v>
      </c>
      <c r="H2443" s="4">
        <v>-35.465595651409799</v>
      </c>
      <c r="I2443" t="s">
        <v>8</v>
      </c>
    </row>
    <row r="2444" spans="1:9" x14ac:dyDescent="0.25">
      <c r="A2444" t="s">
        <v>57480</v>
      </c>
      <c r="B2444" t="s">
        <v>57481</v>
      </c>
      <c r="C2444" t="s">
        <v>57482</v>
      </c>
      <c r="D2444" t="s">
        <v>57481</v>
      </c>
      <c r="E2444" t="s">
        <v>57483</v>
      </c>
      <c r="F2444" s="4">
        <v>98</v>
      </c>
      <c r="G2444" s="4">
        <v>144.56</v>
      </c>
      <c r="H2444" s="4">
        <v>115.725821572773</v>
      </c>
      <c r="I2444" t="s">
        <v>8</v>
      </c>
    </row>
    <row r="2445" spans="1:9" x14ac:dyDescent="0.25">
      <c r="A2445" t="s">
        <v>9722</v>
      </c>
      <c r="B2445" t="s">
        <v>9723</v>
      </c>
      <c r="C2445" t="s">
        <v>9724</v>
      </c>
      <c r="D2445" t="s">
        <v>9725</v>
      </c>
      <c r="E2445" t="s">
        <v>9726</v>
      </c>
      <c r="F2445" s="4">
        <v>-29.3</v>
      </c>
      <c r="G2445" s="4">
        <v>3.61</v>
      </c>
      <c r="H2445" s="4">
        <v>-11.5996617426699</v>
      </c>
      <c r="I2445" t="s">
        <v>8</v>
      </c>
    </row>
    <row r="2446" spans="1:9" x14ac:dyDescent="0.25">
      <c r="A2446" t="s">
        <v>79473</v>
      </c>
      <c r="B2446" t="s">
        <v>79474</v>
      </c>
      <c r="C2446" t="s">
        <v>79474</v>
      </c>
      <c r="D2446" t="s">
        <v>79475</v>
      </c>
      <c r="E2446" t="s">
        <v>79476</v>
      </c>
      <c r="F2446" s="4">
        <v>105.5</v>
      </c>
      <c r="G2446" s="4">
        <v>21.51</v>
      </c>
      <c r="H2446" s="4">
        <v>47.858109802453903</v>
      </c>
      <c r="I2446" t="s">
        <v>8</v>
      </c>
    </row>
    <row r="2447" spans="1:9" x14ac:dyDescent="0.25">
      <c r="A2447" t="s">
        <v>63210</v>
      </c>
      <c r="B2447" t="s">
        <v>63211</v>
      </c>
      <c r="C2447" t="s">
        <v>63212</v>
      </c>
      <c r="D2447" t="s">
        <v>63213</v>
      </c>
      <c r="E2447" t="s">
        <v>63214</v>
      </c>
      <c r="F2447" s="4">
        <v>107.5</v>
      </c>
      <c r="G2447" s="4">
        <v>59.59</v>
      </c>
      <c r="H2447" s="4">
        <v>125.223045641769</v>
      </c>
      <c r="I2447" t="s">
        <v>8</v>
      </c>
    </row>
    <row r="2448" spans="1:9" x14ac:dyDescent="0.25">
      <c r="A2448" t="s">
        <v>9727</v>
      </c>
      <c r="B2448" t="s">
        <v>9728</v>
      </c>
      <c r="C2448" t="s">
        <v>9729</v>
      </c>
      <c r="D2448" t="s">
        <v>9730</v>
      </c>
      <c r="E2448" t="s">
        <v>9731</v>
      </c>
      <c r="F2448" s="4">
        <v>158.5</v>
      </c>
      <c r="G2448" s="4">
        <v>26.76</v>
      </c>
      <c r="H2448" s="4">
        <v>140.78924696501701</v>
      </c>
      <c r="I2448" t="s">
        <v>8</v>
      </c>
    </row>
    <row r="2449" spans="1:9" x14ac:dyDescent="0.25">
      <c r="A2449" t="s">
        <v>9732</v>
      </c>
      <c r="B2449" t="s">
        <v>9733</v>
      </c>
      <c r="C2449" t="s">
        <v>9734</v>
      </c>
      <c r="D2449" t="s">
        <v>9735</v>
      </c>
      <c r="E2449" t="s">
        <v>9736</v>
      </c>
      <c r="F2449" s="4">
        <v>57.5</v>
      </c>
      <c r="G2449" s="4">
        <v>26.76</v>
      </c>
      <c r="H2449" s="4">
        <v>67.571439798571205</v>
      </c>
      <c r="I2449" t="s">
        <v>8</v>
      </c>
    </row>
    <row r="2450" spans="1:9" x14ac:dyDescent="0.25">
      <c r="A2450" t="s">
        <v>63220</v>
      </c>
      <c r="B2450" t="s">
        <v>63221</v>
      </c>
      <c r="C2450" t="s">
        <v>63222</v>
      </c>
      <c r="D2450" t="s">
        <v>63223</v>
      </c>
      <c r="E2450" t="s">
        <v>63224</v>
      </c>
      <c r="F2450" s="4">
        <v>8.5</v>
      </c>
      <c r="G2450" s="4">
        <v>-29.41</v>
      </c>
      <c r="H2450" s="4">
        <v>26.2482096140454</v>
      </c>
      <c r="I2450" t="s">
        <v>8</v>
      </c>
    </row>
    <row r="2451" spans="1:9" x14ac:dyDescent="0.25">
      <c r="A2451" t="s">
        <v>79481</v>
      </c>
      <c r="B2451" t="s">
        <v>79482</v>
      </c>
      <c r="C2451" t="s">
        <v>79482</v>
      </c>
      <c r="D2451" t="s">
        <v>79483</v>
      </c>
      <c r="E2451" t="s">
        <v>79484</v>
      </c>
      <c r="F2451" s="4">
        <v>65.5</v>
      </c>
      <c r="G2451" s="4">
        <v>84.36</v>
      </c>
      <c r="H2451" s="4">
        <v>47.267065831114202</v>
      </c>
      <c r="I2451" t="s">
        <v>8</v>
      </c>
    </row>
    <row r="2452" spans="1:9" x14ac:dyDescent="0.25">
      <c r="A2452" t="s">
        <v>9737</v>
      </c>
      <c r="B2452" t="s">
        <v>9738</v>
      </c>
      <c r="C2452" t="s">
        <v>9739</v>
      </c>
      <c r="D2452" t="s">
        <v>9740</v>
      </c>
      <c r="E2452" t="s">
        <v>9741</v>
      </c>
      <c r="F2452" s="4">
        <v>-26.7</v>
      </c>
      <c r="G2452" s="4">
        <v>-19.72</v>
      </c>
      <c r="H2452" s="4">
        <v>-8.9731505888265701</v>
      </c>
      <c r="I2452" t="s">
        <v>8</v>
      </c>
    </row>
    <row r="2453" spans="1:9" x14ac:dyDescent="0.25">
      <c r="A2453" t="s">
        <v>63234</v>
      </c>
      <c r="B2453" t="s">
        <v>63235</v>
      </c>
      <c r="C2453" t="s">
        <v>63236</v>
      </c>
      <c r="E2453" t="s">
        <v>63237</v>
      </c>
      <c r="F2453" s="4">
        <v>-107</v>
      </c>
      <c r="G2453" s="4">
        <v>-109.3</v>
      </c>
      <c r="H2453" s="4">
        <v>-68.658652065550498</v>
      </c>
      <c r="I2453" t="s">
        <v>8</v>
      </c>
    </row>
    <row r="2454" spans="1:9" x14ac:dyDescent="0.25">
      <c r="A2454" t="s">
        <v>79489</v>
      </c>
      <c r="B2454" t="s">
        <v>79490</v>
      </c>
      <c r="E2454" t="s">
        <v>79491</v>
      </c>
      <c r="F2454" s="4">
        <v>32.5</v>
      </c>
      <c r="G2454" s="4">
        <v>6.88</v>
      </c>
      <c r="H2454" s="4">
        <v>14.799962917511801</v>
      </c>
      <c r="I2454" t="s">
        <v>8</v>
      </c>
    </row>
    <row r="2455" spans="1:9" x14ac:dyDescent="0.25">
      <c r="A2455" t="s">
        <v>63238</v>
      </c>
      <c r="B2455" t="s">
        <v>63239</v>
      </c>
      <c r="C2455" t="s">
        <v>63240</v>
      </c>
      <c r="D2455" t="s">
        <v>63241</v>
      </c>
      <c r="E2455" t="s">
        <v>63242</v>
      </c>
      <c r="F2455" s="4">
        <v>-45</v>
      </c>
      <c r="G2455" s="4">
        <v>-63.61</v>
      </c>
      <c r="H2455" s="4">
        <v>-51.602953245372703</v>
      </c>
      <c r="I2455" t="s">
        <v>8</v>
      </c>
    </row>
    <row r="2456" spans="1:9" x14ac:dyDescent="0.25">
      <c r="A2456" t="s">
        <v>79492</v>
      </c>
      <c r="B2456" t="s">
        <v>79493</v>
      </c>
      <c r="C2456" t="s">
        <v>79494</v>
      </c>
      <c r="D2456" t="s">
        <v>79494</v>
      </c>
      <c r="E2456" t="s">
        <v>79495</v>
      </c>
      <c r="F2456" s="4">
        <v>54</v>
      </c>
      <c r="G2456" s="4">
        <v>6.88</v>
      </c>
      <c r="H2456" s="4">
        <v>30.419026435579202</v>
      </c>
      <c r="I2456" t="s">
        <v>8</v>
      </c>
    </row>
    <row r="2457" spans="1:9" x14ac:dyDescent="0.25">
      <c r="A2457" t="s">
        <v>79496</v>
      </c>
      <c r="B2457" t="s">
        <v>79497</v>
      </c>
      <c r="C2457" t="s">
        <v>79498</v>
      </c>
      <c r="D2457" t="s">
        <v>79499</v>
      </c>
      <c r="E2457" t="s">
        <v>79500</v>
      </c>
      <c r="F2457" s="4">
        <v>47.5</v>
      </c>
      <c r="G2457" s="4">
        <v>76.64</v>
      </c>
      <c r="H2457" s="4">
        <v>65.251438901195201</v>
      </c>
      <c r="I2457" t="s">
        <v>8</v>
      </c>
    </row>
    <row r="2458" spans="1:9" x14ac:dyDescent="0.25">
      <c r="A2458" t="s">
        <v>57484</v>
      </c>
      <c r="B2458" t="s">
        <v>57485</v>
      </c>
      <c r="C2458" t="s">
        <v>57486</v>
      </c>
      <c r="D2458" t="s">
        <v>57487</v>
      </c>
      <c r="E2458" t="s">
        <v>57488</v>
      </c>
      <c r="F2458" s="4">
        <v>144</v>
      </c>
      <c r="G2458" s="4">
        <v>119.13</v>
      </c>
      <c r="H2458" s="4">
        <v>112.077914038223</v>
      </c>
      <c r="I2458" t="s">
        <v>8</v>
      </c>
    </row>
    <row r="2459" spans="1:9" x14ac:dyDescent="0.25">
      <c r="A2459" t="s">
        <v>57489</v>
      </c>
      <c r="B2459" t="s">
        <v>57490</v>
      </c>
      <c r="C2459" t="s">
        <v>57490</v>
      </c>
      <c r="D2459" t="s">
        <v>57491</v>
      </c>
      <c r="E2459" t="s">
        <v>57492</v>
      </c>
      <c r="F2459" s="4">
        <v>111</v>
      </c>
      <c r="G2459" s="4">
        <v>150.38</v>
      </c>
      <c r="H2459" s="4">
        <v>130.03719401114901</v>
      </c>
      <c r="I2459" t="s">
        <v>8</v>
      </c>
    </row>
    <row r="2460" spans="1:9" x14ac:dyDescent="0.25">
      <c r="A2460" t="s">
        <v>63243</v>
      </c>
      <c r="B2460" t="s">
        <v>63244</v>
      </c>
      <c r="C2460" t="s">
        <v>63244</v>
      </c>
      <c r="D2460" t="s">
        <v>63245</v>
      </c>
      <c r="E2460" t="s">
        <v>63246</v>
      </c>
      <c r="F2460" s="4">
        <v>43.5</v>
      </c>
      <c r="G2460" s="4">
        <v>19.28</v>
      </c>
      <c r="H2460" s="4">
        <v>26.912211304825</v>
      </c>
      <c r="I2460" t="s">
        <v>8</v>
      </c>
    </row>
    <row r="2461" spans="1:9" x14ac:dyDescent="0.25">
      <c r="A2461" t="s">
        <v>79501</v>
      </c>
      <c r="B2461" t="s">
        <v>79502</v>
      </c>
      <c r="E2461" t="s">
        <v>79503</v>
      </c>
      <c r="F2461" s="4">
        <v>54</v>
      </c>
      <c r="G2461" s="4">
        <v>159.82</v>
      </c>
      <c r="H2461" s="4">
        <v>71.760520323109603</v>
      </c>
      <c r="I2461" t="s">
        <v>8</v>
      </c>
    </row>
    <row r="2462" spans="1:9" x14ac:dyDescent="0.25">
      <c r="A2462" t="s">
        <v>63247</v>
      </c>
      <c r="B2462" t="s">
        <v>63248</v>
      </c>
      <c r="C2462" t="s">
        <v>63249</v>
      </c>
      <c r="D2462" t="s">
        <v>63250</v>
      </c>
      <c r="E2462" t="s">
        <v>63251</v>
      </c>
      <c r="F2462" s="4">
        <v>-97.3</v>
      </c>
      <c r="G2462" s="4">
        <v>-44.69</v>
      </c>
      <c r="H2462" s="4">
        <v>-79.592167032013506</v>
      </c>
      <c r="I2462" t="s">
        <v>8</v>
      </c>
    </row>
    <row r="2463" spans="1:9" x14ac:dyDescent="0.25">
      <c r="A2463" t="s">
        <v>63252</v>
      </c>
      <c r="B2463" t="s">
        <v>63253</v>
      </c>
      <c r="C2463" t="s">
        <v>63254</v>
      </c>
      <c r="D2463" t="s">
        <v>63255</v>
      </c>
      <c r="E2463" t="s">
        <v>63256</v>
      </c>
      <c r="F2463" s="4">
        <v>61.3</v>
      </c>
      <c r="G2463" s="4">
        <v>124.69</v>
      </c>
      <c r="H2463" s="4">
        <v>62.924548253941303</v>
      </c>
      <c r="I2463" t="s">
        <v>8</v>
      </c>
    </row>
    <row r="2464" spans="1:9" x14ac:dyDescent="0.25">
      <c r="A2464" t="s">
        <v>79507</v>
      </c>
      <c r="B2464" t="s">
        <v>79508</v>
      </c>
      <c r="C2464" t="s">
        <v>79509</v>
      </c>
      <c r="D2464" t="s">
        <v>79510</v>
      </c>
      <c r="E2464" t="s">
        <v>79511</v>
      </c>
      <c r="F2464" s="4">
        <v>98</v>
      </c>
      <c r="G2464" s="4">
        <v>145.51</v>
      </c>
      <c r="H2464" s="4">
        <v>83.391566251049895</v>
      </c>
      <c r="I2464" t="s">
        <v>8</v>
      </c>
    </row>
    <row r="2465" spans="1:9" x14ac:dyDescent="0.25">
      <c r="A2465" t="s">
        <v>79512</v>
      </c>
      <c r="B2465" t="s">
        <v>79513</v>
      </c>
      <c r="C2465" t="s">
        <v>79514</v>
      </c>
      <c r="D2465" t="s">
        <v>79513</v>
      </c>
      <c r="E2465" t="s">
        <v>79515</v>
      </c>
      <c r="F2465" s="4">
        <v>48</v>
      </c>
      <c r="G2465" s="4">
        <v>148.69</v>
      </c>
      <c r="H2465" s="4">
        <v>35.827086780999501</v>
      </c>
      <c r="I2465" t="s">
        <v>8</v>
      </c>
    </row>
    <row r="2466" spans="1:9" x14ac:dyDescent="0.25">
      <c r="A2466" t="s">
        <v>79516</v>
      </c>
      <c r="B2466" t="s">
        <v>79517</v>
      </c>
      <c r="C2466" t="s">
        <v>79517</v>
      </c>
      <c r="E2466" t="s">
        <v>79518</v>
      </c>
      <c r="F2466" s="4">
        <v>23</v>
      </c>
      <c r="G2466" s="4">
        <v>149.21</v>
      </c>
      <c r="H2466" s="4">
        <v>40.7022221797477</v>
      </c>
      <c r="I2466" t="s">
        <v>8</v>
      </c>
    </row>
    <row r="2467" spans="1:9" x14ac:dyDescent="0.25">
      <c r="A2467" t="s">
        <v>79519</v>
      </c>
      <c r="B2467" t="s">
        <v>79520</v>
      </c>
      <c r="C2467" t="s">
        <v>9757</v>
      </c>
      <c r="D2467" t="s">
        <v>9758</v>
      </c>
      <c r="E2467" t="s">
        <v>9759</v>
      </c>
      <c r="F2467" s="4">
        <v>-49.5</v>
      </c>
      <c r="G2467" s="4">
        <v>148.30000000000001</v>
      </c>
      <c r="H2467" s="4">
        <v>-31.782578341507602</v>
      </c>
      <c r="I2467" t="s">
        <v>8</v>
      </c>
    </row>
    <row r="2468" spans="1:9" x14ac:dyDescent="0.25">
      <c r="A2468" t="s">
        <v>79521</v>
      </c>
      <c r="B2468" t="s">
        <v>79522</v>
      </c>
      <c r="C2468" t="s">
        <v>79523</v>
      </c>
      <c r="D2468" t="s">
        <v>79523</v>
      </c>
      <c r="E2468" t="s">
        <v>79524</v>
      </c>
      <c r="F2468" s="4">
        <v>88.5</v>
      </c>
      <c r="G2468" s="4">
        <v>184.94</v>
      </c>
      <c r="H2468" s="4">
        <v>94.518538571170495</v>
      </c>
      <c r="I2468" t="s">
        <v>8</v>
      </c>
    </row>
    <row r="2469" spans="1:9" x14ac:dyDescent="0.25">
      <c r="A2469" t="s">
        <v>79530</v>
      </c>
      <c r="B2469" t="s">
        <v>79531</v>
      </c>
      <c r="C2469" t="s">
        <v>79532</v>
      </c>
      <c r="D2469" t="s">
        <v>79532</v>
      </c>
      <c r="E2469" t="s">
        <v>79533</v>
      </c>
      <c r="F2469" s="4">
        <v>93.6</v>
      </c>
      <c r="G2469" s="4">
        <v>215.64</v>
      </c>
      <c r="H2469" s="4">
        <v>108.184360768997</v>
      </c>
      <c r="I2469" t="s">
        <v>8</v>
      </c>
    </row>
    <row r="2470" spans="1:9" x14ac:dyDescent="0.25">
      <c r="A2470" t="s">
        <v>79534</v>
      </c>
      <c r="B2470" t="s">
        <v>79535</v>
      </c>
      <c r="C2470" t="s">
        <v>79535</v>
      </c>
      <c r="D2470" t="s">
        <v>79536</v>
      </c>
      <c r="E2470" t="s">
        <v>79537</v>
      </c>
      <c r="F2470" s="4">
        <v>80</v>
      </c>
      <c r="G2470" s="4">
        <v>159.04</v>
      </c>
      <c r="H2470" s="4">
        <v>73.683686233341106</v>
      </c>
      <c r="I2470" t="s">
        <v>8</v>
      </c>
    </row>
    <row r="2471" spans="1:9" x14ac:dyDescent="0.25">
      <c r="A2471" t="s">
        <v>79538</v>
      </c>
      <c r="B2471" t="s">
        <v>79539</v>
      </c>
      <c r="C2471" t="s">
        <v>79540</v>
      </c>
      <c r="D2471" t="s">
        <v>79541</v>
      </c>
      <c r="E2471" t="s">
        <v>79542</v>
      </c>
      <c r="F2471" s="4">
        <v>171.5</v>
      </c>
      <c r="G2471" s="4">
        <v>94</v>
      </c>
      <c r="H2471" s="4">
        <v>-46.113554748614199</v>
      </c>
      <c r="I2471" t="s">
        <v>8</v>
      </c>
    </row>
    <row r="2472" spans="1:9" x14ac:dyDescent="0.25">
      <c r="A2472" t="s">
        <v>63257</v>
      </c>
      <c r="B2472" t="s">
        <v>63258</v>
      </c>
      <c r="C2472" t="s">
        <v>63259</v>
      </c>
      <c r="D2472" t="s">
        <v>63260</v>
      </c>
      <c r="E2472" t="s">
        <v>63261</v>
      </c>
      <c r="F2472" s="4">
        <v>-45.5</v>
      </c>
      <c r="G2472" s="4">
        <v>12.51</v>
      </c>
      <c r="H2472" s="4">
        <v>-25.424501327991301</v>
      </c>
      <c r="I2472" t="s">
        <v>8</v>
      </c>
    </row>
    <row r="2473" spans="1:9" x14ac:dyDescent="0.25">
      <c r="A2473" t="s">
        <v>63262</v>
      </c>
      <c r="B2473" t="s">
        <v>63263</v>
      </c>
      <c r="C2473" t="s">
        <v>63264</v>
      </c>
      <c r="D2473" t="s">
        <v>63263</v>
      </c>
      <c r="E2473" t="s">
        <v>63265</v>
      </c>
      <c r="F2473" s="4">
        <v>-96</v>
      </c>
      <c r="G2473" s="4">
        <v>-52.95</v>
      </c>
      <c r="H2473" s="4">
        <v>-39.213100218133803</v>
      </c>
      <c r="I2473" t="s">
        <v>8</v>
      </c>
    </row>
    <row r="2474" spans="1:9" x14ac:dyDescent="0.25">
      <c r="A2474" t="s">
        <v>57503</v>
      </c>
      <c r="B2474" t="s">
        <v>57504</v>
      </c>
      <c r="C2474" t="s">
        <v>57505</v>
      </c>
      <c r="D2474" t="s">
        <v>57506</v>
      </c>
      <c r="E2474" t="s">
        <v>57507</v>
      </c>
      <c r="F2474" s="4">
        <v>-16.2</v>
      </c>
      <c r="G2474" s="4">
        <v>-72.23</v>
      </c>
      <c r="H2474" s="4">
        <v>-75.868402822831499</v>
      </c>
      <c r="I2474" t="s">
        <v>8</v>
      </c>
    </row>
    <row r="2475" spans="1:9" x14ac:dyDescent="0.25">
      <c r="A2475" t="s">
        <v>79546</v>
      </c>
      <c r="B2475" t="s">
        <v>79547</v>
      </c>
      <c r="C2475" t="s">
        <v>79547</v>
      </c>
      <c r="D2475" t="s">
        <v>79548</v>
      </c>
      <c r="E2475" t="s">
        <v>79549</v>
      </c>
      <c r="F2475" s="4">
        <v>171</v>
      </c>
      <c r="G2475" s="4">
        <v>67.45</v>
      </c>
      <c r="H2475" s="4">
        <v>112.879293734144</v>
      </c>
      <c r="I2475" t="s">
        <v>8</v>
      </c>
    </row>
    <row r="2476" spans="1:9" x14ac:dyDescent="0.25">
      <c r="A2476" t="s">
        <v>79550</v>
      </c>
      <c r="B2476" t="s">
        <v>79551</v>
      </c>
      <c r="E2476" t="s">
        <v>79552</v>
      </c>
      <c r="F2476" s="4">
        <v>99.5</v>
      </c>
      <c r="G2476" s="4">
        <v>64.95</v>
      </c>
      <c r="H2476" s="4">
        <v>113.00782029424801</v>
      </c>
      <c r="I2476" t="s">
        <v>8</v>
      </c>
    </row>
    <row r="2477" spans="1:9" x14ac:dyDescent="0.25">
      <c r="A2477" t="s">
        <v>79553</v>
      </c>
      <c r="B2477" t="s">
        <v>79554</v>
      </c>
      <c r="C2477" t="s">
        <v>79555</v>
      </c>
      <c r="D2477" t="s">
        <v>79556</v>
      </c>
      <c r="E2477" t="s">
        <v>79557</v>
      </c>
      <c r="F2477" s="4">
        <v>53.5</v>
      </c>
      <c r="G2477" s="4">
        <v>80.489999999999995</v>
      </c>
      <c r="H2477" s="4">
        <v>87.225233622298106</v>
      </c>
      <c r="I2477" t="s">
        <v>8</v>
      </c>
    </row>
    <row r="2478" spans="1:9" x14ac:dyDescent="0.25">
      <c r="A2478" t="s">
        <v>79558</v>
      </c>
      <c r="B2478" t="s">
        <v>79559</v>
      </c>
      <c r="C2478" t="s">
        <v>79559</v>
      </c>
      <c r="D2478" t="s">
        <v>79560</v>
      </c>
      <c r="E2478" t="s">
        <v>79561</v>
      </c>
      <c r="F2478" s="4">
        <v>169</v>
      </c>
      <c r="G2478" s="4">
        <v>349.84</v>
      </c>
      <c r="H2478" s="4">
        <v>186.72605429566701</v>
      </c>
      <c r="I2478" t="s">
        <v>8</v>
      </c>
    </row>
    <row r="2479" spans="1:9" x14ac:dyDescent="0.25">
      <c r="A2479" t="s">
        <v>79562</v>
      </c>
      <c r="B2479" t="s">
        <v>79563</v>
      </c>
      <c r="E2479" t="s">
        <v>79564</v>
      </c>
      <c r="F2479" s="4">
        <v>213</v>
      </c>
      <c r="G2479" s="4">
        <v>236.25</v>
      </c>
      <c r="H2479" s="4">
        <v>227.54590152212</v>
      </c>
      <c r="I2479" t="s">
        <v>8</v>
      </c>
    </row>
    <row r="2480" spans="1:9" x14ac:dyDescent="0.25">
      <c r="A2480" t="s">
        <v>63286</v>
      </c>
      <c r="B2480" t="s">
        <v>63287</v>
      </c>
      <c r="C2480" t="s">
        <v>63288</v>
      </c>
      <c r="D2480" t="s">
        <v>63289</v>
      </c>
      <c r="E2480" t="s">
        <v>63290</v>
      </c>
      <c r="F2480" s="4">
        <v>20.8</v>
      </c>
      <c r="G2480" s="4">
        <v>-14.21</v>
      </c>
      <c r="H2480" s="4">
        <v>19.056080647754101</v>
      </c>
      <c r="I2480" t="s">
        <v>8</v>
      </c>
    </row>
    <row r="2481" spans="1:9" x14ac:dyDescent="0.25">
      <c r="A2481" t="s">
        <v>79568</v>
      </c>
      <c r="B2481" t="s">
        <v>79569</v>
      </c>
      <c r="E2481" t="s">
        <v>79570</v>
      </c>
      <c r="F2481" s="4">
        <v>106</v>
      </c>
      <c r="G2481" s="4">
        <v>50.19</v>
      </c>
      <c r="H2481" s="4">
        <v>105.175127665978</v>
      </c>
      <c r="I2481" t="s">
        <v>8</v>
      </c>
    </row>
    <row r="2482" spans="1:9" x14ac:dyDescent="0.25">
      <c r="A2482" t="s">
        <v>63291</v>
      </c>
      <c r="B2482" t="s">
        <v>63292</v>
      </c>
      <c r="C2482" t="s">
        <v>63293</v>
      </c>
      <c r="D2482" t="s">
        <v>10547</v>
      </c>
      <c r="E2482" t="s">
        <v>63294</v>
      </c>
      <c r="F2482" s="4">
        <v>67.5</v>
      </c>
      <c r="G2482" s="4">
        <v>-2.46</v>
      </c>
      <c r="H2482" s="4">
        <v>49.773829949991999</v>
      </c>
      <c r="I2482" t="s">
        <v>8</v>
      </c>
    </row>
    <row r="2483" spans="1:9" x14ac:dyDescent="0.25">
      <c r="A2483" t="s">
        <v>79571</v>
      </c>
      <c r="B2483" t="s">
        <v>79572</v>
      </c>
      <c r="E2483" t="s">
        <v>79573</v>
      </c>
      <c r="F2483" s="4">
        <v>158</v>
      </c>
      <c r="G2483" s="4">
        <v>110.55</v>
      </c>
      <c r="H2483" s="4">
        <v>140.28940050640199</v>
      </c>
      <c r="I2483" t="s">
        <v>8</v>
      </c>
    </row>
    <row r="2484" spans="1:9" x14ac:dyDescent="0.25">
      <c r="A2484" t="s">
        <v>9767</v>
      </c>
      <c r="B2484" t="s">
        <v>9768</v>
      </c>
      <c r="E2484" t="s">
        <v>79575</v>
      </c>
      <c r="F2484" s="4">
        <v>164.5</v>
      </c>
      <c r="G2484" s="4">
        <v>148.44</v>
      </c>
      <c r="H2484" s="4">
        <v>182.23172035433399</v>
      </c>
      <c r="I2484" t="s">
        <v>8</v>
      </c>
    </row>
    <row r="2485" spans="1:9" x14ac:dyDescent="0.25">
      <c r="A2485" t="s">
        <v>9770</v>
      </c>
      <c r="B2485" t="s">
        <v>9771</v>
      </c>
      <c r="E2485" t="s">
        <v>79576</v>
      </c>
      <c r="F2485" s="4">
        <v>238</v>
      </c>
      <c r="G2485" s="4">
        <v>318.45999999999998</v>
      </c>
      <c r="H2485" s="4">
        <v>220.28585520993801</v>
      </c>
      <c r="I2485" t="s">
        <v>8</v>
      </c>
    </row>
    <row r="2486" spans="1:9" x14ac:dyDescent="0.25">
      <c r="A2486" t="s">
        <v>57513</v>
      </c>
      <c r="B2486" t="s">
        <v>57514</v>
      </c>
      <c r="C2486" t="s">
        <v>57514</v>
      </c>
      <c r="D2486" t="s">
        <v>57515</v>
      </c>
      <c r="E2486" t="s">
        <v>57516</v>
      </c>
      <c r="F2486" s="4">
        <v>168</v>
      </c>
      <c r="G2486" s="4">
        <v>233.57</v>
      </c>
      <c r="H2486" s="4">
        <v>185.74463944512399</v>
      </c>
      <c r="I2486" t="s">
        <v>8</v>
      </c>
    </row>
    <row r="2487" spans="1:9" x14ac:dyDescent="0.25">
      <c r="A2487" t="s">
        <v>79577</v>
      </c>
      <c r="B2487" t="s">
        <v>79578</v>
      </c>
      <c r="E2487" t="s">
        <v>79579</v>
      </c>
      <c r="F2487" s="4">
        <v>178</v>
      </c>
      <c r="G2487" s="4">
        <v>198.28</v>
      </c>
      <c r="H2487" s="4">
        <v>195.68071994165999</v>
      </c>
      <c r="I2487" t="s">
        <v>8</v>
      </c>
    </row>
    <row r="2488" spans="1:9" x14ac:dyDescent="0.25">
      <c r="A2488" t="s">
        <v>79580</v>
      </c>
      <c r="B2488" t="s">
        <v>79581</v>
      </c>
      <c r="E2488" t="s">
        <v>79582</v>
      </c>
      <c r="F2488" s="4">
        <v>214</v>
      </c>
      <c r="G2488" s="4">
        <v>225.38</v>
      </c>
      <c r="H2488" s="4">
        <v>196.26461623119499</v>
      </c>
      <c r="I2488" t="s">
        <v>8</v>
      </c>
    </row>
    <row r="2489" spans="1:9" x14ac:dyDescent="0.25">
      <c r="A2489" t="s">
        <v>79583</v>
      </c>
      <c r="B2489" t="s">
        <v>79584</v>
      </c>
      <c r="E2489" t="s">
        <v>79585</v>
      </c>
      <c r="F2489" s="4">
        <v>132</v>
      </c>
      <c r="G2489" s="4">
        <v>259.33</v>
      </c>
      <c r="H2489" s="4">
        <v>149.747233777171</v>
      </c>
      <c r="I2489" t="s">
        <v>8</v>
      </c>
    </row>
    <row r="2490" spans="1:9" x14ac:dyDescent="0.25">
      <c r="A2490" t="s">
        <v>79590</v>
      </c>
      <c r="B2490" t="s">
        <v>79591</v>
      </c>
      <c r="C2490" t="s">
        <v>79592</v>
      </c>
      <c r="D2490" t="s">
        <v>79593</v>
      </c>
      <c r="E2490" t="s">
        <v>79594</v>
      </c>
      <c r="F2490" s="4">
        <v>203</v>
      </c>
      <c r="G2490" s="4">
        <v>225.64</v>
      </c>
      <c r="H2490" s="4">
        <v>196.22023305584</v>
      </c>
      <c r="I2490" t="s">
        <v>8</v>
      </c>
    </row>
    <row r="2491" spans="1:9" x14ac:dyDescent="0.25">
      <c r="A2491" t="s">
        <v>9784</v>
      </c>
      <c r="B2491" t="s">
        <v>9785</v>
      </c>
      <c r="C2491" t="s">
        <v>9786</v>
      </c>
      <c r="D2491" t="s">
        <v>9787</v>
      </c>
      <c r="E2491" t="s">
        <v>9788</v>
      </c>
      <c r="F2491" s="4">
        <v>174</v>
      </c>
      <c r="G2491" s="4">
        <v>248.09</v>
      </c>
      <c r="H2491" s="4">
        <v>156.260045183469</v>
      </c>
      <c r="I2491" t="s">
        <v>8</v>
      </c>
    </row>
    <row r="2492" spans="1:9" x14ac:dyDescent="0.25">
      <c r="A2492" t="s">
        <v>79595</v>
      </c>
      <c r="B2492" t="s">
        <v>79596</v>
      </c>
      <c r="C2492" t="s">
        <v>79597</v>
      </c>
      <c r="D2492" t="s">
        <v>79598</v>
      </c>
      <c r="E2492" t="s">
        <v>79599</v>
      </c>
      <c r="F2492" s="4">
        <v>215</v>
      </c>
      <c r="G2492" s="4">
        <v>242.84</v>
      </c>
      <c r="H2492" s="4">
        <v>197.26953481145199</v>
      </c>
      <c r="I2492" t="s">
        <v>8</v>
      </c>
    </row>
    <row r="2493" spans="1:9" x14ac:dyDescent="0.25">
      <c r="A2493" t="s">
        <v>79601</v>
      </c>
      <c r="B2493" t="s">
        <v>79602</v>
      </c>
      <c r="C2493" t="s">
        <v>79603</v>
      </c>
      <c r="D2493" t="s">
        <v>79604</v>
      </c>
      <c r="E2493" t="s">
        <v>79605</v>
      </c>
      <c r="F2493" s="4">
        <v>113</v>
      </c>
      <c r="G2493" s="4">
        <v>184.7</v>
      </c>
      <c r="H2493" s="4">
        <v>130.732522360432</v>
      </c>
      <c r="I2493" t="s">
        <v>8</v>
      </c>
    </row>
    <row r="2494" spans="1:9" x14ac:dyDescent="0.25">
      <c r="A2494" t="s">
        <v>9792</v>
      </c>
      <c r="B2494" t="s">
        <v>9793</v>
      </c>
      <c r="C2494" t="s">
        <v>9794</v>
      </c>
      <c r="D2494" t="s">
        <v>9795</v>
      </c>
      <c r="E2494" t="s">
        <v>9796</v>
      </c>
      <c r="F2494" s="4">
        <v>37</v>
      </c>
      <c r="G2494" s="4">
        <v>151.43</v>
      </c>
      <c r="H2494" s="4">
        <v>54.714225084817897</v>
      </c>
      <c r="I2494" t="s">
        <v>8</v>
      </c>
    </row>
    <row r="2495" spans="1:9" x14ac:dyDescent="0.25">
      <c r="A2495" t="s">
        <v>79606</v>
      </c>
      <c r="B2495" t="s">
        <v>79607</v>
      </c>
      <c r="E2495" t="s">
        <v>79608</v>
      </c>
      <c r="F2495" s="4">
        <v>177</v>
      </c>
      <c r="G2495" s="4">
        <v>169.23</v>
      </c>
      <c r="H2495" s="4">
        <v>159.28258459858799</v>
      </c>
      <c r="I2495" t="s">
        <v>8</v>
      </c>
    </row>
    <row r="2496" spans="1:9" x14ac:dyDescent="0.25">
      <c r="A2496" t="s">
        <v>79614</v>
      </c>
      <c r="B2496" t="s">
        <v>79615</v>
      </c>
      <c r="C2496" t="s">
        <v>79616</v>
      </c>
      <c r="D2496" t="s">
        <v>79617</v>
      </c>
      <c r="E2496" t="s">
        <v>79618</v>
      </c>
      <c r="F2496" s="4">
        <v>67</v>
      </c>
      <c r="G2496" s="4">
        <v>87.29</v>
      </c>
      <c r="H2496" s="4">
        <v>83.820207882694604</v>
      </c>
      <c r="I2496" t="s">
        <v>8</v>
      </c>
    </row>
    <row r="2497" spans="1:9" x14ac:dyDescent="0.25">
      <c r="A2497" t="s">
        <v>79619</v>
      </c>
      <c r="B2497" t="s">
        <v>79620</v>
      </c>
      <c r="E2497" t="s">
        <v>79621</v>
      </c>
      <c r="F2497" s="4">
        <v>205.5</v>
      </c>
      <c r="G2497" s="4">
        <v>198.33</v>
      </c>
      <c r="H2497" s="4">
        <v>200.55862445267701</v>
      </c>
      <c r="I2497" t="s">
        <v>8</v>
      </c>
    </row>
    <row r="2498" spans="1:9" x14ac:dyDescent="0.25">
      <c r="A2498" t="s">
        <v>79622</v>
      </c>
      <c r="B2498" t="s">
        <v>79623</v>
      </c>
      <c r="C2498" t="s">
        <v>79624</v>
      </c>
      <c r="D2498" t="s">
        <v>79625</v>
      </c>
      <c r="E2498" t="s">
        <v>79626</v>
      </c>
      <c r="F2498" s="4">
        <v>45.75</v>
      </c>
      <c r="G2498" s="4">
        <v>26.56</v>
      </c>
      <c r="H2498" s="4">
        <v>112.005094373448</v>
      </c>
      <c r="I2498" t="s">
        <v>8</v>
      </c>
    </row>
    <row r="2499" spans="1:9" x14ac:dyDescent="0.25">
      <c r="A2499" t="s">
        <v>9797</v>
      </c>
      <c r="B2499" t="s">
        <v>9798</v>
      </c>
      <c r="C2499" t="s">
        <v>9799</v>
      </c>
      <c r="D2499" t="s">
        <v>9800</v>
      </c>
      <c r="E2499" t="s">
        <v>9801</v>
      </c>
      <c r="F2499" s="4">
        <v>-46</v>
      </c>
      <c r="G2499" s="4">
        <v>-30.61</v>
      </c>
      <c r="H2499" s="4">
        <v>-55.926860350913998</v>
      </c>
      <c r="I2499" t="s">
        <v>8</v>
      </c>
    </row>
    <row r="2500" spans="1:9" x14ac:dyDescent="0.25">
      <c r="A2500" t="s">
        <v>79630</v>
      </c>
      <c r="B2500" t="s">
        <v>79631</v>
      </c>
      <c r="E2500" t="s">
        <v>79632</v>
      </c>
      <c r="F2500" s="4">
        <v>3.3</v>
      </c>
      <c r="G2500" s="4">
        <v>22.96</v>
      </c>
      <c r="H2500" s="4">
        <v>21.028903997370801</v>
      </c>
      <c r="I2500" t="s">
        <v>8</v>
      </c>
    </row>
    <row r="2501" spans="1:9" x14ac:dyDescent="0.25">
      <c r="A2501" t="s">
        <v>79633</v>
      </c>
      <c r="B2501" t="s">
        <v>79634</v>
      </c>
      <c r="C2501" t="s">
        <v>79635</v>
      </c>
      <c r="D2501" t="s">
        <v>79636</v>
      </c>
      <c r="E2501" t="s">
        <v>79637</v>
      </c>
      <c r="F2501" s="4">
        <v>138</v>
      </c>
      <c r="G2501" s="4">
        <v>90.27</v>
      </c>
      <c r="H2501" s="4">
        <v>120.25545902762499</v>
      </c>
      <c r="I2501" t="s">
        <v>8</v>
      </c>
    </row>
    <row r="2502" spans="1:9" x14ac:dyDescent="0.25">
      <c r="A2502" t="s">
        <v>79642</v>
      </c>
      <c r="B2502" t="s">
        <v>79643</v>
      </c>
      <c r="E2502" t="s">
        <v>79644</v>
      </c>
      <c r="F2502" s="4">
        <v>243.5</v>
      </c>
      <c r="G2502" s="4">
        <v>221.28</v>
      </c>
      <c r="H2502" s="4">
        <v>196.91361897504501</v>
      </c>
      <c r="I2502" t="s">
        <v>8</v>
      </c>
    </row>
    <row r="2503" spans="1:9" x14ac:dyDescent="0.25">
      <c r="A2503" t="s">
        <v>9807</v>
      </c>
      <c r="B2503" t="s">
        <v>9808</v>
      </c>
      <c r="C2503" t="s">
        <v>9809</v>
      </c>
      <c r="D2503" t="s">
        <v>9810</v>
      </c>
      <c r="E2503" t="s">
        <v>9811</v>
      </c>
      <c r="F2503" s="4">
        <v>-133.69999999999999</v>
      </c>
      <c r="G2503" s="4">
        <v>-116.18</v>
      </c>
      <c r="H2503" s="4">
        <v>-116.019804024531</v>
      </c>
      <c r="I2503" t="s">
        <v>8</v>
      </c>
    </row>
    <row r="2504" spans="1:9" x14ac:dyDescent="0.25">
      <c r="A2504" t="s">
        <v>63320</v>
      </c>
      <c r="B2504" t="s">
        <v>63321</v>
      </c>
      <c r="C2504" t="s">
        <v>63322</v>
      </c>
      <c r="D2504" t="s">
        <v>63323</v>
      </c>
      <c r="E2504" t="s">
        <v>63324</v>
      </c>
      <c r="F2504" s="4">
        <v>-93</v>
      </c>
      <c r="G2504" s="4">
        <v>-68.78</v>
      </c>
      <c r="H2504" s="4">
        <v>-80.189222794842195</v>
      </c>
      <c r="I2504" t="s">
        <v>8</v>
      </c>
    </row>
    <row r="2505" spans="1:9" x14ac:dyDescent="0.25">
      <c r="A2505" t="s">
        <v>63335</v>
      </c>
      <c r="B2505" t="s">
        <v>63336</v>
      </c>
      <c r="C2505" t="s">
        <v>63337</v>
      </c>
      <c r="D2505" t="s">
        <v>63338</v>
      </c>
      <c r="E2505" t="s">
        <v>63339</v>
      </c>
      <c r="F2505" s="4">
        <v>-165</v>
      </c>
      <c r="G2505" s="4">
        <v>-88.15</v>
      </c>
      <c r="H2505" s="4">
        <v>-157.66338962715301</v>
      </c>
      <c r="I2505" t="s">
        <v>8</v>
      </c>
    </row>
    <row r="2506" spans="1:9" x14ac:dyDescent="0.25">
      <c r="A2506" t="s">
        <v>57517</v>
      </c>
      <c r="B2506" t="s">
        <v>57518</v>
      </c>
      <c r="C2506" t="s">
        <v>57519</v>
      </c>
      <c r="D2506" t="s">
        <v>57520</v>
      </c>
      <c r="E2506" t="s">
        <v>57521</v>
      </c>
      <c r="F2506" s="4">
        <v>-76</v>
      </c>
      <c r="G2506" s="4">
        <v>-114.71</v>
      </c>
      <c r="H2506" s="4">
        <v>-107.23358644049</v>
      </c>
      <c r="I2506" t="s">
        <v>8</v>
      </c>
    </row>
    <row r="2507" spans="1:9" x14ac:dyDescent="0.25">
      <c r="A2507" t="s">
        <v>63340</v>
      </c>
      <c r="B2507" t="s">
        <v>63341</v>
      </c>
      <c r="C2507" t="s">
        <v>9819</v>
      </c>
      <c r="D2507" t="s">
        <v>9820</v>
      </c>
      <c r="E2507" t="s">
        <v>9821</v>
      </c>
      <c r="F2507" s="4">
        <v>16.3</v>
      </c>
      <c r="G2507" s="4">
        <v>-34.4</v>
      </c>
      <c r="H2507" s="4">
        <v>21.5381160778329</v>
      </c>
      <c r="I2507" t="s">
        <v>8</v>
      </c>
    </row>
    <row r="2508" spans="1:9" x14ac:dyDescent="0.25">
      <c r="A2508" t="s">
        <v>79645</v>
      </c>
      <c r="B2508" t="s">
        <v>79646</v>
      </c>
      <c r="C2508" t="s">
        <v>79647</v>
      </c>
      <c r="D2508" t="s">
        <v>79648</v>
      </c>
      <c r="E2508" t="s">
        <v>79649</v>
      </c>
      <c r="F2508" s="4">
        <v>187</v>
      </c>
      <c r="G2508" s="4">
        <v>50.14</v>
      </c>
      <c r="H2508" s="4">
        <v>108.25521549733899</v>
      </c>
      <c r="I2508" t="s">
        <v>8</v>
      </c>
    </row>
    <row r="2509" spans="1:9" x14ac:dyDescent="0.25">
      <c r="A2509" t="s">
        <v>79650</v>
      </c>
      <c r="B2509" t="s">
        <v>79651</v>
      </c>
      <c r="E2509" t="s">
        <v>79652</v>
      </c>
      <c r="F2509" s="4">
        <v>61</v>
      </c>
      <c r="G2509" s="4">
        <v>38.75</v>
      </c>
      <c r="H2509" s="4">
        <v>64.058810025142904</v>
      </c>
      <c r="I2509" t="s">
        <v>8</v>
      </c>
    </row>
    <row r="2510" spans="1:9" x14ac:dyDescent="0.25">
      <c r="A2510" t="s">
        <v>59029</v>
      </c>
      <c r="B2510" t="s">
        <v>59030</v>
      </c>
      <c r="C2510" t="s">
        <v>59030</v>
      </c>
      <c r="D2510" t="s">
        <v>58961</v>
      </c>
      <c r="E2510" t="s">
        <v>59031</v>
      </c>
      <c r="F2510" s="4">
        <v>173.5</v>
      </c>
      <c r="G2510" s="4">
        <v>152.34</v>
      </c>
      <c r="H2510" s="4">
        <v>164.47734527906599</v>
      </c>
      <c r="I2510" t="s">
        <v>8</v>
      </c>
    </row>
    <row r="2511" spans="1:9" x14ac:dyDescent="0.25">
      <c r="A2511" t="s">
        <v>9826</v>
      </c>
      <c r="B2511" t="s">
        <v>9827</v>
      </c>
      <c r="C2511" t="s">
        <v>9828</v>
      </c>
      <c r="D2511" t="s">
        <v>9829</v>
      </c>
      <c r="E2511" t="s">
        <v>9830</v>
      </c>
      <c r="F2511" s="4">
        <v>114</v>
      </c>
      <c r="G2511" s="4">
        <v>151.01</v>
      </c>
      <c r="H2511" s="4">
        <v>126.33258876467499</v>
      </c>
      <c r="I2511" t="s">
        <v>8</v>
      </c>
    </row>
    <row r="2512" spans="1:9" x14ac:dyDescent="0.25">
      <c r="A2512" t="s">
        <v>79658</v>
      </c>
      <c r="B2512" t="s">
        <v>79659</v>
      </c>
      <c r="C2512" t="s">
        <v>79659</v>
      </c>
      <c r="D2512" t="s">
        <v>79660</v>
      </c>
      <c r="E2512" t="s">
        <v>79661</v>
      </c>
      <c r="F2512" s="4">
        <v>97</v>
      </c>
      <c r="G2512" s="4">
        <v>138.16999999999999</v>
      </c>
      <c r="H2512" s="4">
        <v>114.718469136577</v>
      </c>
      <c r="I2512" t="s">
        <v>8</v>
      </c>
    </row>
    <row r="2513" spans="1:9" x14ac:dyDescent="0.25">
      <c r="A2513" t="s">
        <v>79662</v>
      </c>
      <c r="B2513" t="s">
        <v>79663</v>
      </c>
      <c r="C2513" t="s">
        <v>79663</v>
      </c>
      <c r="D2513" t="s">
        <v>79664</v>
      </c>
      <c r="E2513" t="s">
        <v>79665</v>
      </c>
      <c r="F2513" s="4">
        <v>182</v>
      </c>
      <c r="G2513" s="4">
        <v>172.71</v>
      </c>
      <c r="H2513" s="4">
        <v>195.030437780093</v>
      </c>
      <c r="I2513" t="s">
        <v>8</v>
      </c>
    </row>
    <row r="2514" spans="1:9" x14ac:dyDescent="0.25">
      <c r="A2514" t="s">
        <v>9839</v>
      </c>
      <c r="B2514" t="s">
        <v>9840</v>
      </c>
      <c r="C2514" t="s">
        <v>9841</v>
      </c>
      <c r="D2514" t="s">
        <v>9842</v>
      </c>
      <c r="E2514" t="s">
        <v>9843</v>
      </c>
      <c r="F2514" s="4">
        <v>243</v>
      </c>
      <c r="G2514" s="4">
        <v>189.8</v>
      </c>
      <c r="H2514" s="4">
        <v>225.25286735819299</v>
      </c>
      <c r="I2514" t="s">
        <v>8</v>
      </c>
    </row>
    <row r="2515" spans="1:9" x14ac:dyDescent="0.25">
      <c r="A2515" t="s">
        <v>79666</v>
      </c>
      <c r="B2515" t="s">
        <v>79667</v>
      </c>
      <c r="E2515" t="s">
        <v>79668</v>
      </c>
      <c r="F2515" s="4">
        <v>120</v>
      </c>
      <c r="G2515" s="4">
        <v>103.79</v>
      </c>
      <c r="H2515" s="4">
        <v>105.689804568767</v>
      </c>
      <c r="I2515" t="s">
        <v>8</v>
      </c>
    </row>
    <row r="2516" spans="1:9" x14ac:dyDescent="0.25">
      <c r="A2516" t="s">
        <v>63358</v>
      </c>
      <c r="B2516" t="s">
        <v>63359</v>
      </c>
      <c r="E2516" t="s">
        <v>63360</v>
      </c>
      <c r="F2516" s="4">
        <v>56.5</v>
      </c>
      <c r="G2516" s="4">
        <v>12</v>
      </c>
      <c r="H2516" s="4">
        <v>36.342169795653902</v>
      </c>
      <c r="I2516" t="s">
        <v>8</v>
      </c>
    </row>
    <row r="2517" spans="1:9" x14ac:dyDescent="0.25">
      <c r="A2517" t="s">
        <v>79673</v>
      </c>
      <c r="B2517" t="s">
        <v>79674</v>
      </c>
      <c r="C2517" t="s">
        <v>79675</v>
      </c>
      <c r="D2517" t="s">
        <v>79676</v>
      </c>
      <c r="E2517" t="s">
        <v>79677</v>
      </c>
      <c r="F2517" s="4">
        <v>172</v>
      </c>
      <c r="G2517" s="4">
        <v>178.71</v>
      </c>
      <c r="H2517" s="4">
        <v>156.67698712229699</v>
      </c>
      <c r="I2517" t="s">
        <v>8</v>
      </c>
    </row>
    <row r="2518" spans="1:9" x14ac:dyDescent="0.25">
      <c r="A2518" t="s">
        <v>79678</v>
      </c>
      <c r="B2518" t="s">
        <v>79679</v>
      </c>
      <c r="C2518" t="s">
        <v>79679</v>
      </c>
      <c r="D2518" t="s">
        <v>79680</v>
      </c>
      <c r="E2518" t="s">
        <v>79681</v>
      </c>
      <c r="F2518" s="4">
        <v>146</v>
      </c>
      <c r="G2518" s="4">
        <v>154.9</v>
      </c>
      <c r="H2518" s="4">
        <v>163.73312292646401</v>
      </c>
      <c r="I2518" t="s">
        <v>8</v>
      </c>
    </row>
    <row r="2519" spans="1:9" x14ac:dyDescent="0.25">
      <c r="A2519" t="s">
        <v>79682</v>
      </c>
      <c r="B2519" t="s">
        <v>79683</v>
      </c>
      <c r="E2519" t="s">
        <v>79684</v>
      </c>
      <c r="F2519" s="4">
        <v>146</v>
      </c>
      <c r="G2519" s="4">
        <v>163.47999999999999</v>
      </c>
      <c r="H2519" s="4">
        <v>148.107280290147</v>
      </c>
      <c r="I2519" t="s">
        <v>8</v>
      </c>
    </row>
    <row r="2520" spans="1:9" x14ac:dyDescent="0.25">
      <c r="A2520" t="s">
        <v>57531</v>
      </c>
      <c r="B2520" t="s">
        <v>57532</v>
      </c>
      <c r="C2520" t="s">
        <v>57532</v>
      </c>
      <c r="D2520" t="s">
        <v>57533</v>
      </c>
      <c r="E2520" t="s">
        <v>57534</v>
      </c>
      <c r="F2520" s="4">
        <v>258.5</v>
      </c>
      <c r="G2520" s="4">
        <v>171.67</v>
      </c>
      <c r="H2520" s="4">
        <v>240.77111082458899</v>
      </c>
      <c r="I2520" t="s">
        <v>8</v>
      </c>
    </row>
    <row r="2521" spans="1:9" x14ac:dyDescent="0.25">
      <c r="A2521" t="s">
        <v>79688</v>
      </c>
      <c r="B2521" t="s">
        <v>79689</v>
      </c>
      <c r="E2521" t="s">
        <v>79690</v>
      </c>
      <c r="F2521" s="4">
        <v>132</v>
      </c>
      <c r="G2521" s="4">
        <v>162.07</v>
      </c>
      <c r="H2521" s="4">
        <v>149.713026348516</v>
      </c>
      <c r="I2521" t="s">
        <v>8</v>
      </c>
    </row>
    <row r="2522" spans="1:9" x14ac:dyDescent="0.25">
      <c r="A2522" t="s">
        <v>79691</v>
      </c>
      <c r="B2522" t="s">
        <v>79692</v>
      </c>
      <c r="C2522" t="s">
        <v>79692</v>
      </c>
      <c r="D2522" t="s">
        <v>79693</v>
      </c>
      <c r="E2522" t="s">
        <v>79694</v>
      </c>
      <c r="F2522" s="4">
        <v>139.5</v>
      </c>
      <c r="G2522" s="4">
        <v>157.47</v>
      </c>
      <c r="H2522" s="4">
        <v>131.16774520686801</v>
      </c>
      <c r="I2522" t="s">
        <v>8</v>
      </c>
    </row>
    <row r="2523" spans="1:9" x14ac:dyDescent="0.25">
      <c r="A2523" t="s">
        <v>79695</v>
      </c>
      <c r="B2523" t="s">
        <v>79696</v>
      </c>
      <c r="C2523" t="s">
        <v>79696</v>
      </c>
      <c r="D2523" t="s">
        <v>79697</v>
      </c>
      <c r="E2523" t="s">
        <v>79698</v>
      </c>
      <c r="F2523" s="4">
        <v>15</v>
      </c>
      <c r="G2523" s="4">
        <v>5.47</v>
      </c>
      <c r="H2523" s="4">
        <v>3.75834544246527</v>
      </c>
      <c r="I2523" t="s">
        <v>8</v>
      </c>
    </row>
    <row r="2524" spans="1:9" x14ac:dyDescent="0.25">
      <c r="A2524" t="s">
        <v>79699</v>
      </c>
      <c r="B2524" t="s">
        <v>79700</v>
      </c>
      <c r="C2524" t="s">
        <v>49214</v>
      </c>
      <c r="D2524" t="s">
        <v>49215</v>
      </c>
      <c r="E2524" t="s">
        <v>79701</v>
      </c>
      <c r="F2524" s="4">
        <v>260</v>
      </c>
      <c r="G2524" s="4">
        <v>176.29</v>
      </c>
      <c r="H2524" s="4">
        <v>277.73733624728999</v>
      </c>
      <c r="I2524" t="s">
        <v>8</v>
      </c>
    </row>
    <row r="2525" spans="1:9" x14ac:dyDescent="0.25">
      <c r="A2525" t="s">
        <v>57540</v>
      </c>
      <c r="B2525" t="s">
        <v>57541</v>
      </c>
      <c r="C2525" t="s">
        <v>57541</v>
      </c>
      <c r="E2525" t="s">
        <v>57542</v>
      </c>
      <c r="F2525" s="4">
        <v>234</v>
      </c>
      <c r="G2525" s="4">
        <v>242.04</v>
      </c>
      <c r="H2525" s="4">
        <v>216.27867981007401</v>
      </c>
      <c r="I2525" t="s">
        <v>8</v>
      </c>
    </row>
    <row r="2526" spans="1:9" x14ac:dyDescent="0.25">
      <c r="A2526" t="s">
        <v>79705</v>
      </c>
      <c r="B2526" t="s">
        <v>79706</v>
      </c>
      <c r="C2526" t="s">
        <v>79707</v>
      </c>
      <c r="D2526" t="s">
        <v>3666</v>
      </c>
      <c r="E2526" t="s">
        <v>79708</v>
      </c>
      <c r="F2526" s="4">
        <v>217.5</v>
      </c>
      <c r="G2526" s="4">
        <v>314.74</v>
      </c>
      <c r="H2526" s="4">
        <v>199.82071513599101</v>
      </c>
      <c r="I2526" t="s">
        <v>8</v>
      </c>
    </row>
    <row r="2527" spans="1:9" x14ac:dyDescent="0.25">
      <c r="A2527" t="s">
        <v>79709</v>
      </c>
      <c r="B2527" t="s">
        <v>79710</v>
      </c>
      <c r="C2527" t="s">
        <v>79711</v>
      </c>
      <c r="D2527" t="s">
        <v>79712</v>
      </c>
      <c r="E2527" t="s">
        <v>79713</v>
      </c>
      <c r="F2527" s="4">
        <v>126</v>
      </c>
      <c r="G2527" s="4">
        <v>228.55</v>
      </c>
      <c r="H2527" s="4">
        <v>143.766956960427</v>
      </c>
      <c r="I2527" t="s">
        <v>8</v>
      </c>
    </row>
    <row r="2528" spans="1:9" x14ac:dyDescent="0.25">
      <c r="A2528" t="s">
        <v>79719</v>
      </c>
      <c r="B2528" t="s">
        <v>79720</v>
      </c>
      <c r="C2528" t="s">
        <v>79720</v>
      </c>
      <c r="E2528" t="s">
        <v>79721</v>
      </c>
      <c r="F2528" s="4">
        <v>76</v>
      </c>
      <c r="G2528" s="4">
        <v>138.38</v>
      </c>
      <c r="H2528" s="4">
        <v>86.646244691825004</v>
      </c>
      <c r="I2528" t="s">
        <v>8</v>
      </c>
    </row>
    <row r="2529" spans="1:9" x14ac:dyDescent="0.25">
      <c r="A2529" t="s">
        <v>79722</v>
      </c>
      <c r="B2529" t="s">
        <v>79723</v>
      </c>
      <c r="E2529" t="s">
        <v>79724</v>
      </c>
      <c r="F2529" s="4">
        <v>150</v>
      </c>
      <c r="G2529" s="4">
        <v>131.29</v>
      </c>
      <c r="H2529" s="4">
        <v>132.26257251730101</v>
      </c>
      <c r="I2529" t="s">
        <v>8</v>
      </c>
    </row>
    <row r="2530" spans="1:9" x14ac:dyDescent="0.25">
      <c r="A2530" t="s">
        <v>9862</v>
      </c>
      <c r="B2530" t="s">
        <v>79725</v>
      </c>
      <c r="C2530" t="s">
        <v>9863</v>
      </c>
      <c r="D2530" t="s">
        <v>9864</v>
      </c>
      <c r="E2530" t="s">
        <v>9865</v>
      </c>
      <c r="F2530" s="4">
        <v>313</v>
      </c>
      <c r="G2530" s="4">
        <v>180.27</v>
      </c>
      <c r="H2530" s="4">
        <v>295.26797599438601</v>
      </c>
      <c r="I2530" t="s">
        <v>8</v>
      </c>
    </row>
    <row r="2531" spans="1:9" x14ac:dyDescent="0.25">
      <c r="A2531" t="s">
        <v>57543</v>
      </c>
      <c r="B2531" t="s">
        <v>57544</v>
      </c>
      <c r="C2531" t="s">
        <v>57545</v>
      </c>
      <c r="D2531" t="s">
        <v>57546</v>
      </c>
      <c r="E2531" t="s">
        <v>57547</v>
      </c>
      <c r="F2531" s="4">
        <v>222.5</v>
      </c>
      <c r="G2531" s="4">
        <v>202.83</v>
      </c>
      <c r="H2531" s="4">
        <v>240.240123770022</v>
      </c>
      <c r="I2531" t="s">
        <v>8</v>
      </c>
    </row>
    <row r="2532" spans="1:9" x14ac:dyDescent="0.25">
      <c r="A2532" t="s">
        <v>79730</v>
      </c>
      <c r="B2532" t="s">
        <v>79731</v>
      </c>
      <c r="C2532" t="s">
        <v>79731</v>
      </c>
      <c r="D2532" t="s">
        <v>79732</v>
      </c>
      <c r="E2532" t="s">
        <v>79733</v>
      </c>
      <c r="F2532" s="4">
        <v>158</v>
      </c>
      <c r="G2532" s="4">
        <v>206.01</v>
      </c>
      <c r="H2532" s="4">
        <v>143.348659493837</v>
      </c>
      <c r="I2532" t="s">
        <v>8</v>
      </c>
    </row>
    <row r="2533" spans="1:9" x14ac:dyDescent="0.25">
      <c r="A2533" t="s">
        <v>9866</v>
      </c>
      <c r="B2533" t="s">
        <v>9867</v>
      </c>
      <c r="E2533" t="s">
        <v>79734</v>
      </c>
      <c r="F2533" s="4">
        <v>147.5</v>
      </c>
      <c r="G2533" s="4">
        <v>149.69999999999999</v>
      </c>
      <c r="H2533" s="4">
        <v>137.13275755484801</v>
      </c>
      <c r="I2533" t="s">
        <v>8</v>
      </c>
    </row>
    <row r="2534" spans="1:9" x14ac:dyDescent="0.25">
      <c r="A2534" t="s">
        <v>9869</v>
      </c>
      <c r="B2534" t="s">
        <v>9870</v>
      </c>
      <c r="C2534" t="s">
        <v>9871</v>
      </c>
      <c r="D2534" t="s">
        <v>9872</v>
      </c>
      <c r="E2534" t="s">
        <v>9873</v>
      </c>
      <c r="F2534" s="4">
        <v>103</v>
      </c>
      <c r="G2534" s="4">
        <v>107.5</v>
      </c>
      <c r="H2534" s="4">
        <v>93.701118708488096</v>
      </c>
      <c r="I2534" t="s">
        <v>8</v>
      </c>
    </row>
    <row r="2535" spans="1:9" x14ac:dyDescent="0.25">
      <c r="A2535" t="s">
        <v>79735</v>
      </c>
      <c r="B2535" t="s">
        <v>79736</v>
      </c>
      <c r="C2535" t="s">
        <v>79736</v>
      </c>
      <c r="D2535" t="s">
        <v>79737</v>
      </c>
      <c r="E2535" t="s">
        <v>79738</v>
      </c>
      <c r="F2535" s="4">
        <v>134</v>
      </c>
      <c r="G2535" s="4">
        <v>174.47</v>
      </c>
      <c r="H2535" s="4">
        <v>116.29019285164</v>
      </c>
      <c r="I2535" t="s">
        <v>8</v>
      </c>
    </row>
    <row r="2536" spans="1:9" x14ac:dyDescent="0.25">
      <c r="A2536" t="s">
        <v>79739</v>
      </c>
      <c r="B2536" t="s">
        <v>79740</v>
      </c>
      <c r="C2536" t="s">
        <v>79740</v>
      </c>
      <c r="D2536" t="s">
        <v>79741</v>
      </c>
      <c r="E2536" t="s">
        <v>79742</v>
      </c>
      <c r="F2536" s="4">
        <v>208</v>
      </c>
      <c r="G2536" s="4">
        <v>218.09</v>
      </c>
      <c r="H2536" s="4">
        <v>225.726619598101</v>
      </c>
      <c r="I2536" t="s">
        <v>8</v>
      </c>
    </row>
    <row r="2537" spans="1:9" x14ac:dyDescent="0.25">
      <c r="A2537" t="s">
        <v>79743</v>
      </c>
      <c r="B2537" t="s">
        <v>79744</v>
      </c>
      <c r="C2537" t="s">
        <v>79744</v>
      </c>
      <c r="D2537" t="s">
        <v>79745</v>
      </c>
      <c r="E2537" t="s">
        <v>79746</v>
      </c>
      <c r="F2537" s="4">
        <v>221</v>
      </c>
      <c r="G2537" s="4">
        <v>201.78</v>
      </c>
      <c r="H2537" s="4">
        <v>238.71890322729001</v>
      </c>
      <c r="I2537" t="s">
        <v>8</v>
      </c>
    </row>
    <row r="2538" spans="1:9" x14ac:dyDescent="0.25">
      <c r="A2538" t="s">
        <v>79747</v>
      </c>
      <c r="B2538" t="s">
        <v>79748</v>
      </c>
      <c r="C2538" t="s">
        <v>79748</v>
      </c>
      <c r="D2538" t="s">
        <v>79749</v>
      </c>
      <c r="E2538" t="s">
        <v>79750</v>
      </c>
      <c r="F2538" s="4">
        <v>277</v>
      </c>
      <c r="G2538" s="4">
        <v>219.77</v>
      </c>
      <c r="H2538" s="4">
        <v>294.75227772455202</v>
      </c>
      <c r="I2538" t="s">
        <v>8</v>
      </c>
    </row>
    <row r="2539" spans="1:9" x14ac:dyDescent="0.25">
      <c r="A2539" t="s">
        <v>79751</v>
      </c>
      <c r="B2539" t="s">
        <v>79752</v>
      </c>
      <c r="C2539" t="s">
        <v>79752</v>
      </c>
      <c r="D2539" t="s">
        <v>79753</v>
      </c>
      <c r="E2539" t="s">
        <v>79754</v>
      </c>
      <c r="F2539" s="4">
        <v>262</v>
      </c>
      <c r="G2539" s="4">
        <v>349.84</v>
      </c>
      <c r="H2539" s="4">
        <v>244.30593370975799</v>
      </c>
      <c r="I2539" t="s">
        <v>8</v>
      </c>
    </row>
    <row r="2540" spans="1:9" x14ac:dyDescent="0.25">
      <c r="A2540" t="s">
        <v>9889</v>
      </c>
      <c r="B2540" t="s">
        <v>9890</v>
      </c>
      <c r="C2540" t="s">
        <v>9891</v>
      </c>
      <c r="D2540" t="s">
        <v>9892</v>
      </c>
      <c r="E2540" t="s">
        <v>9893</v>
      </c>
      <c r="F2540" s="4">
        <v>253.5</v>
      </c>
      <c r="G2540" s="4">
        <v>207</v>
      </c>
      <c r="H2540" s="4">
        <v>271.251174526211</v>
      </c>
      <c r="I2540" t="s">
        <v>8</v>
      </c>
    </row>
    <row r="2541" spans="1:9" x14ac:dyDescent="0.25">
      <c r="A2541" t="s">
        <v>9894</v>
      </c>
      <c r="B2541" t="s">
        <v>9895</v>
      </c>
      <c r="C2541" t="s">
        <v>9896</v>
      </c>
      <c r="D2541" t="s">
        <v>9897</v>
      </c>
      <c r="E2541" t="s">
        <v>9898</v>
      </c>
      <c r="F2541" s="4">
        <v>347.5</v>
      </c>
      <c r="G2541" s="4">
        <v>195.95</v>
      </c>
      <c r="H2541" s="4">
        <v>329.77594586065197</v>
      </c>
      <c r="I2541" t="s">
        <v>8</v>
      </c>
    </row>
    <row r="2542" spans="1:9" x14ac:dyDescent="0.25">
      <c r="A2542" t="s">
        <v>57548</v>
      </c>
      <c r="B2542" t="s">
        <v>57549</v>
      </c>
      <c r="C2542" t="s">
        <v>57550</v>
      </c>
      <c r="D2542" t="s">
        <v>57551</v>
      </c>
      <c r="E2542" t="s">
        <v>57552</v>
      </c>
      <c r="F2542" s="4">
        <v>109</v>
      </c>
      <c r="G2542" s="4">
        <v>85.17</v>
      </c>
      <c r="H2542" s="4">
        <v>91.301890896992703</v>
      </c>
      <c r="I2542" t="s">
        <v>8</v>
      </c>
    </row>
    <row r="2543" spans="1:9" x14ac:dyDescent="0.25">
      <c r="A2543" t="s">
        <v>79759</v>
      </c>
      <c r="B2543" t="s">
        <v>79760</v>
      </c>
      <c r="C2543" t="s">
        <v>79760</v>
      </c>
      <c r="D2543" t="s">
        <v>79761</v>
      </c>
      <c r="E2543" t="s">
        <v>79762</v>
      </c>
      <c r="F2543" s="4">
        <v>174.5</v>
      </c>
      <c r="G2543" s="4">
        <v>133.79</v>
      </c>
      <c r="H2543" s="4">
        <v>156.78258951405499</v>
      </c>
      <c r="I2543" t="s">
        <v>8</v>
      </c>
    </row>
    <row r="2544" spans="1:9" x14ac:dyDescent="0.25">
      <c r="A2544" t="s">
        <v>79763</v>
      </c>
      <c r="B2544" t="s">
        <v>79764</v>
      </c>
      <c r="C2544" t="s">
        <v>79764</v>
      </c>
      <c r="D2544" t="s">
        <v>79765</v>
      </c>
      <c r="E2544" t="s">
        <v>79766</v>
      </c>
      <c r="F2544" s="4">
        <v>76.5</v>
      </c>
      <c r="G2544" s="4">
        <v>118.55</v>
      </c>
      <c r="H2544" s="4">
        <v>58.775590852546898</v>
      </c>
      <c r="I2544" t="s">
        <v>8</v>
      </c>
    </row>
    <row r="2545" spans="1:9" x14ac:dyDescent="0.25">
      <c r="A2545" t="s">
        <v>79767</v>
      </c>
      <c r="B2545" t="s">
        <v>79768</v>
      </c>
      <c r="C2545" t="s">
        <v>79768</v>
      </c>
      <c r="D2545" t="s">
        <v>79769</v>
      </c>
      <c r="E2545" t="s">
        <v>79770</v>
      </c>
      <c r="F2545" s="4">
        <v>214.5</v>
      </c>
      <c r="G2545" s="4">
        <v>181.11</v>
      </c>
      <c r="H2545" s="4">
        <v>190.248727483024</v>
      </c>
      <c r="I2545" t="s">
        <v>8</v>
      </c>
    </row>
    <row r="2546" spans="1:9" x14ac:dyDescent="0.25">
      <c r="A2546" t="s">
        <v>79775</v>
      </c>
      <c r="B2546" t="s">
        <v>79776</v>
      </c>
      <c r="E2546" t="s">
        <v>79777</v>
      </c>
      <c r="F2546" s="4">
        <v>206</v>
      </c>
      <c r="G2546" s="4">
        <v>150.97999999999999</v>
      </c>
      <c r="H2546" s="4">
        <v>190.48812859922299</v>
      </c>
      <c r="I2546" t="s">
        <v>8</v>
      </c>
    </row>
    <row r="2547" spans="1:9" x14ac:dyDescent="0.25">
      <c r="A2547" t="s">
        <v>79778</v>
      </c>
      <c r="B2547" t="s">
        <v>79779</v>
      </c>
      <c r="C2547" t="s">
        <v>79779</v>
      </c>
      <c r="D2547" t="s">
        <v>79780</v>
      </c>
      <c r="E2547" t="s">
        <v>79781</v>
      </c>
      <c r="F2547" s="4">
        <v>192.5</v>
      </c>
      <c r="G2547" s="4">
        <v>146.30000000000001</v>
      </c>
      <c r="H2547" s="4">
        <v>183.06114587069899</v>
      </c>
      <c r="I2547" t="s">
        <v>8</v>
      </c>
    </row>
    <row r="2548" spans="1:9" x14ac:dyDescent="0.25">
      <c r="A2548" t="s">
        <v>79782</v>
      </c>
      <c r="B2548" t="s">
        <v>79783</v>
      </c>
      <c r="C2548" t="s">
        <v>79784</v>
      </c>
      <c r="D2548" t="s">
        <v>79785</v>
      </c>
      <c r="E2548" t="s">
        <v>79786</v>
      </c>
      <c r="F2548" s="4">
        <v>128</v>
      </c>
      <c r="G2548" s="4">
        <v>157.5</v>
      </c>
      <c r="H2548" s="4">
        <v>132.80485368612401</v>
      </c>
      <c r="I2548" t="s">
        <v>8</v>
      </c>
    </row>
    <row r="2549" spans="1:9" x14ac:dyDescent="0.25">
      <c r="A2549" t="s">
        <v>79787</v>
      </c>
      <c r="B2549" t="s">
        <v>79788</v>
      </c>
      <c r="C2549" t="s">
        <v>79789</v>
      </c>
      <c r="D2549" t="s">
        <v>79790</v>
      </c>
      <c r="E2549" t="s">
        <v>79791</v>
      </c>
      <c r="F2549" s="4">
        <v>330.5</v>
      </c>
      <c r="G2549" s="4">
        <v>174.69</v>
      </c>
      <c r="H2549" s="4">
        <v>312.77588468123599</v>
      </c>
      <c r="I2549" t="s">
        <v>8</v>
      </c>
    </row>
    <row r="2550" spans="1:9" x14ac:dyDescent="0.25">
      <c r="A2550" t="s">
        <v>79792</v>
      </c>
      <c r="B2550" t="s">
        <v>79793</v>
      </c>
      <c r="C2550" t="s">
        <v>79793</v>
      </c>
      <c r="D2550" t="s">
        <v>79794</v>
      </c>
      <c r="E2550" t="s">
        <v>79795</v>
      </c>
      <c r="F2550" s="4">
        <v>77</v>
      </c>
      <c r="G2550" s="4">
        <v>179.54</v>
      </c>
      <c r="H2550" s="4">
        <v>94.729287113358893</v>
      </c>
      <c r="I2550" t="s">
        <v>8</v>
      </c>
    </row>
    <row r="2551" spans="1:9" x14ac:dyDescent="0.25">
      <c r="A2551" t="s">
        <v>79796</v>
      </c>
      <c r="B2551" t="s">
        <v>79797</v>
      </c>
      <c r="C2551" t="s">
        <v>79798</v>
      </c>
      <c r="D2551" t="s">
        <v>79799</v>
      </c>
      <c r="E2551" t="s">
        <v>79800</v>
      </c>
      <c r="F2551" s="4">
        <v>196</v>
      </c>
      <c r="G2551" s="4">
        <v>137.81</v>
      </c>
      <c r="H2551" s="4">
        <v>172.39030739858001</v>
      </c>
      <c r="I2551" t="s">
        <v>8</v>
      </c>
    </row>
    <row r="2552" spans="1:9" x14ac:dyDescent="0.25">
      <c r="A2552" t="s">
        <v>79801</v>
      </c>
      <c r="B2552" t="s">
        <v>79802</v>
      </c>
      <c r="C2552" t="s">
        <v>79803</v>
      </c>
      <c r="D2552" t="s">
        <v>79804</v>
      </c>
      <c r="E2552" t="s">
        <v>79805</v>
      </c>
      <c r="F2552" s="4">
        <v>170</v>
      </c>
      <c r="G2552" s="4">
        <v>308.56</v>
      </c>
      <c r="H2552" s="4">
        <v>187.765638879036</v>
      </c>
      <c r="I2552" t="s">
        <v>8</v>
      </c>
    </row>
    <row r="2553" spans="1:9" x14ac:dyDescent="0.25">
      <c r="A2553" t="s">
        <v>79806</v>
      </c>
      <c r="B2553" t="s">
        <v>79807</v>
      </c>
      <c r="C2553" t="s">
        <v>79807</v>
      </c>
      <c r="E2553" t="s">
        <v>79808</v>
      </c>
      <c r="F2553" s="4">
        <v>167</v>
      </c>
      <c r="G2553" s="4">
        <v>120.23</v>
      </c>
      <c r="H2553" s="4">
        <v>184.73451742138599</v>
      </c>
      <c r="I2553" t="s">
        <v>8</v>
      </c>
    </row>
    <row r="2554" spans="1:9" x14ac:dyDescent="0.25">
      <c r="A2554" t="s">
        <v>79809</v>
      </c>
      <c r="B2554" t="s">
        <v>79810</v>
      </c>
      <c r="E2554" t="s">
        <v>79811</v>
      </c>
      <c r="F2554" s="4">
        <v>170.5</v>
      </c>
      <c r="G2554" s="4">
        <v>189.95</v>
      </c>
      <c r="H2554" s="4">
        <v>188.246764820636</v>
      </c>
      <c r="I2554" t="s">
        <v>8</v>
      </c>
    </row>
    <row r="2555" spans="1:9" x14ac:dyDescent="0.25">
      <c r="A2555" t="s">
        <v>79812</v>
      </c>
      <c r="B2555" t="s">
        <v>79813</v>
      </c>
      <c r="C2555" t="s">
        <v>51424</v>
      </c>
      <c r="D2555" t="s">
        <v>51425</v>
      </c>
      <c r="E2555" t="s">
        <v>79814</v>
      </c>
      <c r="F2555" s="4">
        <v>226</v>
      </c>
      <c r="G2555" s="4">
        <v>141.25</v>
      </c>
      <c r="H2555" s="4">
        <v>164.50091005573401</v>
      </c>
      <c r="I2555" t="s">
        <v>8</v>
      </c>
    </row>
    <row r="2556" spans="1:9" x14ac:dyDescent="0.25">
      <c r="A2556" t="s">
        <v>79815</v>
      </c>
      <c r="B2556" t="s">
        <v>79816</v>
      </c>
      <c r="E2556" t="s">
        <v>79817</v>
      </c>
      <c r="F2556" s="4">
        <v>44</v>
      </c>
      <c r="G2556" s="4">
        <v>118.58</v>
      </c>
      <c r="H2556" s="4">
        <v>30.2495477211219</v>
      </c>
      <c r="I2556" t="s">
        <v>8</v>
      </c>
    </row>
    <row r="2557" spans="1:9" x14ac:dyDescent="0.25">
      <c r="A2557" t="s">
        <v>63370</v>
      </c>
      <c r="B2557" t="s">
        <v>63371</v>
      </c>
      <c r="C2557" t="s">
        <v>63371</v>
      </c>
      <c r="D2557" t="s">
        <v>63372</v>
      </c>
      <c r="E2557" t="s">
        <v>63373</v>
      </c>
      <c r="F2557" s="4">
        <v>29.5</v>
      </c>
      <c r="G2557" s="4">
        <v>94.04</v>
      </c>
      <c r="H2557" s="4">
        <v>47.2406391668125</v>
      </c>
      <c r="I2557" t="s">
        <v>8</v>
      </c>
    </row>
    <row r="2558" spans="1:9" x14ac:dyDescent="0.25">
      <c r="A2558" t="s">
        <v>57553</v>
      </c>
      <c r="B2558" t="s">
        <v>57554</v>
      </c>
      <c r="C2558" t="s">
        <v>57555</v>
      </c>
      <c r="D2558" t="s">
        <v>57556</v>
      </c>
      <c r="E2558" t="s">
        <v>57557</v>
      </c>
      <c r="F2558" s="4">
        <v>201.5</v>
      </c>
      <c r="G2558" s="4">
        <v>109.13</v>
      </c>
      <c r="H2558" s="4">
        <v>183.78059098910401</v>
      </c>
      <c r="I2558" t="s">
        <v>8</v>
      </c>
    </row>
    <row r="2559" spans="1:9" x14ac:dyDescent="0.25">
      <c r="A2559" t="s">
        <v>79822</v>
      </c>
      <c r="B2559" t="s">
        <v>79823</v>
      </c>
      <c r="E2559" t="s">
        <v>79824</v>
      </c>
      <c r="F2559" s="4">
        <v>202</v>
      </c>
      <c r="G2559" s="4">
        <v>194.76</v>
      </c>
      <c r="H2559" s="4">
        <v>217.31609136288299</v>
      </c>
      <c r="I2559" t="s">
        <v>8</v>
      </c>
    </row>
    <row r="2560" spans="1:9" x14ac:dyDescent="0.25">
      <c r="A2560" t="s">
        <v>79825</v>
      </c>
      <c r="B2560" t="s">
        <v>79826</v>
      </c>
      <c r="C2560" t="s">
        <v>79827</v>
      </c>
      <c r="D2560" t="s">
        <v>79828</v>
      </c>
      <c r="E2560" t="s">
        <v>79829</v>
      </c>
      <c r="F2560" s="4">
        <v>95</v>
      </c>
      <c r="G2560" s="4">
        <v>158.78</v>
      </c>
      <c r="H2560" s="4">
        <v>101.286843229791</v>
      </c>
      <c r="I2560" t="s">
        <v>8</v>
      </c>
    </row>
    <row r="2561" spans="1:9" x14ac:dyDescent="0.25">
      <c r="A2561" t="s">
        <v>79835</v>
      </c>
      <c r="B2561" t="s">
        <v>79836</v>
      </c>
      <c r="C2561" t="s">
        <v>79837</v>
      </c>
      <c r="D2561" t="s">
        <v>79838</v>
      </c>
      <c r="E2561" t="s">
        <v>79839</v>
      </c>
      <c r="F2561" s="4">
        <v>90</v>
      </c>
      <c r="G2561" s="4">
        <v>160.69</v>
      </c>
      <c r="H2561" s="4">
        <v>107.74325304067099</v>
      </c>
      <c r="I2561" t="s">
        <v>8</v>
      </c>
    </row>
    <row r="2562" spans="1:9" x14ac:dyDescent="0.25">
      <c r="A2562" t="s">
        <v>79840</v>
      </c>
      <c r="B2562" t="s">
        <v>79841</v>
      </c>
      <c r="C2562" t="s">
        <v>79842</v>
      </c>
      <c r="D2562" t="s">
        <v>79842</v>
      </c>
      <c r="E2562" t="s">
        <v>79843</v>
      </c>
      <c r="F2562" s="4">
        <v>166</v>
      </c>
      <c r="G2562" s="4">
        <v>141.12</v>
      </c>
      <c r="H2562" s="4">
        <v>183.743695309429</v>
      </c>
      <c r="I2562" t="s">
        <v>8</v>
      </c>
    </row>
    <row r="2563" spans="1:9" x14ac:dyDescent="0.25">
      <c r="A2563" t="s">
        <v>79844</v>
      </c>
      <c r="B2563" t="s">
        <v>79845</v>
      </c>
      <c r="E2563" t="s">
        <v>79846</v>
      </c>
      <c r="F2563" s="4">
        <v>115.5</v>
      </c>
      <c r="G2563" s="4">
        <v>178.31</v>
      </c>
      <c r="H2563" s="4">
        <v>130.905988498901</v>
      </c>
      <c r="I2563" t="s">
        <v>8</v>
      </c>
    </row>
    <row r="2564" spans="1:9" x14ac:dyDescent="0.25">
      <c r="A2564" t="s">
        <v>9929</v>
      </c>
      <c r="B2564" t="s">
        <v>9930</v>
      </c>
      <c r="C2564" t="s">
        <v>9931</v>
      </c>
      <c r="D2564" t="s">
        <v>9932</v>
      </c>
      <c r="E2564" t="s">
        <v>9933</v>
      </c>
      <c r="F2564" s="4">
        <v>100</v>
      </c>
      <c r="G2564" s="4">
        <v>116.78</v>
      </c>
      <c r="H2564" s="4">
        <v>117.721036973403</v>
      </c>
      <c r="I2564" t="s">
        <v>8</v>
      </c>
    </row>
    <row r="2565" spans="1:9" x14ac:dyDescent="0.25">
      <c r="A2565" t="s">
        <v>79851</v>
      </c>
      <c r="B2565" t="s">
        <v>79852</v>
      </c>
      <c r="E2565" t="s">
        <v>79853</v>
      </c>
      <c r="F2565" s="4">
        <v>201</v>
      </c>
      <c r="G2565" s="4">
        <v>242.04</v>
      </c>
      <c r="H2565" s="4">
        <v>183.26183906714999</v>
      </c>
      <c r="I2565" t="s">
        <v>8</v>
      </c>
    </row>
    <row r="2566" spans="1:9" x14ac:dyDescent="0.25">
      <c r="A2566" t="s">
        <v>79854</v>
      </c>
      <c r="B2566" t="s">
        <v>79855</v>
      </c>
      <c r="E2566" t="s">
        <v>79856</v>
      </c>
      <c r="F2566" s="4">
        <v>93.5</v>
      </c>
      <c r="G2566" s="4">
        <v>200.43</v>
      </c>
      <c r="H2566" s="4">
        <v>111.256065791494</v>
      </c>
      <c r="I2566" t="s">
        <v>8</v>
      </c>
    </row>
    <row r="2567" spans="1:9" x14ac:dyDescent="0.25">
      <c r="A2567" t="s">
        <v>79857</v>
      </c>
      <c r="B2567" t="s">
        <v>79858</v>
      </c>
      <c r="C2567" t="s">
        <v>79858</v>
      </c>
      <c r="D2567" t="s">
        <v>79859</v>
      </c>
      <c r="E2567" t="s">
        <v>79860</v>
      </c>
      <c r="F2567" s="4">
        <v>179</v>
      </c>
      <c r="G2567" s="4">
        <v>188.38</v>
      </c>
      <c r="H2567" s="4">
        <v>179.66205770496299</v>
      </c>
      <c r="I2567" t="s">
        <v>8</v>
      </c>
    </row>
    <row r="2568" spans="1:9" x14ac:dyDescent="0.25">
      <c r="A2568" t="s">
        <v>79861</v>
      </c>
      <c r="B2568" t="s">
        <v>79862</v>
      </c>
      <c r="E2568" t="s">
        <v>79863</v>
      </c>
      <c r="F2568" s="4">
        <v>240</v>
      </c>
      <c r="G2568" s="4">
        <v>300.86</v>
      </c>
      <c r="H2568" s="4">
        <v>222.27070574938901</v>
      </c>
      <c r="I2568" t="s">
        <v>8</v>
      </c>
    </row>
    <row r="2569" spans="1:9" x14ac:dyDescent="0.25">
      <c r="A2569" t="s">
        <v>79864</v>
      </c>
      <c r="B2569" t="s">
        <v>79865</v>
      </c>
      <c r="C2569" t="s">
        <v>79865</v>
      </c>
      <c r="D2569" t="s">
        <v>79866</v>
      </c>
      <c r="E2569" t="s">
        <v>79867</v>
      </c>
      <c r="F2569" s="4">
        <v>132</v>
      </c>
      <c r="G2569" s="4">
        <v>157.19</v>
      </c>
      <c r="H2569" s="4">
        <v>128.67309717289299</v>
      </c>
      <c r="I2569" t="s">
        <v>8</v>
      </c>
    </row>
    <row r="2570" spans="1:9" x14ac:dyDescent="0.25">
      <c r="A2570" t="s">
        <v>9948</v>
      </c>
      <c r="B2570" t="s">
        <v>9949</v>
      </c>
      <c r="C2570" t="s">
        <v>9950</v>
      </c>
      <c r="D2570" t="s">
        <v>9951</v>
      </c>
      <c r="E2570" t="s">
        <v>9952</v>
      </c>
      <c r="F2570" s="4">
        <v>-25.4</v>
      </c>
      <c r="G2570" s="4">
        <v>-22.46</v>
      </c>
      <c r="H2570" s="4">
        <v>-32.430948732261797</v>
      </c>
      <c r="I2570" t="s">
        <v>8</v>
      </c>
    </row>
    <row r="2571" spans="1:9" x14ac:dyDescent="0.25">
      <c r="A2571" t="s">
        <v>9953</v>
      </c>
      <c r="B2571" t="s">
        <v>9954</v>
      </c>
      <c r="C2571" t="s">
        <v>9955</v>
      </c>
      <c r="D2571" t="s">
        <v>9956</v>
      </c>
      <c r="E2571" t="s">
        <v>9957</v>
      </c>
      <c r="F2571" s="4">
        <v>72.8</v>
      </c>
      <c r="G2571" s="4">
        <v>25.37</v>
      </c>
      <c r="H2571" s="4">
        <v>60.254556518987002</v>
      </c>
      <c r="I2571" t="s">
        <v>8</v>
      </c>
    </row>
    <row r="2572" spans="1:9" x14ac:dyDescent="0.25">
      <c r="A2572" t="s">
        <v>9958</v>
      </c>
      <c r="B2572" t="s">
        <v>9959</v>
      </c>
      <c r="C2572" t="s">
        <v>9960</v>
      </c>
      <c r="D2572" t="s">
        <v>9961</v>
      </c>
      <c r="E2572" t="s">
        <v>9962</v>
      </c>
      <c r="F2572" s="4">
        <v>55</v>
      </c>
      <c r="G2572" s="4">
        <v>49.23</v>
      </c>
      <c r="H2572" s="4">
        <v>72.706430473900596</v>
      </c>
      <c r="I2572" t="s">
        <v>8</v>
      </c>
    </row>
    <row r="2573" spans="1:9" x14ac:dyDescent="0.25">
      <c r="A2573" t="s">
        <v>57558</v>
      </c>
      <c r="B2573" t="s">
        <v>57559</v>
      </c>
      <c r="C2573" t="s">
        <v>57560</v>
      </c>
      <c r="D2573" t="s">
        <v>57561</v>
      </c>
      <c r="E2573" t="s">
        <v>57562</v>
      </c>
      <c r="F2573" s="4">
        <v>131</v>
      </c>
      <c r="G2573" s="4">
        <v>161.68</v>
      </c>
      <c r="H2573" s="4">
        <v>148.708421532491</v>
      </c>
      <c r="I2573" t="s">
        <v>8</v>
      </c>
    </row>
    <row r="2574" spans="1:9" x14ac:dyDescent="0.25">
      <c r="A2574" t="s">
        <v>9963</v>
      </c>
      <c r="B2574" t="s">
        <v>9964</v>
      </c>
      <c r="C2574" t="s">
        <v>9965</v>
      </c>
      <c r="D2574" t="s">
        <v>9966</v>
      </c>
      <c r="E2574" t="s">
        <v>9967</v>
      </c>
      <c r="F2574" s="4">
        <v>111.5</v>
      </c>
      <c r="G2574" s="4">
        <v>76.900000000000006</v>
      </c>
      <c r="H2574" s="4">
        <v>93.751931580112995</v>
      </c>
      <c r="I2574" t="s">
        <v>8</v>
      </c>
    </row>
    <row r="2575" spans="1:9" x14ac:dyDescent="0.25">
      <c r="A2575" t="s">
        <v>9968</v>
      </c>
      <c r="B2575" t="s">
        <v>9969</v>
      </c>
      <c r="C2575" t="s">
        <v>9970</v>
      </c>
      <c r="D2575" t="s">
        <v>9971</v>
      </c>
      <c r="E2575" t="s">
        <v>9972</v>
      </c>
      <c r="F2575" s="4">
        <v>235</v>
      </c>
      <c r="G2575" s="4">
        <v>106.77</v>
      </c>
      <c r="H2575" s="4">
        <v>185.67448347109001</v>
      </c>
      <c r="I2575" t="s">
        <v>8</v>
      </c>
    </row>
    <row r="2576" spans="1:9" x14ac:dyDescent="0.25">
      <c r="A2576" t="s">
        <v>79877</v>
      </c>
      <c r="B2576" t="s">
        <v>79878</v>
      </c>
      <c r="C2576" t="s">
        <v>79879</v>
      </c>
      <c r="D2576" t="s">
        <v>79880</v>
      </c>
      <c r="E2576" t="s">
        <v>79881</v>
      </c>
      <c r="F2576" s="4">
        <v>184</v>
      </c>
      <c r="G2576" s="4">
        <v>38.22</v>
      </c>
      <c r="H2576" s="4">
        <v>141.305567503068</v>
      </c>
      <c r="I2576" t="s">
        <v>8</v>
      </c>
    </row>
    <row r="2577" spans="1:9" x14ac:dyDescent="0.25">
      <c r="A2577" t="s">
        <v>63377</v>
      </c>
      <c r="B2577" t="s">
        <v>63378</v>
      </c>
      <c r="C2577" t="s">
        <v>63379</v>
      </c>
      <c r="D2577" t="s">
        <v>63380</v>
      </c>
      <c r="E2577" t="s">
        <v>63381</v>
      </c>
      <c r="F2577" s="4">
        <v>118.5</v>
      </c>
      <c r="G2577" s="4">
        <v>55.64</v>
      </c>
      <c r="H2577" s="4">
        <v>100.74543707286399</v>
      </c>
      <c r="I2577" t="s">
        <v>8</v>
      </c>
    </row>
    <row r="2578" spans="1:9" x14ac:dyDescent="0.25">
      <c r="A2578" t="s">
        <v>63382</v>
      </c>
      <c r="B2578" t="s">
        <v>63383</v>
      </c>
      <c r="C2578" t="s">
        <v>63384</v>
      </c>
      <c r="D2578" t="s">
        <v>63385</v>
      </c>
      <c r="E2578" t="s">
        <v>63386</v>
      </c>
      <c r="F2578" s="4">
        <v>136</v>
      </c>
      <c r="G2578" s="4">
        <v>73.040000000000006</v>
      </c>
      <c r="H2578" s="4">
        <v>153.31890490356901</v>
      </c>
      <c r="I2578" t="s">
        <v>8</v>
      </c>
    </row>
    <row r="2579" spans="1:9" x14ac:dyDescent="0.25">
      <c r="A2579" t="s">
        <v>9978</v>
      </c>
      <c r="B2579" t="s">
        <v>9979</v>
      </c>
      <c r="C2579" t="s">
        <v>9980</v>
      </c>
      <c r="D2579" t="s">
        <v>9981</v>
      </c>
      <c r="E2579" t="s">
        <v>9982</v>
      </c>
      <c r="F2579" s="4">
        <v>73</v>
      </c>
      <c r="G2579" s="4">
        <v>40.68</v>
      </c>
      <c r="H2579" s="4">
        <v>60.029285870581397</v>
      </c>
      <c r="I2579" t="s">
        <v>8</v>
      </c>
    </row>
    <row r="2580" spans="1:9" x14ac:dyDescent="0.25">
      <c r="A2580" t="s">
        <v>9983</v>
      </c>
      <c r="B2580" t="s">
        <v>9984</v>
      </c>
      <c r="C2580" t="s">
        <v>9985</v>
      </c>
      <c r="D2580" t="s">
        <v>9986</v>
      </c>
      <c r="E2580" t="s">
        <v>9987</v>
      </c>
      <c r="F2580" s="4">
        <v>72.5</v>
      </c>
      <c r="G2580" s="4">
        <v>49.23</v>
      </c>
      <c r="H2580" s="4">
        <v>62.460494518110202</v>
      </c>
      <c r="I2580" t="s">
        <v>8</v>
      </c>
    </row>
    <row r="2581" spans="1:9" x14ac:dyDescent="0.25">
      <c r="A2581" t="s">
        <v>9988</v>
      </c>
      <c r="B2581" t="s">
        <v>9989</v>
      </c>
      <c r="C2581" t="s">
        <v>9990</v>
      </c>
      <c r="D2581" t="s">
        <v>9989</v>
      </c>
      <c r="E2581" t="s">
        <v>9991</v>
      </c>
      <c r="F2581" s="4">
        <v>129.5</v>
      </c>
      <c r="G2581" s="4">
        <v>62.8</v>
      </c>
      <c r="H2581" s="4">
        <v>147.23263716966201</v>
      </c>
      <c r="I2581" t="s">
        <v>8</v>
      </c>
    </row>
    <row r="2582" spans="1:9" x14ac:dyDescent="0.25">
      <c r="A2582" t="s">
        <v>10000</v>
      </c>
      <c r="B2582" t="s">
        <v>10001</v>
      </c>
      <c r="C2582" t="s">
        <v>10002</v>
      </c>
      <c r="D2582" t="s">
        <v>10003</v>
      </c>
      <c r="E2582" t="s">
        <v>10004</v>
      </c>
      <c r="F2582" s="4">
        <v>-71.5</v>
      </c>
      <c r="G2582" s="4">
        <v>-28.15</v>
      </c>
      <c r="H2582" s="4">
        <v>-65.793518875118096</v>
      </c>
      <c r="I2582" t="s">
        <v>8</v>
      </c>
    </row>
    <row r="2583" spans="1:9" x14ac:dyDescent="0.25">
      <c r="A2583" t="s">
        <v>10005</v>
      </c>
      <c r="B2583" t="s">
        <v>10006</v>
      </c>
      <c r="C2583" t="s">
        <v>10007</v>
      </c>
      <c r="D2583" t="s">
        <v>10008</v>
      </c>
      <c r="E2583" t="s">
        <v>10009</v>
      </c>
      <c r="F2583" s="4">
        <v>147</v>
      </c>
      <c r="G2583" s="4">
        <v>93.65</v>
      </c>
      <c r="H2583" s="4">
        <v>129.289194598866</v>
      </c>
      <c r="I2583" t="s">
        <v>8</v>
      </c>
    </row>
    <row r="2584" spans="1:9" x14ac:dyDescent="0.25">
      <c r="A2584" t="s">
        <v>79882</v>
      </c>
      <c r="B2584" t="s">
        <v>79883</v>
      </c>
      <c r="C2584" t="s">
        <v>79883</v>
      </c>
      <c r="D2584" t="s">
        <v>79884</v>
      </c>
      <c r="E2584" t="s">
        <v>79885</v>
      </c>
      <c r="F2584" s="4">
        <v>232</v>
      </c>
      <c r="G2584" s="4">
        <v>225.53</v>
      </c>
      <c r="H2584" s="4">
        <v>214.280120452912</v>
      </c>
      <c r="I2584" t="s">
        <v>8</v>
      </c>
    </row>
    <row r="2585" spans="1:9" x14ac:dyDescent="0.25">
      <c r="A2585" t="s">
        <v>57563</v>
      </c>
      <c r="B2585" t="s">
        <v>57564</v>
      </c>
      <c r="C2585" t="s">
        <v>57564</v>
      </c>
      <c r="D2585" t="s">
        <v>57565</v>
      </c>
      <c r="E2585" t="s">
        <v>57566</v>
      </c>
      <c r="F2585" s="4">
        <v>173</v>
      </c>
      <c r="G2585" s="4">
        <v>129.94999999999999</v>
      </c>
      <c r="H2585" s="4">
        <v>165.02125198400901</v>
      </c>
      <c r="I2585" t="s">
        <v>8</v>
      </c>
    </row>
    <row r="2586" spans="1:9" x14ac:dyDescent="0.25">
      <c r="A2586" t="s">
        <v>10010</v>
      </c>
      <c r="B2586" t="s">
        <v>10011</v>
      </c>
      <c r="C2586" t="s">
        <v>10012</v>
      </c>
      <c r="D2586" t="s">
        <v>10013</v>
      </c>
      <c r="E2586" t="s">
        <v>10014</v>
      </c>
      <c r="F2586" s="4">
        <v>118.5</v>
      </c>
      <c r="G2586" s="4">
        <v>77.7</v>
      </c>
      <c r="H2586" s="4">
        <v>100.75046280116599</v>
      </c>
      <c r="I2586" t="s">
        <v>8</v>
      </c>
    </row>
    <row r="2587" spans="1:9" x14ac:dyDescent="0.25">
      <c r="A2587" t="s">
        <v>57572</v>
      </c>
      <c r="B2587" t="s">
        <v>57573</v>
      </c>
      <c r="C2587" t="s">
        <v>57574</v>
      </c>
      <c r="D2587" t="s">
        <v>57575</v>
      </c>
      <c r="E2587" t="s">
        <v>57576</v>
      </c>
      <c r="F2587" s="4">
        <v>166</v>
      </c>
      <c r="G2587" s="4">
        <v>147.85</v>
      </c>
      <c r="H2587" s="4">
        <v>183.71437741937601</v>
      </c>
      <c r="I2587" t="s">
        <v>8</v>
      </c>
    </row>
    <row r="2588" spans="1:9" x14ac:dyDescent="0.25">
      <c r="A2588" t="s">
        <v>79886</v>
      </c>
      <c r="B2588" t="s">
        <v>79887</v>
      </c>
      <c r="C2588" t="s">
        <v>79887</v>
      </c>
      <c r="D2588" t="s">
        <v>79888</v>
      </c>
      <c r="E2588" t="s">
        <v>79889</v>
      </c>
      <c r="F2588" s="4">
        <v>330</v>
      </c>
      <c r="G2588" s="4">
        <v>219.77</v>
      </c>
      <c r="H2588" s="4">
        <v>327.74469148855701</v>
      </c>
      <c r="I2588" t="s">
        <v>8</v>
      </c>
    </row>
    <row r="2589" spans="1:9" x14ac:dyDescent="0.25">
      <c r="A2589" t="s">
        <v>79890</v>
      </c>
      <c r="B2589" t="s">
        <v>79891</v>
      </c>
      <c r="C2589" t="s">
        <v>79891</v>
      </c>
      <c r="D2589" t="s">
        <v>79892</v>
      </c>
      <c r="E2589" t="s">
        <v>79893</v>
      </c>
      <c r="F2589" s="4">
        <v>240</v>
      </c>
      <c r="G2589" s="4">
        <v>253.08</v>
      </c>
      <c r="H2589" s="4">
        <v>222.29690409655399</v>
      </c>
      <c r="I2589" t="s">
        <v>8</v>
      </c>
    </row>
    <row r="2590" spans="1:9" x14ac:dyDescent="0.25">
      <c r="A2590" t="s">
        <v>79897</v>
      </c>
      <c r="B2590" t="s">
        <v>79898</v>
      </c>
      <c r="C2590" t="s">
        <v>79898</v>
      </c>
      <c r="D2590" t="s">
        <v>79899</v>
      </c>
      <c r="E2590" t="s">
        <v>79900</v>
      </c>
      <c r="F2590" s="4">
        <v>99</v>
      </c>
      <c r="G2590" s="4">
        <v>116.92</v>
      </c>
      <c r="H2590" s="4">
        <v>97.890838557251598</v>
      </c>
      <c r="I2590" t="s">
        <v>8</v>
      </c>
    </row>
    <row r="2591" spans="1:9" x14ac:dyDescent="0.25">
      <c r="A2591" t="s">
        <v>79901</v>
      </c>
      <c r="B2591" t="s">
        <v>79902</v>
      </c>
      <c r="C2591" t="s">
        <v>79903</v>
      </c>
      <c r="D2591" t="s">
        <v>79904</v>
      </c>
      <c r="E2591" t="s">
        <v>79905</v>
      </c>
      <c r="F2591" s="4">
        <v>152.5</v>
      </c>
      <c r="G2591" s="4">
        <v>83.72</v>
      </c>
      <c r="H2591" s="4">
        <v>158.60629551405401</v>
      </c>
      <c r="I2591" t="s">
        <v>8</v>
      </c>
    </row>
    <row r="2592" spans="1:9" x14ac:dyDescent="0.25">
      <c r="A2592" t="s">
        <v>79906</v>
      </c>
      <c r="B2592" t="s">
        <v>79907</v>
      </c>
      <c r="E2592" t="s">
        <v>79908</v>
      </c>
      <c r="F2592" s="4">
        <v>194</v>
      </c>
      <c r="G2592" s="4">
        <v>157.34</v>
      </c>
      <c r="H2592" s="4">
        <v>176.29226380909799</v>
      </c>
      <c r="I2592" t="s">
        <v>8</v>
      </c>
    </row>
    <row r="2593" spans="1:9" x14ac:dyDescent="0.25">
      <c r="A2593" t="s">
        <v>10020</v>
      </c>
      <c r="B2593" t="s">
        <v>10021</v>
      </c>
      <c r="C2593" t="s">
        <v>10022</v>
      </c>
      <c r="D2593" t="s">
        <v>10023</v>
      </c>
      <c r="E2593" t="s">
        <v>10024</v>
      </c>
      <c r="F2593" s="4">
        <v>-13.5</v>
      </c>
      <c r="G2593" s="4">
        <v>10.19</v>
      </c>
      <c r="H2593" s="4">
        <v>4.22630787499644</v>
      </c>
      <c r="I2593" t="s">
        <v>8</v>
      </c>
    </row>
    <row r="2594" spans="1:9" x14ac:dyDescent="0.25">
      <c r="A2594" t="s">
        <v>79914</v>
      </c>
      <c r="B2594" t="s">
        <v>79915</v>
      </c>
      <c r="C2594" t="s">
        <v>79916</v>
      </c>
      <c r="D2594" t="s">
        <v>79915</v>
      </c>
      <c r="E2594" t="s">
        <v>79917</v>
      </c>
      <c r="F2594" s="4">
        <v>39</v>
      </c>
      <c r="G2594" s="4">
        <v>46.37</v>
      </c>
      <c r="H2594" s="4">
        <v>50.435088627941198</v>
      </c>
      <c r="I2594" t="s">
        <v>8</v>
      </c>
    </row>
    <row r="2595" spans="1:9" x14ac:dyDescent="0.25">
      <c r="A2595" t="s">
        <v>79918</v>
      </c>
      <c r="B2595" t="s">
        <v>79919</v>
      </c>
      <c r="C2595" t="s">
        <v>79920</v>
      </c>
      <c r="D2595" t="s">
        <v>79921</v>
      </c>
      <c r="E2595" t="s">
        <v>79922</v>
      </c>
      <c r="F2595" s="4">
        <v>8</v>
      </c>
      <c r="G2595" s="4">
        <v>44.93</v>
      </c>
      <c r="H2595" s="4">
        <v>25.723485645324299</v>
      </c>
      <c r="I2595" t="s">
        <v>8</v>
      </c>
    </row>
    <row r="2596" spans="1:9" x14ac:dyDescent="0.25">
      <c r="A2596" t="s">
        <v>79923</v>
      </c>
      <c r="B2596" t="s">
        <v>79924</v>
      </c>
      <c r="C2596" t="s">
        <v>79924</v>
      </c>
      <c r="D2596" t="s">
        <v>79925</v>
      </c>
      <c r="E2596" t="s">
        <v>79926</v>
      </c>
      <c r="F2596" s="4">
        <v>357</v>
      </c>
      <c r="G2596" s="4">
        <v>252.31</v>
      </c>
      <c r="H2596" s="4">
        <v>339.26874937522098</v>
      </c>
      <c r="I2596" t="s">
        <v>8</v>
      </c>
    </row>
    <row r="2597" spans="1:9" x14ac:dyDescent="0.25">
      <c r="A2597" t="s">
        <v>79927</v>
      </c>
      <c r="B2597" t="s">
        <v>79928</v>
      </c>
      <c r="C2597" t="s">
        <v>10047</v>
      </c>
      <c r="D2597" t="s">
        <v>10048</v>
      </c>
      <c r="E2597" t="s">
        <v>79929</v>
      </c>
      <c r="F2597" s="4">
        <v>118</v>
      </c>
      <c r="G2597" s="4">
        <v>102.06</v>
      </c>
      <c r="H2597" s="4">
        <v>117.649810194061</v>
      </c>
      <c r="I2597" t="s">
        <v>8</v>
      </c>
    </row>
    <row r="2598" spans="1:9" x14ac:dyDescent="0.25">
      <c r="A2598" t="s">
        <v>63412</v>
      </c>
      <c r="B2598" t="s">
        <v>63413</v>
      </c>
      <c r="C2598" t="s">
        <v>63413</v>
      </c>
      <c r="D2598" t="s">
        <v>63414</v>
      </c>
      <c r="E2598" t="s">
        <v>63415</v>
      </c>
      <c r="F2598" s="4">
        <v>55</v>
      </c>
      <c r="G2598" s="4">
        <v>59.36</v>
      </c>
      <c r="H2598" s="4">
        <v>28.220262997722799</v>
      </c>
      <c r="I2598" t="s">
        <v>8</v>
      </c>
    </row>
    <row r="2599" spans="1:9" x14ac:dyDescent="0.25">
      <c r="A2599" t="s">
        <v>57577</v>
      </c>
      <c r="B2599" t="s">
        <v>57578</v>
      </c>
      <c r="C2599" t="s">
        <v>57578</v>
      </c>
      <c r="D2599" t="s">
        <v>57579</v>
      </c>
      <c r="E2599" t="s">
        <v>57580</v>
      </c>
      <c r="F2599" s="4">
        <v>152</v>
      </c>
      <c r="G2599" s="4">
        <v>121.39</v>
      </c>
      <c r="H2599" s="4">
        <v>169.736051808686</v>
      </c>
      <c r="I2599" t="s">
        <v>8</v>
      </c>
    </row>
    <row r="2600" spans="1:9" x14ac:dyDescent="0.25">
      <c r="A2600" t="s">
        <v>79935</v>
      </c>
      <c r="B2600" t="s">
        <v>79936</v>
      </c>
      <c r="E2600" t="s">
        <v>79937</v>
      </c>
      <c r="F2600" s="4">
        <v>195.5</v>
      </c>
      <c r="G2600" s="4">
        <v>203.86</v>
      </c>
      <c r="H2600" s="4">
        <v>177.80856511760001</v>
      </c>
      <c r="I2600" t="s">
        <v>8</v>
      </c>
    </row>
    <row r="2601" spans="1:9" x14ac:dyDescent="0.25">
      <c r="A2601" t="s">
        <v>79938</v>
      </c>
      <c r="B2601" t="s">
        <v>79939</v>
      </c>
      <c r="C2601" t="s">
        <v>79940</v>
      </c>
      <c r="D2601" t="s">
        <v>79941</v>
      </c>
      <c r="E2601" t="s">
        <v>79942</v>
      </c>
      <c r="F2601" s="4">
        <v>92.5</v>
      </c>
      <c r="G2601" s="4">
        <v>100.75</v>
      </c>
      <c r="H2601" s="4">
        <v>110.21017246933199</v>
      </c>
      <c r="I2601" t="s">
        <v>8</v>
      </c>
    </row>
    <row r="2602" spans="1:9" x14ac:dyDescent="0.25">
      <c r="A2602" t="s">
        <v>10050</v>
      </c>
      <c r="B2602" t="s">
        <v>10051</v>
      </c>
      <c r="C2602" t="s">
        <v>10052</v>
      </c>
      <c r="D2602" t="s">
        <v>10053</v>
      </c>
      <c r="E2602" t="s">
        <v>79943</v>
      </c>
      <c r="F2602" s="4">
        <v>50.5</v>
      </c>
      <c r="G2602" s="4">
        <v>84.71</v>
      </c>
      <c r="H2602" s="4">
        <v>49.282342539701197</v>
      </c>
      <c r="I2602" t="s">
        <v>8</v>
      </c>
    </row>
    <row r="2603" spans="1:9" x14ac:dyDescent="0.25">
      <c r="A2603" t="s">
        <v>10060</v>
      </c>
      <c r="B2603" t="s">
        <v>10061</v>
      </c>
      <c r="E2603" t="s">
        <v>79944</v>
      </c>
      <c r="F2603" s="4">
        <v>256</v>
      </c>
      <c r="G2603" s="4">
        <v>77.38</v>
      </c>
      <c r="H2603" s="4">
        <v>132.36458235325301</v>
      </c>
      <c r="I2603" t="s">
        <v>8</v>
      </c>
    </row>
    <row r="2604" spans="1:9" x14ac:dyDescent="0.25">
      <c r="A2604" t="s">
        <v>10063</v>
      </c>
      <c r="B2604" t="s">
        <v>10064</v>
      </c>
      <c r="C2604" t="s">
        <v>10065</v>
      </c>
      <c r="D2604" t="s">
        <v>10066</v>
      </c>
      <c r="E2604" t="s">
        <v>10067</v>
      </c>
      <c r="F2604" s="4">
        <v>207.5</v>
      </c>
      <c r="G2604" s="4">
        <v>130.32</v>
      </c>
      <c r="H2604" s="4">
        <v>211.37738917874799</v>
      </c>
      <c r="I2604" t="s">
        <v>8</v>
      </c>
    </row>
    <row r="2605" spans="1:9" x14ac:dyDescent="0.25">
      <c r="A2605" t="s">
        <v>79950</v>
      </c>
      <c r="B2605" t="s">
        <v>79951</v>
      </c>
      <c r="C2605" t="s">
        <v>79952</v>
      </c>
      <c r="D2605" t="s">
        <v>79953</v>
      </c>
      <c r="E2605" t="s">
        <v>79954</v>
      </c>
      <c r="F2605" s="4">
        <v>159</v>
      </c>
      <c r="G2605" s="4">
        <v>152.41999999999999</v>
      </c>
      <c r="H2605" s="4">
        <v>141.29811815761599</v>
      </c>
      <c r="I2605" t="s">
        <v>8</v>
      </c>
    </row>
    <row r="2606" spans="1:9" x14ac:dyDescent="0.25">
      <c r="A2606" t="s">
        <v>10068</v>
      </c>
      <c r="B2606" t="s">
        <v>10069</v>
      </c>
      <c r="C2606" t="s">
        <v>10070</v>
      </c>
      <c r="D2606" t="s">
        <v>10071</v>
      </c>
      <c r="E2606" t="s">
        <v>10072</v>
      </c>
      <c r="F2606" s="4">
        <v>133.5</v>
      </c>
      <c r="G2606" s="4">
        <v>139.66999999999999</v>
      </c>
      <c r="H2606" s="4">
        <v>151.21365826821801</v>
      </c>
      <c r="I2606" t="s">
        <v>8</v>
      </c>
    </row>
    <row r="2607" spans="1:9" x14ac:dyDescent="0.25">
      <c r="A2607" t="s">
        <v>79955</v>
      </c>
      <c r="B2607" t="s">
        <v>79956</v>
      </c>
      <c r="C2607" t="s">
        <v>79957</v>
      </c>
      <c r="D2607" t="s">
        <v>14155</v>
      </c>
      <c r="E2607" t="s">
        <v>79958</v>
      </c>
      <c r="F2607" s="4">
        <v>15.5</v>
      </c>
      <c r="G2607" s="4">
        <v>40.67</v>
      </c>
      <c r="H2607" s="4">
        <v>33.227829969616799</v>
      </c>
      <c r="I2607" t="s">
        <v>8</v>
      </c>
    </row>
    <row r="2608" spans="1:9" x14ac:dyDescent="0.25">
      <c r="A2608" t="s">
        <v>79959</v>
      </c>
      <c r="B2608" t="s">
        <v>79960</v>
      </c>
      <c r="C2608" t="s">
        <v>79961</v>
      </c>
      <c r="D2608" t="s">
        <v>79962</v>
      </c>
      <c r="E2608" t="s">
        <v>79963</v>
      </c>
      <c r="F2608" s="4">
        <v>310</v>
      </c>
      <c r="G2608" s="4">
        <v>177.13</v>
      </c>
      <c r="H2608" s="4">
        <v>212.262161825737</v>
      </c>
      <c r="I2608" t="s">
        <v>8</v>
      </c>
    </row>
    <row r="2609" spans="1:9" x14ac:dyDescent="0.25">
      <c r="A2609" t="s">
        <v>79964</v>
      </c>
      <c r="B2609" t="s">
        <v>79965</v>
      </c>
      <c r="C2609" t="s">
        <v>79966</v>
      </c>
      <c r="D2609" t="s">
        <v>79967</v>
      </c>
      <c r="E2609" t="s">
        <v>79968</v>
      </c>
      <c r="F2609" s="4">
        <v>137</v>
      </c>
      <c r="G2609" s="4">
        <v>243.89</v>
      </c>
      <c r="H2609" s="4">
        <v>154.69655729821301</v>
      </c>
      <c r="I2609" t="s">
        <v>8</v>
      </c>
    </row>
    <row r="2610" spans="1:9" x14ac:dyDescent="0.25">
      <c r="A2610" t="s">
        <v>79969</v>
      </c>
      <c r="B2610" t="s">
        <v>79970</v>
      </c>
      <c r="C2610" t="s">
        <v>79970</v>
      </c>
      <c r="D2610" t="s">
        <v>79971</v>
      </c>
      <c r="E2610" t="s">
        <v>79972</v>
      </c>
      <c r="F2610" s="4">
        <v>57.5</v>
      </c>
      <c r="G2610" s="4">
        <v>92.09</v>
      </c>
      <c r="H2610" s="4">
        <v>67.361454156278199</v>
      </c>
      <c r="I2610" t="s">
        <v>8</v>
      </c>
    </row>
    <row r="2611" spans="1:9" x14ac:dyDescent="0.25">
      <c r="A2611" t="s">
        <v>79978</v>
      </c>
      <c r="B2611" t="s">
        <v>79979</v>
      </c>
      <c r="C2611" t="s">
        <v>79979</v>
      </c>
      <c r="D2611" t="s">
        <v>79980</v>
      </c>
      <c r="E2611" t="s">
        <v>79981</v>
      </c>
      <c r="F2611" s="4">
        <v>189.5</v>
      </c>
      <c r="G2611" s="4">
        <v>155.69</v>
      </c>
      <c r="H2611" s="4">
        <v>182.115223927475</v>
      </c>
      <c r="I2611" t="s">
        <v>8</v>
      </c>
    </row>
    <row r="2612" spans="1:9" x14ac:dyDescent="0.25">
      <c r="A2612" t="s">
        <v>10073</v>
      </c>
      <c r="B2612" t="s">
        <v>10074</v>
      </c>
      <c r="C2612" t="s">
        <v>10075</v>
      </c>
      <c r="D2612" t="s">
        <v>10076</v>
      </c>
      <c r="E2612" t="s">
        <v>10077</v>
      </c>
      <c r="F2612" s="4">
        <v>93</v>
      </c>
      <c r="G2612" s="4">
        <v>120.49</v>
      </c>
      <c r="H2612" s="4">
        <v>103.931365883596</v>
      </c>
      <c r="I2612" t="s">
        <v>8</v>
      </c>
    </row>
    <row r="2613" spans="1:9" x14ac:dyDescent="0.25">
      <c r="A2613" t="s">
        <v>79982</v>
      </c>
      <c r="B2613" t="s">
        <v>79983</v>
      </c>
      <c r="C2613" t="s">
        <v>79983</v>
      </c>
      <c r="D2613" t="s">
        <v>79984</v>
      </c>
      <c r="E2613" t="s">
        <v>79985</v>
      </c>
      <c r="F2613" s="4">
        <v>262</v>
      </c>
      <c r="G2613" s="4">
        <v>227.15</v>
      </c>
      <c r="H2613" s="4">
        <v>244.29528112444001</v>
      </c>
      <c r="I2613" t="s">
        <v>8</v>
      </c>
    </row>
    <row r="2614" spans="1:9" x14ac:dyDescent="0.25">
      <c r="A2614" t="s">
        <v>63431</v>
      </c>
      <c r="B2614" t="s">
        <v>63432</v>
      </c>
      <c r="E2614" t="s">
        <v>63433</v>
      </c>
      <c r="F2614" s="4">
        <v>43</v>
      </c>
      <c r="G2614" s="4">
        <v>33.5</v>
      </c>
      <c r="H2614" s="4">
        <v>60.723357782313698</v>
      </c>
      <c r="I2614" t="s">
        <v>8</v>
      </c>
    </row>
    <row r="2615" spans="1:9" x14ac:dyDescent="0.25">
      <c r="A2615" t="s">
        <v>63434</v>
      </c>
      <c r="B2615" t="s">
        <v>63435</v>
      </c>
      <c r="C2615" t="s">
        <v>63436</v>
      </c>
      <c r="D2615" t="s">
        <v>63437</v>
      </c>
      <c r="E2615" t="s">
        <v>63438</v>
      </c>
      <c r="F2615" s="4">
        <v>56.5</v>
      </c>
      <c r="G2615" s="4">
        <v>20.079999999999998</v>
      </c>
      <c r="H2615" s="4">
        <v>55.985750131936904</v>
      </c>
      <c r="I2615" t="s">
        <v>8</v>
      </c>
    </row>
    <row r="2616" spans="1:9" x14ac:dyDescent="0.25">
      <c r="A2616" t="s">
        <v>79986</v>
      </c>
      <c r="B2616" t="s">
        <v>79987</v>
      </c>
      <c r="C2616" t="s">
        <v>79988</v>
      </c>
      <c r="D2616" t="s">
        <v>79989</v>
      </c>
      <c r="E2616" t="s">
        <v>79990</v>
      </c>
      <c r="F2616" s="4">
        <v>-10</v>
      </c>
      <c r="G2616" s="4">
        <v>46.45</v>
      </c>
      <c r="H2616" s="4">
        <v>44.254436507003703</v>
      </c>
      <c r="I2616" t="s">
        <v>8</v>
      </c>
    </row>
    <row r="2617" spans="1:9" x14ac:dyDescent="0.25">
      <c r="A2617" t="s">
        <v>79994</v>
      </c>
      <c r="B2617" t="s">
        <v>79995</v>
      </c>
      <c r="C2617" t="s">
        <v>79996</v>
      </c>
      <c r="D2617" t="s">
        <v>79997</v>
      </c>
      <c r="E2617" t="s">
        <v>79998</v>
      </c>
      <c r="F2617" s="4">
        <v>178</v>
      </c>
      <c r="G2617" s="4">
        <v>215.45</v>
      </c>
      <c r="H2617" s="4">
        <v>160.32260805855401</v>
      </c>
      <c r="I2617" t="s">
        <v>8</v>
      </c>
    </row>
    <row r="2618" spans="1:9" x14ac:dyDescent="0.25">
      <c r="A2618" t="s">
        <v>79999</v>
      </c>
      <c r="B2618" t="s">
        <v>80000</v>
      </c>
      <c r="C2618" t="s">
        <v>80001</v>
      </c>
      <c r="E2618" t="s">
        <v>80002</v>
      </c>
      <c r="F2618" s="4">
        <v>118.5</v>
      </c>
      <c r="G2618" s="4">
        <v>132.77000000000001</v>
      </c>
      <c r="H2618" s="4">
        <v>136.20916274961101</v>
      </c>
      <c r="I2618" t="s">
        <v>8</v>
      </c>
    </row>
    <row r="2619" spans="1:9" x14ac:dyDescent="0.25">
      <c r="A2619" t="s">
        <v>63444</v>
      </c>
      <c r="B2619" t="s">
        <v>63445</v>
      </c>
      <c r="C2619" t="s">
        <v>63446</v>
      </c>
      <c r="D2619" t="s">
        <v>63447</v>
      </c>
      <c r="E2619" t="s">
        <v>63448</v>
      </c>
      <c r="F2619" s="4">
        <v>168</v>
      </c>
      <c r="G2619" s="4">
        <v>152.47</v>
      </c>
      <c r="H2619" s="4">
        <v>160.73915706126701</v>
      </c>
      <c r="I2619" t="s">
        <v>8</v>
      </c>
    </row>
    <row r="2620" spans="1:9" x14ac:dyDescent="0.25">
      <c r="A2620" t="s">
        <v>80003</v>
      </c>
      <c r="B2620" t="s">
        <v>80004</v>
      </c>
      <c r="C2620" t="s">
        <v>80005</v>
      </c>
      <c r="D2620" t="s">
        <v>80006</v>
      </c>
      <c r="E2620" t="s">
        <v>80007</v>
      </c>
      <c r="F2620" s="4">
        <v>72.5</v>
      </c>
      <c r="G2620" s="4">
        <v>98.54</v>
      </c>
      <c r="H2620" s="4">
        <v>78.502097537692507</v>
      </c>
      <c r="I2620" t="s">
        <v>8</v>
      </c>
    </row>
    <row r="2621" spans="1:9" x14ac:dyDescent="0.25">
      <c r="A2621" t="s">
        <v>80008</v>
      </c>
      <c r="B2621" t="s">
        <v>80009</v>
      </c>
      <c r="C2621" t="s">
        <v>80010</v>
      </c>
      <c r="D2621" t="s">
        <v>80011</v>
      </c>
      <c r="E2621" t="s">
        <v>80012</v>
      </c>
      <c r="F2621" s="4">
        <v>87</v>
      </c>
      <c r="G2621" s="4">
        <v>99.84</v>
      </c>
      <c r="H2621" s="4">
        <v>104.731787974594</v>
      </c>
      <c r="I2621" t="s">
        <v>8</v>
      </c>
    </row>
    <row r="2622" spans="1:9" x14ac:dyDescent="0.25">
      <c r="A2622" t="s">
        <v>80013</v>
      </c>
      <c r="B2622" t="s">
        <v>80014</v>
      </c>
      <c r="E2622" t="s">
        <v>80015</v>
      </c>
      <c r="F2622" s="4">
        <v>157</v>
      </c>
      <c r="G2622" s="4">
        <v>159.86000000000001</v>
      </c>
      <c r="H2622" s="4">
        <v>174.704056804</v>
      </c>
      <c r="I2622" t="s">
        <v>8</v>
      </c>
    </row>
    <row r="2623" spans="1:9" x14ac:dyDescent="0.25">
      <c r="A2623" t="s">
        <v>80016</v>
      </c>
      <c r="B2623" t="s">
        <v>80017</v>
      </c>
      <c r="E2623" t="s">
        <v>80018</v>
      </c>
      <c r="F2623" s="4">
        <v>91</v>
      </c>
      <c r="G2623" s="4">
        <v>61.95</v>
      </c>
      <c r="H2623" s="4">
        <v>102.575082433929</v>
      </c>
      <c r="I2623" t="s">
        <v>8</v>
      </c>
    </row>
    <row r="2624" spans="1:9" x14ac:dyDescent="0.25">
      <c r="A2624" t="s">
        <v>80019</v>
      </c>
      <c r="B2624" t="s">
        <v>80020</v>
      </c>
      <c r="C2624" t="s">
        <v>80021</v>
      </c>
      <c r="D2624" t="s">
        <v>80022</v>
      </c>
      <c r="E2624" t="s">
        <v>80023</v>
      </c>
      <c r="F2624" s="4">
        <v>140.5</v>
      </c>
      <c r="G2624" s="4">
        <v>96.22</v>
      </c>
      <c r="H2624" s="4">
        <v>136.457235839524</v>
      </c>
      <c r="I2624" t="s">
        <v>8</v>
      </c>
    </row>
    <row r="2625" spans="1:9" x14ac:dyDescent="0.25">
      <c r="A2625" t="s">
        <v>10103</v>
      </c>
      <c r="B2625" t="s">
        <v>10104</v>
      </c>
      <c r="C2625" t="s">
        <v>10105</v>
      </c>
      <c r="D2625" t="s">
        <v>10106</v>
      </c>
      <c r="E2625" t="s">
        <v>10107</v>
      </c>
      <c r="F2625" s="4">
        <v>106</v>
      </c>
      <c r="G2625" s="4">
        <v>90.98</v>
      </c>
      <c r="H2625" s="4">
        <v>123.72061438594299</v>
      </c>
      <c r="I2625" t="s">
        <v>8</v>
      </c>
    </row>
    <row r="2626" spans="1:9" x14ac:dyDescent="0.25">
      <c r="A2626" t="s">
        <v>80024</v>
      </c>
      <c r="B2626" t="s">
        <v>80025</v>
      </c>
      <c r="E2626" t="s">
        <v>80026</v>
      </c>
      <c r="F2626" s="4">
        <v>100.5</v>
      </c>
      <c r="G2626" s="4">
        <v>189.54</v>
      </c>
      <c r="H2626" s="4">
        <v>92.510036444981296</v>
      </c>
      <c r="I2626" t="s">
        <v>8</v>
      </c>
    </row>
    <row r="2627" spans="1:9" x14ac:dyDescent="0.25">
      <c r="A2627" t="s">
        <v>63452</v>
      </c>
      <c r="B2627" t="s">
        <v>63453</v>
      </c>
      <c r="E2627" t="s">
        <v>63454</v>
      </c>
      <c r="F2627" s="4">
        <v>-65.400000000000006</v>
      </c>
      <c r="G2627" s="4">
        <v>-26.38</v>
      </c>
      <c r="H2627" s="4">
        <v>-65.320935472647705</v>
      </c>
      <c r="I2627" t="s">
        <v>8</v>
      </c>
    </row>
    <row r="2628" spans="1:9" x14ac:dyDescent="0.25">
      <c r="A2628" t="s">
        <v>63458</v>
      </c>
      <c r="B2628" t="s">
        <v>63459</v>
      </c>
      <c r="C2628" t="s">
        <v>63460</v>
      </c>
      <c r="D2628" t="s">
        <v>63461</v>
      </c>
      <c r="E2628" t="s">
        <v>63462</v>
      </c>
      <c r="F2628" s="4">
        <v>45</v>
      </c>
      <c r="G2628" s="4">
        <v>-26.76</v>
      </c>
      <c r="H2628" s="4">
        <v>-3.5340482378134501</v>
      </c>
      <c r="I2628" t="s">
        <v>8</v>
      </c>
    </row>
    <row r="2629" spans="1:9" x14ac:dyDescent="0.25">
      <c r="A2629" t="s">
        <v>63463</v>
      </c>
      <c r="B2629" t="s">
        <v>63464</v>
      </c>
      <c r="C2629" t="s">
        <v>63465</v>
      </c>
      <c r="D2629" t="s">
        <v>63466</v>
      </c>
      <c r="E2629" t="s">
        <v>63467</v>
      </c>
      <c r="F2629" s="4">
        <v>-113.2</v>
      </c>
      <c r="G2629" s="4">
        <v>-94.26</v>
      </c>
      <c r="H2629" s="4">
        <v>-95.464261116836994</v>
      </c>
      <c r="I2629" t="s">
        <v>8</v>
      </c>
    </row>
    <row r="2630" spans="1:9" x14ac:dyDescent="0.25">
      <c r="A2630" t="s">
        <v>10118</v>
      </c>
      <c r="B2630" t="s">
        <v>10119</v>
      </c>
      <c r="C2630" t="s">
        <v>10120</v>
      </c>
      <c r="D2630" t="s">
        <v>10121</v>
      </c>
      <c r="E2630" t="s">
        <v>10122</v>
      </c>
      <c r="F2630" s="4">
        <v>-87.5</v>
      </c>
      <c r="G2630" s="4">
        <v>-67.86</v>
      </c>
      <c r="H2630" s="4">
        <v>-105.256038477185</v>
      </c>
      <c r="I2630" t="s">
        <v>8</v>
      </c>
    </row>
    <row r="2631" spans="1:9" x14ac:dyDescent="0.25">
      <c r="A2631" t="s">
        <v>10128</v>
      </c>
      <c r="B2631" t="s">
        <v>10129</v>
      </c>
      <c r="C2631" t="s">
        <v>10130</v>
      </c>
      <c r="D2631" t="s">
        <v>10131</v>
      </c>
      <c r="E2631" t="s">
        <v>10132</v>
      </c>
      <c r="F2631" s="4">
        <v>107</v>
      </c>
      <c r="G2631" s="4">
        <v>51.61</v>
      </c>
      <c r="H2631" s="4">
        <v>89.296869772426007</v>
      </c>
      <c r="I2631" t="s">
        <v>8</v>
      </c>
    </row>
    <row r="2632" spans="1:9" x14ac:dyDescent="0.25">
      <c r="A2632" t="s">
        <v>63468</v>
      </c>
      <c r="B2632" t="s">
        <v>63469</v>
      </c>
      <c r="C2632" t="s">
        <v>63470</v>
      </c>
      <c r="D2632" t="s">
        <v>63471</v>
      </c>
      <c r="E2632" t="s">
        <v>63472</v>
      </c>
      <c r="F2632" s="4">
        <v>79.5</v>
      </c>
      <c r="G2632" s="4">
        <v>105.48</v>
      </c>
      <c r="H2632" s="4">
        <v>69.126381914027107</v>
      </c>
      <c r="I2632" t="s">
        <v>8</v>
      </c>
    </row>
    <row r="2633" spans="1:9" x14ac:dyDescent="0.25">
      <c r="A2633" t="s">
        <v>57595</v>
      </c>
      <c r="B2633" t="s">
        <v>57596</v>
      </c>
      <c r="C2633" t="s">
        <v>57597</v>
      </c>
      <c r="D2633" t="s">
        <v>57598</v>
      </c>
      <c r="E2633" t="s">
        <v>57599</v>
      </c>
      <c r="F2633" s="4">
        <v>222</v>
      </c>
      <c r="G2633" s="4">
        <v>210.21</v>
      </c>
      <c r="H2633" s="4">
        <v>204.262556776373</v>
      </c>
      <c r="I2633" t="s">
        <v>8</v>
      </c>
    </row>
    <row r="2634" spans="1:9" x14ac:dyDescent="0.25">
      <c r="A2634" t="s">
        <v>10141</v>
      </c>
      <c r="B2634" t="s">
        <v>10142</v>
      </c>
      <c r="E2634" t="s">
        <v>80027</v>
      </c>
      <c r="F2634" s="4">
        <v>264</v>
      </c>
      <c r="G2634" s="4">
        <v>296.27</v>
      </c>
      <c r="H2634" s="4">
        <v>246.276167190151</v>
      </c>
      <c r="I2634" t="s">
        <v>8</v>
      </c>
    </row>
    <row r="2635" spans="1:9" x14ac:dyDescent="0.25">
      <c r="A2635" t="s">
        <v>10149</v>
      </c>
      <c r="B2635" t="s">
        <v>10150</v>
      </c>
      <c r="C2635" t="s">
        <v>10151</v>
      </c>
      <c r="D2635" t="s">
        <v>10152</v>
      </c>
      <c r="E2635" t="s">
        <v>10153</v>
      </c>
      <c r="F2635" s="4">
        <v>158</v>
      </c>
      <c r="G2635" s="4">
        <v>73.53</v>
      </c>
      <c r="H2635" s="4">
        <v>140.25954649143</v>
      </c>
      <c r="I2635" t="s">
        <v>8</v>
      </c>
    </row>
    <row r="2636" spans="1:9" x14ac:dyDescent="0.25">
      <c r="A2636" t="s">
        <v>80028</v>
      </c>
      <c r="B2636" t="s">
        <v>80029</v>
      </c>
      <c r="C2636" t="s">
        <v>80030</v>
      </c>
      <c r="D2636" t="s">
        <v>80031</v>
      </c>
      <c r="E2636" t="s">
        <v>80032</v>
      </c>
      <c r="F2636" s="4">
        <v>228</v>
      </c>
      <c r="G2636" s="4">
        <v>129.28</v>
      </c>
      <c r="H2636" s="4">
        <v>230.92998544989999</v>
      </c>
      <c r="I2636" t="s">
        <v>8</v>
      </c>
    </row>
    <row r="2637" spans="1:9" x14ac:dyDescent="0.25">
      <c r="A2637" t="s">
        <v>57600</v>
      </c>
      <c r="B2637" t="s">
        <v>57601</v>
      </c>
      <c r="C2637" t="s">
        <v>57602</v>
      </c>
      <c r="D2637" t="s">
        <v>57603</v>
      </c>
      <c r="E2637" t="s">
        <v>57604</v>
      </c>
      <c r="F2637" s="4">
        <v>87</v>
      </c>
      <c r="G2637" s="4">
        <v>57.57</v>
      </c>
      <c r="H2637" s="4">
        <v>104.72798386404099</v>
      </c>
      <c r="I2637" t="s">
        <v>8</v>
      </c>
    </row>
    <row r="2638" spans="1:9" x14ac:dyDescent="0.25">
      <c r="A2638" t="s">
        <v>80037</v>
      </c>
      <c r="B2638" t="s">
        <v>80038</v>
      </c>
      <c r="C2638" t="s">
        <v>80039</v>
      </c>
      <c r="E2638" t="s">
        <v>80040</v>
      </c>
      <c r="F2638" s="4">
        <v>200</v>
      </c>
      <c r="G2638" s="4">
        <v>204.78</v>
      </c>
      <c r="H2638" s="4">
        <v>182.26629114774201</v>
      </c>
      <c r="I2638" t="s">
        <v>8</v>
      </c>
    </row>
    <row r="2639" spans="1:9" x14ac:dyDescent="0.25">
      <c r="A2639" t="s">
        <v>80041</v>
      </c>
      <c r="B2639" t="s">
        <v>80042</v>
      </c>
      <c r="C2639" t="s">
        <v>80042</v>
      </c>
      <c r="D2639" t="s">
        <v>80043</v>
      </c>
      <c r="E2639" t="s">
        <v>80044</v>
      </c>
      <c r="F2639" s="4">
        <v>163</v>
      </c>
      <c r="G2639" s="4">
        <v>86.1</v>
      </c>
      <c r="H2639" s="4">
        <v>145.271295968808</v>
      </c>
      <c r="I2639" t="s">
        <v>8</v>
      </c>
    </row>
    <row r="2640" spans="1:9" x14ac:dyDescent="0.25">
      <c r="A2640" t="s">
        <v>80045</v>
      </c>
      <c r="B2640" t="s">
        <v>80046</v>
      </c>
      <c r="C2640" t="s">
        <v>80046</v>
      </c>
      <c r="D2640" t="s">
        <v>80047</v>
      </c>
      <c r="E2640" t="s">
        <v>80048</v>
      </c>
      <c r="F2640" s="4">
        <v>96.5</v>
      </c>
      <c r="G2640" s="4">
        <v>67.010000000000005</v>
      </c>
      <c r="H2640" s="4">
        <v>81.192982988211199</v>
      </c>
      <c r="I2640" t="s">
        <v>8</v>
      </c>
    </row>
    <row r="2641" spans="1:9" x14ac:dyDescent="0.25">
      <c r="A2641" t="s">
        <v>80049</v>
      </c>
      <c r="B2641" t="s">
        <v>80050</v>
      </c>
      <c r="E2641" t="s">
        <v>80051</v>
      </c>
      <c r="F2641" s="4">
        <v>86.5</v>
      </c>
      <c r="G2641" s="4">
        <v>84.97</v>
      </c>
      <c r="H2641" s="4">
        <v>75.918596177641405</v>
      </c>
      <c r="I2641" t="s">
        <v>8</v>
      </c>
    </row>
    <row r="2642" spans="1:9" x14ac:dyDescent="0.25">
      <c r="A2642" t="s">
        <v>63493</v>
      </c>
      <c r="B2642" t="s">
        <v>63494</v>
      </c>
      <c r="C2642" t="s">
        <v>63495</v>
      </c>
      <c r="D2642" t="s">
        <v>63496</v>
      </c>
      <c r="E2642" t="s">
        <v>63497</v>
      </c>
      <c r="F2642" s="4">
        <v>28</v>
      </c>
      <c r="G2642" s="4">
        <v>23.23</v>
      </c>
      <c r="H2642" s="4">
        <v>24.078938744633799</v>
      </c>
      <c r="I2642" t="s">
        <v>8</v>
      </c>
    </row>
    <row r="2643" spans="1:9" x14ac:dyDescent="0.25">
      <c r="A2643" t="s">
        <v>10163</v>
      </c>
      <c r="B2643" t="s">
        <v>10164</v>
      </c>
      <c r="C2643" t="s">
        <v>10165</v>
      </c>
      <c r="D2643" t="s">
        <v>10166</v>
      </c>
      <c r="E2643" t="s">
        <v>10167</v>
      </c>
      <c r="F2643" s="4">
        <v>117.5</v>
      </c>
      <c r="G2643" s="4">
        <v>74.63</v>
      </c>
      <c r="H2643" s="4">
        <v>123.295866494968</v>
      </c>
      <c r="I2643" t="s">
        <v>8</v>
      </c>
    </row>
    <row r="2644" spans="1:9" x14ac:dyDescent="0.25">
      <c r="A2644" t="s">
        <v>10168</v>
      </c>
      <c r="B2644" t="s">
        <v>10169</v>
      </c>
      <c r="C2644" t="s">
        <v>10170</v>
      </c>
      <c r="D2644" t="s">
        <v>10171</v>
      </c>
      <c r="E2644" t="s">
        <v>10172</v>
      </c>
      <c r="F2644" s="4">
        <v>-44.8</v>
      </c>
      <c r="G2644" s="4">
        <v>-21.21</v>
      </c>
      <c r="H2644" s="4">
        <v>-22.287282718001599</v>
      </c>
      <c r="I2644" t="s">
        <v>8</v>
      </c>
    </row>
    <row r="2645" spans="1:9" x14ac:dyDescent="0.25">
      <c r="A2645" t="s">
        <v>10173</v>
      </c>
      <c r="B2645" t="s">
        <v>10174</v>
      </c>
      <c r="C2645" t="s">
        <v>10175</v>
      </c>
      <c r="D2645" t="s">
        <v>10176</v>
      </c>
      <c r="E2645" t="s">
        <v>57605</v>
      </c>
      <c r="F2645" s="4">
        <v>-90.5</v>
      </c>
      <c r="G2645" s="4">
        <v>-13.81</v>
      </c>
      <c r="H2645" s="4">
        <v>-33.602988434368697</v>
      </c>
      <c r="I2645" t="s">
        <v>8</v>
      </c>
    </row>
    <row r="2646" spans="1:9" x14ac:dyDescent="0.25">
      <c r="A2646" t="s">
        <v>10178</v>
      </c>
      <c r="B2646" t="s">
        <v>10179</v>
      </c>
      <c r="C2646" t="s">
        <v>10180</v>
      </c>
      <c r="D2646" t="s">
        <v>10179</v>
      </c>
      <c r="E2646" t="s">
        <v>10181</v>
      </c>
      <c r="F2646" s="4">
        <v>-76.900000000000006</v>
      </c>
      <c r="G2646" s="4">
        <v>-13.81</v>
      </c>
      <c r="H2646" s="4">
        <v>-78.560610354053495</v>
      </c>
      <c r="I2646" t="s">
        <v>8</v>
      </c>
    </row>
    <row r="2647" spans="1:9" x14ac:dyDescent="0.25">
      <c r="A2647" t="s">
        <v>80057</v>
      </c>
      <c r="B2647" t="s">
        <v>80058</v>
      </c>
      <c r="C2647" t="s">
        <v>80059</v>
      </c>
      <c r="D2647" t="s">
        <v>80060</v>
      </c>
      <c r="E2647" t="s">
        <v>80061</v>
      </c>
      <c r="F2647" s="4">
        <v>229.5</v>
      </c>
      <c r="G2647" s="4">
        <v>197.92</v>
      </c>
      <c r="H2647" s="4">
        <v>233.04806867463799</v>
      </c>
      <c r="I2647" t="s">
        <v>8</v>
      </c>
    </row>
    <row r="2648" spans="1:9" x14ac:dyDescent="0.25">
      <c r="A2648" t="s">
        <v>80062</v>
      </c>
      <c r="B2648" t="s">
        <v>80063</v>
      </c>
      <c r="C2648" t="s">
        <v>80064</v>
      </c>
      <c r="D2648" t="s">
        <v>80065</v>
      </c>
      <c r="E2648" t="s">
        <v>80066</v>
      </c>
      <c r="F2648" s="4">
        <v>235.5</v>
      </c>
      <c r="G2648" s="4">
        <v>139.91999999999999</v>
      </c>
      <c r="H2648" s="4">
        <v>217.773364162691</v>
      </c>
      <c r="I2648" t="s">
        <v>8</v>
      </c>
    </row>
    <row r="2649" spans="1:9" x14ac:dyDescent="0.25">
      <c r="A2649" t="s">
        <v>80067</v>
      </c>
      <c r="B2649" t="s">
        <v>80068</v>
      </c>
      <c r="E2649" t="s">
        <v>80069</v>
      </c>
      <c r="F2649" s="4">
        <v>49</v>
      </c>
      <c r="G2649" s="4">
        <v>104.18</v>
      </c>
      <c r="H2649" s="4">
        <v>66.728101815770401</v>
      </c>
      <c r="I2649" t="s">
        <v>8</v>
      </c>
    </row>
    <row r="2650" spans="1:9" x14ac:dyDescent="0.25">
      <c r="A2650" t="s">
        <v>10196</v>
      </c>
      <c r="B2650" t="s">
        <v>10197</v>
      </c>
      <c r="C2650" t="s">
        <v>10198</v>
      </c>
      <c r="D2650" t="s">
        <v>10199</v>
      </c>
      <c r="E2650" t="s">
        <v>80075</v>
      </c>
      <c r="F2650" s="4">
        <v>128</v>
      </c>
      <c r="G2650" s="4">
        <v>111.25</v>
      </c>
      <c r="H2650" s="4">
        <v>145.714455185578</v>
      </c>
      <c r="I2650" t="s">
        <v>8</v>
      </c>
    </row>
    <row r="2651" spans="1:9" x14ac:dyDescent="0.25">
      <c r="A2651" t="s">
        <v>80076</v>
      </c>
      <c r="B2651" t="s">
        <v>80077</v>
      </c>
      <c r="C2651" t="s">
        <v>80078</v>
      </c>
      <c r="D2651" t="s">
        <v>80079</v>
      </c>
      <c r="E2651" t="s">
        <v>80080</v>
      </c>
      <c r="F2651" s="4">
        <v>293</v>
      </c>
      <c r="G2651" s="4">
        <v>234.83</v>
      </c>
      <c r="H2651" s="4">
        <v>275.24617090874398</v>
      </c>
      <c r="I2651" t="s">
        <v>8</v>
      </c>
    </row>
    <row r="2652" spans="1:9" x14ac:dyDescent="0.25">
      <c r="A2652" t="s">
        <v>80081</v>
      </c>
      <c r="B2652" t="s">
        <v>80082</v>
      </c>
      <c r="C2652" t="s">
        <v>80082</v>
      </c>
      <c r="D2652" t="s">
        <v>80083</v>
      </c>
      <c r="E2652" t="s">
        <v>80084</v>
      </c>
      <c r="F2652" s="4">
        <v>158</v>
      </c>
      <c r="G2652" s="4">
        <v>142.29</v>
      </c>
      <c r="H2652" s="4">
        <v>140.25951930602201</v>
      </c>
      <c r="I2652" t="s">
        <v>8</v>
      </c>
    </row>
    <row r="2653" spans="1:9" x14ac:dyDescent="0.25">
      <c r="A2653" t="s">
        <v>10211</v>
      </c>
      <c r="B2653" t="s">
        <v>10212</v>
      </c>
      <c r="C2653" t="s">
        <v>10213</v>
      </c>
      <c r="D2653" t="s">
        <v>10214</v>
      </c>
      <c r="E2653" t="s">
        <v>10215</v>
      </c>
      <c r="F2653" s="4">
        <v>65.5</v>
      </c>
      <c r="G2653" s="4">
        <v>95.36</v>
      </c>
      <c r="H2653" s="4">
        <v>86.0615361330387</v>
      </c>
      <c r="I2653" t="s">
        <v>8</v>
      </c>
    </row>
    <row r="2654" spans="1:9" x14ac:dyDescent="0.25">
      <c r="A2654" t="s">
        <v>80085</v>
      </c>
      <c r="B2654" t="s">
        <v>80086</v>
      </c>
      <c r="C2654" t="s">
        <v>80087</v>
      </c>
      <c r="D2654" t="s">
        <v>80088</v>
      </c>
      <c r="E2654" t="s">
        <v>80089</v>
      </c>
      <c r="F2654" s="4">
        <v>-34</v>
      </c>
      <c r="G2654" s="4">
        <v>-6.64</v>
      </c>
      <c r="H2654" s="4">
        <v>-16.3028658746126</v>
      </c>
      <c r="I2654" t="s">
        <v>8</v>
      </c>
    </row>
    <row r="2655" spans="1:9" x14ac:dyDescent="0.25">
      <c r="A2655" t="s">
        <v>80090</v>
      </c>
      <c r="B2655" t="s">
        <v>80091</v>
      </c>
      <c r="C2655" t="s">
        <v>80092</v>
      </c>
      <c r="D2655" t="s">
        <v>80093</v>
      </c>
      <c r="E2655" t="s">
        <v>80094</v>
      </c>
      <c r="F2655" s="4">
        <v>10</v>
      </c>
      <c r="G2655" s="4">
        <v>112.57</v>
      </c>
      <c r="H2655" s="4">
        <v>-7.7274472621599699</v>
      </c>
      <c r="I2655" t="s">
        <v>8</v>
      </c>
    </row>
    <row r="2656" spans="1:9" x14ac:dyDescent="0.25">
      <c r="A2656" t="s">
        <v>10216</v>
      </c>
      <c r="B2656" t="s">
        <v>10217</v>
      </c>
      <c r="C2656" t="s">
        <v>10218</v>
      </c>
      <c r="D2656" t="s">
        <v>10219</v>
      </c>
      <c r="E2656" t="s">
        <v>10220</v>
      </c>
      <c r="F2656" s="4">
        <v>148</v>
      </c>
      <c r="G2656" s="4">
        <v>90.52</v>
      </c>
      <c r="H2656" s="4">
        <v>165.73617841484301</v>
      </c>
      <c r="I2656" t="s">
        <v>8</v>
      </c>
    </row>
    <row r="2657" spans="1:9" x14ac:dyDescent="0.25">
      <c r="A2657" t="s">
        <v>80099</v>
      </c>
      <c r="B2657" t="s">
        <v>80100</v>
      </c>
      <c r="C2657" t="s">
        <v>80101</v>
      </c>
      <c r="D2657" t="s">
        <v>80102</v>
      </c>
      <c r="E2657" t="s">
        <v>80103</v>
      </c>
      <c r="F2657" s="4">
        <v>85</v>
      </c>
      <c r="G2657" s="4">
        <v>72.36</v>
      </c>
      <c r="H2657" s="4">
        <v>67.271410759725299</v>
      </c>
      <c r="I2657" t="s">
        <v>8</v>
      </c>
    </row>
    <row r="2658" spans="1:9" x14ac:dyDescent="0.25">
      <c r="A2658" t="s">
        <v>80104</v>
      </c>
      <c r="B2658" t="s">
        <v>80105</v>
      </c>
      <c r="C2658" t="s">
        <v>80106</v>
      </c>
      <c r="D2658" t="s">
        <v>80107</v>
      </c>
      <c r="E2658" t="s">
        <v>80108</v>
      </c>
      <c r="F2658" s="4">
        <v>250.5</v>
      </c>
      <c r="G2658" s="4">
        <v>132.77000000000001</v>
      </c>
      <c r="H2658" s="4">
        <v>204.26126365495401</v>
      </c>
      <c r="I2658" t="s">
        <v>8</v>
      </c>
    </row>
    <row r="2659" spans="1:9" x14ac:dyDescent="0.25">
      <c r="A2659" t="s">
        <v>10224</v>
      </c>
      <c r="B2659" t="s">
        <v>10225</v>
      </c>
      <c r="E2659" t="s">
        <v>63502</v>
      </c>
      <c r="F2659" s="4">
        <v>54</v>
      </c>
      <c r="G2659" s="4">
        <v>24.26</v>
      </c>
      <c r="H2659" s="4">
        <v>50.2426397932771</v>
      </c>
      <c r="I2659" t="s">
        <v>8</v>
      </c>
    </row>
    <row r="2660" spans="1:9" x14ac:dyDescent="0.25">
      <c r="A2660" t="s">
        <v>80112</v>
      </c>
      <c r="B2660" t="s">
        <v>80113</v>
      </c>
      <c r="C2660" t="s">
        <v>80114</v>
      </c>
      <c r="D2660" t="s">
        <v>80115</v>
      </c>
      <c r="E2660" t="s">
        <v>80116</v>
      </c>
      <c r="F2660" s="4">
        <v>112.5</v>
      </c>
      <c r="G2660" s="4">
        <v>250.67</v>
      </c>
      <c r="H2660" s="4">
        <v>130.24846799926601</v>
      </c>
      <c r="I2660" t="s">
        <v>8</v>
      </c>
    </row>
    <row r="2661" spans="1:9" x14ac:dyDescent="0.25">
      <c r="A2661" t="s">
        <v>80117</v>
      </c>
      <c r="B2661" t="s">
        <v>80118</v>
      </c>
      <c r="C2661" t="s">
        <v>80119</v>
      </c>
      <c r="D2661" t="s">
        <v>80120</v>
      </c>
      <c r="E2661" t="s">
        <v>80121</v>
      </c>
      <c r="F2661" s="4">
        <v>49.5</v>
      </c>
      <c r="G2661" s="4">
        <v>69.150000000000006</v>
      </c>
      <c r="H2661" s="4">
        <v>41.981491965300201</v>
      </c>
      <c r="I2661" t="s">
        <v>8</v>
      </c>
    </row>
    <row r="2662" spans="1:9" x14ac:dyDescent="0.25">
      <c r="A2662" t="s">
        <v>10235</v>
      </c>
      <c r="B2662" t="s">
        <v>10236</v>
      </c>
      <c r="C2662" t="s">
        <v>10237</v>
      </c>
      <c r="D2662" t="s">
        <v>10238</v>
      </c>
      <c r="E2662" t="s">
        <v>10239</v>
      </c>
      <c r="F2662" s="4">
        <v>-52.6</v>
      </c>
      <c r="G2662" s="4">
        <v>-29.26</v>
      </c>
      <c r="H2662" s="4">
        <v>-60.073065325279998</v>
      </c>
      <c r="I2662" t="s">
        <v>8</v>
      </c>
    </row>
    <row r="2663" spans="1:9" x14ac:dyDescent="0.25">
      <c r="A2663" t="s">
        <v>10240</v>
      </c>
      <c r="B2663" t="s">
        <v>10241</v>
      </c>
      <c r="C2663" t="s">
        <v>10242</v>
      </c>
      <c r="D2663" t="s">
        <v>10243</v>
      </c>
      <c r="E2663" t="s">
        <v>10244</v>
      </c>
      <c r="F2663" s="4">
        <v>179</v>
      </c>
      <c r="G2663" s="4">
        <v>103.63</v>
      </c>
      <c r="H2663" s="4">
        <v>161.24957453756701</v>
      </c>
      <c r="I2663" t="s">
        <v>8</v>
      </c>
    </row>
    <row r="2664" spans="1:9" x14ac:dyDescent="0.25">
      <c r="A2664" t="s">
        <v>80127</v>
      </c>
      <c r="B2664" t="s">
        <v>80128</v>
      </c>
      <c r="C2664" t="s">
        <v>80129</v>
      </c>
      <c r="D2664" t="s">
        <v>80130</v>
      </c>
      <c r="E2664" t="s">
        <v>80131</v>
      </c>
      <c r="F2664" s="4">
        <v>118</v>
      </c>
      <c r="G2664" s="4">
        <v>141.41</v>
      </c>
      <c r="H2664" s="4">
        <v>135.72585914494499</v>
      </c>
      <c r="I2664" t="s">
        <v>8</v>
      </c>
    </row>
    <row r="2665" spans="1:9" x14ac:dyDescent="0.25">
      <c r="A2665" t="s">
        <v>80132</v>
      </c>
      <c r="B2665" t="s">
        <v>80133</v>
      </c>
      <c r="C2665" t="s">
        <v>80134</v>
      </c>
      <c r="D2665" t="s">
        <v>80135</v>
      </c>
      <c r="E2665" t="s">
        <v>80136</v>
      </c>
      <c r="F2665" s="4">
        <v>139.5</v>
      </c>
      <c r="G2665" s="4">
        <v>174.25</v>
      </c>
      <c r="H2665" s="4">
        <v>136.43748742381101</v>
      </c>
      <c r="I2665" t="s">
        <v>8</v>
      </c>
    </row>
    <row r="2666" spans="1:9" x14ac:dyDescent="0.25">
      <c r="A2666" t="s">
        <v>57610</v>
      </c>
      <c r="B2666" t="s">
        <v>57611</v>
      </c>
      <c r="C2666" t="s">
        <v>57612</v>
      </c>
      <c r="E2666" t="s">
        <v>57613</v>
      </c>
      <c r="F2666" s="4">
        <v>143</v>
      </c>
      <c r="G2666" s="4">
        <v>60.78</v>
      </c>
      <c r="H2666" s="4">
        <v>142.78038028564899</v>
      </c>
      <c r="I2666" t="s">
        <v>8</v>
      </c>
    </row>
    <row r="2667" spans="1:9" x14ac:dyDescent="0.25">
      <c r="A2667" t="s">
        <v>80137</v>
      </c>
      <c r="B2667" t="s">
        <v>80138</v>
      </c>
      <c r="C2667" t="s">
        <v>50290</v>
      </c>
      <c r="D2667" t="s">
        <v>50291</v>
      </c>
      <c r="E2667" t="s">
        <v>50292</v>
      </c>
      <c r="F2667" s="4">
        <v>-7</v>
      </c>
      <c r="G2667" s="4">
        <v>-15.35</v>
      </c>
      <c r="H2667" s="4">
        <v>25.610298487975001</v>
      </c>
      <c r="I2667" t="s">
        <v>8</v>
      </c>
    </row>
    <row r="2668" spans="1:9" x14ac:dyDescent="0.25">
      <c r="A2668" t="s">
        <v>63530</v>
      </c>
      <c r="B2668" t="s">
        <v>63531</v>
      </c>
      <c r="C2668" t="s">
        <v>63532</v>
      </c>
      <c r="D2668" t="s">
        <v>63533</v>
      </c>
      <c r="E2668" t="s">
        <v>63534</v>
      </c>
      <c r="F2668" s="4">
        <v>-47</v>
      </c>
      <c r="G2668" s="4">
        <v>1.67</v>
      </c>
      <c r="H2668" s="4">
        <v>-56.410754623389799</v>
      </c>
      <c r="I2668" t="s">
        <v>8</v>
      </c>
    </row>
    <row r="2669" spans="1:9" x14ac:dyDescent="0.25">
      <c r="A2669" t="s">
        <v>63535</v>
      </c>
      <c r="B2669" t="s">
        <v>63536</v>
      </c>
      <c r="C2669" t="s">
        <v>63537</v>
      </c>
      <c r="D2669" t="s">
        <v>63538</v>
      </c>
      <c r="E2669" t="s">
        <v>63539</v>
      </c>
      <c r="F2669" s="4">
        <v>53</v>
      </c>
      <c r="G2669" s="4">
        <v>65.8</v>
      </c>
      <c r="H2669" s="4">
        <v>38.550475072144799</v>
      </c>
      <c r="I2669" t="s">
        <v>8</v>
      </c>
    </row>
    <row r="2670" spans="1:9" x14ac:dyDescent="0.25">
      <c r="A2670" t="s">
        <v>80139</v>
      </c>
      <c r="B2670" t="s">
        <v>80140</v>
      </c>
      <c r="C2670" t="s">
        <v>80140</v>
      </c>
      <c r="D2670" t="s">
        <v>80141</v>
      </c>
      <c r="E2670" t="s">
        <v>80142</v>
      </c>
      <c r="F2670" s="4">
        <v>70.2</v>
      </c>
      <c r="G2670" s="4">
        <v>120.45</v>
      </c>
      <c r="H2670" s="4">
        <v>63.688907089120796</v>
      </c>
      <c r="I2670" t="s">
        <v>8</v>
      </c>
    </row>
    <row r="2671" spans="1:9" x14ac:dyDescent="0.25">
      <c r="A2671" t="s">
        <v>57623</v>
      </c>
      <c r="B2671" t="s">
        <v>57624</v>
      </c>
      <c r="C2671" t="s">
        <v>57625</v>
      </c>
      <c r="D2671" t="s">
        <v>57626</v>
      </c>
      <c r="E2671" t="s">
        <v>57627</v>
      </c>
      <c r="F2671" s="4">
        <v>-73.2</v>
      </c>
      <c r="G2671" s="4">
        <v>-20.94</v>
      </c>
      <c r="H2671" s="4">
        <v>-83.273935314044294</v>
      </c>
      <c r="I2671" t="s">
        <v>8</v>
      </c>
    </row>
    <row r="2672" spans="1:9" x14ac:dyDescent="0.25">
      <c r="A2672" t="s">
        <v>10255</v>
      </c>
      <c r="B2672" t="s">
        <v>10256</v>
      </c>
      <c r="C2672" t="s">
        <v>10257</v>
      </c>
      <c r="D2672" t="s">
        <v>10257</v>
      </c>
      <c r="E2672" t="s">
        <v>10258</v>
      </c>
      <c r="F2672" s="4">
        <v>-13</v>
      </c>
      <c r="G2672" s="4">
        <v>-68.06</v>
      </c>
      <c r="H2672" s="4">
        <v>-29.567776773677899</v>
      </c>
      <c r="I2672" t="s">
        <v>8</v>
      </c>
    </row>
    <row r="2673" spans="1:9" x14ac:dyDescent="0.25">
      <c r="A2673" t="s">
        <v>10259</v>
      </c>
      <c r="B2673" t="s">
        <v>10260</v>
      </c>
      <c r="C2673" t="s">
        <v>10261</v>
      </c>
      <c r="D2673" t="s">
        <v>10262</v>
      </c>
      <c r="E2673" t="s">
        <v>10263</v>
      </c>
      <c r="F2673" s="4">
        <v>67.5</v>
      </c>
      <c r="G2673" s="4">
        <v>52.18</v>
      </c>
      <c r="H2673" s="4">
        <v>85.238753980925395</v>
      </c>
      <c r="I2673" t="s">
        <v>8</v>
      </c>
    </row>
    <row r="2674" spans="1:9" x14ac:dyDescent="0.25">
      <c r="A2674" t="s">
        <v>63540</v>
      </c>
      <c r="B2674" t="s">
        <v>63541</v>
      </c>
      <c r="C2674" t="s">
        <v>63542</v>
      </c>
      <c r="D2674" t="s">
        <v>63541</v>
      </c>
      <c r="E2674" t="s">
        <v>63543</v>
      </c>
      <c r="F2674" s="4">
        <v>-71.400000000000006</v>
      </c>
      <c r="G2674" s="4">
        <v>-56.05</v>
      </c>
      <c r="H2674" s="4">
        <v>-73.923507804686196</v>
      </c>
      <c r="I2674" t="s">
        <v>8</v>
      </c>
    </row>
    <row r="2675" spans="1:9" x14ac:dyDescent="0.25">
      <c r="A2675" t="s">
        <v>63544</v>
      </c>
      <c r="B2675" t="s">
        <v>63545</v>
      </c>
      <c r="C2675" t="s">
        <v>63546</v>
      </c>
      <c r="D2675" t="s">
        <v>63547</v>
      </c>
      <c r="E2675" t="s">
        <v>63548</v>
      </c>
      <c r="F2675" s="4">
        <v>-119</v>
      </c>
      <c r="G2675" s="4">
        <v>-90.9</v>
      </c>
      <c r="H2675" s="4">
        <v>-106.942314475296</v>
      </c>
      <c r="I2675" t="s">
        <v>8</v>
      </c>
    </row>
    <row r="2676" spans="1:9" x14ac:dyDescent="0.25">
      <c r="A2676" t="s">
        <v>63549</v>
      </c>
      <c r="B2676" t="s">
        <v>63550</v>
      </c>
      <c r="C2676" t="s">
        <v>27560</v>
      </c>
      <c r="D2676" t="s">
        <v>3666</v>
      </c>
      <c r="E2676" t="s">
        <v>27561</v>
      </c>
      <c r="F2676" s="4">
        <v>-37.499999999999901</v>
      </c>
      <c r="G2676" s="4">
        <v>-39.71</v>
      </c>
      <c r="H2676" s="4">
        <v>-21.561600423360002</v>
      </c>
      <c r="I2676" t="s">
        <v>8</v>
      </c>
    </row>
    <row r="2677" spans="1:9" x14ac:dyDescent="0.25">
      <c r="A2677" t="s">
        <v>10279</v>
      </c>
      <c r="B2677" t="s">
        <v>10280</v>
      </c>
      <c r="C2677" t="s">
        <v>10281</v>
      </c>
      <c r="D2677" t="s">
        <v>10282</v>
      </c>
      <c r="E2677" t="s">
        <v>57628</v>
      </c>
      <c r="F2677" s="4">
        <v>-57</v>
      </c>
      <c r="G2677" s="4">
        <v>-94.13</v>
      </c>
      <c r="H2677" s="4">
        <v>-73.451458681582395</v>
      </c>
      <c r="I2677" t="s">
        <v>8</v>
      </c>
    </row>
    <row r="2678" spans="1:9" x14ac:dyDescent="0.25">
      <c r="A2678" t="s">
        <v>10284</v>
      </c>
      <c r="B2678" t="s">
        <v>10285</v>
      </c>
      <c r="C2678" t="s">
        <v>10286</v>
      </c>
      <c r="D2678" t="s">
        <v>10287</v>
      </c>
      <c r="E2678" t="s">
        <v>10288</v>
      </c>
      <c r="F2678" s="4">
        <v>101</v>
      </c>
      <c r="G2678" s="4">
        <v>-23.69</v>
      </c>
      <c r="H2678" s="4">
        <v>55.228895735750399</v>
      </c>
      <c r="I2678" t="s">
        <v>8</v>
      </c>
    </row>
    <row r="2679" spans="1:9" x14ac:dyDescent="0.25">
      <c r="A2679" t="s">
        <v>63551</v>
      </c>
      <c r="B2679" t="s">
        <v>63552</v>
      </c>
      <c r="C2679" t="s">
        <v>63553</v>
      </c>
      <c r="D2679" t="s">
        <v>63554</v>
      </c>
      <c r="E2679" t="s">
        <v>63555</v>
      </c>
      <c r="F2679" s="4">
        <v>-41.2</v>
      </c>
      <c r="G2679" s="4">
        <v>-59.59</v>
      </c>
      <c r="H2679" s="4">
        <v>-34.707102156157603</v>
      </c>
      <c r="I2679" t="s">
        <v>8</v>
      </c>
    </row>
    <row r="2680" spans="1:9" x14ac:dyDescent="0.25">
      <c r="A2680" t="s">
        <v>80148</v>
      </c>
      <c r="B2680" t="s">
        <v>80149</v>
      </c>
      <c r="C2680" t="s">
        <v>80150</v>
      </c>
      <c r="D2680" t="s">
        <v>80151</v>
      </c>
      <c r="E2680" t="s">
        <v>80152</v>
      </c>
      <c r="F2680" s="4">
        <v>116</v>
      </c>
      <c r="G2680" s="4">
        <v>106.78</v>
      </c>
      <c r="H2680" s="4">
        <v>-3.4124792038459999</v>
      </c>
      <c r="I2680" t="s">
        <v>8</v>
      </c>
    </row>
    <row r="2681" spans="1:9" x14ac:dyDescent="0.25">
      <c r="A2681" t="s">
        <v>80153</v>
      </c>
      <c r="B2681" t="s">
        <v>80154</v>
      </c>
      <c r="C2681" t="s">
        <v>80155</v>
      </c>
      <c r="D2681" t="s">
        <v>80156</v>
      </c>
      <c r="E2681" t="s">
        <v>80157</v>
      </c>
      <c r="F2681" s="4">
        <v>287</v>
      </c>
      <c r="G2681" s="4">
        <v>170.71</v>
      </c>
      <c r="H2681" s="4">
        <v>23.046017720888401</v>
      </c>
      <c r="I2681" t="s">
        <v>8</v>
      </c>
    </row>
    <row r="2682" spans="1:9" x14ac:dyDescent="0.25">
      <c r="A2682" t="s">
        <v>63561</v>
      </c>
      <c r="B2682" t="s">
        <v>63562</v>
      </c>
      <c r="C2682" t="s">
        <v>63563</v>
      </c>
      <c r="D2682" t="s">
        <v>63564</v>
      </c>
      <c r="E2682" t="s">
        <v>63565</v>
      </c>
      <c r="F2682" s="4">
        <v>-9</v>
      </c>
      <c r="G2682" s="4">
        <v>-65.64</v>
      </c>
      <c r="H2682" s="4">
        <v>-19.513596866529799</v>
      </c>
      <c r="I2682" t="s">
        <v>8</v>
      </c>
    </row>
    <row r="2683" spans="1:9" x14ac:dyDescent="0.25">
      <c r="A2683" t="s">
        <v>10294</v>
      </c>
      <c r="B2683" t="s">
        <v>10295</v>
      </c>
      <c r="C2683" t="s">
        <v>10296</v>
      </c>
      <c r="D2683" t="s">
        <v>10297</v>
      </c>
      <c r="E2683" t="s">
        <v>10298</v>
      </c>
      <c r="F2683" s="4">
        <v>-3</v>
      </c>
      <c r="G2683" s="4">
        <v>-8.69</v>
      </c>
      <c r="H2683" s="4">
        <v>-20.755341598336202</v>
      </c>
      <c r="I2683" t="s">
        <v>8</v>
      </c>
    </row>
    <row r="2684" spans="1:9" x14ac:dyDescent="0.25">
      <c r="A2684" t="s">
        <v>63570</v>
      </c>
      <c r="B2684" t="s">
        <v>63571</v>
      </c>
      <c r="C2684" t="s">
        <v>63572</v>
      </c>
      <c r="D2684" t="s">
        <v>63573</v>
      </c>
      <c r="E2684" t="s">
        <v>63574</v>
      </c>
      <c r="F2684" s="4">
        <v>-78</v>
      </c>
      <c r="G2684" s="4">
        <v>-18.38</v>
      </c>
      <c r="H2684" s="4">
        <v>-36.914624828879198</v>
      </c>
      <c r="I2684" t="s">
        <v>8</v>
      </c>
    </row>
    <row r="2685" spans="1:9" x14ac:dyDescent="0.25">
      <c r="A2685" t="s">
        <v>10299</v>
      </c>
      <c r="B2685" t="s">
        <v>10300</v>
      </c>
      <c r="C2685" t="s">
        <v>10301</v>
      </c>
      <c r="D2685" t="s">
        <v>10302</v>
      </c>
      <c r="E2685" t="s">
        <v>10303</v>
      </c>
      <c r="F2685" s="4">
        <v>-38</v>
      </c>
      <c r="G2685" s="4">
        <v>-5.19</v>
      </c>
      <c r="H2685" s="4">
        <v>-25.053481216473202</v>
      </c>
      <c r="I2685" t="s">
        <v>8</v>
      </c>
    </row>
    <row r="2686" spans="1:9" x14ac:dyDescent="0.25">
      <c r="A2686" t="s">
        <v>80158</v>
      </c>
      <c r="B2686" t="s">
        <v>80159</v>
      </c>
      <c r="C2686" t="s">
        <v>80159</v>
      </c>
      <c r="D2686" t="s">
        <v>80160</v>
      </c>
      <c r="E2686" t="s">
        <v>80161</v>
      </c>
      <c r="F2686" s="4">
        <v>-6</v>
      </c>
      <c r="G2686" s="4">
        <v>-46.35</v>
      </c>
      <c r="H2686" s="4">
        <v>1.8849845308375599</v>
      </c>
      <c r="I2686" t="s">
        <v>8</v>
      </c>
    </row>
    <row r="2687" spans="1:9" x14ac:dyDescent="0.25">
      <c r="A2687" t="s">
        <v>80162</v>
      </c>
      <c r="B2687" t="s">
        <v>80163</v>
      </c>
      <c r="E2687" t="s">
        <v>80164</v>
      </c>
      <c r="F2687" s="4">
        <v>244</v>
      </c>
      <c r="G2687" s="4">
        <v>319.51</v>
      </c>
      <c r="H2687" s="4">
        <v>226.28512554529101</v>
      </c>
      <c r="I2687" t="s">
        <v>8</v>
      </c>
    </row>
    <row r="2688" spans="1:9" x14ac:dyDescent="0.25">
      <c r="A2688" t="s">
        <v>63580</v>
      </c>
      <c r="B2688" t="s">
        <v>63581</v>
      </c>
      <c r="C2688" t="s">
        <v>63582</v>
      </c>
      <c r="E2688" t="s">
        <v>63583</v>
      </c>
      <c r="F2688" s="4">
        <v>0.1</v>
      </c>
      <c r="G2688" s="4">
        <v>-12.55</v>
      </c>
      <c r="H2688" s="4">
        <v>-18.222955302689101</v>
      </c>
      <c r="I2688" t="s">
        <v>8</v>
      </c>
    </row>
    <row r="2689" spans="1:9" x14ac:dyDescent="0.25">
      <c r="A2689" t="s">
        <v>63593</v>
      </c>
      <c r="B2689" t="s">
        <v>63594</v>
      </c>
      <c r="C2689" t="s">
        <v>63595</v>
      </c>
      <c r="D2689" t="s">
        <v>63596</v>
      </c>
      <c r="E2689" t="s">
        <v>63597</v>
      </c>
      <c r="F2689" s="4">
        <v>-80.599999999999994</v>
      </c>
      <c r="G2689" s="4">
        <v>-69.16</v>
      </c>
      <c r="H2689" s="4">
        <v>-78.787969574323597</v>
      </c>
      <c r="I2689" t="s">
        <v>8</v>
      </c>
    </row>
    <row r="2690" spans="1:9" x14ac:dyDescent="0.25">
      <c r="A2690" t="s">
        <v>63603</v>
      </c>
      <c r="B2690" t="s">
        <v>63604</v>
      </c>
      <c r="C2690" t="s">
        <v>63604</v>
      </c>
      <c r="D2690" t="s">
        <v>63605</v>
      </c>
      <c r="E2690" t="s">
        <v>63606</v>
      </c>
      <c r="F2690" s="4">
        <v>137</v>
      </c>
      <c r="G2690" s="4">
        <v>42.81</v>
      </c>
      <c r="H2690" s="4">
        <v>89.075247218939396</v>
      </c>
      <c r="I2690" t="s">
        <v>8</v>
      </c>
    </row>
    <row r="2691" spans="1:9" x14ac:dyDescent="0.25">
      <c r="A2691" t="s">
        <v>63607</v>
      </c>
      <c r="B2691" t="s">
        <v>63608</v>
      </c>
      <c r="C2691" t="s">
        <v>63609</v>
      </c>
      <c r="D2691" t="s">
        <v>63610</v>
      </c>
      <c r="E2691" t="s">
        <v>63611</v>
      </c>
      <c r="F2691" s="4">
        <v>69.5</v>
      </c>
      <c r="G2691" s="4">
        <v>5.45</v>
      </c>
      <c r="H2691" s="4">
        <v>60.054833357972697</v>
      </c>
      <c r="I2691" t="s">
        <v>8</v>
      </c>
    </row>
    <row r="2692" spans="1:9" x14ac:dyDescent="0.25">
      <c r="A2692" t="s">
        <v>80165</v>
      </c>
      <c r="B2692" t="s">
        <v>80166</v>
      </c>
      <c r="C2692" t="s">
        <v>80167</v>
      </c>
      <c r="D2692" t="s">
        <v>80168</v>
      </c>
      <c r="E2692" t="s">
        <v>80169</v>
      </c>
      <c r="F2692" s="4">
        <v>36.5</v>
      </c>
      <c r="G2692" s="4">
        <v>28.81</v>
      </c>
      <c r="H2692" s="4">
        <v>42.319972659399703</v>
      </c>
      <c r="I2692" t="s">
        <v>8</v>
      </c>
    </row>
    <row r="2693" spans="1:9" x14ac:dyDescent="0.25">
      <c r="A2693" t="s">
        <v>10308</v>
      </c>
      <c r="B2693" t="s">
        <v>10309</v>
      </c>
      <c r="C2693" t="s">
        <v>10310</v>
      </c>
      <c r="D2693" t="s">
        <v>10311</v>
      </c>
      <c r="E2693" t="s">
        <v>10312</v>
      </c>
      <c r="F2693" s="4">
        <v>94</v>
      </c>
      <c r="G2693" s="4">
        <v>149.71</v>
      </c>
      <c r="H2693" s="4">
        <v>111.702367353485</v>
      </c>
      <c r="I2693" t="s">
        <v>8</v>
      </c>
    </row>
    <row r="2694" spans="1:9" x14ac:dyDescent="0.25">
      <c r="A2694" t="s">
        <v>10313</v>
      </c>
      <c r="B2694" t="s">
        <v>10314</v>
      </c>
      <c r="C2694" t="s">
        <v>10315</v>
      </c>
      <c r="D2694" t="s">
        <v>10316</v>
      </c>
      <c r="E2694" t="s">
        <v>10317</v>
      </c>
      <c r="F2694" s="4">
        <v>-24.8</v>
      </c>
      <c r="G2694" s="4">
        <v>-14.33</v>
      </c>
      <c r="H2694" s="4">
        <v>-7.06229759977413</v>
      </c>
      <c r="I2694" t="s">
        <v>8</v>
      </c>
    </row>
    <row r="2695" spans="1:9" x14ac:dyDescent="0.25">
      <c r="A2695" t="s">
        <v>63630</v>
      </c>
      <c r="B2695" t="s">
        <v>63631</v>
      </c>
      <c r="C2695" t="s">
        <v>63631</v>
      </c>
      <c r="D2695" t="s">
        <v>63632</v>
      </c>
      <c r="E2695" t="s">
        <v>63633</v>
      </c>
      <c r="F2695" s="4">
        <v>-27.3</v>
      </c>
      <c r="G2695" s="4">
        <v>-18.649999999999999</v>
      </c>
      <c r="H2695" s="4">
        <v>-45.0401829682813</v>
      </c>
      <c r="I2695" t="s">
        <v>8</v>
      </c>
    </row>
    <row r="2696" spans="1:9" x14ac:dyDescent="0.25">
      <c r="A2696" t="s">
        <v>63634</v>
      </c>
      <c r="B2696" t="s">
        <v>63635</v>
      </c>
      <c r="C2696" t="s">
        <v>63636</v>
      </c>
      <c r="D2696" t="s">
        <v>63637</v>
      </c>
      <c r="E2696" t="s">
        <v>63638</v>
      </c>
      <c r="F2696" s="4">
        <v>18.899999999999999</v>
      </c>
      <c r="G2696" s="4">
        <v>-106.78</v>
      </c>
      <c r="H2696" s="4">
        <v>1.18833504972193</v>
      </c>
      <c r="I2696" t="s">
        <v>8</v>
      </c>
    </row>
    <row r="2697" spans="1:9" x14ac:dyDescent="0.25">
      <c r="A2697" t="s">
        <v>59036</v>
      </c>
      <c r="B2697" t="s">
        <v>59037</v>
      </c>
      <c r="C2697" t="s">
        <v>59038</v>
      </c>
      <c r="D2697" t="s">
        <v>59039</v>
      </c>
      <c r="E2697" t="s">
        <v>59040</v>
      </c>
      <c r="F2697" s="4">
        <v>-44</v>
      </c>
      <c r="G2697" s="4">
        <v>-57.19</v>
      </c>
      <c r="H2697" s="4">
        <v>-30.000869737935901</v>
      </c>
      <c r="I2697" t="s">
        <v>8</v>
      </c>
    </row>
    <row r="2698" spans="1:9" x14ac:dyDescent="0.25">
      <c r="A2698" t="s">
        <v>63639</v>
      </c>
      <c r="B2698" t="s">
        <v>63640</v>
      </c>
      <c r="C2698" t="s">
        <v>63641</v>
      </c>
      <c r="E2698" t="s">
        <v>63642</v>
      </c>
      <c r="F2698" s="4">
        <v>32.5</v>
      </c>
      <c r="G2698" s="4">
        <v>60.83</v>
      </c>
      <c r="H2698" s="4">
        <v>35.1506922602386</v>
      </c>
      <c r="I2698" t="s">
        <v>8</v>
      </c>
    </row>
    <row r="2699" spans="1:9" x14ac:dyDescent="0.25">
      <c r="A2699" t="s">
        <v>80170</v>
      </c>
      <c r="B2699" t="s">
        <v>80171</v>
      </c>
      <c r="C2699" t="s">
        <v>80172</v>
      </c>
      <c r="D2699" t="s">
        <v>80172</v>
      </c>
      <c r="E2699" t="s">
        <v>80173</v>
      </c>
      <c r="F2699" s="4">
        <v>77.5</v>
      </c>
      <c r="G2699" s="4">
        <v>156.54</v>
      </c>
      <c r="H2699" s="4">
        <v>79.866990892435695</v>
      </c>
      <c r="I2699" t="s">
        <v>8</v>
      </c>
    </row>
    <row r="2700" spans="1:9" x14ac:dyDescent="0.25">
      <c r="A2700" t="s">
        <v>10328</v>
      </c>
      <c r="B2700" t="s">
        <v>10329</v>
      </c>
      <c r="C2700" t="s">
        <v>10330</v>
      </c>
      <c r="D2700" t="s">
        <v>10331</v>
      </c>
      <c r="E2700" t="s">
        <v>10332</v>
      </c>
      <c r="F2700" s="4">
        <v>-51</v>
      </c>
      <c r="G2700" s="4">
        <v>-45.42</v>
      </c>
      <c r="H2700" s="4">
        <v>-71.337345586225695</v>
      </c>
      <c r="I2700" t="s">
        <v>8</v>
      </c>
    </row>
    <row r="2701" spans="1:9" x14ac:dyDescent="0.25">
      <c r="A2701" t="s">
        <v>57647</v>
      </c>
      <c r="B2701" t="s">
        <v>57648</v>
      </c>
      <c r="E2701" t="s">
        <v>57649</v>
      </c>
      <c r="F2701" s="4">
        <v>-103</v>
      </c>
      <c r="G2701" s="4">
        <v>-57.25</v>
      </c>
      <c r="H2701" s="4">
        <v>-85.280879534954096</v>
      </c>
      <c r="I2701" t="s">
        <v>8</v>
      </c>
    </row>
    <row r="2702" spans="1:9" x14ac:dyDescent="0.25">
      <c r="A2702" t="s">
        <v>80174</v>
      </c>
      <c r="B2702" t="s">
        <v>80175</v>
      </c>
      <c r="C2702" t="s">
        <v>10335</v>
      </c>
      <c r="D2702" t="s">
        <v>10336</v>
      </c>
      <c r="E2702" t="s">
        <v>10337</v>
      </c>
      <c r="F2702" s="4">
        <v>-50</v>
      </c>
      <c r="G2702" s="4">
        <v>-72.77</v>
      </c>
      <c r="H2702" s="4">
        <v>-56.883930747108998</v>
      </c>
      <c r="I2702" t="s">
        <v>8</v>
      </c>
    </row>
    <row r="2703" spans="1:9" x14ac:dyDescent="0.25">
      <c r="A2703" t="s">
        <v>10338</v>
      </c>
      <c r="B2703" t="s">
        <v>10339</v>
      </c>
      <c r="C2703" t="s">
        <v>10340</v>
      </c>
      <c r="D2703" t="s">
        <v>10341</v>
      </c>
      <c r="E2703" t="s">
        <v>10342</v>
      </c>
      <c r="F2703" s="4">
        <v>-51</v>
      </c>
      <c r="G2703" s="4">
        <v>-38.07</v>
      </c>
      <c r="H2703" s="4">
        <v>-20.9473098461131</v>
      </c>
      <c r="I2703" t="s">
        <v>8</v>
      </c>
    </row>
    <row r="2704" spans="1:9" x14ac:dyDescent="0.25">
      <c r="A2704" t="s">
        <v>10343</v>
      </c>
      <c r="B2704" t="s">
        <v>10344</v>
      </c>
      <c r="C2704" t="s">
        <v>10345</v>
      </c>
      <c r="D2704" t="s">
        <v>10346</v>
      </c>
      <c r="E2704" t="s">
        <v>63658</v>
      </c>
      <c r="F2704" s="4">
        <v>-5.9</v>
      </c>
      <c r="G2704" s="4">
        <v>-50.64</v>
      </c>
      <c r="H2704" s="4">
        <v>-23.645729104719599</v>
      </c>
      <c r="I2704" t="s">
        <v>8</v>
      </c>
    </row>
    <row r="2705" spans="1:9" x14ac:dyDescent="0.25">
      <c r="A2705" t="s">
        <v>63659</v>
      </c>
      <c r="B2705" t="s">
        <v>63660</v>
      </c>
      <c r="C2705" t="s">
        <v>63661</v>
      </c>
      <c r="D2705" t="s">
        <v>63662</v>
      </c>
      <c r="E2705" t="s">
        <v>63663</v>
      </c>
      <c r="F2705" s="4">
        <v>-41.5</v>
      </c>
      <c r="G2705" s="4">
        <v>-58.56</v>
      </c>
      <c r="H2705" s="4">
        <v>-61.946302767831298</v>
      </c>
      <c r="I2705" t="s">
        <v>8</v>
      </c>
    </row>
    <row r="2706" spans="1:9" x14ac:dyDescent="0.25">
      <c r="A2706" t="s">
        <v>63664</v>
      </c>
      <c r="B2706" t="s">
        <v>63665</v>
      </c>
      <c r="C2706" t="s">
        <v>63666</v>
      </c>
      <c r="D2706" t="s">
        <v>63667</v>
      </c>
      <c r="E2706" t="s">
        <v>63668</v>
      </c>
      <c r="F2706" s="4">
        <v>-85.5</v>
      </c>
      <c r="G2706" s="4">
        <v>-34.64</v>
      </c>
      <c r="H2706" s="4">
        <v>-53.516055418095497</v>
      </c>
      <c r="I2706" t="s">
        <v>8</v>
      </c>
    </row>
    <row r="2707" spans="1:9" x14ac:dyDescent="0.25">
      <c r="A2707" t="s">
        <v>63672</v>
      </c>
      <c r="B2707" t="s">
        <v>63673</v>
      </c>
      <c r="C2707" t="s">
        <v>63674</v>
      </c>
      <c r="D2707" t="s">
        <v>63675</v>
      </c>
      <c r="E2707" t="s">
        <v>63676</v>
      </c>
      <c r="F2707" s="4">
        <v>-85</v>
      </c>
      <c r="G2707" s="4">
        <v>-91.83</v>
      </c>
      <c r="H2707" s="4">
        <v>-108.88356493855601</v>
      </c>
      <c r="I2707" t="s">
        <v>8</v>
      </c>
    </row>
    <row r="2708" spans="1:9" x14ac:dyDescent="0.25">
      <c r="A2708" t="s">
        <v>63677</v>
      </c>
      <c r="B2708" t="s">
        <v>63678</v>
      </c>
      <c r="C2708" t="s">
        <v>63679</v>
      </c>
      <c r="D2708" t="s">
        <v>63679</v>
      </c>
      <c r="E2708" t="s">
        <v>63680</v>
      </c>
      <c r="F2708" s="4">
        <v>20</v>
      </c>
      <c r="G2708" s="4">
        <v>7.48</v>
      </c>
      <c r="H2708" s="4">
        <v>37.7030900443782</v>
      </c>
      <c r="I2708" t="s">
        <v>8</v>
      </c>
    </row>
    <row r="2709" spans="1:9" x14ac:dyDescent="0.25">
      <c r="A2709" t="s">
        <v>57652</v>
      </c>
      <c r="B2709" t="s">
        <v>57653</v>
      </c>
      <c r="C2709" t="s">
        <v>57654</v>
      </c>
      <c r="D2709" t="s">
        <v>57655</v>
      </c>
      <c r="E2709" t="s">
        <v>57656</v>
      </c>
      <c r="F2709" s="4">
        <v>206</v>
      </c>
      <c r="G2709" s="4">
        <v>110.8</v>
      </c>
      <c r="H2709" s="4">
        <v>188.251622327718</v>
      </c>
      <c r="I2709" t="s">
        <v>8</v>
      </c>
    </row>
    <row r="2710" spans="1:9" x14ac:dyDescent="0.25">
      <c r="A2710" t="s">
        <v>80180</v>
      </c>
      <c r="B2710" t="s">
        <v>80181</v>
      </c>
      <c r="C2710" t="s">
        <v>80182</v>
      </c>
      <c r="D2710" t="s">
        <v>80183</v>
      </c>
      <c r="E2710" t="s">
        <v>80184</v>
      </c>
      <c r="F2710" s="4">
        <v>184</v>
      </c>
      <c r="G2710" s="4">
        <v>296.88</v>
      </c>
      <c r="H2710" s="4">
        <v>195.853098068175</v>
      </c>
      <c r="I2710" t="s">
        <v>8</v>
      </c>
    </row>
    <row r="2711" spans="1:9" x14ac:dyDescent="0.25">
      <c r="A2711" t="s">
        <v>10353</v>
      </c>
      <c r="B2711" t="s">
        <v>10354</v>
      </c>
      <c r="E2711" t="s">
        <v>63693</v>
      </c>
      <c r="F2711" s="4">
        <v>-99</v>
      </c>
      <c r="G2711" s="4">
        <v>-72.599999999999994</v>
      </c>
      <c r="H2711" s="4">
        <v>-105.114966387957</v>
      </c>
      <c r="I2711" t="s">
        <v>8</v>
      </c>
    </row>
    <row r="2712" spans="1:9" x14ac:dyDescent="0.25">
      <c r="A2712" t="s">
        <v>80185</v>
      </c>
      <c r="B2712" t="s">
        <v>80186</v>
      </c>
      <c r="C2712" t="s">
        <v>80187</v>
      </c>
      <c r="D2712" t="s">
        <v>80188</v>
      </c>
      <c r="E2712" t="s">
        <v>80189</v>
      </c>
      <c r="F2712" s="4">
        <v>62.5</v>
      </c>
      <c r="G2712" s="4">
        <v>39.1</v>
      </c>
      <c r="H2712" s="4">
        <v>80.232370350064997</v>
      </c>
      <c r="I2712" t="s">
        <v>8</v>
      </c>
    </row>
    <row r="2713" spans="1:9" x14ac:dyDescent="0.25">
      <c r="A2713" t="s">
        <v>63710</v>
      </c>
      <c r="B2713" t="s">
        <v>63711</v>
      </c>
      <c r="C2713" t="s">
        <v>63712</v>
      </c>
      <c r="D2713" t="s">
        <v>63713</v>
      </c>
      <c r="E2713" t="s">
        <v>63714</v>
      </c>
      <c r="F2713" s="4">
        <v>-74.599999999999994</v>
      </c>
      <c r="G2713" s="4">
        <v>-31.89</v>
      </c>
      <c r="H2713" s="4">
        <v>-70.522588415456994</v>
      </c>
      <c r="I2713" t="s">
        <v>8</v>
      </c>
    </row>
    <row r="2714" spans="1:9" x14ac:dyDescent="0.25">
      <c r="A2714" t="s">
        <v>63715</v>
      </c>
      <c r="B2714" t="s">
        <v>63716</v>
      </c>
      <c r="C2714" t="s">
        <v>63717</v>
      </c>
      <c r="D2714" t="s">
        <v>63716</v>
      </c>
      <c r="E2714" t="s">
        <v>63718</v>
      </c>
      <c r="F2714" s="4">
        <v>-94</v>
      </c>
      <c r="G2714" s="4">
        <v>-60.22</v>
      </c>
      <c r="H2714" s="4">
        <v>-76.299093396584297</v>
      </c>
      <c r="I2714" t="s">
        <v>8</v>
      </c>
    </row>
    <row r="2715" spans="1:9" x14ac:dyDescent="0.25">
      <c r="A2715" t="s">
        <v>10366</v>
      </c>
      <c r="B2715" t="s">
        <v>10367</v>
      </c>
      <c r="C2715" t="s">
        <v>10368</v>
      </c>
      <c r="D2715" t="s">
        <v>10368</v>
      </c>
      <c r="E2715" t="s">
        <v>10369</v>
      </c>
      <c r="F2715" s="4">
        <v>-29</v>
      </c>
      <c r="G2715" s="4">
        <v>10.43</v>
      </c>
      <c r="H2715" s="4">
        <v>-11.3076592870573</v>
      </c>
      <c r="I2715" t="s">
        <v>8</v>
      </c>
    </row>
    <row r="2716" spans="1:9" x14ac:dyDescent="0.25">
      <c r="A2716" t="s">
        <v>80190</v>
      </c>
      <c r="B2716" t="s">
        <v>80191</v>
      </c>
      <c r="C2716" t="s">
        <v>80192</v>
      </c>
      <c r="D2716" t="s">
        <v>80193</v>
      </c>
      <c r="E2716" t="s">
        <v>80194</v>
      </c>
      <c r="F2716" s="4">
        <v>98.5</v>
      </c>
      <c r="G2716" s="4">
        <v>178.5</v>
      </c>
      <c r="H2716" s="4">
        <v>83.021089270844499</v>
      </c>
      <c r="I2716" t="s">
        <v>8</v>
      </c>
    </row>
    <row r="2717" spans="1:9" x14ac:dyDescent="0.25">
      <c r="A2717" t="s">
        <v>63729</v>
      </c>
      <c r="B2717" t="s">
        <v>63730</v>
      </c>
      <c r="C2717" t="s">
        <v>63731</v>
      </c>
      <c r="D2717" t="s">
        <v>63732</v>
      </c>
      <c r="E2717" t="s">
        <v>63733</v>
      </c>
      <c r="F2717" s="4">
        <v>-79.7</v>
      </c>
      <c r="G2717" s="4">
        <v>-32.869999999999997</v>
      </c>
      <c r="H2717" s="4">
        <v>-61.950265976286303</v>
      </c>
      <c r="I2717" t="s">
        <v>8</v>
      </c>
    </row>
    <row r="2718" spans="1:9" x14ac:dyDescent="0.25">
      <c r="A2718" t="s">
        <v>80195</v>
      </c>
      <c r="B2718" t="s">
        <v>80196</v>
      </c>
      <c r="C2718" t="s">
        <v>80196</v>
      </c>
      <c r="D2718" t="s">
        <v>80197</v>
      </c>
      <c r="E2718" t="s">
        <v>80198</v>
      </c>
      <c r="F2718" s="4">
        <v>140</v>
      </c>
      <c r="G2718" s="4">
        <v>148.91999999999999</v>
      </c>
      <c r="H2718" s="4">
        <v>157.73270782438101</v>
      </c>
      <c r="I2718" t="s">
        <v>8</v>
      </c>
    </row>
    <row r="2719" spans="1:9" x14ac:dyDescent="0.25">
      <c r="A2719" t="s">
        <v>80203</v>
      </c>
      <c r="B2719" t="s">
        <v>80204</v>
      </c>
      <c r="E2719" t="s">
        <v>80205</v>
      </c>
      <c r="F2719" s="4">
        <v>71</v>
      </c>
      <c r="G2719" s="4">
        <v>214.9</v>
      </c>
      <c r="H2719" s="4">
        <v>38.3651333313111</v>
      </c>
      <c r="I2719" t="s">
        <v>8</v>
      </c>
    </row>
    <row r="2720" spans="1:9" x14ac:dyDescent="0.25">
      <c r="A2720" t="s">
        <v>80206</v>
      </c>
      <c r="B2720" t="s">
        <v>80207</v>
      </c>
      <c r="C2720" t="s">
        <v>80208</v>
      </c>
      <c r="D2720" t="s">
        <v>80209</v>
      </c>
      <c r="E2720" t="s">
        <v>80210</v>
      </c>
      <c r="F2720" s="4">
        <v>70.5</v>
      </c>
      <c r="G2720" s="4">
        <v>153.97</v>
      </c>
      <c r="H2720" s="4">
        <v>66.680451297275098</v>
      </c>
      <c r="I2720" t="s">
        <v>8</v>
      </c>
    </row>
    <row r="2721" spans="1:9" x14ac:dyDescent="0.25">
      <c r="A2721" t="s">
        <v>10375</v>
      </c>
      <c r="B2721" t="s">
        <v>10376</v>
      </c>
      <c r="C2721" t="s">
        <v>10377</v>
      </c>
      <c r="D2721" t="s">
        <v>10378</v>
      </c>
      <c r="E2721" t="s">
        <v>10379</v>
      </c>
      <c r="F2721" s="4">
        <v>53.9</v>
      </c>
      <c r="G2721" s="4">
        <v>99.73</v>
      </c>
      <c r="H2721" s="4">
        <v>54.055410969856503</v>
      </c>
      <c r="I2721" t="s">
        <v>8</v>
      </c>
    </row>
    <row r="2722" spans="1:9" x14ac:dyDescent="0.25">
      <c r="A2722" t="s">
        <v>59041</v>
      </c>
      <c r="B2722" t="s">
        <v>59042</v>
      </c>
      <c r="C2722" t="s">
        <v>59043</v>
      </c>
      <c r="D2722" t="s">
        <v>59044</v>
      </c>
      <c r="E2722" t="s">
        <v>59045</v>
      </c>
      <c r="F2722" s="4">
        <v>18.100000000000001</v>
      </c>
      <c r="G2722" s="4">
        <v>22.52</v>
      </c>
      <c r="H2722" s="4">
        <v>1.34899926713695</v>
      </c>
      <c r="I2722" t="s">
        <v>8</v>
      </c>
    </row>
    <row r="2723" spans="1:9" x14ac:dyDescent="0.25">
      <c r="A2723" t="s">
        <v>80214</v>
      </c>
      <c r="B2723" t="s">
        <v>80215</v>
      </c>
      <c r="C2723" t="s">
        <v>80216</v>
      </c>
      <c r="D2723" t="s">
        <v>80216</v>
      </c>
      <c r="E2723" t="s">
        <v>80217</v>
      </c>
      <c r="F2723" s="4">
        <v>22</v>
      </c>
      <c r="G2723" s="4">
        <v>62.82</v>
      </c>
      <c r="H2723" s="4">
        <v>21.7009401618716</v>
      </c>
      <c r="I2723" t="s">
        <v>8</v>
      </c>
    </row>
    <row r="2724" spans="1:9" x14ac:dyDescent="0.25">
      <c r="A2724" t="s">
        <v>63734</v>
      </c>
      <c r="B2724" t="s">
        <v>63735</v>
      </c>
      <c r="C2724" t="s">
        <v>63736</v>
      </c>
      <c r="D2724" t="s">
        <v>63737</v>
      </c>
      <c r="E2724" t="s">
        <v>63738</v>
      </c>
      <c r="F2724" s="4">
        <v>69.7</v>
      </c>
      <c r="G2724" s="4">
        <v>170.08</v>
      </c>
      <c r="H2724" s="4">
        <v>79.967694214843803</v>
      </c>
      <c r="I2724" t="s">
        <v>8</v>
      </c>
    </row>
    <row r="2725" spans="1:9" x14ac:dyDescent="0.25">
      <c r="A2725" t="s">
        <v>10385</v>
      </c>
      <c r="B2725" t="s">
        <v>10386</v>
      </c>
      <c r="E2725" t="s">
        <v>80218</v>
      </c>
      <c r="F2725" s="4">
        <v>234</v>
      </c>
      <c r="G2725" s="4">
        <v>230.28</v>
      </c>
      <c r="H2725" s="4">
        <v>243.52973318912899</v>
      </c>
      <c r="I2725" t="s">
        <v>8</v>
      </c>
    </row>
    <row r="2726" spans="1:9" x14ac:dyDescent="0.25">
      <c r="A2726" t="s">
        <v>80219</v>
      </c>
      <c r="B2726" t="s">
        <v>80220</v>
      </c>
      <c r="E2726" t="s">
        <v>80221</v>
      </c>
      <c r="F2726" s="4">
        <v>216</v>
      </c>
      <c r="G2726" s="4">
        <v>189.98</v>
      </c>
      <c r="H2726" s="4">
        <v>223.63945644146301</v>
      </c>
      <c r="I2726" t="s">
        <v>8</v>
      </c>
    </row>
    <row r="2727" spans="1:9" x14ac:dyDescent="0.25">
      <c r="A2727" t="s">
        <v>10393</v>
      </c>
      <c r="B2727" t="s">
        <v>10394</v>
      </c>
      <c r="C2727" t="s">
        <v>10395</v>
      </c>
      <c r="D2727" t="s">
        <v>10396</v>
      </c>
      <c r="E2727" t="s">
        <v>10397</v>
      </c>
      <c r="F2727" s="4">
        <v>41</v>
      </c>
      <c r="G2727" s="4">
        <v>57.84</v>
      </c>
      <c r="H2727" s="4">
        <v>58.692910924645602</v>
      </c>
      <c r="I2727" t="s">
        <v>8</v>
      </c>
    </row>
    <row r="2728" spans="1:9" x14ac:dyDescent="0.25">
      <c r="A2728" t="s">
        <v>10398</v>
      </c>
      <c r="B2728" t="s">
        <v>10399</v>
      </c>
      <c r="C2728" t="s">
        <v>10400</v>
      </c>
      <c r="D2728" t="s">
        <v>10401</v>
      </c>
      <c r="E2728" t="s">
        <v>10402</v>
      </c>
      <c r="F2728" s="4">
        <v>181</v>
      </c>
      <c r="G2728" s="4">
        <v>239.53</v>
      </c>
      <c r="H2728" s="4">
        <v>166.64856991473499</v>
      </c>
      <c r="I2728" t="s">
        <v>8</v>
      </c>
    </row>
    <row r="2729" spans="1:9" x14ac:dyDescent="0.25">
      <c r="A2729" t="s">
        <v>80226</v>
      </c>
      <c r="B2729" t="s">
        <v>80227</v>
      </c>
      <c r="C2729" t="s">
        <v>80227</v>
      </c>
      <c r="D2729" t="s">
        <v>80228</v>
      </c>
      <c r="E2729" t="s">
        <v>80229</v>
      </c>
      <c r="F2729" s="4">
        <v>125.5</v>
      </c>
      <c r="G2729" s="4">
        <v>157.91</v>
      </c>
      <c r="H2729" s="4">
        <v>141.81955408393199</v>
      </c>
      <c r="I2729" t="s">
        <v>8</v>
      </c>
    </row>
    <row r="2730" spans="1:9" x14ac:dyDescent="0.25">
      <c r="A2730" t="s">
        <v>10403</v>
      </c>
      <c r="B2730" t="s">
        <v>10404</v>
      </c>
      <c r="E2730" t="s">
        <v>63739</v>
      </c>
      <c r="F2730" s="4">
        <v>76</v>
      </c>
      <c r="G2730" s="4">
        <v>104.16</v>
      </c>
      <c r="H2730" s="4">
        <v>93.497196029184494</v>
      </c>
      <c r="I2730" t="s">
        <v>8</v>
      </c>
    </row>
    <row r="2731" spans="1:9" x14ac:dyDescent="0.25">
      <c r="A2731" t="s">
        <v>80235</v>
      </c>
      <c r="B2731" t="s">
        <v>80236</v>
      </c>
      <c r="C2731" t="s">
        <v>80237</v>
      </c>
      <c r="D2731" t="s">
        <v>80238</v>
      </c>
      <c r="E2731" t="s">
        <v>80239</v>
      </c>
      <c r="F2731" s="4">
        <v>200.5</v>
      </c>
      <c r="G2731" s="4">
        <v>349.84</v>
      </c>
      <c r="H2731" s="4">
        <v>190.718230878817</v>
      </c>
      <c r="I2731" t="s">
        <v>8</v>
      </c>
    </row>
    <row r="2732" spans="1:9" x14ac:dyDescent="0.25">
      <c r="A2732" t="s">
        <v>10406</v>
      </c>
      <c r="B2732" t="s">
        <v>10407</v>
      </c>
      <c r="C2732" t="s">
        <v>10408</v>
      </c>
      <c r="D2732" t="s">
        <v>10409</v>
      </c>
      <c r="E2732" t="s">
        <v>10410</v>
      </c>
      <c r="F2732" s="4">
        <v>90.5</v>
      </c>
      <c r="G2732" s="4">
        <v>62.06</v>
      </c>
      <c r="H2732" s="4">
        <v>114.768893666792</v>
      </c>
      <c r="I2732" t="s">
        <v>8</v>
      </c>
    </row>
    <row r="2733" spans="1:9" x14ac:dyDescent="0.25">
      <c r="A2733" t="s">
        <v>63745</v>
      </c>
      <c r="B2733" t="s">
        <v>63746</v>
      </c>
      <c r="C2733" t="s">
        <v>63747</v>
      </c>
      <c r="D2733" t="s">
        <v>63748</v>
      </c>
      <c r="E2733" t="s">
        <v>63749</v>
      </c>
      <c r="F2733" s="4">
        <v>-84.7</v>
      </c>
      <c r="G2733" s="4">
        <v>-81.08</v>
      </c>
      <c r="H2733" s="4">
        <v>-75.609959568160804</v>
      </c>
      <c r="I2733" t="s">
        <v>8</v>
      </c>
    </row>
    <row r="2734" spans="1:9" x14ac:dyDescent="0.25">
      <c r="A2734" t="s">
        <v>63750</v>
      </c>
      <c r="B2734" t="s">
        <v>63751</v>
      </c>
      <c r="C2734" t="s">
        <v>63752</v>
      </c>
      <c r="D2734" t="s">
        <v>63753</v>
      </c>
      <c r="E2734" t="s">
        <v>63754</v>
      </c>
      <c r="F2734" s="4">
        <v>-66</v>
      </c>
      <c r="G2734" s="4">
        <v>-39.770000000000003</v>
      </c>
      <c r="H2734" s="4">
        <v>-26.3472830108674</v>
      </c>
      <c r="I2734" t="s">
        <v>8</v>
      </c>
    </row>
    <row r="2735" spans="1:9" x14ac:dyDescent="0.25">
      <c r="A2735" t="s">
        <v>57667</v>
      </c>
      <c r="B2735" t="s">
        <v>57668</v>
      </c>
      <c r="C2735" t="s">
        <v>57668</v>
      </c>
      <c r="D2735" t="s">
        <v>57669</v>
      </c>
      <c r="E2735" t="s">
        <v>57670</v>
      </c>
      <c r="F2735" s="4">
        <v>154</v>
      </c>
      <c r="G2735" s="4">
        <v>287.11</v>
      </c>
      <c r="H2735" s="4">
        <v>160.36744604265601</v>
      </c>
      <c r="I2735" t="s">
        <v>8</v>
      </c>
    </row>
    <row r="2736" spans="1:9" x14ac:dyDescent="0.25">
      <c r="A2736" t="s">
        <v>57671</v>
      </c>
      <c r="B2736" t="s">
        <v>57672</v>
      </c>
      <c r="C2736" t="s">
        <v>57672</v>
      </c>
      <c r="D2736" t="s">
        <v>57673</v>
      </c>
      <c r="E2736" t="s">
        <v>57674</v>
      </c>
      <c r="F2736" s="4">
        <v>127</v>
      </c>
      <c r="G2736" s="4">
        <v>127.35</v>
      </c>
      <c r="H2736" s="4">
        <v>128.99751991324499</v>
      </c>
      <c r="I2736" t="s">
        <v>8</v>
      </c>
    </row>
    <row r="2737" spans="1:9" x14ac:dyDescent="0.25">
      <c r="A2737" t="s">
        <v>80247</v>
      </c>
      <c r="B2737" t="s">
        <v>80248</v>
      </c>
      <c r="E2737" t="s">
        <v>80249</v>
      </c>
      <c r="F2737" s="4">
        <v>195.5</v>
      </c>
      <c r="G2737" s="4">
        <v>274.39999999999998</v>
      </c>
      <c r="H2737" s="4">
        <v>177.75470349103699</v>
      </c>
      <c r="I2737" t="s">
        <v>8</v>
      </c>
    </row>
    <row r="2738" spans="1:9" x14ac:dyDescent="0.25">
      <c r="A2738" t="s">
        <v>10424</v>
      </c>
      <c r="B2738" t="s">
        <v>10425</v>
      </c>
      <c r="C2738" t="s">
        <v>10426</v>
      </c>
      <c r="D2738" t="s">
        <v>10427</v>
      </c>
      <c r="E2738" t="s">
        <v>10428</v>
      </c>
      <c r="F2738" s="4">
        <v>145.75</v>
      </c>
      <c r="G2738" s="4">
        <v>229.73</v>
      </c>
      <c r="H2738" s="4">
        <v>163.476179309082</v>
      </c>
      <c r="I2738" t="s">
        <v>8</v>
      </c>
    </row>
    <row r="2739" spans="1:9" x14ac:dyDescent="0.25">
      <c r="A2739" t="s">
        <v>80254</v>
      </c>
      <c r="B2739" t="s">
        <v>80255</v>
      </c>
      <c r="C2739" t="s">
        <v>80255</v>
      </c>
      <c r="D2739" t="s">
        <v>80256</v>
      </c>
      <c r="E2739" t="s">
        <v>80257</v>
      </c>
      <c r="F2739" s="4">
        <v>214.5</v>
      </c>
      <c r="G2739" s="4">
        <v>203.5</v>
      </c>
      <c r="H2739" s="4">
        <v>232.25193771382399</v>
      </c>
      <c r="I2739" t="s">
        <v>8</v>
      </c>
    </row>
    <row r="2740" spans="1:9" x14ac:dyDescent="0.25">
      <c r="A2740" t="s">
        <v>80258</v>
      </c>
      <c r="B2740" t="s">
        <v>80259</v>
      </c>
      <c r="C2740" t="s">
        <v>80259</v>
      </c>
      <c r="D2740" t="s">
        <v>80260</v>
      </c>
      <c r="E2740" t="s">
        <v>80261</v>
      </c>
      <c r="F2740" s="4">
        <v>56</v>
      </c>
      <c r="G2740" s="4">
        <v>109.61</v>
      </c>
      <c r="H2740" s="4">
        <v>73.763452770412798</v>
      </c>
      <c r="I2740" t="s">
        <v>8</v>
      </c>
    </row>
    <row r="2741" spans="1:9" x14ac:dyDescent="0.25">
      <c r="A2741" t="s">
        <v>80262</v>
      </c>
      <c r="B2741" t="s">
        <v>80263</v>
      </c>
      <c r="C2741" t="s">
        <v>80263</v>
      </c>
      <c r="D2741" t="s">
        <v>80264</v>
      </c>
      <c r="E2741" t="s">
        <v>80265</v>
      </c>
      <c r="F2741" s="4">
        <v>142.5</v>
      </c>
      <c r="G2741" s="4">
        <v>195.58</v>
      </c>
      <c r="H2741" s="4">
        <v>139.34078654744999</v>
      </c>
      <c r="I2741" t="s">
        <v>8</v>
      </c>
    </row>
    <row r="2742" spans="1:9" x14ac:dyDescent="0.25">
      <c r="A2742" t="s">
        <v>80271</v>
      </c>
      <c r="B2742" t="s">
        <v>80272</v>
      </c>
      <c r="E2742" t="s">
        <v>80273</v>
      </c>
      <c r="F2742" s="4">
        <v>181</v>
      </c>
      <c r="G2742" s="4">
        <v>210.15</v>
      </c>
      <c r="H2742" s="4">
        <v>198.59355609207401</v>
      </c>
      <c r="I2742" t="s">
        <v>8</v>
      </c>
    </row>
    <row r="2743" spans="1:9" x14ac:dyDescent="0.25">
      <c r="A2743" t="s">
        <v>57675</v>
      </c>
      <c r="B2743" t="s">
        <v>57676</v>
      </c>
      <c r="C2743" t="s">
        <v>57676</v>
      </c>
      <c r="D2743" t="s">
        <v>57677</v>
      </c>
      <c r="E2743" t="s">
        <v>57678</v>
      </c>
      <c r="F2743" s="4">
        <v>104</v>
      </c>
      <c r="G2743" s="4">
        <v>122.84</v>
      </c>
      <c r="H2743" s="4">
        <v>92.243316196923601</v>
      </c>
      <c r="I2743" t="s">
        <v>8</v>
      </c>
    </row>
    <row r="2744" spans="1:9" x14ac:dyDescent="0.25">
      <c r="A2744" t="s">
        <v>80274</v>
      </c>
      <c r="B2744" t="s">
        <v>80275</v>
      </c>
      <c r="E2744" t="s">
        <v>80276</v>
      </c>
      <c r="F2744" s="4">
        <v>116</v>
      </c>
      <c r="G2744" s="4">
        <v>184.33</v>
      </c>
      <c r="H2744" s="4">
        <v>133.73500880311801</v>
      </c>
      <c r="I2744" t="s">
        <v>8</v>
      </c>
    </row>
    <row r="2745" spans="1:9" x14ac:dyDescent="0.25">
      <c r="A2745" t="s">
        <v>10434</v>
      </c>
      <c r="B2745" t="s">
        <v>10435</v>
      </c>
      <c r="C2745" t="s">
        <v>10436</v>
      </c>
      <c r="D2745" t="s">
        <v>10437</v>
      </c>
      <c r="E2745" t="s">
        <v>10438</v>
      </c>
      <c r="F2745" s="4">
        <v>58</v>
      </c>
      <c r="G2745" s="4">
        <v>91.09</v>
      </c>
      <c r="H2745" s="4">
        <v>69.259732924765004</v>
      </c>
      <c r="I2745" t="s">
        <v>8</v>
      </c>
    </row>
    <row r="2746" spans="1:9" x14ac:dyDescent="0.25">
      <c r="A2746" t="s">
        <v>10439</v>
      </c>
      <c r="B2746" t="s">
        <v>10440</v>
      </c>
      <c r="C2746" t="s">
        <v>10441</v>
      </c>
      <c r="D2746" t="s">
        <v>10442</v>
      </c>
      <c r="E2746" t="s">
        <v>10443</v>
      </c>
      <c r="F2746" s="4">
        <v>30</v>
      </c>
      <c r="G2746" s="4">
        <v>221.25</v>
      </c>
      <c r="H2746" s="4">
        <v>47.740977440434001</v>
      </c>
      <c r="I2746" t="s">
        <v>8</v>
      </c>
    </row>
    <row r="2747" spans="1:9" x14ac:dyDescent="0.25">
      <c r="A2747" t="s">
        <v>63755</v>
      </c>
      <c r="B2747" t="s">
        <v>63756</v>
      </c>
      <c r="E2747" t="s">
        <v>63757</v>
      </c>
      <c r="F2747" s="4">
        <v>-42</v>
      </c>
      <c r="G2747" s="4">
        <v>-58.26</v>
      </c>
      <c r="H2747" s="4">
        <v>-39.970941703770201</v>
      </c>
      <c r="I2747" t="s">
        <v>8</v>
      </c>
    </row>
    <row r="2748" spans="1:9" x14ac:dyDescent="0.25">
      <c r="A2748" t="s">
        <v>10449</v>
      </c>
      <c r="B2748" t="s">
        <v>10450</v>
      </c>
      <c r="C2748" t="s">
        <v>10451</v>
      </c>
      <c r="D2748" t="s">
        <v>10452</v>
      </c>
      <c r="E2748" t="s">
        <v>10453</v>
      </c>
      <c r="F2748" s="4">
        <v>138.5</v>
      </c>
      <c r="G2748" s="4">
        <v>90.75</v>
      </c>
      <c r="H2748" s="4">
        <v>136.20045715766199</v>
      </c>
      <c r="I2748" t="s">
        <v>8</v>
      </c>
    </row>
    <row r="2749" spans="1:9" x14ac:dyDescent="0.25">
      <c r="A2749" t="s">
        <v>10459</v>
      </c>
      <c r="B2749" t="s">
        <v>10460</v>
      </c>
      <c r="C2749" t="s">
        <v>10461</v>
      </c>
      <c r="D2749" t="s">
        <v>10462</v>
      </c>
      <c r="E2749" t="s">
        <v>10463</v>
      </c>
      <c r="F2749" s="4">
        <v>147.5</v>
      </c>
      <c r="G2749" s="4">
        <v>115.94</v>
      </c>
      <c r="H2749" s="4">
        <v>141.32271698620301</v>
      </c>
      <c r="I2749" t="s">
        <v>8</v>
      </c>
    </row>
    <row r="2750" spans="1:9" x14ac:dyDescent="0.25">
      <c r="A2750" t="s">
        <v>63762</v>
      </c>
      <c r="B2750" t="s">
        <v>63763</v>
      </c>
      <c r="C2750" t="s">
        <v>63764</v>
      </c>
      <c r="D2750" t="s">
        <v>63765</v>
      </c>
      <c r="E2750" t="s">
        <v>63766</v>
      </c>
      <c r="F2750" s="4">
        <v>162</v>
      </c>
      <c r="G2750" s="4">
        <v>118.13</v>
      </c>
      <c r="H2750" s="4">
        <v>179.74920509212299</v>
      </c>
      <c r="I2750" t="s">
        <v>8</v>
      </c>
    </row>
    <row r="2751" spans="1:9" x14ac:dyDescent="0.25">
      <c r="A2751" t="s">
        <v>80282</v>
      </c>
      <c r="B2751" t="s">
        <v>80283</v>
      </c>
      <c r="C2751" t="s">
        <v>8583</v>
      </c>
      <c r="D2751" t="s">
        <v>8584</v>
      </c>
      <c r="E2751" t="s">
        <v>80284</v>
      </c>
      <c r="F2751" s="4">
        <v>52.5</v>
      </c>
      <c r="G2751" s="4">
        <v>73.02</v>
      </c>
      <c r="H2751" s="4">
        <v>46.588284215186299</v>
      </c>
      <c r="I2751" t="s">
        <v>8</v>
      </c>
    </row>
    <row r="2752" spans="1:9" x14ac:dyDescent="0.25">
      <c r="A2752" t="s">
        <v>80285</v>
      </c>
      <c r="B2752" t="s">
        <v>80286</v>
      </c>
      <c r="C2752" t="s">
        <v>80286</v>
      </c>
      <c r="D2752" t="s">
        <v>80287</v>
      </c>
      <c r="E2752" t="s">
        <v>80288</v>
      </c>
      <c r="F2752" s="4">
        <v>239.5</v>
      </c>
      <c r="G2752" s="4">
        <v>190.73</v>
      </c>
      <c r="H2752" s="4">
        <v>221.77415610668999</v>
      </c>
      <c r="I2752" t="s">
        <v>8</v>
      </c>
    </row>
    <row r="2753" spans="1:9" x14ac:dyDescent="0.25">
      <c r="A2753" t="s">
        <v>63772</v>
      </c>
      <c r="B2753" t="s">
        <v>63773</v>
      </c>
      <c r="E2753" t="s">
        <v>63774</v>
      </c>
      <c r="F2753" s="4">
        <v>54</v>
      </c>
      <c r="G2753" s="4">
        <v>44.03</v>
      </c>
      <c r="H2753" s="4">
        <v>60.717454003231097</v>
      </c>
      <c r="I2753" t="s">
        <v>8</v>
      </c>
    </row>
    <row r="2754" spans="1:9" x14ac:dyDescent="0.25">
      <c r="A2754" t="s">
        <v>10477</v>
      </c>
      <c r="B2754" t="s">
        <v>10478</v>
      </c>
      <c r="C2754" t="s">
        <v>10479</v>
      </c>
      <c r="D2754" t="s">
        <v>10480</v>
      </c>
      <c r="E2754" t="s">
        <v>10481</v>
      </c>
      <c r="F2754" s="4">
        <v>-7.5</v>
      </c>
      <c r="G2754" s="4">
        <v>50.47</v>
      </c>
      <c r="H2754" s="4">
        <v>27.6639340398625</v>
      </c>
      <c r="I2754" t="s">
        <v>8</v>
      </c>
    </row>
    <row r="2755" spans="1:9" x14ac:dyDescent="0.25">
      <c r="A2755" t="s">
        <v>10485</v>
      </c>
      <c r="B2755" t="s">
        <v>10486</v>
      </c>
      <c r="C2755" t="s">
        <v>10487</v>
      </c>
      <c r="D2755" t="s">
        <v>10488</v>
      </c>
      <c r="E2755" t="s">
        <v>10489</v>
      </c>
      <c r="F2755" s="4">
        <v>43.5</v>
      </c>
      <c r="G2755" s="4">
        <v>69.48</v>
      </c>
      <c r="H2755" s="4">
        <v>43.389729588195301</v>
      </c>
      <c r="I2755" t="s">
        <v>8</v>
      </c>
    </row>
    <row r="2756" spans="1:9" x14ac:dyDescent="0.25">
      <c r="A2756" t="s">
        <v>80292</v>
      </c>
      <c r="B2756" t="s">
        <v>80293</v>
      </c>
      <c r="C2756" t="s">
        <v>80294</v>
      </c>
      <c r="D2756" t="s">
        <v>80295</v>
      </c>
      <c r="E2756" t="s">
        <v>80296</v>
      </c>
      <c r="F2756" s="4">
        <v>147</v>
      </c>
      <c r="G2756" s="4">
        <v>177.89</v>
      </c>
      <c r="H2756" s="4">
        <v>164.70426596733699</v>
      </c>
      <c r="I2756" t="s">
        <v>8</v>
      </c>
    </row>
    <row r="2757" spans="1:9" x14ac:dyDescent="0.25">
      <c r="A2757" t="s">
        <v>10490</v>
      </c>
      <c r="B2757" t="s">
        <v>10491</v>
      </c>
      <c r="C2757" t="s">
        <v>10492</v>
      </c>
      <c r="D2757" t="s">
        <v>10493</v>
      </c>
      <c r="E2757" t="s">
        <v>10494</v>
      </c>
      <c r="F2757" s="4">
        <v>163.5</v>
      </c>
      <c r="G2757" s="4">
        <v>112.67</v>
      </c>
      <c r="H2757" s="4">
        <v>153.86716697485701</v>
      </c>
      <c r="I2757" t="s">
        <v>8</v>
      </c>
    </row>
    <row r="2758" spans="1:9" x14ac:dyDescent="0.25">
      <c r="A2758" t="s">
        <v>80301</v>
      </c>
      <c r="B2758" t="s">
        <v>80302</v>
      </c>
      <c r="E2758" t="s">
        <v>80303</v>
      </c>
      <c r="F2758" s="4">
        <v>159</v>
      </c>
      <c r="G2758" s="4">
        <v>205.26</v>
      </c>
      <c r="H2758" s="4">
        <v>144.64165497681799</v>
      </c>
      <c r="I2758" t="s">
        <v>8</v>
      </c>
    </row>
    <row r="2759" spans="1:9" x14ac:dyDescent="0.25">
      <c r="A2759" t="s">
        <v>80304</v>
      </c>
      <c r="B2759" t="s">
        <v>80305</v>
      </c>
      <c r="C2759" t="s">
        <v>80306</v>
      </c>
      <c r="D2759" t="s">
        <v>80307</v>
      </c>
      <c r="E2759" t="s">
        <v>80308</v>
      </c>
      <c r="F2759" s="4">
        <v>89</v>
      </c>
      <c r="G2759" s="4">
        <v>82.02</v>
      </c>
      <c r="H2759" s="4">
        <v>100.64315433158799</v>
      </c>
      <c r="I2759" t="s">
        <v>8</v>
      </c>
    </row>
    <row r="2760" spans="1:9" x14ac:dyDescent="0.25">
      <c r="A2760" t="s">
        <v>10500</v>
      </c>
      <c r="B2760" t="s">
        <v>10501</v>
      </c>
      <c r="C2760" t="s">
        <v>10502</v>
      </c>
      <c r="D2760" t="s">
        <v>10503</v>
      </c>
      <c r="E2760" t="s">
        <v>10504</v>
      </c>
      <c r="F2760" s="4">
        <v>111</v>
      </c>
      <c r="G2760" s="4">
        <v>77.84</v>
      </c>
      <c r="H2760" s="4">
        <v>101.99956674862101</v>
      </c>
      <c r="I2760" t="s">
        <v>8</v>
      </c>
    </row>
    <row r="2761" spans="1:9" x14ac:dyDescent="0.25">
      <c r="A2761" t="s">
        <v>10505</v>
      </c>
      <c r="B2761" t="s">
        <v>10506</v>
      </c>
      <c r="C2761" t="s">
        <v>10507</v>
      </c>
      <c r="D2761" t="s">
        <v>10508</v>
      </c>
      <c r="E2761" t="s">
        <v>10509</v>
      </c>
      <c r="F2761" s="4">
        <v>45</v>
      </c>
      <c r="G2761" s="4">
        <v>55.15</v>
      </c>
      <c r="H2761" s="4">
        <v>40.928449136090698</v>
      </c>
      <c r="I2761" t="s">
        <v>8</v>
      </c>
    </row>
    <row r="2762" spans="1:9" x14ac:dyDescent="0.25">
      <c r="A2762" t="s">
        <v>80309</v>
      </c>
      <c r="B2762" t="s">
        <v>80310</v>
      </c>
      <c r="E2762" t="s">
        <v>80311</v>
      </c>
      <c r="F2762" s="4">
        <v>83.5</v>
      </c>
      <c r="G2762" s="4">
        <v>116.14</v>
      </c>
      <c r="H2762" s="4">
        <v>101.226976538278</v>
      </c>
      <c r="I2762" t="s">
        <v>8</v>
      </c>
    </row>
    <row r="2763" spans="1:9" x14ac:dyDescent="0.25">
      <c r="A2763" t="s">
        <v>63775</v>
      </c>
      <c r="B2763" t="s">
        <v>63776</v>
      </c>
      <c r="C2763" t="s">
        <v>63776</v>
      </c>
      <c r="D2763" t="s">
        <v>63777</v>
      </c>
      <c r="E2763" t="s">
        <v>63778</v>
      </c>
      <c r="F2763" s="4">
        <v>28.5</v>
      </c>
      <c r="G2763" s="4">
        <v>20.65</v>
      </c>
      <c r="H2763" s="4">
        <v>18.373758440416399</v>
      </c>
      <c r="I2763" t="s">
        <v>8</v>
      </c>
    </row>
    <row r="2764" spans="1:9" x14ac:dyDescent="0.25">
      <c r="A2764" t="s">
        <v>63779</v>
      </c>
      <c r="B2764" t="s">
        <v>63780</v>
      </c>
      <c r="C2764" t="s">
        <v>63781</v>
      </c>
      <c r="D2764" t="s">
        <v>63782</v>
      </c>
      <c r="E2764" t="s">
        <v>63783</v>
      </c>
      <c r="F2764" s="4">
        <v>50</v>
      </c>
      <c r="G2764" s="4">
        <v>31.03</v>
      </c>
      <c r="H2764" s="4">
        <v>52.111152916932497</v>
      </c>
      <c r="I2764" t="s">
        <v>8</v>
      </c>
    </row>
    <row r="2765" spans="1:9" x14ac:dyDescent="0.25">
      <c r="A2765" t="s">
        <v>10515</v>
      </c>
      <c r="B2765" t="s">
        <v>10516</v>
      </c>
      <c r="C2765" t="s">
        <v>10517</v>
      </c>
      <c r="D2765" t="s">
        <v>10518</v>
      </c>
      <c r="E2765" t="s">
        <v>10519</v>
      </c>
      <c r="F2765" s="4">
        <v>54.3</v>
      </c>
      <c r="G2765" s="4">
        <v>-120.12</v>
      </c>
      <c r="H2765" s="4">
        <v>4.7828270334563596</v>
      </c>
      <c r="I2765" t="s">
        <v>8</v>
      </c>
    </row>
    <row r="2766" spans="1:9" x14ac:dyDescent="0.25">
      <c r="A2766" t="s">
        <v>10520</v>
      </c>
      <c r="B2766" t="s">
        <v>10521</v>
      </c>
      <c r="C2766" t="s">
        <v>10522</v>
      </c>
      <c r="D2766" t="s">
        <v>10523</v>
      </c>
      <c r="E2766" t="s">
        <v>10524</v>
      </c>
      <c r="F2766" s="4">
        <v>69</v>
      </c>
      <c r="G2766" s="4">
        <v>40.61</v>
      </c>
      <c r="H2766" s="4">
        <v>56.499980140547798</v>
      </c>
      <c r="I2766" t="s">
        <v>8</v>
      </c>
    </row>
    <row r="2767" spans="1:9" x14ac:dyDescent="0.25">
      <c r="A2767" t="s">
        <v>10525</v>
      </c>
      <c r="B2767" t="s">
        <v>10526</v>
      </c>
      <c r="C2767" t="s">
        <v>10527</v>
      </c>
      <c r="D2767" t="s">
        <v>10528</v>
      </c>
      <c r="E2767" t="s">
        <v>10529</v>
      </c>
      <c r="F2767" s="4">
        <v>63.5</v>
      </c>
      <c r="G2767" s="4">
        <v>46.15</v>
      </c>
      <c r="H2767" s="4">
        <v>45.768730676430998</v>
      </c>
      <c r="I2767" t="s">
        <v>8</v>
      </c>
    </row>
    <row r="2768" spans="1:9" x14ac:dyDescent="0.25">
      <c r="A2768" t="s">
        <v>80312</v>
      </c>
      <c r="B2768" t="s">
        <v>80313</v>
      </c>
      <c r="C2768" t="s">
        <v>80314</v>
      </c>
      <c r="D2768" t="s">
        <v>80315</v>
      </c>
      <c r="E2768" t="s">
        <v>80316</v>
      </c>
      <c r="F2768" s="4">
        <v>48.5</v>
      </c>
      <c r="G2768" s="4">
        <v>23.11</v>
      </c>
      <c r="H2768" s="4">
        <v>66.183071512526993</v>
      </c>
      <c r="I2768" t="s">
        <v>8</v>
      </c>
    </row>
    <row r="2769" spans="1:9" x14ac:dyDescent="0.25">
      <c r="A2769" t="s">
        <v>10535</v>
      </c>
      <c r="B2769" t="s">
        <v>10536</v>
      </c>
      <c r="C2769" t="s">
        <v>10537</v>
      </c>
      <c r="D2769" t="s">
        <v>10536</v>
      </c>
      <c r="E2769" t="s">
        <v>10538</v>
      </c>
      <c r="F2769" s="4">
        <v>-63.4</v>
      </c>
      <c r="G2769" s="4">
        <v>-27.05</v>
      </c>
      <c r="H2769" s="4">
        <v>-81.150717702706402</v>
      </c>
      <c r="I2769" t="s">
        <v>8</v>
      </c>
    </row>
    <row r="2770" spans="1:9" x14ac:dyDescent="0.25">
      <c r="A2770" t="s">
        <v>80317</v>
      </c>
      <c r="B2770" t="s">
        <v>80318</v>
      </c>
      <c r="E2770" t="s">
        <v>80319</v>
      </c>
      <c r="F2770" s="4">
        <v>124.5</v>
      </c>
      <c r="G2770" s="4">
        <v>188.97</v>
      </c>
      <c r="H2770" s="4">
        <v>142.22684386466301</v>
      </c>
      <c r="I2770" t="s">
        <v>8</v>
      </c>
    </row>
    <row r="2771" spans="1:9" x14ac:dyDescent="0.25">
      <c r="A2771" t="s">
        <v>80320</v>
      </c>
      <c r="B2771" t="s">
        <v>80321</v>
      </c>
      <c r="C2771" t="s">
        <v>80321</v>
      </c>
      <c r="D2771" t="s">
        <v>80322</v>
      </c>
      <c r="E2771" t="s">
        <v>80323</v>
      </c>
      <c r="F2771" s="4">
        <v>145</v>
      </c>
      <c r="G2771" s="4">
        <v>167.83</v>
      </c>
      <c r="H2771" s="4">
        <v>160.42840523122101</v>
      </c>
      <c r="I2771" t="s">
        <v>8</v>
      </c>
    </row>
    <row r="2772" spans="1:9" x14ac:dyDescent="0.25">
      <c r="A2772" t="s">
        <v>63788</v>
      </c>
      <c r="B2772" t="s">
        <v>63789</v>
      </c>
      <c r="C2772" t="s">
        <v>63789</v>
      </c>
      <c r="D2772" t="s">
        <v>63790</v>
      </c>
      <c r="E2772" t="s">
        <v>63791</v>
      </c>
      <c r="F2772" s="4">
        <v>-88</v>
      </c>
      <c r="G2772" s="4">
        <v>-74.86</v>
      </c>
      <c r="H2772" s="4">
        <v>-74.792815795179294</v>
      </c>
      <c r="I2772" t="s">
        <v>8</v>
      </c>
    </row>
    <row r="2773" spans="1:9" x14ac:dyDescent="0.25">
      <c r="A2773" t="s">
        <v>10549</v>
      </c>
      <c r="B2773" t="s">
        <v>10550</v>
      </c>
      <c r="C2773" t="s">
        <v>10551</v>
      </c>
      <c r="D2773" t="s">
        <v>10552</v>
      </c>
      <c r="E2773" t="s">
        <v>10553</v>
      </c>
      <c r="F2773" s="4">
        <v>96.8</v>
      </c>
      <c r="G2773" s="4">
        <v>70.760000000000005</v>
      </c>
      <c r="H2773" s="4">
        <v>90.936523689330699</v>
      </c>
      <c r="I2773" t="s">
        <v>8</v>
      </c>
    </row>
    <row r="2774" spans="1:9" x14ac:dyDescent="0.25">
      <c r="A2774" t="s">
        <v>80324</v>
      </c>
      <c r="B2774" t="s">
        <v>80325</v>
      </c>
      <c r="C2774" t="s">
        <v>80326</v>
      </c>
      <c r="D2774" t="s">
        <v>79892</v>
      </c>
      <c r="E2774" t="s">
        <v>80327</v>
      </c>
      <c r="F2774" s="4">
        <v>86</v>
      </c>
      <c r="G2774" s="4">
        <v>253.67</v>
      </c>
      <c r="H2774" s="4">
        <v>103.732453567584</v>
      </c>
      <c r="I2774" t="s">
        <v>8</v>
      </c>
    </row>
    <row r="2775" spans="1:9" x14ac:dyDescent="0.25">
      <c r="A2775" t="s">
        <v>10554</v>
      </c>
      <c r="B2775" t="s">
        <v>10555</v>
      </c>
      <c r="C2775" t="s">
        <v>10556</v>
      </c>
      <c r="D2775" t="s">
        <v>10557</v>
      </c>
      <c r="E2775" t="s">
        <v>10558</v>
      </c>
      <c r="F2775" s="4">
        <v>38.5</v>
      </c>
      <c r="G2775" s="4">
        <v>52.94</v>
      </c>
      <c r="H2775" s="4">
        <v>47.816624540507497</v>
      </c>
      <c r="I2775" t="s">
        <v>8</v>
      </c>
    </row>
    <row r="2776" spans="1:9" x14ac:dyDescent="0.25">
      <c r="A2776" t="s">
        <v>10559</v>
      </c>
      <c r="B2776" t="s">
        <v>10560</v>
      </c>
      <c r="C2776" t="s">
        <v>10561</v>
      </c>
      <c r="D2776" t="s">
        <v>10562</v>
      </c>
      <c r="E2776" t="s">
        <v>10563</v>
      </c>
      <c r="F2776" s="4">
        <v>107</v>
      </c>
      <c r="G2776" s="4">
        <v>69.48</v>
      </c>
      <c r="H2776" s="4">
        <v>87.772595539940099</v>
      </c>
      <c r="I2776" t="s">
        <v>8</v>
      </c>
    </row>
    <row r="2777" spans="1:9" x14ac:dyDescent="0.25">
      <c r="A2777" t="s">
        <v>10564</v>
      </c>
      <c r="B2777" t="s">
        <v>10565</v>
      </c>
      <c r="C2777" t="s">
        <v>10565</v>
      </c>
      <c r="D2777" t="s">
        <v>10566</v>
      </c>
      <c r="E2777" t="s">
        <v>10567</v>
      </c>
      <c r="F2777" s="4">
        <v>117</v>
      </c>
      <c r="G2777" s="4">
        <v>88.31</v>
      </c>
      <c r="H2777" s="4">
        <v>99.261742165425602</v>
      </c>
      <c r="I2777" t="s">
        <v>8</v>
      </c>
    </row>
    <row r="2778" spans="1:9" x14ac:dyDescent="0.25">
      <c r="A2778" t="s">
        <v>80331</v>
      </c>
      <c r="B2778" t="s">
        <v>80332</v>
      </c>
      <c r="C2778" t="s">
        <v>80333</v>
      </c>
      <c r="E2778" t="s">
        <v>80334</v>
      </c>
      <c r="F2778" s="4">
        <v>179</v>
      </c>
      <c r="G2778" s="4">
        <v>124.44</v>
      </c>
      <c r="H2778" s="4">
        <v>171.630496228564</v>
      </c>
      <c r="I2778" t="s">
        <v>8</v>
      </c>
    </row>
    <row r="2779" spans="1:9" x14ac:dyDescent="0.25">
      <c r="A2779" t="s">
        <v>80335</v>
      </c>
      <c r="B2779" t="s">
        <v>80336</v>
      </c>
      <c r="C2779" t="s">
        <v>80337</v>
      </c>
      <c r="D2779" t="s">
        <v>80338</v>
      </c>
      <c r="E2779" t="s">
        <v>80339</v>
      </c>
      <c r="F2779" s="4">
        <v>-4</v>
      </c>
      <c r="G2779" s="4">
        <v>22.51</v>
      </c>
      <c r="H2779" s="4">
        <v>23.2169748073274</v>
      </c>
      <c r="I2779" t="s">
        <v>8</v>
      </c>
    </row>
    <row r="2780" spans="1:9" x14ac:dyDescent="0.25">
      <c r="A2780" t="s">
        <v>80340</v>
      </c>
      <c r="B2780" t="s">
        <v>80341</v>
      </c>
      <c r="C2780" t="s">
        <v>80342</v>
      </c>
      <c r="D2780" t="s">
        <v>80343</v>
      </c>
      <c r="E2780" t="s">
        <v>80344</v>
      </c>
      <c r="F2780" s="4">
        <v>70.5</v>
      </c>
      <c r="G2780" s="4">
        <v>106.44</v>
      </c>
      <c r="H2780" s="4">
        <v>61.1918730858754</v>
      </c>
      <c r="I2780" t="s">
        <v>8</v>
      </c>
    </row>
    <row r="2781" spans="1:9" x14ac:dyDescent="0.25">
      <c r="A2781" t="s">
        <v>80349</v>
      </c>
      <c r="B2781" t="s">
        <v>80350</v>
      </c>
      <c r="C2781" t="s">
        <v>80351</v>
      </c>
      <c r="D2781" t="s">
        <v>80350</v>
      </c>
      <c r="E2781" t="s">
        <v>80352</v>
      </c>
      <c r="F2781" s="4">
        <v>71.5</v>
      </c>
      <c r="G2781" s="4">
        <v>46.37</v>
      </c>
      <c r="H2781" s="4">
        <v>89.2461540946708</v>
      </c>
      <c r="I2781" t="s">
        <v>8</v>
      </c>
    </row>
    <row r="2782" spans="1:9" x14ac:dyDescent="0.25">
      <c r="A2782" t="s">
        <v>80353</v>
      </c>
      <c r="B2782" t="s">
        <v>80354</v>
      </c>
      <c r="C2782" t="s">
        <v>80355</v>
      </c>
      <c r="D2782" t="s">
        <v>80356</v>
      </c>
      <c r="E2782" t="s">
        <v>80357</v>
      </c>
      <c r="F2782" s="4">
        <v>65</v>
      </c>
      <c r="G2782" s="4">
        <v>177.86</v>
      </c>
      <c r="H2782" s="4">
        <v>82.736043157942802</v>
      </c>
      <c r="I2782" t="s">
        <v>8</v>
      </c>
    </row>
    <row r="2783" spans="1:9" x14ac:dyDescent="0.25">
      <c r="A2783" t="s">
        <v>80358</v>
      </c>
      <c r="B2783" t="s">
        <v>80359</v>
      </c>
      <c r="C2783" t="s">
        <v>80360</v>
      </c>
      <c r="E2783" t="s">
        <v>80361</v>
      </c>
      <c r="F2783" s="4">
        <v>161</v>
      </c>
      <c r="G2783" s="4">
        <v>107.72</v>
      </c>
      <c r="H2783" s="4">
        <v>-70.182924872683998</v>
      </c>
      <c r="I2783" t="s">
        <v>8</v>
      </c>
    </row>
    <row r="2784" spans="1:9" x14ac:dyDescent="0.25">
      <c r="A2784" t="s">
        <v>10601</v>
      </c>
      <c r="B2784" t="s">
        <v>10602</v>
      </c>
      <c r="C2784" t="s">
        <v>10603</v>
      </c>
      <c r="D2784" t="s">
        <v>10604</v>
      </c>
      <c r="E2784" t="s">
        <v>10605</v>
      </c>
      <c r="F2784" s="4">
        <v>36</v>
      </c>
      <c r="G2784" s="4">
        <v>-63.26</v>
      </c>
      <c r="H2784" s="4">
        <v>-9.30901981833577</v>
      </c>
      <c r="I2784" t="s">
        <v>8</v>
      </c>
    </row>
    <row r="2785" spans="1:9" x14ac:dyDescent="0.25">
      <c r="A2785" t="s">
        <v>63801</v>
      </c>
      <c r="B2785" t="s">
        <v>63802</v>
      </c>
      <c r="C2785" t="s">
        <v>63803</v>
      </c>
      <c r="D2785" t="s">
        <v>63804</v>
      </c>
      <c r="E2785" t="s">
        <v>63805</v>
      </c>
      <c r="F2785" s="4">
        <v>-5</v>
      </c>
      <c r="G2785" s="4">
        <v>-46.7</v>
      </c>
      <c r="H2785" s="4">
        <v>-22.719234060079302</v>
      </c>
      <c r="I2785" t="s">
        <v>8</v>
      </c>
    </row>
    <row r="2786" spans="1:9" x14ac:dyDescent="0.25">
      <c r="A2786" t="s">
        <v>10606</v>
      </c>
      <c r="B2786" t="s">
        <v>10607</v>
      </c>
      <c r="C2786" t="s">
        <v>10608</v>
      </c>
      <c r="D2786" t="s">
        <v>10609</v>
      </c>
      <c r="E2786" t="s">
        <v>10610</v>
      </c>
      <c r="F2786" s="4">
        <v>17.5</v>
      </c>
      <c r="G2786" s="4">
        <v>1.78</v>
      </c>
      <c r="H2786" s="4">
        <v>-44.6913627326213</v>
      </c>
      <c r="I2786" t="s">
        <v>8</v>
      </c>
    </row>
    <row r="2787" spans="1:9" x14ac:dyDescent="0.25">
      <c r="A2787" t="s">
        <v>80362</v>
      </c>
      <c r="B2787" t="s">
        <v>80363</v>
      </c>
      <c r="C2787" t="s">
        <v>80364</v>
      </c>
      <c r="D2787" t="s">
        <v>80365</v>
      </c>
      <c r="E2787" t="s">
        <v>80366</v>
      </c>
      <c r="F2787" s="4">
        <v>85</v>
      </c>
      <c r="G2787" s="4">
        <v>33.1</v>
      </c>
      <c r="H2787" s="4">
        <v>74.1483182701391</v>
      </c>
      <c r="I2787" t="s">
        <v>8</v>
      </c>
    </row>
    <row r="2788" spans="1:9" x14ac:dyDescent="0.25">
      <c r="A2788" t="s">
        <v>80367</v>
      </c>
      <c r="B2788" t="s">
        <v>80368</v>
      </c>
      <c r="C2788" t="s">
        <v>80369</v>
      </c>
      <c r="D2788" t="s">
        <v>80370</v>
      </c>
      <c r="E2788" t="s">
        <v>80371</v>
      </c>
      <c r="F2788" s="4">
        <v>172.5</v>
      </c>
      <c r="G2788" s="4">
        <v>109.64</v>
      </c>
      <c r="H2788" s="4">
        <v>225.114327854148</v>
      </c>
      <c r="I2788" t="s">
        <v>8</v>
      </c>
    </row>
    <row r="2789" spans="1:9" x14ac:dyDescent="0.25">
      <c r="A2789" t="s">
        <v>57691</v>
      </c>
      <c r="B2789" t="s">
        <v>57692</v>
      </c>
      <c r="C2789" t="s">
        <v>57693</v>
      </c>
      <c r="D2789" t="s">
        <v>57694</v>
      </c>
      <c r="E2789" t="s">
        <v>57695</v>
      </c>
      <c r="F2789" s="4">
        <v>-6</v>
      </c>
      <c r="G2789" s="4">
        <v>-78.08</v>
      </c>
      <c r="H2789" s="4">
        <v>-100.53155384576201</v>
      </c>
      <c r="I2789" t="s">
        <v>8</v>
      </c>
    </row>
    <row r="2790" spans="1:9" x14ac:dyDescent="0.25">
      <c r="A2790" t="s">
        <v>80376</v>
      </c>
      <c r="B2790" t="s">
        <v>80377</v>
      </c>
      <c r="C2790" t="s">
        <v>80377</v>
      </c>
      <c r="D2790" t="s">
        <v>80378</v>
      </c>
      <c r="E2790" t="s">
        <v>80379</v>
      </c>
      <c r="F2790" s="4">
        <v>83.3</v>
      </c>
      <c r="G2790" s="4">
        <v>177.08</v>
      </c>
      <c r="H2790" s="4">
        <v>81.434080231009602</v>
      </c>
      <c r="I2790" t="s">
        <v>8</v>
      </c>
    </row>
    <row r="2791" spans="1:9" x14ac:dyDescent="0.25">
      <c r="A2791" t="s">
        <v>80380</v>
      </c>
      <c r="B2791" t="s">
        <v>80381</v>
      </c>
      <c r="C2791" t="s">
        <v>80382</v>
      </c>
      <c r="E2791" t="s">
        <v>80383</v>
      </c>
      <c r="F2791" s="4">
        <v>109.5</v>
      </c>
      <c r="G2791" s="4">
        <v>-84.86</v>
      </c>
      <c r="H2791" s="4">
        <v>-46.907345106411299</v>
      </c>
      <c r="I2791" t="s">
        <v>8</v>
      </c>
    </row>
    <row r="2792" spans="1:9" x14ac:dyDescent="0.25">
      <c r="A2792" t="s">
        <v>63844</v>
      </c>
      <c r="B2792" t="s">
        <v>63845</v>
      </c>
      <c r="C2792" t="s">
        <v>63846</v>
      </c>
      <c r="D2792" t="s">
        <v>63845</v>
      </c>
      <c r="E2792" t="s">
        <v>63847</v>
      </c>
      <c r="F2792" s="4">
        <v>-63</v>
      </c>
      <c r="G2792" s="4">
        <v>-50.77</v>
      </c>
      <c r="H2792" s="4">
        <v>-63.890831088280699</v>
      </c>
      <c r="I2792" t="s">
        <v>8</v>
      </c>
    </row>
    <row r="2793" spans="1:9" x14ac:dyDescent="0.25">
      <c r="A2793" t="s">
        <v>10632</v>
      </c>
      <c r="B2793" t="s">
        <v>10633</v>
      </c>
      <c r="C2793" t="s">
        <v>10634</v>
      </c>
      <c r="D2793" t="s">
        <v>10635</v>
      </c>
      <c r="E2793" t="s">
        <v>10636</v>
      </c>
      <c r="F2793" s="4">
        <v>-137.4</v>
      </c>
      <c r="G2793" s="4">
        <v>-117.62</v>
      </c>
      <c r="H2793" s="4">
        <v>-145.899177179269</v>
      </c>
      <c r="I2793" t="s">
        <v>8</v>
      </c>
    </row>
    <row r="2794" spans="1:9" x14ac:dyDescent="0.25">
      <c r="A2794" t="s">
        <v>63852</v>
      </c>
      <c r="B2794" t="s">
        <v>63853</v>
      </c>
      <c r="C2794" t="s">
        <v>63853</v>
      </c>
      <c r="D2794" t="s">
        <v>63854</v>
      </c>
      <c r="E2794" t="s">
        <v>63855</v>
      </c>
      <c r="F2794" s="4">
        <v>-84</v>
      </c>
      <c r="G2794" s="4">
        <v>-105.88</v>
      </c>
      <c r="H2794" s="4">
        <v>-67.551925973779802</v>
      </c>
      <c r="I2794" t="s">
        <v>8</v>
      </c>
    </row>
    <row r="2795" spans="1:9" x14ac:dyDescent="0.25">
      <c r="A2795" t="s">
        <v>10637</v>
      </c>
      <c r="B2795" t="s">
        <v>10638</v>
      </c>
      <c r="C2795" t="s">
        <v>10639</v>
      </c>
      <c r="D2795" t="s">
        <v>10640</v>
      </c>
      <c r="E2795" t="s">
        <v>10641</v>
      </c>
      <c r="F2795" s="4">
        <v>90.1</v>
      </c>
      <c r="G2795" s="4">
        <v>34.71</v>
      </c>
      <c r="H2795" s="4">
        <v>22.992843947605099</v>
      </c>
      <c r="I2795" t="s">
        <v>8</v>
      </c>
    </row>
    <row r="2796" spans="1:9" x14ac:dyDescent="0.25">
      <c r="A2796" t="s">
        <v>63865</v>
      </c>
      <c r="B2796" t="s">
        <v>63866</v>
      </c>
      <c r="C2796" t="s">
        <v>63867</v>
      </c>
      <c r="D2796" t="s">
        <v>63868</v>
      </c>
      <c r="E2796" t="s">
        <v>63869</v>
      </c>
      <c r="F2796" s="4">
        <v>-115.2</v>
      </c>
      <c r="G2796" s="4">
        <v>-101.52</v>
      </c>
      <c r="H2796" s="4">
        <v>-110.779351017087</v>
      </c>
      <c r="I2796" t="s">
        <v>8</v>
      </c>
    </row>
    <row r="2797" spans="1:9" x14ac:dyDescent="0.25">
      <c r="A2797" t="s">
        <v>63870</v>
      </c>
      <c r="B2797" t="s">
        <v>63871</v>
      </c>
      <c r="C2797" t="s">
        <v>63872</v>
      </c>
      <c r="D2797" t="s">
        <v>63872</v>
      </c>
      <c r="E2797" t="s">
        <v>63873</v>
      </c>
      <c r="F2797" s="4">
        <v>-20</v>
      </c>
      <c r="G2797" s="4">
        <v>-40.159999999999997</v>
      </c>
      <c r="H2797" s="4">
        <v>2.52449636434942</v>
      </c>
      <c r="I2797" t="s">
        <v>8</v>
      </c>
    </row>
    <row r="2798" spans="1:9" x14ac:dyDescent="0.25">
      <c r="A2798" t="s">
        <v>80384</v>
      </c>
      <c r="B2798" t="s">
        <v>80385</v>
      </c>
      <c r="E2798" t="s">
        <v>80386</v>
      </c>
      <c r="F2798" s="4">
        <v>197</v>
      </c>
      <c r="G2798" s="4">
        <v>191.32</v>
      </c>
      <c r="H2798" s="4">
        <v>214.734511877437</v>
      </c>
      <c r="I2798" t="s">
        <v>8</v>
      </c>
    </row>
    <row r="2799" spans="1:9" x14ac:dyDescent="0.25">
      <c r="A2799" t="s">
        <v>63887</v>
      </c>
      <c r="B2799" t="s">
        <v>63888</v>
      </c>
      <c r="C2799" t="s">
        <v>63889</v>
      </c>
      <c r="D2799" t="s">
        <v>63890</v>
      </c>
      <c r="E2799" t="s">
        <v>63891</v>
      </c>
      <c r="F2799" s="4">
        <v>-100.9</v>
      </c>
      <c r="G2799" s="4">
        <v>-85.96</v>
      </c>
      <c r="H2799" s="4">
        <v>-94.362083648356702</v>
      </c>
      <c r="I2799" t="s">
        <v>8</v>
      </c>
    </row>
    <row r="2800" spans="1:9" x14ac:dyDescent="0.25">
      <c r="A2800" t="s">
        <v>63892</v>
      </c>
      <c r="B2800" t="s">
        <v>63893</v>
      </c>
      <c r="C2800" t="s">
        <v>63894</v>
      </c>
      <c r="D2800" t="s">
        <v>63895</v>
      </c>
      <c r="E2800" t="s">
        <v>63896</v>
      </c>
      <c r="F2800" s="4">
        <v>-69</v>
      </c>
      <c r="G2800" s="4">
        <v>-84.49</v>
      </c>
      <c r="H2800" s="4">
        <v>-106.285313533677</v>
      </c>
      <c r="I2800" t="s">
        <v>8</v>
      </c>
    </row>
    <row r="2801" spans="1:9" x14ac:dyDescent="0.25">
      <c r="A2801" t="s">
        <v>80390</v>
      </c>
      <c r="B2801" t="s">
        <v>80391</v>
      </c>
      <c r="C2801" t="s">
        <v>80392</v>
      </c>
      <c r="D2801" t="s">
        <v>80393</v>
      </c>
      <c r="E2801" t="s">
        <v>80394</v>
      </c>
      <c r="F2801" s="4">
        <v>17.5</v>
      </c>
      <c r="G2801" s="4">
        <v>38.85</v>
      </c>
      <c r="H2801" s="4">
        <v>35.207496093002398</v>
      </c>
      <c r="I2801" t="s">
        <v>8</v>
      </c>
    </row>
    <row r="2802" spans="1:9" x14ac:dyDescent="0.25">
      <c r="A2802" t="s">
        <v>10652</v>
      </c>
      <c r="B2802" t="s">
        <v>10653</v>
      </c>
      <c r="C2802" t="s">
        <v>10654</v>
      </c>
      <c r="D2802" t="s">
        <v>10655</v>
      </c>
      <c r="E2802" t="s">
        <v>10656</v>
      </c>
      <c r="F2802" s="4">
        <v>168.5</v>
      </c>
      <c r="G2802" s="4">
        <v>242.39</v>
      </c>
      <c r="H2802" s="4">
        <v>163.12433117611999</v>
      </c>
      <c r="I2802" t="s">
        <v>8</v>
      </c>
    </row>
    <row r="2803" spans="1:9" x14ac:dyDescent="0.25">
      <c r="A2803" t="s">
        <v>80395</v>
      </c>
      <c r="B2803" t="s">
        <v>80396</v>
      </c>
      <c r="E2803" t="s">
        <v>80397</v>
      </c>
      <c r="F2803" s="4">
        <v>250</v>
      </c>
      <c r="G2803" s="4">
        <v>152.99</v>
      </c>
      <c r="H2803" s="4">
        <v>232.25611185446499</v>
      </c>
      <c r="I2803" t="s">
        <v>8</v>
      </c>
    </row>
    <row r="2804" spans="1:9" x14ac:dyDescent="0.25">
      <c r="A2804" t="s">
        <v>57697</v>
      </c>
      <c r="B2804" t="s">
        <v>57698</v>
      </c>
      <c r="C2804" t="s">
        <v>57699</v>
      </c>
      <c r="D2804" t="s">
        <v>57700</v>
      </c>
      <c r="E2804" t="s">
        <v>57701</v>
      </c>
      <c r="F2804" s="4">
        <v>-134.9</v>
      </c>
      <c r="G2804" s="4">
        <v>-86.99</v>
      </c>
      <c r="H2804" s="4">
        <v>-104.096434074242</v>
      </c>
      <c r="I2804" t="s">
        <v>8</v>
      </c>
    </row>
    <row r="2805" spans="1:9" x14ac:dyDescent="0.25">
      <c r="A2805" t="s">
        <v>80403</v>
      </c>
      <c r="B2805" t="s">
        <v>80404</v>
      </c>
      <c r="C2805" t="s">
        <v>80405</v>
      </c>
      <c r="D2805" t="s">
        <v>80406</v>
      </c>
      <c r="E2805" t="s">
        <v>80407</v>
      </c>
      <c r="F2805" s="4">
        <v>25.5</v>
      </c>
      <c r="G2805" s="4">
        <v>89.89</v>
      </c>
      <c r="H2805" s="4">
        <v>43.187981085727699</v>
      </c>
      <c r="I2805" t="s">
        <v>8</v>
      </c>
    </row>
    <row r="2806" spans="1:9" x14ac:dyDescent="0.25">
      <c r="A2806" t="s">
        <v>10665</v>
      </c>
      <c r="B2806" t="s">
        <v>10666</v>
      </c>
      <c r="C2806" t="s">
        <v>10667</v>
      </c>
      <c r="D2806" t="s">
        <v>10668</v>
      </c>
      <c r="E2806" t="s">
        <v>10669</v>
      </c>
      <c r="F2806" s="4">
        <v>-13</v>
      </c>
      <c r="G2806" s="4">
        <v>15.89</v>
      </c>
      <c r="H2806" s="4">
        <v>4.7349676919444299</v>
      </c>
      <c r="I2806" t="s">
        <v>8</v>
      </c>
    </row>
    <row r="2807" spans="1:9" x14ac:dyDescent="0.25">
      <c r="A2807" t="s">
        <v>63897</v>
      </c>
      <c r="B2807" t="s">
        <v>63898</v>
      </c>
      <c r="C2807" t="s">
        <v>63899</v>
      </c>
      <c r="D2807" t="s">
        <v>63899</v>
      </c>
      <c r="E2807" t="s">
        <v>63900</v>
      </c>
      <c r="F2807" s="4">
        <v>-126.1</v>
      </c>
      <c r="G2807" s="4">
        <v>-74.16</v>
      </c>
      <c r="H2807" s="4">
        <v>-94.545749831837398</v>
      </c>
      <c r="I2807" t="s">
        <v>8</v>
      </c>
    </row>
    <row r="2808" spans="1:9" x14ac:dyDescent="0.25">
      <c r="A2808" t="s">
        <v>57707</v>
      </c>
      <c r="B2808" t="s">
        <v>57708</v>
      </c>
      <c r="C2808" t="s">
        <v>57709</v>
      </c>
      <c r="D2808" t="s">
        <v>57710</v>
      </c>
      <c r="E2808" t="s">
        <v>57711</v>
      </c>
      <c r="F2808" s="4">
        <v>-137.5</v>
      </c>
      <c r="G2808" s="4">
        <v>-117.44</v>
      </c>
      <c r="H2808" s="4">
        <v>-152.58089671241001</v>
      </c>
      <c r="I2808" t="s">
        <v>8</v>
      </c>
    </row>
    <row r="2809" spans="1:9" x14ac:dyDescent="0.25">
      <c r="A2809" t="s">
        <v>63924</v>
      </c>
      <c r="B2809" t="s">
        <v>63925</v>
      </c>
      <c r="C2809" t="s">
        <v>63926</v>
      </c>
      <c r="D2809" t="s">
        <v>63927</v>
      </c>
      <c r="E2809" t="s">
        <v>63928</v>
      </c>
      <c r="F2809" s="4">
        <v>-157.30000000000001</v>
      </c>
      <c r="G2809" s="4">
        <v>-116.27</v>
      </c>
      <c r="H2809" s="4">
        <v>-141.182233213817</v>
      </c>
      <c r="I2809" t="s">
        <v>8</v>
      </c>
    </row>
    <row r="2810" spans="1:9" x14ac:dyDescent="0.25">
      <c r="A2810" t="s">
        <v>63929</v>
      </c>
      <c r="B2810" t="s">
        <v>63930</v>
      </c>
      <c r="C2810" t="s">
        <v>63931</v>
      </c>
      <c r="D2810" t="s">
        <v>63932</v>
      </c>
      <c r="E2810" t="s">
        <v>63933</v>
      </c>
      <c r="F2810" s="4">
        <v>-74.599999999999994</v>
      </c>
      <c r="G2810" s="4">
        <v>-112.08</v>
      </c>
      <c r="H2810" s="4">
        <v>-92.451139184326607</v>
      </c>
      <c r="I2810" t="s">
        <v>8</v>
      </c>
    </row>
    <row r="2811" spans="1:9" x14ac:dyDescent="0.25">
      <c r="A2811" t="s">
        <v>63934</v>
      </c>
      <c r="B2811" t="s">
        <v>63935</v>
      </c>
      <c r="C2811" t="s">
        <v>63935</v>
      </c>
      <c r="D2811" t="s">
        <v>63936</v>
      </c>
      <c r="E2811" t="s">
        <v>63937</v>
      </c>
      <c r="F2811" s="4">
        <v>128</v>
      </c>
      <c r="G2811" s="4">
        <v>31.58</v>
      </c>
      <c r="H2811" s="4">
        <v>86.678496442775199</v>
      </c>
      <c r="I2811" t="s">
        <v>8</v>
      </c>
    </row>
    <row r="2812" spans="1:9" x14ac:dyDescent="0.25">
      <c r="A2812" t="s">
        <v>57712</v>
      </c>
      <c r="B2812" t="s">
        <v>57713</v>
      </c>
      <c r="C2812" t="s">
        <v>57714</v>
      </c>
      <c r="D2812" t="s">
        <v>57715</v>
      </c>
      <c r="E2812" t="s">
        <v>57716</v>
      </c>
      <c r="F2812" s="4">
        <v>-112.2</v>
      </c>
      <c r="G2812" s="4">
        <v>-85.96</v>
      </c>
      <c r="H2812" s="4">
        <v>-103.30400002295499</v>
      </c>
      <c r="I2812" t="s">
        <v>8</v>
      </c>
    </row>
    <row r="2813" spans="1:9" x14ac:dyDescent="0.25">
      <c r="A2813" t="s">
        <v>63943</v>
      </c>
      <c r="B2813" t="s">
        <v>63944</v>
      </c>
      <c r="C2813" t="s">
        <v>63945</v>
      </c>
      <c r="D2813" t="s">
        <v>63946</v>
      </c>
      <c r="E2813" t="s">
        <v>63947</v>
      </c>
      <c r="F2813" s="4">
        <v>-45</v>
      </c>
      <c r="G2813" s="4">
        <v>-48.23</v>
      </c>
      <c r="H2813" s="4">
        <v>-57.398144142181998</v>
      </c>
      <c r="I2813" t="s">
        <v>8</v>
      </c>
    </row>
    <row r="2814" spans="1:9" x14ac:dyDescent="0.25">
      <c r="A2814" t="s">
        <v>63952</v>
      </c>
      <c r="B2814" t="s">
        <v>63953</v>
      </c>
      <c r="C2814" t="s">
        <v>63954</v>
      </c>
      <c r="D2814" t="s">
        <v>63955</v>
      </c>
      <c r="E2814" t="s">
        <v>63956</v>
      </c>
      <c r="F2814" s="4">
        <v>44</v>
      </c>
      <c r="G2814" s="4">
        <v>33.909999999999997</v>
      </c>
      <c r="H2814" s="4">
        <v>42.612046212055297</v>
      </c>
      <c r="I2814" t="s">
        <v>8</v>
      </c>
    </row>
    <row r="2815" spans="1:9" x14ac:dyDescent="0.25">
      <c r="A2815" t="s">
        <v>57737</v>
      </c>
      <c r="B2815" t="s">
        <v>57738</v>
      </c>
      <c r="C2815" t="s">
        <v>57739</v>
      </c>
      <c r="D2815" t="s">
        <v>57739</v>
      </c>
      <c r="E2815" t="s">
        <v>57740</v>
      </c>
      <c r="F2815" s="4">
        <v>-109.2</v>
      </c>
      <c r="G2815" s="4">
        <v>-103.67</v>
      </c>
      <c r="H2815" s="4">
        <v>-91.471197097535395</v>
      </c>
      <c r="I2815" t="s">
        <v>8</v>
      </c>
    </row>
    <row r="2816" spans="1:9" x14ac:dyDescent="0.25">
      <c r="A2816" t="s">
        <v>63957</v>
      </c>
      <c r="B2816" t="s">
        <v>63958</v>
      </c>
      <c r="E2816" t="s">
        <v>63959</v>
      </c>
      <c r="F2816" s="4">
        <v>-113.4</v>
      </c>
      <c r="G2816" s="4">
        <v>-98.26</v>
      </c>
      <c r="H2816" s="4">
        <v>-92.268728497447697</v>
      </c>
      <c r="I2816" t="s">
        <v>8</v>
      </c>
    </row>
    <row r="2817" spans="1:9" x14ac:dyDescent="0.25">
      <c r="A2817" t="s">
        <v>80408</v>
      </c>
      <c r="B2817" t="s">
        <v>80409</v>
      </c>
      <c r="E2817" t="s">
        <v>80410</v>
      </c>
      <c r="F2817" s="4">
        <v>184.5</v>
      </c>
      <c r="G2817" s="4">
        <v>185.17</v>
      </c>
      <c r="H2817" s="4">
        <v>195.21620854619599</v>
      </c>
      <c r="I2817" t="s">
        <v>8</v>
      </c>
    </row>
    <row r="2818" spans="1:9" x14ac:dyDescent="0.25">
      <c r="A2818" t="s">
        <v>80411</v>
      </c>
      <c r="B2818" t="s">
        <v>80412</v>
      </c>
      <c r="C2818" t="s">
        <v>80412</v>
      </c>
      <c r="D2818" t="s">
        <v>80413</v>
      </c>
      <c r="E2818" t="s">
        <v>80414</v>
      </c>
      <c r="F2818" s="4">
        <v>173</v>
      </c>
      <c r="G2818" s="4">
        <v>106.06</v>
      </c>
      <c r="H2818" s="4">
        <v>155.26655868491801</v>
      </c>
      <c r="I2818" t="s">
        <v>8</v>
      </c>
    </row>
    <row r="2819" spans="1:9" x14ac:dyDescent="0.25">
      <c r="A2819" t="s">
        <v>57741</v>
      </c>
      <c r="B2819" t="s">
        <v>57742</v>
      </c>
      <c r="C2819" t="s">
        <v>57742</v>
      </c>
      <c r="D2819" t="s">
        <v>57743</v>
      </c>
      <c r="E2819" t="s">
        <v>57744</v>
      </c>
      <c r="F2819" s="4">
        <v>102.5</v>
      </c>
      <c r="G2819" s="4">
        <v>94.32</v>
      </c>
      <c r="H2819" s="4">
        <v>84.804774194965304</v>
      </c>
      <c r="I2819" t="s">
        <v>8</v>
      </c>
    </row>
    <row r="2820" spans="1:9" x14ac:dyDescent="0.25">
      <c r="A2820" t="s">
        <v>10695</v>
      </c>
      <c r="B2820" t="s">
        <v>10696</v>
      </c>
      <c r="C2820" t="s">
        <v>10697</v>
      </c>
      <c r="D2820" t="s">
        <v>10696</v>
      </c>
      <c r="E2820" t="s">
        <v>10698</v>
      </c>
      <c r="F2820" s="4">
        <v>65</v>
      </c>
      <c r="G2820" s="4">
        <v>39.020000000000003</v>
      </c>
      <c r="H2820" s="4">
        <v>23.2457366508498</v>
      </c>
      <c r="I2820" t="s">
        <v>8</v>
      </c>
    </row>
    <row r="2821" spans="1:9" x14ac:dyDescent="0.25">
      <c r="A2821" t="s">
        <v>80420</v>
      </c>
      <c r="B2821" t="s">
        <v>80421</v>
      </c>
      <c r="C2821" t="s">
        <v>80422</v>
      </c>
      <c r="D2821" t="s">
        <v>80423</v>
      </c>
      <c r="E2821" t="s">
        <v>80424</v>
      </c>
      <c r="F2821" s="4">
        <v>200</v>
      </c>
      <c r="G2821" s="4">
        <v>181.68</v>
      </c>
      <c r="H2821" s="4">
        <v>217.70250772424899</v>
      </c>
      <c r="I2821" t="s">
        <v>8</v>
      </c>
    </row>
    <row r="2822" spans="1:9" x14ac:dyDescent="0.25">
      <c r="A2822" t="s">
        <v>80425</v>
      </c>
      <c r="B2822" t="s">
        <v>80426</v>
      </c>
      <c r="C2822" t="s">
        <v>80426</v>
      </c>
      <c r="D2822" t="s">
        <v>80427</v>
      </c>
      <c r="E2822" t="s">
        <v>80428</v>
      </c>
      <c r="F2822" s="4">
        <v>115</v>
      </c>
      <c r="G2822" s="4">
        <v>176.88</v>
      </c>
      <c r="H2822" s="4">
        <v>115.362548123111</v>
      </c>
      <c r="I2822" t="s">
        <v>8</v>
      </c>
    </row>
    <row r="2823" spans="1:9" x14ac:dyDescent="0.25">
      <c r="A2823" t="s">
        <v>80429</v>
      </c>
      <c r="B2823" t="s">
        <v>80430</v>
      </c>
      <c r="C2823" t="s">
        <v>80431</v>
      </c>
      <c r="D2823" t="s">
        <v>80432</v>
      </c>
      <c r="E2823" t="s">
        <v>80433</v>
      </c>
      <c r="F2823" s="4">
        <v>96</v>
      </c>
      <c r="G2823" s="4">
        <v>84.5</v>
      </c>
      <c r="H2823" s="4">
        <v>95.412004221336403</v>
      </c>
      <c r="I2823" t="s">
        <v>8</v>
      </c>
    </row>
    <row r="2824" spans="1:9" x14ac:dyDescent="0.25">
      <c r="A2824" t="s">
        <v>80434</v>
      </c>
      <c r="B2824" t="s">
        <v>80435</v>
      </c>
      <c r="E2824" t="s">
        <v>80436</v>
      </c>
      <c r="F2824" s="4">
        <v>265</v>
      </c>
      <c r="G2824" s="4">
        <v>173.91</v>
      </c>
      <c r="H2824" s="4">
        <v>231.51405993611499</v>
      </c>
      <c r="I2824" t="s">
        <v>8</v>
      </c>
    </row>
    <row r="2825" spans="1:9" x14ac:dyDescent="0.25">
      <c r="A2825" t="s">
        <v>10704</v>
      </c>
      <c r="B2825" t="s">
        <v>10705</v>
      </c>
      <c r="C2825" t="s">
        <v>10706</v>
      </c>
      <c r="D2825" t="s">
        <v>10707</v>
      </c>
      <c r="E2825" t="s">
        <v>10708</v>
      </c>
      <c r="F2825" s="4">
        <v>7.6</v>
      </c>
      <c r="G2825" s="4">
        <v>39.020000000000003</v>
      </c>
      <c r="H2825" s="4">
        <v>29.724863320554601</v>
      </c>
      <c r="I2825" t="s">
        <v>8</v>
      </c>
    </row>
    <row r="2826" spans="1:9" x14ac:dyDescent="0.25">
      <c r="A2826" t="s">
        <v>80437</v>
      </c>
      <c r="B2826" t="s">
        <v>80438</v>
      </c>
      <c r="C2826" t="s">
        <v>80438</v>
      </c>
      <c r="D2826" t="s">
        <v>80439</v>
      </c>
      <c r="E2826" t="s">
        <v>80440</v>
      </c>
      <c r="F2826" s="4">
        <v>88.25</v>
      </c>
      <c r="G2826" s="4">
        <v>90.11</v>
      </c>
      <c r="H2826" s="4">
        <v>106.00930733241501</v>
      </c>
      <c r="I2826" t="s">
        <v>8</v>
      </c>
    </row>
    <row r="2827" spans="1:9" x14ac:dyDescent="0.25">
      <c r="A2827" t="s">
        <v>80441</v>
      </c>
      <c r="B2827" t="s">
        <v>80442</v>
      </c>
      <c r="C2827" t="s">
        <v>80443</v>
      </c>
      <c r="D2827" t="s">
        <v>80444</v>
      </c>
      <c r="E2827" t="s">
        <v>80445</v>
      </c>
      <c r="F2827" s="4">
        <v>205.8</v>
      </c>
      <c r="G2827" s="4">
        <v>150.59</v>
      </c>
      <c r="H2827" s="4">
        <v>213.956896172369</v>
      </c>
      <c r="I2827" t="s">
        <v>8</v>
      </c>
    </row>
    <row r="2828" spans="1:9" x14ac:dyDescent="0.25">
      <c r="A2828" t="s">
        <v>80446</v>
      </c>
      <c r="B2828" t="s">
        <v>80447</v>
      </c>
      <c r="C2828" t="s">
        <v>80447</v>
      </c>
      <c r="D2828" t="s">
        <v>80448</v>
      </c>
      <c r="E2828" t="s">
        <v>80449</v>
      </c>
      <c r="F2828" s="4">
        <v>353.8</v>
      </c>
      <c r="G2828" s="4">
        <v>181.42</v>
      </c>
      <c r="H2828" s="4">
        <v>342.32180850507501</v>
      </c>
      <c r="I2828" t="s">
        <v>8</v>
      </c>
    </row>
    <row r="2829" spans="1:9" x14ac:dyDescent="0.25">
      <c r="A2829" t="s">
        <v>80454</v>
      </c>
      <c r="B2829" t="s">
        <v>80455</v>
      </c>
      <c r="C2829" t="s">
        <v>80455</v>
      </c>
      <c r="D2829" t="s">
        <v>80456</v>
      </c>
      <c r="E2829" t="s">
        <v>80457</v>
      </c>
      <c r="F2829" s="4">
        <v>64.5</v>
      </c>
      <c r="G2829" s="4">
        <v>114.32</v>
      </c>
      <c r="H2829" s="4">
        <v>120.043152412186</v>
      </c>
      <c r="I2829" t="s">
        <v>8</v>
      </c>
    </row>
    <row r="2830" spans="1:9" x14ac:dyDescent="0.25">
      <c r="A2830" t="s">
        <v>80458</v>
      </c>
      <c r="B2830" t="s">
        <v>80459</v>
      </c>
      <c r="C2830" t="s">
        <v>80460</v>
      </c>
      <c r="D2830" t="s">
        <v>80461</v>
      </c>
      <c r="E2830" t="s">
        <v>80462</v>
      </c>
      <c r="F2830" s="4">
        <v>113</v>
      </c>
      <c r="G2830" s="4">
        <v>46.04</v>
      </c>
      <c r="H2830" s="4">
        <v>97.395468974395399</v>
      </c>
      <c r="I2830" t="s">
        <v>8</v>
      </c>
    </row>
    <row r="2831" spans="1:9" x14ac:dyDescent="0.25">
      <c r="A2831" t="s">
        <v>63965</v>
      </c>
      <c r="B2831" t="s">
        <v>63966</v>
      </c>
      <c r="C2831" t="s">
        <v>63967</v>
      </c>
      <c r="D2831" t="s">
        <v>63968</v>
      </c>
      <c r="E2831" t="s">
        <v>63969</v>
      </c>
      <c r="F2831" s="4">
        <v>55.5</v>
      </c>
      <c r="G2831" s="4">
        <v>65.61</v>
      </c>
      <c r="H2831" s="4">
        <v>40.977701208223102</v>
      </c>
      <c r="I2831" t="s">
        <v>8</v>
      </c>
    </row>
    <row r="2832" spans="1:9" x14ac:dyDescent="0.25">
      <c r="A2832" t="s">
        <v>80468</v>
      </c>
      <c r="B2832" t="s">
        <v>80469</v>
      </c>
      <c r="E2832" t="s">
        <v>80470</v>
      </c>
      <c r="F2832" s="4">
        <v>195</v>
      </c>
      <c r="G2832" s="4">
        <v>90.27</v>
      </c>
      <c r="H2832" s="4">
        <v>177.282657221623</v>
      </c>
      <c r="I2832" t="s">
        <v>8</v>
      </c>
    </row>
    <row r="2833" spans="1:9" x14ac:dyDescent="0.25">
      <c r="A2833" t="s">
        <v>10717</v>
      </c>
      <c r="B2833" t="s">
        <v>10718</v>
      </c>
      <c r="C2833" t="s">
        <v>10719</v>
      </c>
      <c r="D2833" t="s">
        <v>10720</v>
      </c>
      <c r="E2833" t="s">
        <v>10721</v>
      </c>
      <c r="F2833" s="4">
        <v>63.5</v>
      </c>
      <c r="G2833" s="4">
        <v>118.46</v>
      </c>
      <c r="H2833" s="4">
        <v>81.228791036255004</v>
      </c>
      <c r="I2833" t="s">
        <v>8</v>
      </c>
    </row>
    <row r="2834" spans="1:9" x14ac:dyDescent="0.25">
      <c r="A2834" t="s">
        <v>80471</v>
      </c>
      <c r="B2834" t="s">
        <v>80472</v>
      </c>
      <c r="C2834" t="s">
        <v>80473</v>
      </c>
      <c r="D2834" t="s">
        <v>80474</v>
      </c>
      <c r="E2834" t="s">
        <v>80475</v>
      </c>
      <c r="F2834" s="4">
        <v>84</v>
      </c>
      <c r="G2834" s="4">
        <v>98.55</v>
      </c>
      <c r="H2834" s="4">
        <v>83.911853125593694</v>
      </c>
      <c r="I2834" t="s">
        <v>8</v>
      </c>
    </row>
    <row r="2835" spans="1:9" x14ac:dyDescent="0.25">
      <c r="A2835" t="s">
        <v>80476</v>
      </c>
      <c r="B2835" t="s">
        <v>80477</v>
      </c>
      <c r="E2835" t="s">
        <v>80478</v>
      </c>
      <c r="F2835" s="4">
        <v>62</v>
      </c>
      <c r="G2835" s="4">
        <v>97.27</v>
      </c>
      <c r="H2835" s="4">
        <v>45.217553776859397</v>
      </c>
      <c r="I2835" t="s">
        <v>8</v>
      </c>
    </row>
    <row r="2836" spans="1:9" x14ac:dyDescent="0.25">
      <c r="A2836" t="s">
        <v>80479</v>
      </c>
      <c r="B2836" t="s">
        <v>80480</v>
      </c>
      <c r="C2836" t="s">
        <v>80480</v>
      </c>
      <c r="D2836" t="s">
        <v>80481</v>
      </c>
      <c r="E2836" t="s">
        <v>80482</v>
      </c>
      <c r="F2836" s="4">
        <v>231</v>
      </c>
      <c r="G2836" s="4">
        <v>150.97</v>
      </c>
      <c r="H2836" s="4">
        <v>242.27341600841501</v>
      </c>
      <c r="I2836" t="s">
        <v>8</v>
      </c>
    </row>
    <row r="2837" spans="1:9" x14ac:dyDescent="0.25">
      <c r="A2837" t="s">
        <v>80483</v>
      </c>
      <c r="B2837" t="s">
        <v>80484</v>
      </c>
      <c r="C2837" t="s">
        <v>80485</v>
      </c>
      <c r="D2837" t="s">
        <v>80486</v>
      </c>
      <c r="E2837" t="s">
        <v>80487</v>
      </c>
      <c r="F2837" s="4">
        <v>82.5</v>
      </c>
      <c r="G2837" s="4">
        <v>175.73</v>
      </c>
      <c r="H2837" s="4">
        <v>98.183257035767895</v>
      </c>
      <c r="I2837" t="s">
        <v>8</v>
      </c>
    </row>
    <row r="2838" spans="1:9" x14ac:dyDescent="0.25">
      <c r="A2838" t="s">
        <v>10736</v>
      </c>
      <c r="B2838" t="s">
        <v>10737</v>
      </c>
      <c r="C2838" t="s">
        <v>10738</v>
      </c>
      <c r="D2838" t="s">
        <v>10739</v>
      </c>
      <c r="E2838" t="s">
        <v>10740</v>
      </c>
      <c r="F2838" s="4">
        <v>180.5</v>
      </c>
      <c r="G2838" s="4">
        <v>110.46</v>
      </c>
      <c r="H2838" s="4">
        <v>164.139758170768</v>
      </c>
      <c r="I2838" t="s">
        <v>8</v>
      </c>
    </row>
    <row r="2839" spans="1:9" x14ac:dyDescent="0.25">
      <c r="A2839" t="s">
        <v>10741</v>
      </c>
      <c r="B2839" t="s">
        <v>10742</v>
      </c>
      <c r="C2839" t="s">
        <v>10743</v>
      </c>
      <c r="D2839" t="s">
        <v>10743</v>
      </c>
      <c r="E2839" t="s">
        <v>10744</v>
      </c>
      <c r="F2839" s="4">
        <v>-6</v>
      </c>
      <c r="G2839" s="4">
        <v>39.020000000000003</v>
      </c>
      <c r="H2839" s="4">
        <v>29.545462318340402</v>
      </c>
      <c r="I2839" t="s">
        <v>8</v>
      </c>
    </row>
    <row r="2840" spans="1:9" x14ac:dyDescent="0.25">
      <c r="A2840" t="s">
        <v>63970</v>
      </c>
      <c r="B2840" t="s">
        <v>63971</v>
      </c>
      <c r="C2840" t="s">
        <v>63972</v>
      </c>
      <c r="D2840" t="s">
        <v>63973</v>
      </c>
      <c r="E2840" t="s">
        <v>63974</v>
      </c>
      <c r="F2840" s="4">
        <v>-16.899999999999999</v>
      </c>
      <c r="G2840" s="4">
        <v>39.020000000000003</v>
      </c>
      <c r="H2840" s="4">
        <v>23.187507551531102</v>
      </c>
      <c r="I2840" t="s">
        <v>8</v>
      </c>
    </row>
    <row r="2841" spans="1:9" x14ac:dyDescent="0.25">
      <c r="A2841" t="s">
        <v>80493</v>
      </c>
      <c r="B2841" t="s">
        <v>80494</v>
      </c>
      <c r="E2841" t="s">
        <v>80495</v>
      </c>
      <c r="F2841" s="4">
        <v>100.5</v>
      </c>
      <c r="G2841" s="4">
        <v>120.94</v>
      </c>
      <c r="H2841" s="4">
        <v>84.756186626415101</v>
      </c>
      <c r="I2841" t="s">
        <v>8</v>
      </c>
    </row>
    <row r="2842" spans="1:9" x14ac:dyDescent="0.25">
      <c r="A2842" t="s">
        <v>80496</v>
      </c>
      <c r="B2842" t="s">
        <v>80497</v>
      </c>
      <c r="C2842" t="s">
        <v>80498</v>
      </c>
      <c r="D2842" t="s">
        <v>80499</v>
      </c>
      <c r="E2842" t="s">
        <v>80500</v>
      </c>
      <c r="F2842" s="4">
        <v>91.5</v>
      </c>
      <c r="G2842" s="4">
        <v>160.22</v>
      </c>
      <c r="H2842" s="4">
        <v>109.22409033040699</v>
      </c>
      <c r="I2842" t="s">
        <v>8</v>
      </c>
    </row>
    <row r="2843" spans="1:9" x14ac:dyDescent="0.25">
      <c r="A2843" t="s">
        <v>10745</v>
      </c>
      <c r="B2843" t="s">
        <v>10746</v>
      </c>
      <c r="C2843" t="s">
        <v>10747</v>
      </c>
      <c r="D2843" t="s">
        <v>10748</v>
      </c>
      <c r="E2843" t="s">
        <v>10749</v>
      </c>
      <c r="F2843" s="4">
        <v>58</v>
      </c>
      <c r="G2843" s="4">
        <v>46.79</v>
      </c>
      <c r="H2843" s="4">
        <v>48.661895481372397</v>
      </c>
      <c r="I2843" t="s">
        <v>8</v>
      </c>
    </row>
    <row r="2844" spans="1:9" x14ac:dyDescent="0.25">
      <c r="A2844" t="s">
        <v>80501</v>
      </c>
      <c r="B2844" t="s">
        <v>80502</v>
      </c>
      <c r="C2844" t="s">
        <v>80503</v>
      </c>
      <c r="D2844" t="s">
        <v>80504</v>
      </c>
      <c r="E2844" t="s">
        <v>80505</v>
      </c>
      <c r="F2844" s="4">
        <v>208</v>
      </c>
      <c r="G2844" s="4">
        <v>139.82</v>
      </c>
      <c r="H2844" s="4">
        <v>194.61406727252501</v>
      </c>
      <c r="I2844" t="s">
        <v>8</v>
      </c>
    </row>
    <row r="2845" spans="1:9" x14ac:dyDescent="0.25">
      <c r="A2845" t="s">
        <v>63985</v>
      </c>
      <c r="B2845" t="s">
        <v>63986</v>
      </c>
      <c r="C2845" t="s">
        <v>63987</v>
      </c>
      <c r="D2845" t="s">
        <v>63988</v>
      </c>
      <c r="E2845" t="s">
        <v>63989</v>
      </c>
      <c r="F2845" s="4">
        <v>-1</v>
      </c>
      <c r="G2845" s="4">
        <v>29.17</v>
      </c>
      <c r="H2845" s="4">
        <v>10.037137241362601</v>
      </c>
      <c r="I2845" t="s">
        <v>8</v>
      </c>
    </row>
    <row r="2846" spans="1:9" x14ac:dyDescent="0.25">
      <c r="A2846" t="s">
        <v>59046</v>
      </c>
      <c r="B2846" t="s">
        <v>59047</v>
      </c>
      <c r="C2846" t="s">
        <v>59048</v>
      </c>
      <c r="D2846" t="s">
        <v>59049</v>
      </c>
      <c r="E2846" t="s">
        <v>59050</v>
      </c>
      <c r="F2846" s="4">
        <v>176</v>
      </c>
      <c r="G2846" s="4">
        <v>298.5</v>
      </c>
      <c r="H2846" s="4">
        <v>158.29041677341201</v>
      </c>
      <c r="I2846" t="s">
        <v>8</v>
      </c>
    </row>
    <row r="2847" spans="1:9" x14ac:dyDescent="0.25">
      <c r="A2847" t="s">
        <v>63993</v>
      </c>
      <c r="B2847" t="s">
        <v>63994</v>
      </c>
      <c r="E2847" t="s">
        <v>63995</v>
      </c>
      <c r="F2847" s="4">
        <v>105</v>
      </c>
      <c r="G2847" s="4">
        <v>76.12</v>
      </c>
      <c r="H2847" s="4">
        <v>104.09559198124801</v>
      </c>
      <c r="I2847" t="s">
        <v>8</v>
      </c>
    </row>
    <row r="2848" spans="1:9" x14ac:dyDescent="0.25">
      <c r="A2848" t="s">
        <v>80506</v>
      </c>
      <c r="B2848" t="s">
        <v>80507</v>
      </c>
      <c r="C2848" t="s">
        <v>80507</v>
      </c>
      <c r="D2848" t="s">
        <v>80508</v>
      </c>
      <c r="E2848" t="s">
        <v>80509</v>
      </c>
      <c r="F2848" s="4">
        <v>208</v>
      </c>
      <c r="G2848" s="4">
        <v>181.21</v>
      </c>
      <c r="H2848" s="4">
        <v>225.700484283561</v>
      </c>
      <c r="I2848" t="s">
        <v>8</v>
      </c>
    </row>
    <row r="2849" spans="1:9" x14ac:dyDescent="0.25">
      <c r="A2849" t="s">
        <v>59051</v>
      </c>
      <c r="B2849" t="s">
        <v>59052</v>
      </c>
      <c r="E2849" t="s">
        <v>63996</v>
      </c>
      <c r="F2849" s="4">
        <v>-57</v>
      </c>
      <c r="G2849" s="4">
        <v>-16.12</v>
      </c>
      <c r="H2849" s="4">
        <v>-49.273402575699897</v>
      </c>
      <c r="I2849" t="s">
        <v>8</v>
      </c>
    </row>
    <row r="2850" spans="1:9" x14ac:dyDescent="0.25">
      <c r="A2850" t="s">
        <v>10764</v>
      </c>
      <c r="B2850" t="s">
        <v>10765</v>
      </c>
      <c r="C2850" t="s">
        <v>10766</v>
      </c>
      <c r="D2850" t="s">
        <v>10767</v>
      </c>
      <c r="E2850" t="s">
        <v>10768</v>
      </c>
      <c r="F2850" s="4">
        <v>28.5</v>
      </c>
      <c r="G2850" s="4">
        <v>70.930000000000007</v>
      </c>
      <c r="H2850" s="4">
        <v>46.224180292477698</v>
      </c>
      <c r="I2850" t="s">
        <v>8</v>
      </c>
    </row>
    <row r="2851" spans="1:9" x14ac:dyDescent="0.25">
      <c r="A2851" t="s">
        <v>80510</v>
      </c>
      <c r="B2851" t="s">
        <v>80511</v>
      </c>
      <c r="C2851" t="s">
        <v>80512</v>
      </c>
      <c r="D2851" t="s">
        <v>80511</v>
      </c>
      <c r="E2851" t="s">
        <v>80513</v>
      </c>
      <c r="F2851" s="4">
        <v>134</v>
      </c>
      <c r="G2851" s="4">
        <v>118.46</v>
      </c>
      <c r="H2851" s="4">
        <v>153.70073349121799</v>
      </c>
      <c r="I2851" t="s">
        <v>8</v>
      </c>
    </row>
    <row r="2852" spans="1:9" x14ac:dyDescent="0.25">
      <c r="A2852" t="s">
        <v>80514</v>
      </c>
      <c r="B2852" t="s">
        <v>80515</v>
      </c>
      <c r="C2852" t="s">
        <v>80516</v>
      </c>
      <c r="D2852" t="s">
        <v>80517</v>
      </c>
      <c r="E2852" t="s">
        <v>80518</v>
      </c>
      <c r="F2852" s="4">
        <v>171.5</v>
      </c>
      <c r="G2852" s="4">
        <v>151.19999999999999</v>
      </c>
      <c r="H2852" s="4">
        <v>153.77325178100699</v>
      </c>
      <c r="I2852" t="s">
        <v>8</v>
      </c>
    </row>
    <row r="2853" spans="1:9" x14ac:dyDescent="0.25">
      <c r="A2853" t="s">
        <v>10772</v>
      </c>
      <c r="B2853" t="s">
        <v>10773</v>
      </c>
      <c r="C2853" t="s">
        <v>10774</v>
      </c>
      <c r="D2853" t="s">
        <v>10775</v>
      </c>
      <c r="E2853" t="s">
        <v>10776</v>
      </c>
      <c r="F2853" s="4">
        <v>108</v>
      </c>
      <c r="G2853" s="4">
        <v>138.24</v>
      </c>
      <c r="H2853" s="4">
        <v>144.370171737818</v>
      </c>
      <c r="I2853" t="s">
        <v>8</v>
      </c>
    </row>
    <row r="2854" spans="1:9" x14ac:dyDescent="0.25">
      <c r="A2854" t="s">
        <v>80523</v>
      </c>
      <c r="B2854" t="s">
        <v>80524</v>
      </c>
      <c r="E2854" t="s">
        <v>80525</v>
      </c>
      <c r="F2854" s="4">
        <v>57</v>
      </c>
      <c r="G2854" s="4">
        <v>97.98</v>
      </c>
      <c r="H2854" s="4">
        <v>74.734375994062702</v>
      </c>
      <c r="I2854" t="s">
        <v>8</v>
      </c>
    </row>
    <row r="2855" spans="1:9" x14ac:dyDescent="0.25">
      <c r="A2855" t="s">
        <v>10777</v>
      </c>
      <c r="B2855" t="s">
        <v>10778</v>
      </c>
      <c r="C2855" t="s">
        <v>10779</v>
      </c>
      <c r="D2855" t="s">
        <v>10780</v>
      </c>
      <c r="E2855" t="s">
        <v>10781</v>
      </c>
      <c r="F2855" s="4">
        <v>-46.5</v>
      </c>
      <c r="G2855" s="4">
        <v>22.88</v>
      </c>
      <c r="H2855" s="4">
        <v>-28.776065574648602</v>
      </c>
      <c r="I2855" t="s">
        <v>8</v>
      </c>
    </row>
    <row r="2856" spans="1:9" x14ac:dyDescent="0.25">
      <c r="A2856" t="s">
        <v>10787</v>
      </c>
      <c r="B2856" t="s">
        <v>10788</v>
      </c>
      <c r="C2856" t="s">
        <v>10789</v>
      </c>
      <c r="D2856" t="s">
        <v>10790</v>
      </c>
      <c r="E2856" t="s">
        <v>10791</v>
      </c>
      <c r="F2856" s="4">
        <v>-34.1</v>
      </c>
      <c r="G2856" s="4">
        <v>-23</v>
      </c>
      <c r="H2856" s="4">
        <v>-10.200478248709601</v>
      </c>
      <c r="I2856" t="s">
        <v>8</v>
      </c>
    </row>
    <row r="2857" spans="1:9" x14ac:dyDescent="0.25">
      <c r="A2857" t="s">
        <v>10792</v>
      </c>
      <c r="B2857" t="s">
        <v>10793</v>
      </c>
      <c r="C2857" t="s">
        <v>10794</v>
      </c>
      <c r="D2857" t="s">
        <v>10795</v>
      </c>
      <c r="E2857" t="s">
        <v>10796</v>
      </c>
      <c r="F2857" s="4">
        <v>70</v>
      </c>
      <c r="G2857" s="4">
        <v>82.3</v>
      </c>
      <c r="H2857" s="4">
        <v>70.508546494403603</v>
      </c>
      <c r="I2857" t="s">
        <v>8</v>
      </c>
    </row>
    <row r="2858" spans="1:9" x14ac:dyDescent="0.25">
      <c r="A2858" t="s">
        <v>10800</v>
      </c>
      <c r="B2858" t="s">
        <v>10801</v>
      </c>
      <c r="C2858" t="s">
        <v>10802</v>
      </c>
      <c r="D2858" t="s">
        <v>10803</v>
      </c>
      <c r="E2858" t="s">
        <v>10804</v>
      </c>
      <c r="F2858" s="4">
        <v>154.80000000000001</v>
      </c>
      <c r="G2858" s="4">
        <v>82.3</v>
      </c>
      <c r="H2858" s="4">
        <v>137.05437039663099</v>
      </c>
      <c r="I2858" t="s">
        <v>8</v>
      </c>
    </row>
    <row r="2859" spans="1:9" x14ac:dyDescent="0.25">
      <c r="A2859" t="s">
        <v>63997</v>
      </c>
      <c r="B2859" t="s">
        <v>63998</v>
      </c>
      <c r="C2859" t="s">
        <v>63999</v>
      </c>
      <c r="D2859" t="s">
        <v>64000</v>
      </c>
      <c r="E2859" t="s">
        <v>64001</v>
      </c>
      <c r="F2859" s="4">
        <v>195</v>
      </c>
      <c r="G2859" s="4">
        <v>124.22</v>
      </c>
      <c r="H2859" s="4">
        <v>180.72594042821899</v>
      </c>
      <c r="I2859" t="s">
        <v>8</v>
      </c>
    </row>
    <row r="2860" spans="1:9" x14ac:dyDescent="0.25">
      <c r="A2860" t="s">
        <v>10810</v>
      </c>
      <c r="B2860" t="s">
        <v>10811</v>
      </c>
      <c r="C2860" t="s">
        <v>10812</v>
      </c>
      <c r="D2860" t="s">
        <v>10813</v>
      </c>
      <c r="E2860" t="s">
        <v>10814</v>
      </c>
      <c r="F2860" s="4">
        <v>103</v>
      </c>
      <c r="G2860" s="4">
        <v>48.92</v>
      </c>
      <c r="H2860" s="4">
        <v>79.825608583626902</v>
      </c>
      <c r="I2860" t="s">
        <v>8</v>
      </c>
    </row>
    <row r="2861" spans="1:9" x14ac:dyDescent="0.25">
      <c r="A2861" t="s">
        <v>80531</v>
      </c>
      <c r="B2861" t="s">
        <v>80532</v>
      </c>
      <c r="C2861" t="s">
        <v>80532</v>
      </c>
      <c r="D2861" t="s">
        <v>80533</v>
      </c>
      <c r="E2861" t="s">
        <v>80534</v>
      </c>
      <c r="F2861" s="4">
        <v>178.5</v>
      </c>
      <c r="G2861" s="4">
        <v>224.19</v>
      </c>
      <c r="H2861" s="4">
        <v>196.254488875758</v>
      </c>
      <c r="I2861" t="s">
        <v>8</v>
      </c>
    </row>
    <row r="2862" spans="1:9" x14ac:dyDescent="0.25">
      <c r="A2862" t="s">
        <v>57754</v>
      </c>
      <c r="B2862" t="s">
        <v>57755</v>
      </c>
      <c r="C2862" t="s">
        <v>57756</v>
      </c>
      <c r="D2862" t="s">
        <v>57757</v>
      </c>
      <c r="E2862" t="s">
        <v>57758</v>
      </c>
      <c r="F2862" s="4">
        <v>3.5</v>
      </c>
      <c r="G2862" s="4">
        <v>50.87</v>
      </c>
      <c r="H2862" s="4">
        <v>-14.9045669372167</v>
      </c>
      <c r="I2862" t="s">
        <v>8</v>
      </c>
    </row>
    <row r="2863" spans="1:9" x14ac:dyDescent="0.25">
      <c r="A2863" t="s">
        <v>10837</v>
      </c>
      <c r="B2863" t="s">
        <v>10838</v>
      </c>
      <c r="C2863" t="s">
        <v>10839</v>
      </c>
      <c r="D2863" t="s">
        <v>10840</v>
      </c>
      <c r="E2863" t="s">
        <v>10841</v>
      </c>
      <c r="F2863" s="4">
        <v>101</v>
      </c>
      <c r="G2863" s="4">
        <v>77.37</v>
      </c>
      <c r="H2863" s="4">
        <v>106.892893736415</v>
      </c>
      <c r="I2863" t="s">
        <v>8</v>
      </c>
    </row>
    <row r="2864" spans="1:9" x14ac:dyDescent="0.25">
      <c r="A2864" t="s">
        <v>10847</v>
      </c>
      <c r="B2864" t="s">
        <v>10848</v>
      </c>
      <c r="C2864" t="s">
        <v>10849</v>
      </c>
      <c r="D2864" t="s">
        <v>10850</v>
      </c>
      <c r="E2864" t="s">
        <v>10851</v>
      </c>
      <c r="F2864" s="4">
        <v>51.5</v>
      </c>
      <c r="G2864" s="4">
        <v>-22.74</v>
      </c>
      <c r="H2864" s="4">
        <v>41.501768161740401</v>
      </c>
      <c r="I2864" t="s">
        <v>8</v>
      </c>
    </row>
    <row r="2865" spans="1:9" x14ac:dyDescent="0.25">
      <c r="A2865" t="s">
        <v>10852</v>
      </c>
      <c r="B2865" t="s">
        <v>10853</v>
      </c>
      <c r="C2865" t="s">
        <v>10854</v>
      </c>
      <c r="D2865" t="s">
        <v>10855</v>
      </c>
      <c r="E2865" t="s">
        <v>10856</v>
      </c>
      <c r="F2865" s="4">
        <v>114</v>
      </c>
      <c r="G2865" s="4">
        <v>82.3</v>
      </c>
      <c r="H2865" s="4">
        <v>107.501083766113</v>
      </c>
      <c r="I2865" t="s">
        <v>8</v>
      </c>
    </row>
    <row r="2866" spans="1:9" x14ac:dyDescent="0.25">
      <c r="A2866" t="s">
        <v>10857</v>
      </c>
      <c r="B2866" t="s">
        <v>10858</v>
      </c>
      <c r="C2866" t="s">
        <v>10859</v>
      </c>
      <c r="D2866" t="s">
        <v>10860</v>
      </c>
      <c r="E2866" t="s">
        <v>10861</v>
      </c>
      <c r="F2866" s="4">
        <v>195</v>
      </c>
      <c r="G2866" s="4">
        <v>81.91</v>
      </c>
      <c r="H2866" s="4">
        <v>177.25567064109001</v>
      </c>
      <c r="I2866" t="s">
        <v>8</v>
      </c>
    </row>
    <row r="2867" spans="1:9" x14ac:dyDescent="0.25">
      <c r="A2867" t="s">
        <v>10862</v>
      </c>
      <c r="B2867" t="s">
        <v>10863</v>
      </c>
      <c r="C2867" t="s">
        <v>10864</v>
      </c>
      <c r="D2867" t="s">
        <v>10865</v>
      </c>
      <c r="E2867" t="s">
        <v>10866</v>
      </c>
      <c r="F2867" s="4">
        <v>91.5</v>
      </c>
      <c r="G2867" s="4">
        <v>82.3</v>
      </c>
      <c r="H2867" s="4">
        <v>99.1976878670161</v>
      </c>
      <c r="I2867" t="s">
        <v>8</v>
      </c>
    </row>
    <row r="2868" spans="1:9" x14ac:dyDescent="0.25">
      <c r="A2868" t="s">
        <v>10876</v>
      </c>
      <c r="B2868" t="s">
        <v>10877</v>
      </c>
      <c r="C2868" t="s">
        <v>10878</v>
      </c>
      <c r="D2868" t="s">
        <v>10879</v>
      </c>
      <c r="E2868" t="s">
        <v>10880</v>
      </c>
      <c r="F2868" s="4">
        <v>131.5</v>
      </c>
      <c r="G2868" s="4">
        <v>82.3</v>
      </c>
      <c r="H2868" s="4">
        <v>119.881543708454</v>
      </c>
      <c r="I2868" t="s">
        <v>8</v>
      </c>
    </row>
    <row r="2869" spans="1:9" x14ac:dyDescent="0.25">
      <c r="A2869" t="s">
        <v>80535</v>
      </c>
      <c r="B2869" t="s">
        <v>80536</v>
      </c>
      <c r="C2869" t="s">
        <v>80537</v>
      </c>
      <c r="D2869" t="s">
        <v>80538</v>
      </c>
      <c r="E2869" t="s">
        <v>80539</v>
      </c>
      <c r="F2869" s="4">
        <v>27</v>
      </c>
      <c r="G2869" s="4">
        <v>126.61</v>
      </c>
      <c r="H2869" s="4">
        <v>48.443372584554801</v>
      </c>
      <c r="I2869" t="s">
        <v>8</v>
      </c>
    </row>
    <row r="2870" spans="1:9" x14ac:dyDescent="0.25">
      <c r="A2870" t="s">
        <v>10881</v>
      </c>
      <c r="B2870" t="s">
        <v>10882</v>
      </c>
      <c r="C2870" t="s">
        <v>10883</v>
      </c>
      <c r="D2870" t="s">
        <v>10884</v>
      </c>
      <c r="E2870" t="s">
        <v>10885</v>
      </c>
      <c r="F2870" s="4">
        <v>78</v>
      </c>
      <c r="G2870" s="4">
        <v>86.56</v>
      </c>
      <c r="H2870" s="4">
        <v>95.024348858848299</v>
      </c>
      <c r="I2870" t="s">
        <v>8</v>
      </c>
    </row>
    <row r="2871" spans="1:9" x14ac:dyDescent="0.25">
      <c r="A2871" t="s">
        <v>10901</v>
      </c>
      <c r="B2871" t="s">
        <v>10902</v>
      </c>
      <c r="C2871" t="s">
        <v>10903</v>
      </c>
      <c r="D2871" t="s">
        <v>10903</v>
      </c>
      <c r="E2871" t="s">
        <v>10904</v>
      </c>
      <c r="F2871" s="4">
        <v>105</v>
      </c>
      <c r="G2871" s="4">
        <v>39.020000000000003</v>
      </c>
      <c r="H2871" s="4">
        <v>44.597782964937203</v>
      </c>
      <c r="I2871" t="s">
        <v>8</v>
      </c>
    </row>
    <row r="2872" spans="1:9" x14ac:dyDescent="0.25">
      <c r="A2872" t="s">
        <v>10905</v>
      </c>
      <c r="B2872" t="s">
        <v>10906</v>
      </c>
      <c r="C2872" t="s">
        <v>10907</v>
      </c>
      <c r="D2872" t="s">
        <v>10908</v>
      </c>
      <c r="E2872" t="s">
        <v>10909</v>
      </c>
      <c r="F2872" s="4">
        <v>112</v>
      </c>
      <c r="G2872" s="4">
        <v>39.020000000000003</v>
      </c>
      <c r="H2872" s="4">
        <v>48.3849524760139</v>
      </c>
      <c r="I2872" t="s">
        <v>8</v>
      </c>
    </row>
    <row r="2873" spans="1:9" x14ac:dyDescent="0.25">
      <c r="A2873" t="s">
        <v>10910</v>
      </c>
      <c r="B2873" t="s">
        <v>10911</v>
      </c>
      <c r="C2873" t="s">
        <v>10912</v>
      </c>
      <c r="D2873" t="s">
        <v>10913</v>
      </c>
      <c r="E2873" t="s">
        <v>10914</v>
      </c>
      <c r="F2873" s="4">
        <v>220</v>
      </c>
      <c r="G2873" s="4">
        <v>110.46</v>
      </c>
      <c r="H2873" s="4">
        <v>173.32866134555599</v>
      </c>
      <c r="I2873" t="s">
        <v>8</v>
      </c>
    </row>
    <row r="2874" spans="1:9" x14ac:dyDescent="0.25">
      <c r="A2874" t="s">
        <v>10915</v>
      </c>
      <c r="B2874" t="s">
        <v>10916</v>
      </c>
      <c r="C2874" t="s">
        <v>10917</v>
      </c>
      <c r="D2874" t="s">
        <v>10918</v>
      </c>
      <c r="E2874" t="s">
        <v>10919</v>
      </c>
      <c r="F2874" s="4">
        <v>61.5</v>
      </c>
      <c r="G2874" s="4">
        <v>77.84</v>
      </c>
      <c r="H2874" s="4">
        <v>76.468568678276995</v>
      </c>
      <c r="I2874" t="s">
        <v>8</v>
      </c>
    </row>
    <row r="2875" spans="1:9" x14ac:dyDescent="0.25">
      <c r="A2875" t="s">
        <v>10925</v>
      </c>
      <c r="B2875" t="s">
        <v>10926</v>
      </c>
      <c r="C2875" t="s">
        <v>10927</v>
      </c>
      <c r="D2875" t="s">
        <v>10928</v>
      </c>
      <c r="E2875" t="s">
        <v>10929</v>
      </c>
      <c r="F2875" s="4">
        <v>46</v>
      </c>
      <c r="G2875" s="4">
        <v>-28.84</v>
      </c>
      <c r="H2875" s="4">
        <v>40.736533824406401</v>
      </c>
      <c r="I2875" t="s">
        <v>8</v>
      </c>
    </row>
    <row r="2876" spans="1:9" x14ac:dyDescent="0.25">
      <c r="A2876" t="s">
        <v>10930</v>
      </c>
      <c r="B2876" t="s">
        <v>10931</v>
      </c>
      <c r="C2876" t="s">
        <v>10932</v>
      </c>
      <c r="D2876" t="s">
        <v>10931</v>
      </c>
      <c r="E2876" t="s">
        <v>10933</v>
      </c>
      <c r="F2876" s="4">
        <v>79</v>
      </c>
      <c r="G2876" s="4">
        <v>92.93</v>
      </c>
      <c r="H2876" s="4">
        <v>96.347997862259902</v>
      </c>
      <c r="I2876" t="s">
        <v>8</v>
      </c>
    </row>
    <row r="2877" spans="1:9" x14ac:dyDescent="0.25">
      <c r="A2877" t="s">
        <v>64016</v>
      </c>
      <c r="B2877" t="s">
        <v>64017</v>
      </c>
      <c r="C2877" t="s">
        <v>64018</v>
      </c>
      <c r="D2877" t="s">
        <v>64018</v>
      </c>
      <c r="E2877" t="s">
        <v>64019</v>
      </c>
      <c r="F2877" s="4">
        <v>97</v>
      </c>
      <c r="G2877" s="4">
        <v>39.020000000000003</v>
      </c>
      <c r="H2877" s="4">
        <v>36.485173495260803</v>
      </c>
      <c r="I2877" t="s">
        <v>8</v>
      </c>
    </row>
    <row r="2878" spans="1:9" x14ac:dyDescent="0.25">
      <c r="A2878" t="s">
        <v>80540</v>
      </c>
      <c r="B2878" t="s">
        <v>80541</v>
      </c>
      <c r="C2878" t="s">
        <v>80541</v>
      </c>
      <c r="D2878" t="s">
        <v>80542</v>
      </c>
      <c r="E2878" t="s">
        <v>80543</v>
      </c>
      <c r="F2878" s="4">
        <v>193</v>
      </c>
      <c r="G2878" s="4">
        <v>110.46</v>
      </c>
      <c r="H2878" s="4">
        <v>183.07899824680399</v>
      </c>
      <c r="I2878" t="s">
        <v>8</v>
      </c>
    </row>
    <row r="2879" spans="1:9" x14ac:dyDescent="0.25">
      <c r="A2879" t="s">
        <v>80544</v>
      </c>
      <c r="B2879" t="s">
        <v>80545</v>
      </c>
      <c r="C2879" t="s">
        <v>80545</v>
      </c>
      <c r="D2879" t="s">
        <v>80546</v>
      </c>
      <c r="E2879" t="s">
        <v>80547</v>
      </c>
      <c r="F2879" s="4">
        <v>90</v>
      </c>
      <c r="G2879" s="4">
        <v>40.97</v>
      </c>
      <c r="H2879" s="4">
        <v>72.2572243776508</v>
      </c>
      <c r="I2879" t="s">
        <v>8</v>
      </c>
    </row>
    <row r="2880" spans="1:9" x14ac:dyDescent="0.25">
      <c r="A2880" t="s">
        <v>80549</v>
      </c>
      <c r="B2880" t="s">
        <v>80550</v>
      </c>
      <c r="C2880" t="s">
        <v>80551</v>
      </c>
      <c r="D2880" t="s">
        <v>80550</v>
      </c>
      <c r="E2880" t="s">
        <v>80552</v>
      </c>
      <c r="F2880" s="4">
        <v>32</v>
      </c>
      <c r="G2880" s="4">
        <v>191.12</v>
      </c>
      <c r="H2880" s="4">
        <v>49.717644059810397</v>
      </c>
      <c r="I2880" t="s">
        <v>8</v>
      </c>
    </row>
    <row r="2881" spans="1:9" x14ac:dyDescent="0.25">
      <c r="A2881" t="s">
        <v>80553</v>
      </c>
      <c r="B2881" t="s">
        <v>80554</v>
      </c>
      <c r="C2881" t="s">
        <v>80555</v>
      </c>
      <c r="D2881" t="s">
        <v>80556</v>
      </c>
      <c r="E2881" t="s">
        <v>80557</v>
      </c>
      <c r="F2881" s="4">
        <v>125</v>
      </c>
      <c r="G2881" s="4">
        <v>141.97999999999999</v>
      </c>
      <c r="H2881" s="4">
        <v>107.292352751357</v>
      </c>
      <c r="I2881" t="s">
        <v>8</v>
      </c>
    </row>
    <row r="2882" spans="1:9" x14ac:dyDescent="0.25">
      <c r="A2882" t="s">
        <v>80558</v>
      </c>
      <c r="B2882" t="s">
        <v>80559</v>
      </c>
      <c r="C2882" t="s">
        <v>80560</v>
      </c>
      <c r="D2882" t="s">
        <v>80561</v>
      </c>
      <c r="E2882" t="s">
        <v>80562</v>
      </c>
      <c r="F2882" s="4">
        <v>158</v>
      </c>
      <c r="G2882" s="4">
        <v>141.97999999999999</v>
      </c>
      <c r="H2882" s="4">
        <v>140.24912730418899</v>
      </c>
      <c r="I2882" t="s">
        <v>8</v>
      </c>
    </row>
    <row r="2883" spans="1:9" x14ac:dyDescent="0.25">
      <c r="A2883" t="s">
        <v>10947</v>
      </c>
      <c r="B2883" t="s">
        <v>10948</v>
      </c>
      <c r="C2883" t="s">
        <v>10949</v>
      </c>
      <c r="D2883" t="s">
        <v>10950</v>
      </c>
      <c r="E2883" t="s">
        <v>10951</v>
      </c>
      <c r="F2883" s="4">
        <v>7.1</v>
      </c>
      <c r="G2883" s="4">
        <v>27.69</v>
      </c>
      <c r="H2883" s="4">
        <v>26.150374722623699</v>
      </c>
      <c r="I2883" t="s">
        <v>8</v>
      </c>
    </row>
    <row r="2884" spans="1:9" x14ac:dyDescent="0.25">
      <c r="A2884" t="s">
        <v>64041</v>
      </c>
      <c r="B2884" t="s">
        <v>64042</v>
      </c>
      <c r="C2884" t="s">
        <v>64042</v>
      </c>
      <c r="D2884" t="s">
        <v>64043</v>
      </c>
      <c r="E2884" t="s">
        <v>64044</v>
      </c>
      <c r="F2884" s="4">
        <v>9.5</v>
      </c>
      <c r="G2884" s="4">
        <v>35.29</v>
      </c>
      <c r="H2884" s="4">
        <v>17.7997685773522</v>
      </c>
      <c r="I2884" t="s">
        <v>8</v>
      </c>
    </row>
    <row r="2885" spans="1:9" x14ac:dyDescent="0.25">
      <c r="A2885" t="s">
        <v>57764</v>
      </c>
      <c r="B2885" t="s">
        <v>57765</v>
      </c>
      <c r="C2885" t="s">
        <v>57766</v>
      </c>
      <c r="D2885" t="s">
        <v>57767</v>
      </c>
      <c r="E2885" t="s">
        <v>57768</v>
      </c>
      <c r="F2885" s="4">
        <v>-11</v>
      </c>
      <c r="G2885" s="4">
        <v>-7.55</v>
      </c>
      <c r="H2885" s="4">
        <v>-6.5283120644128996</v>
      </c>
      <c r="I2885" t="s">
        <v>8</v>
      </c>
    </row>
    <row r="2886" spans="1:9" x14ac:dyDescent="0.25">
      <c r="A2886" t="s">
        <v>80563</v>
      </c>
      <c r="B2886" t="s">
        <v>80564</v>
      </c>
      <c r="C2886" t="s">
        <v>80564</v>
      </c>
      <c r="D2886" t="s">
        <v>80565</v>
      </c>
      <c r="E2886" t="s">
        <v>80566</v>
      </c>
      <c r="F2886" s="4">
        <v>111.5</v>
      </c>
      <c r="G2886" s="4">
        <v>83.88</v>
      </c>
      <c r="H2886" s="4">
        <v>113.877006514843</v>
      </c>
      <c r="I2886" t="s">
        <v>8</v>
      </c>
    </row>
    <row r="2887" spans="1:9" x14ac:dyDescent="0.25">
      <c r="A2887" t="s">
        <v>64057</v>
      </c>
      <c r="B2887" t="s">
        <v>64058</v>
      </c>
      <c r="C2887" t="s">
        <v>64059</v>
      </c>
      <c r="D2887" t="s">
        <v>64060</v>
      </c>
      <c r="E2887" t="s">
        <v>64061</v>
      </c>
      <c r="F2887" s="4">
        <v>-17</v>
      </c>
      <c r="G2887" s="4">
        <v>11.65</v>
      </c>
      <c r="H2887" s="4">
        <v>-21.158250458801501</v>
      </c>
      <c r="I2887" t="s">
        <v>8</v>
      </c>
    </row>
    <row r="2888" spans="1:9" x14ac:dyDescent="0.25">
      <c r="A2888" t="s">
        <v>64062</v>
      </c>
      <c r="B2888" t="s">
        <v>64063</v>
      </c>
      <c r="C2888" t="s">
        <v>64064</v>
      </c>
      <c r="D2888" t="s">
        <v>64065</v>
      </c>
      <c r="E2888" t="s">
        <v>64066</v>
      </c>
      <c r="F2888" s="4">
        <v>-0.2</v>
      </c>
      <c r="G2888" s="4">
        <v>11.65</v>
      </c>
      <c r="H2888" s="4">
        <v>7.0121757506777298</v>
      </c>
      <c r="I2888" t="s">
        <v>8</v>
      </c>
    </row>
    <row r="2889" spans="1:9" x14ac:dyDescent="0.25">
      <c r="A2889" t="s">
        <v>10952</v>
      </c>
      <c r="B2889" t="s">
        <v>10953</v>
      </c>
      <c r="C2889" t="s">
        <v>10954</v>
      </c>
      <c r="D2889" t="s">
        <v>10955</v>
      </c>
      <c r="E2889" t="s">
        <v>10956</v>
      </c>
      <c r="F2889" s="4">
        <v>59</v>
      </c>
      <c r="G2889" s="4">
        <v>46.79</v>
      </c>
      <c r="H2889" s="4">
        <v>41.259082252385099</v>
      </c>
      <c r="I2889" t="s">
        <v>8</v>
      </c>
    </row>
    <row r="2890" spans="1:9" x14ac:dyDescent="0.25">
      <c r="A2890" t="s">
        <v>80567</v>
      </c>
      <c r="B2890" t="s">
        <v>80568</v>
      </c>
      <c r="C2890" t="s">
        <v>80569</v>
      </c>
      <c r="D2890" t="s">
        <v>80570</v>
      </c>
      <c r="E2890" t="s">
        <v>80571</v>
      </c>
      <c r="F2890" s="4">
        <v>82.5</v>
      </c>
      <c r="G2890" s="4">
        <v>30.97</v>
      </c>
      <c r="H2890" s="4">
        <v>100.196538561461</v>
      </c>
      <c r="I2890" t="s">
        <v>8</v>
      </c>
    </row>
    <row r="2891" spans="1:9" x14ac:dyDescent="0.25">
      <c r="A2891" t="s">
        <v>10962</v>
      </c>
      <c r="B2891" t="s">
        <v>10963</v>
      </c>
      <c r="C2891" t="s">
        <v>10964</v>
      </c>
      <c r="D2891" t="s">
        <v>10965</v>
      </c>
      <c r="E2891" t="s">
        <v>10966</v>
      </c>
      <c r="F2891" s="4">
        <v>-40</v>
      </c>
      <c r="G2891" s="4">
        <v>126.18</v>
      </c>
      <c r="H2891" s="4">
        <v>-22.269325030128499</v>
      </c>
      <c r="I2891" t="s">
        <v>8</v>
      </c>
    </row>
    <row r="2892" spans="1:9" x14ac:dyDescent="0.25">
      <c r="A2892" t="s">
        <v>64076</v>
      </c>
      <c r="B2892" t="s">
        <v>64077</v>
      </c>
      <c r="C2892" t="s">
        <v>64078</v>
      </c>
      <c r="D2892" t="s">
        <v>64079</v>
      </c>
      <c r="E2892" t="s">
        <v>64080</v>
      </c>
      <c r="F2892" s="4">
        <v>20.5</v>
      </c>
      <c r="G2892" s="4">
        <v>19.16</v>
      </c>
      <c r="H2892" s="4">
        <v>38.202266439762397</v>
      </c>
      <c r="I2892" t="s">
        <v>8</v>
      </c>
    </row>
    <row r="2893" spans="1:9" x14ac:dyDescent="0.25">
      <c r="A2893" t="s">
        <v>80577</v>
      </c>
      <c r="B2893" t="s">
        <v>80578</v>
      </c>
      <c r="E2893" t="s">
        <v>80579</v>
      </c>
      <c r="F2893" s="4">
        <v>55.5</v>
      </c>
      <c r="G2893" s="4">
        <v>63.4</v>
      </c>
      <c r="H2893" s="4">
        <v>41.511785708941702</v>
      </c>
      <c r="I2893" t="s">
        <v>8</v>
      </c>
    </row>
    <row r="2894" spans="1:9" x14ac:dyDescent="0.25">
      <c r="A2894" t="s">
        <v>80583</v>
      </c>
      <c r="B2894" t="s">
        <v>80584</v>
      </c>
      <c r="E2894" t="s">
        <v>80585</v>
      </c>
      <c r="F2894" s="4">
        <v>162.65</v>
      </c>
      <c r="G2894" s="4">
        <v>114.08</v>
      </c>
      <c r="H2894" s="4">
        <v>180.398237138936</v>
      </c>
      <c r="I2894" t="s">
        <v>8</v>
      </c>
    </row>
    <row r="2895" spans="1:9" x14ac:dyDescent="0.25">
      <c r="A2895" t="s">
        <v>10972</v>
      </c>
      <c r="B2895" t="s">
        <v>10973</v>
      </c>
      <c r="C2895" t="s">
        <v>10974</v>
      </c>
      <c r="D2895" t="s">
        <v>10975</v>
      </c>
      <c r="E2895" t="s">
        <v>10976</v>
      </c>
      <c r="F2895" s="4">
        <v>42.3</v>
      </c>
      <c r="G2895" s="4">
        <v>36.909999999999997</v>
      </c>
      <c r="H2895" s="4">
        <v>47.842758877683302</v>
      </c>
      <c r="I2895" t="s">
        <v>8</v>
      </c>
    </row>
    <row r="2896" spans="1:9" x14ac:dyDescent="0.25">
      <c r="A2896" t="s">
        <v>10977</v>
      </c>
      <c r="B2896" t="s">
        <v>10978</v>
      </c>
      <c r="C2896" t="s">
        <v>10979</v>
      </c>
      <c r="D2896" t="s">
        <v>10980</v>
      </c>
      <c r="E2896" t="s">
        <v>10981</v>
      </c>
      <c r="F2896" s="4">
        <v>2.2000000000000002</v>
      </c>
      <c r="G2896" s="4">
        <v>43.1</v>
      </c>
      <c r="H2896" s="4">
        <v>19.912094098177899</v>
      </c>
      <c r="I2896" t="s">
        <v>8</v>
      </c>
    </row>
    <row r="2897" spans="1:9" x14ac:dyDescent="0.25">
      <c r="A2897" t="s">
        <v>10987</v>
      </c>
      <c r="B2897" t="s">
        <v>10988</v>
      </c>
      <c r="C2897" t="s">
        <v>10989</v>
      </c>
      <c r="D2897" t="s">
        <v>10990</v>
      </c>
      <c r="E2897" t="s">
        <v>10991</v>
      </c>
      <c r="F2897" s="4">
        <v>155</v>
      </c>
      <c r="G2897" s="4">
        <v>81.64</v>
      </c>
      <c r="H2897" s="4">
        <v>157.53097682222599</v>
      </c>
      <c r="I2897" t="s">
        <v>8</v>
      </c>
    </row>
    <row r="2898" spans="1:9" x14ac:dyDescent="0.25">
      <c r="A2898" t="s">
        <v>10992</v>
      </c>
      <c r="B2898" t="s">
        <v>10993</v>
      </c>
      <c r="C2898" t="s">
        <v>10994</v>
      </c>
      <c r="D2898" t="s">
        <v>10995</v>
      </c>
      <c r="E2898" t="s">
        <v>10996</v>
      </c>
      <c r="F2898" s="4">
        <v>56</v>
      </c>
      <c r="G2898" s="4">
        <v>58.25</v>
      </c>
      <c r="H2898" s="4">
        <v>42.812162811096897</v>
      </c>
      <c r="I2898" t="s">
        <v>8</v>
      </c>
    </row>
    <row r="2899" spans="1:9" x14ac:dyDescent="0.25">
      <c r="A2899" t="s">
        <v>80589</v>
      </c>
      <c r="B2899" t="s">
        <v>80590</v>
      </c>
      <c r="C2899" t="s">
        <v>80590</v>
      </c>
      <c r="D2899" t="s">
        <v>80591</v>
      </c>
      <c r="E2899" t="s">
        <v>80592</v>
      </c>
      <c r="F2899" s="4">
        <v>100</v>
      </c>
      <c r="G2899" s="4">
        <v>132.76</v>
      </c>
      <c r="H2899" s="4">
        <v>117.697299973951</v>
      </c>
      <c r="I2899" t="s">
        <v>8</v>
      </c>
    </row>
    <row r="2900" spans="1:9" x14ac:dyDescent="0.25">
      <c r="A2900" t="s">
        <v>11006</v>
      </c>
      <c r="B2900" t="s">
        <v>11007</v>
      </c>
      <c r="C2900" t="s">
        <v>11008</v>
      </c>
      <c r="D2900" t="s">
        <v>11009</v>
      </c>
      <c r="E2900" t="s">
        <v>11010</v>
      </c>
      <c r="F2900" s="4">
        <v>107</v>
      </c>
      <c r="G2900" s="4">
        <v>77.37</v>
      </c>
      <c r="H2900" s="4">
        <v>124.72783501194</v>
      </c>
      <c r="I2900" t="s">
        <v>8</v>
      </c>
    </row>
    <row r="2901" spans="1:9" x14ac:dyDescent="0.25">
      <c r="A2901" t="s">
        <v>80593</v>
      </c>
      <c r="B2901" t="s">
        <v>80594</v>
      </c>
      <c r="C2901" t="s">
        <v>80595</v>
      </c>
      <c r="D2901" t="s">
        <v>80596</v>
      </c>
      <c r="E2901" t="s">
        <v>80597</v>
      </c>
      <c r="F2901" s="4">
        <v>-10</v>
      </c>
      <c r="G2901" s="4">
        <v>47.91</v>
      </c>
      <c r="H2901" s="4">
        <v>7.72215889783247</v>
      </c>
      <c r="I2901" t="s">
        <v>8</v>
      </c>
    </row>
    <row r="2902" spans="1:9" x14ac:dyDescent="0.25">
      <c r="A2902" t="s">
        <v>64097</v>
      </c>
      <c r="B2902" t="s">
        <v>64098</v>
      </c>
      <c r="C2902" t="s">
        <v>64098</v>
      </c>
      <c r="D2902" t="s">
        <v>64099</v>
      </c>
      <c r="E2902" t="s">
        <v>64100</v>
      </c>
      <c r="F2902" s="4">
        <v>42</v>
      </c>
      <c r="G2902" s="4">
        <v>46</v>
      </c>
      <c r="H2902" s="4">
        <v>56.637778798669899</v>
      </c>
      <c r="I2902" t="s">
        <v>8</v>
      </c>
    </row>
    <row r="2903" spans="1:9" x14ac:dyDescent="0.25">
      <c r="A2903" t="s">
        <v>11016</v>
      </c>
      <c r="B2903" t="s">
        <v>11017</v>
      </c>
      <c r="C2903" t="s">
        <v>11018</v>
      </c>
      <c r="D2903" t="s">
        <v>11018</v>
      </c>
      <c r="E2903" t="s">
        <v>11019</v>
      </c>
      <c r="F2903" s="4">
        <v>254.5</v>
      </c>
      <c r="G2903" s="4">
        <v>81.64</v>
      </c>
      <c r="H2903" s="4">
        <v>207.71963585127901</v>
      </c>
      <c r="I2903" t="s">
        <v>8</v>
      </c>
    </row>
    <row r="2904" spans="1:9" x14ac:dyDescent="0.25">
      <c r="A2904" t="s">
        <v>64101</v>
      </c>
      <c r="B2904" t="s">
        <v>64102</v>
      </c>
      <c r="C2904" t="s">
        <v>64103</v>
      </c>
      <c r="D2904" t="s">
        <v>64104</v>
      </c>
      <c r="E2904" t="s">
        <v>64105</v>
      </c>
      <c r="F2904" s="4">
        <v>55</v>
      </c>
      <c r="G2904" s="4">
        <v>27.1</v>
      </c>
      <c r="H2904" s="4">
        <v>72.734102057248805</v>
      </c>
      <c r="I2904" t="s">
        <v>8</v>
      </c>
    </row>
    <row r="2905" spans="1:9" x14ac:dyDescent="0.25">
      <c r="A2905" t="s">
        <v>11030</v>
      </c>
      <c r="B2905" t="s">
        <v>11031</v>
      </c>
      <c r="C2905" t="s">
        <v>11032</v>
      </c>
      <c r="D2905" t="s">
        <v>11033</v>
      </c>
      <c r="E2905" t="s">
        <v>11034</v>
      </c>
      <c r="F2905" s="4">
        <v>208</v>
      </c>
      <c r="G2905" s="4">
        <v>93.13</v>
      </c>
      <c r="H2905" s="4">
        <v>215.04226183791499</v>
      </c>
      <c r="I2905" t="s">
        <v>8</v>
      </c>
    </row>
    <row r="2906" spans="1:9" x14ac:dyDescent="0.25">
      <c r="A2906" t="s">
        <v>11035</v>
      </c>
      <c r="B2906" t="s">
        <v>11036</v>
      </c>
      <c r="E2906" t="s">
        <v>80598</v>
      </c>
      <c r="F2906" s="4">
        <v>53</v>
      </c>
      <c r="G2906" s="4">
        <v>27.37</v>
      </c>
      <c r="H2906" s="4">
        <v>70.698827033096194</v>
      </c>
      <c r="I2906" t="s">
        <v>8</v>
      </c>
    </row>
    <row r="2907" spans="1:9" x14ac:dyDescent="0.25">
      <c r="A2907" t="s">
        <v>11038</v>
      </c>
      <c r="B2907" t="s">
        <v>11039</v>
      </c>
      <c r="C2907" t="s">
        <v>11040</v>
      </c>
      <c r="D2907" t="s">
        <v>11040</v>
      </c>
      <c r="E2907" t="s">
        <v>11041</v>
      </c>
      <c r="F2907" s="4">
        <v>68.5</v>
      </c>
      <c r="G2907" s="4">
        <v>-6.66</v>
      </c>
      <c r="H2907" s="4">
        <v>50.754211739818402</v>
      </c>
      <c r="I2907" t="s">
        <v>8</v>
      </c>
    </row>
    <row r="2908" spans="1:9" x14ac:dyDescent="0.25">
      <c r="A2908" t="s">
        <v>11052</v>
      </c>
      <c r="B2908" t="s">
        <v>11053</v>
      </c>
      <c r="C2908" t="s">
        <v>11054</v>
      </c>
      <c r="D2908" t="s">
        <v>11055</v>
      </c>
      <c r="E2908" t="s">
        <v>11056</v>
      </c>
      <c r="F2908" s="4">
        <v>17.5</v>
      </c>
      <c r="G2908" s="4">
        <v>8.67</v>
      </c>
      <c r="H2908" s="4">
        <v>15.8484118028403</v>
      </c>
      <c r="I2908" t="s">
        <v>8</v>
      </c>
    </row>
    <row r="2909" spans="1:9" x14ac:dyDescent="0.25">
      <c r="A2909" t="s">
        <v>57773</v>
      </c>
      <c r="B2909" t="s">
        <v>57774</v>
      </c>
      <c r="C2909" t="s">
        <v>57774</v>
      </c>
      <c r="D2909" t="s">
        <v>57775</v>
      </c>
      <c r="E2909" t="s">
        <v>57776</v>
      </c>
      <c r="F2909" s="4">
        <v>186</v>
      </c>
      <c r="G2909" s="4">
        <v>153.65</v>
      </c>
      <c r="H2909" s="4">
        <v>168.265019812437</v>
      </c>
      <c r="I2909" t="s">
        <v>8</v>
      </c>
    </row>
    <row r="2910" spans="1:9" x14ac:dyDescent="0.25">
      <c r="A2910" t="s">
        <v>11086</v>
      </c>
      <c r="B2910" t="s">
        <v>11087</v>
      </c>
      <c r="C2910" t="s">
        <v>11088</v>
      </c>
      <c r="D2910" t="s">
        <v>11089</v>
      </c>
      <c r="E2910" t="s">
        <v>11090</v>
      </c>
      <c r="F2910" s="4">
        <v>139</v>
      </c>
      <c r="G2910" s="4">
        <v>109.13</v>
      </c>
      <c r="H2910" s="4">
        <v>141.71362373881399</v>
      </c>
      <c r="I2910" t="s">
        <v>8</v>
      </c>
    </row>
    <row r="2911" spans="1:9" x14ac:dyDescent="0.25">
      <c r="A2911" t="s">
        <v>11096</v>
      </c>
      <c r="B2911" t="s">
        <v>11097</v>
      </c>
      <c r="C2911" t="s">
        <v>11098</v>
      </c>
      <c r="D2911" t="s">
        <v>11099</v>
      </c>
      <c r="E2911" t="s">
        <v>11100</v>
      </c>
      <c r="F2911" s="4">
        <v>61</v>
      </c>
      <c r="G2911" s="4">
        <v>92.23</v>
      </c>
      <c r="H2911" s="4">
        <v>66.178430421730496</v>
      </c>
      <c r="I2911" t="s">
        <v>8</v>
      </c>
    </row>
    <row r="2912" spans="1:9" x14ac:dyDescent="0.25">
      <c r="A2912" t="s">
        <v>80599</v>
      </c>
      <c r="B2912" t="s">
        <v>80600</v>
      </c>
      <c r="C2912" t="s">
        <v>80600</v>
      </c>
      <c r="D2912" t="s">
        <v>80601</v>
      </c>
      <c r="E2912" t="s">
        <v>80602</v>
      </c>
      <c r="F2912" s="4">
        <v>162</v>
      </c>
      <c r="G2912" s="4">
        <v>111.16</v>
      </c>
      <c r="H2912" s="4">
        <v>144.258218767583</v>
      </c>
      <c r="I2912" t="s">
        <v>8</v>
      </c>
    </row>
    <row r="2913" spans="1:9" x14ac:dyDescent="0.25">
      <c r="A2913" t="s">
        <v>64116</v>
      </c>
      <c r="B2913" t="s">
        <v>64117</v>
      </c>
      <c r="C2913" t="s">
        <v>64117</v>
      </c>
      <c r="D2913" t="s">
        <v>64118</v>
      </c>
      <c r="E2913" t="s">
        <v>64119</v>
      </c>
      <c r="F2913" s="4">
        <v>4</v>
      </c>
      <c r="G2913" s="4">
        <v>22.35</v>
      </c>
      <c r="H2913" s="4">
        <v>-0.69062995225694102</v>
      </c>
      <c r="I2913" t="s">
        <v>8</v>
      </c>
    </row>
    <row r="2914" spans="1:9" x14ac:dyDescent="0.25">
      <c r="A2914" t="s">
        <v>80607</v>
      </c>
      <c r="B2914" t="s">
        <v>80608</v>
      </c>
      <c r="C2914" t="s">
        <v>80609</v>
      </c>
      <c r="D2914" t="s">
        <v>80610</v>
      </c>
      <c r="E2914" t="s">
        <v>80611</v>
      </c>
      <c r="F2914" s="4">
        <v>39</v>
      </c>
      <c r="G2914" s="4">
        <v>19.32</v>
      </c>
      <c r="H2914" s="4">
        <v>31.305227803344401</v>
      </c>
      <c r="I2914" t="s">
        <v>8</v>
      </c>
    </row>
    <row r="2915" spans="1:9" x14ac:dyDescent="0.25">
      <c r="A2915" t="s">
        <v>80612</v>
      </c>
      <c r="B2915" t="s">
        <v>80613</v>
      </c>
      <c r="C2915" t="s">
        <v>80614</v>
      </c>
      <c r="D2915" t="s">
        <v>80615</v>
      </c>
      <c r="E2915" t="s">
        <v>80616</v>
      </c>
      <c r="F2915" s="4">
        <v>63</v>
      </c>
      <c r="G2915" s="4">
        <v>41.91</v>
      </c>
      <c r="H2915" s="4">
        <v>53.869541019567798</v>
      </c>
      <c r="I2915" t="s">
        <v>8</v>
      </c>
    </row>
    <row r="2916" spans="1:9" x14ac:dyDescent="0.25">
      <c r="A2916" t="s">
        <v>64125</v>
      </c>
      <c r="B2916" t="s">
        <v>64126</v>
      </c>
      <c r="C2916" t="s">
        <v>64126</v>
      </c>
      <c r="D2916" t="s">
        <v>64127</v>
      </c>
      <c r="E2916" t="s">
        <v>64128</v>
      </c>
      <c r="F2916" s="4">
        <v>50</v>
      </c>
      <c r="G2916" s="4">
        <v>24.02</v>
      </c>
      <c r="H2916" s="4">
        <v>39.785904309717303</v>
      </c>
      <c r="I2916" t="s">
        <v>8</v>
      </c>
    </row>
    <row r="2917" spans="1:9" x14ac:dyDescent="0.25">
      <c r="A2917" t="s">
        <v>11111</v>
      </c>
      <c r="B2917" t="s">
        <v>11112</v>
      </c>
      <c r="C2917" t="s">
        <v>11113</v>
      </c>
      <c r="D2917" t="s">
        <v>11114</v>
      </c>
      <c r="E2917" t="s">
        <v>11115</v>
      </c>
      <c r="F2917" s="4">
        <v>61.5</v>
      </c>
      <c r="G2917" s="4">
        <v>12.07</v>
      </c>
      <c r="H2917" s="4">
        <v>53.7603640658009</v>
      </c>
      <c r="I2917" t="s">
        <v>8</v>
      </c>
    </row>
    <row r="2918" spans="1:9" x14ac:dyDescent="0.25">
      <c r="A2918" t="s">
        <v>11116</v>
      </c>
      <c r="B2918" t="s">
        <v>11117</v>
      </c>
      <c r="C2918" t="s">
        <v>11118</v>
      </c>
      <c r="D2918" t="s">
        <v>11119</v>
      </c>
      <c r="E2918" t="s">
        <v>11120</v>
      </c>
      <c r="F2918" s="4">
        <v>108</v>
      </c>
      <c r="G2918" s="4">
        <v>54.22</v>
      </c>
      <c r="H2918" s="4">
        <v>96.772678869709097</v>
      </c>
      <c r="I2918" t="s">
        <v>8</v>
      </c>
    </row>
    <row r="2919" spans="1:9" x14ac:dyDescent="0.25">
      <c r="A2919" t="s">
        <v>57777</v>
      </c>
      <c r="B2919" t="s">
        <v>57778</v>
      </c>
      <c r="C2919" t="s">
        <v>57779</v>
      </c>
      <c r="D2919" t="s">
        <v>57780</v>
      </c>
      <c r="E2919" t="s">
        <v>57781</v>
      </c>
      <c r="F2919" s="4">
        <v>-119</v>
      </c>
      <c r="G2919" s="4">
        <v>-92.81</v>
      </c>
      <c r="H2919" s="4">
        <v>-131.119043841951</v>
      </c>
      <c r="I2919" t="s">
        <v>8</v>
      </c>
    </row>
    <row r="2920" spans="1:9" x14ac:dyDescent="0.25">
      <c r="A2920" t="s">
        <v>57785</v>
      </c>
      <c r="B2920" t="s">
        <v>57786</v>
      </c>
      <c r="C2920" t="s">
        <v>57787</v>
      </c>
      <c r="D2920" t="s">
        <v>57788</v>
      </c>
      <c r="E2920" t="s">
        <v>57789</v>
      </c>
      <c r="F2920" s="4">
        <v>-55.5</v>
      </c>
      <c r="G2920" s="4">
        <v>-55.08</v>
      </c>
      <c r="H2920" s="4">
        <v>-55.603077388231803</v>
      </c>
      <c r="I2920" t="s">
        <v>8</v>
      </c>
    </row>
    <row r="2921" spans="1:9" x14ac:dyDescent="0.25">
      <c r="A2921" t="s">
        <v>64141</v>
      </c>
      <c r="B2921" t="s">
        <v>64142</v>
      </c>
      <c r="C2921" t="s">
        <v>64143</v>
      </c>
      <c r="D2921" t="s">
        <v>64143</v>
      </c>
      <c r="E2921" t="s">
        <v>64144</v>
      </c>
      <c r="F2921" s="4">
        <v>-121</v>
      </c>
      <c r="G2921" s="4">
        <v>-80.099999999999994</v>
      </c>
      <c r="H2921" s="4">
        <v>-121.346785306185</v>
      </c>
      <c r="I2921" t="s">
        <v>8</v>
      </c>
    </row>
    <row r="2922" spans="1:9" x14ac:dyDescent="0.25">
      <c r="A2922" t="s">
        <v>64160</v>
      </c>
      <c r="B2922" t="s">
        <v>64161</v>
      </c>
      <c r="C2922" t="s">
        <v>64162</v>
      </c>
      <c r="D2922" t="s">
        <v>64162</v>
      </c>
      <c r="E2922" t="s">
        <v>64163</v>
      </c>
      <c r="F2922" s="4">
        <v>-42.9</v>
      </c>
      <c r="G2922" s="4">
        <v>12.58</v>
      </c>
      <c r="H2922" s="4">
        <v>-37.775359933541203</v>
      </c>
      <c r="I2922" t="s">
        <v>8</v>
      </c>
    </row>
    <row r="2923" spans="1:9" x14ac:dyDescent="0.25">
      <c r="A2923" t="s">
        <v>57790</v>
      </c>
      <c r="B2923" t="s">
        <v>57791</v>
      </c>
      <c r="E2923" t="s">
        <v>57792</v>
      </c>
      <c r="F2923" s="4">
        <v>-100</v>
      </c>
      <c r="G2923" s="4">
        <v>-80.099999999999994</v>
      </c>
      <c r="H2923" s="4">
        <v>-133.07781110085</v>
      </c>
      <c r="I2923" t="s">
        <v>8</v>
      </c>
    </row>
    <row r="2924" spans="1:9" x14ac:dyDescent="0.25">
      <c r="A2924" t="s">
        <v>57793</v>
      </c>
      <c r="B2924" t="s">
        <v>57794</v>
      </c>
      <c r="C2924" t="s">
        <v>57795</v>
      </c>
      <c r="D2924" t="s">
        <v>57796</v>
      </c>
      <c r="E2924" t="s">
        <v>57797</v>
      </c>
      <c r="F2924" s="4">
        <v>92</v>
      </c>
      <c r="G2924" s="4">
        <v>35.29</v>
      </c>
      <c r="H2924" s="4">
        <v>63.037235143079101</v>
      </c>
      <c r="I2924" t="s">
        <v>8</v>
      </c>
    </row>
    <row r="2925" spans="1:9" x14ac:dyDescent="0.25">
      <c r="A2925" t="s">
        <v>11141</v>
      </c>
      <c r="B2925" t="s">
        <v>11142</v>
      </c>
      <c r="C2925" t="s">
        <v>11143</v>
      </c>
      <c r="D2925" t="s">
        <v>11144</v>
      </c>
      <c r="E2925" t="s">
        <v>11145</v>
      </c>
      <c r="F2925" s="4">
        <v>-40.6</v>
      </c>
      <c r="G2925" s="4">
        <v>-21.57</v>
      </c>
      <c r="H2925" s="4">
        <v>-22.896447308188201</v>
      </c>
      <c r="I2925" t="s">
        <v>8</v>
      </c>
    </row>
    <row r="2926" spans="1:9" x14ac:dyDescent="0.25">
      <c r="A2926" t="s">
        <v>57803</v>
      </c>
      <c r="B2926" t="s">
        <v>57804</v>
      </c>
      <c r="C2926" t="s">
        <v>57805</v>
      </c>
      <c r="D2926" t="s">
        <v>57805</v>
      </c>
      <c r="E2926" t="s">
        <v>57806</v>
      </c>
      <c r="F2926" s="4">
        <v>-16</v>
      </c>
      <c r="G2926" s="4">
        <v>-7.55</v>
      </c>
      <c r="H2926" s="4">
        <v>-28.513726823506101</v>
      </c>
      <c r="I2926" t="s">
        <v>8</v>
      </c>
    </row>
    <row r="2927" spans="1:9" x14ac:dyDescent="0.25">
      <c r="A2927" t="s">
        <v>64164</v>
      </c>
      <c r="B2927" t="s">
        <v>64165</v>
      </c>
      <c r="C2927" t="s">
        <v>64166</v>
      </c>
      <c r="D2927" t="s">
        <v>11129</v>
      </c>
      <c r="E2927" t="s">
        <v>64167</v>
      </c>
      <c r="F2927" s="4">
        <v>-45</v>
      </c>
      <c r="G2927" s="4">
        <v>-27.45</v>
      </c>
      <c r="H2927" s="4">
        <v>-21.029506573429</v>
      </c>
      <c r="I2927" t="s">
        <v>8</v>
      </c>
    </row>
    <row r="2928" spans="1:9" x14ac:dyDescent="0.25">
      <c r="A2928" t="s">
        <v>64172</v>
      </c>
      <c r="B2928" t="s">
        <v>64173</v>
      </c>
      <c r="C2928" t="s">
        <v>64174</v>
      </c>
      <c r="D2928" t="s">
        <v>64175</v>
      </c>
      <c r="E2928" t="s">
        <v>64176</v>
      </c>
      <c r="F2928" s="4">
        <v>28</v>
      </c>
      <c r="G2928" s="4">
        <v>-30.62</v>
      </c>
      <c r="H2928" s="4">
        <v>4.48610591977861</v>
      </c>
      <c r="I2928" t="s">
        <v>8</v>
      </c>
    </row>
    <row r="2929" spans="1:9" x14ac:dyDescent="0.25">
      <c r="A2929" t="s">
        <v>64177</v>
      </c>
      <c r="B2929" t="s">
        <v>64178</v>
      </c>
      <c r="C2929" t="s">
        <v>5163</v>
      </c>
      <c r="D2929" t="s">
        <v>5164</v>
      </c>
      <c r="E2929" t="s">
        <v>64179</v>
      </c>
      <c r="F2929" s="4">
        <v>-122.2</v>
      </c>
      <c r="G2929" s="4">
        <v>-120.41</v>
      </c>
      <c r="H2929" s="4">
        <v>-120.828895332927</v>
      </c>
      <c r="I2929" t="s">
        <v>8</v>
      </c>
    </row>
    <row r="2930" spans="1:9" x14ac:dyDescent="0.25">
      <c r="A2930" t="s">
        <v>64180</v>
      </c>
      <c r="B2930" t="s">
        <v>64181</v>
      </c>
      <c r="C2930" t="s">
        <v>64182</v>
      </c>
      <c r="D2930" t="s">
        <v>64183</v>
      </c>
      <c r="E2930" t="s">
        <v>64184</v>
      </c>
      <c r="F2930" s="4">
        <v>-136.19999999999999</v>
      </c>
      <c r="G2930" s="4">
        <v>-117.86</v>
      </c>
      <c r="H2930" s="4">
        <v>-136.39589963991</v>
      </c>
      <c r="I2930" t="s">
        <v>8</v>
      </c>
    </row>
    <row r="2931" spans="1:9" x14ac:dyDescent="0.25">
      <c r="A2931" t="s">
        <v>57812</v>
      </c>
      <c r="B2931" t="s">
        <v>57813</v>
      </c>
      <c r="C2931" t="s">
        <v>57814</v>
      </c>
      <c r="D2931" t="s">
        <v>57813</v>
      </c>
      <c r="E2931" t="s">
        <v>57815</v>
      </c>
      <c r="F2931" s="4">
        <v>-123.8</v>
      </c>
      <c r="G2931" s="4">
        <v>-86.99</v>
      </c>
      <c r="H2931" s="4">
        <v>-106.527179235007</v>
      </c>
      <c r="I2931" t="s">
        <v>8</v>
      </c>
    </row>
    <row r="2932" spans="1:9" x14ac:dyDescent="0.25">
      <c r="A2932" t="s">
        <v>57816</v>
      </c>
      <c r="B2932" t="s">
        <v>57817</v>
      </c>
      <c r="C2932" t="s">
        <v>57818</v>
      </c>
      <c r="D2932" t="s">
        <v>57819</v>
      </c>
      <c r="E2932" t="s">
        <v>57820</v>
      </c>
      <c r="F2932" s="4">
        <v>-103</v>
      </c>
      <c r="G2932" s="4">
        <v>-48.41</v>
      </c>
      <c r="H2932" s="4">
        <v>-63.744350572482801</v>
      </c>
      <c r="I2932" t="s">
        <v>8</v>
      </c>
    </row>
    <row r="2933" spans="1:9" x14ac:dyDescent="0.25">
      <c r="A2933" t="s">
        <v>64190</v>
      </c>
      <c r="B2933" t="s">
        <v>64191</v>
      </c>
      <c r="C2933" t="s">
        <v>64191</v>
      </c>
      <c r="D2933" t="s">
        <v>64192</v>
      </c>
      <c r="E2933" t="s">
        <v>64193</v>
      </c>
      <c r="F2933" s="4">
        <v>10.5</v>
      </c>
      <c r="G2933" s="4">
        <v>-31.44</v>
      </c>
      <c r="H2933" s="4">
        <v>-0.60628640160887004</v>
      </c>
      <c r="I2933" t="s">
        <v>8</v>
      </c>
    </row>
    <row r="2934" spans="1:9" x14ac:dyDescent="0.25">
      <c r="A2934" t="s">
        <v>64194</v>
      </c>
      <c r="B2934" t="s">
        <v>64195</v>
      </c>
      <c r="C2934" t="s">
        <v>64196</v>
      </c>
      <c r="D2934" t="s">
        <v>64197</v>
      </c>
      <c r="E2934" t="s">
        <v>64198</v>
      </c>
      <c r="F2934" s="4">
        <v>-64</v>
      </c>
      <c r="G2934" s="4">
        <v>-48.23</v>
      </c>
      <c r="H2934" s="4">
        <v>-38.808200818830301</v>
      </c>
      <c r="I2934" t="s">
        <v>8</v>
      </c>
    </row>
    <row r="2935" spans="1:9" x14ac:dyDescent="0.25">
      <c r="A2935" t="s">
        <v>80631</v>
      </c>
      <c r="B2935" t="s">
        <v>80632</v>
      </c>
      <c r="E2935" t="s">
        <v>80633</v>
      </c>
      <c r="F2935" s="4">
        <v>86</v>
      </c>
      <c r="G2935" s="4">
        <v>-3.24</v>
      </c>
      <c r="H2935" s="4">
        <v>68.257249954923594</v>
      </c>
      <c r="I2935" t="s">
        <v>8</v>
      </c>
    </row>
    <row r="2936" spans="1:9" x14ac:dyDescent="0.25">
      <c r="A2936" t="s">
        <v>64199</v>
      </c>
      <c r="B2936" t="s">
        <v>64200</v>
      </c>
      <c r="C2936" t="s">
        <v>64201</v>
      </c>
      <c r="D2936" t="s">
        <v>64201</v>
      </c>
      <c r="E2936" t="s">
        <v>64202</v>
      </c>
      <c r="F2936" s="4">
        <v>-33.299999999999997</v>
      </c>
      <c r="G2936" s="4">
        <v>-53.38</v>
      </c>
      <c r="H2936" s="4">
        <v>-56.383145604061802</v>
      </c>
      <c r="I2936" t="s">
        <v>8</v>
      </c>
    </row>
    <row r="2937" spans="1:9" x14ac:dyDescent="0.25">
      <c r="A2937" t="s">
        <v>64208</v>
      </c>
      <c r="B2937" t="s">
        <v>64209</v>
      </c>
      <c r="C2937" t="s">
        <v>64210</v>
      </c>
      <c r="D2937" t="s">
        <v>64209</v>
      </c>
      <c r="E2937" t="s">
        <v>64211</v>
      </c>
      <c r="F2937" s="4">
        <v>-121.1</v>
      </c>
      <c r="G2937" s="4">
        <v>-74.16</v>
      </c>
      <c r="H2937" s="4">
        <v>-98.790343772067104</v>
      </c>
      <c r="I2937" t="s">
        <v>8</v>
      </c>
    </row>
    <row r="2938" spans="1:9" x14ac:dyDescent="0.25">
      <c r="A2938" t="s">
        <v>64212</v>
      </c>
      <c r="B2938" t="s">
        <v>64213</v>
      </c>
      <c r="C2938" t="s">
        <v>64214</v>
      </c>
      <c r="D2938" t="s">
        <v>64215</v>
      </c>
      <c r="E2938" t="s">
        <v>64216</v>
      </c>
      <c r="F2938" s="4">
        <v>-51</v>
      </c>
      <c r="G2938" s="4">
        <v>-79.260000000000005</v>
      </c>
      <c r="H2938" s="4">
        <v>-69.436868711827501</v>
      </c>
      <c r="I2938" t="s">
        <v>8</v>
      </c>
    </row>
    <row r="2939" spans="1:9" x14ac:dyDescent="0.25">
      <c r="A2939" t="s">
        <v>80634</v>
      </c>
      <c r="B2939" t="s">
        <v>80635</v>
      </c>
      <c r="C2939" t="s">
        <v>80635</v>
      </c>
      <c r="D2939" t="s">
        <v>80636</v>
      </c>
      <c r="E2939" t="s">
        <v>80637</v>
      </c>
      <c r="F2939" s="4">
        <v>62.5</v>
      </c>
      <c r="G2939" s="4">
        <v>30.53</v>
      </c>
      <c r="H2939" s="4">
        <v>44.749089674164303</v>
      </c>
      <c r="I2939" t="s">
        <v>8</v>
      </c>
    </row>
    <row r="2940" spans="1:9" x14ac:dyDescent="0.25">
      <c r="A2940" t="s">
        <v>80638</v>
      </c>
      <c r="B2940" t="s">
        <v>80639</v>
      </c>
      <c r="C2940" t="s">
        <v>80639</v>
      </c>
      <c r="D2940" t="s">
        <v>80640</v>
      </c>
      <c r="E2940" t="s">
        <v>80641</v>
      </c>
      <c r="F2940" s="4">
        <v>218</v>
      </c>
      <c r="G2940" s="4">
        <v>124.34</v>
      </c>
      <c r="H2940" s="4">
        <v>186.17578185094601</v>
      </c>
      <c r="I2940" t="s">
        <v>8</v>
      </c>
    </row>
    <row r="2941" spans="1:9" x14ac:dyDescent="0.25">
      <c r="A2941" t="s">
        <v>80642</v>
      </c>
      <c r="B2941" t="s">
        <v>80643</v>
      </c>
      <c r="C2941" t="s">
        <v>80644</v>
      </c>
      <c r="D2941" t="s">
        <v>80645</v>
      </c>
      <c r="E2941" t="s">
        <v>80646</v>
      </c>
      <c r="F2941" s="4">
        <v>165</v>
      </c>
      <c r="G2941" s="4">
        <v>90.21</v>
      </c>
      <c r="H2941" s="4">
        <v>187.255783513333</v>
      </c>
      <c r="I2941" t="s">
        <v>8</v>
      </c>
    </row>
    <row r="2942" spans="1:9" x14ac:dyDescent="0.25">
      <c r="A2942" t="s">
        <v>57821</v>
      </c>
      <c r="B2942" t="s">
        <v>57822</v>
      </c>
      <c r="C2942" t="s">
        <v>57823</v>
      </c>
      <c r="D2942" t="s">
        <v>57824</v>
      </c>
      <c r="E2942" t="s">
        <v>57825</v>
      </c>
      <c r="F2942" s="4">
        <v>18</v>
      </c>
      <c r="G2942" s="4">
        <v>-23.56</v>
      </c>
      <c r="H2942" s="4">
        <v>0.23889245997577299</v>
      </c>
      <c r="I2942" t="s">
        <v>8</v>
      </c>
    </row>
    <row r="2943" spans="1:9" x14ac:dyDescent="0.25">
      <c r="A2943" t="s">
        <v>64227</v>
      </c>
      <c r="B2943" t="s">
        <v>64228</v>
      </c>
      <c r="C2943" t="s">
        <v>64228</v>
      </c>
      <c r="D2943" t="s">
        <v>64229</v>
      </c>
      <c r="E2943" t="s">
        <v>64230</v>
      </c>
      <c r="F2943" s="4">
        <v>-9.3000000000000007</v>
      </c>
      <c r="G2943" s="4">
        <v>35.29</v>
      </c>
      <c r="H2943" s="4">
        <v>8.4173493896862404</v>
      </c>
      <c r="I2943" t="s">
        <v>8</v>
      </c>
    </row>
    <row r="2944" spans="1:9" x14ac:dyDescent="0.25">
      <c r="A2944" t="s">
        <v>11151</v>
      </c>
      <c r="B2944" t="s">
        <v>11152</v>
      </c>
      <c r="C2944" t="s">
        <v>11153</v>
      </c>
      <c r="D2944" t="s">
        <v>11154</v>
      </c>
      <c r="E2944" t="s">
        <v>11155</v>
      </c>
      <c r="F2944" s="4">
        <v>18.5</v>
      </c>
      <c r="G2944" s="4">
        <v>37.93</v>
      </c>
      <c r="H2944" s="4">
        <v>37.117508547264897</v>
      </c>
      <c r="I2944" t="s">
        <v>8</v>
      </c>
    </row>
    <row r="2945" spans="1:9" x14ac:dyDescent="0.25">
      <c r="A2945" t="s">
        <v>11156</v>
      </c>
      <c r="B2945" t="s">
        <v>11157</v>
      </c>
      <c r="C2945" t="s">
        <v>11158</v>
      </c>
      <c r="D2945" t="s">
        <v>11159</v>
      </c>
      <c r="E2945" t="s">
        <v>11160</v>
      </c>
      <c r="F2945" s="4">
        <v>33</v>
      </c>
      <c r="G2945" s="4">
        <v>38.43</v>
      </c>
      <c r="H2945" s="4">
        <v>50.742082539012202</v>
      </c>
      <c r="I2945" t="s">
        <v>8</v>
      </c>
    </row>
    <row r="2946" spans="1:9" x14ac:dyDescent="0.25">
      <c r="A2946" t="s">
        <v>11166</v>
      </c>
      <c r="B2946" t="s">
        <v>11167</v>
      </c>
      <c r="C2946" t="s">
        <v>11168</v>
      </c>
      <c r="D2946" t="s">
        <v>11169</v>
      </c>
      <c r="E2946" t="s">
        <v>11170</v>
      </c>
      <c r="F2946" s="4">
        <v>123</v>
      </c>
      <c r="G2946" s="4">
        <v>53.57</v>
      </c>
      <c r="H2946" s="4">
        <v>140.72895791817501</v>
      </c>
      <c r="I2946" t="s">
        <v>8</v>
      </c>
    </row>
    <row r="2947" spans="1:9" x14ac:dyDescent="0.25">
      <c r="A2947" t="s">
        <v>11181</v>
      </c>
      <c r="B2947" t="s">
        <v>11182</v>
      </c>
      <c r="C2947" t="s">
        <v>11183</v>
      </c>
      <c r="D2947" t="s">
        <v>11184</v>
      </c>
      <c r="E2947" t="s">
        <v>11185</v>
      </c>
      <c r="F2947" s="4">
        <v>68</v>
      </c>
      <c r="G2947" s="4">
        <v>46.79</v>
      </c>
      <c r="H2947" s="4">
        <v>82.899108925461107</v>
      </c>
      <c r="I2947" t="s">
        <v>8</v>
      </c>
    </row>
    <row r="2948" spans="1:9" x14ac:dyDescent="0.25">
      <c r="A2948" t="s">
        <v>64241</v>
      </c>
      <c r="B2948" t="s">
        <v>64242</v>
      </c>
      <c r="C2948" t="s">
        <v>64243</v>
      </c>
      <c r="D2948" t="s">
        <v>64244</v>
      </c>
      <c r="E2948" t="s">
        <v>64245</v>
      </c>
      <c r="F2948" s="4">
        <v>-115.5</v>
      </c>
      <c r="G2948" s="4">
        <v>-72.92</v>
      </c>
      <c r="H2948" s="4">
        <v>-92.696473919994105</v>
      </c>
      <c r="I2948" t="s">
        <v>8</v>
      </c>
    </row>
    <row r="2949" spans="1:9" x14ac:dyDescent="0.25">
      <c r="A2949" t="s">
        <v>11186</v>
      </c>
      <c r="B2949" t="s">
        <v>11187</v>
      </c>
      <c r="C2949" t="s">
        <v>11188</v>
      </c>
      <c r="D2949" t="s">
        <v>11189</v>
      </c>
      <c r="E2949" t="s">
        <v>11190</v>
      </c>
      <c r="F2949" s="4">
        <v>-31.3</v>
      </c>
      <c r="G2949" s="4">
        <v>-15.5</v>
      </c>
      <c r="H2949" s="4">
        <v>-12.431866936267101</v>
      </c>
      <c r="I2949" t="s">
        <v>8</v>
      </c>
    </row>
    <row r="2950" spans="1:9" x14ac:dyDescent="0.25">
      <c r="A2950" t="s">
        <v>11191</v>
      </c>
      <c r="B2950" t="s">
        <v>11192</v>
      </c>
      <c r="C2950" t="s">
        <v>11193</v>
      </c>
      <c r="E2950" t="s">
        <v>11194</v>
      </c>
      <c r="F2950" s="4">
        <v>155</v>
      </c>
      <c r="G2950" s="4">
        <v>32.229999999999997</v>
      </c>
      <c r="H2950" s="4">
        <v>142.207774863417</v>
      </c>
      <c r="I2950" t="s">
        <v>8</v>
      </c>
    </row>
    <row r="2951" spans="1:9" x14ac:dyDescent="0.25">
      <c r="A2951" t="s">
        <v>80647</v>
      </c>
      <c r="B2951" t="s">
        <v>80648</v>
      </c>
      <c r="C2951" t="s">
        <v>80648</v>
      </c>
      <c r="D2951" t="s">
        <v>80649</v>
      </c>
      <c r="E2951" t="s">
        <v>80650</v>
      </c>
      <c r="F2951" s="4">
        <v>-35.6</v>
      </c>
      <c r="G2951" s="4">
        <v>3.93</v>
      </c>
      <c r="H2951" s="4">
        <v>-60.9139921529056</v>
      </c>
      <c r="I2951" t="s">
        <v>8</v>
      </c>
    </row>
    <row r="2952" spans="1:9" x14ac:dyDescent="0.25">
      <c r="A2952" t="s">
        <v>64253</v>
      </c>
      <c r="B2952" t="s">
        <v>64254</v>
      </c>
      <c r="C2952" t="s">
        <v>64254</v>
      </c>
      <c r="D2952" t="s">
        <v>64255</v>
      </c>
      <c r="E2952" t="s">
        <v>64256</v>
      </c>
      <c r="F2952" s="4">
        <v>-92.8</v>
      </c>
      <c r="G2952" s="4">
        <v>-20.94</v>
      </c>
      <c r="H2952" s="4">
        <v>-77.420118031287899</v>
      </c>
      <c r="I2952" t="s">
        <v>8</v>
      </c>
    </row>
    <row r="2953" spans="1:9" x14ac:dyDescent="0.25">
      <c r="A2953" t="s">
        <v>57834</v>
      </c>
      <c r="B2953" t="s">
        <v>57835</v>
      </c>
      <c r="C2953" t="s">
        <v>57836</v>
      </c>
      <c r="D2953" t="s">
        <v>57837</v>
      </c>
      <c r="E2953" t="s">
        <v>57838</v>
      </c>
      <c r="F2953" s="4">
        <v>-118.2</v>
      </c>
      <c r="G2953" s="4">
        <v>-92.81</v>
      </c>
      <c r="H2953" s="4">
        <v>-137.141314551748</v>
      </c>
      <c r="I2953" t="s">
        <v>8</v>
      </c>
    </row>
    <row r="2954" spans="1:9" x14ac:dyDescent="0.25">
      <c r="A2954" t="s">
        <v>11195</v>
      </c>
      <c r="B2954" t="s">
        <v>11196</v>
      </c>
      <c r="C2954" t="s">
        <v>11197</v>
      </c>
      <c r="D2954" t="s">
        <v>11198</v>
      </c>
      <c r="E2954" t="s">
        <v>11199</v>
      </c>
      <c r="F2954" s="4">
        <v>-55.5</v>
      </c>
      <c r="G2954" s="4">
        <v>-55.08</v>
      </c>
      <c r="H2954" s="4">
        <v>-63.451013897156898</v>
      </c>
      <c r="I2954" t="s">
        <v>8</v>
      </c>
    </row>
    <row r="2955" spans="1:9" x14ac:dyDescent="0.25">
      <c r="A2955" t="s">
        <v>11210</v>
      </c>
      <c r="B2955" t="s">
        <v>11211</v>
      </c>
      <c r="C2955" t="s">
        <v>11212</v>
      </c>
      <c r="D2955" t="s">
        <v>11213</v>
      </c>
      <c r="E2955" t="s">
        <v>11214</v>
      </c>
      <c r="F2955" s="4">
        <v>-148.80000000000001</v>
      </c>
      <c r="G2955" s="4">
        <v>-109.82</v>
      </c>
      <c r="H2955" s="4">
        <v>-138.09825035472801</v>
      </c>
      <c r="I2955" t="s">
        <v>8</v>
      </c>
    </row>
    <row r="2956" spans="1:9" x14ac:dyDescent="0.25">
      <c r="A2956" t="s">
        <v>64261</v>
      </c>
      <c r="B2956" t="s">
        <v>64262</v>
      </c>
      <c r="E2956" t="s">
        <v>64263</v>
      </c>
      <c r="F2956" s="4">
        <v>-137.30000000000001</v>
      </c>
      <c r="G2956" s="4">
        <v>-104.51</v>
      </c>
      <c r="H2956" s="4">
        <v>-151.83148248582299</v>
      </c>
      <c r="I2956" t="s">
        <v>8</v>
      </c>
    </row>
    <row r="2957" spans="1:9" x14ac:dyDescent="0.25">
      <c r="A2957" t="s">
        <v>64264</v>
      </c>
      <c r="B2957" t="s">
        <v>64265</v>
      </c>
      <c r="C2957" t="s">
        <v>64266</v>
      </c>
      <c r="D2957" t="s">
        <v>64267</v>
      </c>
      <c r="E2957" t="s">
        <v>64268</v>
      </c>
      <c r="F2957" s="4">
        <v>-125.6</v>
      </c>
      <c r="G2957" s="4">
        <v>-103.29</v>
      </c>
      <c r="H2957" s="4">
        <v>-99.730426890136798</v>
      </c>
      <c r="I2957" t="s">
        <v>8</v>
      </c>
    </row>
    <row r="2958" spans="1:9" x14ac:dyDescent="0.25">
      <c r="A2958" t="s">
        <v>64279</v>
      </c>
      <c r="B2958" t="s">
        <v>64280</v>
      </c>
      <c r="C2958" t="s">
        <v>64281</v>
      </c>
      <c r="D2958" t="s">
        <v>64281</v>
      </c>
      <c r="E2958" t="s">
        <v>64282</v>
      </c>
      <c r="F2958" s="4">
        <v>-108.9</v>
      </c>
      <c r="G2958" s="4">
        <v>-80.099999999999994</v>
      </c>
      <c r="H2958" s="4">
        <v>-126.622837831308</v>
      </c>
      <c r="I2958" t="s">
        <v>8</v>
      </c>
    </row>
    <row r="2959" spans="1:9" x14ac:dyDescent="0.25">
      <c r="A2959" t="s">
        <v>11215</v>
      </c>
      <c r="B2959" t="s">
        <v>11216</v>
      </c>
      <c r="C2959" t="s">
        <v>11217</v>
      </c>
      <c r="D2959" t="s">
        <v>11218</v>
      </c>
      <c r="E2959" t="s">
        <v>11219</v>
      </c>
      <c r="F2959" s="4">
        <v>97</v>
      </c>
      <c r="G2959" s="4">
        <v>45.15</v>
      </c>
      <c r="H2959" s="4">
        <v>86.114218444240606</v>
      </c>
      <c r="I2959" t="s">
        <v>8</v>
      </c>
    </row>
    <row r="2960" spans="1:9" x14ac:dyDescent="0.25">
      <c r="A2960" t="s">
        <v>11220</v>
      </c>
      <c r="B2960" t="s">
        <v>11221</v>
      </c>
      <c r="C2960" t="s">
        <v>11222</v>
      </c>
      <c r="D2960" t="s">
        <v>11223</v>
      </c>
      <c r="E2960" t="s">
        <v>11224</v>
      </c>
      <c r="F2960" s="4">
        <v>53</v>
      </c>
      <c r="G2960" s="4">
        <v>-10.09</v>
      </c>
      <c r="H2960" s="4">
        <v>37.912401411310697</v>
      </c>
      <c r="I2960" t="s">
        <v>8</v>
      </c>
    </row>
    <row r="2961" spans="1:9" x14ac:dyDescent="0.25">
      <c r="A2961" t="s">
        <v>11230</v>
      </c>
      <c r="B2961" t="s">
        <v>11231</v>
      </c>
      <c r="C2961" t="s">
        <v>11232</v>
      </c>
      <c r="D2961" t="s">
        <v>11233</v>
      </c>
      <c r="E2961" t="s">
        <v>11234</v>
      </c>
      <c r="F2961" s="4">
        <v>-140.69999999999999</v>
      </c>
      <c r="G2961" s="4">
        <v>-96.69</v>
      </c>
      <c r="H2961" s="4">
        <v>-126.953379204878</v>
      </c>
      <c r="I2961" t="s">
        <v>8</v>
      </c>
    </row>
    <row r="2962" spans="1:9" x14ac:dyDescent="0.25">
      <c r="A2962" t="s">
        <v>64288</v>
      </c>
      <c r="B2962" t="s">
        <v>64289</v>
      </c>
      <c r="C2962" t="s">
        <v>64290</v>
      </c>
      <c r="D2962" t="s">
        <v>64291</v>
      </c>
      <c r="E2962" t="s">
        <v>64292</v>
      </c>
      <c r="F2962" s="4">
        <v>-98</v>
      </c>
      <c r="G2962" s="4">
        <v>-94.13</v>
      </c>
      <c r="H2962" s="4">
        <v>-127.731374412653</v>
      </c>
      <c r="I2962" t="s">
        <v>8</v>
      </c>
    </row>
    <row r="2963" spans="1:9" x14ac:dyDescent="0.25">
      <c r="A2963" t="s">
        <v>64298</v>
      </c>
      <c r="B2963" t="s">
        <v>20702</v>
      </c>
      <c r="C2963" t="s">
        <v>20702</v>
      </c>
      <c r="D2963" t="s">
        <v>20703</v>
      </c>
      <c r="E2963" t="s">
        <v>64299</v>
      </c>
      <c r="F2963" s="4">
        <v>-79</v>
      </c>
      <c r="G2963" s="4">
        <v>-94.46</v>
      </c>
      <c r="H2963" s="4">
        <v>-80.554356365919006</v>
      </c>
      <c r="I2963" t="s">
        <v>8</v>
      </c>
    </row>
    <row r="2964" spans="1:9" x14ac:dyDescent="0.25">
      <c r="A2964" t="s">
        <v>11238</v>
      </c>
      <c r="B2964" t="s">
        <v>11239</v>
      </c>
      <c r="C2964" t="s">
        <v>11240</v>
      </c>
      <c r="D2964" t="s">
        <v>11239</v>
      </c>
      <c r="E2964" t="s">
        <v>11241</v>
      </c>
      <c r="F2964" s="4">
        <v>-120</v>
      </c>
      <c r="G2964" s="4">
        <v>-105.89</v>
      </c>
      <c r="H2964" s="4">
        <v>-117.076855872675</v>
      </c>
      <c r="I2964" t="s">
        <v>8</v>
      </c>
    </row>
    <row r="2965" spans="1:9" x14ac:dyDescent="0.25">
      <c r="A2965" t="s">
        <v>11242</v>
      </c>
      <c r="B2965" t="s">
        <v>11243</v>
      </c>
      <c r="E2965" t="s">
        <v>64312</v>
      </c>
      <c r="F2965" s="4">
        <v>-89</v>
      </c>
      <c r="G2965" s="4">
        <v>-80.099999999999994</v>
      </c>
      <c r="H2965" s="4">
        <v>-71.281467791006193</v>
      </c>
      <c r="I2965" t="s">
        <v>8</v>
      </c>
    </row>
    <row r="2966" spans="1:9" x14ac:dyDescent="0.25">
      <c r="A2966" t="s">
        <v>64313</v>
      </c>
      <c r="B2966" t="s">
        <v>64314</v>
      </c>
      <c r="C2966" t="s">
        <v>64315</v>
      </c>
      <c r="D2966" t="s">
        <v>64316</v>
      </c>
      <c r="E2966" t="s">
        <v>64317</v>
      </c>
      <c r="F2966" s="4">
        <v>-105.5</v>
      </c>
      <c r="G2966" s="4">
        <v>-55.34</v>
      </c>
      <c r="H2966" s="4">
        <v>-87.743182734860298</v>
      </c>
      <c r="I2966" t="s">
        <v>8</v>
      </c>
    </row>
    <row r="2967" spans="1:9" x14ac:dyDescent="0.25">
      <c r="A2967" t="s">
        <v>57847</v>
      </c>
      <c r="B2967" t="s">
        <v>57848</v>
      </c>
      <c r="C2967" t="s">
        <v>57849</v>
      </c>
      <c r="D2967" t="s">
        <v>57850</v>
      </c>
      <c r="E2967" t="s">
        <v>57851</v>
      </c>
      <c r="F2967" s="4">
        <v>-91.5</v>
      </c>
      <c r="G2967" s="4">
        <v>-60.49</v>
      </c>
      <c r="H2967" s="4">
        <v>-98.549328077922894</v>
      </c>
      <c r="I2967" t="s">
        <v>8</v>
      </c>
    </row>
    <row r="2968" spans="1:9" x14ac:dyDescent="0.25">
      <c r="A2968" t="s">
        <v>64318</v>
      </c>
      <c r="B2968" t="s">
        <v>64319</v>
      </c>
      <c r="C2968" t="s">
        <v>64320</v>
      </c>
      <c r="D2968" t="s">
        <v>64321</v>
      </c>
      <c r="E2968" t="s">
        <v>64322</v>
      </c>
      <c r="F2968" s="4">
        <v>-85</v>
      </c>
      <c r="G2968" s="4">
        <v>-59.48</v>
      </c>
      <c r="H2968" s="4">
        <v>-70.220177602251795</v>
      </c>
      <c r="I2968" t="s">
        <v>8</v>
      </c>
    </row>
    <row r="2969" spans="1:9" x14ac:dyDescent="0.25">
      <c r="A2969" t="s">
        <v>64327</v>
      </c>
      <c r="B2969" t="s">
        <v>64328</v>
      </c>
      <c r="C2969" t="s">
        <v>64329</v>
      </c>
      <c r="D2969" t="s">
        <v>64330</v>
      </c>
      <c r="E2969" t="s">
        <v>64331</v>
      </c>
      <c r="F2969" s="4">
        <v>-104.35</v>
      </c>
      <c r="G2969" s="4">
        <v>-68.91</v>
      </c>
      <c r="H2969" s="4">
        <v>-90.050381611169897</v>
      </c>
      <c r="I2969" t="s">
        <v>8</v>
      </c>
    </row>
    <row r="2970" spans="1:9" x14ac:dyDescent="0.25">
      <c r="A2970" t="s">
        <v>64332</v>
      </c>
      <c r="B2970" t="s">
        <v>64333</v>
      </c>
      <c r="C2970" t="s">
        <v>64334</v>
      </c>
      <c r="D2970" t="s">
        <v>64335</v>
      </c>
      <c r="E2970" t="s">
        <v>64336</v>
      </c>
      <c r="F2970" s="4">
        <v>30.5</v>
      </c>
      <c r="G2970" s="4">
        <v>25.54</v>
      </c>
      <c r="H2970" s="4">
        <v>21.175332658884599</v>
      </c>
      <c r="I2970" t="s">
        <v>8</v>
      </c>
    </row>
    <row r="2971" spans="1:9" x14ac:dyDescent="0.25">
      <c r="A2971" t="s">
        <v>80654</v>
      </c>
      <c r="B2971" t="s">
        <v>80655</v>
      </c>
      <c r="E2971" t="s">
        <v>80656</v>
      </c>
      <c r="F2971" s="4">
        <v>29.8</v>
      </c>
      <c r="G2971" s="4">
        <v>132.66</v>
      </c>
      <c r="H2971" s="4">
        <v>47.536129317714298</v>
      </c>
      <c r="I2971" t="s">
        <v>8</v>
      </c>
    </row>
    <row r="2972" spans="1:9" x14ac:dyDescent="0.25">
      <c r="A2972" t="s">
        <v>64337</v>
      </c>
      <c r="B2972" t="s">
        <v>64338</v>
      </c>
      <c r="C2972" t="s">
        <v>64339</v>
      </c>
      <c r="D2972" t="s">
        <v>64340</v>
      </c>
      <c r="E2972" t="s">
        <v>64341</v>
      </c>
      <c r="F2972" s="4">
        <v>28.2</v>
      </c>
      <c r="G2972" s="4">
        <v>31.04</v>
      </c>
      <c r="H2972" s="4">
        <v>11.4206665122977</v>
      </c>
      <c r="I2972" t="s">
        <v>8</v>
      </c>
    </row>
    <row r="2973" spans="1:9" x14ac:dyDescent="0.25">
      <c r="A2973" t="s">
        <v>80657</v>
      </c>
      <c r="B2973" t="s">
        <v>80658</v>
      </c>
      <c r="C2973" t="s">
        <v>80658</v>
      </c>
      <c r="D2973" t="s">
        <v>80659</v>
      </c>
      <c r="E2973" t="s">
        <v>80660</v>
      </c>
      <c r="F2973" s="4">
        <v>88</v>
      </c>
      <c r="G2973" s="4">
        <v>188.33</v>
      </c>
      <c r="H2973" s="4">
        <v>89.106084167066498</v>
      </c>
      <c r="I2973" t="s">
        <v>8</v>
      </c>
    </row>
    <row r="2974" spans="1:9" x14ac:dyDescent="0.25">
      <c r="A2974" t="s">
        <v>80661</v>
      </c>
      <c r="B2974" t="s">
        <v>80662</v>
      </c>
      <c r="E2974" t="s">
        <v>80663</v>
      </c>
      <c r="F2974" s="4">
        <v>227.5</v>
      </c>
      <c r="G2974" s="4">
        <v>89.26</v>
      </c>
      <c r="H2974" s="4">
        <v>-37.459399237254701</v>
      </c>
      <c r="I2974" t="s">
        <v>8</v>
      </c>
    </row>
    <row r="2975" spans="1:9" x14ac:dyDescent="0.25">
      <c r="A2975" t="s">
        <v>64346</v>
      </c>
      <c r="B2975" t="s">
        <v>64347</v>
      </c>
      <c r="E2975" t="s">
        <v>64348</v>
      </c>
      <c r="F2975" s="4">
        <v>-143</v>
      </c>
      <c r="G2975" s="4">
        <v>-84.13</v>
      </c>
      <c r="H2975" s="4">
        <v>-81.101728133241593</v>
      </c>
      <c r="I2975" t="s">
        <v>8</v>
      </c>
    </row>
    <row r="2976" spans="1:9" x14ac:dyDescent="0.25">
      <c r="A2976" t="s">
        <v>11260</v>
      </c>
      <c r="B2976" t="s">
        <v>11261</v>
      </c>
      <c r="C2976" t="s">
        <v>11262</v>
      </c>
      <c r="D2976" t="s">
        <v>11263</v>
      </c>
      <c r="E2976" t="s">
        <v>11264</v>
      </c>
      <c r="F2976" s="4">
        <v>-137.80000000000001</v>
      </c>
      <c r="G2976" s="4">
        <v>-93.54</v>
      </c>
      <c r="H2976" s="4">
        <v>-98.661543050777595</v>
      </c>
      <c r="I2976" t="s">
        <v>8</v>
      </c>
    </row>
    <row r="2977" spans="1:9" x14ac:dyDescent="0.25">
      <c r="A2977" t="s">
        <v>64354</v>
      </c>
      <c r="B2977" t="s">
        <v>64355</v>
      </c>
      <c r="C2977" t="s">
        <v>64356</v>
      </c>
      <c r="D2977" t="s">
        <v>64357</v>
      </c>
      <c r="E2977" t="s">
        <v>64358</v>
      </c>
      <c r="F2977" s="4">
        <v>-126</v>
      </c>
      <c r="G2977" s="4">
        <v>-94.28</v>
      </c>
      <c r="H2977" s="4">
        <v>-104.14408107832</v>
      </c>
      <c r="I2977" t="s">
        <v>8</v>
      </c>
    </row>
    <row r="2978" spans="1:9" x14ac:dyDescent="0.25">
      <c r="A2978" t="s">
        <v>11265</v>
      </c>
      <c r="B2978" t="s">
        <v>11266</v>
      </c>
      <c r="C2978" t="s">
        <v>11267</v>
      </c>
      <c r="D2978" t="s">
        <v>11268</v>
      </c>
      <c r="E2978" t="s">
        <v>11269</v>
      </c>
      <c r="F2978" s="4">
        <v>-133</v>
      </c>
      <c r="G2978" s="4">
        <v>-123.69</v>
      </c>
      <c r="H2978" s="4">
        <v>-145.39149345668</v>
      </c>
      <c r="I2978" t="s">
        <v>8</v>
      </c>
    </row>
    <row r="2979" spans="1:9" x14ac:dyDescent="0.25">
      <c r="A2979" t="s">
        <v>80664</v>
      </c>
      <c r="B2979" t="s">
        <v>80665</v>
      </c>
      <c r="C2979" t="s">
        <v>80666</v>
      </c>
      <c r="D2979" t="s">
        <v>80667</v>
      </c>
      <c r="E2979" t="s">
        <v>80668</v>
      </c>
      <c r="F2979" s="4">
        <v>87.5</v>
      </c>
      <c r="G2979" s="4">
        <v>-55.63</v>
      </c>
      <c r="H2979" s="4">
        <v>28.052981477271299</v>
      </c>
      <c r="I2979" t="s">
        <v>8</v>
      </c>
    </row>
    <row r="2980" spans="1:9" x14ac:dyDescent="0.25">
      <c r="A2980" t="s">
        <v>64377</v>
      </c>
      <c r="B2980" t="s">
        <v>64378</v>
      </c>
      <c r="C2980" t="s">
        <v>64379</v>
      </c>
      <c r="D2980" t="s">
        <v>64380</v>
      </c>
      <c r="E2980" t="s">
        <v>64381</v>
      </c>
      <c r="F2980" s="4">
        <v>-87.3</v>
      </c>
      <c r="G2980" s="4">
        <v>-75.41</v>
      </c>
      <c r="H2980" s="4">
        <v>-33.497435252771901</v>
      </c>
      <c r="I2980" t="s">
        <v>8</v>
      </c>
    </row>
    <row r="2981" spans="1:9" x14ac:dyDescent="0.25">
      <c r="A2981" t="s">
        <v>64382</v>
      </c>
      <c r="B2981" t="s">
        <v>64383</v>
      </c>
      <c r="C2981" t="s">
        <v>64384</v>
      </c>
      <c r="D2981" t="s">
        <v>64384</v>
      </c>
      <c r="E2981" t="s">
        <v>64385</v>
      </c>
      <c r="F2981" s="4">
        <v>-161.5</v>
      </c>
      <c r="G2981" s="4">
        <v>-139.99</v>
      </c>
      <c r="H2981" s="4">
        <v>-109.72988784069</v>
      </c>
      <c r="I2981" t="s">
        <v>8</v>
      </c>
    </row>
    <row r="2982" spans="1:9" x14ac:dyDescent="0.25">
      <c r="A2982" t="s">
        <v>80669</v>
      </c>
      <c r="B2982" t="s">
        <v>80670</v>
      </c>
      <c r="C2982" t="s">
        <v>80671</v>
      </c>
      <c r="D2982" t="s">
        <v>80672</v>
      </c>
      <c r="E2982" t="s">
        <v>80673</v>
      </c>
      <c r="F2982" s="4">
        <v>-30</v>
      </c>
      <c r="G2982" s="4">
        <v>-10.99</v>
      </c>
      <c r="H2982" s="4">
        <v>37.597955059611799</v>
      </c>
      <c r="I2982" t="s">
        <v>8</v>
      </c>
    </row>
    <row r="2983" spans="1:9" x14ac:dyDescent="0.25">
      <c r="A2983" t="s">
        <v>64406</v>
      </c>
      <c r="B2983" t="s">
        <v>64407</v>
      </c>
      <c r="C2983" t="s">
        <v>64408</v>
      </c>
      <c r="D2983" t="s">
        <v>64409</v>
      </c>
      <c r="E2983" t="s">
        <v>64410</v>
      </c>
      <c r="F2983" s="4">
        <v>-85</v>
      </c>
      <c r="G2983" s="4">
        <v>-113.56</v>
      </c>
      <c r="H2983" s="4">
        <v>-88.722612220149401</v>
      </c>
      <c r="I2983" t="s">
        <v>8</v>
      </c>
    </row>
    <row r="2984" spans="1:9" x14ac:dyDescent="0.25">
      <c r="A2984" t="s">
        <v>64411</v>
      </c>
      <c r="B2984" t="s">
        <v>64412</v>
      </c>
      <c r="C2984" t="s">
        <v>64413</v>
      </c>
      <c r="D2984" t="s">
        <v>64412</v>
      </c>
      <c r="E2984" t="s">
        <v>64414</v>
      </c>
      <c r="F2984" s="4">
        <v>-177.3</v>
      </c>
      <c r="G2984" s="4">
        <v>-109.97</v>
      </c>
      <c r="H2984" s="4">
        <v>-138.976123110202</v>
      </c>
      <c r="I2984" t="s">
        <v>8</v>
      </c>
    </row>
    <row r="2985" spans="1:9" x14ac:dyDescent="0.25">
      <c r="A2985" t="s">
        <v>64424</v>
      </c>
      <c r="B2985" t="s">
        <v>64425</v>
      </c>
      <c r="C2985" t="s">
        <v>64426</v>
      </c>
      <c r="D2985" t="s">
        <v>64427</v>
      </c>
      <c r="E2985" t="s">
        <v>64428</v>
      </c>
      <c r="F2985" s="4">
        <v>38</v>
      </c>
      <c r="G2985" s="4">
        <v>-6.05</v>
      </c>
      <c r="H2985" s="4">
        <v>-10.0118002500832</v>
      </c>
      <c r="I2985" t="s">
        <v>8</v>
      </c>
    </row>
    <row r="2986" spans="1:9" x14ac:dyDescent="0.25">
      <c r="A2986" t="s">
        <v>64429</v>
      </c>
      <c r="B2986" t="s">
        <v>64430</v>
      </c>
      <c r="C2986" t="s">
        <v>64431</v>
      </c>
      <c r="D2986" t="s">
        <v>64432</v>
      </c>
      <c r="E2986" t="s">
        <v>64433</v>
      </c>
      <c r="F2986" s="4">
        <v>-33.799999999999997</v>
      </c>
      <c r="G2986" s="4">
        <v>-85.72</v>
      </c>
      <c r="H2986" s="4">
        <v>-62.066933261213698</v>
      </c>
      <c r="I2986" t="s">
        <v>8</v>
      </c>
    </row>
    <row r="2987" spans="1:9" x14ac:dyDescent="0.25">
      <c r="A2987" t="s">
        <v>64434</v>
      </c>
      <c r="B2987" t="s">
        <v>64435</v>
      </c>
      <c r="E2987" t="s">
        <v>64436</v>
      </c>
      <c r="F2987" s="4">
        <v>-7.8</v>
      </c>
      <c r="G2987" s="4">
        <v>-23.08</v>
      </c>
      <c r="H2987" s="4">
        <v>-2.5792960525618902</v>
      </c>
      <c r="I2987" t="s">
        <v>8</v>
      </c>
    </row>
    <row r="2988" spans="1:9" x14ac:dyDescent="0.25">
      <c r="A2988" t="s">
        <v>64442</v>
      </c>
      <c r="B2988" t="s">
        <v>64443</v>
      </c>
      <c r="C2988" t="s">
        <v>64443</v>
      </c>
      <c r="D2988" t="s">
        <v>64444</v>
      </c>
      <c r="E2988" t="s">
        <v>64445</v>
      </c>
      <c r="F2988" s="4">
        <v>-105</v>
      </c>
      <c r="G2988" s="4">
        <v>-51.91</v>
      </c>
      <c r="H2988" s="4">
        <v>-54.557487903659997</v>
      </c>
      <c r="I2988" t="s">
        <v>8</v>
      </c>
    </row>
    <row r="2989" spans="1:9" x14ac:dyDescent="0.25">
      <c r="A2989" t="s">
        <v>80674</v>
      </c>
      <c r="B2989" t="s">
        <v>80675</v>
      </c>
      <c r="C2989" t="s">
        <v>80675</v>
      </c>
      <c r="D2989" t="s">
        <v>80675</v>
      </c>
      <c r="E2989" t="s">
        <v>80676</v>
      </c>
      <c r="F2989" s="4">
        <v>-17</v>
      </c>
      <c r="G2989" s="4">
        <v>36.86</v>
      </c>
      <c r="H2989" s="4">
        <v>44.110127489624603</v>
      </c>
      <c r="I2989" t="s">
        <v>8</v>
      </c>
    </row>
    <row r="2990" spans="1:9" x14ac:dyDescent="0.25">
      <c r="A2990" t="s">
        <v>80677</v>
      </c>
      <c r="B2990" t="s">
        <v>80678</v>
      </c>
      <c r="C2990" t="s">
        <v>80679</v>
      </c>
      <c r="D2990" t="s">
        <v>80680</v>
      </c>
      <c r="E2990" t="s">
        <v>80681</v>
      </c>
      <c r="F2990" s="4">
        <v>121.5</v>
      </c>
      <c r="G2990" s="4">
        <v>112.32</v>
      </c>
      <c r="H2990" s="4">
        <v>139.19741002617701</v>
      </c>
      <c r="I2990" t="s">
        <v>8</v>
      </c>
    </row>
    <row r="2991" spans="1:9" x14ac:dyDescent="0.25">
      <c r="A2991" t="s">
        <v>64454</v>
      </c>
      <c r="B2991" t="s">
        <v>64455</v>
      </c>
      <c r="C2991" t="s">
        <v>64456</v>
      </c>
      <c r="D2991" t="s">
        <v>64456</v>
      </c>
      <c r="E2991" t="s">
        <v>64457</v>
      </c>
      <c r="F2991" s="4">
        <v>-109.9</v>
      </c>
      <c r="G2991" s="4">
        <v>-97.41</v>
      </c>
      <c r="H2991" s="4">
        <v>-92.175562516328299</v>
      </c>
      <c r="I2991" t="s">
        <v>8</v>
      </c>
    </row>
    <row r="2992" spans="1:9" x14ac:dyDescent="0.25">
      <c r="A2992" t="s">
        <v>80685</v>
      </c>
      <c r="B2992" t="s">
        <v>80686</v>
      </c>
      <c r="C2992" t="s">
        <v>80687</v>
      </c>
      <c r="D2992" t="s">
        <v>80688</v>
      </c>
      <c r="E2992" t="s">
        <v>80689</v>
      </c>
      <c r="F2992" s="4">
        <v>31</v>
      </c>
      <c r="G2992" s="4">
        <v>22.82</v>
      </c>
      <c r="H2992" s="4">
        <v>56.725302122270598</v>
      </c>
      <c r="I2992" t="s">
        <v>8</v>
      </c>
    </row>
    <row r="2993" spans="1:9" x14ac:dyDescent="0.25">
      <c r="A2993" t="s">
        <v>57852</v>
      </c>
      <c r="B2993" t="s">
        <v>57853</v>
      </c>
      <c r="C2993" t="s">
        <v>57854</v>
      </c>
      <c r="D2993" t="s">
        <v>57854</v>
      </c>
      <c r="E2993" t="s">
        <v>57855</v>
      </c>
      <c r="F2993" s="4">
        <v>-14</v>
      </c>
      <c r="G2993" s="4">
        <v>-60.06</v>
      </c>
      <c r="H2993" s="4">
        <v>-21.2715631295458</v>
      </c>
      <c r="I2993" t="s">
        <v>8</v>
      </c>
    </row>
    <row r="2994" spans="1:9" x14ac:dyDescent="0.25">
      <c r="A2994" t="s">
        <v>11280</v>
      </c>
      <c r="B2994" t="s">
        <v>11281</v>
      </c>
      <c r="C2994" t="s">
        <v>11282</v>
      </c>
      <c r="D2994" t="s">
        <v>11283</v>
      </c>
      <c r="E2994" t="s">
        <v>11284</v>
      </c>
      <c r="F2994" s="4">
        <v>142</v>
      </c>
      <c r="G2994" s="4">
        <v>65.73</v>
      </c>
      <c r="H2994" s="4">
        <v>112.961945940981</v>
      </c>
      <c r="I2994" t="s">
        <v>8</v>
      </c>
    </row>
    <row r="2995" spans="1:9" x14ac:dyDescent="0.25">
      <c r="A2995" t="s">
        <v>11285</v>
      </c>
      <c r="B2995" t="s">
        <v>11286</v>
      </c>
      <c r="C2995" t="s">
        <v>11287</v>
      </c>
      <c r="D2995" t="s">
        <v>11288</v>
      </c>
      <c r="E2995" t="s">
        <v>11289</v>
      </c>
      <c r="F2995" s="4">
        <v>26.23</v>
      </c>
      <c r="G2995" s="4">
        <v>-19.34</v>
      </c>
      <c r="H2995" s="4">
        <v>-8.0953202225165803</v>
      </c>
      <c r="I2995" t="s">
        <v>8</v>
      </c>
    </row>
    <row r="2996" spans="1:9" x14ac:dyDescent="0.25">
      <c r="A2996" t="s">
        <v>64463</v>
      </c>
      <c r="B2996" t="s">
        <v>64464</v>
      </c>
      <c r="C2996" t="s">
        <v>64465</v>
      </c>
      <c r="D2996" t="s">
        <v>64466</v>
      </c>
      <c r="E2996" t="s">
        <v>64467</v>
      </c>
      <c r="F2996" s="4">
        <v>100.7</v>
      </c>
      <c r="G2996" s="4">
        <v>-80.13</v>
      </c>
      <c r="H2996" s="4">
        <v>-31.5628893964785</v>
      </c>
      <c r="I2996" t="s">
        <v>8</v>
      </c>
    </row>
    <row r="2997" spans="1:9" x14ac:dyDescent="0.25">
      <c r="A2997" t="s">
        <v>64468</v>
      </c>
      <c r="B2997" t="s">
        <v>64469</v>
      </c>
      <c r="C2997" t="s">
        <v>64470</v>
      </c>
      <c r="D2997" t="s">
        <v>64471</v>
      </c>
      <c r="E2997" t="s">
        <v>64472</v>
      </c>
      <c r="F2997" s="4">
        <v>29.4</v>
      </c>
      <c r="G2997" s="4">
        <v>31.5</v>
      </c>
      <c r="H2997" s="4">
        <v>20.674258859090301</v>
      </c>
      <c r="I2997" t="s">
        <v>8</v>
      </c>
    </row>
    <row r="2998" spans="1:9" x14ac:dyDescent="0.25">
      <c r="A2998" t="s">
        <v>57861</v>
      </c>
      <c r="B2998" t="s">
        <v>57862</v>
      </c>
      <c r="C2998" t="s">
        <v>57863</v>
      </c>
      <c r="D2998" t="s">
        <v>57864</v>
      </c>
      <c r="E2998" t="s">
        <v>57865</v>
      </c>
      <c r="F2998" s="4">
        <v>214</v>
      </c>
      <c r="G2998" s="4">
        <v>189.98</v>
      </c>
      <c r="H2998" s="4">
        <v>196.311971350421</v>
      </c>
      <c r="I2998" t="s">
        <v>8</v>
      </c>
    </row>
    <row r="2999" spans="1:9" x14ac:dyDescent="0.25">
      <c r="A2999" t="s">
        <v>11293</v>
      </c>
      <c r="B2999" t="s">
        <v>11294</v>
      </c>
      <c r="C2999" t="s">
        <v>11295</v>
      </c>
      <c r="D2999" t="s">
        <v>11296</v>
      </c>
      <c r="E2999" t="s">
        <v>11297</v>
      </c>
      <c r="F2999" s="4">
        <v>-14</v>
      </c>
      <c r="G2999" s="4">
        <v>21.61</v>
      </c>
      <c r="H2999" s="4">
        <v>17.624998754714301</v>
      </c>
      <c r="I2999" t="s">
        <v>8</v>
      </c>
    </row>
    <row r="3000" spans="1:9" x14ac:dyDescent="0.25">
      <c r="A3000" t="s">
        <v>64477</v>
      </c>
      <c r="B3000" t="s">
        <v>64478</v>
      </c>
      <c r="C3000" t="s">
        <v>64478</v>
      </c>
      <c r="D3000" t="s">
        <v>64478</v>
      </c>
      <c r="E3000" t="s">
        <v>64479</v>
      </c>
      <c r="F3000" s="4">
        <v>54</v>
      </c>
      <c r="G3000" s="4">
        <v>26.39</v>
      </c>
      <c r="H3000" s="4">
        <v>36.814864964408798</v>
      </c>
      <c r="I3000" t="s">
        <v>8</v>
      </c>
    </row>
    <row r="3001" spans="1:9" x14ac:dyDescent="0.25">
      <c r="A3001" t="s">
        <v>80693</v>
      </c>
      <c r="B3001" t="s">
        <v>80694</v>
      </c>
      <c r="C3001" t="s">
        <v>80694</v>
      </c>
      <c r="D3001" t="s">
        <v>80695</v>
      </c>
      <c r="E3001" t="s">
        <v>80696</v>
      </c>
      <c r="F3001" s="4">
        <v>225</v>
      </c>
      <c r="G3001" s="4">
        <v>194.24</v>
      </c>
      <c r="H3001" s="4">
        <v>225.213561771537</v>
      </c>
      <c r="I3001" t="s">
        <v>8</v>
      </c>
    </row>
    <row r="3002" spans="1:9" x14ac:dyDescent="0.25">
      <c r="A3002" t="s">
        <v>80697</v>
      </c>
      <c r="B3002" t="s">
        <v>80698</v>
      </c>
      <c r="C3002" t="s">
        <v>80699</v>
      </c>
      <c r="D3002" t="s">
        <v>80698</v>
      </c>
      <c r="E3002" t="s">
        <v>80700</v>
      </c>
      <c r="F3002" s="4">
        <v>57</v>
      </c>
      <c r="G3002" s="4">
        <v>23.53</v>
      </c>
      <c r="H3002" s="4">
        <v>39.827589961215601</v>
      </c>
      <c r="I3002" t="s">
        <v>8</v>
      </c>
    </row>
    <row r="3003" spans="1:9" x14ac:dyDescent="0.25">
      <c r="A3003" t="s">
        <v>80706</v>
      </c>
      <c r="B3003" t="s">
        <v>80707</v>
      </c>
      <c r="C3003" t="s">
        <v>80707</v>
      </c>
      <c r="D3003" t="s">
        <v>80708</v>
      </c>
      <c r="E3003" t="s">
        <v>80709</v>
      </c>
      <c r="F3003" s="4">
        <v>285</v>
      </c>
      <c r="G3003" s="4">
        <v>255.47</v>
      </c>
      <c r="H3003" s="4">
        <v>267.280825703044</v>
      </c>
      <c r="I3003" t="s">
        <v>8</v>
      </c>
    </row>
    <row r="3004" spans="1:9" x14ac:dyDescent="0.25">
      <c r="A3004" t="s">
        <v>80710</v>
      </c>
      <c r="B3004" t="s">
        <v>80711</v>
      </c>
      <c r="C3004" t="s">
        <v>80712</v>
      </c>
      <c r="D3004" t="s">
        <v>80713</v>
      </c>
      <c r="E3004" t="s">
        <v>80714</v>
      </c>
      <c r="F3004" s="4">
        <v>223</v>
      </c>
      <c r="G3004" s="4">
        <v>229.24</v>
      </c>
      <c r="H3004" s="4">
        <v>240.73972650010001</v>
      </c>
      <c r="I3004" t="s">
        <v>8</v>
      </c>
    </row>
    <row r="3005" spans="1:9" x14ac:dyDescent="0.25">
      <c r="A3005" t="s">
        <v>80715</v>
      </c>
      <c r="B3005" t="s">
        <v>80716</v>
      </c>
      <c r="C3005" t="s">
        <v>80717</v>
      </c>
      <c r="D3005" t="s">
        <v>80718</v>
      </c>
      <c r="E3005" t="s">
        <v>80719</v>
      </c>
      <c r="F3005" s="4">
        <v>120</v>
      </c>
      <c r="G3005" s="4">
        <v>164.9</v>
      </c>
      <c r="H3005" s="4">
        <v>137.74914756254901</v>
      </c>
      <c r="I3005" t="s">
        <v>8</v>
      </c>
    </row>
    <row r="3006" spans="1:9" x14ac:dyDescent="0.25">
      <c r="A3006" t="s">
        <v>80725</v>
      </c>
      <c r="B3006" t="s">
        <v>80726</v>
      </c>
      <c r="C3006" t="s">
        <v>80727</v>
      </c>
      <c r="D3006" t="s">
        <v>80728</v>
      </c>
      <c r="E3006" t="s">
        <v>80729</v>
      </c>
      <c r="F3006" s="4">
        <v>57.5</v>
      </c>
      <c r="G3006" s="4">
        <v>73.260000000000005</v>
      </c>
      <c r="H3006" s="4">
        <v>75.207028715586603</v>
      </c>
      <c r="I3006" t="s">
        <v>8</v>
      </c>
    </row>
    <row r="3007" spans="1:9" x14ac:dyDescent="0.25">
      <c r="A3007" t="s">
        <v>80730</v>
      </c>
      <c r="B3007" t="s">
        <v>80731</v>
      </c>
      <c r="E3007" t="s">
        <v>80732</v>
      </c>
      <c r="F3007" s="4">
        <v>153</v>
      </c>
      <c r="G3007" s="4">
        <v>349.84</v>
      </c>
      <c r="H3007" s="4">
        <v>160.907514028826</v>
      </c>
      <c r="I3007" t="s">
        <v>8</v>
      </c>
    </row>
    <row r="3008" spans="1:9" x14ac:dyDescent="0.25">
      <c r="A3008" t="s">
        <v>11303</v>
      </c>
      <c r="B3008" t="s">
        <v>11304</v>
      </c>
      <c r="E3008" t="s">
        <v>11305</v>
      </c>
      <c r="F3008" s="4">
        <v>73.5</v>
      </c>
      <c r="G3008" s="4">
        <v>3.7</v>
      </c>
      <c r="H3008" s="4">
        <v>35.6215466401027</v>
      </c>
      <c r="I3008" t="s">
        <v>8</v>
      </c>
    </row>
    <row r="3009" spans="1:9" x14ac:dyDescent="0.25">
      <c r="A3009" t="s">
        <v>80733</v>
      </c>
      <c r="B3009" t="s">
        <v>80734</v>
      </c>
      <c r="C3009" t="s">
        <v>80735</v>
      </c>
      <c r="D3009" t="s">
        <v>80736</v>
      </c>
      <c r="E3009" t="s">
        <v>80737</v>
      </c>
      <c r="F3009" s="4">
        <v>20</v>
      </c>
      <c r="G3009" s="4">
        <v>32.200000000000003</v>
      </c>
      <c r="H3009" s="4">
        <v>-6.8240689875977001</v>
      </c>
      <c r="I3009" t="s">
        <v>8</v>
      </c>
    </row>
    <row r="3010" spans="1:9" x14ac:dyDescent="0.25">
      <c r="A3010" t="s">
        <v>64507</v>
      </c>
      <c r="B3010" t="s">
        <v>64508</v>
      </c>
      <c r="C3010" t="s">
        <v>64509</v>
      </c>
      <c r="D3010" t="s">
        <v>64510</v>
      </c>
      <c r="E3010" t="s">
        <v>64511</v>
      </c>
      <c r="F3010" s="4">
        <v>-82</v>
      </c>
      <c r="G3010" s="4">
        <v>-24.06</v>
      </c>
      <c r="H3010" s="4">
        <v>-40.5410883089463</v>
      </c>
      <c r="I3010" t="s">
        <v>8</v>
      </c>
    </row>
    <row r="3011" spans="1:9" x14ac:dyDescent="0.25">
      <c r="A3011" t="s">
        <v>11306</v>
      </c>
      <c r="B3011" t="s">
        <v>11307</v>
      </c>
      <c r="C3011" t="s">
        <v>11308</v>
      </c>
      <c r="D3011" t="s">
        <v>11309</v>
      </c>
      <c r="E3011" t="s">
        <v>11310</v>
      </c>
      <c r="F3011" s="4">
        <v>29.5</v>
      </c>
      <c r="G3011" s="4">
        <v>26.4</v>
      </c>
      <c r="H3011" s="4">
        <v>29.9134158186348</v>
      </c>
      <c r="I3011" t="s">
        <v>8</v>
      </c>
    </row>
    <row r="3012" spans="1:9" x14ac:dyDescent="0.25">
      <c r="A3012" t="s">
        <v>80738</v>
      </c>
      <c r="B3012" t="s">
        <v>80739</v>
      </c>
      <c r="C3012" t="s">
        <v>80740</v>
      </c>
      <c r="D3012" t="s">
        <v>80741</v>
      </c>
      <c r="E3012" t="s">
        <v>80742</v>
      </c>
      <c r="F3012" s="4">
        <v>-65</v>
      </c>
      <c r="G3012" s="4">
        <v>-36.909999999999997</v>
      </c>
      <c r="H3012" s="4">
        <v>-72.832513618061398</v>
      </c>
      <c r="I3012" t="s">
        <v>8</v>
      </c>
    </row>
    <row r="3013" spans="1:9" x14ac:dyDescent="0.25">
      <c r="A3013" t="s">
        <v>64532</v>
      </c>
      <c r="B3013" t="s">
        <v>64533</v>
      </c>
      <c r="C3013" t="s">
        <v>64534</v>
      </c>
      <c r="D3013" t="s">
        <v>64534</v>
      </c>
      <c r="E3013" t="s">
        <v>64535</v>
      </c>
      <c r="F3013" s="4">
        <v>-89.7</v>
      </c>
      <c r="G3013" s="4">
        <v>-92.86</v>
      </c>
      <c r="H3013" s="4">
        <v>-88.495289261964402</v>
      </c>
      <c r="I3013" t="s">
        <v>8</v>
      </c>
    </row>
    <row r="3014" spans="1:9" x14ac:dyDescent="0.25">
      <c r="A3014" t="s">
        <v>64536</v>
      </c>
      <c r="B3014" t="s">
        <v>64537</v>
      </c>
      <c r="C3014" t="s">
        <v>64538</v>
      </c>
      <c r="D3014" t="s">
        <v>64538</v>
      </c>
      <c r="E3014" t="s">
        <v>64539</v>
      </c>
      <c r="F3014" s="4">
        <v>-113.6</v>
      </c>
      <c r="G3014" s="4">
        <v>-113.57</v>
      </c>
      <c r="H3014" s="4">
        <v>-109.62899639085499</v>
      </c>
      <c r="I3014" t="s">
        <v>8</v>
      </c>
    </row>
    <row r="3015" spans="1:9" x14ac:dyDescent="0.25">
      <c r="A3015" t="s">
        <v>11321</v>
      </c>
      <c r="B3015" t="s">
        <v>11322</v>
      </c>
      <c r="C3015" t="s">
        <v>11323</v>
      </c>
      <c r="D3015" t="s">
        <v>11324</v>
      </c>
      <c r="E3015" t="s">
        <v>11325</v>
      </c>
      <c r="F3015" s="4">
        <v>103</v>
      </c>
      <c r="G3015" s="4">
        <v>11.01</v>
      </c>
      <c r="H3015" s="4">
        <v>120.727167763699</v>
      </c>
      <c r="I3015" t="s">
        <v>8</v>
      </c>
    </row>
    <row r="3016" spans="1:9" x14ac:dyDescent="0.25">
      <c r="A3016" t="s">
        <v>11326</v>
      </c>
      <c r="B3016" t="s">
        <v>11327</v>
      </c>
      <c r="C3016" t="s">
        <v>11328</v>
      </c>
      <c r="D3016" t="s">
        <v>11329</v>
      </c>
      <c r="E3016" t="s">
        <v>11330</v>
      </c>
      <c r="F3016" s="4">
        <v>120</v>
      </c>
      <c r="G3016" s="4">
        <v>17.53</v>
      </c>
      <c r="H3016" s="4">
        <v>103.270310430207</v>
      </c>
      <c r="I3016" t="s">
        <v>8</v>
      </c>
    </row>
    <row r="3017" spans="1:9" x14ac:dyDescent="0.25">
      <c r="A3017" t="s">
        <v>11331</v>
      </c>
      <c r="B3017" t="s">
        <v>11332</v>
      </c>
      <c r="C3017" t="s">
        <v>11333</v>
      </c>
      <c r="D3017" t="s">
        <v>11334</v>
      </c>
      <c r="E3017" t="s">
        <v>11335</v>
      </c>
      <c r="F3017" s="4">
        <v>54</v>
      </c>
      <c r="G3017" s="4">
        <v>-47.05</v>
      </c>
      <c r="H3017" s="4">
        <v>70.647921189932902</v>
      </c>
      <c r="I3017" t="s">
        <v>8</v>
      </c>
    </row>
    <row r="3018" spans="1:9" x14ac:dyDescent="0.25">
      <c r="A3018" t="s">
        <v>64550</v>
      </c>
      <c r="B3018" t="s">
        <v>64551</v>
      </c>
      <c r="C3018" t="s">
        <v>64552</v>
      </c>
      <c r="D3018" t="s">
        <v>64553</v>
      </c>
      <c r="E3018" t="s">
        <v>64554</v>
      </c>
      <c r="F3018" s="4">
        <v>-82.5</v>
      </c>
      <c r="G3018" s="4">
        <v>-89.02</v>
      </c>
      <c r="H3018" s="4">
        <v>-67.702149008740193</v>
      </c>
      <c r="I3018" t="s">
        <v>8</v>
      </c>
    </row>
    <row r="3019" spans="1:9" x14ac:dyDescent="0.25">
      <c r="A3019" t="s">
        <v>64555</v>
      </c>
      <c r="B3019" t="s">
        <v>64556</v>
      </c>
      <c r="C3019" t="s">
        <v>64557</v>
      </c>
      <c r="D3019" t="s">
        <v>64556</v>
      </c>
      <c r="E3019" t="s">
        <v>64558</v>
      </c>
      <c r="F3019" s="4">
        <v>-161.5</v>
      </c>
      <c r="G3019" s="4">
        <v>-97.74</v>
      </c>
      <c r="H3019" s="4">
        <v>-143.76342327541201</v>
      </c>
      <c r="I3019" t="s">
        <v>8</v>
      </c>
    </row>
    <row r="3020" spans="1:9" x14ac:dyDescent="0.25">
      <c r="A3020" t="s">
        <v>64564</v>
      </c>
      <c r="B3020" t="s">
        <v>64565</v>
      </c>
      <c r="C3020" t="s">
        <v>64566</v>
      </c>
      <c r="D3020" t="s">
        <v>64567</v>
      </c>
      <c r="E3020" t="s">
        <v>64568</v>
      </c>
      <c r="F3020" s="4">
        <v>-50</v>
      </c>
      <c r="G3020" s="4">
        <v>-69.599999999999994</v>
      </c>
      <c r="H3020" s="4">
        <v>-45.987873343086697</v>
      </c>
      <c r="I3020" t="s">
        <v>8</v>
      </c>
    </row>
    <row r="3021" spans="1:9" x14ac:dyDescent="0.25">
      <c r="A3021" t="s">
        <v>64584</v>
      </c>
      <c r="B3021" t="s">
        <v>64585</v>
      </c>
      <c r="C3021" t="s">
        <v>64586</v>
      </c>
      <c r="E3021" t="s">
        <v>64587</v>
      </c>
      <c r="F3021" s="4">
        <v>-130.5</v>
      </c>
      <c r="G3021" s="4">
        <v>-110.14</v>
      </c>
      <c r="H3021" s="4">
        <v>-113.324265670035</v>
      </c>
      <c r="I3021" t="s">
        <v>8</v>
      </c>
    </row>
    <row r="3022" spans="1:9" x14ac:dyDescent="0.25">
      <c r="A3022" t="s">
        <v>80748</v>
      </c>
      <c r="B3022" t="s">
        <v>80749</v>
      </c>
      <c r="C3022" t="s">
        <v>80750</v>
      </c>
      <c r="D3022" t="s">
        <v>80751</v>
      </c>
      <c r="E3022" t="s">
        <v>80752</v>
      </c>
      <c r="F3022" s="4">
        <v>110</v>
      </c>
      <c r="G3022" s="4">
        <v>71.22</v>
      </c>
      <c r="H3022" s="4">
        <v>106.057250783249</v>
      </c>
      <c r="I3022" t="s">
        <v>8</v>
      </c>
    </row>
    <row r="3023" spans="1:9" x14ac:dyDescent="0.25">
      <c r="A3023" t="s">
        <v>80753</v>
      </c>
      <c r="B3023" t="s">
        <v>80754</v>
      </c>
      <c r="C3023" t="s">
        <v>80755</v>
      </c>
      <c r="D3023" t="s">
        <v>80755</v>
      </c>
      <c r="E3023" t="s">
        <v>80756</v>
      </c>
      <c r="F3023" s="4">
        <v>183.5</v>
      </c>
      <c r="G3023" s="4">
        <v>23.58</v>
      </c>
      <c r="H3023" s="4">
        <v>122.170822151189</v>
      </c>
      <c r="I3023" t="s">
        <v>8</v>
      </c>
    </row>
    <row r="3024" spans="1:9" x14ac:dyDescent="0.25">
      <c r="A3024" t="s">
        <v>80757</v>
      </c>
      <c r="B3024" t="s">
        <v>80758</v>
      </c>
      <c r="E3024" t="s">
        <v>80759</v>
      </c>
      <c r="F3024" s="4">
        <v>125</v>
      </c>
      <c r="G3024" s="4">
        <v>71.14</v>
      </c>
      <c r="H3024" s="4">
        <v>107.27318396808499</v>
      </c>
      <c r="I3024" t="s">
        <v>8</v>
      </c>
    </row>
    <row r="3025" spans="1:9" x14ac:dyDescent="0.25">
      <c r="A3025" t="s">
        <v>80760</v>
      </c>
      <c r="B3025" t="s">
        <v>80761</v>
      </c>
      <c r="E3025" t="s">
        <v>80762</v>
      </c>
      <c r="F3025" s="4">
        <v>92</v>
      </c>
      <c r="G3025" s="4">
        <v>31.22</v>
      </c>
      <c r="H3025" s="4">
        <v>74.276352370364606</v>
      </c>
      <c r="I3025" t="s">
        <v>8</v>
      </c>
    </row>
    <row r="3026" spans="1:9" x14ac:dyDescent="0.25">
      <c r="A3026" t="s">
        <v>80763</v>
      </c>
      <c r="B3026" t="s">
        <v>80764</v>
      </c>
      <c r="C3026" t="s">
        <v>80765</v>
      </c>
      <c r="D3026" t="s">
        <v>80766</v>
      </c>
      <c r="E3026" t="s">
        <v>80767</v>
      </c>
      <c r="F3026" s="4">
        <v>234</v>
      </c>
      <c r="G3026" s="4">
        <v>219.32</v>
      </c>
      <c r="H3026" s="4">
        <v>238.254027105917</v>
      </c>
      <c r="I3026" t="s">
        <v>8</v>
      </c>
    </row>
    <row r="3027" spans="1:9" x14ac:dyDescent="0.25">
      <c r="A3027" t="s">
        <v>64592</v>
      </c>
      <c r="B3027" t="s">
        <v>64593</v>
      </c>
      <c r="C3027" t="s">
        <v>64594</v>
      </c>
      <c r="D3027" t="s">
        <v>64595</v>
      </c>
      <c r="E3027" t="s">
        <v>64596</v>
      </c>
      <c r="F3027" s="4">
        <v>75</v>
      </c>
      <c r="G3027" s="4">
        <v>102.69</v>
      </c>
      <c r="H3027" s="4">
        <v>92.681388381092106</v>
      </c>
      <c r="I3027" t="s">
        <v>8</v>
      </c>
    </row>
    <row r="3028" spans="1:9" x14ac:dyDescent="0.25">
      <c r="A3028" t="s">
        <v>64597</v>
      </c>
      <c r="B3028" t="s">
        <v>64598</v>
      </c>
      <c r="C3028" t="s">
        <v>64599</v>
      </c>
      <c r="D3028" t="s">
        <v>64600</v>
      </c>
      <c r="E3028" t="s">
        <v>64601</v>
      </c>
      <c r="F3028" s="4">
        <v>159</v>
      </c>
      <c r="G3028" s="4">
        <v>130</v>
      </c>
      <c r="H3028" s="4">
        <v>148.75710097997001</v>
      </c>
      <c r="I3028" t="s">
        <v>8</v>
      </c>
    </row>
    <row r="3029" spans="1:9" x14ac:dyDescent="0.25">
      <c r="A3029" t="s">
        <v>80773</v>
      </c>
      <c r="B3029" t="s">
        <v>80774</v>
      </c>
      <c r="E3029" t="s">
        <v>80775</v>
      </c>
      <c r="F3029" s="4">
        <v>42</v>
      </c>
      <c r="G3029" s="4">
        <v>67.209999999999994</v>
      </c>
      <c r="H3029" s="4">
        <v>32.804995221154599</v>
      </c>
      <c r="I3029" t="s">
        <v>8</v>
      </c>
    </row>
    <row r="3030" spans="1:9" x14ac:dyDescent="0.25">
      <c r="A3030" t="s">
        <v>80776</v>
      </c>
      <c r="B3030" t="s">
        <v>80777</v>
      </c>
      <c r="C3030" t="s">
        <v>80778</v>
      </c>
      <c r="D3030" t="s">
        <v>80779</v>
      </c>
      <c r="E3030" t="s">
        <v>80780</v>
      </c>
      <c r="F3030" s="4">
        <v>66.5</v>
      </c>
      <c r="G3030" s="4">
        <v>64.11</v>
      </c>
      <c r="H3030" s="4">
        <v>79.916363451374394</v>
      </c>
      <c r="I3030" t="s">
        <v>8</v>
      </c>
    </row>
    <row r="3031" spans="1:9" x14ac:dyDescent="0.25">
      <c r="A3031" t="s">
        <v>64615</v>
      </c>
      <c r="B3031" t="s">
        <v>64616</v>
      </c>
      <c r="E3031" t="s">
        <v>64617</v>
      </c>
      <c r="F3031" s="4">
        <v>-77.3</v>
      </c>
      <c r="G3031" s="4">
        <v>-70.040000000000006</v>
      </c>
      <c r="H3031" s="4">
        <v>-60.159719348804899</v>
      </c>
      <c r="I3031" t="s">
        <v>8</v>
      </c>
    </row>
    <row r="3032" spans="1:9" x14ac:dyDescent="0.25">
      <c r="A3032" t="s">
        <v>80781</v>
      </c>
      <c r="B3032" t="s">
        <v>80782</v>
      </c>
      <c r="C3032" t="s">
        <v>80783</v>
      </c>
      <c r="D3032" t="s">
        <v>80784</v>
      </c>
      <c r="E3032" t="s">
        <v>80785</v>
      </c>
      <c r="F3032" s="4">
        <v>44.2</v>
      </c>
      <c r="G3032" s="4">
        <v>33.909999999999997</v>
      </c>
      <c r="H3032" s="4">
        <v>47.894622941841902</v>
      </c>
      <c r="I3032" t="s">
        <v>8</v>
      </c>
    </row>
    <row r="3033" spans="1:9" x14ac:dyDescent="0.25">
      <c r="A3033" t="s">
        <v>80791</v>
      </c>
      <c r="B3033" t="s">
        <v>80792</v>
      </c>
      <c r="E3033" t="s">
        <v>80793</v>
      </c>
      <c r="F3033" s="4">
        <v>87</v>
      </c>
      <c r="G3033" s="4">
        <v>65.459999999999994</v>
      </c>
      <c r="H3033" s="4">
        <v>73.6444914984788</v>
      </c>
      <c r="I3033" t="s">
        <v>8</v>
      </c>
    </row>
    <row r="3034" spans="1:9" x14ac:dyDescent="0.25">
      <c r="A3034" t="s">
        <v>57893</v>
      </c>
      <c r="B3034" t="s">
        <v>57894</v>
      </c>
      <c r="C3034" t="s">
        <v>57895</v>
      </c>
      <c r="D3034" t="s">
        <v>57896</v>
      </c>
      <c r="E3034" t="s">
        <v>57897</v>
      </c>
      <c r="F3034" s="4">
        <v>114</v>
      </c>
      <c r="G3034" s="4">
        <v>85.06</v>
      </c>
      <c r="H3034" s="4">
        <v>112.928837025329</v>
      </c>
      <c r="I3034" t="s">
        <v>8</v>
      </c>
    </row>
    <row r="3035" spans="1:9" x14ac:dyDescent="0.25">
      <c r="A3035" t="s">
        <v>11377</v>
      </c>
      <c r="B3035" t="s">
        <v>11378</v>
      </c>
      <c r="C3035" t="s">
        <v>11379</v>
      </c>
      <c r="D3035" t="s">
        <v>11380</v>
      </c>
      <c r="E3035" t="s">
        <v>11381</v>
      </c>
      <c r="F3035" s="4">
        <v>48</v>
      </c>
      <c r="G3035" s="4">
        <v>-14.78</v>
      </c>
      <c r="H3035" s="4">
        <v>30.258011381605201</v>
      </c>
      <c r="I3035" t="s">
        <v>8</v>
      </c>
    </row>
    <row r="3036" spans="1:9" x14ac:dyDescent="0.25">
      <c r="A3036" t="s">
        <v>80794</v>
      </c>
      <c r="B3036" t="s">
        <v>80795</v>
      </c>
      <c r="C3036" t="s">
        <v>80796</v>
      </c>
      <c r="D3036" t="s">
        <v>80796</v>
      </c>
      <c r="E3036" t="s">
        <v>80797</v>
      </c>
      <c r="F3036" s="4">
        <v>72.5</v>
      </c>
      <c r="G3036" s="4">
        <v>65.67</v>
      </c>
      <c r="H3036" s="4">
        <v>54.779865713673303</v>
      </c>
      <c r="I3036" t="s">
        <v>8</v>
      </c>
    </row>
    <row r="3037" spans="1:9" x14ac:dyDescent="0.25">
      <c r="A3037" t="s">
        <v>11385</v>
      </c>
      <c r="B3037" t="s">
        <v>11386</v>
      </c>
      <c r="C3037" t="s">
        <v>11387</v>
      </c>
      <c r="D3037" t="s">
        <v>11388</v>
      </c>
      <c r="E3037" t="s">
        <v>11389</v>
      </c>
      <c r="F3037" s="4">
        <v>82</v>
      </c>
      <c r="G3037" s="4">
        <v>108.54</v>
      </c>
      <c r="H3037" s="4">
        <v>99.730189108713304</v>
      </c>
      <c r="I3037" t="s">
        <v>8</v>
      </c>
    </row>
    <row r="3038" spans="1:9" x14ac:dyDescent="0.25">
      <c r="A3038" t="s">
        <v>64631</v>
      </c>
      <c r="B3038" t="s">
        <v>64632</v>
      </c>
      <c r="C3038" t="s">
        <v>64633</v>
      </c>
      <c r="D3038" t="s">
        <v>64634</v>
      </c>
      <c r="E3038" t="s">
        <v>64635</v>
      </c>
      <c r="F3038" s="4">
        <v>60</v>
      </c>
      <c r="G3038" s="4">
        <v>84.68</v>
      </c>
      <c r="H3038" s="4">
        <v>77.708941822784496</v>
      </c>
      <c r="I3038" t="s">
        <v>8</v>
      </c>
    </row>
    <row r="3039" spans="1:9" x14ac:dyDescent="0.25">
      <c r="A3039" t="s">
        <v>80803</v>
      </c>
      <c r="B3039" t="s">
        <v>80804</v>
      </c>
      <c r="C3039" t="s">
        <v>80805</v>
      </c>
      <c r="D3039" t="s">
        <v>80806</v>
      </c>
      <c r="E3039" t="s">
        <v>80807</v>
      </c>
      <c r="F3039" s="4">
        <v>94.5</v>
      </c>
      <c r="G3039" s="4">
        <v>166.3</v>
      </c>
      <c r="H3039" s="4">
        <v>112.24151828399501</v>
      </c>
      <c r="I3039" t="s">
        <v>8</v>
      </c>
    </row>
    <row r="3040" spans="1:9" x14ac:dyDescent="0.25">
      <c r="A3040" t="s">
        <v>64636</v>
      </c>
      <c r="B3040" t="s">
        <v>64637</v>
      </c>
      <c r="C3040" t="s">
        <v>64638</v>
      </c>
      <c r="D3040" t="s">
        <v>64639</v>
      </c>
      <c r="E3040" t="s">
        <v>64640</v>
      </c>
      <c r="F3040" s="4">
        <v>112</v>
      </c>
      <c r="G3040" s="4">
        <v>124.36</v>
      </c>
      <c r="H3040" s="4">
        <v>83.384658603313298</v>
      </c>
      <c r="I3040" t="s">
        <v>8</v>
      </c>
    </row>
    <row r="3041" spans="1:9" x14ac:dyDescent="0.25">
      <c r="A3041" t="s">
        <v>80808</v>
      </c>
      <c r="B3041" t="s">
        <v>80809</v>
      </c>
      <c r="C3041" t="s">
        <v>80809</v>
      </c>
      <c r="D3041" t="s">
        <v>80809</v>
      </c>
      <c r="E3041" t="s">
        <v>80810</v>
      </c>
      <c r="F3041" s="4">
        <v>95.8</v>
      </c>
      <c r="G3041" s="4">
        <v>106.51</v>
      </c>
      <c r="H3041" s="4">
        <v>100.33011555314199</v>
      </c>
      <c r="I3041" t="s">
        <v>8</v>
      </c>
    </row>
    <row r="3042" spans="1:9" x14ac:dyDescent="0.25">
      <c r="A3042" t="s">
        <v>11395</v>
      </c>
      <c r="B3042" t="s">
        <v>11396</v>
      </c>
      <c r="C3042" t="s">
        <v>11397</v>
      </c>
      <c r="D3042" t="s">
        <v>11396</v>
      </c>
      <c r="E3042" t="s">
        <v>11398</v>
      </c>
      <c r="F3042" s="4">
        <v>156</v>
      </c>
      <c r="G3042" s="4">
        <v>152.02000000000001</v>
      </c>
      <c r="H3042" s="4">
        <v>174.008337612627</v>
      </c>
      <c r="I3042" t="s">
        <v>8</v>
      </c>
    </row>
    <row r="3043" spans="1:9" x14ac:dyDescent="0.25">
      <c r="A3043" t="s">
        <v>64641</v>
      </c>
      <c r="B3043" t="s">
        <v>64642</v>
      </c>
      <c r="E3043" t="s">
        <v>64643</v>
      </c>
      <c r="F3043" s="4">
        <v>184</v>
      </c>
      <c r="G3043" s="4">
        <v>165.31</v>
      </c>
      <c r="H3043" s="4">
        <v>166.262385547413</v>
      </c>
      <c r="I3043" t="s">
        <v>8</v>
      </c>
    </row>
    <row r="3044" spans="1:9" x14ac:dyDescent="0.25">
      <c r="A3044" t="s">
        <v>11399</v>
      </c>
      <c r="B3044" t="s">
        <v>11400</v>
      </c>
      <c r="C3044" t="s">
        <v>11401</v>
      </c>
      <c r="D3044" t="s">
        <v>11402</v>
      </c>
      <c r="E3044" t="s">
        <v>11403</v>
      </c>
      <c r="F3044" s="4">
        <v>146</v>
      </c>
      <c r="G3044" s="4">
        <v>141.62</v>
      </c>
      <c r="H3044" s="4">
        <v>141.85850406658801</v>
      </c>
      <c r="I3044" t="s">
        <v>8</v>
      </c>
    </row>
    <row r="3045" spans="1:9" x14ac:dyDescent="0.25">
      <c r="A3045" t="s">
        <v>11404</v>
      </c>
      <c r="B3045" t="s">
        <v>11405</v>
      </c>
      <c r="C3045" t="s">
        <v>11406</v>
      </c>
      <c r="D3045" t="s">
        <v>11407</v>
      </c>
      <c r="E3045" t="s">
        <v>11408</v>
      </c>
      <c r="F3045" s="4">
        <v>100.5</v>
      </c>
      <c r="G3045" s="4">
        <v>118.29</v>
      </c>
      <c r="H3045" s="4">
        <v>118.233333783269</v>
      </c>
      <c r="I3045" t="s">
        <v>8</v>
      </c>
    </row>
    <row r="3046" spans="1:9" x14ac:dyDescent="0.25">
      <c r="A3046" t="s">
        <v>80815</v>
      </c>
      <c r="B3046" t="s">
        <v>80816</v>
      </c>
      <c r="E3046" t="s">
        <v>80817</v>
      </c>
      <c r="F3046" s="4">
        <v>150</v>
      </c>
      <c r="G3046" s="4">
        <v>182.16</v>
      </c>
      <c r="H3046" s="4">
        <v>181.27193842742199</v>
      </c>
      <c r="I3046" t="s">
        <v>8</v>
      </c>
    </row>
    <row r="3047" spans="1:9" x14ac:dyDescent="0.25">
      <c r="A3047" t="s">
        <v>64644</v>
      </c>
      <c r="B3047" t="s">
        <v>64645</v>
      </c>
      <c r="C3047" t="s">
        <v>64646</v>
      </c>
      <c r="D3047" t="s">
        <v>64647</v>
      </c>
      <c r="E3047" t="s">
        <v>64648</v>
      </c>
      <c r="F3047" s="4">
        <v>101</v>
      </c>
      <c r="G3047" s="4">
        <v>51.93</v>
      </c>
      <c r="H3047" s="4">
        <v>118.72092709263001</v>
      </c>
      <c r="I3047" t="s">
        <v>8</v>
      </c>
    </row>
    <row r="3048" spans="1:9" x14ac:dyDescent="0.25">
      <c r="A3048" t="s">
        <v>11409</v>
      </c>
      <c r="B3048" t="s">
        <v>11410</v>
      </c>
      <c r="C3048" t="s">
        <v>11411</v>
      </c>
      <c r="D3048" t="s">
        <v>11412</v>
      </c>
      <c r="E3048" t="s">
        <v>11413</v>
      </c>
      <c r="F3048" s="4">
        <v>135.5</v>
      </c>
      <c r="G3048" s="4">
        <v>206.41</v>
      </c>
      <c r="H3048" s="4">
        <v>130.21506759640499</v>
      </c>
      <c r="I3048" t="s">
        <v>8</v>
      </c>
    </row>
    <row r="3049" spans="1:9" x14ac:dyDescent="0.25">
      <c r="A3049" t="s">
        <v>64649</v>
      </c>
      <c r="B3049" t="s">
        <v>64650</v>
      </c>
      <c r="C3049" t="s">
        <v>64651</v>
      </c>
      <c r="D3049" t="s">
        <v>64652</v>
      </c>
      <c r="E3049" t="s">
        <v>64653</v>
      </c>
      <c r="F3049" s="4">
        <v>61</v>
      </c>
      <c r="G3049" s="4">
        <v>109.1</v>
      </c>
      <c r="H3049" s="4">
        <v>78.746005643607404</v>
      </c>
      <c r="I3049" t="s">
        <v>8</v>
      </c>
    </row>
    <row r="3050" spans="1:9" x14ac:dyDescent="0.25">
      <c r="A3050" t="s">
        <v>11418</v>
      </c>
      <c r="B3050" t="s">
        <v>11419</v>
      </c>
      <c r="C3050" t="s">
        <v>11420</v>
      </c>
      <c r="D3050" t="s">
        <v>11421</v>
      </c>
      <c r="E3050" t="s">
        <v>11422</v>
      </c>
      <c r="F3050" s="4">
        <v>127</v>
      </c>
      <c r="G3050" s="4">
        <v>115.64</v>
      </c>
      <c r="H3050" s="4">
        <v>90.507395342705806</v>
      </c>
      <c r="I3050" t="s">
        <v>8</v>
      </c>
    </row>
    <row r="3051" spans="1:9" x14ac:dyDescent="0.25">
      <c r="A3051" t="s">
        <v>80823</v>
      </c>
      <c r="B3051" t="s">
        <v>80824</v>
      </c>
      <c r="C3051" t="s">
        <v>80825</v>
      </c>
      <c r="D3051" t="s">
        <v>80826</v>
      </c>
      <c r="E3051" t="s">
        <v>80827</v>
      </c>
      <c r="F3051" s="4">
        <v>133.5</v>
      </c>
      <c r="G3051" s="4">
        <v>163.63999999999999</v>
      </c>
      <c r="H3051" s="4">
        <v>136.740655208899</v>
      </c>
      <c r="I3051" t="s">
        <v>8</v>
      </c>
    </row>
    <row r="3052" spans="1:9" x14ac:dyDescent="0.25">
      <c r="A3052" t="s">
        <v>64654</v>
      </c>
      <c r="B3052" t="s">
        <v>64655</v>
      </c>
      <c r="C3052" t="s">
        <v>64656</v>
      </c>
      <c r="D3052" t="s">
        <v>64657</v>
      </c>
      <c r="E3052" t="s">
        <v>64658</v>
      </c>
      <c r="F3052" s="4">
        <v>72</v>
      </c>
      <c r="G3052" s="4">
        <v>99.9</v>
      </c>
      <c r="H3052" s="4">
        <v>70.800684317751802</v>
      </c>
      <c r="I3052" t="s">
        <v>8</v>
      </c>
    </row>
    <row r="3053" spans="1:9" x14ac:dyDescent="0.25">
      <c r="A3053" t="s">
        <v>80828</v>
      </c>
      <c r="B3053" t="s">
        <v>80829</v>
      </c>
      <c r="C3053" t="s">
        <v>80830</v>
      </c>
      <c r="D3053" t="s">
        <v>80831</v>
      </c>
      <c r="E3053" t="s">
        <v>80832</v>
      </c>
      <c r="F3053" s="4">
        <v>214</v>
      </c>
      <c r="G3053" s="4">
        <v>203.33</v>
      </c>
      <c r="H3053" s="4">
        <v>231.73090691661201</v>
      </c>
      <c r="I3053" t="s">
        <v>8</v>
      </c>
    </row>
    <row r="3054" spans="1:9" x14ac:dyDescent="0.25">
      <c r="A3054" t="s">
        <v>80833</v>
      </c>
      <c r="B3054" t="s">
        <v>80834</v>
      </c>
      <c r="C3054" t="s">
        <v>80834</v>
      </c>
      <c r="D3054" t="s">
        <v>80835</v>
      </c>
      <c r="E3054" t="s">
        <v>80836</v>
      </c>
      <c r="F3054" s="4">
        <v>146</v>
      </c>
      <c r="G3054" s="4">
        <v>77.650000000000006</v>
      </c>
      <c r="H3054" s="4">
        <v>128.261093126514</v>
      </c>
      <c r="I3054" t="s">
        <v>8</v>
      </c>
    </row>
    <row r="3055" spans="1:9" x14ac:dyDescent="0.25">
      <c r="A3055" t="s">
        <v>64668</v>
      </c>
      <c r="B3055" t="s">
        <v>64669</v>
      </c>
      <c r="C3055" t="s">
        <v>64670</v>
      </c>
      <c r="D3055" t="s">
        <v>64671</v>
      </c>
      <c r="E3055" t="s">
        <v>64672</v>
      </c>
      <c r="F3055" s="4">
        <v>92</v>
      </c>
      <c r="G3055" s="4">
        <v>84.5</v>
      </c>
      <c r="H3055" s="4">
        <v>109.745108771486</v>
      </c>
      <c r="I3055" t="s">
        <v>8</v>
      </c>
    </row>
    <row r="3056" spans="1:9" x14ac:dyDescent="0.25">
      <c r="A3056" t="s">
        <v>80837</v>
      </c>
      <c r="B3056" t="s">
        <v>80838</v>
      </c>
      <c r="C3056" t="s">
        <v>80839</v>
      </c>
      <c r="D3056" t="s">
        <v>80839</v>
      </c>
      <c r="E3056" t="s">
        <v>80840</v>
      </c>
      <c r="F3056" s="4">
        <v>216.5</v>
      </c>
      <c r="G3056" s="4">
        <v>109.67</v>
      </c>
      <c r="H3056" s="4">
        <v>198.793395454566</v>
      </c>
      <c r="I3056" t="s">
        <v>8</v>
      </c>
    </row>
    <row r="3057" spans="1:9" x14ac:dyDescent="0.25">
      <c r="A3057" t="s">
        <v>80844</v>
      </c>
      <c r="B3057" t="s">
        <v>80845</v>
      </c>
      <c r="C3057" t="s">
        <v>80846</v>
      </c>
      <c r="D3057" t="s">
        <v>80847</v>
      </c>
      <c r="E3057" t="s">
        <v>80848</v>
      </c>
      <c r="F3057" s="4">
        <v>59.5</v>
      </c>
      <c r="G3057" s="4">
        <v>118.17</v>
      </c>
      <c r="H3057" s="4">
        <v>41.7717200950975</v>
      </c>
      <c r="I3057" t="s">
        <v>8</v>
      </c>
    </row>
    <row r="3058" spans="1:9" x14ac:dyDescent="0.25">
      <c r="A3058" t="s">
        <v>80849</v>
      </c>
      <c r="B3058" t="s">
        <v>80850</v>
      </c>
      <c r="C3058" t="s">
        <v>11440</v>
      </c>
      <c r="D3058" t="s">
        <v>11441</v>
      </c>
      <c r="E3058" t="s">
        <v>80851</v>
      </c>
      <c r="F3058" s="4">
        <v>123.65</v>
      </c>
      <c r="G3058" s="4">
        <v>110.22</v>
      </c>
      <c r="H3058" s="4">
        <v>105.927130576016</v>
      </c>
      <c r="I3058" t="s">
        <v>8</v>
      </c>
    </row>
    <row r="3059" spans="1:9" x14ac:dyDescent="0.25">
      <c r="A3059" t="s">
        <v>11443</v>
      </c>
      <c r="B3059" t="s">
        <v>11444</v>
      </c>
      <c r="C3059" t="s">
        <v>11445</v>
      </c>
      <c r="D3059" t="s">
        <v>11446</v>
      </c>
      <c r="E3059" t="s">
        <v>11447</v>
      </c>
      <c r="F3059" s="4">
        <v>205.5</v>
      </c>
      <c r="G3059" s="4">
        <v>208.72</v>
      </c>
      <c r="H3059" s="4">
        <v>195.52117273955801</v>
      </c>
      <c r="I3059" t="s">
        <v>8</v>
      </c>
    </row>
    <row r="3060" spans="1:9" x14ac:dyDescent="0.25">
      <c r="A3060" t="s">
        <v>64673</v>
      </c>
      <c r="B3060" t="s">
        <v>64674</v>
      </c>
      <c r="C3060" t="s">
        <v>64675</v>
      </c>
      <c r="D3060" t="s">
        <v>64676</v>
      </c>
      <c r="E3060" t="s">
        <v>64677</v>
      </c>
      <c r="F3060" s="4">
        <v>129</v>
      </c>
      <c r="G3060" s="4">
        <v>92.12</v>
      </c>
      <c r="H3060" s="4">
        <v>71.414480238989</v>
      </c>
      <c r="I3060" t="s">
        <v>8</v>
      </c>
    </row>
    <row r="3061" spans="1:9" x14ac:dyDescent="0.25">
      <c r="A3061" t="s">
        <v>64683</v>
      </c>
      <c r="B3061" t="s">
        <v>64684</v>
      </c>
      <c r="C3061" t="s">
        <v>64685</v>
      </c>
      <c r="D3061" t="s">
        <v>64685</v>
      </c>
      <c r="E3061" t="s">
        <v>64686</v>
      </c>
      <c r="F3061" s="4">
        <v>45</v>
      </c>
      <c r="G3061" s="4">
        <v>94.49</v>
      </c>
      <c r="H3061" s="4">
        <v>62.731938293145802</v>
      </c>
      <c r="I3061" t="s">
        <v>8</v>
      </c>
    </row>
    <row r="3062" spans="1:9" x14ac:dyDescent="0.25">
      <c r="A3062" t="s">
        <v>80857</v>
      </c>
      <c r="B3062" t="s">
        <v>80858</v>
      </c>
      <c r="C3062" t="s">
        <v>80859</v>
      </c>
      <c r="D3062" t="s">
        <v>80860</v>
      </c>
      <c r="E3062" t="s">
        <v>80861</v>
      </c>
      <c r="F3062" s="4">
        <v>306</v>
      </c>
      <c r="G3062" s="4">
        <v>160.4</v>
      </c>
      <c r="H3062" s="4">
        <v>288.25219688892099</v>
      </c>
      <c r="I3062" t="s">
        <v>8</v>
      </c>
    </row>
    <row r="3063" spans="1:9" x14ac:dyDescent="0.25">
      <c r="A3063" t="s">
        <v>64687</v>
      </c>
      <c r="B3063" t="s">
        <v>64688</v>
      </c>
      <c r="C3063" t="s">
        <v>64689</v>
      </c>
      <c r="D3063" t="s">
        <v>64690</v>
      </c>
      <c r="E3063" t="s">
        <v>64691</v>
      </c>
      <c r="F3063" s="4">
        <v>19.5</v>
      </c>
      <c r="G3063" s="4">
        <v>57.84</v>
      </c>
      <c r="H3063" s="4">
        <v>0.185549029258226</v>
      </c>
      <c r="I3063" t="s">
        <v>8</v>
      </c>
    </row>
    <row r="3064" spans="1:9" x14ac:dyDescent="0.25">
      <c r="A3064" t="s">
        <v>64692</v>
      </c>
      <c r="B3064" t="s">
        <v>64693</v>
      </c>
      <c r="C3064" t="s">
        <v>64694</v>
      </c>
      <c r="D3064" t="s">
        <v>64695</v>
      </c>
      <c r="E3064" t="s">
        <v>64696</v>
      </c>
      <c r="F3064" s="4">
        <v>34</v>
      </c>
      <c r="G3064" s="4">
        <v>45.46</v>
      </c>
      <c r="H3064" s="4">
        <v>7.4451076212893197</v>
      </c>
      <c r="I3064" t="s">
        <v>8</v>
      </c>
    </row>
    <row r="3065" spans="1:9" x14ac:dyDescent="0.25">
      <c r="A3065" t="s">
        <v>80865</v>
      </c>
      <c r="B3065" t="s">
        <v>80866</v>
      </c>
      <c r="E3065" t="s">
        <v>80867</v>
      </c>
      <c r="F3065" s="4">
        <v>111</v>
      </c>
      <c r="G3065" s="4">
        <v>106.51</v>
      </c>
      <c r="H3065" s="4">
        <v>93.271312685984597</v>
      </c>
      <c r="I3065" t="s">
        <v>8</v>
      </c>
    </row>
    <row r="3066" spans="1:9" x14ac:dyDescent="0.25">
      <c r="A3066" t="s">
        <v>80873</v>
      </c>
      <c r="B3066" t="s">
        <v>80874</v>
      </c>
      <c r="C3066" t="s">
        <v>80875</v>
      </c>
      <c r="D3066" t="s">
        <v>80876</v>
      </c>
      <c r="E3066" t="s">
        <v>80877</v>
      </c>
      <c r="F3066" s="4">
        <v>131</v>
      </c>
      <c r="G3066" s="4">
        <v>162.26</v>
      </c>
      <c r="H3066" s="4">
        <v>115.928070427414</v>
      </c>
      <c r="I3066" t="s">
        <v>8</v>
      </c>
    </row>
    <row r="3067" spans="1:9" x14ac:dyDescent="0.25">
      <c r="A3067" t="s">
        <v>11453</v>
      </c>
      <c r="B3067" t="s">
        <v>11454</v>
      </c>
      <c r="C3067" t="s">
        <v>11455</v>
      </c>
      <c r="D3067" t="s">
        <v>11456</v>
      </c>
      <c r="E3067" t="s">
        <v>11457</v>
      </c>
      <c r="F3067" s="4">
        <v>219</v>
      </c>
      <c r="G3067" s="4">
        <v>129.15</v>
      </c>
      <c r="H3067" s="4">
        <v>160.25106846577199</v>
      </c>
      <c r="I3067" t="s">
        <v>8</v>
      </c>
    </row>
    <row r="3068" spans="1:9" x14ac:dyDescent="0.25">
      <c r="A3068" t="s">
        <v>11463</v>
      </c>
      <c r="B3068" t="s">
        <v>11464</v>
      </c>
      <c r="C3068" t="s">
        <v>11465</v>
      </c>
      <c r="D3068" t="s">
        <v>11466</v>
      </c>
      <c r="E3068" t="s">
        <v>11467</v>
      </c>
      <c r="F3068" s="4">
        <v>59.5</v>
      </c>
      <c r="G3068" s="4">
        <v>83.33</v>
      </c>
      <c r="H3068" s="4">
        <v>77.202433019658002</v>
      </c>
      <c r="I3068" t="s">
        <v>8</v>
      </c>
    </row>
    <row r="3069" spans="1:9" x14ac:dyDescent="0.25">
      <c r="A3069" t="s">
        <v>11473</v>
      </c>
      <c r="B3069" t="s">
        <v>11474</v>
      </c>
      <c r="C3069" t="s">
        <v>11475</v>
      </c>
      <c r="D3069" t="s">
        <v>11476</v>
      </c>
      <c r="E3069" t="s">
        <v>11477</v>
      </c>
      <c r="F3069" s="4">
        <v>66</v>
      </c>
      <c r="G3069" s="4">
        <v>84.68</v>
      </c>
      <c r="H3069" s="4">
        <v>83.360751192542907</v>
      </c>
      <c r="I3069" t="s">
        <v>8</v>
      </c>
    </row>
    <row r="3070" spans="1:9" x14ac:dyDescent="0.25">
      <c r="A3070" t="s">
        <v>64697</v>
      </c>
      <c r="B3070" t="s">
        <v>64698</v>
      </c>
      <c r="C3070" t="s">
        <v>64699</v>
      </c>
      <c r="D3070" t="s">
        <v>64700</v>
      </c>
      <c r="E3070" t="s">
        <v>64701</v>
      </c>
      <c r="F3070" s="4">
        <v>88</v>
      </c>
      <c r="G3070" s="4">
        <v>93.11</v>
      </c>
      <c r="H3070" s="4">
        <v>98.567097483631699</v>
      </c>
      <c r="I3070" t="s">
        <v>8</v>
      </c>
    </row>
    <row r="3071" spans="1:9" x14ac:dyDescent="0.25">
      <c r="A3071" t="s">
        <v>11478</v>
      </c>
      <c r="B3071" t="s">
        <v>11479</v>
      </c>
      <c r="C3071" t="s">
        <v>11480</v>
      </c>
      <c r="D3071" t="s">
        <v>11480</v>
      </c>
      <c r="E3071" t="s">
        <v>11481</v>
      </c>
      <c r="F3071" s="4">
        <v>141.5</v>
      </c>
      <c r="G3071" s="4">
        <v>118.05</v>
      </c>
      <c r="H3071" s="4">
        <v>152.52039001095</v>
      </c>
      <c r="I3071" t="s">
        <v>8</v>
      </c>
    </row>
    <row r="3072" spans="1:9" x14ac:dyDescent="0.25">
      <c r="A3072" t="s">
        <v>11497</v>
      </c>
      <c r="B3072" t="s">
        <v>11498</v>
      </c>
      <c r="C3072" t="s">
        <v>11499</v>
      </c>
      <c r="D3072" t="s">
        <v>11500</v>
      </c>
      <c r="E3072" t="s">
        <v>11501</v>
      </c>
      <c r="F3072" s="4">
        <v>-13</v>
      </c>
      <c r="G3072" s="4">
        <v>71.14</v>
      </c>
      <c r="H3072" s="4">
        <v>16.7885049343455</v>
      </c>
      <c r="I3072" t="s">
        <v>8</v>
      </c>
    </row>
    <row r="3073" spans="1:9" x14ac:dyDescent="0.25">
      <c r="A3073" t="s">
        <v>11502</v>
      </c>
      <c r="B3073" t="s">
        <v>11503</v>
      </c>
      <c r="C3073" t="s">
        <v>11504</v>
      </c>
      <c r="D3073" t="s">
        <v>11505</v>
      </c>
      <c r="E3073" t="s">
        <v>11506</v>
      </c>
      <c r="F3073" s="4">
        <v>52</v>
      </c>
      <c r="G3073" s="4">
        <v>109.9</v>
      </c>
      <c r="H3073" s="4">
        <v>67.243146087546805</v>
      </c>
      <c r="I3073" t="s">
        <v>8</v>
      </c>
    </row>
    <row r="3074" spans="1:9" x14ac:dyDescent="0.25">
      <c r="A3074" t="s">
        <v>57898</v>
      </c>
      <c r="B3074" t="s">
        <v>57899</v>
      </c>
      <c r="C3074" t="s">
        <v>57900</v>
      </c>
      <c r="D3074" t="s">
        <v>57901</v>
      </c>
      <c r="E3074" t="s">
        <v>57902</v>
      </c>
      <c r="F3074" s="4">
        <v>69</v>
      </c>
      <c r="G3074" s="4">
        <v>128.99</v>
      </c>
      <c r="H3074" s="4">
        <v>86.731474559056196</v>
      </c>
      <c r="I3074" t="s">
        <v>8</v>
      </c>
    </row>
    <row r="3075" spans="1:9" x14ac:dyDescent="0.25">
      <c r="A3075" t="s">
        <v>11517</v>
      </c>
      <c r="B3075" t="s">
        <v>11518</v>
      </c>
      <c r="C3075" t="s">
        <v>11519</v>
      </c>
      <c r="D3075" t="s">
        <v>11520</v>
      </c>
      <c r="E3075" t="s">
        <v>11521</v>
      </c>
      <c r="F3075" s="4">
        <v>74</v>
      </c>
      <c r="G3075" s="4">
        <v>86.73</v>
      </c>
      <c r="H3075" s="4">
        <v>91.740057742027503</v>
      </c>
      <c r="I3075" t="s">
        <v>8</v>
      </c>
    </row>
    <row r="3076" spans="1:9" x14ac:dyDescent="0.25">
      <c r="A3076" t="s">
        <v>64702</v>
      </c>
      <c r="B3076" t="s">
        <v>64703</v>
      </c>
      <c r="C3076" t="s">
        <v>64703</v>
      </c>
      <c r="D3076" t="s">
        <v>64704</v>
      </c>
      <c r="E3076" t="s">
        <v>64705</v>
      </c>
      <c r="F3076" s="4">
        <v>-60</v>
      </c>
      <c r="G3076" s="4">
        <v>16.04</v>
      </c>
      <c r="H3076" s="4">
        <v>-58.681200188596698</v>
      </c>
      <c r="I3076" t="s">
        <v>8</v>
      </c>
    </row>
    <row r="3077" spans="1:9" x14ac:dyDescent="0.25">
      <c r="A3077" t="s">
        <v>80882</v>
      </c>
      <c r="B3077" t="s">
        <v>80883</v>
      </c>
      <c r="C3077" t="s">
        <v>80884</v>
      </c>
      <c r="D3077" t="s">
        <v>80885</v>
      </c>
      <c r="E3077" t="s">
        <v>80886</v>
      </c>
      <c r="F3077" s="4">
        <v>93.5</v>
      </c>
      <c r="G3077" s="4">
        <v>145.18</v>
      </c>
      <c r="H3077" s="4">
        <v>117.780283363612</v>
      </c>
      <c r="I3077" t="s">
        <v>8</v>
      </c>
    </row>
    <row r="3078" spans="1:9" x14ac:dyDescent="0.25">
      <c r="A3078" t="s">
        <v>64706</v>
      </c>
      <c r="B3078" t="s">
        <v>64707</v>
      </c>
      <c r="C3078" t="s">
        <v>64708</v>
      </c>
      <c r="D3078" t="s">
        <v>64709</v>
      </c>
      <c r="E3078" t="s">
        <v>64710</v>
      </c>
      <c r="F3078" s="4">
        <v>73.5</v>
      </c>
      <c r="G3078" s="4">
        <v>105.03</v>
      </c>
      <c r="H3078" s="4">
        <v>55.768470653660799</v>
      </c>
      <c r="I3078" t="s">
        <v>8</v>
      </c>
    </row>
    <row r="3079" spans="1:9" x14ac:dyDescent="0.25">
      <c r="A3079" t="s">
        <v>64715</v>
      </c>
      <c r="B3079" t="s">
        <v>64716</v>
      </c>
      <c r="C3079" t="s">
        <v>64717</v>
      </c>
      <c r="D3079" t="s">
        <v>32080</v>
      </c>
      <c r="E3079" t="s">
        <v>64718</v>
      </c>
      <c r="F3079" s="4">
        <v>41</v>
      </c>
      <c r="G3079" s="4">
        <v>62.84</v>
      </c>
      <c r="H3079" s="4">
        <v>48.7345078722946</v>
      </c>
      <c r="I3079" t="s">
        <v>8</v>
      </c>
    </row>
    <row r="3080" spans="1:9" x14ac:dyDescent="0.25">
      <c r="A3080" t="s">
        <v>80891</v>
      </c>
      <c r="B3080" t="s">
        <v>80892</v>
      </c>
      <c r="C3080" t="s">
        <v>80893</v>
      </c>
      <c r="D3080" t="s">
        <v>80893</v>
      </c>
      <c r="E3080" t="s">
        <v>80894</v>
      </c>
      <c r="F3080" s="4">
        <v>110</v>
      </c>
      <c r="G3080" s="4">
        <v>104.39</v>
      </c>
      <c r="H3080" s="4">
        <v>119.76139470146001</v>
      </c>
      <c r="I3080" t="s">
        <v>8</v>
      </c>
    </row>
    <row r="3081" spans="1:9" x14ac:dyDescent="0.25">
      <c r="A3081" t="s">
        <v>11531</v>
      </c>
      <c r="B3081" t="s">
        <v>11532</v>
      </c>
      <c r="C3081" t="s">
        <v>11533</v>
      </c>
      <c r="D3081" t="s">
        <v>11534</v>
      </c>
      <c r="E3081" t="s">
        <v>11535</v>
      </c>
      <c r="F3081" s="4">
        <v>90</v>
      </c>
      <c r="G3081" s="4">
        <v>104.39</v>
      </c>
      <c r="H3081" s="4">
        <v>107.741380057876</v>
      </c>
      <c r="I3081" t="s">
        <v>8</v>
      </c>
    </row>
    <row r="3082" spans="1:9" x14ac:dyDescent="0.25">
      <c r="A3082" t="s">
        <v>80895</v>
      </c>
      <c r="B3082" t="s">
        <v>80896</v>
      </c>
      <c r="C3082" t="s">
        <v>80897</v>
      </c>
      <c r="D3082" t="s">
        <v>80898</v>
      </c>
      <c r="E3082" t="s">
        <v>80899</v>
      </c>
      <c r="F3082" s="4">
        <v>110</v>
      </c>
      <c r="G3082" s="4">
        <v>158.63999999999999</v>
      </c>
      <c r="H3082" s="4">
        <v>100.499236695281</v>
      </c>
      <c r="I3082" t="s">
        <v>8</v>
      </c>
    </row>
    <row r="3083" spans="1:9" x14ac:dyDescent="0.25">
      <c r="A3083" t="s">
        <v>80900</v>
      </c>
      <c r="B3083" t="s">
        <v>80901</v>
      </c>
      <c r="C3083" t="s">
        <v>80901</v>
      </c>
      <c r="D3083" t="s">
        <v>80902</v>
      </c>
      <c r="E3083" t="s">
        <v>80903</v>
      </c>
      <c r="F3083" s="4">
        <v>296</v>
      </c>
      <c r="G3083" s="4">
        <v>222.07</v>
      </c>
      <c r="H3083" s="4">
        <v>278.26739829378698</v>
      </c>
      <c r="I3083" t="s">
        <v>8</v>
      </c>
    </row>
    <row r="3084" spans="1:9" x14ac:dyDescent="0.25">
      <c r="A3084" t="s">
        <v>80904</v>
      </c>
      <c r="B3084" t="s">
        <v>80905</v>
      </c>
      <c r="C3084" t="s">
        <v>80906</v>
      </c>
      <c r="D3084" t="s">
        <v>80907</v>
      </c>
      <c r="E3084" t="s">
        <v>80908</v>
      </c>
      <c r="F3084" s="4">
        <v>234</v>
      </c>
      <c r="G3084" s="4">
        <v>94.35</v>
      </c>
      <c r="H3084" s="4">
        <v>216.25473053008901</v>
      </c>
      <c r="I3084" t="s">
        <v>8</v>
      </c>
    </row>
    <row r="3085" spans="1:9" x14ac:dyDescent="0.25">
      <c r="A3085" t="s">
        <v>80909</v>
      </c>
      <c r="B3085" t="s">
        <v>80910</v>
      </c>
      <c r="C3085" t="s">
        <v>80911</v>
      </c>
      <c r="D3085" t="s">
        <v>80912</v>
      </c>
      <c r="E3085" t="s">
        <v>80913</v>
      </c>
      <c r="F3085" s="4">
        <v>124</v>
      </c>
      <c r="G3085" s="4">
        <v>194.8</v>
      </c>
      <c r="H3085" s="4">
        <v>106.292707126265</v>
      </c>
      <c r="I3085" t="s">
        <v>8</v>
      </c>
    </row>
    <row r="3086" spans="1:9" x14ac:dyDescent="0.25">
      <c r="A3086" t="s">
        <v>11546</v>
      </c>
      <c r="B3086" t="s">
        <v>11547</v>
      </c>
      <c r="C3086" t="s">
        <v>11548</v>
      </c>
      <c r="D3086" t="s">
        <v>11549</v>
      </c>
      <c r="E3086" t="s">
        <v>11550</v>
      </c>
      <c r="F3086" s="4">
        <v>97</v>
      </c>
      <c r="G3086" s="4">
        <v>71.81</v>
      </c>
      <c r="H3086" s="4">
        <v>35.850745187934699</v>
      </c>
      <c r="I3086" t="s">
        <v>8</v>
      </c>
    </row>
    <row r="3087" spans="1:9" x14ac:dyDescent="0.25">
      <c r="A3087" t="s">
        <v>80914</v>
      </c>
      <c r="B3087" t="s">
        <v>80915</v>
      </c>
      <c r="C3087" t="s">
        <v>80916</v>
      </c>
      <c r="D3087" t="s">
        <v>80917</v>
      </c>
      <c r="E3087" t="s">
        <v>80918</v>
      </c>
      <c r="F3087" s="4">
        <v>121.5</v>
      </c>
      <c r="G3087" s="4">
        <v>117.9</v>
      </c>
      <c r="H3087" s="4">
        <v>110.49588890187199</v>
      </c>
      <c r="I3087" t="s">
        <v>8</v>
      </c>
    </row>
    <row r="3088" spans="1:9" x14ac:dyDescent="0.25">
      <c r="A3088" t="s">
        <v>11556</v>
      </c>
      <c r="B3088" t="s">
        <v>11557</v>
      </c>
      <c r="C3088" t="s">
        <v>11558</v>
      </c>
      <c r="D3088" t="s">
        <v>11559</v>
      </c>
      <c r="E3088" t="s">
        <v>11560</v>
      </c>
      <c r="F3088" s="4">
        <v>129</v>
      </c>
      <c r="G3088" s="4">
        <v>86.66</v>
      </c>
      <c r="H3088" s="4">
        <v>111.287754690825</v>
      </c>
      <c r="I3088" t="s">
        <v>8</v>
      </c>
    </row>
    <row r="3089" spans="1:9" x14ac:dyDescent="0.25">
      <c r="A3089" t="s">
        <v>80919</v>
      </c>
      <c r="B3089" t="s">
        <v>80920</v>
      </c>
      <c r="E3089" t="s">
        <v>80921</v>
      </c>
      <c r="F3089" s="4">
        <v>87.5</v>
      </c>
      <c r="G3089" s="4">
        <v>65.27</v>
      </c>
      <c r="H3089" s="4">
        <v>69.775426004157694</v>
      </c>
      <c r="I3089" t="s">
        <v>8</v>
      </c>
    </row>
    <row r="3090" spans="1:9" x14ac:dyDescent="0.25">
      <c r="A3090" t="s">
        <v>64736</v>
      </c>
      <c r="B3090" t="s">
        <v>64737</v>
      </c>
      <c r="C3090" t="s">
        <v>11921</v>
      </c>
      <c r="D3090" t="s">
        <v>11922</v>
      </c>
      <c r="E3090" t="s">
        <v>11923</v>
      </c>
      <c r="F3090" s="4">
        <v>50.75</v>
      </c>
      <c r="G3090" s="4">
        <v>36.15</v>
      </c>
      <c r="H3090" s="4">
        <v>34.8881618215296</v>
      </c>
      <c r="I3090" t="s">
        <v>8</v>
      </c>
    </row>
    <row r="3091" spans="1:9" x14ac:dyDescent="0.25">
      <c r="A3091" t="s">
        <v>11561</v>
      </c>
      <c r="B3091" t="s">
        <v>11562</v>
      </c>
      <c r="C3091" t="s">
        <v>11563</v>
      </c>
      <c r="D3091" t="s">
        <v>11564</v>
      </c>
      <c r="E3091" t="s">
        <v>11565</v>
      </c>
      <c r="F3091" s="4">
        <v>24</v>
      </c>
      <c r="G3091" s="4">
        <v>46.15</v>
      </c>
      <c r="H3091" s="4">
        <v>41.710126359982901</v>
      </c>
      <c r="I3091" t="s">
        <v>8</v>
      </c>
    </row>
    <row r="3092" spans="1:9" x14ac:dyDescent="0.25">
      <c r="A3092" t="s">
        <v>64738</v>
      </c>
      <c r="B3092" t="s">
        <v>64739</v>
      </c>
      <c r="C3092" t="s">
        <v>64739</v>
      </c>
      <c r="D3092" t="s">
        <v>64740</v>
      </c>
      <c r="E3092" t="s">
        <v>64741</v>
      </c>
      <c r="F3092" s="4">
        <v>11.2</v>
      </c>
      <c r="G3092" s="4">
        <v>19.510000000000002</v>
      </c>
      <c r="H3092" s="4">
        <v>2.67692674450609</v>
      </c>
      <c r="I3092" t="s">
        <v>8</v>
      </c>
    </row>
    <row r="3093" spans="1:9" x14ac:dyDescent="0.25">
      <c r="A3093" t="s">
        <v>64742</v>
      </c>
      <c r="B3093" t="s">
        <v>64743</v>
      </c>
      <c r="C3093" t="s">
        <v>64743</v>
      </c>
      <c r="D3093" t="s">
        <v>64744</v>
      </c>
      <c r="E3093" t="s">
        <v>64745</v>
      </c>
      <c r="F3093" s="4">
        <v>87.5</v>
      </c>
      <c r="G3093" s="4">
        <v>72.22</v>
      </c>
      <c r="H3093" s="4">
        <v>70.343134158247395</v>
      </c>
      <c r="I3093" t="s">
        <v>8</v>
      </c>
    </row>
    <row r="3094" spans="1:9" x14ac:dyDescent="0.25">
      <c r="A3094" t="s">
        <v>11566</v>
      </c>
      <c r="B3094" t="s">
        <v>11567</v>
      </c>
      <c r="C3094" t="s">
        <v>11568</v>
      </c>
      <c r="D3094" t="s">
        <v>11569</v>
      </c>
      <c r="E3094" t="s">
        <v>11570</v>
      </c>
      <c r="F3094" s="4">
        <v>39</v>
      </c>
      <c r="G3094" s="4">
        <v>46.15</v>
      </c>
      <c r="H3094" s="4">
        <v>51.785285112878398</v>
      </c>
      <c r="I3094" t="s">
        <v>8</v>
      </c>
    </row>
    <row r="3095" spans="1:9" x14ac:dyDescent="0.25">
      <c r="A3095" t="s">
        <v>64746</v>
      </c>
      <c r="B3095" t="s">
        <v>64747</v>
      </c>
      <c r="E3095" t="s">
        <v>64748</v>
      </c>
      <c r="F3095" s="4">
        <v>103</v>
      </c>
      <c r="G3095" s="4">
        <v>97.31</v>
      </c>
      <c r="H3095" s="4">
        <v>95.671720421183593</v>
      </c>
      <c r="I3095" t="s">
        <v>8</v>
      </c>
    </row>
    <row r="3096" spans="1:9" x14ac:dyDescent="0.25">
      <c r="A3096" t="s">
        <v>11576</v>
      </c>
      <c r="B3096" t="s">
        <v>11577</v>
      </c>
      <c r="E3096" t="s">
        <v>80927</v>
      </c>
      <c r="F3096" s="4">
        <v>224</v>
      </c>
      <c r="G3096" s="4">
        <v>73.040000000000006</v>
      </c>
      <c r="H3096" s="4">
        <v>159.12842064532299</v>
      </c>
      <c r="I3096" t="s">
        <v>8</v>
      </c>
    </row>
    <row r="3097" spans="1:9" x14ac:dyDescent="0.25">
      <c r="A3097" t="s">
        <v>64749</v>
      </c>
      <c r="B3097" t="s">
        <v>64750</v>
      </c>
      <c r="C3097" t="s">
        <v>64751</v>
      </c>
      <c r="D3097" t="s">
        <v>64752</v>
      </c>
      <c r="E3097" t="s">
        <v>64753</v>
      </c>
      <c r="F3097" s="4">
        <v>85.3</v>
      </c>
      <c r="G3097" s="4">
        <v>108.36</v>
      </c>
      <c r="H3097" s="4">
        <v>103.03144738972701</v>
      </c>
      <c r="I3097" t="s">
        <v>8</v>
      </c>
    </row>
    <row r="3098" spans="1:9" x14ac:dyDescent="0.25">
      <c r="A3098" t="s">
        <v>80928</v>
      </c>
      <c r="B3098" t="s">
        <v>80929</v>
      </c>
      <c r="C3098" t="s">
        <v>80930</v>
      </c>
      <c r="D3098" t="s">
        <v>80931</v>
      </c>
      <c r="E3098" t="s">
        <v>80932</v>
      </c>
      <c r="F3098" s="4">
        <v>229.5</v>
      </c>
      <c r="G3098" s="4">
        <v>154.13</v>
      </c>
      <c r="H3098" s="4">
        <v>198.35913466558699</v>
      </c>
      <c r="I3098" t="s">
        <v>8</v>
      </c>
    </row>
    <row r="3099" spans="1:9" x14ac:dyDescent="0.25">
      <c r="A3099" t="s">
        <v>11579</v>
      </c>
      <c r="B3099" t="s">
        <v>11580</v>
      </c>
      <c r="C3099" t="s">
        <v>11581</v>
      </c>
      <c r="D3099" t="s">
        <v>11582</v>
      </c>
      <c r="E3099" t="s">
        <v>11583</v>
      </c>
      <c r="F3099" s="4">
        <v>86</v>
      </c>
      <c r="G3099" s="4">
        <v>64.45</v>
      </c>
      <c r="H3099" s="4">
        <v>93.945673855977901</v>
      </c>
      <c r="I3099" t="s">
        <v>8</v>
      </c>
    </row>
    <row r="3100" spans="1:9" x14ac:dyDescent="0.25">
      <c r="A3100" t="s">
        <v>80938</v>
      </c>
      <c r="B3100" t="s">
        <v>80939</v>
      </c>
      <c r="C3100" t="s">
        <v>80940</v>
      </c>
      <c r="D3100" t="s">
        <v>80941</v>
      </c>
      <c r="E3100" t="s">
        <v>80942</v>
      </c>
      <c r="F3100" s="4">
        <v>172</v>
      </c>
      <c r="G3100" s="4">
        <v>160.71</v>
      </c>
      <c r="H3100" s="4">
        <v>248.23594636647999</v>
      </c>
      <c r="I3100" t="s">
        <v>8</v>
      </c>
    </row>
    <row r="3101" spans="1:9" x14ac:dyDescent="0.25">
      <c r="A3101" t="s">
        <v>64762</v>
      </c>
      <c r="B3101" t="s">
        <v>64763</v>
      </c>
      <c r="C3101" t="s">
        <v>64763</v>
      </c>
      <c r="D3101" t="s">
        <v>64764</v>
      </c>
      <c r="E3101" t="s">
        <v>64765</v>
      </c>
      <c r="F3101" s="4">
        <v>-30</v>
      </c>
      <c r="G3101" s="4">
        <v>-46.62</v>
      </c>
      <c r="H3101" s="4">
        <v>-20.301747551407701</v>
      </c>
      <c r="I3101" t="s">
        <v>8</v>
      </c>
    </row>
    <row r="3102" spans="1:9" x14ac:dyDescent="0.25">
      <c r="A3102" t="s">
        <v>11584</v>
      </c>
      <c r="B3102" t="s">
        <v>11585</v>
      </c>
      <c r="C3102" t="s">
        <v>11586</v>
      </c>
      <c r="D3102" t="s">
        <v>2844</v>
      </c>
      <c r="E3102" t="s">
        <v>11587</v>
      </c>
      <c r="F3102" s="4">
        <v>101</v>
      </c>
      <c r="G3102" s="4">
        <v>63.81</v>
      </c>
      <c r="H3102" s="4">
        <v>107.01464810573</v>
      </c>
      <c r="I3102" t="s">
        <v>8</v>
      </c>
    </row>
    <row r="3103" spans="1:9" x14ac:dyDescent="0.25">
      <c r="A3103" t="s">
        <v>80946</v>
      </c>
      <c r="B3103" t="s">
        <v>80947</v>
      </c>
      <c r="C3103" t="s">
        <v>80947</v>
      </c>
      <c r="D3103" t="s">
        <v>80948</v>
      </c>
      <c r="E3103" t="s">
        <v>80949</v>
      </c>
      <c r="F3103" s="4">
        <v>58</v>
      </c>
      <c r="G3103" s="4">
        <v>84.43</v>
      </c>
      <c r="H3103" s="4">
        <v>75.6952462753828</v>
      </c>
      <c r="I3103" t="s">
        <v>8</v>
      </c>
    </row>
    <row r="3104" spans="1:9" x14ac:dyDescent="0.25">
      <c r="A3104" t="s">
        <v>80950</v>
      </c>
      <c r="B3104" t="s">
        <v>80951</v>
      </c>
      <c r="C3104" t="s">
        <v>48962</v>
      </c>
      <c r="D3104" t="s">
        <v>48963</v>
      </c>
      <c r="E3104" t="s">
        <v>48964</v>
      </c>
      <c r="F3104" s="4">
        <v>159.80000000000001</v>
      </c>
      <c r="G3104" s="4">
        <v>131.38</v>
      </c>
      <c r="H3104" s="4">
        <v>145.98337976330799</v>
      </c>
      <c r="I3104" t="s">
        <v>8</v>
      </c>
    </row>
    <row r="3105" spans="1:9" x14ac:dyDescent="0.25">
      <c r="A3105" t="s">
        <v>80952</v>
      </c>
      <c r="B3105" t="s">
        <v>80953</v>
      </c>
      <c r="C3105" t="s">
        <v>80954</v>
      </c>
      <c r="D3105" t="s">
        <v>80955</v>
      </c>
      <c r="E3105" t="s">
        <v>80956</v>
      </c>
      <c r="F3105" s="4">
        <v>-47</v>
      </c>
      <c r="G3105" s="4">
        <v>28.44</v>
      </c>
      <c r="H3105" s="4">
        <v>-29.2960142887516</v>
      </c>
      <c r="I3105" t="s">
        <v>8</v>
      </c>
    </row>
    <row r="3106" spans="1:9" x14ac:dyDescent="0.25">
      <c r="A3106" t="s">
        <v>80957</v>
      </c>
      <c r="B3106" t="s">
        <v>80958</v>
      </c>
      <c r="C3106" t="s">
        <v>80959</v>
      </c>
      <c r="D3106" t="s">
        <v>80960</v>
      </c>
      <c r="E3106" t="s">
        <v>80961</v>
      </c>
      <c r="F3106" s="4">
        <v>205</v>
      </c>
      <c r="G3106" s="4">
        <v>294.42</v>
      </c>
      <c r="H3106" s="4">
        <v>188.26275619738601</v>
      </c>
      <c r="I3106" t="s">
        <v>8</v>
      </c>
    </row>
    <row r="3107" spans="1:9" x14ac:dyDescent="0.25">
      <c r="A3107" t="s">
        <v>11598</v>
      </c>
      <c r="B3107" t="s">
        <v>11599</v>
      </c>
      <c r="E3107" t="s">
        <v>80962</v>
      </c>
      <c r="F3107" s="4">
        <v>30</v>
      </c>
      <c r="G3107" s="4">
        <v>23.7</v>
      </c>
      <c r="H3107" s="4">
        <v>26.482034124465301</v>
      </c>
      <c r="I3107" t="s">
        <v>8</v>
      </c>
    </row>
    <row r="3108" spans="1:9" x14ac:dyDescent="0.25">
      <c r="A3108" t="s">
        <v>64779</v>
      </c>
      <c r="B3108" t="s">
        <v>64780</v>
      </c>
      <c r="C3108" t="s">
        <v>64780</v>
      </c>
      <c r="D3108" t="s">
        <v>64781</v>
      </c>
      <c r="E3108" t="s">
        <v>64782</v>
      </c>
      <c r="F3108" s="4">
        <v>-4</v>
      </c>
      <c r="G3108" s="4">
        <v>32.65</v>
      </c>
      <c r="H3108" s="4">
        <v>5.4489994164128603</v>
      </c>
      <c r="I3108" t="s">
        <v>8</v>
      </c>
    </row>
    <row r="3109" spans="1:9" x14ac:dyDescent="0.25">
      <c r="A3109" t="s">
        <v>11606</v>
      </c>
      <c r="B3109" t="s">
        <v>11607</v>
      </c>
      <c r="C3109" t="s">
        <v>11608</v>
      </c>
      <c r="D3109" t="s">
        <v>11609</v>
      </c>
      <c r="E3109" t="s">
        <v>11610</v>
      </c>
      <c r="F3109" s="4">
        <v>143</v>
      </c>
      <c r="G3109" s="4">
        <v>102.08</v>
      </c>
      <c r="H3109" s="4">
        <v>148.61051648620401</v>
      </c>
      <c r="I3109" t="s">
        <v>8</v>
      </c>
    </row>
    <row r="3110" spans="1:9" x14ac:dyDescent="0.25">
      <c r="A3110" t="s">
        <v>11611</v>
      </c>
      <c r="B3110" t="s">
        <v>11612</v>
      </c>
      <c r="C3110" t="s">
        <v>11613</v>
      </c>
      <c r="D3110" t="s">
        <v>11614</v>
      </c>
      <c r="E3110" t="s">
        <v>11615</v>
      </c>
      <c r="F3110" s="4">
        <v>-60</v>
      </c>
      <c r="G3110" s="4">
        <v>-6.59</v>
      </c>
      <c r="H3110" s="4">
        <v>-42.3099907694425</v>
      </c>
      <c r="I3110" t="s">
        <v>8</v>
      </c>
    </row>
    <row r="3111" spans="1:9" x14ac:dyDescent="0.25">
      <c r="A3111" t="s">
        <v>59055</v>
      </c>
      <c r="B3111" t="s">
        <v>59056</v>
      </c>
      <c r="C3111" t="s">
        <v>59057</v>
      </c>
      <c r="D3111" t="s">
        <v>59058</v>
      </c>
      <c r="E3111" t="s">
        <v>59059</v>
      </c>
      <c r="F3111" s="4">
        <v>122</v>
      </c>
      <c r="G3111" s="4">
        <v>104.62</v>
      </c>
      <c r="H3111" s="4">
        <v>92.585516226737695</v>
      </c>
      <c r="I3111" t="s">
        <v>8</v>
      </c>
    </row>
    <row r="3112" spans="1:9" x14ac:dyDescent="0.25">
      <c r="A3112" t="s">
        <v>80963</v>
      </c>
      <c r="B3112" t="s">
        <v>80964</v>
      </c>
      <c r="C3112" t="s">
        <v>80965</v>
      </c>
      <c r="D3112" t="s">
        <v>80966</v>
      </c>
      <c r="E3112" t="s">
        <v>80967</v>
      </c>
      <c r="F3112" s="4">
        <v>78</v>
      </c>
      <c r="G3112" s="4">
        <v>121.23</v>
      </c>
      <c r="H3112" s="4">
        <v>95.725627912647198</v>
      </c>
      <c r="I3112" t="s">
        <v>8</v>
      </c>
    </row>
    <row r="3113" spans="1:9" x14ac:dyDescent="0.25">
      <c r="A3113" t="s">
        <v>11616</v>
      </c>
      <c r="B3113" t="s">
        <v>11617</v>
      </c>
      <c r="C3113" t="s">
        <v>11618</v>
      </c>
      <c r="D3113" t="s">
        <v>11619</v>
      </c>
      <c r="E3113" t="s">
        <v>11620</v>
      </c>
      <c r="F3113" s="4">
        <v>170</v>
      </c>
      <c r="G3113" s="4">
        <v>172.95</v>
      </c>
      <c r="H3113" s="4">
        <v>187.755726600081</v>
      </c>
      <c r="I3113" t="s">
        <v>8</v>
      </c>
    </row>
    <row r="3114" spans="1:9" x14ac:dyDescent="0.25">
      <c r="A3114" t="s">
        <v>11625</v>
      </c>
      <c r="B3114" t="s">
        <v>11626</v>
      </c>
      <c r="C3114" t="s">
        <v>11627</v>
      </c>
      <c r="D3114" t="s">
        <v>11628</v>
      </c>
      <c r="E3114" t="s">
        <v>11629</v>
      </c>
      <c r="F3114" s="4">
        <v>176.6</v>
      </c>
      <c r="G3114" s="4">
        <v>136.88999999999999</v>
      </c>
      <c r="H3114" s="4">
        <v>171.31226339634799</v>
      </c>
      <c r="I3114" t="s">
        <v>8</v>
      </c>
    </row>
    <row r="3115" spans="1:9" x14ac:dyDescent="0.25">
      <c r="A3115" t="s">
        <v>80968</v>
      </c>
      <c r="B3115" t="s">
        <v>80969</v>
      </c>
      <c r="C3115" t="s">
        <v>80969</v>
      </c>
      <c r="D3115" t="s">
        <v>80970</v>
      </c>
      <c r="E3115" t="s">
        <v>80971</v>
      </c>
      <c r="F3115" s="4">
        <v>72</v>
      </c>
      <c r="G3115" s="4">
        <v>82.58</v>
      </c>
      <c r="H3115" s="4">
        <v>107.513736005596</v>
      </c>
      <c r="I3115" t="s">
        <v>8</v>
      </c>
    </row>
    <row r="3116" spans="1:9" x14ac:dyDescent="0.25">
      <c r="A3116" t="s">
        <v>80972</v>
      </c>
      <c r="B3116" t="s">
        <v>80973</v>
      </c>
      <c r="C3116" t="s">
        <v>80973</v>
      </c>
      <c r="D3116" t="s">
        <v>80974</v>
      </c>
      <c r="E3116" t="s">
        <v>80975</v>
      </c>
      <c r="F3116" s="4">
        <v>-20</v>
      </c>
      <c r="G3116" s="4">
        <v>59.49</v>
      </c>
      <c r="H3116" s="4">
        <v>42.489035239849002</v>
      </c>
      <c r="I3116" t="s">
        <v>8</v>
      </c>
    </row>
    <row r="3117" spans="1:9" x14ac:dyDescent="0.25">
      <c r="A3117" t="s">
        <v>57903</v>
      </c>
      <c r="B3117" t="s">
        <v>57904</v>
      </c>
      <c r="C3117" t="s">
        <v>57905</v>
      </c>
      <c r="D3117" t="s">
        <v>57906</v>
      </c>
      <c r="E3117" t="s">
        <v>57907</v>
      </c>
      <c r="F3117" s="4">
        <v>182</v>
      </c>
      <c r="G3117" s="4">
        <v>147.85</v>
      </c>
      <c r="H3117" s="4">
        <v>164.26112536469799</v>
      </c>
      <c r="I3117" t="s">
        <v>8</v>
      </c>
    </row>
    <row r="3118" spans="1:9" x14ac:dyDescent="0.25">
      <c r="A3118" t="s">
        <v>64792</v>
      </c>
      <c r="B3118" t="s">
        <v>64793</v>
      </c>
      <c r="C3118" t="s">
        <v>64793</v>
      </c>
      <c r="D3118" t="s">
        <v>64793</v>
      </c>
      <c r="E3118" t="s">
        <v>64794</v>
      </c>
      <c r="F3118" s="4">
        <v>30</v>
      </c>
      <c r="G3118" s="4">
        <v>80.66</v>
      </c>
      <c r="H3118" s="4">
        <v>12.289768728714099</v>
      </c>
      <c r="I3118" t="s">
        <v>8</v>
      </c>
    </row>
    <row r="3119" spans="1:9" x14ac:dyDescent="0.25">
      <c r="A3119" t="s">
        <v>11630</v>
      </c>
      <c r="B3119" t="s">
        <v>11631</v>
      </c>
      <c r="C3119" t="s">
        <v>11632</v>
      </c>
      <c r="D3119" t="s">
        <v>11633</v>
      </c>
      <c r="E3119" t="s">
        <v>11634</v>
      </c>
      <c r="F3119" s="4">
        <v>58.3</v>
      </c>
      <c r="G3119" s="4">
        <v>84.68</v>
      </c>
      <c r="H3119" s="4">
        <v>76.046064073006903</v>
      </c>
      <c r="I3119" t="s">
        <v>8</v>
      </c>
    </row>
    <row r="3120" spans="1:9" x14ac:dyDescent="0.25">
      <c r="A3120" t="s">
        <v>11640</v>
      </c>
      <c r="B3120" t="s">
        <v>11641</v>
      </c>
      <c r="C3120" t="s">
        <v>11642</v>
      </c>
      <c r="D3120" t="s">
        <v>11643</v>
      </c>
      <c r="E3120" t="s">
        <v>11644</v>
      </c>
      <c r="F3120" s="4">
        <v>116</v>
      </c>
      <c r="G3120" s="4">
        <v>126.76</v>
      </c>
      <c r="H3120" s="4">
        <v>122.049474720169</v>
      </c>
      <c r="I3120" t="s">
        <v>8</v>
      </c>
    </row>
    <row r="3121" spans="1:9" x14ac:dyDescent="0.25">
      <c r="A3121" t="s">
        <v>80980</v>
      </c>
      <c r="B3121" t="s">
        <v>80981</v>
      </c>
      <c r="C3121" t="s">
        <v>80982</v>
      </c>
      <c r="D3121" t="s">
        <v>80983</v>
      </c>
      <c r="E3121" t="s">
        <v>80984</v>
      </c>
      <c r="F3121" s="4">
        <v>84</v>
      </c>
      <c r="G3121" s="4">
        <v>88.31</v>
      </c>
      <c r="H3121" s="4">
        <v>66.292570611753504</v>
      </c>
      <c r="I3121" t="s">
        <v>8</v>
      </c>
    </row>
    <row r="3122" spans="1:9" x14ac:dyDescent="0.25">
      <c r="A3122" t="s">
        <v>64795</v>
      </c>
      <c r="B3122" t="s">
        <v>64796</v>
      </c>
      <c r="C3122" t="s">
        <v>64796</v>
      </c>
      <c r="D3122" t="s">
        <v>64797</v>
      </c>
      <c r="E3122" t="s">
        <v>64798</v>
      </c>
      <c r="F3122" s="4">
        <v>2.2000000000000002</v>
      </c>
      <c r="G3122" s="4">
        <v>63.43</v>
      </c>
      <c r="H3122" s="4">
        <v>19.927041766473199</v>
      </c>
      <c r="I3122" t="s">
        <v>8</v>
      </c>
    </row>
    <row r="3123" spans="1:9" x14ac:dyDescent="0.25">
      <c r="A3123" t="s">
        <v>80985</v>
      </c>
      <c r="B3123" t="s">
        <v>80986</v>
      </c>
      <c r="C3123" t="s">
        <v>80987</v>
      </c>
      <c r="D3123" t="s">
        <v>80988</v>
      </c>
      <c r="E3123" t="s">
        <v>80989</v>
      </c>
      <c r="F3123" s="4">
        <v>157</v>
      </c>
      <c r="G3123" s="4">
        <v>115.86</v>
      </c>
      <c r="H3123" s="4">
        <v>163.48573016640901</v>
      </c>
      <c r="I3123" t="s">
        <v>8</v>
      </c>
    </row>
    <row r="3124" spans="1:9" x14ac:dyDescent="0.25">
      <c r="A3124" t="s">
        <v>80990</v>
      </c>
      <c r="B3124" t="s">
        <v>80991</v>
      </c>
      <c r="C3124" t="s">
        <v>80991</v>
      </c>
      <c r="D3124" t="s">
        <v>80992</v>
      </c>
      <c r="E3124" t="s">
        <v>80993</v>
      </c>
      <c r="F3124" s="4">
        <v>132</v>
      </c>
      <c r="G3124" s="4">
        <v>77.650000000000006</v>
      </c>
      <c r="H3124" s="4">
        <v>114.24870901630899</v>
      </c>
      <c r="I3124" t="s">
        <v>8</v>
      </c>
    </row>
    <row r="3125" spans="1:9" x14ac:dyDescent="0.25">
      <c r="A3125" t="s">
        <v>64802</v>
      </c>
      <c r="B3125" t="s">
        <v>64803</v>
      </c>
      <c r="C3125" t="s">
        <v>64804</v>
      </c>
      <c r="D3125" t="s">
        <v>64804</v>
      </c>
      <c r="E3125" t="s">
        <v>64805</v>
      </c>
      <c r="F3125" s="4">
        <v>71</v>
      </c>
      <c r="G3125" s="4">
        <v>60.65</v>
      </c>
      <c r="H3125" s="4">
        <v>53.256156428313503</v>
      </c>
      <c r="I3125" t="s">
        <v>8</v>
      </c>
    </row>
    <row r="3126" spans="1:9" x14ac:dyDescent="0.25">
      <c r="A3126" t="s">
        <v>64811</v>
      </c>
      <c r="B3126" t="s">
        <v>64812</v>
      </c>
      <c r="C3126" t="s">
        <v>64812</v>
      </c>
      <c r="D3126" t="s">
        <v>64813</v>
      </c>
      <c r="E3126" t="s">
        <v>64814</v>
      </c>
      <c r="F3126" s="4">
        <v>90</v>
      </c>
      <c r="G3126" s="4">
        <v>77.650000000000006</v>
      </c>
      <c r="H3126" s="4">
        <v>107.72086818182601</v>
      </c>
      <c r="I3126" t="s">
        <v>8</v>
      </c>
    </row>
    <row r="3127" spans="1:9" x14ac:dyDescent="0.25">
      <c r="A3127" t="s">
        <v>11665</v>
      </c>
      <c r="B3127" t="s">
        <v>11666</v>
      </c>
      <c r="C3127" t="s">
        <v>11667</v>
      </c>
      <c r="D3127" t="s">
        <v>11667</v>
      </c>
      <c r="E3127" t="s">
        <v>11668</v>
      </c>
      <c r="F3127" s="4">
        <v>140</v>
      </c>
      <c r="G3127" s="4">
        <v>129.28</v>
      </c>
      <c r="H3127" s="4">
        <v>199.607330495182</v>
      </c>
      <c r="I3127" t="s">
        <v>8</v>
      </c>
    </row>
    <row r="3128" spans="1:9" x14ac:dyDescent="0.25">
      <c r="A3128" t="s">
        <v>80997</v>
      </c>
      <c r="B3128" t="s">
        <v>80998</v>
      </c>
      <c r="C3128" t="s">
        <v>80999</v>
      </c>
      <c r="D3128" t="s">
        <v>80998</v>
      </c>
      <c r="E3128" t="s">
        <v>81000</v>
      </c>
      <c r="F3128" s="4">
        <v>41</v>
      </c>
      <c r="G3128" s="4">
        <v>92.77</v>
      </c>
      <c r="H3128" s="4">
        <v>58.743640682613602</v>
      </c>
      <c r="I3128" t="s">
        <v>8</v>
      </c>
    </row>
    <row r="3129" spans="1:9" x14ac:dyDescent="0.25">
      <c r="A3129" t="s">
        <v>64818</v>
      </c>
      <c r="B3129" t="s">
        <v>64819</v>
      </c>
      <c r="C3129" t="s">
        <v>64820</v>
      </c>
      <c r="D3129" t="s">
        <v>64821</v>
      </c>
      <c r="E3129" t="s">
        <v>64822</v>
      </c>
      <c r="F3129" s="4">
        <v>-68.5</v>
      </c>
      <c r="G3129" s="4">
        <v>-30.07</v>
      </c>
      <c r="H3129" s="4">
        <v>-50.759230863150997</v>
      </c>
      <c r="I3129" t="s">
        <v>8</v>
      </c>
    </row>
    <row r="3130" spans="1:9" x14ac:dyDescent="0.25">
      <c r="A3130" t="s">
        <v>11689</v>
      </c>
      <c r="B3130" t="s">
        <v>11690</v>
      </c>
      <c r="C3130" t="s">
        <v>11691</v>
      </c>
      <c r="D3130" t="s">
        <v>11692</v>
      </c>
      <c r="E3130" t="s">
        <v>11693</v>
      </c>
      <c r="F3130" s="4">
        <v>98</v>
      </c>
      <c r="G3130" s="4">
        <v>53.75</v>
      </c>
      <c r="H3130" s="4">
        <v>80.248663492979603</v>
      </c>
      <c r="I3130" t="s">
        <v>8</v>
      </c>
    </row>
    <row r="3131" spans="1:9" x14ac:dyDescent="0.25">
      <c r="A3131" t="s">
        <v>11699</v>
      </c>
      <c r="B3131" t="s">
        <v>11700</v>
      </c>
      <c r="C3131" t="s">
        <v>11701</v>
      </c>
      <c r="D3131" t="s">
        <v>11702</v>
      </c>
      <c r="E3131" t="s">
        <v>11703</v>
      </c>
      <c r="F3131" s="4">
        <v>-80</v>
      </c>
      <c r="G3131" s="4">
        <v>54.65</v>
      </c>
      <c r="H3131" s="4">
        <v>-44.692967436942801</v>
      </c>
      <c r="I3131" t="s">
        <v>8</v>
      </c>
    </row>
    <row r="3132" spans="1:9" x14ac:dyDescent="0.25">
      <c r="A3132" t="s">
        <v>11704</v>
      </c>
      <c r="B3132" t="s">
        <v>11705</v>
      </c>
      <c r="C3132" t="s">
        <v>11706</v>
      </c>
      <c r="D3132" t="s">
        <v>11707</v>
      </c>
      <c r="E3132" t="s">
        <v>11708</v>
      </c>
      <c r="F3132" s="4">
        <v>-20</v>
      </c>
      <c r="G3132" s="4">
        <v>58.92</v>
      </c>
      <c r="H3132" s="4">
        <v>1.5397203401966699</v>
      </c>
      <c r="I3132" t="s">
        <v>8</v>
      </c>
    </row>
    <row r="3133" spans="1:9" x14ac:dyDescent="0.25">
      <c r="A3133" t="s">
        <v>64828</v>
      </c>
      <c r="B3133" t="s">
        <v>64829</v>
      </c>
      <c r="C3133" t="s">
        <v>64829</v>
      </c>
      <c r="D3133" t="s">
        <v>64829</v>
      </c>
      <c r="E3133" t="s">
        <v>64830</v>
      </c>
      <c r="F3133" s="4">
        <v>34.5</v>
      </c>
      <c r="G3133" s="4">
        <v>58.92</v>
      </c>
      <c r="H3133" s="4">
        <v>38.133615880363401</v>
      </c>
      <c r="I3133" t="s">
        <v>8</v>
      </c>
    </row>
    <row r="3134" spans="1:9" x14ac:dyDescent="0.25">
      <c r="A3134" t="s">
        <v>57908</v>
      </c>
      <c r="B3134" t="s">
        <v>10042</v>
      </c>
      <c r="C3134" t="s">
        <v>10042</v>
      </c>
      <c r="D3134" t="s">
        <v>10043</v>
      </c>
      <c r="E3134" t="s">
        <v>57909</v>
      </c>
      <c r="F3134" s="4">
        <v>201</v>
      </c>
      <c r="G3134" s="4">
        <v>81.91</v>
      </c>
      <c r="H3134" s="4">
        <v>183.26983539149799</v>
      </c>
      <c r="I3134" t="s">
        <v>8</v>
      </c>
    </row>
    <row r="3135" spans="1:9" x14ac:dyDescent="0.25">
      <c r="A3135" t="s">
        <v>64836</v>
      </c>
      <c r="B3135" t="s">
        <v>64837</v>
      </c>
      <c r="E3135" t="s">
        <v>64838</v>
      </c>
      <c r="F3135" s="4">
        <v>59.5</v>
      </c>
      <c r="G3135" s="4">
        <v>99.4</v>
      </c>
      <c r="H3135" s="4">
        <v>63.466993797615501</v>
      </c>
      <c r="I3135" t="s">
        <v>8</v>
      </c>
    </row>
    <row r="3136" spans="1:9" x14ac:dyDescent="0.25">
      <c r="A3136" t="s">
        <v>11719</v>
      </c>
      <c r="B3136" t="s">
        <v>11720</v>
      </c>
      <c r="C3136" t="s">
        <v>11721</v>
      </c>
      <c r="D3136" t="s">
        <v>11722</v>
      </c>
      <c r="E3136" t="s">
        <v>11723</v>
      </c>
      <c r="F3136" s="4">
        <v>-1.3</v>
      </c>
      <c r="G3136" s="4">
        <v>1.96</v>
      </c>
      <c r="H3136" s="4">
        <v>3.91346705011077</v>
      </c>
      <c r="I3136" t="s">
        <v>8</v>
      </c>
    </row>
    <row r="3137" spans="1:9" x14ac:dyDescent="0.25">
      <c r="A3137" t="s">
        <v>81004</v>
      </c>
      <c r="B3137" t="s">
        <v>81005</v>
      </c>
      <c r="C3137" t="s">
        <v>81006</v>
      </c>
      <c r="D3137" t="s">
        <v>81007</v>
      </c>
      <c r="E3137" t="s">
        <v>81008</v>
      </c>
      <c r="F3137" s="4">
        <v>66</v>
      </c>
      <c r="G3137" s="4">
        <v>80.88</v>
      </c>
      <c r="H3137" s="4">
        <v>110.105061172913</v>
      </c>
      <c r="I3137" t="s">
        <v>8</v>
      </c>
    </row>
    <row r="3138" spans="1:9" x14ac:dyDescent="0.25">
      <c r="A3138" t="s">
        <v>11724</v>
      </c>
      <c r="B3138" t="s">
        <v>11725</v>
      </c>
      <c r="C3138" t="s">
        <v>11726</v>
      </c>
      <c r="D3138" t="s">
        <v>11727</v>
      </c>
      <c r="E3138" t="s">
        <v>11728</v>
      </c>
      <c r="F3138" s="4">
        <v>44</v>
      </c>
      <c r="G3138" s="4">
        <v>48.92</v>
      </c>
      <c r="H3138" s="4">
        <v>40.577426445804697</v>
      </c>
      <c r="I3138" t="s">
        <v>8</v>
      </c>
    </row>
    <row r="3139" spans="1:9" x14ac:dyDescent="0.25">
      <c r="A3139" t="s">
        <v>64839</v>
      </c>
      <c r="B3139" t="s">
        <v>64840</v>
      </c>
      <c r="C3139" t="s">
        <v>64841</v>
      </c>
      <c r="D3139" t="s">
        <v>64842</v>
      </c>
      <c r="E3139" t="s">
        <v>64843</v>
      </c>
      <c r="F3139" s="4">
        <v>122</v>
      </c>
      <c r="G3139" s="4">
        <v>116.54</v>
      </c>
      <c r="H3139" s="4">
        <v>130.279493955487</v>
      </c>
      <c r="I3139" t="s">
        <v>8</v>
      </c>
    </row>
    <row r="3140" spans="1:9" x14ac:dyDescent="0.25">
      <c r="A3140" t="s">
        <v>64844</v>
      </c>
      <c r="B3140" t="s">
        <v>64845</v>
      </c>
      <c r="C3140" t="s">
        <v>64846</v>
      </c>
      <c r="D3140" t="s">
        <v>64847</v>
      </c>
      <c r="E3140" t="s">
        <v>64848</v>
      </c>
      <c r="F3140" s="4">
        <v>61.5</v>
      </c>
      <c r="G3140" s="4">
        <v>94.77</v>
      </c>
      <c r="H3140" s="4">
        <v>75.2974613501829</v>
      </c>
      <c r="I3140" t="s">
        <v>8</v>
      </c>
    </row>
    <row r="3141" spans="1:9" x14ac:dyDescent="0.25">
      <c r="A3141" t="s">
        <v>81014</v>
      </c>
      <c r="B3141" t="s">
        <v>81015</v>
      </c>
      <c r="C3141" t="s">
        <v>81016</v>
      </c>
      <c r="D3141" t="s">
        <v>81017</v>
      </c>
      <c r="E3141" t="s">
        <v>81018</v>
      </c>
      <c r="F3141" s="4">
        <v>199</v>
      </c>
      <c r="G3141" s="4">
        <v>140.07</v>
      </c>
      <c r="H3141" s="4">
        <v>216.73073247562701</v>
      </c>
      <c r="I3141" t="s">
        <v>8</v>
      </c>
    </row>
    <row r="3142" spans="1:9" x14ac:dyDescent="0.25">
      <c r="A3142" t="s">
        <v>81019</v>
      </c>
      <c r="B3142" t="s">
        <v>81020</v>
      </c>
      <c r="C3142" t="s">
        <v>81021</v>
      </c>
      <c r="D3142" t="s">
        <v>81022</v>
      </c>
      <c r="E3142" t="s">
        <v>81023</v>
      </c>
      <c r="F3142" s="4">
        <v>210</v>
      </c>
      <c r="G3142" s="4">
        <v>141.91</v>
      </c>
      <c r="H3142" s="4">
        <v>205.66489627020499</v>
      </c>
      <c r="I3142" t="s">
        <v>8</v>
      </c>
    </row>
    <row r="3143" spans="1:9" x14ac:dyDescent="0.25">
      <c r="A3143" t="s">
        <v>64853</v>
      </c>
      <c r="B3143" t="s">
        <v>64854</v>
      </c>
      <c r="C3143" t="s">
        <v>64855</v>
      </c>
      <c r="D3143" t="s">
        <v>64856</v>
      </c>
      <c r="E3143" t="s">
        <v>64857</v>
      </c>
      <c r="F3143" s="4">
        <v>-17.899999999999999</v>
      </c>
      <c r="G3143" s="4">
        <v>29.71</v>
      </c>
      <c r="H3143" s="4">
        <v>-0.18104689993373299</v>
      </c>
      <c r="I3143" t="s">
        <v>8</v>
      </c>
    </row>
    <row r="3144" spans="1:9" x14ac:dyDescent="0.25">
      <c r="A3144" t="s">
        <v>64858</v>
      </c>
      <c r="B3144" t="s">
        <v>64859</v>
      </c>
      <c r="C3144" t="s">
        <v>64860</v>
      </c>
      <c r="D3144" t="s">
        <v>64861</v>
      </c>
      <c r="E3144" t="s">
        <v>64862</v>
      </c>
      <c r="F3144" s="4">
        <v>55</v>
      </c>
      <c r="G3144" s="4">
        <v>20.059999999999999</v>
      </c>
      <c r="H3144" s="4">
        <v>37.275333352553297</v>
      </c>
      <c r="I3144" t="s">
        <v>8</v>
      </c>
    </row>
    <row r="3145" spans="1:9" x14ac:dyDescent="0.25">
      <c r="A3145" t="s">
        <v>64868</v>
      </c>
      <c r="B3145" t="s">
        <v>64869</v>
      </c>
      <c r="C3145" t="s">
        <v>64869</v>
      </c>
      <c r="D3145" t="s">
        <v>64870</v>
      </c>
      <c r="E3145" t="s">
        <v>64871</v>
      </c>
      <c r="F3145" s="4">
        <v>29</v>
      </c>
      <c r="G3145" s="4">
        <v>-12.63</v>
      </c>
      <c r="H3145" s="4">
        <v>-3.7196856561856002</v>
      </c>
      <c r="I3145" t="s">
        <v>8</v>
      </c>
    </row>
    <row r="3146" spans="1:9" x14ac:dyDescent="0.25">
      <c r="A3146" t="s">
        <v>64872</v>
      </c>
      <c r="B3146" t="s">
        <v>64873</v>
      </c>
      <c r="C3146" t="s">
        <v>64874</v>
      </c>
      <c r="D3146" t="s">
        <v>64874</v>
      </c>
      <c r="E3146" t="s">
        <v>64875</v>
      </c>
      <c r="F3146" s="4">
        <v>25</v>
      </c>
      <c r="G3146" s="4">
        <v>-3.32</v>
      </c>
      <c r="H3146" s="4">
        <v>12.881659381611399</v>
      </c>
      <c r="I3146" t="s">
        <v>8</v>
      </c>
    </row>
    <row r="3147" spans="1:9" x14ac:dyDescent="0.25">
      <c r="A3147" t="s">
        <v>11734</v>
      </c>
      <c r="B3147" t="s">
        <v>11735</v>
      </c>
      <c r="C3147" t="s">
        <v>11736</v>
      </c>
      <c r="D3147" t="s">
        <v>11737</v>
      </c>
      <c r="E3147" t="s">
        <v>11738</v>
      </c>
      <c r="F3147" s="4">
        <v>-12.3</v>
      </c>
      <c r="G3147" s="4">
        <v>49.02</v>
      </c>
      <c r="H3147" s="4">
        <v>-30.045708300698902</v>
      </c>
      <c r="I3147" t="s">
        <v>8</v>
      </c>
    </row>
    <row r="3148" spans="1:9" x14ac:dyDescent="0.25">
      <c r="A3148" t="s">
        <v>11739</v>
      </c>
      <c r="B3148" t="s">
        <v>11740</v>
      </c>
      <c r="C3148" t="s">
        <v>11741</v>
      </c>
      <c r="D3148" t="s">
        <v>11742</v>
      </c>
      <c r="E3148" t="s">
        <v>11743</v>
      </c>
      <c r="F3148" s="4">
        <v>108</v>
      </c>
      <c r="G3148" s="4">
        <v>72.44</v>
      </c>
      <c r="H3148" s="4">
        <v>90.254866220449301</v>
      </c>
      <c r="I3148" t="s">
        <v>8</v>
      </c>
    </row>
    <row r="3149" spans="1:9" x14ac:dyDescent="0.25">
      <c r="A3149" t="s">
        <v>11744</v>
      </c>
      <c r="B3149" t="s">
        <v>11745</v>
      </c>
      <c r="C3149" t="s">
        <v>11746</v>
      </c>
      <c r="E3149" t="s">
        <v>11747</v>
      </c>
      <c r="F3149" s="4">
        <v>74</v>
      </c>
      <c r="G3149" s="4">
        <v>76.27</v>
      </c>
      <c r="H3149" s="4">
        <v>56.247269949382499</v>
      </c>
      <c r="I3149" t="s">
        <v>8</v>
      </c>
    </row>
    <row r="3150" spans="1:9" x14ac:dyDescent="0.25">
      <c r="A3150" t="s">
        <v>11748</v>
      </c>
      <c r="B3150" t="s">
        <v>11749</v>
      </c>
      <c r="C3150" t="s">
        <v>11750</v>
      </c>
      <c r="D3150" t="s">
        <v>11751</v>
      </c>
      <c r="E3150" t="s">
        <v>11752</v>
      </c>
      <c r="F3150" s="4">
        <v>38</v>
      </c>
      <c r="G3150" s="4">
        <v>60.96</v>
      </c>
      <c r="H3150" s="4">
        <v>37.079200422190297</v>
      </c>
      <c r="I3150" t="s">
        <v>8</v>
      </c>
    </row>
    <row r="3151" spans="1:9" x14ac:dyDescent="0.25">
      <c r="A3151" t="s">
        <v>11763</v>
      </c>
      <c r="B3151" t="s">
        <v>11764</v>
      </c>
      <c r="C3151" t="s">
        <v>11765</v>
      </c>
      <c r="D3151" t="s">
        <v>11766</v>
      </c>
      <c r="E3151" t="s">
        <v>11767</v>
      </c>
      <c r="F3151" s="4">
        <v>43.8</v>
      </c>
      <c r="G3151" s="4">
        <v>58.92</v>
      </c>
      <c r="H3151" s="4">
        <v>30.091087075878299</v>
      </c>
      <c r="I3151" t="s">
        <v>8</v>
      </c>
    </row>
    <row r="3152" spans="1:9" x14ac:dyDescent="0.25">
      <c r="A3152" t="s">
        <v>11768</v>
      </c>
      <c r="B3152" t="s">
        <v>11769</v>
      </c>
      <c r="C3152" t="s">
        <v>11770</v>
      </c>
      <c r="D3152" t="s">
        <v>11769</v>
      </c>
      <c r="E3152" t="s">
        <v>11771</v>
      </c>
      <c r="F3152" s="4">
        <v>16.5</v>
      </c>
      <c r="G3152" s="4">
        <v>54.65</v>
      </c>
      <c r="H3152" s="4">
        <v>-1.2395955214088701</v>
      </c>
      <c r="I3152" t="s">
        <v>8</v>
      </c>
    </row>
    <row r="3153" spans="1:9" x14ac:dyDescent="0.25">
      <c r="A3153" t="s">
        <v>11772</v>
      </c>
      <c r="B3153" t="s">
        <v>11773</v>
      </c>
      <c r="C3153" t="s">
        <v>11774</v>
      </c>
      <c r="D3153" t="s">
        <v>11775</v>
      </c>
      <c r="E3153" t="s">
        <v>11776</v>
      </c>
      <c r="F3153" s="4">
        <v>39</v>
      </c>
      <c r="G3153" s="4">
        <v>54.65</v>
      </c>
      <c r="H3153" s="4">
        <v>38.316540576524702</v>
      </c>
      <c r="I3153" t="s">
        <v>8</v>
      </c>
    </row>
    <row r="3154" spans="1:9" x14ac:dyDescent="0.25">
      <c r="A3154" t="s">
        <v>64876</v>
      </c>
      <c r="B3154" t="s">
        <v>64877</v>
      </c>
      <c r="C3154" t="s">
        <v>64878</v>
      </c>
      <c r="D3154" t="s">
        <v>64879</v>
      </c>
      <c r="E3154" t="s">
        <v>64880</v>
      </c>
      <c r="F3154" s="4">
        <v>176</v>
      </c>
      <c r="G3154" s="4">
        <v>184.14</v>
      </c>
      <c r="H3154" s="4">
        <v>161.65412932009701</v>
      </c>
      <c r="I3154" t="s">
        <v>8</v>
      </c>
    </row>
    <row r="3155" spans="1:9" x14ac:dyDescent="0.25">
      <c r="A3155" t="s">
        <v>64881</v>
      </c>
      <c r="B3155" t="s">
        <v>64882</v>
      </c>
      <c r="C3155" t="s">
        <v>64883</v>
      </c>
      <c r="D3155" t="s">
        <v>64884</v>
      </c>
      <c r="E3155" t="s">
        <v>64885</v>
      </c>
      <c r="F3155" s="4">
        <v>9</v>
      </c>
      <c r="G3155" s="4">
        <v>57.84</v>
      </c>
      <c r="H3155" s="4">
        <v>33.502559911547401</v>
      </c>
      <c r="I3155" t="s">
        <v>8</v>
      </c>
    </row>
    <row r="3156" spans="1:9" x14ac:dyDescent="0.25">
      <c r="A3156" t="s">
        <v>64886</v>
      </c>
      <c r="B3156" t="s">
        <v>64887</v>
      </c>
      <c r="C3156" t="s">
        <v>64888</v>
      </c>
      <c r="D3156" t="s">
        <v>64889</v>
      </c>
      <c r="E3156" t="s">
        <v>64890</v>
      </c>
      <c r="F3156" s="4">
        <v>188.3</v>
      </c>
      <c r="G3156" s="4">
        <v>152.02000000000001</v>
      </c>
      <c r="H3156" s="4">
        <v>182.87605795853199</v>
      </c>
      <c r="I3156" t="s">
        <v>8</v>
      </c>
    </row>
    <row r="3157" spans="1:9" x14ac:dyDescent="0.25">
      <c r="A3157" t="s">
        <v>81033</v>
      </c>
      <c r="B3157" t="s">
        <v>81034</v>
      </c>
      <c r="C3157" t="s">
        <v>81034</v>
      </c>
      <c r="D3157" t="s">
        <v>81034</v>
      </c>
      <c r="E3157" t="s">
        <v>81035</v>
      </c>
      <c r="F3157" s="4">
        <v>110</v>
      </c>
      <c r="G3157" s="4">
        <v>116.53</v>
      </c>
      <c r="H3157" s="4">
        <v>102.605078727444</v>
      </c>
      <c r="I3157" t="s">
        <v>8</v>
      </c>
    </row>
    <row r="3158" spans="1:9" x14ac:dyDescent="0.25">
      <c r="A3158" t="s">
        <v>11782</v>
      </c>
      <c r="B3158" t="s">
        <v>11783</v>
      </c>
      <c r="C3158" t="s">
        <v>11784</v>
      </c>
      <c r="D3158" t="s">
        <v>11784</v>
      </c>
      <c r="E3158" t="s">
        <v>11785</v>
      </c>
      <c r="F3158" s="4">
        <v>86</v>
      </c>
      <c r="G3158" s="4">
        <v>116.53</v>
      </c>
      <c r="H3158" s="4">
        <v>100.061661384491</v>
      </c>
      <c r="I3158" t="s">
        <v>8</v>
      </c>
    </row>
    <row r="3159" spans="1:9" x14ac:dyDescent="0.25">
      <c r="A3159" t="s">
        <v>64896</v>
      </c>
      <c r="B3159" t="s">
        <v>64897</v>
      </c>
      <c r="E3159" t="s">
        <v>64898</v>
      </c>
      <c r="F3159" s="4">
        <v>99</v>
      </c>
      <c r="G3159" s="4">
        <v>11.99</v>
      </c>
      <c r="H3159" s="4">
        <v>81.247610514352004</v>
      </c>
      <c r="I3159" t="s">
        <v>8</v>
      </c>
    </row>
    <row r="3160" spans="1:9" x14ac:dyDescent="0.25">
      <c r="A3160" t="s">
        <v>57910</v>
      </c>
      <c r="B3160" t="s">
        <v>57911</v>
      </c>
      <c r="C3160" t="s">
        <v>57912</v>
      </c>
      <c r="D3160" t="s">
        <v>57913</v>
      </c>
      <c r="E3160" t="s">
        <v>57914</v>
      </c>
      <c r="F3160" s="4">
        <v>238.8</v>
      </c>
      <c r="G3160" s="4">
        <v>126.76</v>
      </c>
      <c r="H3160" s="4">
        <v>160.42364223854599</v>
      </c>
      <c r="I3160" t="s">
        <v>8</v>
      </c>
    </row>
    <row r="3161" spans="1:9" x14ac:dyDescent="0.25">
      <c r="A3161" t="s">
        <v>64899</v>
      </c>
      <c r="B3161" t="s">
        <v>64900</v>
      </c>
      <c r="C3161" t="s">
        <v>64900</v>
      </c>
      <c r="D3161" t="s">
        <v>64901</v>
      </c>
      <c r="E3161" t="s">
        <v>64902</v>
      </c>
      <c r="F3161" s="4">
        <v>-32.200000000000003</v>
      </c>
      <c r="G3161" s="4">
        <v>41.74</v>
      </c>
      <c r="H3161" s="4">
        <v>-19.516493542412501</v>
      </c>
      <c r="I3161" t="s">
        <v>8</v>
      </c>
    </row>
    <row r="3162" spans="1:9" x14ac:dyDescent="0.25">
      <c r="A3162" t="s">
        <v>11795</v>
      </c>
      <c r="B3162" t="s">
        <v>11796</v>
      </c>
      <c r="C3162" t="s">
        <v>11797</v>
      </c>
      <c r="D3162" t="s">
        <v>11798</v>
      </c>
      <c r="E3162" t="s">
        <v>11799</v>
      </c>
      <c r="F3162" s="4">
        <v>111</v>
      </c>
      <c r="G3162" s="4">
        <v>67.02</v>
      </c>
      <c r="H3162" s="4">
        <v>128.74182103474399</v>
      </c>
      <c r="I3162" t="s">
        <v>8</v>
      </c>
    </row>
    <row r="3163" spans="1:9" x14ac:dyDescent="0.25">
      <c r="A3163" t="s">
        <v>81041</v>
      </c>
      <c r="B3163" t="s">
        <v>81042</v>
      </c>
      <c r="C3163" t="s">
        <v>81042</v>
      </c>
      <c r="D3163" t="s">
        <v>81043</v>
      </c>
      <c r="E3163" t="s">
        <v>81044</v>
      </c>
      <c r="F3163" s="4">
        <v>165</v>
      </c>
      <c r="G3163" s="4">
        <v>120.64</v>
      </c>
      <c r="H3163" s="4">
        <v>147.25586152405299</v>
      </c>
      <c r="I3163" t="s">
        <v>8</v>
      </c>
    </row>
    <row r="3164" spans="1:9" x14ac:dyDescent="0.25">
      <c r="A3164" t="s">
        <v>81045</v>
      </c>
      <c r="B3164" t="s">
        <v>81046</v>
      </c>
      <c r="C3164" t="s">
        <v>81047</v>
      </c>
      <c r="D3164" t="s">
        <v>81048</v>
      </c>
      <c r="E3164" t="s">
        <v>81049</v>
      </c>
      <c r="F3164" s="4">
        <v>85</v>
      </c>
      <c r="G3164" s="4">
        <v>115.51</v>
      </c>
      <c r="H3164" s="4">
        <v>121.00462179634501</v>
      </c>
      <c r="I3164" t="s">
        <v>8</v>
      </c>
    </row>
    <row r="3165" spans="1:9" x14ac:dyDescent="0.25">
      <c r="A3165" t="s">
        <v>64903</v>
      </c>
      <c r="B3165" t="s">
        <v>64904</v>
      </c>
      <c r="C3165" t="s">
        <v>64905</v>
      </c>
      <c r="D3165" t="s">
        <v>64906</v>
      </c>
      <c r="E3165" t="s">
        <v>64907</v>
      </c>
      <c r="F3165" s="4">
        <v>72</v>
      </c>
      <c r="G3165" s="4">
        <v>46.55</v>
      </c>
      <c r="H3165" s="4">
        <v>54.266235673184397</v>
      </c>
      <c r="I3165" t="s">
        <v>8</v>
      </c>
    </row>
    <row r="3166" spans="1:9" x14ac:dyDescent="0.25">
      <c r="A3166" t="s">
        <v>11805</v>
      </c>
      <c r="B3166" t="s">
        <v>11806</v>
      </c>
      <c r="C3166" t="s">
        <v>11807</v>
      </c>
      <c r="D3166" t="s">
        <v>11808</v>
      </c>
      <c r="E3166" t="s">
        <v>11809</v>
      </c>
      <c r="F3166" s="4">
        <v>153.5</v>
      </c>
      <c r="G3166" s="4">
        <v>104.39</v>
      </c>
      <c r="H3166" s="4">
        <v>135.772458857494</v>
      </c>
      <c r="I3166" t="s">
        <v>8</v>
      </c>
    </row>
    <row r="3167" spans="1:9" x14ac:dyDescent="0.25">
      <c r="A3167" t="s">
        <v>11810</v>
      </c>
      <c r="B3167" t="s">
        <v>11811</v>
      </c>
      <c r="C3167" t="s">
        <v>11812</v>
      </c>
      <c r="D3167" t="s">
        <v>11813</v>
      </c>
      <c r="E3167" t="s">
        <v>11814</v>
      </c>
      <c r="F3167" s="4">
        <v>132.5</v>
      </c>
      <c r="G3167" s="4">
        <v>104.39</v>
      </c>
      <c r="H3167" s="4">
        <v>114.763969551751</v>
      </c>
      <c r="I3167" t="s">
        <v>8</v>
      </c>
    </row>
    <row r="3168" spans="1:9" x14ac:dyDescent="0.25">
      <c r="A3168" t="s">
        <v>81050</v>
      </c>
      <c r="B3168" t="s">
        <v>81051</v>
      </c>
      <c r="C3168" t="s">
        <v>81051</v>
      </c>
      <c r="D3168" t="s">
        <v>81052</v>
      </c>
      <c r="E3168" t="s">
        <v>81053</v>
      </c>
      <c r="F3168" s="4">
        <v>128</v>
      </c>
      <c r="G3168" s="4">
        <v>135.43</v>
      </c>
      <c r="H3168" s="4">
        <v>110.262452064287</v>
      </c>
      <c r="I3168" t="s">
        <v>8</v>
      </c>
    </row>
    <row r="3169" spans="1:9" x14ac:dyDescent="0.25">
      <c r="A3169" t="s">
        <v>64921</v>
      </c>
      <c r="B3169" t="s">
        <v>64922</v>
      </c>
      <c r="C3169" t="s">
        <v>64922</v>
      </c>
      <c r="D3169" t="s">
        <v>64923</v>
      </c>
      <c r="E3169" t="s">
        <v>64924</v>
      </c>
      <c r="F3169" s="4">
        <v>21</v>
      </c>
      <c r="G3169" s="4">
        <v>23.86</v>
      </c>
      <c r="H3169" s="4">
        <v>25.116441954103099</v>
      </c>
      <c r="I3169" t="s">
        <v>8</v>
      </c>
    </row>
    <row r="3170" spans="1:9" x14ac:dyDescent="0.25">
      <c r="A3170" t="s">
        <v>11815</v>
      </c>
      <c r="B3170" t="s">
        <v>11816</v>
      </c>
      <c r="E3170" t="s">
        <v>81054</v>
      </c>
      <c r="F3170" s="4">
        <v>31.5</v>
      </c>
      <c r="G3170" s="4">
        <v>22.55</v>
      </c>
      <c r="H3170" s="4">
        <v>39.156427899746902</v>
      </c>
      <c r="I3170" t="s">
        <v>8</v>
      </c>
    </row>
    <row r="3171" spans="1:9" x14ac:dyDescent="0.25">
      <c r="A3171" t="s">
        <v>64925</v>
      </c>
      <c r="B3171" t="s">
        <v>64926</v>
      </c>
      <c r="E3171" t="s">
        <v>64927</v>
      </c>
      <c r="F3171" s="4">
        <v>53.3</v>
      </c>
      <c r="G3171" s="4">
        <v>-34.56</v>
      </c>
      <c r="H3171" s="4">
        <v>54.447174602240302</v>
      </c>
      <c r="I3171" t="s">
        <v>8</v>
      </c>
    </row>
    <row r="3172" spans="1:9" x14ac:dyDescent="0.25">
      <c r="A3172" t="s">
        <v>81059</v>
      </c>
      <c r="B3172" t="s">
        <v>81060</v>
      </c>
      <c r="E3172" t="s">
        <v>81061</v>
      </c>
      <c r="F3172" s="4">
        <v>95.5</v>
      </c>
      <c r="G3172" s="4">
        <v>154.59</v>
      </c>
      <c r="H3172" s="4">
        <v>113.247800509575</v>
      </c>
      <c r="I3172" t="s">
        <v>8</v>
      </c>
    </row>
    <row r="3173" spans="1:9" x14ac:dyDescent="0.25">
      <c r="A3173" t="s">
        <v>81062</v>
      </c>
      <c r="B3173" t="s">
        <v>81063</v>
      </c>
      <c r="C3173" t="s">
        <v>81064</v>
      </c>
      <c r="D3173" t="s">
        <v>81065</v>
      </c>
      <c r="E3173" t="s">
        <v>81066</v>
      </c>
      <c r="F3173" s="4">
        <v>105</v>
      </c>
      <c r="G3173" s="4">
        <v>158.63999999999999</v>
      </c>
      <c r="H3173" s="4">
        <v>114.771497804476</v>
      </c>
      <c r="I3173" t="s">
        <v>8</v>
      </c>
    </row>
    <row r="3174" spans="1:9" x14ac:dyDescent="0.25">
      <c r="A3174" t="s">
        <v>64928</v>
      </c>
      <c r="B3174" t="s">
        <v>64929</v>
      </c>
      <c r="C3174" t="s">
        <v>64929</v>
      </c>
      <c r="D3174" t="s">
        <v>64930</v>
      </c>
      <c r="E3174" t="s">
        <v>64931</v>
      </c>
      <c r="F3174" s="4">
        <v>56</v>
      </c>
      <c r="G3174" s="4">
        <v>57.41</v>
      </c>
      <c r="H3174" s="4">
        <v>52.214584396293603</v>
      </c>
      <c r="I3174" t="s">
        <v>8</v>
      </c>
    </row>
    <row r="3175" spans="1:9" x14ac:dyDescent="0.25">
      <c r="A3175" t="s">
        <v>64936</v>
      </c>
      <c r="B3175" t="s">
        <v>64937</v>
      </c>
      <c r="C3175" t="s">
        <v>64937</v>
      </c>
      <c r="E3175" t="s">
        <v>64938</v>
      </c>
      <c r="F3175" s="4">
        <v>60</v>
      </c>
      <c r="G3175" s="4">
        <v>7.54</v>
      </c>
      <c r="H3175" s="4">
        <v>54.359078332714198</v>
      </c>
      <c r="I3175" t="s">
        <v>8</v>
      </c>
    </row>
    <row r="3176" spans="1:9" x14ac:dyDescent="0.25">
      <c r="A3176" t="s">
        <v>11818</v>
      </c>
      <c r="B3176" t="s">
        <v>11819</v>
      </c>
      <c r="C3176" t="s">
        <v>11820</v>
      </c>
      <c r="D3176" t="s">
        <v>11821</v>
      </c>
      <c r="E3176" t="s">
        <v>11822</v>
      </c>
      <c r="F3176" s="4">
        <v>82</v>
      </c>
      <c r="G3176" s="4">
        <v>83.2</v>
      </c>
      <c r="H3176" s="4">
        <v>64.249586289870507</v>
      </c>
      <c r="I3176" t="s">
        <v>8</v>
      </c>
    </row>
    <row r="3177" spans="1:9" x14ac:dyDescent="0.25">
      <c r="A3177" t="s">
        <v>11823</v>
      </c>
      <c r="B3177" t="s">
        <v>11824</v>
      </c>
      <c r="C3177" t="s">
        <v>11825</v>
      </c>
      <c r="D3177" t="s">
        <v>11826</v>
      </c>
      <c r="E3177" t="s">
        <v>11827</v>
      </c>
      <c r="F3177" s="4">
        <v>115</v>
      </c>
      <c r="G3177" s="4">
        <v>111.25</v>
      </c>
      <c r="H3177" s="4">
        <v>128.58175786534801</v>
      </c>
      <c r="I3177" t="s">
        <v>8</v>
      </c>
    </row>
    <row r="3178" spans="1:9" x14ac:dyDescent="0.25">
      <c r="A3178" t="s">
        <v>81072</v>
      </c>
      <c r="B3178" t="s">
        <v>48432</v>
      </c>
      <c r="C3178" t="s">
        <v>48432</v>
      </c>
      <c r="D3178" t="s">
        <v>48433</v>
      </c>
      <c r="E3178" t="s">
        <v>81073</v>
      </c>
      <c r="F3178" s="4">
        <v>80.5</v>
      </c>
      <c r="G3178" s="4">
        <v>54.76</v>
      </c>
      <c r="H3178" s="4">
        <v>68.280790410954296</v>
      </c>
      <c r="I3178" t="s">
        <v>8</v>
      </c>
    </row>
    <row r="3179" spans="1:9" x14ac:dyDescent="0.25">
      <c r="A3179" t="s">
        <v>11832</v>
      </c>
      <c r="B3179" t="s">
        <v>11833</v>
      </c>
      <c r="C3179" t="s">
        <v>11834</v>
      </c>
      <c r="D3179" t="s">
        <v>11835</v>
      </c>
      <c r="E3179" t="s">
        <v>11836</v>
      </c>
      <c r="F3179" s="4">
        <v>8.5</v>
      </c>
      <c r="G3179" s="4">
        <v>32.229999999999997</v>
      </c>
      <c r="H3179" s="4">
        <v>26.247330948638002</v>
      </c>
      <c r="I3179" t="s">
        <v>8</v>
      </c>
    </row>
    <row r="3180" spans="1:9" x14ac:dyDescent="0.25">
      <c r="A3180" t="s">
        <v>57915</v>
      </c>
      <c r="B3180" t="s">
        <v>57916</v>
      </c>
      <c r="C3180" t="s">
        <v>57917</v>
      </c>
      <c r="D3180" t="s">
        <v>57918</v>
      </c>
      <c r="E3180" t="s">
        <v>57919</v>
      </c>
      <c r="F3180" s="4">
        <v>152</v>
      </c>
      <c r="G3180" s="4">
        <v>206.21</v>
      </c>
      <c r="H3180" s="4">
        <v>169.71619113855101</v>
      </c>
      <c r="I3180" t="s">
        <v>8</v>
      </c>
    </row>
    <row r="3181" spans="1:9" x14ac:dyDescent="0.25">
      <c r="A3181" t="s">
        <v>81078</v>
      </c>
      <c r="B3181" t="s">
        <v>81079</v>
      </c>
      <c r="E3181" t="s">
        <v>81080</v>
      </c>
      <c r="F3181" s="4">
        <v>76</v>
      </c>
      <c r="G3181" s="4">
        <v>157.22999999999999</v>
      </c>
      <c r="H3181" s="4">
        <v>90.518530271896495</v>
      </c>
      <c r="I3181" t="s">
        <v>8</v>
      </c>
    </row>
    <row r="3182" spans="1:9" x14ac:dyDescent="0.25">
      <c r="A3182" t="s">
        <v>64943</v>
      </c>
      <c r="B3182" t="s">
        <v>64944</v>
      </c>
      <c r="C3182" t="s">
        <v>64945</v>
      </c>
      <c r="D3182" t="s">
        <v>64946</v>
      </c>
      <c r="E3182" t="s">
        <v>64947</v>
      </c>
      <c r="F3182" s="4">
        <v>71.5</v>
      </c>
      <c r="G3182" s="4">
        <v>77.010000000000005</v>
      </c>
      <c r="H3182" s="4">
        <v>68.946357271587502</v>
      </c>
      <c r="I3182" t="s">
        <v>8</v>
      </c>
    </row>
    <row r="3183" spans="1:9" x14ac:dyDescent="0.25">
      <c r="A3183" t="s">
        <v>81081</v>
      </c>
      <c r="B3183" t="s">
        <v>81082</v>
      </c>
      <c r="C3183" t="s">
        <v>81083</v>
      </c>
      <c r="D3183" t="s">
        <v>81084</v>
      </c>
      <c r="E3183" t="s">
        <v>81085</v>
      </c>
      <c r="F3183" s="4">
        <v>8</v>
      </c>
      <c r="G3183" s="4">
        <v>33.97</v>
      </c>
      <c r="H3183" s="4">
        <v>7.9852082633126003</v>
      </c>
      <c r="I3183" t="s">
        <v>8</v>
      </c>
    </row>
    <row r="3184" spans="1:9" x14ac:dyDescent="0.25">
      <c r="A3184" t="s">
        <v>11850</v>
      </c>
      <c r="B3184" t="s">
        <v>11851</v>
      </c>
      <c r="C3184" t="s">
        <v>11852</v>
      </c>
      <c r="D3184" t="s">
        <v>11853</v>
      </c>
      <c r="E3184" t="s">
        <v>11854</v>
      </c>
      <c r="F3184" s="4">
        <v>148</v>
      </c>
      <c r="G3184" s="4">
        <v>102.93</v>
      </c>
      <c r="H3184" s="4">
        <v>130.26168375786199</v>
      </c>
      <c r="I3184" t="s">
        <v>8</v>
      </c>
    </row>
    <row r="3185" spans="1:9" x14ac:dyDescent="0.25">
      <c r="A3185" t="s">
        <v>81089</v>
      </c>
      <c r="B3185" t="s">
        <v>81090</v>
      </c>
      <c r="C3185" t="s">
        <v>81091</v>
      </c>
      <c r="D3185" t="s">
        <v>81091</v>
      </c>
      <c r="E3185" t="s">
        <v>81092</v>
      </c>
      <c r="F3185" s="4">
        <v>162</v>
      </c>
      <c r="G3185" s="4">
        <v>84.04</v>
      </c>
      <c r="H3185" s="4">
        <v>144.28362534612199</v>
      </c>
      <c r="I3185" t="s">
        <v>8</v>
      </c>
    </row>
    <row r="3186" spans="1:9" x14ac:dyDescent="0.25">
      <c r="A3186" t="s">
        <v>11860</v>
      </c>
      <c r="B3186" t="s">
        <v>11861</v>
      </c>
      <c r="C3186" t="s">
        <v>11862</v>
      </c>
      <c r="D3186" t="s">
        <v>11863</v>
      </c>
      <c r="E3186" t="s">
        <v>11864</v>
      </c>
      <c r="F3186" s="4">
        <v>208</v>
      </c>
      <c r="G3186" s="4">
        <v>119.92</v>
      </c>
      <c r="H3186" s="4">
        <v>179.54602590499599</v>
      </c>
      <c r="I3186" t="s">
        <v>8</v>
      </c>
    </row>
    <row r="3187" spans="1:9" x14ac:dyDescent="0.25">
      <c r="A3187" t="s">
        <v>81093</v>
      </c>
      <c r="B3187" t="s">
        <v>81094</v>
      </c>
      <c r="C3187" t="s">
        <v>81094</v>
      </c>
      <c r="E3187" t="s">
        <v>81095</v>
      </c>
      <c r="F3187" s="4">
        <v>115.5</v>
      </c>
      <c r="G3187" s="4">
        <v>106.28</v>
      </c>
      <c r="H3187" s="4">
        <v>133.23407534680001</v>
      </c>
      <c r="I3187" t="s">
        <v>8</v>
      </c>
    </row>
    <row r="3188" spans="1:9" x14ac:dyDescent="0.25">
      <c r="A3188" t="s">
        <v>11875</v>
      </c>
      <c r="B3188" t="s">
        <v>11876</v>
      </c>
      <c r="C3188" t="s">
        <v>11877</v>
      </c>
      <c r="D3188" t="s">
        <v>11878</v>
      </c>
      <c r="E3188" t="s">
        <v>11879</v>
      </c>
      <c r="F3188" s="4">
        <v>34.5</v>
      </c>
      <c r="G3188" s="4">
        <v>-7.24</v>
      </c>
      <c r="H3188" s="4">
        <v>16.799397098029601</v>
      </c>
      <c r="I3188" t="s">
        <v>8</v>
      </c>
    </row>
    <row r="3189" spans="1:9" x14ac:dyDescent="0.25">
      <c r="A3189" t="s">
        <v>64962</v>
      </c>
      <c r="B3189" t="s">
        <v>64963</v>
      </c>
      <c r="C3189" t="s">
        <v>64964</v>
      </c>
      <c r="D3189" t="s">
        <v>64965</v>
      </c>
      <c r="E3189" t="s">
        <v>64966</v>
      </c>
      <c r="F3189" s="4">
        <v>67.5</v>
      </c>
      <c r="G3189" s="4">
        <v>74.36</v>
      </c>
      <c r="H3189" s="4">
        <v>57.8585060646313</v>
      </c>
      <c r="I3189" t="s">
        <v>8</v>
      </c>
    </row>
    <row r="3190" spans="1:9" x14ac:dyDescent="0.25">
      <c r="A3190" t="s">
        <v>81101</v>
      </c>
      <c r="B3190" t="s">
        <v>81102</v>
      </c>
      <c r="C3190" t="s">
        <v>81103</v>
      </c>
      <c r="D3190" t="s">
        <v>81104</v>
      </c>
      <c r="E3190" t="s">
        <v>81105</v>
      </c>
      <c r="F3190" s="4">
        <v>59</v>
      </c>
      <c r="G3190" s="4">
        <v>35.39</v>
      </c>
      <c r="H3190" s="4">
        <v>63.8472155784969</v>
      </c>
      <c r="I3190" t="s">
        <v>8</v>
      </c>
    </row>
    <row r="3191" spans="1:9" x14ac:dyDescent="0.25">
      <c r="A3191" t="s">
        <v>11880</v>
      </c>
      <c r="B3191" t="s">
        <v>11881</v>
      </c>
      <c r="C3191" t="s">
        <v>11882</v>
      </c>
      <c r="D3191" t="s">
        <v>11883</v>
      </c>
      <c r="E3191" t="s">
        <v>11884</v>
      </c>
      <c r="F3191" s="4">
        <v>176.5</v>
      </c>
      <c r="G3191" s="4">
        <v>106.28</v>
      </c>
      <c r="H3191" s="4">
        <v>187.31357790660601</v>
      </c>
      <c r="I3191" t="s">
        <v>8</v>
      </c>
    </row>
    <row r="3192" spans="1:9" x14ac:dyDescent="0.25">
      <c r="A3192" t="s">
        <v>64967</v>
      </c>
      <c r="B3192" t="s">
        <v>64968</v>
      </c>
      <c r="C3192" t="s">
        <v>64968</v>
      </c>
      <c r="D3192" t="s">
        <v>64969</v>
      </c>
      <c r="E3192" t="s">
        <v>64970</v>
      </c>
      <c r="F3192" s="4">
        <v>7</v>
      </c>
      <c r="G3192" s="4">
        <v>49.48</v>
      </c>
      <c r="H3192" s="4">
        <v>24.702567206185702</v>
      </c>
      <c r="I3192" t="s">
        <v>8</v>
      </c>
    </row>
    <row r="3193" spans="1:9" x14ac:dyDescent="0.25">
      <c r="A3193" t="s">
        <v>11889</v>
      </c>
      <c r="B3193" t="s">
        <v>11890</v>
      </c>
      <c r="C3193" t="s">
        <v>11891</v>
      </c>
      <c r="D3193" t="s">
        <v>11892</v>
      </c>
      <c r="E3193" t="s">
        <v>11893</v>
      </c>
      <c r="F3193" s="4">
        <v>44</v>
      </c>
      <c r="G3193" s="4">
        <v>91.66</v>
      </c>
      <c r="H3193" s="4">
        <v>61.738865178857097</v>
      </c>
      <c r="I3193" t="s">
        <v>8</v>
      </c>
    </row>
    <row r="3194" spans="1:9" x14ac:dyDescent="0.25">
      <c r="A3194" t="s">
        <v>11894</v>
      </c>
      <c r="B3194" t="s">
        <v>11895</v>
      </c>
      <c r="C3194" t="s">
        <v>11896</v>
      </c>
      <c r="D3194" t="s">
        <v>11897</v>
      </c>
      <c r="E3194" t="s">
        <v>11898</v>
      </c>
      <c r="F3194" s="4">
        <v>32</v>
      </c>
      <c r="G3194" s="4">
        <v>37.93</v>
      </c>
      <c r="H3194" s="4">
        <v>22.943587285043201</v>
      </c>
      <c r="I3194" t="s">
        <v>8</v>
      </c>
    </row>
    <row r="3195" spans="1:9" x14ac:dyDescent="0.25">
      <c r="A3195" t="s">
        <v>57920</v>
      </c>
      <c r="B3195" t="s">
        <v>57921</v>
      </c>
      <c r="C3195" t="s">
        <v>57922</v>
      </c>
      <c r="D3195" t="s">
        <v>57923</v>
      </c>
      <c r="E3195" t="s">
        <v>57924</v>
      </c>
      <c r="F3195" s="4">
        <v>0.7</v>
      </c>
      <c r="G3195" s="4">
        <v>14.85</v>
      </c>
      <c r="H3195" s="4">
        <v>5.6967212744523401</v>
      </c>
      <c r="I3195" t="s">
        <v>8</v>
      </c>
    </row>
    <row r="3196" spans="1:9" x14ac:dyDescent="0.25">
      <c r="A3196" t="s">
        <v>11899</v>
      </c>
      <c r="B3196" t="s">
        <v>11900</v>
      </c>
      <c r="C3196" t="s">
        <v>11901</v>
      </c>
      <c r="D3196" t="s">
        <v>11902</v>
      </c>
      <c r="E3196" t="s">
        <v>11903</v>
      </c>
      <c r="F3196" s="4">
        <v>56.5</v>
      </c>
      <c r="G3196" s="4">
        <v>52.18</v>
      </c>
      <c r="H3196" s="4">
        <v>38.760035331765899</v>
      </c>
      <c r="I3196" t="s">
        <v>8</v>
      </c>
    </row>
    <row r="3197" spans="1:9" x14ac:dyDescent="0.25">
      <c r="A3197" t="s">
        <v>57930</v>
      </c>
      <c r="B3197" t="s">
        <v>57931</v>
      </c>
      <c r="C3197" t="s">
        <v>57932</v>
      </c>
      <c r="D3197" t="s">
        <v>57933</v>
      </c>
      <c r="E3197" t="s">
        <v>57934</v>
      </c>
      <c r="F3197" s="4">
        <v>44.5</v>
      </c>
      <c r="G3197" s="4">
        <v>65.27</v>
      </c>
      <c r="H3197" s="4">
        <v>82.038370695764598</v>
      </c>
      <c r="I3197" t="s">
        <v>8</v>
      </c>
    </row>
    <row r="3198" spans="1:9" x14ac:dyDescent="0.25">
      <c r="A3198" t="s">
        <v>81106</v>
      </c>
      <c r="B3198" t="s">
        <v>81107</v>
      </c>
      <c r="C3198" t="s">
        <v>81108</v>
      </c>
      <c r="D3198" t="s">
        <v>81107</v>
      </c>
      <c r="E3198" t="s">
        <v>81109</v>
      </c>
      <c r="F3198" s="4">
        <v>79.5</v>
      </c>
      <c r="G3198" s="4">
        <v>72.22</v>
      </c>
      <c r="H3198" s="4">
        <v>64.921894778030193</v>
      </c>
      <c r="I3198" t="s">
        <v>8</v>
      </c>
    </row>
    <row r="3199" spans="1:9" x14ac:dyDescent="0.25">
      <c r="A3199" t="s">
        <v>64981</v>
      </c>
      <c r="B3199" t="s">
        <v>64982</v>
      </c>
      <c r="C3199" t="s">
        <v>64983</v>
      </c>
      <c r="D3199" t="s">
        <v>64984</v>
      </c>
      <c r="E3199" t="s">
        <v>64985</v>
      </c>
      <c r="F3199" s="4">
        <v>5.6</v>
      </c>
      <c r="G3199" s="4">
        <v>37.869999999999997</v>
      </c>
      <c r="H3199" s="4">
        <v>26.040590844157101</v>
      </c>
      <c r="I3199" t="s">
        <v>8</v>
      </c>
    </row>
    <row r="3200" spans="1:9" x14ac:dyDescent="0.25">
      <c r="A3200" t="s">
        <v>11909</v>
      </c>
      <c r="B3200" t="s">
        <v>11910</v>
      </c>
      <c r="C3200" t="s">
        <v>11911</v>
      </c>
      <c r="D3200" t="s">
        <v>11912</v>
      </c>
      <c r="E3200" t="s">
        <v>11913</v>
      </c>
      <c r="F3200" s="4">
        <v>-6</v>
      </c>
      <c r="G3200" s="4">
        <v>-9.4</v>
      </c>
      <c r="H3200" s="4">
        <v>-7.3864983114034599</v>
      </c>
      <c r="I3200" t="s">
        <v>8</v>
      </c>
    </row>
    <row r="3201" spans="1:9" x14ac:dyDescent="0.25">
      <c r="A3201" t="s">
        <v>64986</v>
      </c>
      <c r="B3201" t="s">
        <v>64987</v>
      </c>
      <c r="C3201" t="s">
        <v>64987</v>
      </c>
      <c r="D3201" t="s">
        <v>64988</v>
      </c>
      <c r="E3201" t="s">
        <v>64989</v>
      </c>
      <c r="F3201" s="4">
        <v>55.5</v>
      </c>
      <c r="G3201" s="4">
        <v>36.15</v>
      </c>
      <c r="H3201" s="4">
        <v>45.399571649482901</v>
      </c>
      <c r="I3201" t="s">
        <v>8</v>
      </c>
    </row>
    <row r="3202" spans="1:9" x14ac:dyDescent="0.25">
      <c r="A3202" t="s">
        <v>11914</v>
      </c>
      <c r="B3202" t="s">
        <v>11915</v>
      </c>
      <c r="C3202" t="s">
        <v>11916</v>
      </c>
      <c r="D3202" t="s">
        <v>11917</v>
      </c>
      <c r="E3202" t="s">
        <v>11918</v>
      </c>
      <c r="F3202" s="4">
        <v>108</v>
      </c>
      <c r="G3202" s="4">
        <v>68.89</v>
      </c>
      <c r="H3202" s="4">
        <v>91.584275841180101</v>
      </c>
      <c r="I3202" t="s">
        <v>8</v>
      </c>
    </row>
    <row r="3203" spans="1:9" x14ac:dyDescent="0.25">
      <c r="A3203" t="s">
        <v>64995</v>
      </c>
      <c r="B3203" t="s">
        <v>64996</v>
      </c>
      <c r="C3203" t="s">
        <v>64997</v>
      </c>
      <c r="D3203" t="s">
        <v>64998</v>
      </c>
      <c r="E3203" t="s">
        <v>64999</v>
      </c>
      <c r="F3203" s="4">
        <v>97.3</v>
      </c>
      <c r="G3203" s="4">
        <v>97.31</v>
      </c>
      <c r="H3203" s="4">
        <v>102.794136560529</v>
      </c>
      <c r="I3203" t="s">
        <v>8</v>
      </c>
    </row>
    <row r="3204" spans="1:9" x14ac:dyDescent="0.25">
      <c r="A3204" t="s">
        <v>81110</v>
      </c>
      <c r="B3204" t="s">
        <v>81111</v>
      </c>
      <c r="C3204" t="s">
        <v>81111</v>
      </c>
      <c r="D3204" t="s">
        <v>81112</v>
      </c>
      <c r="E3204" t="s">
        <v>81113</v>
      </c>
      <c r="F3204" s="4">
        <v>218.5</v>
      </c>
      <c r="G3204" s="4">
        <v>174.12</v>
      </c>
      <c r="H3204" s="4">
        <v>236.208571647231</v>
      </c>
      <c r="I3204" t="s">
        <v>8</v>
      </c>
    </row>
    <row r="3205" spans="1:9" x14ac:dyDescent="0.25">
      <c r="A3205" t="s">
        <v>65000</v>
      </c>
      <c r="B3205" t="s">
        <v>65001</v>
      </c>
      <c r="C3205" t="s">
        <v>65002</v>
      </c>
      <c r="D3205" t="s">
        <v>65003</v>
      </c>
      <c r="E3205" t="s">
        <v>65004</v>
      </c>
      <c r="F3205" s="4">
        <v>18</v>
      </c>
      <c r="G3205" s="4">
        <v>28.56</v>
      </c>
      <c r="H3205" s="4">
        <v>0.24973436591123699</v>
      </c>
      <c r="I3205" t="s">
        <v>8</v>
      </c>
    </row>
    <row r="3206" spans="1:9" x14ac:dyDescent="0.25">
      <c r="A3206" t="s">
        <v>81114</v>
      </c>
      <c r="B3206" t="s">
        <v>81115</v>
      </c>
      <c r="C3206" t="s">
        <v>81116</v>
      </c>
      <c r="D3206" t="s">
        <v>81116</v>
      </c>
      <c r="E3206" t="s">
        <v>81117</v>
      </c>
      <c r="F3206" s="4">
        <v>175</v>
      </c>
      <c r="G3206" s="4">
        <v>141.63999999999999</v>
      </c>
      <c r="H3206" s="4">
        <v>128.62447356583701</v>
      </c>
      <c r="I3206" t="s">
        <v>8</v>
      </c>
    </row>
    <row r="3207" spans="1:9" x14ac:dyDescent="0.25">
      <c r="A3207" t="s">
        <v>65015</v>
      </c>
      <c r="B3207" t="s">
        <v>65016</v>
      </c>
      <c r="E3207" t="s">
        <v>65017</v>
      </c>
      <c r="F3207" s="4">
        <v>126.5</v>
      </c>
      <c r="G3207" s="4">
        <v>73.040000000000006</v>
      </c>
      <c r="H3207" s="4">
        <v>134.13795562505999</v>
      </c>
      <c r="I3207" t="s">
        <v>8</v>
      </c>
    </row>
    <row r="3208" spans="1:9" x14ac:dyDescent="0.25">
      <c r="A3208" t="s">
        <v>65026</v>
      </c>
      <c r="B3208" t="s">
        <v>65027</v>
      </c>
      <c r="C3208" t="s">
        <v>65027</v>
      </c>
      <c r="D3208" t="s">
        <v>65028</v>
      </c>
      <c r="E3208" t="s">
        <v>65029</v>
      </c>
      <c r="F3208" s="4">
        <v>7.5</v>
      </c>
      <c r="G3208" s="4">
        <v>-33.96</v>
      </c>
      <c r="H3208" s="4">
        <v>25.2255431280932</v>
      </c>
      <c r="I3208" t="s">
        <v>8</v>
      </c>
    </row>
    <row r="3209" spans="1:9" x14ac:dyDescent="0.25">
      <c r="A3209" t="s">
        <v>81118</v>
      </c>
      <c r="B3209" t="s">
        <v>81119</v>
      </c>
      <c r="C3209" t="s">
        <v>65032</v>
      </c>
      <c r="E3209" t="s">
        <v>65033</v>
      </c>
      <c r="F3209" s="4">
        <v>-136.65</v>
      </c>
      <c r="G3209" s="4">
        <v>-103.1</v>
      </c>
      <c r="H3209" s="4">
        <v>-132.55401300899501</v>
      </c>
      <c r="I3209" t="s">
        <v>8</v>
      </c>
    </row>
    <row r="3210" spans="1:9" x14ac:dyDescent="0.25">
      <c r="A3210" t="s">
        <v>57935</v>
      </c>
      <c r="B3210" t="s">
        <v>57936</v>
      </c>
      <c r="C3210" t="s">
        <v>57937</v>
      </c>
      <c r="D3210" t="s">
        <v>57936</v>
      </c>
      <c r="E3210" t="s">
        <v>57938</v>
      </c>
      <c r="F3210" s="4">
        <v>-105</v>
      </c>
      <c r="G3210" s="4">
        <v>-88.17</v>
      </c>
      <c r="H3210" s="4">
        <v>-96.192876595013701</v>
      </c>
      <c r="I3210" t="s">
        <v>8</v>
      </c>
    </row>
    <row r="3211" spans="1:9" x14ac:dyDescent="0.25">
      <c r="A3211" t="s">
        <v>65061</v>
      </c>
      <c r="B3211" t="s">
        <v>65062</v>
      </c>
      <c r="C3211" t="s">
        <v>65063</v>
      </c>
      <c r="D3211" t="s">
        <v>65064</v>
      </c>
      <c r="E3211" t="s">
        <v>65065</v>
      </c>
      <c r="F3211" s="4">
        <v>3</v>
      </c>
      <c r="G3211" s="4">
        <v>-120.12</v>
      </c>
      <c r="H3211" s="4">
        <v>-23.240124032624198</v>
      </c>
      <c r="I3211" t="s">
        <v>8</v>
      </c>
    </row>
    <row r="3212" spans="1:9" x14ac:dyDescent="0.25">
      <c r="A3212" t="s">
        <v>57942</v>
      </c>
      <c r="B3212" t="s">
        <v>57943</v>
      </c>
      <c r="C3212" t="s">
        <v>57943</v>
      </c>
      <c r="D3212" t="s">
        <v>57944</v>
      </c>
      <c r="E3212" t="s">
        <v>57945</v>
      </c>
      <c r="F3212" s="4">
        <v>-196</v>
      </c>
      <c r="G3212" s="4">
        <v>-83.44</v>
      </c>
      <c r="H3212" s="4">
        <v>-94.464584749607397</v>
      </c>
      <c r="I3212" t="s">
        <v>8</v>
      </c>
    </row>
    <row r="3213" spans="1:9" x14ac:dyDescent="0.25">
      <c r="A3213" t="s">
        <v>65073</v>
      </c>
      <c r="B3213" t="s">
        <v>65074</v>
      </c>
      <c r="C3213" t="s">
        <v>65075</v>
      </c>
      <c r="D3213" t="s">
        <v>65076</v>
      </c>
      <c r="E3213" t="s">
        <v>65077</v>
      </c>
      <c r="F3213" s="4">
        <v>-48.4</v>
      </c>
      <c r="G3213" s="4">
        <v>-26.35</v>
      </c>
      <c r="H3213" s="4">
        <v>-28.7194554043244</v>
      </c>
      <c r="I3213" t="s">
        <v>8</v>
      </c>
    </row>
    <row r="3214" spans="1:9" x14ac:dyDescent="0.25">
      <c r="A3214" t="s">
        <v>11939</v>
      </c>
      <c r="B3214" t="s">
        <v>11940</v>
      </c>
      <c r="C3214" t="s">
        <v>11941</v>
      </c>
      <c r="D3214" t="s">
        <v>11942</v>
      </c>
      <c r="E3214" t="s">
        <v>11943</v>
      </c>
      <c r="F3214" s="4">
        <v>23</v>
      </c>
      <c r="G3214" s="4">
        <v>46.42</v>
      </c>
      <c r="H3214" s="4">
        <v>40.7278811265613</v>
      </c>
      <c r="I3214" t="s">
        <v>8</v>
      </c>
    </row>
    <row r="3215" spans="1:9" x14ac:dyDescent="0.25">
      <c r="A3215" t="s">
        <v>11944</v>
      </c>
      <c r="B3215" t="s">
        <v>11945</v>
      </c>
      <c r="C3215" t="s">
        <v>11946</v>
      </c>
      <c r="D3215" t="s">
        <v>11947</v>
      </c>
      <c r="E3215" t="s">
        <v>11948</v>
      </c>
      <c r="F3215" s="4">
        <v>-6</v>
      </c>
      <c r="G3215" s="4">
        <v>2.62</v>
      </c>
      <c r="H3215" s="4">
        <v>11.6799663586914</v>
      </c>
      <c r="I3215" t="s">
        <v>8</v>
      </c>
    </row>
    <row r="3216" spans="1:9" x14ac:dyDescent="0.25">
      <c r="A3216" t="s">
        <v>65078</v>
      </c>
      <c r="B3216" t="s">
        <v>65079</v>
      </c>
      <c r="C3216" t="s">
        <v>65079</v>
      </c>
      <c r="D3216" t="s">
        <v>65080</v>
      </c>
      <c r="E3216" t="s">
        <v>65081</v>
      </c>
      <c r="F3216" s="4">
        <v>51</v>
      </c>
      <c r="G3216" s="4">
        <v>83.01</v>
      </c>
      <c r="H3216" s="4">
        <v>70.014117008533702</v>
      </c>
      <c r="I3216" t="s">
        <v>8</v>
      </c>
    </row>
    <row r="3217" spans="1:9" x14ac:dyDescent="0.25">
      <c r="A3217" t="s">
        <v>81120</v>
      </c>
      <c r="B3217" t="s">
        <v>81121</v>
      </c>
      <c r="C3217" t="s">
        <v>81121</v>
      </c>
      <c r="D3217" t="s">
        <v>81122</v>
      </c>
      <c r="E3217" t="s">
        <v>81123</v>
      </c>
      <c r="F3217" s="4">
        <v>121</v>
      </c>
      <c r="G3217" s="4">
        <v>133.16</v>
      </c>
      <c r="H3217" s="4">
        <v>138.72498356465101</v>
      </c>
      <c r="I3217" t="s">
        <v>8</v>
      </c>
    </row>
    <row r="3218" spans="1:9" x14ac:dyDescent="0.25">
      <c r="A3218" t="s">
        <v>11954</v>
      </c>
      <c r="B3218" t="s">
        <v>11955</v>
      </c>
      <c r="C3218" t="s">
        <v>11956</v>
      </c>
      <c r="D3218" t="s">
        <v>11956</v>
      </c>
      <c r="E3218" t="s">
        <v>11957</v>
      </c>
      <c r="F3218" s="4">
        <v>230</v>
      </c>
      <c r="G3218" s="4">
        <v>146.94999999999999</v>
      </c>
      <c r="H3218" s="4">
        <v>212.26961253618001</v>
      </c>
      <c r="I3218" t="s">
        <v>8</v>
      </c>
    </row>
    <row r="3219" spans="1:9" x14ac:dyDescent="0.25">
      <c r="A3219" t="s">
        <v>81124</v>
      </c>
      <c r="B3219" t="s">
        <v>81125</v>
      </c>
      <c r="C3219" t="s">
        <v>81126</v>
      </c>
      <c r="D3219" t="s">
        <v>81127</v>
      </c>
      <c r="E3219" t="s">
        <v>81128</v>
      </c>
      <c r="F3219" s="4">
        <v>109.5</v>
      </c>
      <c r="G3219" s="4">
        <v>131.29</v>
      </c>
      <c r="H3219" s="4">
        <v>127.22301920864599</v>
      </c>
      <c r="I3219" t="s">
        <v>8</v>
      </c>
    </row>
    <row r="3220" spans="1:9" x14ac:dyDescent="0.25">
      <c r="A3220" t="s">
        <v>81129</v>
      </c>
      <c r="B3220" t="s">
        <v>81130</v>
      </c>
      <c r="C3220" t="s">
        <v>81131</v>
      </c>
      <c r="D3220" t="s">
        <v>81132</v>
      </c>
      <c r="E3220" t="s">
        <v>81133</v>
      </c>
      <c r="F3220" s="4">
        <v>60</v>
      </c>
      <c r="G3220" s="4">
        <v>39.92</v>
      </c>
      <c r="H3220" s="4">
        <v>42.2619140286996</v>
      </c>
      <c r="I3220" t="s">
        <v>8</v>
      </c>
    </row>
    <row r="3221" spans="1:9" x14ac:dyDescent="0.25">
      <c r="A3221" t="s">
        <v>81134</v>
      </c>
      <c r="B3221" t="s">
        <v>81135</v>
      </c>
      <c r="E3221" t="s">
        <v>81136</v>
      </c>
      <c r="F3221" s="4">
        <v>129</v>
      </c>
      <c r="G3221" s="4">
        <v>191.65</v>
      </c>
      <c r="H3221" s="4">
        <v>116.927265883006</v>
      </c>
      <c r="I3221" t="s">
        <v>8</v>
      </c>
    </row>
    <row r="3222" spans="1:9" x14ac:dyDescent="0.25">
      <c r="A3222" t="s">
        <v>11958</v>
      </c>
      <c r="B3222" t="s">
        <v>11959</v>
      </c>
      <c r="E3222" t="s">
        <v>81137</v>
      </c>
      <c r="F3222" s="4">
        <v>34</v>
      </c>
      <c r="G3222" s="4">
        <v>44.82</v>
      </c>
      <c r="H3222" s="4">
        <v>39.938664853494998</v>
      </c>
      <c r="I3222" t="s">
        <v>8</v>
      </c>
    </row>
    <row r="3223" spans="1:9" x14ac:dyDescent="0.25">
      <c r="A3223" t="s">
        <v>65107</v>
      </c>
      <c r="B3223" t="s">
        <v>65108</v>
      </c>
      <c r="C3223" t="s">
        <v>65109</v>
      </c>
      <c r="D3223" t="s">
        <v>65110</v>
      </c>
      <c r="E3223" t="s">
        <v>65111</v>
      </c>
      <c r="F3223" s="4">
        <v>38</v>
      </c>
      <c r="G3223" s="4">
        <v>-93.34</v>
      </c>
      <c r="H3223" s="4">
        <v>40.7772021385871</v>
      </c>
      <c r="I3223" t="s">
        <v>8</v>
      </c>
    </row>
    <row r="3224" spans="1:9" x14ac:dyDescent="0.25">
      <c r="A3224" t="s">
        <v>81138</v>
      </c>
      <c r="B3224" t="s">
        <v>81139</v>
      </c>
      <c r="E3224" t="s">
        <v>81140</v>
      </c>
      <c r="F3224" s="4">
        <v>70</v>
      </c>
      <c r="G3224" s="4">
        <v>75.42</v>
      </c>
      <c r="H3224" s="4">
        <v>70.643727587161393</v>
      </c>
      <c r="I3224" t="s">
        <v>8</v>
      </c>
    </row>
    <row r="3225" spans="1:9" x14ac:dyDescent="0.25">
      <c r="A3225" t="s">
        <v>65117</v>
      </c>
      <c r="B3225" t="s">
        <v>65118</v>
      </c>
      <c r="C3225" t="s">
        <v>65119</v>
      </c>
      <c r="D3225" t="s">
        <v>65120</v>
      </c>
      <c r="E3225" t="s">
        <v>65121</v>
      </c>
      <c r="F3225" s="4">
        <v>-118.6</v>
      </c>
      <c r="G3225" s="4">
        <v>-92.81</v>
      </c>
      <c r="H3225" s="4">
        <v>-128.24430178253101</v>
      </c>
      <c r="I3225" t="s">
        <v>8</v>
      </c>
    </row>
    <row r="3226" spans="1:9" x14ac:dyDescent="0.25">
      <c r="A3226" t="s">
        <v>65143</v>
      </c>
      <c r="B3226" t="s">
        <v>65144</v>
      </c>
      <c r="C3226" t="s">
        <v>65145</v>
      </c>
      <c r="D3226" t="s">
        <v>65146</v>
      </c>
      <c r="E3226" t="s">
        <v>65147</v>
      </c>
      <c r="F3226" s="4">
        <v>36</v>
      </c>
      <c r="G3226" s="4">
        <v>8.26</v>
      </c>
      <c r="H3226" s="4">
        <v>43.816313181624103</v>
      </c>
      <c r="I3226" t="s">
        <v>8</v>
      </c>
    </row>
    <row r="3227" spans="1:9" x14ac:dyDescent="0.25">
      <c r="A3227" t="s">
        <v>65148</v>
      </c>
      <c r="B3227" t="s">
        <v>65149</v>
      </c>
      <c r="C3227" t="s">
        <v>65150</v>
      </c>
      <c r="D3227" t="s">
        <v>65149</v>
      </c>
      <c r="E3227" t="s">
        <v>65151</v>
      </c>
      <c r="F3227" s="4">
        <v>-24</v>
      </c>
      <c r="G3227" s="4">
        <v>27.07</v>
      </c>
      <c r="H3227" s="4">
        <v>24.7911242259961</v>
      </c>
      <c r="I3227" t="s">
        <v>8</v>
      </c>
    </row>
    <row r="3228" spans="1:9" x14ac:dyDescent="0.25">
      <c r="A3228" t="s">
        <v>65152</v>
      </c>
      <c r="B3228" t="s">
        <v>65153</v>
      </c>
      <c r="E3228" t="s">
        <v>65154</v>
      </c>
      <c r="F3228" s="4">
        <v>-23</v>
      </c>
      <c r="G3228" s="4">
        <v>-32.58</v>
      </c>
      <c r="H3228" s="4">
        <v>-33.3087607623536</v>
      </c>
      <c r="I3228" t="s">
        <v>8</v>
      </c>
    </row>
    <row r="3229" spans="1:9" x14ac:dyDescent="0.25">
      <c r="A3229" t="s">
        <v>65159</v>
      </c>
      <c r="B3229" t="s">
        <v>65160</v>
      </c>
      <c r="C3229" t="s">
        <v>65160</v>
      </c>
      <c r="D3229" t="s">
        <v>65161</v>
      </c>
      <c r="E3229" t="s">
        <v>65162</v>
      </c>
      <c r="F3229" s="4">
        <v>-13.4</v>
      </c>
      <c r="G3229" s="4">
        <v>18.25</v>
      </c>
      <c r="H3229" s="4">
        <v>-9.2212428451041699</v>
      </c>
      <c r="I3229" t="s">
        <v>8</v>
      </c>
    </row>
    <row r="3230" spans="1:9" x14ac:dyDescent="0.25">
      <c r="A3230" t="s">
        <v>65163</v>
      </c>
      <c r="B3230" t="s">
        <v>65164</v>
      </c>
      <c r="C3230" t="s">
        <v>65165</v>
      </c>
      <c r="D3230" t="s">
        <v>65166</v>
      </c>
      <c r="E3230" t="s">
        <v>65167</v>
      </c>
      <c r="F3230" s="4">
        <v>26</v>
      </c>
      <c r="G3230" s="4">
        <v>27.49</v>
      </c>
      <c r="H3230" s="4">
        <v>27.571402825244199</v>
      </c>
      <c r="I3230" t="s">
        <v>8</v>
      </c>
    </row>
    <row r="3231" spans="1:9" x14ac:dyDescent="0.25">
      <c r="A3231" t="s">
        <v>11986</v>
      </c>
      <c r="B3231" t="s">
        <v>11987</v>
      </c>
      <c r="C3231" t="s">
        <v>11988</v>
      </c>
      <c r="D3231" t="s">
        <v>11989</v>
      </c>
      <c r="E3231" t="s">
        <v>11990</v>
      </c>
      <c r="F3231" s="4">
        <v>188.3</v>
      </c>
      <c r="G3231" s="4">
        <v>91.13</v>
      </c>
      <c r="H3231" s="4">
        <v>182.89859424804999</v>
      </c>
      <c r="I3231" t="s">
        <v>8</v>
      </c>
    </row>
    <row r="3232" spans="1:9" x14ac:dyDescent="0.25">
      <c r="A3232" t="s">
        <v>11991</v>
      </c>
      <c r="B3232" t="s">
        <v>11992</v>
      </c>
      <c r="C3232" t="s">
        <v>11993</v>
      </c>
      <c r="D3232" t="s">
        <v>11994</v>
      </c>
      <c r="E3232" t="s">
        <v>11995</v>
      </c>
      <c r="F3232" s="4">
        <v>65.400000000000006</v>
      </c>
      <c r="G3232" s="4">
        <v>65.67</v>
      </c>
      <c r="H3232" s="4">
        <v>74.226532142113101</v>
      </c>
      <c r="I3232" t="s">
        <v>8</v>
      </c>
    </row>
    <row r="3233" spans="1:9" x14ac:dyDescent="0.25">
      <c r="A3233" t="s">
        <v>81145</v>
      </c>
      <c r="B3233" t="s">
        <v>81146</v>
      </c>
      <c r="E3233" t="s">
        <v>81147</v>
      </c>
      <c r="F3233" s="4">
        <v>175</v>
      </c>
      <c r="G3233" s="4">
        <v>197.76</v>
      </c>
      <c r="H3233" s="4">
        <v>168.95799742362399</v>
      </c>
      <c r="I3233" t="s">
        <v>8</v>
      </c>
    </row>
    <row r="3234" spans="1:9" x14ac:dyDescent="0.25">
      <c r="A3234" t="s">
        <v>81152</v>
      </c>
      <c r="B3234" t="s">
        <v>81153</v>
      </c>
      <c r="C3234" t="s">
        <v>81154</v>
      </c>
      <c r="D3234" t="s">
        <v>81154</v>
      </c>
      <c r="E3234" t="s">
        <v>81155</v>
      </c>
      <c r="F3234" s="4">
        <v>94</v>
      </c>
      <c r="G3234" s="4">
        <v>124.39</v>
      </c>
      <c r="H3234" s="4">
        <v>76.293346424629803</v>
      </c>
      <c r="I3234" t="s">
        <v>8</v>
      </c>
    </row>
    <row r="3235" spans="1:9" x14ac:dyDescent="0.25">
      <c r="A3235" t="s">
        <v>81156</v>
      </c>
      <c r="B3235" t="s">
        <v>81157</v>
      </c>
      <c r="C3235" t="s">
        <v>81157</v>
      </c>
      <c r="D3235" t="s">
        <v>81158</v>
      </c>
      <c r="E3235" t="s">
        <v>81159</v>
      </c>
      <c r="F3235" s="4">
        <v>237</v>
      </c>
      <c r="G3235" s="4">
        <v>163.77000000000001</v>
      </c>
      <c r="H3235" s="4">
        <v>254.700209575103</v>
      </c>
      <c r="I3235" t="s">
        <v>8</v>
      </c>
    </row>
    <row r="3236" spans="1:9" x14ac:dyDescent="0.25">
      <c r="A3236" t="s">
        <v>11996</v>
      </c>
      <c r="B3236" t="s">
        <v>11997</v>
      </c>
      <c r="C3236" t="s">
        <v>11998</v>
      </c>
      <c r="D3236" t="s">
        <v>11999</v>
      </c>
      <c r="E3236" t="s">
        <v>12000</v>
      </c>
      <c r="F3236" s="4">
        <v>127</v>
      </c>
      <c r="G3236" s="4">
        <v>104.62</v>
      </c>
      <c r="H3236" s="4">
        <v>122.01613249947</v>
      </c>
      <c r="I3236" t="s">
        <v>8</v>
      </c>
    </row>
    <row r="3237" spans="1:9" x14ac:dyDescent="0.25">
      <c r="A3237" t="s">
        <v>65173</v>
      </c>
      <c r="B3237" t="s">
        <v>65174</v>
      </c>
      <c r="C3237" t="s">
        <v>65174</v>
      </c>
      <c r="D3237" t="s">
        <v>65175</v>
      </c>
      <c r="E3237" t="s">
        <v>65176</v>
      </c>
      <c r="F3237" s="4">
        <v>93</v>
      </c>
      <c r="G3237" s="4">
        <v>84.68</v>
      </c>
      <c r="H3237" s="4">
        <v>79.873395439405002</v>
      </c>
      <c r="I3237" t="s">
        <v>8</v>
      </c>
    </row>
    <row r="3238" spans="1:9" x14ac:dyDescent="0.25">
      <c r="A3238" t="s">
        <v>12001</v>
      </c>
      <c r="B3238" t="s">
        <v>12002</v>
      </c>
      <c r="C3238" t="s">
        <v>12003</v>
      </c>
      <c r="D3238" t="s">
        <v>12004</v>
      </c>
      <c r="E3238" t="s">
        <v>12005</v>
      </c>
      <c r="F3238" s="4">
        <v>163</v>
      </c>
      <c r="G3238" s="4">
        <v>118.05</v>
      </c>
      <c r="H3238" s="4">
        <v>150.09622384948301</v>
      </c>
      <c r="I3238" t="s">
        <v>8</v>
      </c>
    </row>
    <row r="3239" spans="1:9" x14ac:dyDescent="0.25">
      <c r="A3239" t="s">
        <v>81160</v>
      </c>
      <c r="B3239" t="s">
        <v>81161</v>
      </c>
      <c r="C3239" t="s">
        <v>81162</v>
      </c>
      <c r="D3239" t="s">
        <v>81163</v>
      </c>
      <c r="E3239" t="s">
        <v>81164</v>
      </c>
      <c r="F3239" s="4">
        <v>32</v>
      </c>
      <c r="G3239" s="4">
        <v>38.880000000000003</v>
      </c>
      <c r="H3239" s="4">
        <v>29.621483417002999</v>
      </c>
      <c r="I3239" t="s">
        <v>8</v>
      </c>
    </row>
    <row r="3240" spans="1:9" x14ac:dyDescent="0.25">
      <c r="A3240" t="s">
        <v>12011</v>
      </c>
      <c r="B3240" t="s">
        <v>12012</v>
      </c>
      <c r="C3240" t="s">
        <v>12013</v>
      </c>
      <c r="D3240" t="s">
        <v>12014</v>
      </c>
      <c r="E3240" t="s">
        <v>12015</v>
      </c>
      <c r="F3240" s="4">
        <v>78</v>
      </c>
      <c r="G3240" s="4">
        <v>71.14</v>
      </c>
      <c r="H3240" s="4">
        <v>60.270032042814101</v>
      </c>
      <c r="I3240" t="s">
        <v>8</v>
      </c>
    </row>
    <row r="3241" spans="1:9" x14ac:dyDescent="0.25">
      <c r="A3241" t="s">
        <v>12016</v>
      </c>
      <c r="B3241" t="s">
        <v>12017</v>
      </c>
      <c r="C3241" t="s">
        <v>12018</v>
      </c>
      <c r="D3241" t="s">
        <v>12019</v>
      </c>
      <c r="E3241" t="s">
        <v>12020</v>
      </c>
      <c r="F3241" s="4">
        <v>47</v>
      </c>
      <c r="G3241" s="4">
        <v>80.66</v>
      </c>
      <c r="H3241" s="4">
        <v>45.877749066148802</v>
      </c>
      <c r="I3241" t="s">
        <v>8</v>
      </c>
    </row>
    <row r="3242" spans="1:9" x14ac:dyDescent="0.25">
      <c r="A3242" t="s">
        <v>57954</v>
      </c>
      <c r="B3242" t="s">
        <v>57955</v>
      </c>
      <c r="C3242" t="s">
        <v>57955</v>
      </c>
      <c r="D3242" t="s">
        <v>57956</v>
      </c>
      <c r="E3242" t="s">
        <v>57957</v>
      </c>
      <c r="F3242" s="4">
        <v>165</v>
      </c>
      <c r="G3242" s="4">
        <v>77.650000000000006</v>
      </c>
      <c r="H3242" s="4">
        <v>155.02497450416701</v>
      </c>
      <c r="I3242" t="s">
        <v>8</v>
      </c>
    </row>
    <row r="3243" spans="1:9" x14ac:dyDescent="0.25">
      <c r="A3243" t="s">
        <v>65182</v>
      </c>
      <c r="B3243" t="s">
        <v>65183</v>
      </c>
      <c r="C3243" t="s">
        <v>65184</v>
      </c>
      <c r="D3243" t="s">
        <v>65185</v>
      </c>
      <c r="E3243" t="s">
        <v>65186</v>
      </c>
      <c r="F3243" s="4">
        <v>52.5</v>
      </c>
      <c r="G3243" s="4">
        <v>84.68</v>
      </c>
      <c r="H3243" s="4">
        <v>70.248410668007907</v>
      </c>
      <c r="I3243" t="s">
        <v>8</v>
      </c>
    </row>
    <row r="3244" spans="1:9" x14ac:dyDescent="0.25">
      <c r="A3244" t="s">
        <v>81165</v>
      </c>
      <c r="B3244" t="s">
        <v>81166</v>
      </c>
      <c r="C3244" t="s">
        <v>81167</v>
      </c>
      <c r="D3244" t="s">
        <v>81166</v>
      </c>
      <c r="E3244" t="s">
        <v>81168</v>
      </c>
      <c r="F3244" s="4">
        <v>174</v>
      </c>
      <c r="G3244" s="4">
        <v>85.74</v>
      </c>
      <c r="H3244" s="4">
        <v>180.516590712306</v>
      </c>
      <c r="I3244" t="s">
        <v>8</v>
      </c>
    </row>
    <row r="3245" spans="1:9" x14ac:dyDescent="0.25">
      <c r="A3245" t="s">
        <v>81169</v>
      </c>
      <c r="B3245" t="s">
        <v>81170</v>
      </c>
      <c r="C3245" t="s">
        <v>81171</v>
      </c>
      <c r="D3245" t="s">
        <v>81172</v>
      </c>
      <c r="E3245" t="s">
        <v>81173</v>
      </c>
      <c r="F3245" s="4">
        <v>46</v>
      </c>
      <c r="G3245" s="4">
        <v>66.37</v>
      </c>
      <c r="H3245" s="4">
        <v>28.2712661790274</v>
      </c>
      <c r="I3245" t="s">
        <v>8</v>
      </c>
    </row>
    <row r="3246" spans="1:9" x14ac:dyDescent="0.25">
      <c r="A3246" t="s">
        <v>12044</v>
      </c>
      <c r="B3246" t="s">
        <v>12045</v>
      </c>
      <c r="C3246" t="s">
        <v>12046</v>
      </c>
      <c r="D3246" t="s">
        <v>12047</v>
      </c>
      <c r="E3246" t="s">
        <v>12048</v>
      </c>
      <c r="F3246" s="4">
        <v>30.5</v>
      </c>
      <c r="G3246" s="4">
        <v>76.27</v>
      </c>
      <c r="H3246" s="4">
        <v>48.243690032208299</v>
      </c>
      <c r="I3246" t="s">
        <v>8</v>
      </c>
    </row>
    <row r="3247" spans="1:9" x14ac:dyDescent="0.25">
      <c r="A3247" t="s">
        <v>12049</v>
      </c>
      <c r="B3247" t="s">
        <v>12050</v>
      </c>
      <c r="C3247" t="s">
        <v>12051</v>
      </c>
      <c r="D3247" t="s">
        <v>12052</v>
      </c>
      <c r="E3247" t="s">
        <v>12053</v>
      </c>
      <c r="F3247" s="4">
        <v>60.5</v>
      </c>
      <c r="G3247" s="4">
        <v>59.49</v>
      </c>
      <c r="H3247" s="4">
        <v>78.236378240798203</v>
      </c>
      <c r="I3247" t="s">
        <v>8</v>
      </c>
    </row>
    <row r="3248" spans="1:9" x14ac:dyDescent="0.25">
      <c r="A3248" t="s">
        <v>81174</v>
      </c>
      <c r="B3248" t="s">
        <v>81175</v>
      </c>
      <c r="C3248" t="s">
        <v>81175</v>
      </c>
      <c r="D3248" t="s">
        <v>81176</v>
      </c>
      <c r="E3248" t="s">
        <v>81177</v>
      </c>
      <c r="F3248" s="4">
        <v>38.5</v>
      </c>
      <c r="G3248" s="4">
        <v>125.24</v>
      </c>
      <c r="H3248" s="4">
        <v>52.1042887054465</v>
      </c>
      <c r="I3248" t="s">
        <v>8</v>
      </c>
    </row>
    <row r="3249" spans="1:9" x14ac:dyDescent="0.25">
      <c r="A3249" t="s">
        <v>12054</v>
      </c>
      <c r="B3249" t="s">
        <v>12055</v>
      </c>
      <c r="C3249" t="s">
        <v>12056</v>
      </c>
      <c r="D3249" t="s">
        <v>12057</v>
      </c>
      <c r="E3249" t="s">
        <v>12058</v>
      </c>
      <c r="F3249" s="4">
        <v>81</v>
      </c>
      <c r="G3249" s="4">
        <v>38.880000000000003</v>
      </c>
      <c r="H3249" s="4">
        <v>70.391002194321402</v>
      </c>
      <c r="I3249" t="s">
        <v>8</v>
      </c>
    </row>
    <row r="3250" spans="1:9" x14ac:dyDescent="0.25">
      <c r="A3250" t="s">
        <v>81183</v>
      </c>
      <c r="B3250" t="s">
        <v>81184</v>
      </c>
      <c r="C3250" t="s">
        <v>81184</v>
      </c>
      <c r="D3250" t="s">
        <v>81185</v>
      </c>
      <c r="E3250" t="s">
        <v>81186</v>
      </c>
      <c r="F3250" s="4">
        <v>114.8</v>
      </c>
      <c r="G3250" s="4">
        <v>45.81</v>
      </c>
      <c r="H3250" s="4">
        <v>97.108732923918794</v>
      </c>
      <c r="I3250" t="s">
        <v>8</v>
      </c>
    </row>
    <row r="3251" spans="1:9" x14ac:dyDescent="0.25">
      <c r="A3251" t="s">
        <v>12059</v>
      </c>
      <c r="B3251" t="s">
        <v>12060</v>
      </c>
      <c r="C3251" t="s">
        <v>12061</v>
      </c>
      <c r="D3251" t="s">
        <v>12062</v>
      </c>
      <c r="E3251" t="s">
        <v>12063</v>
      </c>
      <c r="F3251" s="4">
        <v>110.5</v>
      </c>
      <c r="G3251" s="4">
        <v>55.76</v>
      </c>
      <c r="H3251" s="4">
        <v>92.807069441281797</v>
      </c>
      <c r="I3251" t="s">
        <v>8</v>
      </c>
    </row>
    <row r="3252" spans="1:9" x14ac:dyDescent="0.25">
      <c r="A3252" t="s">
        <v>12069</v>
      </c>
      <c r="B3252" t="s">
        <v>12070</v>
      </c>
      <c r="C3252" t="s">
        <v>12071</v>
      </c>
      <c r="D3252" t="s">
        <v>12072</v>
      </c>
      <c r="E3252" t="s">
        <v>12073</v>
      </c>
      <c r="F3252" s="4">
        <v>162</v>
      </c>
      <c r="G3252" s="4">
        <v>93.65</v>
      </c>
      <c r="H3252" s="4">
        <v>144.238035778848</v>
      </c>
      <c r="I3252" t="s">
        <v>8</v>
      </c>
    </row>
    <row r="3253" spans="1:9" x14ac:dyDescent="0.25">
      <c r="A3253" t="s">
        <v>12074</v>
      </c>
      <c r="B3253" t="s">
        <v>12075</v>
      </c>
      <c r="C3253" t="s">
        <v>12076</v>
      </c>
      <c r="D3253" t="s">
        <v>12076</v>
      </c>
      <c r="E3253" t="s">
        <v>12077</v>
      </c>
      <c r="F3253" s="4">
        <v>174</v>
      </c>
      <c r="G3253" s="4">
        <v>102.08</v>
      </c>
      <c r="H3253" s="4">
        <v>191.74860636982899</v>
      </c>
      <c r="I3253" t="s">
        <v>8</v>
      </c>
    </row>
    <row r="3254" spans="1:9" x14ac:dyDescent="0.25">
      <c r="A3254" t="s">
        <v>12078</v>
      </c>
      <c r="B3254" t="s">
        <v>12079</v>
      </c>
      <c r="C3254" t="s">
        <v>12080</v>
      </c>
      <c r="D3254" t="s">
        <v>12080</v>
      </c>
      <c r="E3254" t="s">
        <v>12081</v>
      </c>
      <c r="F3254" s="4">
        <v>161.5</v>
      </c>
      <c r="G3254" s="4">
        <v>118.01</v>
      </c>
      <c r="H3254" s="4">
        <v>259.68073586345298</v>
      </c>
      <c r="I3254" t="s">
        <v>8</v>
      </c>
    </row>
    <row r="3255" spans="1:9" x14ac:dyDescent="0.25">
      <c r="A3255" t="s">
        <v>81188</v>
      </c>
      <c r="B3255" t="s">
        <v>81189</v>
      </c>
      <c r="C3255" t="s">
        <v>81189</v>
      </c>
      <c r="D3255" t="s">
        <v>81189</v>
      </c>
      <c r="E3255" t="s">
        <v>81190</v>
      </c>
      <c r="F3255" s="4">
        <v>77</v>
      </c>
      <c r="G3255" s="4">
        <v>39.21</v>
      </c>
      <c r="H3255" s="4">
        <v>94.039748034586793</v>
      </c>
      <c r="I3255" t="s">
        <v>8</v>
      </c>
    </row>
    <row r="3256" spans="1:9" x14ac:dyDescent="0.25">
      <c r="A3256" t="s">
        <v>12085</v>
      </c>
      <c r="B3256" t="s">
        <v>12086</v>
      </c>
      <c r="C3256" t="s">
        <v>12087</v>
      </c>
      <c r="D3256" t="s">
        <v>12086</v>
      </c>
      <c r="E3256" t="s">
        <v>12088</v>
      </c>
      <c r="F3256" s="4">
        <v>112.5</v>
      </c>
      <c r="G3256" s="4">
        <v>73.47</v>
      </c>
      <c r="H3256" s="4">
        <v>111.900843964239</v>
      </c>
      <c r="I3256" t="s">
        <v>8</v>
      </c>
    </row>
    <row r="3257" spans="1:9" x14ac:dyDescent="0.25">
      <c r="A3257" t="s">
        <v>12099</v>
      </c>
      <c r="B3257" t="s">
        <v>12100</v>
      </c>
      <c r="C3257" t="s">
        <v>12101</v>
      </c>
      <c r="D3257" t="s">
        <v>12102</v>
      </c>
      <c r="E3257" t="s">
        <v>12103</v>
      </c>
      <c r="F3257" s="4">
        <v>147.5</v>
      </c>
      <c r="G3257" s="4">
        <v>72.44</v>
      </c>
      <c r="H3257" s="4">
        <v>145.93294773687001</v>
      </c>
      <c r="I3257" t="s">
        <v>8</v>
      </c>
    </row>
    <row r="3258" spans="1:9" x14ac:dyDescent="0.25">
      <c r="A3258" t="s">
        <v>12114</v>
      </c>
      <c r="B3258" t="s">
        <v>12115</v>
      </c>
      <c r="C3258" t="s">
        <v>12116</v>
      </c>
      <c r="D3258" t="s">
        <v>12117</v>
      </c>
      <c r="E3258" t="s">
        <v>12118</v>
      </c>
      <c r="F3258" s="4">
        <v>200</v>
      </c>
      <c r="G3258" s="4">
        <v>136.88999999999999</v>
      </c>
      <c r="H3258" s="4">
        <v>212.12055544482899</v>
      </c>
      <c r="I3258" t="s">
        <v>8</v>
      </c>
    </row>
    <row r="3259" spans="1:9" x14ac:dyDescent="0.25">
      <c r="A3259" t="s">
        <v>81191</v>
      </c>
      <c r="B3259" t="s">
        <v>81192</v>
      </c>
      <c r="C3259" t="s">
        <v>81193</v>
      </c>
      <c r="D3259" t="s">
        <v>81194</v>
      </c>
      <c r="E3259" t="s">
        <v>81195</v>
      </c>
      <c r="F3259" s="4">
        <v>312.5</v>
      </c>
      <c r="G3259" s="4">
        <v>120.74</v>
      </c>
      <c r="H3259" s="4">
        <v>169.99486785833699</v>
      </c>
      <c r="I3259" t="s">
        <v>8</v>
      </c>
    </row>
    <row r="3260" spans="1:9" x14ac:dyDescent="0.25">
      <c r="A3260" t="s">
        <v>12119</v>
      </c>
      <c r="B3260" t="s">
        <v>12120</v>
      </c>
      <c r="C3260" t="s">
        <v>12121</v>
      </c>
      <c r="D3260" t="s">
        <v>12122</v>
      </c>
      <c r="E3260" t="s">
        <v>12123</v>
      </c>
      <c r="F3260" s="4">
        <v>242.5</v>
      </c>
      <c r="G3260" s="4">
        <v>82.58</v>
      </c>
      <c r="H3260" s="4">
        <v>214.467924226668</v>
      </c>
      <c r="I3260" t="s">
        <v>8</v>
      </c>
    </row>
    <row r="3261" spans="1:9" x14ac:dyDescent="0.25">
      <c r="A3261" t="s">
        <v>81196</v>
      </c>
      <c r="B3261" t="s">
        <v>81197</v>
      </c>
      <c r="C3261" t="s">
        <v>81198</v>
      </c>
      <c r="D3261" t="s">
        <v>81199</v>
      </c>
      <c r="E3261" t="s">
        <v>81200</v>
      </c>
      <c r="F3261" s="4">
        <v>24.5</v>
      </c>
      <c r="G3261" s="4">
        <v>-1.43</v>
      </c>
      <c r="H3261" s="4">
        <v>6.76223381087945</v>
      </c>
      <c r="I3261" t="s">
        <v>8</v>
      </c>
    </row>
    <row r="3262" spans="1:9" x14ac:dyDescent="0.25">
      <c r="A3262" t="s">
        <v>65203</v>
      </c>
      <c r="B3262" t="s">
        <v>65204</v>
      </c>
      <c r="C3262" t="s">
        <v>65205</v>
      </c>
      <c r="D3262" t="s">
        <v>65206</v>
      </c>
      <c r="E3262" t="s">
        <v>65207</v>
      </c>
      <c r="F3262" s="4">
        <v>54</v>
      </c>
      <c r="G3262" s="4">
        <v>31.06</v>
      </c>
      <c r="H3262" s="4">
        <v>36.243863521795902</v>
      </c>
      <c r="I3262" t="s">
        <v>8</v>
      </c>
    </row>
    <row r="3263" spans="1:9" x14ac:dyDescent="0.25">
      <c r="A3263" t="s">
        <v>12143</v>
      </c>
      <c r="B3263" t="s">
        <v>12144</v>
      </c>
      <c r="C3263" t="s">
        <v>12145</v>
      </c>
      <c r="D3263" t="s">
        <v>12146</v>
      </c>
      <c r="E3263" t="s">
        <v>12147</v>
      </c>
      <c r="F3263" s="4">
        <v>-95.5</v>
      </c>
      <c r="G3263" s="4">
        <v>-28.72</v>
      </c>
      <c r="H3263" s="4">
        <v>-88.428267230159705</v>
      </c>
      <c r="I3263" t="s">
        <v>8</v>
      </c>
    </row>
    <row r="3264" spans="1:9" x14ac:dyDescent="0.25">
      <c r="A3264" t="s">
        <v>12148</v>
      </c>
      <c r="B3264" t="s">
        <v>12149</v>
      </c>
      <c r="C3264" t="s">
        <v>12150</v>
      </c>
      <c r="D3264" t="s">
        <v>12151</v>
      </c>
      <c r="E3264" t="s">
        <v>12152</v>
      </c>
      <c r="F3264" s="4">
        <v>-4</v>
      </c>
      <c r="G3264" s="4">
        <v>27.13</v>
      </c>
      <c r="H3264" s="4">
        <v>7.5075940683346003</v>
      </c>
      <c r="I3264" t="s">
        <v>8</v>
      </c>
    </row>
    <row r="3265" spans="1:9" x14ac:dyDescent="0.25">
      <c r="A3265" t="s">
        <v>65227</v>
      </c>
      <c r="B3265" t="s">
        <v>65228</v>
      </c>
      <c r="C3265" t="s">
        <v>65229</v>
      </c>
      <c r="D3265" t="s">
        <v>65230</v>
      </c>
      <c r="E3265" t="s">
        <v>65231</v>
      </c>
      <c r="F3265" s="4">
        <v>-23</v>
      </c>
      <c r="G3265" s="4">
        <v>10.19</v>
      </c>
      <c r="H3265" s="4">
        <v>8.6640333943230097</v>
      </c>
      <c r="I3265" t="s">
        <v>8</v>
      </c>
    </row>
    <row r="3266" spans="1:9" x14ac:dyDescent="0.25">
      <c r="A3266" t="s">
        <v>12153</v>
      </c>
      <c r="B3266" t="s">
        <v>12154</v>
      </c>
      <c r="C3266" t="s">
        <v>12155</v>
      </c>
      <c r="D3266" t="s">
        <v>12156</v>
      </c>
      <c r="E3266" t="s">
        <v>12157</v>
      </c>
      <c r="F3266" s="4">
        <v>73</v>
      </c>
      <c r="G3266" s="4">
        <v>57.14</v>
      </c>
      <c r="H3266" s="4">
        <v>90.725225953434204</v>
      </c>
      <c r="I3266" t="s">
        <v>8</v>
      </c>
    </row>
    <row r="3267" spans="1:9" x14ac:dyDescent="0.25">
      <c r="A3267" t="s">
        <v>65236</v>
      </c>
      <c r="B3267" t="s">
        <v>65237</v>
      </c>
      <c r="C3267" t="s">
        <v>65238</v>
      </c>
      <c r="D3267" t="s">
        <v>65239</v>
      </c>
      <c r="E3267" t="s">
        <v>65240</v>
      </c>
      <c r="F3267" s="4">
        <v>91.5</v>
      </c>
      <c r="G3267" s="4">
        <v>135.28</v>
      </c>
      <c r="H3267" s="4">
        <v>81.733631021268295</v>
      </c>
      <c r="I3267" t="s">
        <v>8</v>
      </c>
    </row>
    <row r="3268" spans="1:9" x14ac:dyDescent="0.25">
      <c r="A3268" t="s">
        <v>12158</v>
      </c>
      <c r="B3268" t="s">
        <v>12159</v>
      </c>
      <c r="C3268" t="s">
        <v>12160</v>
      </c>
      <c r="D3268" t="s">
        <v>12160</v>
      </c>
      <c r="E3268" t="s">
        <v>12161</v>
      </c>
      <c r="F3268" s="4">
        <v>105.5</v>
      </c>
      <c r="G3268" s="4">
        <v>92.23</v>
      </c>
      <c r="H3268" s="4">
        <v>87.743325654373194</v>
      </c>
      <c r="I3268" t="s">
        <v>8</v>
      </c>
    </row>
    <row r="3269" spans="1:9" x14ac:dyDescent="0.25">
      <c r="A3269" t="s">
        <v>65246</v>
      </c>
      <c r="B3269" t="s">
        <v>65247</v>
      </c>
      <c r="C3269" t="s">
        <v>65247</v>
      </c>
      <c r="D3269" t="s">
        <v>65248</v>
      </c>
      <c r="E3269" t="s">
        <v>65249</v>
      </c>
      <c r="F3269" s="4">
        <v>44.5</v>
      </c>
      <c r="G3269" s="4">
        <v>17.850000000000001</v>
      </c>
      <c r="H3269" s="4">
        <v>29.9837888116007</v>
      </c>
      <c r="I3269" t="s">
        <v>8</v>
      </c>
    </row>
    <row r="3270" spans="1:9" x14ac:dyDescent="0.25">
      <c r="A3270" t="s">
        <v>81210</v>
      </c>
      <c r="B3270" t="s">
        <v>81211</v>
      </c>
      <c r="C3270" t="s">
        <v>81212</v>
      </c>
      <c r="D3270" t="s">
        <v>81212</v>
      </c>
      <c r="E3270" t="s">
        <v>81213</v>
      </c>
      <c r="F3270" s="4">
        <v>43.5</v>
      </c>
      <c r="G3270" s="4">
        <v>4.6100000000000003</v>
      </c>
      <c r="H3270" s="4">
        <v>55.5567399141393</v>
      </c>
      <c r="I3270" t="s">
        <v>8</v>
      </c>
    </row>
    <row r="3271" spans="1:9" x14ac:dyDescent="0.25">
      <c r="A3271" t="s">
        <v>65250</v>
      </c>
      <c r="B3271" t="s">
        <v>65251</v>
      </c>
      <c r="C3271" t="s">
        <v>65252</v>
      </c>
      <c r="D3271" t="s">
        <v>65253</v>
      </c>
      <c r="E3271" t="s">
        <v>65254</v>
      </c>
      <c r="F3271" s="4">
        <v>-30</v>
      </c>
      <c r="G3271" s="4">
        <v>46.26</v>
      </c>
      <c r="H3271" s="4">
        <v>13.9561120418921</v>
      </c>
      <c r="I3271" t="s">
        <v>8</v>
      </c>
    </row>
    <row r="3272" spans="1:9" x14ac:dyDescent="0.25">
      <c r="A3272" t="s">
        <v>65255</v>
      </c>
      <c r="B3272" t="s">
        <v>65256</v>
      </c>
      <c r="C3272" t="s">
        <v>65257</v>
      </c>
      <c r="D3272" t="s">
        <v>65258</v>
      </c>
      <c r="E3272" t="s">
        <v>65259</v>
      </c>
      <c r="F3272" s="4">
        <v>-24</v>
      </c>
      <c r="G3272" s="4">
        <v>56.31</v>
      </c>
      <c r="H3272" s="4">
        <v>-6.2739590448304501</v>
      </c>
      <c r="I3272" t="s">
        <v>8</v>
      </c>
    </row>
    <row r="3273" spans="1:9" x14ac:dyDescent="0.25">
      <c r="A3273" t="s">
        <v>12170</v>
      </c>
      <c r="B3273" t="s">
        <v>12171</v>
      </c>
      <c r="C3273" t="s">
        <v>12172</v>
      </c>
      <c r="D3273" t="s">
        <v>12173</v>
      </c>
      <c r="E3273" t="s">
        <v>12174</v>
      </c>
      <c r="F3273" s="4">
        <v>162.5</v>
      </c>
      <c r="G3273" s="4">
        <v>128.72</v>
      </c>
      <c r="H3273" s="4">
        <v>160.17127102424999</v>
      </c>
      <c r="I3273" t="s">
        <v>8</v>
      </c>
    </row>
    <row r="3274" spans="1:9" x14ac:dyDescent="0.25">
      <c r="A3274" t="s">
        <v>65260</v>
      </c>
      <c r="B3274" t="s">
        <v>65261</v>
      </c>
      <c r="C3274" t="s">
        <v>65262</v>
      </c>
      <c r="D3274" t="s">
        <v>65263</v>
      </c>
      <c r="E3274" t="s">
        <v>65264</v>
      </c>
      <c r="F3274" s="4">
        <v>79.8</v>
      </c>
      <c r="G3274" s="4">
        <v>86.89</v>
      </c>
      <c r="H3274" s="4">
        <v>77.327109382786503</v>
      </c>
      <c r="I3274" t="s">
        <v>8</v>
      </c>
    </row>
    <row r="3275" spans="1:9" x14ac:dyDescent="0.25">
      <c r="A3275" t="s">
        <v>81214</v>
      </c>
      <c r="B3275" t="s">
        <v>81215</v>
      </c>
      <c r="C3275" t="s">
        <v>81216</v>
      </c>
      <c r="D3275" t="s">
        <v>81217</v>
      </c>
      <c r="E3275" t="s">
        <v>81218</v>
      </c>
      <c r="F3275" s="4">
        <v>57.3</v>
      </c>
      <c r="G3275" s="4">
        <v>81.67</v>
      </c>
      <c r="H3275" s="4">
        <v>79.726422764680393</v>
      </c>
      <c r="I3275" t="s">
        <v>8</v>
      </c>
    </row>
    <row r="3276" spans="1:9" x14ac:dyDescent="0.25">
      <c r="A3276" t="s">
        <v>81219</v>
      </c>
      <c r="B3276" t="s">
        <v>81220</v>
      </c>
      <c r="C3276" t="s">
        <v>81221</v>
      </c>
      <c r="D3276" t="s">
        <v>81222</v>
      </c>
      <c r="E3276" t="s">
        <v>81223</v>
      </c>
      <c r="F3276" s="4">
        <v>183</v>
      </c>
      <c r="G3276" s="4">
        <v>146.61000000000001</v>
      </c>
      <c r="H3276" s="4">
        <v>185.74793696598601</v>
      </c>
      <c r="I3276" t="s">
        <v>8</v>
      </c>
    </row>
    <row r="3277" spans="1:9" x14ac:dyDescent="0.25">
      <c r="A3277" t="s">
        <v>12185</v>
      </c>
      <c r="B3277" t="s">
        <v>12186</v>
      </c>
      <c r="C3277" t="s">
        <v>12187</v>
      </c>
      <c r="D3277" t="s">
        <v>12188</v>
      </c>
      <c r="E3277" t="s">
        <v>12189</v>
      </c>
      <c r="F3277" s="4">
        <v>134</v>
      </c>
      <c r="G3277" s="4">
        <v>114.18</v>
      </c>
      <c r="H3277" s="4">
        <v>118.624639085167</v>
      </c>
      <c r="I3277" t="s">
        <v>8</v>
      </c>
    </row>
    <row r="3278" spans="1:9" x14ac:dyDescent="0.25">
      <c r="A3278" t="s">
        <v>65270</v>
      </c>
      <c r="B3278" t="s">
        <v>65271</v>
      </c>
      <c r="C3278" t="s">
        <v>65271</v>
      </c>
      <c r="D3278" t="s">
        <v>65272</v>
      </c>
      <c r="E3278" t="s">
        <v>65273</v>
      </c>
      <c r="F3278" s="4">
        <v>121</v>
      </c>
      <c r="G3278" s="4">
        <v>19.059999999999999</v>
      </c>
      <c r="H3278" s="4">
        <v>103.242632792089</v>
      </c>
      <c r="I3278" t="s">
        <v>8</v>
      </c>
    </row>
    <row r="3279" spans="1:9" x14ac:dyDescent="0.25">
      <c r="A3279" t="s">
        <v>65274</v>
      </c>
      <c r="B3279" t="s">
        <v>65275</v>
      </c>
      <c r="C3279" t="s">
        <v>65276</v>
      </c>
      <c r="D3279" t="s">
        <v>65277</v>
      </c>
      <c r="E3279" t="s">
        <v>65278</v>
      </c>
      <c r="F3279" s="4">
        <v>54.5</v>
      </c>
      <c r="G3279" s="4">
        <v>28.92</v>
      </c>
      <c r="H3279" s="4">
        <v>36.786826133186601</v>
      </c>
      <c r="I3279" t="s">
        <v>8</v>
      </c>
    </row>
    <row r="3280" spans="1:9" x14ac:dyDescent="0.25">
      <c r="A3280" t="s">
        <v>65279</v>
      </c>
      <c r="B3280" t="s">
        <v>65280</v>
      </c>
      <c r="C3280" t="s">
        <v>65280</v>
      </c>
      <c r="D3280" t="s">
        <v>65280</v>
      </c>
      <c r="E3280" t="s">
        <v>65281</v>
      </c>
      <c r="F3280" s="4">
        <v>26</v>
      </c>
      <c r="G3280" s="4">
        <v>38.299999999999997</v>
      </c>
      <c r="H3280" s="4">
        <v>8.2516070373659698</v>
      </c>
      <c r="I3280" t="s">
        <v>8</v>
      </c>
    </row>
    <row r="3281" spans="1:9" x14ac:dyDescent="0.25">
      <c r="A3281" t="s">
        <v>81225</v>
      </c>
      <c r="B3281" t="s">
        <v>81226</v>
      </c>
      <c r="C3281" t="s">
        <v>81227</v>
      </c>
      <c r="D3281" t="s">
        <v>81228</v>
      </c>
      <c r="E3281" t="s">
        <v>81229</v>
      </c>
      <c r="F3281" s="4">
        <v>62</v>
      </c>
      <c r="G3281" s="4">
        <v>52.27</v>
      </c>
      <c r="H3281" s="4">
        <v>79.714968490234796</v>
      </c>
      <c r="I3281" t="s">
        <v>8</v>
      </c>
    </row>
    <row r="3282" spans="1:9" x14ac:dyDescent="0.25">
      <c r="A3282" t="s">
        <v>12210</v>
      </c>
      <c r="B3282" t="s">
        <v>12211</v>
      </c>
      <c r="C3282" t="s">
        <v>12212</v>
      </c>
      <c r="D3282" t="s">
        <v>12213</v>
      </c>
      <c r="E3282" t="s">
        <v>12214</v>
      </c>
      <c r="F3282" s="4">
        <v>147</v>
      </c>
      <c r="G3282" s="4">
        <v>119.92</v>
      </c>
      <c r="H3282" s="4">
        <v>164.68662898489001</v>
      </c>
      <c r="I3282" t="s">
        <v>8</v>
      </c>
    </row>
    <row r="3283" spans="1:9" x14ac:dyDescent="0.25">
      <c r="A3283" t="s">
        <v>81230</v>
      </c>
      <c r="B3283" t="s">
        <v>81231</v>
      </c>
      <c r="C3283" t="s">
        <v>81232</v>
      </c>
      <c r="D3283" t="s">
        <v>81233</v>
      </c>
      <c r="E3283" t="s">
        <v>81234</v>
      </c>
      <c r="F3283" s="4">
        <v>63</v>
      </c>
      <c r="G3283" s="4">
        <v>88.31</v>
      </c>
      <c r="H3283" s="4">
        <v>76.1843692692552</v>
      </c>
      <c r="I3283" t="s">
        <v>8</v>
      </c>
    </row>
    <row r="3284" spans="1:9" x14ac:dyDescent="0.25">
      <c r="A3284" t="s">
        <v>81235</v>
      </c>
      <c r="B3284" t="s">
        <v>81236</v>
      </c>
      <c r="C3284" t="s">
        <v>81236</v>
      </c>
      <c r="D3284" t="s">
        <v>81236</v>
      </c>
      <c r="E3284" t="s">
        <v>81237</v>
      </c>
      <c r="F3284" s="4">
        <v>137</v>
      </c>
      <c r="G3284" s="4">
        <v>87.05</v>
      </c>
      <c r="H3284" s="4">
        <v>119.249829328198</v>
      </c>
      <c r="I3284" t="s">
        <v>8</v>
      </c>
    </row>
    <row r="3285" spans="1:9" x14ac:dyDescent="0.25">
      <c r="A3285" t="s">
        <v>12215</v>
      </c>
      <c r="B3285" t="s">
        <v>12216</v>
      </c>
      <c r="C3285" t="s">
        <v>12217</v>
      </c>
      <c r="D3285" t="s">
        <v>12218</v>
      </c>
      <c r="E3285" t="s">
        <v>12219</v>
      </c>
      <c r="F3285" s="4">
        <v>114</v>
      </c>
      <c r="G3285" s="4">
        <v>71.55</v>
      </c>
      <c r="H3285" s="4">
        <v>99.635232867189998</v>
      </c>
      <c r="I3285" t="s">
        <v>8</v>
      </c>
    </row>
    <row r="3286" spans="1:9" x14ac:dyDescent="0.25">
      <c r="A3286" t="s">
        <v>81238</v>
      </c>
      <c r="B3286" t="s">
        <v>81239</v>
      </c>
      <c r="C3286" t="s">
        <v>81240</v>
      </c>
      <c r="D3286" t="s">
        <v>81241</v>
      </c>
      <c r="E3286" t="s">
        <v>81242</v>
      </c>
      <c r="F3286" s="4">
        <v>-60</v>
      </c>
      <c r="G3286" s="4">
        <v>49.44</v>
      </c>
      <c r="H3286" s="4">
        <v>-42.267449660980802</v>
      </c>
      <c r="I3286" t="s">
        <v>8</v>
      </c>
    </row>
    <row r="3287" spans="1:9" x14ac:dyDescent="0.25">
      <c r="A3287" t="s">
        <v>81243</v>
      </c>
      <c r="B3287" t="s">
        <v>81244</v>
      </c>
      <c r="C3287" t="s">
        <v>81245</v>
      </c>
      <c r="D3287" t="s">
        <v>81246</v>
      </c>
      <c r="E3287" t="s">
        <v>81247</v>
      </c>
      <c r="F3287" s="4">
        <v>187</v>
      </c>
      <c r="G3287" s="4">
        <v>157.47</v>
      </c>
      <c r="H3287" s="4">
        <v>204.71185949973901</v>
      </c>
      <c r="I3287" t="s">
        <v>8</v>
      </c>
    </row>
    <row r="3288" spans="1:9" x14ac:dyDescent="0.25">
      <c r="A3288" t="s">
        <v>12232</v>
      </c>
      <c r="B3288" t="s">
        <v>12233</v>
      </c>
      <c r="C3288" t="s">
        <v>12234</v>
      </c>
      <c r="D3288" t="s">
        <v>12235</v>
      </c>
      <c r="E3288" t="s">
        <v>12236</v>
      </c>
      <c r="F3288" s="4">
        <v>88</v>
      </c>
      <c r="G3288" s="4">
        <v>44.38</v>
      </c>
      <c r="H3288" s="4">
        <v>91.962577932614195</v>
      </c>
      <c r="I3288" t="s">
        <v>8</v>
      </c>
    </row>
    <row r="3289" spans="1:9" x14ac:dyDescent="0.25">
      <c r="A3289" t="s">
        <v>12242</v>
      </c>
      <c r="B3289" t="s">
        <v>12243</v>
      </c>
      <c r="C3289" t="s">
        <v>12244</v>
      </c>
      <c r="D3289" t="s">
        <v>12245</v>
      </c>
      <c r="E3289" t="s">
        <v>12246</v>
      </c>
      <c r="F3289" s="4">
        <v>102</v>
      </c>
      <c r="G3289" s="4">
        <v>102.4</v>
      </c>
      <c r="H3289" s="4">
        <v>119.735365703014</v>
      </c>
      <c r="I3289" t="s">
        <v>8</v>
      </c>
    </row>
    <row r="3290" spans="1:9" x14ac:dyDescent="0.25">
      <c r="A3290" t="s">
        <v>81248</v>
      </c>
      <c r="B3290" t="s">
        <v>81249</v>
      </c>
      <c r="C3290" t="s">
        <v>81249</v>
      </c>
      <c r="D3290" t="s">
        <v>81250</v>
      </c>
      <c r="E3290" t="s">
        <v>81251</v>
      </c>
      <c r="F3290" s="4">
        <v>137</v>
      </c>
      <c r="G3290" s="4">
        <v>135.41999999999999</v>
      </c>
      <c r="H3290" s="4">
        <v>125.26082298922501</v>
      </c>
      <c r="I3290" t="s">
        <v>8</v>
      </c>
    </row>
    <row r="3291" spans="1:9" x14ac:dyDescent="0.25">
      <c r="A3291" t="s">
        <v>81257</v>
      </c>
      <c r="B3291" t="s">
        <v>81258</v>
      </c>
      <c r="C3291" t="s">
        <v>81259</v>
      </c>
      <c r="D3291" t="s">
        <v>81260</v>
      </c>
      <c r="E3291" t="s">
        <v>81261</v>
      </c>
      <c r="F3291" s="4">
        <v>142</v>
      </c>
      <c r="G3291" s="4">
        <v>69.25</v>
      </c>
      <c r="H3291" s="4">
        <v>124.272038435059</v>
      </c>
      <c r="I3291" t="s">
        <v>8</v>
      </c>
    </row>
    <row r="3292" spans="1:9" x14ac:dyDescent="0.25">
      <c r="A3292" t="s">
        <v>65311</v>
      </c>
      <c r="B3292" t="s">
        <v>65312</v>
      </c>
      <c r="C3292" t="s">
        <v>65312</v>
      </c>
      <c r="D3292" t="s">
        <v>65313</v>
      </c>
      <c r="E3292" t="s">
        <v>65314</v>
      </c>
      <c r="F3292" s="4">
        <v>169</v>
      </c>
      <c r="G3292" s="4">
        <v>33.65</v>
      </c>
      <c r="H3292" s="4">
        <v>72.765146876870205</v>
      </c>
      <c r="I3292" t="s">
        <v>8</v>
      </c>
    </row>
    <row r="3293" spans="1:9" x14ac:dyDescent="0.25">
      <c r="A3293" t="s">
        <v>12265</v>
      </c>
      <c r="B3293" t="s">
        <v>12266</v>
      </c>
      <c r="E3293" t="s">
        <v>81262</v>
      </c>
      <c r="F3293" s="4">
        <v>-27.5</v>
      </c>
      <c r="G3293" s="4">
        <v>163.4</v>
      </c>
      <c r="H3293" s="4">
        <v>-15.170439684507899</v>
      </c>
      <c r="I3293" t="s">
        <v>8</v>
      </c>
    </row>
    <row r="3294" spans="1:9" x14ac:dyDescent="0.25">
      <c r="A3294" t="s">
        <v>65322</v>
      </c>
      <c r="B3294" t="s">
        <v>65323</v>
      </c>
      <c r="C3294" t="s">
        <v>65324</v>
      </c>
      <c r="D3294" t="s">
        <v>65324</v>
      </c>
      <c r="E3294" t="s">
        <v>65325</v>
      </c>
      <c r="F3294" s="4">
        <v>2</v>
      </c>
      <c r="G3294" s="4">
        <v>-1.97</v>
      </c>
      <c r="H3294" s="4">
        <v>14.624221854177501</v>
      </c>
      <c r="I3294" t="s">
        <v>8</v>
      </c>
    </row>
    <row r="3295" spans="1:9" x14ac:dyDescent="0.25">
      <c r="A3295" t="s">
        <v>65326</v>
      </c>
      <c r="B3295" t="s">
        <v>65327</v>
      </c>
      <c r="C3295" t="s">
        <v>65328</v>
      </c>
      <c r="D3295" t="s">
        <v>65329</v>
      </c>
      <c r="E3295" t="s">
        <v>65330</v>
      </c>
      <c r="F3295" s="4">
        <v>-1.6</v>
      </c>
      <c r="G3295" s="4">
        <v>36.07</v>
      </c>
      <c r="H3295" s="4">
        <v>16.123731481725599</v>
      </c>
      <c r="I3295" t="s">
        <v>8</v>
      </c>
    </row>
    <row r="3296" spans="1:9" x14ac:dyDescent="0.25">
      <c r="A3296" t="s">
        <v>12283</v>
      </c>
      <c r="B3296" t="s">
        <v>12284</v>
      </c>
      <c r="C3296" t="s">
        <v>12285</v>
      </c>
      <c r="D3296" t="s">
        <v>12285</v>
      </c>
      <c r="E3296" t="s">
        <v>12286</v>
      </c>
      <c r="F3296" s="4">
        <v>150</v>
      </c>
      <c r="G3296" s="4">
        <v>33.450000000000003</v>
      </c>
      <c r="H3296" s="4">
        <v>132.28482420882699</v>
      </c>
      <c r="I3296" t="s">
        <v>8</v>
      </c>
    </row>
    <row r="3297" spans="1:9" x14ac:dyDescent="0.25">
      <c r="A3297" t="s">
        <v>12287</v>
      </c>
      <c r="B3297" t="s">
        <v>12288</v>
      </c>
      <c r="C3297" t="s">
        <v>12289</v>
      </c>
      <c r="D3297" t="s">
        <v>12290</v>
      </c>
      <c r="E3297" t="s">
        <v>12291</v>
      </c>
      <c r="F3297" s="4">
        <v>93</v>
      </c>
      <c r="G3297" s="4">
        <v>73.47</v>
      </c>
      <c r="H3297" s="4">
        <v>89.530679055330793</v>
      </c>
      <c r="I3297" t="s">
        <v>8</v>
      </c>
    </row>
    <row r="3298" spans="1:9" x14ac:dyDescent="0.25">
      <c r="A3298" t="s">
        <v>12297</v>
      </c>
      <c r="B3298" t="s">
        <v>12298</v>
      </c>
      <c r="C3298" t="s">
        <v>12299</v>
      </c>
      <c r="D3298" t="s">
        <v>12300</v>
      </c>
      <c r="E3298" t="s">
        <v>12301</v>
      </c>
      <c r="F3298" s="4">
        <v>25.5</v>
      </c>
      <c r="G3298" s="4">
        <v>34.69</v>
      </c>
      <c r="H3298" s="4">
        <v>24.918609255385601</v>
      </c>
      <c r="I3298" t="s">
        <v>8</v>
      </c>
    </row>
    <row r="3299" spans="1:9" x14ac:dyDescent="0.25">
      <c r="A3299" t="s">
        <v>12302</v>
      </c>
      <c r="B3299" t="s">
        <v>12303</v>
      </c>
      <c r="C3299" t="s">
        <v>12304</v>
      </c>
      <c r="D3299" t="s">
        <v>12305</v>
      </c>
      <c r="E3299" t="s">
        <v>12306</v>
      </c>
      <c r="F3299" s="4">
        <v>66.5</v>
      </c>
      <c r="G3299" s="4">
        <v>36.270000000000003</v>
      </c>
      <c r="H3299" s="4">
        <v>59.363854665661698</v>
      </c>
      <c r="I3299" t="s">
        <v>8</v>
      </c>
    </row>
    <row r="3300" spans="1:9" x14ac:dyDescent="0.25">
      <c r="A3300" t="s">
        <v>12321</v>
      </c>
      <c r="B3300" t="s">
        <v>12322</v>
      </c>
      <c r="C3300" t="s">
        <v>12323</v>
      </c>
      <c r="D3300" t="s">
        <v>12324</v>
      </c>
      <c r="E3300" t="s">
        <v>12325</v>
      </c>
      <c r="F3300" s="4">
        <v>-27</v>
      </c>
      <c r="G3300" s="4">
        <v>-17.57</v>
      </c>
      <c r="H3300" s="4">
        <v>-19.1299508325746</v>
      </c>
      <c r="I3300" t="s">
        <v>8</v>
      </c>
    </row>
    <row r="3301" spans="1:9" x14ac:dyDescent="0.25">
      <c r="A3301" t="s">
        <v>65349</v>
      </c>
      <c r="B3301" t="s">
        <v>65350</v>
      </c>
      <c r="C3301" t="s">
        <v>65351</v>
      </c>
      <c r="D3301" t="s">
        <v>65352</v>
      </c>
      <c r="E3301" t="s">
        <v>65353</v>
      </c>
      <c r="F3301" s="4">
        <v>28</v>
      </c>
      <c r="G3301" s="4">
        <v>1.33</v>
      </c>
      <c r="H3301" s="4">
        <v>15.051366143547501</v>
      </c>
      <c r="I3301" t="s">
        <v>8</v>
      </c>
    </row>
    <row r="3302" spans="1:9" x14ac:dyDescent="0.25">
      <c r="A3302" t="s">
        <v>57958</v>
      </c>
      <c r="B3302" t="s">
        <v>57959</v>
      </c>
      <c r="C3302" t="s">
        <v>57960</v>
      </c>
      <c r="D3302" t="s">
        <v>57961</v>
      </c>
      <c r="E3302" t="s">
        <v>57962</v>
      </c>
      <c r="F3302" s="4">
        <v>-34.1</v>
      </c>
      <c r="G3302" s="4">
        <v>-30.07</v>
      </c>
      <c r="H3302" s="4">
        <v>-31.223425819488099</v>
      </c>
      <c r="I3302" t="s">
        <v>8</v>
      </c>
    </row>
    <row r="3303" spans="1:9" x14ac:dyDescent="0.25">
      <c r="A3303" t="s">
        <v>65358</v>
      </c>
      <c r="B3303" t="s">
        <v>65359</v>
      </c>
      <c r="C3303" t="s">
        <v>65360</v>
      </c>
      <c r="D3303" t="s">
        <v>65360</v>
      </c>
      <c r="E3303" t="s">
        <v>65361</v>
      </c>
      <c r="F3303" s="4">
        <v>-62.6</v>
      </c>
      <c r="G3303" s="4">
        <v>-15.66</v>
      </c>
      <c r="H3303" s="4">
        <v>-44.9002760537957</v>
      </c>
      <c r="I3303" t="s">
        <v>8</v>
      </c>
    </row>
    <row r="3304" spans="1:9" x14ac:dyDescent="0.25">
      <c r="A3304" t="s">
        <v>65362</v>
      </c>
      <c r="B3304" t="s">
        <v>65363</v>
      </c>
      <c r="C3304" t="s">
        <v>65364</v>
      </c>
      <c r="D3304" t="s">
        <v>65365</v>
      </c>
      <c r="E3304" t="s">
        <v>65366</v>
      </c>
      <c r="F3304" s="4">
        <v>114</v>
      </c>
      <c r="G3304" s="4">
        <v>43.42</v>
      </c>
      <c r="H3304" s="4">
        <v>91.274500841737904</v>
      </c>
      <c r="I3304" t="s">
        <v>8</v>
      </c>
    </row>
    <row r="3305" spans="1:9" x14ac:dyDescent="0.25">
      <c r="A3305" t="s">
        <v>12336</v>
      </c>
      <c r="B3305" t="s">
        <v>12337</v>
      </c>
      <c r="C3305" t="s">
        <v>12338</v>
      </c>
      <c r="D3305" t="s">
        <v>12339</v>
      </c>
      <c r="E3305" t="s">
        <v>12340</v>
      </c>
      <c r="F3305" s="4">
        <v>124.5</v>
      </c>
      <c r="G3305" s="4">
        <v>57.14</v>
      </c>
      <c r="H3305" s="4">
        <v>121.033616013338</v>
      </c>
      <c r="I3305" t="s">
        <v>8</v>
      </c>
    </row>
    <row r="3306" spans="1:9" x14ac:dyDescent="0.25">
      <c r="A3306" t="s">
        <v>65367</v>
      </c>
      <c r="B3306" t="s">
        <v>65368</v>
      </c>
      <c r="C3306" t="s">
        <v>65369</v>
      </c>
      <c r="D3306" t="s">
        <v>65370</v>
      </c>
      <c r="E3306" t="s">
        <v>65371</v>
      </c>
      <c r="F3306" s="4">
        <v>36</v>
      </c>
      <c r="G3306" s="4">
        <v>40.880000000000003</v>
      </c>
      <c r="H3306" s="4">
        <v>53.717535599348999</v>
      </c>
      <c r="I3306" t="s">
        <v>8</v>
      </c>
    </row>
    <row r="3307" spans="1:9" x14ac:dyDescent="0.25">
      <c r="A3307" t="s">
        <v>81263</v>
      </c>
      <c r="B3307" t="s">
        <v>81264</v>
      </c>
      <c r="C3307" t="s">
        <v>81265</v>
      </c>
      <c r="D3307" t="s">
        <v>81266</v>
      </c>
      <c r="E3307" t="s">
        <v>81267</v>
      </c>
      <c r="F3307" s="4">
        <v>96</v>
      </c>
      <c r="G3307" s="4">
        <v>41.21</v>
      </c>
      <c r="H3307" s="4">
        <v>109.944544321606</v>
      </c>
      <c r="I3307" t="s">
        <v>8</v>
      </c>
    </row>
    <row r="3308" spans="1:9" x14ac:dyDescent="0.25">
      <c r="A3308" t="s">
        <v>65385</v>
      </c>
      <c r="B3308" t="s">
        <v>65386</v>
      </c>
      <c r="C3308" t="s">
        <v>65387</v>
      </c>
      <c r="D3308" t="s">
        <v>65387</v>
      </c>
      <c r="E3308" t="s">
        <v>65388</v>
      </c>
      <c r="F3308" s="4">
        <v>144.5</v>
      </c>
      <c r="G3308" s="4">
        <v>55.47</v>
      </c>
      <c r="H3308" s="4">
        <v>79.689060729073006</v>
      </c>
      <c r="I3308" t="s">
        <v>8</v>
      </c>
    </row>
    <row r="3309" spans="1:9" x14ac:dyDescent="0.25">
      <c r="A3309" t="s">
        <v>81268</v>
      </c>
      <c r="B3309" t="s">
        <v>81269</v>
      </c>
      <c r="C3309" t="s">
        <v>81270</v>
      </c>
      <c r="D3309" t="s">
        <v>81271</v>
      </c>
      <c r="E3309" t="s">
        <v>81272</v>
      </c>
      <c r="F3309" s="4">
        <v>100</v>
      </c>
      <c r="G3309" s="4">
        <v>20.059999999999999</v>
      </c>
      <c r="H3309" s="4">
        <v>53.445353694928102</v>
      </c>
      <c r="I3309" t="s">
        <v>8</v>
      </c>
    </row>
    <row r="3310" spans="1:9" x14ac:dyDescent="0.25">
      <c r="A3310" t="s">
        <v>12356</v>
      </c>
      <c r="B3310" t="s">
        <v>12357</v>
      </c>
      <c r="C3310" t="s">
        <v>12358</v>
      </c>
      <c r="D3310" t="s">
        <v>12359</v>
      </c>
      <c r="E3310" t="s">
        <v>12360</v>
      </c>
      <c r="F3310" s="4">
        <v>224</v>
      </c>
      <c r="G3310" s="4">
        <v>58.64</v>
      </c>
      <c r="H3310" s="4">
        <v>128.94259602246299</v>
      </c>
      <c r="I3310" t="s">
        <v>8</v>
      </c>
    </row>
    <row r="3311" spans="1:9" x14ac:dyDescent="0.25">
      <c r="A3311" t="s">
        <v>12361</v>
      </c>
      <c r="B3311" t="s">
        <v>12362</v>
      </c>
      <c r="C3311" t="s">
        <v>12363</v>
      </c>
      <c r="D3311" t="s">
        <v>12364</v>
      </c>
      <c r="E3311" t="s">
        <v>12365</v>
      </c>
      <c r="F3311" s="4">
        <v>54</v>
      </c>
      <c r="G3311" s="4">
        <v>-6.43</v>
      </c>
      <c r="H3311" s="4">
        <v>41.561683373703602</v>
      </c>
      <c r="I3311" t="s">
        <v>8</v>
      </c>
    </row>
    <row r="3312" spans="1:9" x14ac:dyDescent="0.25">
      <c r="A3312" t="s">
        <v>12371</v>
      </c>
      <c r="B3312" t="s">
        <v>12372</v>
      </c>
      <c r="C3312" t="s">
        <v>12373</v>
      </c>
      <c r="D3312" t="s">
        <v>12374</v>
      </c>
      <c r="E3312" t="s">
        <v>12375</v>
      </c>
      <c r="F3312" s="4">
        <v>-85.8</v>
      </c>
      <c r="G3312" s="4">
        <v>-69.319999999999993</v>
      </c>
      <c r="H3312" s="4">
        <v>-90.191159249867596</v>
      </c>
      <c r="I3312" t="s">
        <v>8</v>
      </c>
    </row>
    <row r="3313" spans="1:9" x14ac:dyDescent="0.25">
      <c r="A3313" t="s">
        <v>81273</v>
      </c>
      <c r="B3313" t="s">
        <v>81274</v>
      </c>
      <c r="E3313" t="s">
        <v>65411</v>
      </c>
      <c r="F3313" s="4">
        <v>-42</v>
      </c>
      <c r="G3313" s="4">
        <v>-69.72</v>
      </c>
      <c r="H3313" s="4">
        <v>-59.740837928012397</v>
      </c>
      <c r="I3313" t="s">
        <v>8</v>
      </c>
    </row>
    <row r="3314" spans="1:9" x14ac:dyDescent="0.25">
      <c r="A3314" t="s">
        <v>81275</v>
      </c>
      <c r="B3314" t="s">
        <v>81276</v>
      </c>
      <c r="E3314" t="s">
        <v>81277</v>
      </c>
      <c r="F3314" s="4">
        <v>64</v>
      </c>
      <c r="G3314" s="4">
        <v>189.86</v>
      </c>
      <c r="H3314" s="4">
        <v>47.730102514734099</v>
      </c>
      <c r="I3314" t="s">
        <v>8</v>
      </c>
    </row>
    <row r="3315" spans="1:9" x14ac:dyDescent="0.25">
      <c r="A3315" t="s">
        <v>65442</v>
      </c>
      <c r="B3315" t="s">
        <v>65443</v>
      </c>
      <c r="C3315" t="s">
        <v>65444</v>
      </c>
      <c r="D3315" t="s">
        <v>65445</v>
      </c>
      <c r="E3315" t="s">
        <v>65446</v>
      </c>
      <c r="F3315" s="4">
        <v>-1</v>
      </c>
      <c r="G3315" s="4">
        <v>35.85</v>
      </c>
      <c r="H3315" s="4">
        <v>-13.0695646817674</v>
      </c>
      <c r="I3315" t="s">
        <v>8</v>
      </c>
    </row>
    <row r="3316" spans="1:9" x14ac:dyDescent="0.25">
      <c r="A3316" t="s">
        <v>81278</v>
      </c>
      <c r="B3316" t="s">
        <v>81279</v>
      </c>
      <c r="E3316" t="s">
        <v>81280</v>
      </c>
      <c r="F3316" s="4">
        <v>-22</v>
      </c>
      <c r="G3316" s="4">
        <v>149.99</v>
      </c>
      <c r="H3316" s="4">
        <v>-39.738476529285002</v>
      </c>
      <c r="I3316" t="s">
        <v>8</v>
      </c>
    </row>
    <row r="3317" spans="1:9" x14ac:dyDescent="0.25">
      <c r="A3317" t="s">
        <v>12381</v>
      </c>
      <c r="B3317" t="s">
        <v>12382</v>
      </c>
      <c r="E3317" t="s">
        <v>81281</v>
      </c>
      <c r="F3317" s="4">
        <v>26</v>
      </c>
      <c r="G3317" s="4">
        <v>39.159999999999997</v>
      </c>
      <c r="H3317" s="4">
        <v>35.290182308832897</v>
      </c>
      <c r="I3317" t="s">
        <v>8</v>
      </c>
    </row>
    <row r="3318" spans="1:9" x14ac:dyDescent="0.25">
      <c r="A3318" t="s">
        <v>65493</v>
      </c>
      <c r="B3318" t="s">
        <v>65494</v>
      </c>
      <c r="C3318" t="s">
        <v>65495</v>
      </c>
      <c r="D3318" t="s">
        <v>65495</v>
      </c>
      <c r="E3318" t="s">
        <v>65496</v>
      </c>
      <c r="F3318" s="4">
        <v>105</v>
      </c>
      <c r="G3318" s="4">
        <v>63.99</v>
      </c>
      <c r="H3318" s="4">
        <v>87.242849003906997</v>
      </c>
      <c r="I3318" t="s">
        <v>8</v>
      </c>
    </row>
    <row r="3319" spans="1:9" x14ac:dyDescent="0.25">
      <c r="A3319" t="s">
        <v>81282</v>
      </c>
      <c r="B3319" t="s">
        <v>81283</v>
      </c>
      <c r="C3319" t="s">
        <v>81284</v>
      </c>
      <c r="D3319" t="s">
        <v>81285</v>
      </c>
      <c r="E3319" t="s">
        <v>81286</v>
      </c>
      <c r="F3319" s="4">
        <v>72</v>
      </c>
      <c r="G3319" s="4">
        <v>165.14</v>
      </c>
      <c r="H3319" s="4">
        <v>54.284890337157499</v>
      </c>
      <c r="I3319" t="s">
        <v>8</v>
      </c>
    </row>
    <row r="3320" spans="1:9" x14ac:dyDescent="0.25">
      <c r="A3320" t="s">
        <v>81291</v>
      </c>
      <c r="B3320" t="s">
        <v>81292</v>
      </c>
      <c r="C3320" t="s">
        <v>81293</v>
      </c>
      <c r="D3320" t="s">
        <v>81294</v>
      </c>
      <c r="E3320" t="s">
        <v>81295</v>
      </c>
      <c r="F3320" s="4">
        <v>61</v>
      </c>
      <c r="G3320" s="4">
        <v>67.02</v>
      </c>
      <c r="H3320" s="4">
        <v>49.724397385549501</v>
      </c>
      <c r="I3320" t="s">
        <v>8</v>
      </c>
    </row>
    <row r="3321" spans="1:9" x14ac:dyDescent="0.25">
      <c r="A3321" t="s">
        <v>65501</v>
      </c>
      <c r="B3321" t="s">
        <v>65502</v>
      </c>
      <c r="C3321" t="s">
        <v>65503</v>
      </c>
      <c r="D3321" t="s">
        <v>65503</v>
      </c>
      <c r="E3321" t="s">
        <v>65504</v>
      </c>
      <c r="F3321" s="4">
        <v>-33</v>
      </c>
      <c r="G3321" s="4">
        <v>25.16</v>
      </c>
      <c r="H3321" s="4">
        <v>-39.825890899491498</v>
      </c>
      <c r="I3321" t="s">
        <v>8</v>
      </c>
    </row>
    <row r="3322" spans="1:9" x14ac:dyDescent="0.25">
      <c r="A3322" t="s">
        <v>65505</v>
      </c>
      <c r="B3322" t="s">
        <v>65506</v>
      </c>
      <c r="C3322" t="s">
        <v>65507</v>
      </c>
      <c r="D3322" t="s">
        <v>65507</v>
      </c>
      <c r="E3322" t="s">
        <v>65508</v>
      </c>
      <c r="F3322" s="4">
        <v>-46.2</v>
      </c>
      <c r="G3322" s="4">
        <v>1.67</v>
      </c>
      <c r="H3322" s="4">
        <v>-39.0508188553788</v>
      </c>
      <c r="I3322" t="s">
        <v>8</v>
      </c>
    </row>
    <row r="3323" spans="1:9" x14ac:dyDescent="0.25">
      <c r="A3323" t="s">
        <v>65514</v>
      </c>
      <c r="B3323" t="s">
        <v>65515</v>
      </c>
      <c r="C3323" t="s">
        <v>65516</v>
      </c>
      <c r="D3323" t="s">
        <v>65517</v>
      </c>
      <c r="E3323" t="s">
        <v>65518</v>
      </c>
      <c r="F3323" s="4">
        <v>-18.5</v>
      </c>
      <c r="G3323" s="4">
        <v>-16.739999999999998</v>
      </c>
      <c r="H3323" s="4">
        <v>-0.26216548621415797</v>
      </c>
      <c r="I3323" t="s">
        <v>8</v>
      </c>
    </row>
    <row r="3324" spans="1:9" x14ac:dyDescent="0.25">
      <c r="A3324" t="s">
        <v>65519</v>
      </c>
      <c r="B3324" t="s">
        <v>65520</v>
      </c>
      <c r="C3324" t="s">
        <v>65520</v>
      </c>
      <c r="D3324" t="s">
        <v>65521</v>
      </c>
      <c r="E3324" t="s">
        <v>65522</v>
      </c>
      <c r="F3324" s="4">
        <v>36.5</v>
      </c>
      <c r="G3324" s="4">
        <v>2.14</v>
      </c>
      <c r="H3324" s="4">
        <v>19.957585960760898</v>
      </c>
      <c r="I3324" t="s">
        <v>8</v>
      </c>
    </row>
    <row r="3325" spans="1:9" x14ac:dyDescent="0.25">
      <c r="A3325" t="s">
        <v>12389</v>
      </c>
      <c r="B3325" t="s">
        <v>12390</v>
      </c>
      <c r="C3325" t="s">
        <v>12391</v>
      </c>
      <c r="D3325" t="s">
        <v>12392</v>
      </c>
      <c r="E3325" t="s">
        <v>12393</v>
      </c>
      <c r="F3325" s="4">
        <v>131.5</v>
      </c>
      <c r="G3325" s="4">
        <v>42.23</v>
      </c>
      <c r="H3325" s="4">
        <v>96.762532594202099</v>
      </c>
      <c r="I3325" t="s">
        <v>8</v>
      </c>
    </row>
    <row r="3326" spans="1:9" x14ac:dyDescent="0.25">
      <c r="A3326" t="s">
        <v>65549</v>
      </c>
      <c r="B3326" t="s">
        <v>65550</v>
      </c>
      <c r="C3326" t="s">
        <v>65551</v>
      </c>
      <c r="D3326" t="s">
        <v>65552</v>
      </c>
      <c r="E3326" t="s">
        <v>65553</v>
      </c>
      <c r="F3326" s="4">
        <v>-15.6</v>
      </c>
      <c r="G3326" s="4">
        <v>-49.14</v>
      </c>
      <c r="H3326" s="4">
        <v>-5.2628317567163503</v>
      </c>
      <c r="I3326" t="s">
        <v>8</v>
      </c>
    </row>
    <row r="3327" spans="1:9" x14ac:dyDescent="0.25">
      <c r="A3327" t="s">
        <v>12404</v>
      </c>
      <c r="B3327" t="s">
        <v>12405</v>
      </c>
      <c r="C3327" t="s">
        <v>12406</v>
      </c>
      <c r="D3327" t="s">
        <v>12407</v>
      </c>
      <c r="E3327" t="s">
        <v>12408</v>
      </c>
      <c r="F3327" s="4">
        <v>83</v>
      </c>
      <c r="G3327" s="4">
        <v>-22.6</v>
      </c>
      <c r="H3327" s="4">
        <v>23.204719687901601</v>
      </c>
      <c r="I3327" t="s">
        <v>8</v>
      </c>
    </row>
    <row r="3328" spans="1:9" x14ac:dyDescent="0.25">
      <c r="A3328" t="s">
        <v>81296</v>
      </c>
      <c r="B3328" t="s">
        <v>81297</v>
      </c>
      <c r="E3328" t="s">
        <v>81298</v>
      </c>
      <c r="F3328" s="4">
        <v>114.5</v>
      </c>
      <c r="G3328" s="4">
        <v>-26.73</v>
      </c>
      <c r="H3328" s="4">
        <v>105.082269844427</v>
      </c>
      <c r="I3328" t="s">
        <v>8</v>
      </c>
    </row>
    <row r="3329" spans="1:9" x14ac:dyDescent="0.25">
      <c r="A3329" t="s">
        <v>12414</v>
      </c>
      <c r="B3329" t="s">
        <v>12415</v>
      </c>
      <c r="C3329" t="s">
        <v>12416</v>
      </c>
      <c r="D3329" t="s">
        <v>12417</v>
      </c>
      <c r="E3329" t="s">
        <v>12418</v>
      </c>
      <c r="F3329" s="4">
        <v>55</v>
      </c>
      <c r="G3329" s="4">
        <v>40.47</v>
      </c>
      <c r="H3329" s="4">
        <v>67.435634155937706</v>
      </c>
      <c r="I3329" t="s">
        <v>8</v>
      </c>
    </row>
    <row r="3330" spans="1:9" x14ac:dyDescent="0.25">
      <c r="A3330" t="s">
        <v>12419</v>
      </c>
      <c r="B3330" t="s">
        <v>12420</v>
      </c>
      <c r="C3330" t="s">
        <v>12421</v>
      </c>
      <c r="D3330" t="s">
        <v>12422</v>
      </c>
      <c r="E3330" t="s">
        <v>12423</v>
      </c>
      <c r="F3330" s="4">
        <v>-105.9</v>
      </c>
      <c r="G3330" s="4">
        <v>-94.52</v>
      </c>
      <c r="H3330" s="4">
        <v>-105.8030810365</v>
      </c>
      <c r="I3330" t="s">
        <v>8</v>
      </c>
    </row>
    <row r="3331" spans="1:9" x14ac:dyDescent="0.25">
      <c r="A3331" t="s">
        <v>65568</v>
      </c>
      <c r="B3331" t="s">
        <v>65569</v>
      </c>
      <c r="C3331" t="s">
        <v>65570</v>
      </c>
      <c r="D3331" t="s">
        <v>65570</v>
      </c>
      <c r="E3331" t="s">
        <v>65571</v>
      </c>
      <c r="F3331" s="4">
        <v>-16</v>
      </c>
      <c r="G3331" s="4">
        <v>-75.08</v>
      </c>
      <c r="H3331" s="4">
        <v>-54.690844158697402</v>
      </c>
      <c r="I3331" t="s">
        <v>8</v>
      </c>
    </row>
    <row r="3332" spans="1:9" x14ac:dyDescent="0.25">
      <c r="A3332" t="s">
        <v>57974</v>
      </c>
      <c r="B3332" t="s">
        <v>57975</v>
      </c>
      <c r="C3332" t="s">
        <v>57976</v>
      </c>
      <c r="D3332" t="s">
        <v>57977</v>
      </c>
      <c r="E3332" t="s">
        <v>57978</v>
      </c>
      <c r="F3332" s="4">
        <v>-60</v>
      </c>
      <c r="G3332" s="4">
        <v>-43.11</v>
      </c>
      <c r="H3332" s="4">
        <v>-55.810100478456697</v>
      </c>
      <c r="I3332" t="s">
        <v>8</v>
      </c>
    </row>
    <row r="3333" spans="1:9" x14ac:dyDescent="0.25">
      <c r="A3333" t="s">
        <v>57986</v>
      </c>
      <c r="B3333" t="s">
        <v>57987</v>
      </c>
      <c r="C3333" t="s">
        <v>57988</v>
      </c>
      <c r="D3333" t="s">
        <v>57988</v>
      </c>
      <c r="E3333" t="s">
        <v>57989</v>
      </c>
      <c r="F3333" s="4">
        <v>-50.4</v>
      </c>
      <c r="G3333" s="4">
        <v>-24.06</v>
      </c>
      <c r="H3333" s="4">
        <v>-47.695123770119501</v>
      </c>
      <c r="I3333" t="s">
        <v>8</v>
      </c>
    </row>
    <row r="3334" spans="1:9" x14ac:dyDescent="0.25">
      <c r="A3334" t="s">
        <v>65585</v>
      </c>
      <c r="B3334" t="s">
        <v>65586</v>
      </c>
      <c r="C3334" t="s">
        <v>65587</v>
      </c>
      <c r="D3334" t="s">
        <v>65588</v>
      </c>
      <c r="E3334" t="s">
        <v>65589</v>
      </c>
      <c r="F3334" s="4">
        <v>-135</v>
      </c>
      <c r="G3334" s="4">
        <v>-103.1</v>
      </c>
      <c r="H3334" s="4">
        <v>-136.94454662503799</v>
      </c>
      <c r="I3334" t="s">
        <v>8</v>
      </c>
    </row>
    <row r="3335" spans="1:9" x14ac:dyDescent="0.25">
      <c r="A3335" t="s">
        <v>57990</v>
      </c>
      <c r="B3335" t="s">
        <v>57991</v>
      </c>
      <c r="E3335" t="s">
        <v>57992</v>
      </c>
      <c r="F3335" s="4">
        <v>-80</v>
      </c>
      <c r="G3335" s="4">
        <v>-88.17</v>
      </c>
      <c r="H3335" s="4">
        <v>-103.290592233174</v>
      </c>
      <c r="I3335" t="s">
        <v>8</v>
      </c>
    </row>
    <row r="3336" spans="1:9" x14ac:dyDescent="0.25">
      <c r="A3336" t="s">
        <v>65604</v>
      </c>
      <c r="B3336" t="s">
        <v>65605</v>
      </c>
      <c r="C3336" t="s">
        <v>65605</v>
      </c>
      <c r="D3336" t="s">
        <v>65606</v>
      </c>
      <c r="E3336" t="s">
        <v>65607</v>
      </c>
      <c r="F3336" s="4">
        <v>-35</v>
      </c>
      <c r="G3336" s="4">
        <v>1.67</v>
      </c>
      <c r="H3336" s="4">
        <v>-19.9384640118009</v>
      </c>
      <c r="I3336" t="s">
        <v>8</v>
      </c>
    </row>
    <row r="3337" spans="1:9" x14ac:dyDescent="0.25">
      <c r="A3337" t="s">
        <v>65608</v>
      </c>
      <c r="B3337" t="s">
        <v>65609</v>
      </c>
      <c r="C3337" t="s">
        <v>65610</v>
      </c>
      <c r="D3337" t="s">
        <v>65611</v>
      </c>
      <c r="E3337" t="s">
        <v>65612</v>
      </c>
      <c r="F3337" s="4">
        <v>7.7</v>
      </c>
      <c r="G3337" s="4">
        <v>8.74</v>
      </c>
      <c r="H3337" s="4">
        <v>25.43537145334</v>
      </c>
      <c r="I3337" t="s">
        <v>8</v>
      </c>
    </row>
    <row r="3338" spans="1:9" x14ac:dyDescent="0.25">
      <c r="A3338" t="s">
        <v>12443</v>
      </c>
      <c r="B3338" t="s">
        <v>12444</v>
      </c>
      <c r="C3338" t="s">
        <v>12445</v>
      </c>
      <c r="D3338" t="s">
        <v>12446</v>
      </c>
      <c r="E3338" t="s">
        <v>81299</v>
      </c>
      <c r="F3338" s="4">
        <v>92.5</v>
      </c>
      <c r="G3338" s="4">
        <v>22.78</v>
      </c>
      <c r="H3338" s="4">
        <v>108.700545999092</v>
      </c>
      <c r="I3338" t="s">
        <v>8</v>
      </c>
    </row>
    <row r="3339" spans="1:9" x14ac:dyDescent="0.25">
      <c r="A3339" t="s">
        <v>12448</v>
      </c>
      <c r="B3339" t="s">
        <v>12449</v>
      </c>
      <c r="C3339" t="s">
        <v>12450</v>
      </c>
      <c r="D3339" t="s">
        <v>12450</v>
      </c>
      <c r="E3339" t="s">
        <v>12451</v>
      </c>
      <c r="F3339" s="4">
        <v>112</v>
      </c>
      <c r="G3339" s="4">
        <v>29.32</v>
      </c>
      <c r="H3339" s="4">
        <v>94.754432028112504</v>
      </c>
      <c r="I3339" t="s">
        <v>8</v>
      </c>
    </row>
    <row r="3340" spans="1:9" x14ac:dyDescent="0.25">
      <c r="A3340" t="s">
        <v>58003</v>
      </c>
      <c r="B3340" t="s">
        <v>58004</v>
      </c>
      <c r="C3340" t="s">
        <v>58005</v>
      </c>
      <c r="D3340" t="s">
        <v>58006</v>
      </c>
      <c r="E3340" t="s">
        <v>58007</v>
      </c>
      <c r="F3340" s="4">
        <v>-80</v>
      </c>
      <c r="G3340" s="4">
        <v>-85.13</v>
      </c>
      <c r="H3340" s="4">
        <v>-83.328206677799798</v>
      </c>
      <c r="I3340" t="s">
        <v>8</v>
      </c>
    </row>
    <row r="3341" spans="1:9" x14ac:dyDescent="0.25">
      <c r="A3341" t="s">
        <v>65631</v>
      </c>
      <c r="B3341" t="s">
        <v>65632</v>
      </c>
      <c r="C3341" t="s">
        <v>65633</v>
      </c>
      <c r="D3341" t="s">
        <v>65633</v>
      </c>
      <c r="E3341" t="s">
        <v>65634</v>
      </c>
      <c r="F3341" s="4">
        <v>-94.6</v>
      </c>
      <c r="G3341" s="4">
        <v>-76.099999999999994</v>
      </c>
      <c r="H3341" s="4">
        <v>-94.523373262302201</v>
      </c>
      <c r="I3341" t="s">
        <v>8</v>
      </c>
    </row>
    <row r="3342" spans="1:9" x14ac:dyDescent="0.25">
      <c r="A3342" t="s">
        <v>65640</v>
      </c>
      <c r="B3342" t="s">
        <v>65641</v>
      </c>
      <c r="C3342" t="s">
        <v>65642</v>
      </c>
      <c r="D3342" t="s">
        <v>65642</v>
      </c>
      <c r="E3342" t="s">
        <v>65643</v>
      </c>
      <c r="F3342" s="4">
        <v>-127.7</v>
      </c>
      <c r="G3342" s="4">
        <v>-102.08</v>
      </c>
      <c r="H3342" s="4">
        <v>-116.87706444871</v>
      </c>
      <c r="I3342" t="s">
        <v>8</v>
      </c>
    </row>
    <row r="3343" spans="1:9" x14ac:dyDescent="0.25">
      <c r="A3343" t="s">
        <v>12452</v>
      </c>
      <c r="B3343" t="s">
        <v>12453</v>
      </c>
      <c r="C3343" t="s">
        <v>12454</v>
      </c>
      <c r="D3343" t="s">
        <v>12455</v>
      </c>
      <c r="E3343" t="s">
        <v>12456</v>
      </c>
      <c r="F3343" s="4">
        <v>-76.849999999999994</v>
      </c>
      <c r="G3343" s="4">
        <v>-25.36</v>
      </c>
      <c r="H3343" s="4">
        <v>-59.114613157208701</v>
      </c>
      <c r="I3343" t="s">
        <v>8</v>
      </c>
    </row>
    <row r="3344" spans="1:9" x14ac:dyDescent="0.25">
      <c r="A3344" t="s">
        <v>12457</v>
      </c>
      <c r="B3344" t="s">
        <v>12458</v>
      </c>
      <c r="C3344" t="s">
        <v>12459</v>
      </c>
      <c r="D3344" t="s">
        <v>12460</v>
      </c>
      <c r="E3344" t="s">
        <v>12461</v>
      </c>
      <c r="F3344" s="4">
        <v>-78.099999999999994</v>
      </c>
      <c r="G3344" s="4">
        <v>-79.84</v>
      </c>
      <c r="H3344" s="4">
        <v>-95.845825955453805</v>
      </c>
      <c r="I3344" t="s">
        <v>8</v>
      </c>
    </row>
    <row r="3345" spans="1:9" x14ac:dyDescent="0.25">
      <c r="A3345" t="s">
        <v>12462</v>
      </c>
      <c r="B3345" t="s">
        <v>12463</v>
      </c>
      <c r="C3345" t="s">
        <v>12464</v>
      </c>
      <c r="D3345" t="s">
        <v>12465</v>
      </c>
      <c r="E3345" t="s">
        <v>12466</v>
      </c>
      <c r="F3345" s="4">
        <v>7.7</v>
      </c>
      <c r="G3345" s="4">
        <v>-8.1300000000000008</v>
      </c>
      <c r="H3345" s="4">
        <v>11.8610057656874</v>
      </c>
      <c r="I3345" t="s">
        <v>8</v>
      </c>
    </row>
    <row r="3346" spans="1:9" x14ac:dyDescent="0.25">
      <c r="A3346" t="s">
        <v>12467</v>
      </c>
      <c r="B3346" t="s">
        <v>12468</v>
      </c>
      <c r="C3346" t="s">
        <v>12469</v>
      </c>
      <c r="D3346" t="s">
        <v>12470</v>
      </c>
      <c r="E3346" t="s">
        <v>12471</v>
      </c>
      <c r="F3346" s="4">
        <v>-62.8</v>
      </c>
      <c r="G3346" s="4">
        <v>-48.91</v>
      </c>
      <c r="H3346" s="4">
        <v>-71.507936383610897</v>
      </c>
      <c r="I3346" t="s">
        <v>8</v>
      </c>
    </row>
    <row r="3347" spans="1:9" x14ac:dyDescent="0.25">
      <c r="A3347" t="s">
        <v>65665</v>
      </c>
      <c r="B3347" t="s">
        <v>65666</v>
      </c>
      <c r="C3347" t="s">
        <v>65667</v>
      </c>
      <c r="D3347" t="s">
        <v>65667</v>
      </c>
      <c r="E3347" t="s">
        <v>65668</v>
      </c>
      <c r="F3347" s="4">
        <v>112</v>
      </c>
      <c r="G3347" s="4">
        <v>39.11</v>
      </c>
      <c r="H3347" s="4">
        <v>94.260074218308802</v>
      </c>
      <c r="I3347" t="s">
        <v>8</v>
      </c>
    </row>
    <row r="3348" spans="1:9" x14ac:dyDescent="0.25">
      <c r="A3348" t="s">
        <v>65669</v>
      </c>
      <c r="B3348" t="s">
        <v>65670</v>
      </c>
      <c r="C3348" t="s">
        <v>65671</v>
      </c>
      <c r="D3348" t="s">
        <v>65672</v>
      </c>
      <c r="E3348" t="s">
        <v>65673</v>
      </c>
      <c r="F3348" s="4">
        <v>-27.2</v>
      </c>
      <c r="G3348" s="4">
        <v>2.14</v>
      </c>
      <c r="H3348" s="4">
        <v>-11.241190488874601</v>
      </c>
      <c r="I3348" t="s">
        <v>8</v>
      </c>
    </row>
    <row r="3349" spans="1:9" x14ac:dyDescent="0.25">
      <c r="A3349" t="s">
        <v>58013</v>
      </c>
      <c r="B3349" t="s">
        <v>58014</v>
      </c>
      <c r="C3349" t="s">
        <v>58015</v>
      </c>
      <c r="D3349" t="s">
        <v>58014</v>
      </c>
      <c r="E3349" t="s">
        <v>58016</v>
      </c>
      <c r="F3349" s="4">
        <v>40.4</v>
      </c>
      <c r="G3349" s="4">
        <v>42.23</v>
      </c>
      <c r="H3349" s="4">
        <v>58.130646829691699</v>
      </c>
      <c r="I3349" t="s">
        <v>8</v>
      </c>
    </row>
    <row r="3350" spans="1:9" x14ac:dyDescent="0.25">
      <c r="A3350" t="s">
        <v>58017</v>
      </c>
      <c r="B3350" t="s">
        <v>58018</v>
      </c>
      <c r="C3350" t="s">
        <v>58018</v>
      </c>
      <c r="D3350" t="s">
        <v>11591</v>
      </c>
      <c r="E3350" t="s">
        <v>58019</v>
      </c>
      <c r="F3350" s="4">
        <v>278</v>
      </c>
      <c r="G3350" s="4">
        <v>64.55</v>
      </c>
      <c r="H3350" s="4">
        <v>260.26427192078501</v>
      </c>
      <c r="I3350" t="s">
        <v>8</v>
      </c>
    </row>
    <row r="3351" spans="1:9" x14ac:dyDescent="0.25">
      <c r="A3351" t="s">
        <v>81308</v>
      </c>
      <c r="B3351" t="s">
        <v>81309</v>
      </c>
      <c r="C3351" t="s">
        <v>81310</v>
      </c>
      <c r="D3351" t="s">
        <v>81310</v>
      </c>
      <c r="E3351" t="s">
        <v>81311</v>
      </c>
      <c r="F3351" s="4">
        <v>77</v>
      </c>
      <c r="G3351" s="4">
        <v>55.47</v>
      </c>
      <c r="H3351" s="4">
        <v>57.2085883765685</v>
      </c>
      <c r="I3351" t="s">
        <v>8</v>
      </c>
    </row>
    <row r="3352" spans="1:9" x14ac:dyDescent="0.25">
      <c r="A3352" t="s">
        <v>12492</v>
      </c>
      <c r="B3352" t="s">
        <v>12493</v>
      </c>
      <c r="C3352" t="s">
        <v>12494</v>
      </c>
      <c r="D3352" t="s">
        <v>12495</v>
      </c>
      <c r="E3352" t="s">
        <v>12496</v>
      </c>
      <c r="F3352" s="4">
        <v>162</v>
      </c>
      <c r="G3352" s="4">
        <v>58.64</v>
      </c>
      <c r="H3352" s="4">
        <v>76.038472689561601</v>
      </c>
      <c r="I3352" t="s">
        <v>8</v>
      </c>
    </row>
    <row r="3353" spans="1:9" x14ac:dyDescent="0.25">
      <c r="A3353" t="s">
        <v>81312</v>
      </c>
      <c r="B3353" t="s">
        <v>81313</v>
      </c>
      <c r="C3353" t="s">
        <v>81313</v>
      </c>
      <c r="D3353" t="s">
        <v>81314</v>
      </c>
      <c r="E3353" t="s">
        <v>81315</v>
      </c>
      <c r="F3353" s="4">
        <v>57</v>
      </c>
      <c r="G3353" s="4">
        <v>61.13</v>
      </c>
      <c r="H3353" s="4">
        <v>78.708374503600794</v>
      </c>
      <c r="I3353" t="s">
        <v>8</v>
      </c>
    </row>
    <row r="3354" spans="1:9" x14ac:dyDescent="0.25">
      <c r="A3354" t="s">
        <v>65674</v>
      </c>
      <c r="B3354" t="s">
        <v>65675</v>
      </c>
      <c r="E3354" t="s">
        <v>65676</v>
      </c>
      <c r="F3354" s="4">
        <v>89.5</v>
      </c>
      <c r="G3354" s="4">
        <v>30.69</v>
      </c>
      <c r="H3354" s="4">
        <v>70.179703858429903</v>
      </c>
      <c r="I3354" t="s">
        <v>8</v>
      </c>
    </row>
    <row r="3355" spans="1:9" x14ac:dyDescent="0.25">
      <c r="A3355" t="s">
        <v>65683</v>
      </c>
      <c r="B3355" t="s">
        <v>65684</v>
      </c>
      <c r="E3355" t="s">
        <v>65685</v>
      </c>
      <c r="F3355" s="4">
        <v>-12.4</v>
      </c>
      <c r="G3355" s="4">
        <v>23.22</v>
      </c>
      <c r="H3355" s="4">
        <v>-21.442080386927898</v>
      </c>
      <c r="I3355" t="s">
        <v>8</v>
      </c>
    </row>
    <row r="3356" spans="1:9" x14ac:dyDescent="0.25">
      <c r="A3356" t="s">
        <v>81320</v>
      </c>
      <c r="B3356" t="s">
        <v>81321</v>
      </c>
      <c r="E3356" t="s">
        <v>81322</v>
      </c>
      <c r="F3356" s="4">
        <v>53.4</v>
      </c>
      <c r="G3356" s="4">
        <v>153.77000000000001</v>
      </c>
      <c r="H3356" s="4">
        <v>36.012154166324102</v>
      </c>
      <c r="I3356" t="s">
        <v>8</v>
      </c>
    </row>
    <row r="3357" spans="1:9" x14ac:dyDescent="0.25">
      <c r="A3357" t="s">
        <v>81323</v>
      </c>
      <c r="B3357" t="s">
        <v>81324</v>
      </c>
      <c r="C3357" t="s">
        <v>81324</v>
      </c>
      <c r="D3357" t="s">
        <v>81325</v>
      </c>
      <c r="E3357" t="s">
        <v>81326</v>
      </c>
      <c r="F3357" s="4">
        <v>196.5</v>
      </c>
      <c r="G3357" s="4">
        <v>89.06</v>
      </c>
      <c r="H3357" s="4">
        <v>178.741042503123</v>
      </c>
      <c r="I3357" t="s">
        <v>8</v>
      </c>
    </row>
    <row r="3358" spans="1:9" x14ac:dyDescent="0.25">
      <c r="A3358" t="s">
        <v>12497</v>
      </c>
      <c r="B3358" t="s">
        <v>12498</v>
      </c>
      <c r="C3358" t="s">
        <v>12499</v>
      </c>
      <c r="D3358" t="s">
        <v>12500</v>
      </c>
      <c r="E3358" t="s">
        <v>12501</v>
      </c>
      <c r="F3358" s="4">
        <v>122.8</v>
      </c>
      <c r="G3358" s="4">
        <v>65.27</v>
      </c>
      <c r="H3358" s="4">
        <v>71.244840196973399</v>
      </c>
      <c r="I3358" t="s">
        <v>8</v>
      </c>
    </row>
    <row r="3359" spans="1:9" x14ac:dyDescent="0.25">
      <c r="A3359" t="s">
        <v>65698</v>
      </c>
      <c r="B3359" t="s">
        <v>65699</v>
      </c>
      <c r="C3359" t="s">
        <v>65700</v>
      </c>
      <c r="D3359" t="s">
        <v>65699</v>
      </c>
      <c r="E3359" t="s">
        <v>65701</v>
      </c>
      <c r="F3359" s="4">
        <v>81</v>
      </c>
      <c r="G3359" s="4">
        <v>71.489999999999995</v>
      </c>
      <c r="H3359" s="4">
        <v>98.714205796764702</v>
      </c>
      <c r="I3359" t="s">
        <v>8</v>
      </c>
    </row>
    <row r="3360" spans="1:9" x14ac:dyDescent="0.25">
      <c r="A3360" t="s">
        <v>12502</v>
      </c>
      <c r="B3360" t="s">
        <v>12503</v>
      </c>
      <c r="C3360" t="s">
        <v>12504</v>
      </c>
      <c r="D3360" t="s">
        <v>12505</v>
      </c>
      <c r="E3360" t="s">
        <v>12506</v>
      </c>
      <c r="F3360" s="4">
        <v>52</v>
      </c>
      <c r="G3360" s="4">
        <v>46.15</v>
      </c>
      <c r="H3360" s="4">
        <v>66.781968908111693</v>
      </c>
      <c r="I3360" t="s">
        <v>8</v>
      </c>
    </row>
    <row r="3361" spans="1:9" x14ac:dyDescent="0.25">
      <c r="A3361" t="s">
        <v>81331</v>
      </c>
      <c r="B3361" t="s">
        <v>81332</v>
      </c>
      <c r="C3361" t="s">
        <v>81332</v>
      </c>
      <c r="D3361" t="s">
        <v>81333</v>
      </c>
      <c r="E3361" t="s">
        <v>81334</v>
      </c>
      <c r="F3361" s="4">
        <v>87</v>
      </c>
      <c r="G3361" s="4">
        <v>94.47</v>
      </c>
      <c r="H3361" s="4">
        <v>73.652453245647195</v>
      </c>
      <c r="I3361" t="s">
        <v>8</v>
      </c>
    </row>
    <row r="3362" spans="1:9" x14ac:dyDescent="0.25">
      <c r="A3362" t="s">
        <v>81335</v>
      </c>
      <c r="B3362" t="s">
        <v>81336</v>
      </c>
      <c r="C3362" t="s">
        <v>81337</v>
      </c>
      <c r="D3362" t="s">
        <v>81338</v>
      </c>
      <c r="E3362" t="s">
        <v>81339</v>
      </c>
      <c r="F3362" s="4">
        <v>49</v>
      </c>
      <c r="G3362" s="4">
        <v>30.7</v>
      </c>
      <c r="H3362" s="4">
        <v>34.880266336401597</v>
      </c>
      <c r="I3362" t="s">
        <v>8</v>
      </c>
    </row>
    <row r="3363" spans="1:9" x14ac:dyDescent="0.25">
      <c r="A3363" t="s">
        <v>81340</v>
      </c>
      <c r="B3363" t="s">
        <v>81341</v>
      </c>
      <c r="C3363" t="s">
        <v>50295</v>
      </c>
      <c r="D3363" t="s">
        <v>50296</v>
      </c>
      <c r="E3363" t="s">
        <v>81342</v>
      </c>
      <c r="F3363" s="4">
        <v>149.80000000000001</v>
      </c>
      <c r="G3363" s="4">
        <v>29.59</v>
      </c>
      <c r="H3363" s="4">
        <v>166.515660693233</v>
      </c>
      <c r="I3363" t="s">
        <v>8</v>
      </c>
    </row>
    <row r="3364" spans="1:9" x14ac:dyDescent="0.25">
      <c r="A3364" t="s">
        <v>81343</v>
      </c>
      <c r="B3364" t="s">
        <v>81344</v>
      </c>
      <c r="C3364" t="s">
        <v>81344</v>
      </c>
      <c r="D3364" t="s">
        <v>14728</v>
      </c>
      <c r="E3364" t="s">
        <v>81345</v>
      </c>
      <c r="F3364" s="4">
        <v>64</v>
      </c>
      <c r="G3364" s="4">
        <v>103.47</v>
      </c>
      <c r="H3364" s="4">
        <v>81.705979030251697</v>
      </c>
      <c r="I3364" t="s">
        <v>8</v>
      </c>
    </row>
    <row r="3365" spans="1:9" x14ac:dyDescent="0.25">
      <c r="A3365" t="s">
        <v>65706</v>
      </c>
      <c r="B3365" t="s">
        <v>65707</v>
      </c>
      <c r="C3365" t="s">
        <v>65708</v>
      </c>
      <c r="D3365" t="s">
        <v>65708</v>
      </c>
      <c r="E3365" t="s">
        <v>65709</v>
      </c>
      <c r="F3365" s="4">
        <v>-68.7</v>
      </c>
      <c r="G3365" s="4">
        <v>-20.94</v>
      </c>
      <c r="H3365" s="4">
        <v>-64.987061350250499</v>
      </c>
      <c r="I3365" t="s">
        <v>8</v>
      </c>
    </row>
    <row r="3366" spans="1:9" x14ac:dyDescent="0.25">
      <c r="A3366" t="s">
        <v>12531</v>
      </c>
      <c r="B3366" t="s">
        <v>12532</v>
      </c>
      <c r="E3366" t="s">
        <v>65719</v>
      </c>
      <c r="F3366" s="4">
        <v>29</v>
      </c>
      <c r="G3366" s="4">
        <v>70.87</v>
      </c>
      <c r="H3366" s="4">
        <v>11.262074636065201</v>
      </c>
      <c r="I3366" t="s">
        <v>8</v>
      </c>
    </row>
    <row r="3367" spans="1:9" x14ac:dyDescent="0.25">
      <c r="A3367" t="s">
        <v>81346</v>
      </c>
      <c r="B3367" t="s">
        <v>81347</v>
      </c>
      <c r="E3367" t="s">
        <v>81348</v>
      </c>
      <c r="F3367" s="4">
        <v>-34.4</v>
      </c>
      <c r="G3367" s="4">
        <v>-14.58</v>
      </c>
      <c r="H3367" s="4">
        <v>-52.129610281047</v>
      </c>
      <c r="I3367" t="s">
        <v>8</v>
      </c>
    </row>
    <row r="3368" spans="1:9" x14ac:dyDescent="0.25">
      <c r="A3368" t="s">
        <v>65724</v>
      </c>
      <c r="B3368" t="s">
        <v>65725</v>
      </c>
      <c r="E3368" t="s">
        <v>65726</v>
      </c>
      <c r="F3368" s="4">
        <v>48.5</v>
      </c>
      <c r="G3368" s="4">
        <v>-48.64</v>
      </c>
      <c r="H3368" s="4">
        <v>30.762305542986301</v>
      </c>
      <c r="I3368" t="s">
        <v>8</v>
      </c>
    </row>
    <row r="3369" spans="1:9" x14ac:dyDescent="0.25">
      <c r="A3369" t="s">
        <v>81349</v>
      </c>
      <c r="B3369" t="s">
        <v>81350</v>
      </c>
      <c r="E3369" t="s">
        <v>81351</v>
      </c>
      <c r="F3369" s="4">
        <v>79</v>
      </c>
      <c r="G3369" s="4">
        <v>12.72</v>
      </c>
      <c r="H3369" s="4">
        <v>84.341797495877401</v>
      </c>
      <c r="I3369" t="s">
        <v>8</v>
      </c>
    </row>
    <row r="3370" spans="1:9" x14ac:dyDescent="0.25">
      <c r="A3370" t="s">
        <v>81352</v>
      </c>
      <c r="B3370" t="s">
        <v>81353</v>
      </c>
      <c r="C3370" t="s">
        <v>81354</v>
      </c>
      <c r="D3370" t="s">
        <v>81355</v>
      </c>
      <c r="E3370" t="s">
        <v>81356</v>
      </c>
      <c r="F3370" s="4">
        <v>16</v>
      </c>
      <c r="G3370" s="4">
        <v>33.74</v>
      </c>
      <c r="H3370" s="4">
        <v>27.2806491479325</v>
      </c>
      <c r="I3370" t="s">
        <v>8</v>
      </c>
    </row>
    <row r="3371" spans="1:9" x14ac:dyDescent="0.25">
      <c r="A3371" t="s">
        <v>81357</v>
      </c>
      <c r="B3371" t="s">
        <v>81358</v>
      </c>
      <c r="C3371" t="s">
        <v>81358</v>
      </c>
      <c r="D3371" t="s">
        <v>81359</v>
      </c>
      <c r="E3371" t="s">
        <v>81360</v>
      </c>
      <c r="F3371" s="4">
        <v>-8.5</v>
      </c>
      <c r="G3371" s="4">
        <v>37.01</v>
      </c>
      <c r="H3371" s="4">
        <v>7.5842994127284102</v>
      </c>
      <c r="I3371" t="s">
        <v>8</v>
      </c>
    </row>
    <row r="3372" spans="1:9" x14ac:dyDescent="0.25">
      <c r="A3372" t="s">
        <v>12542</v>
      </c>
      <c r="B3372" t="s">
        <v>12543</v>
      </c>
      <c r="C3372" t="s">
        <v>12544</v>
      </c>
      <c r="D3372" t="s">
        <v>12544</v>
      </c>
      <c r="E3372" t="s">
        <v>12545</v>
      </c>
      <c r="F3372" s="4">
        <v>60</v>
      </c>
      <c r="G3372" s="4">
        <v>-22.15</v>
      </c>
      <c r="H3372" s="4">
        <v>50.156560209535002</v>
      </c>
      <c r="I3372" t="s">
        <v>8</v>
      </c>
    </row>
    <row r="3373" spans="1:9" x14ac:dyDescent="0.25">
      <c r="A3373" t="s">
        <v>65759</v>
      </c>
      <c r="B3373" t="s">
        <v>65760</v>
      </c>
      <c r="C3373" t="s">
        <v>65761</v>
      </c>
      <c r="D3373" t="s">
        <v>65762</v>
      </c>
      <c r="E3373" t="s">
        <v>65763</v>
      </c>
      <c r="F3373" s="4">
        <v>-100</v>
      </c>
      <c r="G3373" s="4">
        <v>-63.45</v>
      </c>
      <c r="H3373" s="4">
        <v>-87.848925374489397</v>
      </c>
      <c r="I3373" t="s">
        <v>8</v>
      </c>
    </row>
    <row r="3374" spans="1:9" x14ac:dyDescent="0.25">
      <c r="A3374" t="s">
        <v>12546</v>
      </c>
      <c r="B3374" t="s">
        <v>12547</v>
      </c>
      <c r="C3374" t="s">
        <v>12548</v>
      </c>
      <c r="D3374" t="s">
        <v>12549</v>
      </c>
      <c r="E3374" t="s">
        <v>12550</v>
      </c>
      <c r="F3374" s="4">
        <v>-90</v>
      </c>
      <c r="G3374" s="4">
        <v>-80.790000000000006</v>
      </c>
      <c r="H3374" s="4">
        <v>-104.940821180615</v>
      </c>
      <c r="I3374" t="s">
        <v>8</v>
      </c>
    </row>
    <row r="3375" spans="1:9" x14ac:dyDescent="0.25">
      <c r="A3375" t="s">
        <v>65764</v>
      </c>
      <c r="B3375" t="s">
        <v>65765</v>
      </c>
      <c r="C3375" t="s">
        <v>65766</v>
      </c>
      <c r="D3375" t="s">
        <v>65766</v>
      </c>
      <c r="E3375" t="s">
        <v>65767</v>
      </c>
      <c r="F3375" s="4">
        <v>-109.3</v>
      </c>
      <c r="G3375" s="4">
        <v>-48.45</v>
      </c>
      <c r="H3375" s="4">
        <v>-97.132779064731395</v>
      </c>
      <c r="I3375" t="s">
        <v>8</v>
      </c>
    </row>
    <row r="3376" spans="1:9" x14ac:dyDescent="0.25">
      <c r="A3376" t="s">
        <v>81363</v>
      </c>
      <c r="B3376" t="s">
        <v>81364</v>
      </c>
      <c r="C3376" t="s">
        <v>58451</v>
      </c>
      <c r="E3376" t="s">
        <v>58452</v>
      </c>
      <c r="F3376" s="4">
        <v>-51.5</v>
      </c>
      <c r="G3376" s="4">
        <v>-58.88</v>
      </c>
      <c r="H3376" s="4">
        <v>-44.736303334197999</v>
      </c>
      <c r="I3376" t="s">
        <v>8</v>
      </c>
    </row>
    <row r="3377" spans="1:9" x14ac:dyDescent="0.25">
      <c r="A3377" t="s">
        <v>12556</v>
      </c>
      <c r="B3377" t="s">
        <v>12557</v>
      </c>
      <c r="C3377" t="s">
        <v>12558</v>
      </c>
      <c r="D3377" t="s">
        <v>12559</v>
      </c>
      <c r="E3377" t="s">
        <v>12560</v>
      </c>
      <c r="F3377" s="4">
        <v>-20</v>
      </c>
      <c r="G3377" s="4">
        <v>-11.2</v>
      </c>
      <c r="H3377" s="4">
        <v>-11.5166839153148</v>
      </c>
      <c r="I3377" t="s">
        <v>8</v>
      </c>
    </row>
    <row r="3378" spans="1:9" x14ac:dyDescent="0.25">
      <c r="A3378" t="s">
        <v>65800</v>
      </c>
      <c r="B3378" t="s">
        <v>65801</v>
      </c>
      <c r="C3378" t="s">
        <v>65802</v>
      </c>
      <c r="D3378" t="s">
        <v>65803</v>
      </c>
      <c r="E3378" t="s">
        <v>65804</v>
      </c>
      <c r="F3378" s="4">
        <v>20</v>
      </c>
      <c r="G3378" s="4">
        <v>-84.49</v>
      </c>
      <c r="H3378" s="4">
        <v>-72.987954304102999</v>
      </c>
      <c r="I3378" t="s">
        <v>8</v>
      </c>
    </row>
    <row r="3379" spans="1:9" x14ac:dyDescent="0.25">
      <c r="A3379" t="s">
        <v>81365</v>
      </c>
      <c r="B3379" t="s">
        <v>81366</v>
      </c>
      <c r="C3379" t="s">
        <v>81367</v>
      </c>
      <c r="E3379" t="s">
        <v>81368</v>
      </c>
      <c r="F3379" s="4">
        <v>63.5</v>
      </c>
      <c r="G3379" s="4">
        <v>9.99</v>
      </c>
      <c r="H3379" s="4">
        <v>55.369424935437301</v>
      </c>
      <c r="I3379" t="s">
        <v>8</v>
      </c>
    </row>
    <row r="3380" spans="1:9" x14ac:dyDescent="0.25">
      <c r="A3380" t="s">
        <v>65805</v>
      </c>
      <c r="B3380" t="s">
        <v>65806</v>
      </c>
      <c r="C3380" t="s">
        <v>65807</v>
      </c>
      <c r="D3380" t="s">
        <v>65808</v>
      </c>
      <c r="E3380" t="s">
        <v>65809</v>
      </c>
      <c r="F3380" s="4">
        <v>-75.599999999999994</v>
      </c>
      <c r="G3380" s="4">
        <v>-88.96</v>
      </c>
      <c r="H3380" s="4">
        <v>-92.795044388417395</v>
      </c>
      <c r="I3380" t="s">
        <v>8</v>
      </c>
    </row>
    <row r="3381" spans="1:9" x14ac:dyDescent="0.25">
      <c r="A3381" t="s">
        <v>65819</v>
      </c>
      <c r="B3381" t="s">
        <v>65820</v>
      </c>
      <c r="C3381" t="s">
        <v>65821</v>
      </c>
      <c r="D3381" t="s">
        <v>65822</v>
      </c>
      <c r="E3381" t="s">
        <v>65823</v>
      </c>
      <c r="F3381" s="4">
        <v>-12.5</v>
      </c>
      <c r="G3381" s="4">
        <v>-93.87</v>
      </c>
      <c r="H3381" s="4">
        <v>-2.2580697607856299</v>
      </c>
      <c r="I3381" t="s">
        <v>8</v>
      </c>
    </row>
    <row r="3382" spans="1:9" x14ac:dyDescent="0.25">
      <c r="A3382" t="s">
        <v>81369</v>
      </c>
      <c r="B3382" t="s">
        <v>81370</v>
      </c>
      <c r="C3382" t="s">
        <v>81370</v>
      </c>
      <c r="D3382" t="s">
        <v>81371</v>
      </c>
      <c r="E3382" t="s">
        <v>81372</v>
      </c>
      <c r="F3382" s="4">
        <v>79</v>
      </c>
      <c r="G3382" s="4">
        <v>211.93</v>
      </c>
      <c r="H3382" s="4">
        <v>64.145271841225806</v>
      </c>
      <c r="I3382" t="s">
        <v>8</v>
      </c>
    </row>
    <row r="3383" spans="1:9" x14ac:dyDescent="0.25">
      <c r="A3383" t="s">
        <v>81373</v>
      </c>
      <c r="B3383" t="s">
        <v>81374</v>
      </c>
      <c r="C3383" t="s">
        <v>81375</v>
      </c>
      <c r="D3383" t="s">
        <v>81376</v>
      </c>
      <c r="E3383" t="s">
        <v>81377</v>
      </c>
      <c r="F3383" s="4">
        <v>25.5</v>
      </c>
      <c r="G3383" s="4">
        <v>108.13</v>
      </c>
      <c r="H3383" s="4">
        <v>7.8090354331515899</v>
      </c>
      <c r="I3383" t="s">
        <v>8</v>
      </c>
    </row>
    <row r="3384" spans="1:9" x14ac:dyDescent="0.25">
      <c r="A3384" t="s">
        <v>81382</v>
      </c>
      <c r="B3384" t="s">
        <v>81383</v>
      </c>
      <c r="C3384" t="s">
        <v>81384</v>
      </c>
      <c r="D3384" t="s">
        <v>81385</v>
      </c>
      <c r="E3384" t="s">
        <v>81386</v>
      </c>
      <c r="F3384" s="4">
        <v>9</v>
      </c>
      <c r="G3384" s="4">
        <v>60.82</v>
      </c>
      <c r="H3384" s="4">
        <v>26.7367674823657</v>
      </c>
      <c r="I3384" t="s">
        <v>8</v>
      </c>
    </row>
    <row r="3385" spans="1:9" x14ac:dyDescent="0.25">
      <c r="A3385" t="s">
        <v>12566</v>
      </c>
      <c r="B3385" t="s">
        <v>12567</v>
      </c>
      <c r="C3385" t="s">
        <v>12568</v>
      </c>
      <c r="D3385" t="s">
        <v>12569</v>
      </c>
      <c r="E3385" t="s">
        <v>12570</v>
      </c>
      <c r="F3385" s="4">
        <v>10.3</v>
      </c>
      <c r="G3385" s="4">
        <v>-71.540000000000006</v>
      </c>
      <c r="H3385" s="4">
        <v>-7.0093693553526002</v>
      </c>
      <c r="I3385" t="s">
        <v>8</v>
      </c>
    </row>
    <row r="3386" spans="1:9" x14ac:dyDescent="0.25">
      <c r="A3386" t="s">
        <v>65838</v>
      </c>
      <c r="B3386" t="s">
        <v>65839</v>
      </c>
      <c r="C3386" t="s">
        <v>65839</v>
      </c>
      <c r="D3386" t="s">
        <v>65840</v>
      </c>
      <c r="E3386" t="s">
        <v>65841</v>
      </c>
      <c r="F3386" s="4">
        <v>101</v>
      </c>
      <c r="G3386" s="4">
        <v>55.74</v>
      </c>
      <c r="H3386" s="4">
        <v>80.462358367403496</v>
      </c>
      <c r="I3386" t="s">
        <v>8</v>
      </c>
    </row>
    <row r="3387" spans="1:9" x14ac:dyDescent="0.25">
      <c r="A3387" t="s">
        <v>65855</v>
      </c>
      <c r="B3387" t="s">
        <v>52879</v>
      </c>
      <c r="C3387" t="s">
        <v>52880</v>
      </c>
      <c r="D3387" t="s">
        <v>52881</v>
      </c>
      <c r="E3387" t="s">
        <v>52882</v>
      </c>
      <c r="F3387" s="4">
        <v>-85.6</v>
      </c>
      <c r="G3387" s="4">
        <v>-45.14</v>
      </c>
      <c r="H3387" s="4">
        <v>-81.724347998167005</v>
      </c>
      <c r="I3387" t="s">
        <v>8</v>
      </c>
    </row>
    <row r="3388" spans="1:9" x14ac:dyDescent="0.25">
      <c r="A3388" t="s">
        <v>81387</v>
      </c>
      <c r="B3388" t="s">
        <v>81388</v>
      </c>
      <c r="C3388" t="s">
        <v>81388</v>
      </c>
      <c r="D3388" t="s">
        <v>81389</v>
      </c>
      <c r="E3388" t="s">
        <v>81390</v>
      </c>
      <c r="F3388" s="4">
        <v>5.8</v>
      </c>
      <c r="G3388" s="4">
        <v>-7.0000000000000007E-2</v>
      </c>
      <c r="H3388" s="4">
        <v>12.6170985298277</v>
      </c>
      <c r="I3388" t="s">
        <v>8</v>
      </c>
    </row>
    <row r="3389" spans="1:9" x14ac:dyDescent="0.25">
      <c r="A3389" t="s">
        <v>12580</v>
      </c>
      <c r="B3389" t="s">
        <v>12581</v>
      </c>
      <c r="C3389" t="s">
        <v>12582</v>
      </c>
      <c r="D3389" t="s">
        <v>12583</v>
      </c>
      <c r="E3389" t="s">
        <v>12584</v>
      </c>
      <c r="F3389" s="4">
        <v>-115.5</v>
      </c>
      <c r="G3389" s="4">
        <v>-88.07</v>
      </c>
      <c r="H3389" s="4">
        <v>-133.238374688818</v>
      </c>
      <c r="I3389" t="s">
        <v>8</v>
      </c>
    </row>
    <row r="3390" spans="1:9" x14ac:dyDescent="0.25">
      <c r="A3390" t="s">
        <v>58039</v>
      </c>
      <c r="B3390" t="s">
        <v>58040</v>
      </c>
      <c r="C3390" t="s">
        <v>58041</v>
      </c>
      <c r="D3390" t="s">
        <v>58042</v>
      </c>
      <c r="E3390" t="s">
        <v>58043</v>
      </c>
      <c r="F3390" s="4">
        <v>-127.5</v>
      </c>
      <c r="G3390" s="4">
        <v>-88.07</v>
      </c>
      <c r="H3390" s="4">
        <v>-116.966087382214</v>
      </c>
      <c r="I3390" t="s">
        <v>8</v>
      </c>
    </row>
    <row r="3391" spans="1:9" x14ac:dyDescent="0.25">
      <c r="A3391" t="s">
        <v>81391</v>
      </c>
      <c r="B3391" t="s">
        <v>81392</v>
      </c>
      <c r="C3391" t="s">
        <v>81393</v>
      </c>
      <c r="D3391" t="s">
        <v>81394</v>
      </c>
      <c r="E3391" t="s">
        <v>81395</v>
      </c>
      <c r="F3391" s="4">
        <v>156</v>
      </c>
      <c r="G3391" s="4">
        <v>117.51</v>
      </c>
      <c r="H3391" s="4">
        <v>138.246183999397</v>
      </c>
      <c r="I3391" t="s">
        <v>8</v>
      </c>
    </row>
    <row r="3392" spans="1:9" x14ac:dyDescent="0.25">
      <c r="A3392" t="s">
        <v>65866</v>
      </c>
      <c r="B3392" t="s">
        <v>65867</v>
      </c>
      <c r="C3392" t="s">
        <v>65868</v>
      </c>
      <c r="D3392" t="s">
        <v>65869</v>
      </c>
      <c r="E3392" t="s">
        <v>65870</v>
      </c>
      <c r="F3392" s="4">
        <v>-70</v>
      </c>
      <c r="G3392" s="4">
        <v>-82.31</v>
      </c>
      <c r="H3392" s="4">
        <v>-86.2302472465893</v>
      </c>
      <c r="I3392" t="s">
        <v>8</v>
      </c>
    </row>
    <row r="3393" spans="1:9" x14ac:dyDescent="0.25">
      <c r="A3393" t="s">
        <v>12600</v>
      </c>
      <c r="B3393" t="s">
        <v>12601</v>
      </c>
      <c r="C3393" t="s">
        <v>12602</v>
      </c>
      <c r="D3393" t="s">
        <v>12603</v>
      </c>
      <c r="E3393" t="s">
        <v>12604</v>
      </c>
      <c r="F3393" s="4">
        <v>-70.8</v>
      </c>
      <c r="G3393" s="4">
        <v>-44.6</v>
      </c>
      <c r="H3393" s="4">
        <v>-82.443608739425699</v>
      </c>
      <c r="I3393" t="s">
        <v>8</v>
      </c>
    </row>
    <row r="3394" spans="1:9" x14ac:dyDescent="0.25">
      <c r="A3394" t="s">
        <v>65887</v>
      </c>
      <c r="B3394" t="s">
        <v>65888</v>
      </c>
      <c r="E3394" t="s">
        <v>65889</v>
      </c>
      <c r="F3394" s="4">
        <v>12</v>
      </c>
      <c r="G3394" s="4">
        <v>-71.540000000000006</v>
      </c>
      <c r="H3394" s="4">
        <v>-5.7535277226750603</v>
      </c>
      <c r="I3394" t="s">
        <v>8</v>
      </c>
    </row>
    <row r="3395" spans="1:9" x14ac:dyDescent="0.25">
      <c r="A3395" t="s">
        <v>65890</v>
      </c>
      <c r="B3395" t="s">
        <v>65891</v>
      </c>
      <c r="E3395" t="s">
        <v>65892</v>
      </c>
      <c r="F3395" s="4">
        <v>18</v>
      </c>
      <c r="G3395" s="4">
        <v>-54.35</v>
      </c>
      <c r="H3395" s="4">
        <v>0.28188334475348098</v>
      </c>
      <c r="I3395" t="s">
        <v>8</v>
      </c>
    </row>
    <row r="3396" spans="1:9" x14ac:dyDescent="0.25">
      <c r="A3396" t="s">
        <v>12605</v>
      </c>
      <c r="B3396" t="s">
        <v>12606</v>
      </c>
      <c r="C3396" t="s">
        <v>12607</v>
      </c>
      <c r="D3396" t="s">
        <v>12607</v>
      </c>
      <c r="E3396" t="s">
        <v>12608</v>
      </c>
      <c r="F3396" s="4">
        <v>-80.3</v>
      </c>
      <c r="G3396" s="4">
        <v>-34.090000000000003</v>
      </c>
      <c r="H3396" s="4">
        <v>-79.417026347237794</v>
      </c>
      <c r="I3396" t="s">
        <v>8</v>
      </c>
    </row>
    <row r="3397" spans="1:9" x14ac:dyDescent="0.25">
      <c r="A3397" t="s">
        <v>65893</v>
      </c>
      <c r="B3397" t="s">
        <v>65894</v>
      </c>
      <c r="C3397" t="s">
        <v>65895</v>
      </c>
      <c r="D3397" t="s">
        <v>65896</v>
      </c>
      <c r="E3397" t="s">
        <v>65897</v>
      </c>
      <c r="F3397" s="4">
        <v>-72.8</v>
      </c>
      <c r="G3397" s="4">
        <v>-40.159999999999997</v>
      </c>
      <c r="H3397" s="4">
        <v>-58.467637695457398</v>
      </c>
      <c r="I3397" t="s">
        <v>8</v>
      </c>
    </row>
    <row r="3398" spans="1:9" x14ac:dyDescent="0.25">
      <c r="A3398" t="s">
        <v>81396</v>
      </c>
      <c r="B3398" t="s">
        <v>81397</v>
      </c>
      <c r="C3398" t="s">
        <v>81397</v>
      </c>
      <c r="D3398" t="s">
        <v>81398</v>
      </c>
      <c r="E3398" t="s">
        <v>81399</v>
      </c>
      <c r="F3398" s="4">
        <v>9</v>
      </c>
      <c r="G3398" s="4">
        <v>10.8</v>
      </c>
      <c r="H3398" s="4">
        <v>5.1275586674204003</v>
      </c>
      <c r="I3398" t="s">
        <v>8</v>
      </c>
    </row>
    <row r="3399" spans="1:9" x14ac:dyDescent="0.25">
      <c r="A3399" t="s">
        <v>81400</v>
      </c>
      <c r="B3399" t="s">
        <v>81401</v>
      </c>
      <c r="C3399" t="s">
        <v>81402</v>
      </c>
      <c r="D3399" t="s">
        <v>81403</v>
      </c>
      <c r="E3399" t="s">
        <v>81404</v>
      </c>
      <c r="F3399" s="4">
        <v>70</v>
      </c>
      <c r="G3399" s="4">
        <v>35.78</v>
      </c>
      <c r="H3399" s="4">
        <v>52.242796033402598</v>
      </c>
      <c r="I3399" t="s">
        <v>8</v>
      </c>
    </row>
    <row r="3400" spans="1:9" x14ac:dyDescent="0.25">
      <c r="A3400" t="s">
        <v>58049</v>
      </c>
      <c r="B3400" t="s">
        <v>58050</v>
      </c>
      <c r="C3400" t="s">
        <v>58051</v>
      </c>
      <c r="D3400" t="s">
        <v>58051</v>
      </c>
      <c r="E3400" t="s">
        <v>58052</v>
      </c>
      <c r="F3400" s="4">
        <v>-56</v>
      </c>
      <c r="G3400" s="4">
        <v>-69.94</v>
      </c>
      <c r="H3400" s="4">
        <v>-75.035514663944994</v>
      </c>
      <c r="I3400" t="s">
        <v>8</v>
      </c>
    </row>
    <row r="3401" spans="1:9" x14ac:dyDescent="0.25">
      <c r="A3401" t="s">
        <v>12619</v>
      </c>
      <c r="B3401" t="s">
        <v>12620</v>
      </c>
      <c r="C3401" t="s">
        <v>12621</v>
      </c>
      <c r="D3401" t="s">
        <v>12622</v>
      </c>
      <c r="E3401" t="s">
        <v>12623</v>
      </c>
      <c r="F3401" s="4">
        <v>-22.3</v>
      </c>
      <c r="G3401" s="4">
        <v>-10.1</v>
      </c>
      <c r="H3401" s="4">
        <v>3.2731777815169099</v>
      </c>
      <c r="I3401" t="s">
        <v>8</v>
      </c>
    </row>
    <row r="3402" spans="1:9" x14ac:dyDescent="0.25">
      <c r="A3402" t="s">
        <v>58053</v>
      </c>
      <c r="B3402" t="s">
        <v>58054</v>
      </c>
      <c r="C3402" t="s">
        <v>58055</v>
      </c>
      <c r="D3402" t="s">
        <v>58056</v>
      </c>
      <c r="E3402" t="s">
        <v>58057</v>
      </c>
      <c r="F3402" s="4">
        <v>-35.5</v>
      </c>
      <c r="G3402" s="4">
        <v>-15.89</v>
      </c>
      <c r="H3402" s="4">
        <v>-17.7636375858314</v>
      </c>
      <c r="I3402" t="s">
        <v>8</v>
      </c>
    </row>
    <row r="3403" spans="1:9" x14ac:dyDescent="0.25">
      <c r="A3403" t="s">
        <v>65903</v>
      </c>
      <c r="B3403" t="s">
        <v>65904</v>
      </c>
      <c r="C3403" t="s">
        <v>65904</v>
      </c>
      <c r="D3403" t="s">
        <v>65904</v>
      </c>
      <c r="E3403" t="s">
        <v>65905</v>
      </c>
      <c r="F3403" s="4">
        <v>108</v>
      </c>
      <c r="G3403" s="4">
        <v>75.73</v>
      </c>
      <c r="H3403" s="4">
        <v>95.789173318750201</v>
      </c>
      <c r="I3403" t="s">
        <v>8</v>
      </c>
    </row>
    <row r="3404" spans="1:9" x14ac:dyDescent="0.25">
      <c r="A3404" t="s">
        <v>65906</v>
      </c>
      <c r="B3404" t="s">
        <v>65907</v>
      </c>
      <c r="C3404" t="s">
        <v>65908</v>
      </c>
      <c r="D3404" t="s">
        <v>65909</v>
      </c>
      <c r="E3404" t="s">
        <v>65910</v>
      </c>
      <c r="F3404" s="4">
        <v>-2.2999999999999998</v>
      </c>
      <c r="G3404" s="4">
        <v>7.88</v>
      </c>
      <c r="H3404" s="4">
        <v>3.9033033713616598</v>
      </c>
      <c r="I3404" t="s">
        <v>8</v>
      </c>
    </row>
    <row r="3405" spans="1:9" x14ac:dyDescent="0.25">
      <c r="A3405" t="s">
        <v>58058</v>
      </c>
      <c r="B3405" t="s">
        <v>58059</v>
      </c>
      <c r="C3405" t="s">
        <v>58060</v>
      </c>
      <c r="E3405" t="s">
        <v>58061</v>
      </c>
      <c r="F3405" s="4">
        <v>-79.3</v>
      </c>
      <c r="G3405" s="4">
        <v>-42.6</v>
      </c>
      <c r="H3405" s="4">
        <v>-77.069742763464205</v>
      </c>
      <c r="I3405" t="s">
        <v>8</v>
      </c>
    </row>
    <row r="3406" spans="1:9" x14ac:dyDescent="0.25">
      <c r="A3406" t="s">
        <v>12629</v>
      </c>
      <c r="B3406" t="s">
        <v>12630</v>
      </c>
      <c r="C3406" t="s">
        <v>12631</v>
      </c>
      <c r="D3406" t="s">
        <v>12630</v>
      </c>
      <c r="E3406" t="s">
        <v>12632</v>
      </c>
      <c r="F3406" s="4">
        <v>-69.5</v>
      </c>
      <c r="G3406" s="4">
        <v>-48.1</v>
      </c>
      <c r="H3406" s="4">
        <v>-66.106590197996198</v>
      </c>
      <c r="I3406" t="s">
        <v>8</v>
      </c>
    </row>
    <row r="3407" spans="1:9" x14ac:dyDescent="0.25">
      <c r="A3407" t="s">
        <v>81410</v>
      </c>
      <c r="B3407" t="s">
        <v>81411</v>
      </c>
      <c r="C3407" t="s">
        <v>81411</v>
      </c>
      <c r="D3407" t="s">
        <v>81412</v>
      </c>
      <c r="E3407" t="s">
        <v>81413</v>
      </c>
      <c r="F3407" s="4">
        <v>9.5</v>
      </c>
      <c r="G3407" s="4">
        <v>21.41</v>
      </c>
      <c r="H3407" s="4">
        <v>27.199801385942301</v>
      </c>
      <c r="I3407" t="s">
        <v>8</v>
      </c>
    </row>
    <row r="3408" spans="1:9" x14ac:dyDescent="0.25">
      <c r="A3408" t="s">
        <v>12633</v>
      </c>
      <c r="B3408" t="s">
        <v>12634</v>
      </c>
      <c r="C3408" t="s">
        <v>12635</v>
      </c>
      <c r="D3408" t="s">
        <v>12636</v>
      </c>
      <c r="E3408" t="s">
        <v>12637</v>
      </c>
      <c r="F3408" s="4">
        <v>-74</v>
      </c>
      <c r="G3408" s="4">
        <v>-56.97</v>
      </c>
      <c r="H3408" s="4">
        <v>-71.550110030303998</v>
      </c>
      <c r="I3408" t="s">
        <v>8</v>
      </c>
    </row>
    <row r="3409" spans="1:9" x14ac:dyDescent="0.25">
      <c r="A3409" t="s">
        <v>65926</v>
      </c>
      <c r="B3409" t="s">
        <v>65927</v>
      </c>
      <c r="C3409" t="s">
        <v>65928</v>
      </c>
      <c r="D3409" t="s">
        <v>65929</v>
      </c>
      <c r="E3409" t="s">
        <v>65930</v>
      </c>
      <c r="F3409" s="4">
        <v>-85.6</v>
      </c>
      <c r="G3409" s="4">
        <v>-21.81</v>
      </c>
      <c r="H3409" s="4">
        <v>-59.0527144323082</v>
      </c>
      <c r="I3409" t="s">
        <v>8</v>
      </c>
    </row>
    <row r="3410" spans="1:9" x14ac:dyDescent="0.25">
      <c r="A3410" t="s">
        <v>12638</v>
      </c>
      <c r="B3410" t="s">
        <v>12639</v>
      </c>
      <c r="C3410" t="s">
        <v>12640</v>
      </c>
      <c r="E3410" t="s">
        <v>12641</v>
      </c>
      <c r="F3410" s="4">
        <v>-4.7</v>
      </c>
      <c r="G3410" s="4">
        <v>-55.11</v>
      </c>
      <c r="H3410" s="4">
        <v>-14.5319936842552</v>
      </c>
      <c r="I3410" t="s">
        <v>8</v>
      </c>
    </row>
    <row r="3411" spans="1:9" x14ac:dyDescent="0.25">
      <c r="A3411" t="s">
        <v>65931</v>
      </c>
      <c r="B3411" t="s">
        <v>65932</v>
      </c>
      <c r="C3411" t="s">
        <v>65933</v>
      </c>
      <c r="D3411" t="s">
        <v>65932</v>
      </c>
      <c r="E3411" t="s">
        <v>65934</v>
      </c>
      <c r="F3411" s="4">
        <v>-45.7</v>
      </c>
      <c r="G3411" s="4">
        <v>-10.4</v>
      </c>
      <c r="H3411" s="4">
        <v>-20.730920621979401</v>
      </c>
      <c r="I3411" t="s">
        <v>8</v>
      </c>
    </row>
    <row r="3412" spans="1:9" x14ac:dyDescent="0.25">
      <c r="A3412" t="s">
        <v>65935</v>
      </c>
      <c r="B3412" t="s">
        <v>65936</v>
      </c>
      <c r="C3412" t="s">
        <v>65936</v>
      </c>
      <c r="D3412" t="s">
        <v>65937</v>
      </c>
      <c r="E3412" t="s">
        <v>65938</v>
      </c>
      <c r="F3412" s="4">
        <v>22.5</v>
      </c>
      <c r="G3412" s="4">
        <v>25.26</v>
      </c>
      <c r="H3412" s="4">
        <v>22.516818914298302</v>
      </c>
      <c r="I3412" t="s">
        <v>8</v>
      </c>
    </row>
    <row r="3413" spans="1:9" x14ac:dyDescent="0.25">
      <c r="A3413" t="s">
        <v>65939</v>
      </c>
      <c r="B3413" t="s">
        <v>65940</v>
      </c>
      <c r="C3413" t="s">
        <v>65940</v>
      </c>
      <c r="E3413" t="s">
        <v>65941</v>
      </c>
      <c r="F3413" s="4">
        <v>57.5</v>
      </c>
      <c r="G3413" s="4">
        <v>-14.68</v>
      </c>
      <c r="H3413" s="4">
        <v>44.2772846490574</v>
      </c>
      <c r="I3413" t="s">
        <v>8</v>
      </c>
    </row>
    <row r="3414" spans="1:9" x14ac:dyDescent="0.25">
      <c r="A3414" t="s">
        <v>12642</v>
      </c>
      <c r="B3414" t="s">
        <v>12643</v>
      </c>
      <c r="C3414" t="s">
        <v>12644</v>
      </c>
      <c r="D3414" t="s">
        <v>12645</v>
      </c>
      <c r="E3414" t="s">
        <v>12646</v>
      </c>
      <c r="F3414" s="4">
        <v>-3.5</v>
      </c>
      <c r="G3414" s="4">
        <v>42.55</v>
      </c>
      <c r="H3414" s="4">
        <v>14.245135364411301</v>
      </c>
      <c r="I3414" t="s">
        <v>8</v>
      </c>
    </row>
    <row r="3415" spans="1:9" x14ac:dyDescent="0.25">
      <c r="A3415" t="s">
        <v>81418</v>
      </c>
      <c r="B3415" t="s">
        <v>81419</v>
      </c>
      <c r="C3415" t="s">
        <v>81420</v>
      </c>
      <c r="D3415" t="s">
        <v>81421</v>
      </c>
      <c r="E3415" t="s">
        <v>81422</v>
      </c>
      <c r="F3415" s="4">
        <v>63</v>
      </c>
      <c r="G3415" s="4">
        <v>35.840000000000003</v>
      </c>
      <c r="H3415" s="4">
        <v>55.658687695558903</v>
      </c>
      <c r="I3415" t="s">
        <v>8</v>
      </c>
    </row>
    <row r="3416" spans="1:9" x14ac:dyDescent="0.25">
      <c r="A3416" t="s">
        <v>65955</v>
      </c>
      <c r="B3416" t="s">
        <v>65956</v>
      </c>
      <c r="C3416" t="s">
        <v>65957</v>
      </c>
      <c r="D3416" t="s">
        <v>65958</v>
      </c>
      <c r="E3416" t="s">
        <v>65959</v>
      </c>
      <c r="F3416" s="4">
        <v>-5.3</v>
      </c>
      <c r="G3416" s="4">
        <v>-9.61</v>
      </c>
      <c r="H3416" s="4">
        <v>-17.414767289632898</v>
      </c>
      <c r="I3416" t="s">
        <v>8</v>
      </c>
    </row>
    <row r="3417" spans="1:9" x14ac:dyDescent="0.25">
      <c r="A3417" t="s">
        <v>12647</v>
      </c>
      <c r="B3417" t="s">
        <v>12648</v>
      </c>
      <c r="C3417" t="s">
        <v>12649</v>
      </c>
      <c r="D3417" t="s">
        <v>12650</v>
      </c>
      <c r="E3417" t="s">
        <v>12651</v>
      </c>
      <c r="F3417" s="4">
        <v>5.8</v>
      </c>
      <c r="G3417" s="4">
        <v>1.36</v>
      </c>
      <c r="H3417" s="4">
        <v>-11.932925798542099</v>
      </c>
      <c r="I3417" t="s">
        <v>8</v>
      </c>
    </row>
    <row r="3418" spans="1:9" x14ac:dyDescent="0.25">
      <c r="A3418" t="s">
        <v>65960</v>
      </c>
      <c r="B3418" t="s">
        <v>65961</v>
      </c>
      <c r="C3418" t="s">
        <v>65961</v>
      </c>
      <c r="D3418" t="s">
        <v>65961</v>
      </c>
      <c r="E3418" t="s">
        <v>65962</v>
      </c>
      <c r="F3418" s="4">
        <v>9.6999999999999993</v>
      </c>
      <c r="G3418" s="4">
        <v>42.72</v>
      </c>
      <c r="H3418" s="4">
        <v>-1.6961231760086399</v>
      </c>
      <c r="I3418" t="s">
        <v>8</v>
      </c>
    </row>
    <row r="3419" spans="1:9" x14ac:dyDescent="0.25">
      <c r="A3419" t="s">
        <v>65963</v>
      </c>
      <c r="B3419" t="s">
        <v>65964</v>
      </c>
      <c r="C3419" t="s">
        <v>65965</v>
      </c>
      <c r="D3419" t="s">
        <v>65966</v>
      </c>
      <c r="E3419" t="s">
        <v>65967</v>
      </c>
      <c r="F3419" s="4">
        <v>9.9</v>
      </c>
      <c r="G3419" s="4">
        <v>12.07</v>
      </c>
      <c r="H3419" s="4">
        <v>-8.7163415795027497</v>
      </c>
      <c r="I3419" t="s">
        <v>8</v>
      </c>
    </row>
    <row r="3420" spans="1:9" x14ac:dyDescent="0.25">
      <c r="A3420" t="s">
        <v>81431</v>
      </c>
      <c r="B3420" t="s">
        <v>81432</v>
      </c>
      <c r="C3420" t="s">
        <v>81433</v>
      </c>
      <c r="D3420" t="s">
        <v>81433</v>
      </c>
      <c r="E3420" t="s">
        <v>81434</v>
      </c>
      <c r="F3420" s="4">
        <v>57</v>
      </c>
      <c r="G3420" s="4">
        <v>84.36</v>
      </c>
      <c r="H3420" s="4">
        <v>47.267065831114202</v>
      </c>
      <c r="I3420" t="s">
        <v>8</v>
      </c>
    </row>
    <row r="3421" spans="1:9" x14ac:dyDescent="0.25">
      <c r="A3421" t="s">
        <v>81435</v>
      </c>
      <c r="B3421" t="s">
        <v>81436</v>
      </c>
      <c r="C3421" t="s">
        <v>81437</v>
      </c>
      <c r="D3421" t="s">
        <v>81438</v>
      </c>
      <c r="E3421" t="s">
        <v>81439</v>
      </c>
      <c r="F3421" s="4">
        <v>-18.5</v>
      </c>
      <c r="G3421" s="4">
        <v>72.489999999999995</v>
      </c>
      <c r="H3421" s="4">
        <v>0.83704790429889897</v>
      </c>
      <c r="I3421" t="s">
        <v>8</v>
      </c>
    </row>
    <row r="3422" spans="1:9" x14ac:dyDescent="0.25">
      <c r="A3422" t="s">
        <v>65981</v>
      </c>
      <c r="B3422" t="s">
        <v>65982</v>
      </c>
      <c r="C3422" t="s">
        <v>65983</v>
      </c>
      <c r="D3422" t="s">
        <v>65984</v>
      </c>
      <c r="E3422" t="s">
        <v>65985</v>
      </c>
      <c r="F3422" s="4">
        <v>4.0999999999999996</v>
      </c>
      <c r="G3422" s="4">
        <v>21.29</v>
      </c>
      <c r="H3422" s="4">
        <v>-7.4821014835468702</v>
      </c>
      <c r="I3422" t="s">
        <v>8</v>
      </c>
    </row>
    <row r="3423" spans="1:9" x14ac:dyDescent="0.25">
      <c r="A3423" t="s">
        <v>65986</v>
      </c>
      <c r="B3423" t="s">
        <v>65987</v>
      </c>
      <c r="C3423" t="s">
        <v>65987</v>
      </c>
      <c r="D3423" t="s">
        <v>65988</v>
      </c>
      <c r="E3423" t="s">
        <v>65989</v>
      </c>
      <c r="F3423" s="4">
        <v>15</v>
      </c>
      <c r="G3423" s="4">
        <v>47.63</v>
      </c>
      <c r="H3423" s="4">
        <v>6.4537349327006996</v>
      </c>
      <c r="I3423" t="s">
        <v>8</v>
      </c>
    </row>
    <row r="3424" spans="1:9" x14ac:dyDescent="0.25">
      <c r="A3424" t="s">
        <v>58062</v>
      </c>
      <c r="B3424" t="s">
        <v>58063</v>
      </c>
      <c r="C3424" t="s">
        <v>58064</v>
      </c>
      <c r="D3424" t="s">
        <v>58065</v>
      </c>
      <c r="E3424" t="s">
        <v>58066</v>
      </c>
      <c r="F3424" s="4">
        <v>45.5</v>
      </c>
      <c r="G3424" s="4">
        <v>59.15</v>
      </c>
      <c r="H3424" s="4">
        <v>27.7936631005709</v>
      </c>
      <c r="I3424" t="s">
        <v>8</v>
      </c>
    </row>
    <row r="3425" spans="1:9" x14ac:dyDescent="0.25">
      <c r="A3425" t="s">
        <v>65995</v>
      </c>
      <c r="B3425" t="s">
        <v>65996</v>
      </c>
      <c r="C3425" t="s">
        <v>65996</v>
      </c>
      <c r="D3425" t="s">
        <v>65997</v>
      </c>
      <c r="E3425" t="s">
        <v>65998</v>
      </c>
      <c r="F3425" s="4">
        <v>31</v>
      </c>
      <c r="G3425" s="4">
        <v>71.680000000000007</v>
      </c>
      <c r="H3425" s="4">
        <v>16.655265932277199</v>
      </c>
      <c r="I3425" t="s">
        <v>8</v>
      </c>
    </row>
    <row r="3426" spans="1:9" x14ac:dyDescent="0.25">
      <c r="A3426" t="s">
        <v>81440</v>
      </c>
      <c r="B3426" t="s">
        <v>81441</v>
      </c>
      <c r="C3426" t="s">
        <v>81441</v>
      </c>
      <c r="D3426" t="s">
        <v>81442</v>
      </c>
      <c r="E3426" t="s">
        <v>81443</v>
      </c>
      <c r="F3426" s="4">
        <v>35</v>
      </c>
      <c r="G3426" s="4">
        <v>46.73</v>
      </c>
      <c r="H3426" s="4">
        <v>40.372861262015398</v>
      </c>
      <c r="I3426" t="s">
        <v>8</v>
      </c>
    </row>
    <row r="3427" spans="1:9" x14ac:dyDescent="0.25">
      <c r="A3427" t="s">
        <v>65999</v>
      </c>
      <c r="B3427" t="s">
        <v>66000</v>
      </c>
      <c r="E3427" t="s">
        <v>66001</v>
      </c>
      <c r="F3427" s="4">
        <v>-7.6</v>
      </c>
      <c r="G3427" s="4">
        <v>28.75</v>
      </c>
      <c r="H3427" s="4">
        <v>-15.8273129307155</v>
      </c>
      <c r="I3427" t="s">
        <v>8</v>
      </c>
    </row>
    <row r="3428" spans="1:9" x14ac:dyDescent="0.25">
      <c r="A3428" t="s">
        <v>81444</v>
      </c>
      <c r="B3428" t="s">
        <v>81445</v>
      </c>
      <c r="C3428" t="s">
        <v>81445</v>
      </c>
      <c r="D3428" t="s">
        <v>81445</v>
      </c>
      <c r="E3428" t="s">
        <v>81446</v>
      </c>
      <c r="F3428" s="4">
        <v>36</v>
      </c>
      <c r="G3428" s="4">
        <v>64.06</v>
      </c>
      <c r="H3428" s="4">
        <v>44.388977720000902</v>
      </c>
      <c r="I3428" t="s">
        <v>8</v>
      </c>
    </row>
    <row r="3429" spans="1:9" x14ac:dyDescent="0.25">
      <c r="A3429" t="s">
        <v>66007</v>
      </c>
      <c r="B3429" t="s">
        <v>66008</v>
      </c>
      <c r="C3429" t="s">
        <v>66009</v>
      </c>
      <c r="D3429" t="s">
        <v>66010</v>
      </c>
      <c r="E3429" t="s">
        <v>66011</v>
      </c>
      <c r="F3429" s="4">
        <v>32.1</v>
      </c>
      <c r="G3429" s="4">
        <v>41.51</v>
      </c>
      <c r="H3429" s="4">
        <v>16.439252814166501</v>
      </c>
      <c r="I3429" t="s">
        <v>8</v>
      </c>
    </row>
    <row r="3430" spans="1:9" x14ac:dyDescent="0.25">
      <c r="A3430" t="s">
        <v>66012</v>
      </c>
      <c r="B3430" t="s">
        <v>66013</v>
      </c>
      <c r="C3430" t="s">
        <v>66014</v>
      </c>
      <c r="D3430" t="s">
        <v>66015</v>
      </c>
      <c r="E3430" t="s">
        <v>66016</v>
      </c>
      <c r="F3430" s="4">
        <v>34</v>
      </c>
      <c r="G3430" s="4">
        <v>88.72</v>
      </c>
      <c r="H3430" s="4">
        <v>30.176544688623</v>
      </c>
      <c r="I3430" t="s">
        <v>8</v>
      </c>
    </row>
    <row r="3431" spans="1:9" x14ac:dyDescent="0.25">
      <c r="A3431" t="s">
        <v>66022</v>
      </c>
      <c r="B3431" t="s">
        <v>66023</v>
      </c>
      <c r="C3431" t="s">
        <v>66024</v>
      </c>
      <c r="D3431" t="s">
        <v>66025</v>
      </c>
      <c r="E3431" t="s">
        <v>66026</v>
      </c>
      <c r="F3431" s="4">
        <v>66.099999999999994</v>
      </c>
      <c r="G3431" s="4">
        <v>104.9</v>
      </c>
      <c r="H3431" s="4">
        <v>50.031855078612097</v>
      </c>
      <c r="I3431" t="s">
        <v>8</v>
      </c>
    </row>
    <row r="3432" spans="1:9" x14ac:dyDescent="0.25">
      <c r="A3432" t="s">
        <v>66027</v>
      </c>
      <c r="B3432" t="s">
        <v>66028</v>
      </c>
      <c r="C3432" t="s">
        <v>66029</v>
      </c>
      <c r="D3432" t="s">
        <v>66030</v>
      </c>
      <c r="E3432" t="s">
        <v>66031</v>
      </c>
      <c r="F3432" s="4">
        <v>44.4</v>
      </c>
      <c r="G3432" s="4">
        <v>72.19</v>
      </c>
      <c r="H3432" s="4">
        <v>31.408978181215399</v>
      </c>
      <c r="I3432" t="s">
        <v>8</v>
      </c>
    </row>
    <row r="3433" spans="1:9" x14ac:dyDescent="0.25">
      <c r="A3433" t="s">
        <v>81447</v>
      </c>
      <c r="B3433" t="s">
        <v>81448</v>
      </c>
      <c r="E3433" t="s">
        <v>81449</v>
      </c>
      <c r="F3433" s="4">
        <v>35</v>
      </c>
      <c r="G3433" s="4">
        <v>121.45</v>
      </c>
      <c r="H3433" s="4">
        <v>22.821712860544501</v>
      </c>
      <c r="I3433" t="s">
        <v>8</v>
      </c>
    </row>
    <row r="3434" spans="1:9" x14ac:dyDescent="0.25">
      <c r="A3434" t="s">
        <v>66036</v>
      </c>
      <c r="B3434" t="s">
        <v>66037</v>
      </c>
      <c r="C3434" t="s">
        <v>66038</v>
      </c>
      <c r="D3434" t="s">
        <v>66037</v>
      </c>
      <c r="E3434" t="s">
        <v>66039</v>
      </c>
      <c r="F3434" s="4">
        <v>56.4</v>
      </c>
      <c r="G3434" s="4">
        <v>115.94</v>
      </c>
      <c r="H3434" s="4">
        <v>51.116444434193397</v>
      </c>
      <c r="I3434" t="s">
        <v>8</v>
      </c>
    </row>
    <row r="3435" spans="1:9" x14ac:dyDescent="0.25">
      <c r="A3435" t="s">
        <v>66040</v>
      </c>
      <c r="B3435" t="s">
        <v>66041</v>
      </c>
      <c r="C3435" t="s">
        <v>66042</v>
      </c>
      <c r="D3435" t="s">
        <v>66042</v>
      </c>
      <c r="E3435" t="s">
        <v>66043</v>
      </c>
      <c r="F3435" s="4">
        <v>64.5</v>
      </c>
      <c r="G3435" s="4">
        <v>133.97999999999999</v>
      </c>
      <c r="H3435" s="4">
        <v>60.8382113257776</v>
      </c>
      <c r="I3435" t="s">
        <v>8</v>
      </c>
    </row>
    <row r="3436" spans="1:9" x14ac:dyDescent="0.25">
      <c r="A3436" t="s">
        <v>66044</v>
      </c>
      <c r="B3436" t="s">
        <v>66045</v>
      </c>
      <c r="C3436" t="s">
        <v>66046</v>
      </c>
      <c r="D3436" t="s">
        <v>66046</v>
      </c>
      <c r="E3436" t="s">
        <v>66047</v>
      </c>
      <c r="F3436" s="4">
        <v>63.7</v>
      </c>
      <c r="G3436" s="4">
        <v>143.01</v>
      </c>
      <c r="H3436" s="4">
        <v>65.661652565355595</v>
      </c>
      <c r="I3436" t="s">
        <v>8</v>
      </c>
    </row>
    <row r="3437" spans="1:9" x14ac:dyDescent="0.25">
      <c r="A3437" t="s">
        <v>81450</v>
      </c>
      <c r="B3437" t="s">
        <v>81451</v>
      </c>
      <c r="C3437" t="s">
        <v>81452</v>
      </c>
      <c r="D3437" t="s">
        <v>81452</v>
      </c>
      <c r="E3437" t="s">
        <v>81453</v>
      </c>
      <c r="F3437" s="4">
        <v>72</v>
      </c>
      <c r="G3437" s="4">
        <v>179.1</v>
      </c>
      <c r="H3437" s="4">
        <v>84.677738799253106</v>
      </c>
      <c r="I3437" t="s">
        <v>8</v>
      </c>
    </row>
    <row r="3438" spans="1:9" x14ac:dyDescent="0.25">
      <c r="A3438" t="s">
        <v>81454</v>
      </c>
      <c r="B3438" t="s">
        <v>81455</v>
      </c>
      <c r="C3438" t="s">
        <v>81456</v>
      </c>
      <c r="D3438" t="s">
        <v>81455</v>
      </c>
      <c r="E3438" t="s">
        <v>81457</v>
      </c>
      <c r="F3438" s="4">
        <v>76.5</v>
      </c>
      <c r="G3438" s="4">
        <v>206.17</v>
      </c>
      <c r="H3438" s="4">
        <v>98.616480213227206</v>
      </c>
      <c r="I3438" t="s">
        <v>8</v>
      </c>
    </row>
    <row r="3439" spans="1:9" x14ac:dyDescent="0.25">
      <c r="A3439" t="s">
        <v>66052</v>
      </c>
      <c r="B3439" t="s">
        <v>66053</v>
      </c>
      <c r="C3439" t="s">
        <v>66054</v>
      </c>
      <c r="D3439" t="s">
        <v>66054</v>
      </c>
      <c r="E3439" t="s">
        <v>66055</v>
      </c>
      <c r="F3439" s="4">
        <v>75</v>
      </c>
      <c r="G3439" s="4">
        <v>197.14</v>
      </c>
      <c r="H3439" s="4">
        <v>94.003194019920201</v>
      </c>
      <c r="I3439" t="s">
        <v>8</v>
      </c>
    </row>
    <row r="3440" spans="1:9" x14ac:dyDescent="0.25">
      <c r="A3440" t="s">
        <v>12652</v>
      </c>
      <c r="B3440" t="s">
        <v>12653</v>
      </c>
      <c r="C3440" t="s">
        <v>12654</v>
      </c>
      <c r="D3440" t="s">
        <v>12655</v>
      </c>
      <c r="E3440" t="s">
        <v>12656</v>
      </c>
      <c r="F3440" s="4">
        <v>15</v>
      </c>
      <c r="G3440" s="4">
        <v>-51.56</v>
      </c>
      <c r="H3440" s="4">
        <v>-4.0816364786975603</v>
      </c>
      <c r="I3440" t="s">
        <v>8</v>
      </c>
    </row>
    <row r="3441" spans="1:9" x14ac:dyDescent="0.25">
      <c r="A3441" t="s">
        <v>66065</v>
      </c>
      <c r="B3441" t="s">
        <v>66066</v>
      </c>
      <c r="C3441" t="s">
        <v>66067</v>
      </c>
      <c r="D3441" t="s">
        <v>66068</v>
      </c>
      <c r="E3441" t="s">
        <v>66069</v>
      </c>
      <c r="F3441" s="4">
        <v>6</v>
      </c>
      <c r="G3441" s="4">
        <v>-73.38</v>
      </c>
      <c r="H3441" s="4">
        <v>-41.506515076226599</v>
      </c>
      <c r="I3441" t="s">
        <v>8</v>
      </c>
    </row>
    <row r="3442" spans="1:9" x14ac:dyDescent="0.25">
      <c r="A3442" t="s">
        <v>66070</v>
      </c>
      <c r="B3442" t="s">
        <v>66071</v>
      </c>
      <c r="C3442" t="s">
        <v>66072</v>
      </c>
      <c r="D3442" t="s">
        <v>66073</v>
      </c>
      <c r="E3442" t="s">
        <v>66074</v>
      </c>
      <c r="F3442" s="4">
        <v>-70.2</v>
      </c>
      <c r="G3442" s="4">
        <v>-38.22</v>
      </c>
      <c r="H3442" s="4">
        <v>-18.922711158900601</v>
      </c>
      <c r="I3442" t="s">
        <v>8</v>
      </c>
    </row>
    <row r="3443" spans="1:9" x14ac:dyDescent="0.25">
      <c r="A3443" t="s">
        <v>81466</v>
      </c>
      <c r="B3443" t="s">
        <v>81467</v>
      </c>
      <c r="C3443" t="s">
        <v>81468</v>
      </c>
      <c r="D3443" t="s">
        <v>81469</v>
      </c>
      <c r="E3443" t="s">
        <v>81470</v>
      </c>
      <c r="F3443" s="4">
        <v>200</v>
      </c>
      <c r="G3443" s="4">
        <v>108.85</v>
      </c>
      <c r="H3443" s="4">
        <v>190.26347007674599</v>
      </c>
      <c r="I3443" t="s">
        <v>8</v>
      </c>
    </row>
    <row r="3444" spans="1:9" x14ac:dyDescent="0.25">
      <c r="A3444" t="s">
        <v>12657</v>
      </c>
      <c r="B3444" t="s">
        <v>12658</v>
      </c>
      <c r="C3444" t="s">
        <v>12659</v>
      </c>
      <c r="D3444" t="s">
        <v>12660</v>
      </c>
      <c r="E3444" t="s">
        <v>12661</v>
      </c>
      <c r="F3444" s="4">
        <v>200</v>
      </c>
      <c r="G3444" s="4">
        <v>349.84</v>
      </c>
      <c r="H3444" s="4">
        <v>217.75956895391701</v>
      </c>
      <c r="I3444" t="s">
        <v>8</v>
      </c>
    </row>
    <row r="3445" spans="1:9" x14ac:dyDescent="0.25">
      <c r="A3445" t="s">
        <v>66075</v>
      </c>
      <c r="B3445" t="s">
        <v>66076</v>
      </c>
      <c r="C3445" t="s">
        <v>66077</v>
      </c>
      <c r="D3445" t="s">
        <v>66078</v>
      </c>
      <c r="E3445" t="s">
        <v>66079</v>
      </c>
      <c r="F3445" s="4">
        <v>282</v>
      </c>
      <c r="G3445" s="4">
        <v>163.92</v>
      </c>
      <c r="H3445" s="4">
        <v>161.17236153883599</v>
      </c>
      <c r="I3445" t="s">
        <v>8</v>
      </c>
    </row>
    <row r="3446" spans="1:9" x14ac:dyDescent="0.25">
      <c r="A3446" t="s">
        <v>81474</v>
      </c>
      <c r="B3446" t="s">
        <v>81475</v>
      </c>
      <c r="C3446" t="s">
        <v>81476</v>
      </c>
      <c r="D3446" t="s">
        <v>81477</v>
      </c>
      <c r="E3446" t="s">
        <v>81478</v>
      </c>
      <c r="F3446" s="4">
        <v>114</v>
      </c>
      <c r="G3446" s="4">
        <v>111.18</v>
      </c>
      <c r="H3446" s="4">
        <v>27.850175292049101</v>
      </c>
      <c r="I3446" t="s">
        <v>8</v>
      </c>
    </row>
    <row r="3447" spans="1:9" x14ac:dyDescent="0.25">
      <c r="A3447" t="s">
        <v>81479</v>
      </c>
      <c r="B3447" t="s">
        <v>81480</v>
      </c>
      <c r="C3447" t="s">
        <v>81481</v>
      </c>
      <c r="D3447" t="s">
        <v>81482</v>
      </c>
      <c r="E3447" t="s">
        <v>81483</v>
      </c>
      <c r="F3447" s="4">
        <v>49</v>
      </c>
      <c r="G3447" s="4">
        <v>53.58</v>
      </c>
      <c r="H3447" s="4">
        <v>64.964707610196498</v>
      </c>
      <c r="I3447" t="s">
        <v>8</v>
      </c>
    </row>
    <row r="3448" spans="1:9" x14ac:dyDescent="0.25">
      <c r="A3448" t="s">
        <v>81484</v>
      </c>
      <c r="B3448" t="s">
        <v>81485</v>
      </c>
      <c r="C3448" t="s">
        <v>81486</v>
      </c>
      <c r="D3448" t="s">
        <v>81487</v>
      </c>
      <c r="E3448" t="s">
        <v>81488</v>
      </c>
      <c r="F3448" s="4">
        <v>192</v>
      </c>
      <c r="G3448" s="4">
        <v>184.51</v>
      </c>
      <c r="H3448" s="4">
        <v>209.739465736352</v>
      </c>
      <c r="I3448" t="s">
        <v>8</v>
      </c>
    </row>
    <row r="3449" spans="1:9" x14ac:dyDescent="0.25">
      <c r="A3449" t="s">
        <v>81489</v>
      </c>
      <c r="B3449" t="s">
        <v>81490</v>
      </c>
      <c r="C3449" t="s">
        <v>81491</v>
      </c>
      <c r="D3449" t="s">
        <v>81492</v>
      </c>
      <c r="E3449" t="s">
        <v>81493</v>
      </c>
      <c r="F3449" s="4">
        <v>235</v>
      </c>
      <c r="G3449" s="4">
        <v>217.47</v>
      </c>
      <c r="H3449" s="4">
        <v>177.81774522782101</v>
      </c>
      <c r="I3449" t="s">
        <v>8</v>
      </c>
    </row>
    <row r="3450" spans="1:9" x14ac:dyDescent="0.25">
      <c r="A3450" t="s">
        <v>66092</v>
      </c>
      <c r="B3450" t="s">
        <v>66093</v>
      </c>
      <c r="C3450" t="s">
        <v>66094</v>
      </c>
      <c r="D3450" t="s">
        <v>66095</v>
      </c>
      <c r="E3450" t="s">
        <v>66096</v>
      </c>
      <c r="F3450" s="4">
        <v>75.5</v>
      </c>
      <c r="G3450" s="4">
        <v>25.51</v>
      </c>
      <c r="H3450" s="4">
        <v>66.066473083803203</v>
      </c>
      <c r="I3450" t="s">
        <v>8</v>
      </c>
    </row>
    <row r="3451" spans="1:9" x14ac:dyDescent="0.25">
      <c r="A3451" t="s">
        <v>66097</v>
      </c>
      <c r="B3451" t="s">
        <v>66098</v>
      </c>
      <c r="C3451" t="s">
        <v>66099</v>
      </c>
      <c r="D3451" t="s">
        <v>66099</v>
      </c>
      <c r="E3451" t="s">
        <v>66100</v>
      </c>
      <c r="F3451" s="4">
        <v>-49</v>
      </c>
      <c r="G3451" s="4">
        <v>-8.6999999999999993</v>
      </c>
      <c r="H3451" s="4">
        <v>-34.112726230372601</v>
      </c>
      <c r="I3451" t="s">
        <v>8</v>
      </c>
    </row>
    <row r="3452" spans="1:9" x14ac:dyDescent="0.25">
      <c r="A3452" t="s">
        <v>58067</v>
      </c>
      <c r="B3452" t="s">
        <v>58068</v>
      </c>
      <c r="C3452" t="s">
        <v>58069</v>
      </c>
      <c r="D3452" t="s">
        <v>58070</v>
      </c>
      <c r="E3452" t="s">
        <v>58071</v>
      </c>
      <c r="F3452" s="4">
        <v>141</v>
      </c>
      <c r="G3452" s="4">
        <v>158.55000000000001</v>
      </c>
      <c r="H3452" s="4">
        <v>158.738555592924</v>
      </c>
      <c r="I3452" t="s">
        <v>8</v>
      </c>
    </row>
    <row r="3453" spans="1:9" x14ac:dyDescent="0.25">
      <c r="A3453" t="s">
        <v>81494</v>
      </c>
      <c r="B3453" t="s">
        <v>81495</v>
      </c>
      <c r="C3453" t="s">
        <v>81496</v>
      </c>
      <c r="D3453" t="s">
        <v>81497</v>
      </c>
      <c r="E3453" t="s">
        <v>81498</v>
      </c>
      <c r="F3453" s="4">
        <v>131</v>
      </c>
      <c r="G3453" s="4">
        <v>167.93</v>
      </c>
      <c r="H3453" s="4">
        <v>146.21899963394699</v>
      </c>
      <c r="I3453" t="s">
        <v>8</v>
      </c>
    </row>
    <row r="3454" spans="1:9" x14ac:dyDescent="0.25">
      <c r="A3454" t="s">
        <v>12670</v>
      </c>
      <c r="B3454" t="s">
        <v>12671</v>
      </c>
      <c r="C3454" t="s">
        <v>12672</v>
      </c>
      <c r="D3454" t="s">
        <v>12671</v>
      </c>
      <c r="E3454" t="s">
        <v>12673</v>
      </c>
      <c r="F3454" s="4">
        <v>116</v>
      </c>
      <c r="G3454" s="4">
        <v>77.650000000000006</v>
      </c>
      <c r="H3454" s="4">
        <v>103.312081219929</v>
      </c>
      <c r="I3454" t="s">
        <v>8</v>
      </c>
    </row>
    <row r="3455" spans="1:9" x14ac:dyDescent="0.25">
      <c r="A3455" t="s">
        <v>81499</v>
      </c>
      <c r="B3455" t="s">
        <v>81500</v>
      </c>
      <c r="C3455" t="s">
        <v>81501</v>
      </c>
      <c r="D3455" t="s">
        <v>81502</v>
      </c>
      <c r="E3455" t="s">
        <v>81503</v>
      </c>
      <c r="F3455" s="4">
        <v>77</v>
      </c>
      <c r="G3455" s="4">
        <v>0.42</v>
      </c>
      <c r="H3455" s="4">
        <v>56.904545532742802</v>
      </c>
      <c r="I3455" t="s">
        <v>8</v>
      </c>
    </row>
    <row r="3456" spans="1:9" x14ac:dyDescent="0.25">
      <c r="A3456" t="s">
        <v>81504</v>
      </c>
      <c r="B3456" t="s">
        <v>81505</v>
      </c>
      <c r="C3456" t="s">
        <v>81506</v>
      </c>
      <c r="D3456" t="s">
        <v>81507</v>
      </c>
      <c r="E3456" t="s">
        <v>81508</v>
      </c>
      <c r="F3456" s="4">
        <v>340</v>
      </c>
      <c r="G3456" s="4">
        <v>213.97</v>
      </c>
      <c r="H3456" s="4">
        <v>310.62370955738902</v>
      </c>
      <c r="I3456" t="s">
        <v>8</v>
      </c>
    </row>
    <row r="3457" spans="1:9" x14ac:dyDescent="0.25">
      <c r="A3457" t="s">
        <v>81509</v>
      </c>
      <c r="B3457" t="s">
        <v>81510</v>
      </c>
      <c r="C3457" t="s">
        <v>81511</v>
      </c>
      <c r="D3457" t="s">
        <v>81512</v>
      </c>
      <c r="E3457" t="s">
        <v>81513</v>
      </c>
      <c r="F3457" s="4">
        <v>275</v>
      </c>
      <c r="G3457" s="4">
        <v>152.91</v>
      </c>
      <c r="H3457" s="4">
        <v>257.30875744377698</v>
      </c>
      <c r="I3457" t="s">
        <v>8</v>
      </c>
    </row>
    <row r="3458" spans="1:9" x14ac:dyDescent="0.25">
      <c r="A3458" t="s">
        <v>81518</v>
      </c>
      <c r="B3458" t="s">
        <v>81519</v>
      </c>
      <c r="C3458" t="s">
        <v>81520</v>
      </c>
      <c r="D3458" t="s">
        <v>81521</v>
      </c>
      <c r="E3458" t="s">
        <v>81522</v>
      </c>
      <c r="F3458" s="4">
        <v>186.5</v>
      </c>
      <c r="G3458" s="4">
        <v>150.59</v>
      </c>
      <c r="H3458" s="4">
        <v>190.202288004222</v>
      </c>
      <c r="I3458" t="s">
        <v>8</v>
      </c>
    </row>
    <row r="3459" spans="1:9" x14ac:dyDescent="0.25">
      <c r="A3459" t="s">
        <v>81523</v>
      </c>
      <c r="B3459" t="s">
        <v>81524</v>
      </c>
      <c r="C3459" t="s">
        <v>81525</v>
      </c>
      <c r="D3459" t="s">
        <v>81526</v>
      </c>
      <c r="E3459" t="s">
        <v>81527</v>
      </c>
      <c r="F3459" s="4">
        <v>184</v>
      </c>
      <c r="G3459" s="4">
        <v>129.18</v>
      </c>
      <c r="H3459" s="4">
        <v>154.404501807542</v>
      </c>
      <c r="I3459" t="s">
        <v>8</v>
      </c>
    </row>
    <row r="3460" spans="1:9" x14ac:dyDescent="0.25">
      <c r="A3460" t="s">
        <v>81528</v>
      </c>
      <c r="B3460" t="s">
        <v>81529</v>
      </c>
      <c r="C3460" t="s">
        <v>81530</v>
      </c>
      <c r="D3460" t="s">
        <v>81531</v>
      </c>
      <c r="E3460" t="s">
        <v>81532</v>
      </c>
      <c r="F3460" s="4">
        <v>250</v>
      </c>
      <c r="G3460" s="4">
        <v>184.22</v>
      </c>
      <c r="H3460" s="4">
        <v>240.69188482825999</v>
      </c>
      <c r="I3460" t="s">
        <v>8</v>
      </c>
    </row>
    <row r="3461" spans="1:9" x14ac:dyDescent="0.25">
      <c r="A3461" t="s">
        <v>66111</v>
      </c>
      <c r="B3461" t="s">
        <v>66112</v>
      </c>
      <c r="C3461" t="s">
        <v>66112</v>
      </c>
      <c r="D3461" t="s">
        <v>66112</v>
      </c>
      <c r="E3461" t="s">
        <v>66113</v>
      </c>
      <c r="F3461" s="4">
        <v>59</v>
      </c>
      <c r="G3461" s="4">
        <v>73.11</v>
      </c>
      <c r="H3461" s="4">
        <v>58.776052276817602</v>
      </c>
      <c r="I3461" t="s">
        <v>8</v>
      </c>
    </row>
    <row r="3462" spans="1:9" x14ac:dyDescent="0.25">
      <c r="A3462" t="s">
        <v>12684</v>
      </c>
      <c r="B3462" t="s">
        <v>12685</v>
      </c>
      <c r="C3462" t="s">
        <v>12686</v>
      </c>
      <c r="D3462" t="s">
        <v>12687</v>
      </c>
      <c r="E3462" t="s">
        <v>12688</v>
      </c>
      <c r="F3462" s="4">
        <v>47.5</v>
      </c>
      <c r="G3462" s="4">
        <v>39.4</v>
      </c>
      <c r="H3462" s="4">
        <v>58.999829522679498</v>
      </c>
      <c r="I3462" t="s">
        <v>8</v>
      </c>
    </row>
    <row r="3463" spans="1:9" x14ac:dyDescent="0.25">
      <c r="A3463" t="s">
        <v>12689</v>
      </c>
      <c r="B3463" t="s">
        <v>12690</v>
      </c>
      <c r="C3463" t="s">
        <v>12691</v>
      </c>
      <c r="D3463" t="s">
        <v>12692</v>
      </c>
      <c r="E3463" t="s">
        <v>12693</v>
      </c>
      <c r="F3463" s="4">
        <v>73</v>
      </c>
      <c r="G3463" s="4">
        <v>70.95</v>
      </c>
      <c r="H3463" s="4">
        <v>87.584099586888001</v>
      </c>
      <c r="I3463" t="s">
        <v>8</v>
      </c>
    </row>
    <row r="3464" spans="1:9" x14ac:dyDescent="0.25">
      <c r="A3464" t="s">
        <v>66114</v>
      </c>
      <c r="B3464" t="s">
        <v>66115</v>
      </c>
      <c r="C3464" t="s">
        <v>66116</v>
      </c>
      <c r="D3464" t="s">
        <v>66115</v>
      </c>
      <c r="E3464" t="s">
        <v>66117</v>
      </c>
      <c r="F3464" s="4">
        <v>99.5</v>
      </c>
      <c r="G3464" s="4">
        <v>95.17</v>
      </c>
      <c r="H3464" s="4">
        <v>137.77646576461501</v>
      </c>
      <c r="I3464" t="s">
        <v>8</v>
      </c>
    </row>
    <row r="3465" spans="1:9" x14ac:dyDescent="0.25">
      <c r="A3465" t="s">
        <v>12698</v>
      </c>
      <c r="B3465" t="s">
        <v>12699</v>
      </c>
      <c r="C3465" t="s">
        <v>12700</v>
      </c>
      <c r="D3465" t="s">
        <v>12701</v>
      </c>
      <c r="E3465" t="s">
        <v>12702</v>
      </c>
      <c r="F3465" s="4">
        <v>54.5</v>
      </c>
      <c r="G3465" s="4">
        <v>39.4</v>
      </c>
      <c r="H3465" s="4">
        <v>72.036838058247397</v>
      </c>
      <c r="I3465" t="s">
        <v>8</v>
      </c>
    </row>
    <row r="3466" spans="1:9" x14ac:dyDescent="0.25">
      <c r="A3466" t="s">
        <v>12703</v>
      </c>
      <c r="B3466" t="s">
        <v>12704</v>
      </c>
      <c r="C3466" t="s">
        <v>12705</v>
      </c>
      <c r="D3466" t="s">
        <v>12704</v>
      </c>
      <c r="E3466" t="s">
        <v>12706</v>
      </c>
      <c r="F3466" s="4">
        <v>99</v>
      </c>
      <c r="G3466" s="4">
        <v>70.95</v>
      </c>
      <c r="H3466" s="4">
        <v>103.18125511705701</v>
      </c>
      <c r="I3466" t="s">
        <v>8</v>
      </c>
    </row>
    <row r="3467" spans="1:9" x14ac:dyDescent="0.25">
      <c r="A3467" t="s">
        <v>12707</v>
      </c>
      <c r="B3467" t="s">
        <v>12708</v>
      </c>
      <c r="C3467" t="s">
        <v>12709</v>
      </c>
      <c r="D3467" t="s">
        <v>12710</v>
      </c>
      <c r="E3467" t="s">
        <v>12711</v>
      </c>
      <c r="F3467" s="4">
        <v>78.5</v>
      </c>
      <c r="G3467" s="4">
        <v>70.95</v>
      </c>
      <c r="H3467" s="4">
        <v>97.185236505693794</v>
      </c>
      <c r="I3467" t="s">
        <v>8</v>
      </c>
    </row>
    <row r="3468" spans="1:9" x14ac:dyDescent="0.25">
      <c r="A3468" t="s">
        <v>81540</v>
      </c>
      <c r="B3468" t="s">
        <v>81541</v>
      </c>
      <c r="C3468" t="s">
        <v>81542</v>
      </c>
      <c r="D3468" t="s">
        <v>81543</v>
      </c>
      <c r="E3468" t="s">
        <v>81544</v>
      </c>
      <c r="F3468" s="4">
        <v>75</v>
      </c>
      <c r="G3468" s="4">
        <v>46.03</v>
      </c>
      <c r="H3468" s="4">
        <v>69.651476190745896</v>
      </c>
      <c r="I3468" t="s">
        <v>8</v>
      </c>
    </row>
    <row r="3469" spans="1:9" x14ac:dyDescent="0.25">
      <c r="A3469" t="s">
        <v>81545</v>
      </c>
      <c r="B3469" t="s">
        <v>81546</v>
      </c>
      <c r="C3469" t="s">
        <v>81547</v>
      </c>
      <c r="D3469" t="s">
        <v>81547</v>
      </c>
      <c r="E3469" t="s">
        <v>81548</v>
      </c>
      <c r="F3469" s="4">
        <v>144</v>
      </c>
      <c r="G3469" s="4">
        <v>89.22</v>
      </c>
      <c r="H3469" s="4">
        <v>126.271843556487</v>
      </c>
      <c r="I3469" t="s">
        <v>8</v>
      </c>
    </row>
    <row r="3470" spans="1:9" x14ac:dyDescent="0.25">
      <c r="A3470" t="s">
        <v>12721</v>
      </c>
      <c r="B3470" t="s">
        <v>12722</v>
      </c>
      <c r="C3470" t="s">
        <v>12723</v>
      </c>
      <c r="D3470" t="s">
        <v>12724</v>
      </c>
      <c r="E3470" t="s">
        <v>12725</v>
      </c>
      <c r="F3470" s="4">
        <v>103</v>
      </c>
      <c r="G3470" s="4">
        <v>93.21</v>
      </c>
      <c r="H3470" s="4">
        <v>112.17834932048299</v>
      </c>
      <c r="I3470" t="s">
        <v>8</v>
      </c>
    </row>
    <row r="3471" spans="1:9" x14ac:dyDescent="0.25">
      <c r="A3471" t="s">
        <v>66121</v>
      </c>
      <c r="B3471" t="s">
        <v>66122</v>
      </c>
      <c r="C3471" t="s">
        <v>66122</v>
      </c>
      <c r="D3471" t="s">
        <v>66122</v>
      </c>
      <c r="E3471" t="s">
        <v>66123</v>
      </c>
      <c r="F3471" s="4">
        <v>45</v>
      </c>
      <c r="G3471" s="4">
        <v>58.92</v>
      </c>
      <c r="H3471" s="4">
        <v>27.275316967453101</v>
      </c>
      <c r="I3471" t="s">
        <v>8</v>
      </c>
    </row>
    <row r="3472" spans="1:9" x14ac:dyDescent="0.25">
      <c r="A3472" t="s">
        <v>81549</v>
      </c>
      <c r="B3472" t="s">
        <v>81550</v>
      </c>
      <c r="C3472" t="s">
        <v>81550</v>
      </c>
      <c r="D3472" t="s">
        <v>81551</v>
      </c>
      <c r="E3472" t="s">
        <v>81552</v>
      </c>
      <c r="F3472" s="4">
        <v>121</v>
      </c>
      <c r="G3472" s="4">
        <v>145.06</v>
      </c>
      <c r="H3472" s="4">
        <v>133.98585625450301</v>
      </c>
      <c r="I3472" t="s">
        <v>8</v>
      </c>
    </row>
    <row r="3473" spans="1:9" x14ac:dyDescent="0.25">
      <c r="A3473" t="s">
        <v>81553</v>
      </c>
      <c r="B3473" t="s">
        <v>81554</v>
      </c>
      <c r="C3473" t="s">
        <v>81554</v>
      </c>
      <c r="D3473" t="s">
        <v>81555</v>
      </c>
      <c r="E3473" t="s">
        <v>81556</v>
      </c>
      <c r="F3473" s="4">
        <v>191</v>
      </c>
      <c r="G3473" s="4">
        <v>144.33000000000001</v>
      </c>
      <c r="H3473" s="4">
        <v>173.29907229070301</v>
      </c>
      <c r="I3473" t="s">
        <v>8</v>
      </c>
    </row>
    <row r="3474" spans="1:9" x14ac:dyDescent="0.25">
      <c r="A3474" t="s">
        <v>81557</v>
      </c>
      <c r="B3474" t="s">
        <v>81558</v>
      </c>
      <c r="C3474" t="s">
        <v>81559</v>
      </c>
      <c r="D3474" t="s">
        <v>81560</v>
      </c>
      <c r="E3474" t="s">
        <v>81561</v>
      </c>
      <c r="F3474" s="4">
        <v>64.5</v>
      </c>
      <c r="G3474" s="4">
        <v>-22.74</v>
      </c>
      <c r="H3474" s="4">
        <v>57.786987753383201</v>
      </c>
      <c r="I3474" t="s">
        <v>8</v>
      </c>
    </row>
    <row r="3475" spans="1:9" x14ac:dyDescent="0.25">
      <c r="A3475" t="s">
        <v>12730</v>
      </c>
      <c r="B3475" t="s">
        <v>12731</v>
      </c>
      <c r="C3475" t="s">
        <v>12732</v>
      </c>
      <c r="D3475" t="s">
        <v>12732</v>
      </c>
      <c r="E3475" t="s">
        <v>12733</v>
      </c>
      <c r="F3475" s="4">
        <v>62</v>
      </c>
      <c r="G3475" s="4">
        <v>29.74</v>
      </c>
      <c r="H3475" s="4">
        <v>44.258872306606001</v>
      </c>
      <c r="I3475" t="s">
        <v>8</v>
      </c>
    </row>
    <row r="3476" spans="1:9" x14ac:dyDescent="0.25">
      <c r="A3476" t="s">
        <v>12734</v>
      </c>
      <c r="B3476" t="s">
        <v>12735</v>
      </c>
      <c r="C3476" t="s">
        <v>12736</v>
      </c>
      <c r="D3476" t="s">
        <v>12737</v>
      </c>
      <c r="E3476" t="s">
        <v>12738</v>
      </c>
      <c r="F3476" s="4">
        <v>102</v>
      </c>
      <c r="G3476" s="4">
        <v>106.92</v>
      </c>
      <c r="H3476" s="4">
        <v>96.418555118805699</v>
      </c>
      <c r="I3476" t="s">
        <v>8</v>
      </c>
    </row>
    <row r="3477" spans="1:9" x14ac:dyDescent="0.25">
      <c r="A3477" t="s">
        <v>66124</v>
      </c>
      <c r="B3477" t="s">
        <v>66125</v>
      </c>
      <c r="C3477" t="s">
        <v>66126</v>
      </c>
      <c r="D3477" t="s">
        <v>66127</v>
      </c>
      <c r="E3477" t="s">
        <v>66128</v>
      </c>
      <c r="F3477" s="4">
        <v>44</v>
      </c>
      <c r="G3477" s="4">
        <v>-1.74</v>
      </c>
      <c r="H3477" s="4">
        <v>59.213400084114099</v>
      </c>
      <c r="I3477" t="s">
        <v>8</v>
      </c>
    </row>
    <row r="3478" spans="1:9" x14ac:dyDescent="0.25">
      <c r="A3478" t="s">
        <v>66129</v>
      </c>
      <c r="B3478" t="s">
        <v>66130</v>
      </c>
      <c r="C3478" t="s">
        <v>66131</v>
      </c>
      <c r="D3478" t="s">
        <v>66132</v>
      </c>
      <c r="E3478" t="s">
        <v>66133</v>
      </c>
      <c r="F3478" s="4">
        <v>215</v>
      </c>
      <c r="G3478" s="4">
        <v>11.62</v>
      </c>
      <c r="H3478" s="4">
        <v>15.398017990105901</v>
      </c>
      <c r="I3478" t="s">
        <v>8</v>
      </c>
    </row>
    <row r="3479" spans="1:9" x14ac:dyDescent="0.25">
      <c r="A3479" t="s">
        <v>12743</v>
      </c>
      <c r="B3479" t="s">
        <v>12744</v>
      </c>
      <c r="C3479" t="s">
        <v>12745</v>
      </c>
      <c r="D3479" t="s">
        <v>12746</v>
      </c>
      <c r="E3479" t="s">
        <v>12747</v>
      </c>
      <c r="F3479" s="4">
        <v>96.5</v>
      </c>
      <c r="G3479" s="4">
        <v>70.95</v>
      </c>
      <c r="H3479" s="4">
        <v>114.238975360521</v>
      </c>
      <c r="I3479" t="s">
        <v>8</v>
      </c>
    </row>
    <row r="3480" spans="1:9" x14ac:dyDescent="0.25">
      <c r="A3480" t="s">
        <v>81567</v>
      </c>
      <c r="B3480" t="s">
        <v>81568</v>
      </c>
      <c r="C3480" t="s">
        <v>81569</v>
      </c>
      <c r="D3480" t="s">
        <v>81568</v>
      </c>
      <c r="E3480" t="s">
        <v>81570</v>
      </c>
      <c r="F3480" s="4">
        <v>254</v>
      </c>
      <c r="G3480" s="4">
        <v>133.18</v>
      </c>
      <c r="H3480" s="4">
        <v>205.03543942117099</v>
      </c>
      <c r="I3480" t="s">
        <v>8</v>
      </c>
    </row>
    <row r="3481" spans="1:9" x14ac:dyDescent="0.25">
      <c r="A3481" t="s">
        <v>66134</v>
      </c>
      <c r="B3481" t="s">
        <v>66135</v>
      </c>
      <c r="C3481" t="s">
        <v>66135</v>
      </c>
      <c r="D3481" t="s">
        <v>66136</v>
      </c>
      <c r="E3481" t="s">
        <v>66137</v>
      </c>
      <c r="F3481" s="4">
        <v>-35.6</v>
      </c>
      <c r="G3481" s="4">
        <v>-26.35</v>
      </c>
      <c r="H3481" s="4">
        <v>-35.284060472285397</v>
      </c>
      <c r="I3481" t="s">
        <v>8</v>
      </c>
    </row>
    <row r="3482" spans="1:9" x14ac:dyDescent="0.25">
      <c r="A3482" t="s">
        <v>66138</v>
      </c>
      <c r="B3482" t="s">
        <v>66139</v>
      </c>
      <c r="C3482" t="s">
        <v>66139</v>
      </c>
      <c r="D3482" t="s">
        <v>66140</v>
      </c>
      <c r="E3482" t="s">
        <v>66141</v>
      </c>
      <c r="F3482" s="4">
        <v>11.5</v>
      </c>
      <c r="G3482" s="4">
        <v>-1.74</v>
      </c>
      <c r="H3482" s="4">
        <v>29.238010917776801</v>
      </c>
      <c r="I3482" t="s">
        <v>8</v>
      </c>
    </row>
    <row r="3483" spans="1:9" x14ac:dyDescent="0.25">
      <c r="A3483" t="s">
        <v>66142</v>
      </c>
      <c r="B3483" t="s">
        <v>66143</v>
      </c>
      <c r="C3483" t="s">
        <v>66144</v>
      </c>
      <c r="D3483" t="s">
        <v>66145</v>
      </c>
      <c r="E3483" t="s">
        <v>66146</v>
      </c>
      <c r="F3483" s="4">
        <v>38</v>
      </c>
      <c r="G3483" s="4">
        <v>45.09</v>
      </c>
      <c r="H3483" s="4">
        <v>55.6969812355755</v>
      </c>
      <c r="I3483" t="s">
        <v>8</v>
      </c>
    </row>
    <row r="3484" spans="1:9" x14ac:dyDescent="0.25">
      <c r="A3484" t="s">
        <v>66147</v>
      </c>
      <c r="B3484" t="s">
        <v>66148</v>
      </c>
      <c r="C3484" t="s">
        <v>66148</v>
      </c>
      <c r="D3484" t="s">
        <v>66149</v>
      </c>
      <c r="E3484" t="s">
        <v>66150</v>
      </c>
      <c r="F3484" s="4">
        <v>174.7</v>
      </c>
      <c r="G3484" s="4">
        <v>75.36</v>
      </c>
      <c r="H3484" s="4">
        <v>131.37900338103</v>
      </c>
      <c r="I3484" t="s">
        <v>8</v>
      </c>
    </row>
    <row r="3485" spans="1:9" x14ac:dyDescent="0.25">
      <c r="A3485" t="s">
        <v>66151</v>
      </c>
      <c r="B3485" t="s">
        <v>66152</v>
      </c>
      <c r="C3485" t="s">
        <v>66152</v>
      </c>
      <c r="D3485" t="s">
        <v>66153</v>
      </c>
      <c r="E3485" t="s">
        <v>66154</v>
      </c>
      <c r="F3485" s="4">
        <v>20</v>
      </c>
      <c r="G3485" s="4">
        <v>-0.5</v>
      </c>
      <c r="H3485" s="4">
        <v>2.27816765891906</v>
      </c>
      <c r="I3485" t="s">
        <v>8</v>
      </c>
    </row>
    <row r="3486" spans="1:9" x14ac:dyDescent="0.25">
      <c r="A3486" t="s">
        <v>66155</v>
      </c>
      <c r="B3486" t="s">
        <v>66156</v>
      </c>
      <c r="C3486" t="s">
        <v>12760</v>
      </c>
      <c r="E3486" t="s">
        <v>12761</v>
      </c>
      <c r="F3486" s="4">
        <v>-28.2</v>
      </c>
      <c r="G3486" s="4">
        <v>-35.619999999999997</v>
      </c>
      <c r="H3486" s="4">
        <v>-45.942353023632002</v>
      </c>
      <c r="I3486" t="s">
        <v>8</v>
      </c>
    </row>
    <row r="3487" spans="1:9" x14ac:dyDescent="0.25">
      <c r="A3487" t="s">
        <v>12762</v>
      </c>
      <c r="B3487" t="s">
        <v>12763</v>
      </c>
      <c r="C3487" t="s">
        <v>12764</v>
      </c>
      <c r="D3487" t="s">
        <v>12765</v>
      </c>
      <c r="E3487" t="s">
        <v>12766</v>
      </c>
      <c r="F3487" s="4">
        <v>77.5</v>
      </c>
      <c r="G3487" s="4">
        <v>49.06</v>
      </c>
      <c r="H3487" s="4">
        <v>68.739495084326506</v>
      </c>
      <c r="I3487" t="s">
        <v>8</v>
      </c>
    </row>
    <row r="3488" spans="1:9" x14ac:dyDescent="0.25">
      <c r="A3488" t="s">
        <v>58077</v>
      </c>
      <c r="B3488" t="s">
        <v>58078</v>
      </c>
      <c r="C3488" t="s">
        <v>58079</v>
      </c>
      <c r="D3488" t="s">
        <v>58080</v>
      </c>
      <c r="E3488" t="s">
        <v>58081</v>
      </c>
      <c r="F3488" s="4">
        <v>57</v>
      </c>
      <c r="G3488" s="4">
        <v>14.85</v>
      </c>
      <c r="H3488" s="4">
        <v>47.285726677629</v>
      </c>
      <c r="I3488" t="s">
        <v>8</v>
      </c>
    </row>
    <row r="3489" spans="1:9" x14ac:dyDescent="0.25">
      <c r="A3489" t="s">
        <v>81583</v>
      </c>
      <c r="B3489" t="s">
        <v>81584</v>
      </c>
      <c r="C3489" t="s">
        <v>81584</v>
      </c>
      <c r="D3489" t="s">
        <v>81585</v>
      </c>
      <c r="E3489" t="s">
        <v>81586</v>
      </c>
      <c r="F3489" s="4">
        <v>78</v>
      </c>
      <c r="G3489" s="4">
        <v>21.51</v>
      </c>
      <c r="H3489" s="4">
        <v>80.159430007982095</v>
      </c>
      <c r="I3489" t="s">
        <v>8</v>
      </c>
    </row>
    <row r="3490" spans="1:9" x14ac:dyDescent="0.25">
      <c r="A3490" t="s">
        <v>81587</v>
      </c>
      <c r="B3490" t="s">
        <v>81588</v>
      </c>
      <c r="C3490" t="s">
        <v>81589</v>
      </c>
      <c r="D3490" t="s">
        <v>81590</v>
      </c>
      <c r="E3490" t="s">
        <v>81591</v>
      </c>
      <c r="F3490" s="4">
        <v>29.5</v>
      </c>
      <c r="G3490" s="4">
        <v>48.57</v>
      </c>
      <c r="H3490" s="4">
        <v>73.673870291815305</v>
      </c>
      <c r="I3490" t="s">
        <v>8</v>
      </c>
    </row>
    <row r="3491" spans="1:9" x14ac:dyDescent="0.25">
      <c r="A3491" t="s">
        <v>66173</v>
      </c>
      <c r="B3491" t="s">
        <v>66174</v>
      </c>
      <c r="E3491" t="s">
        <v>66175</v>
      </c>
      <c r="F3491" s="4">
        <v>-50</v>
      </c>
      <c r="G3491" s="4">
        <v>-56.51</v>
      </c>
      <c r="H3491" s="4">
        <v>-79.989513527323098</v>
      </c>
      <c r="I3491" t="s">
        <v>8</v>
      </c>
    </row>
    <row r="3492" spans="1:9" x14ac:dyDescent="0.25">
      <c r="A3492" t="s">
        <v>66180</v>
      </c>
      <c r="B3492" t="s">
        <v>66181</v>
      </c>
      <c r="C3492" t="s">
        <v>66182</v>
      </c>
      <c r="D3492" t="s">
        <v>66182</v>
      </c>
      <c r="E3492" t="s">
        <v>66183</v>
      </c>
      <c r="F3492" s="4">
        <v>-62.6</v>
      </c>
      <c r="G3492" s="4">
        <v>-8.6999999999999993</v>
      </c>
      <c r="H3492" s="4">
        <v>-58.366670457215598</v>
      </c>
      <c r="I3492" t="s">
        <v>8</v>
      </c>
    </row>
    <row r="3493" spans="1:9" x14ac:dyDescent="0.25">
      <c r="A3493" t="s">
        <v>81596</v>
      </c>
      <c r="B3493" t="s">
        <v>81597</v>
      </c>
      <c r="C3493" t="s">
        <v>81598</v>
      </c>
      <c r="D3493" t="s">
        <v>81599</v>
      </c>
      <c r="E3493" t="s">
        <v>81600</v>
      </c>
      <c r="F3493" s="4">
        <v>-8</v>
      </c>
      <c r="G3493" s="4">
        <v>11.41</v>
      </c>
      <c r="H3493" s="4">
        <v>-1.60417984410346</v>
      </c>
      <c r="I3493" t="s">
        <v>8</v>
      </c>
    </row>
    <row r="3494" spans="1:9" x14ac:dyDescent="0.25">
      <c r="A3494" t="s">
        <v>81601</v>
      </c>
      <c r="B3494" t="s">
        <v>81602</v>
      </c>
      <c r="E3494" t="s">
        <v>81603</v>
      </c>
      <c r="F3494" s="4">
        <v>72</v>
      </c>
      <c r="G3494" s="4">
        <v>209.49</v>
      </c>
      <c r="H3494" s="4">
        <v>59.233762341404699</v>
      </c>
      <c r="I3494" t="s">
        <v>8</v>
      </c>
    </row>
    <row r="3495" spans="1:9" x14ac:dyDescent="0.25">
      <c r="A3495" t="s">
        <v>81604</v>
      </c>
      <c r="B3495" t="s">
        <v>81605</v>
      </c>
      <c r="E3495" t="s">
        <v>81606</v>
      </c>
      <c r="F3495" s="4">
        <v>46</v>
      </c>
      <c r="G3495" s="4">
        <v>56.96</v>
      </c>
      <c r="H3495" s="4">
        <v>63.722279870208197</v>
      </c>
      <c r="I3495" t="s">
        <v>8</v>
      </c>
    </row>
    <row r="3496" spans="1:9" x14ac:dyDescent="0.25">
      <c r="A3496" t="s">
        <v>81607</v>
      </c>
      <c r="B3496" t="s">
        <v>81608</v>
      </c>
      <c r="C3496" t="s">
        <v>81609</v>
      </c>
      <c r="D3496" t="s">
        <v>81610</v>
      </c>
      <c r="E3496" t="s">
        <v>81611</v>
      </c>
      <c r="F3496" s="4">
        <v>206</v>
      </c>
      <c r="G3496" s="4">
        <v>259</v>
      </c>
      <c r="H3496" s="4">
        <v>223.74755275897499</v>
      </c>
      <c r="I3496" t="s">
        <v>8</v>
      </c>
    </row>
    <row r="3497" spans="1:9" x14ac:dyDescent="0.25">
      <c r="A3497" t="s">
        <v>66198</v>
      </c>
      <c r="B3497" t="s">
        <v>66199</v>
      </c>
      <c r="C3497" t="s">
        <v>66199</v>
      </c>
      <c r="D3497" t="s">
        <v>66200</v>
      </c>
      <c r="E3497" t="s">
        <v>66201</v>
      </c>
      <c r="F3497" s="4">
        <v>-34.799999999999997</v>
      </c>
      <c r="G3497" s="4">
        <v>23.22</v>
      </c>
      <c r="H3497" s="4">
        <v>-30.6798989201178</v>
      </c>
      <c r="I3497" t="s">
        <v>8</v>
      </c>
    </row>
    <row r="3498" spans="1:9" x14ac:dyDescent="0.25">
      <c r="A3498" t="s">
        <v>66205</v>
      </c>
      <c r="B3498" t="s">
        <v>66206</v>
      </c>
      <c r="C3498" t="s">
        <v>66207</v>
      </c>
      <c r="D3498" t="s">
        <v>66208</v>
      </c>
      <c r="E3498" t="s">
        <v>66209</v>
      </c>
      <c r="F3498" s="4">
        <v>-110</v>
      </c>
      <c r="G3498" s="4">
        <v>-42.38</v>
      </c>
      <c r="H3498" s="4">
        <v>-94.451697498629997</v>
      </c>
      <c r="I3498" t="s">
        <v>8</v>
      </c>
    </row>
    <row r="3499" spans="1:9" x14ac:dyDescent="0.25">
      <c r="A3499" t="s">
        <v>66215</v>
      </c>
      <c r="B3499" t="s">
        <v>66216</v>
      </c>
      <c r="C3499" t="s">
        <v>66217</v>
      </c>
      <c r="D3499" t="s">
        <v>66218</v>
      </c>
      <c r="E3499" t="s">
        <v>66219</v>
      </c>
      <c r="F3499" s="4">
        <v>-73.5</v>
      </c>
      <c r="G3499" s="4">
        <v>-48.03</v>
      </c>
      <c r="H3499" s="4">
        <v>-88.8520314443806</v>
      </c>
      <c r="I3499" t="s">
        <v>8</v>
      </c>
    </row>
    <row r="3500" spans="1:9" x14ac:dyDescent="0.25">
      <c r="A3500" t="s">
        <v>58082</v>
      </c>
      <c r="B3500" t="s">
        <v>58083</v>
      </c>
      <c r="C3500" t="s">
        <v>58084</v>
      </c>
      <c r="D3500" t="s">
        <v>58085</v>
      </c>
      <c r="E3500" t="s">
        <v>58086</v>
      </c>
      <c r="F3500" s="4">
        <v>44.5</v>
      </c>
      <c r="G3500" s="4">
        <v>91</v>
      </c>
      <c r="H3500" s="4">
        <v>50.190669789629602</v>
      </c>
      <c r="I3500" t="s">
        <v>8</v>
      </c>
    </row>
    <row r="3501" spans="1:9" x14ac:dyDescent="0.25">
      <c r="A3501" t="s">
        <v>81612</v>
      </c>
      <c r="B3501" t="s">
        <v>81613</v>
      </c>
      <c r="C3501" t="s">
        <v>81613</v>
      </c>
      <c r="D3501" t="s">
        <v>81613</v>
      </c>
      <c r="E3501" t="s">
        <v>81614</v>
      </c>
      <c r="F3501" s="4">
        <v>104</v>
      </c>
      <c r="G3501" s="4">
        <v>126.81</v>
      </c>
      <c r="H3501" s="4">
        <v>121.728118488585</v>
      </c>
      <c r="I3501" t="s">
        <v>8</v>
      </c>
    </row>
    <row r="3502" spans="1:9" x14ac:dyDescent="0.25">
      <c r="A3502" t="s">
        <v>66224</v>
      </c>
      <c r="B3502" t="s">
        <v>66225</v>
      </c>
      <c r="C3502" t="s">
        <v>66226</v>
      </c>
      <c r="D3502" t="s">
        <v>66227</v>
      </c>
      <c r="E3502" t="s">
        <v>66228</v>
      </c>
      <c r="F3502" s="4">
        <v>47.6</v>
      </c>
      <c r="G3502" s="4">
        <v>88.87</v>
      </c>
      <c r="H3502" s="4">
        <v>36.365570361462503</v>
      </c>
      <c r="I3502" t="s">
        <v>8</v>
      </c>
    </row>
    <row r="3503" spans="1:9" x14ac:dyDescent="0.25">
      <c r="A3503" t="s">
        <v>66229</v>
      </c>
      <c r="B3503" t="s">
        <v>66230</v>
      </c>
      <c r="C3503" t="s">
        <v>66231</v>
      </c>
      <c r="D3503" t="s">
        <v>66230</v>
      </c>
      <c r="E3503" t="s">
        <v>66232</v>
      </c>
      <c r="F3503" s="4">
        <v>65.8</v>
      </c>
      <c r="G3503" s="4">
        <v>152.03</v>
      </c>
      <c r="H3503" s="4">
        <v>70.458502232316206</v>
      </c>
      <c r="I3503" t="s">
        <v>8</v>
      </c>
    </row>
    <row r="3504" spans="1:9" x14ac:dyDescent="0.25">
      <c r="A3504" t="s">
        <v>81615</v>
      </c>
      <c r="B3504" t="s">
        <v>81616</v>
      </c>
      <c r="C3504" t="s">
        <v>81617</v>
      </c>
      <c r="D3504" t="s">
        <v>81618</v>
      </c>
      <c r="E3504" t="s">
        <v>81619</v>
      </c>
      <c r="F3504" s="4">
        <v>-4</v>
      </c>
      <c r="G3504" s="4">
        <v>-17.690000000000001</v>
      </c>
      <c r="H3504" s="4">
        <v>11.222508302198801</v>
      </c>
      <c r="I3504" t="s">
        <v>8</v>
      </c>
    </row>
    <row r="3505" spans="1:9" x14ac:dyDescent="0.25">
      <c r="A3505" t="s">
        <v>81620</v>
      </c>
      <c r="B3505" t="s">
        <v>81621</v>
      </c>
      <c r="C3505" t="s">
        <v>81621</v>
      </c>
      <c r="D3505" t="s">
        <v>81622</v>
      </c>
      <c r="E3505" t="s">
        <v>81623</v>
      </c>
      <c r="F3505" s="4">
        <v>274</v>
      </c>
      <c r="G3505" s="4">
        <v>225.75</v>
      </c>
      <c r="H3505" s="4">
        <v>256.30063023580999</v>
      </c>
      <c r="I3505" t="s">
        <v>8</v>
      </c>
    </row>
    <row r="3506" spans="1:9" x14ac:dyDescent="0.25">
      <c r="A3506" t="s">
        <v>81624</v>
      </c>
      <c r="B3506" t="s">
        <v>81625</v>
      </c>
      <c r="E3506" t="s">
        <v>81626</v>
      </c>
      <c r="F3506" s="4">
        <v>186</v>
      </c>
      <c r="G3506" s="4">
        <v>192.61</v>
      </c>
      <c r="H3506" s="4">
        <v>190.84661754433199</v>
      </c>
      <c r="I3506" t="s">
        <v>8</v>
      </c>
    </row>
    <row r="3507" spans="1:9" x14ac:dyDescent="0.25">
      <c r="A3507" t="s">
        <v>81627</v>
      </c>
      <c r="B3507" t="s">
        <v>81628</v>
      </c>
      <c r="E3507" t="s">
        <v>81629</v>
      </c>
      <c r="F3507" s="4">
        <v>275</v>
      </c>
      <c r="G3507" s="4">
        <v>238.15</v>
      </c>
      <c r="H3507" s="4">
        <v>257.27652945953997</v>
      </c>
      <c r="I3507" t="s">
        <v>8</v>
      </c>
    </row>
    <row r="3508" spans="1:9" x14ac:dyDescent="0.25">
      <c r="A3508" t="s">
        <v>12801</v>
      </c>
      <c r="B3508" t="s">
        <v>12802</v>
      </c>
      <c r="C3508" t="s">
        <v>12803</v>
      </c>
      <c r="D3508" t="s">
        <v>12804</v>
      </c>
      <c r="E3508" t="s">
        <v>12805</v>
      </c>
      <c r="F3508" s="4">
        <v>78.5</v>
      </c>
      <c r="G3508" s="4">
        <v>87.71</v>
      </c>
      <c r="H3508" s="4">
        <v>104.921709200674</v>
      </c>
      <c r="I3508" t="s">
        <v>8</v>
      </c>
    </row>
    <row r="3509" spans="1:9" x14ac:dyDescent="0.25">
      <c r="A3509" t="s">
        <v>81630</v>
      </c>
      <c r="B3509" t="s">
        <v>81631</v>
      </c>
      <c r="E3509" t="s">
        <v>81632</v>
      </c>
      <c r="F3509" s="4">
        <v>123.5</v>
      </c>
      <c r="G3509" s="4">
        <v>175.71</v>
      </c>
      <c r="H3509" s="4">
        <v>141.25128224578501</v>
      </c>
      <c r="I3509" t="s">
        <v>8</v>
      </c>
    </row>
    <row r="3510" spans="1:9" x14ac:dyDescent="0.25">
      <c r="A3510" t="s">
        <v>81633</v>
      </c>
      <c r="B3510" t="s">
        <v>81634</v>
      </c>
      <c r="C3510" t="s">
        <v>81635</v>
      </c>
      <c r="D3510" t="s">
        <v>81636</v>
      </c>
      <c r="E3510" t="s">
        <v>81637</v>
      </c>
      <c r="F3510" s="4">
        <v>75.25</v>
      </c>
      <c r="G3510" s="4">
        <v>60.53</v>
      </c>
      <c r="H3510" s="4">
        <v>92.957197002068199</v>
      </c>
      <c r="I3510" t="s">
        <v>8</v>
      </c>
    </row>
    <row r="3511" spans="1:9" x14ac:dyDescent="0.25">
      <c r="A3511" t="s">
        <v>66238</v>
      </c>
      <c r="B3511" t="s">
        <v>66239</v>
      </c>
      <c r="C3511" t="s">
        <v>66240</v>
      </c>
      <c r="D3511" t="s">
        <v>66241</v>
      </c>
      <c r="E3511" t="s">
        <v>66242</v>
      </c>
      <c r="F3511" s="4">
        <v>118.5</v>
      </c>
      <c r="G3511" s="4">
        <v>184.14</v>
      </c>
      <c r="H3511" s="4">
        <v>135.59110813959299</v>
      </c>
      <c r="I3511" t="s">
        <v>8</v>
      </c>
    </row>
    <row r="3512" spans="1:9" x14ac:dyDescent="0.25">
      <c r="A3512" t="s">
        <v>81641</v>
      </c>
      <c r="B3512" t="s">
        <v>81642</v>
      </c>
      <c r="C3512" t="s">
        <v>81642</v>
      </c>
      <c r="D3512" t="s">
        <v>81643</v>
      </c>
      <c r="E3512" t="s">
        <v>81644</v>
      </c>
      <c r="F3512" s="4">
        <v>143</v>
      </c>
      <c r="G3512" s="4">
        <v>159.34</v>
      </c>
      <c r="H3512" s="4">
        <v>132.21393584484699</v>
      </c>
      <c r="I3512" t="s">
        <v>8</v>
      </c>
    </row>
    <row r="3513" spans="1:9" x14ac:dyDescent="0.25">
      <c r="A3513" t="s">
        <v>81645</v>
      </c>
      <c r="B3513" t="s">
        <v>81646</v>
      </c>
      <c r="C3513" t="s">
        <v>81647</v>
      </c>
      <c r="D3513" t="s">
        <v>81648</v>
      </c>
      <c r="E3513" t="s">
        <v>81649</v>
      </c>
      <c r="F3513" s="4">
        <v>247</v>
      </c>
      <c r="G3513" s="4">
        <v>198.31</v>
      </c>
      <c r="H3513" s="4">
        <v>229.30493418480799</v>
      </c>
      <c r="I3513" t="s">
        <v>8</v>
      </c>
    </row>
    <row r="3514" spans="1:9" x14ac:dyDescent="0.25">
      <c r="A3514" t="s">
        <v>81650</v>
      </c>
      <c r="B3514" t="s">
        <v>81651</v>
      </c>
      <c r="C3514" t="s">
        <v>81652</v>
      </c>
      <c r="D3514" t="s">
        <v>81653</v>
      </c>
      <c r="E3514" t="s">
        <v>81654</v>
      </c>
      <c r="F3514" s="4">
        <v>187.5</v>
      </c>
      <c r="G3514" s="4">
        <v>124.79</v>
      </c>
      <c r="H3514" s="4">
        <v>169.803757533408</v>
      </c>
      <c r="I3514" t="s">
        <v>8</v>
      </c>
    </row>
    <row r="3515" spans="1:9" x14ac:dyDescent="0.25">
      <c r="A3515" t="s">
        <v>81655</v>
      </c>
      <c r="B3515" t="s">
        <v>81656</v>
      </c>
      <c r="C3515" t="s">
        <v>81657</v>
      </c>
      <c r="D3515" t="s">
        <v>81658</v>
      </c>
      <c r="E3515" t="s">
        <v>81659</v>
      </c>
      <c r="F3515" s="4">
        <v>56.5</v>
      </c>
      <c r="G3515" s="4">
        <v>30.69</v>
      </c>
      <c r="H3515" s="4">
        <v>51.080786244890596</v>
      </c>
      <c r="I3515" t="s">
        <v>8</v>
      </c>
    </row>
    <row r="3516" spans="1:9" x14ac:dyDescent="0.25">
      <c r="A3516" t="s">
        <v>66253</v>
      </c>
      <c r="B3516" t="s">
        <v>66254</v>
      </c>
      <c r="C3516" t="s">
        <v>66255</v>
      </c>
      <c r="D3516" t="s">
        <v>66256</v>
      </c>
      <c r="E3516" t="s">
        <v>66257</v>
      </c>
      <c r="F3516" s="4">
        <v>4.5</v>
      </c>
      <c r="G3516" s="4">
        <v>41.59</v>
      </c>
      <c r="H3516" s="4">
        <v>13.2382633045451</v>
      </c>
      <c r="I3516" t="s">
        <v>8</v>
      </c>
    </row>
    <row r="3517" spans="1:9" x14ac:dyDescent="0.25">
      <c r="A3517" t="s">
        <v>81660</v>
      </c>
      <c r="B3517" t="s">
        <v>81661</v>
      </c>
      <c r="C3517" t="s">
        <v>81662</v>
      </c>
      <c r="D3517" t="s">
        <v>81663</v>
      </c>
      <c r="E3517" t="s">
        <v>81664</v>
      </c>
      <c r="F3517" s="4">
        <v>37</v>
      </c>
      <c r="G3517" s="4">
        <v>-39.89</v>
      </c>
      <c r="H3517" s="4">
        <v>44.929307118383598</v>
      </c>
      <c r="I3517" t="s">
        <v>8</v>
      </c>
    </row>
    <row r="3518" spans="1:9" x14ac:dyDescent="0.25">
      <c r="A3518" t="s">
        <v>81665</v>
      </c>
      <c r="B3518" t="s">
        <v>81666</v>
      </c>
      <c r="C3518" t="s">
        <v>81667</v>
      </c>
      <c r="D3518" t="s">
        <v>81668</v>
      </c>
      <c r="E3518" t="s">
        <v>81669</v>
      </c>
      <c r="F3518" s="4">
        <v>134.5</v>
      </c>
      <c r="G3518" s="4">
        <v>147.44999999999999</v>
      </c>
      <c r="H3518" s="4">
        <v>130.74202177459799</v>
      </c>
      <c r="I3518" t="s">
        <v>8</v>
      </c>
    </row>
    <row r="3519" spans="1:9" x14ac:dyDescent="0.25">
      <c r="A3519" t="s">
        <v>12819</v>
      </c>
      <c r="B3519" t="s">
        <v>12820</v>
      </c>
      <c r="C3519" t="s">
        <v>12821</v>
      </c>
      <c r="D3519" t="s">
        <v>12822</v>
      </c>
      <c r="E3519" t="s">
        <v>12823</v>
      </c>
      <c r="F3519" s="4">
        <v>7</v>
      </c>
      <c r="G3519" s="4">
        <v>38.299999999999997</v>
      </c>
      <c r="H3519" s="4">
        <v>3.4190052417771</v>
      </c>
      <c r="I3519" t="s">
        <v>8</v>
      </c>
    </row>
    <row r="3520" spans="1:9" x14ac:dyDescent="0.25">
      <c r="A3520" t="s">
        <v>81675</v>
      </c>
      <c r="B3520" t="s">
        <v>81676</v>
      </c>
      <c r="C3520" t="s">
        <v>81677</v>
      </c>
      <c r="D3520" t="s">
        <v>81678</v>
      </c>
      <c r="E3520" t="s">
        <v>81679</v>
      </c>
      <c r="F3520" s="4">
        <v>69.5</v>
      </c>
      <c r="G3520" s="4">
        <v>133.29</v>
      </c>
      <c r="H3520" s="4">
        <v>87.240245658734594</v>
      </c>
      <c r="I3520" t="s">
        <v>8</v>
      </c>
    </row>
    <row r="3521" spans="1:9" x14ac:dyDescent="0.25">
      <c r="A3521" t="s">
        <v>66268</v>
      </c>
      <c r="B3521" t="s">
        <v>66269</v>
      </c>
      <c r="C3521" t="s">
        <v>66270</v>
      </c>
      <c r="D3521" t="s">
        <v>66271</v>
      </c>
      <c r="E3521" t="s">
        <v>66272</v>
      </c>
      <c r="F3521" s="4">
        <v>-51</v>
      </c>
      <c r="G3521" s="4">
        <v>-4.92</v>
      </c>
      <c r="H3521" s="4">
        <v>-33.2932094961456</v>
      </c>
      <c r="I3521" t="s">
        <v>8</v>
      </c>
    </row>
    <row r="3522" spans="1:9" x14ac:dyDescent="0.25">
      <c r="A3522" t="s">
        <v>12829</v>
      </c>
      <c r="B3522" t="s">
        <v>12830</v>
      </c>
      <c r="C3522" t="s">
        <v>12831</v>
      </c>
      <c r="D3522" t="s">
        <v>12832</v>
      </c>
      <c r="E3522" t="s">
        <v>12833</v>
      </c>
      <c r="F3522" s="4">
        <v>38.5</v>
      </c>
      <c r="G3522" s="4">
        <v>75.36</v>
      </c>
      <c r="H3522" s="4">
        <v>56.2387625550286</v>
      </c>
      <c r="I3522" t="s">
        <v>8</v>
      </c>
    </row>
    <row r="3523" spans="1:9" x14ac:dyDescent="0.25">
      <c r="A3523" t="s">
        <v>81680</v>
      </c>
      <c r="B3523" t="s">
        <v>81681</v>
      </c>
      <c r="C3523" t="s">
        <v>81681</v>
      </c>
      <c r="D3523" t="s">
        <v>81682</v>
      </c>
      <c r="E3523" t="s">
        <v>81683</v>
      </c>
      <c r="F3523" s="4">
        <v>251.5</v>
      </c>
      <c r="G3523" s="4">
        <v>117.73</v>
      </c>
      <c r="H3523" s="4">
        <v>232.22901821051499</v>
      </c>
      <c r="I3523" t="s">
        <v>8</v>
      </c>
    </row>
    <row r="3524" spans="1:9" x14ac:dyDescent="0.25">
      <c r="A3524" t="s">
        <v>12839</v>
      </c>
      <c r="B3524" t="s">
        <v>12840</v>
      </c>
      <c r="C3524" t="s">
        <v>12841</v>
      </c>
      <c r="D3524" t="s">
        <v>12842</v>
      </c>
      <c r="E3524" t="s">
        <v>12843</v>
      </c>
      <c r="F3524" s="4">
        <v>142.69999999999999</v>
      </c>
      <c r="G3524" s="4">
        <v>136.88999999999999</v>
      </c>
      <c r="H3524" s="4">
        <v>152.94628655602</v>
      </c>
      <c r="I3524" t="s">
        <v>8</v>
      </c>
    </row>
    <row r="3525" spans="1:9" x14ac:dyDescent="0.25">
      <c r="A3525" t="s">
        <v>81684</v>
      </c>
      <c r="B3525" t="s">
        <v>81685</v>
      </c>
      <c r="C3525" t="s">
        <v>81685</v>
      </c>
      <c r="D3525" t="s">
        <v>81686</v>
      </c>
      <c r="E3525" t="s">
        <v>81687</v>
      </c>
      <c r="F3525" s="4">
        <v>186</v>
      </c>
      <c r="G3525" s="4">
        <v>107.01</v>
      </c>
      <c r="H3525" s="4">
        <v>168.25489395612701</v>
      </c>
      <c r="I3525" t="s">
        <v>8</v>
      </c>
    </row>
    <row r="3526" spans="1:9" x14ac:dyDescent="0.25">
      <c r="A3526" t="s">
        <v>81688</v>
      </c>
      <c r="B3526" t="s">
        <v>81689</v>
      </c>
      <c r="C3526" t="s">
        <v>81689</v>
      </c>
      <c r="D3526" t="s">
        <v>81690</v>
      </c>
      <c r="E3526" t="s">
        <v>81691</v>
      </c>
      <c r="F3526" s="4">
        <v>-2</v>
      </c>
      <c r="G3526" s="4">
        <v>24.77</v>
      </c>
      <c r="H3526" s="4">
        <v>-12.903781701805899</v>
      </c>
      <c r="I3526" t="s">
        <v>8</v>
      </c>
    </row>
    <row r="3527" spans="1:9" x14ac:dyDescent="0.25">
      <c r="A3527" t="s">
        <v>81692</v>
      </c>
      <c r="B3527" t="s">
        <v>81693</v>
      </c>
      <c r="C3527" t="s">
        <v>81694</v>
      </c>
      <c r="D3527" t="s">
        <v>81695</v>
      </c>
      <c r="E3527" t="s">
        <v>81696</v>
      </c>
      <c r="F3527" s="4">
        <v>47.3</v>
      </c>
      <c r="G3527" s="4">
        <v>53.98</v>
      </c>
      <c r="H3527" s="4">
        <v>65.0272547899106</v>
      </c>
      <c r="I3527" t="s">
        <v>8</v>
      </c>
    </row>
    <row r="3528" spans="1:9" x14ac:dyDescent="0.25">
      <c r="A3528" t="s">
        <v>12849</v>
      </c>
      <c r="B3528" t="s">
        <v>12850</v>
      </c>
      <c r="C3528" t="s">
        <v>12851</v>
      </c>
      <c r="D3528" t="s">
        <v>12852</v>
      </c>
      <c r="E3528" t="s">
        <v>12853</v>
      </c>
      <c r="F3528" s="4">
        <v>22</v>
      </c>
      <c r="G3528" s="4">
        <v>38.299999999999997</v>
      </c>
      <c r="H3528" s="4">
        <v>36.053715832183798</v>
      </c>
      <c r="I3528" t="s">
        <v>8</v>
      </c>
    </row>
    <row r="3529" spans="1:9" x14ac:dyDescent="0.25">
      <c r="A3529" t="s">
        <v>81697</v>
      </c>
      <c r="B3529" t="s">
        <v>81698</v>
      </c>
      <c r="C3529" t="s">
        <v>81699</v>
      </c>
      <c r="D3529" t="s">
        <v>81700</v>
      </c>
      <c r="E3529" t="s">
        <v>81701</v>
      </c>
      <c r="F3529" s="4">
        <v>41.8</v>
      </c>
      <c r="G3529" s="4">
        <v>117.68</v>
      </c>
      <c r="H3529" s="4">
        <v>24.1143403851252</v>
      </c>
      <c r="I3529" t="s">
        <v>8</v>
      </c>
    </row>
    <row r="3530" spans="1:9" x14ac:dyDescent="0.25">
      <c r="A3530" t="s">
        <v>81702</v>
      </c>
      <c r="B3530" t="s">
        <v>81703</v>
      </c>
      <c r="C3530" t="s">
        <v>81704</v>
      </c>
      <c r="D3530" t="s">
        <v>81705</v>
      </c>
      <c r="E3530" t="s">
        <v>81706</v>
      </c>
      <c r="F3530" s="4">
        <v>-10.8</v>
      </c>
      <c r="G3530" s="4">
        <v>-6.58</v>
      </c>
      <c r="H3530" s="4">
        <v>-15.3105203363074</v>
      </c>
      <c r="I3530" t="s">
        <v>8</v>
      </c>
    </row>
    <row r="3531" spans="1:9" x14ac:dyDescent="0.25">
      <c r="A3531" t="s">
        <v>12859</v>
      </c>
      <c r="B3531" t="s">
        <v>12860</v>
      </c>
      <c r="C3531" t="s">
        <v>12861</v>
      </c>
      <c r="D3531" t="s">
        <v>12862</v>
      </c>
      <c r="E3531" t="s">
        <v>12863</v>
      </c>
      <c r="F3531" s="4">
        <v>-95</v>
      </c>
      <c r="G3531" s="4">
        <v>-75.260000000000005</v>
      </c>
      <c r="H3531" s="4">
        <v>-75.892932303489701</v>
      </c>
      <c r="I3531" t="s">
        <v>8</v>
      </c>
    </row>
    <row r="3532" spans="1:9" x14ac:dyDescent="0.25">
      <c r="A3532" t="s">
        <v>66296</v>
      </c>
      <c r="B3532" t="s">
        <v>66297</v>
      </c>
      <c r="C3532" t="s">
        <v>66297</v>
      </c>
      <c r="D3532" t="s">
        <v>66298</v>
      </c>
      <c r="E3532" t="s">
        <v>66299</v>
      </c>
      <c r="F3532" s="4">
        <v>28.9</v>
      </c>
      <c r="G3532" s="4">
        <v>27.27</v>
      </c>
      <c r="H3532" s="4">
        <v>19.5804888032362</v>
      </c>
      <c r="I3532" t="s">
        <v>8</v>
      </c>
    </row>
    <row r="3533" spans="1:9" x14ac:dyDescent="0.25">
      <c r="A3533" t="s">
        <v>12869</v>
      </c>
      <c r="B3533" t="s">
        <v>12870</v>
      </c>
      <c r="C3533" t="s">
        <v>12871</v>
      </c>
      <c r="D3533" t="s">
        <v>12871</v>
      </c>
      <c r="E3533" t="s">
        <v>12872</v>
      </c>
      <c r="F3533" s="4">
        <v>-31.4</v>
      </c>
      <c r="G3533" s="4">
        <v>32.11</v>
      </c>
      <c r="H3533" s="4">
        <v>-7.1944967269249398</v>
      </c>
      <c r="I3533" t="s">
        <v>8</v>
      </c>
    </row>
    <row r="3534" spans="1:9" x14ac:dyDescent="0.25">
      <c r="A3534" t="s">
        <v>81707</v>
      </c>
      <c r="B3534" t="s">
        <v>81708</v>
      </c>
      <c r="C3534" t="s">
        <v>81709</v>
      </c>
      <c r="D3534" t="s">
        <v>81710</v>
      </c>
      <c r="E3534" t="s">
        <v>81711</v>
      </c>
      <c r="F3534" s="4">
        <v>62.5</v>
      </c>
      <c r="G3534" s="4">
        <v>59.59</v>
      </c>
      <c r="H3534" s="4">
        <v>49.481660552132603</v>
      </c>
      <c r="I3534" t="s">
        <v>8</v>
      </c>
    </row>
    <row r="3535" spans="1:9" x14ac:dyDescent="0.25">
      <c r="A3535" t="s">
        <v>66304</v>
      </c>
      <c r="B3535" t="s">
        <v>66305</v>
      </c>
      <c r="C3535" t="s">
        <v>66306</v>
      </c>
      <c r="D3535" t="s">
        <v>66306</v>
      </c>
      <c r="E3535" t="s">
        <v>66307</v>
      </c>
      <c r="F3535" s="4">
        <v>54</v>
      </c>
      <c r="G3535" s="4">
        <v>97.89</v>
      </c>
      <c r="H3535" s="4">
        <v>41.303231138223303</v>
      </c>
      <c r="I3535" t="s">
        <v>8</v>
      </c>
    </row>
    <row r="3536" spans="1:9" x14ac:dyDescent="0.25">
      <c r="A3536" t="s">
        <v>12878</v>
      </c>
      <c r="B3536" t="s">
        <v>12879</v>
      </c>
      <c r="C3536" t="s">
        <v>12880</v>
      </c>
      <c r="D3536" t="s">
        <v>12881</v>
      </c>
      <c r="E3536" t="s">
        <v>12882</v>
      </c>
      <c r="F3536" s="4">
        <v>215</v>
      </c>
      <c r="G3536" s="4">
        <v>190.01</v>
      </c>
      <c r="H3536" s="4">
        <v>197.29707268988301</v>
      </c>
      <c r="I3536" t="s">
        <v>8</v>
      </c>
    </row>
    <row r="3537" spans="1:9" x14ac:dyDescent="0.25">
      <c r="A3537" t="s">
        <v>81712</v>
      </c>
      <c r="B3537" t="s">
        <v>81713</v>
      </c>
      <c r="C3537" t="s">
        <v>81714</v>
      </c>
      <c r="D3537" t="s">
        <v>81714</v>
      </c>
      <c r="E3537" t="s">
        <v>81715</v>
      </c>
      <c r="F3537" s="4">
        <v>163</v>
      </c>
      <c r="G3537" s="4">
        <v>132.02000000000001</v>
      </c>
      <c r="H3537" s="4">
        <v>179.31030639810299</v>
      </c>
      <c r="I3537" t="s">
        <v>8</v>
      </c>
    </row>
    <row r="3538" spans="1:9" x14ac:dyDescent="0.25">
      <c r="A3538" t="s">
        <v>81720</v>
      </c>
      <c r="B3538" t="s">
        <v>81721</v>
      </c>
      <c r="C3538" t="s">
        <v>81722</v>
      </c>
      <c r="D3538" t="s">
        <v>81723</v>
      </c>
      <c r="E3538" t="s">
        <v>81724</v>
      </c>
      <c r="F3538" s="4">
        <v>151</v>
      </c>
      <c r="G3538" s="4">
        <v>50.52</v>
      </c>
      <c r="H3538" s="4">
        <v>128.06523517717</v>
      </c>
      <c r="I3538" t="s">
        <v>8</v>
      </c>
    </row>
    <row r="3539" spans="1:9" x14ac:dyDescent="0.25">
      <c r="A3539" t="s">
        <v>81725</v>
      </c>
      <c r="B3539" t="s">
        <v>81726</v>
      </c>
      <c r="C3539" t="s">
        <v>81727</v>
      </c>
      <c r="D3539" t="s">
        <v>81728</v>
      </c>
      <c r="E3539" t="s">
        <v>81729</v>
      </c>
      <c r="F3539" s="4">
        <v>130.5</v>
      </c>
      <c r="G3539" s="4">
        <v>15.89</v>
      </c>
      <c r="H3539" s="4">
        <v>58.4209380173141</v>
      </c>
      <c r="I3539" t="s">
        <v>8</v>
      </c>
    </row>
    <row r="3540" spans="1:9" x14ac:dyDescent="0.25">
      <c r="A3540" t="s">
        <v>81730</v>
      </c>
      <c r="B3540" t="s">
        <v>81731</v>
      </c>
      <c r="C3540" t="s">
        <v>81731</v>
      </c>
      <c r="D3540" t="s">
        <v>81731</v>
      </c>
      <c r="E3540" t="s">
        <v>81732</v>
      </c>
      <c r="F3540" s="4">
        <v>147</v>
      </c>
      <c r="G3540" s="4">
        <v>89.65</v>
      </c>
      <c r="H3540" s="4">
        <v>129.25560227066299</v>
      </c>
      <c r="I3540" t="s">
        <v>8</v>
      </c>
    </row>
    <row r="3541" spans="1:9" x14ac:dyDescent="0.25">
      <c r="A3541" t="s">
        <v>81733</v>
      </c>
      <c r="B3541" t="s">
        <v>81734</v>
      </c>
      <c r="C3541" t="s">
        <v>81735</v>
      </c>
      <c r="D3541" t="s">
        <v>81736</v>
      </c>
      <c r="E3541" t="s">
        <v>81737</v>
      </c>
      <c r="F3541" s="4">
        <v>92</v>
      </c>
      <c r="G3541" s="4">
        <v>19.45</v>
      </c>
      <c r="H3541" s="4">
        <v>74.263141087704</v>
      </c>
      <c r="I3541" t="s">
        <v>8</v>
      </c>
    </row>
    <row r="3542" spans="1:9" x14ac:dyDescent="0.25">
      <c r="A3542" t="s">
        <v>81738</v>
      </c>
      <c r="B3542" t="s">
        <v>81739</v>
      </c>
      <c r="C3542" t="s">
        <v>81740</v>
      </c>
      <c r="D3542" t="s">
        <v>81741</v>
      </c>
      <c r="E3542" t="s">
        <v>81742</v>
      </c>
      <c r="F3542" s="4">
        <v>109</v>
      </c>
      <c r="G3542" s="4">
        <v>62.68</v>
      </c>
      <c r="H3542" s="4">
        <v>108.86868014649799</v>
      </c>
      <c r="I3542" t="s">
        <v>8</v>
      </c>
    </row>
    <row r="3543" spans="1:9" x14ac:dyDescent="0.25">
      <c r="A3543" t="s">
        <v>66313</v>
      </c>
      <c r="B3543" t="s">
        <v>66314</v>
      </c>
      <c r="C3543" t="s">
        <v>66315</v>
      </c>
      <c r="D3543" t="s">
        <v>66316</v>
      </c>
      <c r="E3543" t="s">
        <v>66317</v>
      </c>
      <c r="F3543" s="4">
        <v>20</v>
      </c>
      <c r="G3543" s="4">
        <v>3.65</v>
      </c>
      <c r="H3543" s="4">
        <v>19.357990645677098</v>
      </c>
      <c r="I3543" t="s">
        <v>8</v>
      </c>
    </row>
    <row r="3544" spans="1:9" x14ac:dyDescent="0.25">
      <c r="A3544" t="s">
        <v>81746</v>
      </c>
      <c r="B3544" t="s">
        <v>81747</v>
      </c>
      <c r="C3544" t="s">
        <v>81748</v>
      </c>
      <c r="D3544" t="s">
        <v>81748</v>
      </c>
      <c r="E3544" t="s">
        <v>81749</v>
      </c>
      <c r="F3544" s="4">
        <v>173.5</v>
      </c>
      <c r="G3544" s="4">
        <v>36.76</v>
      </c>
      <c r="H3544" s="4">
        <v>174.638687734569</v>
      </c>
      <c r="I3544" t="s">
        <v>8</v>
      </c>
    </row>
    <row r="3545" spans="1:9" x14ac:dyDescent="0.25">
      <c r="A3545" t="s">
        <v>81750</v>
      </c>
      <c r="B3545" t="s">
        <v>81751</v>
      </c>
      <c r="C3545" t="s">
        <v>81752</v>
      </c>
      <c r="D3545" t="s">
        <v>81753</v>
      </c>
      <c r="E3545" t="s">
        <v>81754</v>
      </c>
      <c r="F3545" s="4">
        <v>228.5</v>
      </c>
      <c r="G3545" s="4">
        <v>111.74</v>
      </c>
      <c r="H3545" s="4">
        <v>-56.007456897289501</v>
      </c>
      <c r="I3545" t="s">
        <v>8</v>
      </c>
    </row>
    <row r="3546" spans="1:9" x14ac:dyDescent="0.25">
      <c r="A3546" t="s">
        <v>66328</v>
      </c>
      <c r="B3546" t="s">
        <v>66329</v>
      </c>
      <c r="C3546" t="s">
        <v>66330</v>
      </c>
      <c r="D3546" t="s">
        <v>66329</v>
      </c>
      <c r="E3546" t="s">
        <v>66331</v>
      </c>
      <c r="F3546" s="4">
        <v>-73</v>
      </c>
      <c r="G3546" s="4">
        <v>-80.03</v>
      </c>
      <c r="H3546" s="4">
        <v>-64.649854568550893</v>
      </c>
      <c r="I3546" t="s">
        <v>8</v>
      </c>
    </row>
    <row r="3547" spans="1:9" x14ac:dyDescent="0.25">
      <c r="A3547" t="s">
        <v>12940</v>
      </c>
      <c r="B3547" t="s">
        <v>12941</v>
      </c>
      <c r="C3547" t="s">
        <v>12942</v>
      </c>
      <c r="D3547" t="s">
        <v>12943</v>
      </c>
      <c r="E3547" t="s">
        <v>12944</v>
      </c>
      <c r="F3547" s="4">
        <v>175</v>
      </c>
      <c r="G3547" s="4">
        <v>195.28</v>
      </c>
      <c r="H3547" s="4">
        <v>157.29900917889901</v>
      </c>
      <c r="I3547" t="s">
        <v>8</v>
      </c>
    </row>
    <row r="3548" spans="1:9" x14ac:dyDescent="0.25">
      <c r="A3548" t="s">
        <v>81759</v>
      </c>
      <c r="B3548" t="s">
        <v>81760</v>
      </c>
      <c r="C3548" t="s">
        <v>81761</v>
      </c>
      <c r="D3548" t="s">
        <v>81762</v>
      </c>
      <c r="E3548" t="s">
        <v>81763</v>
      </c>
      <c r="F3548" s="4">
        <v>199</v>
      </c>
      <c r="G3548" s="4">
        <v>102.53</v>
      </c>
      <c r="H3548" s="4">
        <v>124.778608838336</v>
      </c>
      <c r="I3548" t="s">
        <v>8</v>
      </c>
    </row>
    <row r="3549" spans="1:9" x14ac:dyDescent="0.25">
      <c r="A3549" t="s">
        <v>12945</v>
      </c>
      <c r="B3549" t="s">
        <v>12946</v>
      </c>
      <c r="C3549" t="s">
        <v>12947</v>
      </c>
      <c r="D3549" t="s">
        <v>12948</v>
      </c>
      <c r="E3549" t="s">
        <v>12949</v>
      </c>
      <c r="F3549" s="4">
        <v>149.30000000000001</v>
      </c>
      <c r="G3549" s="4">
        <v>107.11</v>
      </c>
      <c r="H3549" s="4">
        <v>160.29456376588499</v>
      </c>
      <c r="I3549" t="s">
        <v>8</v>
      </c>
    </row>
    <row r="3550" spans="1:9" x14ac:dyDescent="0.25">
      <c r="A3550" t="s">
        <v>81764</v>
      </c>
      <c r="B3550" t="s">
        <v>81765</v>
      </c>
      <c r="C3550" t="s">
        <v>81765</v>
      </c>
      <c r="D3550" t="s">
        <v>81766</v>
      </c>
      <c r="E3550" t="s">
        <v>81767</v>
      </c>
      <c r="F3550" s="4">
        <v>207</v>
      </c>
      <c r="G3550" s="4">
        <v>180.43</v>
      </c>
      <c r="H3550" s="4">
        <v>211.71396409794599</v>
      </c>
      <c r="I3550" t="s">
        <v>8</v>
      </c>
    </row>
    <row r="3551" spans="1:9" x14ac:dyDescent="0.25">
      <c r="A3551" t="s">
        <v>66338</v>
      </c>
      <c r="B3551" t="s">
        <v>66339</v>
      </c>
      <c r="C3551" t="s">
        <v>66340</v>
      </c>
      <c r="D3551" t="s">
        <v>66341</v>
      </c>
      <c r="E3551" t="s">
        <v>66342</v>
      </c>
      <c r="F3551" s="4">
        <v>4</v>
      </c>
      <c r="G3551" s="4">
        <v>71.55</v>
      </c>
      <c r="H3551" s="4">
        <v>31.866204754484901</v>
      </c>
      <c r="I3551" t="s">
        <v>8</v>
      </c>
    </row>
    <row r="3552" spans="1:9" x14ac:dyDescent="0.25">
      <c r="A3552" t="s">
        <v>81768</v>
      </c>
      <c r="B3552" t="s">
        <v>12927</v>
      </c>
      <c r="C3552" t="s">
        <v>12927</v>
      </c>
      <c r="D3552" t="s">
        <v>12928</v>
      </c>
      <c r="E3552" t="s">
        <v>81769</v>
      </c>
      <c r="F3552" s="4">
        <v>312.5</v>
      </c>
      <c r="G3552" s="4">
        <v>271.49</v>
      </c>
      <c r="H3552" s="4">
        <v>294.74846635706098</v>
      </c>
      <c r="I3552" t="s">
        <v>8</v>
      </c>
    </row>
    <row r="3553" spans="1:9" x14ac:dyDescent="0.25">
      <c r="A3553" t="s">
        <v>12968</v>
      </c>
      <c r="B3553" t="s">
        <v>12969</v>
      </c>
      <c r="C3553" t="s">
        <v>12970</v>
      </c>
      <c r="D3553" t="s">
        <v>12971</v>
      </c>
      <c r="E3553" t="s">
        <v>12972</v>
      </c>
      <c r="F3553" s="4">
        <v>102</v>
      </c>
      <c r="G3553" s="4">
        <v>65.459999999999994</v>
      </c>
      <c r="H3553" s="4">
        <v>84.292374969284893</v>
      </c>
      <c r="I3553" t="s">
        <v>8</v>
      </c>
    </row>
    <row r="3554" spans="1:9" x14ac:dyDescent="0.25">
      <c r="A3554" t="s">
        <v>12973</v>
      </c>
      <c r="B3554" t="s">
        <v>12974</v>
      </c>
      <c r="C3554" t="s">
        <v>12975</v>
      </c>
      <c r="D3554" t="s">
        <v>12976</v>
      </c>
      <c r="E3554" t="s">
        <v>12977</v>
      </c>
      <c r="F3554" s="4">
        <v>36.5</v>
      </c>
      <c r="G3554" s="4">
        <v>82.82</v>
      </c>
      <c r="H3554" s="4">
        <v>54.203495257901203</v>
      </c>
      <c r="I3554" t="s">
        <v>8</v>
      </c>
    </row>
    <row r="3555" spans="1:9" x14ac:dyDescent="0.25">
      <c r="A3555" t="s">
        <v>66348</v>
      </c>
      <c r="B3555" t="s">
        <v>66349</v>
      </c>
      <c r="C3555" t="s">
        <v>66350</v>
      </c>
      <c r="E3555" t="s">
        <v>66351</v>
      </c>
      <c r="F3555" s="4">
        <v>-130.4</v>
      </c>
      <c r="G3555" s="4">
        <v>-106.05</v>
      </c>
      <c r="H3555" s="4">
        <v>-135.16017664245001</v>
      </c>
      <c r="I3555" t="s">
        <v>8</v>
      </c>
    </row>
    <row r="3556" spans="1:9" x14ac:dyDescent="0.25">
      <c r="A3556" t="s">
        <v>66357</v>
      </c>
      <c r="B3556" t="s">
        <v>66358</v>
      </c>
      <c r="C3556" t="s">
        <v>66358</v>
      </c>
      <c r="D3556" t="s">
        <v>66359</v>
      </c>
      <c r="E3556" t="s">
        <v>66360</v>
      </c>
      <c r="F3556" s="4">
        <v>51.5</v>
      </c>
      <c r="G3556" s="4">
        <v>4.46</v>
      </c>
      <c r="H3556" s="4">
        <v>69.193840651440098</v>
      </c>
      <c r="I3556" t="s">
        <v>8</v>
      </c>
    </row>
    <row r="3557" spans="1:9" x14ac:dyDescent="0.25">
      <c r="A3557" t="s">
        <v>66361</v>
      </c>
      <c r="B3557" t="s">
        <v>66362</v>
      </c>
      <c r="C3557" t="s">
        <v>66363</v>
      </c>
      <c r="D3557" t="s">
        <v>66362</v>
      </c>
      <c r="E3557" t="s">
        <v>66364</v>
      </c>
      <c r="F3557" s="4">
        <v>-38</v>
      </c>
      <c r="G3557" s="4">
        <v>-3.52</v>
      </c>
      <c r="H3557" s="4">
        <v>-13.5731058457368</v>
      </c>
      <c r="I3557" t="s">
        <v>8</v>
      </c>
    </row>
    <row r="3558" spans="1:9" x14ac:dyDescent="0.25">
      <c r="A3558" t="s">
        <v>12978</v>
      </c>
      <c r="B3558" t="s">
        <v>12979</v>
      </c>
      <c r="C3558" t="s">
        <v>12980</v>
      </c>
      <c r="D3558" t="s">
        <v>12981</v>
      </c>
      <c r="E3558" t="s">
        <v>12982</v>
      </c>
      <c r="F3558" s="4">
        <v>39.5</v>
      </c>
      <c r="G3558" s="4">
        <v>56.82</v>
      </c>
      <c r="H3558" s="4">
        <v>57.2283416797382</v>
      </c>
      <c r="I3558" t="s">
        <v>8</v>
      </c>
    </row>
    <row r="3559" spans="1:9" x14ac:dyDescent="0.25">
      <c r="A3559" t="s">
        <v>66375</v>
      </c>
      <c r="B3559" t="s">
        <v>66376</v>
      </c>
      <c r="E3559" t="s">
        <v>66377</v>
      </c>
      <c r="F3559" s="4">
        <v>-42.9</v>
      </c>
      <c r="G3559" s="4">
        <v>-40.69</v>
      </c>
      <c r="H3559" s="4">
        <v>-51.539861781400397</v>
      </c>
      <c r="I3559" t="s">
        <v>8</v>
      </c>
    </row>
    <row r="3560" spans="1:9" x14ac:dyDescent="0.25">
      <c r="A3560" t="s">
        <v>12983</v>
      </c>
      <c r="B3560" t="s">
        <v>12984</v>
      </c>
      <c r="C3560" t="s">
        <v>12985</v>
      </c>
      <c r="D3560" t="s">
        <v>12986</v>
      </c>
      <c r="E3560" t="s">
        <v>12987</v>
      </c>
      <c r="F3560" s="4">
        <v>-100</v>
      </c>
      <c r="G3560" s="4">
        <v>-104.42</v>
      </c>
      <c r="H3560" s="4">
        <v>-101.91569381713801</v>
      </c>
      <c r="I3560" t="s">
        <v>8</v>
      </c>
    </row>
    <row r="3561" spans="1:9" x14ac:dyDescent="0.25">
      <c r="A3561" t="s">
        <v>66385</v>
      </c>
      <c r="B3561" t="s">
        <v>66386</v>
      </c>
      <c r="C3561" t="s">
        <v>66387</v>
      </c>
      <c r="D3561" t="s">
        <v>66388</v>
      </c>
      <c r="E3561" t="s">
        <v>66389</v>
      </c>
      <c r="F3561" s="4">
        <v>-82</v>
      </c>
      <c r="G3561" s="4">
        <v>-147.9</v>
      </c>
      <c r="H3561" s="4">
        <v>-99.734978560643498</v>
      </c>
      <c r="I3561" t="s">
        <v>8</v>
      </c>
    </row>
    <row r="3562" spans="1:9" x14ac:dyDescent="0.25">
      <c r="A3562" t="s">
        <v>12993</v>
      </c>
      <c r="B3562" t="s">
        <v>12994</v>
      </c>
      <c r="C3562" t="s">
        <v>12995</v>
      </c>
      <c r="D3562" t="s">
        <v>12996</v>
      </c>
      <c r="E3562" t="s">
        <v>12997</v>
      </c>
      <c r="F3562" s="4">
        <v>7.2</v>
      </c>
      <c r="G3562" s="4">
        <v>17.82</v>
      </c>
      <c r="H3562" s="4">
        <v>24.921946462465201</v>
      </c>
      <c r="I3562" t="s">
        <v>8</v>
      </c>
    </row>
    <row r="3563" spans="1:9" x14ac:dyDescent="0.25">
      <c r="A3563" t="s">
        <v>12998</v>
      </c>
      <c r="B3563" t="s">
        <v>12999</v>
      </c>
      <c r="C3563" t="s">
        <v>13000</v>
      </c>
      <c r="D3563" t="s">
        <v>13001</v>
      </c>
      <c r="E3563" t="s">
        <v>13002</v>
      </c>
      <c r="F3563" s="4">
        <v>84</v>
      </c>
      <c r="G3563" s="4">
        <v>105.42</v>
      </c>
      <c r="H3563" s="4">
        <v>101.683043263545</v>
      </c>
      <c r="I3563" t="s">
        <v>8</v>
      </c>
    </row>
    <row r="3564" spans="1:9" x14ac:dyDescent="0.25">
      <c r="A3564" t="s">
        <v>66412</v>
      </c>
      <c r="B3564" t="s">
        <v>66413</v>
      </c>
      <c r="E3564" t="s">
        <v>66414</v>
      </c>
      <c r="F3564" s="4">
        <v>-26</v>
      </c>
      <c r="G3564" s="4">
        <v>-5.13</v>
      </c>
      <c r="H3564" s="4">
        <v>-8.2821597006278402</v>
      </c>
      <c r="I3564" t="s">
        <v>8</v>
      </c>
    </row>
    <row r="3565" spans="1:9" x14ac:dyDescent="0.25">
      <c r="A3565" t="s">
        <v>13008</v>
      </c>
      <c r="B3565" t="s">
        <v>13009</v>
      </c>
      <c r="C3565" t="s">
        <v>13010</v>
      </c>
      <c r="D3565" t="s">
        <v>13011</v>
      </c>
      <c r="E3565" t="s">
        <v>13012</v>
      </c>
      <c r="F3565" s="4">
        <v>99.4</v>
      </c>
      <c r="G3565" s="4">
        <v>53.1</v>
      </c>
      <c r="H3565" s="4">
        <v>99.306492130234204</v>
      </c>
      <c r="I3565" t="s">
        <v>8</v>
      </c>
    </row>
    <row r="3566" spans="1:9" x14ac:dyDescent="0.25">
      <c r="A3566" t="s">
        <v>13013</v>
      </c>
      <c r="B3566" t="s">
        <v>13014</v>
      </c>
      <c r="C3566" t="s">
        <v>13015</v>
      </c>
      <c r="D3566" t="s">
        <v>13016</v>
      </c>
      <c r="E3566" t="s">
        <v>13017</v>
      </c>
      <c r="F3566" s="4">
        <v>-125</v>
      </c>
      <c r="G3566" s="4">
        <v>-100.38</v>
      </c>
      <c r="H3566" s="4">
        <v>-107.272972138139</v>
      </c>
      <c r="I3566" t="s">
        <v>8</v>
      </c>
    </row>
    <row r="3567" spans="1:9" x14ac:dyDescent="0.25">
      <c r="A3567" t="s">
        <v>81774</v>
      </c>
      <c r="B3567" t="s">
        <v>81775</v>
      </c>
      <c r="C3567" t="s">
        <v>81776</v>
      </c>
      <c r="D3567" t="s">
        <v>81777</v>
      </c>
      <c r="E3567" t="s">
        <v>81778</v>
      </c>
      <c r="F3567" s="4">
        <v>165.5</v>
      </c>
      <c r="G3567" s="4">
        <v>156.03</v>
      </c>
      <c r="H3567" s="4">
        <v>158.59248196837899</v>
      </c>
      <c r="I3567" t="s">
        <v>8</v>
      </c>
    </row>
    <row r="3568" spans="1:9" x14ac:dyDescent="0.25">
      <c r="A3568" t="s">
        <v>81779</v>
      </c>
      <c r="B3568" t="s">
        <v>81780</v>
      </c>
      <c r="C3568" t="s">
        <v>81781</v>
      </c>
      <c r="D3568" t="s">
        <v>81782</v>
      </c>
      <c r="E3568" t="s">
        <v>81783</v>
      </c>
      <c r="F3568" s="4">
        <v>-54</v>
      </c>
      <c r="G3568" s="4">
        <v>-45.32</v>
      </c>
      <c r="H3568" s="4">
        <v>-35.061444756924303</v>
      </c>
      <c r="I3568" t="s">
        <v>8</v>
      </c>
    </row>
    <row r="3569" spans="1:9" x14ac:dyDescent="0.25">
      <c r="A3569" t="s">
        <v>81784</v>
      </c>
      <c r="B3569" t="s">
        <v>81785</v>
      </c>
      <c r="C3569" t="s">
        <v>81785</v>
      </c>
      <c r="D3569" t="s">
        <v>81786</v>
      </c>
      <c r="E3569" t="s">
        <v>81787</v>
      </c>
      <c r="F3569" s="4">
        <v>119.5</v>
      </c>
      <c r="G3569" s="4">
        <v>102.93</v>
      </c>
      <c r="H3569" s="4">
        <v>137.21761040891201</v>
      </c>
      <c r="I3569" t="s">
        <v>8</v>
      </c>
    </row>
    <row r="3570" spans="1:9" x14ac:dyDescent="0.25">
      <c r="A3570" t="s">
        <v>66442</v>
      </c>
      <c r="B3570" t="s">
        <v>66443</v>
      </c>
      <c r="C3570" t="s">
        <v>66444</v>
      </c>
      <c r="D3570" t="s">
        <v>66445</v>
      </c>
      <c r="E3570" t="s">
        <v>66446</v>
      </c>
      <c r="F3570" s="4">
        <v>-94.2</v>
      </c>
      <c r="G3570" s="4">
        <v>-141.41</v>
      </c>
      <c r="H3570" s="4">
        <v>-119.37973841411799</v>
      </c>
      <c r="I3570" t="s">
        <v>8</v>
      </c>
    </row>
    <row r="3571" spans="1:9" x14ac:dyDescent="0.25">
      <c r="A3571" t="s">
        <v>81788</v>
      </c>
      <c r="B3571" t="s">
        <v>81789</v>
      </c>
      <c r="C3571" t="s">
        <v>66449</v>
      </c>
      <c r="E3571" t="s">
        <v>66450</v>
      </c>
      <c r="F3571" s="4">
        <v>-137.4</v>
      </c>
      <c r="G3571" s="4">
        <v>-74.540000000000006</v>
      </c>
      <c r="H3571" s="4">
        <v>-107.192614455876</v>
      </c>
      <c r="I3571" t="s">
        <v>8</v>
      </c>
    </row>
    <row r="3572" spans="1:9" x14ac:dyDescent="0.25">
      <c r="A3572" t="s">
        <v>58092</v>
      </c>
      <c r="B3572" t="s">
        <v>58093</v>
      </c>
      <c r="C3572" t="s">
        <v>58094</v>
      </c>
      <c r="D3572" t="s">
        <v>58095</v>
      </c>
      <c r="E3572" t="s">
        <v>58096</v>
      </c>
      <c r="F3572" s="4">
        <v>-153.6</v>
      </c>
      <c r="G3572" s="4">
        <v>-107.24</v>
      </c>
      <c r="H3572" s="4">
        <v>-155.283855855029</v>
      </c>
      <c r="I3572" t="s">
        <v>8</v>
      </c>
    </row>
    <row r="3573" spans="1:9" x14ac:dyDescent="0.25">
      <c r="A3573" t="s">
        <v>66462</v>
      </c>
      <c r="B3573" t="s">
        <v>66463</v>
      </c>
      <c r="C3573" t="s">
        <v>66463</v>
      </c>
      <c r="E3573" t="s">
        <v>66464</v>
      </c>
      <c r="F3573" s="4">
        <v>-117.4</v>
      </c>
      <c r="G3573" s="4">
        <v>-68.489999999999995</v>
      </c>
      <c r="H3573" s="4">
        <v>-88.7269667066995</v>
      </c>
      <c r="I3573" t="s">
        <v>8</v>
      </c>
    </row>
    <row r="3574" spans="1:9" x14ac:dyDescent="0.25">
      <c r="A3574" t="s">
        <v>66465</v>
      </c>
      <c r="B3574" t="s">
        <v>66466</v>
      </c>
      <c r="C3574" t="s">
        <v>66467</v>
      </c>
      <c r="D3574" t="s">
        <v>66468</v>
      </c>
      <c r="E3574" t="s">
        <v>66469</v>
      </c>
      <c r="F3574" s="4">
        <v>-38</v>
      </c>
      <c r="G3574" s="4">
        <v>21.98</v>
      </c>
      <c r="H3574" s="4">
        <v>-34.366096901380701</v>
      </c>
      <c r="I3574" t="s">
        <v>8</v>
      </c>
    </row>
    <row r="3575" spans="1:9" x14ac:dyDescent="0.25">
      <c r="A3575" t="s">
        <v>13051</v>
      </c>
      <c r="B3575" t="s">
        <v>13052</v>
      </c>
      <c r="E3575" t="s">
        <v>58097</v>
      </c>
      <c r="F3575" s="4">
        <v>-131.9</v>
      </c>
      <c r="G3575" s="4">
        <v>-67.8</v>
      </c>
      <c r="H3575" s="4">
        <v>-114.177345560277</v>
      </c>
      <c r="I3575" t="s">
        <v>8</v>
      </c>
    </row>
    <row r="3576" spans="1:9" x14ac:dyDescent="0.25">
      <c r="A3576" t="s">
        <v>58098</v>
      </c>
      <c r="B3576" t="s">
        <v>58099</v>
      </c>
      <c r="C3576" t="s">
        <v>58099</v>
      </c>
      <c r="D3576" t="s">
        <v>58100</v>
      </c>
      <c r="E3576" t="s">
        <v>58101</v>
      </c>
      <c r="F3576" s="4">
        <v>128</v>
      </c>
      <c r="G3576" s="4">
        <v>142.71</v>
      </c>
      <c r="H3576" s="4">
        <v>126.321287541514</v>
      </c>
      <c r="I3576" t="s">
        <v>8</v>
      </c>
    </row>
    <row r="3577" spans="1:9" x14ac:dyDescent="0.25">
      <c r="A3577" t="s">
        <v>81790</v>
      </c>
      <c r="B3577" t="s">
        <v>81791</v>
      </c>
      <c r="C3577" t="s">
        <v>81791</v>
      </c>
      <c r="D3577" t="s">
        <v>81792</v>
      </c>
      <c r="E3577" t="s">
        <v>81793</v>
      </c>
      <c r="F3577" s="4">
        <v>66</v>
      </c>
      <c r="G3577" s="4">
        <v>272.49</v>
      </c>
      <c r="H3577" s="4">
        <v>68.381873742706404</v>
      </c>
      <c r="I3577" t="s">
        <v>8</v>
      </c>
    </row>
    <row r="3578" spans="1:9" x14ac:dyDescent="0.25">
      <c r="A3578" t="s">
        <v>13059</v>
      </c>
      <c r="B3578" t="s">
        <v>13060</v>
      </c>
      <c r="C3578" t="s">
        <v>13061</v>
      </c>
      <c r="D3578" t="s">
        <v>13062</v>
      </c>
      <c r="E3578" t="s">
        <v>13063</v>
      </c>
      <c r="F3578" s="4">
        <v>14</v>
      </c>
      <c r="G3578" s="4">
        <v>-7.43</v>
      </c>
      <c r="H3578" s="4">
        <v>3.97671327865788</v>
      </c>
      <c r="I3578" t="s">
        <v>8</v>
      </c>
    </row>
    <row r="3579" spans="1:9" x14ac:dyDescent="0.25">
      <c r="A3579" t="s">
        <v>66491</v>
      </c>
      <c r="B3579" t="s">
        <v>66492</v>
      </c>
      <c r="E3579" t="s">
        <v>66493</v>
      </c>
      <c r="F3579" s="4">
        <v>-80.349999999999994</v>
      </c>
      <c r="G3579" s="4">
        <v>-33.06</v>
      </c>
      <c r="H3579" s="4">
        <v>-62.621636578442697</v>
      </c>
      <c r="I3579" t="s">
        <v>8</v>
      </c>
    </row>
    <row r="3580" spans="1:9" x14ac:dyDescent="0.25">
      <c r="A3580" t="s">
        <v>66494</v>
      </c>
      <c r="B3580" t="s">
        <v>66495</v>
      </c>
      <c r="C3580" t="s">
        <v>66496</v>
      </c>
      <c r="D3580" t="s">
        <v>66497</v>
      </c>
      <c r="E3580" t="s">
        <v>66498</v>
      </c>
      <c r="F3580" s="4">
        <v>-69</v>
      </c>
      <c r="G3580" s="4">
        <v>-26.65</v>
      </c>
      <c r="H3580" s="4">
        <v>-78.351811910839103</v>
      </c>
      <c r="I3580" t="s">
        <v>8</v>
      </c>
    </row>
    <row r="3581" spans="1:9" x14ac:dyDescent="0.25">
      <c r="A3581" t="s">
        <v>81794</v>
      </c>
      <c r="B3581" t="s">
        <v>81795</v>
      </c>
      <c r="C3581" t="s">
        <v>81796</v>
      </c>
      <c r="D3581" t="s">
        <v>81797</v>
      </c>
      <c r="E3581" t="s">
        <v>81798</v>
      </c>
      <c r="F3581" s="4">
        <v>-9</v>
      </c>
      <c r="G3581" s="4">
        <v>15.61</v>
      </c>
      <c r="H3581" s="4">
        <v>0.256800632345147</v>
      </c>
      <c r="I3581" t="s">
        <v>8</v>
      </c>
    </row>
    <row r="3582" spans="1:9" x14ac:dyDescent="0.25">
      <c r="A3582" t="s">
        <v>13069</v>
      </c>
      <c r="B3582" t="s">
        <v>13070</v>
      </c>
      <c r="C3582" t="s">
        <v>13071</v>
      </c>
      <c r="D3582" t="s">
        <v>13072</v>
      </c>
      <c r="E3582" t="s">
        <v>13073</v>
      </c>
      <c r="F3582" s="4">
        <v>144</v>
      </c>
      <c r="G3582" s="4">
        <v>35.54</v>
      </c>
      <c r="H3582" s="4">
        <v>126.25351511512601</v>
      </c>
      <c r="I3582" t="s">
        <v>8</v>
      </c>
    </row>
    <row r="3583" spans="1:9" x14ac:dyDescent="0.25">
      <c r="A3583" t="s">
        <v>66507</v>
      </c>
      <c r="B3583" t="s">
        <v>66508</v>
      </c>
      <c r="C3583" t="s">
        <v>66509</v>
      </c>
      <c r="D3583" t="s">
        <v>66510</v>
      </c>
      <c r="E3583" t="s">
        <v>66511</v>
      </c>
      <c r="F3583" s="4">
        <v>-48</v>
      </c>
      <c r="G3583" s="4">
        <v>-23.43</v>
      </c>
      <c r="H3583" s="4">
        <v>-32.180022125468298</v>
      </c>
      <c r="I3583" t="s">
        <v>8</v>
      </c>
    </row>
    <row r="3584" spans="1:9" x14ac:dyDescent="0.25">
      <c r="A3584" t="s">
        <v>66512</v>
      </c>
      <c r="B3584" t="s">
        <v>66513</v>
      </c>
      <c r="C3584" t="s">
        <v>66514</v>
      </c>
      <c r="D3584" t="s">
        <v>66515</v>
      </c>
      <c r="E3584" t="s">
        <v>66516</v>
      </c>
      <c r="F3584" s="4">
        <v>-118</v>
      </c>
      <c r="G3584" s="4">
        <v>-98.51</v>
      </c>
      <c r="H3584" s="4">
        <v>-100.255863153471</v>
      </c>
      <c r="I3584" t="s">
        <v>8</v>
      </c>
    </row>
    <row r="3585" spans="1:9" x14ac:dyDescent="0.25">
      <c r="A3585" t="s">
        <v>58102</v>
      </c>
      <c r="B3585" t="s">
        <v>58103</v>
      </c>
      <c r="E3585" t="s">
        <v>58104</v>
      </c>
      <c r="F3585" s="4">
        <v>-12.3</v>
      </c>
      <c r="G3585" s="4">
        <v>6.82</v>
      </c>
      <c r="H3585" s="4">
        <v>0.75971097778158003</v>
      </c>
      <c r="I3585" t="s">
        <v>8</v>
      </c>
    </row>
    <row r="3586" spans="1:9" x14ac:dyDescent="0.25">
      <c r="A3586" t="s">
        <v>13079</v>
      </c>
      <c r="B3586" t="s">
        <v>13080</v>
      </c>
      <c r="C3586" t="s">
        <v>13081</v>
      </c>
      <c r="D3586" t="s">
        <v>13082</v>
      </c>
      <c r="E3586" t="s">
        <v>13083</v>
      </c>
      <c r="F3586" s="4">
        <v>31</v>
      </c>
      <c r="G3586" s="4">
        <v>38.1</v>
      </c>
      <c r="H3586" s="4">
        <v>48.730034678758201</v>
      </c>
      <c r="I3586" t="s">
        <v>8</v>
      </c>
    </row>
    <row r="3587" spans="1:9" x14ac:dyDescent="0.25">
      <c r="A3587" t="s">
        <v>66523</v>
      </c>
      <c r="B3587" t="s">
        <v>66524</v>
      </c>
      <c r="C3587" t="s">
        <v>66525</v>
      </c>
      <c r="D3587" t="s">
        <v>66526</v>
      </c>
      <c r="E3587" t="s">
        <v>66527</v>
      </c>
      <c r="F3587" s="4">
        <v>-18</v>
      </c>
      <c r="G3587" s="4">
        <v>-22.87</v>
      </c>
      <c r="H3587" s="4">
        <v>-17.883373084237402</v>
      </c>
      <c r="I3587" t="s">
        <v>8</v>
      </c>
    </row>
    <row r="3588" spans="1:9" x14ac:dyDescent="0.25">
      <c r="A3588" t="s">
        <v>81799</v>
      </c>
      <c r="B3588" t="s">
        <v>81800</v>
      </c>
      <c r="C3588" t="s">
        <v>81801</v>
      </c>
      <c r="D3588" t="s">
        <v>81802</v>
      </c>
      <c r="E3588" t="s">
        <v>81803</v>
      </c>
      <c r="F3588" s="4">
        <v>76.5</v>
      </c>
      <c r="G3588" s="4">
        <v>137.43</v>
      </c>
      <c r="H3588" s="4">
        <v>94.243882681238802</v>
      </c>
      <c r="I3588" t="s">
        <v>8</v>
      </c>
    </row>
    <row r="3589" spans="1:9" x14ac:dyDescent="0.25">
      <c r="A3589" t="s">
        <v>66537</v>
      </c>
      <c r="B3589" t="s">
        <v>66538</v>
      </c>
      <c r="C3589" t="s">
        <v>66539</v>
      </c>
      <c r="D3589" t="s">
        <v>66540</v>
      </c>
      <c r="E3589" t="s">
        <v>66541</v>
      </c>
      <c r="F3589" s="4">
        <v>-19</v>
      </c>
      <c r="G3589" s="4">
        <v>0.21</v>
      </c>
      <c r="H3589" s="4">
        <v>-1.250731867526</v>
      </c>
      <c r="I3589" t="s">
        <v>8</v>
      </c>
    </row>
    <row r="3590" spans="1:9" x14ac:dyDescent="0.25">
      <c r="A3590" t="s">
        <v>66542</v>
      </c>
      <c r="B3590" t="s">
        <v>66543</v>
      </c>
      <c r="C3590" t="s">
        <v>66544</v>
      </c>
      <c r="D3590" t="s">
        <v>66545</v>
      </c>
      <c r="E3590" t="s">
        <v>66546</v>
      </c>
      <c r="F3590" s="4">
        <v>-89.4</v>
      </c>
      <c r="G3590" s="4">
        <v>-61</v>
      </c>
      <c r="H3590" s="4">
        <v>-68.893301144051193</v>
      </c>
      <c r="I3590" t="s">
        <v>8</v>
      </c>
    </row>
    <row r="3591" spans="1:9" x14ac:dyDescent="0.25">
      <c r="A3591" t="s">
        <v>13120</v>
      </c>
      <c r="B3591" t="s">
        <v>13121</v>
      </c>
      <c r="E3591" t="s">
        <v>81804</v>
      </c>
      <c r="F3591" s="4">
        <v>131.5</v>
      </c>
      <c r="G3591" s="4">
        <v>37.72</v>
      </c>
      <c r="H3591" s="4">
        <v>113.785954018103</v>
      </c>
      <c r="I3591" t="s">
        <v>8</v>
      </c>
    </row>
    <row r="3592" spans="1:9" x14ac:dyDescent="0.25">
      <c r="A3592" t="s">
        <v>66555</v>
      </c>
      <c r="B3592" t="s">
        <v>66556</v>
      </c>
      <c r="C3592" t="s">
        <v>66556</v>
      </c>
      <c r="D3592" t="s">
        <v>66557</v>
      </c>
      <c r="E3592" t="s">
        <v>66558</v>
      </c>
      <c r="F3592" s="4">
        <v>53</v>
      </c>
      <c r="G3592" s="4">
        <v>18.940000000000001</v>
      </c>
      <c r="H3592" s="4">
        <v>35.240340906986802</v>
      </c>
      <c r="I3592" t="s">
        <v>8</v>
      </c>
    </row>
    <row r="3593" spans="1:9" x14ac:dyDescent="0.25">
      <c r="A3593" t="s">
        <v>81805</v>
      </c>
      <c r="B3593" t="s">
        <v>81806</v>
      </c>
      <c r="C3593" t="s">
        <v>81806</v>
      </c>
      <c r="D3593" t="s">
        <v>81806</v>
      </c>
      <c r="E3593" t="s">
        <v>81807</v>
      </c>
      <c r="F3593" s="4">
        <v>25.1</v>
      </c>
      <c r="G3593" s="4">
        <v>-12.53</v>
      </c>
      <c r="H3593" s="4">
        <v>38.432110288737199</v>
      </c>
      <c r="I3593" t="s">
        <v>8</v>
      </c>
    </row>
    <row r="3594" spans="1:9" x14ac:dyDescent="0.25">
      <c r="A3594" t="s">
        <v>66572</v>
      </c>
      <c r="B3594" t="s">
        <v>66573</v>
      </c>
      <c r="C3594" t="s">
        <v>66574</v>
      </c>
      <c r="D3594" t="s">
        <v>66575</v>
      </c>
      <c r="E3594" t="s">
        <v>66576</v>
      </c>
      <c r="F3594" s="4">
        <v>93.5</v>
      </c>
      <c r="G3594" s="4">
        <v>40.68</v>
      </c>
      <c r="H3594" s="4">
        <v>85.675701032416896</v>
      </c>
      <c r="I3594" t="s">
        <v>8</v>
      </c>
    </row>
    <row r="3595" spans="1:9" x14ac:dyDescent="0.25">
      <c r="A3595" t="s">
        <v>66581</v>
      </c>
      <c r="B3595" t="s">
        <v>66582</v>
      </c>
      <c r="C3595" t="s">
        <v>66583</v>
      </c>
      <c r="D3595" t="s">
        <v>66584</v>
      </c>
      <c r="E3595" t="s">
        <v>66585</v>
      </c>
      <c r="F3595" s="4">
        <v>83.5</v>
      </c>
      <c r="G3595" s="4">
        <v>79.290000000000006</v>
      </c>
      <c r="H3595" s="4">
        <v>92.002801649000205</v>
      </c>
      <c r="I3595" t="s">
        <v>8</v>
      </c>
    </row>
    <row r="3596" spans="1:9" x14ac:dyDescent="0.25">
      <c r="A3596" t="s">
        <v>81808</v>
      </c>
      <c r="B3596" t="s">
        <v>81809</v>
      </c>
      <c r="C3596" t="s">
        <v>81810</v>
      </c>
      <c r="D3596" t="s">
        <v>81811</v>
      </c>
      <c r="E3596" t="s">
        <v>81812</v>
      </c>
      <c r="F3596" s="4">
        <v>123</v>
      </c>
      <c r="G3596" s="4">
        <v>68.260000000000005</v>
      </c>
      <c r="H3596" s="4">
        <v>110.086068241831</v>
      </c>
      <c r="I3596" t="s">
        <v>8</v>
      </c>
    </row>
    <row r="3597" spans="1:9" x14ac:dyDescent="0.25">
      <c r="A3597" t="s">
        <v>13123</v>
      </c>
      <c r="B3597" t="s">
        <v>13124</v>
      </c>
      <c r="C3597" t="s">
        <v>13125</v>
      </c>
      <c r="D3597" t="s">
        <v>13126</v>
      </c>
      <c r="E3597" t="s">
        <v>13127</v>
      </c>
      <c r="F3597" s="4">
        <v>35.5</v>
      </c>
      <c r="G3597" s="4">
        <v>51.78</v>
      </c>
      <c r="H3597" s="4">
        <v>53.244757569549797</v>
      </c>
      <c r="I3597" t="s">
        <v>8</v>
      </c>
    </row>
    <row r="3598" spans="1:9" x14ac:dyDescent="0.25">
      <c r="A3598" t="s">
        <v>13128</v>
      </c>
      <c r="B3598" t="s">
        <v>13129</v>
      </c>
      <c r="C3598" t="s">
        <v>13130</v>
      </c>
      <c r="D3598" t="s">
        <v>13131</v>
      </c>
      <c r="E3598" t="s">
        <v>13132</v>
      </c>
      <c r="F3598" s="4">
        <v>191.5</v>
      </c>
      <c r="G3598" s="4">
        <v>115.59</v>
      </c>
      <c r="H3598" s="4">
        <v>197.070598852769</v>
      </c>
      <c r="I3598" t="s">
        <v>8</v>
      </c>
    </row>
    <row r="3599" spans="1:9" x14ac:dyDescent="0.25">
      <c r="A3599" t="s">
        <v>66595</v>
      </c>
      <c r="B3599" t="s">
        <v>66596</v>
      </c>
      <c r="C3599" t="s">
        <v>66597</v>
      </c>
      <c r="D3599" t="s">
        <v>66598</v>
      </c>
      <c r="E3599" t="s">
        <v>66599</v>
      </c>
      <c r="F3599" s="4">
        <v>35.5</v>
      </c>
      <c r="G3599" s="4">
        <v>6.32</v>
      </c>
      <c r="H3599" s="4">
        <v>52.612295318657601</v>
      </c>
      <c r="I3599" t="s">
        <v>8</v>
      </c>
    </row>
    <row r="3600" spans="1:9" x14ac:dyDescent="0.25">
      <c r="A3600" t="s">
        <v>66608</v>
      </c>
      <c r="B3600" t="s">
        <v>66609</v>
      </c>
      <c r="C3600" t="s">
        <v>66609</v>
      </c>
      <c r="D3600" t="s">
        <v>66610</v>
      </c>
      <c r="E3600" t="s">
        <v>66611</v>
      </c>
      <c r="F3600" s="4">
        <v>29</v>
      </c>
      <c r="G3600" s="4">
        <v>29.78</v>
      </c>
      <c r="H3600" s="4">
        <v>34.681430350604401</v>
      </c>
      <c r="I3600" t="s">
        <v>8</v>
      </c>
    </row>
    <row r="3601" spans="1:9" x14ac:dyDescent="0.25">
      <c r="A3601" t="s">
        <v>81813</v>
      </c>
      <c r="B3601" t="s">
        <v>81814</v>
      </c>
      <c r="C3601" t="s">
        <v>81814</v>
      </c>
      <c r="D3601" t="s">
        <v>81815</v>
      </c>
      <c r="E3601" t="s">
        <v>81816</v>
      </c>
      <c r="F3601" s="4">
        <v>97.5</v>
      </c>
      <c r="G3601" s="4">
        <v>91.63</v>
      </c>
      <c r="H3601" s="4">
        <v>111.78311288605801</v>
      </c>
      <c r="I3601" t="s">
        <v>8</v>
      </c>
    </row>
    <row r="3602" spans="1:9" x14ac:dyDescent="0.25">
      <c r="A3602" t="s">
        <v>13146</v>
      </c>
      <c r="B3602" t="s">
        <v>13147</v>
      </c>
      <c r="C3602" t="s">
        <v>13148</v>
      </c>
      <c r="D3602" t="s">
        <v>13149</v>
      </c>
      <c r="E3602" t="s">
        <v>13150</v>
      </c>
      <c r="F3602" s="4">
        <v>54.5</v>
      </c>
      <c r="G3602" s="4">
        <v>13.19</v>
      </c>
      <c r="H3602" s="4">
        <v>26.750620469329299</v>
      </c>
      <c r="I3602" t="s">
        <v>8</v>
      </c>
    </row>
    <row r="3603" spans="1:9" x14ac:dyDescent="0.25">
      <c r="A3603" t="s">
        <v>13156</v>
      </c>
      <c r="B3603" t="s">
        <v>13157</v>
      </c>
      <c r="C3603" t="s">
        <v>13158</v>
      </c>
      <c r="D3603" t="s">
        <v>13157</v>
      </c>
      <c r="E3603" t="s">
        <v>13159</v>
      </c>
      <c r="F3603" s="4">
        <v>53</v>
      </c>
      <c r="G3603" s="4">
        <v>83.9</v>
      </c>
      <c r="H3603" s="4">
        <v>70.719767266911006</v>
      </c>
      <c r="I3603" t="s">
        <v>8</v>
      </c>
    </row>
    <row r="3604" spans="1:9" x14ac:dyDescent="0.25">
      <c r="A3604" t="s">
        <v>66630</v>
      </c>
      <c r="B3604" t="s">
        <v>66631</v>
      </c>
      <c r="C3604" t="s">
        <v>66632</v>
      </c>
      <c r="D3604" t="s">
        <v>66633</v>
      </c>
      <c r="E3604" t="s">
        <v>66634</v>
      </c>
      <c r="F3604" s="4">
        <v>16</v>
      </c>
      <c r="G3604" s="4">
        <v>57.91</v>
      </c>
      <c r="H3604" s="4">
        <v>45.3322603492919</v>
      </c>
      <c r="I3604" t="s">
        <v>8</v>
      </c>
    </row>
    <row r="3605" spans="1:9" x14ac:dyDescent="0.25">
      <c r="A3605" t="s">
        <v>81817</v>
      </c>
      <c r="B3605" t="s">
        <v>81818</v>
      </c>
      <c r="C3605" t="s">
        <v>81818</v>
      </c>
      <c r="D3605" t="s">
        <v>81819</v>
      </c>
      <c r="E3605" t="s">
        <v>81820</v>
      </c>
      <c r="F3605" s="4">
        <v>97.5</v>
      </c>
      <c r="G3605" s="4">
        <v>160.25</v>
      </c>
      <c r="H3605" s="4">
        <v>89.042242851127099</v>
      </c>
      <c r="I3605" t="s">
        <v>8</v>
      </c>
    </row>
    <row r="3606" spans="1:9" x14ac:dyDescent="0.25">
      <c r="A3606" t="s">
        <v>66635</v>
      </c>
      <c r="B3606" t="s">
        <v>66636</v>
      </c>
      <c r="C3606" t="s">
        <v>66636</v>
      </c>
      <c r="D3606" t="s">
        <v>66637</v>
      </c>
      <c r="E3606" t="s">
        <v>66638</v>
      </c>
      <c r="F3606" s="4">
        <v>67.5</v>
      </c>
      <c r="G3606" s="4">
        <v>82.99</v>
      </c>
      <c r="H3606" s="4">
        <v>80.485902237351397</v>
      </c>
      <c r="I3606" t="s">
        <v>8</v>
      </c>
    </row>
    <row r="3607" spans="1:9" x14ac:dyDescent="0.25">
      <c r="A3607" t="s">
        <v>81824</v>
      </c>
      <c r="B3607" t="s">
        <v>81825</v>
      </c>
      <c r="C3607" t="s">
        <v>27512</v>
      </c>
      <c r="D3607" t="s">
        <v>27513</v>
      </c>
      <c r="E3607" t="s">
        <v>81826</v>
      </c>
      <c r="F3607" s="4">
        <v>192.3</v>
      </c>
      <c r="G3607" s="4">
        <v>87.58</v>
      </c>
      <c r="H3607" s="4">
        <v>174.58014357363399</v>
      </c>
      <c r="I3607" t="s">
        <v>8</v>
      </c>
    </row>
    <row r="3608" spans="1:9" x14ac:dyDescent="0.25">
      <c r="A3608" t="s">
        <v>66639</v>
      </c>
      <c r="B3608" t="s">
        <v>66640</v>
      </c>
      <c r="C3608" t="s">
        <v>66640</v>
      </c>
      <c r="D3608" t="s">
        <v>66641</v>
      </c>
      <c r="E3608" t="s">
        <v>66642</v>
      </c>
      <c r="F3608" s="4">
        <v>36</v>
      </c>
      <c r="G3608" s="4">
        <v>-20.53</v>
      </c>
      <c r="H3608" s="4">
        <v>52.844019499072303</v>
      </c>
      <c r="I3608" t="s">
        <v>8</v>
      </c>
    </row>
    <row r="3609" spans="1:9" x14ac:dyDescent="0.25">
      <c r="A3609" t="s">
        <v>66647</v>
      </c>
      <c r="B3609" t="s">
        <v>66648</v>
      </c>
      <c r="C3609" t="s">
        <v>66649</v>
      </c>
      <c r="D3609" t="s">
        <v>66650</v>
      </c>
      <c r="E3609" t="s">
        <v>66651</v>
      </c>
      <c r="F3609" s="4">
        <v>90</v>
      </c>
      <c r="G3609" s="4">
        <v>97.38</v>
      </c>
      <c r="H3609" s="4">
        <v>92.079200528025893</v>
      </c>
      <c r="I3609" t="s">
        <v>8</v>
      </c>
    </row>
    <row r="3610" spans="1:9" x14ac:dyDescent="0.25">
      <c r="A3610" t="s">
        <v>66652</v>
      </c>
      <c r="B3610" t="s">
        <v>66653</v>
      </c>
      <c r="C3610" t="s">
        <v>66654</v>
      </c>
      <c r="D3610" t="s">
        <v>66655</v>
      </c>
      <c r="E3610" t="s">
        <v>66656</v>
      </c>
      <c r="F3610" s="4">
        <v>40</v>
      </c>
      <c r="G3610" s="4">
        <v>86.88</v>
      </c>
      <c r="H3610" s="4">
        <v>50.954283027422697</v>
      </c>
      <c r="I3610" t="s">
        <v>8</v>
      </c>
    </row>
    <row r="3611" spans="1:9" x14ac:dyDescent="0.25">
      <c r="A3611" t="s">
        <v>66657</v>
      </c>
      <c r="B3611" t="s">
        <v>66658</v>
      </c>
      <c r="C3611" t="s">
        <v>66659</v>
      </c>
      <c r="D3611" t="s">
        <v>66660</v>
      </c>
      <c r="E3611" t="s">
        <v>66661</v>
      </c>
      <c r="F3611" s="4">
        <v>-105.8</v>
      </c>
      <c r="G3611" s="4">
        <v>-12.5</v>
      </c>
      <c r="H3611" s="4">
        <v>-88.067521736564899</v>
      </c>
      <c r="I3611" t="s">
        <v>8</v>
      </c>
    </row>
    <row r="3612" spans="1:9" x14ac:dyDescent="0.25">
      <c r="A3612" t="s">
        <v>81831</v>
      </c>
      <c r="B3612" t="s">
        <v>81832</v>
      </c>
      <c r="C3612" t="s">
        <v>81833</v>
      </c>
      <c r="D3612" t="s">
        <v>81834</v>
      </c>
      <c r="E3612" t="s">
        <v>81835</v>
      </c>
      <c r="F3612" s="4">
        <v>70</v>
      </c>
      <c r="G3612" s="4">
        <v>90.43</v>
      </c>
      <c r="H3612" s="4">
        <v>90.890465813327097</v>
      </c>
      <c r="I3612" t="s">
        <v>8</v>
      </c>
    </row>
    <row r="3613" spans="1:9" x14ac:dyDescent="0.25">
      <c r="A3613" t="s">
        <v>81836</v>
      </c>
      <c r="B3613" t="s">
        <v>81837</v>
      </c>
      <c r="C3613" t="s">
        <v>81838</v>
      </c>
      <c r="D3613" t="s">
        <v>81839</v>
      </c>
      <c r="E3613" t="s">
        <v>81840</v>
      </c>
      <c r="F3613" s="4">
        <v>98</v>
      </c>
      <c r="G3613" s="4">
        <v>73.56</v>
      </c>
      <c r="H3613" s="4">
        <v>80.292628496022303</v>
      </c>
      <c r="I3613" t="s">
        <v>8</v>
      </c>
    </row>
    <row r="3614" spans="1:9" x14ac:dyDescent="0.25">
      <c r="A3614" t="s">
        <v>81841</v>
      </c>
      <c r="B3614" t="s">
        <v>81842</v>
      </c>
      <c r="C3614" t="s">
        <v>81843</v>
      </c>
      <c r="D3614" t="s">
        <v>81844</v>
      </c>
      <c r="E3614" t="s">
        <v>81845</v>
      </c>
      <c r="F3614" s="4">
        <v>147.5</v>
      </c>
      <c r="G3614" s="4">
        <v>96.52</v>
      </c>
      <c r="H3614" s="4">
        <v>129.77742012888999</v>
      </c>
      <c r="I3614" t="s">
        <v>8</v>
      </c>
    </row>
    <row r="3615" spans="1:9" x14ac:dyDescent="0.25">
      <c r="A3615" t="s">
        <v>13247</v>
      </c>
      <c r="B3615" t="s">
        <v>13248</v>
      </c>
      <c r="C3615" t="s">
        <v>13249</v>
      </c>
      <c r="D3615" t="s">
        <v>13250</v>
      </c>
      <c r="E3615" t="s">
        <v>13251</v>
      </c>
      <c r="F3615" s="4">
        <v>92</v>
      </c>
      <c r="G3615" s="4">
        <v>130.94999999999999</v>
      </c>
      <c r="H3615" s="4">
        <v>109.72629961518599</v>
      </c>
      <c r="I3615" t="s">
        <v>8</v>
      </c>
    </row>
    <row r="3616" spans="1:9" x14ac:dyDescent="0.25">
      <c r="A3616" t="s">
        <v>81851</v>
      </c>
      <c r="B3616" t="s">
        <v>81852</v>
      </c>
      <c r="C3616" t="s">
        <v>81852</v>
      </c>
      <c r="D3616" t="s">
        <v>81853</v>
      </c>
      <c r="E3616" t="s">
        <v>81854</v>
      </c>
      <c r="F3616" s="4">
        <v>101</v>
      </c>
      <c r="G3616" s="4">
        <v>109</v>
      </c>
      <c r="H3616" s="4">
        <v>97.923969934901706</v>
      </c>
      <c r="I3616" t="s">
        <v>8</v>
      </c>
    </row>
    <row r="3617" spans="1:9" x14ac:dyDescent="0.25">
      <c r="A3617" t="s">
        <v>13260</v>
      </c>
      <c r="B3617" t="s">
        <v>13261</v>
      </c>
      <c r="C3617" t="s">
        <v>13262</v>
      </c>
      <c r="D3617" t="s">
        <v>13263</v>
      </c>
      <c r="E3617" t="s">
        <v>13264</v>
      </c>
      <c r="F3617" s="4">
        <v>45</v>
      </c>
      <c r="G3617" s="4">
        <v>94.47</v>
      </c>
      <c r="H3617" s="4">
        <v>62.739268644100903</v>
      </c>
      <c r="I3617" t="s">
        <v>8</v>
      </c>
    </row>
    <row r="3618" spans="1:9" x14ac:dyDescent="0.25">
      <c r="A3618" t="s">
        <v>81855</v>
      </c>
      <c r="B3618" t="s">
        <v>81856</v>
      </c>
      <c r="C3618" t="s">
        <v>81856</v>
      </c>
      <c r="D3618" t="s">
        <v>81857</v>
      </c>
      <c r="E3618" t="s">
        <v>81858</v>
      </c>
      <c r="F3618" s="4">
        <v>56</v>
      </c>
      <c r="G3618" s="4">
        <v>50.47</v>
      </c>
      <c r="H3618" s="4">
        <v>38.304909587942703</v>
      </c>
      <c r="I3618" t="s">
        <v>8</v>
      </c>
    </row>
    <row r="3619" spans="1:9" x14ac:dyDescent="0.25">
      <c r="A3619" t="s">
        <v>81859</v>
      </c>
      <c r="B3619" t="s">
        <v>81860</v>
      </c>
      <c r="C3619" t="s">
        <v>81861</v>
      </c>
      <c r="D3619" t="s">
        <v>81862</v>
      </c>
      <c r="E3619" t="s">
        <v>81863</v>
      </c>
      <c r="F3619" s="4">
        <v>280</v>
      </c>
      <c r="G3619" s="4">
        <v>168.59</v>
      </c>
      <c r="H3619" s="4">
        <v>262.24256153011902</v>
      </c>
      <c r="I3619" t="s">
        <v>8</v>
      </c>
    </row>
    <row r="3620" spans="1:9" x14ac:dyDescent="0.25">
      <c r="A3620" t="s">
        <v>81864</v>
      </c>
      <c r="B3620" t="s">
        <v>81865</v>
      </c>
      <c r="C3620" t="s">
        <v>81865</v>
      </c>
      <c r="D3620" t="s">
        <v>81866</v>
      </c>
      <c r="E3620" t="s">
        <v>81867</v>
      </c>
      <c r="F3620" s="4">
        <v>93.5</v>
      </c>
      <c r="G3620" s="4">
        <v>116.64</v>
      </c>
      <c r="H3620" s="4">
        <v>111.227712833064</v>
      </c>
      <c r="I3620" t="s">
        <v>8</v>
      </c>
    </row>
    <row r="3621" spans="1:9" x14ac:dyDescent="0.25">
      <c r="A3621" t="s">
        <v>81868</v>
      </c>
      <c r="B3621" t="s">
        <v>81869</v>
      </c>
      <c r="C3621" t="s">
        <v>81870</v>
      </c>
      <c r="D3621" t="s">
        <v>81871</v>
      </c>
      <c r="E3621" t="s">
        <v>81872</v>
      </c>
      <c r="F3621" s="4">
        <v>-12</v>
      </c>
      <c r="G3621" s="4">
        <v>18.649999999999999</v>
      </c>
      <c r="H3621" s="4">
        <v>5.7424214670623002</v>
      </c>
      <c r="I3621" t="s">
        <v>8</v>
      </c>
    </row>
    <row r="3622" spans="1:9" x14ac:dyDescent="0.25">
      <c r="A3622" t="s">
        <v>13278</v>
      </c>
      <c r="B3622" t="s">
        <v>13279</v>
      </c>
      <c r="C3622" t="s">
        <v>13280</v>
      </c>
      <c r="D3622" t="s">
        <v>13281</v>
      </c>
      <c r="E3622" t="s">
        <v>81873</v>
      </c>
      <c r="F3622" s="4">
        <v>293</v>
      </c>
      <c r="G3622" s="4">
        <v>161.47999999999999</v>
      </c>
      <c r="H3622" s="4">
        <v>264.99058455054598</v>
      </c>
      <c r="I3622" t="s">
        <v>8</v>
      </c>
    </row>
    <row r="3623" spans="1:9" x14ac:dyDescent="0.25">
      <c r="A3623" t="s">
        <v>66672</v>
      </c>
      <c r="B3623" t="s">
        <v>66673</v>
      </c>
      <c r="C3623" t="s">
        <v>66674</v>
      </c>
      <c r="D3623" t="s">
        <v>66675</v>
      </c>
      <c r="E3623" t="s">
        <v>66676</v>
      </c>
      <c r="F3623" s="4">
        <v>-7.4</v>
      </c>
      <c r="G3623" s="4">
        <v>12.51</v>
      </c>
      <c r="H3623" s="4">
        <v>-25.129575090806199</v>
      </c>
      <c r="I3623" t="s">
        <v>8</v>
      </c>
    </row>
    <row r="3624" spans="1:9" x14ac:dyDescent="0.25">
      <c r="A3624" t="s">
        <v>81874</v>
      </c>
      <c r="B3624" t="s">
        <v>81875</v>
      </c>
      <c r="C3624" t="s">
        <v>81875</v>
      </c>
      <c r="D3624" t="s">
        <v>81876</v>
      </c>
      <c r="E3624" t="s">
        <v>81877</v>
      </c>
      <c r="F3624" s="4">
        <v>99</v>
      </c>
      <c r="G3624" s="4">
        <v>126.14</v>
      </c>
      <c r="H3624" s="4">
        <v>110.424152200728</v>
      </c>
      <c r="I3624" t="s">
        <v>8</v>
      </c>
    </row>
    <row r="3625" spans="1:9" x14ac:dyDescent="0.25">
      <c r="A3625" t="s">
        <v>66677</v>
      </c>
      <c r="B3625" t="s">
        <v>66678</v>
      </c>
      <c r="C3625" t="s">
        <v>66679</v>
      </c>
      <c r="D3625" t="s">
        <v>66680</v>
      </c>
      <c r="E3625" t="s">
        <v>66681</v>
      </c>
      <c r="F3625" s="4">
        <v>27</v>
      </c>
      <c r="G3625" s="4">
        <v>42.31</v>
      </c>
      <c r="H3625" s="4">
        <v>9.2579958444058406</v>
      </c>
      <c r="I3625" t="s">
        <v>8</v>
      </c>
    </row>
    <row r="3626" spans="1:9" x14ac:dyDescent="0.25">
      <c r="A3626" t="s">
        <v>13296</v>
      </c>
      <c r="B3626" t="s">
        <v>13297</v>
      </c>
      <c r="C3626" t="s">
        <v>13298</v>
      </c>
      <c r="D3626" t="s">
        <v>13299</v>
      </c>
      <c r="E3626" t="s">
        <v>13300</v>
      </c>
      <c r="F3626" s="4">
        <v>37.5</v>
      </c>
      <c r="G3626" s="4">
        <v>136.63</v>
      </c>
      <c r="H3626" s="4">
        <v>55.234955365769203</v>
      </c>
      <c r="I3626" t="s">
        <v>8</v>
      </c>
    </row>
    <row r="3627" spans="1:9" x14ac:dyDescent="0.25">
      <c r="A3627" t="s">
        <v>81878</v>
      </c>
      <c r="B3627" t="s">
        <v>81879</v>
      </c>
      <c r="C3627" t="s">
        <v>81879</v>
      </c>
      <c r="D3627" t="s">
        <v>81880</v>
      </c>
      <c r="E3627" t="s">
        <v>81881</v>
      </c>
      <c r="F3627" s="4">
        <v>139</v>
      </c>
      <c r="G3627" s="4">
        <v>149.59</v>
      </c>
      <c r="H3627" s="4">
        <v>134.61401655457499</v>
      </c>
      <c r="I3627" t="s">
        <v>8</v>
      </c>
    </row>
    <row r="3628" spans="1:9" x14ac:dyDescent="0.25">
      <c r="A3628" t="s">
        <v>81882</v>
      </c>
      <c r="B3628" t="s">
        <v>81883</v>
      </c>
      <c r="C3628" t="s">
        <v>81884</v>
      </c>
      <c r="D3628" t="s">
        <v>81885</v>
      </c>
      <c r="E3628" t="s">
        <v>81886</v>
      </c>
      <c r="F3628" s="4">
        <v>110</v>
      </c>
      <c r="G3628" s="4">
        <v>157.04</v>
      </c>
      <c r="H3628" s="4">
        <v>101.683964903185</v>
      </c>
      <c r="I3628" t="s">
        <v>8</v>
      </c>
    </row>
    <row r="3629" spans="1:9" x14ac:dyDescent="0.25">
      <c r="A3629" t="s">
        <v>81887</v>
      </c>
      <c r="B3629" t="s">
        <v>81888</v>
      </c>
      <c r="C3629" t="s">
        <v>81889</v>
      </c>
      <c r="D3629" t="s">
        <v>81890</v>
      </c>
      <c r="E3629" t="s">
        <v>81891</v>
      </c>
      <c r="F3629" s="4">
        <v>58.5</v>
      </c>
      <c r="G3629" s="4">
        <v>76.31</v>
      </c>
      <c r="H3629" s="4">
        <v>76.193745709434097</v>
      </c>
      <c r="I3629" t="s">
        <v>8</v>
      </c>
    </row>
    <row r="3630" spans="1:9" x14ac:dyDescent="0.25">
      <c r="A3630" t="s">
        <v>81896</v>
      </c>
      <c r="B3630" t="s">
        <v>81897</v>
      </c>
      <c r="C3630" t="s">
        <v>81897</v>
      </c>
      <c r="D3630" t="s">
        <v>81898</v>
      </c>
      <c r="E3630" t="s">
        <v>81899</v>
      </c>
      <c r="F3630" s="4">
        <v>52.5</v>
      </c>
      <c r="G3630" s="4">
        <v>78.790000000000006</v>
      </c>
      <c r="H3630" s="4">
        <v>45.374980900133799</v>
      </c>
      <c r="I3630" t="s">
        <v>8</v>
      </c>
    </row>
    <row r="3631" spans="1:9" x14ac:dyDescent="0.25">
      <c r="A3631" t="s">
        <v>81900</v>
      </c>
      <c r="B3631" t="s">
        <v>81901</v>
      </c>
      <c r="C3631" t="s">
        <v>81901</v>
      </c>
      <c r="D3631" t="s">
        <v>81902</v>
      </c>
      <c r="E3631" t="s">
        <v>81903</v>
      </c>
      <c r="F3631" s="4">
        <v>115</v>
      </c>
      <c r="G3631" s="4">
        <v>78.790000000000006</v>
      </c>
      <c r="H3631" s="4">
        <v>97.253054756626895</v>
      </c>
      <c r="I3631" t="s">
        <v>8</v>
      </c>
    </row>
    <row r="3632" spans="1:9" x14ac:dyDescent="0.25">
      <c r="A3632" t="s">
        <v>13322</v>
      </c>
      <c r="B3632" t="s">
        <v>13323</v>
      </c>
      <c r="C3632" t="s">
        <v>13324</v>
      </c>
      <c r="D3632" t="s">
        <v>13325</v>
      </c>
      <c r="E3632" t="s">
        <v>13326</v>
      </c>
      <c r="F3632" s="4">
        <v>176.5</v>
      </c>
      <c r="G3632" s="4">
        <v>108.16</v>
      </c>
      <c r="H3632" s="4">
        <v>152.1083858893</v>
      </c>
      <c r="I3632" t="s">
        <v>8</v>
      </c>
    </row>
    <row r="3633" spans="1:9" x14ac:dyDescent="0.25">
      <c r="A3633" t="s">
        <v>81904</v>
      </c>
      <c r="B3633" t="s">
        <v>81905</v>
      </c>
      <c r="C3633" t="s">
        <v>81906</v>
      </c>
      <c r="D3633" t="s">
        <v>81907</v>
      </c>
      <c r="E3633" t="s">
        <v>81908</v>
      </c>
      <c r="F3633" s="4">
        <v>215</v>
      </c>
      <c r="G3633" s="4">
        <v>146.72999999999999</v>
      </c>
      <c r="H3633" s="4">
        <v>232.737138345115</v>
      </c>
      <c r="I3633" t="s">
        <v>8</v>
      </c>
    </row>
    <row r="3634" spans="1:9" x14ac:dyDescent="0.25">
      <c r="A3634" t="s">
        <v>13327</v>
      </c>
      <c r="B3634" t="s">
        <v>13328</v>
      </c>
      <c r="C3634" t="s">
        <v>13329</v>
      </c>
      <c r="D3634" t="s">
        <v>13330</v>
      </c>
      <c r="E3634" t="s">
        <v>13331</v>
      </c>
      <c r="F3634" s="4">
        <v>96</v>
      </c>
      <c r="G3634" s="4">
        <v>150.76</v>
      </c>
      <c r="H3634" s="4">
        <v>86.927236783372706</v>
      </c>
      <c r="I3634" t="s">
        <v>8</v>
      </c>
    </row>
    <row r="3635" spans="1:9" x14ac:dyDescent="0.25">
      <c r="A3635" t="s">
        <v>13332</v>
      </c>
      <c r="B3635" t="s">
        <v>13333</v>
      </c>
      <c r="C3635" t="s">
        <v>13334</v>
      </c>
      <c r="D3635" t="s">
        <v>13335</v>
      </c>
      <c r="E3635" t="s">
        <v>13336</v>
      </c>
      <c r="F3635" s="4">
        <v>72</v>
      </c>
      <c r="G3635" s="4">
        <v>90.27</v>
      </c>
      <c r="H3635" s="4">
        <v>89.700898058371493</v>
      </c>
      <c r="I3635" t="s">
        <v>8</v>
      </c>
    </row>
    <row r="3636" spans="1:9" x14ac:dyDescent="0.25">
      <c r="A3636" t="s">
        <v>81909</v>
      </c>
      <c r="B3636" t="s">
        <v>81910</v>
      </c>
      <c r="C3636" t="s">
        <v>81911</v>
      </c>
      <c r="D3636" t="s">
        <v>81912</v>
      </c>
      <c r="E3636" t="s">
        <v>81913</v>
      </c>
      <c r="F3636" s="4">
        <v>181</v>
      </c>
      <c r="G3636" s="4">
        <v>148.44</v>
      </c>
      <c r="H3636" s="4">
        <v>163.255805130559</v>
      </c>
      <c r="I3636" t="s">
        <v>8</v>
      </c>
    </row>
    <row r="3637" spans="1:9" x14ac:dyDescent="0.25">
      <c r="A3637" t="s">
        <v>81914</v>
      </c>
      <c r="B3637" t="s">
        <v>81915</v>
      </c>
      <c r="C3637" t="s">
        <v>81916</v>
      </c>
      <c r="D3637" t="s">
        <v>81917</v>
      </c>
      <c r="E3637" t="s">
        <v>81918</v>
      </c>
      <c r="F3637" s="4">
        <v>261</v>
      </c>
      <c r="G3637" s="4">
        <v>349.84</v>
      </c>
      <c r="H3637" s="4">
        <v>278.75744952140099</v>
      </c>
      <c r="I3637" t="s">
        <v>8</v>
      </c>
    </row>
    <row r="3638" spans="1:9" x14ac:dyDescent="0.25">
      <c r="A3638" t="s">
        <v>81919</v>
      </c>
      <c r="B3638" t="s">
        <v>81920</v>
      </c>
      <c r="C3638" t="s">
        <v>81921</v>
      </c>
      <c r="D3638" t="s">
        <v>81922</v>
      </c>
      <c r="E3638" t="s">
        <v>81923</v>
      </c>
      <c r="F3638" s="4">
        <v>115</v>
      </c>
      <c r="G3638" s="4">
        <v>164.36</v>
      </c>
      <c r="H3638" s="4">
        <v>132.717893725983</v>
      </c>
      <c r="I3638" t="s">
        <v>8</v>
      </c>
    </row>
    <row r="3639" spans="1:9" x14ac:dyDescent="0.25">
      <c r="A3639" t="s">
        <v>81924</v>
      </c>
      <c r="B3639" t="s">
        <v>81925</v>
      </c>
      <c r="C3639" t="s">
        <v>81925</v>
      </c>
      <c r="D3639" t="s">
        <v>81926</v>
      </c>
      <c r="E3639" t="s">
        <v>81927</v>
      </c>
      <c r="F3639" s="4">
        <v>45</v>
      </c>
      <c r="G3639" s="4">
        <v>142</v>
      </c>
      <c r="H3639" s="4">
        <v>94.828966438298394</v>
      </c>
      <c r="I3639" t="s">
        <v>8</v>
      </c>
    </row>
    <row r="3640" spans="1:9" x14ac:dyDescent="0.25">
      <c r="A3640" t="s">
        <v>13347</v>
      </c>
      <c r="B3640" t="s">
        <v>13348</v>
      </c>
      <c r="C3640" t="s">
        <v>13349</v>
      </c>
      <c r="D3640" t="s">
        <v>13350</v>
      </c>
      <c r="E3640" t="s">
        <v>13351</v>
      </c>
      <c r="F3640" s="4">
        <v>34.4</v>
      </c>
      <c r="G3640" s="4">
        <v>89.63</v>
      </c>
      <c r="H3640" s="4">
        <v>52.1035793347395</v>
      </c>
      <c r="I3640" t="s">
        <v>8</v>
      </c>
    </row>
    <row r="3641" spans="1:9" x14ac:dyDescent="0.25">
      <c r="A3641" t="s">
        <v>13352</v>
      </c>
      <c r="B3641" t="s">
        <v>13353</v>
      </c>
      <c r="C3641" t="s">
        <v>13354</v>
      </c>
      <c r="D3641" t="s">
        <v>13355</v>
      </c>
      <c r="E3641" t="s">
        <v>13356</v>
      </c>
      <c r="F3641" s="4">
        <v>238</v>
      </c>
      <c r="G3641" s="4">
        <v>235.16</v>
      </c>
      <c r="H3641" s="4">
        <v>228.99493149759999</v>
      </c>
      <c r="I3641" t="s">
        <v>8</v>
      </c>
    </row>
    <row r="3642" spans="1:9" x14ac:dyDescent="0.25">
      <c r="A3642" t="s">
        <v>13367</v>
      </c>
      <c r="B3642" t="s">
        <v>13368</v>
      </c>
      <c r="C3642" t="s">
        <v>13369</v>
      </c>
      <c r="D3642" t="s">
        <v>13370</v>
      </c>
      <c r="E3642" t="s">
        <v>13371</v>
      </c>
      <c r="F3642" s="4">
        <v>141.80000000000001</v>
      </c>
      <c r="G3642" s="4">
        <v>238.31</v>
      </c>
      <c r="H3642" s="4">
        <v>129.509654836436</v>
      </c>
      <c r="I3642" t="s">
        <v>8</v>
      </c>
    </row>
    <row r="3643" spans="1:9" x14ac:dyDescent="0.25">
      <c r="A3643" t="s">
        <v>66682</v>
      </c>
      <c r="B3643" t="s">
        <v>66683</v>
      </c>
      <c r="C3643" t="s">
        <v>66684</v>
      </c>
      <c r="D3643" t="s">
        <v>66684</v>
      </c>
      <c r="E3643" t="s">
        <v>66685</v>
      </c>
      <c r="F3643" s="4">
        <v>-20</v>
      </c>
      <c r="G3643" s="4">
        <v>-78.39</v>
      </c>
      <c r="H3643" s="4">
        <v>-34.422600896367399</v>
      </c>
      <c r="I3643" t="s">
        <v>8</v>
      </c>
    </row>
    <row r="3644" spans="1:9" x14ac:dyDescent="0.25">
      <c r="A3644" t="s">
        <v>66691</v>
      </c>
      <c r="B3644" t="s">
        <v>66692</v>
      </c>
      <c r="C3644" t="s">
        <v>66692</v>
      </c>
      <c r="D3644" t="s">
        <v>66693</v>
      </c>
      <c r="E3644" t="s">
        <v>66694</v>
      </c>
      <c r="F3644" s="4">
        <v>-95</v>
      </c>
      <c r="G3644" s="4">
        <v>-80.5</v>
      </c>
      <c r="H3644" s="4">
        <v>-77.295839171196704</v>
      </c>
      <c r="I3644" t="s">
        <v>8</v>
      </c>
    </row>
    <row r="3645" spans="1:9" x14ac:dyDescent="0.25">
      <c r="A3645" t="s">
        <v>66705</v>
      </c>
      <c r="B3645" t="s">
        <v>66706</v>
      </c>
      <c r="C3645" t="s">
        <v>66707</v>
      </c>
      <c r="D3645" t="s">
        <v>66708</v>
      </c>
      <c r="E3645" t="s">
        <v>66709</v>
      </c>
      <c r="F3645" s="4">
        <v>31.5</v>
      </c>
      <c r="G3645" s="4">
        <v>30.57</v>
      </c>
      <c r="H3645" s="4">
        <v>49.218909045608903</v>
      </c>
      <c r="I3645" t="s">
        <v>8</v>
      </c>
    </row>
    <row r="3646" spans="1:9" x14ac:dyDescent="0.25">
      <c r="A3646" t="s">
        <v>66715</v>
      </c>
      <c r="B3646" t="s">
        <v>66716</v>
      </c>
      <c r="E3646" t="s">
        <v>66717</v>
      </c>
      <c r="F3646" s="4">
        <v>-153</v>
      </c>
      <c r="G3646" s="4">
        <v>-107.24</v>
      </c>
      <c r="H3646" s="4">
        <v>-157.363777503036</v>
      </c>
      <c r="I3646" t="s">
        <v>8</v>
      </c>
    </row>
    <row r="3647" spans="1:9" x14ac:dyDescent="0.25">
      <c r="A3647" t="s">
        <v>66718</v>
      </c>
      <c r="B3647" t="s">
        <v>66719</v>
      </c>
      <c r="C3647" t="s">
        <v>66720</v>
      </c>
      <c r="D3647" t="s">
        <v>66721</v>
      </c>
      <c r="E3647" t="s">
        <v>66722</v>
      </c>
      <c r="F3647" s="4">
        <v>-131.5</v>
      </c>
      <c r="G3647" s="4">
        <v>-104.26</v>
      </c>
      <c r="H3647" s="4">
        <v>-139.97758294982501</v>
      </c>
      <c r="I3647" t="s">
        <v>8</v>
      </c>
    </row>
    <row r="3648" spans="1:9" x14ac:dyDescent="0.25">
      <c r="A3648" t="s">
        <v>81931</v>
      </c>
      <c r="B3648" t="s">
        <v>81932</v>
      </c>
      <c r="E3648" t="s">
        <v>81933</v>
      </c>
      <c r="F3648" s="4">
        <v>45.5</v>
      </c>
      <c r="G3648" s="4">
        <v>57.23</v>
      </c>
      <c r="H3648" s="4">
        <v>27.782577743894599</v>
      </c>
      <c r="I3648" t="s">
        <v>8</v>
      </c>
    </row>
    <row r="3649" spans="1:9" x14ac:dyDescent="0.25">
      <c r="A3649" t="s">
        <v>81934</v>
      </c>
      <c r="B3649" t="s">
        <v>81935</v>
      </c>
      <c r="C3649" t="s">
        <v>81936</v>
      </c>
      <c r="D3649" t="s">
        <v>81937</v>
      </c>
      <c r="E3649" t="s">
        <v>81938</v>
      </c>
      <c r="F3649" s="4">
        <v>116</v>
      </c>
      <c r="G3649" s="4">
        <v>136.13999999999999</v>
      </c>
      <c r="H3649" s="4">
        <v>104.99088018520899</v>
      </c>
      <c r="I3649" t="s">
        <v>8</v>
      </c>
    </row>
    <row r="3650" spans="1:9" x14ac:dyDescent="0.25">
      <c r="A3650" t="s">
        <v>81939</v>
      </c>
      <c r="B3650" t="s">
        <v>81940</v>
      </c>
      <c r="C3650" t="s">
        <v>81941</v>
      </c>
      <c r="D3650" t="s">
        <v>81942</v>
      </c>
      <c r="E3650" t="s">
        <v>81943</v>
      </c>
      <c r="F3650" s="4">
        <v>67.5</v>
      </c>
      <c r="G3650" s="4">
        <v>-17.739999999999998</v>
      </c>
      <c r="H3650" s="4">
        <v>-52.431618338204302</v>
      </c>
      <c r="I3650" t="s">
        <v>8</v>
      </c>
    </row>
    <row r="3651" spans="1:9" x14ac:dyDescent="0.25">
      <c r="A3651" t="s">
        <v>66723</v>
      </c>
      <c r="B3651" t="s">
        <v>66724</v>
      </c>
      <c r="C3651" t="s">
        <v>66724</v>
      </c>
      <c r="D3651" t="s">
        <v>66725</v>
      </c>
      <c r="E3651" t="s">
        <v>66726</v>
      </c>
      <c r="F3651" s="4">
        <v>-40</v>
      </c>
      <c r="G3651" s="4">
        <v>-4.55</v>
      </c>
      <c r="H3651" s="4">
        <v>-22.280994752789699</v>
      </c>
      <c r="I3651" t="s">
        <v>8</v>
      </c>
    </row>
    <row r="3652" spans="1:9" x14ac:dyDescent="0.25">
      <c r="A3652" t="s">
        <v>81947</v>
      </c>
      <c r="B3652" t="s">
        <v>81948</v>
      </c>
      <c r="C3652" t="s">
        <v>81949</v>
      </c>
      <c r="D3652" t="s">
        <v>81950</v>
      </c>
      <c r="E3652" t="s">
        <v>81951</v>
      </c>
      <c r="F3652" s="4">
        <v>1.5</v>
      </c>
      <c r="G3652" s="4">
        <v>-14.22</v>
      </c>
      <c r="H3652" s="4">
        <v>19.1871241748388</v>
      </c>
      <c r="I3652" t="s">
        <v>8</v>
      </c>
    </row>
    <row r="3653" spans="1:9" x14ac:dyDescent="0.25">
      <c r="A3653" t="s">
        <v>66737</v>
      </c>
      <c r="B3653" t="s">
        <v>66738</v>
      </c>
      <c r="C3653" t="s">
        <v>66739</v>
      </c>
      <c r="D3653" t="s">
        <v>66740</v>
      </c>
      <c r="E3653" t="s">
        <v>66741</v>
      </c>
      <c r="F3653" s="4">
        <v>-50</v>
      </c>
      <c r="G3653" s="4">
        <v>-110.28</v>
      </c>
      <c r="H3653" s="4">
        <v>-57.541883401432699</v>
      </c>
      <c r="I3653" t="s">
        <v>8</v>
      </c>
    </row>
    <row r="3654" spans="1:9" x14ac:dyDescent="0.25">
      <c r="A3654" t="s">
        <v>66747</v>
      </c>
      <c r="B3654" t="s">
        <v>66748</v>
      </c>
      <c r="C3654" t="s">
        <v>66749</v>
      </c>
      <c r="E3654" t="s">
        <v>66750</v>
      </c>
      <c r="F3654" s="4">
        <v>-135.4</v>
      </c>
      <c r="G3654" s="4">
        <v>-87.28</v>
      </c>
      <c r="H3654" s="4">
        <v>-96.459268660059905</v>
      </c>
      <c r="I3654" t="s">
        <v>8</v>
      </c>
    </row>
    <row r="3655" spans="1:9" x14ac:dyDescent="0.25">
      <c r="A3655" t="s">
        <v>58109</v>
      </c>
      <c r="B3655" t="s">
        <v>58110</v>
      </c>
      <c r="C3655" t="s">
        <v>58111</v>
      </c>
      <c r="D3655" t="s">
        <v>58112</v>
      </c>
      <c r="E3655" t="s">
        <v>58113</v>
      </c>
      <c r="F3655" s="4">
        <v>-135.69999999999999</v>
      </c>
      <c r="G3655" s="4">
        <v>-104.26</v>
      </c>
      <c r="H3655" s="4">
        <v>-137.39060618280601</v>
      </c>
      <c r="I3655" t="s">
        <v>8</v>
      </c>
    </row>
    <row r="3656" spans="1:9" x14ac:dyDescent="0.25">
      <c r="A3656" t="s">
        <v>66773</v>
      </c>
      <c r="B3656" t="s">
        <v>66774</v>
      </c>
      <c r="C3656" t="s">
        <v>66774</v>
      </c>
      <c r="D3656" t="s">
        <v>66775</v>
      </c>
      <c r="E3656" t="s">
        <v>66776</v>
      </c>
      <c r="F3656" s="4">
        <v>-2.2000000000000002</v>
      </c>
      <c r="G3656" s="4">
        <v>-4.38</v>
      </c>
      <c r="H3656" s="4">
        <v>-16.817970837066401</v>
      </c>
      <c r="I3656" t="s">
        <v>8</v>
      </c>
    </row>
    <row r="3657" spans="1:9" x14ac:dyDescent="0.25">
      <c r="A3657" t="s">
        <v>81952</v>
      </c>
      <c r="B3657" t="s">
        <v>81953</v>
      </c>
      <c r="C3657" t="s">
        <v>81954</v>
      </c>
      <c r="D3657" t="s">
        <v>81955</v>
      </c>
      <c r="E3657" t="s">
        <v>81956</v>
      </c>
      <c r="F3657" s="4">
        <v>27</v>
      </c>
      <c r="G3657" s="4">
        <v>49.56</v>
      </c>
      <c r="H3657" s="4">
        <v>9.2341331113486405</v>
      </c>
      <c r="I3657" t="s">
        <v>8</v>
      </c>
    </row>
    <row r="3658" spans="1:9" x14ac:dyDescent="0.25">
      <c r="A3658" t="s">
        <v>66778</v>
      </c>
      <c r="B3658" t="s">
        <v>66779</v>
      </c>
      <c r="C3658" t="s">
        <v>66780</v>
      </c>
      <c r="D3658" t="s">
        <v>66781</v>
      </c>
      <c r="E3658" t="s">
        <v>66782</v>
      </c>
      <c r="F3658" s="4">
        <v>-89.6</v>
      </c>
      <c r="G3658" s="4">
        <v>-35.549999999999997</v>
      </c>
      <c r="H3658" s="4">
        <v>-91.775642016146506</v>
      </c>
      <c r="I3658" t="s">
        <v>8</v>
      </c>
    </row>
    <row r="3659" spans="1:9" x14ac:dyDescent="0.25">
      <c r="A3659" t="s">
        <v>13407</v>
      </c>
      <c r="B3659" t="s">
        <v>13408</v>
      </c>
      <c r="C3659" t="s">
        <v>13409</v>
      </c>
      <c r="D3659" t="s">
        <v>13410</v>
      </c>
      <c r="E3659" t="s">
        <v>13411</v>
      </c>
      <c r="F3659" s="4">
        <v>96.8</v>
      </c>
      <c r="G3659" s="4">
        <v>-1.59</v>
      </c>
      <c r="H3659" s="4">
        <v>45.630012950017303</v>
      </c>
      <c r="I3659" t="s">
        <v>8</v>
      </c>
    </row>
    <row r="3660" spans="1:9" x14ac:dyDescent="0.25">
      <c r="A3660" t="s">
        <v>66795</v>
      </c>
      <c r="B3660" t="s">
        <v>66796</v>
      </c>
      <c r="C3660" t="s">
        <v>66796</v>
      </c>
      <c r="D3660" t="s">
        <v>66797</v>
      </c>
      <c r="E3660" t="s">
        <v>66798</v>
      </c>
      <c r="F3660" s="4">
        <v>-60.5</v>
      </c>
      <c r="G3660" s="4">
        <v>4.74</v>
      </c>
      <c r="H3660" s="4">
        <v>-37.145559646492202</v>
      </c>
      <c r="I3660" t="s">
        <v>8</v>
      </c>
    </row>
    <row r="3661" spans="1:9" x14ac:dyDescent="0.25">
      <c r="A3661" t="s">
        <v>66799</v>
      </c>
      <c r="B3661" t="s">
        <v>66800</v>
      </c>
      <c r="E3661" t="s">
        <v>66801</v>
      </c>
      <c r="F3661" s="4">
        <v>-44</v>
      </c>
      <c r="G3661" s="4">
        <v>-18.46</v>
      </c>
      <c r="H3661" s="4">
        <v>-33.996556145426098</v>
      </c>
      <c r="I3661" t="s">
        <v>8</v>
      </c>
    </row>
    <row r="3662" spans="1:9" x14ac:dyDescent="0.25">
      <c r="A3662" t="s">
        <v>66802</v>
      </c>
      <c r="B3662" t="s">
        <v>66803</v>
      </c>
      <c r="C3662" t="s">
        <v>66804</v>
      </c>
      <c r="D3662" t="s">
        <v>66805</v>
      </c>
      <c r="E3662" t="s">
        <v>66806</v>
      </c>
      <c r="F3662" s="4">
        <v>-83.8</v>
      </c>
      <c r="G3662" s="4">
        <v>-33.06</v>
      </c>
      <c r="H3662" s="4">
        <v>-68.074831187649195</v>
      </c>
      <c r="I3662" t="s">
        <v>8</v>
      </c>
    </row>
    <row r="3663" spans="1:9" x14ac:dyDescent="0.25">
      <c r="A3663" t="s">
        <v>81962</v>
      </c>
      <c r="B3663" t="s">
        <v>81963</v>
      </c>
      <c r="C3663" t="s">
        <v>81963</v>
      </c>
      <c r="D3663" t="s">
        <v>81964</v>
      </c>
      <c r="E3663" t="s">
        <v>81965</v>
      </c>
      <c r="F3663" s="4">
        <v>-41</v>
      </c>
      <c r="G3663" s="4">
        <v>-5.21</v>
      </c>
      <c r="H3663" s="4">
        <v>-33.184972501011202</v>
      </c>
      <c r="I3663" t="s">
        <v>8</v>
      </c>
    </row>
    <row r="3664" spans="1:9" x14ac:dyDescent="0.25">
      <c r="A3664" t="s">
        <v>66816</v>
      </c>
      <c r="B3664" t="s">
        <v>66817</v>
      </c>
      <c r="C3664" t="s">
        <v>66818</v>
      </c>
      <c r="D3664" t="s">
        <v>66819</v>
      </c>
      <c r="E3664" t="s">
        <v>66820</v>
      </c>
      <c r="F3664" s="4">
        <v>6.2</v>
      </c>
      <c r="G3664" s="4">
        <v>36.64</v>
      </c>
      <c r="H3664" s="4">
        <v>9.7948861177412301</v>
      </c>
      <c r="I3664" t="s">
        <v>8</v>
      </c>
    </row>
    <row r="3665" spans="1:9" x14ac:dyDescent="0.25">
      <c r="A3665" t="s">
        <v>66821</v>
      </c>
      <c r="B3665" t="s">
        <v>66822</v>
      </c>
      <c r="C3665" t="s">
        <v>66822</v>
      </c>
      <c r="D3665" t="s">
        <v>66823</v>
      </c>
      <c r="E3665" t="s">
        <v>66824</v>
      </c>
      <c r="F3665" s="4">
        <v>10</v>
      </c>
      <c r="G3665" s="4">
        <v>37.28</v>
      </c>
      <c r="H3665" s="4">
        <v>-4.6875353285056596</v>
      </c>
      <c r="I3665" t="s">
        <v>8</v>
      </c>
    </row>
    <row r="3666" spans="1:9" x14ac:dyDescent="0.25">
      <c r="A3666" t="s">
        <v>13412</v>
      </c>
      <c r="B3666" t="s">
        <v>13413</v>
      </c>
      <c r="C3666" t="s">
        <v>13414</v>
      </c>
      <c r="D3666" t="s">
        <v>13414</v>
      </c>
      <c r="E3666" t="s">
        <v>13415</v>
      </c>
      <c r="F3666" s="4">
        <v>-35.4</v>
      </c>
      <c r="G3666" s="4">
        <v>-61.45</v>
      </c>
      <c r="H3666" s="4">
        <v>-53.143263543363403</v>
      </c>
      <c r="I3666" t="s">
        <v>8</v>
      </c>
    </row>
    <row r="3667" spans="1:9" x14ac:dyDescent="0.25">
      <c r="A3667" t="s">
        <v>66830</v>
      </c>
      <c r="B3667" t="s">
        <v>66831</v>
      </c>
      <c r="C3667" t="s">
        <v>66832</v>
      </c>
      <c r="D3667" t="s">
        <v>65596</v>
      </c>
      <c r="E3667" t="s">
        <v>66833</v>
      </c>
      <c r="F3667" s="4">
        <v>-32.1</v>
      </c>
      <c r="G3667" s="4">
        <v>-53.55</v>
      </c>
      <c r="H3667" s="4">
        <v>-48.540735190772097</v>
      </c>
      <c r="I3667" t="s">
        <v>8</v>
      </c>
    </row>
    <row r="3668" spans="1:9" x14ac:dyDescent="0.25">
      <c r="A3668" t="s">
        <v>13416</v>
      </c>
      <c r="B3668" t="s">
        <v>13417</v>
      </c>
      <c r="C3668" t="s">
        <v>13418</v>
      </c>
      <c r="D3668" t="s">
        <v>13419</v>
      </c>
      <c r="E3668" t="s">
        <v>13420</v>
      </c>
      <c r="F3668" s="4">
        <v>-68.3</v>
      </c>
      <c r="G3668" s="4">
        <v>-57.48</v>
      </c>
      <c r="H3668" s="4">
        <v>-79.392787857841796</v>
      </c>
      <c r="I3668" t="s">
        <v>8</v>
      </c>
    </row>
    <row r="3669" spans="1:9" x14ac:dyDescent="0.25">
      <c r="A3669" t="s">
        <v>66842</v>
      </c>
      <c r="B3669" t="s">
        <v>66843</v>
      </c>
      <c r="C3669" t="s">
        <v>66843</v>
      </c>
      <c r="D3669" t="s">
        <v>66844</v>
      </c>
      <c r="E3669" t="s">
        <v>66845</v>
      </c>
      <c r="F3669" s="4">
        <v>40</v>
      </c>
      <c r="G3669" s="4">
        <v>21.51</v>
      </c>
      <c r="H3669" s="4">
        <v>41.503628430149199</v>
      </c>
      <c r="I3669" t="s">
        <v>8</v>
      </c>
    </row>
    <row r="3670" spans="1:9" x14ac:dyDescent="0.25">
      <c r="A3670" t="s">
        <v>81966</v>
      </c>
      <c r="B3670" t="s">
        <v>81967</v>
      </c>
      <c r="C3670" t="s">
        <v>81967</v>
      </c>
      <c r="D3670" t="s">
        <v>81967</v>
      </c>
      <c r="E3670" t="s">
        <v>81968</v>
      </c>
      <c r="F3670" s="4">
        <v>11</v>
      </c>
      <c r="G3670" s="4">
        <v>-16</v>
      </c>
      <c r="H3670" s="4">
        <v>-27.169575089711898</v>
      </c>
      <c r="I3670" t="s">
        <v>8</v>
      </c>
    </row>
    <row r="3671" spans="1:9" x14ac:dyDescent="0.25">
      <c r="A3671" t="s">
        <v>81969</v>
      </c>
      <c r="B3671" t="s">
        <v>81970</v>
      </c>
      <c r="C3671" t="s">
        <v>81971</v>
      </c>
      <c r="D3671" t="s">
        <v>81972</v>
      </c>
      <c r="E3671" t="s">
        <v>81973</v>
      </c>
      <c r="F3671" s="4">
        <v>-20</v>
      </c>
      <c r="G3671" s="4">
        <v>-5.04</v>
      </c>
      <c r="H3671" s="4">
        <v>-2.2745494303322098</v>
      </c>
      <c r="I3671" t="s">
        <v>8</v>
      </c>
    </row>
    <row r="3672" spans="1:9" x14ac:dyDescent="0.25">
      <c r="A3672" t="s">
        <v>13431</v>
      </c>
      <c r="B3672" t="s">
        <v>13432</v>
      </c>
      <c r="C3672" t="s">
        <v>13433</v>
      </c>
      <c r="D3672" t="s">
        <v>13434</v>
      </c>
      <c r="E3672" t="s">
        <v>13435</v>
      </c>
      <c r="F3672" s="4">
        <v>-26.8</v>
      </c>
      <c r="G3672" s="4">
        <v>-9.94</v>
      </c>
      <c r="H3672" s="4">
        <v>-13.348600821847899</v>
      </c>
      <c r="I3672" t="s">
        <v>8</v>
      </c>
    </row>
    <row r="3673" spans="1:9" x14ac:dyDescent="0.25">
      <c r="A3673" t="s">
        <v>81974</v>
      </c>
      <c r="B3673" t="s">
        <v>81975</v>
      </c>
      <c r="C3673" t="s">
        <v>81976</v>
      </c>
      <c r="D3673" t="s">
        <v>81977</v>
      </c>
      <c r="E3673" t="s">
        <v>81978</v>
      </c>
      <c r="F3673" s="4">
        <v>41</v>
      </c>
      <c r="G3673" s="4">
        <v>22.93</v>
      </c>
      <c r="H3673" s="4">
        <v>37.277474768463499</v>
      </c>
      <c r="I3673" t="s">
        <v>8</v>
      </c>
    </row>
    <row r="3674" spans="1:9" x14ac:dyDescent="0.25">
      <c r="A3674" t="s">
        <v>66857</v>
      </c>
      <c r="B3674" t="s">
        <v>66858</v>
      </c>
      <c r="C3674" t="s">
        <v>66859</v>
      </c>
      <c r="D3674" t="s">
        <v>66860</v>
      </c>
      <c r="E3674" t="s">
        <v>66861</v>
      </c>
      <c r="F3674" s="4">
        <v>-30</v>
      </c>
      <c r="G3674" s="4">
        <v>-12.31</v>
      </c>
      <c r="H3674" s="4">
        <v>-12.2709848795835</v>
      </c>
      <c r="I3674" t="s">
        <v>8</v>
      </c>
    </row>
    <row r="3675" spans="1:9" x14ac:dyDescent="0.25">
      <c r="A3675" t="s">
        <v>13439</v>
      </c>
      <c r="B3675" t="s">
        <v>13440</v>
      </c>
      <c r="C3675" t="s">
        <v>13441</v>
      </c>
      <c r="D3675" t="s">
        <v>13442</v>
      </c>
      <c r="E3675" t="s">
        <v>13443</v>
      </c>
      <c r="F3675" s="4">
        <v>111.5</v>
      </c>
      <c r="G3675" s="4">
        <v>53.75</v>
      </c>
      <c r="H3675" s="4">
        <v>132.32174428426501</v>
      </c>
      <c r="I3675" t="s">
        <v>8</v>
      </c>
    </row>
    <row r="3676" spans="1:9" x14ac:dyDescent="0.25">
      <c r="A3676" t="s">
        <v>66880</v>
      </c>
      <c r="B3676" t="s">
        <v>66881</v>
      </c>
      <c r="E3676" t="s">
        <v>66882</v>
      </c>
      <c r="F3676" s="4">
        <v>11.5</v>
      </c>
      <c r="G3676" s="4">
        <v>-5.04</v>
      </c>
      <c r="H3676" s="4">
        <v>24.4029381297374</v>
      </c>
      <c r="I3676" t="s">
        <v>8</v>
      </c>
    </row>
    <row r="3677" spans="1:9" x14ac:dyDescent="0.25">
      <c r="A3677" t="s">
        <v>81979</v>
      </c>
      <c r="B3677" t="s">
        <v>81980</v>
      </c>
      <c r="C3677" t="s">
        <v>81981</v>
      </c>
      <c r="D3677" t="s">
        <v>81982</v>
      </c>
      <c r="E3677" t="s">
        <v>81983</v>
      </c>
      <c r="F3677" s="4">
        <v>152</v>
      </c>
      <c r="G3677" s="4">
        <v>60.65</v>
      </c>
      <c r="H3677" s="4">
        <v>149.42183057351301</v>
      </c>
      <c r="I3677" t="s">
        <v>8</v>
      </c>
    </row>
    <row r="3678" spans="1:9" x14ac:dyDescent="0.25">
      <c r="A3678" t="s">
        <v>81984</v>
      </c>
      <c r="B3678" t="s">
        <v>81985</v>
      </c>
      <c r="C3678" t="s">
        <v>81985</v>
      </c>
      <c r="D3678" t="s">
        <v>81986</v>
      </c>
      <c r="E3678" t="s">
        <v>81987</v>
      </c>
      <c r="F3678" s="4">
        <v>68</v>
      </c>
      <c r="G3678" s="4">
        <v>108.14</v>
      </c>
      <c r="H3678" s="4">
        <v>85.731005714023496</v>
      </c>
      <c r="I3678" t="s">
        <v>8</v>
      </c>
    </row>
    <row r="3679" spans="1:9" x14ac:dyDescent="0.25">
      <c r="A3679" t="s">
        <v>81988</v>
      </c>
      <c r="B3679" t="s">
        <v>81989</v>
      </c>
      <c r="E3679" t="s">
        <v>81990</v>
      </c>
      <c r="F3679" s="4">
        <v>-23.5</v>
      </c>
      <c r="G3679" s="4">
        <v>-32.590000000000003</v>
      </c>
      <c r="H3679" s="4">
        <v>-28.084124058780802</v>
      </c>
      <c r="I3679" t="s">
        <v>8</v>
      </c>
    </row>
    <row r="3680" spans="1:9" x14ac:dyDescent="0.25">
      <c r="A3680" t="s">
        <v>66903</v>
      </c>
      <c r="B3680" t="s">
        <v>66904</v>
      </c>
      <c r="C3680" t="s">
        <v>66905</v>
      </c>
      <c r="D3680" t="s">
        <v>66906</v>
      </c>
      <c r="E3680" t="s">
        <v>66907</v>
      </c>
      <c r="F3680" s="4">
        <v>-10</v>
      </c>
      <c r="G3680" s="4">
        <v>-8.51</v>
      </c>
      <c r="H3680" s="4">
        <v>-19.779912691796</v>
      </c>
      <c r="I3680" t="s">
        <v>8</v>
      </c>
    </row>
    <row r="3681" spans="1:9" x14ac:dyDescent="0.25">
      <c r="A3681" t="s">
        <v>13463</v>
      </c>
      <c r="B3681" t="s">
        <v>13464</v>
      </c>
      <c r="C3681" t="s">
        <v>13465</v>
      </c>
      <c r="D3681" t="s">
        <v>13466</v>
      </c>
      <c r="E3681" t="s">
        <v>13467</v>
      </c>
      <c r="F3681" s="4">
        <v>180</v>
      </c>
      <c r="G3681" s="4">
        <v>35.11</v>
      </c>
      <c r="H3681" s="4">
        <v>131.35577323009801</v>
      </c>
      <c r="I3681" t="s">
        <v>8</v>
      </c>
    </row>
    <row r="3682" spans="1:9" x14ac:dyDescent="0.25">
      <c r="A3682" t="s">
        <v>66913</v>
      </c>
      <c r="B3682" t="s">
        <v>66914</v>
      </c>
      <c r="C3682" t="s">
        <v>66914</v>
      </c>
      <c r="D3682" t="s">
        <v>66915</v>
      </c>
      <c r="E3682" t="s">
        <v>66916</v>
      </c>
      <c r="F3682" s="4">
        <v>-36</v>
      </c>
      <c r="G3682" s="4">
        <v>11.12</v>
      </c>
      <c r="H3682" s="4">
        <v>-30.474695793881299</v>
      </c>
      <c r="I3682" t="s">
        <v>8</v>
      </c>
    </row>
    <row r="3683" spans="1:9" x14ac:dyDescent="0.25">
      <c r="A3683" t="s">
        <v>66922</v>
      </c>
      <c r="B3683" t="s">
        <v>66923</v>
      </c>
      <c r="C3683" t="s">
        <v>66924</v>
      </c>
      <c r="D3683" t="s">
        <v>66924</v>
      </c>
      <c r="E3683" t="s">
        <v>66925</v>
      </c>
      <c r="F3683" s="4">
        <v>38</v>
      </c>
      <c r="G3683" s="4">
        <v>18.13</v>
      </c>
      <c r="H3683" s="4">
        <v>39.728273876610899</v>
      </c>
      <c r="I3683" t="s">
        <v>8</v>
      </c>
    </row>
    <row r="3684" spans="1:9" x14ac:dyDescent="0.25">
      <c r="A3684" t="s">
        <v>13473</v>
      </c>
      <c r="B3684" t="s">
        <v>13474</v>
      </c>
      <c r="C3684" t="s">
        <v>13475</v>
      </c>
      <c r="D3684" t="s">
        <v>13476</v>
      </c>
      <c r="E3684" t="s">
        <v>13477</v>
      </c>
      <c r="F3684" s="4">
        <v>17</v>
      </c>
      <c r="G3684" s="4">
        <v>40.72</v>
      </c>
      <c r="H3684" s="4">
        <v>34.692250129929903</v>
      </c>
      <c r="I3684" t="s">
        <v>8</v>
      </c>
    </row>
    <row r="3685" spans="1:9" x14ac:dyDescent="0.25">
      <c r="A3685" t="s">
        <v>13491</v>
      </c>
      <c r="B3685" t="s">
        <v>13492</v>
      </c>
      <c r="C3685" t="s">
        <v>13493</v>
      </c>
      <c r="D3685" t="s">
        <v>13494</v>
      </c>
      <c r="E3685" t="s">
        <v>13495</v>
      </c>
      <c r="F3685" s="4">
        <v>206.5</v>
      </c>
      <c r="G3685" s="4">
        <v>125.02</v>
      </c>
      <c r="H3685" s="4">
        <v>255.387055426139</v>
      </c>
      <c r="I3685" t="s">
        <v>8</v>
      </c>
    </row>
    <row r="3686" spans="1:9" x14ac:dyDescent="0.25">
      <c r="A3686" t="s">
        <v>66936</v>
      </c>
      <c r="B3686" t="s">
        <v>66937</v>
      </c>
      <c r="C3686" t="s">
        <v>66938</v>
      </c>
      <c r="D3686" t="s">
        <v>66939</v>
      </c>
      <c r="E3686" t="s">
        <v>66940</v>
      </c>
      <c r="F3686" s="4">
        <v>-29.8</v>
      </c>
      <c r="G3686" s="4">
        <v>-34.32</v>
      </c>
      <c r="H3686" s="4">
        <v>-13.2765312877053</v>
      </c>
      <c r="I3686" t="s">
        <v>8</v>
      </c>
    </row>
    <row r="3687" spans="1:9" x14ac:dyDescent="0.25">
      <c r="A3687" t="s">
        <v>66941</v>
      </c>
      <c r="B3687" t="s">
        <v>66942</v>
      </c>
      <c r="C3687" t="s">
        <v>66943</v>
      </c>
      <c r="D3687" t="s">
        <v>66944</v>
      </c>
      <c r="E3687" t="s">
        <v>66945</v>
      </c>
      <c r="F3687" s="4">
        <v>35.5</v>
      </c>
      <c r="G3687" s="4">
        <v>19.5</v>
      </c>
      <c r="H3687" s="4">
        <v>40.415359532991197</v>
      </c>
      <c r="I3687" t="s">
        <v>8</v>
      </c>
    </row>
    <row r="3688" spans="1:9" x14ac:dyDescent="0.25">
      <c r="A3688" t="s">
        <v>13496</v>
      </c>
      <c r="B3688" t="s">
        <v>13497</v>
      </c>
      <c r="C3688" t="s">
        <v>13498</v>
      </c>
      <c r="D3688" t="s">
        <v>13499</v>
      </c>
      <c r="E3688" t="s">
        <v>13500</v>
      </c>
      <c r="F3688" s="4">
        <v>32.799999999999997</v>
      </c>
      <c r="G3688" s="4">
        <v>23.19</v>
      </c>
      <c r="H3688" s="4">
        <v>40.295906836914298</v>
      </c>
      <c r="I3688" t="s">
        <v>8</v>
      </c>
    </row>
    <row r="3689" spans="1:9" x14ac:dyDescent="0.25">
      <c r="A3689" t="s">
        <v>13501</v>
      </c>
      <c r="B3689" t="s">
        <v>13502</v>
      </c>
      <c r="C3689" t="s">
        <v>13503</v>
      </c>
      <c r="D3689" t="s">
        <v>13504</v>
      </c>
      <c r="E3689" t="s">
        <v>13505</v>
      </c>
      <c r="F3689" s="4">
        <v>199</v>
      </c>
      <c r="G3689" s="4">
        <v>109.72</v>
      </c>
      <c r="H3689" s="4">
        <v>145.235756603417</v>
      </c>
      <c r="I3689" t="s">
        <v>8</v>
      </c>
    </row>
    <row r="3690" spans="1:9" x14ac:dyDescent="0.25">
      <c r="A3690" t="s">
        <v>66951</v>
      </c>
      <c r="B3690" t="s">
        <v>66952</v>
      </c>
      <c r="E3690" t="s">
        <v>66953</v>
      </c>
      <c r="F3690" s="4">
        <v>-11</v>
      </c>
      <c r="G3690" s="4">
        <v>15.92</v>
      </c>
      <c r="H3690" s="4">
        <v>6.7387180809990896</v>
      </c>
      <c r="I3690" t="s">
        <v>8</v>
      </c>
    </row>
    <row r="3691" spans="1:9" x14ac:dyDescent="0.25">
      <c r="A3691" t="s">
        <v>13506</v>
      </c>
      <c r="B3691" t="s">
        <v>13507</v>
      </c>
      <c r="C3691" t="s">
        <v>13508</v>
      </c>
      <c r="D3691" t="s">
        <v>13508</v>
      </c>
      <c r="E3691" t="s">
        <v>13509</v>
      </c>
      <c r="F3691" s="4">
        <v>60.5</v>
      </c>
      <c r="G3691" s="4">
        <v>60.47</v>
      </c>
      <c r="H3691" s="4">
        <v>42.768186286008401</v>
      </c>
      <c r="I3691" t="s">
        <v>8</v>
      </c>
    </row>
    <row r="3692" spans="1:9" x14ac:dyDescent="0.25">
      <c r="A3692" t="s">
        <v>81996</v>
      </c>
      <c r="B3692" t="s">
        <v>81997</v>
      </c>
      <c r="C3692" t="s">
        <v>81997</v>
      </c>
      <c r="D3692" t="s">
        <v>81998</v>
      </c>
      <c r="E3692" t="s">
        <v>81999</v>
      </c>
      <c r="F3692" s="4">
        <v>56</v>
      </c>
      <c r="G3692" s="4">
        <v>94.89</v>
      </c>
      <c r="H3692" s="4">
        <v>67.205577708456801</v>
      </c>
      <c r="I3692" t="s">
        <v>8</v>
      </c>
    </row>
    <row r="3693" spans="1:9" x14ac:dyDescent="0.25">
      <c r="A3693" t="s">
        <v>82000</v>
      </c>
      <c r="B3693" t="s">
        <v>82001</v>
      </c>
      <c r="C3693" t="s">
        <v>82002</v>
      </c>
      <c r="D3693" t="s">
        <v>82003</v>
      </c>
      <c r="E3693" t="s">
        <v>82004</v>
      </c>
      <c r="F3693" s="4">
        <v>179.5</v>
      </c>
      <c r="G3693" s="4">
        <v>122.64</v>
      </c>
      <c r="H3693" s="4">
        <v>161.76615798043201</v>
      </c>
      <c r="I3693" t="s">
        <v>8</v>
      </c>
    </row>
    <row r="3694" spans="1:9" x14ac:dyDescent="0.25">
      <c r="A3694" t="s">
        <v>66961</v>
      </c>
      <c r="B3694" t="s">
        <v>66962</v>
      </c>
      <c r="C3694" t="s">
        <v>66963</v>
      </c>
      <c r="D3694" t="s">
        <v>66964</v>
      </c>
      <c r="E3694" t="s">
        <v>66965</v>
      </c>
      <c r="F3694" s="4">
        <v>2.4</v>
      </c>
      <c r="G3694" s="4">
        <v>18.28</v>
      </c>
      <c r="H3694" s="4">
        <v>37.150424356365299</v>
      </c>
      <c r="I3694" t="s">
        <v>8</v>
      </c>
    </row>
    <row r="3695" spans="1:9" x14ac:dyDescent="0.25">
      <c r="A3695" t="s">
        <v>13515</v>
      </c>
      <c r="B3695" t="s">
        <v>13516</v>
      </c>
      <c r="C3695" t="s">
        <v>13517</v>
      </c>
      <c r="D3695" t="s">
        <v>13517</v>
      </c>
      <c r="E3695" t="s">
        <v>13518</v>
      </c>
      <c r="F3695" s="4">
        <v>34.5</v>
      </c>
      <c r="G3695" s="4">
        <v>72.23</v>
      </c>
      <c r="H3695" s="4">
        <v>53.3428089934648</v>
      </c>
      <c r="I3695" t="s">
        <v>8</v>
      </c>
    </row>
    <row r="3696" spans="1:9" x14ac:dyDescent="0.25">
      <c r="A3696" t="s">
        <v>82005</v>
      </c>
      <c r="B3696" t="s">
        <v>82006</v>
      </c>
      <c r="E3696" t="s">
        <v>82007</v>
      </c>
      <c r="F3696" s="4">
        <v>45</v>
      </c>
      <c r="G3696" s="4">
        <v>63.87</v>
      </c>
      <c r="H3696" s="4">
        <v>27.914163518050099</v>
      </c>
      <c r="I3696" t="s">
        <v>8</v>
      </c>
    </row>
    <row r="3697" spans="1:9" x14ac:dyDescent="0.25">
      <c r="A3697" t="s">
        <v>13524</v>
      </c>
      <c r="B3697" t="s">
        <v>13525</v>
      </c>
      <c r="C3697" t="s">
        <v>13526</v>
      </c>
      <c r="D3697" t="s">
        <v>13527</v>
      </c>
      <c r="E3697" t="s">
        <v>13528</v>
      </c>
      <c r="F3697" s="4">
        <v>49</v>
      </c>
      <c r="G3697" s="4">
        <v>89.61</v>
      </c>
      <c r="H3697" s="4">
        <v>31.2963059623794</v>
      </c>
      <c r="I3697" t="s">
        <v>8</v>
      </c>
    </row>
    <row r="3698" spans="1:9" x14ac:dyDescent="0.25">
      <c r="A3698" t="s">
        <v>66966</v>
      </c>
      <c r="B3698" t="s">
        <v>66967</v>
      </c>
      <c r="C3698" t="s">
        <v>66968</v>
      </c>
      <c r="D3698" t="s">
        <v>66969</v>
      </c>
      <c r="E3698" t="s">
        <v>66970</v>
      </c>
      <c r="F3698" s="4">
        <v>22</v>
      </c>
      <c r="G3698" s="4">
        <v>52.08</v>
      </c>
      <c r="H3698" s="4">
        <v>19.503460720985402</v>
      </c>
      <c r="I3698" t="s">
        <v>8</v>
      </c>
    </row>
    <row r="3699" spans="1:9" x14ac:dyDescent="0.25">
      <c r="A3699" t="s">
        <v>66971</v>
      </c>
      <c r="B3699" t="s">
        <v>66972</v>
      </c>
      <c r="C3699" t="s">
        <v>66973</v>
      </c>
      <c r="D3699" t="s">
        <v>66974</v>
      </c>
      <c r="E3699" t="s">
        <v>66975</v>
      </c>
      <c r="F3699" s="4">
        <v>29</v>
      </c>
      <c r="G3699" s="4">
        <v>46.85</v>
      </c>
      <c r="H3699" s="4">
        <v>33.471250754355196</v>
      </c>
      <c r="I3699" t="s">
        <v>8</v>
      </c>
    </row>
    <row r="3700" spans="1:9" x14ac:dyDescent="0.25">
      <c r="A3700" t="s">
        <v>82012</v>
      </c>
      <c r="B3700" t="s">
        <v>82013</v>
      </c>
      <c r="C3700" t="s">
        <v>82013</v>
      </c>
      <c r="D3700" t="s">
        <v>82014</v>
      </c>
      <c r="E3700" t="s">
        <v>82015</v>
      </c>
      <c r="F3700" s="4">
        <v>167</v>
      </c>
      <c r="G3700" s="4">
        <v>82.85</v>
      </c>
      <c r="H3700" s="4">
        <v>149.26495032877901</v>
      </c>
      <c r="I3700" t="s">
        <v>8</v>
      </c>
    </row>
    <row r="3701" spans="1:9" x14ac:dyDescent="0.25">
      <c r="A3701" t="s">
        <v>13534</v>
      </c>
      <c r="B3701" t="s">
        <v>13535</v>
      </c>
      <c r="C3701" t="s">
        <v>13536</v>
      </c>
      <c r="D3701" t="s">
        <v>13535</v>
      </c>
      <c r="E3701" t="s">
        <v>13537</v>
      </c>
      <c r="F3701" s="4">
        <v>81.5</v>
      </c>
      <c r="G3701" s="4">
        <v>93.61</v>
      </c>
      <c r="H3701" s="4">
        <v>110.154139080154</v>
      </c>
      <c r="I3701" t="s">
        <v>8</v>
      </c>
    </row>
    <row r="3702" spans="1:9" x14ac:dyDescent="0.25">
      <c r="A3702" t="s">
        <v>13538</v>
      </c>
      <c r="B3702" t="s">
        <v>13539</v>
      </c>
      <c r="E3702" t="s">
        <v>82020</v>
      </c>
      <c r="F3702" s="4">
        <v>49.5</v>
      </c>
      <c r="G3702" s="4">
        <v>95.72</v>
      </c>
      <c r="H3702" s="4">
        <v>67.233146987403998</v>
      </c>
      <c r="I3702" t="s">
        <v>8</v>
      </c>
    </row>
    <row r="3703" spans="1:9" x14ac:dyDescent="0.25">
      <c r="A3703" t="s">
        <v>82021</v>
      </c>
      <c r="B3703" t="s">
        <v>82022</v>
      </c>
      <c r="C3703" t="s">
        <v>82023</v>
      </c>
      <c r="E3703" t="s">
        <v>82024</v>
      </c>
      <c r="F3703" s="4">
        <v>136</v>
      </c>
      <c r="G3703" s="4">
        <v>80.56</v>
      </c>
      <c r="H3703" s="4">
        <v>136.87250642428901</v>
      </c>
      <c r="I3703" t="s">
        <v>8</v>
      </c>
    </row>
    <row r="3704" spans="1:9" x14ac:dyDescent="0.25">
      <c r="A3704" t="s">
        <v>13554</v>
      </c>
      <c r="B3704" t="s">
        <v>13555</v>
      </c>
      <c r="C3704" t="s">
        <v>13556</v>
      </c>
      <c r="D3704" t="s">
        <v>13556</v>
      </c>
      <c r="E3704" t="s">
        <v>13557</v>
      </c>
      <c r="F3704" s="4">
        <v>183</v>
      </c>
      <c r="G3704" s="4">
        <v>108.94</v>
      </c>
      <c r="H3704" s="4">
        <v>128.58065835270199</v>
      </c>
      <c r="I3704" t="s">
        <v>8</v>
      </c>
    </row>
    <row r="3705" spans="1:9" x14ac:dyDescent="0.25">
      <c r="A3705" t="s">
        <v>82025</v>
      </c>
      <c r="B3705" t="s">
        <v>82026</v>
      </c>
      <c r="C3705" t="s">
        <v>82027</v>
      </c>
      <c r="D3705" t="s">
        <v>82028</v>
      </c>
      <c r="E3705" t="s">
        <v>82029</v>
      </c>
      <c r="F3705" s="4">
        <v>341</v>
      </c>
      <c r="G3705" s="4">
        <v>167.35</v>
      </c>
      <c r="H3705" s="4">
        <v>323.25318456995097</v>
      </c>
      <c r="I3705" t="s">
        <v>8</v>
      </c>
    </row>
    <row r="3706" spans="1:9" x14ac:dyDescent="0.25">
      <c r="A3706" t="s">
        <v>82030</v>
      </c>
      <c r="B3706" t="s">
        <v>82031</v>
      </c>
      <c r="C3706" t="s">
        <v>82032</v>
      </c>
      <c r="D3706" t="s">
        <v>82031</v>
      </c>
      <c r="E3706" t="s">
        <v>82033</v>
      </c>
      <c r="F3706" s="4">
        <v>147</v>
      </c>
      <c r="G3706" s="4">
        <v>125.61</v>
      </c>
      <c r="H3706" s="4">
        <v>129.36896250846499</v>
      </c>
      <c r="I3706" t="s">
        <v>8</v>
      </c>
    </row>
    <row r="3707" spans="1:9" x14ac:dyDescent="0.25">
      <c r="A3707" t="s">
        <v>13573</v>
      </c>
      <c r="B3707" t="s">
        <v>13574</v>
      </c>
      <c r="C3707" t="s">
        <v>13575</v>
      </c>
      <c r="D3707" t="s">
        <v>13576</v>
      </c>
      <c r="E3707" t="s">
        <v>13577</v>
      </c>
      <c r="F3707" s="4">
        <v>156.5</v>
      </c>
      <c r="G3707" s="4">
        <v>86.97</v>
      </c>
      <c r="H3707" s="4">
        <v>145.298624127371</v>
      </c>
      <c r="I3707" t="s">
        <v>8</v>
      </c>
    </row>
    <row r="3708" spans="1:9" x14ac:dyDescent="0.25">
      <c r="A3708" t="s">
        <v>82038</v>
      </c>
      <c r="B3708" t="s">
        <v>82039</v>
      </c>
      <c r="C3708" t="s">
        <v>82040</v>
      </c>
      <c r="D3708" t="s">
        <v>82041</v>
      </c>
      <c r="E3708" t="s">
        <v>82042</v>
      </c>
      <c r="F3708" s="4">
        <v>154.80000000000001</v>
      </c>
      <c r="G3708" s="4">
        <v>138.27000000000001</v>
      </c>
      <c r="H3708" s="4">
        <v>172.54020724639801</v>
      </c>
      <c r="I3708" t="s">
        <v>8</v>
      </c>
    </row>
    <row r="3709" spans="1:9" x14ac:dyDescent="0.25">
      <c r="A3709" t="s">
        <v>82043</v>
      </c>
      <c r="B3709" t="s">
        <v>82044</v>
      </c>
      <c r="C3709" t="s">
        <v>82044</v>
      </c>
      <c r="D3709" t="s">
        <v>82045</v>
      </c>
      <c r="E3709" t="s">
        <v>82046</v>
      </c>
      <c r="F3709" s="4">
        <v>120</v>
      </c>
      <c r="G3709" s="4">
        <v>131.54</v>
      </c>
      <c r="H3709" s="4">
        <v>102.293013366048</v>
      </c>
      <c r="I3709" t="s">
        <v>8</v>
      </c>
    </row>
    <row r="3710" spans="1:9" x14ac:dyDescent="0.25">
      <c r="A3710" t="s">
        <v>82051</v>
      </c>
      <c r="B3710" t="s">
        <v>82052</v>
      </c>
      <c r="C3710" t="s">
        <v>82053</v>
      </c>
      <c r="D3710" t="s">
        <v>82054</v>
      </c>
      <c r="E3710" t="s">
        <v>82055</v>
      </c>
      <c r="F3710" s="4">
        <v>223</v>
      </c>
      <c r="G3710" s="4">
        <v>168.68</v>
      </c>
      <c r="H3710" s="4">
        <v>205.24958954386599</v>
      </c>
      <c r="I3710" t="s">
        <v>8</v>
      </c>
    </row>
    <row r="3711" spans="1:9" x14ac:dyDescent="0.25">
      <c r="A3711" t="s">
        <v>82056</v>
      </c>
      <c r="B3711" t="s">
        <v>82057</v>
      </c>
      <c r="C3711" t="s">
        <v>82058</v>
      </c>
      <c r="D3711" t="s">
        <v>82059</v>
      </c>
      <c r="E3711" t="s">
        <v>82060</v>
      </c>
      <c r="F3711" s="4">
        <v>80</v>
      </c>
      <c r="G3711" s="4">
        <v>187.88</v>
      </c>
      <c r="H3711" s="4">
        <v>97.746701795294896</v>
      </c>
      <c r="I3711" t="s">
        <v>8</v>
      </c>
    </row>
    <row r="3712" spans="1:9" x14ac:dyDescent="0.25">
      <c r="A3712" t="s">
        <v>82061</v>
      </c>
      <c r="B3712" t="s">
        <v>82062</v>
      </c>
      <c r="C3712" t="s">
        <v>82062</v>
      </c>
      <c r="D3712" t="s">
        <v>82063</v>
      </c>
      <c r="E3712" t="s">
        <v>82064</v>
      </c>
      <c r="F3712" s="4">
        <v>98.5</v>
      </c>
      <c r="G3712" s="4">
        <v>230.69</v>
      </c>
      <c r="H3712" s="4">
        <v>116.203622983028</v>
      </c>
      <c r="I3712" t="s">
        <v>8</v>
      </c>
    </row>
    <row r="3713" spans="1:9" x14ac:dyDescent="0.25">
      <c r="A3713" t="s">
        <v>66980</v>
      </c>
      <c r="B3713" t="s">
        <v>66981</v>
      </c>
      <c r="C3713" t="s">
        <v>66982</v>
      </c>
      <c r="D3713" t="s">
        <v>66982</v>
      </c>
      <c r="E3713" t="s">
        <v>66983</v>
      </c>
      <c r="F3713" s="4">
        <v>-140</v>
      </c>
      <c r="G3713" s="4">
        <v>-63.13</v>
      </c>
      <c r="H3713" s="4">
        <v>-53.486591294825701</v>
      </c>
      <c r="I3713" t="s">
        <v>8</v>
      </c>
    </row>
    <row r="3714" spans="1:9" x14ac:dyDescent="0.25">
      <c r="A3714" t="s">
        <v>66984</v>
      </c>
      <c r="B3714" t="s">
        <v>66985</v>
      </c>
      <c r="C3714" t="s">
        <v>66986</v>
      </c>
      <c r="D3714" t="s">
        <v>66987</v>
      </c>
      <c r="E3714" t="s">
        <v>66988</v>
      </c>
      <c r="F3714" s="4">
        <v>-101</v>
      </c>
      <c r="G3714" s="4">
        <v>-150.52000000000001</v>
      </c>
      <c r="H3714" s="4">
        <v>-102.21445527057099</v>
      </c>
      <c r="I3714" t="s">
        <v>8</v>
      </c>
    </row>
    <row r="3715" spans="1:9" x14ac:dyDescent="0.25">
      <c r="A3715" t="s">
        <v>66989</v>
      </c>
      <c r="B3715" t="s">
        <v>66990</v>
      </c>
      <c r="C3715" t="s">
        <v>66991</v>
      </c>
      <c r="D3715" t="s">
        <v>66992</v>
      </c>
      <c r="E3715" t="s">
        <v>66993</v>
      </c>
      <c r="F3715" s="4">
        <v>-70</v>
      </c>
      <c r="G3715" s="4">
        <v>10.08</v>
      </c>
      <c r="H3715" s="4">
        <v>-52.286007378476903</v>
      </c>
      <c r="I3715" t="s">
        <v>8</v>
      </c>
    </row>
    <row r="3716" spans="1:9" x14ac:dyDescent="0.25">
      <c r="A3716" t="s">
        <v>82068</v>
      </c>
      <c r="B3716" t="s">
        <v>82069</v>
      </c>
      <c r="C3716" t="s">
        <v>82070</v>
      </c>
      <c r="D3716" t="s">
        <v>82071</v>
      </c>
      <c r="E3716" t="s">
        <v>82072</v>
      </c>
      <c r="F3716" s="4">
        <v>64</v>
      </c>
      <c r="G3716" s="4">
        <v>18.350000000000001</v>
      </c>
      <c r="H3716" s="4">
        <v>46.295534349433801</v>
      </c>
      <c r="I3716" t="s">
        <v>8</v>
      </c>
    </row>
    <row r="3717" spans="1:9" x14ac:dyDescent="0.25">
      <c r="A3717" t="s">
        <v>67019</v>
      </c>
      <c r="B3717" t="s">
        <v>67020</v>
      </c>
      <c r="C3717" t="s">
        <v>67021</v>
      </c>
      <c r="D3717" t="s">
        <v>67022</v>
      </c>
      <c r="E3717" t="s">
        <v>67023</v>
      </c>
      <c r="F3717" s="4">
        <v>-54</v>
      </c>
      <c r="G3717" s="4">
        <v>-77.98</v>
      </c>
      <c r="H3717" s="4">
        <v>-65.461574639419098</v>
      </c>
      <c r="I3717" t="s">
        <v>8</v>
      </c>
    </row>
    <row r="3718" spans="1:9" x14ac:dyDescent="0.25">
      <c r="A3718" t="s">
        <v>67024</v>
      </c>
      <c r="B3718" t="s">
        <v>67025</v>
      </c>
      <c r="C3718" t="s">
        <v>67026</v>
      </c>
      <c r="D3718" t="s">
        <v>62078</v>
      </c>
      <c r="E3718" t="s">
        <v>67027</v>
      </c>
      <c r="F3718" s="4">
        <v>90.5</v>
      </c>
      <c r="G3718" s="4">
        <v>44.59</v>
      </c>
      <c r="H3718" s="4">
        <v>75.066927254460595</v>
      </c>
      <c r="I3718" t="s">
        <v>8</v>
      </c>
    </row>
    <row r="3719" spans="1:9" x14ac:dyDescent="0.25">
      <c r="A3719" t="s">
        <v>82073</v>
      </c>
      <c r="B3719" t="s">
        <v>82074</v>
      </c>
      <c r="C3719" t="s">
        <v>82074</v>
      </c>
      <c r="D3719" t="s">
        <v>82075</v>
      </c>
      <c r="E3719" t="s">
        <v>82076</v>
      </c>
      <c r="F3719" s="4">
        <v>26</v>
      </c>
      <c r="G3719" s="4">
        <v>9.93</v>
      </c>
      <c r="H3719" s="4">
        <v>26.319678443359599</v>
      </c>
      <c r="I3719" t="s">
        <v>8</v>
      </c>
    </row>
    <row r="3720" spans="1:9" x14ac:dyDescent="0.25">
      <c r="A3720" t="s">
        <v>67046</v>
      </c>
      <c r="B3720" t="s">
        <v>67047</v>
      </c>
      <c r="C3720" t="s">
        <v>67048</v>
      </c>
      <c r="D3720" t="s">
        <v>67049</v>
      </c>
      <c r="E3720" t="s">
        <v>67050</v>
      </c>
      <c r="F3720" s="4">
        <v>43</v>
      </c>
      <c r="G3720" s="4">
        <v>46.2</v>
      </c>
      <c r="H3720" s="4">
        <v>25.269596757100899</v>
      </c>
      <c r="I3720" t="s">
        <v>8</v>
      </c>
    </row>
    <row r="3721" spans="1:9" x14ac:dyDescent="0.25">
      <c r="A3721" t="s">
        <v>58119</v>
      </c>
      <c r="B3721" t="s">
        <v>58120</v>
      </c>
      <c r="C3721" t="s">
        <v>58121</v>
      </c>
      <c r="D3721" t="s">
        <v>58122</v>
      </c>
      <c r="E3721" t="s">
        <v>58123</v>
      </c>
      <c r="F3721" s="4">
        <v>-24.1</v>
      </c>
      <c r="G3721" s="4">
        <v>-60.05</v>
      </c>
      <c r="H3721" s="4">
        <v>-36.498345083481098</v>
      </c>
      <c r="I3721" t="s">
        <v>8</v>
      </c>
    </row>
    <row r="3722" spans="1:9" x14ac:dyDescent="0.25">
      <c r="A3722" t="s">
        <v>82077</v>
      </c>
      <c r="B3722" t="s">
        <v>82078</v>
      </c>
      <c r="C3722" t="s">
        <v>67063</v>
      </c>
      <c r="E3722" t="s">
        <v>67064</v>
      </c>
      <c r="F3722" s="4">
        <v>-12</v>
      </c>
      <c r="G3722" s="4">
        <v>-96.98</v>
      </c>
      <c r="H3722" s="4">
        <v>-66.177125258789303</v>
      </c>
      <c r="I3722" t="s">
        <v>8</v>
      </c>
    </row>
    <row r="3723" spans="1:9" x14ac:dyDescent="0.25">
      <c r="A3723" t="s">
        <v>67065</v>
      </c>
      <c r="B3723" t="s">
        <v>67066</v>
      </c>
      <c r="C3723" t="s">
        <v>67067</v>
      </c>
      <c r="D3723" t="s">
        <v>67068</v>
      </c>
      <c r="E3723" t="s">
        <v>67069</v>
      </c>
      <c r="F3723" s="4">
        <v>-88</v>
      </c>
      <c r="G3723" s="4">
        <v>-38.380000000000003</v>
      </c>
      <c r="H3723" s="4">
        <v>-70.275447175052705</v>
      </c>
      <c r="I3723" t="s">
        <v>8</v>
      </c>
    </row>
    <row r="3724" spans="1:9" x14ac:dyDescent="0.25">
      <c r="A3724" t="s">
        <v>82079</v>
      </c>
      <c r="B3724" t="s">
        <v>82080</v>
      </c>
      <c r="C3724" t="s">
        <v>82081</v>
      </c>
      <c r="D3724" t="s">
        <v>82081</v>
      </c>
      <c r="E3724" t="s">
        <v>82082</v>
      </c>
      <c r="F3724" s="4">
        <v>127</v>
      </c>
      <c r="G3724" s="4">
        <v>158.05000000000001</v>
      </c>
      <c r="H3724" s="4">
        <v>133.741208732264</v>
      </c>
      <c r="I3724" t="s">
        <v>8</v>
      </c>
    </row>
    <row r="3725" spans="1:9" x14ac:dyDescent="0.25">
      <c r="A3725" t="s">
        <v>13606</v>
      </c>
      <c r="B3725" t="s">
        <v>13607</v>
      </c>
      <c r="C3725" t="s">
        <v>13608</v>
      </c>
      <c r="D3725" t="s">
        <v>13609</v>
      </c>
      <c r="E3725" t="s">
        <v>13610</v>
      </c>
      <c r="F3725" s="4">
        <v>-7.5</v>
      </c>
      <c r="G3725" s="4">
        <v>-18.940000000000001</v>
      </c>
      <c r="H3725" s="4">
        <v>-12.0777215498446</v>
      </c>
      <c r="I3725" t="s">
        <v>8</v>
      </c>
    </row>
    <row r="3726" spans="1:9" x14ac:dyDescent="0.25">
      <c r="A3726" t="s">
        <v>67075</v>
      </c>
      <c r="B3726" t="s">
        <v>67076</v>
      </c>
      <c r="C3726" t="s">
        <v>67077</v>
      </c>
      <c r="D3726" t="s">
        <v>67078</v>
      </c>
      <c r="E3726" t="s">
        <v>67079</v>
      </c>
      <c r="F3726" s="4">
        <v>-49.2</v>
      </c>
      <c r="G3726" s="4">
        <v>-33.69</v>
      </c>
      <c r="H3726" s="4">
        <v>-40.603942740851998</v>
      </c>
      <c r="I3726" t="s">
        <v>8</v>
      </c>
    </row>
    <row r="3727" spans="1:9" x14ac:dyDescent="0.25">
      <c r="A3727" t="s">
        <v>67083</v>
      </c>
      <c r="B3727" t="s">
        <v>67084</v>
      </c>
      <c r="C3727" t="s">
        <v>67085</v>
      </c>
      <c r="D3727" t="s">
        <v>67086</v>
      </c>
      <c r="E3727" t="s">
        <v>67087</v>
      </c>
      <c r="F3727" s="4">
        <v>-67</v>
      </c>
      <c r="G3727" s="4">
        <v>48.81</v>
      </c>
      <c r="H3727" s="4">
        <v>-37.031285580714602</v>
      </c>
      <c r="I3727" t="s">
        <v>8</v>
      </c>
    </row>
    <row r="3728" spans="1:9" x14ac:dyDescent="0.25">
      <c r="A3728" t="s">
        <v>82093</v>
      </c>
      <c r="B3728" t="s">
        <v>82094</v>
      </c>
      <c r="C3728" t="s">
        <v>82094</v>
      </c>
      <c r="D3728" t="s">
        <v>82095</v>
      </c>
      <c r="E3728" t="s">
        <v>82096</v>
      </c>
      <c r="F3728" s="4">
        <v>16</v>
      </c>
      <c r="G3728" s="4">
        <v>48.34</v>
      </c>
      <c r="H3728" s="4">
        <v>-1.6890949249626701</v>
      </c>
      <c r="I3728" t="s">
        <v>8</v>
      </c>
    </row>
    <row r="3729" spans="1:9" x14ac:dyDescent="0.25">
      <c r="A3729" t="s">
        <v>13611</v>
      </c>
      <c r="B3729" t="s">
        <v>13612</v>
      </c>
      <c r="C3729" t="s">
        <v>13613</v>
      </c>
      <c r="D3729" t="s">
        <v>13614</v>
      </c>
      <c r="E3729" t="s">
        <v>13615</v>
      </c>
      <c r="F3729" s="4">
        <v>56</v>
      </c>
      <c r="G3729" s="4">
        <v>35.54</v>
      </c>
      <c r="H3729" s="4">
        <v>73.733008506425193</v>
      </c>
      <c r="I3729" t="s">
        <v>8</v>
      </c>
    </row>
    <row r="3730" spans="1:9" x14ac:dyDescent="0.25">
      <c r="A3730" t="s">
        <v>67091</v>
      </c>
      <c r="B3730" t="s">
        <v>67092</v>
      </c>
      <c r="C3730" t="s">
        <v>67092</v>
      </c>
      <c r="D3730" t="s">
        <v>67092</v>
      </c>
      <c r="E3730" t="s">
        <v>67093</v>
      </c>
      <c r="F3730" s="4">
        <v>35</v>
      </c>
      <c r="G3730" s="4">
        <v>62.94</v>
      </c>
      <c r="H3730" s="4">
        <v>52.739899347725498</v>
      </c>
      <c r="I3730" t="s">
        <v>8</v>
      </c>
    </row>
    <row r="3731" spans="1:9" x14ac:dyDescent="0.25">
      <c r="A3731" t="s">
        <v>82097</v>
      </c>
      <c r="B3731" t="s">
        <v>82098</v>
      </c>
      <c r="C3731" t="s">
        <v>82099</v>
      </c>
      <c r="D3731" t="s">
        <v>82100</v>
      </c>
      <c r="E3731" t="s">
        <v>82101</v>
      </c>
      <c r="F3731" s="4">
        <v>23</v>
      </c>
      <c r="G3731" s="4">
        <v>-5.4</v>
      </c>
      <c r="H3731" s="4">
        <v>19.415409027598798</v>
      </c>
      <c r="I3731" t="s">
        <v>8</v>
      </c>
    </row>
    <row r="3732" spans="1:9" x14ac:dyDescent="0.25">
      <c r="A3732" t="s">
        <v>67105</v>
      </c>
      <c r="B3732" t="s">
        <v>67106</v>
      </c>
      <c r="C3732" t="s">
        <v>67107</v>
      </c>
      <c r="D3732" t="s">
        <v>67108</v>
      </c>
      <c r="E3732" t="s">
        <v>67109</v>
      </c>
      <c r="F3732" s="4">
        <v>106</v>
      </c>
      <c r="G3732" s="4">
        <v>67.319999999999993</v>
      </c>
      <c r="H3732" s="4">
        <v>87.993640979397298</v>
      </c>
      <c r="I3732" t="s">
        <v>8</v>
      </c>
    </row>
    <row r="3733" spans="1:9" x14ac:dyDescent="0.25">
      <c r="A3733" t="s">
        <v>13629</v>
      </c>
      <c r="B3733" t="s">
        <v>13630</v>
      </c>
      <c r="C3733" t="s">
        <v>13631</v>
      </c>
      <c r="D3733" t="s">
        <v>13632</v>
      </c>
      <c r="E3733" t="s">
        <v>13633</v>
      </c>
      <c r="F3733" s="4">
        <v>90</v>
      </c>
      <c r="G3733" s="4">
        <v>72.94</v>
      </c>
      <c r="H3733" s="4">
        <v>81.238711157260397</v>
      </c>
      <c r="I3733" t="s">
        <v>8</v>
      </c>
    </row>
    <row r="3734" spans="1:9" x14ac:dyDescent="0.25">
      <c r="A3734" t="s">
        <v>13634</v>
      </c>
      <c r="B3734" t="s">
        <v>13635</v>
      </c>
      <c r="C3734" t="s">
        <v>13636</v>
      </c>
      <c r="D3734" t="s">
        <v>13636</v>
      </c>
      <c r="E3734" t="s">
        <v>13637</v>
      </c>
      <c r="F3734" s="4">
        <v>155.5</v>
      </c>
      <c r="G3734" s="4">
        <v>82.95</v>
      </c>
      <c r="H3734" s="4">
        <v>137.75508418850299</v>
      </c>
      <c r="I3734" t="s">
        <v>8</v>
      </c>
    </row>
    <row r="3735" spans="1:9" x14ac:dyDescent="0.25">
      <c r="A3735" t="s">
        <v>67134</v>
      </c>
      <c r="B3735" t="s">
        <v>67135</v>
      </c>
      <c r="C3735" t="s">
        <v>67136</v>
      </c>
      <c r="D3735" t="s">
        <v>67137</v>
      </c>
      <c r="E3735" t="s">
        <v>67138</v>
      </c>
      <c r="F3735" s="4">
        <v>24.5</v>
      </c>
      <c r="G3735" s="4">
        <v>7.59</v>
      </c>
      <c r="H3735" s="4">
        <v>17.865850654550002</v>
      </c>
      <c r="I3735" t="s">
        <v>8</v>
      </c>
    </row>
    <row r="3736" spans="1:9" x14ac:dyDescent="0.25">
      <c r="A3736" t="s">
        <v>82102</v>
      </c>
      <c r="B3736" t="s">
        <v>82103</v>
      </c>
      <c r="C3736" t="s">
        <v>82103</v>
      </c>
      <c r="E3736" t="s">
        <v>82104</v>
      </c>
      <c r="F3736" s="4">
        <v>129</v>
      </c>
      <c r="G3736" s="4">
        <v>50.17</v>
      </c>
      <c r="H3736" s="4">
        <v>117.78267313076201</v>
      </c>
      <c r="I3736" t="s">
        <v>8</v>
      </c>
    </row>
    <row r="3737" spans="1:9" x14ac:dyDescent="0.25">
      <c r="A3737" t="s">
        <v>67147</v>
      </c>
      <c r="B3737" t="s">
        <v>67148</v>
      </c>
      <c r="C3737" t="s">
        <v>67149</v>
      </c>
      <c r="D3737" t="s">
        <v>67149</v>
      </c>
      <c r="E3737" t="s">
        <v>67150</v>
      </c>
      <c r="F3737" s="4">
        <v>22</v>
      </c>
      <c r="G3737" s="4">
        <v>63.11</v>
      </c>
      <c r="H3737" s="4">
        <v>39.7142632249546</v>
      </c>
      <c r="I3737" t="s">
        <v>8</v>
      </c>
    </row>
    <row r="3738" spans="1:9" x14ac:dyDescent="0.25">
      <c r="A3738" t="s">
        <v>13660</v>
      </c>
      <c r="B3738" t="s">
        <v>13661</v>
      </c>
      <c r="C3738" t="s">
        <v>13662</v>
      </c>
      <c r="D3738" t="s">
        <v>13663</v>
      </c>
      <c r="E3738" t="s">
        <v>13664</v>
      </c>
      <c r="F3738" s="4">
        <v>73.8</v>
      </c>
      <c r="G3738" s="4">
        <v>94.35</v>
      </c>
      <c r="H3738" s="4">
        <v>91.508828283095298</v>
      </c>
      <c r="I3738" t="s">
        <v>8</v>
      </c>
    </row>
    <row r="3739" spans="1:9" x14ac:dyDescent="0.25">
      <c r="A3739" t="s">
        <v>67151</v>
      </c>
      <c r="B3739" t="s">
        <v>67152</v>
      </c>
      <c r="C3739" t="s">
        <v>67152</v>
      </c>
      <c r="D3739" t="s">
        <v>67152</v>
      </c>
      <c r="E3739" t="s">
        <v>67153</v>
      </c>
      <c r="F3739" s="4">
        <v>12</v>
      </c>
      <c r="G3739" s="4">
        <v>25.36</v>
      </c>
      <c r="H3739" s="4">
        <v>29.7167116911987</v>
      </c>
      <c r="I3739" t="s">
        <v>8</v>
      </c>
    </row>
    <row r="3740" spans="1:9" x14ac:dyDescent="0.25">
      <c r="A3740" t="s">
        <v>67159</v>
      </c>
      <c r="B3740" t="s">
        <v>67160</v>
      </c>
      <c r="C3740" t="s">
        <v>67161</v>
      </c>
      <c r="D3740" t="s">
        <v>67162</v>
      </c>
      <c r="E3740" t="s">
        <v>67163</v>
      </c>
      <c r="F3740" s="4">
        <v>176.5</v>
      </c>
      <c r="G3740" s="4">
        <v>163.6</v>
      </c>
      <c r="H3740" s="4">
        <v>144.67882551395701</v>
      </c>
      <c r="I3740" t="s">
        <v>8</v>
      </c>
    </row>
    <row r="3741" spans="1:9" x14ac:dyDescent="0.25">
      <c r="A3741" t="s">
        <v>67164</v>
      </c>
      <c r="B3741" t="s">
        <v>67165</v>
      </c>
      <c r="C3741" t="s">
        <v>67166</v>
      </c>
      <c r="D3741" t="s">
        <v>67166</v>
      </c>
      <c r="E3741" t="s">
        <v>67167</v>
      </c>
      <c r="F3741" s="4">
        <v>7.3</v>
      </c>
      <c r="G3741" s="4">
        <v>5.4</v>
      </c>
      <c r="H3741" s="4">
        <v>-1.10069103684727</v>
      </c>
      <c r="I3741" t="s">
        <v>8</v>
      </c>
    </row>
    <row r="3742" spans="1:9" x14ac:dyDescent="0.25">
      <c r="A3742" t="s">
        <v>82105</v>
      </c>
      <c r="B3742" t="s">
        <v>82106</v>
      </c>
      <c r="E3742" t="s">
        <v>82107</v>
      </c>
      <c r="F3742" s="4">
        <v>66</v>
      </c>
      <c r="G3742" s="4">
        <v>31.52</v>
      </c>
      <c r="H3742" s="4">
        <v>40.199434019236001</v>
      </c>
      <c r="I3742" t="s">
        <v>8</v>
      </c>
    </row>
    <row r="3743" spans="1:9" x14ac:dyDescent="0.25">
      <c r="A3743" t="s">
        <v>82112</v>
      </c>
      <c r="B3743" t="s">
        <v>82113</v>
      </c>
      <c r="C3743" t="s">
        <v>82114</v>
      </c>
      <c r="D3743" t="s">
        <v>82115</v>
      </c>
      <c r="E3743" t="s">
        <v>82116</v>
      </c>
      <c r="F3743" s="4">
        <v>75</v>
      </c>
      <c r="G3743" s="4">
        <v>20.63</v>
      </c>
      <c r="H3743" s="4">
        <v>77.297537513902398</v>
      </c>
      <c r="I3743" t="s">
        <v>8</v>
      </c>
    </row>
    <row r="3744" spans="1:9" x14ac:dyDescent="0.25">
      <c r="A3744" t="s">
        <v>13673</v>
      </c>
      <c r="B3744" t="s">
        <v>13674</v>
      </c>
      <c r="C3744" t="s">
        <v>13675</v>
      </c>
      <c r="D3744" t="s">
        <v>13676</v>
      </c>
      <c r="E3744" t="s">
        <v>13677</v>
      </c>
      <c r="F3744" s="4">
        <v>78</v>
      </c>
      <c r="G3744" s="4">
        <v>71.14</v>
      </c>
      <c r="H3744" s="4">
        <v>95.698428887083395</v>
      </c>
      <c r="I3744" t="s">
        <v>8</v>
      </c>
    </row>
    <row r="3745" spans="1:9" x14ac:dyDescent="0.25">
      <c r="A3745" t="s">
        <v>13694</v>
      </c>
      <c r="B3745" t="s">
        <v>13695</v>
      </c>
      <c r="C3745" t="s">
        <v>13696</v>
      </c>
      <c r="D3745" t="s">
        <v>13697</v>
      </c>
      <c r="E3745" t="s">
        <v>13698</v>
      </c>
      <c r="F3745" s="4">
        <v>134.5</v>
      </c>
      <c r="G3745" s="4">
        <v>140.82</v>
      </c>
      <c r="H3745" s="4">
        <v>152.19823671099999</v>
      </c>
      <c r="I3745" t="s">
        <v>8</v>
      </c>
    </row>
    <row r="3746" spans="1:9" x14ac:dyDescent="0.25">
      <c r="A3746" t="s">
        <v>67168</v>
      </c>
      <c r="B3746" t="s">
        <v>67169</v>
      </c>
      <c r="C3746" t="s">
        <v>67170</v>
      </c>
      <c r="D3746" t="s">
        <v>67171</v>
      </c>
      <c r="E3746" t="s">
        <v>67172</v>
      </c>
      <c r="F3746" s="4">
        <v>7.5</v>
      </c>
      <c r="G3746" s="4">
        <v>58.32</v>
      </c>
      <c r="H3746" s="4">
        <v>25.251625934377302</v>
      </c>
      <c r="I3746" t="s">
        <v>8</v>
      </c>
    </row>
    <row r="3747" spans="1:9" x14ac:dyDescent="0.25">
      <c r="A3747" t="s">
        <v>13707</v>
      </c>
      <c r="B3747" t="s">
        <v>13708</v>
      </c>
      <c r="C3747" t="s">
        <v>13709</v>
      </c>
      <c r="D3747" t="s">
        <v>13710</v>
      </c>
      <c r="E3747" t="s">
        <v>13711</v>
      </c>
      <c r="F3747" s="4">
        <v>84</v>
      </c>
      <c r="G3747" s="4">
        <v>93.04</v>
      </c>
      <c r="H3747" s="4">
        <v>101.713366280812</v>
      </c>
      <c r="I3747" t="s">
        <v>8</v>
      </c>
    </row>
    <row r="3748" spans="1:9" x14ac:dyDescent="0.25">
      <c r="A3748" t="s">
        <v>82123</v>
      </c>
      <c r="B3748" t="s">
        <v>82124</v>
      </c>
      <c r="C3748" t="s">
        <v>82125</v>
      </c>
      <c r="D3748" t="s">
        <v>82125</v>
      </c>
      <c r="E3748" t="s">
        <v>82126</v>
      </c>
      <c r="F3748" s="4">
        <v>53.5</v>
      </c>
      <c r="G3748" s="4">
        <v>93.61</v>
      </c>
      <c r="H3748" s="4">
        <v>71.197932465907996</v>
      </c>
      <c r="I3748" t="s">
        <v>8</v>
      </c>
    </row>
    <row r="3749" spans="1:9" x14ac:dyDescent="0.25">
      <c r="A3749" t="s">
        <v>13712</v>
      </c>
      <c r="B3749" t="s">
        <v>13713</v>
      </c>
      <c r="C3749" t="s">
        <v>13714</v>
      </c>
      <c r="D3749" t="s">
        <v>13715</v>
      </c>
      <c r="E3749" t="s">
        <v>13716</v>
      </c>
      <c r="F3749" s="4">
        <v>123</v>
      </c>
      <c r="G3749" s="4">
        <v>93.61</v>
      </c>
      <c r="H3749" s="4">
        <v>71.197932465907996</v>
      </c>
      <c r="I3749" t="s">
        <v>8</v>
      </c>
    </row>
    <row r="3750" spans="1:9" x14ac:dyDescent="0.25">
      <c r="A3750" t="s">
        <v>13717</v>
      </c>
      <c r="B3750" t="s">
        <v>13718</v>
      </c>
      <c r="C3750" t="s">
        <v>13719</v>
      </c>
      <c r="D3750" t="s">
        <v>13720</v>
      </c>
      <c r="E3750" t="s">
        <v>13721</v>
      </c>
      <c r="F3750" s="4">
        <v>65</v>
      </c>
      <c r="G3750" s="4">
        <v>93.61</v>
      </c>
      <c r="H3750" s="4">
        <v>97.951540133725004</v>
      </c>
      <c r="I3750" t="s">
        <v>8</v>
      </c>
    </row>
    <row r="3751" spans="1:9" x14ac:dyDescent="0.25">
      <c r="A3751" t="s">
        <v>13727</v>
      </c>
      <c r="B3751" t="s">
        <v>13728</v>
      </c>
      <c r="C3751" t="s">
        <v>13729</v>
      </c>
      <c r="D3751" t="s">
        <v>13730</v>
      </c>
      <c r="E3751" t="s">
        <v>13731</v>
      </c>
      <c r="F3751" s="4">
        <v>88</v>
      </c>
      <c r="G3751" s="4">
        <v>130.58000000000001</v>
      </c>
      <c r="H3751" s="4">
        <v>91.627820290652096</v>
      </c>
      <c r="I3751" t="s">
        <v>8</v>
      </c>
    </row>
    <row r="3752" spans="1:9" x14ac:dyDescent="0.25">
      <c r="A3752" t="s">
        <v>67177</v>
      </c>
      <c r="B3752" t="s">
        <v>67178</v>
      </c>
      <c r="C3752" t="s">
        <v>67179</v>
      </c>
      <c r="D3752" t="s">
        <v>67180</v>
      </c>
      <c r="E3752" t="s">
        <v>67181</v>
      </c>
      <c r="F3752" s="4">
        <v>59.5</v>
      </c>
      <c r="G3752" s="4">
        <v>141.91</v>
      </c>
      <c r="H3752" s="4">
        <v>93.882666238218903</v>
      </c>
      <c r="I3752" t="s">
        <v>8</v>
      </c>
    </row>
    <row r="3753" spans="1:9" x14ac:dyDescent="0.25">
      <c r="A3753" t="s">
        <v>67182</v>
      </c>
      <c r="B3753" t="s">
        <v>67183</v>
      </c>
      <c r="C3753" t="s">
        <v>67184</v>
      </c>
      <c r="E3753" t="s">
        <v>67185</v>
      </c>
      <c r="F3753" s="4">
        <v>123.5</v>
      </c>
      <c r="G3753" s="4">
        <v>139.34</v>
      </c>
      <c r="H3753" s="4">
        <v>141.19923925066001</v>
      </c>
      <c r="I3753" t="s">
        <v>8</v>
      </c>
    </row>
    <row r="3754" spans="1:9" x14ac:dyDescent="0.25">
      <c r="A3754" t="s">
        <v>67186</v>
      </c>
      <c r="B3754" t="s">
        <v>67187</v>
      </c>
      <c r="C3754" t="s">
        <v>67188</v>
      </c>
      <c r="D3754" t="s">
        <v>67189</v>
      </c>
      <c r="E3754" t="s">
        <v>67190</v>
      </c>
      <c r="F3754" s="4">
        <v>103</v>
      </c>
      <c r="G3754" s="4">
        <v>127.01</v>
      </c>
      <c r="H3754" s="4">
        <v>120.744231646673</v>
      </c>
      <c r="I3754" t="s">
        <v>8</v>
      </c>
    </row>
    <row r="3755" spans="1:9" x14ac:dyDescent="0.25">
      <c r="A3755" t="s">
        <v>82127</v>
      </c>
      <c r="B3755" t="s">
        <v>82128</v>
      </c>
      <c r="C3755" t="s">
        <v>82129</v>
      </c>
      <c r="D3755" t="s">
        <v>82130</v>
      </c>
      <c r="E3755" t="s">
        <v>82131</v>
      </c>
      <c r="F3755" s="4">
        <v>72</v>
      </c>
      <c r="G3755" s="4">
        <v>121.45</v>
      </c>
      <c r="H3755" s="4">
        <v>54.280317031034002</v>
      </c>
      <c r="I3755" t="s">
        <v>8</v>
      </c>
    </row>
    <row r="3756" spans="1:9" x14ac:dyDescent="0.25">
      <c r="A3756" t="s">
        <v>82132</v>
      </c>
      <c r="B3756" t="s">
        <v>82133</v>
      </c>
      <c r="C3756" t="s">
        <v>82134</v>
      </c>
      <c r="D3756" t="s">
        <v>82135</v>
      </c>
      <c r="E3756" t="s">
        <v>82136</v>
      </c>
      <c r="F3756" s="4">
        <v>67.5</v>
      </c>
      <c r="G3756" s="4">
        <v>85.79</v>
      </c>
      <c r="H3756" s="4">
        <v>64.029720903049906</v>
      </c>
      <c r="I3756" t="s">
        <v>8</v>
      </c>
    </row>
    <row r="3757" spans="1:9" x14ac:dyDescent="0.25">
      <c r="A3757" t="s">
        <v>82140</v>
      </c>
      <c r="B3757" t="s">
        <v>82141</v>
      </c>
      <c r="C3757" t="s">
        <v>82141</v>
      </c>
      <c r="D3757" t="s">
        <v>82142</v>
      </c>
      <c r="E3757" t="s">
        <v>82143</v>
      </c>
      <c r="F3757" s="4">
        <v>84</v>
      </c>
      <c r="G3757" s="4">
        <v>238.81</v>
      </c>
      <c r="H3757" s="4">
        <v>101.762764691653</v>
      </c>
      <c r="I3757" t="s">
        <v>8</v>
      </c>
    </row>
    <row r="3758" spans="1:9" x14ac:dyDescent="0.25">
      <c r="A3758" t="s">
        <v>82144</v>
      </c>
      <c r="B3758" t="s">
        <v>82145</v>
      </c>
      <c r="C3758" t="s">
        <v>82146</v>
      </c>
      <c r="D3758" t="s">
        <v>82147</v>
      </c>
      <c r="E3758" t="s">
        <v>82148</v>
      </c>
      <c r="F3758" s="4">
        <v>134</v>
      </c>
      <c r="G3758" s="4">
        <v>144.4</v>
      </c>
      <c r="H3758" s="4">
        <v>143.888805662534</v>
      </c>
      <c r="I3758" t="s">
        <v>8</v>
      </c>
    </row>
    <row r="3759" spans="1:9" x14ac:dyDescent="0.25">
      <c r="A3759" t="s">
        <v>82149</v>
      </c>
      <c r="B3759" t="s">
        <v>82150</v>
      </c>
      <c r="C3759" t="s">
        <v>82151</v>
      </c>
      <c r="D3759" t="s">
        <v>82152</v>
      </c>
      <c r="E3759" t="s">
        <v>82153</v>
      </c>
      <c r="F3759" s="4">
        <v>55</v>
      </c>
      <c r="G3759" s="4">
        <v>169.62</v>
      </c>
      <c r="H3759" s="4">
        <v>72.726714427125003</v>
      </c>
      <c r="I3759" t="s">
        <v>8</v>
      </c>
    </row>
    <row r="3760" spans="1:9" x14ac:dyDescent="0.25">
      <c r="A3760" t="s">
        <v>13757</v>
      </c>
      <c r="B3760" t="s">
        <v>13758</v>
      </c>
      <c r="C3760" t="s">
        <v>13759</v>
      </c>
      <c r="D3760" t="s">
        <v>13760</v>
      </c>
      <c r="E3760" t="s">
        <v>13761</v>
      </c>
      <c r="F3760" s="4">
        <v>167</v>
      </c>
      <c r="G3760" s="4">
        <v>217.46</v>
      </c>
      <c r="H3760" s="4">
        <v>184.73935382397801</v>
      </c>
      <c r="I3760" t="s">
        <v>8</v>
      </c>
    </row>
    <row r="3761" spans="1:9" x14ac:dyDescent="0.25">
      <c r="A3761" t="s">
        <v>13762</v>
      </c>
      <c r="B3761" t="s">
        <v>13763</v>
      </c>
      <c r="C3761" t="s">
        <v>13764</v>
      </c>
      <c r="D3761" t="s">
        <v>13765</v>
      </c>
      <c r="E3761" t="s">
        <v>13766</v>
      </c>
      <c r="F3761" s="4">
        <v>120</v>
      </c>
      <c r="G3761" s="4">
        <v>198.89</v>
      </c>
      <c r="H3761" s="4">
        <v>130.09994885505</v>
      </c>
      <c r="I3761" t="s">
        <v>8</v>
      </c>
    </row>
    <row r="3762" spans="1:9" x14ac:dyDescent="0.25">
      <c r="A3762" t="s">
        <v>82159</v>
      </c>
      <c r="B3762" t="s">
        <v>82160</v>
      </c>
      <c r="E3762" t="s">
        <v>82161</v>
      </c>
      <c r="F3762" s="4">
        <v>169</v>
      </c>
      <c r="G3762" s="4">
        <v>169.65</v>
      </c>
      <c r="H3762" s="4">
        <v>151.26595374774999</v>
      </c>
      <c r="I3762" t="s">
        <v>8</v>
      </c>
    </row>
    <row r="3763" spans="1:9" x14ac:dyDescent="0.25">
      <c r="A3763" t="s">
        <v>82165</v>
      </c>
      <c r="B3763" t="s">
        <v>82166</v>
      </c>
      <c r="C3763" t="s">
        <v>82166</v>
      </c>
      <c r="D3763" t="s">
        <v>82167</v>
      </c>
      <c r="E3763" t="s">
        <v>82168</v>
      </c>
      <c r="F3763" s="4">
        <v>120</v>
      </c>
      <c r="G3763" s="4">
        <v>167.26</v>
      </c>
      <c r="H3763" s="4">
        <v>124.81523141849399</v>
      </c>
      <c r="I3763" t="s">
        <v>8</v>
      </c>
    </row>
    <row r="3764" spans="1:9" x14ac:dyDescent="0.25">
      <c r="A3764" t="s">
        <v>82169</v>
      </c>
      <c r="B3764" t="s">
        <v>82170</v>
      </c>
      <c r="C3764" t="s">
        <v>82170</v>
      </c>
      <c r="D3764" t="s">
        <v>82171</v>
      </c>
      <c r="E3764" t="s">
        <v>82172</v>
      </c>
      <c r="F3764" s="4">
        <v>195</v>
      </c>
      <c r="G3764" s="4">
        <v>220.1</v>
      </c>
      <c r="H3764" s="4">
        <v>177.276204050339</v>
      </c>
      <c r="I3764" t="s">
        <v>8</v>
      </c>
    </row>
    <row r="3765" spans="1:9" x14ac:dyDescent="0.25">
      <c r="A3765" t="s">
        <v>67191</v>
      </c>
      <c r="B3765" t="s">
        <v>67192</v>
      </c>
      <c r="C3765" t="s">
        <v>67193</v>
      </c>
      <c r="D3765" t="s">
        <v>67193</v>
      </c>
      <c r="E3765" t="s">
        <v>67194</v>
      </c>
      <c r="F3765" s="4">
        <v>-115</v>
      </c>
      <c r="G3765" s="4">
        <v>-88.87</v>
      </c>
      <c r="H3765" s="4">
        <v>-97.257592026831205</v>
      </c>
      <c r="I3765" t="s">
        <v>8</v>
      </c>
    </row>
    <row r="3766" spans="1:9" x14ac:dyDescent="0.25">
      <c r="A3766" t="s">
        <v>82173</v>
      </c>
      <c r="B3766" t="s">
        <v>82174</v>
      </c>
      <c r="C3766" t="s">
        <v>82175</v>
      </c>
      <c r="D3766" t="s">
        <v>82176</v>
      </c>
      <c r="E3766" t="s">
        <v>82177</v>
      </c>
      <c r="F3766" s="4">
        <v>124</v>
      </c>
      <c r="G3766" s="4">
        <v>157.28</v>
      </c>
      <c r="H3766" s="4">
        <v>106.25733971947599</v>
      </c>
      <c r="I3766" t="s">
        <v>8</v>
      </c>
    </row>
    <row r="3767" spans="1:9" x14ac:dyDescent="0.25">
      <c r="A3767" t="s">
        <v>67195</v>
      </c>
      <c r="B3767" t="s">
        <v>67196</v>
      </c>
      <c r="C3767" t="s">
        <v>67197</v>
      </c>
      <c r="D3767" t="s">
        <v>67198</v>
      </c>
      <c r="E3767" t="s">
        <v>67199</v>
      </c>
      <c r="F3767" s="4">
        <v>-60</v>
      </c>
      <c r="G3767" s="4">
        <v>-51.64</v>
      </c>
      <c r="H3767" s="4">
        <v>-57.817670720614998</v>
      </c>
      <c r="I3767" t="s">
        <v>8</v>
      </c>
    </row>
    <row r="3768" spans="1:9" x14ac:dyDescent="0.25">
      <c r="A3768" t="s">
        <v>82178</v>
      </c>
      <c r="B3768" t="s">
        <v>82179</v>
      </c>
      <c r="C3768" t="s">
        <v>82179</v>
      </c>
      <c r="D3768" t="s">
        <v>82180</v>
      </c>
      <c r="E3768" t="s">
        <v>82181</v>
      </c>
      <c r="F3768" s="4">
        <v>209</v>
      </c>
      <c r="G3768" s="4">
        <v>137.4</v>
      </c>
      <c r="H3768" s="4">
        <v>-21.869156633711899</v>
      </c>
      <c r="I3768" t="s">
        <v>8</v>
      </c>
    </row>
    <row r="3769" spans="1:9" x14ac:dyDescent="0.25">
      <c r="A3769" t="s">
        <v>82182</v>
      </c>
      <c r="B3769" t="s">
        <v>82183</v>
      </c>
      <c r="E3769" t="s">
        <v>82184</v>
      </c>
      <c r="F3769" s="4">
        <v>144.5</v>
      </c>
      <c r="G3769" s="4">
        <v>121.92</v>
      </c>
      <c r="H3769" s="4">
        <v>-0.61371741960770998</v>
      </c>
      <c r="I3769" t="s">
        <v>8</v>
      </c>
    </row>
    <row r="3770" spans="1:9" x14ac:dyDescent="0.25">
      <c r="A3770" t="s">
        <v>67208</v>
      </c>
      <c r="B3770" t="s">
        <v>67209</v>
      </c>
      <c r="C3770" t="s">
        <v>67210</v>
      </c>
      <c r="D3770" t="s">
        <v>67211</v>
      </c>
      <c r="E3770" t="s">
        <v>67212</v>
      </c>
      <c r="F3770" s="4">
        <v>-74.599999999999994</v>
      </c>
      <c r="G3770" s="4">
        <v>-55.45</v>
      </c>
      <c r="H3770" s="4">
        <v>-78.408107523363199</v>
      </c>
      <c r="I3770" t="s">
        <v>8</v>
      </c>
    </row>
    <row r="3771" spans="1:9" x14ac:dyDescent="0.25">
      <c r="A3771" t="s">
        <v>13813</v>
      </c>
      <c r="B3771" t="s">
        <v>13814</v>
      </c>
      <c r="C3771" t="s">
        <v>13815</v>
      </c>
      <c r="D3771" t="s">
        <v>13816</v>
      </c>
      <c r="E3771" t="s">
        <v>13817</v>
      </c>
      <c r="F3771" s="4">
        <v>-66.3</v>
      </c>
      <c r="G3771" s="4">
        <v>-45.48</v>
      </c>
      <c r="H3771" s="4">
        <v>-51.691141808241497</v>
      </c>
      <c r="I3771" t="s">
        <v>8</v>
      </c>
    </row>
    <row r="3772" spans="1:9" x14ac:dyDescent="0.25">
      <c r="A3772" t="s">
        <v>82190</v>
      </c>
      <c r="B3772" t="s">
        <v>82191</v>
      </c>
      <c r="C3772" t="s">
        <v>82192</v>
      </c>
      <c r="E3772" t="s">
        <v>82193</v>
      </c>
      <c r="F3772" s="4">
        <v>229.5</v>
      </c>
      <c r="G3772" s="4">
        <v>58.88</v>
      </c>
      <c r="H3772" s="4">
        <v>206.10618446514999</v>
      </c>
      <c r="I3772" t="s">
        <v>8</v>
      </c>
    </row>
    <row r="3773" spans="1:9" x14ac:dyDescent="0.25">
      <c r="A3773" t="s">
        <v>13823</v>
      </c>
      <c r="B3773" t="s">
        <v>13824</v>
      </c>
      <c r="C3773" t="s">
        <v>13825</v>
      </c>
      <c r="D3773" t="s">
        <v>13826</v>
      </c>
      <c r="E3773" t="s">
        <v>13827</v>
      </c>
      <c r="F3773" s="4">
        <v>-24</v>
      </c>
      <c r="G3773" s="4">
        <v>25.87</v>
      </c>
      <c r="H3773" s="4">
        <v>-6.3111697966698399</v>
      </c>
      <c r="I3773" t="s">
        <v>8</v>
      </c>
    </row>
    <row r="3774" spans="1:9" x14ac:dyDescent="0.25">
      <c r="A3774" t="s">
        <v>67221</v>
      </c>
      <c r="B3774" t="s">
        <v>67222</v>
      </c>
      <c r="C3774" t="s">
        <v>67223</v>
      </c>
      <c r="D3774" t="s">
        <v>67224</v>
      </c>
      <c r="E3774" t="s">
        <v>67225</v>
      </c>
      <c r="F3774" s="4">
        <v>46.3</v>
      </c>
      <c r="G3774" s="4">
        <v>22.93</v>
      </c>
      <c r="H3774" s="4">
        <v>41.361282811335599</v>
      </c>
      <c r="I3774" t="s">
        <v>8</v>
      </c>
    </row>
    <row r="3775" spans="1:9" x14ac:dyDescent="0.25">
      <c r="A3775" t="s">
        <v>13845</v>
      </c>
      <c r="B3775" t="s">
        <v>13846</v>
      </c>
      <c r="C3775" t="s">
        <v>13847</v>
      </c>
      <c r="D3775" t="s">
        <v>13848</v>
      </c>
      <c r="E3775" t="s">
        <v>13849</v>
      </c>
      <c r="F3775" s="4">
        <v>80</v>
      </c>
      <c r="G3775" s="4">
        <v>53.75</v>
      </c>
      <c r="H3775" s="4">
        <v>102.155569669437</v>
      </c>
      <c r="I3775" t="s">
        <v>8</v>
      </c>
    </row>
    <row r="3776" spans="1:9" x14ac:dyDescent="0.25">
      <c r="A3776" t="s">
        <v>82194</v>
      </c>
      <c r="B3776" t="s">
        <v>82195</v>
      </c>
      <c r="C3776" t="s">
        <v>82196</v>
      </c>
      <c r="D3776" t="s">
        <v>82197</v>
      </c>
      <c r="E3776" t="s">
        <v>82198</v>
      </c>
      <c r="F3776" s="4">
        <v>84</v>
      </c>
      <c r="G3776" s="4">
        <v>52.92</v>
      </c>
      <c r="H3776" s="4">
        <v>110.38834635561</v>
      </c>
      <c r="I3776" t="s">
        <v>8</v>
      </c>
    </row>
    <row r="3777" spans="1:9" x14ac:dyDescent="0.25">
      <c r="A3777" t="s">
        <v>13854</v>
      </c>
      <c r="B3777" t="s">
        <v>13855</v>
      </c>
      <c r="C3777" t="s">
        <v>13856</v>
      </c>
      <c r="E3777" t="s">
        <v>13857</v>
      </c>
      <c r="F3777" s="4">
        <v>75</v>
      </c>
      <c r="G3777" s="4">
        <v>24.7</v>
      </c>
      <c r="H3777" s="4">
        <v>62.655020034994799</v>
      </c>
      <c r="I3777" t="s">
        <v>8</v>
      </c>
    </row>
    <row r="3778" spans="1:9" x14ac:dyDescent="0.25">
      <c r="A3778" t="s">
        <v>13863</v>
      </c>
      <c r="B3778" t="s">
        <v>13864</v>
      </c>
      <c r="C3778" t="s">
        <v>13865</v>
      </c>
      <c r="D3778" t="s">
        <v>13866</v>
      </c>
      <c r="E3778" t="s">
        <v>13867</v>
      </c>
      <c r="F3778" s="4">
        <v>-62.9</v>
      </c>
      <c r="G3778" s="4">
        <v>-10.76</v>
      </c>
      <c r="H3778" s="4">
        <v>-72.828541377620695</v>
      </c>
      <c r="I3778" t="s">
        <v>8</v>
      </c>
    </row>
    <row r="3779" spans="1:9" x14ac:dyDescent="0.25">
      <c r="A3779" t="s">
        <v>67236</v>
      </c>
      <c r="B3779" t="s">
        <v>67237</v>
      </c>
      <c r="C3779" t="s">
        <v>67237</v>
      </c>
      <c r="D3779" t="s">
        <v>67238</v>
      </c>
      <c r="E3779" t="s">
        <v>67239</v>
      </c>
      <c r="F3779" s="4">
        <v>72</v>
      </c>
      <c r="G3779" s="4">
        <v>38.619999999999997</v>
      </c>
      <c r="H3779" s="4">
        <v>52.871302659483</v>
      </c>
      <c r="I3779" t="s">
        <v>8</v>
      </c>
    </row>
    <row r="3780" spans="1:9" x14ac:dyDescent="0.25">
      <c r="A3780" t="s">
        <v>67240</v>
      </c>
      <c r="B3780" t="s">
        <v>67241</v>
      </c>
      <c r="C3780" t="s">
        <v>67242</v>
      </c>
      <c r="D3780" t="s">
        <v>67243</v>
      </c>
      <c r="E3780" t="s">
        <v>67244</v>
      </c>
      <c r="F3780" s="4">
        <v>-3</v>
      </c>
      <c r="G3780" s="4">
        <v>19.98</v>
      </c>
      <c r="H3780" s="4">
        <v>14.718823089381001</v>
      </c>
      <c r="I3780" t="s">
        <v>8</v>
      </c>
    </row>
    <row r="3781" spans="1:9" x14ac:dyDescent="0.25">
      <c r="A3781" t="s">
        <v>13876</v>
      </c>
      <c r="B3781" t="s">
        <v>13877</v>
      </c>
      <c r="C3781" t="s">
        <v>13878</v>
      </c>
      <c r="D3781" t="s">
        <v>13879</v>
      </c>
      <c r="E3781" t="s">
        <v>13880</v>
      </c>
      <c r="F3781" s="4">
        <v>61.5</v>
      </c>
      <c r="G3781" s="4">
        <v>27.05</v>
      </c>
      <c r="H3781" s="4">
        <v>52.2759272692523</v>
      </c>
      <c r="I3781" t="s">
        <v>8</v>
      </c>
    </row>
    <row r="3782" spans="1:9" x14ac:dyDescent="0.25">
      <c r="A3782" t="s">
        <v>67254</v>
      </c>
      <c r="B3782" t="s">
        <v>67255</v>
      </c>
      <c r="C3782" t="s">
        <v>67256</v>
      </c>
      <c r="D3782" t="s">
        <v>67256</v>
      </c>
      <c r="E3782" t="s">
        <v>67257</v>
      </c>
      <c r="F3782" s="4">
        <v>142</v>
      </c>
      <c r="G3782" s="4">
        <v>46.67</v>
      </c>
      <c r="H3782" s="4">
        <v>86.801041725115596</v>
      </c>
      <c r="I3782" t="s">
        <v>8</v>
      </c>
    </row>
    <row r="3783" spans="1:9" x14ac:dyDescent="0.25">
      <c r="A3783" t="s">
        <v>67258</v>
      </c>
      <c r="B3783" t="s">
        <v>67259</v>
      </c>
      <c r="E3783" t="s">
        <v>67260</v>
      </c>
      <c r="F3783" s="4">
        <v>94</v>
      </c>
      <c r="G3783" s="4">
        <v>54.2</v>
      </c>
      <c r="H3783" s="4">
        <v>106.631994646013</v>
      </c>
      <c r="I3783" t="s">
        <v>8</v>
      </c>
    </row>
    <row r="3784" spans="1:9" x14ac:dyDescent="0.25">
      <c r="A3784" t="s">
        <v>67261</v>
      </c>
      <c r="B3784" t="s">
        <v>67262</v>
      </c>
      <c r="C3784" t="s">
        <v>67263</v>
      </c>
      <c r="D3784" t="s">
        <v>67264</v>
      </c>
      <c r="E3784" t="s">
        <v>67265</v>
      </c>
      <c r="F3784" s="4">
        <v>128</v>
      </c>
      <c r="G3784" s="4">
        <v>66.56</v>
      </c>
      <c r="H3784" s="4">
        <v>110.292564184111</v>
      </c>
      <c r="I3784" t="s">
        <v>8</v>
      </c>
    </row>
    <row r="3785" spans="1:9" x14ac:dyDescent="0.25">
      <c r="A3785" t="s">
        <v>13881</v>
      </c>
      <c r="B3785" t="s">
        <v>13882</v>
      </c>
      <c r="C3785" t="s">
        <v>13883</v>
      </c>
      <c r="D3785" t="s">
        <v>13882</v>
      </c>
      <c r="E3785" t="s">
        <v>13884</v>
      </c>
      <c r="F3785" s="4">
        <v>56.5</v>
      </c>
      <c r="G3785" s="4">
        <v>46.67</v>
      </c>
      <c r="H3785" s="4">
        <v>38.744091530856998</v>
      </c>
      <c r="I3785" t="s">
        <v>8</v>
      </c>
    </row>
    <row r="3786" spans="1:9" x14ac:dyDescent="0.25">
      <c r="A3786" t="s">
        <v>82203</v>
      </c>
      <c r="B3786" t="s">
        <v>82204</v>
      </c>
      <c r="C3786" t="s">
        <v>82205</v>
      </c>
      <c r="D3786" t="s">
        <v>82206</v>
      </c>
      <c r="E3786" t="s">
        <v>82207</v>
      </c>
      <c r="F3786" s="4">
        <v>223</v>
      </c>
      <c r="G3786" s="4">
        <v>68.66</v>
      </c>
      <c r="H3786" s="4">
        <v>155.12983754687801</v>
      </c>
      <c r="I3786" t="s">
        <v>8</v>
      </c>
    </row>
    <row r="3787" spans="1:9" x14ac:dyDescent="0.25">
      <c r="A3787" t="s">
        <v>13891</v>
      </c>
      <c r="B3787" t="s">
        <v>13892</v>
      </c>
      <c r="C3787" t="s">
        <v>13893</v>
      </c>
      <c r="D3787" t="s">
        <v>13893</v>
      </c>
      <c r="E3787" t="s">
        <v>13894</v>
      </c>
      <c r="F3787" s="4">
        <v>151</v>
      </c>
      <c r="G3787" s="4">
        <v>117.73</v>
      </c>
      <c r="H3787" s="4">
        <v>159.06770008353601</v>
      </c>
      <c r="I3787" t="s">
        <v>8</v>
      </c>
    </row>
    <row r="3788" spans="1:9" x14ac:dyDescent="0.25">
      <c r="A3788" t="s">
        <v>67266</v>
      </c>
      <c r="B3788" t="s">
        <v>67267</v>
      </c>
      <c r="C3788" t="s">
        <v>67148</v>
      </c>
      <c r="D3788" t="s">
        <v>67268</v>
      </c>
      <c r="E3788" t="s">
        <v>67269</v>
      </c>
      <c r="F3788" s="4">
        <v>60</v>
      </c>
      <c r="G3788" s="4">
        <v>63.11</v>
      </c>
      <c r="H3788" s="4">
        <v>53.037566344189798</v>
      </c>
      <c r="I3788" t="s">
        <v>8</v>
      </c>
    </row>
    <row r="3789" spans="1:9" x14ac:dyDescent="0.25">
      <c r="A3789" t="s">
        <v>67285</v>
      </c>
      <c r="B3789" t="s">
        <v>67286</v>
      </c>
      <c r="C3789" t="s">
        <v>67286</v>
      </c>
      <c r="D3789" t="s">
        <v>67287</v>
      </c>
      <c r="E3789" t="s">
        <v>67288</v>
      </c>
      <c r="F3789" s="4">
        <v>82.4</v>
      </c>
      <c r="G3789" s="4">
        <v>66.48</v>
      </c>
      <c r="H3789" s="4">
        <v>64.682578237834306</v>
      </c>
      <c r="I3789" t="s">
        <v>8</v>
      </c>
    </row>
    <row r="3790" spans="1:9" x14ac:dyDescent="0.25">
      <c r="A3790" t="s">
        <v>82213</v>
      </c>
      <c r="B3790" t="s">
        <v>82214</v>
      </c>
      <c r="C3790" t="s">
        <v>82215</v>
      </c>
      <c r="D3790" t="s">
        <v>82216</v>
      </c>
      <c r="E3790" t="s">
        <v>82217</v>
      </c>
      <c r="F3790" s="4">
        <v>71.5</v>
      </c>
      <c r="G3790" s="4">
        <v>98.39</v>
      </c>
      <c r="H3790" s="4">
        <v>66.000151816100797</v>
      </c>
      <c r="I3790" t="s">
        <v>8</v>
      </c>
    </row>
    <row r="3791" spans="1:9" x14ac:dyDescent="0.25">
      <c r="A3791" t="s">
        <v>82218</v>
      </c>
      <c r="B3791" t="s">
        <v>82219</v>
      </c>
      <c r="C3791" t="s">
        <v>82220</v>
      </c>
      <c r="D3791" t="s">
        <v>82221</v>
      </c>
      <c r="E3791" t="s">
        <v>82222</v>
      </c>
      <c r="F3791" s="4">
        <v>81.5</v>
      </c>
      <c r="G3791" s="4">
        <v>98.39</v>
      </c>
      <c r="H3791" s="4">
        <v>63.791861983215703</v>
      </c>
      <c r="I3791" t="s">
        <v>8</v>
      </c>
    </row>
    <row r="3792" spans="1:9" x14ac:dyDescent="0.25">
      <c r="A3792" t="s">
        <v>13905</v>
      </c>
      <c r="B3792" t="s">
        <v>13906</v>
      </c>
      <c r="C3792" t="s">
        <v>13907</v>
      </c>
      <c r="D3792" t="s">
        <v>13908</v>
      </c>
      <c r="E3792" t="s">
        <v>13909</v>
      </c>
      <c r="F3792" s="4">
        <v>140</v>
      </c>
      <c r="G3792" s="4">
        <v>116.12</v>
      </c>
      <c r="H3792" s="4">
        <v>122.27322539823901</v>
      </c>
      <c r="I3792" t="s">
        <v>8</v>
      </c>
    </row>
    <row r="3793" spans="1:9" x14ac:dyDescent="0.25">
      <c r="A3793" t="s">
        <v>13932</v>
      </c>
      <c r="B3793" t="s">
        <v>13933</v>
      </c>
      <c r="C3793" t="s">
        <v>13934</v>
      </c>
      <c r="D3793" t="s">
        <v>13935</v>
      </c>
      <c r="E3793" t="s">
        <v>13936</v>
      </c>
      <c r="F3793" s="4">
        <v>62</v>
      </c>
      <c r="G3793" s="4">
        <v>78.27</v>
      </c>
      <c r="H3793" s="4">
        <v>44.2889072026639</v>
      </c>
      <c r="I3793" t="s">
        <v>8</v>
      </c>
    </row>
    <row r="3794" spans="1:9" x14ac:dyDescent="0.25">
      <c r="A3794" t="s">
        <v>13940</v>
      </c>
      <c r="B3794" t="s">
        <v>13941</v>
      </c>
      <c r="C3794" t="s">
        <v>13942</v>
      </c>
      <c r="D3794" t="s">
        <v>13943</v>
      </c>
      <c r="E3794" t="s">
        <v>13944</v>
      </c>
      <c r="F3794" s="4">
        <v>115</v>
      </c>
      <c r="G3794" s="4">
        <v>128.61000000000001</v>
      </c>
      <c r="H3794" s="4">
        <v>108.107751347486</v>
      </c>
      <c r="I3794" t="s">
        <v>8</v>
      </c>
    </row>
    <row r="3795" spans="1:9" x14ac:dyDescent="0.25">
      <c r="A3795" t="s">
        <v>82223</v>
      </c>
      <c r="B3795" t="s">
        <v>82224</v>
      </c>
      <c r="C3795" t="s">
        <v>82225</v>
      </c>
      <c r="D3795" t="s">
        <v>82226</v>
      </c>
      <c r="E3795" t="s">
        <v>82227</v>
      </c>
      <c r="F3795" s="4">
        <v>75.5</v>
      </c>
      <c r="G3795" s="4">
        <v>108.69</v>
      </c>
      <c r="H3795" s="4">
        <v>75.264720364675995</v>
      </c>
      <c r="I3795" t="s">
        <v>8</v>
      </c>
    </row>
    <row r="3796" spans="1:9" x14ac:dyDescent="0.25">
      <c r="A3796" t="s">
        <v>13950</v>
      </c>
      <c r="B3796" t="s">
        <v>13951</v>
      </c>
      <c r="C3796" t="s">
        <v>13952</v>
      </c>
      <c r="D3796" t="s">
        <v>13953</v>
      </c>
      <c r="E3796" t="s">
        <v>13954</v>
      </c>
      <c r="F3796" s="4">
        <v>104</v>
      </c>
      <c r="G3796" s="4">
        <v>139.63999999999999</v>
      </c>
      <c r="H3796" s="4">
        <v>112.501934317129</v>
      </c>
      <c r="I3796" t="s">
        <v>8</v>
      </c>
    </row>
    <row r="3797" spans="1:9" x14ac:dyDescent="0.25">
      <c r="A3797" t="s">
        <v>82233</v>
      </c>
      <c r="B3797" t="s">
        <v>82234</v>
      </c>
      <c r="C3797" t="s">
        <v>82235</v>
      </c>
      <c r="D3797" t="s">
        <v>82236</v>
      </c>
      <c r="E3797" t="s">
        <v>82237</v>
      </c>
      <c r="F3797" s="4">
        <v>90</v>
      </c>
      <c r="G3797" s="4">
        <v>117.43</v>
      </c>
      <c r="H3797" s="4">
        <v>107.73565827223</v>
      </c>
      <c r="I3797" t="s">
        <v>8</v>
      </c>
    </row>
    <row r="3798" spans="1:9" x14ac:dyDescent="0.25">
      <c r="A3798" t="s">
        <v>82238</v>
      </c>
      <c r="B3798" t="s">
        <v>82239</v>
      </c>
      <c r="C3798" t="s">
        <v>82239</v>
      </c>
      <c r="E3798" t="s">
        <v>82240</v>
      </c>
      <c r="F3798" s="4">
        <v>60.5</v>
      </c>
      <c r="G3798" s="4">
        <v>85.25</v>
      </c>
      <c r="H3798" s="4">
        <v>78.250204495096796</v>
      </c>
      <c r="I3798" t="s">
        <v>8</v>
      </c>
    </row>
    <row r="3799" spans="1:9" x14ac:dyDescent="0.25">
      <c r="A3799" t="s">
        <v>67293</v>
      </c>
      <c r="B3799" t="s">
        <v>67294</v>
      </c>
      <c r="C3799" t="s">
        <v>67295</v>
      </c>
      <c r="D3799" t="s">
        <v>67296</v>
      </c>
      <c r="E3799" t="s">
        <v>67297</v>
      </c>
      <c r="F3799" s="4">
        <v>109</v>
      </c>
      <c r="G3799" s="4">
        <v>138.05000000000001</v>
      </c>
      <c r="H3799" s="4">
        <v>93.252629928587993</v>
      </c>
      <c r="I3799" t="s">
        <v>8</v>
      </c>
    </row>
    <row r="3800" spans="1:9" x14ac:dyDescent="0.25">
      <c r="A3800" t="s">
        <v>82245</v>
      </c>
      <c r="B3800" t="s">
        <v>82246</v>
      </c>
      <c r="E3800" t="s">
        <v>82247</v>
      </c>
      <c r="F3800" s="4">
        <v>117.5</v>
      </c>
      <c r="G3800" s="4">
        <v>148.12</v>
      </c>
      <c r="H3800" s="4">
        <v>112.52399648358001</v>
      </c>
      <c r="I3800" t="s">
        <v>8</v>
      </c>
    </row>
    <row r="3801" spans="1:9" x14ac:dyDescent="0.25">
      <c r="A3801" t="s">
        <v>82248</v>
      </c>
      <c r="B3801" t="s">
        <v>82249</v>
      </c>
      <c r="C3801" t="s">
        <v>82250</v>
      </c>
      <c r="D3801" t="s">
        <v>82251</v>
      </c>
      <c r="E3801" t="s">
        <v>82252</v>
      </c>
      <c r="F3801" s="4">
        <v>146</v>
      </c>
      <c r="G3801" s="4">
        <v>208.42</v>
      </c>
      <c r="H3801" s="4">
        <v>128.290506388518</v>
      </c>
      <c r="I3801" t="s">
        <v>8</v>
      </c>
    </row>
    <row r="3802" spans="1:9" x14ac:dyDescent="0.25">
      <c r="A3802" t="s">
        <v>82253</v>
      </c>
      <c r="B3802" t="s">
        <v>82254</v>
      </c>
      <c r="C3802" t="s">
        <v>82254</v>
      </c>
      <c r="D3802" t="s">
        <v>82254</v>
      </c>
      <c r="E3802" t="s">
        <v>82255</v>
      </c>
      <c r="F3802" s="4">
        <v>136</v>
      </c>
      <c r="G3802" s="4">
        <v>-66.55</v>
      </c>
      <c r="H3802" s="4">
        <v>1.47072053580163</v>
      </c>
      <c r="I3802" t="s">
        <v>8</v>
      </c>
    </row>
    <row r="3803" spans="1:9" x14ac:dyDescent="0.25">
      <c r="A3803" t="s">
        <v>67338</v>
      </c>
      <c r="B3803" t="s">
        <v>67339</v>
      </c>
      <c r="C3803" t="s">
        <v>67340</v>
      </c>
      <c r="D3803" t="s">
        <v>67341</v>
      </c>
      <c r="E3803" t="s">
        <v>67342</v>
      </c>
      <c r="F3803" s="4">
        <v>-65</v>
      </c>
      <c r="G3803" s="4">
        <v>-55.92</v>
      </c>
      <c r="H3803" s="4">
        <v>-63.104517788351103</v>
      </c>
      <c r="I3803" t="s">
        <v>8</v>
      </c>
    </row>
    <row r="3804" spans="1:9" x14ac:dyDescent="0.25">
      <c r="A3804" t="s">
        <v>67343</v>
      </c>
      <c r="B3804" t="s">
        <v>67344</v>
      </c>
      <c r="C3804" t="s">
        <v>67345</v>
      </c>
      <c r="D3804" t="s">
        <v>67346</v>
      </c>
      <c r="E3804" t="s">
        <v>67347</v>
      </c>
      <c r="F3804" s="4">
        <v>-60</v>
      </c>
      <c r="G3804" s="4">
        <v>-65.11</v>
      </c>
      <c r="H3804" s="4">
        <v>-80.331266805058405</v>
      </c>
      <c r="I3804" t="s">
        <v>8</v>
      </c>
    </row>
    <row r="3805" spans="1:9" x14ac:dyDescent="0.25">
      <c r="A3805" t="s">
        <v>82256</v>
      </c>
      <c r="B3805" t="s">
        <v>82257</v>
      </c>
      <c r="C3805" t="s">
        <v>82258</v>
      </c>
      <c r="D3805" t="s">
        <v>82259</v>
      </c>
      <c r="E3805" t="s">
        <v>82260</v>
      </c>
      <c r="F3805" s="4">
        <v>-37</v>
      </c>
      <c r="G3805" s="4">
        <v>80.239999999999995</v>
      </c>
      <c r="H3805" s="4">
        <v>31.567496075385701</v>
      </c>
      <c r="I3805" t="s">
        <v>8</v>
      </c>
    </row>
    <row r="3806" spans="1:9" x14ac:dyDescent="0.25">
      <c r="A3806" t="s">
        <v>82261</v>
      </c>
      <c r="B3806" t="s">
        <v>82262</v>
      </c>
      <c r="E3806" t="s">
        <v>82263</v>
      </c>
      <c r="F3806" s="4">
        <v>161</v>
      </c>
      <c r="G3806" s="4">
        <v>111.41</v>
      </c>
      <c r="H3806" s="4">
        <v>144.51687888733599</v>
      </c>
      <c r="I3806" t="s">
        <v>8</v>
      </c>
    </row>
    <row r="3807" spans="1:9" x14ac:dyDescent="0.25">
      <c r="A3807" t="s">
        <v>82264</v>
      </c>
      <c r="B3807" t="s">
        <v>82265</v>
      </c>
      <c r="C3807" t="s">
        <v>82266</v>
      </c>
      <c r="D3807" t="s">
        <v>82267</v>
      </c>
      <c r="E3807" t="s">
        <v>82268</v>
      </c>
      <c r="F3807" s="4">
        <v>74.5</v>
      </c>
      <c r="G3807" s="4">
        <v>69.459999999999994</v>
      </c>
      <c r="H3807" s="4">
        <v>56.736083549456801</v>
      </c>
      <c r="I3807" t="s">
        <v>8</v>
      </c>
    </row>
    <row r="3808" spans="1:9" x14ac:dyDescent="0.25">
      <c r="A3808" t="s">
        <v>14003</v>
      </c>
      <c r="B3808" t="s">
        <v>14004</v>
      </c>
      <c r="C3808" t="s">
        <v>14005</v>
      </c>
      <c r="D3808" t="s">
        <v>14006</v>
      </c>
      <c r="E3808" t="s">
        <v>14007</v>
      </c>
      <c r="F3808" s="4">
        <v>-5.9</v>
      </c>
      <c r="G3808" s="4">
        <v>-48.83</v>
      </c>
      <c r="H3808" s="4">
        <v>-8.2726190943367897</v>
      </c>
      <c r="I3808" t="s">
        <v>8</v>
      </c>
    </row>
    <row r="3809" spans="1:9" x14ac:dyDescent="0.25">
      <c r="A3809" t="s">
        <v>67383</v>
      </c>
      <c r="B3809" t="s">
        <v>67384</v>
      </c>
      <c r="C3809" t="s">
        <v>67384</v>
      </c>
      <c r="D3809" t="s">
        <v>67385</v>
      </c>
      <c r="E3809" t="s">
        <v>67386</v>
      </c>
      <c r="F3809" s="4">
        <v>-8</v>
      </c>
      <c r="G3809" s="4">
        <v>-18.940000000000001</v>
      </c>
      <c r="H3809" s="4">
        <v>-13.9239690499224</v>
      </c>
      <c r="I3809" t="s">
        <v>8</v>
      </c>
    </row>
    <row r="3810" spans="1:9" x14ac:dyDescent="0.25">
      <c r="A3810" t="s">
        <v>67387</v>
      </c>
      <c r="B3810" t="s">
        <v>67388</v>
      </c>
      <c r="C3810" t="s">
        <v>67388</v>
      </c>
      <c r="D3810" t="s">
        <v>67389</v>
      </c>
      <c r="E3810" t="s">
        <v>67390</v>
      </c>
      <c r="F3810" s="4">
        <v>-112</v>
      </c>
      <c r="G3810" s="4">
        <v>-82.65</v>
      </c>
      <c r="H3810" s="4">
        <v>-94.270773286233506</v>
      </c>
      <c r="I3810" t="s">
        <v>8</v>
      </c>
    </row>
    <row r="3811" spans="1:9" x14ac:dyDescent="0.25">
      <c r="A3811" t="s">
        <v>67411</v>
      </c>
      <c r="B3811" t="s">
        <v>67412</v>
      </c>
      <c r="C3811" t="s">
        <v>67412</v>
      </c>
      <c r="D3811" t="s">
        <v>67413</v>
      </c>
      <c r="E3811" t="s">
        <v>67414</v>
      </c>
      <c r="F3811" s="4">
        <v>-140</v>
      </c>
      <c r="G3811" s="4">
        <v>-101.47</v>
      </c>
      <c r="H3811" s="4">
        <v>-123.866077739904</v>
      </c>
      <c r="I3811" t="s">
        <v>8</v>
      </c>
    </row>
    <row r="3812" spans="1:9" x14ac:dyDescent="0.25">
      <c r="A3812" t="s">
        <v>67418</v>
      </c>
      <c r="B3812" t="s">
        <v>67419</v>
      </c>
      <c r="C3812" t="s">
        <v>67420</v>
      </c>
      <c r="D3812" t="s">
        <v>67421</v>
      </c>
      <c r="E3812" t="s">
        <v>67422</v>
      </c>
      <c r="F3812" s="4">
        <v>14.5</v>
      </c>
      <c r="G3812" s="4">
        <v>3.83</v>
      </c>
      <c r="H3812" s="4">
        <v>2.6044149888550399</v>
      </c>
      <c r="I3812" t="s">
        <v>8</v>
      </c>
    </row>
    <row r="3813" spans="1:9" x14ac:dyDescent="0.25">
      <c r="A3813" t="s">
        <v>14023</v>
      </c>
      <c r="B3813" t="s">
        <v>14024</v>
      </c>
      <c r="E3813" t="s">
        <v>58129</v>
      </c>
      <c r="F3813" s="4">
        <v>-13.8</v>
      </c>
      <c r="G3813" s="4">
        <v>-30.05</v>
      </c>
      <c r="H3813" s="4">
        <v>-31.538676110073698</v>
      </c>
      <c r="I3813" t="s">
        <v>8</v>
      </c>
    </row>
    <row r="3814" spans="1:9" x14ac:dyDescent="0.25">
      <c r="A3814" t="s">
        <v>58130</v>
      </c>
      <c r="B3814" t="s">
        <v>58131</v>
      </c>
      <c r="C3814" t="s">
        <v>58132</v>
      </c>
      <c r="D3814" t="s">
        <v>58132</v>
      </c>
      <c r="E3814" t="s">
        <v>58133</v>
      </c>
      <c r="F3814" s="4">
        <v>-103</v>
      </c>
      <c r="G3814" s="4">
        <v>-35.549999999999997</v>
      </c>
      <c r="H3814" s="4">
        <v>-85.278374411097104</v>
      </c>
      <c r="I3814" t="s">
        <v>8</v>
      </c>
    </row>
    <row r="3815" spans="1:9" x14ac:dyDescent="0.25">
      <c r="A3815" t="s">
        <v>67457</v>
      </c>
      <c r="B3815" t="s">
        <v>67458</v>
      </c>
      <c r="C3815" t="s">
        <v>67459</v>
      </c>
      <c r="D3815" t="s">
        <v>67460</v>
      </c>
      <c r="E3815" t="s">
        <v>67461</v>
      </c>
      <c r="F3815" s="4">
        <v>2.5</v>
      </c>
      <c r="G3815" s="4">
        <v>-7.43</v>
      </c>
      <c r="H3815" s="4">
        <v>-2.79514164017688</v>
      </c>
      <c r="I3815" t="s">
        <v>8</v>
      </c>
    </row>
    <row r="3816" spans="1:9" x14ac:dyDescent="0.25">
      <c r="A3816" t="s">
        <v>14044</v>
      </c>
      <c r="B3816" t="s">
        <v>14045</v>
      </c>
      <c r="C3816" t="s">
        <v>14046</v>
      </c>
      <c r="D3816" t="s">
        <v>14047</v>
      </c>
      <c r="E3816" t="s">
        <v>14048</v>
      </c>
      <c r="F3816" s="4">
        <v>54</v>
      </c>
      <c r="G3816" s="4">
        <v>117.68</v>
      </c>
      <c r="H3816" s="4">
        <v>43.534904816213697</v>
      </c>
      <c r="I3816" t="s">
        <v>8</v>
      </c>
    </row>
    <row r="3817" spans="1:9" x14ac:dyDescent="0.25">
      <c r="A3817" t="s">
        <v>67479</v>
      </c>
      <c r="B3817" t="s">
        <v>67480</v>
      </c>
      <c r="E3817" t="s">
        <v>67481</v>
      </c>
      <c r="F3817" s="4">
        <v>-145.25</v>
      </c>
      <c r="G3817" s="4">
        <v>-100.98</v>
      </c>
      <c r="H3817" s="4">
        <v>-124.78038392481299</v>
      </c>
      <c r="I3817" t="s">
        <v>8</v>
      </c>
    </row>
    <row r="3818" spans="1:9" x14ac:dyDescent="0.25">
      <c r="A3818" t="s">
        <v>67482</v>
      </c>
      <c r="B3818" t="s">
        <v>67483</v>
      </c>
      <c r="C3818" t="s">
        <v>67484</v>
      </c>
      <c r="D3818" t="s">
        <v>67485</v>
      </c>
      <c r="E3818" t="s">
        <v>67486</v>
      </c>
      <c r="F3818" s="4">
        <v>-135</v>
      </c>
      <c r="G3818" s="4">
        <v>-88.43</v>
      </c>
      <c r="H3818" s="4">
        <v>-127.904406171443</v>
      </c>
      <c r="I3818" t="s">
        <v>8</v>
      </c>
    </row>
    <row r="3819" spans="1:9" x14ac:dyDescent="0.25">
      <c r="A3819" t="s">
        <v>82277</v>
      </c>
      <c r="B3819" t="s">
        <v>82278</v>
      </c>
      <c r="C3819" t="s">
        <v>82278</v>
      </c>
      <c r="D3819" t="s">
        <v>82278</v>
      </c>
      <c r="E3819" t="s">
        <v>82279</v>
      </c>
      <c r="F3819" s="4">
        <v>49</v>
      </c>
      <c r="G3819" s="4">
        <v>64.040000000000006</v>
      </c>
      <c r="H3819" s="4">
        <v>60.930474669925196</v>
      </c>
      <c r="I3819" t="s">
        <v>8</v>
      </c>
    </row>
    <row r="3820" spans="1:9" x14ac:dyDescent="0.25">
      <c r="A3820" t="s">
        <v>67504</v>
      </c>
      <c r="B3820" t="s">
        <v>67505</v>
      </c>
      <c r="C3820" t="s">
        <v>67505</v>
      </c>
      <c r="D3820" t="s">
        <v>67506</v>
      </c>
      <c r="E3820" t="s">
        <v>67507</v>
      </c>
      <c r="F3820" s="4">
        <v>92</v>
      </c>
      <c r="G3820" s="4">
        <v>52.29</v>
      </c>
      <c r="H3820" s="4">
        <v>80.281712646854601</v>
      </c>
      <c r="I3820" t="s">
        <v>8</v>
      </c>
    </row>
    <row r="3821" spans="1:9" x14ac:dyDescent="0.25">
      <c r="A3821" t="s">
        <v>14059</v>
      </c>
      <c r="B3821" t="s">
        <v>14060</v>
      </c>
      <c r="C3821" t="s">
        <v>14061</v>
      </c>
      <c r="D3821" t="s">
        <v>14062</v>
      </c>
      <c r="E3821" t="s">
        <v>14063</v>
      </c>
      <c r="F3821" s="4">
        <v>-53</v>
      </c>
      <c r="G3821" s="4">
        <v>-28.34</v>
      </c>
      <c r="H3821" s="4">
        <v>-34.571268582326503</v>
      </c>
      <c r="I3821" t="s">
        <v>8</v>
      </c>
    </row>
    <row r="3822" spans="1:9" x14ac:dyDescent="0.25">
      <c r="A3822" t="s">
        <v>82284</v>
      </c>
      <c r="B3822" t="s">
        <v>82285</v>
      </c>
      <c r="C3822" t="s">
        <v>82285</v>
      </c>
      <c r="D3822" t="s">
        <v>82286</v>
      </c>
      <c r="E3822" t="s">
        <v>82287</v>
      </c>
      <c r="F3822" s="4">
        <v>95</v>
      </c>
      <c r="G3822" s="4">
        <v>106.25</v>
      </c>
      <c r="H3822" s="4">
        <v>77.242839535992502</v>
      </c>
      <c r="I3822" t="s">
        <v>8</v>
      </c>
    </row>
    <row r="3823" spans="1:9" x14ac:dyDescent="0.25">
      <c r="A3823" t="s">
        <v>82288</v>
      </c>
      <c r="B3823" t="s">
        <v>82289</v>
      </c>
      <c r="C3823" t="s">
        <v>82290</v>
      </c>
      <c r="D3823" t="s">
        <v>82291</v>
      </c>
      <c r="E3823" t="s">
        <v>82292</v>
      </c>
      <c r="F3823" s="4">
        <v>49</v>
      </c>
      <c r="G3823" s="4">
        <v>41.07</v>
      </c>
      <c r="H3823" s="4">
        <v>61.022546550830903</v>
      </c>
      <c r="I3823" t="s">
        <v>8</v>
      </c>
    </row>
    <row r="3824" spans="1:9" x14ac:dyDescent="0.25">
      <c r="A3824" t="s">
        <v>67521</v>
      </c>
      <c r="B3824" t="s">
        <v>67522</v>
      </c>
      <c r="C3824" t="s">
        <v>67523</v>
      </c>
      <c r="D3824" t="s">
        <v>67524</v>
      </c>
      <c r="E3824" t="s">
        <v>67525</v>
      </c>
      <c r="F3824" s="4">
        <v>50.5</v>
      </c>
      <c r="G3824" s="4">
        <v>62.52</v>
      </c>
      <c r="H3824" s="4">
        <v>68.243457966315503</v>
      </c>
      <c r="I3824" t="s">
        <v>8</v>
      </c>
    </row>
    <row r="3825" spans="1:9" x14ac:dyDescent="0.25">
      <c r="A3825" t="s">
        <v>67526</v>
      </c>
      <c r="B3825" t="s">
        <v>67527</v>
      </c>
      <c r="C3825" t="s">
        <v>67528</v>
      </c>
      <c r="D3825" t="s">
        <v>67529</v>
      </c>
      <c r="E3825" t="s">
        <v>67530</v>
      </c>
      <c r="F3825" s="4">
        <v>-74.400000000000006</v>
      </c>
      <c r="G3825" s="4">
        <v>-56.03</v>
      </c>
      <c r="H3825" s="4">
        <v>-60.2362279546943</v>
      </c>
      <c r="I3825" t="s">
        <v>8</v>
      </c>
    </row>
    <row r="3826" spans="1:9" x14ac:dyDescent="0.25">
      <c r="A3826" t="s">
        <v>82293</v>
      </c>
      <c r="B3826" t="s">
        <v>82294</v>
      </c>
      <c r="C3826" t="s">
        <v>82295</v>
      </c>
      <c r="D3826" t="s">
        <v>82296</v>
      </c>
      <c r="E3826" t="s">
        <v>82297</v>
      </c>
      <c r="F3826" s="4">
        <v>35</v>
      </c>
      <c r="G3826" s="4">
        <v>39.86</v>
      </c>
      <c r="H3826" s="4">
        <v>52.736417868921897</v>
      </c>
      <c r="I3826" t="s">
        <v>8</v>
      </c>
    </row>
    <row r="3827" spans="1:9" x14ac:dyDescent="0.25">
      <c r="A3827" t="s">
        <v>82298</v>
      </c>
      <c r="B3827" t="s">
        <v>82299</v>
      </c>
      <c r="C3827" t="s">
        <v>82300</v>
      </c>
      <c r="D3827" t="s">
        <v>82301</v>
      </c>
      <c r="E3827" t="s">
        <v>82302</v>
      </c>
      <c r="F3827" s="4">
        <v>211</v>
      </c>
      <c r="G3827" s="4">
        <v>174.43</v>
      </c>
      <c r="H3827" s="4">
        <v>228.72714581455301</v>
      </c>
      <c r="I3827" t="s">
        <v>8</v>
      </c>
    </row>
    <row r="3828" spans="1:9" x14ac:dyDescent="0.25">
      <c r="A3828" t="s">
        <v>67538</v>
      </c>
      <c r="B3828" t="s">
        <v>67539</v>
      </c>
      <c r="E3828" t="s">
        <v>67540</v>
      </c>
      <c r="F3828" s="4">
        <v>73</v>
      </c>
      <c r="G3828" s="4">
        <v>-13.46</v>
      </c>
      <c r="H3828" s="4">
        <v>-20.7188752777611</v>
      </c>
      <c r="I3828" t="s">
        <v>8</v>
      </c>
    </row>
    <row r="3829" spans="1:9" x14ac:dyDescent="0.25">
      <c r="A3829" t="s">
        <v>14084</v>
      </c>
      <c r="B3829" t="s">
        <v>14085</v>
      </c>
      <c r="C3829" t="s">
        <v>14086</v>
      </c>
      <c r="D3829" t="s">
        <v>2844</v>
      </c>
      <c r="E3829" t="s">
        <v>14087</v>
      </c>
      <c r="F3829" s="4">
        <v>58</v>
      </c>
      <c r="G3829" s="4">
        <v>63.81</v>
      </c>
      <c r="H3829" s="4">
        <v>64.704230299507302</v>
      </c>
      <c r="I3829" t="s">
        <v>8</v>
      </c>
    </row>
    <row r="3830" spans="1:9" x14ac:dyDescent="0.25">
      <c r="A3830" t="s">
        <v>14088</v>
      </c>
      <c r="B3830" t="s">
        <v>14089</v>
      </c>
      <c r="C3830" t="s">
        <v>14090</v>
      </c>
      <c r="D3830" t="s">
        <v>2844</v>
      </c>
      <c r="E3830" t="s">
        <v>14091</v>
      </c>
      <c r="F3830" s="4">
        <v>62</v>
      </c>
      <c r="G3830" s="4">
        <v>63.81</v>
      </c>
      <c r="H3830" s="4">
        <v>84.912977097189099</v>
      </c>
      <c r="I3830" t="s">
        <v>8</v>
      </c>
    </row>
    <row r="3831" spans="1:9" x14ac:dyDescent="0.25">
      <c r="A3831" t="s">
        <v>14097</v>
      </c>
      <c r="B3831" t="s">
        <v>14098</v>
      </c>
      <c r="C3831" t="s">
        <v>14099</v>
      </c>
      <c r="D3831" t="s">
        <v>14100</v>
      </c>
      <c r="E3831" t="s">
        <v>14101</v>
      </c>
      <c r="F3831" s="4">
        <v>195</v>
      </c>
      <c r="G3831" s="4">
        <v>132.76</v>
      </c>
      <c r="H3831" s="4">
        <v>212.71727171176801</v>
      </c>
      <c r="I3831" t="s">
        <v>8</v>
      </c>
    </row>
    <row r="3832" spans="1:9" x14ac:dyDescent="0.25">
      <c r="A3832" t="s">
        <v>82303</v>
      </c>
      <c r="B3832" t="s">
        <v>82304</v>
      </c>
      <c r="C3832" t="s">
        <v>82305</v>
      </c>
      <c r="D3832" t="s">
        <v>82306</v>
      </c>
      <c r="E3832" t="s">
        <v>82307</v>
      </c>
      <c r="F3832" s="4">
        <v>42.8</v>
      </c>
      <c r="G3832" s="4">
        <v>72.94</v>
      </c>
      <c r="H3832" s="4">
        <v>63.897739729863801</v>
      </c>
      <c r="I3832" t="s">
        <v>8</v>
      </c>
    </row>
    <row r="3833" spans="1:9" x14ac:dyDescent="0.25">
      <c r="A3833" t="s">
        <v>14105</v>
      </c>
      <c r="B3833" t="s">
        <v>14106</v>
      </c>
      <c r="C3833" t="s">
        <v>14107</v>
      </c>
      <c r="D3833" t="s">
        <v>14108</v>
      </c>
      <c r="E3833" t="s">
        <v>14109</v>
      </c>
      <c r="F3833" s="4">
        <v>230</v>
      </c>
      <c r="G3833" s="4">
        <v>128.66999999999999</v>
      </c>
      <c r="H3833" s="4">
        <v>237.52603162004399</v>
      </c>
      <c r="I3833" t="s">
        <v>8</v>
      </c>
    </row>
    <row r="3834" spans="1:9" x14ac:dyDescent="0.25">
      <c r="A3834" t="s">
        <v>14110</v>
      </c>
      <c r="B3834" t="s">
        <v>14111</v>
      </c>
      <c r="C3834" t="s">
        <v>14112</v>
      </c>
      <c r="E3834" t="s">
        <v>14113</v>
      </c>
      <c r="F3834" s="4">
        <v>139</v>
      </c>
      <c r="G3834" s="4">
        <v>121.6</v>
      </c>
      <c r="H3834" s="4">
        <v>156.715357876897</v>
      </c>
      <c r="I3834" t="s">
        <v>8</v>
      </c>
    </row>
    <row r="3835" spans="1:9" x14ac:dyDescent="0.25">
      <c r="A3835" t="s">
        <v>14119</v>
      </c>
      <c r="B3835" t="s">
        <v>14120</v>
      </c>
      <c r="C3835" t="s">
        <v>14121</v>
      </c>
      <c r="D3835" t="s">
        <v>14122</v>
      </c>
      <c r="E3835" t="s">
        <v>14123</v>
      </c>
      <c r="F3835" s="4">
        <v>-66.900000000000006</v>
      </c>
      <c r="G3835" s="4">
        <v>-10.76</v>
      </c>
      <c r="H3835" s="4">
        <v>-81.754551997900904</v>
      </c>
      <c r="I3835" t="s">
        <v>8</v>
      </c>
    </row>
    <row r="3836" spans="1:9" x14ac:dyDescent="0.25">
      <c r="A3836" t="s">
        <v>82308</v>
      </c>
      <c r="B3836" t="s">
        <v>82309</v>
      </c>
      <c r="E3836" t="s">
        <v>82310</v>
      </c>
      <c r="F3836" s="4">
        <v>99.5</v>
      </c>
      <c r="G3836" s="4">
        <v>-1.9</v>
      </c>
      <c r="H3836" s="4">
        <v>81.750880560518794</v>
      </c>
      <c r="I3836" t="s">
        <v>8</v>
      </c>
    </row>
    <row r="3837" spans="1:9" x14ac:dyDescent="0.25">
      <c r="A3837" t="s">
        <v>67550</v>
      </c>
      <c r="B3837" t="s">
        <v>67551</v>
      </c>
      <c r="C3837" t="s">
        <v>67552</v>
      </c>
      <c r="D3837" t="s">
        <v>67553</v>
      </c>
      <c r="E3837" t="s">
        <v>67554</v>
      </c>
      <c r="F3837" s="4">
        <v>58</v>
      </c>
      <c r="G3837" s="4">
        <v>60.42</v>
      </c>
      <c r="H3837" s="4">
        <v>40.251581319738499</v>
      </c>
      <c r="I3837" t="s">
        <v>8</v>
      </c>
    </row>
    <row r="3838" spans="1:9" x14ac:dyDescent="0.25">
      <c r="A3838" t="s">
        <v>14139</v>
      </c>
      <c r="B3838" t="s">
        <v>14140</v>
      </c>
      <c r="C3838" t="s">
        <v>14141</v>
      </c>
      <c r="D3838" t="s">
        <v>14142</v>
      </c>
      <c r="E3838" t="s">
        <v>14143</v>
      </c>
      <c r="F3838" s="4">
        <v>115</v>
      </c>
      <c r="G3838" s="4">
        <v>85.8</v>
      </c>
      <c r="H3838" s="4">
        <v>107.260779621916</v>
      </c>
      <c r="I3838" t="s">
        <v>8</v>
      </c>
    </row>
    <row r="3839" spans="1:9" x14ac:dyDescent="0.25">
      <c r="A3839" t="s">
        <v>14144</v>
      </c>
      <c r="B3839" t="s">
        <v>14145</v>
      </c>
      <c r="C3839" t="s">
        <v>14146</v>
      </c>
      <c r="D3839" t="s">
        <v>14147</v>
      </c>
      <c r="E3839" t="s">
        <v>14148</v>
      </c>
      <c r="F3839" s="4">
        <v>148.5</v>
      </c>
      <c r="G3839" s="4">
        <v>143.33000000000001</v>
      </c>
      <c r="H3839" s="4">
        <v>166.222158639951</v>
      </c>
      <c r="I3839" t="s">
        <v>8</v>
      </c>
    </row>
    <row r="3840" spans="1:9" x14ac:dyDescent="0.25">
      <c r="A3840" t="s">
        <v>82311</v>
      </c>
      <c r="B3840" t="s">
        <v>82312</v>
      </c>
      <c r="E3840" t="s">
        <v>82313</v>
      </c>
      <c r="F3840" s="4">
        <v>45.8</v>
      </c>
      <c r="G3840" s="4">
        <v>86.97</v>
      </c>
      <c r="H3840" s="4">
        <v>63.528114949391302</v>
      </c>
      <c r="I3840" t="s">
        <v>8</v>
      </c>
    </row>
    <row r="3841" spans="1:9" x14ac:dyDescent="0.25">
      <c r="A3841" t="s">
        <v>67558</v>
      </c>
      <c r="B3841" t="s">
        <v>67559</v>
      </c>
      <c r="C3841" t="s">
        <v>67560</v>
      </c>
      <c r="D3841" t="s">
        <v>67561</v>
      </c>
      <c r="E3841" t="s">
        <v>67562</v>
      </c>
      <c r="F3841" s="4">
        <v>52</v>
      </c>
      <c r="G3841" s="4">
        <v>52.43</v>
      </c>
      <c r="H3841" s="4">
        <v>69.752854763679096</v>
      </c>
      <c r="I3841" t="s">
        <v>8</v>
      </c>
    </row>
    <row r="3842" spans="1:9" x14ac:dyDescent="0.25">
      <c r="A3842" t="s">
        <v>67563</v>
      </c>
      <c r="B3842" t="s">
        <v>67564</v>
      </c>
      <c r="C3842" t="s">
        <v>67564</v>
      </c>
      <c r="E3842" t="s">
        <v>67565</v>
      </c>
      <c r="F3842" s="4">
        <v>101.5</v>
      </c>
      <c r="G3842" s="4">
        <v>49.4</v>
      </c>
      <c r="H3842" s="4">
        <v>83.778573911778196</v>
      </c>
      <c r="I3842" t="s">
        <v>8</v>
      </c>
    </row>
    <row r="3843" spans="1:9" x14ac:dyDescent="0.25">
      <c r="A3843" t="s">
        <v>82319</v>
      </c>
      <c r="B3843" t="s">
        <v>82320</v>
      </c>
      <c r="C3843" t="s">
        <v>82321</v>
      </c>
      <c r="D3843" t="s">
        <v>82322</v>
      </c>
      <c r="E3843" t="s">
        <v>82323</v>
      </c>
      <c r="F3843" s="4">
        <v>-20.6</v>
      </c>
      <c r="G3843" s="4">
        <v>19.03</v>
      </c>
      <c r="H3843" s="4">
        <v>-2.8770065542460901</v>
      </c>
      <c r="I3843" t="s">
        <v>8</v>
      </c>
    </row>
    <row r="3844" spans="1:9" x14ac:dyDescent="0.25">
      <c r="A3844" t="s">
        <v>14177</v>
      </c>
      <c r="B3844" t="s">
        <v>14178</v>
      </c>
      <c r="C3844" t="s">
        <v>14179</v>
      </c>
      <c r="D3844" t="s">
        <v>14180</v>
      </c>
      <c r="E3844" t="s">
        <v>14181</v>
      </c>
      <c r="F3844" s="4">
        <v>49.5</v>
      </c>
      <c r="G3844" s="4">
        <v>62.84</v>
      </c>
      <c r="H3844" s="4">
        <v>31.7798324848346</v>
      </c>
      <c r="I3844" t="s">
        <v>8</v>
      </c>
    </row>
    <row r="3845" spans="1:9" x14ac:dyDescent="0.25">
      <c r="A3845" t="s">
        <v>82327</v>
      </c>
      <c r="B3845" t="s">
        <v>82328</v>
      </c>
      <c r="E3845" t="s">
        <v>82329</v>
      </c>
      <c r="F3845" s="4">
        <v>2</v>
      </c>
      <c r="G3845" s="4">
        <v>76.67</v>
      </c>
      <c r="H3845" s="4">
        <v>19.719853053858799</v>
      </c>
      <c r="I3845" t="s">
        <v>8</v>
      </c>
    </row>
    <row r="3846" spans="1:9" x14ac:dyDescent="0.25">
      <c r="A3846" t="s">
        <v>82330</v>
      </c>
      <c r="B3846" t="s">
        <v>82331</v>
      </c>
      <c r="C3846" t="s">
        <v>82331</v>
      </c>
      <c r="E3846" t="s">
        <v>82332</v>
      </c>
      <c r="F3846" s="4">
        <v>96.5</v>
      </c>
      <c r="G3846" s="4">
        <v>105.1</v>
      </c>
      <c r="H3846" s="4">
        <v>102.38784351216</v>
      </c>
      <c r="I3846" t="s">
        <v>8</v>
      </c>
    </row>
    <row r="3847" spans="1:9" x14ac:dyDescent="0.25">
      <c r="A3847" t="s">
        <v>14187</v>
      </c>
      <c r="B3847" t="s">
        <v>14188</v>
      </c>
      <c r="C3847" t="s">
        <v>14189</v>
      </c>
      <c r="D3847" t="s">
        <v>14190</v>
      </c>
      <c r="E3847" t="s">
        <v>14191</v>
      </c>
      <c r="F3847" s="4">
        <v>84</v>
      </c>
      <c r="G3847" s="4">
        <v>68.39</v>
      </c>
      <c r="H3847" s="4">
        <v>71.223160983971496</v>
      </c>
      <c r="I3847" t="s">
        <v>8</v>
      </c>
    </row>
    <row r="3848" spans="1:9" x14ac:dyDescent="0.25">
      <c r="A3848" t="s">
        <v>82338</v>
      </c>
      <c r="B3848" t="s">
        <v>82339</v>
      </c>
      <c r="C3848" t="s">
        <v>82340</v>
      </c>
      <c r="D3848" t="s">
        <v>82341</v>
      </c>
      <c r="E3848" t="s">
        <v>82342</v>
      </c>
      <c r="F3848" s="4">
        <v>154</v>
      </c>
      <c r="G3848" s="4">
        <v>94.65</v>
      </c>
      <c r="H3848" s="4">
        <v>136.33975645649599</v>
      </c>
      <c r="I3848" t="s">
        <v>8</v>
      </c>
    </row>
    <row r="3849" spans="1:9" x14ac:dyDescent="0.25">
      <c r="A3849" t="s">
        <v>14201</v>
      </c>
      <c r="B3849" t="s">
        <v>14202</v>
      </c>
      <c r="C3849" t="s">
        <v>14203</v>
      </c>
      <c r="D3849" t="s">
        <v>14204</v>
      </c>
      <c r="E3849" t="s">
        <v>14205</v>
      </c>
      <c r="F3849" s="4">
        <v>77.5</v>
      </c>
      <c r="G3849" s="4">
        <v>57.41</v>
      </c>
      <c r="H3849" s="4">
        <v>62.326768038016297</v>
      </c>
      <c r="I3849" t="s">
        <v>8</v>
      </c>
    </row>
    <row r="3850" spans="1:9" x14ac:dyDescent="0.25">
      <c r="A3850" t="s">
        <v>82347</v>
      </c>
      <c r="B3850" t="s">
        <v>82348</v>
      </c>
      <c r="E3850" t="s">
        <v>82349</v>
      </c>
      <c r="F3850" s="4">
        <v>19.5</v>
      </c>
      <c r="G3850" s="4">
        <v>42.38</v>
      </c>
      <c r="H3850" s="4">
        <v>33.245078544155803</v>
      </c>
      <c r="I3850" t="s">
        <v>8</v>
      </c>
    </row>
    <row r="3851" spans="1:9" x14ac:dyDescent="0.25">
      <c r="A3851" t="s">
        <v>82350</v>
      </c>
      <c r="B3851" t="s">
        <v>82351</v>
      </c>
      <c r="C3851" t="s">
        <v>82351</v>
      </c>
      <c r="D3851" t="s">
        <v>82352</v>
      </c>
      <c r="E3851" t="s">
        <v>82353</v>
      </c>
      <c r="F3851" s="4">
        <v>99</v>
      </c>
      <c r="G3851" s="4">
        <v>93.79</v>
      </c>
      <c r="H3851" s="4">
        <v>100.777339652096</v>
      </c>
      <c r="I3851" t="s">
        <v>8</v>
      </c>
    </row>
    <row r="3852" spans="1:9" x14ac:dyDescent="0.25">
      <c r="A3852" t="s">
        <v>14228</v>
      </c>
      <c r="B3852" t="s">
        <v>14229</v>
      </c>
      <c r="C3852" t="s">
        <v>14230</v>
      </c>
      <c r="D3852" t="s">
        <v>14231</v>
      </c>
      <c r="E3852" t="s">
        <v>14232</v>
      </c>
      <c r="F3852" s="4">
        <v>141</v>
      </c>
      <c r="G3852" s="4">
        <v>87.05</v>
      </c>
      <c r="H3852" s="4">
        <v>127.54404012491899</v>
      </c>
      <c r="I3852" t="s">
        <v>8</v>
      </c>
    </row>
    <row r="3853" spans="1:9" x14ac:dyDescent="0.25">
      <c r="A3853" t="s">
        <v>82354</v>
      </c>
      <c r="B3853" t="s">
        <v>82355</v>
      </c>
      <c r="C3853" t="s">
        <v>82356</v>
      </c>
      <c r="D3853" t="s">
        <v>82357</v>
      </c>
      <c r="E3853" t="s">
        <v>82358</v>
      </c>
      <c r="F3853" s="4">
        <v>128</v>
      </c>
      <c r="G3853" s="4">
        <v>140.22</v>
      </c>
      <c r="H3853" s="4">
        <v>138.30239987795301</v>
      </c>
      <c r="I3853" t="s">
        <v>8</v>
      </c>
    </row>
    <row r="3854" spans="1:9" x14ac:dyDescent="0.25">
      <c r="A3854" t="s">
        <v>14233</v>
      </c>
      <c r="B3854" t="s">
        <v>14234</v>
      </c>
      <c r="C3854" t="s">
        <v>14235</v>
      </c>
      <c r="D3854" t="s">
        <v>14236</v>
      </c>
      <c r="E3854" t="s">
        <v>14237</v>
      </c>
      <c r="F3854" s="4">
        <v>90.5</v>
      </c>
      <c r="G3854" s="4">
        <v>150.55000000000001</v>
      </c>
      <c r="H3854" s="4">
        <v>100.600900090322</v>
      </c>
      <c r="I3854" t="s">
        <v>8</v>
      </c>
    </row>
    <row r="3855" spans="1:9" x14ac:dyDescent="0.25">
      <c r="A3855" t="s">
        <v>67585</v>
      </c>
      <c r="B3855" t="s">
        <v>67586</v>
      </c>
      <c r="C3855" t="s">
        <v>67587</v>
      </c>
      <c r="D3855" t="s">
        <v>67588</v>
      </c>
      <c r="E3855" t="s">
        <v>67589</v>
      </c>
      <c r="F3855" s="4">
        <v>120</v>
      </c>
      <c r="G3855" s="4">
        <v>92.02</v>
      </c>
      <c r="H3855" s="4">
        <v>137.203213367389</v>
      </c>
      <c r="I3855" t="s">
        <v>8</v>
      </c>
    </row>
    <row r="3856" spans="1:9" x14ac:dyDescent="0.25">
      <c r="A3856" t="s">
        <v>67590</v>
      </c>
      <c r="B3856" t="s">
        <v>67591</v>
      </c>
      <c r="C3856" t="s">
        <v>67592</v>
      </c>
      <c r="D3856" t="s">
        <v>67593</v>
      </c>
      <c r="E3856" t="s">
        <v>67594</v>
      </c>
      <c r="F3856" s="4">
        <v>188</v>
      </c>
      <c r="G3856" s="4">
        <v>79.17</v>
      </c>
      <c r="H3856" s="4">
        <v>181.93321540246399</v>
      </c>
      <c r="I3856" t="s">
        <v>8</v>
      </c>
    </row>
    <row r="3857" spans="1:9" x14ac:dyDescent="0.25">
      <c r="A3857" t="s">
        <v>14238</v>
      </c>
      <c r="B3857" t="s">
        <v>14239</v>
      </c>
      <c r="C3857" t="s">
        <v>14240</v>
      </c>
      <c r="D3857" t="s">
        <v>14241</v>
      </c>
      <c r="E3857" t="s">
        <v>14242</v>
      </c>
      <c r="F3857" s="4">
        <v>150.5</v>
      </c>
      <c r="G3857" s="4">
        <v>86.66</v>
      </c>
      <c r="H3857" s="4">
        <v>152.52168598483601</v>
      </c>
      <c r="I3857" t="s">
        <v>8</v>
      </c>
    </row>
    <row r="3858" spans="1:9" x14ac:dyDescent="0.25">
      <c r="A3858" t="s">
        <v>82359</v>
      </c>
      <c r="B3858" t="s">
        <v>82360</v>
      </c>
      <c r="C3858" t="s">
        <v>82361</v>
      </c>
      <c r="D3858" t="s">
        <v>82362</v>
      </c>
      <c r="E3858" t="s">
        <v>82363</v>
      </c>
      <c r="F3858" s="4">
        <v>98.5</v>
      </c>
      <c r="G3858" s="4">
        <v>80.760000000000005</v>
      </c>
      <c r="H3858" s="4">
        <v>80.743354006452705</v>
      </c>
      <c r="I3858" t="s">
        <v>8</v>
      </c>
    </row>
    <row r="3859" spans="1:9" x14ac:dyDescent="0.25">
      <c r="A3859" t="s">
        <v>14266</v>
      </c>
      <c r="B3859" t="s">
        <v>14267</v>
      </c>
      <c r="C3859" t="s">
        <v>14267</v>
      </c>
      <c r="D3859" t="s">
        <v>14268</v>
      </c>
      <c r="E3859" t="s">
        <v>14269</v>
      </c>
      <c r="F3859" s="4">
        <v>90</v>
      </c>
      <c r="G3859" s="4">
        <v>87.91</v>
      </c>
      <c r="H3859" s="4">
        <v>107.710673162424</v>
      </c>
      <c r="I3859" t="s">
        <v>8</v>
      </c>
    </row>
    <row r="3860" spans="1:9" x14ac:dyDescent="0.25">
      <c r="A3860" t="s">
        <v>14275</v>
      </c>
      <c r="B3860" t="s">
        <v>14276</v>
      </c>
      <c r="C3860" t="s">
        <v>14277</v>
      </c>
      <c r="D3860" t="s">
        <v>14278</v>
      </c>
      <c r="E3860" t="s">
        <v>14279</v>
      </c>
      <c r="F3860" s="4">
        <v>71.2</v>
      </c>
      <c r="G3860" s="4">
        <v>96.12</v>
      </c>
      <c r="H3860" s="4">
        <v>68.689296753811803</v>
      </c>
      <c r="I3860" t="s">
        <v>8</v>
      </c>
    </row>
    <row r="3861" spans="1:9" x14ac:dyDescent="0.25">
      <c r="A3861" t="s">
        <v>82364</v>
      </c>
      <c r="B3861" t="s">
        <v>82365</v>
      </c>
      <c r="C3861" t="s">
        <v>82366</v>
      </c>
      <c r="D3861" t="s">
        <v>82367</v>
      </c>
      <c r="E3861" t="s">
        <v>82368</v>
      </c>
      <c r="F3861" s="4">
        <v>41</v>
      </c>
      <c r="G3861" s="4">
        <v>81.14</v>
      </c>
      <c r="H3861" s="4">
        <v>32.620932833717198</v>
      </c>
      <c r="I3861" t="s">
        <v>8</v>
      </c>
    </row>
    <row r="3862" spans="1:9" x14ac:dyDescent="0.25">
      <c r="A3862" t="s">
        <v>14288</v>
      </c>
      <c r="B3862" t="s">
        <v>14289</v>
      </c>
      <c r="C3862" t="s">
        <v>14290</v>
      </c>
      <c r="D3862" t="s">
        <v>14291</v>
      </c>
      <c r="E3862" t="s">
        <v>14292</v>
      </c>
      <c r="F3862" s="4">
        <v>151.5</v>
      </c>
      <c r="G3862" s="4">
        <v>123.24</v>
      </c>
      <c r="H3862" s="4">
        <v>103.55571188405899</v>
      </c>
      <c r="I3862" t="s">
        <v>8</v>
      </c>
    </row>
    <row r="3863" spans="1:9" x14ac:dyDescent="0.25">
      <c r="A3863" t="s">
        <v>14293</v>
      </c>
      <c r="B3863" t="s">
        <v>14294</v>
      </c>
      <c r="C3863" t="s">
        <v>14295</v>
      </c>
      <c r="D3863" t="s">
        <v>14296</v>
      </c>
      <c r="E3863" t="s">
        <v>14297</v>
      </c>
      <c r="F3863" s="4">
        <v>138.30000000000001</v>
      </c>
      <c r="G3863" s="4">
        <v>126.76</v>
      </c>
      <c r="H3863" s="4">
        <v>148.31484294544501</v>
      </c>
      <c r="I3863" t="s">
        <v>8</v>
      </c>
    </row>
    <row r="3864" spans="1:9" x14ac:dyDescent="0.25">
      <c r="A3864" t="s">
        <v>82369</v>
      </c>
      <c r="B3864" t="s">
        <v>82370</v>
      </c>
      <c r="C3864" t="s">
        <v>82370</v>
      </c>
      <c r="D3864" t="s">
        <v>82371</v>
      </c>
      <c r="E3864" t="s">
        <v>82372</v>
      </c>
      <c r="F3864" s="4">
        <v>190.5</v>
      </c>
      <c r="G3864" s="4">
        <v>116.33</v>
      </c>
      <c r="H3864" s="4">
        <v>141.80180470187901</v>
      </c>
      <c r="I3864" t="s">
        <v>8</v>
      </c>
    </row>
    <row r="3865" spans="1:9" x14ac:dyDescent="0.25">
      <c r="A3865" t="s">
        <v>67607</v>
      </c>
      <c r="B3865" t="s">
        <v>67608</v>
      </c>
      <c r="E3865" t="s">
        <v>67609</v>
      </c>
      <c r="F3865" s="4">
        <v>71.5</v>
      </c>
      <c r="G3865" s="4">
        <v>37.99</v>
      </c>
      <c r="H3865" s="4">
        <v>65.276711791521507</v>
      </c>
      <c r="I3865" t="s">
        <v>8</v>
      </c>
    </row>
    <row r="3866" spans="1:9" x14ac:dyDescent="0.25">
      <c r="A3866" t="s">
        <v>14314</v>
      </c>
      <c r="B3866" t="s">
        <v>14315</v>
      </c>
      <c r="C3866" t="s">
        <v>14316</v>
      </c>
      <c r="D3866" t="s">
        <v>14317</v>
      </c>
      <c r="E3866" t="s">
        <v>14318</v>
      </c>
      <c r="F3866" s="4">
        <v>39</v>
      </c>
      <c r="G3866" s="4">
        <v>84.31</v>
      </c>
      <c r="H3866" s="4">
        <v>56.686183618677703</v>
      </c>
      <c r="I3866" t="s">
        <v>8</v>
      </c>
    </row>
    <row r="3867" spans="1:9" x14ac:dyDescent="0.25">
      <c r="A3867" t="s">
        <v>82374</v>
      </c>
      <c r="B3867" t="s">
        <v>82375</v>
      </c>
      <c r="E3867" t="s">
        <v>82376</v>
      </c>
      <c r="F3867" s="4">
        <v>108.5</v>
      </c>
      <c r="G3867" s="4">
        <v>106.07</v>
      </c>
      <c r="H3867" s="4">
        <v>101.72479180758801</v>
      </c>
      <c r="I3867" t="s">
        <v>8</v>
      </c>
    </row>
    <row r="3868" spans="1:9" x14ac:dyDescent="0.25">
      <c r="A3868" t="s">
        <v>58134</v>
      </c>
      <c r="B3868" t="s">
        <v>58135</v>
      </c>
      <c r="C3868" t="s">
        <v>58136</v>
      </c>
      <c r="D3868" t="s">
        <v>58137</v>
      </c>
      <c r="E3868" t="s">
        <v>58138</v>
      </c>
      <c r="F3868" s="4">
        <v>118.5</v>
      </c>
      <c r="G3868" s="4">
        <v>165.91</v>
      </c>
      <c r="H3868" s="4">
        <v>100.76549476746899</v>
      </c>
      <c r="I3868" t="s">
        <v>8</v>
      </c>
    </row>
    <row r="3869" spans="1:9" x14ac:dyDescent="0.25">
      <c r="A3869" t="s">
        <v>82377</v>
      </c>
      <c r="B3869" t="s">
        <v>82378</v>
      </c>
      <c r="C3869" t="s">
        <v>82379</v>
      </c>
      <c r="D3869" t="s">
        <v>82380</v>
      </c>
      <c r="E3869" t="s">
        <v>82381</v>
      </c>
      <c r="F3869" s="4">
        <v>56</v>
      </c>
      <c r="G3869" s="4">
        <v>121.03</v>
      </c>
      <c r="H3869" s="4">
        <v>73.744327356731702</v>
      </c>
      <c r="I3869" t="s">
        <v>8</v>
      </c>
    </row>
    <row r="3870" spans="1:9" x14ac:dyDescent="0.25">
      <c r="A3870" t="s">
        <v>67610</v>
      </c>
      <c r="B3870" t="s">
        <v>67611</v>
      </c>
      <c r="C3870" t="s">
        <v>67612</v>
      </c>
      <c r="D3870" t="s">
        <v>67613</v>
      </c>
      <c r="E3870" t="s">
        <v>67614</v>
      </c>
      <c r="F3870" s="4">
        <v>91</v>
      </c>
      <c r="G3870" s="4">
        <v>108.11</v>
      </c>
      <c r="H3870" s="4">
        <v>97.909149306574605</v>
      </c>
      <c r="I3870" t="s">
        <v>8</v>
      </c>
    </row>
    <row r="3871" spans="1:9" x14ac:dyDescent="0.25">
      <c r="A3871" t="s">
        <v>58139</v>
      </c>
      <c r="B3871" t="s">
        <v>58140</v>
      </c>
      <c r="C3871" t="s">
        <v>58141</v>
      </c>
      <c r="D3871" t="s">
        <v>58142</v>
      </c>
      <c r="E3871" t="s">
        <v>58143</v>
      </c>
      <c r="F3871" s="4">
        <v>135</v>
      </c>
      <c r="G3871" s="4">
        <v>116.32</v>
      </c>
      <c r="H3871" s="4">
        <v>117.290075633304</v>
      </c>
      <c r="I3871" t="s">
        <v>8</v>
      </c>
    </row>
    <row r="3872" spans="1:9" x14ac:dyDescent="0.25">
      <c r="A3872" t="s">
        <v>82386</v>
      </c>
      <c r="B3872" t="s">
        <v>82387</v>
      </c>
      <c r="C3872" t="s">
        <v>82387</v>
      </c>
      <c r="D3872" t="s">
        <v>82388</v>
      </c>
      <c r="E3872" t="s">
        <v>82389</v>
      </c>
      <c r="F3872" s="4">
        <v>120</v>
      </c>
      <c r="G3872" s="4">
        <v>131.51</v>
      </c>
      <c r="H3872" s="4">
        <v>137.73241660996999</v>
      </c>
      <c r="I3872" t="s">
        <v>8</v>
      </c>
    </row>
    <row r="3873" spans="1:9" x14ac:dyDescent="0.25">
      <c r="A3873" t="s">
        <v>82393</v>
      </c>
      <c r="B3873" t="s">
        <v>82394</v>
      </c>
      <c r="E3873" t="s">
        <v>82395</v>
      </c>
      <c r="F3873" s="4">
        <v>124</v>
      </c>
      <c r="G3873" s="4">
        <v>139.69999999999999</v>
      </c>
      <c r="H3873" s="4">
        <v>136.01046728358301</v>
      </c>
      <c r="I3873" t="s">
        <v>8</v>
      </c>
    </row>
    <row r="3874" spans="1:9" x14ac:dyDescent="0.25">
      <c r="A3874" t="s">
        <v>82396</v>
      </c>
      <c r="B3874" t="s">
        <v>82397</v>
      </c>
      <c r="E3874" t="s">
        <v>82398</v>
      </c>
      <c r="F3874" s="4">
        <v>79</v>
      </c>
      <c r="G3874" s="4">
        <v>111.59</v>
      </c>
      <c r="H3874" s="4">
        <v>75.707825753682698</v>
      </c>
      <c r="I3874" t="s">
        <v>8</v>
      </c>
    </row>
    <row r="3875" spans="1:9" x14ac:dyDescent="0.25">
      <c r="A3875" t="s">
        <v>58149</v>
      </c>
      <c r="B3875" t="s">
        <v>58150</v>
      </c>
      <c r="C3875" t="s">
        <v>14353</v>
      </c>
      <c r="D3875" t="s">
        <v>14354</v>
      </c>
      <c r="E3875" t="s">
        <v>14355</v>
      </c>
      <c r="F3875" s="4">
        <v>96.3333333333333</v>
      </c>
      <c r="G3875" s="4">
        <v>85.24</v>
      </c>
      <c r="H3875" s="4">
        <v>78.611739470130104</v>
      </c>
      <c r="I3875" t="s">
        <v>8</v>
      </c>
    </row>
    <row r="3876" spans="1:9" x14ac:dyDescent="0.25">
      <c r="A3876" t="s">
        <v>58156</v>
      </c>
      <c r="B3876" t="s">
        <v>58157</v>
      </c>
      <c r="C3876" t="s">
        <v>58158</v>
      </c>
      <c r="D3876" t="s">
        <v>58159</v>
      </c>
      <c r="E3876" t="s">
        <v>58160</v>
      </c>
      <c r="F3876" s="4">
        <v>183</v>
      </c>
      <c r="G3876" s="4">
        <v>213.34</v>
      </c>
      <c r="H3876" s="4">
        <v>165.25242918077501</v>
      </c>
      <c r="I3876" t="s">
        <v>8</v>
      </c>
    </row>
    <row r="3877" spans="1:9" x14ac:dyDescent="0.25">
      <c r="A3877" t="s">
        <v>82399</v>
      </c>
      <c r="B3877" t="s">
        <v>82400</v>
      </c>
      <c r="C3877" t="s">
        <v>82401</v>
      </c>
      <c r="D3877" t="s">
        <v>82402</v>
      </c>
      <c r="E3877" t="s">
        <v>82403</v>
      </c>
      <c r="F3877" s="4">
        <v>159</v>
      </c>
      <c r="G3877" s="4">
        <v>164.29</v>
      </c>
      <c r="H3877" s="4">
        <v>162.984858682273</v>
      </c>
      <c r="I3877" t="s">
        <v>8</v>
      </c>
    </row>
    <row r="3878" spans="1:9" x14ac:dyDescent="0.25">
      <c r="A3878" t="s">
        <v>82404</v>
      </c>
      <c r="B3878" t="s">
        <v>82405</v>
      </c>
      <c r="C3878" t="s">
        <v>82405</v>
      </c>
      <c r="D3878" t="s">
        <v>82406</v>
      </c>
      <c r="E3878" t="s">
        <v>82407</v>
      </c>
      <c r="F3878" s="4">
        <v>298</v>
      </c>
      <c r="G3878" s="4">
        <v>201.97</v>
      </c>
      <c r="H3878" s="4">
        <v>292.706281524725</v>
      </c>
      <c r="I3878" t="s">
        <v>8</v>
      </c>
    </row>
    <row r="3879" spans="1:9" x14ac:dyDescent="0.25">
      <c r="A3879" t="s">
        <v>82412</v>
      </c>
      <c r="B3879" t="s">
        <v>82413</v>
      </c>
      <c r="C3879" t="s">
        <v>82413</v>
      </c>
      <c r="D3879" t="s">
        <v>82414</v>
      </c>
      <c r="E3879" t="s">
        <v>82415</v>
      </c>
      <c r="F3879" s="4">
        <v>218.5</v>
      </c>
      <c r="G3879" s="4">
        <v>158.99</v>
      </c>
      <c r="H3879" s="4">
        <v>200.76387658609701</v>
      </c>
      <c r="I3879" t="s">
        <v>8</v>
      </c>
    </row>
    <row r="3880" spans="1:9" x14ac:dyDescent="0.25">
      <c r="A3880" t="s">
        <v>14379</v>
      </c>
      <c r="B3880" t="s">
        <v>14380</v>
      </c>
      <c r="E3880" t="s">
        <v>82416</v>
      </c>
      <c r="F3880" s="4">
        <v>115</v>
      </c>
      <c r="G3880" s="4">
        <v>188.97</v>
      </c>
      <c r="H3880" s="4">
        <v>132.70656504671999</v>
      </c>
      <c r="I3880" t="s">
        <v>8</v>
      </c>
    </row>
    <row r="3881" spans="1:9" x14ac:dyDescent="0.25">
      <c r="A3881" t="s">
        <v>82417</v>
      </c>
      <c r="B3881" t="s">
        <v>82418</v>
      </c>
      <c r="C3881" t="s">
        <v>82418</v>
      </c>
      <c r="D3881" t="s">
        <v>82419</v>
      </c>
      <c r="E3881" t="s">
        <v>82420</v>
      </c>
      <c r="F3881" s="4">
        <v>104.5</v>
      </c>
      <c r="G3881" s="4">
        <v>155.82</v>
      </c>
      <c r="H3881" s="4">
        <v>102.316469338762</v>
      </c>
      <c r="I3881" t="s">
        <v>8</v>
      </c>
    </row>
    <row r="3882" spans="1:9" x14ac:dyDescent="0.25">
      <c r="A3882" t="s">
        <v>14385</v>
      </c>
      <c r="B3882" t="s">
        <v>14386</v>
      </c>
      <c r="C3882" t="s">
        <v>14387</v>
      </c>
      <c r="D3882" t="s">
        <v>14388</v>
      </c>
      <c r="E3882" t="s">
        <v>14389</v>
      </c>
      <c r="F3882" s="4">
        <v>150</v>
      </c>
      <c r="G3882" s="4">
        <v>188.44</v>
      </c>
      <c r="H3882" s="4">
        <v>167.709835365495</v>
      </c>
      <c r="I3882" t="s">
        <v>8</v>
      </c>
    </row>
    <row r="3883" spans="1:9" x14ac:dyDescent="0.25">
      <c r="A3883" t="s">
        <v>82426</v>
      </c>
      <c r="B3883" t="s">
        <v>82427</v>
      </c>
      <c r="E3883" t="s">
        <v>82428</v>
      </c>
      <c r="F3883" s="4">
        <v>144</v>
      </c>
      <c r="G3883" s="4">
        <v>169.94</v>
      </c>
      <c r="H3883" s="4">
        <v>159.74989187420201</v>
      </c>
      <c r="I3883" t="s">
        <v>8</v>
      </c>
    </row>
    <row r="3884" spans="1:9" x14ac:dyDescent="0.25">
      <c r="A3884" t="s">
        <v>82429</v>
      </c>
      <c r="B3884" t="s">
        <v>82430</v>
      </c>
      <c r="C3884" t="s">
        <v>82430</v>
      </c>
      <c r="D3884" t="s">
        <v>82431</v>
      </c>
      <c r="E3884" t="s">
        <v>82432</v>
      </c>
      <c r="F3884" s="4">
        <v>107</v>
      </c>
      <c r="G3884" s="4">
        <v>242.89</v>
      </c>
      <c r="H3884" s="4">
        <v>124.742282757361</v>
      </c>
      <c r="I3884" t="s">
        <v>8</v>
      </c>
    </row>
    <row r="3885" spans="1:9" x14ac:dyDescent="0.25">
      <c r="A3885" t="s">
        <v>14393</v>
      </c>
      <c r="B3885" t="s">
        <v>14394</v>
      </c>
      <c r="C3885" t="s">
        <v>14395</v>
      </c>
      <c r="D3885" t="s">
        <v>14396</v>
      </c>
      <c r="E3885" t="s">
        <v>14397</v>
      </c>
      <c r="F3885" s="4">
        <v>247.5</v>
      </c>
      <c r="G3885" s="4">
        <v>219.53</v>
      </c>
      <c r="H3885" s="4">
        <v>241.416446198427</v>
      </c>
      <c r="I3885" t="s">
        <v>8</v>
      </c>
    </row>
    <row r="3886" spans="1:9" x14ac:dyDescent="0.25">
      <c r="A3886" t="s">
        <v>82436</v>
      </c>
      <c r="B3886" t="s">
        <v>82437</v>
      </c>
      <c r="C3886" t="s">
        <v>82438</v>
      </c>
      <c r="D3886" t="s">
        <v>82439</v>
      </c>
      <c r="E3886" t="s">
        <v>82440</v>
      </c>
      <c r="F3886" s="4">
        <v>194</v>
      </c>
      <c r="G3886" s="4">
        <v>349.84</v>
      </c>
      <c r="H3886" s="4">
        <v>205.71306207329499</v>
      </c>
      <c r="I3886" t="s">
        <v>8</v>
      </c>
    </row>
    <row r="3887" spans="1:9" x14ac:dyDescent="0.25">
      <c r="A3887" t="s">
        <v>82441</v>
      </c>
      <c r="B3887" t="s">
        <v>82442</v>
      </c>
      <c r="C3887" t="s">
        <v>82443</v>
      </c>
      <c r="D3887" t="s">
        <v>82444</v>
      </c>
      <c r="E3887" t="s">
        <v>82445</v>
      </c>
      <c r="F3887" s="4">
        <v>108.5</v>
      </c>
      <c r="G3887" s="4">
        <v>7.27</v>
      </c>
      <c r="H3887" s="4">
        <v>90.734377803624994</v>
      </c>
      <c r="I3887" t="s">
        <v>8</v>
      </c>
    </row>
    <row r="3888" spans="1:9" x14ac:dyDescent="0.25">
      <c r="A3888" t="s">
        <v>67651</v>
      </c>
      <c r="B3888" t="s">
        <v>67652</v>
      </c>
      <c r="C3888" t="s">
        <v>67653</v>
      </c>
      <c r="D3888" t="s">
        <v>67654</v>
      </c>
      <c r="E3888" t="s">
        <v>67655</v>
      </c>
      <c r="F3888" s="4">
        <v>-23</v>
      </c>
      <c r="G3888" s="4">
        <v>-63.49</v>
      </c>
      <c r="H3888" s="4">
        <v>-5.27943919824828</v>
      </c>
      <c r="I3888" t="s">
        <v>8</v>
      </c>
    </row>
    <row r="3889" spans="1:9" x14ac:dyDescent="0.25">
      <c r="A3889" t="s">
        <v>67656</v>
      </c>
      <c r="B3889" t="s">
        <v>67657</v>
      </c>
      <c r="C3889" t="s">
        <v>67658</v>
      </c>
      <c r="D3889" t="s">
        <v>67658</v>
      </c>
      <c r="E3889" t="s">
        <v>67659</v>
      </c>
      <c r="F3889" s="4">
        <v>-114</v>
      </c>
      <c r="G3889" s="4">
        <v>-100.61</v>
      </c>
      <c r="H3889" s="4">
        <v>-99.143610642623102</v>
      </c>
      <c r="I3889" t="s">
        <v>8</v>
      </c>
    </row>
    <row r="3890" spans="1:9" x14ac:dyDescent="0.25">
      <c r="A3890" t="s">
        <v>67674</v>
      </c>
      <c r="B3890" t="s">
        <v>67675</v>
      </c>
      <c r="C3890" t="s">
        <v>67676</v>
      </c>
      <c r="D3890" t="s">
        <v>67677</v>
      </c>
      <c r="E3890" t="s">
        <v>67678</v>
      </c>
      <c r="F3890" s="4">
        <v>-31.3</v>
      </c>
      <c r="G3890" s="4">
        <v>-13.33</v>
      </c>
      <c r="H3890" s="4">
        <v>-31.750313161106298</v>
      </c>
      <c r="I3890" t="s">
        <v>8</v>
      </c>
    </row>
    <row r="3891" spans="1:9" x14ac:dyDescent="0.25">
      <c r="A3891" t="s">
        <v>67684</v>
      </c>
      <c r="B3891" t="s">
        <v>67685</v>
      </c>
      <c r="C3891" t="s">
        <v>67685</v>
      </c>
      <c r="D3891" t="s">
        <v>67685</v>
      </c>
      <c r="E3891" t="s">
        <v>67686</v>
      </c>
      <c r="F3891" s="4">
        <v>-82.7</v>
      </c>
      <c r="G3891" s="4">
        <v>-38.24</v>
      </c>
      <c r="H3891" s="4">
        <v>-64.964151203285496</v>
      </c>
      <c r="I3891" t="s">
        <v>8</v>
      </c>
    </row>
    <row r="3892" spans="1:9" x14ac:dyDescent="0.25">
      <c r="A3892" t="s">
        <v>14443</v>
      </c>
      <c r="B3892" t="s">
        <v>14444</v>
      </c>
      <c r="C3892" t="s">
        <v>14445</v>
      </c>
      <c r="D3892" t="s">
        <v>14446</v>
      </c>
      <c r="E3892" t="s">
        <v>14447</v>
      </c>
      <c r="F3892" s="4">
        <v>46.5</v>
      </c>
      <c r="G3892" s="4">
        <v>10.17</v>
      </c>
      <c r="H3892" s="4">
        <v>64.194586039319802</v>
      </c>
      <c r="I3892" t="s">
        <v>8</v>
      </c>
    </row>
    <row r="3893" spans="1:9" x14ac:dyDescent="0.25">
      <c r="A3893" t="s">
        <v>67690</v>
      </c>
      <c r="B3893" t="s">
        <v>67691</v>
      </c>
      <c r="C3893" t="s">
        <v>67692</v>
      </c>
      <c r="D3893" t="s">
        <v>67693</v>
      </c>
      <c r="E3893" t="s">
        <v>67694</v>
      </c>
      <c r="F3893" s="4">
        <v>141.5</v>
      </c>
      <c r="G3893" s="4">
        <v>71.739999999999995</v>
      </c>
      <c r="H3893" s="4">
        <v>144.597539112276</v>
      </c>
      <c r="I3893" t="s">
        <v>8</v>
      </c>
    </row>
    <row r="3894" spans="1:9" x14ac:dyDescent="0.25">
      <c r="A3894" t="s">
        <v>82449</v>
      </c>
      <c r="B3894" t="s">
        <v>82450</v>
      </c>
      <c r="C3894" t="s">
        <v>82451</v>
      </c>
      <c r="D3894" t="s">
        <v>82452</v>
      </c>
      <c r="E3894" t="s">
        <v>82453</v>
      </c>
      <c r="F3894" s="4">
        <v>39</v>
      </c>
      <c r="G3894" s="4">
        <v>41.07</v>
      </c>
      <c r="H3894" s="4">
        <v>28.5725726200886</v>
      </c>
      <c r="I3894" t="s">
        <v>8</v>
      </c>
    </row>
    <row r="3895" spans="1:9" x14ac:dyDescent="0.25">
      <c r="A3895" t="s">
        <v>82454</v>
      </c>
      <c r="B3895" t="s">
        <v>82455</v>
      </c>
      <c r="C3895" t="s">
        <v>82456</v>
      </c>
      <c r="D3895" t="s">
        <v>82456</v>
      </c>
      <c r="E3895" t="s">
        <v>82457</v>
      </c>
      <c r="F3895" s="4">
        <v>111</v>
      </c>
      <c r="G3895" s="4">
        <v>27.51</v>
      </c>
      <c r="H3895" s="4">
        <v>98.222523414103506</v>
      </c>
      <c r="I3895" t="s">
        <v>8</v>
      </c>
    </row>
    <row r="3896" spans="1:9" x14ac:dyDescent="0.25">
      <c r="A3896" t="s">
        <v>14452</v>
      </c>
      <c r="B3896" t="s">
        <v>14453</v>
      </c>
      <c r="C3896" t="s">
        <v>14454</v>
      </c>
      <c r="D3896" t="s">
        <v>14455</v>
      </c>
      <c r="E3896" t="s">
        <v>14456</v>
      </c>
      <c r="F3896" s="4">
        <v>132</v>
      </c>
      <c r="G3896" s="4">
        <v>16.98</v>
      </c>
      <c r="H3896" s="4">
        <v>110.56089793360999</v>
      </c>
      <c r="I3896" t="s">
        <v>8</v>
      </c>
    </row>
    <row r="3897" spans="1:9" x14ac:dyDescent="0.25">
      <c r="A3897" t="s">
        <v>82463</v>
      </c>
      <c r="B3897" t="s">
        <v>82464</v>
      </c>
      <c r="C3897" t="s">
        <v>82465</v>
      </c>
      <c r="D3897" t="s">
        <v>60062</v>
      </c>
      <c r="E3897" t="s">
        <v>82466</v>
      </c>
      <c r="F3897" s="4">
        <v>72.5</v>
      </c>
      <c r="G3897" s="4">
        <v>-9.41</v>
      </c>
      <c r="H3897" s="4">
        <v>0.80421650285093405</v>
      </c>
      <c r="I3897" t="s">
        <v>8</v>
      </c>
    </row>
    <row r="3898" spans="1:9" x14ac:dyDescent="0.25">
      <c r="A3898" t="s">
        <v>67700</v>
      </c>
      <c r="B3898" t="s">
        <v>67701</v>
      </c>
      <c r="E3898" t="s">
        <v>67702</v>
      </c>
      <c r="F3898" s="4">
        <v>-43.1</v>
      </c>
      <c r="G3898" s="4">
        <v>-24</v>
      </c>
      <c r="H3898" s="4">
        <v>-54.255902770444202</v>
      </c>
      <c r="I3898" t="s">
        <v>8</v>
      </c>
    </row>
    <row r="3899" spans="1:9" x14ac:dyDescent="0.25">
      <c r="A3899" t="s">
        <v>67703</v>
      </c>
      <c r="B3899" t="s">
        <v>67704</v>
      </c>
      <c r="C3899" t="s">
        <v>67705</v>
      </c>
      <c r="D3899" t="s">
        <v>67706</v>
      </c>
      <c r="E3899" t="s">
        <v>67707</v>
      </c>
      <c r="F3899" s="4">
        <v>-57.1</v>
      </c>
      <c r="G3899" s="4">
        <v>6.95</v>
      </c>
      <c r="H3899" s="4">
        <v>-39.399281731971797</v>
      </c>
      <c r="I3899" t="s">
        <v>8</v>
      </c>
    </row>
    <row r="3900" spans="1:9" x14ac:dyDescent="0.25">
      <c r="A3900" t="s">
        <v>14477</v>
      </c>
      <c r="B3900" t="s">
        <v>14478</v>
      </c>
      <c r="C3900" t="s">
        <v>14479</v>
      </c>
      <c r="D3900" t="s">
        <v>14480</v>
      </c>
      <c r="E3900" t="s">
        <v>14481</v>
      </c>
      <c r="F3900" s="4">
        <v>57</v>
      </c>
      <c r="G3900" s="4">
        <v>69.319999999999993</v>
      </c>
      <c r="H3900" s="4">
        <v>62.016526013944102</v>
      </c>
      <c r="I3900" t="s">
        <v>8</v>
      </c>
    </row>
    <row r="3901" spans="1:9" x14ac:dyDescent="0.25">
      <c r="A3901" t="s">
        <v>82470</v>
      </c>
      <c r="B3901" t="s">
        <v>82471</v>
      </c>
      <c r="C3901" t="s">
        <v>82471</v>
      </c>
      <c r="D3901" t="s">
        <v>82472</v>
      </c>
      <c r="E3901" t="s">
        <v>82473</v>
      </c>
      <c r="F3901" s="4">
        <v>69</v>
      </c>
      <c r="G3901" s="4">
        <v>85.63</v>
      </c>
      <c r="H3901" s="4">
        <v>84.515110424959005</v>
      </c>
      <c r="I3901" t="s">
        <v>8</v>
      </c>
    </row>
    <row r="3902" spans="1:9" x14ac:dyDescent="0.25">
      <c r="A3902" t="s">
        <v>82474</v>
      </c>
      <c r="B3902" t="s">
        <v>82475</v>
      </c>
      <c r="C3902" t="s">
        <v>82475</v>
      </c>
      <c r="D3902" t="s">
        <v>82476</v>
      </c>
      <c r="E3902" t="s">
        <v>82477</v>
      </c>
      <c r="F3902" s="4">
        <v>111.5</v>
      </c>
      <c r="G3902" s="4">
        <v>122.98</v>
      </c>
      <c r="H3902" s="4">
        <v>115.496670346694</v>
      </c>
      <c r="I3902" t="s">
        <v>8</v>
      </c>
    </row>
    <row r="3903" spans="1:9" x14ac:dyDescent="0.25">
      <c r="A3903" t="s">
        <v>67721</v>
      </c>
      <c r="B3903" t="s">
        <v>67722</v>
      </c>
      <c r="C3903" t="s">
        <v>67723</v>
      </c>
      <c r="D3903" t="s">
        <v>67722</v>
      </c>
      <c r="E3903" t="s">
        <v>67724</v>
      </c>
      <c r="F3903" s="4">
        <v>164</v>
      </c>
      <c r="G3903" s="4">
        <v>57.41</v>
      </c>
      <c r="H3903" s="4">
        <v>65.650778936140298</v>
      </c>
      <c r="I3903" t="s">
        <v>8</v>
      </c>
    </row>
    <row r="3904" spans="1:9" x14ac:dyDescent="0.25">
      <c r="A3904" t="s">
        <v>67725</v>
      </c>
      <c r="B3904" t="s">
        <v>67726</v>
      </c>
      <c r="C3904" t="s">
        <v>67726</v>
      </c>
      <c r="D3904" t="s">
        <v>67727</v>
      </c>
      <c r="E3904" t="s">
        <v>67728</v>
      </c>
      <c r="F3904" s="4">
        <v>-9.4</v>
      </c>
      <c r="G3904" s="4">
        <v>23.7</v>
      </c>
      <c r="H3904" s="4">
        <v>-16.374575872260198</v>
      </c>
      <c r="I3904" t="s">
        <v>8</v>
      </c>
    </row>
    <row r="3905" spans="1:9" x14ac:dyDescent="0.25">
      <c r="A3905" t="s">
        <v>14501</v>
      </c>
      <c r="B3905" t="s">
        <v>14502</v>
      </c>
      <c r="C3905" t="s">
        <v>14503</v>
      </c>
      <c r="D3905" t="s">
        <v>14504</v>
      </c>
      <c r="E3905" t="s">
        <v>14505</v>
      </c>
      <c r="F3905" s="4">
        <v>112</v>
      </c>
      <c r="G3905" s="4">
        <v>54.08</v>
      </c>
      <c r="H3905" s="4">
        <v>97.7723898151621</v>
      </c>
      <c r="I3905" t="s">
        <v>8</v>
      </c>
    </row>
    <row r="3906" spans="1:9" x14ac:dyDescent="0.25">
      <c r="A3906" t="s">
        <v>82478</v>
      </c>
      <c r="B3906" t="s">
        <v>82479</v>
      </c>
      <c r="C3906" t="s">
        <v>82480</v>
      </c>
      <c r="D3906" t="s">
        <v>82481</v>
      </c>
      <c r="E3906" t="s">
        <v>82482</v>
      </c>
      <c r="F3906" s="4">
        <v>60</v>
      </c>
      <c r="G3906" s="4">
        <v>83.57</v>
      </c>
      <c r="H3906" s="4">
        <v>67.681395394970593</v>
      </c>
      <c r="I3906" t="s">
        <v>8</v>
      </c>
    </row>
    <row r="3907" spans="1:9" x14ac:dyDescent="0.25">
      <c r="A3907" t="s">
        <v>82483</v>
      </c>
      <c r="B3907" t="s">
        <v>82484</v>
      </c>
      <c r="C3907" t="s">
        <v>82484</v>
      </c>
      <c r="D3907" t="s">
        <v>82485</v>
      </c>
      <c r="E3907" t="s">
        <v>82486</v>
      </c>
      <c r="F3907" s="4">
        <v>103</v>
      </c>
      <c r="G3907" s="4">
        <v>100.34</v>
      </c>
      <c r="H3907" s="4">
        <v>87.268622751199601</v>
      </c>
      <c r="I3907" t="s">
        <v>8</v>
      </c>
    </row>
    <row r="3908" spans="1:9" x14ac:dyDescent="0.25">
      <c r="A3908" t="s">
        <v>67734</v>
      </c>
      <c r="B3908" t="s">
        <v>67735</v>
      </c>
      <c r="C3908" t="s">
        <v>67736</v>
      </c>
      <c r="D3908" t="s">
        <v>67737</v>
      </c>
      <c r="E3908" t="s">
        <v>67738</v>
      </c>
      <c r="F3908" s="4">
        <v>79.5</v>
      </c>
      <c r="G3908" s="4">
        <v>19.29</v>
      </c>
      <c r="H3908" s="4">
        <v>51.383826535743403</v>
      </c>
      <c r="I3908" t="s">
        <v>8</v>
      </c>
    </row>
    <row r="3909" spans="1:9" x14ac:dyDescent="0.25">
      <c r="A3909" t="s">
        <v>14514</v>
      </c>
      <c r="B3909" t="s">
        <v>14515</v>
      </c>
      <c r="C3909" t="s">
        <v>14516</v>
      </c>
      <c r="D3909" t="s">
        <v>14517</v>
      </c>
      <c r="E3909" t="s">
        <v>14518</v>
      </c>
      <c r="F3909" s="4">
        <v>85</v>
      </c>
      <c r="G3909" s="4">
        <v>122.6</v>
      </c>
      <c r="H3909" s="4">
        <v>102.702109805142</v>
      </c>
      <c r="I3909" t="s">
        <v>8</v>
      </c>
    </row>
    <row r="3910" spans="1:9" x14ac:dyDescent="0.25">
      <c r="A3910" t="s">
        <v>82492</v>
      </c>
      <c r="B3910" t="s">
        <v>82493</v>
      </c>
      <c r="C3910" t="s">
        <v>82494</v>
      </c>
      <c r="D3910" t="s">
        <v>82495</v>
      </c>
      <c r="E3910" t="s">
        <v>82496</v>
      </c>
      <c r="F3910" s="4">
        <v>81</v>
      </c>
      <c r="G3910" s="4">
        <v>100.8</v>
      </c>
      <c r="H3910" s="4">
        <v>76.841854512394605</v>
      </c>
      <c r="I3910" t="s">
        <v>8</v>
      </c>
    </row>
    <row r="3911" spans="1:9" x14ac:dyDescent="0.25">
      <c r="A3911" t="s">
        <v>82497</v>
      </c>
      <c r="B3911" t="s">
        <v>82498</v>
      </c>
      <c r="C3911" t="s">
        <v>82498</v>
      </c>
      <c r="D3911" t="s">
        <v>82499</v>
      </c>
      <c r="E3911" t="s">
        <v>82500</v>
      </c>
      <c r="F3911" s="4">
        <v>124.5</v>
      </c>
      <c r="G3911" s="4">
        <v>150.66999999999999</v>
      </c>
      <c r="H3911" s="4">
        <v>130.84757023450501</v>
      </c>
      <c r="I3911" t="s">
        <v>8</v>
      </c>
    </row>
    <row r="3912" spans="1:9" x14ac:dyDescent="0.25">
      <c r="A3912" t="s">
        <v>82506</v>
      </c>
      <c r="B3912" t="s">
        <v>82507</v>
      </c>
      <c r="E3912" t="s">
        <v>82508</v>
      </c>
      <c r="F3912" s="4">
        <v>166.5</v>
      </c>
      <c r="G3912" s="4">
        <v>123.83</v>
      </c>
      <c r="H3912" s="4">
        <v>164.301201032314</v>
      </c>
      <c r="I3912" t="s">
        <v>8</v>
      </c>
    </row>
    <row r="3913" spans="1:9" x14ac:dyDescent="0.25">
      <c r="A3913" t="s">
        <v>82509</v>
      </c>
      <c r="B3913" t="s">
        <v>82510</v>
      </c>
      <c r="C3913" t="s">
        <v>82510</v>
      </c>
      <c r="D3913" t="s">
        <v>82511</v>
      </c>
      <c r="E3913" t="s">
        <v>82512</v>
      </c>
      <c r="F3913" s="4">
        <v>99</v>
      </c>
      <c r="G3913" s="4">
        <v>149.03</v>
      </c>
      <c r="H3913" s="4">
        <v>116.74863368803901</v>
      </c>
      <c r="I3913" t="s">
        <v>8</v>
      </c>
    </row>
    <row r="3914" spans="1:9" x14ac:dyDescent="0.25">
      <c r="A3914" t="s">
        <v>67739</v>
      </c>
      <c r="B3914" t="s">
        <v>67740</v>
      </c>
      <c r="C3914" t="s">
        <v>67741</v>
      </c>
      <c r="D3914" t="s">
        <v>67742</v>
      </c>
      <c r="E3914" t="s">
        <v>67743</v>
      </c>
      <c r="F3914" s="4">
        <v>97.5</v>
      </c>
      <c r="G3914" s="4">
        <v>99.42</v>
      </c>
      <c r="H3914" s="4">
        <v>79.762046239281901</v>
      </c>
      <c r="I3914" t="s">
        <v>8</v>
      </c>
    </row>
    <row r="3915" spans="1:9" x14ac:dyDescent="0.25">
      <c r="A3915" t="s">
        <v>82513</v>
      </c>
      <c r="B3915" t="s">
        <v>59080</v>
      </c>
      <c r="C3915" t="s">
        <v>82514</v>
      </c>
      <c r="D3915" t="s">
        <v>82515</v>
      </c>
      <c r="E3915" t="s">
        <v>82516</v>
      </c>
      <c r="F3915" s="4">
        <v>20.5</v>
      </c>
      <c r="G3915" s="4">
        <v>194.91</v>
      </c>
      <c r="H3915" s="4">
        <v>38.225400191732803</v>
      </c>
      <c r="I3915" t="s">
        <v>8</v>
      </c>
    </row>
    <row r="3916" spans="1:9" x14ac:dyDescent="0.25">
      <c r="A3916" t="s">
        <v>82517</v>
      </c>
      <c r="B3916" t="s">
        <v>82518</v>
      </c>
      <c r="C3916" t="s">
        <v>82519</v>
      </c>
      <c r="D3916" t="s">
        <v>82520</v>
      </c>
      <c r="E3916" t="s">
        <v>82521</v>
      </c>
      <c r="F3916" s="4">
        <v>82.5</v>
      </c>
      <c r="G3916" s="4">
        <v>207.4</v>
      </c>
      <c r="H3916" s="4">
        <v>100.237455522441</v>
      </c>
      <c r="I3916" t="s">
        <v>8</v>
      </c>
    </row>
    <row r="3917" spans="1:9" x14ac:dyDescent="0.25">
      <c r="A3917" t="s">
        <v>14554</v>
      </c>
      <c r="B3917" t="s">
        <v>14555</v>
      </c>
      <c r="C3917" t="s">
        <v>14556</v>
      </c>
      <c r="D3917" t="s">
        <v>14557</v>
      </c>
      <c r="E3917" t="s">
        <v>14558</v>
      </c>
      <c r="F3917" s="4">
        <v>181.5</v>
      </c>
      <c r="G3917" s="4">
        <v>170.31</v>
      </c>
      <c r="H3917" s="4">
        <v>163.79638866451899</v>
      </c>
      <c r="I3917" t="s">
        <v>8</v>
      </c>
    </row>
    <row r="3918" spans="1:9" x14ac:dyDescent="0.25">
      <c r="A3918" t="s">
        <v>14559</v>
      </c>
      <c r="B3918" t="s">
        <v>14560</v>
      </c>
      <c r="C3918" t="s">
        <v>14561</v>
      </c>
      <c r="D3918" t="s">
        <v>14562</v>
      </c>
      <c r="E3918" t="s">
        <v>14563</v>
      </c>
      <c r="F3918" s="4">
        <v>102.5</v>
      </c>
      <c r="G3918" s="4">
        <v>175.98</v>
      </c>
      <c r="H3918" s="4">
        <v>92.418181285435793</v>
      </c>
      <c r="I3918" t="s">
        <v>8</v>
      </c>
    </row>
    <row r="3919" spans="1:9" x14ac:dyDescent="0.25">
      <c r="A3919" t="s">
        <v>82527</v>
      </c>
      <c r="B3919" t="s">
        <v>82528</v>
      </c>
      <c r="C3919" t="s">
        <v>82528</v>
      </c>
      <c r="D3919" t="s">
        <v>82529</v>
      </c>
      <c r="E3919" t="s">
        <v>82530</v>
      </c>
      <c r="F3919" s="4">
        <v>149</v>
      </c>
      <c r="G3919" s="4">
        <v>144.87</v>
      </c>
      <c r="H3919" s="4">
        <v>151.53987217241701</v>
      </c>
      <c r="I3919" t="s">
        <v>8</v>
      </c>
    </row>
    <row r="3920" spans="1:9" x14ac:dyDescent="0.25">
      <c r="A3920" t="s">
        <v>82531</v>
      </c>
      <c r="B3920" t="s">
        <v>82532</v>
      </c>
      <c r="C3920" t="s">
        <v>82533</v>
      </c>
      <c r="D3920" t="s">
        <v>82534</v>
      </c>
      <c r="E3920" t="s">
        <v>82535</v>
      </c>
      <c r="F3920" s="4">
        <v>87</v>
      </c>
      <c r="G3920" s="4">
        <v>71.91</v>
      </c>
      <c r="H3920" s="4">
        <v>69.290808116327</v>
      </c>
      <c r="I3920" t="s">
        <v>8</v>
      </c>
    </row>
    <row r="3921" spans="1:9" x14ac:dyDescent="0.25">
      <c r="A3921" t="s">
        <v>82541</v>
      </c>
      <c r="B3921" t="s">
        <v>82542</v>
      </c>
      <c r="C3921" t="s">
        <v>82543</v>
      </c>
      <c r="D3921" t="s">
        <v>82544</v>
      </c>
      <c r="E3921" t="s">
        <v>82545</v>
      </c>
      <c r="F3921" s="4">
        <v>236.5</v>
      </c>
      <c r="G3921" s="4">
        <v>161.87</v>
      </c>
      <c r="H3921" s="4">
        <v>183.95679706838999</v>
      </c>
      <c r="I3921" t="s">
        <v>8</v>
      </c>
    </row>
    <row r="3922" spans="1:9" x14ac:dyDescent="0.25">
      <c r="A3922" t="s">
        <v>82546</v>
      </c>
      <c r="B3922" t="s">
        <v>82547</v>
      </c>
      <c r="C3922" t="s">
        <v>82548</v>
      </c>
      <c r="D3922" t="s">
        <v>82549</v>
      </c>
      <c r="E3922" t="s">
        <v>82550</v>
      </c>
      <c r="F3922" s="4">
        <v>203.5</v>
      </c>
      <c r="G3922" s="4">
        <v>276.07</v>
      </c>
      <c r="H3922" s="4">
        <v>185.748886541941</v>
      </c>
      <c r="I3922" t="s">
        <v>8</v>
      </c>
    </row>
    <row r="3923" spans="1:9" x14ac:dyDescent="0.25">
      <c r="A3923" t="s">
        <v>82551</v>
      </c>
      <c r="B3923" t="s">
        <v>82552</v>
      </c>
      <c r="C3923" t="s">
        <v>82553</v>
      </c>
      <c r="D3923" t="s">
        <v>82554</v>
      </c>
      <c r="E3923" t="s">
        <v>82555</v>
      </c>
      <c r="F3923" s="4">
        <v>175</v>
      </c>
      <c r="G3923" s="4">
        <v>236.56</v>
      </c>
      <c r="H3923" s="4">
        <v>166.407318041829</v>
      </c>
      <c r="I3923" t="s">
        <v>8</v>
      </c>
    </row>
    <row r="3924" spans="1:9" x14ac:dyDescent="0.25">
      <c r="A3924" t="s">
        <v>67749</v>
      </c>
      <c r="B3924" t="s">
        <v>67750</v>
      </c>
      <c r="C3924" t="s">
        <v>67751</v>
      </c>
      <c r="D3924" t="s">
        <v>67752</v>
      </c>
      <c r="E3924" t="s">
        <v>67753</v>
      </c>
      <c r="F3924" s="4">
        <v>-33.1</v>
      </c>
      <c r="G3924" s="4">
        <v>-61.6</v>
      </c>
      <c r="H3924" s="4">
        <v>-85.0409517116356</v>
      </c>
      <c r="I3924" t="s">
        <v>8</v>
      </c>
    </row>
    <row r="3925" spans="1:9" x14ac:dyDescent="0.25">
      <c r="A3925" t="s">
        <v>14567</v>
      </c>
      <c r="B3925" t="s">
        <v>14568</v>
      </c>
      <c r="C3925" t="s">
        <v>14569</v>
      </c>
      <c r="D3925" t="s">
        <v>14570</v>
      </c>
      <c r="E3925" t="s">
        <v>14571</v>
      </c>
      <c r="F3925" s="4">
        <v>67</v>
      </c>
      <c r="G3925" s="4">
        <v>46.83</v>
      </c>
      <c r="H3925" s="4">
        <v>78.453654654866895</v>
      </c>
      <c r="I3925" t="s">
        <v>8</v>
      </c>
    </row>
    <row r="3926" spans="1:9" x14ac:dyDescent="0.25">
      <c r="A3926" t="s">
        <v>67759</v>
      </c>
      <c r="B3926" t="s">
        <v>67760</v>
      </c>
      <c r="C3926" t="s">
        <v>67761</v>
      </c>
      <c r="D3926" t="s">
        <v>67761</v>
      </c>
      <c r="E3926" t="s">
        <v>67762</v>
      </c>
      <c r="F3926" s="4">
        <v>-122.4</v>
      </c>
      <c r="G3926" s="4">
        <v>-90.9</v>
      </c>
      <c r="H3926" s="4">
        <v>-110.139250103447</v>
      </c>
      <c r="I3926" t="s">
        <v>8</v>
      </c>
    </row>
    <row r="3927" spans="1:9" x14ac:dyDescent="0.25">
      <c r="A3927" t="s">
        <v>67763</v>
      </c>
      <c r="B3927" t="s">
        <v>67764</v>
      </c>
      <c r="E3927" t="s">
        <v>67765</v>
      </c>
      <c r="F3927" s="4">
        <v>-127.9</v>
      </c>
      <c r="G3927" s="4">
        <v>-90.9</v>
      </c>
      <c r="H3927" s="4">
        <v>-101.894948443069</v>
      </c>
      <c r="I3927" t="s">
        <v>8</v>
      </c>
    </row>
    <row r="3928" spans="1:9" x14ac:dyDescent="0.25">
      <c r="A3928" t="s">
        <v>82560</v>
      </c>
      <c r="B3928" t="s">
        <v>82561</v>
      </c>
      <c r="E3928" t="s">
        <v>82562</v>
      </c>
      <c r="F3928" s="4">
        <v>8</v>
      </c>
      <c r="G3928" s="4">
        <v>50.42</v>
      </c>
      <c r="H3928" s="4">
        <v>25.721059410190598</v>
      </c>
      <c r="I3928" t="s">
        <v>8</v>
      </c>
    </row>
    <row r="3929" spans="1:9" x14ac:dyDescent="0.25">
      <c r="A3929" t="s">
        <v>67771</v>
      </c>
      <c r="B3929" t="s">
        <v>67772</v>
      </c>
      <c r="C3929" t="s">
        <v>67772</v>
      </c>
      <c r="D3929" t="s">
        <v>67773</v>
      </c>
      <c r="E3929" t="s">
        <v>67774</v>
      </c>
      <c r="F3929" s="4">
        <v>6.5</v>
      </c>
      <c r="G3929" s="4">
        <v>21.61</v>
      </c>
      <c r="H3929" s="4">
        <v>26.5443589901816</v>
      </c>
      <c r="I3929" t="s">
        <v>8</v>
      </c>
    </row>
    <row r="3930" spans="1:9" x14ac:dyDescent="0.25">
      <c r="A3930" t="s">
        <v>82563</v>
      </c>
      <c r="B3930" t="s">
        <v>82564</v>
      </c>
      <c r="C3930" t="s">
        <v>82565</v>
      </c>
      <c r="D3930" t="s">
        <v>82566</v>
      </c>
      <c r="E3930" t="s">
        <v>82567</v>
      </c>
      <c r="F3930" s="4">
        <v>242</v>
      </c>
      <c r="G3930" s="4">
        <v>74.36</v>
      </c>
      <c r="H3930" s="4">
        <v>188.697651131068</v>
      </c>
      <c r="I3930" t="s">
        <v>8</v>
      </c>
    </row>
    <row r="3931" spans="1:9" x14ac:dyDescent="0.25">
      <c r="A3931" t="s">
        <v>67780</v>
      </c>
      <c r="B3931" t="s">
        <v>67781</v>
      </c>
      <c r="C3931" t="s">
        <v>67782</v>
      </c>
      <c r="D3931" t="s">
        <v>67782</v>
      </c>
      <c r="E3931" t="s">
        <v>67783</v>
      </c>
      <c r="F3931" s="4">
        <v>-113</v>
      </c>
      <c r="G3931" s="4">
        <v>-61.6</v>
      </c>
      <c r="H3931" s="4">
        <v>-93.747969690644993</v>
      </c>
      <c r="I3931" t="s">
        <v>8</v>
      </c>
    </row>
    <row r="3932" spans="1:9" x14ac:dyDescent="0.25">
      <c r="A3932" t="s">
        <v>67794</v>
      </c>
      <c r="B3932" t="s">
        <v>67795</v>
      </c>
      <c r="C3932" t="s">
        <v>67796</v>
      </c>
      <c r="D3932" t="s">
        <v>67795</v>
      </c>
      <c r="E3932" t="s">
        <v>67797</v>
      </c>
      <c r="F3932" s="4">
        <v>-12.6</v>
      </c>
      <c r="G3932" s="4">
        <v>-54.75</v>
      </c>
      <c r="H3932" s="4">
        <v>-54.0575031679871</v>
      </c>
      <c r="I3932" t="s">
        <v>8</v>
      </c>
    </row>
    <row r="3933" spans="1:9" x14ac:dyDescent="0.25">
      <c r="A3933" t="s">
        <v>82568</v>
      </c>
      <c r="B3933" t="s">
        <v>82569</v>
      </c>
      <c r="C3933" t="s">
        <v>82570</v>
      </c>
      <c r="E3933" t="s">
        <v>82571</v>
      </c>
      <c r="F3933" s="4">
        <v>20.5</v>
      </c>
      <c r="G3933" s="4">
        <v>35.61</v>
      </c>
      <c r="H3933" s="4">
        <v>15.581187207588499</v>
      </c>
      <c r="I3933" t="s">
        <v>8</v>
      </c>
    </row>
    <row r="3934" spans="1:9" x14ac:dyDescent="0.25">
      <c r="A3934" t="s">
        <v>67798</v>
      </c>
      <c r="B3934" t="s">
        <v>67799</v>
      </c>
      <c r="C3934" t="s">
        <v>67800</v>
      </c>
      <c r="D3934" t="s">
        <v>67801</v>
      </c>
      <c r="E3934" t="s">
        <v>67802</v>
      </c>
      <c r="F3934" s="4">
        <v>-102.9</v>
      </c>
      <c r="G3934" s="4">
        <v>-79.22</v>
      </c>
      <c r="H3934" s="4">
        <v>-108.93865001032</v>
      </c>
      <c r="I3934" t="s">
        <v>8</v>
      </c>
    </row>
    <row r="3935" spans="1:9" x14ac:dyDescent="0.25">
      <c r="A3935" t="s">
        <v>67803</v>
      </c>
      <c r="B3935" t="s">
        <v>67804</v>
      </c>
      <c r="C3935" t="s">
        <v>67805</v>
      </c>
      <c r="D3935" t="s">
        <v>67806</v>
      </c>
      <c r="E3935" t="s">
        <v>67807</v>
      </c>
      <c r="F3935" s="4">
        <v>-54.9</v>
      </c>
      <c r="G3935" s="4">
        <v>-66.87</v>
      </c>
      <c r="H3935" s="4">
        <v>-82.611844528536594</v>
      </c>
      <c r="I3935" t="s">
        <v>8</v>
      </c>
    </row>
    <row r="3936" spans="1:9" x14ac:dyDescent="0.25">
      <c r="A3936" t="s">
        <v>67808</v>
      </c>
      <c r="B3936" t="s">
        <v>67809</v>
      </c>
      <c r="E3936" t="s">
        <v>67810</v>
      </c>
      <c r="F3936" s="4">
        <v>-91</v>
      </c>
      <c r="G3936" s="4">
        <v>-63.58</v>
      </c>
      <c r="H3936" s="4">
        <v>-96.845607808889</v>
      </c>
      <c r="I3936" t="s">
        <v>8</v>
      </c>
    </row>
    <row r="3937" spans="1:9" x14ac:dyDescent="0.25">
      <c r="A3937" t="s">
        <v>82577</v>
      </c>
      <c r="B3937" t="s">
        <v>82578</v>
      </c>
      <c r="C3937" t="s">
        <v>82579</v>
      </c>
      <c r="D3937" t="s">
        <v>82580</v>
      </c>
      <c r="E3937" t="s">
        <v>82581</v>
      </c>
      <c r="F3937" s="4">
        <v>99</v>
      </c>
      <c r="G3937" s="4">
        <v>25.95</v>
      </c>
      <c r="H3937" s="4">
        <v>48.7798899907541</v>
      </c>
      <c r="I3937" t="s">
        <v>8</v>
      </c>
    </row>
    <row r="3938" spans="1:9" x14ac:dyDescent="0.25">
      <c r="A3938" t="s">
        <v>14577</v>
      </c>
      <c r="B3938" t="s">
        <v>14578</v>
      </c>
      <c r="C3938" t="s">
        <v>14579</v>
      </c>
      <c r="D3938" t="s">
        <v>14580</v>
      </c>
      <c r="E3938" t="s">
        <v>14581</v>
      </c>
      <c r="F3938" s="4">
        <v>90</v>
      </c>
      <c r="G3938" s="4">
        <v>22.17</v>
      </c>
      <c r="H3938" s="4">
        <v>72.243318385715398</v>
      </c>
      <c r="I3938" t="s">
        <v>8</v>
      </c>
    </row>
    <row r="3939" spans="1:9" x14ac:dyDescent="0.25">
      <c r="A3939" t="s">
        <v>67829</v>
      </c>
      <c r="B3939" t="s">
        <v>67830</v>
      </c>
      <c r="E3939" t="s">
        <v>67831</v>
      </c>
      <c r="F3939" s="4">
        <v>-53</v>
      </c>
      <c r="G3939" s="4">
        <v>-57.57</v>
      </c>
      <c r="H3939" s="4">
        <v>-70.746244015265106</v>
      </c>
      <c r="I3939" t="s">
        <v>8</v>
      </c>
    </row>
    <row r="3940" spans="1:9" x14ac:dyDescent="0.25">
      <c r="A3940" t="s">
        <v>67832</v>
      </c>
      <c r="B3940" t="s">
        <v>67833</v>
      </c>
      <c r="C3940" t="s">
        <v>67834</v>
      </c>
      <c r="D3940" t="s">
        <v>67835</v>
      </c>
      <c r="E3940" t="s">
        <v>67836</v>
      </c>
      <c r="F3940" s="4">
        <v>15.9</v>
      </c>
      <c r="G3940" s="4">
        <v>-16.989999999999998</v>
      </c>
      <c r="H3940" s="4">
        <v>8.8893439780453498</v>
      </c>
      <c r="I3940" t="s">
        <v>8</v>
      </c>
    </row>
    <row r="3941" spans="1:9" x14ac:dyDescent="0.25">
      <c r="A3941" t="s">
        <v>14592</v>
      </c>
      <c r="B3941" t="s">
        <v>14593</v>
      </c>
      <c r="C3941" t="s">
        <v>14594</v>
      </c>
      <c r="D3941" t="s">
        <v>14594</v>
      </c>
      <c r="E3941" t="s">
        <v>14595</v>
      </c>
      <c r="F3941" s="4">
        <v>-60.3</v>
      </c>
      <c r="G3941" s="4">
        <v>-17.02</v>
      </c>
      <c r="H3941" s="4">
        <v>-50.875344763802097</v>
      </c>
      <c r="I3941" t="s">
        <v>8</v>
      </c>
    </row>
    <row r="3942" spans="1:9" x14ac:dyDescent="0.25">
      <c r="A3942" t="s">
        <v>14600</v>
      </c>
      <c r="B3942" t="s">
        <v>14601</v>
      </c>
      <c r="C3942" t="s">
        <v>14602</v>
      </c>
      <c r="D3942" t="s">
        <v>14603</v>
      </c>
      <c r="E3942" t="s">
        <v>14604</v>
      </c>
      <c r="F3942" s="4">
        <v>-63.6</v>
      </c>
      <c r="G3942" s="4">
        <v>-17.02</v>
      </c>
      <c r="H3942" s="4">
        <v>-41.4656344028934</v>
      </c>
      <c r="I3942" t="s">
        <v>8</v>
      </c>
    </row>
    <row r="3943" spans="1:9" x14ac:dyDescent="0.25">
      <c r="A3943" t="s">
        <v>67837</v>
      </c>
      <c r="B3943" t="s">
        <v>67838</v>
      </c>
      <c r="C3943" t="s">
        <v>67839</v>
      </c>
      <c r="D3943" t="s">
        <v>67840</v>
      </c>
      <c r="E3943" t="s">
        <v>67841</v>
      </c>
      <c r="F3943" s="4">
        <v>-41.4</v>
      </c>
      <c r="G3943" s="4">
        <v>-10.17</v>
      </c>
      <c r="H3943" s="4">
        <v>-43.36936310251</v>
      </c>
      <c r="I3943" t="s">
        <v>8</v>
      </c>
    </row>
    <row r="3944" spans="1:9" x14ac:dyDescent="0.25">
      <c r="A3944" t="s">
        <v>14605</v>
      </c>
      <c r="B3944" t="s">
        <v>14606</v>
      </c>
      <c r="C3944" t="s">
        <v>14607</v>
      </c>
      <c r="D3944" t="s">
        <v>14608</v>
      </c>
      <c r="E3944" t="s">
        <v>14609</v>
      </c>
      <c r="F3944" s="4">
        <v>143.5</v>
      </c>
      <c r="G3944" s="4">
        <v>72.430000000000007</v>
      </c>
      <c r="H3944" s="4">
        <v>158.85874434008599</v>
      </c>
      <c r="I3944" t="s">
        <v>8</v>
      </c>
    </row>
    <row r="3945" spans="1:9" x14ac:dyDescent="0.25">
      <c r="A3945" t="s">
        <v>82591</v>
      </c>
      <c r="B3945" t="s">
        <v>82592</v>
      </c>
      <c r="C3945" t="s">
        <v>82593</v>
      </c>
      <c r="E3945" t="s">
        <v>82594</v>
      </c>
      <c r="F3945" s="4">
        <v>213.5</v>
      </c>
      <c r="G3945" s="4">
        <v>94.65</v>
      </c>
      <c r="H3945" s="4">
        <v>195.823491221279</v>
      </c>
      <c r="I3945" t="s">
        <v>8</v>
      </c>
    </row>
    <row r="3946" spans="1:9" x14ac:dyDescent="0.25">
      <c r="A3946" t="s">
        <v>67847</v>
      </c>
      <c r="B3946" t="s">
        <v>67848</v>
      </c>
      <c r="E3946" t="s">
        <v>67849</v>
      </c>
      <c r="F3946" s="4">
        <v>81</v>
      </c>
      <c r="G3946" s="4">
        <v>61.93</v>
      </c>
      <c r="H3946" s="4">
        <v>63.297293442376699</v>
      </c>
      <c r="I3946" t="s">
        <v>8</v>
      </c>
    </row>
    <row r="3947" spans="1:9" x14ac:dyDescent="0.25">
      <c r="A3947" t="s">
        <v>67850</v>
      </c>
      <c r="B3947" t="s">
        <v>67851</v>
      </c>
      <c r="C3947" t="s">
        <v>67852</v>
      </c>
      <c r="D3947" t="s">
        <v>67853</v>
      </c>
      <c r="E3947" t="s">
        <v>67854</v>
      </c>
      <c r="F3947" s="4">
        <v>10</v>
      </c>
      <c r="G3947" s="4">
        <v>30.38</v>
      </c>
      <c r="H3947" s="4">
        <v>14.478279535903299</v>
      </c>
      <c r="I3947" t="s">
        <v>8</v>
      </c>
    </row>
    <row r="3948" spans="1:9" x14ac:dyDescent="0.25">
      <c r="A3948" t="s">
        <v>82595</v>
      </c>
      <c r="B3948" t="s">
        <v>82596</v>
      </c>
      <c r="C3948" t="s">
        <v>82597</v>
      </c>
      <c r="D3948" t="s">
        <v>82598</v>
      </c>
      <c r="E3948" t="s">
        <v>82599</v>
      </c>
      <c r="F3948" s="4">
        <v>78</v>
      </c>
      <c r="G3948" s="4">
        <v>69.86</v>
      </c>
      <c r="H3948" s="4">
        <v>60.251917214518201</v>
      </c>
      <c r="I3948" t="s">
        <v>8</v>
      </c>
    </row>
    <row r="3949" spans="1:9" x14ac:dyDescent="0.25">
      <c r="A3949" t="s">
        <v>14629</v>
      </c>
      <c r="B3949" t="s">
        <v>14630</v>
      </c>
      <c r="C3949" t="s">
        <v>14631</v>
      </c>
      <c r="D3949" t="s">
        <v>14631</v>
      </c>
      <c r="E3949" t="s">
        <v>14632</v>
      </c>
      <c r="F3949" s="4">
        <v>-48</v>
      </c>
      <c r="G3949" s="4">
        <v>10.24</v>
      </c>
      <c r="H3949" s="4">
        <v>-36.724205647624601</v>
      </c>
      <c r="I3949" t="s">
        <v>8</v>
      </c>
    </row>
    <row r="3950" spans="1:9" x14ac:dyDescent="0.25">
      <c r="A3950" t="s">
        <v>82600</v>
      </c>
      <c r="B3950" t="s">
        <v>82601</v>
      </c>
      <c r="C3950" t="s">
        <v>82602</v>
      </c>
      <c r="D3950" t="s">
        <v>82603</v>
      </c>
      <c r="E3950" t="s">
        <v>82604</v>
      </c>
      <c r="F3950" s="4">
        <v>102.5</v>
      </c>
      <c r="G3950" s="4">
        <v>126.99</v>
      </c>
      <c r="H3950" s="4">
        <v>148.68896914542199</v>
      </c>
      <c r="I3950" t="s">
        <v>8</v>
      </c>
    </row>
    <row r="3951" spans="1:9" x14ac:dyDescent="0.25">
      <c r="A3951" t="s">
        <v>14633</v>
      </c>
      <c r="B3951" t="s">
        <v>14634</v>
      </c>
      <c r="C3951" t="s">
        <v>14635</v>
      </c>
      <c r="D3951" t="s">
        <v>14636</v>
      </c>
      <c r="E3951" t="s">
        <v>14637</v>
      </c>
      <c r="F3951" s="4">
        <v>137</v>
      </c>
      <c r="G3951" s="4">
        <v>97.27</v>
      </c>
      <c r="H3951" s="4">
        <v>154.72888273189901</v>
      </c>
      <c r="I3951" t="s">
        <v>8</v>
      </c>
    </row>
    <row r="3952" spans="1:9" x14ac:dyDescent="0.25">
      <c r="A3952" t="s">
        <v>82605</v>
      </c>
      <c r="B3952" t="s">
        <v>82606</v>
      </c>
      <c r="C3952" t="s">
        <v>82607</v>
      </c>
      <c r="E3952" t="s">
        <v>82608</v>
      </c>
      <c r="F3952" s="4">
        <v>129</v>
      </c>
      <c r="G3952" s="4">
        <v>92.31</v>
      </c>
      <c r="H3952" s="4">
        <v>111.25113015854301</v>
      </c>
      <c r="I3952" t="s">
        <v>8</v>
      </c>
    </row>
    <row r="3953" spans="1:9" x14ac:dyDescent="0.25">
      <c r="A3953" t="s">
        <v>14643</v>
      </c>
      <c r="B3953" t="s">
        <v>14644</v>
      </c>
      <c r="C3953" t="s">
        <v>14645</v>
      </c>
      <c r="D3953" t="s">
        <v>14646</v>
      </c>
      <c r="E3953" t="s">
        <v>14647</v>
      </c>
      <c r="F3953" s="4">
        <v>93.5</v>
      </c>
      <c r="G3953" s="4">
        <v>152.83000000000001</v>
      </c>
      <c r="H3953" s="4">
        <v>75.761808991021795</v>
      </c>
      <c r="I3953" t="s">
        <v>8</v>
      </c>
    </row>
    <row r="3954" spans="1:9" x14ac:dyDescent="0.25">
      <c r="A3954" t="s">
        <v>14648</v>
      </c>
      <c r="B3954" t="s">
        <v>14649</v>
      </c>
      <c r="C3954" t="s">
        <v>14650</v>
      </c>
      <c r="D3954" t="s">
        <v>14651</v>
      </c>
      <c r="E3954" t="s">
        <v>14652</v>
      </c>
      <c r="F3954" s="4">
        <v>-24</v>
      </c>
      <c r="G3954" s="4">
        <v>21.67</v>
      </c>
      <c r="H3954" s="4">
        <v>-23.146365719343699</v>
      </c>
      <c r="I3954" t="s">
        <v>8</v>
      </c>
    </row>
    <row r="3955" spans="1:9" x14ac:dyDescent="0.25">
      <c r="A3955" t="s">
        <v>82609</v>
      </c>
      <c r="B3955" t="s">
        <v>82610</v>
      </c>
      <c r="C3955" t="s">
        <v>82611</v>
      </c>
      <c r="D3955" t="s">
        <v>82612</v>
      </c>
      <c r="E3955" t="s">
        <v>82613</v>
      </c>
      <c r="F3955" s="4">
        <v>142.5</v>
      </c>
      <c r="G3955" s="4">
        <v>163.99</v>
      </c>
      <c r="H3955" s="4">
        <v>152.288034210192</v>
      </c>
      <c r="I3955" t="s">
        <v>8</v>
      </c>
    </row>
    <row r="3956" spans="1:9" x14ac:dyDescent="0.25">
      <c r="A3956" t="s">
        <v>14672</v>
      </c>
      <c r="B3956" t="s">
        <v>14673</v>
      </c>
      <c r="C3956" t="s">
        <v>14674</v>
      </c>
      <c r="D3956" t="s">
        <v>14675</v>
      </c>
      <c r="E3956" t="s">
        <v>14676</v>
      </c>
      <c r="F3956" s="4">
        <v>71</v>
      </c>
      <c r="G3956" s="4">
        <v>123.18</v>
      </c>
      <c r="H3956" s="4">
        <v>88.756451039943798</v>
      </c>
      <c r="I3956" t="s">
        <v>8</v>
      </c>
    </row>
    <row r="3957" spans="1:9" x14ac:dyDescent="0.25">
      <c r="A3957" t="s">
        <v>82614</v>
      </c>
      <c r="B3957" t="s">
        <v>82615</v>
      </c>
      <c r="C3957" t="s">
        <v>82616</v>
      </c>
      <c r="D3957" t="s">
        <v>82617</v>
      </c>
      <c r="E3957" t="s">
        <v>82618</v>
      </c>
      <c r="F3957" s="4">
        <v>160</v>
      </c>
      <c r="G3957" s="4">
        <v>149.08000000000001</v>
      </c>
      <c r="H3957" s="4">
        <v>142.25927558785801</v>
      </c>
      <c r="I3957" t="s">
        <v>8</v>
      </c>
    </row>
    <row r="3958" spans="1:9" x14ac:dyDescent="0.25">
      <c r="A3958" t="s">
        <v>82619</v>
      </c>
      <c r="B3958" t="s">
        <v>82620</v>
      </c>
      <c r="C3958" t="s">
        <v>82620</v>
      </c>
      <c r="D3958" t="s">
        <v>82621</v>
      </c>
      <c r="E3958" t="s">
        <v>82622</v>
      </c>
      <c r="F3958" s="4">
        <v>236.5</v>
      </c>
      <c r="G3958" s="4">
        <v>181.49</v>
      </c>
      <c r="H3958" s="4">
        <v>218.783295826146</v>
      </c>
      <c r="I3958" t="s">
        <v>8</v>
      </c>
    </row>
    <row r="3959" spans="1:9" x14ac:dyDescent="0.25">
      <c r="A3959" t="s">
        <v>14685</v>
      </c>
      <c r="B3959" t="s">
        <v>14686</v>
      </c>
      <c r="C3959" t="s">
        <v>14687</v>
      </c>
      <c r="D3959" t="s">
        <v>14688</v>
      </c>
      <c r="E3959" t="s">
        <v>14689</v>
      </c>
      <c r="F3959" s="4">
        <v>106</v>
      </c>
      <c r="G3959" s="4">
        <v>140.58000000000001</v>
      </c>
      <c r="H3959" s="4">
        <v>88.281837346862204</v>
      </c>
      <c r="I3959" t="s">
        <v>8</v>
      </c>
    </row>
    <row r="3960" spans="1:9" x14ac:dyDescent="0.25">
      <c r="A3960" t="s">
        <v>82623</v>
      </c>
      <c r="B3960" t="s">
        <v>82624</v>
      </c>
      <c r="C3960" t="s">
        <v>82624</v>
      </c>
      <c r="D3960" t="s">
        <v>82625</v>
      </c>
      <c r="E3960" t="s">
        <v>82626</v>
      </c>
      <c r="F3960" s="4">
        <v>320</v>
      </c>
      <c r="G3960" s="4">
        <v>222.77</v>
      </c>
      <c r="H3960" s="4">
        <v>302.295447767788</v>
      </c>
      <c r="I3960" t="s">
        <v>8</v>
      </c>
    </row>
    <row r="3961" spans="1:9" x14ac:dyDescent="0.25">
      <c r="A3961" t="s">
        <v>14700</v>
      </c>
      <c r="B3961" t="s">
        <v>14701</v>
      </c>
      <c r="C3961" t="s">
        <v>14702</v>
      </c>
      <c r="D3961" t="s">
        <v>14703</v>
      </c>
      <c r="E3961" t="s">
        <v>14704</v>
      </c>
      <c r="F3961" s="4">
        <v>215</v>
      </c>
      <c r="G3961" s="4">
        <v>173.94</v>
      </c>
      <c r="H3961" s="4">
        <v>197.267524735156</v>
      </c>
      <c r="I3961" t="s">
        <v>8</v>
      </c>
    </row>
    <row r="3962" spans="1:9" x14ac:dyDescent="0.25">
      <c r="A3962" t="s">
        <v>82627</v>
      </c>
      <c r="B3962" t="s">
        <v>82628</v>
      </c>
      <c r="C3962" t="s">
        <v>82628</v>
      </c>
      <c r="D3962" t="s">
        <v>82629</v>
      </c>
      <c r="E3962" t="s">
        <v>82630</v>
      </c>
      <c r="F3962" s="4">
        <v>189</v>
      </c>
      <c r="G3962" s="4">
        <v>160.71</v>
      </c>
      <c r="H3962" s="4">
        <v>171.26488205881401</v>
      </c>
      <c r="I3962" t="s">
        <v>8</v>
      </c>
    </row>
    <row r="3963" spans="1:9" x14ac:dyDescent="0.25">
      <c r="A3963" t="s">
        <v>82635</v>
      </c>
      <c r="B3963" t="s">
        <v>82636</v>
      </c>
      <c r="C3963" t="s">
        <v>82637</v>
      </c>
      <c r="D3963" t="s">
        <v>82638</v>
      </c>
      <c r="E3963" t="s">
        <v>82639</v>
      </c>
      <c r="F3963" s="4">
        <v>219</v>
      </c>
      <c r="G3963" s="4">
        <v>247.27</v>
      </c>
      <c r="H3963" s="4">
        <v>201.28409542602299</v>
      </c>
      <c r="I3963" t="s">
        <v>8</v>
      </c>
    </row>
    <row r="3964" spans="1:9" x14ac:dyDescent="0.25">
      <c r="A3964" t="s">
        <v>58166</v>
      </c>
      <c r="B3964" t="s">
        <v>58167</v>
      </c>
      <c r="C3964" t="s">
        <v>58167</v>
      </c>
      <c r="D3964" t="s">
        <v>58168</v>
      </c>
      <c r="E3964" t="s">
        <v>58169</v>
      </c>
      <c r="F3964" s="4">
        <v>233</v>
      </c>
      <c r="G3964" s="4">
        <v>228.86</v>
      </c>
      <c r="H3964" s="4">
        <v>215.28507584328</v>
      </c>
      <c r="I3964" t="s">
        <v>8</v>
      </c>
    </row>
    <row r="3965" spans="1:9" x14ac:dyDescent="0.25">
      <c r="A3965" t="s">
        <v>82640</v>
      </c>
      <c r="B3965" t="s">
        <v>82641</v>
      </c>
      <c r="E3965" t="s">
        <v>82642</v>
      </c>
      <c r="F3965" s="4">
        <v>260.5</v>
      </c>
      <c r="G3965" s="4">
        <v>245.38</v>
      </c>
      <c r="H3965" s="4">
        <v>242.78733948524501</v>
      </c>
      <c r="I3965" t="s">
        <v>8</v>
      </c>
    </row>
    <row r="3966" spans="1:9" x14ac:dyDescent="0.25">
      <c r="A3966" t="s">
        <v>14705</v>
      </c>
      <c r="B3966" t="s">
        <v>14706</v>
      </c>
      <c r="C3966" t="s">
        <v>14707</v>
      </c>
      <c r="D3966" t="s">
        <v>14708</v>
      </c>
      <c r="E3966" t="s">
        <v>14709</v>
      </c>
      <c r="F3966" s="4">
        <v>-28</v>
      </c>
      <c r="G3966" s="4">
        <v>87.02</v>
      </c>
      <c r="H3966" s="4">
        <v>15.232427790026099</v>
      </c>
      <c r="I3966" t="s">
        <v>8</v>
      </c>
    </row>
    <row r="3967" spans="1:9" x14ac:dyDescent="0.25">
      <c r="A3967" t="s">
        <v>67881</v>
      </c>
      <c r="B3967" t="s">
        <v>67882</v>
      </c>
      <c r="C3967" t="s">
        <v>67883</v>
      </c>
      <c r="D3967" t="s">
        <v>67884</v>
      </c>
      <c r="E3967" t="s">
        <v>67885</v>
      </c>
      <c r="F3967" s="4">
        <v>-92</v>
      </c>
      <c r="G3967" s="4">
        <v>-102.61</v>
      </c>
      <c r="H3967" s="4">
        <v>-107.768572578267</v>
      </c>
      <c r="I3967" t="s">
        <v>8</v>
      </c>
    </row>
    <row r="3968" spans="1:9" x14ac:dyDescent="0.25">
      <c r="A3968" t="s">
        <v>67886</v>
      </c>
      <c r="B3968" t="s">
        <v>67887</v>
      </c>
      <c r="C3968" t="s">
        <v>67887</v>
      </c>
      <c r="D3968" t="s">
        <v>67888</v>
      </c>
      <c r="E3968" t="s">
        <v>67889</v>
      </c>
      <c r="F3968" s="4">
        <v>-25</v>
      </c>
      <c r="G3968" s="4">
        <v>56.12</v>
      </c>
      <c r="H3968" s="4">
        <v>8.0312871949683409</v>
      </c>
      <c r="I3968" t="s">
        <v>8</v>
      </c>
    </row>
    <row r="3969" spans="1:9" x14ac:dyDescent="0.25">
      <c r="A3969" t="s">
        <v>67910</v>
      </c>
      <c r="B3969" t="s">
        <v>67911</v>
      </c>
      <c r="C3969" t="s">
        <v>67912</v>
      </c>
      <c r="D3969" t="s">
        <v>67913</v>
      </c>
      <c r="E3969" t="s">
        <v>67914</v>
      </c>
      <c r="F3969" s="4">
        <v>-88</v>
      </c>
      <c r="G3969" s="4">
        <v>-60.16</v>
      </c>
      <c r="H3969" s="4">
        <v>-70.002066045274304</v>
      </c>
      <c r="I3969" t="s">
        <v>8</v>
      </c>
    </row>
    <row r="3970" spans="1:9" x14ac:dyDescent="0.25">
      <c r="A3970" t="s">
        <v>67915</v>
      </c>
      <c r="B3970" t="s">
        <v>67916</v>
      </c>
      <c r="C3970" t="s">
        <v>67917</v>
      </c>
      <c r="D3970" t="s">
        <v>67918</v>
      </c>
      <c r="E3970" t="s">
        <v>67919</v>
      </c>
      <c r="F3970" s="4">
        <v>-21.8</v>
      </c>
      <c r="G3970" s="4">
        <v>-32.01</v>
      </c>
      <c r="H3970" s="4">
        <v>-39.534483727284503</v>
      </c>
      <c r="I3970" t="s">
        <v>8</v>
      </c>
    </row>
    <row r="3971" spans="1:9" x14ac:dyDescent="0.25">
      <c r="A3971" t="s">
        <v>67920</v>
      </c>
      <c r="B3971" t="s">
        <v>67921</v>
      </c>
      <c r="C3971" t="s">
        <v>67922</v>
      </c>
      <c r="D3971" t="s">
        <v>67923</v>
      </c>
      <c r="E3971" t="s">
        <v>67924</v>
      </c>
      <c r="F3971" s="4">
        <v>-56</v>
      </c>
      <c r="G3971" s="4">
        <v>-62.18</v>
      </c>
      <c r="H3971" s="4">
        <v>-73.753357492227096</v>
      </c>
      <c r="I3971" t="s">
        <v>8</v>
      </c>
    </row>
    <row r="3972" spans="1:9" x14ac:dyDescent="0.25">
      <c r="A3972" t="s">
        <v>67930</v>
      </c>
      <c r="B3972" t="s">
        <v>67931</v>
      </c>
      <c r="C3972" t="s">
        <v>67931</v>
      </c>
      <c r="D3972" t="s">
        <v>67932</v>
      </c>
      <c r="E3972" t="s">
        <v>67933</v>
      </c>
      <c r="F3972" s="4">
        <v>-63.1</v>
      </c>
      <c r="G3972" s="4">
        <v>1.67</v>
      </c>
      <c r="H3972" s="4">
        <v>-64.5404988050106</v>
      </c>
      <c r="I3972" t="s">
        <v>8</v>
      </c>
    </row>
    <row r="3973" spans="1:9" x14ac:dyDescent="0.25">
      <c r="A3973" t="s">
        <v>14720</v>
      </c>
      <c r="B3973" t="s">
        <v>14721</v>
      </c>
      <c r="C3973" t="s">
        <v>14722</v>
      </c>
      <c r="D3973" t="s">
        <v>14723</v>
      </c>
      <c r="E3973" t="s">
        <v>14724</v>
      </c>
      <c r="F3973" s="4">
        <v>185.5</v>
      </c>
      <c r="G3973" s="4">
        <v>225.53</v>
      </c>
      <c r="H3973" s="4">
        <v>118.290621220931</v>
      </c>
      <c r="I3973" t="s">
        <v>8</v>
      </c>
    </row>
    <row r="3974" spans="1:9" x14ac:dyDescent="0.25">
      <c r="A3974" t="s">
        <v>67934</v>
      </c>
      <c r="B3974" t="s">
        <v>67935</v>
      </c>
      <c r="C3974" t="s">
        <v>67936</v>
      </c>
      <c r="D3974" t="s">
        <v>67937</v>
      </c>
      <c r="E3974" t="s">
        <v>67938</v>
      </c>
      <c r="F3974" s="4">
        <v>-85</v>
      </c>
      <c r="G3974" s="4">
        <v>-8.85</v>
      </c>
      <c r="H3974" s="4">
        <v>-67.275105753736099</v>
      </c>
      <c r="I3974" t="s">
        <v>8</v>
      </c>
    </row>
    <row r="3975" spans="1:9" x14ac:dyDescent="0.25">
      <c r="A3975" t="s">
        <v>14725</v>
      </c>
      <c r="B3975" t="s">
        <v>14726</v>
      </c>
      <c r="C3975" t="s">
        <v>14727</v>
      </c>
      <c r="D3975" t="s">
        <v>14728</v>
      </c>
      <c r="E3975" t="s">
        <v>14729</v>
      </c>
      <c r="F3975" s="4">
        <v>-42.5</v>
      </c>
      <c r="G3975" s="4">
        <v>-83.29</v>
      </c>
      <c r="H3975" s="4">
        <v>-37.162943542916601</v>
      </c>
      <c r="I3975" t="s">
        <v>8</v>
      </c>
    </row>
    <row r="3976" spans="1:9" x14ac:dyDescent="0.25">
      <c r="A3976" t="s">
        <v>67939</v>
      </c>
      <c r="B3976" t="s">
        <v>67940</v>
      </c>
      <c r="C3976" t="s">
        <v>67941</v>
      </c>
      <c r="D3976" t="s">
        <v>67940</v>
      </c>
      <c r="E3976" t="s">
        <v>67942</v>
      </c>
      <c r="F3976" s="4">
        <v>18</v>
      </c>
      <c r="G3976" s="4">
        <v>44.77</v>
      </c>
      <c r="H3976" s="4">
        <v>1.42795775047485</v>
      </c>
      <c r="I3976" t="s">
        <v>8</v>
      </c>
    </row>
    <row r="3977" spans="1:9" x14ac:dyDescent="0.25">
      <c r="A3977" t="s">
        <v>67951</v>
      </c>
      <c r="B3977" t="s">
        <v>67952</v>
      </c>
      <c r="C3977" t="s">
        <v>67952</v>
      </c>
      <c r="D3977" t="s">
        <v>67952</v>
      </c>
      <c r="E3977" t="s">
        <v>67953</v>
      </c>
      <c r="F3977" s="4">
        <v>-6.5</v>
      </c>
      <c r="G3977" s="4">
        <v>36.159999999999997</v>
      </c>
      <c r="H3977" s="4">
        <v>3.1524107823066001</v>
      </c>
      <c r="I3977" t="s">
        <v>8</v>
      </c>
    </row>
    <row r="3978" spans="1:9" x14ac:dyDescent="0.25">
      <c r="A3978" t="s">
        <v>82651</v>
      </c>
      <c r="B3978" t="s">
        <v>82652</v>
      </c>
      <c r="C3978" t="s">
        <v>82653</v>
      </c>
      <c r="D3978" t="s">
        <v>82654</v>
      </c>
      <c r="E3978" t="s">
        <v>82655</v>
      </c>
      <c r="F3978" s="4">
        <v>247.5</v>
      </c>
      <c r="G3978" s="4">
        <v>211.15</v>
      </c>
      <c r="H3978" s="4">
        <v>164.07867603166801</v>
      </c>
      <c r="I3978" t="s">
        <v>8</v>
      </c>
    </row>
    <row r="3979" spans="1:9" x14ac:dyDescent="0.25">
      <c r="A3979" t="s">
        <v>82656</v>
      </c>
      <c r="B3979" t="s">
        <v>82657</v>
      </c>
      <c r="C3979" t="s">
        <v>82658</v>
      </c>
      <c r="D3979" t="s">
        <v>82659</v>
      </c>
      <c r="E3979" t="s">
        <v>82660</v>
      </c>
      <c r="F3979" s="4">
        <v>212</v>
      </c>
      <c r="G3979" s="4">
        <v>286.47000000000003</v>
      </c>
      <c r="H3979" s="4">
        <v>198.03628445409001</v>
      </c>
      <c r="I3979" t="s">
        <v>8</v>
      </c>
    </row>
    <row r="3980" spans="1:9" x14ac:dyDescent="0.25">
      <c r="A3980" t="s">
        <v>82661</v>
      </c>
      <c r="B3980" t="s">
        <v>82662</v>
      </c>
      <c r="C3980" t="s">
        <v>82663</v>
      </c>
      <c r="D3980" t="s">
        <v>82663</v>
      </c>
      <c r="E3980" t="s">
        <v>82664</v>
      </c>
      <c r="F3980" s="4">
        <v>99.5</v>
      </c>
      <c r="G3980" s="4">
        <v>85.14</v>
      </c>
      <c r="H3980" s="4">
        <v>100.02270830662999</v>
      </c>
      <c r="I3980" t="s">
        <v>8</v>
      </c>
    </row>
    <row r="3981" spans="1:9" x14ac:dyDescent="0.25">
      <c r="A3981" t="s">
        <v>67954</v>
      </c>
      <c r="B3981" t="s">
        <v>67955</v>
      </c>
      <c r="C3981" t="s">
        <v>67956</v>
      </c>
      <c r="D3981" t="s">
        <v>67957</v>
      </c>
      <c r="E3981" t="s">
        <v>67958</v>
      </c>
      <c r="F3981" s="4">
        <v>-25.6</v>
      </c>
      <c r="G3981" s="4">
        <v>-32.36</v>
      </c>
      <c r="H3981" s="4">
        <v>-28.385704021633199</v>
      </c>
      <c r="I3981" t="s">
        <v>8</v>
      </c>
    </row>
    <row r="3982" spans="1:9" x14ac:dyDescent="0.25">
      <c r="A3982" t="s">
        <v>14730</v>
      </c>
      <c r="B3982" t="s">
        <v>14731</v>
      </c>
      <c r="C3982" t="s">
        <v>14732</v>
      </c>
      <c r="D3982" t="s">
        <v>14733</v>
      </c>
      <c r="E3982" t="s">
        <v>14734</v>
      </c>
      <c r="F3982" s="4">
        <v>54.5</v>
      </c>
      <c r="G3982" s="4">
        <v>99.63</v>
      </c>
      <c r="H3982" s="4">
        <v>36.780833251386703</v>
      </c>
      <c r="I3982" t="s">
        <v>8</v>
      </c>
    </row>
    <row r="3983" spans="1:9" x14ac:dyDescent="0.25">
      <c r="A3983" t="s">
        <v>67959</v>
      </c>
      <c r="B3983" t="s">
        <v>67960</v>
      </c>
      <c r="C3983" t="s">
        <v>67961</v>
      </c>
      <c r="D3983" t="s">
        <v>67962</v>
      </c>
      <c r="E3983" t="s">
        <v>67963</v>
      </c>
      <c r="F3983" s="4">
        <v>-12</v>
      </c>
      <c r="G3983" s="4">
        <v>0.09</v>
      </c>
      <c r="H3983" s="4">
        <v>-25.52028033977</v>
      </c>
      <c r="I3983" t="s">
        <v>8</v>
      </c>
    </row>
    <row r="3984" spans="1:9" x14ac:dyDescent="0.25">
      <c r="A3984" t="s">
        <v>67968</v>
      </c>
      <c r="B3984" t="s">
        <v>67969</v>
      </c>
      <c r="C3984" t="s">
        <v>67969</v>
      </c>
      <c r="D3984" t="s">
        <v>67970</v>
      </c>
      <c r="E3984" t="s">
        <v>67971</v>
      </c>
      <c r="F3984" s="4">
        <v>-134.69999999999999</v>
      </c>
      <c r="G3984" s="4">
        <v>-88.47</v>
      </c>
      <c r="H3984" s="4">
        <v>-114.56501072949899</v>
      </c>
      <c r="I3984" t="s">
        <v>8</v>
      </c>
    </row>
    <row r="3985" spans="1:9" x14ac:dyDescent="0.25">
      <c r="A3985" t="s">
        <v>82669</v>
      </c>
      <c r="B3985" t="s">
        <v>82670</v>
      </c>
      <c r="C3985" t="s">
        <v>82671</v>
      </c>
      <c r="D3985" t="s">
        <v>82672</v>
      </c>
      <c r="E3985" t="s">
        <v>82673</v>
      </c>
      <c r="F3985" s="4">
        <v>31.5</v>
      </c>
      <c r="G3985" s="4">
        <v>25.5</v>
      </c>
      <c r="H3985" s="4">
        <v>13.7443323361481</v>
      </c>
      <c r="I3985" t="s">
        <v>8</v>
      </c>
    </row>
    <row r="3986" spans="1:9" x14ac:dyDescent="0.25">
      <c r="A3986" t="s">
        <v>67983</v>
      </c>
      <c r="B3986" t="s">
        <v>67984</v>
      </c>
      <c r="E3986" t="s">
        <v>67985</v>
      </c>
      <c r="F3986" s="4">
        <v>-75</v>
      </c>
      <c r="G3986" s="4">
        <v>-32.369999999999997</v>
      </c>
      <c r="H3986" s="4">
        <v>-78.937285542241895</v>
      </c>
      <c r="I3986" t="s">
        <v>8</v>
      </c>
    </row>
    <row r="3987" spans="1:9" x14ac:dyDescent="0.25">
      <c r="A3987" t="s">
        <v>82674</v>
      </c>
      <c r="B3987" t="s">
        <v>82675</v>
      </c>
      <c r="C3987" t="s">
        <v>82675</v>
      </c>
      <c r="D3987" t="s">
        <v>82676</v>
      </c>
      <c r="E3987" t="s">
        <v>82677</v>
      </c>
      <c r="F3987" s="4">
        <v>175.5</v>
      </c>
      <c r="G3987" s="4">
        <v>69.540000000000006</v>
      </c>
      <c r="H3987" s="4">
        <v>179.948015838228</v>
      </c>
      <c r="I3987" t="s">
        <v>8</v>
      </c>
    </row>
    <row r="3988" spans="1:9" x14ac:dyDescent="0.25">
      <c r="A3988" t="s">
        <v>14757</v>
      </c>
      <c r="B3988" t="s">
        <v>14758</v>
      </c>
      <c r="C3988" t="s">
        <v>14759</v>
      </c>
      <c r="E3988" t="s">
        <v>14760</v>
      </c>
      <c r="F3988" s="4">
        <v>71</v>
      </c>
      <c r="G3988" s="4">
        <v>105.26</v>
      </c>
      <c r="H3988" s="4">
        <v>57.938019866168297</v>
      </c>
      <c r="I3988" t="s">
        <v>8</v>
      </c>
    </row>
    <row r="3989" spans="1:9" x14ac:dyDescent="0.25">
      <c r="A3989" t="s">
        <v>67989</v>
      </c>
      <c r="B3989" t="s">
        <v>67990</v>
      </c>
      <c r="C3989" t="s">
        <v>67991</v>
      </c>
      <c r="D3989" t="s">
        <v>67992</v>
      </c>
      <c r="E3989" t="s">
        <v>67993</v>
      </c>
      <c r="F3989" s="4">
        <v>5.5</v>
      </c>
      <c r="G3989" s="4">
        <v>41.19</v>
      </c>
      <c r="H3989" s="4">
        <v>23.2384729328191</v>
      </c>
      <c r="I3989" t="s">
        <v>8</v>
      </c>
    </row>
    <row r="3990" spans="1:9" x14ac:dyDescent="0.25">
      <c r="A3990" t="s">
        <v>82683</v>
      </c>
      <c r="B3990" t="s">
        <v>82684</v>
      </c>
      <c r="C3990" t="s">
        <v>82685</v>
      </c>
      <c r="D3990" t="s">
        <v>82686</v>
      </c>
      <c r="E3990" t="s">
        <v>82687</v>
      </c>
      <c r="F3990" s="4">
        <v>169</v>
      </c>
      <c r="G3990" s="4">
        <v>25.91</v>
      </c>
      <c r="H3990" s="4">
        <v>151.25280439332599</v>
      </c>
      <c r="I3990" t="s">
        <v>8</v>
      </c>
    </row>
    <row r="3991" spans="1:9" x14ac:dyDescent="0.25">
      <c r="A3991" t="s">
        <v>82688</v>
      </c>
      <c r="B3991" t="s">
        <v>82689</v>
      </c>
      <c r="C3991" t="s">
        <v>82689</v>
      </c>
      <c r="D3991" t="s">
        <v>82690</v>
      </c>
      <c r="E3991" t="s">
        <v>82691</v>
      </c>
      <c r="F3991" s="4">
        <v>156</v>
      </c>
      <c r="G3991" s="4">
        <v>155.76</v>
      </c>
      <c r="H3991" s="4">
        <v>132.78834752772201</v>
      </c>
      <c r="I3991" t="s">
        <v>8</v>
      </c>
    </row>
    <row r="3992" spans="1:9" x14ac:dyDescent="0.25">
      <c r="A3992" t="s">
        <v>82692</v>
      </c>
      <c r="B3992" t="s">
        <v>82693</v>
      </c>
      <c r="C3992" t="s">
        <v>82694</v>
      </c>
      <c r="D3992" t="s">
        <v>82695</v>
      </c>
      <c r="E3992" t="s">
        <v>82696</v>
      </c>
      <c r="F3992" s="4">
        <v>29</v>
      </c>
      <c r="G3992" s="4">
        <v>-2.94</v>
      </c>
      <c r="H3992" s="4">
        <v>11.2964830817349</v>
      </c>
      <c r="I3992" t="s">
        <v>8</v>
      </c>
    </row>
    <row r="3993" spans="1:9" x14ac:dyDescent="0.25">
      <c r="A3993" t="s">
        <v>14776</v>
      </c>
      <c r="B3993" t="s">
        <v>14777</v>
      </c>
      <c r="C3993" t="s">
        <v>14778</v>
      </c>
      <c r="D3993" t="s">
        <v>14778</v>
      </c>
      <c r="E3993" t="s">
        <v>14779</v>
      </c>
      <c r="F3993" s="4">
        <v>112</v>
      </c>
      <c r="G3993" s="4">
        <v>8.4600000000000009</v>
      </c>
      <c r="H3993" s="4">
        <v>94.2535397815588</v>
      </c>
      <c r="I3993" t="s">
        <v>8</v>
      </c>
    </row>
    <row r="3994" spans="1:9" x14ac:dyDescent="0.25">
      <c r="A3994" t="s">
        <v>68008</v>
      </c>
      <c r="B3994" t="s">
        <v>68009</v>
      </c>
      <c r="C3994" t="s">
        <v>68010</v>
      </c>
      <c r="D3994" t="s">
        <v>68010</v>
      </c>
      <c r="E3994" t="s">
        <v>68011</v>
      </c>
      <c r="F3994" s="4">
        <v>-34</v>
      </c>
      <c r="G3994" s="4">
        <v>16.420000000000002</v>
      </c>
      <c r="H3994" s="4">
        <v>3.6576521275965899</v>
      </c>
      <c r="I3994" t="s">
        <v>8</v>
      </c>
    </row>
    <row r="3995" spans="1:9" x14ac:dyDescent="0.25">
      <c r="A3995" t="s">
        <v>82697</v>
      </c>
      <c r="B3995" t="s">
        <v>82698</v>
      </c>
      <c r="C3995" t="s">
        <v>82698</v>
      </c>
      <c r="D3995" t="s">
        <v>82699</v>
      </c>
      <c r="E3995" t="s">
        <v>82700</v>
      </c>
      <c r="F3995" s="4">
        <v>67</v>
      </c>
      <c r="G3995" s="4">
        <v>29.29</v>
      </c>
      <c r="H3995" s="4">
        <v>58.131866304828399</v>
      </c>
      <c r="I3995" t="s">
        <v>8</v>
      </c>
    </row>
    <row r="3996" spans="1:9" x14ac:dyDescent="0.25">
      <c r="A3996" t="s">
        <v>82701</v>
      </c>
      <c r="B3996" t="s">
        <v>82702</v>
      </c>
      <c r="C3996" t="s">
        <v>82703</v>
      </c>
      <c r="D3996" t="s">
        <v>82704</v>
      </c>
      <c r="E3996" t="s">
        <v>82705</v>
      </c>
      <c r="F3996" s="4">
        <v>145</v>
      </c>
      <c r="G3996" s="4">
        <v>162.16999999999999</v>
      </c>
      <c r="H3996" s="4">
        <v>137.96531991615399</v>
      </c>
      <c r="I3996" t="s">
        <v>8</v>
      </c>
    </row>
    <row r="3997" spans="1:9" x14ac:dyDescent="0.25">
      <c r="A3997" t="s">
        <v>82706</v>
      </c>
      <c r="B3997" t="s">
        <v>82707</v>
      </c>
      <c r="C3997" t="s">
        <v>82708</v>
      </c>
      <c r="D3997" t="s">
        <v>82709</v>
      </c>
      <c r="E3997" t="s">
        <v>82710</v>
      </c>
      <c r="F3997" s="4">
        <v>-13</v>
      </c>
      <c r="G3997" s="4">
        <v>6.1</v>
      </c>
      <c r="H3997" s="4">
        <v>-13.958970452125399</v>
      </c>
      <c r="I3997" t="s">
        <v>8</v>
      </c>
    </row>
    <row r="3998" spans="1:9" x14ac:dyDescent="0.25">
      <c r="A3998" t="s">
        <v>68046</v>
      </c>
      <c r="B3998" t="s">
        <v>68047</v>
      </c>
      <c r="C3998" t="s">
        <v>68048</v>
      </c>
      <c r="D3998" t="s">
        <v>68049</v>
      </c>
      <c r="E3998" t="s">
        <v>68050</v>
      </c>
      <c r="F3998" s="4">
        <v>71</v>
      </c>
      <c r="G3998" s="4">
        <v>21.21</v>
      </c>
      <c r="H3998" s="4">
        <v>60.373040736632298</v>
      </c>
      <c r="I3998" t="s">
        <v>8</v>
      </c>
    </row>
    <row r="3999" spans="1:9" x14ac:dyDescent="0.25">
      <c r="A3999" t="s">
        <v>14798</v>
      </c>
      <c r="B3999" t="s">
        <v>14799</v>
      </c>
      <c r="C3999" t="s">
        <v>14800</v>
      </c>
      <c r="D3999" t="s">
        <v>14801</v>
      </c>
      <c r="E3999" t="s">
        <v>14802</v>
      </c>
      <c r="F3999" s="4">
        <v>85</v>
      </c>
      <c r="G3999" s="4">
        <v>34.909999999999997</v>
      </c>
      <c r="H3999" s="4">
        <v>96.076038335422595</v>
      </c>
      <c r="I3999" t="s">
        <v>8</v>
      </c>
    </row>
    <row r="4000" spans="1:9" x14ac:dyDescent="0.25">
      <c r="A4000" t="s">
        <v>82711</v>
      </c>
      <c r="B4000" t="s">
        <v>82712</v>
      </c>
      <c r="C4000" t="s">
        <v>82713</v>
      </c>
      <c r="D4000" t="s">
        <v>76645</v>
      </c>
      <c r="E4000" t="s">
        <v>82714</v>
      </c>
      <c r="F4000" s="4">
        <v>131</v>
      </c>
      <c r="G4000" s="4">
        <v>104.37</v>
      </c>
      <c r="H4000" s="4">
        <v>148.69476222274699</v>
      </c>
      <c r="I4000" t="s">
        <v>8</v>
      </c>
    </row>
    <row r="4001" spans="1:9" x14ac:dyDescent="0.25">
      <c r="A4001" t="s">
        <v>14803</v>
      </c>
      <c r="B4001" t="s">
        <v>14804</v>
      </c>
      <c r="C4001" t="s">
        <v>14805</v>
      </c>
      <c r="D4001" t="s">
        <v>14806</v>
      </c>
      <c r="E4001" t="s">
        <v>82715</v>
      </c>
      <c r="F4001" s="4">
        <v>160.5</v>
      </c>
      <c r="G4001" s="4">
        <v>96.95</v>
      </c>
      <c r="H4001" s="4">
        <v>142.753933901202</v>
      </c>
      <c r="I4001" t="s">
        <v>8</v>
      </c>
    </row>
    <row r="4002" spans="1:9" x14ac:dyDescent="0.25">
      <c r="A4002" t="s">
        <v>14808</v>
      </c>
      <c r="B4002" t="s">
        <v>14809</v>
      </c>
      <c r="E4002" t="s">
        <v>14810</v>
      </c>
      <c r="F4002" s="4">
        <v>57</v>
      </c>
      <c r="G4002" s="4">
        <v>57.25</v>
      </c>
      <c r="H4002" s="4">
        <v>72.803961813145406</v>
      </c>
      <c r="I4002" t="s">
        <v>8</v>
      </c>
    </row>
    <row r="4003" spans="1:9" x14ac:dyDescent="0.25">
      <c r="A4003" t="s">
        <v>14811</v>
      </c>
      <c r="B4003" t="s">
        <v>14812</v>
      </c>
      <c r="C4003" t="s">
        <v>14813</v>
      </c>
      <c r="D4003" t="s">
        <v>14814</v>
      </c>
      <c r="E4003" t="s">
        <v>14815</v>
      </c>
      <c r="F4003" s="4">
        <v>68</v>
      </c>
      <c r="G4003" s="4">
        <v>54.65</v>
      </c>
      <c r="H4003" s="4">
        <v>34.386420304322499</v>
      </c>
      <c r="I4003" t="s">
        <v>8</v>
      </c>
    </row>
    <row r="4004" spans="1:9" x14ac:dyDescent="0.25">
      <c r="A4004" t="s">
        <v>14825</v>
      </c>
      <c r="B4004" t="s">
        <v>14826</v>
      </c>
      <c r="C4004" t="s">
        <v>14827</v>
      </c>
      <c r="D4004" t="s">
        <v>14828</v>
      </c>
      <c r="E4004" t="s">
        <v>14829</v>
      </c>
      <c r="F4004" s="4">
        <v>43.5</v>
      </c>
      <c r="G4004" s="4">
        <v>18.45</v>
      </c>
      <c r="H4004" s="4">
        <v>58.2206364861906</v>
      </c>
      <c r="I4004" t="s">
        <v>8</v>
      </c>
    </row>
    <row r="4005" spans="1:9" x14ac:dyDescent="0.25">
      <c r="A4005" t="s">
        <v>68067</v>
      </c>
      <c r="B4005" t="s">
        <v>68068</v>
      </c>
      <c r="C4005" t="s">
        <v>68069</v>
      </c>
      <c r="D4005" t="s">
        <v>68070</v>
      </c>
      <c r="E4005" t="s">
        <v>68071</v>
      </c>
      <c r="F4005" s="4">
        <v>-19.399999999999999</v>
      </c>
      <c r="G4005" s="4">
        <v>-6.14</v>
      </c>
      <c r="H4005" s="4">
        <v>-27.080275753137499</v>
      </c>
      <c r="I4005" t="s">
        <v>8</v>
      </c>
    </row>
    <row r="4006" spans="1:9" x14ac:dyDescent="0.25">
      <c r="A4006" t="s">
        <v>14840</v>
      </c>
      <c r="B4006" t="s">
        <v>14841</v>
      </c>
      <c r="E4006" t="s">
        <v>58174</v>
      </c>
      <c r="F4006" s="4">
        <v>-13.9</v>
      </c>
      <c r="G4006" s="4">
        <v>32.76</v>
      </c>
      <c r="H4006" s="4">
        <v>-31.6070964368134</v>
      </c>
      <c r="I4006" t="s">
        <v>8</v>
      </c>
    </row>
    <row r="4007" spans="1:9" x14ac:dyDescent="0.25">
      <c r="A4007" t="s">
        <v>14858</v>
      </c>
      <c r="B4007" t="s">
        <v>14859</v>
      </c>
      <c r="E4007" t="s">
        <v>82721</v>
      </c>
      <c r="F4007" s="4">
        <v>128</v>
      </c>
      <c r="G4007" s="4">
        <v>94.55</v>
      </c>
      <c r="H4007" s="4">
        <v>145.71008127938299</v>
      </c>
      <c r="I4007" t="s">
        <v>8</v>
      </c>
    </row>
    <row r="4008" spans="1:9" x14ac:dyDescent="0.25">
      <c r="A4008" t="s">
        <v>14861</v>
      </c>
      <c r="B4008" t="s">
        <v>14862</v>
      </c>
      <c r="C4008" t="s">
        <v>14863</v>
      </c>
      <c r="D4008" t="s">
        <v>14864</v>
      </c>
      <c r="E4008" t="s">
        <v>14865</v>
      </c>
      <c r="F4008" s="4">
        <v>76.5</v>
      </c>
      <c r="G4008" s="4">
        <v>42.1</v>
      </c>
      <c r="H4008" s="4">
        <v>58.7614519272922</v>
      </c>
      <c r="I4008" t="s">
        <v>8</v>
      </c>
    </row>
    <row r="4009" spans="1:9" x14ac:dyDescent="0.25">
      <c r="A4009" t="s">
        <v>14871</v>
      </c>
      <c r="B4009" t="s">
        <v>14872</v>
      </c>
      <c r="C4009" t="s">
        <v>14873</v>
      </c>
      <c r="D4009" t="s">
        <v>14874</v>
      </c>
      <c r="E4009" t="s">
        <v>14875</v>
      </c>
      <c r="F4009" s="4">
        <v>97</v>
      </c>
      <c r="G4009" s="4">
        <v>100.87</v>
      </c>
      <c r="H4009" s="4">
        <v>79.252986327840603</v>
      </c>
      <c r="I4009" t="s">
        <v>8</v>
      </c>
    </row>
    <row r="4010" spans="1:9" x14ac:dyDescent="0.25">
      <c r="A4010" t="s">
        <v>14876</v>
      </c>
      <c r="B4010" t="s">
        <v>14877</v>
      </c>
      <c r="E4010" t="s">
        <v>68093</v>
      </c>
      <c r="F4010" s="4">
        <v>133</v>
      </c>
      <c r="G4010" s="4">
        <v>68.819999999999993</v>
      </c>
      <c r="H4010" s="4">
        <v>111.52389098638901</v>
      </c>
      <c r="I4010" t="s">
        <v>8</v>
      </c>
    </row>
    <row r="4011" spans="1:9" x14ac:dyDescent="0.25">
      <c r="A4011" t="s">
        <v>68094</v>
      </c>
      <c r="B4011" t="s">
        <v>68095</v>
      </c>
      <c r="C4011" t="s">
        <v>68095</v>
      </c>
      <c r="D4011" t="s">
        <v>68096</v>
      </c>
      <c r="E4011" t="s">
        <v>68097</v>
      </c>
      <c r="F4011" s="4">
        <v>51</v>
      </c>
      <c r="G4011" s="4">
        <v>58.21</v>
      </c>
      <c r="H4011" s="4">
        <v>38.515997522484</v>
      </c>
      <c r="I4011" t="s">
        <v>8</v>
      </c>
    </row>
    <row r="4012" spans="1:9" x14ac:dyDescent="0.25">
      <c r="A4012" t="s">
        <v>82722</v>
      </c>
      <c r="B4012" t="s">
        <v>82723</v>
      </c>
      <c r="C4012" t="s">
        <v>82724</v>
      </c>
      <c r="D4012" t="s">
        <v>82725</v>
      </c>
      <c r="E4012" t="s">
        <v>82726</v>
      </c>
      <c r="F4012" s="4">
        <v>155.5</v>
      </c>
      <c r="G4012" s="4">
        <v>97.66</v>
      </c>
      <c r="H4012" s="4">
        <v>137.77614808566599</v>
      </c>
      <c r="I4012" t="s">
        <v>8</v>
      </c>
    </row>
    <row r="4013" spans="1:9" x14ac:dyDescent="0.25">
      <c r="A4013" t="s">
        <v>14894</v>
      </c>
      <c r="B4013" t="s">
        <v>14895</v>
      </c>
      <c r="C4013" t="s">
        <v>14896</v>
      </c>
      <c r="D4013" t="s">
        <v>14897</v>
      </c>
      <c r="E4013" t="s">
        <v>14898</v>
      </c>
      <c r="F4013" s="4">
        <v>185.5</v>
      </c>
      <c r="G4013" s="4">
        <v>95.65</v>
      </c>
      <c r="H4013" s="4">
        <v>167.759822398604</v>
      </c>
      <c r="I4013" t="s">
        <v>8</v>
      </c>
    </row>
    <row r="4014" spans="1:9" x14ac:dyDescent="0.25">
      <c r="A4014" t="s">
        <v>68098</v>
      </c>
      <c r="B4014" t="s">
        <v>68099</v>
      </c>
      <c r="C4014" t="s">
        <v>68099</v>
      </c>
      <c r="D4014" t="s">
        <v>68100</v>
      </c>
      <c r="E4014" t="s">
        <v>68101</v>
      </c>
      <c r="F4014" s="4">
        <v>2.5</v>
      </c>
      <c r="G4014" s="4">
        <v>83.99</v>
      </c>
      <c r="H4014" s="4">
        <v>50.687052449514503</v>
      </c>
      <c r="I4014" t="s">
        <v>8</v>
      </c>
    </row>
    <row r="4015" spans="1:9" x14ac:dyDescent="0.25">
      <c r="A4015" t="s">
        <v>82727</v>
      </c>
      <c r="B4015" t="s">
        <v>82728</v>
      </c>
      <c r="C4015" t="s">
        <v>82729</v>
      </c>
      <c r="D4015" t="s">
        <v>82730</v>
      </c>
      <c r="E4015" t="s">
        <v>82731</v>
      </c>
      <c r="F4015" s="4">
        <v>284</v>
      </c>
      <c r="G4015" s="4">
        <v>124.2</v>
      </c>
      <c r="H4015" s="4">
        <v>266.28878149611302</v>
      </c>
      <c r="I4015" t="s">
        <v>8</v>
      </c>
    </row>
    <row r="4016" spans="1:9" x14ac:dyDescent="0.25">
      <c r="A4016" t="s">
        <v>82732</v>
      </c>
      <c r="B4016" t="s">
        <v>82733</v>
      </c>
      <c r="C4016" t="s">
        <v>82734</v>
      </c>
      <c r="D4016" t="s">
        <v>82733</v>
      </c>
      <c r="E4016" t="s">
        <v>82735</v>
      </c>
      <c r="F4016" s="4">
        <v>113.5</v>
      </c>
      <c r="G4016" s="4">
        <v>99.98</v>
      </c>
      <c r="H4016" s="4">
        <v>99.746424486922805</v>
      </c>
      <c r="I4016" t="s">
        <v>8</v>
      </c>
    </row>
    <row r="4017" spans="1:9" x14ac:dyDescent="0.25">
      <c r="A4017" t="s">
        <v>14899</v>
      </c>
      <c r="B4017" t="s">
        <v>14900</v>
      </c>
      <c r="C4017" t="s">
        <v>14901</v>
      </c>
      <c r="D4017" t="s">
        <v>14902</v>
      </c>
      <c r="E4017" t="s">
        <v>14903</v>
      </c>
      <c r="F4017" s="4">
        <v>11.5</v>
      </c>
      <c r="G4017" s="4">
        <v>85.71</v>
      </c>
      <c r="H4017" s="4">
        <v>-6.2171355491306697</v>
      </c>
      <c r="I4017" t="s">
        <v>8</v>
      </c>
    </row>
    <row r="4018" spans="1:9" x14ac:dyDescent="0.25">
      <c r="A4018" t="s">
        <v>82736</v>
      </c>
      <c r="B4018" t="s">
        <v>82737</v>
      </c>
      <c r="C4018" t="s">
        <v>82738</v>
      </c>
      <c r="D4018" t="s">
        <v>82739</v>
      </c>
      <c r="E4018" t="s">
        <v>82740</v>
      </c>
      <c r="F4018" s="4">
        <v>175</v>
      </c>
      <c r="G4018" s="4">
        <v>96.54</v>
      </c>
      <c r="H4018" s="4">
        <v>136.711394244605</v>
      </c>
      <c r="I4018" t="s">
        <v>8</v>
      </c>
    </row>
    <row r="4019" spans="1:9" x14ac:dyDescent="0.25">
      <c r="A4019" t="s">
        <v>14904</v>
      </c>
      <c r="B4019" t="s">
        <v>14905</v>
      </c>
      <c r="C4019" t="s">
        <v>14906</v>
      </c>
      <c r="D4019" t="s">
        <v>14907</v>
      </c>
      <c r="E4019" t="s">
        <v>14908</v>
      </c>
      <c r="F4019" s="4">
        <v>207</v>
      </c>
      <c r="G4019" s="4">
        <v>293.58</v>
      </c>
      <c r="H4019" s="4">
        <v>189.26605760815301</v>
      </c>
      <c r="I4019" t="s">
        <v>8</v>
      </c>
    </row>
    <row r="4020" spans="1:9" x14ac:dyDescent="0.25">
      <c r="A4020" t="s">
        <v>68107</v>
      </c>
      <c r="B4020" t="s">
        <v>68108</v>
      </c>
      <c r="C4020" t="s">
        <v>68109</v>
      </c>
      <c r="D4020" t="s">
        <v>68110</v>
      </c>
      <c r="E4020" t="s">
        <v>68111</v>
      </c>
      <c r="F4020" s="4">
        <v>-5</v>
      </c>
      <c r="G4020" s="4">
        <v>53.2</v>
      </c>
      <c r="H4020" s="4">
        <v>7.6420568469258399</v>
      </c>
      <c r="I4020" t="s">
        <v>8</v>
      </c>
    </row>
    <row r="4021" spans="1:9" x14ac:dyDescent="0.25">
      <c r="A4021" t="s">
        <v>82746</v>
      </c>
      <c r="B4021" t="s">
        <v>82747</v>
      </c>
      <c r="C4021" t="s">
        <v>82748</v>
      </c>
      <c r="D4021" t="s">
        <v>82749</v>
      </c>
      <c r="E4021" t="s">
        <v>82750</v>
      </c>
      <c r="F4021" s="4">
        <v>302.5</v>
      </c>
      <c r="G4021" s="4">
        <v>123.06</v>
      </c>
      <c r="H4021" s="4">
        <v>284.76146580237099</v>
      </c>
      <c r="I4021" t="s">
        <v>8</v>
      </c>
    </row>
    <row r="4022" spans="1:9" x14ac:dyDescent="0.25">
      <c r="A4022" t="s">
        <v>82756</v>
      </c>
      <c r="B4022" t="s">
        <v>82757</v>
      </c>
      <c r="C4022" t="s">
        <v>82758</v>
      </c>
      <c r="D4022" t="s">
        <v>82759</v>
      </c>
      <c r="E4022" t="s">
        <v>82760</v>
      </c>
      <c r="F4022" s="4">
        <v>121</v>
      </c>
      <c r="G4022" s="4">
        <v>121.56</v>
      </c>
      <c r="H4022" s="4">
        <v>124.453695573508</v>
      </c>
      <c r="I4022" t="s">
        <v>8</v>
      </c>
    </row>
    <row r="4023" spans="1:9" x14ac:dyDescent="0.25">
      <c r="A4023" t="s">
        <v>82761</v>
      </c>
      <c r="B4023" t="s">
        <v>82762</v>
      </c>
      <c r="C4023" t="s">
        <v>82763</v>
      </c>
      <c r="D4023" t="s">
        <v>82764</v>
      </c>
      <c r="E4023" t="s">
        <v>82765</v>
      </c>
      <c r="F4023" s="4">
        <v>62.5</v>
      </c>
      <c r="G4023" s="4">
        <v>62.95</v>
      </c>
      <c r="H4023" s="4">
        <v>44.7521064949361</v>
      </c>
      <c r="I4023" t="s">
        <v>8</v>
      </c>
    </row>
    <row r="4024" spans="1:9" x14ac:dyDescent="0.25">
      <c r="A4024" t="s">
        <v>82766</v>
      </c>
      <c r="B4024" t="s">
        <v>82767</v>
      </c>
      <c r="C4024" t="s">
        <v>82768</v>
      </c>
      <c r="D4024" t="s">
        <v>82769</v>
      </c>
      <c r="E4024" t="s">
        <v>82770</v>
      </c>
      <c r="F4024" s="4">
        <v>68</v>
      </c>
      <c r="G4024" s="4">
        <v>122.81</v>
      </c>
      <c r="H4024" s="4">
        <v>85.326140232248804</v>
      </c>
      <c r="I4024" t="s">
        <v>8</v>
      </c>
    </row>
    <row r="4025" spans="1:9" x14ac:dyDescent="0.25">
      <c r="A4025" t="s">
        <v>82776</v>
      </c>
      <c r="B4025" t="s">
        <v>82777</v>
      </c>
      <c r="C4025" t="s">
        <v>82778</v>
      </c>
      <c r="D4025" t="s">
        <v>82779</v>
      </c>
      <c r="E4025" t="s">
        <v>82780</v>
      </c>
      <c r="F4025" s="4">
        <v>108</v>
      </c>
      <c r="G4025" s="4">
        <v>196.56</v>
      </c>
      <c r="H4025" s="4">
        <v>109.714686421547</v>
      </c>
      <c r="I4025" t="s">
        <v>8</v>
      </c>
    </row>
    <row r="4026" spans="1:9" x14ac:dyDescent="0.25">
      <c r="A4026" t="s">
        <v>82781</v>
      </c>
      <c r="B4026" t="s">
        <v>82782</v>
      </c>
      <c r="C4026" t="s">
        <v>82783</v>
      </c>
      <c r="D4026" t="s">
        <v>82784</v>
      </c>
      <c r="E4026" t="s">
        <v>82785</v>
      </c>
      <c r="F4026" s="4">
        <v>179</v>
      </c>
      <c r="G4026" s="4">
        <v>166.13</v>
      </c>
      <c r="H4026" s="4">
        <v>166.16489972228899</v>
      </c>
      <c r="I4026" t="s">
        <v>8</v>
      </c>
    </row>
    <row r="4027" spans="1:9" x14ac:dyDescent="0.25">
      <c r="A4027" t="s">
        <v>82786</v>
      </c>
      <c r="B4027" t="s">
        <v>82787</v>
      </c>
      <c r="C4027" t="s">
        <v>82787</v>
      </c>
      <c r="D4027" t="s">
        <v>82788</v>
      </c>
      <c r="E4027" t="s">
        <v>82789</v>
      </c>
      <c r="F4027" s="4">
        <v>138</v>
      </c>
      <c r="G4027" s="4">
        <v>128.16999999999999</v>
      </c>
      <c r="H4027" s="4">
        <v>120.253978807729</v>
      </c>
      <c r="I4027" t="s">
        <v>8</v>
      </c>
    </row>
    <row r="4028" spans="1:9" x14ac:dyDescent="0.25">
      <c r="A4028" t="s">
        <v>14978</v>
      </c>
      <c r="B4028" t="s">
        <v>14979</v>
      </c>
      <c r="C4028" t="s">
        <v>14980</v>
      </c>
      <c r="D4028" t="s">
        <v>14981</v>
      </c>
      <c r="E4028" t="s">
        <v>14982</v>
      </c>
      <c r="F4028" s="4">
        <v>138</v>
      </c>
      <c r="G4028" s="4">
        <v>153.13999999999999</v>
      </c>
      <c r="H4028" s="4">
        <v>146.60409825124501</v>
      </c>
      <c r="I4028" t="s">
        <v>8</v>
      </c>
    </row>
    <row r="4029" spans="1:9" x14ac:dyDescent="0.25">
      <c r="A4029" t="s">
        <v>14983</v>
      </c>
      <c r="B4029" t="s">
        <v>14984</v>
      </c>
      <c r="C4029" t="s">
        <v>14985</v>
      </c>
      <c r="D4029" t="s">
        <v>14986</v>
      </c>
      <c r="E4029" t="s">
        <v>14987</v>
      </c>
      <c r="F4029" s="4">
        <v>145.5</v>
      </c>
      <c r="G4029" s="4">
        <v>148.19999999999999</v>
      </c>
      <c r="H4029" s="4">
        <v>143.399512477538</v>
      </c>
      <c r="I4029" t="s">
        <v>8</v>
      </c>
    </row>
    <row r="4030" spans="1:9" x14ac:dyDescent="0.25">
      <c r="A4030" t="s">
        <v>82795</v>
      </c>
      <c r="B4030" t="s">
        <v>82796</v>
      </c>
      <c r="C4030" t="s">
        <v>82797</v>
      </c>
      <c r="D4030" t="s">
        <v>82798</v>
      </c>
      <c r="E4030" t="s">
        <v>82799</v>
      </c>
      <c r="F4030" s="4">
        <v>77</v>
      </c>
      <c r="G4030" s="4">
        <v>142.80000000000001</v>
      </c>
      <c r="H4030" s="4">
        <v>79.769305839597493</v>
      </c>
      <c r="I4030" t="s">
        <v>8</v>
      </c>
    </row>
    <row r="4031" spans="1:9" x14ac:dyDescent="0.25">
      <c r="A4031" t="s">
        <v>82800</v>
      </c>
      <c r="B4031" t="s">
        <v>82801</v>
      </c>
      <c r="C4031" t="s">
        <v>82801</v>
      </c>
      <c r="D4031" t="s">
        <v>82802</v>
      </c>
      <c r="E4031" t="s">
        <v>82803</v>
      </c>
      <c r="F4031" s="4">
        <v>180.5</v>
      </c>
      <c r="G4031" s="4">
        <v>81.209999999999994</v>
      </c>
      <c r="H4031" s="4">
        <v>162.780852916892</v>
      </c>
      <c r="I4031" t="s">
        <v>8</v>
      </c>
    </row>
    <row r="4032" spans="1:9" x14ac:dyDescent="0.25">
      <c r="A4032" t="s">
        <v>82804</v>
      </c>
      <c r="B4032" t="s">
        <v>82805</v>
      </c>
      <c r="C4032" t="s">
        <v>82806</v>
      </c>
      <c r="D4032" t="s">
        <v>82807</v>
      </c>
      <c r="E4032" t="s">
        <v>82808</v>
      </c>
      <c r="F4032" s="4">
        <v>146</v>
      </c>
      <c r="G4032" s="4">
        <v>160.32</v>
      </c>
      <c r="H4032" s="4">
        <v>163.720896600739</v>
      </c>
      <c r="I4032" t="s">
        <v>8</v>
      </c>
    </row>
    <row r="4033" spans="1:9" x14ac:dyDescent="0.25">
      <c r="A4033" t="s">
        <v>14993</v>
      </c>
      <c r="B4033" t="s">
        <v>14994</v>
      </c>
      <c r="C4033" t="s">
        <v>14995</v>
      </c>
      <c r="D4033" t="s">
        <v>14996</v>
      </c>
      <c r="E4033" t="s">
        <v>14997</v>
      </c>
      <c r="F4033" s="4">
        <v>142.5</v>
      </c>
      <c r="G4033" s="4">
        <v>198.31</v>
      </c>
      <c r="H4033" s="4">
        <v>160.21605903195899</v>
      </c>
      <c r="I4033" t="s">
        <v>8</v>
      </c>
    </row>
    <row r="4034" spans="1:9" x14ac:dyDescent="0.25">
      <c r="A4034" t="s">
        <v>82814</v>
      </c>
      <c r="B4034" t="s">
        <v>82815</v>
      </c>
      <c r="C4034" t="s">
        <v>82816</v>
      </c>
      <c r="D4034" t="s">
        <v>82817</v>
      </c>
      <c r="E4034" t="s">
        <v>82818</v>
      </c>
      <c r="F4034" s="4">
        <v>161</v>
      </c>
      <c r="G4034" s="4">
        <v>207.04</v>
      </c>
      <c r="H4034" s="4">
        <v>178.70555731575101</v>
      </c>
      <c r="I4034" t="s">
        <v>8</v>
      </c>
    </row>
    <row r="4035" spans="1:9" x14ac:dyDescent="0.25">
      <c r="A4035" t="s">
        <v>15003</v>
      </c>
      <c r="B4035" t="s">
        <v>15004</v>
      </c>
      <c r="C4035" t="s">
        <v>15005</v>
      </c>
      <c r="D4035" t="s">
        <v>15006</v>
      </c>
      <c r="E4035" t="s">
        <v>15007</v>
      </c>
      <c r="F4035" s="4">
        <v>196.5</v>
      </c>
      <c r="G4035" s="4">
        <v>177.92</v>
      </c>
      <c r="H4035" s="4">
        <v>178.797695307038</v>
      </c>
      <c r="I4035" t="s">
        <v>8</v>
      </c>
    </row>
    <row r="4036" spans="1:9" x14ac:dyDescent="0.25">
      <c r="A4036" t="s">
        <v>15013</v>
      </c>
      <c r="B4036" t="s">
        <v>15014</v>
      </c>
      <c r="C4036" t="s">
        <v>15015</v>
      </c>
      <c r="D4036" t="s">
        <v>15016</v>
      </c>
      <c r="E4036" t="s">
        <v>15017</v>
      </c>
      <c r="F4036" s="4">
        <v>171.5</v>
      </c>
      <c r="G4036" s="4">
        <v>203.68</v>
      </c>
      <c r="H4036" s="4">
        <v>163.008775899315</v>
      </c>
      <c r="I4036" t="s">
        <v>8</v>
      </c>
    </row>
    <row r="4037" spans="1:9" x14ac:dyDescent="0.25">
      <c r="A4037" t="s">
        <v>82819</v>
      </c>
      <c r="B4037" t="s">
        <v>82820</v>
      </c>
      <c r="C4037" t="s">
        <v>82820</v>
      </c>
      <c r="D4037" t="s">
        <v>82821</v>
      </c>
      <c r="E4037" t="s">
        <v>82822</v>
      </c>
      <c r="F4037" s="4">
        <v>88.5</v>
      </c>
      <c r="G4037" s="4">
        <v>175.1</v>
      </c>
      <c r="H4037" s="4">
        <v>106.213720826757</v>
      </c>
      <c r="I4037" t="s">
        <v>8</v>
      </c>
    </row>
    <row r="4038" spans="1:9" x14ac:dyDescent="0.25">
      <c r="A4038" t="s">
        <v>59111</v>
      </c>
      <c r="B4038" t="s">
        <v>59112</v>
      </c>
      <c r="C4038" t="s">
        <v>59113</v>
      </c>
      <c r="D4038" t="s">
        <v>59114</v>
      </c>
      <c r="E4038" t="s">
        <v>68117</v>
      </c>
      <c r="F4038" s="4">
        <v>295</v>
      </c>
      <c r="G4038" s="4">
        <v>254.5</v>
      </c>
      <c r="H4038" s="4">
        <v>294.325510666691</v>
      </c>
      <c r="I4038" t="s">
        <v>8</v>
      </c>
    </row>
    <row r="4039" spans="1:9" x14ac:dyDescent="0.25">
      <c r="A4039" t="s">
        <v>82823</v>
      </c>
      <c r="B4039" t="s">
        <v>82824</v>
      </c>
      <c r="E4039" t="s">
        <v>82825</v>
      </c>
      <c r="F4039" s="4">
        <v>213</v>
      </c>
      <c r="G4039" s="4">
        <v>254.37</v>
      </c>
      <c r="H4039" s="4">
        <v>191.023989523849</v>
      </c>
      <c r="I4039" t="s">
        <v>8</v>
      </c>
    </row>
    <row r="4040" spans="1:9" x14ac:dyDescent="0.25">
      <c r="A4040" t="s">
        <v>15028</v>
      </c>
      <c r="B4040" t="s">
        <v>15029</v>
      </c>
      <c r="C4040" t="s">
        <v>15030</v>
      </c>
      <c r="D4040" t="s">
        <v>15031</v>
      </c>
      <c r="E4040" t="s">
        <v>15032</v>
      </c>
      <c r="F4040" s="4">
        <v>109.5</v>
      </c>
      <c r="G4040" s="4">
        <v>179.97</v>
      </c>
      <c r="H4040" s="4">
        <v>127.237993641008</v>
      </c>
      <c r="I4040" t="s">
        <v>8</v>
      </c>
    </row>
    <row r="4041" spans="1:9" x14ac:dyDescent="0.25">
      <c r="A4041" t="s">
        <v>82830</v>
      </c>
      <c r="B4041" t="s">
        <v>82831</v>
      </c>
      <c r="C4041" t="s">
        <v>82832</v>
      </c>
      <c r="D4041" t="s">
        <v>82833</v>
      </c>
      <c r="E4041" t="s">
        <v>82834</v>
      </c>
      <c r="F4041" s="4">
        <v>96.5</v>
      </c>
      <c r="G4041" s="4">
        <v>197.66</v>
      </c>
      <c r="H4041" s="4">
        <v>97.067424232992593</v>
      </c>
      <c r="I4041" t="s">
        <v>8</v>
      </c>
    </row>
    <row r="4042" spans="1:9" x14ac:dyDescent="0.25">
      <c r="A4042" t="s">
        <v>82835</v>
      </c>
      <c r="B4042" t="s">
        <v>82836</v>
      </c>
      <c r="E4042" t="s">
        <v>82837</v>
      </c>
      <c r="F4042" s="4">
        <v>99</v>
      </c>
      <c r="G4042" s="4">
        <v>197.15</v>
      </c>
      <c r="H4042" s="4">
        <v>116.731155005351</v>
      </c>
      <c r="I4042" t="s">
        <v>8</v>
      </c>
    </row>
    <row r="4043" spans="1:9" x14ac:dyDescent="0.25">
      <c r="A4043" t="s">
        <v>68118</v>
      </c>
      <c r="B4043" t="s">
        <v>68119</v>
      </c>
      <c r="C4043" t="s">
        <v>68120</v>
      </c>
      <c r="D4043" t="s">
        <v>68121</v>
      </c>
      <c r="E4043" t="s">
        <v>68122</v>
      </c>
      <c r="F4043" s="4">
        <v>49</v>
      </c>
      <c r="G4043" s="4">
        <v>194.42</v>
      </c>
      <c r="H4043" s="4">
        <v>66.704687927251499</v>
      </c>
      <c r="I4043" t="s">
        <v>8</v>
      </c>
    </row>
    <row r="4044" spans="1:9" x14ac:dyDescent="0.25">
      <c r="A4044" t="s">
        <v>82843</v>
      </c>
      <c r="B4044" t="s">
        <v>82844</v>
      </c>
      <c r="C4044" t="s">
        <v>82845</v>
      </c>
      <c r="D4044" t="s">
        <v>82846</v>
      </c>
      <c r="E4044" t="s">
        <v>82847</v>
      </c>
      <c r="F4044" s="4">
        <v>298</v>
      </c>
      <c r="G4044" s="4">
        <v>256.36</v>
      </c>
      <c r="H4044" s="4">
        <v>280.30746690199697</v>
      </c>
      <c r="I4044" t="s">
        <v>8</v>
      </c>
    </row>
    <row r="4045" spans="1:9" x14ac:dyDescent="0.25">
      <c r="A4045" t="s">
        <v>15033</v>
      </c>
      <c r="B4045" t="s">
        <v>15034</v>
      </c>
      <c r="E4045" t="s">
        <v>82848</v>
      </c>
      <c r="F4045" s="4">
        <v>162.5</v>
      </c>
      <c r="G4045" s="4">
        <v>297.81</v>
      </c>
      <c r="H4045" s="4">
        <v>195.99831165971301</v>
      </c>
      <c r="I4045" t="s">
        <v>8</v>
      </c>
    </row>
    <row r="4046" spans="1:9" x14ac:dyDescent="0.25">
      <c r="A4046" t="s">
        <v>68141</v>
      </c>
      <c r="B4046" t="s">
        <v>68142</v>
      </c>
      <c r="C4046" t="s">
        <v>68143</v>
      </c>
      <c r="D4046" t="s">
        <v>68144</v>
      </c>
      <c r="E4046" t="s">
        <v>68145</v>
      </c>
      <c r="F4046" s="4">
        <v>-30.9</v>
      </c>
      <c r="G4046" s="4">
        <v>31.67</v>
      </c>
      <c r="H4046" s="4">
        <v>2.35599602283042</v>
      </c>
      <c r="I4046" t="s">
        <v>8</v>
      </c>
    </row>
    <row r="4047" spans="1:9" x14ac:dyDescent="0.25">
      <c r="A4047" t="s">
        <v>82849</v>
      </c>
      <c r="B4047" t="s">
        <v>82850</v>
      </c>
      <c r="C4047" t="s">
        <v>82851</v>
      </c>
      <c r="D4047" t="s">
        <v>82852</v>
      </c>
      <c r="E4047" t="s">
        <v>82853</v>
      </c>
      <c r="F4047" s="4">
        <v>199</v>
      </c>
      <c r="G4047" s="4">
        <v>172.65</v>
      </c>
      <c r="H4047" s="4">
        <v>181.26949793876099</v>
      </c>
      <c r="I4047" t="s">
        <v>8</v>
      </c>
    </row>
    <row r="4048" spans="1:9" x14ac:dyDescent="0.25">
      <c r="A4048" t="s">
        <v>68150</v>
      </c>
      <c r="B4048" t="s">
        <v>68151</v>
      </c>
      <c r="C4048" t="s">
        <v>68151</v>
      </c>
      <c r="D4048" t="s">
        <v>68152</v>
      </c>
      <c r="E4048" t="s">
        <v>68153</v>
      </c>
      <c r="F4048" s="4">
        <v>-44</v>
      </c>
      <c r="G4048" s="4">
        <v>34.1</v>
      </c>
      <c r="H4048" s="4">
        <v>-6.8136791305140996</v>
      </c>
      <c r="I4048" t="s">
        <v>8</v>
      </c>
    </row>
    <row r="4049" spans="1:9" x14ac:dyDescent="0.25">
      <c r="A4049" t="s">
        <v>82854</v>
      </c>
      <c r="B4049" t="s">
        <v>82855</v>
      </c>
      <c r="C4049" t="s">
        <v>82856</v>
      </c>
      <c r="D4049" t="s">
        <v>82857</v>
      </c>
      <c r="E4049" t="s">
        <v>82858</v>
      </c>
      <c r="F4049" s="4">
        <v>57</v>
      </c>
      <c r="G4049" s="4">
        <v>208.53</v>
      </c>
      <c r="H4049" s="4">
        <v>39.158995378619501</v>
      </c>
      <c r="I4049" t="s">
        <v>8</v>
      </c>
    </row>
    <row r="4050" spans="1:9" x14ac:dyDescent="0.25">
      <c r="A4050" t="s">
        <v>82859</v>
      </c>
      <c r="B4050" t="s">
        <v>82860</v>
      </c>
      <c r="C4050" t="s">
        <v>82860</v>
      </c>
      <c r="D4050" t="s">
        <v>82861</v>
      </c>
      <c r="E4050" t="s">
        <v>82862</v>
      </c>
      <c r="F4050" s="4">
        <v>6.5</v>
      </c>
      <c r="G4050" s="4">
        <v>67.86</v>
      </c>
      <c r="H4050" s="4">
        <v>21.387505561374201</v>
      </c>
      <c r="I4050" t="s">
        <v>8</v>
      </c>
    </row>
    <row r="4051" spans="1:9" x14ac:dyDescent="0.25">
      <c r="A4051" t="s">
        <v>68167</v>
      </c>
      <c r="B4051" t="s">
        <v>68168</v>
      </c>
      <c r="E4051" t="s">
        <v>68169</v>
      </c>
      <c r="F4051" s="4">
        <v>-105</v>
      </c>
      <c r="G4051" s="4">
        <v>-60.79</v>
      </c>
      <c r="H4051" s="4">
        <v>-92.617375726775407</v>
      </c>
      <c r="I4051" t="s">
        <v>8</v>
      </c>
    </row>
    <row r="4052" spans="1:9" x14ac:dyDescent="0.25">
      <c r="A4052" t="s">
        <v>68173</v>
      </c>
      <c r="B4052" t="s">
        <v>68174</v>
      </c>
      <c r="C4052" t="s">
        <v>68174</v>
      </c>
      <c r="D4052" t="s">
        <v>68175</v>
      </c>
      <c r="E4052" t="s">
        <v>68176</v>
      </c>
      <c r="F4052" s="4">
        <v>-53.9</v>
      </c>
      <c r="G4052" s="4">
        <v>-35.75</v>
      </c>
      <c r="H4052" s="4">
        <v>-42.492223470519797</v>
      </c>
      <c r="I4052" t="s">
        <v>8</v>
      </c>
    </row>
    <row r="4053" spans="1:9" x14ac:dyDescent="0.25">
      <c r="A4053" t="s">
        <v>68182</v>
      </c>
      <c r="B4053" t="s">
        <v>68183</v>
      </c>
      <c r="C4053" t="s">
        <v>68184</v>
      </c>
      <c r="D4053" t="s">
        <v>68183</v>
      </c>
      <c r="E4053" t="s">
        <v>68185</v>
      </c>
      <c r="F4053" s="4">
        <v>-50.9</v>
      </c>
      <c r="G4053" s="4">
        <v>-51.87</v>
      </c>
      <c r="H4053" s="4">
        <v>-38.496100767791503</v>
      </c>
      <c r="I4053" t="s">
        <v>8</v>
      </c>
    </row>
    <row r="4054" spans="1:9" x14ac:dyDescent="0.25">
      <c r="A4054" t="s">
        <v>68186</v>
      </c>
      <c r="B4054" t="s">
        <v>68187</v>
      </c>
      <c r="C4054" t="s">
        <v>68187</v>
      </c>
      <c r="D4054" t="s">
        <v>68188</v>
      </c>
      <c r="E4054" t="s">
        <v>68189</v>
      </c>
      <c r="F4054" s="4">
        <v>-149.19999999999999</v>
      </c>
      <c r="G4054" s="4">
        <v>-96.67</v>
      </c>
      <c r="H4054" s="4">
        <v>-139.944393946514</v>
      </c>
      <c r="I4054" t="s">
        <v>8</v>
      </c>
    </row>
    <row r="4055" spans="1:9" x14ac:dyDescent="0.25">
      <c r="A4055" t="s">
        <v>68204</v>
      </c>
      <c r="B4055" t="s">
        <v>68205</v>
      </c>
      <c r="C4055" t="s">
        <v>68206</v>
      </c>
      <c r="D4055" t="s">
        <v>68207</v>
      </c>
      <c r="E4055" t="s">
        <v>68208</v>
      </c>
      <c r="F4055" s="4">
        <v>-106.7</v>
      </c>
      <c r="G4055" s="4">
        <v>-64.959999999999994</v>
      </c>
      <c r="H4055" s="4">
        <v>-72.352072670304395</v>
      </c>
      <c r="I4055" t="s">
        <v>8</v>
      </c>
    </row>
    <row r="4056" spans="1:9" x14ac:dyDescent="0.25">
      <c r="A4056" t="s">
        <v>15042</v>
      </c>
      <c r="B4056" t="s">
        <v>15043</v>
      </c>
      <c r="C4056" t="s">
        <v>15044</v>
      </c>
      <c r="D4056" t="s">
        <v>15045</v>
      </c>
      <c r="E4056" t="s">
        <v>15046</v>
      </c>
      <c r="F4056" s="4">
        <v>33</v>
      </c>
      <c r="G4056" s="4">
        <v>-17.190000000000001</v>
      </c>
      <c r="H4056" s="4">
        <v>36.4701150239109</v>
      </c>
      <c r="I4056" t="s">
        <v>8</v>
      </c>
    </row>
    <row r="4057" spans="1:9" x14ac:dyDescent="0.25">
      <c r="A4057" t="s">
        <v>15047</v>
      </c>
      <c r="B4057" t="s">
        <v>15048</v>
      </c>
      <c r="C4057" t="s">
        <v>15049</v>
      </c>
      <c r="D4057" t="s">
        <v>15048</v>
      </c>
      <c r="E4057" t="s">
        <v>15050</v>
      </c>
      <c r="F4057" s="4">
        <v>46</v>
      </c>
      <c r="G4057" s="4">
        <v>36.72</v>
      </c>
      <c r="H4057" s="4">
        <v>73.542858984931598</v>
      </c>
      <c r="I4057" t="s">
        <v>8</v>
      </c>
    </row>
    <row r="4058" spans="1:9" x14ac:dyDescent="0.25">
      <c r="A4058" t="s">
        <v>68217</v>
      </c>
      <c r="B4058" t="s">
        <v>68218</v>
      </c>
      <c r="E4058" t="s">
        <v>68219</v>
      </c>
      <c r="F4058" s="4">
        <v>8</v>
      </c>
      <c r="G4058" s="4">
        <v>-5.04</v>
      </c>
      <c r="H4058" s="4">
        <v>25.740367442241201</v>
      </c>
      <c r="I4058" t="s">
        <v>8</v>
      </c>
    </row>
    <row r="4059" spans="1:9" x14ac:dyDescent="0.25">
      <c r="A4059" t="s">
        <v>68220</v>
      </c>
      <c r="B4059" t="s">
        <v>68221</v>
      </c>
      <c r="E4059" t="s">
        <v>68222</v>
      </c>
      <c r="F4059" s="4">
        <v>-20.5</v>
      </c>
      <c r="G4059" s="4">
        <v>-1.0900000000000001</v>
      </c>
      <c r="H4059" s="4">
        <v>-6.46059978109865</v>
      </c>
      <c r="I4059" t="s">
        <v>8</v>
      </c>
    </row>
    <row r="4060" spans="1:9" x14ac:dyDescent="0.25">
      <c r="A4060" t="s">
        <v>68223</v>
      </c>
      <c r="B4060" t="s">
        <v>68224</v>
      </c>
      <c r="C4060" t="s">
        <v>68224</v>
      </c>
      <c r="D4060" t="s">
        <v>68224</v>
      </c>
      <c r="E4060" t="s">
        <v>68225</v>
      </c>
      <c r="F4060" s="4">
        <v>26</v>
      </c>
      <c r="G4060" s="4">
        <v>37.15</v>
      </c>
      <c r="H4060" s="4">
        <v>37.819957960070901</v>
      </c>
      <c r="I4060" t="s">
        <v>8</v>
      </c>
    </row>
    <row r="4061" spans="1:9" x14ac:dyDescent="0.25">
      <c r="A4061" t="s">
        <v>68232</v>
      </c>
      <c r="B4061" t="s">
        <v>68233</v>
      </c>
      <c r="C4061" t="s">
        <v>68234</v>
      </c>
      <c r="D4061" t="s">
        <v>68234</v>
      </c>
      <c r="E4061" t="s">
        <v>68235</v>
      </c>
      <c r="F4061" s="4">
        <v>34.799999999999997</v>
      </c>
      <c r="G4061" s="4">
        <v>-2.31</v>
      </c>
      <c r="H4061" s="4">
        <v>22.304911211488101</v>
      </c>
      <c r="I4061" t="s">
        <v>8</v>
      </c>
    </row>
    <row r="4062" spans="1:9" x14ac:dyDescent="0.25">
      <c r="A4062" t="s">
        <v>82863</v>
      </c>
      <c r="B4062" t="s">
        <v>82864</v>
      </c>
      <c r="C4062" t="s">
        <v>82864</v>
      </c>
      <c r="D4062" t="s">
        <v>82865</v>
      </c>
      <c r="E4062" t="s">
        <v>82866</v>
      </c>
      <c r="F4062" s="4">
        <v>261.5</v>
      </c>
      <c r="G4062" s="4">
        <v>95.71</v>
      </c>
      <c r="H4062" s="4">
        <v>267.61908616825002</v>
      </c>
      <c r="I4062" t="s">
        <v>8</v>
      </c>
    </row>
    <row r="4063" spans="1:9" x14ac:dyDescent="0.25">
      <c r="A4063" t="s">
        <v>15061</v>
      </c>
      <c r="B4063" t="s">
        <v>15062</v>
      </c>
      <c r="C4063" t="s">
        <v>15063</v>
      </c>
      <c r="D4063" t="s">
        <v>15064</v>
      </c>
      <c r="E4063" t="s">
        <v>15065</v>
      </c>
      <c r="F4063" s="4">
        <v>144.5</v>
      </c>
      <c r="G4063" s="4">
        <v>52.67</v>
      </c>
      <c r="H4063" s="4">
        <v>94.350334955725998</v>
      </c>
      <c r="I4063" t="s">
        <v>8</v>
      </c>
    </row>
    <row r="4064" spans="1:9" x14ac:dyDescent="0.25">
      <c r="A4064" t="s">
        <v>82867</v>
      </c>
      <c r="B4064" t="s">
        <v>82868</v>
      </c>
      <c r="C4064" t="s">
        <v>82869</v>
      </c>
      <c r="D4064" t="s">
        <v>82870</v>
      </c>
      <c r="E4064" t="s">
        <v>82871</v>
      </c>
      <c r="F4064" s="4">
        <v>5.36666666666666</v>
      </c>
      <c r="G4064" s="4">
        <v>28.069999999999901</v>
      </c>
      <c r="H4064" s="4">
        <v>58.610362914056203</v>
      </c>
      <c r="I4064" t="s">
        <v>8</v>
      </c>
    </row>
    <row r="4065" spans="1:9" x14ac:dyDescent="0.25">
      <c r="A4065" t="s">
        <v>82872</v>
      </c>
      <c r="B4065" t="s">
        <v>82873</v>
      </c>
      <c r="C4065" t="s">
        <v>82874</v>
      </c>
      <c r="D4065" t="s">
        <v>82874</v>
      </c>
      <c r="E4065" t="s">
        <v>82875</v>
      </c>
      <c r="F4065" s="4">
        <v>115.3</v>
      </c>
      <c r="G4065" s="4">
        <v>69.92</v>
      </c>
      <c r="H4065" s="4">
        <v>117.23236272619</v>
      </c>
      <c r="I4065" t="s">
        <v>8</v>
      </c>
    </row>
    <row r="4066" spans="1:9" x14ac:dyDescent="0.25">
      <c r="A4066" t="s">
        <v>82876</v>
      </c>
      <c r="B4066" t="s">
        <v>82877</v>
      </c>
      <c r="C4066" t="s">
        <v>82877</v>
      </c>
      <c r="D4066" t="s">
        <v>82878</v>
      </c>
      <c r="E4066" t="s">
        <v>82879</v>
      </c>
      <c r="F4066" s="4">
        <v>115.5</v>
      </c>
      <c r="G4066" s="4">
        <v>95.94</v>
      </c>
      <c r="H4066" s="4">
        <v>146.56431339988299</v>
      </c>
      <c r="I4066" t="s">
        <v>8</v>
      </c>
    </row>
    <row r="4067" spans="1:9" x14ac:dyDescent="0.25">
      <c r="A4067" t="s">
        <v>68251</v>
      </c>
      <c r="B4067" t="s">
        <v>68252</v>
      </c>
      <c r="C4067" t="s">
        <v>68252</v>
      </c>
      <c r="D4067" t="s">
        <v>68253</v>
      </c>
      <c r="E4067" t="s">
        <v>68254</v>
      </c>
      <c r="F4067" s="4">
        <v>71.5</v>
      </c>
      <c r="G4067" s="4">
        <v>83.75</v>
      </c>
      <c r="H4067" s="4">
        <v>64.699106035096193</v>
      </c>
      <c r="I4067" t="s">
        <v>8</v>
      </c>
    </row>
    <row r="4068" spans="1:9" x14ac:dyDescent="0.25">
      <c r="A4068" t="s">
        <v>82880</v>
      </c>
      <c r="B4068" t="s">
        <v>82881</v>
      </c>
      <c r="C4068" t="s">
        <v>82882</v>
      </c>
      <c r="D4068" t="s">
        <v>82883</v>
      </c>
      <c r="E4068" t="s">
        <v>82884</v>
      </c>
      <c r="F4068" s="4">
        <v>124</v>
      </c>
      <c r="G4068" s="4">
        <v>116.31</v>
      </c>
      <c r="H4068" s="4">
        <v>141.714657116648</v>
      </c>
      <c r="I4068" t="s">
        <v>8</v>
      </c>
    </row>
    <row r="4069" spans="1:9" x14ac:dyDescent="0.25">
      <c r="A4069" t="s">
        <v>82885</v>
      </c>
      <c r="B4069" t="s">
        <v>82886</v>
      </c>
      <c r="C4069" t="s">
        <v>82886</v>
      </c>
      <c r="D4069" t="s">
        <v>82886</v>
      </c>
      <c r="E4069" t="s">
        <v>82887</v>
      </c>
      <c r="F4069" s="4">
        <v>161</v>
      </c>
      <c r="G4069" s="4">
        <v>83.82</v>
      </c>
      <c r="H4069" s="4">
        <v>140.81247962950599</v>
      </c>
      <c r="I4069" t="s">
        <v>8</v>
      </c>
    </row>
    <row r="4070" spans="1:9" x14ac:dyDescent="0.25">
      <c r="A4070" t="s">
        <v>82889</v>
      </c>
      <c r="B4070" t="s">
        <v>82890</v>
      </c>
      <c r="C4070" t="s">
        <v>82891</v>
      </c>
      <c r="D4070" t="s">
        <v>82892</v>
      </c>
      <c r="E4070" t="s">
        <v>82893</v>
      </c>
      <c r="F4070" s="4">
        <v>41</v>
      </c>
      <c r="G4070" s="4">
        <v>40.72</v>
      </c>
      <c r="H4070" s="4">
        <v>23.252182023842799</v>
      </c>
      <c r="I4070" t="s">
        <v>8</v>
      </c>
    </row>
    <row r="4071" spans="1:9" x14ac:dyDescent="0.25">
      <c r="A4071" t="s">
        <v>82894</v>
      </c>
      <c r="B4071" t="s">
        <v>82895</v>
      </c>
      <c r="E4071" t="s">
        <v>82896</v>
      </c>
      <c r="F4071" s="4">
        <v>263</v>
      </c>
      <c r="G4071" s="4">
        <v>100.24</v>
      </c>
      <c r="H4071" s="4">
        <v>245.27480505552299</v>
      </c>
      <c r="I4071" t="s">
        <v>8</v>
      </c>
    </row>
    <row r="4072" spans="1:9" x14ac:dyDescent="0.25">
      <c r="A4072" t="s">
        <v>68255</v>
      </c>
      <c r="B4072" t="s">
        <v>68256</v>
      </c>
      <c r="E4072" t="s">
        <v>68257</v>
      </c>
      <c r="F4072" s="4">
        <v>37.5</v>
      </c>
      <c r="G4072" s="4">
        <v>43.51</v>
      </c>
      <c r="H4072" s="4">
        <v>21.872289943057002</v>
      </c>
      <c r="I4072" t="s">
        <v>8</v>
      </c>
    </row>
    <row r="4073" spans="1:9" x14ac:dyDescent="0.25">
      <c r="A4073" t="s">
        <v>82901</v>
      </c>
      <c r="B4073" t="s">
        <v>82902</v>
      </c>
      <c r="C4073" t="s">
        <v>82903</v>
      </c>
      <c r="D4073" t="s">
        <v>81723</v>
      </c>
      <c r="E4073" t="s">
        <v>82904</v>
      </c>
      <c r="F4073" s="4">
        <v>86</v>
      </c>
      <c r="G4073" s="4">
        <v>50.52</v>
      </c>
      <c r="H4073" s="4">
        <v>103.70019870180199</v>
      </c>
      <c r="I4073" t="s">
        <v>8</v>
      </c>
    </row>
    <row r="4074" spans="1:9" x14ac:dyDescent="0.25">
      <c r="A4074" t="s">
        <v>82905</v>
      </c>
      <c r="B4074" t="s">
        <v>82906</v>
      </c>
      <c r="E4074" t="s">
        <v>82907</v>
      </c>
      <c r="F4074" s="4">
        <v>234</v>
      </c>
      <c r="G4074" s="4">
        <v>106.61</v>
      </c>
      <c r="H4074" s="4">
        <v>216.31328397923701</v>
      </c>
      <c r="I4074" t="s">
        <v>8</v>
      </c>
    </row>
    <row r="4075" spans="1:9" x14ac:dyDescent="0.25">
      <c r="A4075" t="s">
        <v>15138</v>
      </c>
      <c r="B4075" t="s">
        <v>15139</v>
      </c>
      <c r="C4075" t="s">
        <v>15138</v>
      </c>
      <c r="D4075" t="s">
        <v>15140</v>
      </c>
      <c r="E4075" t="s">
        <v>15141</v>
      </c>
      <c r="F4075" s="4">
        <v>90.5</v>
      </c>
      <c r="G4075" s="4">
        <v>64.61</v>
      </c>
      <c r="H4075" s="4">
        <v>72.808599681103303</v>
      </c>
      <c r="I4075" t="s">
        <v>8</v>
      </c>
    </row>
    <row r="4076" spans="1:9" x14ac:dyDescent="0.25">
      <c r="A4076" t="s">
        <v>82908</v>
      </c>
      <c r="B4076" t="s">
        <v>82909</v>
      </c>
      <c r="C4076" t="s">
        <v>82910</v>
      </c>
      <c r="D4076" t="s">
        <v>82911</v>
      </c>
      <c r="E4076" t="s">
        <v>82912</v>
      </c>
      <c r="F4076" s="4">
        <v>165.5</v>
      </c>
      <c r="G4076" s="4">
        <v>155.65</v>
      </c>
      <c r="H4076" s="4">
        <v>183.22619885742799</v>
      </c>
      <c r="I4076" t="s">
        <v>8</v>
      </c>
    </row>
    <row r="4077" spans="1:9" x14ac:dyDescent="0.25">
      <c r="A4077" t="s">
        <v>82913</v>
      </c>
      <c r="B4077" t="s">
        <v>82914</v>
      </c>
      <c r="C4077" t="s">
        <v>82914</v>
      </c>
      <c r="D4077" t="s">
        <v>82915</v>
      </c>
      <c r="E4077" t="s">
        <v>82916</v>
      </c>
      <c r="F4077" s="4">
        <v>257</v>
      </c>
      <c r="G4077" s="4">
        <v>166.16</v>
      </c>
      <c r="H4077" s="4">
        <v>264.10628867879097</v>
      </c>
      <c r="I4077" t="s">
        <v>8</v>
      </c>
    </row>
    <row r="4078" spans="1:9" x14ac:dyDescent="0.25">
      <c r="A4078" t="s">
        <v>68268</v>
      </c>
      <c r="B4078" t="s">
        <v>68269</v>
      </c>
      <c r="C4078" t="s">
        <v>68270</v>
      </c>
      <c r="D4078" t="s">
        <v>68271</v>
      </c>
      <c r="E4078" t="s">
        <v>68272</v>
      </c>
      <c r="F4078" s="4">
        <v>30</v>
      </c>
      <c r="G4078" s="4">
        <v>70.81</v>
      </c>
      <c r="H4078" s="4">
        <v>37.533082278836602</v>
      </c>
      <c r="I4078" t="s">
        <v>8</v>
      </c>
    </row>
    <row r="4079" spans="1:9" x14ac:dyDescent="0.25">
      <c r="A4079" t="s">
        <v>82920</v>
      </c>
      <c r="B4079" t="s">
        <v>82921</v>
      </c>
      <c r="C4079" t="s">
        <v>82921</v>
      </c>
      <c r="D4079" t="s">
        <v>82922</v>
      </c>
      <c r="E4079" t="s">
        <v>82923</v>
      </c>
      <c r="F4079" s="4">
        <v>121</v>
      </c>
      <c r="G4079" s="4">
        <v>114.45</v>
      </c>
      <c r="H4079" s="4">
        <v>138.698246423802</v>
      </c>
      <c r="I4079" t="s">
        <v>8</v>
      </c>
    </row>
    <row r="4080" spans="1:9" x14ac:dyDescent="0.25">
      <c r="A4080" t="s">
        <v>82924</v>
      </c>
      <c r="B4080" t="s">
        <v>82925</v>
      </c>
      <c r="C4080" t="s">
        <v>82925</v>
      </c>
      <c r="D4080" t="s">
        <v>82926</v>
      </c>
      <c r="E4080" t="s">
        <v>82927</v>
      </c>
      <c r="F4080" s="4">
        <v>86.5</v>
      </c>
      <c r="G4080" s="4">
        <v>101.49</v>
      </c>
      <c r="H4080" s="4">
        <v>104.19270585670699</v>
      </c>
      <c r="I4080" t="s">
        <v>8</v>
      </c>
    </row>
    <row r="4081" spans="1:9" x14ac:dyDescent="0.25">
      <c r="A4081" t="s">
        <v>15159</v>
      </c>
      <c r="B4081" t="s">
        <v>15160</v>
      </c>
      <c r="C4081" t="s">
        <v>15161</v>
      </c>
      <c r="D4081" t="s">
        <v>15162</v>
      </c>
      <c r="E4081" t="s">
        <v>15163</v>
      </c>
      <c r="F4081" s="4">
        <v>175</v>
      </c>
      <c r="G4081" s="4">
        <v>126.07</v>
      </c>
      <c r="H4081" s="4">
        <v>160.076046279087</v>
      </c>
      <c r="I4081" t="s">
        <v>8</v>
      </c>
    </row>
    <row r="4082" spans="1:9" x14ac:dyDescent="0.25">
      <c r="A4082" t="s">
        <v>82932</v>
      </c>
      <c r="B4082" t="s">
        <v>82933</v>
      </c>
      <c r="C4082" t="s">
        <v>82934</v>
      </c>
      <c r="E4082" t="s">
        <v>82935</v>
      </c>
      <c r="F4082" s="4">
        <v>92</v>
      </c>
      <c r="G4082" s="4">
        <v>106.78</v>
      </c>
      <c r="H4082" s="4">
        <v>85.860838187315807</v>
      </c>
      <c r="I4082" t="s">
        <v>8</v>
      </c>
    </row>
    <row r="4083" spans="1:9" x14ac:dyDescent="0.25">
      <c r="A4083" t="s">
        <v>82936</v>
      </c>
      <c r="B4083" t="s">
        <v>82937</v>
      </c>
      <c r="C4083" t="s">
        <v>82938</v>
      </c>
      <c r="D4083" t="s">
        <v>82939</v>
      </c>
      <c r="E4083" t="s">
        <v>82940</v>
      </c>
      <c r="F4083" s="4">
        <v>30</v>
      </c>
      <c r="G4083" s="4">
        <v>109.23</v>
      </c>
      <c r="H4083" s="4">
        <v>77.784241027849902</v>
      </c>
      <c r="I4083" t="s">
        <v>8</v>
      </c>
    </row>
    <row r="4084" spans="1:9" x14ac:dyDescent="0.25">
      <c r="A4084" t="s">
        <v>82941</v>
      </c>
      <c r="B4084" t="s">
        <v>82942</v>
      </c>
      <c r="E4084" t="s">
        <v>82943</v>
      </c>
      <c r="F4084" s="4">
        <v>150.5</v>
      </c>
      <c r="G4084" s="4">
        <v>138.4</v>
      </c>
      <c r="H4084" s="4">
        <v>140.74962695285299</v>
      </c>
      <c r="I4084" t="s">
        <v>8</v>
      </c>
    </row>
    <row r="4085" spans="1:9" x14ac:dyDescent="0.25">
      <c r="A4085" t="s">
        <v>15174</v>
      </c>
      <c r="B4085" t="s">
        <v>15175</v>
      </c>
      <c r="C4085" t="s">
        <v>15176</v>
      </c>
      <c r="D4085" t="s">
        <v>15177</v>
      </c>
      <c r="E4085" t="s">
        <v>15178</v>
      </c>
      <c r="F4085" s="4">
        <v>233</v>
      </c>
      <c r="G4085" s="4">
        <v>194.84</v>
      </c>
      <c r="H4085" s="4">
        <v>222.42889306272599</v>
      </c>
      <c r="I4085" t="s">
        <v>8</v>
      </c>
    </row>
    <row r="4086" spans="1:9" x14ac:dyDescent="0.25">
      <c r="A4086" t="s">
        <v>82948</v>
      </c>
      <c r="B4086" t="s">
        <v>82949</v>
      </c>
      <c r="C4086" t="s">
        <v>82950</v>
      </c>
      <c r="E4086" t="s">
        <v>82951</v>
      </c>
      <c r="F4086" s="4">
        <v>90</v>
      </c>
      <c r="G4086" s="4">
        <v>124.03</v>
      </c>
      <c r="H4086" s="4">
        <v>90.232184887977994</v>
      </c>
      <c r="I4086" t="s">
        <v>8</v>
      </c>
    </row>
    <row r="4087" spans="1:9" x14ac:dyDescent="0.25">
      <c r="A4087" t="s">
        <v>82952</v>
      </c>
      <c r="B4087" t="s">
        <v>82953</v>
      </c>
      <c r="C4087" t="s">
        <v>82953</v>
      </c>
      <c r="D4087" t="s">
        <v>82954</v>
      </c>
      <c r="E4087" t="s">
        <v>82955</v>
      </c>
      <c r="F4087" s="4">
        <v>102</v>
      </c>
      <c r="G4087" s="4">
        <v>131.22</v>
      </c>
      <c r="H4087" s="4">
        <v>105.355818060489</v>
      </c>
      <c r="I4087" t="s">
        <v>8</v>
      </c>
    </row>
    <row r="4088" spans="1:9" x14ac:dyDescent="0.25">
      <c r="A4088" t="s">
        <v>82959</v>
      </c>
      <c r="B4088" t="s">
        <v>82960</v>
      </c>
      <c r="C4088" t="s">
        <v>82961</v>
      </c>
      <c r="D4088" t="s">
        <v>82962</v>
      </c>
      <c r="E4088" t="s">
        <v>82963</v>
      </c>
      <c r="F4088" s="4">
        <v>193</v>
      </c>
      <c r="G4088" s="4">
        <v>184.31</v>
      </c>
      <c r="H4088" s="4">
        <v>210.72660550422501</v>
      </c>
      <c r="I4088" t="s">
        <v>8</v>
      </c>
    </row>
    <row r="4089" spans="1:9" x14ac:dyDescent="0.25">
      <c r="A4089" t="s">
        <v>15190</v>
      </c>
      <c r="B4089" t="s">
        <v>15191</v>
      </c>
      <c r="C4089" t="s">
        <v>15192</v>
      </c>
      <c r="D4089" t="s">
        <v>15193</v>
      </c>
      <c r="E4089" t="s">
        <v>15194</v>
      </c>
      <c r="F4089" s="4">
        <v>-5</v>
      </c>
      <c r="G4089" s="4">
        <v>102.64</v>
      </c>
      <c r="H4089" s="4">
        <v>12.7439531894029</v>
      </c>
      <c r="I4089" t="s">
        <v>8</v>
      </c>
    </row>
    <row r="4090" spans="1:9" x14ac:dyDescent="0.25">
      <c r="A4090" t="s">
        <v>82964</v>
      </c>
      <c r="B4090" t="s">
        <v>82965</v>
      </c>
      <c r="C4090" t="s">
        <v>82965</v>
      </c>
      <c r="D4090" t="s">
        <v>82966</v>
      </c>
      <c r="E4090" t="s">
        <v>82967</v>
      </c>
      <c r="F4090" s="4">
        <v>243</v>
      </c>
      <c r="G4090" s="4">
        <v>202.91</v>
      </c>
      <c r="H4090" s="4">
        <v>225.27168720735801</v>
      </c>
      <c r="I4090" t="s">
        <v>8</v>
      </c>
    </row>
    <row r="4091" spans="1:9" x14ac:dyDescent="0.25">
      <c r="A4091" t="s">
        <v>82973</v>
      </c>
      <c r="B4091" t="s">
        <v>82974</v>
      </c>
      <c r="C4091" t="s">
        <v>82975</v>
      </c>
      <c r="D4091" t="s">
        <v>82976</v>
      </c>
      <c r="E4091" t="s">
        <v>82977</v>
      </c>
      <c r="F4091" s="4">
        <v>160.5</v>
      </c>
      <c r="G4091" s="4">
        <v>155.51</v>
      </c>
      <c r="H4091" s="4">
        <v>151.19733228403001</v>
      </c>
      <c r="I4091" t="s">
        <v>8</v>
      </c>
    </row>
    <row r="4092" spans="1:9" x14ac:dyDescent="0.25">
      <c r="A4092" t="s">
        <v>82978</v>
      </c>
      <c r="B4092" t="s">
        <v>82979</v>
      </c>
      <c r="C4092" t="s">
        <v>82980</v>
      </c>
      <c r="E4092" t="s">
        <v>82981</v>
      </c>
      <c r="F4092" s="4">
        <v>183</v>
      </c>
      <c r="G4092" s="4">
        <v>160.5</v>
      </c>
      <c r="H4092" s="4">
        <v>165.27011630577601</v>
      </c>
      <c r="I4092" t="s">
        <v>8</v>
      </c>
    </row>
    <row r="4093" spans="1:9" x14ac:dyDescent="0.25">
      <c r="A4093" t="s">
        <v>82982</v>
      </c>
      <c r="B4093" t="s">
        <v>82983</v>
      </c>
      <c r="C4093" t="s">
        <v>82983</v>
      </c>
      <c r="D4093" t="s">
        <v>82984</v>
      </c>
      <c r="E4093" t="s">
        <v>82985</v>
      </c>
      <c r="F4093" s="4">
        <v>152.5</v>
      </c>
      <c r="G4093" s="4">
        <v>167.29</v>
      </c>
      <c r="H4093" s="4">
        <v>170.21387700739101</v>
      </c>
      <c r="I4093" t="s">
        <v>8</v>
      </c>
    </row>
    <row r="4094" spans="1:9" x14ac:dyDescent="0.25">
      <c r="A4094" t="s">
        <v>15211</v>
      </c>
      <c r="B4094" t="s">
        <v>15212</v>
      </c>
      <c r="C4094" t="s">
        <v>15213</v>
      </c>
      <c r="D4094" t="s">
        <v>15214</v>
      </c>
      <c r="E4094" t="s">
        <v>15215</v>
      </c>
      <c r="F4094" s="4">
        <v>-54</v>
      </c>
      <c r="G4094" s="4">
        <v>86.66</v>
      </c>
      <c r="H4094" s="4">
        <v>-36.254002136103601</v>
      </c>
      <c r="I4094" t="s">
        <v>8</v>
      </c>
    </row>
    <row r="4095" spans="1:9" x14ac:dyDescent="0.25">
      <c r="A4095" t="s">
        <v>82990</v>
      </c>
      <c r="B4095" t="s">
        <v>82991</v>
      </c>
      <c r="C4095" t="s">
        <v>82991</v>
      </c>
      <c r="D4095" t="s">
        <v>82992</v>
      </c>
      <c r="E4095" t="s">
        <v>82993</v>
      </c>
      <c r="F4095" s="4">
        <v>202.5</v>
      </c>
      <c r="G4095" s="4">
        <v>217.41</v>
      </c>
      <c r="H4095" s="4">
        <v>220.22136097681599</v>
      </c>
      <c r="I4095" t="s">
        <v>8</v>
      </c>
    </row>
    <row r="4096" spans="1:9" x14ac:dyDescent="0.25">
      <c r="A4096" t="s">
        <v>82994</v>
      </c>
      <c r="B4096" t="s">
        <v>82995</v>
      </c>
      <c r="E4096" t="s">
        <v>82996</v>
      </c>
      <c r="F4096" s="4">
        <v>179.5</v>
      </c>
      <c r="G4096" s="4">
        <v>160.84</v>
      </c>
      <c r="H4096" s="4">
        <v>176.114956563378</v>
      </c>
      <c r="I4096" t="s">
        <v>8</v>
      </c>
    </row>
    <row r="4097" spans="1:9" x14ac:dyDescent="0.25">
      <c r="A4097" t="s">
        <v>83002</v>
      </c>
      <c r="B4097" t="s">
        <v>83003</v>
      </c>
      <c r="E4097" t="s">
        <v>83004</v>
      </c>
      <c r="F4097" s="4">
        <v>123.5</v>
      </c>
      <c r="G4097" s="4">
        <v>203.43</v>
      </c>
      <c r="H4097" s="4">
        <v>141.24841768684001</v>
      </c>
      <c r="I4097" t="s">
        <v>8</v>
      </c>
    </row>
    <row r="4098" spans="1:9" x14ac:dyDescent="0.25">
      <c r="A4098" t="s">
        <v>83005</v>
      </c>
      <c r="B4098" t="s">
        <v>83006</v>
      </c>
      <c r="C4098" t="s">
        <v>83007</v>
      </c>
      <c r="D4098" t="s">
        <v>83008</v>
      </c>
      <c r="E4098" t="s">
        <v>83009</v>
      </c>
      <c r="F4098" s="4">
        <v>24</v>
      </c>
      <c r="G4098" s="4">
        <v>67.819999999999993</v>
      </c>
      <c r="H4098" s="4">
        <v>30.472362216941999</v>
      </c>
      <c r="I4098" t="s">
        <v>8</v>
      </c>
    </row>
    <row r="4099" spans="1:9" x14ac:dyDescent="0.25">
      <c r="A4099" t="s">
        <v>83010</v>
      </c>
      <c r="B4099" t="s">
        <v>83011</v>
      </c>
      <c r="E4099" t="s">
        <v>83012</v>
      </c>
      <c r="F4099" s="4">
        <v>152</v>
      </c>
      <c r="G4099" s="4">
        <v>208.36</v>
      </c>
      <c r="H4099" s="4">
        <v>169.71113297302</v>
      </c>
      <c r="I4099" t="s">
        <v>8</v>
      </c>
    </row>
    <row r="4100" spans="1:9" x14ac:dyDescent="0.25">
      <c r="A4100" t="s">
        <v>83013</v>
      </c>
      <c r="B4100" t="s">
        <v>83014</v>
      </c>
      <c r="C4100" t="s">
        <v>83015</v>
      </c>
      <c r="D4100" t="s">
        <v>83016</v>
      </c>
      <c r="E4100" t="s">
        <v>83017</v>
      </c>
      <c r="F4100" s="4">
        <v>57</v>
      </c>
      <c r="G4100" s="4">
        <v>222.39</v>
      </c>
      <c r="H4100" s="4">
        <v>74.743165087539296</v>
      </c>
      <c r="I4100" t="s">
        <v>8</v>
      </c>
    </row>
    <row r="4101" spans="1:9" x14ac:dyDescent="0.25">
      <c r="A4101" t="s">
        <v>83018</v>
      </c>
      <c r="B4101" t="s">
        <v>83019</v>
      </c>
      <c r="C4101" t="s">
        <v>83020</v>
      </c>
      <c r="D4101" t="s">
        <v>83021</v>
      </c>
      <c r="E4101" t="s">
        <v>83022</v>
      </c>
      <c r="F4101" s="4">
        <v>216</v>
      </c>
      <c r="G4101" s="4">
        <v>312.17</v>
      </c>
      <c r="H4101" s="4">
        <v>233.75109167790299</v>
      </c>
      <c r="I4101" t="s">
        <v>8</v>
      </c>
    </row>
    <row r="4102" spans="1:9" x14ac:dyDescent="0.25">
      <c r="A4102" t="s">
        <v>83023</v>
      </c>
      <c r="B4102" t="s">
        <v>83024</v>
      </c>
      <c r="C4102" t="s">
        <v>83025</v>
      </c>
      <c r="D4102" t="s">
        <v>83026</v>
      </c>
      <c r="E4102" t="s">
        <v>83027</v>
      </c>
      <c r="F4102" s="4">
        <v>175</v>
      </c>
      <c r="G4102" s="4">
        <v>167.26</v>
      </c>
      <c r="H4102" s="4">
        <v>170.84413628105199</v>
      </c>
      <c r="I4102" t="s">
        <v>8</v>
      </c>
    </row>
    <row r="4103" spans="1:9" x14ac:dyDescent="0.25">
      <c r="A4103" t="s">
        <v>15234</v>
      </c>
      <c r="B4103" t="s">
        <v>15235</v>
      </c>
      <c r="C4103" t="s">
        <v>15236</v>
      </c>
      <c r="D4103" t="s">
        <v>15237</v>
      </c>
      <c r="E4103" t="s">
        <v>15238</v>
      </c>
      <c r="F4103" s="4">
        <v>63</v>
      </c>
      <c r="G4103" s="4">
        <v>215.13</v>
      </c>
      <c r="H4103" s="4">
        <v>80.704819475432899</v>
      </c>
      <c r="I4103" t="s">
        <v>8</v>
      </c>
    </row>
    <row r="4104" spans="1:9" x14ac:dyDescent="0.25">
      <c r="A4104" t="s">
        <v>83032</v>
      </c>
      <c r="B4104" t="s">
        <v>83033</v>
      </c>
      <c r="C4104" t="s">
        <v>83033</v>
      </c>
      <c r="D4104" t="s">
        <v>83034</v>
      </c>
      <c r="E4104" t="s">
        <v>83035</v>
      </c>
      <c r="F4104" s="4">
        <v>32.5</v>
      </c>
      <c r="G4104" s="4">
        <v>101.61</v>
      </c>
      <c r="H4104" s="4">
        <v>36.111146547988199</v>
      </c>
      <c r="I4104" t="s">
        <v>8</v>
      </c>
    </row>
    <row r="4105" spans="1:9" x14ac:dyDescent="0.25">
      <c r="A4105" t="s">
        <v>83036</v>
      </c>
      <c r="B4105" t="s">
        <v>83037</v>
      </c>
      <c r="C4105" t="s">
        <v>83038</v>
      </c>
      <c r="D4105" t="s">
        <v>83039</v>
      </c>
      <c r="E4105" t="s">
        <v>83040</v>
      </c>
      <c r="F4105" s="4">
        <v>207.5</v>
      </c>
      <c r="G4105" s="4">
        <v>146.35</v>
      </c>
      <c r="H4105" s="4">
        <v>225.22595238738401</v>
      </c>
      <c r="I4105" t="s">
        <v>8</v>
      </c>
    </row>
    <row r="4106" spans="1:9" x14ac:dyDescent="0.25">
      <c r="A4106" t="s">
        <v>83046</v>
      </c>
      <c r="B4106" t="s">
        <v>83047</v>
      </c>
      <c r="C4106" t="s">
        <v>83048</v>
      </c>
      <c r="D4106" t="s">
        <v>83049</v>
      </c>
      <c r="E4106" t="s">
        <v>83050</v>
      </c>
      <c r="F4106" s="4">
        <v>280</v>
      </c>
      <c r="G4106" s="4">
        <v>168.56</v>
      </c>
      <c r="H4106" s="4">
        <v>203.070963247972</v>
      </c>
      <c r="I4106" t="s">
        <v>8</v>
      </c>
    </row>
    <row r="4107" spans="1:9" x14ac:dyDescent="0.25">
      <c r="A4107" t="s">
        <v>83051</v>
      </c>
      <c r="B4107" t="s">
        <v>83052</v>
      </c>
      <c r="E4107" t="s">
        <v>83053</v>
      </c>
      <c r="F4107" s="4">
        <v>204</v>
      </c>
      <c r="G4107" s="4">
        <v>144.5</v>
      </c>
      <c r="H4107" s="4">
        <v>186.27240616638801</v>
      </c>
      <c r="I4107" t="s">
        <v>8</v>
      </c>
    </row>
    <row r="4108" spans="1:9" x14ac:dyDescent="0.25">
      <c r="A4108" t="s">
        <v>15242</v>
      </c>
      <c r="B4108" t="s">
        <v>15243</v>
      </c>
      <c r="C4108" t="s">
        <v>15244</v>
      </c>
      <c r="D4108" t="s">
        <v>15244</v>
      </c>
      <c r="E4108" t="s">
        <v>15245</v>
      </c>
      <c r="F4108" s="4">
        <v>219.5</v>
      </c>
      <c r="G4108" s="4">
        <v>158.53</v>
      </c>
      <c r="H4108" s="4">
        <v>201.77035954815699</v>
      </c>
      <c r="I4108" t="s">
        <v>8</v>
      </c>
    </row>
    <row r="4109" spans="1:9" x14ac:dyDescent="0.25">
      <c r="A4109" t="s">
        <v>83054</v>
      </c>
      <c r="B4109" t="s">
        <v>83055</v>
      </c>
      <c r="C4109" t="s">
        <v>83056</v>
      </c>
      <c r="D4109" t="s">
        <v>83056</v>
      </c>
      <c r="E4109" t="s">
        <v>83057</v>
      </c>
      <c r="F4109" s="4">
        <v>69</v>
      </c>
      <c r="G4109" s="4">
        <v>25.31</v>
      </c>
      <c r="H4109" s="4">
        <v>14.8261393077379</v>
      </c>
      <c r="I4109" t="s">
        <v>8</v>
      </c>
    </row>
    <row r="4110" spans="1:9" x14ac:dyDescent="0.25">
      <c r="A4110" t="s">
        <v>83058</v>
      </c>
      <c r="B4110" t="s">
        <v>83059</v>
      </c>
      <c r="C4110" t="s">
        <v>83060</v>
      </c>
      <c r="E4110" t="s">
        <v>83061</v>
      </c>
      <c r="F4110" s="4">
        <v>216</v>
      </c>
      <c r="G4110" s="4">
        <v>146.30000000000001</v>
      </c>
      <c r="H4110" s="4">
        <v>209.57676709831401</v>
      </c>
      <c r="I4110" t="s">
        <v>8</v>
      </c>
    </row>
    <row r="4111" spans="1:9" x14ac:dyDescent="0.25">
      <c r="A4111" t="s">
        <v>83062</v>
      </c>
      <c r="B4111" t="s">
        <v>83063</v>
      </c>
      <c r="E4111" t="s">
        <v>83064</v>
      </c>
      <c r="F4111" s="4">
        <v>109</v>
      </c>
      <c r="G4111" s="4">
        <v>106.07</v>
      </c>
      <c r="H4111" s="4">
        <v>95.535129022066499</v>
      </c>
      <c r="I4111" t="s">
        <v>8</v>
      </c>
    </row>
    <row r="4112" spans="1:9" x14ac:dyDescent="0.25">
      <c r="A4112" t="s">
        <v>15249</v>
      </c>
      <c r="B4112" t="s">
        <v>15250</v>
      </c>
      <c r="C4112" t="s">
        <v>15251</v>
      </c>
      <c r="D4112" t="s">
        <v>15251</v>
      </c>
      <c r="E4112" t="s">
        <v>15252</v>
      </c>
      <c r="F4112" s="4">
        <v>95</v>
      </c>
      <c r="G4112" s="4">
        <v>88.93</v>
      </c>
      <c r="H4112" s="4">
        <v>99.616459300672204</v>
      </c>
      <c r="I4112" t="s">
        <v>8</v>
      </c>
    </row>
    <row r="4113" spans="1:9" x14ac:dyDescent="0.25">
      <c r="A4113" t="s">
        <v>83066</v>
      </c>
      <c r="B4113" t="s">
        <v>83067</v>
      </c>
      <c r="C4113" t="s">
        <v>83068</v>
      </c>
      <c r="D4113" t="s">
        <v>83069</v>
      </c>
      <c r="E4113" t="s">
        <v>83070</v>
      </c>
      <c r="F4113" s="4">
        <v>101.5</v>
      </c>
      <c r="G4113" s="4">
        <v>127.14</v>
      </c>
      <c r="H4113" s="4">
        <v>114.050619413162</v>
      </c>
      <c r="I4113" t="s">
        <v>8</v>
      </c>
    </row>
    <row r="4114" spans="1:9" x14ac:dyDescent="0.25">
      <c r="A4114" t="s">
        <v>83071</v>
      </c>
      <c r="B4114" t="s">
        <v>83072</v>
      </c>
      <c r="E4114" t="s">
        <v>83073</v>
      </c>
      <c r="F4114" s="4">
        <v>100.5</v>
      </c>
      <c r="G4114" s="4">
        <v>166.14</v>
      </c>
      <c r="H4114" s="4">
        <v>109.775071415254</v>
      </c>
      <c r="I4114" t="s">
        <v>8</v>
      </c>
    </row>
    <row r="4115" spans="1:9" x14ac:dyDescent="0.25">
      <c r="A4115" t="s">
        <v>83074</v>
      </c>
      <c r="B4115" t="s">
        <v>83075</v>
      </c>
      <c r="C4115" t="s">
        <v>83076</v>
      </c>
      <c r="D4115" t="s">
        <v>83077</v>
      </c>
      <c r="E4115" t="s">
        <v>83078</v>
      </c>
      <c r="F4115" s="4">
        <v>19</v>
      </c>
      <c r="G4115" s="4">
        <v>61.55</v>
      </c>
      <c r="H4115" s="4">
        <v>25.211871508240499</v>
      </c>
      <c r="I4115" t="s">
        <v>8</v>
      </c>
    </row>
    <row r="4116" spans="1:9" x14ac:dyDescent="0.25">
      <c r="A4116" t="s">
        <v>15263</v>
      </c>
      <c r="B4116" t="s">
        <v>15264</v>
      </c>
      <c r="C4116" t="s">
        <v>15265</v>
      </c>
      <c r="D4116" t="s">
        <v>15266</v>
      </c>
      <c r="E4116" t="s">
        <v>15267</v>
      </c>
      <c r="F4116" s="4">
        <v>57.5</v>
      </c>
      <c r="G4116" s="4">
        <v>56.36</v>
      </c>
      <c r="H4116" s="4">
        <v>90.391951089984602</v>
      </c>
      <c r="I4116" t="s">
        <v>8</v>
      </c>
    </row>
    <row r="4117" spans="1:9" x14ac:dyDescent="0.25">
      <c r="A4117" t="s">
        <v>68302</v>
      </c>
      <c r="B4117" t="s">
        <v>68303</v>
      </c>
      <c r="C4117" t="s">
        <v>68304</v>
      </c>
      <c r="D4117" t="s">
        <v>68305</v>
      </c>
      <c r="E4117" t="s">
        <v>68306</v>
      </c>
      <c r="F4117" s="4">
        <v>46</v>
      </c>
      <c r="G4117" s="4">
        <v>66.48</v>
      </c>
      <c r="H4117" s="4">
        <v>63.690714891797803</v>
      </c>
      <c r="I4117" t="s">
        <v>8</v>
      </c>
    </row>
    <row r="4118" spans="1:9" x14ac:dyDescent="0.25">
      <c r="A4118" t="s">
        <v>83079</v>
      </c>
      <c r="B4118" t="s">
        <v>83080</v>
      </c>
      <c r="C4118" t="s">
        <v>83081</v>
      </c>
      <c r="D4118" t="s">
        <v>83082</v>
      </c>
      <c r="E4118" t="s">
        <v>83083</v>
      </c>
      <c r="F4118" s="4">
        <v>53.5</v>
      </c>
      <c r="G4118" s="4">
        <v>83.83</v>
      </c>
      <c r="H4118" s="4">
        <v>47.785055951605301</v>
      </c>
      <c r="I4118" t="s">
        <v>8</v>
      </c>
    </row>
    <row r="4119" spans="1:9" x14ac:dyDescent="0.25">
      <c r="A4119" t="s">
        <v>68320</v>
      </c>
      <c r="B4119" t="s">
        <v>68321</v>
      </c>
      <c r="C4119" t="s">
        <v>68322</v>
      </c>
      <c r="D4119" t="s">
        <v>68323</v>
      </c>
      <c r="E4119" t="s">
        <v>68324</v>
      </c>
      <c r="F4119" s="4">
        <v>50</v>
      </c>
      <c r="G4119" s="4">
        <v>66.56</v>
      </c>
      <c r="H4119" s="4">
        <v>37.977760024882897</v>
      </c>
      <c r="I4119" t="s">
        <v>8</v>
      </c>
    </row>
    <row r="4120" spans="1:9" x14ac:dyDescent="0.25">
      <c r="A4120" t="s">
        <v>68325</v>
      </c>
      <c r="B4120" t="s">
        <v>68326</v>
      </c>
      <c r="C4120" t="s">
        <v>68327</v>
      </c>
      <c r="D4120" t="s">
        <v>68327</v>
      </c>
      <c r="E4120" t="s">
        <v>68328</v>
      </c>
      <c r="F4120" s="4">
        <v>-109.9</v>
      </c>
      <c r="G4120" s="4">
        <v>-50.78</v>
      </c>
      <c r="H4120" s="4">
        <v>-85.269060130883005</v>
      </c>
      <c r="I4120" t="s">
        <v>8</v>
      </c>
    </row>
    <row r="4121" spans="1:9" x14ac:dyDescent="0.25">
      <c r="A4121" t="s">
        <v>68333</v>
      </c>
      <c r="B4121" t="s">
        <v>68334</v>
      </c>
      <c r="C4121" t="s">
        <v>68335</v>
      </c>
      <c r="E4121" t="s">
        <v>68336</v>
      </c>
      <c r="F4121" s="4">
        <v>36.5</v>
      </c>
      <c r="G4121" s="4">
        <v>17.61</v>
      </c>
      <c r="H4121" s="4">
        <v>47.992267135542797</v>
      </c>
      <c r="I4121" t="s">
        <v>8</v>
      </c>
    </row>
    <row r="4122" spans="1:9" x14ac:dyDescent="0.25">
      <c r="A4122" t="s">
        <v>15294</v>
      </c>
      <c r="B4122" t="s">
        <v>15295</v>
      </c>
      <c r="C4122" t="s">
        <v>15296</v>
      </c>
      <c r="D4122" t="s">
        <v>15297</v>
      </c>
      <c r="E4122" t="s">
        <v>15298</v>
      </c>
      <c r="F4122" s="4">
        <v>156</v>
      </c>
      <c r="G4122" s="4">
        <v>99.37</v>
      </c>
      <c r="H4122" s="4">
        <v>154.41709777409</v>
      </c>
      <c r="I4122" t="s">
        <v>8</v>
      </c>
    </row>
    <row r="4123" spans="1:9" x14ac:dyDescent="0.25">
      <c r="A4123" t="s">
        <v>15299</v>
      </c>
      <c r="B4123" t="s">
        <v>15300</v>
      </c>
      <c r="C4123" t="s">
        <v>15301</v>
      </c>
      <c r="D4123" t="s">
        <v>15302</v>
      </c>
      <c r="E4123" t="s">
        <v>15303</v>
      </c>
      <c r="F4123" s="4">
        <v>81</v>
      </c>
      <c r="G4123" s="4">
        <v>125.79</v>
      </c>
      <c r="H4123" s="4">
        <v>98.694432816121406</v>
      </c>
      <c r="I4123" t="s">
        <v>8</v>
      </c>
    </row>
    <row r="4124" spans="1:9" x14ac:dyDescent="0.25">
      <c r="A4124" t="s">
        <v>58194</v>
      </c>
      <c r="B4124" t="s">
        <v>58195</v>
      </c>
      <c r="C4124" t="s">
        <v>58196</v>
      </c>
      <c r="D4124" t="s">
        <v>58197</v>
      </c>
      <c r="E4124" t="s">
        <v>58198</v>
      </c>
      <c r="F4124" s="4">
        <v>53.8</v>
      </c>
      <c r="G4124" s="4">
        <v>77.81</v>
      </c>
      <c r="H4124" s="4">
        <v>38.026062547131602</v>
      </c>
      <c r="I4124" t="s">
        <v>8</v>
      </c>
    </row>
    <row r="4125" spans="1:9" x14ac:dyDescent="0.25">
      <c r="A4125" t="s">
        <v>68342</v>
      </c>
      <c r="B4125" t="s">
        <v>68343</v>
      </c>
      <c r="C4125" t="s">
        <v>68344</v>
      </c>
      <c r="D4125" t="s">
        <v>68345</v>
      </c>
      <c r="E4125" t="s">
        <v>68346</v>
      </c>
      <c r="F4125" s="4">
        <v>-20.100000000000001</v>
      </c>
      <c r="G4125" s="4">
        <v>-16.88</v>
      </c>
      <c r="H4125" s="4">
        <v>-29.492416723880201</v>
      </c>
      <c r="I4125" t="s">
        <v>8</v>
      </c>
    </row>
    <row r="4126" spans="1:9" x14ac:dyDescent="0.25">
      <c r="A4126" t="s">
        <v>83091</v>
      </c>
      <c r="B4126" t="s">
        <v>83092</v>
      </c>
      <c r="C4126" t="s">
        <v>83092</v>
      </c>
      <c r="D4126" t="s">
        <v>83093</v>
      </c>
      <c r="E4126" t="s">
        <v>83094</v>
      </c>
      <c r="F4126" s="4">
        <v>194.5</v>
      </c>
      <c r="G4126" s="4">
        <v>154.24</v>
      </c>
      <c r="H4126" s="4">
        <v>176.770957560082</v>
      </c>
      <c r="I4126" t="s">
        <v>8</v>
      </c>
    </row>
    <row r="4127" spans="1:9" x14ac:dyDescent="0.25">
      <c r="A4127" t="s">
        <v>68347</v>
      </c>
      <c r="B4127" t="s">
        <v>68348</v>
      </c>
      <c r="E4127" t="s">
        <v>68349</v>
      </c>
      <c r="F4127" s="4">
        <v>-59.3</v>
      </c>
      <c r="G4127" s="4">
        <v>2.86</v>
      </c>
      <c r="H4127" s="4">
        <v>-43.9274892982476</v>
      </c>
      <c r="I4127" t="s">
        <v>8</v>
      </c>
    </row>
    <row r="4128" spans="1:9" x14ac:dyDescent="0.25">
      <c r="A4128" t="s">
        <v>68350</v>
      </c>
      <c r="B4128" t="s">
        <v>68351</v>
      </c>
      <c r="C4128" t="s">
        <v>68352</v>
      </c>
      <c r="D4128" t="s">
        <v>68352</v>
      </c>
      <c r="E4128" t="s">
        <v>68353</v>
      </c>
      <c r="F4128" s="4">
        <v>27</v>
      </c>
      <c r="G4128" s="4">
        <v>97.3</v>
      </c>
      <c r="H4128" s="4">
        <v>11.267388140525201</v>
      </c>
      <c r="I4128" t="s">
        <v>8</v>
      </c>
    </row>
    <row r="4129" spans="1:9" x14ac:dyDescent="0.25">
      <c r="A4129" t="s">
        <v>68354</v>
      </c>
      <c r="B4129" t="s">
        <v>68355</v>
      </c>
      <c r="C4129" t="s">
        <v>52794</v>
      </c>
      <c r="D4129" t="s">
        <v>52795</v>
      </c>
      <c r="E4129" t="s">
        <v>52796</v>
      </c>
      <c r="F4129" s="4">
        <v>16</v>
      </c>
      <c r="G4129" s="4">
        <v>79.25</v>
      </c>
      <c r="H4129" s="4">
        <v>3.6959138696623199</v>
      </c>
      <c r="I4129" t="s">
        <v>8</v>
      </c>
    </row>
    <row r="4130" spans="1:9" x14ac:dyDescent="0.25">
      <c r="A4130" t="s">
        <v>15324</v>
      </c>
      <c r="B4130" t="s">
        <v>15325</v>
      </c>
      <c r="C4130" t="s">
        <v>15326</v>
      </c>
      <c r="D4130" t="s">
        <v>15327</v>
      </c>
      <c r="E4130" t="s">
        <v>15328</v>
      </c>
      <c r="F4130" s="4">
        <v>102.5</v>
      </c>
      <c r="G4130" s="4">
        <v>13.32</v>
      </c>
      <c r="H4130" s="4">
        <v>103.488081684158</v>
      </c>
      <c r="I4130" t="s">
        <v>8</v>
      </c>
    </row>
    <row r="4131" spans="1:9" x14ac:dyDescent="0.25">
      <c r="A4131" t="s">
        <v>68365</v>
      </c>
      <c r="B4131" t="s">
        <v>68366</v>
      </c>
      <c r="C4131" t="s">
        <v>68367</v>
      </c>
      <c r="D4131" t="s">
        <v>68368</v>
      </c>
      <c r="E4131" t="s">
        <v>68369</v>
      </c>
      <c r="F4131" s="4">
        <v>36</v>
      </c>
      <c r="G4131" s="4">
        <v>-26.69</v>
      </c>
      <c r="H4131" s="4">
        <v>-24.255715230093301</v>
      </c>
      <c r="I4131" t="s">
        <v>8</v>
      </c>
    </row>
    <row r="4132" spans="1:9" x14ac:dyDescent="0.25">
      <c r="A4132" t="s">
        <v>68373</v>
      </c>
      <c r="B4132" t="s">
        <v>68374</v>
      </c>
      <c r="C4132" t="s">
        <v>68374</v>
      </c>
      <c r="D4132" t="s">
        <v>68375</v>
      </c>
      <c r="E4132" t="s">
        <v>68376</v>
      </c>
      <c r="F4132" s="4">
        <v>27</v>
      </c>
      <c r="G4132" s="4">
        <v>63.11</v>
      </c>
      <c r="H4132" s="4">
        <v>9.3061598812491404</v>
      </c>
      <c r="I4132" t="s">
        <v>8</v>
      </c>
    </row>
    <row r="4133" spans="1:9" x14ac:dyDescent="0.25">
      <c r="A4133" t="s">
        <v>83098</v>
      </c>
      <c r="B4133" t="s">
        <v>83099</v>
      </c>
      <c r="C4133" t="s">
        <v>83099</v>
      </c>
      <c r="D4133" t="s">
        <v>83100</v>
      </c>
      <c r="E4133" t="s">
        <v>83101</v>
      </c>
      <c r="F4133" s="4">
        <v>83</v>
      </c>
      <c r="G4133" s="4">
        <v>90.87</v>
      </c>
      <c r="H4133" s="4">
        <v>74.187428235877803</v>
      </c>
      <c r="I4133" t="s">
        <v>8</v>
      </c>
    </row>
    <row r="4134" spans="1:9" x14ac:dyDescent="0.25">
      <c r="A4134" t="s">
        <v>15351</v>
      </c>
      <c r="B4134" t="s">
        <v>15352</v>
      </c>
      <c r="C4134" t="s">
        <v>15353</v>
      </c>
      <c r="D4134" t="s">
        <v>15354</v>
      </c>
      <c r="E4134" t="s">
        <v>15355</v>
      </c>
      <c r="F4134" s="4">
        <v>60</v>
      </c>
      <c r="G4134" s="4">
        <v>21.87</v>
      </c>
      <c r="H4134" s="4">
        <v>42.247352756755802</v>
      </c>
      <c r="I4134" t="s">
        <v>8</v>
      </c>
    </row>
    <row r="4135" spans="1:9" x14ac:dyDescent="0.25">
      <c r="A4135" t="s">
        <v>68380</v>
      </c>
      <c r="B4135" t="s">
        <v>68381</v>
      </c>
      <c r="C4135" t="s">
        <v>68382</v>
      </c>
      <c r="D4135" t="s">
        <v>68383</v>
      </c>
      <c r="E4135" t="s">
        <v>68384</v>
      </c>
      <c r="F4135" s="4">
        <v>58</v>
      </c>
      <c r="G4135" s="4">
        <v>47.18</v>
      </c>
      <c r="H4135" s="4">
        <v>69.800536804204796</v>
      </c>
      <c r="I4135" t="s">
        <v>8</v>
      </c>
    </row>
    <row r="4136" spans="1:9" x14ac:dyDescent="0.25">
      <c r="A4136" t="s">
        <v>83102</v>
      </c>
      <c r="B4136" t="s">
        <v>83103</v>
      </c>
      <c r="C4136" t="s">
        <v>83104</v>
      </c>
      <c r="D4136" t="s">
        <v>83105</v>
      </c>
      <c r="E4136" t="s">
        <v>83106</v>
      </c>
      <c r="F4136" s="4">
        <v>54.5</v>
      </c>
      <c r="G4136" s="4">
        <v>35.32</v>
      </c>
      <c r="H4136" s="4">
        <v>29.758463067310998</v>
      </c>
      <c r="I4136" t="s">
        <v>8</v>
      </c>
    </row>
    <row r="4137" spans="1:9" x14ac:dyDescent="0.25">
      <c r="A4137" t="s">
        <v>83107</v>
      </c>
      <c r="B4137" t="s">
        <v>83108</v>
      </c>
      <c r="C4137" t="s">
        <v>83109</v>
      </c>
      <c r="D4137" t="s">
        <v>83110</v>
      </c>
      <c r="E4137" t="s">
        <v>83111</v>
      </c>
      <c r="F4137" s="4">
        <v>124.3</v>
      </c>
      <c r="G4137" s="4">
        <v>164.27</v>
      </c>
      <c r="H4137" s="4">
        <v>142.009715345502</v>
      </c>
      <c r="I4137" t="s">
        <v>8</v>
      </c>
    </row>
    <row r="4138" spans="1:9" x14ac:dyDescent="0.25">
      <c r="A4138" t="s">
        <v>83112</v>
      </c>
      <c r="B4138" t="s">
        <v>83113</v>
      </c>
      <c r="C4138" t="s">
        <v>83114</v>
      </c>
      <c r="D4138" t="s">
        <v>83115</v>
      </c>
      <c r="E4138" t="s">
        <v>83116</v>
      </c>
      <c r="F4138" s="4">
        <v>138</v>
      </c>
      <c r="G4138" s="4">
        <v>106.06</v>
      </c>
      <c r="H4138" s="4">
        <v>126.46736137600099</v>
      </c>
      <c r="I4138" t="s">
        <v>8</v>
      </c>
    </row>
    <row r="4139" spans="1:9" x14ac:dyDescent="0.25">
      <c r="A4139" t="s">
        <v>83117</v>
      </c>
      <c r="B4139" t="s">
        <v>83118</v>
      </c>
      <c r="C4139" t="s">
        <v>83119</v>
      </c>
      <c r="D4139" t="s">
        <v>83120</v>
      </c>
      <c r="E4139" t="s">
        <v>83121</v>
      </c>
      <c r="F4139" s="4">
        <v>162</v>
      </c>
      <c r="G4139" s="4">
        <v>125.78</v>
      </c>
      <c r="H4139" s="4">
        <v>146.61034794711</v>
      </c>
      <c r="I4139" t="s">
        <v>8</v>
      </c>
    </row>
    <row r="4140" spans="1:9" x14ac:dyDescent="0.25">
      <c r="A4140" t="s">
        <v>15370</v>
      </c>
      <c r="B4140" t="s">
        <v>15371</v>
      </c>
      <c r="C4140" t="s">
        <v>15371</v>
      </c>
      <c r="D4140" t="s">
        <v>15372</v>
      </c>
      <c r="E4140" t="s">
        <v>15373</v>
      </c>
      <c r="F4140" s="4">
        <v>68</v>
      </c>
      <c r="G4140" s="4">
        <v>185.87</v>
      </c>
      <c r="H4140" s="4">
        <v>74.907121754312499</v>
      </c>
      <c r="I4140" t="s">
        <v>8</v>
      </c>
    </row>
    <row r="4141" spans="1:9" x14ac:dyDescent="0.25">
      <c r="A4141" t="s">
        <v>83122</v>
      </c>
      <c r="B4141" t="s">
        <v>83123</v>
      </c>
      <c r="C4141" t="s">
        <v>83123</v>
      </c>
      <c r="D4141" t="s">
        <v>83124</v>
      </c>
      <c r="E4141" t="s">
        <v>83125</v>
      </c>
      <c r="F4141" s="4">
        <v>58</v>
      </c>
      <c r="G4141" s="4">
        <v>111.16</v>
      </c>
      <c r="H4141" s="4">
        <v>67.359047502352098</v>
      </c>
      <c r="I4141" t="s">
        <v>8</v>
      </c>
    </row>
    <row r="4142" spans="1:9" x14ac:dyDescent="0.25">
      <c r="A4142" t="s">
        <v>83131</v>
      </c>
      <c r="B4142" t="s">
        <v>83132</v>
      </c>
      <c r="C4142" t="s">
        <v>83133</v>
      </c>
      <c r="D4142" t="s">
        <v>83134</v>
      </c>
      <c r="E4142" t="s">
        <v>83135</v>
      </c>
      <c r="F4142" s="4">
        <v>65</v>
      </c>
      <c r="G4142" s="4">
        <v>100.3</v>
      </c>
      <c r="H4142" s="4">
        <v>82.728816006610302</v>
      </c>
      <c r="I4142" t="s">
        <v>8</v>
      </c>
    </row>
    <row r="4143" spans="1:9" x14ac:dyDescent="0.25">
      <c r="A4143" t="s">
        <v>68403</v>
      </c>
      <c r="B4143" t="s">
        <v>68404</v>
      </c>
      <c r="C4143" t="s">
        <v>68405</v>
      </c>
      <c r="D4143" t="s">
        <v>68406</v>
      </c>
      <c r="E4143" t="s">
        <v>68407</v>
      </c>
      <c r="F4143" s="4">
        <v>69</v>
      </c>
      <c r="G4143" s="4">
        <v>40.42</v>
      </c>
      <c r="H4143" s="4">
        <v>75.881131214591406</v>
      </c>
      <c r="I4143" t="s">
        <v>8</v>
      </c>
    </row>
    <row r="4144" spans="1:9" x14ac:dyDescent="0.25">
      <c r="A4144" t="s">
        <v>68408</v>
      </c>
      <c r="B4144" t="s">
        <v>68409</v>
      </c>
      <c r="C4144" t="s">
        <v>68410</v>
      </c>
      <c r="D4144" t="s">
        <v>68411</v>
      </c>
      <c r="E4144" t="s">
        <v>68412</v>
      </c>
      <c r="F4144" s="4">
        <v>-94</v>
      </c>
      <c r="G4144" s="4">
        <v>-56.57</v>
      </c>
      <c r="H4144" s="4">
        <v>-76.293573738463806</v>
      </c>
      <c r="I4144" t="s">
        <v>8</v>
      </c>
    </row>
    <row r="4145" spans="1:9" x14ac:dyDescent="0.25">
      <c r="A4145" t="s">
        <v>83140</v>
      </c>
      <c r="B4145" t="s">
        <v>83141</v>
      </c>
      <c r="C4145" t="s">
        <v>83141</v>
      </c>
      <c r="D4145" t="s">
        <v>83142</v>
      </c>
      <c r="E4145" t="s">
        <v>83143</v>
      </c>
      <c r="F4145" s="4">
        <v>182</v>
      </c>
      <c r="G4145" s="4">
        <v>189.77</v>
      </c>
      <c r="H4145" s="4">
        <v>199.72763669010899</v>
      </c>
      <c r="I4145" t="s">
        <v>8</v>
      </c>
    </row>
    <row r="4146" spans="1:9" x14ac:dyDescent="0.25">
      <c r="A4146" t="s">
        <v>83144</v>
      </c>
      <c r="B4146" t="s">
        <v>83145</v>
      </c>
      <c r="C4146" t="s">
        <v>83145</v>
      </c>
      <c r="D4146" t="s">
        <v>83146</v>
      </c>
      <c r="E4146" t="s">
        <v>83147</v>
      </c>
      <c r="F4146" s="4">
        <v>163</v>
      </c>
      <c r="G4146" s="4">
        <v>190.32</v>
      </c>
      <c r="H4146" s="4">
        <v>172.49402908148701</v>
      </c>
      <c r="I4146" t="s">
        <v>8</v>
      </c>
    </row>
    <row r="4147" spans="1:9" x14ac:dyDescent="0.25">
      <c r="A4147" t="s">
        <v>68417</v>
      </c>
      <c r="B4147" t="s">
        <v>68418</v>
      </c>
      <c r="C4147" t="s">
        <v>68419</v>
      </c>
      <c r="D4147" t="s">
        <v>68420</v>
      </c>
      <c r="E4147" t="s">
        <v>68421</v>
      </c>
      <c r="F4147" s="4">
        <v>-34.5</v>
      </c>
      <c r="G4147" s="4">
        <v>-44.61</v>
      </c>
      <c r="H4147" s="4">
        <v>-52.2193103571134</v>
      </c>
      <c r="I4147" t="s">
        <v>8</v>
      </c>
    </row>
    <row r="4148" spans="1:9" x14ac:dyDescent="0.25">
      <c r="A4148" t="s">
        <v>68426</v>
      </c>
      <c r="B4148" t="s">
        <v>68427</v>
      </c>
      <c r="C4148" t="s">
        <v>68427</v>
      </c>
      <c r="D4148" t="s">
        <v>68428</v>
      </c>
      <c r="E4148" t="s">
        <v>68429</v>
      </c>
      <c r="F4148" s="4">
        <v>-122</v>
      </c>
      <c r="G4148" s="4">
        <v>-105.11</v>
      </c>
      <c r="H4148" s="4">
        <v>-105.98488345943299</v>
      </c>
      <c r="I4148" t="s">
        <v>8</v>
      </c>
    </row>
    <row r="4149" spans="1:9" x14ac:dyDescent="0.25">
      <c r="A4149" t="s">
        <v>15382</v>
      </c>
      <c r="B4149" t="s">
        <v>15383</v>
      </c>
      <c r="C4149" t="s">
        <v>15384</v>
      </c>
      <c r="D4149" t="s">
        <v>15385</v>
      </c>
      <c r="E4149" t="s">
        <v>15386</v>
      </c>
      <c r="F4149" s="4">
        <v>-6</v>
      </c>
      <c r="G4149" s="4">
        <v>25.38</v>
      </c>
      <c r="H4149" s="4">
        <v>11.741762392748299</v>
      </c>
      <c r="I4149" t="s">
        <v>8</v>
      </c>
    </row>
    <row r="4150" spans="1:9" x14ac:dyDescent="0.25">
      <c r="A4150" t="s">
        <v>15387</v>
      </c>
      <c r="B4150" t="s">
        <v>15388</v>
      </c>
      <c r="C4150" t="s">
        <v>15389</v>
      </c>
      <c r="D4150" t="s">
        <v>15389</v>
      </c>
      <c r="E4150" t="s">
        <v>15390</v>
      </c>
      <c r="F4150" s="4">
        <v>148.5</v>
      </c>
      <c r="G4150" s="4">
        <v>98.24</v>
      </c>
      <c r="H4150" s="4">
        <v>130.754877680108</v>
      </c>
      <c r="I4150" t="s">
        <v>8</v>
      </c>
    </row>
    <row r="4151" spans="1:9" x14ac:dyDescent="0.25">
      <c r="A4151" t="s">
        <v>15396</v>
      </c>
      <c r="B4151" t="s">
        <v>15397</v>
      </c>
      <c r="C4151" t="s">
        <v>15398</v>
      </c>
      <c r="D4151" t="s">
        <v>15399</v>
      </c>
      <c r="E4151" t="s">
        <v>15400</v>
      </c>
      <c r="F4151" s="4">
        <v>127.25</v>
      </c>
      <c r="G4151" s="4">
        <v>107.06</v>
      </c>
      <c r="H4151" s="4">
        <v>109.510904912808</v>
      </c>
      <c r="I4151" t="s">
        <v>8</v>
      </c>
    </row>
    <row r="4152" spans="1:9" x14ac:dyDescent="0.25">
      <c r="A4152" t="s">
        <v>83148</v>
      </c>
      <c r="B4152" t="s">
        <v>83149</v>
      </c>
      <c r="C4152" t="s">
        <v>83149</v>
      </c>
      <c r="D4152" t="s">
        <v>83150</v>
      </c>
      <c r="E4152" t="s">
        <v>83151</v>
      </c>
      <c r="F4152" s="4">
        <v>40.5</v>
      </c>
      <c r="G4152" s="4">
        <v>7.09</v>
      </c>
      <c r="H4152" s="4">
        <v>51.745353903095399</v>
      </c>
      <c r="I4152" t="s">
        <v>8</v>
      </c>
    </row>
    <row r="4153" spans="1:9" x14ac:dyDescent="0.25">
      <c r="A4153" t="s">
        <v>83152</v>
      </c>
      <c r="B4153" t="s">
        <v>83153</v>
      </c>
      <c r="C4153" t="s">
        <v>83154</v>
      </c>
      <c r="D4153" t="s">
        <v>83153</v>
      </c>
      <c r="E4153" t="s">
        <v>83155</v>
      </c>
      <c r="F4153" s="4">
        <v>28</v>
      </c>
      <c r="G4153" s="4">
        <v>11.3</v>
      </c>
      <c r="H4153" s="4">
        <v>39.976311189802303</v>
      </c>
      <c r="I4153" t="s">
        <v>8</v>
      </c>
    </row>
    <row r="4154" spans="1:9" x14ac:dyDescent="0.25">
      <c r="A4154" t="s">
        <v>58204</v>
      </c>
      <c r="B4154" t="s">
        <v>58205</v>
      </c>
      <c r="C4154" t="s">
        <v>58206</v>
      </c>
      <c r="D4154" t="s">
        <v>58207</v>
      </c>
      <c r="E4154" t="s">
        <v>58208</v>
      </c>
      <c r="F4154" s="4">
        <v>60</v>
      </c>
      <c r="G4154" s="4">
        <v>125.65</v>
      </c>
      <c r="H4154" s="4">
        <v>106.052724583577</v>
      </c>
      <c r="I4154" t="s">
        <v>8</v>
      </c>
    </row>
    <row r="4155" spans="1:9" x14ac:dyDescent="0.25">
      <c r="A4155" t="s">
        <v>83156</v>
      </c>
      <c r="B4155" t="s">
        <v>83157</v>
      </c>
      <c r="C4155" t="s">
        <v>83158</v>
      </c>
      <c r="D4155" t="s">
        <v>83159</v>
      </c>
      <c r="E4155" t="s">
        <v>83160</v>
      </c>
      <c r="F4155" s="4">
        <v>129.5</v>
      </c>
      <c r="G4155" s="4">
        <v>265.26</v>
      </c>
      <c r="H4155" s="4">
        <v>111.775415907404</v>
      </c>
      <c r="I4155" t="s">
        <v>8</v>
      </c>
    </row>
    <row r="4156" spans="1:9" x14ac:dyDescent="0.25">
      <c r="A4156" t="s">
        <v>83161</v>
      </c>
      <c r="B4156" t="s">
        <v>83162</v>
      </c>
      <c r="C4156" t="s">
        <v>83162</v>
      </c>
      <c r="D4156" t="s">
        <v>83163</v>
      </c>
      <c r="E4156" t="s">
        <v>83164</v>
      </c>
      <c r="F4156" s="4">
        <v>96.5</v>
      </c>
      <c r="G4156" s="4">
        <v>172.17</v>
      </c>
      <c r="H4156" s="4">
        <v>114.21956495062</v>
      </c>
      <c r="I4156" t="s">
        <v>8</v>
      </c>
    </row>
    <row r="4157" spans="1:9" x14ac:dyDescent="0.25">
      <c r="A4157" t="s">
        <v>83165</v>
      </c>
      <c r="B4157" t="s">
        <v>83166</v>
      </c>
      <c r="C4157" t="s">
        <v>83166</v>
      </c>
      <c r="D4157" t="s">
        <v>83167</v>
      </c>
      <c r="E4157" t="s">
        <v>83168</v>
      </c>
      <c r="F4157" s="4">
        <v>156</v>
      </c>
      <c r="G4157" s="4">
        <v>96.21</v>
      </c>
      <c r="H4157" s="4">
        <v>138.24176580127599</v>
      </c>
      <c r="I4157" t="s">
        <v>8</v>
      </c>
    </row>
    <row r="4158" spans="1:9" x14ac:dyDescent="0.25">
      <c r="A4158" t="s">
        <v>68448</v>
      </c>
      <c r="B4158" t="s">
        <v>68449</v>
      </c>
      <c r="C4158" t="s">
        <v>68449</v>
      </c>
      <c r="D4158" t="s">
        <v>68450</v>
      </c>
      <c r="E4158" t="s">
        <v>68451</v>
      </c>
      <c r="F4158" s="4">
        <v>65</v>
      </c>
      <c r="G4158" s="4">
        <v>132.65</v>
      </c>
      <c r="H4158" s="4">
        <v>55.548224276777802</v>
      </c>
      <c r="I4158" t="s">
        <v>8</v>
      </c>
    </row>
    <row r="4159" spans="1:9" x14ac:dyDescent="0.25">
      <c r="A4159" t="s">
        <v>83169</v>
      </c>
      <c r="B4159" t="s">
        <v>83170</v>
      </c>
      <c r="C4159" t="s">
        <v>83171</v>
      </c>
      <c r="D4159" t="s">
        <v>83170</v>
      </c>
      <c r="E4159" t="s">
        <v>83172</v>
      </c>
      <c r="F4159" s="4">
        <v>65</v>
      </c>
      <c r="G4159" s="4">
        <v>59.48</v>
      </c>
      <c r="H4159" s="4">
        <v>78.156589536803196</v>
      </c>
      <c r="I4159" t="s">
        <v>8</v>
      </c>
    </row>
    <row r="4160" spans="1:9" x14ac:dyDescent="0.25">
      <c r="A4160" t="s">
        <v>83176</v>
      </c>
      <c r="B4160" t="s">
        <v>83177</v>
      </c>
      <c r="C4160" t="s">
        <v>83177</v>
      </c>
      <c r="D4160" t="s">
        <v>83178</v>
      </c>
      <c r="E4160" t="s">
        <v>83179</v>
      </c>
      <c r="F4160" s="4">
        <v>140.5</v>
      </c>
      <c r="G4160" s="4">
        <v>142.13999999999999</v>
      </c>
      <c r="H4160" s="4">
        <v>165.386009540429</v>
      </c>
      <c r="I4160" t="s">
        <v>8</v>
      </c>
    </row>
    <row r="4161" spans="1:9" x14ac:dyDescent="0.25">
      <c r="A4161" t="s">
        <v>83180</v>
      </c>
      <c r="B4161" t="s">
        <v>83181</v>
      </c>
      <c r="C4161" t="s">
        <v>83182</v>
      </c>
      <c r="D4161" t="s">
        <v>83183</v>
      </c>
      <c r="E4161" t="s">
        <v>83184</v>
      </c>
      <c r="F4161" s="4">
        <v>23.5</v>
      </c>
      <c r="G4161" s="4">
        <v>21.59</v>
      </c>
      <c r="H4161" s="4">
        <v>11.4133863468785</v>
      </c>
      <c r="I4161" t="s">
        <v>8</v>
      </c>
    </row>
    <row r="4162" spans="1:9" x14ac:dyDescent="0.25">
      <c r="A4162" t="s">
        <v>83185</v>
      </c>
      <c r="B4162" t="s">
        <v>83186</v>
      </c>
      <c r="C4162" t="s">
        <v>83187</v>
      </c>
      <c r="D4162" t="s">
        <v>83186</v>
      </c>
      <c r="E4162" t="s">
        <v>83188</v>
      </c>
      <c r="F4162" s="4">
        <v>123</v>
      </c>
      <c r="G4162" s="4">
        <v>95.65</v>
      </c>
      <c r="H4162" s="4">
        <v>135.16183714248899</v>
      </c>
      <c r="I4162" t="s">
        <v>8</v>
      </c>
    </row>
    <row r="4163" spans="1:9" x14ac:dyDescent="0.25">
      <c r="A4163" t="s">
        <v>83193</v>
      </c>
      <c r="B4163" t="s">
        <v>83194</v>
      </c>
      <c r="C4163" t="s">
        <v>83194</v>
      </c>
      <c r="D4163" t="s">
        <v>83195</v>
      </c>
      <c r="E4163" t="s">
        <v>83196</v>
      </c>
      <c r="F4163" s="4">
        <v>225</v>
      </c>
      <c r="G4163" s="4">
        <v>104.14</v>
      </c>
      <c r="H4163" s="4">
        <v>183.495790124016</v>
      </c>
      <c r="I4163" t="s">
        <v>8</v>
      </c>
    </row>
    <row r="4164" spans="1:9" x14ac:dyDescent="0.25">
      <c r="A4164" t="s">
        <v>83197</v>
      </c>
      <c r="B4164" t="s">
        <v>83198</v>
      </c>
      <c r="E4164" t="s">
        <v>83199</v>
      </c>
      <c r="F4164" s="4">
        <v>216.5</v>
      </c>
      <c r="G4164" s="4">
        <v>138.37</v>
      </c>
      <c r="H4164" s="4">
        <v>198.79414972754299</v>
      </c>
      <c r="I4164" t="s">
        <v>8</v>
      </c>
    </row>
    <row r="4165" spans="1:9" x14ac:dyDescent="0.25">
      <c r="A4165" t="s">
        <v>68463</v>
      </c>
      <c r="B4165" t="s">
        <v>68464</v>
      </c>
      <c r="C4165" t="s">
        <v>68465</v>
      </c>
      <c r="D4165" t="s">
        <v>68466</v>
      </c>
      <c r="E4165" t="s">
        <v>68467</v>
      </c>
      <c r="F4165" s="4">
        <v>-55</v>
      </c>
      <c r="G4165" s="4">
        <v>-13.77</v>
      </c>
      <c r="H4165" s="4">
        <v>-67.361178155512206</v>
      </c>
      <c r="I4165" t="s">
        <v>8</v>
      </c>
    </row>
    <row r="4166" spans="1:9" x14ac:dyDescent="0.25">
      <c r="A4166" t="s">
        <v>83200</v>
      </c>
      <c r="B4166" t="s">
        <v>83201</v>
      </c>
      <c r="E4166" t="s">
        <v>83202</v>
      </c>
      <c r="F4166" s="4">
        <v>271</v>
      </c>
      <c r="G4166" s="4">
        <v>146.38</v>
      </c>
      <c r="H4166" s="4">
        <v>258.97707079307997</v>
      </c>
      <c r="I4166" t="s">
        <v>8</v>
      </c>
    </row>
    <row r="4167" spans="1:9" x14ac:dyDescent="0.25">
      <c r="A4167" t="s">
        <v>83203</v>
      </c>
      <c r="B4167" t="s">
        <v>15438</v>
      </c>
      <c r="C4167" t="s">
        <v>15439</v>
      </c>
      <c r="D4167" t="s">
        <v>15440</v>
      </c>
      <c r="E4167" t="s">
        <v>83204</v>
      </c>
      <c r="F4167" s="4">
        <v>113.5</v>
      </c>
      <c r="G4167" s="4">
        <v>88.884999999999906</v>
      </c>
      <c r="H4167" s="4">
        <v>131.25389842086699</v>
      </c>
      <c r="I4167" t="s">
        <v>8</v>
      </c>
    </row>
    <row r="4168" spans="1:9" x14ac:dyDescent="0.25">
      <c r="A4168" t="s">
        <v>68471</v>
      </c>
      <c r="B4168" t="s">
        <v>68472</v>
      </c>
      <c r="C4168" t="s">
        <v>68472</v>
      </c>
      <c r="D4168" t="s">
        <v>68472</v>
      </c>
      <c r="E4168" t="s">
        <v>68473</v>
      </c>
      <c r="F4168" s="4">
        <v>41.5</v>
      </c>
      <c r="G4168" s="4">
        <v>75.36</v>
      </c>
      <c r="H4168" s="4">
        <v>59.2463167520608</v>
      </c>
      <c r="I4168" t="s">
        <v>8</v>
      </c>
    </row>
    <row r="4169" spans="1:9" x14ac:dyDescent="0.25">
      <c r="A4169" t="s">
        <v>83209</v>
      </c>
      <c r="B4169" t="s">
        <v>83210</v>
      </c>
      <c r="C4169" t="s">
        <v>83210</v>
      </c>
      <c r="D4169" t="s">
        <v>83211</v>
      </c>
      <c r="E4169" t="s">
        <v>83212</v>
      </c>
      <c r="F4169" s="4">
        <v>37</v>
      </c>
      <c r="G4169" s="4">
        <v>71.08</v>
      </c>
      <c r="H4169" s="4">
        <v>45.070901324716701</v>
      </c>
      <c r="I4169" t="s">
        <v>8</v>
      </c>
    </row>
    <row r="4170" spans="1:9" x14ac:dyDescent="0.25">
      <c r="A4170" t="s">
        <v>68491</v>
      </c>
      <c r="B4170" t="s">
        <v>68492</v>
      </c>
      <c r="C4170" t="s">
        <v>68493</v>
      </c>
      <c r="D4170" t="s">
        <v>68494</v>
      </c>
      <c r="E4170" t="s">
        <v>68495</v>
      </c>
      <c r="F4170" s="4">
        <v>27</v>
      </c>
      <c r="G4170" s="4">
        <v>22.75</v>
      </c>
      <c r="H4170" s="4">
        <v>23.126885729242701</v>
      </c>
      <c r="I4170" t="s">
        <v>8</v>
      </c>
    </row>
    <row r="4171" spans="1:9" x14ac:dyDescent="0.25">
      <c r="A4171" t="s">
        <v>68496</v>
      </c>
      <c r="B4171" t="s">
        <v>68497</v>
      </c>
      <c r="C4171" t="s">
        <v>68498</v>
      </c>
      <c r="D4171" t="s">
        <v>68499</v>
      </c>
      <c r="E4171" t="s">
        <v>68500</v>
      </c>
      <c r="F4171" s="4">
        <v>34</v>
      </c>
      <c r="G4171" s="4">
        <v>26.82</v>
      </c>
      <c r="H4171" s="4">
        <v>51.740061372037303</v>
      </c>
      <c r="I4171" t="s">
        <v>8</v>
      </c>
    </row>
    <row r="4172" spans="1:9" x14ac:dyDescent="0.25">
      <c r="A4172" t="s">
        <v>15467</v>
      </c>
      <c r="B4172" t="s">
        <v>15468</v>
      </c>
      <c r="C4172" t="s">
        <v>15469</v>
      </c>
      <c r="D4172" t="s">
        <v>15470</v>
      </c>
      <c r="E4172" t="s">
        <v>15471</v>
      </c>
      <c r="F4172" s="4">
        <v>86</v>
      </c>
      <c r="G4172" s="4">
        <v>93.4</v>
      </c>
      <c r="H4172" s="4">
        <v>70.071690890411702</v>
      </c>
      <c r="I4172" t="s">
        <v>8</v>
      </c>
    </row>
    <row r="4173" spans="1:9" x14ac:dyDescent="0.25">
      <c r="A4173" t="s">
        <v>83213</v>
      </c>
      <c r="B4173" t="s">
        <v>83214</v>
      </c>
      <c r="C4173" t="s">
        <v>83215</v>
      </c>
      <c r="D4173" t="s">
        <v>80847</v>
      </c>
      <c r="E4173" t="s">
        <v>83216</v>
      </c>
      <c r="F4173" s="4">
        <v>73.3</v>
      </c>
      <c r="G4173" s="4">
        <v>80.209999999999994</v>
      </c>
      <c r="H4173" s="4">
        <v>69.711127206506504</v>
      </c>
      <c r="I4173" t="s">
        <v>8</v>
      </c>
    </row>
    <row r="4174" spans="1:9" x14ac:dyDescent="0.25">
      <c r="A4174" t="s">
        <v>15475</v>
      </c>
      <c r="B4174" t="s">
        <v>15476</v>
      </c>
      <c r="C4174" t="s">
        <v>15477</v>
      </c>
      <c r="D4174" t="s">
        <v>15478</v>
      </c>
      <c r="E4174" t="s">
        <v>15479</v>
      </c>
      <c r="F4174" s="4">
        <v>25</v>
      </c>
      <c r="G4174" s="4">
        <v>25.52</v>
      </c>
      <c r="H4174" s="4">
        <v>35.598065867470702</v>
      </c>
      <c r="I4174" t="s">
        <v>8</v>
      </c>
    </row>
    <row r="4175" spans="1:9" x14ac:dyDescent="0.25">
      <c r="A4175" t="s">
        <v>83217</v>
      </c>
      <c r="B4175" t="s">
        <v>83218</v>
      </c>
      <c r="C4175" t="s">
        <v>83219</v>
      </c>
      <c r="D4175" t="s">
        <v>83220</v>
      </c>
      <c r="E4175" t="s">
        <v>83221</v>
      </c>
      <c r="F4175" s="4">
        <v>127</v>
      </c>
      <c r="G4175" s="4">
        <v>210.66</v>
      </c>
      <c r="H4175" s="4">
        <v>109.266236085187</v>
      </c>
      <c r="I4175" t="s">
        <v>8</v>
      </c>
    </row>
    <row r="4176" spans="1:9" x14ac:dyDescent="0.25">
      <c r="A4176" t="s">
        <v>15485</v>
      </c>
      <c r="B4176" t="s">
        <v>15486</v>
      </c>
      <c r="C4176" t="s">
        <v>15487</v>
      </c>
      <c r="D4176" t="s">
        <v>15488</v>
      </c>
      <c r="E4176" t="s">
        <v>15489</v>
      </c>
      <c r="F4176" s="4">
        <v>151</v>
      </c>
      <c r="G4176" s="4">
        <v>92.8</v>
      </c>
      <c r="H4176" s="4">
        <v>133.29870649053399</v>
      </c>
      <c r="I4176" t="s">
        <v>8</v>
      </c>
    </row>
    <row r="4177" spans="1:9" x14ac:dyDescent="0.25">
      <c r="A4177" t="s">
        <v>83222</v>
      </c>
      <c r="B4177" t="s">
        <v>83223</v>
      </c>
      <c r="C4177" t="s">
        <v>83224</v>
      </c>
      <c r="D4177" t="s">
        <v>83225</v>
      </c>
      <c r="E4177" t="s">
        <v>83226</v>
      </c>
      <c r="F4177" s="4">
        <v>37.5</v>
      </c>
      <c r="G4177" s="4">
        <v>116.23</v>
      </c>
      <c r="H4177" s="4">
        <v>65.085626951735307</v>
      </c>
      <c r="I4177" t="s">
        <v>8</v>
      </c>
    </row>
    <row r="4178" spans="1:9" x14ac:dyDescent="0.25">
      <c r="A4178" t="s">
        <v>68576</v>
      </c>
      <c r="B4178" t="s">
        <v>68577</v>
      </c>
      <c r="C4178" t="s">
        <v>68578</v>
      </c>
      <c r="D4178" t="s">
        <v>68579</v>
      </c>
      <c r="E4178" t="s">
        <v>68580</v>
      </c>
      <c r="F4178" s="4">
        <v>-80</v>
      </c>
      <c r="G4178" s="4">
        <v>-33.54</v>
      </c>
      <c r="H4178" s="4">
        <v>-62.297555693015397</v>
      </c>
      <c r="I4178" t="s">
        <v>8</v>
      </c>
    </row>
    <row r="4179" spans="1:9" x14ac:dyDescent="0.25">
      <c r="A4179" t="s">
        <v>15504</v>
      </c>
      <c r="B4179" t="s">
        <v>15505</v>
      </c>
      <c r="C4179" t="s">
        <v>15506</v>
      </c>
      <c r="D4179" t="s">
        <v>15507</v>
      </c>
      <c r="E4179" t="s">
        <v>15508</v>
      </c>
      <c r="F4179" s="4">
        <v>23</v>
      </c>
      <c r="G4179" s="4">
        <v>32.229999999999997</v>
      </c>
      <c r="H4179" s="4">
        <v>9.0737378026990694</v>
      </c>
      <c r="I4179" t="s">
        <v>8</v>
      </c>
    </row>
    <row r="4180" spans="1:9" x14ac:dyDescent="0.25">
      <c r="A4180" t="s">
        <v>15509</v>
      </c>
      <c r="B4180" t="s">
        <v>15510</v>
      </c>
      <c r="C4180" t="s">
        <v>15511</v>
      </c>
      <c r="D4180" t="s">
        <v>15512</v>
      </c>
      <c r="E4180" t="s">
        <v>15513</v>
      </c>
      <c r="F4180" s="4">
        <v>51</v>
      </c>
      <c r="G4180" s="4">
        <v>36.15</v>
      </c>
      <c r="H4180" s="4">
        <v>36.320990267843399</v>
      </c>
      <c r="I4180" t="s">
        <v>8</v>
      </c>
    </row>
    <row r="4181" spans="1:9" x14ac:dyDescent="0.25">
      <c r="A4181" t="s">
        <v>15525</v>
      </c>
      <c r="B4181" t="s">
        <v>15526</v>
      </c>
      <c r="C4181" t="s">
        <v>15527</v>
      </c>
      <c r="D4181" t="s">
        <v>15528</v>
      </c>
      <c r="E4181" t="s">
        <v>15529</v>
      </c>
      <c r="F4181" s="4">
        <v>-114.1</v>
      </c>
      <c r="G4181" s="4">
        <v>-108.58</v>
      </c>
      <c r="H4181" s="4">
        <v>-120.086853149587</v>
      </c>
      <c r="I4181" t="s">
        <v>8</v>
      </c>
    </row>
    <row r="4182" spans="1:9" x14ac:dyDescent="0.25">
      <c r="A4182" t="s">
        <v>83227</v>
      </c>
      <c r="B4182" t="s">
        <v>83228</v>
      </c>
      <c r="C4182" t="s">
        <v>83229</v>
      </c>
      <c r="D4182" t="s">
        <v>83230</v>
      </c>
      <c r="E4182" t="s">
        <v>83231</v>
      </c>
      <c r="F4182" s="4">
        <v>132</v>
      </c>
      <c r="G4182" s="4">
        <v>137.69999999999999</v>
      </c>
      <c r="H4182" s="4">
        <v>132.42495212642299</v>
      </c>
      <c r="I4182" t="s">
        <v>8</v>
      </c>
    </row>
    <row r="4183" spans="1:9" x14ac:dyDescent="0.25">
      <c r="A4183" t="s">
        <v>83232</v>
      </c>
      <c r="B4183" t="s">
        <v>83233</v>
      </c>
      <c r="C4183" t="s">
        <v>83234</v>
      </c>
      <c r="D4183" t="s">
        <v>83235</v>
      </c>
      <c r="E4183" t="s">
        <v>83236</v>
      </c>
      <c r="F4183" s="4">
        <v>145</v>
      </c>
      <c r="G4183" s="4">
        <v>108.94</v>
      </c>
      <c r="H4183" s="4">
        <v>137.692789128333</v>
      </c>
      <c r="I4183" t="s">
        <v>8</v>
      </c>
    </row>
    <row r="4184" spans="1:9" x14ac:dyDescent="0.25">
      <c r="A4184" t="s">
        <v>68615</v>
      </c>
      <c r="B4184" t="s">
        <v>68616</v>
      </c>
      <c r="C4184" t="s">
        <v>68617</v>
      </c>
      <c r="D4184" t="s">
        <v>68618</v>
      </c>
      <c r="E4184" t="s">
        <v>68619</v>
      </c>
      <c r="F4184" s="4">
        <v>51</v>
      </c>
      <c r="G4184" s="4">
        <v>68.209999999999994</v>
      </c>
      <c r="H4184" s="4">
        <v>57.248791350777701</v>
      </c>
      <c r="I4184" t="s">
        <v>8</v>
      </c>
    </row>
    <row r="4185" spans="1:9" x14ac:dyDescent="0.25">
      <c r="A4185" t="s">
        <v>83237</v>
      </c>
      <c r="B4185" t="s">
        <v>83238</v>
      </c>
      <c r="E4185" t="s">
        <v>83239</v>
      </c>
      <c r="F4185" s="4">
        <v>239</v>
      </c>
      <c r="G4185" s="4">
        <v>244.2</v>
      </c>
      <c r="H4185" s="4">
        <v>229.86394711665901</v>
      </c>
      <c r="I4185" t="s">
        <v>8</v>
      </c>
    </row>
    <row r="4186" spans="1:9" x14ac:dyDescent="0.25">
      <c r="A4186" t="s">
        <v>15544</v>
      </c>
      <c r="B4186" t="s">
        <v>15545</v>
      </c>
      <c r="C4186" t="s">
        <v>15546</v>
      </c>
      <c r="D4186" t="s">
        <v>15547</v>
      </c>
      <c r="E4186" t="s">
        <v>15548</v>
      </c>
      <c r="F4186" s="4">
        <v>49</v>
      </c>
      <c r="G4186" s="4">
        <v>139.97</v>
      </c>
      <c r="H4186" s="4">
        <v>66.4537080384913</v>
      </c>
      <c r="I4186" t="s">
        <v>8</v>
      </c>
    </row>
    <row r="4187" spans="1:9" x14ac:dyDescent="0.25">
      <c r="A4187" t="s">
        <v>68624</v>
      </c>
      <c r="B4187" t="s">
        <v>68625</v>
      </c>
      <c r="C4187" t="s">
        <v>68626</v>
      </c>
      <c r="D4187" t="s">
        <v>68627</v>
      </c>
      <c r="E4187" t="s">
        <v>68628</v>
      </c>
      <c r="F4187" s="4">
        <v>-43.5</v>
      </c>
      <c r="G4187" s="4">
        <v>5.39</v>
      </c>
      <c r="H4187" s="4">
        <v>-38.962801502176497</v>
      </c>
      <c r="I4187" t="s">
        <v>8</v>
      </c>
    </row>
    <row r="4188" spans="1:9" x14ac:dyDescent="0.25">
      <c r="A4188" t="s">
        <v>68634</v>
      </c>
      <c r="B4188" t="s">
        <v>68635</v>
      </c>
      <c r="C4188" t="s">
        <v>68636</v>
      </c>
      <c r="D4188" t="s">
        <v>68637</v>
      </c>
      <c r="E4188" t="s">
        <v>68638</v>
      </c>
      <c r="F4188" s="4">
        <v>79.3</v>
      </c>
      <c r="G4188" s="4">
        <v>14.48</v>
      </c>
      <c r="H4188" s="4">
        <v>61.570810543514099</v>
      </c>
      <c r="I4188" t="s">
        <v>8</v>
      </c>
    </row>
    <row r="4189" spans="1:9" x14ac:dyDescent="0.25">
      <c r="A4189" t="s">
        <v>83243</v>
      </c>
      <c r="B4189" t="s">
        <v>83244</v>
      </c>
      <c r="C4189" t="s">
        <v>83245</v>
      </c>
      <c r="D4189" t="s">
        <v>83246</v>
      </c>
      <c r="E4189" t="s">
        <v>83247</v>
      </c>
      <c r="F4189" s="4">
        <v>63.5</v>
      </c>
      <c r="G4189" s="4">
        <v>59.82</v>
      </c>
      <c r="H4189" s="4">
        <v>75.747244164478801</v>
      </c>
      <c r="I4189" t="s">
        <v>8</v>
      </c>
    </row>
    <row r="4190" spans="1:9" x14ac:dyDescent="0.25">
      <c r="A4190" t="s">
        <v>68649</v>
      </c>
      <c r="B4190" t="s">
        <v>68650</v>
      </c>
      <c r="C4190" t="s">
        <v>68650</v>
      </c>
      <c r="D4190" t="s">
        <v>68651</v>
      </c>
      <c r="E4190" t="s">
        <v>68652</v>
      </c>
      <c r="F4190" s="4">
        <v>113.5</v>
      </c>
      <c r="G4190" s="4">
        <v>78.08</v>
      </c>
      <c r="H4190" s="4">
        <v>99.511978903372395</v>
      </c>
      <c r="I4190" t="s">
        <v>8</v>
      </c>
    </row>
    <row r="4191" spans="1:9" x14ac:dyDescent="0.25">
      <c r="A4191" t="s">
        <v>15552</v>
      </c>
      <c r="B4191" t="s">
        <v>15553</v>
      </c>
      <c r="C4191" t="s">
        <v>15554</v>
      </c>
      <c r="D4191" t="s">
        <v>15555</v>
      </c>
      <c r="E4191" t="s">
        <v>15556</v>
      </c>
      <c r="F4191" s="4">
        <v>81.3</v>
      </c>
      <c r="G4191" s="4">
        <v>69.849999999999994</v>
      </c>
      <c r="H4191" s="4">
        <v>75.456511438560099</v>
      </c>
      <c r="I4191" t="s">
        <v>8</v>
      </c>
    </row>
    <row r="4192" spans="1:9" x14ac:dyDescent="0.25">
      <c r="A4192" t="s">
        <v>83253</v>
      </c>
      <c r="B4192" t="s">
        <v>83254</v>
      </c>
      <c r="C4192" t="s">
        <v>83255</v>
      </c>
      <c r="D4192" t="s">
        <v>83256</v>
      </c>
      <c r="E4192" t="s">
        <v>83257</v>
      </c>
      <c r="F4192" s="4">
        <v>71</v>
      </c>
      <c r="G4192" s="4">
        <v>99.98</v>
      </c>
      <c r="H4192" s="4">
        <v>53.278200935740898</v>
      </c>
      <c r="I4192" t="s">
        <v>8</v>
      </c>
    </row>
    <row r="4193" spans="1:9" x14ac:dyDescent="0.25">
      <c r="A4193" t="s">
        <v>68653</v>
      </c>
      <c r="B4193" t="s">
        <v>68654</v>
      </c>
      <c r="C4193" t="s">
        <v>68655</v>
      </c>
      <c r="D4193" t="s">
        <v>68656</v>
      </c>
      <c r="E4193" t="s">
        <v>68657</v>
      </c>
      <c r="F4193" s="4">
        <v>-4.3</v>
      </c>
      <c r="G4193" s="4">
        <v>-66.27</v>
      </c>
      <c r="H4193" s="4">
        <v>-65.021776943700303</v>
      </c>
      <c r="I4193" t="s">
        <v>8</v>
      </c>
    </row>
    <row r="4194" spans="1:9" x14ac:dyDescent="0.25">
      <c r="A4194" t="s">
        <v>68658</v>
      </c>
      <c r="B4194" t="s">
        <v>68659</v>
      </c>
      <c r="C4194" t="s">
        <v>68659</v>
      </c>
      <c r="D4194" t="s">
        <v>68660</v>
      </c>
      <c r="E4194" t="s">
        <v>68661</v>
      </c>
      <c r="F4194" s="4">
        <v>38</v>
      </c>
      <c r="G4194" s="4">
        <v>70.75</v>
      </c>
      <c r="H4194" s="4">
        <v>20.272053758599199</v>
      </c>
      <c r="I4194" t="s">
        <v>8</v>
      </c>
    </row>
    <row r="4195" spans="1:9" x14ac:dyDescent="0.25">
      <c r="A4195" t="s">
        <v>68668</v>
      </c>
      <c r="B4195" t="s">
        <v>68669</v>
      </c>
      <c r="C4195" t="s">
        <v>68670</v>
      </c>
      <c r="D4195" t="s">
        <v>68671</v>
      </c>
      <c r="E4195" t="s">
        <v>68672</v>
      </c>
      <c r="F4195" s="4">
        <v>33.5</v>
      </c>
      <c r="G4195" s="4">
        <v>33.24</v>
      </c>
      <c r="H4195" s="4">
        <v>48.407558589993499</v>
      </c>
      <c r="I4195" t="s">
        <v>8</v>
      </c>
    </row>
    <row r="4196" spans="1:9" x14ac:dyDescent="0.25">
      <c r="A4196" t="s">
        <v>83258</v>
      </c>
      <c r="B4196" t="s">
        <v>83259</v>
      </c>
      <c r="C4196" t="s">
        <v>83260</v>
      </c>
      <c r="D4196" t="s">
        <v>83261</v>
      </c>
      <c r="E4196" t="s">
        <v>83262</v>
      </c>
      <c r="F4196" s="4">
        <v>45.5</v>
      </c>
      <c r="G4196" s="4">
        <v>46.19</v>
      </c>
      <c r="H4196" s="4">
        <v>63.2384080988991</v>
      </c>
      <c r="I4196" t="s">
        <v>8</v>
      </c>
    </row>
    <row r="4197" spans="1:9" x14ac:dyDescent="0.25">
      <c r="A4197" t="s">
        <v>83263</v>
      </c>
      <c r="B4197" t="s">
        <v>83264</v>
      </c>
      <c r="C4197" t="s">
        <v>83265</v>
      </c>
      <c r="D4197" t="s">
        <v>83266</v>
      </c>
      <c r="E4197" t="s">
        <v>83267</v>
      </c>
      <c r="F4197" s="4">
        <v>63.5</v>
      </c>
      <c r="G4197" s="4">
        <v>-13.95</v>
      </c>
      <c r="H4197" s="4">
        <v>35.764630641377202</v>
      </c>
      <c r="I4197" t="s">
        <v>8</v>
      </c>
    </row>
    <row r="4198" spans="1:9" x14ac:dyDescent="0.25">
      <c r="A4198" t="s">
        <v>83268</v>
      </c>
      <c r="B4198" t="s">
        <v>83269</v>
      </c>
      <c r="C4198" t="s">
        <v>83270</v>
      </c>
      <c r="D4198" t="s">
        <v>83271</v>
      </c>
      <c r="E4198" t="s">
        <v>83272</v>
      </c>
      <c r="F4198" s="4">
        <v>146</v>
      </c>
      <c r="G4198" s="4">
        <v>156.88</v>
      </c>
      <c r="H4198" s="4">
        <v>163.74259250857401</v>
      </c>
      <c r="I4198" t="s">
        <v>8</v>
      </c>
    </row>
    <row r="4199" spans="1:9" x14ac:dyDescent="0.25">
      <c r="A4199" t="s">
        <v>83274</v>
      </c>
      <c r="B4199" t="s">
        <v>83275</v>
      </c>
      <c r="C4199" t="s">
        <v>83276</v>
      </c>
      <c r="D4199" t="s">
        <v>83277</v>
      </c>
      <c r="E4199" t="s">
        <v>83278</v>
      </c>
      <c r="F4199" s="4">
        <v>85.5</v>
      </c>
      <c r="G4199" s="4">
        <v>-44.75</v>
      </c>
      <c r="H4199" s="4">
        <v>-5.9952178869540704</v>
      </c>
      <c r="I4199" t="s">
        <v>8</v>
      </c>
    </row>
    <row r="4200" spans="1:9" x14ac:dyDescent="0.25">
      <c r="A4200" t="s">
        <v>15597</v>
      </c>
      <c r="B4200" t="s">
        <v>15598</v>
      </c>
      <c r="C4200" t="s">
        <v>15599</v>
      </c>
      <c r="D4200" t="s">
        <v>15600</v>
      </c>
      <c r="E4200" t="s">
        <v>15601</v>
      </c>
      <c r="F4200" s="4">
        <v>91.5</v>
      </c>
      <c r="G4200" s="4">
        <v>119.07</v>
      </c>
      <c r="H4200" s="4">
        <v>109.214726455153</v>
      </c>
      <c r="I4200" t="s">
        <v>8</v>
      </c>
    </row>
    <row r="4201" spans="1:9" x14ac:dyDescent="0.25">
      <c r="A4201" t="s">
        <v>68681</v>
      </c>
      <c r="B4201" t="s">
        <v>68682</v>
      </c>
      <c r="C4201" t="s">
        <v>68683</v>
      </c>
      <c r="D4201" t="s">
        <v>68684</v>
      </c>
      <c r="E4201" t="s">
        <v>68685</v>
      </c>
      <c r="F4201" s="4">
        <v>48</v>
      </c>
      <c r="G4201" s="4">
        <v>48.25</v>
      </c>
      <c r="H4201" s="4">
        <v>31.2421314643458</v>
      </c>
      <c r="I4201" t="s">
        <v>8</v>
      </c>
    </row>
    <row r="4202" spans="1:9" x14ac:dyDescent="0.25">
      <c r="A4202" t="s">
        <v>83279</v>
      </c>
      <c r="B4202" t="s">
        <v>83280</v>
      </c>
      <c r="C4202" t="s">
        <v>83281</v>
      </c>
      <c r="E4202" t="s">
        <v>83282</v>
      </c>
      <c r="F4202" s="4">
        <v>249</v>
      </c>
      <c r="G4202" s="4">
        <v>92.85</v>
      </c>
      <c r="H4202" s="4">
        <v>235.81387916929501</v>
      </c>
      <c r="I4202" t="s">
        <v>8</v>
      </c>
    </row>
    <row r="4203" spans="1:9" x14ac:dyDescent="0.25">
      <c r="A4203" t="s">
        <v>83283</v>
      </c>
      <c r="B4203" t="s">
        <v>83284</v>
      </c>
      <c r="C4203" t="s">
        <v>83285</v>
      </c>
      <c r="D4203" t="s">
        <v>83286</v>
      </c>
      <c r="E4203" t="s">
        <v>83287</v>
      </c>
      <c r="F4203" s="4">
        <v>39</v>
      </c>
      <c r="G4203" s="4">
        <v>63.63</v>
      </c>
      <c r="H4203" s="4">
        <v>37.199692475907199</v>
      </c>
      <c r="I4203" t="s">
        <v>8</v>
      </c>
    </row>
    <row r="4204" spans="1:9" x14ac:dyDescent="0.25">
      <c r="A4204" t="s">
        <v>68703</v>
      </c>
      <c r="B4204" t="s">
        <v>68704</v>
      </c>
      <c r="C4204" t="s">
        <v>68704</v>
      </c>
      <c r="E4204" t="s">
        <v>68705</v>
      </c>
      <c r="F4204" s="4">
        <v>-60</v>
      </c>
      <c r="G4204" s="4">
        <v>-48.03</v>
      </c>
      <c r="H4204" s="4">
        <v>-46.373522859021499</v>
      </c>
      <c r="I4204" t="s">
        <v>8</v>
      </c>
    </row>
    <row r="4205" spans="1:9" x14ac:dyDescent="0.25">
      <c r="A4205" t="s">
        <v>68735</v>
      </c>
      <c r="B4205" t="s">
        <v>68736</v>
      </c>
      <c r="C4205" t="s">
        <v>68737</v>
      </c>
      <c r="D4205" t="s">
        <v>68738</v>
      </c>
      <c r="E4205" t="s">
        <v>68739</v>
      </c>
      <c r="F4205" s="4">
        <v>-30.4</v>
      </c>
      <c r="G4205" s="4">
        <v>-64.69</v>
      </c>
      <c r="H4205" s="4">
        <v>-12.708130414096701</v>
      </c>
      <c r="I4205" t="s">
        <v>8</v>
      </c>
    </row>
    <row r="4206" spans="1:9" x14ac:dyDescent="0.25">
      <c r="A4206" t="s">
        <v>83292</v>
      </c>
      <c r="B4206" t="s">
        <v>83293</v>
      </c>
      <c r="C4206" t="s">
        <v>83294</v>
      </c>
      <c r="D4206" t="s">
        <v>83295</v>
      </c>
      <c r="E4206" t="s">
        <v>83296</v>
      </c>
      <c r="F4206" s="4">
        <v>186</v>
      </c>
      <c r="G4206" s="4">
        <v>108.78</v>
      </c>
      <c r="H4206" s="4">
        <v>124.204177621003</v>
      </c>
      <c r="I4206" t="s">
        <v>8</v>
      </c>
    </row>
    <row r="4207" spans="1:9" x14ac:dyDescent="0.25">
      <c r="A4207" t="s">
        <v>15638</v>
      </c>
      <c r="B4207" t="s">
        <v>15639</v>
      </c>
      <c r="C4207" t="s">
        <v>15640</v>
      </c>
      <c r="D4207" t="s">
        <v>15641</v>
      </c>
      <c r="E4207" t="s">
        <v>15642</v>
      </c>
      <c r="F4207" s="4">
        <v>237.5</v>
      </c>
      <c r="G4207" s="4">
        <v>217.76</v>
      </c>
      <c r="H4207" s="4">
        <v>219.78031278374101</v>
      </c>
      <c r="I4207" t="s">
        <v>8</v>
      </c>
    </row>
    <row r="4208" spans="1:9" x14ac:dyDescent="0.25">
      <c r="A4208" t="s">
        <v>83297</v>
      </c>
      <c r="B4208" t="s">
        <v>83298</v>
      </c>
      <c r="E4208" t="s">
        <v>83299</v>
      </c>
      <c r="F4208" s="4">
        <v>44</v>
      </c>
      <c r="G4208" s="4">
        <v>6</v>
      </c>
      <c r="H4208" s="4">
        <v>21.844638988891401</v>
      </c>
      <c r="I4208" t="s">
        <v>8</v>
      </c>
    </row>
    <row r="4209" spans="1:9" x14ac:dyDescent="0.25">
      <c r="A4209" t="s">
        <v>68751</v>
      </c>
      <c r="B4209" t="s">
        <v>68752</v>
      </c>
      <c r="C4209" t="s">
        <v>68753</v>
      </c>
      <c r="D4209" t="s">
        <v>68753</v>
      </c>
      <c r="E4209" t="s">
        <v>68754</v>
      </c>
      <c r="F4209" s="4">
        <v>-109</v>
      </c>
      <c r="G4209" s="4">
        <v>-88.73</v>
      </c>
      <c r="H4209" s="4">
        <v>-99.867057809919601</v>
      </c>
      <c r="I4209" t="s">
        <v>8</v>
      </c>
    </row>
    <row r="4210" spans="1:9" x14ac:dyDescent="0.25">
      <c r="A4210" t="s">
        <v>59133</v>
      </c>
      <c r="B4210" t="s">
        <v>59134</v>
      </c>
      <c r="C4210" t="s">
        <v>59135</v>
      </c>
      <c r="D4210" t="s">
        <v>59136</v>
      </c>
      <c r="E4210" t="s">
        <v>59137</v>
      </c>
      <c r="F4210" s="4">
        <v>177.2</v>
      </c>
      <c r="G4210" s="4">
        <v>26.81</v>
      </c>
      <c r="H4210" s="4">
        <v>67.648746557545095</v>
      </c>
      <c r="I4210" t="s">
        <v>8</v>
      </c>
    </row>
    <row r="4211" spans="1:9" x14ac:dyDescent="0.25">
      <c r="A4211" t="s">
        <v>15667</v>
      </c>
      <c r="B4211" t="s">
        <v>15668</v>
      </c>
      <c r="C4211" t="s">
        <v>15669</v>
      </c>
      <c r="D4211" t="s">
        <v>15669</v>
      </c>
      <c r="E4211" t="s">
        <v>15670</v>
      </c>
      <c r="F4211" s="4">
        <v>80</v>
      </c>
      <c r="G4211" s="4">
        <v>68.569999999999993</v>
      </c>
      <c r="H4211" s="4">
        <v>90.802173388442597</v>
      </c>
      <c r="I4211" t="s">
        <v>8</v>
      </c>
    </row>
    <row r="4212" spans="1:9" x14ac:dyDescent="0.25">
      <c r="A4212" t="s">
        <v>83300</v>
      </c>
      <c r="B4212" t="s">
        <v>83301</v>
      </c>
      <c r="C4212" t="s">
        <v>83302</v>
      </c>
      <c r="D4212" t="s">
        <v>83303</v>
      </c>
      <c r="E4212" t="s">
        <v>83304</v>
      </c>
      <c r="F4212" s="4">
        <v>13.5</v>
      </c>
      <c r="G4212" s="4">
        <v>35.51</v>
      </c>
      <c r="H4212" s="4">
        <v>31.226480982272399</v>
      </c>
      <c r="I4212" t="s">
        <v>8</v>
      </c>
    </row>
    <row r="4213" spans="1:9" x14ac:dyDescent="0.25">
      <c r="A4213" t="s">
        <v>15671</v>
      </c>
      <c r="B4213" t="s">
        <v>15672</v>
      </c>
      <c r="C4213" t="s">
        <v>15673</v>
      </c>
      <c r="D4213" t="s">
        <v>15674</v>
      </c>
      <c r="E4213" t="s">
        <v>15675</v>
      </c>
      <c r="F4213" s="4">
        <v>-108.6</v>
      </c>
      <c r="G4213" s="4">
        <v>-94.3</v>
      </c>
      <c r="H4213" s="4">
        <v>-90.870350551282797</v>
      </c>
      <c r="I4213" t="s">
        <v>8</v>
      </c>
    </row>
    <row r="4214" spans="1:9" x14ac:dyDescent="0.25">
      <c r="A4214" t="s">
        <v>83305</v>
      </c>
      <c r="B4214" t="s">
        <v>83306</v>
      </c>
      <c r="C4214" t="s">
        <v>83306</v>
      </c>
      <c r="D4214" t="s">
        <v>83306</v>
      </c>
      <c r="E4214" t="s">
        <v>83307</v>
      </c>
      <c r="F4214" s="4">
        <v>127.8</v>
      </c>
      <c r="G4214" s="4">
        <v>93.21</v>
      </c>
      <c r="H4214" s="4">
        <v>110.077474080455</v>
      </c>
      <c r="I4214" t="s">
        <v>8</v>
      </c>
    </row>
    <row r="4215" spans="1:9" x14ac:dyDescent="0.25">
      <c r="A4215" t="s">
        <v>68768</v>
      </c>
      <c r="B4215" t="s">
        <v>68769</v>
      </c>
      <c r="C4215" t="s">
        <v>68770</v>
      </c>
      <c r="E4215" t="s">
        <v>68771</v>
      </c>
      <c r="F4215" s="4">
        <v>-4</v>
      </c>
      <c r="G4215" s="4">
        <v>-36.71</v>
      </c>
      <c r="H4215" s="4">
        <v>-2.2403281639532402</v>
      </c>
      <c r="I4215" t="s">
        <v>8</v>
      </c>
    </row>
    <row r="4216" spans="1:9" x14ac:dyDescent="0.25">
      <c r="A4216" t="s">
        <v>83308</v>
      </c>
      <c r="B4216" t="s">
        <v>83309</v>
      </c>
      <c r="C4216" t="s">
        <v>52303</v>
      </c>
      <c r="D4216" t="s">
        <v>52304</v>
      </c>
      <c r="E4216" t="s">
        <v>83310</v>
      </c>
      <c r="F4216" s="4">
        <v>207.5</v>
      </c>
      <c r="G4216" s="4">
        <v>197.7</v>
      </c>
      <c r="H4216" s="4">
        <v>225.21131553389</v>
      </c>
      <c r="I4216" t="s">
        <v>8</v>
      </c>
    </row>
    <row r="4217" spans="1:9" x14ac:dyDescent="0.25">
      <c r="A4217" t="s">
        <v>68772</v>
      </c>
      <c r="B4217" t="s">
        <v>68773</v>
      </c>
      <c r="C4217" t="s">
        <v>68774</v>
      </c>
      <c r="D4217" t="s">
        <v>68774</v>
      </c>
      <c r="E4217" t="s">
        <v>68775</v>
      </c>
      <c r="F4217" s="4">
        <v>-69.8</v>
      </c>
      <c r="G4217" s="4">
        <v>-64.849999999999994</v>
      </c>
      <c r="H4217" s="4">
        <v>-91.807116835225401</v>
      </c>
      <c r="I4217" t="s">
        <v>8</v>
      </c>
    </row>
    <row r="4218" spans="1:9" x14ac:dyDescent="0.25">
      <c r="A4218" t="s">
        <v>83311</v>
      </c>
      <c r="B4218" t="s">
        <v>83312</v>
      </c>
      <c r="E4218" t="s">
        <v>83313</v>
      </c>
      <c r="F4218" s="4">
        <v>36</v>
      </c>
      <c r="G4218" s="4">
        <v>57.17</v>
      </c>
      <c r="H4218" s="4">
        <v>52.347338248782599</v>
      </c>
      <c r="I4218" t="s">
        <v>8</v>
      </c>
    </row>
    <row r="4219" spans="1:9" x14ac:dyDescent="0.25">
      <c r="A4219" t="s">
        <v>68776</v>
      </c>
      <c r="B4219" t="s">
        <v>68777</v>
      </c>
      <c r="C4219" t="s">
        <v>68778</v>
      </c>
      <c r="D4219" t="s">
        <v>68779</v>
      </c>
      <c r="E4219" t="s">
        <v>68780</v>
      </c>
      <c r="F4219" s="4">
        <v>-43</v>
      </c>
      <c r="G4219" s="4">
        <v>-39.909999999999997</v>
      </c>
      <c r="H4219" s="4">
        <v>-60.730356224715202</v>
      </c>
      <c r="I4219" t="s">
        <v>8</v>
      </c>
    </row>
    <row r="4220" spans="1:9" x14ac:dyDescent="0.25">
      <c r="A4220" t="s">
        <v>83314</v>
      </c>
      <c r="B4220" t="s">
        <v>83315</v>
      </c>
      <c r="C4220" t="s">
        <v>83315</v>
      </c>
      <c r="D4220" t="s">
        <v>83316</v>
      </c>
      <c r="E4220" t="s">
        <v>83317</v>
      </c>
      <c r="F4220" s="4">
        <v>30</v>
      </c>
      <c r="G4220" s="4">
        <v>33.630000000000003</v>
      </c>
      <c r="H4220" s="4">
        <v>12.2493987766084</v>
      </c>
      <c r="I4220" t="s">
        <v>8</v>
      </c>
    </row>
    <row r="4221" spans="1:9" x14ac:dyDescent="0.25">
      <c r="A4221" t="s">
        <v>83318</v>
      </c>
      <c r="B4221" t="s">
        <v>83319</v>
      </c>
      <c r="C4221" t="s">
        <v>83320</v>
      </c>
      <c r="D4221" t="s">
        <v>83321</v>
      </c>
      <c r="E4221" t="s">
        <v>83322</v>
      </c>
      <c r="F4221" s="4">
        <v>132.5</v>
      </c>
      <c r="G4221" s="4">
        <v>167.95</v>
      </c>
      <c r="H4221" s="4">
        <v>114.804302513322</v>
      </c>
      <c r="I4221" t="s">
        <v>8</v>
      </c>
    </row>
    <row r="4222" spans="1:9" x14ac:dyDescent="0.25">
      <c r="A4222" t="s">
        <v>83323</v>
      </c>
      <c r="B4222" t="s">
        <v>83324</v>
      </c>
      <c r="C4222" t="s">
        <v>83325</v>
      </c>
      <c r="D4222" t="s">
        <v>83326</v>
      </c>
      <c r="E4222" t="s">
        <v>83327</v>
      </c>
      <c r="F4222" s="4">
        <v>69.5</v>
      </c>
      <c r="G4222" s="4">
        <v>153.81</v>
      </c>
      <c r="H4222" s="4">
        <v>87.2291046194035</v>
      </c>
      <c r="I4222" t="s">
        <v>8</v>
      </c>
    </row>
    <row r="4223" spans="1:9" x14ac:dyDescent="0.25">
      <c r="A4223" t="s">
        <v>68786</v>
      </c>
      <c r="B4223" t="s">
        <v>68787</v>
      </c>
      <c r="C4223" t="s">
        <v>68787</v>
      </c>
      <c r="D4223" t="s">
        <v>68788</v>
      </c>
      <c r="E4223" t="s">
        <v>68789</v>
      </c>
      <c r="F4223" s="4">
        <v>21</v>
      </c>
      <c r="G4223" s="4">
        <v>-8.2799999999999994</v>
      </c>
      <c r="H4223" s="4">
        <v>38.703094345093803</v>
      </c>
      <c r="I4223" t="s">
        <v>8</v>
      </c>
    </row>
    <row r="4224" spans="1:9" x14ac:dyDescent="0.25">
      <c r="A4224" t="s">
        <v>15706</v>
      </c>
      <c r="B4224" t="s">
        <v>15707</v>
      </c>
      <c r="C4224" t="s">
        <v>15708</v>
      </c>
      <c r="D4224" t="s">
        <v>15709</v>
      </c>
      <c r="E4224" t="s">
        <v>15710</v>
      </c>
      <c r="F4224" s="4">
        <v>141</v>
      </c>
      <c r="G4224" s="4">
        <v>94.21</v>
      </c>
      <c r="H4224" s="4">
        <v>143.013260928227</v>
      </c>
      <c r="I4224" t="s">
        <v>8</v>
      </c>
    </row>
    <row r="4225" spans="1:9" x14ac:dyDescent="0.25">
      <c r="A4225" t="s">
        <v>68794</v>
      </c>
      <c r="B4225" t="s">
        <v>68795</v>
      </c>
      <c r="C4225" t="s">
        <v>68796</v>
      </c>
      <c r="D4225" t="s">
        <v>68797</v>
      </c>
      <c r="E4225" t="s">
        <v>68798</v>
      </c>
      <c r="F4225" s="4">
        <v>-57</v>
      </c>
      <c r="G4225" s="4">
        <v>-11.61</v>
      </c>
      <c r="H4225" s="4">
        <v>-32.249825635077798</v>
      </c>
      <c r="I4225" t="s">
        <v>8</v>
      </c>
    </row>
    <row r="4226" spans="1:9" x14ac:dyDescent="0.25">
      <c r="A4226" t="s">
        <v>15711</v>
      </c>
      <c r="B4226" t="s">
        <v>15712</v>
      </c>
      <c r="C4226" t="s">
        <v>15713</v>
      </c>
      <c r="D4226" t="s">
        <v>15714</v>
      </c>
      <c r="E4226" t="s">
        <v>15715</v>
      </c>
      <c r="F4226" s="4">
        <v>74</v>
      </c>
      <c r="G4226" s="4">
        <v>177.36</v>
      </c>
      <c r="H4226" s="4">
        <v>91.732565041682307</v>
      </c>
      <c r="I4226" t="s">
        <v>8</v>
      </c>
    </row>
    <row r="4227" spans="1:9" x14ac:dyDescent="0.25">
      <c r="A4227" t="s">
        <v>83332</v>
      </c>
      <c r="B4227" t="s">
        <v>83333</v>
      </c>
      <c r="C4227" t="s">
        <v>83334</v>
      </c>
      <c r="D4227" t="s">
        <v>83335</v>
      </c>
      <c r="E4227" t="s">
        <v>83336</v>
      </c>
      <c r="F4227" s="4">
        <v>23</v>
      </c>
      <c r="G4227" s="4">
        <v>27.67</v>
      </c>
      <c r="H4227" s="4">
        <v>16.1873603393704</v>
      </c>
      <c r="I4227" t="s">
        <v>8</v>
      </c>
    </row>
    <row r="4228" spans="1:9" x14ac:dyDescent="0.25">
      <c r="A4228" t="s">
        <v>83337</v>
      </c>
      <c r="B4228" t="s">
        <v>83338</v>
      </c>
      <c r="E4228" t="s">
        <v>83339</v>
      </c>
      <c r="F4228" s="4">
        <v>31.5</v>
      </c>
      <c r="G4228" s="4">
        <v>29.05</v>
      </c>
      <c r="H4228" s="4">
        <v>32.365898873322003</v>
      </c>
      <c r="I4228" t="s">
        <v>8</v>
      </c>
    </row>
    <row r="4229" spans="1:9" x14ac:dyDescent="0.25">
      <c r="A4229" t="s">
        <v>83340</v>
      </c>
      <c r="B4229" t="s">
        <v>83341</v>
      </c>
      <c r="C4229" t="s">
        <v>83341</v>
      </c>
      <c r="D4229" t="s">
        <v>83342</v>
      </c>
      <c r="E4229" t="s">
        <v>83343</v>
      </c>
      <c r="F4229" s="4">
        <v>9.6999999999999993</v>
      </c>
      <c r="G4229" s="4">
        <v>90.61</v>
      </c>
      <c r="H4229" s="4">
        <v>-0.63782544947662201</v>
      </c>
      <c r="I4229" t="s">
        <v>8</v>
      </c>
    </row>
    <row r="4230" spans="1:9" x14ac:dyDescent="0.25">
      <c r="A4230" t="s">
        <v>68813</v>
      </c>
      <c r="B4230" t="s">
        <v>68814</v>
      </c>
      <c r="C4230" t="s">
        <v>68815</v>
      </c>
      <c r="D4230" t="s">
        <v>24793</v>
      </c>
      <c r="E4230" t="s">
        <v>68816</v>
      </c>
      <c r="F4230" s="4">
        <v>79.5</v>
      </c>
      <c r="G4230" s="4">
        <v>92.02</v>
      </c>
      <c r="H4230" s="4">
        <v>95.751966031398794</v>
      </c>
      <c r="I4230" t="s">
        <v>8</v>
      </c>
    </row>
    <row r="4231" spans="1:9" x14ac:dyDescent="0.25">
      <c r="A4231" t="s">
        <v>68817</v>
      </c>
      <c r="B4231" t="s">
        <v>68818</v>
      </c>
      <c r="C4231" t="s">
        <v>68819</v>
      </c>
      <c r="D4231" t="s">
        <v>68820</v>
      </c>
      <c r="E4231" t="s">
        <v>68821</v>
      </c>
      <c r="F4231" s="4">
        <v>-26.3</v>
      </c>
      <c r="G4231" s="4">
        <v>37.78</v>
      </c>
      <c r="H4231" s="4">
        <v>13.528415814190801</v>
      </c>
      <c r="I4231" t="s">
        <v>8</v>
      </c>
    </row>
    <row r="4232" spans="1:9" x14ac:dyDescent="0.25">
      <c r="A4232" t="s">
        <v>83344</v>
      </c>
      <c r="B4232" t="s">
        <v>83345</v>
      </c>
      <c r="C4232" t="s">
        <v>83345</v>
      </c>
      <c r="D4232" t="s">
        <v>83346</v>
      </c>
      <c r="E4232" t="s">
        <v>83347</v>
      </c>
      <c r="F4232" s="4">
        <v>122</v>
      </c>
      <c r="G4232" s="4">
        <v>125.15</v>
      </c>
      <c r="H4232" s="4">
        <v>106.648921336927</v>
      </c>
      <c r="I4232" t="s">
        <v>8</v>
      </c>
    </row>
    <row r="4233" spans="1:9" x14ac:dyDescent="0.25">
      <c r="A4233" t="s">
        <v>83348</v>
      </c>
      <c r="B4233" t="s">
        <v>83349</v>
      </c>
      <c r="C4233" t="s">
        <v>83350</v>
      </c>
      <c r="D4233" t="s">
        <v>83351</v>
      </c>
      <c r="E4233" t="s">
        <v>83352</v>
      </c>
      <c r="F4233" s="4">
        <v>63.5</v>
      </c>
      <c r="G4233" s="4">
        <v>120.58</v>
      </c>
      <c r="H4233" s="4">
        <v>53.574866573362399</v>
      </c>
      <c r="I4233" t="s">
        <v>8</v>
      </c>
    </row>
    <row r="4234" spans="1:9" x14ac:dyDescent="0.25">
      <c r="A4234" t="s">
        <v>83353</v>
      </c>
      <c r="B4234" t="s">
        <v>83354</v>
      </c>
      <c r="C4234" t="s">
        <v>83355</v>
      </c>
      <c r="D4234" t="s">
        <v>83356</v>
      </c>
      <c r="E4234" t="s">
        <v>83357</v>
      </c>
      <c r="F4234" s="4">
        <v>259.5</v>
      </c>
      <c r="G4234" s="4">
        <v>92.69</v>
      </c>
      <c r="H4234" s="4">
        <v>241.739955280727</v>
      </c>
      <c r="I4234" t="s">
        <v>8</v>
      </c>
    </row>
    <row r="4235" spans="1:9" x14ac:dyDescent="0.25">
      <c r="A4235" t="s">
        <v>15744</v>
      </c>
      <c r="B4235" t="s">
        <v>15745</v>
      </c>
      <c r="C4235" t="s">
        <v>15746</v>
      </c>
      <c r="D4235" t="s">
        <v>15747</v>
      </c>
      <c r="E4235" t="s">
        <v>15748</v>
      </c>
      <c r="F4235" s="4">
        <v>222</v>
      </c>
      <c r="G4235" s="4">
        <v>230.28</v>
      </c>
      <c r="H4235" s="4">
        <v>236.53747803082899</v>
      </c>
      <c r="I4235" t="s">
        <v>8</v>
      </c>
    </row>
    <row r="4236" spans="1:9" x14ac:dyDescent="0.25">
      <c r="A4236" t="s">
        <v>83358</v>
      </c>
      <c r="B4236" t="s">
        <v>83359</v>
      </c>
      <c r="E4236" t="s">
        <v>83360</v>
      </c>
      <c r="F4236" s="4">
        <v>113.5</v>
      </c>
      <c r="G4236" s="4">
        <v>239.25</v>
      </c>
      <c r="H4236" s="4">
        <v>131.22252651259299</v>
      </c>
      <c r="I4236" t="s">
        <v>8</v>
      </c>
    </row>
    <row r="4237" spans="1:9" x14ac:dyDescent="0.25">
      <c r="A4237" t="s">
        <v>68835</v>
      </c>
      <c r="B4237" t="s">
        <v>68836</v>
      </c>
      <c r="C4237" t="s">
        <v>68837</v>
      </c>
      <c r="D4237" t="s">
        <v>68838</v>
      </c>
      <c r="E4237" t="s">
        <v>68839</v>
      </c>
      <c r="F4237" s="4">
        <v>-84.1</v>
      </c>
      <c r="G4237" s="4">
        <v>-45.09</v>
      </c>
      <c r="H4237" s="4">
        <v>-66.371586567150104</v>
      </c>
      <c r="I4237" t="s">
        <v>8</v>
      </c>
    </row>
    <row r="4238" spans="1:9" x14ac:dyDescent="0.25">
      <c r="A4238" t="s">
        <v>83361</v>
      </c>
      <c r="B4238" t="s">
        <v>83362</v>
      </c>
      <c r="C4238" t="s">
        <v>83363</v>
      </c>
      <c r="D4238" t="s">
        <v>83364</v>
      </c>
      <c r="E4238" t="s">
        <v>83365</v>
      </c>
      <c r="F4238" s="4">
        <v>47</v>
      </c>
      <c r="G4238" s="4">
        <v>92.79</v>
      </c>
      <c r="H4238" s="4">
        <v>34.642070881905703</v>
      </c>
      <c r="I4238" t="s">
        <v>8</v>
      </c>
    </row>
    <row r="4239" spans="1:9" x14ac:dyDescent="0.25">
      <c r="A4239" t="s">
        <v>83366</v>
      </c>
      <c r="B4239" t="s">
        <v>83367</v>
      </c>
      <c r="C4239" t="s">
        <v>83367</v>
      </c>
      <c r="E4239" t="s">
        <v>83368</v>
      </c>
      <c r="F4239" s="4">
        <v>270</v>
      </c>
      <c r="G4239" s="4">
        <v>128.97999999999999</v>
      </c>
      <c r="H4239" s="4">
        <v>252.26805940975501</v>
      </c>
      <c r="I4239" t="s">
        <v>8</v>
      </c>
    </row>
    <row r="4240" spans="1:9" x14ac:dyDescent="0.25">
      <c r="A4240" t="s">
        <v>15763</v>
      </c>
      <c r="B4240" t="s">
        <v>15764</v>
      </c>
      <c r="C4240" t="s">
        <v>15765</v>
      </c>
      <c r="D4240" t="s">
        <v>15766</v>
      </c>
      <c r="E4240" t="s">
        <v>15767</v>
      </c>
      <c r="F4240" s="4">
        <v>-111.3</v>
      </c>
      <c r="G4240" s="4">
        <v>-61.77</v>
      </c>
      <c r="H4240" s="4">
        <v>-83.751008312340204</v>
      </c>
      <c r="I4240" t="s">
        <v>8</v>
      </c>
    </row>
    <row r="4241" spans="1:9" x14ac:dyDescent="0.25">
      <c r="A4241" t="s">
        <v>68853</v>
      </c>
      <c r="B4241" t="s">
        <v>68854</v>
      </c>
      <c r="C4241" t="s">
        <v>68855</v>
      </c>
      <c r="D4241" t="s">
        <v>68856</v>
      </c>
      <c r="E4241" t="s">
        <v>68857</v>
      </c>
      <c r="F4241" s="4">
        <v>-74.7</v>
      </c>
      <c r="G4241" s="4">
        <v>-37.67</v>
      </c>
      <c r="H4241" s="4">
        <v>-71.827257135928406</v>
      </c>
      <c r="I4241" t="s">
        <v>8</v>
      </c>
    </row>
    <row r="4242" spans="1:9" x14ac:dyDescent="0.25">
      <c r="A4242" t="s">
        <v>68861</v>
      </c>
      <c r="B4242" t="s">
        <v>68862</v>
      </c>
      <c r="C4242" t="s">
        <v>68863</v>
      </c>
      <c r="D4242" t="s">
        <v>68864</v>
      </c>
      <c r="E4242" t="s">
        <v>68865</v>
      </c>
      <c r="F4242" s="4">
        <v>-95</v>
      </c>
      <c r="G4242" s="4">
        <v>-48.93</v>
      </c>
      <c r="H4242" s="4">
        <v>-80.281058197495398</v>
      </c>
      <c r="I4242" t="s">
        <v>8</v>
      </c>
    </row>
    <row r="4243" spans="1:9" x14ac:dyDescent="0.25">
      <c r="A4243" t="s">
        <v>68866</v>
      </c>
      <c r="B4243" t="s">
        <v>68867</v>
      </c>
      <c r="C4243" t="s">
        <v>68868</v>
      </c>
      <c r="D4243" t="s">
        <v>68697</v>
      </c>
      <c r="E4243" t="s">
        <v>68869</v>
      </c>
      <c r="F4243" s="4">
        <v>-147</v>
      </c>
      <c r="G4243" s="4">
        <v>-63.23</v>
      </c>
      <c r="H4243" s="4">
        <v>-129.258960597222</v>
      </c>
      <c r="I4243" t="s">
        <v>8</v>
      </c>
    </row>
    <row r="4244" spans="1:9" x14ac:dyDescent="0.25">
      <c r="A4244" t="s">
        <v>68880</v>
      </c>
      <c r="B4244" t="s">
        <v>68881</v>
      </c>
      <c r="C4244" t="s">
        <v>68882</v>
      </c>
      <c r="D4244" t="s">
        <v>68883</v>
      </c>
      <c r="E4244" t="s">
        <v>68884</v>
      </c>
      <c r="F4244" s="4">
        <v>-40</v>
      </c>
      <c r="G4244" s="4">
        <v>13.09</v>
      </c>
      <c r="H4244" s="4">
        <v>-25.982747718383099</v>
      </c>
      <c r="I4244" t="s">
        <v>8</v>
      </c>
    </row>
    <row r="4245" spans="1:9" x14ac:dyDescent="0.25">
      <c r="A4245" t="s">
        <v>83373</v>
      </c>
      <c r="B4245" t="s">
        <v>83374</v>
      </c>
      <c r="C4245" t="s">
        <v>83375</v>
      </c>
      <c r="D4245" t="s">
        <v>83376</v>
      </c>
      <c r="E4245" t="s">
        <v>83377</v>
      </c>
      <c r="F4245" s="4">
        <v>153.5</v>
      </c>
      <c r="G4245" s="4">
        <v>97.1</v>
      </c>
      <c r="H4245" s="4">
        <v>151.69612748194001</v>
      </c>
      <c r="I4245" t="s">
        <v>8</v>
      </c>
    </row>
    <row r="4246" spans="1:9" x14ac:dyDescent="0.25">
      <c r="A4246" t="s">
        <v>15783</v>
      </c>
      <c r="B4246" t="s">
        <v>15784</v>
      </c>
      <c r="C4246" t="s">
        <v>15785</v>
      </c>
      <c r="D4246" t="s">
        <v>15786</v>
      </c>
      <c r="E4246" t="s">
        <v>15787</v>
      </c>
      <c r="F4246" s="4">
        <v>212.5</v>
      </c>
      <c r="G4246" s="4">
        <v>134.99</v>
      </c>
      <c r="H4246" s="4">
        <v>217.97849016307501</v>
      </c>
      <c r="I4246" t="s">
        <v>8</v>
      </c>
    </row>
    <row r="4247" spans="1:9" x14ac:dyDescent="0.25">
      <c r="A4247" t="s">
        <v>58227</v>
      </c>
      <c r="B4247" t="s">
        <v>58228</v>
      </c>
      <c r="C4247" t="s">
        <v>58229</v>
      </c>
      <c r="D4247" t="s">
        <v>58230</v>
      </c>
      <c r="E4247" t="s">
        <v>58231</v>
      </c>
      <c r="F4247" s="4">
        <v>190</v>
      </c>
      <c r="G4247" s="4">
        <v>119.5</v>
      </c>
      <c r="H4247" s="4">
        <v>172.30328716207299</v>
      </c>
      <c r="I4247" t="s">
        <v>8</v>
      </c>
    </row>
    <row r="4248" spans="1:9" x14ac:dyDescent="0.25">
      <c r="A4248" t="s">
        <v>83378</v>
      </c>
      <c r="B4248" t="s">
        <v>83379</v>
      </c>
      <c r="C4248" t="s">
        <v>83379</v>
      </c>
      <c r="D4248" t="s">
        <v>83380</v>
      </c>
      <c r="E4248" t="s">
        <v>83381</v>
      </c>
      <c r="F4248" s="4">
        <v>137.5</v>
      </c>
      <c r="G4248" s="4">
        <v>148.26</v>
      </c>
      <c r="H4248" s="4">
        <v>155.21969071766401</v>
      </c>
      <c r="I4248" t="s">
        <v>8</v>
      </c>
    </row>
    <row r="4249" spans="1:9" x14ac:dyDescent="0.25">
      <c r="A4249" t="s">
        <v>68890</v>
      </c>
      <c r="B4249" t="s">
        <v>68891</v>
      </c>
      <c r="C4249" t="s">
        <v>68892</v>
      </c>
      <c r="D4249" t="s">
        <v>68893</v>
      </c>
      <c r="E4249" t="s">
        <v>68894</v>
      </c>
      <c r="F4249" s="4">
        <v>-123.15</v>
      </c>
      <c r="G4249" s="4">
        <v>-148.6</v>
      </c>
      <c r="H4249" s="4">
        <v>-140.88752799553299</v>
      </c>
      <c r="I4249" t="s">
        <v>8</v>
      </c>
    </row>
    <row r="4250" spans="1:9" x14ac:dyDescent="0.25">
      <c r="A4250" t="s">
        <v>15799</v>
      </c>
      <c r="B4250" t="s">
        <v>15800</v>
      </c>
      <c r="E4250" t="s">
        <v>68895</v>
      </c>
      <c r="F4250" s="4">
        <v>79</v>
      </c>
      <c r="G4250" s="4">
        <v>67.599999999999994</v>
      </c>
      <c r="H4250" s="4">
        <v>61.246774412629797</v>
      </c>
      <c r="I4250" t="s">
        <v>8</v>
      </c>
    </row>
    <row r="4251" spans="1:9" x14ac:dyDescent="0.25">
      <c r="A4251" t="s">
        <v>83382</v>
      </c>
      <c r="B4251" t="s">
        <v>83383</v>
      </c>
      <c r="C4251" t="s">
        <v>83383</v>
      </c>
      <c r="D4251" t="s">
        <v>83384</v>
      </c>
      <c r="E4251" t="s">
        <v>83385</v>
      </c>
      <c r="F4251" s="4">
        <v>14.5</v>
      </c>
      <c r="G4251" s="4">
        <v>27.41</v>
      </c>
      <c r="H4251" s="4">
        <v>26.9015087639001</v>
      </c>
      <c r="I4251" t="s">
        <v>8</v>
      </c>
    </row>
    <row r="4252" spans="1:9" x14ac:dyDescent="0.25">
      <c r="A4252" t="s">
        <v>15814</v>
      </c>
      <c r="B4252" t="s">
        <v>15815</v>
      </c>
      <c r="C4252" t="s">
        <v>15816</v>
      </c>
      <c r="D4252" t="s">
        <v>15817</v>
      </c>
      <c r="E4252" t="s">
        <v>15818</v>
      </c>
      <c r="F4252" s="4">
        <v>205</v>
      </c>
      <c r="G4252" s="4">
        <v>154.76</v>
      </c>
      <c r="H4252" s="4">
        <v>187.304678070222</v>
      </c>
      <c r="I4252" t="s">
        <v>8</v>
      </c>
    </row>
    <row r="4253" spans="1:9" x14ac:dyDescent="0.25">
      <c r="A4253" t="s">
        <v>15829</v>
      </c>
      <c r="B4253" t="s">
        <v>15830</v>
      </c>
      <c r="C4253" t="s">
        <v>15831</v>
      </c>
      <c r="D4253" t="s">
        <v>15832</v>
      </c>
      <c r="E4253" t="s">
        <v>15833</v>
      </c>
      <c r="F4253" s="4">
        <v>151</v>
      </c>
      <c r="G4253" s="4">
        <v>106.56</v>
      </c>
      <c r="H4253" s="4">
        <v>168.730228671578</v>
      </c>
      <c r="I4253" t="s">
        <v>8</v>
      </c>
    </row>
    <row r="4254" spans="1:9" x14ac:dyDescent="0.25">
      <c r="A4254" t="s">
        <v>83386</v>
      </c>
      <c r="B4254" t="s">
        <v>83387</v>
      </c>
      <c r="C4254" t="s">
        <v>83388</v>
      </c>
      <c r="D4254" t="s">
        <v>83389</v>
      </c>
      <c r="E4254" t="s">
        <v>83390</v>
      </c>
      <c r="F4254" s="4">
        <v>69</v>
      </c>
      <c r="G4254" s="4">
        <v>44.22</v>
      </c>
      <c r="H4254" s="4">
        <v>64.658098374957504</v>
      </c>
      <c r="I4254" t="s">
        <v>8</v>
      </c>
    </row>
    <row r="4255" spans="1:9" x14ac:dyDescent="0.25">
      <c r="A4255" t="s">
        <v>83396</v>
      </c>
      <c r="B4255" t="s">
        <v>83397</v>
      </c>
      <c r="C4255" t="s">
        <v>83397</v>
      </c>
      <c r="D4255" t="s">
        <v>83398</v>
      </c>
      <c r="E4255" t="s">
        <v>83399</v>
      </c>
      <c r="F4255" s="4">
        <v>194</v>
      </c>
      <c r="G4255" s="4">
        <v>89.55</v>
      </c>
      <c r="H4255" s="4">
        <v>176.26479127258301</v>
      </c>
      <c r="I4255" t="s">
        <v>8</v>
      </c>
    </row>
    <row r="4256" spans="1:9" x14ac:dyDescent="0.25">
      <c r="A4256" t="s">
        <v>83400</v>
      </c>
      <c r="B4256" t="s">
        <v>83401</v>
      </c>
      <c r="C4256" t="s">
        <v>83402</v>
      </c>
      <c r="D4256" t="s">
        <v>83403</v>
      </c>
      <c r="E4256" t="s">
        <v>83404</v>
      </c>
      <c r="F4256" s="4">
        <v>244</v>
      </c>
      <c r="G4256" s="4">
        <v>349.84</v>
      </c>
      <c r="H4256" s="4">
        <v>252.29408636598299</v>
      </c>
      <c r="I4256" t="s">
        <v>8</v>
      </c>
    </row>
    <row r="4257" spans="1:9" x14ac:dyDescent="0.25">
      <c r="A4257" t="s">
        <v>68910</v>
      </c>
      <c r="B4257" t="s">
        <v>68911</v>
      </c>
      <c r="C4257" t="s">
        <v>68911</v>
      </c>
      <c r="D4257" t="s">
        <v>68912</v>
      </c>
      <c r="E4257" t="s">
        <v>68913</v>
      </c>
      <c r="F4257" s="4">
        <v>-23</v>
      </c>
      <c r="G4257" s="4">
        <v>19.98</v>
      </c>
      <c r="H4257" s="4">
        <v>-17.691235702927401</v>
      </c>
      <c r="I4257" t="s">
        <v>8</v>
      </c>
    </row>
    <row r="4258" spans="1:9" x14ac:dyDescent="0.25">
      <c r="A4258" t="s">
        <v>15849</v>
      </c>
      <c r="B4258" t="s">
        <v>15850</v>
      </c>
      <c r="C4258" t="s">
        <v>15851</v>
      </c>
      <c r="D4258" t="s">
        <v>15852</v>
      </c>
      <c r="E4258" t="s">
        <v>15853</v>
      </c>
      <c r="F4258" s="4">
        <v>77</v>
      </c>
      <c r="G4258" s="4">
        <v>111.46</v>
      </c>
      <c r="H4258" s="4">
        <v>94.723964015966203</v>
      </c>
      <c r="I4258" t="s">
        <v>8</v>
      </c>
    </row>
    <row r="4259" spans="1:9" x14ac:dyDescent="0.25">
      <c r="A4259" t="s">
        <v>68923</v>
      </c>
      <c r="B4259" t="s">
        <v>68924</v>
      </c>
      <c r="C4259" t="s">
        <v>68925</v>
      </c>
      <c r="D4259" t="s">
        <v>68926</v>
      </c>
      <c r="E4259" t="s">
        <v>68927</v>
      </c>
      <c r="F4259" s="4">
        <v>-103.5</v>
      </c>
      <c r="G4259" s="4">
        <v>-97.97</v>
      </c>
      <c r="H4259" s="4">
        <v>-94.227818821813898</v>
      </c>
      <c r="I4259" t="s">
        <v>8</v>
      </c>
    </row>
    <row r="4260" spans="1:9" x14ac:dyDescent="0.25">
      <c r="A4260" t="s">
        <v>83405</v>
      </c>
      <c r="B4260" t="s">
        <v>83406</v>
      </c>
      <c r="C4260" t="s">
        <v>83407</v>
      </c>
      <c r="D4260" t="s">
        <v>83408</v>
      </c>
      <c r="E4260" t="s">
        <v>83409</v>
      </c>
      <c r="F4260" s="4">
        <v>-96.5</v>
      </c>
      <c r="G4260" s="4">
        <v>-64.23</v>
      </c>
      <c r="H4260" s="4">
        <v>-75.3087319856281</v>
      </c>
      <c r="I4260" t="s">
        <v>8</v>
      </c>
    </row>
    <row r="4261" spans="1:9" x14ac:dyDescent="0.25">
      <c r="A4261" t="s">
        <v>68943</v>
      </c>
      <c r="B4261" t="s">
        <v>68944</v>
      </c>
      <c r="E4261" t="s">
        <v>68945</v>
      </c>
      <c r="F4261" s="4">
        <v>10</v>
      </c>
      <c r="G4261" s="4">
        <v>54.65</v>
      </c>
      <c r="H4261" s="4">
        <v>32.387727969180702</v>
      </c>
      <c r="I4261" t="s">
        <v>8</v>
      </c>
    </row>
    <row r="4262" spans="1:9" x14ac:dyDescent="0.25">
      <c r="A4262" t="s">
        <v>15854</v>
      </c>
      <c r="B4262" t="s">
        <v>15855</v>
      </c>
      <c r="C4262" t="s">
        <v>15856</v>
      </c>
      <c r="D4262" t="s">
        <v>15856</v>
      </c>
      <c r="E4262" t="s">
        <v>15857</v>
      </c>
      <c r="F4262" s="4">
        <v>84.5</v>
      </c>
      <c r="G4262" s="4">
        <v>62.31</v>
      </c>
      <c r="H4262" s="4">
        <v>66.767414096133393</v>
      </c>
      <c r="I4262" t="s">
        <v>8</v>
      </c>
    </row>
    <row r="4263" spans="1:9" x14ac:dyDescent="0.25">
      <c r="A4263" t="s">
        <v>15858</v>
      </c>
      <c r="B4263" t="s">
        <v>15859</v>
      </c>
      <c r="C4263" t="s">
        <v>15860</v>
      </c>
      <c r="D4263" t="s">
        <v>15860</v>
      </c>
      <c r="E4263" t="s">
        <v>15861</v>
      </c>
      <c r="F4263" s="4">
        <v>67</v>
      </c>
      <c r="G4263" s="4">
        <v>20.52</v>
      </c>
      <c r="H4263" s="4">
        <v>49.247237521120702</v>
      </c>
      <c r="I4263" t="s">
        <v>8</v>
      </c>
    </row>
    <row r="4264" spans="1:9" x14ac:dyDescent="0.25">
      <c r="A4264" t="s">
        <v>83410</v>
      </c>
      <c r="B4264" t="s">
        <v>83411</v>
      </c>
      <c r="C4264" t="s">
        <v>83412</v>
      </c>
      <c r="D4264" t="s">
        <v>83413</v>
      </c>
      <c r="E4264" t="s">
        <v>83414</v>
      </c>
      <c r="F4264" s="4">
        <v>77.5</v>
      </c>
      <c r="G4264" s="4">
        <v>25.45</v>
      </c>
      <c r="H4264" s="4">
        <v>59.7592963880127</v>
      </c>
      <c r="I4264" t="s">
        <v>8</v>
      </c>
    </row>
    <row r="4265" spans="1:9" x14ac:dyDescent="0.25">
      <c r="A4265" t="s">
        <v>83415</v>
      </c>
      <c r="B4265" t="s">
        <v>83416</v>
      </c>
      <c r="E4265" t="s">
        <v>83417</v>
      </c>
      <c r="F4265" s="4">
        <v>58.5</v>
      </c>
      <c r="G4265" s="4">
        <v>29.76</v>
      </c>
      <c r="H4265" s="4">
        <v>40.779845470451598</v>
      </c>
      <c r="I4265" t="s">
        <v>8</v>
      </c>
    </row>
    <row r="4266" spans="1:9" x14ac:dyDescent="0.25">
      <c r="A4266" t="s">
        <v>15872</v>
      </c>
      <c r="B4266" t="s">
        <v>15873</v>
      </c>
      <c r="C4266" t="s">
        <v>15874</v>
      </c>
      <c r="D4266" t="s">
        <v>15875</v>
      </c>
      <c r="E4266" t="s">
        <v>15876</v>
      </c>
      <c r="F4266" s="4">
        <v>85</v>
      </c>
      <c r="G4266" s="4">
        <v>79.87</v>
      </c>
      <c r="H4266" s="4">
        <v>102.74636933141301</v>
      </c>
      <c r="I4266" t="s">
        <v>8</v>
      </c>
    </row>
    <row r="4267" spans="1:9" x14ac:dyDescent="0.25">
      <c r="A4267" t="s">
        <v>83423</v>
      </c>
      <c r="B4267" t="s">
        <v>83424</v>
      </c>
      <c r="C4267" t="s">
        <v>83425</v>
      </c>
      <c r="D4267" t="s">
        <v>83424</v>
      </c>
      <c r="E4267" t="s">
        <v>83426</v>
      </c>
      <c r="F4267" s="4">
        <v>6.5</v>
      </c>
      <c r="G4267" s="4">
        <v>25.16</v>
      </c>
      <c r="H4267" s="4">
        <v>3.0520564920164199</v>
      </c>
      <c r="I4267" t="s">
        <v>8</v>
      </c>
    </row>
    <row r="4268" spans="1:9" x14ac:dyDescent="0.25">
      <c r="A4268" t="s">
        <v>83427</v>
      </c>
      <c r="B4268" t="s">
        <v>83428</v>
      </c>
      <c r="C4268" t="s">
        <v>83429</v>
      </c>
      <c r="D4268" t="s">
        <v>83430</v>
      </c>
      <c r="E4268" t="s">
        <v>83431</v>
      </c>
      <c r="F4268" s="4">
        <v>30</v>
      </c>
      <c r="G4268" s="4">
        <v>72.489999999999995</v>
      </c>
      <c r="H4268" s="4">
        <v>26.58421321662</v>
      </c>
      <c r="I4268" t="s">
        <v>8</v>
      </c>
    </row>
    <row r="4269" spans="1:9" x14ac:dyDescent="0.25">
      <c r="A4269" t="s">
        <v>15881</v>
      </c>
      <c r="B4269" t="s">
        <v>15882</v>
      </c>
      <c r="C4269" t="s">
        <v>15883</v>
      </c>
      <c r="D4269" t="s">
        <v>15884</v>
      </c>
      <c r="E4269" t="s">
        <v>15885</v>
      </c>
      <c r="F4269" s="4">
        <v>-21</v>
      </c>
      <c r="G4269" s="4">
        <v>-60.05</v>
      </c>
      <c r="H4269" s="4">
        <v>-11.3618558732575</v>
      </c>
      <c r="I4269" t="s">
        <v>8</v>
      </c>
    </row>
    <row r="4270" spans="1:9" x14ac:dyDescent="0.25">
      <c r="A4270" t="s">
        <v>58236</v>
      </c>
      <c r="B4270" t="s">
        <v>58237</v>
      </c>
      <c r="C4270" t="s">
        <v>58237</v>
      </c>
      <c r="D4270" t="s">
        <v>58237</v>
      </c>
      <c r="E4270" t="s">
        <v>58238</v>
      </c>
      <c r="F4270" s="4">
        <v>133</v>
      </c>
      <c r="G4270" s="4">
        <v>105.74</v>
      </c>
      <c r="H4270" s="4">
        <v>121.61599133375999</v>
      </c>
      <c r="I4270" t="s">
        <v>8</v>
      </c>
    </row>
    <row r="4271" spans="1:9" x14ac:dyDescent="0.25">
      <c r="A4271" t="s">
        <v>83432</v>
      </c>
      <c r="B4271" t="s">
        <v>83433</v>
      </c>
      <c r="C4271" t="s">
        <v>83434</v>
      </c>
      <c r="D4271" t="s">
        <v>83435</v>
      </c>
      <c r="E4271" t="s">
        <v>83436</v>
      </c>
      <c r="F4271" s="4">
        <v>122.5</v>
      </c>
      <c r="G4271" s="4">
        <v>74.05</v>
      </c>
      <c r="H4271" s="4">
        <v>108.637470205497</v>
      </c>
      <c r="I4271" t="s">
        <v>8</v>
      </c>
    </row>
    <row r="4272" spans="1:9" x14ac:dyDescent="0.25">
      <c r="A4272" t="s">
        <v>83437</v>
      </c>
      <c r="B4272" t="s">
        <v>83438</v>
      </c>
      <c r="C4272" t="s">
        <v>83439</v>
      </c>
      <c r="E4272" t="s">
        <v>83440</v>
      </c>
      <c r="F4272" s="4">
        <v>141.5</v>
      </c>
      <c r="G4272" s="4">
        <v>89.11</v>
      </c>
      <c r="H4272" s="4">
        <v>123.79039477249501</v>
      </c>
      <c r="I4272" t="s">
        <v>8</v>
      </c>
    </row>
    <row r="4273" spans="1:9" x14ac:dyDescent="0.25">
      <c r="A4273" t="s">
        <v>68975</v>
      </c>
      <c r="B4273" t="s">
        <v>68976</v>
      </c>
      <c r="C4273" t="s">
        <v>68977</v>
      </c>
      <c r="D4273" t="s">
        <v>68978</v>
      </c>
      <c r="E4273" t="s">
        <v>68979</v>
      </c>
      <c r="F4273" s="4">
        <v>8.6</v>
      </c>
      <c r="G4273" s="4">
        <v>38.1</v>
      </c>
      <c r="H4273" s="4">
        <v>20.5806681857656</v>
      </c>
      <c r="I4273" t="s">
        <v>8</v>
      </c>
    </row>
    <row r="4274" spans="1:9" x14ac:dyDescent="0.25">
      <c r="A4274" t="s">
        <v>68980</v>
      </c>
      <c r="B4274" t="s">
        <v>68981</v>
      </c>
      <c r="C4274" t="s">
        <v>68982</v>
      </c>
      <c r="D4274" t="s">
        <v>68983</v>
      </c>
      <c r="E4274" t="s">
        <v>68984</v>
      </c>
      <c r="F4274" s="4">
        <v>-94</v>
      </c>
      <c r="G4274" s="4">
        <v>-56.74</v>
      </c>
      <c r="H4274" s="4">
        <v>-87.388925421493795</v>
      </c>
      <c r="I4274" t="s">
        <v>8</v>
      </c>
    </row>
    <row r="4275" spans="1:9" x14ac:dyDescent="0.25">
      <c r="A4275" t="s">
        <v>68985</v>
      </c>
      <c r="B4275" t="s">
        <v>68986</v>
      </c>
      <c r="C4275" t="s">
        <v>68987</v>
      </c>
      <c r="D4275" t="s">
        <v>68988</v>
      </c>
      <c r="E4275" t="s">
        <v>68989</v>
      </c>
      <c r="F4275" s="4">
        <v>-6</v>
      </c>
      <c r="G4275" s="4">
        <v>37.01</v>
      </c>
      <c r="H4275" s="4">
        <v>11.7343462299912</v>
      </c>
      <c r="I4275" t="s">
        <v>8</v>
      </c>
    </row>
    <row r="4276" spans="1:9" x14ac:dyDescent="0.25">
      <c r="A4276" t="s">
        <v>83445</v>
      </c>
      <c r="B4276" t="s">
        <v>83446</v>
      </c>
      <c r="E4276" t="s">
        <v>83447</v>
      </c>
      <c r="F4276" s="4">
        <v>43</v>
      </c>
      <c r="G4276" s="4">
        <v>16.66</v>
      </c>
      <c r="H4276" s="4">
        <v>60.724044680058697</v>
      </c>
      <c r="I4276" t="s">
        <v>8</v>
      </c>
    </row>
    <row r="4277" spans="1:9" x14ac:dyDescent="0.25">
      <c r="A4277" t="s">
        <v>68994</v>
      </c>
      <c r="B4277" t="s">
        <v>68995</v>
      </c>
      <c r="C4277" t="s">
        <v>68996</v>
      </c>
      <c r="D4277" t="s">
        <v>68997</v>
      </c>
      <c r="E4277" t="s">
        <v>68998</v>
      </c>
      <c r="F4277" s="4">
        <v>93</v>
      </c>
      <c r="G4277" s="4">
        <v>-33.64</v>
      </c>
      <c r="H4277" s="4">
        <v>65.603602288423204</v>
      </c>
      <c r="I4277" t="s">
        <v>8</v>
      </c>
    </row>
    <row r="4278" spans="1:9" x14ac:dyDescent="0.25">
      <c r="A4278" t="s">
        <v>15914</v>
      </c>
      <c r="B4278" t="s">
        <v>15915</v>
      </c>
      <c r="C4278" t="s">
        <v>15916</v>
      </c>
      <c r="D4278" t="s">
        <v>15917</v>
      </c>
      <c r="E4278" t="s">
        <v>15918</v>
      </c>
      <c r="F4278" s="4">
        <v>81.5</v>
      </c>
      <c r="G4278" s="4">
        <v>118.43</v>
      </c>
      <c r="H4278" s="4">
        <v>99.244050899921305</v>
      </c>
      <c r="I4278" t="s">
        <v>8</v>
      </c>
    </row>
    <row r="4279" spans="1:9" x14ac:dyDescent="0.25">
      <c r="A4279" t="s">
        <v>83452</v>
      </c>
      <c r="B4279" t="s">
        <v>83453</v>
      </c>
      <c r="C4279" t="s">
        <v>83453</v>
      </c>
      <c r="D4279" t="s">
        <v>83454</v>
      </c>
      <c r="E4279" t="s">
        <v>83455</v>
      </c>
      <c r="F4279" s="4">
        <v>174.5</v>
      </c>
      <c r="G4279" s="4">
        <v>134.33000000000001</v>
      </c>
      <c r="H4279" s="4">
        <v>151.77770088595901</v>
      </c>
      <c r="I4279" t="s">
        <v>8</v>
      </c>
    </row>
    <row r="4280" spans="1:9" x14ac:dyDescent="0.25">
      <c r="A4280" t="s">
        <v>83456</v>
      </c>
      <c r="B4280" t="s">
        <v>83457</v>
      </c>
      <c r="C4280" t="s">
        <v>83458</v>
      </c>
      <c r="D4280" t="s">
        <v>83459</v>
      </c>
      <c r="E4280" t="s">
        <v>83460</v>
      </c>
      <c r="F4280" s="4">
        <v>102</v>
      </c>
      <c r="G4280" s="4">
        <v>71.900000000000006</v>
      </c>
      <c r="H4280" s="4">
        <v>84.272099454754994</v>
      </c>
      <c r="I4280" t="s">
        <v>8</v>
      </c>
    </row>
    <row r="4281" spans="1:9" x14ac:dyDescent="0.25">
      <c r="A4281" t="s">
        <v>69004</v>
      </c>
      <c r="B4281" t="s">
        <v>69005</v>
      </c>
      <c r="C4281" t="s">
        <v>69006</v>
      </c>
      <c r="D4281" t="s">
        <v>69007</v>
      </c>
      <c r="E4281" t="s">
        <v>69008</v>
      </c>
      <c r="F4281" s="4">
        <v>-82.5</v>
      </c>
      <c r="G4281" s="4">
        <v>-91.29</v>
      </c>
      <c r="H4281" s="4">
        <v>-92.350172189544793</v>
      </c>
      <c r="I4281" t="s">
        <v>8</v>
      </c>
    </row>
    <row r="4282" spans="1:9" x14ac:dyDescent="0.25">
      <c r="A4282" t="s">
        <v>15929</v>
      </c>
      <c r="B4282" t="s">
        <v>15930</v>
      </c>
      <c r="C4282" t="s">
        <v>15931</v>
      </c>
      <c r="D4282" t="s">
        <v>15932</v>
      </c>
      <c r="E4282" t="s">
        <v>15933</v>
      </c>
      <c r="F4282" s="4">
        <v>-53.7</v>
      </c>
      <c r="G4282" s="4">
        <v>-10.76</v>
      </c>
      <c r="H4282" s="4">
        <v>-66.343806584635303</v>
      </c>
      <c r="I4282" t="s">
        <v>8</v>
      </c>
    </row>
    <row r="4283" spans="1:9" x14ac:dyDescent="0.25">
      <c r="A4283" t="s">
        <v>83465</v>
      </c>
      <c r="B4283" t="s">
        <v>83466</v>
      </c>
      <c r="C4283" t="s">
        <v>83467</v>
      </c>
      <c r="D4283" t="s">
        <v>83468</v>
      </c>
      <c r="E4283" t="s">
        <v>83469</v>
      </c>
      <c r="F4283" s="4">
        <v>-15</v>
      </c>
      <c r="G4283" s="4">
        <v>21.97</v>
      </c>
      <c r="H4283" s="4">
        <v>2.68890356358028</v>
      </c>
      <c r="I4283" t="s">
        <v>8</v>
      </c>
    </row>
    <row r="4284" spans="1:9" x14ac:dyDescent="0.25">
      <c r="A4284" t="s">
        <v>15939</v>
      </c>
      <c r="B4284" t="s">
        <v>15940</v>
      </c>
      <c r="C4284" t="s">
        <v>15941</v>
      </c>
      <c r="D4284" t="s">
        <v>15942</v>
      </c>
      <c r="E4284" t="s">
        <v>15943</v>
      </c>
      <c r="F4284" s="4">
        <v>18.5</v>
      </c>
      <c r="G4284" s="4">
        <v>13.04</v>
      </c>
      <c r="H4284" s="4">
        <v>20.1195054454918</v>
      </c>
      <c r="I4284" t="s">
        <v>8</v>
      </c>
    </row>
    <row r="4285" spans="1:9" x14ac:dyDescent="0.25">
      <c r="A4285" t="s">
        <v>83470</v>
      </c>
      <c r="B4285" t="s">
        <v>83471</v>
      </c>
      <c r="C4285" t="s">
        <v>83472</v>
      </c>
      <c r="D4285" t="s">
        <v>83473</v>
      </c>
      <c r="E4285" t="s">
        <v>83474</v>
      </c>
      <c r="F4285" s="4">
        <v>98</v>
      </c>
      <c r="G4285" s="4">
        <v>193.02</v>
      </c>
      <c r="H4285" s="4">
        <v>115.714324758545</v>
      </c>
      <c r="I4285" t="s">
        <v>8</v>
      </c>
    </row>
    <row r="4286" spans="1:9" x14ac:dyDescent="0.25">
      <c r="A4286" t="s">
        <v>69014</v>
      </c>
      <c r="B4286" t="s">
        <v>69015</v>
      </c>
      <c r="C4286" t="s">
        <v>69016</v>
      </c>
      <c r="D4286" t="s">
        <v>69017</v>
      </c>
      <c r="E4286" t="s">
        <v>69018</v>
      </c>
      <c r="F4286" s="4">
        <v>15</v>
      </c>
      <c r="G4286" s="4">
        <v>92.5</v>
      </c>
      <c r="H4286" s="4">
        <v>45.077093785036503</v>
      </c>
      <c r="I4286" t="s">
        <v>8</v>
      </c>
    </row>
    <row r="4287" spans="1:9" x14ac:dyDescent="0.25">
      <c r="A4287" t="s">
        <v>83475</v>
      </c>
      <c r="B4287" t="s">
        <v>83476</v>
      </c>
      <c r="C4287" t="s">
        <v>83477</v>
      </c>
      <c r="D4287" t="s">
        <v>83478</v>
      </c>
      <c r="E4287" t="s">
        <v>83479</v>
      </c>
      <c r="F4287" s="4">
        <v>149.6</v>
      </c>
      <c r="G4287" s="4">
        <v>132.9</v>
      </c>
      <c r="H4287" s="4">
        <v>20.8410433733948</v>
      </c>
      <c r="I4287" t="s">
        <v>8</v>
      </c>
    </row>
    <row r="4288" spans="1:9" x14ac:dyDescent="0.25">
      <c r="A4288" t="s">
        <v>83483</v>
      </c>
      <c r="B4288" t="s">
        <v>83484</v>
      </c>
      <c r="C4288" t="s">
        <v>83484</v>
      </c>
      <c r="D4288" t="s">
        <v>83485</v>
      </c>
      <c r="E4288" t="s">
        <v>83486</v>
      </c>
      <c r="F4288" s="4">
        <v>189</v>
      </c>
      <c r="G4288" s="4">
        <v>131.29</v>
      </c>
      <c r="H4288" s="4">
        <v>171.28562319229701</v>
      </c>
      <c r="I4288" t="s">
        <v>8</v>
      </c>
    </row>
    <row r="4289" spans="1:9" x14ac:dyDescent="0.25">
      <c r="A4289" t="s">
        <v>83487</v>
      </c>
      <c r="B4289" t="s">
        <v>83488</v>
      </c>
      <c r="C4289" t="s">
        <v>83489</v>
      </c>
      <c r="D4289" t="s">
        <v>83490</v>
      </c>
      <c r="E4289" t="s">
        <v>83491</v>
      </c>
      <c r="F4289" s="4">
        <v>2.1</v>
      </c>
      <c r="G4289" s="4">
        <v>24.08</v>
      </c>
      <c r="H4289" s="4">
        <v>2.2578297547607802</v>
      </c>
      <c r="I4289" t="s">
        <v>8</v>
      </c>
    </row>
    <row r="4290" spans="1:9" x14ac:dyDescent="0.25">
      <c r="A4290" t="s">
        <v>83492</v>
      </c>
      <c r="B4290" t="s">
        <v>83493</v>
      </c>
      <c r="C4290" t="s">
        <v>83493</v>
      </c>
      <c r="D4290" t="s">
        <v>83494</v>
      </c>
      <c r="E4290" t="s">
        <v>83495</v>
      </c>
      <c r="F4290" s="4">
        <v>232</v>
      </c>
      <c r="G4290" s="4">
        <v>149.05000000000001</v>
      </c>
      <c r="H4290" s="4">
        <v>214.25533126293601</v>
      </c>
      <c r="I4290" t="s">
        <v>8</v>
      </c>
    </row>
    <row r="4291" spans="1:9" x14ac:dyDescent="0.25">
      <c r="A4291" t="s">
        <v>83500</v>
      </c>
      <c r="B4291" t="s">
        <v>83501</v>
      </c>
      <c r="C4291" t="s">
        <v>83501</v>
      </c>
      <c r="D4291" t="s">
        <v>83502</v>
      </c>
      <c r="E4291" t="s">
        <v>83503</v>
      </c>
      <c r="F4291" s="4">
        <v>163</v>
      </c>
      <c r="G4291" s="4">
        <v>160.96</v>
      </c>
      <c r="H4291" s="4">
        <v>177.834378528651</v>
      </c>
      <c r="I4291" t="s">
        <v>8</v>
      </c>
    </row>
    <row r="4292" spans="1:9" x14ac:dyDescent="0.25">
      <c r="A4292" t="s">
        <v>83504</v>
      </c>
      <c r="B4292" t="s">
        <v>83505</v>
      </c>
      <c r="C4292" t="s">
        <v>83506</v>
      </c>
      <c r="D4292" t="s">
        <v>83507</v>
      </c>
      <c r="E4292" t="s">
        <v>83508</v>
      </c>
      <c r="F4292" s="4">
        <v>59.5</v>
      </c>
      <c r="G4292" s="4">
        <v>54.13</v>
      </c>
      <c r="H4292" s="4">
        <v>61.138576190407697</v>
      </c>
      <c r="I4292" t="s">
        <v>8</v>
      </c>
    </row>
    <row r="4293" spans="1:9" x14ac:dyDescent="0.25">
      <c r="A4293" t="s">
        <v>59151</v>
      </c>
      <c r="B4293" t="s">
        <v>59152</v>
      </c>
      <c r="C4293" t="s">
        <v>59152</v>
      </c>
      <c r="D4293" t="s">
        <v>59153</v>
      </c>
      <c r="E4293" t="s">
        <v>59154</v>
      </c>
      <c r="F4293" s="4">
        <v>84</v>
      </c>
      <c r="G4293" s="4">
        <v>35.54</v>
      </c>
      <c r="H4293" s="4">
        <v>101.735760278055</v>
      </c>
      <c r="I4293" t="s">
        <v>8</v>
      </c>
    </row>
    <row r="4294" spans="1:9" x14ac:dyDescent="0.25">
      <c r="A4294" t="s">
        <v>69024</v>
      </c>
      <c r="B4294" t="s">
        <v>69025</v>
      </c>
      <c r="C4294" t="s">
        <v>69025</v>
      </c>
      <c r="D4294" t="s">
        <v>69026</v>
      </c>
      <c r="E4294" t="s">
        <v>69027</v>
      </c>
      <c r="F4294" s="4">
        <v>26</v>
      </c>
      <c r="G4294" s="4">
        <v>40.18</v>
      </c>
      <c r="H4294" s="4">
        <v>43.739556721333003</v>
      </c>
      <c r="I4294" t="s">
        <v>8</v>
      </c>
    </row>
    <row r="4295" spans="1:9" x14ac:dyDescent="0.25">
      <c r="A4295" t="s">
        <v>83513</v>
      </c>
      <c r="B4295" t="s">
        <v>83514</v>
      </c>
      <c r="C4295" t="s">
        <v>83514</v>
      </c>
      <c r="D4295" t="s">
        <v>83515</v>
      </c>
      <c r="E4295" t="s">
        <v>83516</v>
      </c>
      <c r="F4295" s="4">
        <v>69</v>
      </c>
      <c r="G4295" s="4">
        <v>73.239999999999995</v>
      </c>
      <c r="H4295" s="4">
        <v>86.718280616981502</v>
      </c>
      <c r="I4295" t="s">
        <v>8</v>
      </c>
    </row>
    <row r="4296" spans="1:9" x14ac:dyDescent="0.25">
      <c r="A4296" t="s">
        <v>83517</v>
      </c>
      <c r="B4296" t="s">
        <v>83518</v>
      </c>
      <c r="C4296" t="s">
        <v>83519</v>
      </c>
      <c r="D4296" t="s">
        <v>83520</v>
      </c>
      <c r="E4296" t="s">
        <v>83521</v>
      </c>
      <c r="F4296" s="4">
        <v>285</v>
      </c>
      <c r="G4296" s="4">
        <v>265.27</v>
      </c>
      <c r="H4296" s="4">
        <v>267.30225470209098</v>
      </c>
      <c r="I4296" t="s">
        <v>8</v>
      </c>
    </row>
    <row r="4297" spans="1:9" x14ac:dyDescent="0.25">
      <c r="A4297" t="s">
        <v>15957</v>
      </c>
      <c r="B4297" t="s">
        <v>15958</v>
      </c>
      <c r="C4297" t="s">
        <v>15959</v>
      </c>
      <c r="D4297" t="s">
        <v>15960</v>
      </c>
      <c r="E4297" t="s">
        <v>15961</v>
      </c>
      <c r="F4297" s="4">
        <v>224</v>
      </c>
      <c r="G4297" s="4">
        <v>152.51</v>
      </c>
      <c r="H4297" s="4">
        <v>218.160749874967</v>
      </c>
      <c r="I4297" t="s">
        <v>8</v>
      </c>
    </row>
    <row r="4298" spans="1:9" x14ac:dyDescent="0.25">
      <c r="A4298" t="s">
        <v>69031</v>
      </c>
      <c r="B4298" t="s">
        <v>69032</v>
      </c>
      <c r="C4298" t="s">
        <v>69033</v>
      </c>
      <c r="D4298" t="s">
        <v>69034</v>
      </c>
      <c r="E4298" t="s">
        <v>69035</v>
      </c>
      <c r="F4298" s="4">
        <v>203</v>
      </c>
      <c r="G4298" s="4">
        <v>112.61</v>
      </c>
      <c r="H4298" s="4">
        <v>185.25547737388899</v>
      </c>
      <c r="I4298" t="s">
        <v>8</v>
      </c>
    </row>
    <row r="4299" spans="1:9" x14ac:dyDescent="0.25">
      <c r="A4299" t="s">
        <v>69041</v>
      </c>
      <c r="B4299" t="s">
        <v>69042</v>
      </c>
      <c r="C4299" t="s">
        <v>31766</v>
      </c>
      <c r="D4299" t="s">
        <v>31766</v>
      </c>
      <c r="E4299" t="s">
        <v>69043</v>
      </c>
      <c r="F4299" s="4">
        <v>-89.1</v>
      </c>
      <c r="G4299" s="4">
        <v>-14.96</v>
      </c>
      <c r="H4299" s="4">
        <v>-71.367162151385401</v>
      </c>
      <c r="I4299" t="s">
        <v>8</v>
      </c>
    </row>
    <row r="4300" spans="1:9" x14ac:dyDescent="0.25">
      <c r="A4300" t="s">
        <v>69052</v>
      </c>
      <c r="B4300" t="s">
        <v>69053</v>
      </c>
      <c r="E4300" t="s">
        <v>69054</v>
      </c>
      <c r="F4300" s="4">
        <v>-100.7</v>
      </c>
      <c r="G4300" s="4">
        <v>-40.43</v>
      </c>
      <c r="H4300" s="4">
        <v>-106.788451494688</v>
      </c>
      <c r="I4300" t="s">
        <v>8</v>
      </c>
    </row>
    <row r="4301" spans="1:9" x14ac:dyDescent="0.25">
      <c r="A4301" t="s">
        <v>69055</v>
      </c>
      <c r="B4301" t="s">
        <v>69056</v>
      </c>
      <c r="C4301" t="s">
        <v>69057</v>
      </c>
      <c r="D4301" t="s">
        <v>69058</v>
      </c>
      <c r="E4301" t="s">
        <v>69059</v>
      </c>
      <c r="F4301" s="4">
        <v>-20</v>
      </c>
      <c r="G4301" s="4">
        <v>7.34</v>
      </c>
      <c r="H4301" s="4">
        <v>-23.033585961318099</v>
      </c>
      <c r="I4301" t="s">
        <v>8</v>
      </c>
    </row>
    <row r="4302" spans="1:9" x14ac:dyDescent="0.25">
      <c r="A4302" t="s">
        <v>69060</v>
      </c>
      <c r="B4302" t="s">
        <v>69061</v>
      </c>
      <c r="C4302" t="s">
        <v>69062</v>
      </c>
      <c r="D4302" t="s">
        <v>69063</v>
      </c>
      <c r="E4302" t="s">
        <v>69064</v>
      </c>
      <c r="F4302" s="4">
        <v>-1.7</v>
      </c>
      <c r="G4302" s="4">
        <v>28.27</v>
      </c>
      <c r="H4302" s="4">
        <v>-12.994451468001399</v>
      </c>
      <c r="I4302" t="s">
        <v>8</v>
      </c>
    </row>
    <row r="4303" spans="1:9" x14ac:dyDescent="0.25">
      <c r="A4303" t="s">
        <v>69069</v>
      </c>
      <c r="B4303" t="s">
        <v>69070</v>
      </c>
      <c r="C4303" t="s">
        <v>69071</v>
      </c>
      <c r="D4303" t="s">
        <v>69072</v>
      </c>
      <c r="E4303" t="s">
        <v>69073</v>
      </c>
      <c r="F4303" s="4">
        <v>24</v>
      </c>
      <c r="G4303" s="4">
        <v>58.17</v>
      </c>
      <c r="H4303" s="4">
        <v>6.2970746563246696</v>
      </c>
      <c r="I4303" t="s">
        <v>8</v>
      </c>
    </row>
    <row r="4304" spans="1:9" x14ac:dyDescent="0.25">
      <c r="A4304" t="s">
        <v>69074</v>
      </c>
      <c r="B4304" t="s">
        <v>69075</v>
      </c>
      <c r="C4304" t="s">
        <v>69076</v>
      </c>
      <c r="D4304" t="s">
        <v>69077</v>
      </c>
      <c r="E4304" t="s">
        <v>69078</v>
      </c>
      <c r="F4304" s="4">
        <v>-22</v>
      </c>
      <c r="G4304" s="4">
        <v>19.260000000000002</v>
      </c>
      <c r="H4304" s="4">
        <v>-32.558349879322598</v>
      </c>
      <c r="I4304" t="s">
        <v>8</v>
      </c>
    </row>
    <row r="4305" spans="1:9" x14ac:dyDescent="0.25">
      <c r="A4305" t="s">
        <v>15971</v>
      </c>
      <c r="B4305" t="s">
        <v>15972</v>
      </c>
      <c r="C4305" t="s">
        <v>15973</v>
      </c>
      <c r="D4305" t="s">
        <v>15974</v>
      </c>
      <c r="E4305" t="s">
        <v>15975</v>
      </c>
      <c r="F4305" s="4">
        <v>72</v>
      </c>
      <c r="G4305" s="4">
        <v>87.05</v>
      </c>
      <c r="H4305" s="4">
        <v>89.427643576378102</v>
      </c>
      <c r="I4305" t="s">
        <v>8</v>
      </c>
    </row>
    <row r="4306" spans="1:9" x14ac:dyDescent="0.25">
      <c r="A4306" t="s">
        <v>83522</v>
      </c>
      <c r="B4306" t="s">
        <v>83523</v>
      </c>
      <c r="E4306" t="s">
        <v>83524</v>
      </c>
      <c r="F4306" s="4">
        <v>157</v>
      </c>
      <c r="G4306" s="4">
        <v>-6.34</v>
      </c>
      <c r="H4306" s="4">
        <v>139.27182976987001</v>
      </c>
      <c r="I4306" t="s">
        <v>8</v>
      </c>
    </row>
    <row r="4307" spans="1:9" x14ac:dyDescent="0.25">
      <c r="A4307" t="s">
        <v>15996</v>
      </c>
      <c r="B4307" t="s">
        <v>15997</v>
      </c>
      <c r="C4307" t="s">
        <v>15998</v>
      </c>
      <c r="D4307" t="s">
        <v>15999</v>
      </c>
      <c r="E4307" t="s">
        <v>16000</v>
      </c>
      <c r="F4307" s="4">
        <v>36</v>
      </c>
      <c r="G4307" s="4">
        <v>54.13</v>
      </c>
      <c r="H4307" s="4">
        <v>51.661706193340002</v>
      </c>
      <c r="I4307" t="s">
        <v>8</v>
      </c>
    </row>
    <row r="4308" spans="1:9" x14ac:dyDescent="0.25">
      <c r="A4308" t="s">
        <v>69088</v>
      </c>
      <c r="B4308" t="s">
        <v>69089</v>
      </c>
      <c r="C4308" t="s">
        <v>69090</v>
      </c>
      <c r="D4308" t="s">
        <v>69091</v>
      </c>
      <c r="E4308" t="s">
        <v>69092</v>
      </c>
      <c r="F4308" s="4">
        <v>109</v>
      </c>
      <c r="G4308" s="4">
        <v>126.99</v>
      </c>
      <c r="H4308" s="4">
        <v>143.368918858141</v>
      </c>
      <c r="I4308" t="s">
        <v>8</v>
      </c>
    </row>
    <row r="4309" spans="1:9" x14ac:dyDescent="0.25">
      <c r="A4309" t="s">
        <v>69093</v>
      </c>
      <c r="B4309" t="s">
        <v>69094</v>
      </c>
      <c r="C4309" t="s">
        <v>69094</v>
      </c>
      <c r="D4309" t="s">
        <v>69095</v>
      </c>
      <c r="E4309" t="s">
        <v>69096</v>
      </c>
      <c r="F4309" s="4">
        <v>-126.2</v>
      </c>
      <c r="G4309" s="4">
        <v>-65.430000000000007</v>
      </c>
      <c r="H4309" s="4">
        <v>-108.457557783268</v>
      </c>
      <c r="I4309" t="s">
        <v>8</v>
      </c>
    </row>
    <row r="4310" spans="1:9" x14ac:dyDescent="0.25">
      <c r="A4310" t="s">
        <v>69097</v>
      </c>
      <c r="B4310" t="s">
        <v>69098</v>
      </c>
      <c r="C4310" t="s">
        <v>69099</v>
      </c>
      <c r="D4310" t="s">
        <v>69100</v>
      </c>
      <c r="E4310" t="s">
        <v>69101</v>
      </c>
      <c r="F4310" s="4">
        <v>-6</v>
      </c>
      <c r="G4310" s="4">
        <v>51.59</v>
      </c>
      <c r="H4310" s="4">
        <v>-28.041793128935002</v>
      </c>
      <c r="I4310" t="s">
        <v>8</v>
      </c>
    </row>
    <row r="4311" spans="1:9" x14ac:dyDescent="0.25">
      <c r="A4311" t="s">
        <v>83530</v>
      </c>
      <c r="B4311" t="s">
        <v>83531</v>
      </c>
      <c r="C4311" t="s">
        <v>83532</v>
      </c>
      <c r="D4311" t="s">
        <v>83533</v>
      </c>
      <c r="E4311" t="s">
        <v>83534</v>
      </c>
      <c r="F4311" s="4">
        <v>153.5</v>
      </c>
      <c r="G4311" s="4">
        <v>140.32</v>
      </c>
      <c r="H4311" s="4">
        <v>171.25609299452901</v>
      </c>
      <c r="I4311" t="s">
        <v>8</v>
      </c>
    </row>
    <row r="4312" spans="1:9" x14ac:dyDescent="0.25">
      <c r="A4312" t="s">
        <v>69111</v>
      </c>
      <c r="B4312" t="s">
        <v>69112</v>
      </c>
      <c r="C4312" t="s">
        <v>69113</v>
      </c>
      <c r="D4312" t="s">
        <v>69114</v>
      </c>
      <c r="E4312" t="s">
        <v>69115</v>
      </c>
      <c r="F4312" s="4">
        <v>6.5</v>
      </c>
      <c r="G4312" s="4">
        <v>40.020000000000003</v>
      </c>
      <c r="H4312" s="4">
        <v>24.2178206847205</v>
      </c>
      <c r="I4312" t="s">
        <v>8</v>
      </c>
    </row>
    <row r="4313" spans="1:9" x14ac:dyDescent="0.25">
      <c r="A4313" t="s">
        <v>16021</v>
      </c>
      <c r="B4313" t="s">
        <v>16022</v>
      </c>
      <c r="C4313" t="s">
        <v>16023</v>
      </c>
      <c r="D4313" t="s">
        <v>16024</v>
      </c>
      <c r="E4313" t="s">
        <v>16025</v>
      </c>
      <c r="F4313" s="4">
        <v>52</v>
      </c>
      <c r="G4313" s="4">
        <v>79</v>
      </c>
      <c r="H4313" s="4">
        <v>35.434882731489999</v>
      </c>
      <c r="I4313" t="s">
        <v>8</v>
      </c>
    </row>
    <row r="4314" spans="1:9" x14ac:dyDescent="0.25">
      <c r="A4314" t="s">
        <v>83535</v>
      </c>
      <c r="B4314" t="s">
        <v>83536</v>
      </c>
      <c r="C4314" t="s">
        <v>83537</v>
      </c>
      <c r="E4314" t="s">
        <v>83538</v>
      </c>
      <c r="F4314" s="4">
        <v>178</v>
      </c>
      <c r="G4314" s="4">
        <v>264.04000000000002</v>
      </c>
      <c r="H4314" s="4">
        <v>195.72744789710401</v>
      </c>
      <c r="I4314" t="s">
        <v>8</v>
      </c>
    </row>
    <row r="4315" spans="1:9" x14ac:dyDescent="0.25">
      <c r="A4315" t="s">
        <v>16042</v>
      </c>
      <c r="B4315" t="s">
        <v>16043</v>
      </c>
      <c r="C4315" t="s">
        <v>16044</v>
      </c>
      <c r="D4315" t="s">
        <v>16045</v>
      </c>
      <c r="E4315" t="s">
        <v>16046</v>
      </c>
      <c r="F4315" s="4">
        <v>269.5</v>
      </c>
      <c r="G4315" s="4">
        <v>211.56</v>
      </c>
      <c r="H4315" s="4">
        <v>251.77732737531699</v>
      </c>
      <c r="I4315" t="s">
        <v>8</v>
      </c>
    </row>
    <row r="4316" spans="1:9" x14ac:dyDescent="0.25">
      <c r="A4316" t="s">
        <v>69127</v>
      </c>
      <c r="B4316" t="s">
        <v>69128</v>
      </c>
      <c r="C4316" t="s">
        <v>69129</v>
      </c>
      <c r="D4316" t="s">
        <v>69130</v>
      </c>
      <c r="E4316" t="s">
        <v>69131</v>
      </c>
      <c r="F4316" s="4">
        <v>41</v>
      </c>
      <c r="G4316" s="4">
        <v>33.24</v>
      </c>
      <c r="H4316" s="4">
        <v>58.724660552086299</v>
      </c>
      <c r="I4316" t="s">
        <v>8</v>
      </c>
    </row>
    <row r="4317" spans="1:9" x14ac:dyDescent="0.25">
      <c r="A4317" t="s">
        <v>16047</v>
      </c>
      <c r="B4317" t="s">
        <v>16048</v>
      </c>
      <c r="C4317" t="s">
        <v>16049</v>
      </c>
      <c r="D4317" t="s">
        <v>16050</v>
      </c>
      <c r="E4317" t="s">
        <v>16051</v>
      </c>
      <c r="F4317" s="4">
        <v>108</v>
      </c>
      <c r="G4317" s="4">
        <v>84.27</v>
      </c>
      <c r="H4317" s="4">
        <v>102.98339820539501</v>
      </c>
      <c r="I4317" t="s">
        <v>8</v>
      </c>
    </row>
    <row r="4318" spans="1:9" x14ac:dyDescent="0.25">
      <c r="A4318" t="s">
        <v>16056</v>
      </c>
      <c r="B4318" t="s">
        <v>16057</v>
      </c>
      <c r="C4318" t="s">
        <v>16058</v>
      </c>
      <c r="D4318" t="s">
        <v>16057</v>
      </c>
      <c r="E4318" t="s">
        <v>16059</v>
      </c>
      <c r="F4318" s="4">
        <v>67.5</v>
      </c>
      <c r="G4318" s="4">
        <v>63.4</v>
      </c>
      <c r="H4318" s="4">
        <v>69.427719171917701</v>
      </c>
      <c r="I4318" t="s">
        <v>8</v>
      </c>
    </row>
    <row r="4319" spans="1:9" x14ac:dyDescent="0.25">
      <c r="A4319" t="s">
        <v>58239</v>
      </c>
      <c r="B4319" t="s">
        <v>58240</v>
      </c>
      <c r="C4319" t="s">
        <v>58241</v>
      </c>
      <c r="D4319" t="s">
        <v>58242</v>
      </c>
      <c r="E4319" t="s">
        <v>58243</v>
      </c>
      <c r="F4319" s="4">
        <v>97</v>
      </c>
      <c r="G4319" s="4">
        <v>159.99</v>
      </c>
      <c r="H4319" s="4">
        <v>79.270102690337197</v>
      </c>
      <c r="I4319" t="s">
        <v>8</v>
      </c>
    </row>
    <row r="4320" spans="1:9" x14ac:dyDescent="0.25">
      <c r="A4320" t="s">
        <v>83539</v>
      </c>
      <c r="B4320" t="s">
        <v>83540</v>
      </c>
      <c r="C4320" t="s">
        <v>83540</v>
      </c>
      <c r="D4320" t="s">
        <v>83541</v>
      </c>
      <c r="E4320" t="s">
        <v>83542</v>
      </c>
      <c r="F4320" s="4">
        <v>198</v>
      </c>
      <c r="G4320" s="4">
        <v>56.35</v>
      </c>
      <c r="H4320" s="4">
        <v>151.21642088735001</v>
      </c>
      <c r="I4320" t="s">
        <v>8</v>
      </c>
    </row>
    <row r="4321" spans="1:9" x14ac:dyDescent="0.25">
      <c r="A4321" t="s">
        <v>16078</v>
      </c>
      <c r="B4321" t="s">
        <v>16079</v>
      </c>
      <c r="C4321" t="s">
        <v>16080</v>
      </c>
      <c r="D4321" t="s">
        <v>16081</v>
      </c>
      <c r="E4321" t="s">
        <v>16082</v>
      </c>
      <c r="F4321" s="4">
        <v>70</v>
      </c>
      <c r="G4321" s="4">
        <v>138.19</v>
      </c>
      <c r="H4321" s="4">
        <v>80.371911905663495</v>
      </c>
      <c r="I4321" t="s">
        <v>8</v>
      </c>
    </row>
    <row r="4322" spans="1:9" x14ac:dyDescent="0.25">
      <c r="A4322" t="s">
        <v>16083</v>
      </c>
      <c r="B4322" t="s">
        <v>16084</v>
      </c>
      <c r="C4322" t="s">
        <v>16085</v>
      </c>
      <c r="D4322" t="s">
        <v>16086</v>
      </c>
      <c r="E4322" t="s">
        <v>16087</v>
      </c>
      <c r="F4322" s="4">
        <v>105.5</v>
      </c>
      <c r="G4322" s="4">
        <v>155.41</v>
      </c>
      <c r="H4322" s="4">
        <v>87.799996431285905</v>
      </c>
      <c r="I4322" t="s">
        <v>8</v>
      </c>
    </row>
    <row r="4323" spans="1:9" x14ac:dyDescent="0.25">
      <c r="A4323" t="s">
        <v>83547</v>
      </c>
      <c r="B4323" t="s">
        <v>83548</v>
      </c>
      <c r="C4323" t="s">
        <v>83549</v>
      </c>
      <c r="D4323" t="s">
        <v>83550</v>
      </c>
      <c r="E4323" t="s">
        <v>83551</v>
      </c>
      <c r="F4323" s="4">
        <v>186.5</v>
      </c>
      <c r="G4323" s="4">
        <v>273.77999999999997</v>
      </c>
      <c r="H4323" s="4">
        <v>168.78106354285799</v>
      </c>
      <c r="I4323" t="s">
        <v>8</v>
      </c>
    </row>
    <row r="4324" spans="1:9" x14ac:dyDescent="0.25">
      <c r="A4324" t="s">
        <v>83553</v>
      </c>
      <c r="B4324" t="s">
        <v>83554</v>
      </c>
      <c r="C4324" t="s">
        <v>83555</v>
      </c>
      <c r="D4324" t="s">
        <v>83556</v>
      </c>
      <c r="E4324" t="s">
        <v>83557</v>
      </c>
      <c r="F4324" s="4">
        <v>-8</v>
      </c>
      <c r="G4324" s="4">
        <v>81.069999999999993</v>
      </c>
      <c r="H4324" s="4">
        <v>9.7217901125242001</v>
      </c>
      <c r="I4324" t="s">
        <v>8</v>
      </c>
    </row>
    <row r="4325" spans="1:9" x14ac:dyDescent="0.25">
      <c r="A4325" t="s">
        <v>83558</v>
      </c>
      <c r="B4325" t="s">
        <v>83559</v>
      </c>
      <c r="C4325" t="s">
        <v>83559</v>
      </c>
      <c r="D4325" t="s">
        <v>83560</v>
      </c>
      <c r="E4325" t="s">
        <v>83561</v>
      </c>
      <c r="F4325" s="4">
        <v>175</v>
      </c>
      <c r="G4325" s="4">
        <v>108.44</v>
      </c>
      <c r="H4325" s="4">
        <v>169.43090655726101</v>
      </c>
      <c r="I4325" t="s">
        <v>8</v>
      </c>
    </row>
    <row r="4326" spans="1:9" x14ac:dyDescent="0.25">
      <c r="A4326" t="s">
        <v>69145</v>
      </c>
      <c r="B4326" t="s">
        <v>69146</v>
      </c>
      <c r="C4326" t="s">
        <v>69147</v>
      </c>
      <c r="D4326" t="s">
        <v>69148</v>
      </c>
      <c r="E4326" t="s">
        <v>69149</v>
      </c>
      <c r="F4326" s="4">
        <v>-5</v>
      </c>
      <c r="G4326" s="4">
        <v>-38.630000000000003</v>
      </c>
      <c r="H4326" s="4">
        <v>-24.044907144045499</v>
      </c>
      <c r="I4326" t="s">
        <v>8</v>
      </c>
    </row>
    <row r="4327" spans="1:9" x14ac:dyDescent="0.25">
      <c r="A4327" t="s">
        <v>83567</v>
      </c>
      <c r="B4327" t="s">
        <v>83568</v>
      </c>
      <c r="C4327" t="s">
        <v>83569</v>
      </c>
      <c r="D4327" t="s">
        <v>83570</v>
      </c>
      <c r="E4327" t="s">
        <v>83571</v>
      </c>
      <c r="F4327" s="4">
        <v>25.5</v>
      </c>
      <c r="G4327" s="4">
        <v>8.07</v>
      </c>
      <c r="H4327" s="4">
        <v>7.74757749989082</v>
      </c>
      <c r="I4327" t="s">
        <v>8</v>
      </c>
    </row>
    <row r="4328" spans="1:9" x14ac:dyDescent="0.25">
      <c r="A4328" t="s">
        <v>83572</v>
      </c>
      <c r="B4328" t="s">
        <v>83573</v>
      </c>
      <c r="E4328" t="s">
        <v>83574</v>
      </c>
      <c r="F4328" s="4">
        <v>56.5</v>
      </c>
      <c r="G4328" s="4">
        <v>213.6</v>
      </c>
      <c r="H4328" s="4">
        <v>74.245787503034506</v>
      </c>
      <c r="I4328" t="s">
        <v>8</v>
      </c>
    </row>
    <row r="4329" spans="1:9" x14ac:dyDescent="0.25">
      <c r="A4329" t="s">
        <v>16102</v>
      </c>
      <c r="B4329" t="s">
        <v>16103</v>
      </c>
      <c r="C4329" t="s">
        <v>16104</v>
      </c>
      <c r="D4329" t="s">
        <v>16105</v>
      </c>
      <c r="E4329" t="s">
        <v>16106</v>
      </c>
      <c r="F4329" s="4">
        <v>155</v>
      </c>
      <c r="G4329" s="4">
        <v>89.69</v>
      </c>
      <c r="H4329" s="4">
        <v>172.71931094759299</v>
      </c>
      <c r="I4329" t="s">
        <v>8</v>
      </c>
    </row>
    <row r="4330" spans="1:9" x14ac:dyDescent="0.25">
      <c r="A4330" t="s">
        <v>83575</v>
      </c>
      <c r="B4330" t="s">
        <v>83576</v>
      </c>
      <c r="C4330" t="s">
        <v>83577</v>
      </c>
      <c r="D4330" t="s">
        <v>83578</v>
      </c>
      <c r="E4330" t="s">
        <v>83579</v>
      </c>
      <c r="F4330" s="4">
        <v>194.5</v>
      </c>
      <c r="G4330" s="4">
        <v>154.55000000000001</v>
      </c>
      <c r="H4330" s="4">
        <v>130.66868642771999</v>
      </c>
      <c r="I4330" t="s">
        <v>8</v>
      </c>
    </row>
    <row r="4331" spans="1:9" x14ac:dyDescent="0.25">
      <c r="A4331" t="s">
        <v>83580</v>
      </c>
      <c r="B4331" t="s">
        <v>83581</v>
      </c>
      <c r="C4331" t="s">
        <v>83582</v>
      </c>
      <c r="D4331" t="s">
        <v>83583</v>
      </c>
      <c r="E4331" t="s">
        <v>83584</v>
      </c>
      <c r="F4331" s="4">
        <v>262.5</v>
      </c>
      <c r="G4331" s="4">
        <v>109.56</v>
      </c>
      <c r="H4331" s="4">
        <v>131.23330443344599</v>
      </c>
      <c r="I4331" t="s">
        <v>8</v>
      </c>
    </row>
    <row r="4332" spans="1:9" x14ac:dyDescent="0.25">
      <c r="A4332" t="s">
        <v>69159</v>
      </c>
      <c r="B4332" t="s">
        <v>69160</v>
      </c>
      <c r="C4332" t="s">
        <v>69161</v>
      </c>
      <c r="D4332" t="s">
        <v>69162</v>
      </c>
      <c r="E4332" t="s">
        <v>69163</v>
      </c>
      <c r="F4332" s="4">
        <v>-78</v>
      </c>
      <c r="G4332" s="4">
        <v>-62.38</v>
      </c>
      <c r="H4332" s="4">
        <v>-95.750222277229895</v>
      </c>
      <c r="I4332" t="s">
        <v>8</v>
      </c>
    </row>
    <row r="4333" spans="1:9" x14ac:dyDescent="0.25">
      <c r="A4333" t="s">
        <v>69167</v>
      </c>
      <c r="B4333" t="s">
        <v>69168</v>
      </c>
      <c r="C4333" t="s">
        <v>69169</v>
      </c>
      <c r="D4333" t="s">
        <v>69170</v>
      </c>
      <c r="E4333" t="s">
        <v>69171</v>
      </c>
      <c r="F4333" s="4">
        <v>-14</v>
      </c>
      <c r="G4333" s="4">
        <v>-62.21</v>
      </c>
      <c r="H4333" s="4">
        <v>-55.804062931339999</v>
      </c>
      <c r="I4333" t="s">
        <v>8</v>
      </c>
    </row>
    <row r="4334" spans="1:9" x14ac:dyDescent="0.25">
      <c r="A4334" t="s">
        <v>83585</v>
      </c>
      <c r="B4334" t="s">
        <v>83586</v>
      </c>
      <c r="C4334" t="s">
        <v>83587</v>
      </c>
      <c r="D4334" t="s">
        <v>83588</v>
      </c>
      <c r="E4334" t="s">
        <v>83589</v>
      </c>
      <c r="F4334" s="4">
        <v>56.5</v>
      </c>
      <c r="G4334" s="4">
        <v>84.32</v>
      </c>
      <c r="H4334" s="4">
        <v>71.571923322371006</v>
      </c>
      <c r="I4334" t="s">
        <v>8</v>
      </c>
    </row>
    <row r="4335" spans="1:9" x14ac:dyDescent="0.25">
      <c r="A4335" t="s">
        <v>16127</v>
      </c>
      <c r="B4335" t="s">
        <v>16128</v>
      </c>
      <c r="E4335" t="s">
        <v>83590</v>
      </c>
      <c r="F4335" s="4">
        <v>118.5</v>
      </c>
      <c r="G4335" s="4">
        <v>73.27</v>
      </c>
      <c r="H4335" s="4">
        <v>132.354078389205</v>
      </c>
      <c r="I4335" t="s">
        <v>8</v>
      </c>
    </row>
    <row r="4336" spans="1:9" x14ac:dyDescent="0.25">
      <c r="A4336" t="s">
        <v>16137</v>
      </c>
      <c r="B4336" t="s">
        <v>16138</v>
      </c>
      <c r="C4336" t="s">
        <v>16139</v>
      </c>
      <c r="D4336" t="s">
        <v>16140</v>
      </c>
      <c r="E4336" t="s">
        <v>16141</v>
      </c>
      <c r="F4336" s="4">
        <v>219</v>
      </c>
      <c r="G4336" s="4">
        <v>94.56</v>
      </c>
      <c r="H4336" s="4">
        <v>201.301815818319</v>
      </c>
      <c r="I4336" t="s">
        <v>8</v>
      </c>
    </row>
    <row r="4337" spans="1:9" x14ac:dyDescent="0.25">
      <c r="A4337" t="s">
        <v>16142</v>
      </c>
      <c r="B4337" t="s">
        <v>16143</v>
      </c>
      <c r="C4337" t="s">
        <v>16144</v>
      </c>
      <c r="D4337" t="s">
        <v>16145</v>
      </c>
      <c r="E4337" t="s">
        <v>16146</v>
      </c>
      <c r="F4337" s="4">
        <v>118.5</v>
      </c>
      <c r="G4337" s="4">
        <v>124.33</v>
      </c>
      <c r="H4337" s="4">
        <v>100.77956045035801</v>
      </c>
      <c r="I4337" t="s">
        <v>8</v>
      </c>
    </row>
    <row r="4338" spans="1:9" x14ac:dyDescent="0.25">
      <c r="A4338" t="s">
        <v>16205</v>
      </c>
      <c r="B4338" t="s">
        <v>16206</v>
      </c>
      <c r="C4338" t="s">
        <v>16207</v>
      </c>
      <c r="D4338" t="s">
        <v>16208</v>
      </c>
      <c r="E4338" t="s">
        <v>16209</v>
      </c>
      <c r="F4338" s="4">
        <v>78.75</v>
      </c>
      <c r="G4338" s="4">
        <v>83.37</v>
      </c>
      <c r="H4338" s="4">
        <v>96.468222570615893</v>
      </c>
      <c r="I4338" t="s">
        <v>8</v>
      </c>
    </row>
    <row r="4339" spans="1:9" x14ac:dyDescent="0.25">
      <c r="A4339" t="s">
        <v>16215</v>
      </c>
      <c r="B4339" t="s">
        <v>16216</v>
      </c>
      <c r="C4339" t="s">
        <v>16217</v>
      </c>
      <c r="D4339" t="s">
        <v>16218</v>
      </c>
      <c r="E4339" t="s">
        <v>16219</v>
      </c>
      <c r="F4339" s="4">
        <v>101</v>
      </c>
      <c r="G4339" s="4">
        <v>90.89</v>
      </c>
      <c r="H4339" s="4">
        <v>88.571767065557495</v>
      </c>
      <c r="I4339" t="s">
        <v>8</v>
      </c>
    </row>
    <row r="4340" spans="1:9" x14ac:dyDescent="0.25">
      <c r="A4340" t="s">
        <v>16220</v>
      </c>
      <c r="B4340" t="s">
        <v>16221</v>
      </c>
      <c r="C4340" t="s">
        <v>16222</v>
      </c>
      <c r="D4340" t="s">
        <v>16223</v>
      </c>
      <c r="E4340" t="s">
        <v>16224</v>
      </c>
      <c r="F4340" s="4">
        <v>116</v>
      </c>
      <c r="G4340" s="4">
        <v>90.89</v>
      </c>
      <c r="H4340" s="4">
        <v>116.580606618807</v>
      </c>
      <c r="I4340" t="s">
        <v>8</v>
      </c>
    </row>
    <row r="4341" spans="1:9" x14ac:dyDescent="0.25">
      <c r="A4341" t="s">
        <v>16242</v>
      </c>
      <c r="B4341" t="s">
        <v>16243</v>
      </c>
      <c r="C4341" t="s">
        <v>16244</v>
      </c>
      <c r="D4341" t="s">
        <v>16245</v>
      </c>
      <c r="E4341" t="s">
        <v>16246</v>
      </c>
      <c r="F4341" s="4">
        <v>176</v>
      </c>
      <c r="G4341" s="4">
        <v>113.14</v>
      </c>
      <c r="H4341" s="4">
        <v>158.413005456908</v>
      </c>
      <c r="I4341" t="s">
        <v>8</v>
      </c>
    </row>
    <row r="4342" spans="1:9" x14ac:dyDescent="0.25">
      <c r="A4342" t="s">
        <v>16306</v>
      </c>
      <c r="B4342" t="s">
        <v>16307</v>
      </c>
      <c r="C4342" t="s">
        <v>16308</v>
      </c>
      <c r="D4342" t="s">
        <v>16309</v>
      </c>
      <c r="E4342" t="s">
        <v>16310</v>
      </c>
      <c r="F4342" s="4">
        <v>136.5</v>
      </c>
      <c r="G4342" s="4">
        <v>98.06</v>
      </c>
      <c r="H4342" s="4">
        <v>118.814856742627</v>
      </c>
      <c r="I4342" t="s">
        <v>8</v>
      </c>
    </row>
    <row r="4343" spans="1:9" x14ac:dyDescent="0.25">
      <c r="A4343" t="s">
        <v>83591</v>
      </c>
      <c r="B4343" t="s">
        <v>83592</v>
      </c>
      <c r="C4343" t="s">
        <v>83593</v>
      </c>
      <c r="D4343" t="s">
        <v>83594</v>
      </c>
      <c r="E4343" t="s">
        <v>83595</v>
      </c>
      <c r="F4343" s="4">
        <v>64.5</v>
      </c>
      <c r="G4343" s="4">
        <v>75.900000000000006</v>
      </c>
      <c r="H4343" s="4">
        <v>58.738080012953702</v>
      </c>
      <c r="I4343" t="s">
        <v>8</v>
      </c>
    </row>
    <row r="4344" spans="1:9" x14ac:dyDescent="0.25">
      <c r="A4344" t="s">
        <v>16314</v>
      </c>
      <c r="B4344" t="s">
        <v>16315</v>
      </c>
      <c r="C4344" t="s">
        <v>16316</v>
      </c>
      <c r="D4344" t="s">
        <v>16317</v>
      </c>
      <c r="E4344" t="s">
        <v>16318</v>
      </c>
      <c r="F4344" s="4">
        <v>51</v>
      </c>
      <c r="G4344" s="4">
        <v>52.92</v>
      </c>
      <c r="H4344" s="4">
        <v>63.998520198597497</v>
      </c>
      <c r="I4344" t="s">
        <v>8</v>
      </c>
    </row>
    <row r="4345" spans="1:9" x14ac:dyDescent="0.25">
      <c r="A4345" t="s">
        <v>16319</v>
      </c>
      <c r="B4345" t="s">
        <v>16320</v>
      </c>
      <c r="C4345" t="s">
        <v>16321</v>
      </c>
      <c r="D4345" t="s">
        <v>16322</v>
      </c>
      <c r="E4345" t="s">
        <v>16323</v>
      </c>
      <c r="F4345" s="4">
        <v>22</v>
      </c>
      <c r="G4345" s="4">
        <v>19.29</v>
      </c>
      <c r="H4345" s="4">
        <v>39.7457906144313</v>
      </c>
      <c r="I4345" t="s">
        <v>8</v>
      </c>
    </row>
    <row r="4346" spans="1:9" x14ac:dyDescent="0.25">
      <c r="A4346" t="s">
        <v>69221</v>
      </c>
      <c r="B4346" t="s">
        <v>69222</v>
      </c>
      <c r="C4346" t="s">
        <v>69223</v>
      </c>
      <c r="D4346" t="s">
        <v>69224</v>
      </c>
      <c r="E4346" t="s">
        <v>69225</v>
      </c>
      <c r="F4346" s="4">
        <v>-72.900000000000006</v>
      </c>
      <c r="G4346" s="4">
        <v>-2.81</v>
      </c>
      <c r="H4346" s="4">
        <v>3.3671978155998401</v>
      </c>
      <c r="I4346" t="s">
        <v>8</v>
      </c>
    </row>
    <row r="4347" spans="1:9" x14ac:dyDescent="0.25">
      <c r="A4347" t="s">
        <v>16327</v>
      </c>
      <c r="B4347" t="s">
        <v>16328</v>
      </c>
      <c r="C4347" t="s">
        <v>16329</v>
      </c>
      <c r="D4347" t="s">
        <v>16329</v>
      </c>
      <c r="E4347" t="s">
        <v>16330</v>
      </c>
      <c r="F4347" s="4">
        <v>185</v>
      </c>
      <c r="G4347" s="4">
        <v>90.16</v>
      </c>
      <c r="H4347" s="4">
        <v>192.541910807069</v>
      </c>
      <c r="I4347" t="s">
        <v>8</v>
      </c>
    </row>
    <row r="4348" spans="1:9" x14ac:dyDescent="0.25">
      <c r="A4348" t="s">
        <v>83604</v>
      </c>
      <c r="B4348" t="s">
        <v>83605</v>
      </c>
      <c r="C4348" t="s">
        <v>83605</v>
      </c>
      <c r="D4348" t="s">
        <v>83606</v>
      </c>
      <c r="E4348" t="s">
        <v>83607</v>
      </c>
      <c r="F4348" s="4">
        <v>143</v>
      </c>
      <c r="G4348" s="4">
        <v>126.76</v>
      </c>
      <c r="H4348" s="4">
        <v>160.69543828674401</v>
      </c>
      <c r="I4348" t="s">
        <v>8</v>
      </c>
    </row>
    <row r="4349" spans="1:9" x14ac:dyDescent="0.25">
      <c r="A4349" t="s">
        <v>16336</v>
      </c>
      <c r="B4349" t="s">
        <v>16337</v>
      </c>
      <c r="C4349" t="s">
        <v>16338</v>
      </c>
      <c r="D4349" t="s">
        <v>16339</v>
      </c>
      <c r="E4349" t="s">
        <v>16340</v>
      </c>
      <c r="F4349" s="4">
        <v>250</v>
      </c>
      <c r="G4349" s="4">
        <v>131.51</v>
      </c>
      <c r="H4349" s="4">
        <v>232.270766831147</v>
      </c>
      <c r="I4349" t="s">
        <v>8</v>
      </c>
    </row>
    <row r="4350" spans="1:9" x14ac:dyDescent="0.25">
      <c r="A4350" t="s">
        <v>83608</v>
      </c>
      <c r="B4350" t="s">
        <v>83609</v>
      </c>
      <c r="C4350" t="s">
        <v>83609</v>
      </c>
      <c r="D4350" t="s">
        <v>83610</v>
      </c>
      <c r="E4350" t="s">
        <v>83611</v>
      </c>
      <c r="F4350" s="4">
        <v>31</v>
      </c>
      <c r="G4350" s="4">
        <v>2.86</v>
      </c>
      <c r="H4350" s="4">
        <v>35.0550546024621</v>
      </c>
      <c r="I4350" t="s">
        <v>8</v>
      </c>
    </row>
    <row r="4351" spans="1:9" x14ac:dyDescent="0.25">
      <c r="A4351" t="s">
        <v>83612</v>
      </c>
      <c r="B4351" t="s">
        <v>83613</v>
      </c>
      <c r="C4351" t="s">
        <v>83614</v>
      </c>
      <c r="D4351" t="s">
        <v>83615</v>
      </c>
      <c r="E4351" t="s">
        <v>83616</v>
      </c>
      <c r="F4351" s="4">
        <v>302</v>
      </c>
      <c r="G4351" s="4">
        <v>179.75</v>
      </c>
      <c r="H4351" s="4">
        <v>284.26388613547101</v>
      </c>
      <c r="I4351" t="s">
        <v>8</v>
      </c>
    </row>
    <row r="4352" spans="1:9" x14ac:dyDescent="0.25">
      <c r="A4352" t="s">
        <v>83617</v>
      </c>
      <c r="B4352" t="s">
        <v>83618</v>
      </c>
      <c r="C4352" t="s">
        <v>83618</v>
      </c>
      <c r="D4352" t="s">
        <v>83619</v>
      </c>
      <c r="E4352" t="s">
        <v>83620</v>
      </c>
      <c r="F4352" s="4">
        <v>245</v>
      </c>
      <c r="G4352" s="4">
        <v>173.5</v>
      </c>
      <c r="H4352" s="4">
        <v>227.27377583884299</v>
      </c>
      <c r="I4352" t="s">
        <v>8</v>
      </c>
    </row>
    <row r="4353" spans="1:9" x14ac:dyDescent="0.25">
      <c r="A4353" t="s">
        <v>16360</v>
      </c>
      <c r="B4353" t="s">
        <v>16361</v>
      </c>
      <c r="C4353" t="s">
        <v>16362</v>
      </c>
      <c r="D4353" t="s">
        <v>16363</v>
      </c>
      <c r="E4353" t="s">
        <v>16364</v>
      </c>
      <c r="F4353" s="4">
        <v>173</v>
      </c>
      <c r="G4353" s="4">
        <v>113.91</v>
      </c>
      <c r="H4353" s="4">
        <v>132.86285030637501</v>
      </c>
      <c r="I4353" t="s">
        <v>8</v>
      </c>
    </row>
    <row r="4354" spans="1:9" x14ac:dyDescent="0.25">
      <c r="A4354" t="s">
        <v>69231</v>
      </c>
      <c r="B4354" t="s">
        <v>69232</v>
      </c>
      <c r="C4354" t="s">
        <v>69232</v>
      </c>
      <c r="D4354" t="s">
        <v>69233</v>
      </c>
      <c r="E4354" t="s">
        <v>69234</v>
      </c>
      <c r="F4354" s="4">
        <v>83</v>
      </c>
      <c r="G4354" s="4">
        <v>79.61</v>
      </c>
      <c r="H4354" s="4">
        <v>66.424500329368598</v>
      </c>
      <c r="I4354" t="s">
        <v>8</v>
      </c>
    </row>
    <row r="4355" spans="1:9" x14ac:dyDescent="0.25">
      <c r="A4355" t="s">
        <v>83621</v>
      </c>
      <c r="B4355" t="s">
        <v>83622</v>
      </c>
      <c r="C4355" t="s">
        <v>83623</v>
      </c>
      <c r="D4355" t="s">
        <v>83624</v>
      </c>
      <c r="E4355" t="s">
        <v>83625</v>
      </c>
      <c r="F4355" s="4">
        <v>109.5</v>
      </c>
      <c r="G4355" s="4">
        <v>46.53</v>
      </c>
      <c r="H4355" s="4">
        <v>95.426572271901307</v>
      </c>
      <c r="I4355" t="s">
        <v>8</v>
      </c>
    </row>
    <row r="4356" spans="1:9" x14ac:dyDescent="0.25">
      <c r="A4356" t="s">
        <v>16375</v>
      </c>
      <c r="B4356" t="s">
        <v>16376</v>
      </c>
      <c r="C4356" t="s">
        <v>16377</v>
      </c>
      <c r="D4356" t="s">
        <v>16378</v>
      </c>
      <c r="E4356" t="s">
        <v>16379</v>
      </c>
      <c r="F4356" s="4">
        <v>115</v>
      </c>
      <c r="G4356" s="4">
        <v>112.26</v>
      </c>
      <c r="H4356" s="4">
        <v>119.501607283219</v>
      </c>
      <c r="I4356" t="s">
        <v>8</v>
      </c>
    </row>
    <row r="4357" spans="1:9" x14ac:dyDescent="0.25">
      <c r="A4357" s="3" t="s">
        <v>89712</v>
      </c>
      <c r="B4357" t="s">
        <v>83626</v>
      </c>
      <c r="C4357" t="s">
        <v>83627</v>
      </c>
      <c r="D4357" t="s">
        <v>83628</v>
      </c>
      <c r="E4357" t="s">
        <v>83629</v>
      </c>
      <c r="F4357" s="4">
        <v>80</v>
      </c>
      <c r="G4357" s="4">
        <v>142.96</v>
      </c>
      <c r="H4357" s="4">
        <v>62.259039695352698</v>
      </c>
      <c r="I4357" t="s">
        <v>8</v>
      </c>
    </row>
    <row r="4358" spans="1:9" x14ac:dyDescent="0.25">
      <c r="A4358" t="s">
        <v>58249</v>
      </c>
      <c r="B4358" t="s">
        <v>58250</v>
      </c>
      <c r="C4358" t="s">
        <v>58251</v>
      </c>
      <c r="D4358" t="s">
        <v>58252</v>
      </c>
      <c r="E4358" t="s">
        <v>58253</v>
      </c>
      <c r="F4358" s="4">
        <v>151.5</v>
      </c>
      <c r="G4358" s="4">
        <v>88.44</v>
      </c>
      <c r="H4358" s="4">
        <v>137.15992207484601</v>
      </c>
      <c r="I4358" t="s">
        <v>8</v>
      </c>
    </row>
    <row r="4359" spans="1:9" x14ac:dyDescent="0.25">
      <c r="A4359" t="s">
        <v>16384</v>
      </c>
      <c r="B4359" t="s">
        <v>16385</v>
      </c>
      <c r="C4359" t="s">
        <v>16386</v>
      </c>
      <c r="D4359" t="s">
        <v>16387</v>
      </c>
      <c r="E4359" t="s">
        <v>16388</v>
      </c>
      <c r="F4359" s="4">
        <v>77</v>
      </c>
      <c r="G4359" s="4">
        <v>85.56</v>
      </c>
      <c r="H4359" s="4">
        <v>59.290671037880301</v>
      </c>
      <c r="I4359" t="s">
        <v>8</v>
      </c>
    </row>
    <row r="4360" spans="1:9" x14ac:dyDescent="0.25">
      <c r="A4360" t="s">
        <v>83634</v>
      </c>
      <c r="B4360" t="s">
        <v>83635</v>
      </c>
      <c r="C4360" t="s">
        <v>83636</v>
      </c>
      <c r="D4360" t="s">
        <v>83637</v>
      </c>
      <c r="E4360" t="s">
        <v>83638</v>
      </c>
      <c r="F4360" s="4">
        <v>119</v>
      </c>
      <c r="G4360" s="4">
        <v>74.53</v>
      </c>
      <c r="H4360" s="4">
        <v>101.265956461532</v>
      </c>
      <c r="I4360" t="s">
        <v>8</v>
      </c>
    </row>
    <row r="4361" spans="1:9" x14ac:dyDescent="0.25">
      <c r="A4361" t="s">
        <v>83639</v>
      </c>
      <c r="B4361" t="s">
        <v>83640</v>
      </c>
      <c r="C4361" t="s">
        <v>83641</v>
      </c>
      <c r="D4361" t="s">
        <v>83642</v>
      </c>
      <c r="E4361" t="s">
        <v>83643</v>
      </c>
      <c r="F4361" s="4">
        <v>64</v>
      </c>
      <c r="G4361" s="4">
        <v>100.37</v>
      </c>
      <c r="H4361" s="4">
        <v>69.339156159996094</v>
      </c>
      <c r="I4361" t="s">
        <v>8</v>
      </c>
    </row>
    <row r="4362" spans="1:9" x14ac:dyDescent="0.25">
      <c r="A4362" t="s">
        <v>16404</v>
      </c>
      <c r="B4362" t="s">
        <v>16405</v>
      </c>
      <c r="C4362" t="s">
        <v>16406</v>
      </c>
      <c r="D4362" t="s">
        <v>16407</v>
      </c>
      <c r="E4362" t="s">
        <v>16408</v>
      </c>
      <c r="F4362" s="4">
        <v>63</v>
      </c>
      <c r="G4362" s="4">
        <v>51.22</v>
      </c>
      <c r="H4362" s="4">
        <v>75.904209181932401</v>
      </c>
      <c r="I4362" t="s">
        <v>8</v>
      </c>
    </row>
    <row r="4363" spans="1:9" x14ac:dyDescent="0.25">
      <c r="A4363" s="3" t="s">
        <v>89634</v>
      </c>
      <c r="B4363" t="s">
        <v>69238</v>
      </c>
      <c r="C4363" t="s">
        <v>69238</v>
      </c>
      <c r="D4363" t="s">
        <v>69239</v>
      </c>
      <c r="E4363" t="s">
        <v>69240</v>
      </c>
      <c r="F4363" s="4">
        <v>-0.5</v>
      </c>
      <c r="G4363" s="4">
        <v>70.67</v>
      </c>
      <c r="H4363" s="4">
        <v>32.782673734281403</v>
      </c>
      <c r="I4363" t="s">
        <v>8</v>
      </c>
    </row>
    <row r="4364" spans="1:9" x14ac:dyDescent="0.25">
      <c r="A4364" t="s">
        <v>69241</v>
      </c>
      <c r="B4364" t="s">
        <v>69242</v>
      </c>
      <c r="C4364" t="s">
        <v>69243</v>
      </c>
      <c r="D4364" t="s">
        <v>69244</v>
      </c>
      <c r="E4364" t="s">
        <v>69245</v>
      </c>
      <c r="F4364" s="4">
        <v>34.5</v>
      </c>
      <c r="G4364" s="4">
        <v>-3.98</v>
      </c>
      <c r="H4364" s="4">
        <v>14.1720739357987</v>
      </c>
      <c r="I4364" t="s">
        <v>8</v>
      </c>
    </row>
    <row r="4365" spans="1:9" x14ac:dyDescent="0.25">
      <c r="A4365" t="s">
        <v>83648</v>
      </c>
      <c r="B4365" t="s">
        <v>83649</v>
      </c>
      <c r="C4365" t="s">
        <v>83649</v>
      </c>
      <c r="D4365" t="s">
        <v>83650</v>
      </c>
      <c r="E4365" t="s">
        <v>83651</v>
      </c>
      <c r="F4365" s="4">
        <v>103.5</v>
      </c>
      <c r="G4365" s="4">
        <v>95.9</v>
      </c>
      <c r="H4365" s="4">
        <v>121.246064394396</v>
      </c>
      <c r="I4365" t="s">
        <v>8</v>
      </c>
    </row>
    <row r="4366" spans="1:9" x14ac:dyDescent="0.25">
      <c r="A4366" t="s">
        <v>69251</v>
      </c>
      <c r="B4366" t="s">
        <v>69252</v>
      </c>
      <c r="C4366" t="s">
        <v>69253</v>
      </c>
      <c r="D4366" t="s">
        <v>69254</v>
      </c>
      <c r="E4366" t="s">
        <v>69255</v>
      </c>
      <c r="F4366" s="4">
        <v>-73</v>
      </c>
      <c r="G4366" s="4">
        <v>13.39</v>
      </c>
      <c r="H4366" s="4">
        <v>-78.643836731329003</v>
      </c>
      <c r="I4366" t="s">
        <v>8</v>
      </c>
    </row>
    <row r="4367" spans="1:9" x14ac:dyDescent="0.25">
      <c r="A4367" t="s">
        <v>83652</v>
      </c>
      <c r="B4367" t="s">
        <v>83653</v>
      </c>
      <c r="C4367" t="s">
        <v>83654</v>
      </c>
      <c r="D4367" t="s">
        <v>83655</v>
      </c>
      <c r="E4367" t="s">
        <v>83656</v>
      </c>
      <c r="F4367" s="4">
        <v>4.5</v>
      </c>
      <c r="G4367" s="4">
        <v>23.61</v>
      </c>
      <c r="H4367" s="4">
        <v>13.280518237045699</v>
      </c>
      <c r="I4367" t="s">
        <v>8</v>
      </c>
    </row>
    <row r="4368" spans="1:9" x14ac:dyDescent="0.25">
      <c r="A4368" t="s">
        <v>83657</v>
      </c>
      <c r="B4368" t="s">
        <v>83658</v>
      </c>
      <c r="E4368" t="s">
        <v>83659</v>
      </c>
      <c r="F4368" s="4">
        <v>87.5</v>
      </c>
      <c r="G4368" s="4">
        <v>67.930000000000007</v>
      </c>
      <c r="H4368" s="4">
        <v>97.194950055247702</v>
      </c>
      <c r="I4368" t="s">
        <v>8</v>
      </c>
    </row>
    <row r="4369" spans="1:9" x14ac:dyDescent="0.25">
      <c r="A4369" t="s">
        <v>69256</v>
      </c>
      <c r="B4369" t="s">
        <v>69257</v>
      </c>
      <c r="C4369" t="s">
        <v>69258</v>
      </c>
      <c r="D4369" t="s">
        <v>69259</v>
      </c>
      <c r="E4369" t="s">
        <v>69260</v>
      </c>
      <c r="F4369" s="4">
        <v>128</v>
      </c>
      <c r="G4369" s="4">
        <v>83.28</v>
      </c>
      <c r="H4369" s="4">
        <v>110.27847389115099</v>
      </c>
      <c r="I4369" t="s">
        <v>8</v>
      </c>
    </row>
    <row r="4370" spans="1:9" x14ac:dyDescent="0.25">
      <c r="A4370" t="s">
        <v>16439</v>
      </c>
      <c r="B4370" t="s">
        <v>16440</v>
      </c>
      <c r="C4370" t="s">
        <v>16441</v>
      </c>
      <c r="D4370" t="s">
        <v>16442</v>
      </c>
      <c r="E4370" t="s">
        <v>16443</v>
      </c>
      <c r="F4370" s="4">
        <v>170</v>
      </c>
      <c r="G4370" s="4">
        <v>189.76</v>
      </c>
      <c r="H4370" s="4">
        <v>178.98487395267199</v>
      </c>
      <c r="I4370" t="s">
        <v>8</v>
      </c>
    </row>
    <row r="4371" spans="1:9" x14ac:dyDescent="0.25">
      <c r="A4371" s="3" t="s">
        <v>89711</v>
      </c>
      <c r="B4371" t="s">
        <v>83660</v>
      </c>
      <c r="C4371" t="s">
        <v>83660</v>
      </c>
      <c r="D4371" t="s">
        <v>83661</v>
      </c>
      <c r="E4371" t="s">
        <v>83662</v>
      </c>
      <c r="F4371" s="4">
        <v>96</v>
      </c>
      <c r="G4371" s="4">
        <v>131.29</v>
      </c>
      <c r="H4371" s="4">
        <v>113.694351134562</v>
      </c>
      <c r="I4371" t="s">
        <v>8</v>
      </c>
    </row>
    <row r="4372" spans="1:9" x14ac:dyDescent="0.25">
      <c r="A4372" t="s">
        <v>83663</v>
      </c>
      <c r="B4372" t="s">
        <v>83664</v>
      </c>
      <c r="E4372" t="s">
        <v>83665</v>
      </c>
      <c r="F4372" s="4">
        <v>-13</v>
      </c>
      <c r="G4372" s="4">
        <v>92.67</v>
      </c>
      <c r="H4372" s="4">
        <v>4.73271608979009</v>
      </c>
      <c r="I4372" t="s">
        <v>8</v>
      </c>
    </row>
    <row r="4373" spans="1:9" x14ac:dyDescent="0.25">
      <c r="A4373" t="s">
        <v>58254</v>
      </c>
      <c r="B4373" t="s">
        <v>58255</v>
      </c>
      <c r="C4373" t="s">
        <v>58256</v>
      </c>
      <c r="D4373" t="s">
        <v>58257</v>
      </c>
      <c r="E4373" t="s">
        <v>58258</v>
      </c>
      <c r="F4373" s="4">
        <v>45.5</v>
      </c>
      <c r="G4373" s="4">
        <v>87.85</v>
      </c>
      <c r="H4373" s="4">
        <v>63.242348530153201</v>
      </c>
      <c r="I4373" t="s">
        <v>8</v>
      </c>
    </row>
    <row r="4374" spans="1:9" x14ac:dyDescent="0.25">
      <c r="A4374" t="s">
        <v>16469</v>
      </c>
      <c r="B4374" t="s">
        <v>16470</v>
      </c>
      <c r="C4374" t="s">
        <v>16471</v>
      </c>
      <c r="D4374" t="s">
        <v>16472</v>
      </c>
      <c r="E4374" t="s">
        <v>16473</v>
      </c>
      <c r="F4374" s="4">
        <v>226</v>
      </c>
      <c r="G4374" s="4">
        <v>115.59</v>
      </c>
      <c r="H4374" s="4">
        <v>208.24337460624599</v>
      </c>
      <c r="I4374" t="s">
        <v>8</v>
      </c>
    </row>
    <row r="4375" spans="1:9" x14ac:dyDescent="0.25">
      <c r="A4375" t="s">
        <v>69265</v>
      </c>
      <c r="B4375" t="s">
        <v>69266</v>
      </c>
      <c r="C4375" t="s">
        <v>69267</v>
      </c>
      <c r="D4375" t="s">
        <v>69268</v>
      </c>
      <c r="E4375" t="s">
        <v>69269</v>
      </c>
      <c r="F4375" s="4">
        <v>18</v>
      </c>
      <c r="G4375" s="4">
        <v>63.5</v>
      </c>
      <c r="H4375" s="4">
        <v>54.523934009391901</v>
      </c>
      <c r="I4375" t="s">
        <v>8</v>
      </c>
    </row>
    <row r="4376" spans="1:9" x14ac:dyDescent="0.25">
      <c r="A4376" t="s">
        <v>69270</v>
      </c>
      <c r="B4376" t="s">
        <v>69271</v>
      </c>
      <c r="C4376" t="s">
        <v>69272</v>
      </c>
      <c r="D4376" t="s">
        <v>69273</v>
      </c>
      <c r="E4376" t="s">
        <v>69274</v>
      </c>
      <c r="F4376" s="4">
        <v>-67.900000000000006</v>
      </c>
      <c r="G4376" s="4">
        <v>5.39</v>
      </c>
      <c r="H4376" s="4">
        <v>-82.060711384262504</v>
      </c>
      <c r="I4376" t="s">
        <v>8</v>
      </c>
    </row>
    <row r="4377" spans="1:9" x14ac:dyDescent="0.25">
      <c r="A4377" s="3" t="s">
        <v>89633</v>
      </c>
      <c r="B4377" t="s">
        <v>69275</v>
      </c>
      <c r="E4377" t="s">
        <v>69276</v>
      </c>
      <c r="F4377" s="4">
        <v>47</v>
      </c>
      <c r="G4377" s="4">
        <v>-40.909999999999997</v>
      </c>
      <c r="H4377" s="4">
        <v>-93.352991713593198</v>
      </c>
      <c r="I4377" t="s">
        <v>8</v>
      </c>
    </row>
    <row r="4378" spans="1:9" x14ac:dyDescent="0.25">
      <c r="A4378" s="3" t="s">
        <v>89710</v>
      </c>
      <c r="B4378" t="s">
        <v>83666</v>
      </c>
      <c r="C4378" t="s">
        <v>83667</v>
      </c>
      <c r="D4378" t="s">
        <v>83668</v>
      </c>
      <c r="E4378" t="s">
        <v>83669</v>
      </c>
      <c r="F4378" s="4">
        <v>109.5</v>
      </c>
      <c r="G4378" s="4">
        <v>181.88</v>
      </c>
      <c r="H4378" s="4">
        <v>127.253786685756</v>
      </c>
      <c r="I4378" t="s">
        <v>8</v>
      </c>
    </row>
    <row r="4379" spans="1:9" x14ac:dyDescent="0.25">
      <c r="A4379" s="3" t="s">
        <v>89709</v>
      </c>
      <c r="B4379" t="s">
        <v>83670</v>
      </c>
      <c r="C4379" t="s">
        <v>83670</v>
      </c>
      <c r="D4379" t="s">
        <v>83671</v>
      </c>
      <c r="E4379" t="s">
        <v>83672</v>
      </c>
      <c r="F4379" s="4">
        <v>137</v>
      </c>
      <c r="G4379" s="4">
        <v>171.69</v>
      </c>
      <c r="H4379" s="4">
        <v>150.934426370506</v>
      </c>
      <c r="I4379" t="s">
        <v>8</v>
      </c>
    </row>
    <row r="4380" spans="1:9" x14ac:dyDescent="0.25">
      <c r="A4380" t="s">
        <v>16490</v>
      </c>
      <c r="B4380" t="s">
        <v>16491</v>
      </c>
      <c r="C4380" t="s">
        <v>16492</v>
      </c>
      <c r="D4380" t="s">
        <v>16493</v>
      </c>
      <c r="E4380" t="s">
        <v>16494</v>
      </c>
      <c r="F4380" s="4">
        <v>87.5</v>
      </c>
      <c r="G4380" s="4">
        <v>169.51</v>
      </c>
      <c r="H4380" s="4">
        <v>99.6698743922868</v>
      </c>
      <c r="I4380" t="s">
        <v>8</v>
      </c>
    </row>
    <row r="4381" spans="1:9" x14ac:dyDescent="0.25">
      <c r="A4381" t="s">
        <v>16500</v>
      </c>
      <c r="B4381" t="s">
        <v>16501</v>
      </c>
      <c r="C4381" t="s">
        <v>16502</v>
      </c>
      <c r="D4381" t="s">
        <v>16503</v>
      </c>
      <c r="E4381" t="s">
        <v>16504</v>
      </c>
      <c r="F4381" s="4">
        <v>135.5</v>
      </c>
      <c r="G4381" s="4">
        <v>134.43</v>
      </c>
      <c r="H4381" s="4">
        <v>117.788562515582</v>
      </c>
      <c r="I4381" t="s">
        <v>8</v>
      </c>
    </row>
    <row r="4382" spans="1:9" x14ac:dyDescent="0.25">
      <c r="A4382" t="s">
        <v>83673</v>
      </c>
      <c r="B4382" t="s">
        <v>83674</v>
      </c>
      <c r="C4382" t="s">
        <v>83674</v>
      </c>
      <c r="D4382" t="s">
        <v>83675</v>
      </c>
      <c r="E4382" t="s">
        <v>83676</v>
      </c>
      <c r="F4382" s="4">
        <v>122</v>
      </c>
      <c r="G4382" s="4">
        <v>121.67</v>
      </c>
      <c r="H4382" s="4">
        <v>135.072379109331</v>
      </c>
      <c r="I4382" t="s">
        <v>8</v>
      </c>
    </row>
    <row r="4383" spans="1:9" x14ac:dyDescent="0.25">
      <c r="A4383" t="s">
        <v>83677</v>
      </c>
      <c r="B4383" t="s">
        <v>83678</v>
      </c>
      <c r="C4383" t="s">
        <v>83679</v>
      </c>
      <c r="D4383" t="s">
        <v>83680</v>
      </c>
      <c r="E4383" t="s">
        <v>83681</v>
      </c>
      <c r="F4383" s="4">
        <v>199.5</v>
      </c>
      <c r="G4383" s="4">
        <v>84.67</v>
      </c>
      <c r="H4383" s="4">
        <v>169.466434251122</v>
      </c>
      <c r="I4383" t="s">
        <v>8</v>
      </c>
    </row>
    <row r="4384" spans="1:9" x14ac:dyDescent="0.25">
      <c r="A4384" t="s">
        <v>83682</v>
      </c>
      <c r="B4384" t="s">
        <v>83683</v>
      </c>
      <c r="C4384" t="s">
        <v>83683</v>
      </c>
      <c r="D4384" t="s">
        <v>83684</v>
      </c>
      <c r="E4384" t="s">
        <v>83685</v>
      </c>
      <c r="F4384" s="4">
        <v>187</v>
      </c>
      <c r="G4384" s="4">
        <v>203.18</v>
      </c>
      <c r="H4384" s="4">
        <v>204.72727341817901</v>
      </c>
      <c r="I4384" t="s">
        <v>8</v>
      </c>
    </row>
    <row r="4385" spans="1:9" x14ac:dyDescent="0.25">
      <c r="A4385" s="3" t="s">
        <v>89643</v>
      </c>
      <c r="B4385" t="s">
        <v>16519</v>
      </c>
      <c r="C4385" t="s">
        <v>16520</v>
      </c>
      <c r="D4385" t="s">
        <v>16521</v>
      </c>
      <c r="E4385" t="s">
        <v>16522</v>
      </c>
      <c r="F4385" s="4">
        <v>60.5</v>
      </c>
      <c r="G4385" s="4">
        <v>59.77</v>
      </c>
      <c r="H4385" s="4">
        <v>60.978406021170201</v>
      </c>
      <c r="I4385" t="s">
        <v>8</v>
      </c>
    </row>
    <row r="4386" spans="1:9" x14ac:dyDescent="0.25">
      <c r="A4386" t="s">
        <v>83686</v>
      </c>
      <c r="B4386" t="s">
        <v>83687</v>
      </c>
      <c r="C4386" t="s">
        <v>83688</v>
      </c>
      <c r="D4386" t="s">
        <v>83689</v>
      </c>
      <c r="E4386" t="s">
        <v>83690</v>
      </c>
      <c r="F4386" s="4">
        <v>250</v>
      </c>
      <c r="G4386" s="4">
        <v>130.58000000000001</v>
      </c>
      <c r="H4386" s="4">
        <v>221.93661920852</v>
      </c>
      <c r="I4386" t="s">
        <v>8</v>
      </c>
    </row>
    <row r="4387" spans="1:9" x14ac:dyDescent="0.25">
      <c r="A4387" t="s">
        <v>16528</v>
      </c>
      <c r="B4387" t="s">
        <v>16529</v>
      </c>
      <c r="C4387" t="s">
        <v>16530</v>
      </c>
      <c r="D4387" t="s">
        <v>16530</v>
      </c>
      <c r="E4387" t="s">
        <v>83695</v>
      </c>
      <c r="F4387" s="4">
        <v>229.5</v>
      </c>
      <c r="G4387" s="4">
        <v>140.02000000000001</v>
      </c>
      <c r="H4387" s="4">
        <v>211.76491393515201</v>
      </c>
      <c r="I4387" t="s">
        <v>8</v>
      </c>
    </row>
    <row r="4388" spans="1:9" x14ac:dyDescent="0.25">
      <c r="A4388" t="s">
        <v>83696</v>
      </c>
      <c r="B4388" t="s">
        <v>83697</v>
      </c>
      <c r="C4388" t="s">
        <v>83697</v>
      </c>
      <c r="D4388" t="s">
        <v>83698</v>
      </c>
      <c r="E4388" t="s">
        <v>83699</v>
      </c>
      <c r="F4388" s="4">
        <v>108.5</v>
      </c>
      <c r="G4388" s="4">
        <v>33.24</v>
      </c>
      <c r="H4388" s="4">
        <v>90.763826292006499</v>
      </c>
      <c r="I4388" t="s">
        <v>8</v>
      </c>
    </row>
    <row r="4389" spans="1:9" x14ac:dyDescent="0.25">
      <c r="A4389" t="s">
        <v>83700</v>
      </c>
      <c r="B4389" t="s">
        <v>83701</v>
      </c>
      <c r="C4389" t="s">
        <v>83702</v>
      </c>
      <c r="D4389" t="s">
        <v>83703</v>
      </c>
      <c r="E4389" t="s">
        <v>83704</v>
      </c>
      <c r="F4389" s="4">
        <v>185.5</v>
      </c>
      <c r="G4389" s="4">
        <v>240.2</v>
      </c>
      <c r="H4389" s="4">
        <v>167.766968721903</v>
      </c>
      <c r="I4389" t="s">
        <v>8</v>
      </c>
    </row>
    <row r="4390" spans="1:9" x14ac:dyDescent="0.25">
      <c r="A4390" t="s">
        <v>16557</v>
      </c>
      <c r="B4390" t="s">
        <v>16558</v>
      </c>
      <c r="C4390" t="s">
        <v>16559</v>
      </c>
      <c r="D4390" t="s">
        <v>16560</v>
      </c>
      <c r="E4390" t="s">
        <v>16561</v>
      </c>
      <c r="F4390" s="4">
        <v>197.5</v>
      </c>
      <c r="G4390" s="4">
        <v>121.92</v>
      </c>
      <c r="H4390" s="4">
        <v>179.77661705952099</v>
      </c>
      <c r="I4390" t="s">
        <v>8</v>
      </c>
    </row>
    <row r="4391" spans="1:9" x14ac:dyDescent="0.25">
      <c r="A4391" t="s">
        <v>83705</v>
      </c>
      <c r="B4391" t="s">
        <v>83706</v>
      </c>
      <c r="C4391" t="s">
        <v>83706</v>
      </c>
      <c r="D4391" t="s">
        <v>83707</v>
      </c>
      <c r="E4391" t="s">
        <v>83708</v>
      </c>
      <c r="F4391" s="4">
        <v>251.5</v>
      </c>
      <c r="G4391" s="4">
        <v>141.44</v>
      </c>
      <c r="H4391" s="4">
        <v>233.81043849707299</v>
      </c>
      <c r="I4391" t="s">
        <v>8</v>
      </c>
    </row>
    <row r="4392" spans="1:9" x14ac:dyDescent="0.25">
      <c r="A4392" t="s">
        <v>16570</v>
      </c>
      <c r="B4392" t="s">
        <v>16571</v>
      </c>
      <c r="C4392" t="s">
        <v>16572</v>
      </c>
      <c r="D4392" t="s">
        <v>16573</v>
      </c>
      <c r="E4392" t="s">
        <v>16574</v>
      </c>
      <c r="F4392" s="4">
        <v>82</v>
      </c>
      <c r="G4392" s="4">
        <v>199.2</v>
      </c>
      <c r="H4392" s="4">
        <v>99.718468769882605</v>
      </c>
      <c r="I4392" t="s">
        <v>8</v>
      </c>
    </row>
    <row r="4393" spans="1:9" x14ac:dyDescent="0.25">
      <c r="A4393" t="s">
        <v>69304</v>
      </c>
      <c r="B4393" t="s">
        <v>69305</v>
      </c>
      <c r="C4393" t="s">
        <v>69306</v>
      </c>
      <c r="D4393" t="s">
        <v>69307</v>
      </c>
      <c r="E4393" t="s">
        <v>69308</v>
      </c>
      <c r="F4393" s="4">
        <v>17</v>
      </c>
      <c r="G4393" s="4">
        <v>13.19</v>
      </c>
      <c r="H4393" s="4">
        <v>13.028197636403901</v>
      </c>
      <c r="I4393" t="s">
        <v>8</v>
      </c>
    </row>
    <row r="4394" spans="1:9" x14ac:dyDescent="0.25">
      <c r="A4394" t="s">
        <v>83709</v>
      </c>
      <c r="B4394" t="s">
        <v>83710</v>
      </c>
      <c r="C4394" t="s">
        <v>83710</v>
      </c>
      <c r="D4394" t="s">
        <v>83711</v>
      </c>
      <c r="E4394" t="s">
        <v>83712</v>
      </c>
      <c r="F4394" s="4">
        <v>80</v>
      </c>
      <c r="G4394" s="4">
        <v>277.69</v>
      </c>
      <c r="H4394" s="4">
        <v>97.730539652815494</v>
      </c>
      <c r="I4394" t="s">
        <v>8</v>
      </c>
    </row>
    <row r="4395" spans="1:9" x14ac:dyDescent="0.25">
      <c r="A4395" t="s">
        <v>16578</v>
      </c>
      <c r="B4395" t="s">
        <v>16579</v>
      </c>
      <c r="C4395" t="s">
        <v>16580</v>
      </c>
      <c r="D4395" t="s">
        <v>16581</v>
      </c>
      <c r="E4395" t="s">
        <v>83713</v>
      </c>
      <c r="F4395" s="4">
        <v>172</v>
      </c>
      <c r="G4395" s="4">
        <v>163.33000000000001</v>
      </c>
      <c r="H4395" s="4">
        <v>184.826937907797</v>
      </c>
      <c r="I4395" t="s">
        <v>8</v>
      </c>
    </row>
    <row r="4396" spans="1:9" x14ac:dyDescent="0.25">
      <c r="A4396" t="s">
        <v>16596</v>
      </c>
      <c r="B4396" t="s">
        <v>16597</v>
      </c>
      <c r="C4396" t="s">
        <v>16598</v>
      </c>
      <c r="E4396" t="s">
        <v>16599</v>
      </c>
      <c r="F4396" s="4">
        <v>51</v>
      </c>
      <c r="G4396" s="4">
        <v>72.31</v>
      </c>
      <c r="H4396" s="4">
        <v>37.808728064938002</v>
      </c>
      <c r="I4396" t="s">
        <v>8</v>
      </c>
    </row>
    <row r="4397" spans="1:9" x14ac:dyDescent="0.25">
      <c r="A4397" t="s">
        <v>58264</v>
      </c>
      <c r="B4397" t="s">
        <v>58265</v>
      </c>
      <c r="C4397" t="s">
        <v>58266</v>
      </c>
      <c r="D4397" t="s">
        <v>58267</v>
      </c>
      <c r="E4397" t="s">
        <v>58268</v>
      </c>
      <c r="F4397" s="4">
        <v>14.5</v>
      </c>
      <c r="G4397" s="4">
        <v>32.799999999999997</v>
      </c>
      <c r="H4397" s="4">
        <v>3.7938667048688299</v>
      </c>
      <c r="I4397" t="s">
        <v>8</v>
      </c>
    </row>
    <row r="4398" spans="1:9" x14ac:dyDescent="0.25">
      <c r="A4398" t="s">
        <v>69309</v>
      </c>
      <c r="B4398" t="s">
        <v>69310</v>
      </c>
      <c r="C4398" t="s">
        <v>69311</v>
      </c>
      <c r="D4398" t="s">
        <v>69312</v>
      </c>
      <c r="E4398" t="s">
        <v>69313</v>
      </c>
      <c r="F4398" s="4">
        <v>-3</v>
      </c>
      <c r="G4398" s="4">
        <v>-50.33</v>
      </c>
      <c r="H4398" s="4">
        <v>-30.388690167061899</v>
      </c>
      <c r="I4398" t="s">
        <v>8</v>
      </c>
    </row>
    <row r="4399" spans="1:9" x14ac:dyDescent="0.25">
      <c r="A4399" t="s">
        <v>16610</v>
      </c>
      <c r="B4399" t="s">
        <v>16611</v>
      </c>
      <c r="C4399" t="s">
        <v>16612</v>
      </c>
      <c r="D4399" t="s">
        <v>16613</v>
      </c>
      <c r="E4399" t="s">
        <v>16614</v>
      </c>
      <c r="F4399" s="4">
        <v>211</v>
      </c>
      <c r="G4399" s="4">
        <v>246.73</v>
      </c>
      <c r="H4399" s="4">
        <v>193.28830353338699</v>
      </c>
      <c r="I4399" t="s">
        <v>8</v>
      </c>
    </row>
    <row r="4400" spans="1:9" x14ac:dyDescent="0.25">
      <c r="A4400" t="s">
        <v>83714</v>
      </c>
      <c r="B4400" t="s">
        <v>83715</v>
      </c>
      <c r="C4400" t="s">
        <v>83715</v>
      </c>
      <c r="D4400" t="s">
        <v>83716</v>
      </c>
      <c r="E4400" t="s">
        <v>83717</v>
      </c>
      <c r="F4400" s="4">
        <v>263</v>
      </c>
      <c r="G4400" s="4">
        <v>217.51</v>
      </c>
      <c r="H4400" s="4">
        <v>245.30096120278901</v>
      </c>
      <c r="I4400" t="s">
        <v>8</v>
      </c>
    </row>
    <row r="4401" spans="1:9" x14ac:dyDescent="0.25">
      <c r="A4401" t="s">
        <v>16615</v>
      </c>
      <c r="B4401" t="s">
        <v>16616</v>
      </c>
      <c r="C4401" t="s">
        <v>16617</v>
      </c>
      <c r="D4401" t="s">
        <v>16618</v>
      </c>
      <c r="E4401" t="s">
        <v>16619</v>
      </c>
      <c r="F4401" s="4">
        <v>93.5</v>
      </c>
      <c r="G4401" s="4">
        <v>80.010000000000005</v>
      </c>
      <c r="H4401" s="4">
        <v>84.753011302287902</v>
      </c>
      <c r="I4401" t="s">
        <v>8</v>
      </c>
    </row>
    <row r="4402" spans="1:9" x14ac:dyDescent="0.25">
      <c r="A4402" t="s">
        <v>83718</v>
      </c>
      <c r="B4402" t="s">
        <v>83719</v>
      </c>
      <c r="C4402" t="s">
        <v>83720</v>
      </c>
      <c r="D4402" t="s">
        <v>83721</v>
      </c>
      <c r="E4402" t="s">
        <v>83722</v>
      </c>
      <c r="F4402" s="4">
        <v>94</v>
      </c>
      <c r="G4402" s="4">
        <v>26.7</v>
      </c>
      <c r="H4402" s="4">
        <v>102.48863964223401</v>
      </c>
      <c r="I4402" t="s">
        <v>8</v>
      </c>
    </row>
    <row r="4403" spans="1:9" x14ac:dyDescent="0.25">
      <c r="A4403" t="s">
        <v>83723</v>
      </c>
      <c r="B4403" t="s">
        <v>83724</v>
      </c>
      <c r="C4403" t="s">
        <v>83724</v>
      </c>
      <c r="D4403" t="s">
        <v>83725</v>
      </c>
      <c r="E4403" t="s">
        <v>83726</v>
      </c>
      <c r="F4403" s="4">
        <v>187.5</v>
      </c>
      <c r="G4403" s="4">
        <v>160.34</v>
      </c>
      <c r="H4403" s="4">
        <v>205.22265268125</v>
      </c>
      <c r="I4403" t="s">
        <v>8</v>
      </c>
    </row>
    <row r="4404" spans="1:9" x14ac:dyDescent="0.25">
      <c r="A4404" t="s">
        <v>16632</v>
      </c>
      <c r="B4404" t="s">
        <v>16633</v>
      </c>
      <c r="C4404" t="s">
        <v>16634</v>
      </c>
      <c r="D4404" t="s">
        <v>16635</v>
      </c>
      <c r="E4404" t="s">
        <v>16636</v>
      </c>
      <c r="F4404" s="4">
        <v>30.5</v>
      </c>
      <c r="G4404" s="4">
        <v>7.28</v>
      </c>
      <c r="H4404" s="4">
        <v>12.756858514303399</v>
      </c>
      <c r="I4404" t="s">
        <v>8</v>
      </c>
    </row>
    <row r="4405" spans="1:9" x14ac:dyDescent="0.25">
      <c r="A4405" t="s">
        <v>69332</v>
      </c>
      <c r="B4405" t="s">
        <v>69333</v>
      </c>
      <c r="C4405" t="s">
        <v>69334</v>
      </c>
      <c r="D4405" t="s">
        <v>69335</v>
      </c>
      <c r="E4405" t="s">
        <v>69336</v>
      </c>
      <c r="F4405" s="4">
        <v>7.7</v>
      </c>
      <c r="G4405" s="4">
        <v>4.08</v>
      </c>
      <c r="H4405" s="4">
        <v>18.3906147305694</v>
      </c>
      <c r="I4405" t="s">
        <v>8</v>
      </c>
    </row>
    <row r="4406" spans="1:9" x14ac:dyDescent="0.25">
      <c r="A4406" t="s">
        <v>69337</v>
      </c>
      <c r="B4406" t="s">
        <v>69338</v>
      </c>
      <c r="C4406" t="s">
        <v>69339</v>
      </c>
      <c r="D4406" t="s">
        <v>69340</v>
      </c>
      <c r="E4406" t="s">
        <v>69341</v>
      </c>
      <c r="F4406" s="4">
        <v>-63.1</v>
      </c>
      <c r="G4406" s="4">
        <v>-16.989999999999998</v>
      </c>
      <c r="H4406" s="4">
        <v>-40.234383519487899</v>
      </c>
      <c r="I4406" t="s">
        <v>8</v>
      </c>
    </row>
    <row r="4407" spans="1:9" x14ac:dyDescent="0.25">
      <c r="A4407" t="s">
        <v>69342</v>
      </c>
      <c r="B4407" t="s">
        <v>69343</v>
      </c>
      <c r="C4407" t="s">
        <v>69344</v>
      </c>
      <c r="D4407" t="s">
        <v>69345</v>
      </c>
      <c r="E4407" t="s">
        <v>69346</v>
      </c>
      <c r="F4407" s="4">
        <v>-52.5</v>
      </c>
      <c r="G4407" s="4">
        <v>4.08</v>
      </c>
      <c r="H4407" s="4">
        <v>-34.773340943113702</v>
      </c>
      <c r="I4407" t="s">
        <v>8</v>
      </c>
    </row>
    <row r="4408" spans="1:9" x14ac:dyDescent="0.25">
      <c r="A4408" s="3" t="s">
        <v>89708</v>
      </c>
      <c r="B4408" t="s">
        <v>83727</v>
      </c>
      <c r="C4408" t="s">
        <v>83727</v>
      </c>
      <c r="D4408" t="s">
        <v>83728</v>
      </c>
      <c r="E4408" t="s">
        <v>83729</v>
      </c>
      <c r="F4408" s="4">
        <v>69</v>
      </c>
      <c r="G4408" s="4">
        <v>58.21</v>
      </c>
      <c r="H4408" s="4">
        <v>51.263476799950197</v>
      </c>
      <c r="I4408" t="s">
        <v>8</v>
      </c>
    </row>
    <row r="4409" spans="1:9" x14ac:dyDescent="0.25">
      <c r="A4409" s="3" t="s">
        <v>89631</v>
      </c>
      <c r="B4409" t="s">
        <v>69352</v>
      </c>
      <c r="C4409" t="s">
        <v>69353</v>
      </c>
      <c r="D4409" t="s">
        <v>69354</v>
      </c>
      <c r="E4409" t="s">
        <v>69355</v>
      </c>
      <c r="F4409" s="4">
        <v>10.5</v>
      </c>
      <c r="G4409" s="4">
        <v>42.47</v>
      </c>
      <c r="H4409" s="4">
        <v>28.2375383751532</v>
      </c>
      <c r="I4409" t="s">
        <v>8</v>
      </c>
    </row>
    <row r="4410" spans="1:9" x14ac:dyDescent="0.25">
      <c r="A4410" t="s">
        <v>69356</v>
      </c>
      <c r="B4410" t="s">
        <v>69357</v>
      </c>
      <c r="C4410" t="s">
        <v>69358</v>
      </c>
      <c r="D4410" t="s">
        <v>69358</v>
      </c>
      <c r="E4410" t="s">
        <v>69359</v>
      </c>
      <c r="F4410" s="4">
        <v>-108</v>
      </c>
      <c r="G4410" s="4">
        <v>-48.42</v>
      </c>
      <c r="H4410" s="4">
        <v>-97.118304437674297</v>
      </c>
      <c r="I4410" t="s">
        <v>8</v>
      </c>
    </row>
    <row r="4411" spans="1:9" x14ac:dyDescent="0.25">
      <c r="A4411" t="s">
        <v>69365</v>
      </c>
      <c r="B4411" t="s">
        <v>69366</v>
      </c>
      <c r="C4411" t="s">
        <v>69367</v>
      </c>
      <c r="D4411" t="s">
        <v>69368</v>
      </c>
      <c r="E4411" t="s">
        <v>69369</v>
      </c>
      <c r="F4411" s="4">
        <v>55.5</v>
      </c>
      <c r="G4411" s="4">
        <v>43.42</v>
      </c>
      <c r="H4411" s="4">
        <v>49.983459317724197</v>
      </c>
      <c r="I4411" t="s">
        <v>8</v>
      </c>
    </row>
    <row r="4412" spans="1:9" x14ac:dyDescent="0.25">
      <c r="A4412" t="s">
        <v>83730</v>
      </c>
      <c r="B4412" t="s">
        <v>83731</v>
      </c>
      <c r="C4412" t="s">
        <v>83731</v>
      </c>
      <c r="D4412" t="s">
        <v>83732</v>
      </c>
      <c r="E4412" t="s">
        <v>83733</v>
      </c>
      <c r="F4412" s="4">
        <v>221.5</v>
      </c>
      <c r="G4412" s="4">
        <v>219.13</v>
      </c>
      <c r="H4412" s="4">
        <v>227.53520549568199</v>
      </c>
      <c r="I4412" t="s">
        <v>8</v>
      </c>
    </row>
    <row r="4413" spans="1:9" x14ac:dyDescent="0.25">
      <c r="A4413" t="s">
        <v>83734</v>
      </c>
      <c r="B4413" t="s">
        <v>83735</v>
      </c>
      <c r="E4413" t="s">
        <v>83736</v>
      </c>
      <c r="F4413" s="4">
        <v>89.5</v>
      </c>
      <c r="G4413" s="4">
        <v>42.5</v>
      </c>
      <c r="H4413" s="4">
        <v>72.728711901818698</v>
      </c>
      <c r="I4413" t="s">
        <v>8</v>
      </c>
    </row>
    <row r="4414" spans="1:9" x14ac:dyDescent="0.25">
      <c r="A4414" s="3" t="s">
        <v>89627</v>
      </c>
      <c r="B4414" t="s">
        <v>69405</v>
      </c>
      <c r="C4414" t="s">
        <v>69406</v>
      </c>
      <c r="D4414" t="s">
        <v>69406</v>
      </c>
      <c r="E4414" t="s">
        <v>69407</v>
      </c>
      <c r="F4414" s="4">
        <v>-2</v>
      </c>
      <c r="G4414" s="4">
        <v>40.61</v>
      </c>
      <c r="H4414" s="4">
        <v>15.6867432306541</v>
      </c>
      <c r="I4414" t="s">
        <v>8</v>
      </c>
    </row>
    <row r="4415" spans="1:9" x14ac:dyDescent="0.25">
      <c r="A4415" t="s">
        <v>83737</v>
      </c>
      <c r="B4415" t="s">
        <v>83738</v>
      </c>
      <c r="C4415" t="s">
        <v>83738</v>
      </c>
      <c r="E4415" t="s">
        <v>83739</v>
      </c>
      <c r="F4415" s="4">
        <v>173</v>
      </c>
      <c r="G4415" s="4">
        <v>133.96</v>
      </c>
      <c r="H4415" s="4">
        <v>159.392372065811</v>
      </c>
      <c r="I4415" t="s">
        <v>8</v>
      </c>
    </row>
    <row r="4416" spans="1:9" x14ac:dyDescent="0.25">
      <c r="A4416" t="s">
        <v>58274</v>
      </c>
      <c r="B4416" t="s">
        <v>58275</v>
      </c>
      <c r="C4416" t="s">
        <v>58276</v>
      </c>
      <c r="D4416" t="s">
        <v>58277</v>
      </c>
      <c r="E4416" t="s">
        <v>58278</v>
      </c>
      <c r="F4416" s="4">
        <v>-24</v>
      </c>
      <c r="G4416" s="4">
        <v>-37.869999999999997</v>
      </c>
      <c r="H4416" s="4">
        <v>-24.763123245599498</v>
      </c>
      <c r="I4416" t="s">
        <v>8</v>
      </c>
    </row>
    <row r="4417" spans="1:9" x14ac:dyDescent="0.25">
      <c r="A4417" t="s">
        <v>69413</v>
      </c>
      <c r="B4417" t="s">
        <v>69414</v>
      </c>
      <c r="C4417" t="s">
        <v>69415</v>
      </c>
      <c r="D4417" t="s">
        <v>69416</v>
      </c>
      <c r="E4417" t="s">
        <v>69417</v>
      </c>
      <c r="F4417" s="4">
        <v>-74.099999999999994</v>
      </c>
      <c r="G4417" s="4">
        <v>0.67</v>
      </c>
      <c r="H4417" s="4">
        <v>-56.364735250495897</v>
      </c>
      <c r="I4417" t="s">
        <v>8</v>
      </c>
    </row>
    <row r="4418" spans="1:9" x14ac:dyDescent="0.25">
      <c r="A4418" t="s">
        <v>16684</v>
      </c>
      <c r="B4418" t="s">
        <v>16685</v>
      </c>
      <c r="C4418" t="s">
        <v>16686</v>
      </c>
      <c r="D4418" t="s">
        <v>16687</v>
      </c>
      <c r="E4418" t="s">
        <v>16688</v>
      </c>
      <c r="F4418" s="4">
        <v>129.30000000000001</v>
      </c>
      <c r="G4418" s="4">
        <v>107.12</v>
      </c>
      <c r="H4418" s="4">
        <v>120.338859910338</v>
      </c>
      <c r="I4418" t="s">
        <v>8</v>
      </c>
    </row>
    <row r="4419" spans="1:9" x14ac:dyDescent="0.25">
      <c r="A4419" t="s">
        <v>69418</v>
      </c>
      <c r="B4419" t="s">
        <v>69419</v>
      </c>
      <c r="C4419" t="s">
        <v>47672</v>
      </c>
      <c r="D4419" t="s">
        <v>47673</v>
      </c>
      <c r="E4419" t="s">
        <v>47674</v>
      </c>
      <c r="F4419" s="4">
        <v>44</v>
      </c>
      <c r="G4419" s="4">
        <v>16.97</v>
      </c>
      <c r="H4419" s="4">
        <v>26.276065815751</v>
      </c>
      <c r="I4419" t="s">
        <v>8</v>
      </c>
    </row>
    <row r="4420" spans="1:9" x14ac:dyDescent="0.25">
      <c r="A4420" t="s">
        <v>69425</v>
      </c>
      <c r="B4420" t="s">
        <v>69426</v>
      </c>
      <c r="C4420" t="s">
        <v>69427</v>
      </c>
      <c r="D4420" t="s">
        <v>69428</v>
      </c>
      <c r="E4420" t="s">
        <v>69429</v>
      </c>
      <c r="F4420" s="4">
        <v>-30.5</v>
      </c>
      <c r="G4420" s="4">
        <v>-48.83</v>
      </c>
      <c r="H4420" s="4">
        <v>-35.5961729262349</v>
      </c>
      <c r="I4420" t="s">
        <v>8</v>
      </c>
    </row>
    <row r="4421" spans="1:9" x14ac:dyDescent="0.25">
      <c r="A4421" t="s">
        <v>16699</v>
      </c>
      <c r="B4421" t="s">
        <v>16700</v>
      </c>
      <c r="C4421" t="s">
        <v>16701</v>
      </c>
      <c r="D4421" t="s">
        <v>16702</v>
      </c>
      <c r="E4421" t="s">
        <v>58284</v>
      </c>
      <c r="F4421" s="4">
        <v>29</v>
      </c>
      <c r="G4421" s="4">
        <v>81.47</v>
      </c>
      <c r="H4421" s="4">
        <v>69.242129244661001</v>
      </c>
      <c r="I4421" t="s">
        <v>8</v>
      </c>
    </row>
    <row r="4422" spans="1:9" x14ac:dyDescent="0.25">
      <c r="A4422" t="s">
        <v>16704</v>
      </c>
      <c r="B4422" t="s">
        <v>16705</v>
      </c>
      <c r="C4422" t="s">
        <v>16706</v>
      </c>
      <c r="D4422" t="s">
        <v>16707</v>
      </c>
      <c r="E4422" t="s">
        <v>16708</v>
      </c>
      <c r="F4422" s="4">
        <v>149.30000000000001</v>
      </c>
      <c r="G4422" s="4">
        <v>81.47</v>
      </c>
      <c r="H4422" s="4">
        <v>91.288311441065403</v>
      </c>
      <c r="I4422" t="s">
        <v>8</v>
      </c>
    </row>
    <row r="4423" spans="1:9" x14ac:dyDescent="0.25">
      <c r="A4423" t="s">
        <v>16713</v>
      </c>
      <c r="B4423" t="s">
        <v>16714</v>
      </c>
      <c r="C4423" t="s">
        <v>16715</v>
      </c>
      <c r="D4423" t="s">
        <v>16716</v>
      </c>
      <c r="E4423" t="s">
        <v>16717</v>
      </c>
      <c r="F4423" s="4">
        <v>63.5</v>
      </c>
      <c r="G4423" s="4">
        <v>63.4</v>
      </c>
      <c r="H4423" s="4">
        <v>75.161048115744705</v>
      </c>
      <c r="I4423" t="s">
        <v>8</v>
      </c>
    </row>
    <row r="4424" spans="1:9" x14ac:dyDescent="0.25">
      <c r="A4424" t="s">
        <v>16718</v>
      </c>
      <c r="B4424" t="s">
        <v>16719</v>
      </c>
      <c r="C4424" t="s">
        <v>16720</v>
      </c>
      <c r="D4424" t="s">
        <v>16719</v>
      </c>
      <c r="E4424" t="s">
        <v>16721</v>
      </c>
      <c r="F4424" s="4">
        <v>89</v>
      </c>
      <c r="G4424" s="4">
        <v>63.4</v>
      </c>
      <c r="H4424" s="4">
        <v>71.428493485864905</v>
      </c>
      <c r="I4424" t="s">
        <v>8</v>
      </c>
    </row>
    <row r="4425" spans="1:9" x14ac:dyDescent="0.25">
      <c r="A4425" t="s">
        <v>16726</v>
      </c>
      <c r="B4425" t="s">
        <v>16727</v>
      </c>
      <c r="C4425" t="s">
        <v>16728</v>
      </c>
      <c r="D4425" t="s">
        <v>16729</v>
      </c>
      <c r="E4425" t="s">
        <v>16730</v>
      </c>
      <c r="F4425" s="4">
        <v>107.5</v>
      </c>
      <c r="G4425" s="4">
        <v>104.99</v>
      </c>
      <c r="H4425" s="4">
        <v>89.8073232249005</v>
      </c>
      <c r="I4425" t="s">
        <v>8</v>
      </c>
    </row>
    <row r="4426" spans="1:9" x14ac:dyDescent="0.25">
      <c r="A4426" t="s">
        <v>83744</v>
      </c>
      <c r="B4426" t="s">
        <v>83745</v>
      </c>
      <c r="C4426" t="s">
        <v>83746</v>
      </c>
      <c r="D4426" t="s">
        <v>83747</v>
      </c>
      <c r="E4426" t="s">
        <v>83748</v>
      </c>
      <c r="F4426" s="4">
        <v>93.5</v>
      </c>
      <c r="G4426" s="4">
        <v>125.79</v>
      </c>
      <c r="H4426" s="4">
        <v>126.37026498097499</v>
      </c>
      <c r="I4426" t="s">
        <v>8</v>
      </c>
    </row>
    <row r="4427" spans="1:9" x14ac:dyDescent="0.25">
      <c r="A4427" t="s">
        <v>69444</v>
      </c>
      <c r="B4427" t="s">
        <v>69445</v>
      </c>
      <c r="C4427" t="s">
        <v>69446</v>
      </c>
      <c r="D4427" t="s">
        <v>69447</v>
      </c>
      <c r="E4427" t="s">
        <v>69448</v>
      </c>
      <c r="F4427" s="4">
        <v>-9</v>
      </c>
      <c r="G4427" s="4">
        <v>-48.31</v>
      </c>
      <c r="H4427" s="4">
        <v>-25.9376683854147</v>
      </c>
      <c r="I4427" t="s">
        <v>8</v>
      </c>
    </row>
    <row r="4428" spans="1:9" x14ac:dyDescent="0.25">
      <c r="A4428" t="s">
        <v>69457</v>
      </c>
      <c r="B4428" t="s">
        <v>69458</v>
      </c>
      <c r="E4428" t="s">
        <v>69459</v>
      </c>
      <c r="F4428" s="4">
        <v>-11</v>
      </c>
      <c r="G4428" s="4">
        <v>-4.6100000000000003</v>
      </c>
      <c r="H4428" s="4">
        <v>-0.17632235491395001</v>
      </c>
      <c r="I4428" t="s">
        <v>8</v>
      </c>
    </row>
    <row r="4429" spans="1:9" x14ac:dyDescent="0.25">
      <c r="A4429" t="s">
        <v>83749</v>
      </c>
      <c r="B4429" t="s">
        <v>83750</v>
      </c>
      <c r="E4429" t="s">
        <v>83751</v>
      </c>
      <c r="F4429" s="4">
        <v>-41</v>
      </c>
      <c r="G4429" s="4">
        <v>1.67</v>
      </c>
      <c r="H4429" s="4">
        <v>-31.820728266278302</v>
      </c>
      <c r="I4429" t="s">
        <v>8</v>
      </c>
    </row>
    <row r="4430" spans="1:9" x14ac:dyDescent="0.25">
      <c r="A4430" t="s">
        <v>83752</v>
      </c>
      <c r="B4430" t="s">
        <v>83753</v>
      </c>
      <c r="E4430" t="s">
        <v>83754</v>
      </c>
      <c r="F4430" s="4">
        <v>165</v>
      </c>
      <c r="G4430" s="4">
        <v>68.98</v>
      </c>
      <c r="H4430" s="4">
        <v>147.31961004354301</v>
      </c>
      <c r="I4430" t="s">
        <v>8</v>
      </c>
    </row>
    <row r="4431" spans="1:9" x14ac:dyDescent="0.25">
      <c r="A4431" t="s">
        <v>16746</v>
      </c>
      <c r="B4431" t="s">
        <v>16747</v>
      </c>
      <c r="C4431" t="s">
        <v>16748</v>
      </c>
      <c r="D4431" t="s">
        <v>16749</v>
      </c>
      <c r="E4431" t="s">
        <v>16750</v>
      </c>
      <c r="F4431" s="4">
        <v>16</v>
      </c>
      <c r="G4431" s="4">
        <v>53.61</v>
      </c>
      <c r="H4431" s="4">
        <v>38.976879408554801</v>
      </c>
      <c r="I4431" t="s">
        <v>8</v>
      </c>
    </row>
    <row r="4432" spans="1:9" x14ac:dyDescent="0.25">
      <c r="A4432" t="s">
        <v>16751</v>
      </c>
      <c r="B4432" t="s">
        <v>16752</v>
      </c>
      <c r="C4432" t="s">
        <v>16753</v>
      </c>
      <c r="D4432" t="s">
        <v>16754</v>
      </c>
      <c r="E4432" t="s">
        <v>16755</v>
      </c>
      <c r="F4432" s="4">
        <v>78.8</v>
      </c>
      <c r="G4432" s="4">
        <v>53.61</v>
      </c>
      <c r="H4432" s="4">
        <v>61.067478091009797</v>
      </c>
      <c r="I4432" t="s">
        <v>8</v>
      </c>
    </row>
    <row r="4433" spans="1:9" x14ac:dyDescent="0.25">
      <c r="A4433" t="s">
        <v>69467</v>
      </c>
      <c r="B4433" t="s">
        <v>69468</v>
      </c>
      <c r="C4433" t="s">
        <v>69469</v>
      </c>
      <c r="D4433" t="s">
        <v>69470</v>
      </c>
      <c r="E4433" t="s">
        <v>69471</v>
      </c>
      <c r="F4433" s="4">
        <v>-80</v>
      </c>
      <c r="G4433" s="4">
        <v>-45.97</v>
      </c>
      <c r="H4433" s="4">
        <v>-97.739393227448204</v>
      </c>
      <c r="I4433" t="s">
        <v>8</v>
      </c>
    </row>
    <row r="4434" spans="1:9" x14ac:dyDescent="0.25">
      <c r="A4434" t="s">
        <v>16756</v>
      </c>
      <c r="B4434" t="s">
        <v>16757</v>
      </c>
      <c r="C4434" t="s">
        <v>16758</v>
      </c>
      <c r="D4434" t="s">
        <v>16759</v>
      </c>
      <c r="E4434" t="s">
        <v>16760</v>
      </c>
      <c r="F4434" s="4">
        <v>118</v>
      </c>
      <c r="G4434" s="4">
        <v>98.73</v>
      </c>
      <c r="H4434" s="4">
        <v>100.239048898132</v>
      </c>
      <c r="I4434" t="s">
        <v>8</v>
      </c>
    </row>
    <row r="4435" spans="1:9" x14ac:dyDescent="0.25">
      <c r="A4435" t="s">
        <v>69472</v>
      </c>
      <c r="B4435" t="s">
        <v>48886</v>
      </c>
      <c r="C4435" t="s">
        <v>48886</v>
      </c>
      <c r="D4435" t="s">
        <v>48887</v>
      </c>
      <c r="E4435" t="s">
        <v>69473</v>
      </c>
      <c r="F4435" s="4">
        <v>15</v>
      </c>
      <c r="G4435" s="4">
        <v>37.369999999999997</v>
      </c>
      <c r="H4435" s="4">
        <v>25.523229697108199</v>
      </c>
      <c r="I4435" t="s">
        <v>8</v>
      </c>
    </row>
    <row r="4436" spans="1:9" x14ac:dyDescent="0.25">
      <c r="A4436" t="s">
        <v>69474</v>
      </c>
      <c r="B4436" t="s">
        <v>69475</v>
      </c>
      <c r="C4436" t="s">
        <v>69476</v>
      </c>
      <c r="D4436" t="s">
        <v>69476</v>
      </c>
      <c r="E4436" t="s">
        <v>69477</v>
      </c>
      <c r="F4436" s="4">
        <v>52</v>
      </c>
      <c r="G4436" s="4">
        <v>90.59</v>
      </c>
      <c r="H4436" s="4">
        <v>69.746583767426799</v>
      </c>
      <c r="I4436" t="s">
        <v>8</v>
      </c>
    </row>
    <row r="4437" spans="1:9" x14ac:dyDescent="0.25">
      <c r="A4437" s="3" t="s">
        <v>89624</v>
      </c>
      <c r="B4437" t="s">
        <v>69481</v>
      </c>
      <c r="C4437" t="s">
        <v>69482</v>
      </c>
      <c r="D4437" t="s">
        <v>69483</v>
      </c>
      <c r="E4437" t="s">
        <v>69484</v>
      </c>
      <c r="F4437" s="4">
        <v>38</v>
      </c>
      <c r="G4437" s="4">
        <v>48.86</v>
      </c>
      <c r="H4437" s="4">
        <v>47.6096339137695</v>
      </c>
      <c r="I4437" t="s">
        <v>8</v>
      </c>
    </row>
    <row r="4438" spans="1:9" x14ac:dyDescent="0.25">
      <c r="A4438" s="3" t="s">
        <v>89623</v>
      </c>
      <c r="B4438" t="s">
        <v>16761</v>
      </c>
      <c r="C4438" t="s">
        <v>16762</v>
      </c>
      <c r="D4438" t="s">
        <v>16763</v>
      </c>
      <c r="E4438" t="s">
        <v>16764</v>
      </c>
      <c r="F4438" s="4">
        <v>1.5</v>
      </c>
      <c r="G4438" s="4">
        <v>72.89</v>
      </c>
      <c r="H4438" s="4">
        <v>19.414531005425101</v>
      </c>
      <c r="I4438" t="s">
        <v>8</v>
      </c>
    </row>
    <row r="4439" spans="1:9" x14ac:dyDescent="0.25">
      <c r="A4439" t="s">
        <v>16765</v>
      </c>
      <c r="B4439" t="s">
        <v>16766</v>
      </c>
      <c r="C4439" t="s">
        <v>16767</v>
      </c>
      <c r="D4439" t="s">
        <v>16169</v>
      </c>
      <c r="E4439" t="s">
        <v>16768</v>
      </c>
      <c r="F4439" s="4">
        <v>-5.9</v>
      </c>
      <c r="G4439" s="4">
        <v>81.45</v>
      </c>
      <c r="H4439" s="4">
        <v>11.8155841472341</v>
      </c>
      <c r="I4439" t="s">
        <v>8</v>
      </c>
    </row>
    <row r="4440" spans="1:9" x14ac:dyDescent="0.25">
      <c r="A4440" t="s">
        <v>16777</v>
      </c>
      <c r="B4440" t="s">
        <v>16778</v>
      </c>
      <c r="C4440" t="s">
        <v>16779</v>
      </c>
      <c r="E4440" t="s">
        <v>16780</v>
      </c>
      <c r="F4440" s="4">
        <v>211</v>
      </c>
      <c r="G4440" s="4">
        <v>79.38</v>
      </c>
      <c r="H4440" s="4">
        <v>208.80016722343001</v>
      </c>
      <c r="I4440" t="s">
        <v>8</v>
      </c>
    </row>
    <row r="4441" spans="1:9" x14ac:dyDescent="0.25">
      <c r="A4441" t="s">
        <v>83759</v>
      </c>
      <c r="B4441" t="s">
        <v>83760</v>
      </c>
      <c r="C4441" t="s">
        <v>83760</v>
      </c>
      <c r="D4441" t="s">
        <v>83761</v>
      </c>
      <c r="E4441" t="s">
        <v>83762</v>
      </c>
      <c r="F4441" s="4">
        <v>119</v>
      </c>
      <c r="G4441" s="4">
        <v>189.95</v>
      </c>
      <c r="H4441" s="4">
        <v>136.735017543016</v>
      </c>
      <c r="I4441" t="s">
        <v>8</v>
      </c>
    </row>
    <row r="4442" spans="1:9" x14ac:dyDescent="0.25">
      <c r="A4442" t="s">
        <v>16781</v>
      </c>
      <c r="B4442" t="s">
        <v>16782</v>
      </c>
      <c r="C4442" t="s">
        <v>16783</v>
      </c>
      <c r="D4442" t="s">
        <v>16784</v>
      </c>
      <c r="E4442" t="s">
        <v>16785</v>
      </c>
      <c r="F4442" s="4">
        <v>131.5</v>
      </c>
      <c r="G4442" s="4">
        <v>111.04</v>
      </c>
      <c r="H4442" s="4">
        <v>149.21993617275101</v>
      </c>
      <c r="I4442" t="s">
        <v>8</v>
      </c>
    </row>
    <row r="4443" spans="1:9" x14ac:dyDescent="0.25">
      <c r="A4443" t="s">
        <v>16794</v>
      </c>
      <c r="B4443" t="s">
        <v>16795</v>
      </c>
      <c r="C4443" t="s">
        <v>16796</v>
      </c>
      <c r="D4443" t="s">
        <v>16797</v>
      </c>
      <c r="E4443" t="s">
        <v>16798</v>
      </c>
      <c r="F4443" s="4">
        <v>216</v>
      </c>
      <c r="G4443" s="4">
        <v>252.12</v>
      </c>
      <c r="H4443" s="4">
        <v>198.273131056534</v>
      </c>
      <c r="I4443" t="s">
        <v>8</v>
      </c>
    </row>
    <row r="4444" spans="1:9" x14ac:dyDescent="0.25">
      <c r="A4444" t="s">
        <v>16799</v>
      </c>
      <c r="B4444" t="s">
        <v>16800</v>
      </c>
      <c r="C4444" t="s">
        <v>16801</v>
      </c>
      <c r="D4444" t="s">
        <v>16802</v>
      </c>
      <c r="E4444" t="s">
        <v>16803</v>
      </c>
      <c r="F4444" s="4">
        <v>170.9</v>
      </c>
      <c r="G4444" s="4">
        <v>227.92</v>
      </c>
      <c r="H4444" s="4">
        <v>187.24994303666099</v>
      </c>
      <c r="I4444" t="s">
        <v>8</v>
      </c>
    </row>
    <row r="4445" spans="1:9" x14ac:dyDescent="0.25">
      <c r="A4445" t="s">
        <v>83766</v>
      </c>
      <c r="B4445" t="s">
        <v>83767</v>
      </c>
      <c r="E4445" t="s">
        <v>83768</v>
      </c>
      <c r="F4445" s="4">
        <v>214.5</v>
      </c>
      <c r="G4445" s="4">
        <v>104.7</v>
      </c>
      <c r="H4445" s="4">
        <v>201.86382490411299</v>
      </c>
      <c r="I4445" t="s">
        <v>8</v>
      </c>
    </row>
    <row r="4446" spans="1:9" x14ac:dyDescent="0.25">
      <c r="A4446" t="s">
        <v>69504</v>
      </c>
      <c r="B4446" t="s">
        <v>69505</v>
      </c>
      <c r="E4446" t="s">
        <v>69506</v>
      </c>
      <c r="F4446" s="4">
        <v>140.5</v>
      </c>
      <c r="G4446" s="4">
        <v>63.4</v>
      </c>
      <c r="H4446" s="4">
        <v>76.395504701777</v>
      </c>
      <c r="I4446" t="s">
        <v>8</v>
      </c>
    </row>
    <row r="4447" spans="1:9" x14ac:dyDescent="0.25">
      <c r="A4447" t="s">
        <v>83769</v>
      </c>
      <c r="B4447" t="s">
        <v>83770</v>
      </c>
      <c r="C4447" t="s">
        <v>83771</v>
      </c>
      <c r="D4447" t="s">
        <v>83772</v>
      </c>
      <c r="E4447" t="s">
        <v>83773</v>
      </c>
      <c r="F4447" s="4">
        <v>39</v>
      </c>
      <c r="G4447" s="4">
        <v>52.4</v>
      </c>
      <c r="H4447" s="4">
        <v>29.0901226570342</v>
      </c>
      <c r="I4447" t="s">
        <v>8</v>
      </c>
    </row>
    <row r="4448" spans="1:9" x14ac:dyDescent="0.25">
      <c r="A4448" t="s">
        <v>69507</v>
      </c>
      <c r="B4448" t="s">
        <v>69508</v>
      </c>
      <c r="C4448" t="s">
        <v>69508</v>
      </c>
      <c r="D4448" t="s">
        <v>69509</v>
      </c>
      <c r="E4448" t="s">
        <v>69510</v>
      </c>
      <c r="F4448" s="4">
        <v>94.5</v>
      </c>
      <c r="G4448" s="4">
        <v>40.61</v>
      </c>
      <c r="H4448" s="4">
        <v>89.730804115520698</v>
      </c>
      <c r="I4448" t="s">
        <v>8</v>
      </c>
    </row>
    <row r="4449" spans="1:9" x14ac:dyDescent="0.25">
      <c r="A4449" t="s">
        <v>16827</v>
      </c>
      <c r="B4449" t="s">
        <v>16828</v>
      </c>
      <c r="C4449" t="s">
        <v>16829</v>
      </c>
      <c r="D4449" t="s">
        <v>16830</v>
      </c>
      <c r="E4449" t="s">
        <v>16831</v>
      </c>
      <c r="F4449" s="4">
        <v>18</v>
      </c>
      <c r="G4449" s="4">
        <v>55.74</v>
      </c>
      <c r="H4449" s="4">
        <v>10.419610700230599</v>
      </c>
      <c r="I4449" t="s">
        <v>8</v>
      </c>
    </row>
    <row r="4450" spans="1:9" x14ac:dyDescent="0.25">
      <c r="A4450" t="s">
        <v>69516</v>
      </c>
      <c r="B4450" t="s">
        <v>69517</v>
      </c>
      <c r="E4450" t="s">
        <v>69518</v>
      </c>
      <c r="F4450" s="4">
        <v>-56.1</v>
      </c>
      <c r="G4450" s="4">
        <v>-20.94</v>
      </c>
      <c r="H4450" s="4">
        <v>-50.050633164932997</v>
      </c>
      <c r="I4450" t="s">
        <v>8</v>
      </c>
    </row>
    <row r="4451" spans="1:9" x14ac:dyDescent="0.25">
      <c r="A4451" t="s">
        <v>83774</v>
      </c>
      <c r="B4451" t="s">
        <v>83775</v>
      </c>
      <c r="C4451" t="s">
        <v>83776</v>
      </c>
      <c r="D4451" t="s">
        <v>83777</v>
      </c>
      <c r="E4451" t="s">
        <v>83778</v>
      </c>
      <c r="F4451" s="4">
        <v>24.7</v>
      </c>
      <c r="G4451" s="4">
        <v>81.59</v>
      </c>
      <c r="H4451" s="4">
        <v>12.0734125977157</v>
      </c>
      <c r="I4451" t="s">
        <v>8</v>
      </c>
    </row>
    <row r="4452" spans="1:9" x14ac:dyDescent="0.25">
      <c r="A4452" t="s">
        <v>69524</v>
      </c>
      <c r="B4452" t="s">
        <v>69525</v>
      </c>
      <c r="C4452" t="s">
        <v>69526</v>
      </c>
      <c r="D4452" t="s">
        <v>69527</v>
      </c>
      <c r="E4452" t="s">
        <v>69528</v>
      </c>
      <c r="F4452" s="4">
        <v>-169</v>
      </c>
      <c r="G4452" s="4">
        <v>-75.56</v>
      </c>
      <c r="H4452" s="4">
        <v>-144.81260095066301</v>
      </c>
      <c r="I4452" t="s">
        <v>8</v>
      </c>
    </row>
    <row r="4453" spans="1:9" x14ac:dyDescent="0.25">
      <c r="A4453" t="s">
        <v>83784</v>
      </c>
      <c r="B4453" t="s">
        <v>83785</v>
      </c>
      <c r="C4453" t="s">
        <v>83785</v>
      </c>
      <c r="D4453" t="s">
        <v>83786</v>
      </c>
      <c r="E4453" t="s">
        <v>83787</v>
      </c>
      <c r="F4453" s="4">
        <v>145</v>
      </c>
      <c r="G4453" s="4">
        <v>203.81</v>
      </c>
      <c r="H4453" s="4">
        <v>162.74206442629</v>
      </c>
      <c r="I4453" t="s">
        <v>8</v>
      </c>
    </row>
    <row r="4454" spans="1:9" x14ac:dyDescent="0.25">
      <c r="A4454" t="s">
        <v>69529</v>
      </c>
      <c r="B4454" t="s">
        <v>69530</v>
      </c>
      <c r="E4454" t="s">
        <v>69531</v>
      </c>
      <c r="F4454" s="4">
        <v>115</v>
      </c>
      <c r="G4454" s="4">
        <v>66.349999999999994</v>
      </c>
      <c r="H4454" s="4">
        <v>97.262985776036004</v>
      </c>
      <c r="I4454" t="s">
        <v>8</v>
      </c>
    </row>
    <row r="4455" spans="1:9" x14ac:dyDescent="0.25">
      <c r="A4455" t="s">
        <v>83791</v>
      </c>
      <c r="B4455" t="s">
        <v>83792</v>
      </c>
      <c r="C4455" t="s">
        <v>83793</v>
      </c>
      <c r="D4455" t="s">
        <v>83794</v>
      </c>
      <c r="E4455" t="s">
        <v>83795</v>
      </c>
      <c r="F4455" s="4">
        <v>116</v>
      </c>
      <c r="G4455" s="4">
        <v>126.4</v>
      </c>
      <c r="H4455" s="4">
        <v>98.267765698354197</v>
      </c>
      <c r="I4455" t="s">
        <v>8</v>
      </c>
    </row>
    <row r="4456" spans="1:9" x14ac:dyDescent="0.25">
      <c r="A4456" t="s">
        <v>83796</v>
      </c>
      <c r="B4456" t="s">
        <v>83797</v>
      </c>
      <c r="E4456" t="s">
        <v>83798</v>
      </c>
      <c r="F4456" s="4">
        <v>169</v>
      </c>
      <c r="G4456" s="4">
        <v>208.87</v>
      </c>
      <c r="H4456" s="4">
        <v>168.02829861966001</v>
      </c>
      <c r="I4456" t="s">
        <v>8</v>
      </c>
    </row>
    <row r="4457" spans="1:9" x14ac:dyDescent="0.25">
      <c r="A4457" t="s">
        <v>83799</v>
      </c>
      <c r="B4457" t="s">
        <v>83800</v>
      </c>
      <c r="C4457" t="s">
        <v>83801</v>
      </c>
      <c r="D4457" t="s">
        <v>83802</v>
      </c>
      <c r="E4457" t="s">
        <v>83803</v>
      </c>
      <c r="F4457" s="4">
        <v>20</v>
      </c>
      <c r="G4457" s="4">
        <v>180.52</v>
      </c>
      <c r="H4457" s="4">
        <v>37.738230668376701</v>
      </c>
      <c r="I4457" t="s">
        <v>8</v>
      </c>
    </row>
    <row r="4458" spans="1:9" x14ac:dyDescent="0.25">
      <c r="A4458" t="s">
        <v>16858</v>
      </c>
      <c r="B4458" t="s">
        <v>16859</v>
      </c>
      <c r="C4458" t="s">
        <v>16860</v>
      </c>
      <c r="D4458" t="s">
        <v>16861</v>
      </c>
      <c r="E4458" t="s">
        <v>16862</v>
      </c>
      <c r="F4458" s="4">
        <v>53.5</v>
      </c>
      <c r="G4458" s="4">
        <v>83.85</v>
      </c>
      <c r="H4458" s="4">
        <v>44.231408287988998</v>
      </c>
      <c r="I4458" t="s">
        <v>8</v>
      </c>
    </row>
    <row r="4459" spans="1:9" x14ac:dyDescent="0.25">
      <c r="A4459" t="s">
        <v>69536</v>
      </c>
      <c r="B4459" t="s">
        <v>69537</v>
      </c>
      <c r="C4459" t="s">
        <v>69537</v>
      </c>
      <c r="D4459" t="s">
        <v>69537</v>
      </c>
      <c r="E4459" t="s">
        <v>69538</v>
      </c>
      <c r="F4459" s="4">
        <v>-11</v>
      </c>
      <c r="G4459" s="4">
        <v>22.65</v>
      </c>
      <c r="H4459" s="4">
        <v>6.7105617867652798</v>
      </c>
      <c r="I4459" t="s">
        <v>8</v>
      </c>
    </row>
    <row r="4460" spans="1:9" x14ac:dyDescent="0.25">
      <c r="A4460" t="s">
        <v>69539</v>
      </c>
      <c r="B4460" t="s">
        <v>69540</v>
      </c>
      <c r="C4460" t="s">
        <v>69541</v>
      </c>
      <c r="D4460" t="s">
        <v>69542</v>
      </c>
      <c r="E4460" t="s">
        <v>69543</v>
      </c>
      <c r="F4460" s="4">
        <v>-47</v>
      </c>
      <c r="G4460" s="4">
        <v>-26.89</v>
      </c>
      <c r="H4460" s="4">
        <v>-18.0610718436307</v>
      </c>
      <c r="I4460" t="s">
        <v>8</v>
      </c>
    </row>
    <row r="4461" spans="1:9" x14ac:dyDescent="0.25">
      <c r="A4461" t="s">
        <v>16873</v>
      </c>
      <c r="B4461" t="s">
        <v>16874</v>
      </c>
      <c r="C4461" t="s">
        <v>16875</v>
      </c>
      <c r="D4461" t="s">
        <v>16876</v>
      </c>
      <c r="E4461" t="s">
        <v>16877</v>
      </c>
      <c r="F4461" s="4">
        <v>62</v>
      </c>
      <c r="G4461" s="4">
        <v>110.29</v>
      </c>
      <c r="H4461" s="4">
        <v>79.738563337769506</v>
      </c>
      <c r="I4461" t="s">
        <v>8</v>
      </c>
    </row>
    <row r="4462" spans="1:9" x14ac:dyDescent="0.25">
      <c r="A4462" s="3" t="s">
        <v>89707</v>
      </c>
      <c r="B4462" t="s">
        <v>83804</v>
      </c>
      <c r="C4462" t="s">
        <v>83804</v>
      </c>
      <c r="D4462" t="s">
        <v>83805</v>
      </c>
      <c r="E4462" t="s">
        <v>83806</v>
      </c>
      <c r="F4462" s="4">
        <v>172</v>
      </c>
      <c r="G4462" s="4">
        <v>84.43</v>
      </c>
      <c r="H4462" s="4">
        <v>189.69468204825</v>
      </c>
      <c r="I4462" t="s">
        <v>8</v>
      </c>
    </row>
    <row r="4463" spans="1:9" x14ac:dyDescent="0.25">
      <c r="A4463" t="s">
        <v>83807</v>
      </c>
      <c r="B4463" t="s">
        <v>83808</v>
      </c>
      <c r="E4463" t="s">
        <v>83809</v>
      </c>
      <c r="F4463" s="4">
        <v>75.5</v>
      </c>
      <c r="G4463" s="4">
        <v>-2.19</v>
      </c>
      <c r="H4463" s="4">
        <v>70.056804878001103</v>
      </c>
      <c r="I4463" t="s">
        <v>8</v>
      </c>
    </row>
    <row r="4464" spans="1:9" x14ac:dyDescent="0.25">
      <c r="A4464" t="s">
        <v>16888</v>
      </c>
      <c r="B4464" t="s">
        <v>16889</v>
      </c>
      <c r="C4464" t="s">
        <v>16890</v>
      </c>
      <c r="D4464" t="s">
        <v>16891</v>
      </c>
      <c r="E4464" t="s">
        <v>16892</v>
      </c>
      <c r="F4464" s="4">
        <v>12.4</v>
      </c>
      <c r="G4464" s="4">
        <v>62.05</v>
      </c>
      <c r="H4464" s="4">
        <v>-4.5008369732290401</v>
      </c>
      <c r="I4464" t="s">
        <v>8</v>
      </c>
    </row>
    <row r="4465" spans="1:9" x14ac:dyDescent="0.25">
      <c r="A4465" t="s">
        <v>83810</v>
      </c>
      <c r="B4465" t="s">
        <v>83811</v>
      </c>
      <c r="C4465" t="s">
        <v>83812</v>
      </c>
      <c r="D4465" t="s">
        <v>83813</v>
      </c>
      <c r="E4465" t="s">
        <v>83814</v>
      </c>
      <c r="F4465" s="4">
        <v>88.5</v>
      </c>
      <c r="G4465" s="4">
        <v>83.45</v>
      </c>
      <c r="H4465" s="4">
        <v>70.768663569716097</v>
      </c>
      <c r="I4465" t="s">
        <v>8</v>
      </c>
    </row>
    <row r="4466" spans="1:9" x14ac:dyDescent="0.25">
      <c r="A4466" s="3" t="s">
        <v>89706</v>
      </c>
      <c r="B4466" t="s">
        <v>83815</v>
      </c>
      <c r="C4466" t="s">
        <v>83816</v>
      </c>
      <c r="D4466" t="s">
        <v>83817</v>
      </c>
      <c r="E4466" t="s">
        <v>83818</v>
      </c>
      <c r="F4466" s="4">
        <v>267</v>
      </c>
      <c r="G4466" s="4">
        <v>209.34</v>
      </c>
      <c r="H4466" s="4">
        <v>249.28712926810101</v>
      </c>
      <c r="I4466" t="s">
        <v>8</v>
      </c>
    </row>
    <row r="4467" spans="1:9" x14ac:dyDescent="0.25">
      <c r="A4467" t="s">
        <v>83819</v>
      </c>
      <c r="B4467" t="s">
        <v>83820</v>
      </c>
      <c r="C4467" t="s">
        <v>83820</v>
      </c>
      <c r="D4467" t="s">
        <v>83821</v>
      </c>
      <c r="E4467" t="s">
        <v>83822</v>
      </c>
      <c r="F4467" s="4">
        <v>113</v>
      </c>
      <c r="G4467" s="4">
        <v>57.23</v>
      </c>
      <c r="H4467" s="4">
        <v>95.277105645058199</v>
      </c>
      <c r="I4467" t="s">
        <v>8</v>
      </c>
    </row>
    <row r="4468" spans="1:9" x14ac:dyDescent="0.25">
      <c r="A4468" t="s">
        <v>69571</v>
      </c>
      <c r="B4468" t="s">
        <v>69572</v>
      </c>
      <c r="C4468" t="s">
        <v>69573</v>
      </c>
      <c r="D4468" t="s">
        <v>69574</v>
      </c>
      <c r="E4468" t="s">
        <v>69575</v>
      </c>
      <c r="F4468" s="4">
        <v>22</v>
      </c>
      <c r="G4468" s="4">
        <v>88.28</v>
      </c>
      <c r="H4468" s="4">
        <v>7.48644808808658</v>
      </c>
      <c r="I4468" t="s">
        <v>8</v>
      </c>
    </row>
    <row r="4469" spans="1:9" x14ac:dyDescent="0.25">
      <c r="A4469" t="s">
        <v>83823</v>
      </c>
      <c r="B4469" t="s">
        <v>83824</v>
      </c>
      <c r="C4469" t="s">
        <v>83825</v>
      </c>
      <c r="D4469" t="s">
        <v>83824</v>
      </c>
      <c r="E4469" t="s">
        <v>83826</v>
      </c>
      <c r="F4469" s="4">
        <v>12</v>
      </c>
      <c r="G4469" s="4">
        <v>55.63</v>
      </c>
      <c r="H4469" s="4">
        <v>33.942892955849203</v>
      </c>
      <c r="I4469" t="s">
        <v>8</v>
      </c>
    </row>
    <row r="4470" spans="1:9" x14ac:dyDescent="0.25">
      <c r="A4470" t="s">
        <v>16921</v>
      </c>
      <c r="B4470" t="s">
        <v>16922</v>
      </c>
      <c r="C4470" t="s">
        <v>16923</v>
      </c>
      <c r="D4470" t="s">
        <v>16924</v>
      </c>
      <c r="E4470" t="s">
        <v>16925</v>
      </c>
      <c r="F4470" s="4">
        <v>111</v>
      </c>
      <c r="G4470" s="4">
        <v>91.51</v>
      </c>
      <c r="H4470" s="4">
        <v>128.73827856288</v>
      </c>
      <c r="I4470" t="s">
        <v>8</v>
      </c>
    </row>
    <row r="4471" spans="1:9" x14ac:dyDescent="0.25">
      <c r="A4471" t="s">
        <v>83827</v>
      </c>
      <c r="B4471" t="s">
        <v>83828</v>
      </c>
      <c r="C4471" t="s">
        <v>83829</v>
      </c>
      <c r="D4471" t="s">
        <v>83830</v>
      </c>
      <c r="E4471" t="s">
        <v>83831</v>
      </c>
      <c r="F4471" s="4">
        <v>175</v>
      </c>
      <c r="G4471" s="4">
        <v>88.29</v>
      </c>
      <c r="H4471" s="4">
        <v>100.70776369361801</v>
      </c>
      <c r="I4471" t="s">
        <v>8</v>
      </c>
    </row>
    <row r="4472" spans="1:9" x14ac:dyDescent="0.25">
      <c r="A4472" t="s">
        <v>69576</v>
      </c>
      <c r="B4472" t="s">
        <v>69577</v>
      </c>
      <c r="C4472" t="s">
        <v>69578</v>
      </c>
      <c r="D4472" t="s">
        <v>69577</v>
      </c>
      <c r="E4472" t="s">
        <v>69579</v>
      </c>
      <c r="F4472" s="4">
        <v>0.6</v>
      </c>
      <c r="G4472" s="4">
        <v>40.49</v>
      </c>
      <c r="H4472" s="4">
        <v>13.199634065136999</v>
      </c>
      <c r="I4472" t="s">
        <v>8</v>
      </c>
    </row>
    <row r="4473" spans="1:9" x14ac:dyDescent="0.25">
      <c r="A4473" t="s">
        <v>69583</v>
      </c>
      <c r="B4473" t="s">
        <v>69584</v>
      </c>
      <c r="C4473" t="s">
        <v>69585</v>
      </c>
      <c r="D4473" t="s">
        <v>69586</v>
      </c>
      <c r="E4473" t="s">
        <v>69587</v>
      </c>
      <c r="F4473" s="4">
        <v>119.5</v>
      </c>
      <c r="G4473" s="4">
        <v>105.59</v>
      </c>
      <c r="H4473" s="4">
        <v>137.23229609843699</v>
      </c>
      <c r="I4473" t="s">
        <v>8</v>
      </c>
    </row>
    <row r="4474" spans="1:9" x14ac:dyDescent="0.25">
      <c r="A4474" t="s">
        <v>83832</v>
      </c>
      <c r="B4474" t="s">
        <v>83833</v>
      </c>
      <c r="C4474" t="s">
        <v>83834</v>
      </c>
      <c r="D4474" t="s">
        <v>83835</v>
      </c>
      <c r="E4474" t="s">
        <v>83836</v>
      </c>
      <c r="F4474" s="4">
        <v>90.5</v>
      </c>
      <c r="G4474" s="4">
        <v>68.89</v>
      </c>
      <c r="H4474" s="4">
        <v>92.450512292417599</v>
      </c>
      <c r="I4474" t="s">
        <v>8</v>
      </c>
    </row>
    <row r="4475" spans="1:9" x14ac:dyDescent="0.25">
      <c r="A4475" t="s">
        <v>69588</v>
      </c>
      <c r="B4475" t="s">
        <v>69589</v>
      </c>
      <c r="C4475" t="s">
        <v>69590</v>
      </c>
      <c r="D4475" t="s">
        <v>69591</v>
      </c>
      <c r="E4475" t="s">
        <v>69592</v>
      </c>
      <c r="F4475" s="4">
        <v>78</v>
      </c>
      <c r="G4475" s="4">
        <v>71.86</v>
      </c>
      <c r="H4475" s="4">
        <v>76.190334351566307</v>
      </c>
      <c r="I4475" t="s">
        <v>8</v>
      </c>
    </row>
    <row r="4476" spans="1:9" x14ac:dyDescent="0.25">
      <c r="A4476" t="s">
        <v>83842</v>
      </c>
      <c r="B4476" t="s">
        <v>83843</v>
      </c>
      <c r="C4476" t="s">
        <v>83843</v>
      </c>
      <c r="D4476" t="s">
        <v>83844</v>
      </c>
      <c r="E4476" t="s">
        <v>83845</v>
      </c>
      <c r="F4476" s="4">
        <v>253</v>
      </c>
      <c r="G4476" s="4">
        <v>228.5</v>
      </c>
      <c r="H4476" s="4">
        <v>235.27549918727101</v>
      </c>
      <c r="I4476" t="s">
        <v>8</v>
      </c>
    </row>
    <row r="4477" spans="1:9" x14ac:dyDescent="0.25">
      <c r="A4477" t="s">
        <v>83846</v>
      </c>
      <c r="B4477" t="s">
        <v>83847</v>
      </c>
      <c r="C4477" t="s">
        <v>83848</v>
      </c>
      <c r="D4477" t="s">
        <v>83849</v>
      </c>
      <c r="E4477" t="s">
        <v>83850</v>
      </c>
      <c r="F4477" s="4">
        <v>116</v>
      </c>
      <c r="G4477" s="4">
        <v>192.05</v>
      </c>
      <c r="H4477" s="4">
        <v>133.74607155113199</v>
      </c>
      <c r="I4477" t="s">
        <v>8</v>
      </c>
    </row>
    <row r="4478" spans="1:9" x14ac:dyDescent="0.25">
      <c r="A4478" t="s">
        <v>16948</v>
      </c>
      <c r="B4478" t="s">
        <v>16949</v>
      </c>
      <c r="E4478" t="s">
        <v>83851</v>
      </c>
      <c r="F4478" s="4">
        <v>7.5</v>
      </c>
      <c r="G4478" s="4">
        <v>41.11</v>
      </c>
      <c r="H4478" s="4">
        <v>25.224679326937501</v>
      </c>
      <c r="I4478" t="s">
        <v>8</v>
      </c>
    </row>
    <row r="4479" spans="1:9" x14ac:dyDescent="0.25">
      <c r="A4479" s="3" t="s">
        <v>89705</v>
      </c>
      <c r="B4479" t="s">
        <v>83852</v>
      </c>
      <c r="C4479" t="s">
        <v>83853</v>
      </c>
      <c r="D4479" t="s">
        <v>83854</v>
      </c>
      <c r="E4479" t="s">
        <v>83855</v>
      </c>
      <c r="F4479" s="4">
        <v>160</v>
      </c>
      <c r="G4479" s="4">
        <v>123.69</v>
      </c>
      <c r="H4479" s="4">
        <v>163.911111738404</v>
      </c>
      <c r="I4479" t="s">
        <v>8</v>
      </c>
    </row>
    <row r="4480" spans="1:9" x14ac:dyDescent="0.25">
      <c r="A4480" t="s">
        <v>69602</v>
      </c>
      <c r="B4480" t="s">
        <v>69603</v>
      </c>
      <c r="C4480" t="s">
        <v>69604</v>
      </c>
      <c r="D4480" t="s">
        <v>69604</v>
      </c>
      <c r="E4480" t="s">
        <v>69605</v>
      </c>
      <c r="F4480" s="4">
        <v>-129.5</v>
      </c>
      <c r="G4480" s="4">
        <v>-62.86</v>
      </c>
      <c r="H4480" s="4">
        <v>-91.880851440126307</v>
      </c>
      <c r="I4480" t="s">
        <v>8</v>
      </c>
    </row>
    <row r="4481" spans="1:9" x14ac:dyDescent="0.25">
      <c r="A4481" t="s">
        <v>69606</v>
      </c>
      <c r="B4481" t="s">
        <v>69607</v>
      </c>
      <c r="C4481" t="s">
        <v>69608</v>
      </c>
      <c r="D4481" t="s">
        <v>69609</v>
      </c>
      <c r="E4481" t="s">
        <v>69610</v>
      </c>
      <c r="F4481" s="4">
        <v>-118.5</v>
      </c>
      <c r="G4481" s="4">
        <v>-62.01</v>
      </c>
      <c r="H4481" s="4">
        <v>-116.62605680156599</v>
      </c>
      <c r="I4481" t="s">
        <v>8</v>
      </c>
    </row>
    <row r="4482" spans="1:9" x14ac:dyDescent="0.25">
      <c r="A4482" t="s">
        <v>69611</v>
      </c>
      <c r="B4482" t="s">
        <v>69612</v>
      </c>
      <c r="C4482" t="s">
        <v>69613</v>
      </c>
      <c r="D4482" t="s">
        <v>69614</v>
      </c>
      <c r="E4482" t="s">
        <v>69615</v>
      </c>
      <c r="F4482" s="4">
        <v>60.8</v>
      </c>
      <c r="G4482" s="4">
        <v>55.87</v>
      </c>
      <c r="H4482" s="4">
        <v>52.074096886311601</v>
      </c>
      <c r="I4482" t="s">
        <v>8</v>
      </c>
    </row>
    <row r="4483" spans="1:9" x14ac:dyDescent="0.25">
      <c r="A4483" t="s">
        <v>83860</v>
      </c>
      <c r="B4483" t="s">
        <v>83861</v>
      </c>
      <c r="C4483" t="s">
        <v>83862</v>
      </c>
      <c r="D4483" t="s">
        <v>83863</v>
      </c>
      <c r="E4483" t="s">
        <v>83864</v>
      </c>
      <c r="F4483" s="4">
        <v>119.5</v>
      </c>
      <c r="G4483" s="4">
        <v>96</v>
      </c>
      <c r="H4483" s="4">
        <v>111.634014886831</v>
      </c>
      <c r="I4483" t="s">
        <v>8</v>
      </c>
    </row>
    <row r="4484" spans="1:9" x14ac:dyDescent="0.25">
      <c r="A4484" t="s">
        <v>83865</v>
      </c>
      <c r="B4484" t="s">
        <v>83866</v>
      </c>
      <c r="C4484" t="s">
        <v>46789</v>
      </c>
      <c r="D4484" t="s">
        <v>46790</v>
      </c>
      <c r="E4484" t="s">
        <v>83867</v>
      </c>
      <c r="F4484" s="4">
        <v>133.5</v>
      </c>
      <c r="G4484" s="4">
        <v>107.03</v>
      </c>
      <c r="H4484" s="4">
        <v>118.62343487496599</v>
      </c>
      <c r="I4484" t="s">
        <v>8</v>
      </c>
    </row>
    <row r="4485" spans="1:9" x14ac:dyDescent="0.25">
      <c r="A4485" s="3" t="s">
        <v>89704</v>
      </c>
      <c r="B4485" t="s">
        <v>83868</v>
      </c>
      <c r="E4485" t="s">
        <v>83869</v>
      </c>
      <c r="F4485" s="4">
        <v>110.5</v>
      </c>
      <c r="G4485" s="4">
        <v>167.78</v>
      </c>
      <c r="H4485" s="4">
        <v>121.35108070622999</v>
      </c>
      <c r="I4485" t="s">
        <v>8</v>
      </c>
    </row>
    <row r="4486" spans="1:9" x14ac:dyDescent="0.25">
      <c r="A4486" t="s">
        <v>83870</v>
      </c>
      <c r="B4486" t="s">
        <v>83871</v>
      </c>
      <c r="C4486" t="s">
        <v>83871</v>
      </c>
      <c r="D4486" t="s">
        <v>83872</v>
      </c>
      <c r="E4486" t="s">
        <v>83873</v>
      </c>
      <c r="F4486" s="4">
        <v>195.5</v>
      </c>
      <c r="G4486" s="4">
        <v>114.79</v>
      </c>
      <c r="H4486" s="4">
        <v>188.404446211943</v>
      </c>
      <c r="I4486" t="s">
        <v>8</v>
      </c>
    </row>
    <row r="4487" spans="1:9" x14ac:dyDescent="0.25">
      <c r="A4487" s="3" t="s">
        <v>89703</v>
      </c>
      <c r="B4487" t="s">
        <v>83874</v>
      </c>
      <c r="C4487" t="s">
        <v>83874</v>
      </c>
      <c r="D4487" t="s">
        <v>83875</v>
      </c>
      <c r="E4487" t="s">
        <v>83876</v>
      </c>
      <c r="F4487" s="4">
        <v>105</v>
      </c>
      <c r="G4487" s="4">
        <v>66.05</v>
      </c>
      <c r="H4487" s="4">
        <v>97.379862758600098</v>
      </c>
      <c r="I4487" t="s">
        <v>8</v>
      </c>
    </row>
    <row r="4488" spans="1:9" x14ac:dyDescent="0.25">
      <c r="A4488" t="s">
        <v>83882</v>
      </c>
      <c r="B4488" t="s">
        <v>83883</v>
      </c>
      <c r="C4488" t="s">
        <v>83883</v>
      </c>
      <c r="D4488" t="s">
        <v>83884</v>
      </c>
      <c r="E4488" t="s">
        <v>83885</v>
      </c>
      <c r="F4488" s="4">
        <v>88.5</v>
      </c>
      <c r="G4488" s="4">
        <v>52.09</v>
      </c>
      <c r="H4488" s="4">
        <v>74.443258908288598</v>
      </c>
      <c r="I4488" t="s">
        <v>8</v>
      </c>
    </row>
    <row r="4489" spans="1:9" x14ac:dyDescent="0.25">
      <c r="A4489" t="s">
        <v>83886</v>
      </c>
      <c r="B4489" t="s">
        <v>83887</v>
      </c>
      <c r="C4489" t="s">
        <v>83887</v>
      </c>
      <c r="D4489" t="s">
        <v>83888</v>
      </c>
      <c r="E4489" t="s">
        <v>83889</v>
      </c>
      <c r="F4489" s="4">
        <v>15.6</v>
      </c>
      <c r="G4489" s="4">
        <v>15.57</v>
      </c>
      <c r="H4489" s="4">
        <v>6.58037383043846</v>
      </c>
      <c r="I4489" t="s">
        <v>8</v>
      </c>
    </row>
    <row r="4490" spans="1:9" x14ac:dyDescent="0.25">
      <c r="A4490" t="s">
        <v>16998</v>
      </c>
      <c r="B4490" t="s">
        <v>16999</v>
      </c>
      <c r="C4490" t="s">
        <v>17000</v>
      </c>
      <c r="D4490" t="s">
        <v>17001</v>
      </c>
      <c r="E4490" t="s">
        <v>17002</v>
      </c>
      <c r="F4490" s="4">
        <v>-91</v>
      </c>
      <c r="G4490" s="4">
        <v>-19.16</v>
      </c>
      <c r="H4490" s="4">
        <v>4.6214738487050404</v>
      </c>
      <c r="I4490" t="s">
        <v>8</v>
      </c>
    </row>
    <row r="4491" spans="1:9" x14ac:dyDescent="0.25">
      <c r="A4491" s="3" t="s">
        <v>89693</v>
      </c>
      <c r="B4491" t="s">
        <v>83895</v>
      </c>
      <c r="C4491" t="s">
        <v>83896</v>
      </c>
      <c r="D4491" t="s">
        <v>83897</v>
      </c>
      <c r="E4491" t="s">
        <v>83898</v>
      </c>
      <c r="F4491" s="4">
        <v>316</v>
      </c>
      <c r="G4491" s="4">
        <v>188.07</v>
      </c>
      <c r="H4491" s="4">
        <v>298.32523102336802</v>
      </c>
      <c r="I4491" t="s">
        <v>8</v>
      </c>
    </row>
    <row r="4492" spans="1:9" x14ac:dyDescent="0.25">
      <c r="A4492" s="3" t="s">
        <v>89702</v>
      </c>
      <c r="B4492" t="s">
        <v>83899</v>
      </c>
      <c r="C4492" t="s">
        <v>83900</v>
      </c>
      <c r="D4492" t="s">
        <v>83901</v>
      </c>
      <c r="E4492" t="s">
        <v>83902</v>
      </c>
      <c r="F4492" s="4">
        <v>128</v>
      </c>
      <c r="G4492" s="4">
        <v>133.15</v>
      </c>
      <c r="H4492" s="4">
        <v>110.258117902363</v>
      </c>
      <c r="I4492" t="s">
        <v>8</v>
      </c>
    </row>
    <row r="4493" spans="1:9" x14ac:dyDescent="0.25">
      <c r="A4493" t="s">
        <v>17008</v>
      </c>
      <c r="B4493" t="s">
        <v>17009</v>
      </c>
      <c r="C4493" t="s">
        <v>17010</v>
      </c>
      <c r="D4493" t="s">
        <v>17011</v>
      </c>
      <c r="E4493" t="s">
        <v>17012</v>
      </c>
      <c r="F4493" s="4">
        <v>164</v>
      </c>
      <c r="G4493" s="4">
        <v>96.34</v>
      </c>
      <c r="H4493" s="4">
        <v>146.26026630636699</v>
      </c>
      <c r="I4493" t="s">
        <v>8</v>
      </c>
    </row>
    <row r="4494" spans="1:9" x14ac:dyDescent="0.25">
      <c r="A4494" t="s">
        <v>17013</v>
      </c>
      <c r="B4494" t="s">
        <v>17014</v>
      </c>
      <c r="C4494" t="s">
        <v>17015</v>
      </c>
      <c r="D4494" t="s">
        <v>17016</v>
      </c>
      <c r="E4494" t="s">
        <v>17017</v>
      </c>
      <c r="F4494" s="4">
        <v>100</v>
      </c>
      <c r="G4494" s="4">
        <v>246.08</v>
      </c>
      <c r="H4494" s="4">
        <v>117.72159631503899</v>
      </c>
      <c r="I4494" t="s">
        <v>8</v>
      </c>
    </row>
    <row r="4495" spans="1:9" x14ac:dyDescent="0.25">
      <c r="A4495" s="3" t="s">
        <v>89701</v>
      </c>
      <c r="B4495" t="s">
        <v>83908</v>
      </c>
      <c r="C4495" t="s">
        <v>83908</v>
      </c>
      <c r="D4495" t="s">
        <v>83909</v>
      </c>
      <c r="E4495" t="s">
        <v>83910</v>
      </c>
      <c r="F4495" s="4">
        <v>69</v>
      </c>
      <c r="G4495" s="4">
        <v>-35.58</v>
      </c>
      <c r="H4495" s="4">
        <v>51.2437717126585</v>
      </c>
      <c r="I4495" t="s">
        <v>8</v>
      </c>
    </row>
    <row r="4496" spans="1:9" x14ac:dyDescent="0.25">
      <c r="A4496" t="s">
        <v>83911</v>
      </c>
      <c r="B4496" t="s">
        <v>83912</v>
      </c>
      <c r="C4496" t="s">
        <v>83913</v>
      </c>
      <c r="D4496" t="s">
        <v>83914</v>
      </c>
      <c r="E4496" t="s">
        <v>83915</v>
      </c>
      <c r="F4496" s="4">
        <v>385</v>
      </c>
      <c r="G4496" s="4">
        <v>224.73</v>
      </c>
      <c r="H4496" s="4">
        <v>367.31385360823901</v>
      </c>
      <c r="I4496" t="s">
        <v>8</v>
      </c>
    </row>
    <row r="4497" spans="1:9" x14ac:dyDescent="0.25">
      <c r="A4497" t="s">
        <v>69633</v>
      </c>
      <c r="B4497" t="s">
        <v>69634</v>
      </c>
      <c r="C4497" t="s">
        <v>69635</v>
      </c>
      <c r="D4497" t="s">
        <v>69636</v>
      </c>
      <c r="E4497" t="s">
        <v>69637</v>
      </c>
      <c r="F4497" s="4">
        <v>-78.8</v>
      </c>
      <c r="G4497" s="4">
        <v>-9.5</v>
      </c>
      <c r="H4497" s="4">
        <v>-70.807328558660799</v>
      </c>
      <c r="I4497" t="s">
        <v>8</v>
      </c>
    </row>
    <row r="4498" spans="1:9" x14ac:dyDescent="0.25">
      <c r="A4498" t="s">
        <v>59169</v>
      </c>
      <c r="B4498" t="s">
        <v>59170</v>
      </c>
      <c r="C4498" t="s">
        <v>59171</v>
      </c>
      <c r="D4498" t="s">
        <v>59172</v>
      </c>
      <c r="E4498" t="s">
        <v>59173</v>
      </c>
      <c r="F4498" s="4">
        <v>31</v>
      </c>
      <c r="G4498" s="4">
        <v>58.68</v>
      </c>
      <c r="H4498" s="4">
        <v>36.867589458704103</v>
      </c>
      <c r="I4498" t="s">
        <v>8</v>
      </c>
    </row>
    <row r="4499" spans="1:9" x14ac:dyDescent="0.25">
      <c r="A4499" t="s">
        <v>83921</v>
      </c>
      <c r="B4499" t="s">
        <v>83922</v>
      </c>
      <c r="C4499" t="s">
        <v>83923</v>
      </c>
      <c r="D4499" t="s">
        <v>83924</v>
      </c>
      <c r="E4499" t="s">
        <v>83925</v>
      </c>
      <c r="F4499" s="4">
        <v>80.3</v>
      </c>
      <c r="G4499" s="4">
        <v>72.94</v>
      </c>
      <c r="H4499" s="4">
        <v>101.13425506887801</v>
      </c>
      <c r="I4499" t="s">
        <v>8</v>
      </c>
    </row>
    <row r="4500" spans="1:9" x14ac:dyDescent="0.25">
      <c r="A4500" t="s">
        <v>69643</v>
      </c>
      <c r="B4500" t="s">
        <v>69644</v>
      </c>
      <c r="C4500" t="s">
        <v>69645</v>
      </c>
      <c r="D4500" t="s">
        <v>69644</v>
      </c>
      <c r="E4500" t="s">
        <v>69646</v>
      </c>
      <c r="F4500" s="4">
        <v>80</v>
      </c>
      <c r="G4500" s="4">
        <v>11.87</v>
      </c>
      <c r="H4500" s="4">
        <v>62.316493300836903</v>
      </c>
      <c r="I4500" t="s">
        <v>8</v>
      </c>
    </row>
    <row r="4501" spans="1:9" x14ac:dyDescent="0.25">
      <c r="A4501" t="s">
        <v>69651</v>
      </c>
      <c r="B4501" t="s">
        <v>69652</v>
      </c>
      <c r="E4501" t="s">
        <v>69653</v>
      </c>
      <c r="F4501" s="4">
        <v>-12.5</v>
      </c>
      <c r="G4501" s="4">
        <v>-91.52</v>
      </c>
      <c r="H4501" s="4">
        <v>-12.287567564742799</v>
      </c>
      <c r="I4501" t="s">
        <v>8</v>
      </c>
    </row>
    <row r="4502" spans="1:9" x14ac:dyDescent="0.25">
      <c r="A4502" t="s">
        <v>17036</v>
      </c>
      <c r="B4502" t="s">
        <v>17037</v>
      </c>
      <c r="C4502" t="s">
        <v>17038</v>
      </c>
      <c r="D4502" t="s">
        <v>17037</v>
      </c>
      <c r="E4502" t="s">
        <v>17039</v>
      </c>
      <c r="F4502" s="4">
        <v>-36</v>
      </c>
      <c r="G4502" s="4">
        <v>20.89</v>
      </c>
      <c r="H4502" s="4">
        <v>-27.251098685930099</v>
      </c>
      <c r="I4502" t="s">
        <v>8</v>
      </c>
    </row>
    <row r="4503" spans="1:9" x14ac:dyDescent="0.25">
      <c r="A4503" t="s">
        <v>83930</v>
      </c>
      <c r="B4503" t="s">
        <v>83931</v>
      </c>
      <c r="C4503" t="s">
        <v>83932</v>
      </c>
      <c r="D4503" t="s">
        <v>83933</v>
      </c>
      <c r="E4503" t="s">
        <v>83934</v>
      </c>
      <c r="F4503" s="4">
        <v>74.5</v>
      </c>
      <c r="G4503" s="4">
        <v>90.27</v>
      </c>
      <c r="H4503" s="4">
        <v>61.963361890109901</v>
      </c>
      <c r="I4503" t="s">
        <v>8</v>
      </c>
    </row>
    <row r="4504" spans="1:9" x14ac:dyDescent="0.25">
      <c r="A4504" t="s">
        <v>17045</v>
      </c>
      <c r="B4504" t="s">
        <v>17046</v>
      </c>
      <c r="C4504" t="s">
        <v>17047</v>
      </c>
      <c r="D4504" t="s">
        <v>17048</v>
      </c>
      <c r="E4504" t="s">
        <v>17049</v>
      </c>
      <c r="F4504" s="4">
        <v>183</v>
      </c>
      <c r="G4504" s="4">
        <v>107.12</v>
      </c>
      <c r="H4504" s="4">
        <v>141.854423535781</v>
      </c>
      <c r="I4504" t="s">
        <v>8</v>
      </c>
    </row>
    <row r="4505" spans="1:9" x14ac:dyDescent="0.25">
      <c r="A4505" t="s">
        <v>69658</v>
      </c>
      <c r="B4505" t="s">
        <v>69659</v>
      </c>
      <c r="C4505" t="s">
        <v>69659</v>
      </c>
      <c r="D4505" t="s">
        <v>69660</v>
      </c>
      <c r="E4505" t="s">
        <v>69661</v>
      </c>
      <c r="F4505" s="4">
        <v>62.3</v>
      </c>
      <c r="G4505" s="4">
        <v>63.4</v>
      </c>
      <c r="H4505" s="4">
        <v>63.835715260944198</v>
      </c>
      <c r="I4505" t="s">
        <v>8</v>
      </c>
    </row>
    <row r="4506" spans="1:9" x14ac:dyDescent="0.25">
      <c r="A4506" t="s">
        <v>83935</v>
      </c>
      <c r="B4506" t="s">
        <v>83936</v>
      </c>
      <c r="C4506" t="s">
        <v>83936</v>
      </c>
      <c r="D4506" t="s">
        <v>83937</v>
      </c>
      <c r="E4506" t="s">
        <v>83938</v>
      </c>
      <c r="F4506" s="4">
        <v>205.5</v>
      </c>
      <c r="G4506" s="4">
        <v>232.04</v>
      </c>
      <c r="H4506" s="4">
        <v>223.26908295481499</v>
      </c>
      <c r="I4506" t="s">
        <v>8</v>
      </c>
    </row>
    <row r="4507" spans="1:9" x14ac:dyDescent="0.25">
      <c r="A4507" t="s">
        <v>83939</v>
      </c>
      <c r="B4507" t="s">
        <v>83940</v>
      </c>
      <c r="C4507" t="s">
        <v>83941</v>
      </c>
      <c r="D4507" t="s">
        <v>57762</v>
      </c>
      <c r="E4507" t="s">
        <v>83942</v>
      </c>
      <c r="F4507" s="4">
        <v>-69.95</v>
      </c>
      <c r="G4507" s="4">
        <v>-65.83</v>
      </c>
      <c r="H4507" s="4">
        <v>-87.522575741365401</v>
      </c>
      <c r="I4507" t="s">
        <v>8</v>
      </c>
    </row>
    <row r="4508" spans="1:9" x14ac:dyDescent="0.25">
      <c r="A4508" t="s">
        <v>83943</v>
      </c>
      <c r="B4508" t="s">
        <v>83944</v>
      </c>
      <c r="E4508" t="s">
        <v>83945</v>
      </c>
      <c r="F4508" s="4">
        <v>136.5</v>
      </c>
      <c r="G4508" s="4">
        <v>75.08</v>
      </c>
      <c r="H4508" s="4">
        <v>118.80982137073499</v>
      </c>
      <c r="I4508" t="s">
        <v>8</v>
      </c>
    </row>
    <row r="4509" spans="1:9" x14ac:dyDescent="0.25">
      <c r="A4509" t="s">
        <v>83951</v>
      </c>
      <c r="B4509" t="s">
        <v>83952</v>
      </c>
      <c r="C4509" t="s">
        <v>83952</v>
      </c>
      <c r="D4509" t="s">
        <v>83953</v>
      </c>
      <c r="E4509" t="s">
        <v>83954</v>
      </c>
      <c r="F4509" s="4">
        <v>64</v>
      </c>
      <c r="G4509" s="4">
        <v>43.27</v>
      </c>
      <c r="H4509" s="4">
        <v>46.251563554220297</v>
      </c>
      <c r="I4509" t="s">
        <v>8</v>
      </c>
    </row>
    <row r="4510" spans="1:9" x14ac:dyDescent="0.25">
      <c r="A4510" t="s">
        <v>83955</v>
      </c>
      <c r="B4510" t="s">
        <v>83956</v>
      </c>
      <c r="C4510" t="s">
        <v>83956</v>
      </c>
      <c r="D4510" t="s">
        <v>83957</v>
      </c>
      <c r="E4510" t="s">
        <v>83958</v>
      </c>
      <c r="F4510" s="4">
        <v>102.5</v>
      </c>
      <c r="G4510" s="4">
        <v>188.1</v>
      </c>
      <c r="H4510" s="4">
        <v>120.238373265589</v>
      </c>
      <c r="I4510" t="s">
        <v>8</v>
      </c>
    </row>
    <row r="4511" spans="1:9" x14ac:dyDescent="0.25">
      <c r="A4511" t="s">
        <v>69684</v>
      </c>
      <c r="B4511" t="s">
        <v>69685</v>
      </c>
      <c r="C4511" t="s">
        <v>69686</v>
      </c>
      <c r="D4511" t="s">
        <v>69686</v>
      </c>
      <c r="E4511" t="s">
        <v>69687</v>
      </c>
      <c r="F4511" s="4">
        <v>-124.1</v>
      </c>
      <c r="G4511" s="4">
        <v>-103.2</v>
      </c>
      <c r="H4511" s="4">
        <v>-141.83675958572201</v>
      </c>
      <c r="I4511" t="s">
        <v>8</v>
      </c>
    </row>
    <row r="4512" spans="1:9" x14ac:dyDescent="0.25">
      <c r="A4512" t="s">
        <v>83964</v>
      </c>
      <c r="B4512" t="s">
        <v>83965</v>
      </c>
      <c r="C4512" t="s">
        <v>83966</v>
      </c>
      <c r="D4512" t="s">
        <v>83967</v>
      </c>
      <c r="E4512" t="s">
        <v>83968</v>
      </c>
      <c r="F4512" s="4">
        <v>77.5</v>
      </c>
      <c r="G4512" s="4">
        <v>79.150000000000006</v>
      </c>
      <c r="H4512" s="4">
        <v>95.198479105310298</v>
      </c>
      <c r="I4512" t="s">
        <v>8</v>
      </c>
    </row>
    <row r="4513" spans="1:9" x14ac:dyDescent="0.25">
      <c r="A4513" t="s">
        <v>69696</v>
      </c>
      <c r="B4513" t="s">
        <v>69697</v>
      </c>
      <c r="E4513" t="s">
        <v>69698</v>
      </c>
      <c r="F4513" s="4">
        <v>-107.6</v>
      </c>
      <c r="G4513" s="4">
        <v>-67.64</v>
      </c>
      <c r="H4513" s="4">
        <v>-110.0711715538</v>
      </c>
      <c r="I4513" t="s">
        <v>8</v>
      </c>
    </row>
    <row r="4514" spans="1:9" x14ac:dyDescent="0.25">
      <c r="A4514" t="s">
        <v>69699</v>
      </c>
      <c r="B4514" t="s">
        <v>69700</v>
      </c>
      <c r="E4514" t="s">
        <v>69701</v>
      </c>
      <c r="F4514" s="4">
        <v>-113.3</v>
      </c>
      <c r="G4514" s="4">
        <v>-67.64</v>
      </c>
      <c r="H4514" s="4">
        <v>-108.596817183765</v>
      </c>
      <c r="I4514" t="s">
        <v>8</v>
      </c>
    </row>
    <row r="4515" spans="1:9" x14ac:dyDescent="0.25">
      <c r="A4515" t="s">
        <v>69702</v>
      </c>
      <c r="B4515" t="s">
        <v>69703</v>
      </c>
      <c r="C4515" t="s">
        <v>69704</v>
      </c>
      <c r="D4515" t="s">
        <v>69705</v>
      </c>
      <c r="E4515" t="s">
        <v>69706</v>
      </c>
      <c r="F4515" s="4">
        <v>-50.9</v>
      </c>
      <c r="G4515" s="4">
        <v>-9.5</v>
      </c>
      <c r="H4515" s="4">
        <v>-52.673562285785799</v>
      </c>
      <c r="I4515" t="s">
        <v>8</v>
      </c>
    </row>
    <row r="4516" spans="1:9" x14ac:dyDescent="0.25">
      <c r="A4516" t="s">
        <v>69707</v>
      </c>
      <c r="B4516" t="s">
        <v>69708</v>
      </c>
      <c r="C4516" t="s">
        <v>69709</v>
      </c>
      <c r="D4516" t="s">
        <v>69709</v>
      </c>
      <c r="E4516" t="s">
        <v>69710</v>
      </c>
      <c r="F4516" s="4">
        <v>12</v>
      </c>
      <c r="G4516" s="4">
        <v>3.83</v>
      </c>
      <c r="H4516" s="4">
        <v>12.225652191459501</v>
      </c>
      <c r="I4516" t="s">
        <v>8</v>
      </c>
    </row>
    <row r="4517" spans="1:9" x14ac:dyDescent="0.25">
      <c r="A4517" t="s">
        <v>69711</v>
      </c>
      <c r="B4517" t="s">
        <v>69712</v>
      </c>
      <c r="C4517" t="s">
        <v>69712</v>
      </c>
      <c r="D4517" t="s">
        <v>69713</v>
      </c>
      <c r="E4517" t="s">
        <v>69714</v>
      </c>
      <c r="F4517" s="4">
        <v>58</v>
      </c>
      <c r="G4517" s="4">
        <v>46.45</v>
      </c>
      <c r="H4517" s="4">
        <v>40.255816582360502</v>
      </c>
      <c r="I4517" t="s">
        <v>8</v>
      </c>
    </row>
    <row r="4518" spans="1:9" x14ac:dyDescent="0.25">
      <c r="A4518" t="s">
        <v>69735</v>
      </c>
      <c r="B4518" t="s">
        <v>69736</v>
      </c>
      <c r="C4518" t="s">
        <v>69737</v>
      </c>
      <c r="D4518" t="s">
        <v>34057</v>
      </c>
      <c r="E4518" t="s">
        <v>69738</v>
      </c>
      <c r="F4518" s="4">
        <v>31</v>
      </c>
      <c r="G4518" s="4">
        <v>51.87</v>
      </c>
      <c r="H4518" s="4">
        <v>30.180941669162799</v>
      </c>
      <c r="I4518" t="s">
        <v>8</v>
      </c>
    </row>
    <row r="4519" spans="1:9" x14ac:dyDescent="0.25">
      <c r="A4519" t="s">
        <v>83969</v>
      </c>
      <c r="B4519" t="s">
        <v>83970</v>
      </c>
      <c r="C4519" t="s">
        <v>83971</v>
      </c>
      <c r="E4519" t="s">
        <v>83972</v>
      </c>
      <c r="F4519" s="4">
        <v>88.5</v>
      </c>
      <c r="G4519" s="4">
        <v>110.1</v>
      </c>
      <c r="H4519" s="4">
        <v>103.390349047998</v>
      </c>
      <c r="I4519" t="s">
        <v>8</v>
      </c>
    </row>
    <row r="4520" spans="1:9" x14ac:dyDescent="0.25">
      <c r="A4520" t="s">
        <v>83973</v>
      </c>
      <c r="B4520" t="s">
        <v>83974</v>
      </c>
      <c r="C4520" t="s">
        <v>83975</v>
      </c>
      <c r="D4520" t="s">
        <v>83976</v>
      </c>
      <c r="E4520" t="s">
        <v>83977</v>
      </c>
      <c r="F4520" s="4">
        <v>122</v>
      </c>
      <c r="G4520" s="4">
        <v>160.53</v>
      </c>
      <c r="H4520" s="4">
        <v>139.718822643321</v>
      </c>
      <c r="I4520" t="s">
        <v>8</v>
      </c>
    </row>
    <row r="4521" spans="1:9" x14ac:dyDescent="0.25">
      <c r="A4521" t="s">
        <v>17157</v>
      </c>
      <c r="B4521" t="s">
        <v>17158</v>
      </c>
      <c r="C4521" t="s">
        <v>17159</v>
      </c>
      <c r="D4521" t="s">
        <v>17160</v>
      </c>
      <c r="E4521" t="s">
        <v>17161</v>
      </c>
      <c r="F4521" s="4">
        <v>197.5</v>
      </c>
      <c r="G4521" s="4">
        <v>164.75</v>
      </c>
      <c r="H4521" s="4">
        <v>247.32229915829001</v>
      </c>
      <c r="I4521" t="s">
        <v>8</v>
      </c>
    </row>
    <row r="4522" spans="1:9" x14ac:dyDescent="0.25">
      <c r="A4522" t="s">
        <v>83978</v>
      </c>
      <c r="B4522" t="s">
        <v>83979</v>
      </c>
      <c r="C4522" t="s">
        <v>83980</v>
      </c>
      <c r="D4522" t="s">
        <v>83981</v>
      </c>
      <c r="E4522" t="s">
        <v>83982</v>
      </c>
      <c r="F4522" s="4">
        <v>33.5</v>
      </c>
      <c r="G4522" s="4">
        <v>50.37</v>
      </c>
      <c r="H4522" s="4">
        <v>41.373663188601</v>
      </c>
      <c r="I4522" t="s">
        <v>8</v>
      </c>
    </row>
    <row r="4523" spans="1:9" x14ac:dyDescent="0.25">
      <c r="A4523" t="s">
        <v>83983</v>
      </c>
      <c r="B4523" t="s">
        <v>83984</v>
      </c>
      <c r="C4523" t="s">
        <v>83985</v>
      </c>
      <c r="D4523" t="s">
        <v>83986</v>
      </c>
      <c r="E4523" t="s">
        <v>83987</v>
      </c>
      <c r="F4523" s="4">
        <v>-64</v>
      </c>
      <c r="G4523" s="4">
        <v>-12.09</v>
      </c>
      <c r="H4523" s="4">
        <v>-46.264664093641599</v>
      </c>
      <c r="I4523" t="s">
        <v>8</v>
      </c>
    </row>
    <row r="4524" spans="1:9" x14ac:dyDescent="0.25">
      <c r="A4524" t="s">
        <v>83991</v>
      </c>
      <c r="B4524" t="s">
        <v>83992</v>
      </c>
      <c r="C4524" t="s">
        <v>83992</v>
      </c>
      <c r="D4524" t="s">
        <v>83993</v>
      </c>
      <c r="E4524" t="s">
        <v>83994</v>
      </c>
      <c r="F4524" s="4">
        <v>121</v>
      </c>
      <c r="G4524" s="4">
        <v>90.17</v>
      </c>
      <c r="H4524" s="4">
        <v>138.72551536188001</v>
      </c>
      <c r="I4524" t="s">
        <v>8</v>
      </c>
    </row>
    <row r="4525" spans="1:9" x14ac:dyDescent="0.25">
      <c r="A4525" t="s">
        <v>58285</v>
      </c>
      <c r="B4525" t="s">
        <v>58286</v>
      </c>
      <c r="C4525" t="s">
        <v>58287</v>
      </c>
      <c r="D4525" t="s">
        <v>58288</v>
      </c>
      <c r="E4525" t="s">
        <v>58289</v>
      </c>
      <c r="F4525" s="4">
        <v>97</v>
      </c>
      <c r="G4525" s="4">
        <v>104.95</v>
      </c>
      <c r="H4525" s="4">
        <v>114.752611308704</v>
      </c>
      <c r="I4525" t="s">
        <v>8</v>
      </c>
    </row>
    <row r="4526" spans="1:9" x14ac:dyDescent="0.25">
      <c r="A4526" t="s">
        <v>17166</v>
      </c>
      <c r="B4526" t="s">
        <v>17167</v>
      </c>
      <c r="C4526" t="s">
        <v>17168</v>
      </c>
      <c r="D4526" t="s">
        <v>17168</v>
      </c>
      <c r="E4526" t="s">
        <v>17169</v>
      </c>
      <c r="F4526" s="4">
        <v>54.3</v>
      </c>
      <c r="G4526" s="4">
        <v>52.92</v>
      </c>
      <c r="H4526" s="4">
        <v>72.036719933933199</v>
      </c>
      <c r="I4526" t="s">
        <v>8</v>
      </c>
    </row>
    <row r="4527" spans="1:9" x14ac:dyDescent="0.25">
      <c r="A4527" t="s">
        <v>17181</v>
      </c>
      <c r="B4527" t="s">
        <v>17182</v>
      </c>
      <c r="C4527" t="s">
        <v>17183</v>
      </c>
      <c r="D4527" t="s">
        <v>17184</v>
      </c>
      <c r="E4527" t="s">
        <v>17185</v>
      </c>
      <c r="F4527" s="4">
        <v>-34.200000000000003</v>
      </c>
      <c r="G4527" s="4">
        <v>0.41</v>
      </c>
      <c r="H4527" s="4">
        <v>-30.009278650199199</v>
      </c>
      <c r="I4527" t="s">
        <v>8</v>
      </c>
    </row>
    <row r="4528" spans="1:9" x14ac:dyDescent="0.25">
      <c r="A4528" t="s">
        <v>69750</v>
      </c>
      <c r="B4528" t="s">
        <v>69751</v>
      </c>
      <c r="C4528" t="s">
        <v>69752</v>
      </c>
      <c r="D4528" t="s">
        <v>53044</v>
      </c>
      <c r="E4528" t="s">
        <v>69753</v>
      </c>
      <c r="F4528" s="4">
        <v>152.5</v>
      </c>
      <c r="G4528" s="4">
        <v>69.2</v>
      </c>
      <c r="H4528" s="4">
        <v>134.792305948463</v>
      </c>
      <c r="I4528" t="s">
        <v>8</v>
      </c>
    </row>
    <row r="4529" spans="1:9" x14ac:dyDescent="0.25">
      <c r="A4529" t="s">
        <v>84000</v>
      </c>
      <c r="B4529" t="s">
        <v>84001</v>
      </c>
      <c r="C4529" t="s">
        <v>84001</v>
      </c>
      <c r="D4529" t="s">
        <v>84002</v>
      </c>
      <c r="E4529" t="s">
        <v>84003</v>
      </c>
      <c r="F4529" s="4">
        <v>210.5</v>
      </c>
      <c r="G4529" s="4">
        <v>107.79</v>
      </c>
      <c r="H4529" s="4">
        <v>192.753434493047</v>
      </c>
      <c r="I4529" t="s">
        <v>8</v>
      </c>
    </row>
    <row r="4530" spans="1:9" x14ac:dyDescent="0.25">
      <c r="A4530" t="s">
        <v>17186</v>
      </c>
      <c r="B4530" t="s">
        <v>17187</v>
      </c>
      <c r="C4530" t="s">
        <v>17188</v>
      </c>
      <c r="D4530" t="s">
        <v>17189</v>
      </c>
      <c r="E4530" t="s">
        <v>17190</v>
      </c>
      <c r="F4530" s="4">
        <v>113</v>
      </c>
      <c r="G4530" s="4">
        <v>127.48</v>
      </c>
      <c r="H4530" s="4">
        <v>130.73712779530899</v>
      </c>
      <c r="I4530" t="s">
        <v>8</v>
      </c>
    </row>
    <row r="4531" spans="1:9" x14ac:dyDescent="0.25">
      <c r="A4531" t="s">
        <v>69757</v>
      </c>
      <c r="B4531" t="s">
        <v>69758</v>
      </c>
      <c r="C4531" t="s">
        <v>69759</v>
      </c>
      <c r="D4531" t="s">
        <v>69760</v>
      </c>
      <c r="E4531" t="s">
        <v>69761</v>
      </c>
      <c r="F4531" s="4">
        <v>45.5</v>
      </c>
      <c r="G4531" s="4">
        <v>46.94</v>
      </c>
      <c r="H4531" s="4">
        <v>37.957755901563203</v>
      </c>
      <c r="I4531" t="s">
        <v>8</v>
      </c>
    </row>
    <row r="4532" spans="1:9" x14ac:dyDescent="0.25">
      <c r="A4532" t="s">
        <v>69762</v>
      </c>
      <c r="B4532" t="s">
        <v>69763</v>
      </c>
      <c r="E4532" t="s">
        <v>69764</v>
      </c>
      <c r="F4532" s="4">
        <v>87</v>
      </c>
      <c r="G4532" s="4">
        <v>79.069999999999993</v>
      </c>
      <c r="H4532" s="4">
        <v>87.490409885944601</v>
      </c>
      <c r="I4532" t="s">
        <v>8</v>
      </c>
    </row>
    <row r="4533" spans="1:9" x14ac:dyDescent="0.25">
      <c r="A4533" t="s">
        <v>84009</v>
      </c>
      <c r="B4533" t="s">
        <v>84010</v>
      </c>
      <c r="C4533" t="s">
        <v>84010</v>
      </c>
      <c r="D4533" t="s">
        <v>84011</v>
      </c>
      <c r="E4533" t="s">
        <v>84012</v>
      </c>
      <c r="F4533" s="4">
        <v>120</v>
      </c>
      <c r="G4533" s="4">
        <v>109.72</v>
      </c>
      <c r="H4533" s="4">
        <v>128.11652868459001</v>
      </c>
      <c r="I4533" t="s">
        <v>8</v>
      </c>
    </row>
    <row r="4534" spans="1:9" x14ac:dyDescent="0.25">
      <c r="A4534" t="s">
        <v>17191</v>
      </c>
      <c r="B4534" t="s">
        <v>17192</v>
      </c>
      <c r="C4534" t="s">
        <v>17193</v>
      </c>
      <c r="D4534" t="s">
        <v>17194</v>
      </c>
      <c r="E4534" t="s">
        <v>17195</v>
      </c>
      <c r="F4534" s="4">
        <v>190</v>
      </c>
      <c r="G4534" s="4">
        <v>109.72</v>
      </c>
      <c r="H4534" s="4">
        <v>122.90410471977199</v>
      </c>
      <c r="I4534" t="s">
        <v>8</v>
      </c>
    </row>
    <row r="4535" spans="1:9" x14ac:dyDescent="0.25">
      <c r="A4535" t="s">
        <v>84013</v>
      </c>
      <c r="B4535" t="s">
        <v>84014</v>
      </c>
      <c r="C4535" t="s">
        <v>84015</v>
      </c>
      <c r="D4535" t="s">
        <v>84016</v>
      </c>
      <c r="E4535" t="s">
        <v>84017</v>
      </c>
      <c r="F4535" s="4">
        <v>95</v>
      </c>
      <c r="G4535" s="4">
        <v>128.16999999999999</v>
      </c>
      <c r="H4535" s="4">
        <v>112.726328405068</v>
      </c>
      <c r="I4535" t="s">
        <v>8</v>
      </c>
    </row>
    <row r="4536" spans="1:9" x14ac:dyDescent="0.25">
      <c r="A4536" t="s">
        <v>69765</v>
      </c>
      <c r="B4536" t="s">
        <v>69766</v>
      </c>
      <c r="C4536" t="s">
        <v>69766</v>
      </c>
      <c r="D4536" t="s">
        <v>69767</v>
      </c>
      <c r="E4536" t="s">
        <v>69768</v>
      </c>
      <c r="F4536" s="4">
        <v>51</v>
      </c>
      <c r="G4536" s="4">
        <v>78.150000000000006</v>
      </c>
      <c r="H4536" s="4">
        <v>62.9122933603145</v>
      </c>
      <c r="I4536" t="s">
        <v>8</v>
      </c>
    </row>
    <row r="4537" spans="1:9" x14ac:dyDescent="0.25">
      <c r="A4537" t="s">
        <v>69769</v>
      </c>
      <c r="B4537" t="s">
        <v>69770</v>
      </c>
      <c r="C4537" t="s">
        <v>69770</v>
      </c>
      <c r="D4537" t="s">
        <v>69770</v>
      </c>
      <c r="E4537" t="s">
        <v>69771</v>
      </c>
      <c r="F4537" s="4">
        <v>68</v>
      </c>
      <c r="G4537" s="4">
        <v>77.16</v>
      </c>
      <c r="H4537" s="4">
        <v>50.275339823467</v>
      </c>
      <c r="I4537" t="s">
        <v>8</v>
      </c>
    </row>
    <row r="4538" spans="1:9" x14ac:dyDescent="0.25">
      <c r="A4538" t="s">
        <v>69772</v>
      </c>
      <c r="B4538" t="s">
        <v>69773</v>
      </c>
      <c r="C4538" t="s">
        <v>69773</v>
      </c>
      <c r="D4538" t="s">
        <v>69774</v>
      </c>
      <c r="E4538" t="s">
        <v>69775</v>
      </c>
      <c r="F4538" s="4">
        <v>-25</v>
      </c>
      <c r="G4538" s="4">
        <v>-6.78</v>
      </c>
      <c r="H4538" s="4">
        <v>-23.7927476219166</v>
      </c>
      <c r="I4538" t="s">
        <v>8</v>
      </c>
    </row>
    <row r="4539" spans="1:9" x14ac:dyDescent="0.25">
      <c r="A4539" t="s">
        <v>17204</v>
      </c>
      <c r="B4539" t="s">
        <v>17205</v>
      </c>
      <c r="C4539" t="s">
        <v>17206</v>
      </c>
      <c r="D4539" t="s">
        <v>17207</v>
      </c>
      <c r="E4539" t="s">
        <v>17208</v>
      </c>
      <c r="F4539" s="4">
        <v>31.5</v>
      </c>
      <c r="G4539" s="4">
        <v>72.22</v>
      </c>
      <c r="H4539" s="4">
        <v>49.231771918003197</v>
      </c>
      <c r="I4539" t="s">
        <v>8</v>
      </c>
    </row>
    <row r="4540" spans="1:9" x14ac:dyDescent="0.25">
      <c r="A4540" t="s">
        <v>69791</v>
      </c>
      <c r="B4540" t="s">
        <v>69792</v>
      </c>
      <c r="C4540" t="s">
        <v>69793</v>
      </c>
      <c r="D4540" t="s">
        <v>69794</v>
      </c>
      <c r="E4540" t="s">
        <v>69795</v>
      </c>
      <c r="F4540" s="4">
        <v>90</v>
      </c>
      <c r="G4540" s="4">
        <v>110.66</v>
      </c>
      <c r="H4540" s="4">
        <v>107.729948368094</v>
      </c>
      <c r="I4540" t="s">
        <v>8</v>
      </c>
    </row>
    <row r="4541" spans="1:9" x14ac:dyDescent="0.25">
      <c r="A4541" t="s">
        <v>69796</v>
      </c>
      <c r="B4541" t="s">
        <v>69797</v>
      </c>
      <c r="C4541" t="s">
        <v>69798</v>
      </c>
      <c r="D4541" t="s">
        <v>69799</v>
      </c>
      <c r="E4541" t="s">
        <v>69800</v>
      </c>
      <c r="F4541" s="4">
        <v>76</v>
      </c>
      <c r="G4541" s="4">
        <v>37.01</v>
      </c>
      <c r="H4541" s="4">
        <v>62.969790045510599</v>
      </c>
      <c r="I4541" t="s">
        <v>8</v>
      </c>
    </row>
    <row r="4542" spans="1:9" x14ac:dyDescent="0.25">
      <c r="A4542" t="s">
        <v>17239</v>
      </c>
      <c r="B4542" t="s">
        <v>17240</v>
      </c>
      <c r="C4542" t="s">
        <v>17241</v>
      </c>
      <c r="D4542" t="s">
        <v>17241</v>
      </c>
      <c r="E4542" t="s">
        <v>17242</v>
      </c>
      <c r="F4542" s="4">
        <v>17</v>
      </c>
      <c r="G4542" s="4">
        <v>27.96</v>
      </c>
      <c r="H4542" s="4">
        <v>28.38236331945</v>
      </c>
      <c r="I4542" t="s">
        <v>8</v>
      </c>
    </row>
    <row r="4543" spans="1:9" x14ac:dyDescent="0.25">
      <c r="A4543" t="s">
        <v>84023</v>
      </c>
      <c r="B4543" t="s">
        <v>84024</v>
      </c>
      <c r="C4543" t="s">
        <v>84025</v>
      </c>
      <c r="D4543" t="s">
        <v>84026</v>
      </c>
      <c r="E4543" t="s">
        <v>84027</v>
      </c>
      <c r="F4543" s="4">
        <v>29</v>
      </c>
      <c r="G4543" s="4">
        <v>13.05</v>
      </c>
      <c r="H4543" s="4">
        <v>33.990352124449601</v>
      </c>
      <c r="I4543" t="s">
        <v>8</v>
      </c>
    </row>
    <row r="4544" spans="1:9" x14ac:dyDescent="0.25">
      <c r="A4544" t="s">
        <v>17243</v>
      </c>
      <c r="B4544" t="s">
        <v>17244</v>
      </c>
      <c r="C4544" t="s">
        <v>17245</v>
      </c>
      <c r="D4544" t="s">
        <v>17246</v>
      </c>
      <c r="E4544" t="s">
        <v>17247</v>
      </c>
      <c r="F4544" s="4">
        <v>57.5</v>
      </c>
      <c r="G4544" s="4">
        <v>88.35</v>
      </c>
      <c r="H4544" s="4">
        <v>45.644254315996598</v>
      </c>
      <c r="I4544" t="s">
        <v>8</v>
      </c>
    </row>
    <row r="4545" spans="1:9" x14ac:dyDescent="0.25">
      <c r="A4545" t="s">
        <v>17262</v>
      </c>
      <c r="B4545" t="s">
        <v>17263</v>
      </c>
      <c r="C4545" t="s">
        <v>17264</v>
      </c>
      <c r="D4545" t="s">
        <v>17265</v>
      </c>
      <c r="E4545" t="s">
        <v>17266</v>
      </c>
      <c r="F4545" s="4">
        <v>69.5</v>
      </c>
      <c r="G4545" s="4">
        <v>82.51</v>
      </c>
      <c r="H4545" s="4">
        <v>57.053628795412401</v>
      </c>
      <c r="I4545" t="s">
        <v>8</v>
      </c>
    </row>
    <row r="4546" spans="1:9" x14ac:dyDescent="0.25">
      <c r="A4546" t="s">
        <v>58290</v>
      </c>
      <c r="B4546" t="s">
        <v>58291</v>
      </c>
      <c r="C4546" t="s">
        <v>58292</v>
      </c>
      <c r="D4546" t="s">
        <v>58293</v>
      </c>
      <c r="E4546" t="s">
        <v>58294</v>
      </c>
      <c r="F4546" s="4">
        <v>28.5</v>
      </c>
      <c r="G4546" s="4">
        <v>86.26</v>
      </c>
      <c r="H4546" s="4">
        <v>10.7746464252058</v>
      </c>
      <c r="I4546" t="s">
        <v>8</v>
      </c>
    </row>
    <row r="4547" spans="1:9" x14ac:dyDescent="0.25">
      <c r="A4547" t="s">
        <v>84028</v>
      </c>
      <c r="B4547" t="s">
        <v>84029</v>
      </c>
      <c r="C4547" t="s">
        <v>84030</v>
      </c>
      <c r="D4547" t="s">
        <v>84031</v>
      </c>
      <c r="E4547" t="s">
        <v>84032</v>
      </c>
      <c r="F4547" s="4">
        <v>43</v>
      </c>
      <c r="G4547" s="4">
        <v>84.95</v>
      </c>
      <c r="H4547" s="4">
        <v>56.599008714930399</v>
      </c>
      <c r="I4547" t="s">
        <v>8</v>
      </c>
    </row>
    <row r="4548" spans="1:9" x14ac:dyDescent="0.25">
      <c r="A4548" t="s">
        <v>17267</v>
      </c>
      <c r="B4548" t="s">
        <v>17268</v>
      </c>
      <c r="C4548" t="s">
        <v>17269</v>
      </c>
      <c r="D4548" t="s">
        <v>17270</v>
      </c>
      <c r="E4548" t="s">
        <v>17271</v>
      </c>
      <c r="F4548" s="4">
        <v>18</v>
      </c>
      <c r="G4548" s="4">
        <v>51.07</v>
      </c>
      <c r="H4548" s="4">
        <v>50.985187308536403</v>
      </c>
      <c r="I4548" t="s">
        <v>8</v>
      </c>
    </row>
    <row r="4549" spans="1:9" x14ac:dyDescent="0.25">
      <c r="A4549" t="s">
        <v>69809</v>
      </c>
      <c r="B4549" t="s">
        <v>69810</v>
      </c>
      <c r="E4549" t="s">
        <v>69811</v>
      </c>
      <c r="F4549" s="4">
        <v>77.5</v>
      </c>
      <c r="G4549" s="4">
        <v>10.84</v>
      </c>
      <c r="H4549" s="4">
        <v>32.964177453290198</v>
      </c>
      <c r="I4549" t="s">
        <v>8</v>
      </c>
    </row>
    <row r="4550" spans="1:9" x14ac:dyDescent="0.25">
      <c r="A4550" t="s">
        <v>69812</v>
      </c>
      <c r="B4550" t="s">
        <v>69813</v>
      </c>
      <c r="C4550" t="s">
        <v>69814</v>
      </c>
      <c r="D4550" t="s">
        <v>69815</v>
      </c>
      <c r="E4550" t="s">
        <v>69816</v>
      </c>
      <c r="F4550" s="4">
        <v>-74.099999999999994</v>
      </c>
      <c r="G4550" s="4">
        <v>24.97</v>
      </c>
      <c r="H4550" s="4">
        <v>-59.469210888779003</v>
      </c>
      <c r="I4550" t="s">
        <v>8</v>
      </c>
    </row>
    <row r="4551" spans="1:9" x14ac:dyDescent="0.25">
      <c r="A4551" t="s">
        <v>84042</v>
      </c>
      <c r="B4551" t="s">
        <v>84043</v>
      </c>
      <c r="C4551" t="s">
        <v>84044</v>
      </c>
      <c r="D4551" t="s">
        <v>84045</v>
      </c>
      <c r="E4551" t="s">
        <v>84046</v>
      </c>
      <c r="F4551" s="4">
        <v>175.5</v>
      </c>
      <c r="G4551" s="4">
        <v>137.76</v>
      </c>
      <c r="H4551" s="4">
        <v>157.75285423677099</v>
      </c>
      <c r="I4551" t="s">
        <v>8</v>
      </c>
    </row>
    <row r="4552" spans="1:9" x14ac:dyDescent="0.25">
      <c r="A4552" t="s">
        <v>84047</v>
      </c>
      <c r="B4552" t="s">
        <v>84048</v>
      </c>
      <c r="E4552" t="s">
        <v>84049</v>
      </c>
      <c r="F4552" s="4">
        <v>113</v>
      </c>
      <c r="G4552" s="4">
        <v>143.38</v>
      </c>
      <c r="H4552" s="4">
        <v>119.49094832957</v>
      </c>
      <c r="I4552" t="s">
        <v>8</v>
      </c>
    </row>
    <row r="4553" spans="1:9" x14ac:dyDescent="0.25">
      <c r="A4553" t="s">
        <v>17291</v>
      </c>
      <c r="B4553" t="s">
        <v>17292</v>
      </c>
      <c r="C4553" t="s">
        <v>17293</v>
      </c>
      <c r="D4553" t="s">
        <v>17294</v>
      </c>
      <c r="E4553" t="s">
        <v>17295</v>
      </c>
      <c r="F4553" s="4">
        <v>25</v>
      </c>
      <c r="G4553" s="4">
        <v>83.25</v>
      </c>
      <c r="H4553" s="4">
        <v>7.2825162209679197</v>
      </c>
      <c r="I4553" t="s">
        <v>8</v>
      </c>
    </row>
    <row r="4554" spans="1:9" x14ac:dyDescent="0.25">
      <c r="A4554" t="s">
        <v>84050</v>
      </c>
      <c r="B4554" t="s">
        <v>84051</v>
      </c>
      <c r="C4554" t="s">
        <v>84052</v>
      </c>
      <c r="D4554" t="s">
        <v>84053</v>
      </c>
      <c r="E4554" t="s">
        <v>84054</v>
      </c>
      <c r="F4554" s="4">
        <v>65</v>
      </c>
      <c r="G4554" s="4">
        <v>96.35</v>
      </c>
      <c r="H4554" s="4">
        <v>47.368571481521201</v>
      </c>
      <c r="I4554" t="s">
        <v>8</v>
      </c>
    </row>
    <row r="4555" spans="1:9" x14ac:dyDescent="0.25">
      <c r="A4555" t="s">
        <v>69817</v>
      </c>
      <c r="B4555" t="s">
        <v>69818</v>
      </c>
      <c r="C4555" t="s">
        <v>69818</v>
      </c>
      <c r="D4555" t="s">
        <v>69819</v>
      </c>
      <c r="E4555" t="s">
        <v>69820</v>
      </c>
      <c r="F4555" s="4">
        <v>-18.100000000000001</v>
      </c>
      <c r="G4555" s="4">
        <v>53.57</v>
      </c>
      <c r="H4555" s="4">
        <v>-12.2623165523992</v>
      </c>
      <c r="I4555" t="s">
        <v>8</v>
      </c>
    </row>
    <row r="4556" spans="1:9" x14ac:dyDescent="0.25">
      <c r="A4556" t="s">
        <v>17306</v>
      </c>
      <c r="B4556" t="s">
        <v>17307</v>
      </c>
      <c r="C4556" t="s">
        <v>17308</v>
      </c>
      <c r="D4556" t="s">
        <v>17309</v>
      </c>
      <c r="E4556" t="s">
        <v>17310</v>
      </c>
      <c r="F4556" s="4">
        <v>85</v>
      </c>
      <c r="G4556" s="4">
        <v>140.07</v>
      </c>
      <c r="H4556" s="4">
        <v>102.725919058714</v>
      </c>
      <c r="I4556" t="s">
        <v>8</v>
      </c>
    </row>
    <row r="4557" spans="1:9" x14ac:dyDescent="0.25">
      <c r="A4557" t="s">
        <v>84055</v>
      </c>
      <c r="B4557" t="s">
        <v>84056</v>
      </c>
      <c r="C4557" t="s">
        <v>84057</v>
      </c>
      <c r="D4557" t="s">
        <v>84058</v>
      </c>
      <c r="E4557" t="s">
        <v>84059</v>
      </c>
      <c r="F4557" s="4">
        <v>95</v>
      </c>
      <c r="G4557" s="4">
        <v>155.87</v>
      </c>
      <c r="H4557" s="4">
        <v>112.733684717866</v>
      </c>
      <c r="I4557" t="s">
        <v>8</v>
      </c>
    </row>
    <row r="4558" spans="1:9" x14ac:dyDescent="0.25">
      <c r="A4558" s="3" t="s">
        <v>89436</v>
      </c>
      <c r="B4558" t="s">
        <v>17321</v>
      </c>
      <c r="C4558" t="s">
        <v>17321</v>
      </c>
      <c r="D4558" t="s">
        <v>17322</v>
      </c>
      <c r="E4558" t="s">
        <v>17323</v>
      </c>
      <c r="F4558" s="4">
        <v>71</v>
      </c>
      <c r="G4558" s="4">
        <v>156</v>
      </c>
      <c r="H4558" s="4">
        <v>88.717272076184798</v>
      </c>
      <c r="I4558" t="s">
        <v>8</v>
      </c>
    </row>
    <row r="4559" spans="1:9" x14ac:dyDescent="0.25">
      <c r="A4559" t="s">
        <v>69825</v>
      </c>
      <c r="B4559" t="s">
        <v>69826</v>
      </c>
      <c r="C4559" t="s">
        <v>69827</v>
      </c>
      <c r="D4559" t="s">
        <v>69828</v>
      </c>
      <c r="E4559" t="s">
        <v>69829</v>
      </c>
      <c r="F4559" s="4">
        <v>26</v>
      </c>
      <c r="G4559" s="4">
        <v>114.05</v>
      </c>
      <c r="H4559" s="4">
        <v>26.481674884338801</v>
      </c>
      <c r="I4559" t="s">
        <v>8</v>
      </c>
    </row>
    <row r="4560" spans="1:9" x14ac:dyDescent="0.25">
      <c r="A4560" t="s">
        <v>17337</v>
      </c>
      <c r="B4560" t="s">
        <v>17338</v>
      </c>
      <c r="C4560" t="s">
        <v>17339</v>
      </c>
      <c r="D4560" t="s">
        <v>17340</v>
      </c>
      <c r="E4560" t="s">
        <v>17341</v>
      </c>
      <c r="F4560" s="4">
        <v>113</v>
      </c>
      <c r="G4560" s="4">
        <v>88.8</v>
      </c>
      <c r="H4560" s="4">
        <v>104.201100806694</v>
      </c>
      <c r="I4560" t="s">
        <v>8</v>
      </c>
    </row>
    <row r="4561" spans="1:9" x14ac:dyDescent="0.25">
      <c r="A4561" t="s">
        <v>84060</v>
      </c>
      <c r="B4561" t="s">
        <v>84061</v>
      </c>
      <c r="E4561" t="s">
        <v>84062</v>
      </c>
      <c r="F4561" s="4">
        <v>108</v>
      </c>
      <c r="G4561" s="4">
        <v>94.14</v>
      </c>
      <c r="H4561" s="4">
        <v>104.265032340522</v>
      </c>
      <c r="I4561" t="s">
        <v>8</v>
      </c>
    </row>
    <row r="4562" spans="1:9" x14ac:dyDescent="0.25">
      <c r="A4562" t="s">
        <v>84063</v>
      </c>
      <c r="B4562" t="s">
        <v>84064</v>
      </c>
      <c r="C4562" t="s">
        <v>84064</v>
      </c>
      <c r="D4562" t="s">
        <v>84065</v>
      </c>
      <c r="E4562" t="s">
        <v>84066</v>
      </c>
      <c r="F4562" s="4">
        <v>292.5</v>
      </c>
      <c r="G4562" s="4">
        <v>162.13</v>
      </c>
      <c r="H4562" s="4">
        <v>290.80561482742797</v>
      </c>
      <c r="I4562" t="s">
        <v>8</v>
      </c>
    </row>
    <row r="4563" spans="1:9" x14ac:dyDescent="0.25">
      <c r="A4563" t="s">
        <v>84067</v>
      </c>
      <c r="B4563" t="s">
        <v>84068</v>
      </c>
      <c r="C4563" t="s">
        <v>84069</v>
      </c>
      <c r="D4563" t="s">
        <v>84070</v>
      </c>
      <c r="E4563" t="s">
        <v>84071</v>
      </c>
      <c r="F4563" s="4">
        <v>48</v>
      </c>
      <c r="G4563" s="4">
        <v>24.92</v>
      </c>
      <c r="H4563" s="4">
        <v>41.809079443718197</v>
      </c>
      <c r="I4563" t="s">
        <v>8</v>
      </c>
    </row>
    <row r="4564" spans="1:9" x14ac:dyDescent="0.25">
      <c r="A4564" t="s">
        <v>84072</v>
      </c>
      <c r="B4564" t="s">
        <v>84073</v>
      </c>
      <c r="C4564" t="s">
        <v>84074</v>
      </c>
      <c r="D4564" t="s">
        <v>84074</v>
      </c>
      <c r="E4564" t="s">
        <v>84075</v>
      </c>
      <c r="F4564" s="4">
        <v>33.5</v>
      </c>
      <c r="G4564" s="4">
        <v>36</v>
      </c>
      <c r="H4564" s="4">
        <v>25.688939138818402</v>
      </c>
      <c r="I4564" t="s">
        <v>8</v>
      </c>
    </row>
    <row r="4565" spans="1:9" x14ac:dyDescent="0.25">
      <c r="A4565" t="s">
        <v>17373</v>
      </c>
      <c r="B4565" t="s">
        <v>17374</v>
      </c>
      <c r="C4565" t="s">
        <v>17375</v>
      </c>
      <c r="D4565" t="s">
        <v>17376</v>
      </c>
      <c r="E4565" t="s">
        <v>17377</v>
      </c>
      <c r="F4565" s="4">
        <v>192.5</v>
      </c>
      <c r="G4565" s="4">
        <v>93.06</v>
      </c>
      <c r="H4565" s="4">
        <v>174.795705965168</v>
      </c>
      <c r="I4565" t="s">
        <v>8</v>
      </c>
    </row>
    <row r="4566" spans="1:9" x14ac:dyDescent="0.25">
      <c r="A4566" t="s">
        <v>84076</v>
      </c>
      <c r="B4566" t="s">
        <v>84077</v>
      </c>
      <c r="C4566" t="s">
        <v>84077</v>
      </c>
      <c r="D4566" t="s">
        <v>84078</v>
      </c>
      <c r="E4566" t="s">
        <v>84079</v>
      </c>
      <c r="F4566" s="4">
        <v>41</v>
      </c>
      <c r="G4566" s="4">
        <v>18.55</v>
      </c>
      <c r="H4566" s="4">
        <v>58.727413476732004</v>
      </c>
      <c r="I4566" t="s">
        <v>8</v>
      </c>
    </row>
    <row r="4567" spans="1:9" x14ac:dyDescent="0.25">
      <c r="A4567" t="s">
        <v>84080</v>
      </c>
      <c r="B4567" t="s">
        <v>84081</v>
      </c>
      <c r="C4567" t="s">
        <v>84082</v>
      </c>
      <c r="E4567" t="s">
        <v>84083</v>
      </c>
      <c r="F4567" s="4">
        <v>82</v>
      </c>
      <c r="G4567" s="4">
        <v>14.75</v>
      </c>
      <c r="H4567" s="4">
        <v>64.244301524835606</v>
      </c>
      <c r="I4567" t="s">
        <v>8</v>
      </c>
    </row>
    <row r="4568" spans="1:9" x14ac:dyDescent="0.25">
      <c r="A4568" t="s">
        <v>84084</v>
      </c>
      <c r="B4568" t="s">
        <v>84085</v>
      </c>
      <c r="C4568" t="s">
        <v>84086</v>
      </c>
      <c r="E4568" t="s">
        <v>84087</v>
      </c>
      <c r="F4568" s="4">
        <v>146</v>
      </c>
      <c r="G4568" s="4">
        <v>113.83</v>
      </c>
      <c r="H4568" s="4">
        <v>128.84021787671099</v>
      </c>
      <c r="I4568" t="s">
        <v>8</v>
      </c>
    </row>
    <row r="4569" spans="1:9" x14ac:dyDescent="0.25">
      <c r="A4569" t="s">
        <v>84088</v>
      </c>
      <c r="B4569" t="s">
        <v>84089</v>
      </c>
      <c r="C4569" t="s">
        <v>84090</v>
      </c>
      <c r="D4569" t="s">
        <v>78832</v>
      </c>
      <c r="E4569" t="s">
        <v>84091</v>
      </c>
      <c r="F4569" s="4">
        <v>130.5</v>
      </c>
      <c r="G4569" s="4">
        <v>49.08</v>
      </c>
      <c r="H4569" s="4">
        <v>115.274254653065</v>
      </c>
      <c r="I4569" t="s">
        <v>8</v>
      </c>
    </row>
    <row r="4570" spans="1:9" x14ac:dyDescent="0.25">
      <c r="A4570" s="3" t="s">
        <v>89605</v>
      </c>
      <c r="B4570" t="s">
        <v>69865</v>
      </c>
      <c r="C4570" t="s">
        <v>69866</v>
      </c>
      <c r="D4570" t="s">
        <v>69867</v>
      </c>
      <c r="E4570" t="s">
        <v>69868</v>
      </c>
      <c r="F4570" s="4">
        <v>64.7</v>
      </c>
      <c r="G4570" s="4">
        <v>53.52</v>
      </c>
      <c r="H4570" s="4">
        <v>46.993090819361498</v>
      </c>
      <c r="I4570" t="s">
        <v>8</v>
      </c>
    </row>
    <row r="4571" spans="1:9" x14ac:dyDescent="0.25">
      <c r="A4571" t="s">
        <v>17410</v>
      </c>
      <c r="B4571" t="s">
        <v>17411</v>
      </c>
      <c r="C4571" t="s">
        <v>17412</v>
      </c>
      <c r="D4571" t="s">
        <v>17411</v>
      </c>
      <c r="E4571" t="s">
        <v>17413</v>
      </c>
      <c r="F4571" s="4">
        <v>-134</v>
      </c>
      <c r="G4571" s="4">
        <v>-119.21</v>
      </c>
      <c r="H4571" s="4">
        <v>-130.28421990253801</v>
      </c>
      <c r="I4571" t="s">
        <v>8</v>
      </c>
    </row>
    <row r="4572" spans="1:9" x14ac:dyDescent="0.25">
      <c r="A4572" t="s">
        <v>58299</v>
      </c>
      <c r="B4572" t="s">
        <v>58300</v>
      </c>
      <c r="C4572" t="s">
        <v>58301</v>
      </c>
      <c r="D4572" t="s">
        <v>58300</v>
      </c>
      <c r="E4572" t="s">
        <v>58302</v>
      </c>
      <c r="F4572" s="4">
        <v>-48</v>
      </c>
      <c r="G4572" s="4">
        <v>-58.26</v>
      </c>
      <c r="H4572" s="4">
        <v>-30.260877870296198</v>
      </c>
      <c r="I4572" t="s">
        <v>8</v>
      </c>
    </row>
    <row r="4573" spans="1:9" x14ac:dyDescent="0.25">
      <c r="A4573" t="s">
        <v>69877</v>
      </c>
      <c r="B4573" t="s">
        <v>69878</v>
      </c>
      <c r="E4573" t="s">
        <v>69879</v>
      </c>
      <c r="F4573" s="4">
        <v>-65</v>
      </c>
      <c r="G4573" s="4">
        <v>-42.85</v>
      </c>
      <c r="H4573" s="4">
        <v>-47.284742299841398</v>
      </c>
      <c r="I4573" t="s">
        <v>8</v>
      </c>
    </row>
    <row r="4574" spans="1:9" x14ac:dyDescent="0.25">
      <c r="A4574" t="s">
        <v>84092</v>
      </c>
      <c r="B4574" t="s">
        <v>84093</v>
      </c>
      <c r="C4574" t="s">
        <v>84093</v>
      </c>
      <c r="D4574" t="s">
        <v>84094</v>
      </c>
      <c r="E4574" t="s">
        <v>84095</v>
      </c>
      <c r="F4574" s="4">
        <v>105</v>
      </c>
      <c r="G4574" s="4">
        <v>77.31</v>
      </c>
      <c r="H4574" s="4">
        <v>102.635720987694</v>
      </c>
      <c r="I4574" t="s">
        <v>8</v>
      </c>
    </row>
    <row r="4575" spans="1:9" x14ac:dyDescent="0.25">
      <c r="A4575" t="s">
        <v>17426</v>
      </c>
      <c r="B4575" t="s">
        <v>17427</v>
      </c>
      <c r="C4575" t="s">
        <v>17428</v>
      </c>
      <c r="D4575" t="s">
        <v>17429</v>
      </c>
      <c r="E4575" t="s">
        <v>17430</v>
      </c>
      <c r="F4575" s="4">
        <v>41</v>
      </c>
      <c r="G4575" s="4">
        <v>87.51</v>
      </c>
      <c r="H4575" s="4">
        <v>34.994382664833601</v>
      </c>
      <c r="I4575" t="s">
        <v>8</v>
      </c>
    </row>
    <row r="4576" spans="1:9" x14ac:dyDescent="0.25">
      <c r="A4576" t="s">
        <v>84096</v>
      </c>
      <c r="B4576" t="s">
        <v>84097</v>
      </c>
      <c r="C4576" t="s">
        <v>84098</v>
      </c>
      <c r="D4576" t="s">
        <v>84099</v>
      </c>
      <c r="E4576" t="s">
        <v>84100</v>
      </c>
      <c r="F4576" s="4">
        <v>100</v>
      </c>
      <c r="G4576" s="4">
        <v>83.54</v>
      </c>
      <c r="H4576" s="4">
        <v>140.9467947938</v>
      </c>
      <c r="I4576" t="s">
        <v>8</v>
      </c>
    </row>
    <row r="4577" spans="1:9" x14ac:dyDescent="0.25">
      <c r="A4577" t="s">
        <v>58306</v>
      </c>
      <c r="B4577" t="s">
        <v>58307</v>
      </c>
      <c r="C4577" t="s">
        <v>58308</v>
      </c>
      <c r="D4577" t="s">
        <v>58309</v>
      </c>
      <c r="E4577" t="s">
        <v>58310</v>
      </c>
      <c r="F4577" s="4">
        <v>152</v>
      </c>
      <c r="G4577" s="4">
        <v>148.4</v>
      </c>
      <c r="H4577" s="4">
        <v>169.724598388099</v>
      </c>
      <c r="I4577" t="s">
        <v>8</v>
      </c>
    </row>
    <row r="4578" spans="1:9" x14ac:dyDescent="0.25">
      <c r="A4578" t="s">
        <v>84106</v>
      </c>
      <c r="B4578" t="s">
        <v>84107</v>
      </c>
      <c r="C4578" t="s">
        <v>84108</v>
      </c>
      <c r="D4578" t="s">
        <v>84109</v>
      </c>
      <c r="E4578" t="s">
        <v>84110</v>
      </c>
      <c r="F4578" s="4">
        <v>156.5</v>
      </c>
      <c r="G4578" s="4">
        <v>148.4</v>
      </c>
      <c r="H4578" s="4">
        <v>145.819349094308</v>
      </c>
      <c r="I4578" t="s">
        <v>8</v>
      </c>
    </row>
    <row r="4579" spans="1:9" x14ac:dyDescent="0.25">
      <c r="A4579" t="s">
        <v>84111</v>
      </c>
      <c r="B4579" t="s">
        <v>84112</v>
      </c>
      <c r="E4579" t="s">
        <v>84113</v>
      </c>
      <c r="F4579" s="4">
        <v>137.5</v>
      </c>
      <c r="G4579" s="4">
        <v>48.09</v>
      </c>
      <c r="H4579" s="4">
        <v>119.760574718109</v>
      </c>
      <c r="I4579" t="s">
        <v>8</v>
      </c>
    </row>
    <row r="4580" spans="1:9" x14ac:dyDescent="0.25">
      <c r="A4580" t="s">
        <v>84119</v>
      </c>
      <c r="B4580" t="s">
        <v>84120</v>
      </c>
      <c r="C4580" t="s">
        <v>84120</v>
      </c>
      <c r="D4580" t="s">
        <v>84121</v>
      </c>
      <c r="E4580" t="s">
        <v>84122</v>
      </c>
      <c r="F4580" s="4">
        <v>-37</v>
      </c>
      <c r="G4580" s="4">
        <v>91.67</v>
      </c>
      <c r="H4580" s="4">
        <v>4.6323979458951596</v>
      </c>
      <c r="I4580" t="s">
        <v>8</v>
      </c>
    </row>
    <row r="4581" spans="1:9" x14ac:dyDescent="0.25">
      <c r="A4581" t="s">
        <v>69905</v>
      </c>
      <c r="B4581" t="s">
        <v>69906</v>
      </c>
      <c r="C4581" t="s">
        <v>69907</v>
      </c>
      <c r="D4581" t="s">
        <v>69908</v>
      </c>
      <c r="E4581" t="s">
        <v>69909</v>
      </c>
      <c r="F4581" s="4">
        <v>-30.6</v>
      </c>
      <c r="G4581" s="4">
        <v>-15.03</v>
      </c>
      <c r="H4581" s="4">
        <v>-19.426111551958201</v>
      </c>
      <c r="I4581" t="s">
        <v>8</v>
      </c>
    </row>
    <row r="4582" spans="1:9" x14ac:dyDescent="0.25">
      <c r="A4582" t="s">
        <v>84123</v>
      </c>
      <c r="B4582" t="s">
        <v>84124</v>
      </c>
      <c r="C4582" t="s">
        <v>84124</v>
      </c>
      <c r="D4582" t="s">
        <v>84125</v>
      </c>
      <c r="E4582" t="s">
        <v>84126</v>
      </c>
      <c r="F4582" s="4">
        <v>214</v>
      </c>
      <c r="G4582" s="4">
        <v>244.77</v>
      </c>
      <c r="H4582" s="4">
        <v>196.264800195536</v>
      </c>
      <c r="I4582" t="s">
        <v>8</v>
      </c>
    </row>
    <row r="4583" spans="1:9" x14ac:dyDescent="0.25">
      <c r="A4583" t="s">
        <v>69917</v>
      </c>
      <c r="B4583" t="s">
        <v>69918</v>
      </c>
      <c r="E4583" t="s">
        <v>69919</v>
      </c>
      <c r="F4583" s="4">
        <v>56</v>
      </c>
      <c r="G4583" s="4">
        <v>62.77</v>
      </c>
      <c r="H4583" s="4">
        <v>73.729190633341403</v>
      </c>
      <c r="I4583" t="s">
        <v>8</v>
      </c>
    </row>
    <row r="4584" spans="1:9" x14ac:dyDescent="0.25">
      <c r="A4584" t="s">
        <v>58311</v>
      </c>
      <c r="B4584" t="s">
        <v>58312</v>
      </c>
      <c r="C4584" t="s">
        <v>58313</v>
      </c>
      <c r="D4584" t="s">
        <v>58314</v>
      </c>
      <c r="E4584" t="s">
        <v>58315</v>
      </c>
      <c r="F4584" s="4">
        <v>-85</v>
      </c>
      <c r="G4584" s="4">
        <v>-29.16</v>
      </c>
      <c r="H4584" s="4">
        <v>-87.286279888546403</v>
      </c>
      <c r="I4584" t="s">
        <v>8</v>
      </c>
    </row>
    <row r="4585" spans="1:9" x14ac:dyDescent="0.25">
      <c r="A4585" t="s">
        <v>58316</v>
      </c>
      <c r="B4585" t="s">
        <v>58317</v>
      </c>
      <c r="C4585" t="s">
        <v>58318</v>
      </c>
      <c r="D4585" t="s">
        <v>58319</v>
      </c>
      <c r="E4585" t="s">
        <v>58320</v>
      </c>
      <c r="F4585" s="4">
        <v>-27.3</v>
      </c>
      <c r="G4585" s="4">
        <v>-4.67</v>
      </c>
      <c r="H4585" s="4">
        <v>-45.043630392825399</v>
      </c>
      <c r="I4585" t="s">
        <v>8</v>
      </c>
    </row>
    <row r="4586" spans="1:9" x14ac:dyDescent="0.25">
      <c r="A4586" t="s">
        <v>84130</v>
      </c>
      <c r="B4586" t="s">
        <v>84131</v>
      </c>
      <c r="E4586" t="s">
        <v>84132</v>
      </c>
      <c r="F4586" s="4">
        <v>29</v>
      </c>
      <c r="G4586" s="4">
        <v>123.85</v>
      </c>
      <c r="H4586" s="4">
        <v>25.258027376304</v>
      </c>
      <c r="I4586" t="s">
        <v>8</v>
      </c>
    </row>
    <row r="4587" spans="1:9" x14ac:dyDescent="0.25">
      <c r="A4587" t="s">
        <v>69926</v>
      </c>
      <c r="B4587" t="s">
        <v>69927</v>
      </c>
      <c r="C4587" t="s">
        <v>69928</v>
      </c>
      <c r="D4587" t="s">
        <v>69929</v>
      </c>
      <c r="E4587" t="s">
        <v>69930</v>
      </c>
      <c r="F4587" s="4">
        <v>44</v>
      </c>
      <c r="G4587" s="4">
        <v>133.38999999999999</v>
      </c>
      <c r="H4587" s="4">
        <v>26.277896591112899</v>
      </c>
      <c r="I4587" t="s">
        <v>8</v>
      </c>
    </row>
    <row r="4588" spans="1:9" x14ac:dyDescent="0.25">
      <c r="A4588" t="s">
        <v>84133</v>
      </c>
      <c r="B4588" t="s">
        <v>84134</v>
      </c>
      <c r="C4588" t="s">
        <v>84134</v>
      </c>
      <c r="D4588" t="s">
        <v>84135</v>
      </c>
      <c r="E4588" t="s">
        <v>84136</v>
      </c>
      <c r="F4588" s="4">
        <v>111</v>
      </c>
      <c r="G4588" s="4">
        <v>169.07</v>
      </c>
      <c r="H4588" s="4">
        <v>109.674315695223</v>
      </c>
      <c r="I4588" t="s">
        <v>8</v>
      </c>
    </row>
    <row r="4589" spans="1:9" x14ac:dyDescent="0.25">
      <c r="A4589" s="3" t="s">
        <v>89699</v>
      </c>
      <c r="B4589" t="s">
        <v>84139</v>
      </c>
      <c r="E4589" t="s">
        <v>84140</v>
      </c>
      <c r="F4589" s="4">
        <v>31.4</v>
      </c>
      <c r="G4589" s="4">
        <v>123.85</v>
      </c>
      <c r="H4589" s="4">
        <v>25.711399163912901</v>
      </c>
      <c r="I4589" t="s">
        <v>8</v>
      </c>
    </row>
    <row r="4590" spans="1:9" x14ac:dyDescent="0.25">
      <c r="A4590" s="3" t="s">
        <v>89698</v>
      </c>
      <c r="B4590" t="s">
        <v>84141</v>
      </c>
      <c r="E4590" t="s">
        <v>84142</v>
      </c>
      <c r="F4590" s="4">
        <v>30.2</v>
      </c>
      <c r="G4590" s="4">
        <v>123.85</v>
      </c>
      <c r="H4590" s="4">
        <v>25.711399163912901</v>
      </c>
      <c r="I4590" t="s">
        <v>8</v>
      </c>
    </row>
    <row r="4591" spans="1:9" x14ac:dyDescent="0.25">
      <c r="A4591" t="s">
        <v>84143</v>
      </c>
      <c r="B4591" t="s">
        <v>84144</v>
      </c>
      <c r="C4591" t="s">
        <v>84145</v>
      </c>
      <c r="D4591" t="s">
        <v>84146</v>
      </c>
      <c r="E4591" t="s">
        <v>84147</v>
      </c>
      <c r="F4591" s="4">
        <v>27</v>
      </c>
      <c r="G4591" s="4">
        <v>50.26</v>
      </c>
      <c r="H4591" s="4">
        <v>43.419602872867998</v>
      </c>
      <c r="I4591" t="s">
        <v>8</v>
      </c>
    </row>
    <row r="4592" spans="1:9" x14ac:dyDescent="0.25">
      <c r="A4592" t="s">
        <v>17476</v>
      </c>
      <c r="B4592" t="s">
        <v>17477</v>
      </c>
      <c r="C4592" t="s">
        <v>17478</v>
      </c>
      <c r="D4592" t="s">
        <v>17479</v>
      </c>
      <c r="E4592" t="s">
        <v>17480</v>
      </c>
      <c r="F4592" s="4">
        <v>66</v>
      </c>
      <c r="G4592" s="4">
        <v>18.649999999999999</v>
      </c>
      <c r="H4592" s="4">
        <v>48.275306746852202</v>
      </c>
      <c r="I4592" t="s">
        <v>8</v>
      </c>
    </row>
    <row r="4593" spans="1:9" x14ac:dyDescent="0.25">
      <c r="A4593" t="s">
        <v>17481</v>
      </c>
      <c r="B4593" t="s">
        <v>17482</v>
      </c>
      <c r="C4593" t="s">
        <v>17483</v>
      </c>
      <c r="D4593" t="s">
        <v>17484</v>
      </c>
      <c r="E4593" t="s">
        <v>17485</v>
      </c>
      <c r="F4593" s="4">
        <v>88</v>
      </c>
      <c r="G4593" s="4">
        <v>18.649999999999999</v>
      </c>
      <c r="H4593" s="4">
        <v>49.606185923928997</v>
      </c>
      <c r="I4593" t="s">
        <v>8</v>
      </c>
    </row>
    <row r="4594" spans="1:9" x14ac:dyDescent="0.25">
      <c r="A4594" t="s">
        <v>17486</v>
      </c>
      <c r="B4594" t="s">
        <v>17487</v>
      </c>
      <c r="C4594" t="s">
        <v>17488</v>
      </c>
      <c r="D4594" t="s">
        <v>17489</v>
      </c>
      <c r="E4594" t="s">
        <v>17490</v>
      </c>
      <c r="F4594" s="4">
        <v>90.5</v>
      </c>
      <c r="G4594" s="4">
        <v>54.58</v>
      </c>
      <c r="H4594" s="4">
        <v>101.446844888163</v>
      </c>
      <c r="I4594" t="s">
        <v>8</v>
      </c>
    </row>
    <row r="4595" spans="1:9" x14ac:dyDescent="0.25">
      <c r="A4595" t="s">
        <v>69942</v>
      </c>
      <c r="B4595" t="s">
        <v>69943</v>
      </c>
      <c r="E4595" t="s">
        <v>69944</v>
      </c>
      <c r="F4595" s="4">
        <v>-31.8</v>
      </c>
      <c r="G4595" s="4">
        <v>6.67</v>
      </c>
      <c r="H4595" s="4">
        <v>-18.8065352889693</v>
      </c>
      <c r="I4595" t="s">
        <v>8</v>
      </c>
    </row>
    <row r="4596" spans="1:9" x14ac:dyDescent="0.25">
      <c r="A4596" t="s">
        <v>69945</v>
      </c>
      <c r="B4596" t="s">
        <v>69946</v>
      </c>
      <c r="C4596" t="s">
        <v>69946</v>
      </c>
      <c r="D4596" t="s">
        <v>69947</v>
      </c>
      <c r="E4596" t="s">
        <v>69948</v>
      </c>
      <c r="F4596" s="4">
        <v>58.5</v>
      </c>
      <c r="G4596" s="4">
        <v>-69.92</v>
      </c>
      <c r="H4596" s="4">
        <v>40.760350911155399</v>
      </c>
      <c r="I4596" t="s">
        <v>8</v>
      </c>
    </row>
    <row r="4597" spans="1:9" x14ac:dyDescent="0.25">
      <c r="A4597" t="s">
        <v>69949</v>
      </c>
      <c r="B4597" t="s">
        <v>69950</v>
      </c>
      <c r="C4597" t="s">
        <v>69951</v>
      </c>
      <c r="D4597" t="s">
        <v>69952</v>
      </c>
      <c r="E4597" t="s">
        <v>69953</v>
      </c>
      <c r="F4597" s="4">
        <v>51.5</v>
      </c>
      <c r="G4597" s="4">
        <v>51.87</v>
      </c>
      <c r="H4597" s="4">
        <v>33.744312730201202</v>
      </c>
      <c r="I4597" t="s">
        <v>8</v>
      </c>
    </row>
    <row r="4598" spans="1:9" x14ac:dyDescent="0.25">
      <c r="A4598" s="3" t="s">
        <v>89697</v>
      </c>
      <c r="B4598" t="s">
        <v>84148</v>
      </c>
      <c r="C4598" t="s">
        <v>84149</v>
      </c>
      <c r="D4598" t="s">
        <v>84150</v>
      </c>
      <c r="E4598" t="s">
        <v>84151</v>
      </c>
      <c r="F4598" s="4">
        <v>221.8</v>
      </c>
      <c r="G4598" s="4">
        <v>160.94999999999999</v>
      </c>
      <c r="H4598" s="4">
        <v>198.08427034266799</v>
      </c>
      <c r="I4598" t="s">
        <v>8</v>
      </c>
    </row>
    <row r="4599" spans="1:9" x14ac:dyDescent="0.25">
      <c r="A4599" t="s">
        <v>84152</v>
      </c>
      <c r="B4599" t="s">
        <v>84153</v>
      </c>
      <c r="C4599" t="s">
        <v>84154</v>
      </c>
      <c r="D4599" t="s">
        <v>84155</v>
      </c>
      <c r="E4599" t="s">
        <v>84156</v>
      </c>
      <c r="F4599" s="4">
        <v>126.5</v>
      </c>
      <c r="G4599" s="4">
        <v>25.8</v>
      </c>
      <c r="H4599" s="4">
        <v>108.774685983941</v>
      </c>
      <c r="I4599" t="s">
        <v>8</v>
      </c>
    </row>
    <row r="4600" spans="1:9" x14ac:dyDescent="0.25">
      <c r="A4600" t="s">
        <v>84157</v>
      </c>
      <c r="B4600" t="s">
        <v>84158</v>
      </c>
      <c r="C4600" t="s">
        <v>84159</v>
      </c>
      <c r="D4600" t="s">
        <v>84160</v>
      </c>
      <c r="E4600" t="s">
        <v>84161</v>
      </c>
      <c r="F4600" s="4">
        <v>139</v>
      </c>
      <c r="G4600" s="4">
        <v>67.63</v>
      </c>
      <c r="H4600" s="4">
        <v>105.652681804368</v>
      </c>
      <c r="I4600" t="s">
        <v>8</v>
      </c>
    </row>
    <row r="4601" spans="1:9" x14ac:dyDescent="0.25">
      <c r="A4601" t="s">
        <v>84167</v>
      </c>
      <c r="B4601" t="s">
        <v>84168</v>
      </c>
      <c r="C4601" t="s">
        <v>84168</v>
      </c>
      <c r="D4601" t="s">
        <v>84169</v>
      </c>
      <c r="E4601" t="s">
        <v>84170</v>
      </c>
      <c r="F4601" s="4">
        <v>125.5</v>
      </c>
      <c r="G4601" s="4">
        <v>201.43</v>
      </c>
      <c r="H4601" s="4">
        <v>143.243440307139</v>
      </c>
      <c r="I4601" t="s">
        <v>8</v>
      </c>
    </row>
    <row r="4602" spans="1:9" x14ac:dyDescent="0.25">
      <c r="A4602" s="3" t="s">
        <v>89617</v>
      </c>
      <c r="B4602" t="s">
        <v>17523</v>
      </c>
      <c r="C4602" t="s">
        <v>17524</v>
      </c>
      <c r="D4602" t="s">
        <v>17525</v>
      </c>
      <c r="E4602" t="s">
        <v>17526</v>
      </c>
      <c r="F4602" s="4">
        <v>160.5</v>
      </c>
      <c r="G4602" s="4">
        <v>200.12</v>
      </c>
      <c r="H4602" s="4">
        <v>142.78237977174001</v>
      </c>
      <c r="I4602" t="s">
        <v>8</v>
      </c>
    </row>
    <row r="4603" spans="1:9" x14ac:dyDescent="0.25">
      <c r="A4603" s="3" t="s">
        <v>89434</v>
      </c>
      <c r="B4603" t="s">
        <v>17527</v>
      </c>
      <c r="C4603" t="s">
        <v>17528</v>
      </c>
      <c r="D4603" t="s">
        <v>17529</v>
      </c>
      <c r="E4603" t="s">
        <v>17530</v>
      </c>
      <c r="F4603" s="4">
        <v>79.5</v>
      </c>
      <c r="G4603" s="4">
        <v>58.97</v>
      </c>
      <c r="H4603" s="4">
        <v>93.243208104368506</v>
      </c>
      <c r="I4603" t="s">
        <v>8</v>
      </c>
    </row>
    <row r="4604" spans="1:9" x14ac:dyDescent="0.25">
      <c r="A4604" t="s">
        <v>69978</v>
      </c>
      <c r="B4604" t="s">
        <v>69979</v>
      </c>
      <c r="C4604" t="s">
        <v>69980</v>
      </c>
      <c r="D4604" t="s">
        <v>69979</v>
      </c>
      <c r="E4604" t="s">
        <v>69981</v>
      </c>
      <c r="F4604" s="4">
        <v>16</v>
      </c>
      <c r="G4604" s="4">
        <v>34.51</v>
      </c>
      <c r="H4604" s="4">
        <v>33.735785750291498</v>
      </c>
      <c r="I4604" t="s">
        <v>8</v>
      </c>
    </row>
    <row r="4605" spans="1:9" x14ac:dyDescent="0.25">
      <c r="A4605" t="s">
        <v>84171</v>
      </c>
      <c r="B4605" t="s">
        <v>84172</v>
      </c>
      <c r="C4605" t="s">
        <v>84173</v>
      </c>
      <c r="D4605" t="s">
        <v>84174</v>
      </c>
      <c r="E4605" t="s">
        <v>84175</v>
      </c>
      <c r="F4605" s="4">
        <v>74</v>
      </c>
      <c r="G4605" s="4">
        <v>18.170000000000002</v>
      </c>
      <c r="H4605" s="4">
        <v>88.019495517223007</v>
      </c>
      <c r="I4605" t="s">
        <v>8</v>
      </c>
    </row>
    <row r="4606" spans="1:9" x14ac:dyDescent="0.25">
      <c r="A4606" t="s">
        <v>84176</v>
      </c>
      <c r="B4606" t="s">
        <v>84177</v>
      </c>
      <c r="C4606" t="s">
        <v>84178</v>
      </c>
      <c r="D4606" t="s">
        <v>84179</v>
      </c>
      <c r="E4606" t="s">
        <v>84180</v>
      </c>
      <c r="F4606" s="4">
        <v>-60</v>
      </c>
      <c r="G4606" s="4">
        <v>-0.37</v>
      </c>
      <c r="H4606" s="4">
        <v>-42.284134606830598</v>
      </c>
      <c r="I4606" t="s">
        <v>8</v>
      </c>
    </row>
    <row r="4607" spans="1:9" x14ac:dyDescent="0.25">
      <c r="A4607" t="s">
        <v>58321</v>
      </c>
      <c r="B4607" t="s">
        <v>58322</v>
      </c>
      <c r="C4607" t="s">
        <v>58323</v>
      </c>
      <c r="D4607" t="s">
        <v>58324</v>
      </c>
      <c r="E4607" t="s">
        <v>58325</v>
      </c>
      <c r="F4607" s="4">
        <v>64.5</v>
      </c>
      <c r="G4607" s="4">
        <v>-14.04</v>
      </c>
      <c r="H4607" s="4">
        <v>-20.888879461422601</v>
      </c>
      <c r="I4607" t="s">
        <v>8</v>
      </c>
    </row>
    <row r="4608" spans="1:9" x14ac:dyDescent="0.25">
      <c r="A4608" t="s">
        <v>84186</v>
      </c>
      <c r="B4608" t="s">
        <v>84187</v>
      </c>
      <c r="C4608" t="s">
        <v>84187</v>
      </c>
      <c r="D4608" t="s">
        <v>84188</v>
      </c>
      <c r="E4608" t="s">
        <v>84189</v>
      </c>
      <c r="F4608" s="4">
        <v>125</v>
      </c>
      <c r="G4608" s="4">
        <v>74.38</v>
      </c>
      <c r="H4608" s="4">
        <v>107.270617957455</v>
      </c>
      <c r="I4608" t="s">
        <v>8</v>
      </c>
    </row>
    <row r="4609" spans="1:9" x14ac:dyDescent="0.25">
      <c r="A4609" t="s">
        <v>84190</v>
      </c>
      <c r="B4609" t="s">
        <v>84191</v>
      </c>
      <c r="E4609" t="s">
        <v>84192</v>
      </c>
      <c r="F4609" s="4">
        <v>91</v>
      </c>
      <c r="G4609" s="4">
        <v>228.85</v>
      </c>
      <c r="H4609" s="4">
        <v>108.72216621878</v>
      </c>
      <c r="I4609" t="s">
        <v>8</v>
      </c>
    </row>
    <row r="4610" spans="1:9" x14ac:dyDescent="0.25">
      <c r="A4610" t="s">
        <v>69994</v>
      </c>
      <c r="B4610" t="s">
        <v>69995</v>
      </c>
      <c r="C4610" t="s">
        <v>69996</v>
      </c>
      <c r="D4610" t="s">
        <v>69995</v>
      </c>
      <c r="E4610" t="s">
        <v>69997</v>
      </c>
      <c r="F4610" s="4">
        <v>-31.4</v>
      </c>
      <c r="G4610" s="4">
        <v>23.21</v>
      </c>
      <c r="H4610" s="4">
        <v>-4.8630594024268703</v>
      </c>
      <c r="I4610" t="s">
        <v>8</v>
      </c>
    </row>
    <row r="4611" spans="1:9" x14ac:dyDescent="0.25">
      <c r="A4611" t="s">
        <v>84193</v>
      </c>
      <c r="B4611" t="s">
        <v>84194</v>
      </c>
      <c r="C4611" t="s">
        <v>84194</v>
      </c>
      <c r="D4611" t="s">
        <v>84195</v>
      </c>
      <c r="E4611" t="s">
        <v>84196</v>
      </c>
      <c r="F4611" s="4">
        <v>191</v>
      </c>
      <c r="G4611" s="4">
        <v>304.05</v>
      </c>
      <c r="H4611" s="4">
        <v>151.865821183501</v>
      </c>
      <c r="I4611" t="s">
        <v>8</v>
      </c>
    </row>
    <row r="4612" spans="1:9" x14ac:dyDescent="0.25">
      <c r="A4612" t="s">
        <v>69998</v>
      </c>
      <c r="B4612" t="s">
        <v>69999</v>
      </c>
      <c r="C4612" t="s">
        <v>70000</v>
      </c>
      <c r="D4612" t="s">
        <v>70001</v>
      </c>
      <c r="E4612" t="s">
        <v>70002</v>
      </c>
      <c r="F4612" s="4">
        <v>52.5</v>
      </c>
      <c r="G4612" s="4">
        <v>53.59</v>
      </c>
      <c r="H4612" s="4">
        <v>66.377056747316999</v>
      </c>
      <c r="I4612" t="s">
        <v>8</v>
      </c>
    </row>
    <row r="4613" spans="1:9" x14ac:dyDescent="0.25">
      <c r="A4613" t="s">
        <v>70010</v>
      </c>
      <c r="B4613" t="s">
        <v>70011</v>
      </c>
      <c r="C4613" t="s">
        <v>70012</v>
      </c>
      <c r="D4613" t="s">
        <v>70013</v>
      </c>
      <c r="E4613" t="s">
        <v>70014</v>
      </c>
      <c r="F4613" s="4">
        <v>126</v>
      </c>
      <c r="G4613" s="4">
        <v>145.18</v>
      </c>
      <c r="H4613" s="4">
        <v>117.580930708054</v>
      </c>
      <c r="I4613" t="s">
        <v>8</v>
      </c>
    </row>
    <row r="4614" spans="1:9" x14ac:dyDescent="0.25">
      <c r="A4614" s="3" t="s">
        <v>89601</v>
      </c>
      <c r="B4614" t="s">
        <v>70015</v>
      </c>
      <c r="C4614" t="s">
        <v>70016</v>
      </c>
      <c r="D4614" t="s">
        <v>70017</v>
      </c>
      <c r="E4614" t="s">
        <v>70018</v>
      </c>
      <c r="F4614" s="4">
        <v>236</v>
      </c>
      <c r="G4614" s="4">
        <v>67.7</v>
      </c>
      <c r="H4614" s="4">
        <v>56.457763389159503</v>
      </c>
      <c r="I4614" t="s">
        <v>8</v>
      </c>
    </row>
    <row r="4615" spans="1:9" x14ac:dyDescent="0.25">
      <c r="A4615" t="s">
        <v>70019</v>
      </c>
      <c r="B4615" t="s">
        <v>70020</v>
      </c>
      <c r="C4615" t="s">
        <v>70021</v>
      </c>
      <c r="D4615" t="s">
        <v>70022</v>
      </c>
      <c r="E4615" t="s">
        <v>70023</v>
      </c>
      <c r="F4615" s="4">
        <v>4</v>
      </c>
      <c r="G4615" s="4">
        <v>24.68</v>
      </c>
      <c r="H4615" s="4">
        <v>-6.2255656428999497</v>
      </c>
      <c r="I4615" t="s">
        <v>8</v>
      </c>
    </row>
    <row r="4616" spans="1:9" x14ac:dyDescent="0.25">
      <c r="A4616" t="s">
        <v>84197</v>
      </c>
      <c r="B4616" t="s">
        <v>84198</v>
      </c>
      <c r="C4616" t="s">
        <v>84199</v>
      </c>
      <c r="D4616" t="s">
        <v>84199</v>
      </c>
      <c r="E4616" t="s">
        <v>84200</v>
      </c>
      <c r="F4616" s="4">
        <v>43.5</v>
      </c>
      <c r="G4616" s="4">
        <v>60.76</v>
      </c>
      <c r="H4616" s="4">
        <v>45.621202973320898</v>
      </c>
      <c r="I4616" t="s">
        <v>8</v>
      </c>
    </row>
    <row r="4617" spans="1:9" x14ac:dyDescent="0.25">
      <c r="A4617" t="s">
        <v>70029</v>
      </c>
      <c r="B4617" t="s">
        <v>70030</v>
      </c>
      <c r="C4617" t="s">
        <v>70031</v>
      </c>
      <c r="D4617" t="s">
        <v>70030</v>
      </c>
      <c r="E4617" t="s">
        <v>70032</v>
      </c>
      <c r="F4617" s="4">
        <v>49</v>
      </c>
      <c r="G4617" s="4">
        <v>69.53</v>
      </c>
      <c r="H4617" s="4">
        <v>31.273709773130399</v>
      </c>
      <c r="I4617" t="s">
        <v>8</v>
      </c>
    </row>
    <row r="4618" spans="1:9" x14ac:dyDescent="0.25">
      <c r="A4618" s="3" t="s">
        <v>89696</v>
      </c>
      <c r="B4618" t="s">
        <v>84201</v>
      </c>
      <c r="E4618" t="s">
        <v>84202</v>
      </c>
      <c r="F4618" s="4">
        <v>64</v>
      </c>
      <c r="G4618" s="4">
        <v>74.63</v>
      </c>
      <c r="H4618" s="4">
        <v>58.128287440616198</v>
      </c>
      <c r="I4618" t="s">
        <v>8</v>
      </c>
    </row>
    <row r="4619" spans="1:9" x14ac:dyDescent="0.25">
      <c r="A4619" t="s">
        <v>17564</v>
      </c>
      <c r="B4619" t="s">
        <v>17565</v>
      </c>
      <c r="C4619" t="s">
        <v>17566</v>
      </c>
      <c r="D4619" t="s">
        <v>17567</v>
      </c>
      <c r="E4619" t="s">
        <v>17568</v>
      </c>
      <c r="F4619" s="4">
        <v>154</v>
      </c>
      <c r="G4619" s="4">
        <v>161.09</v>
      </c>
      <c r="H4619" s="4">
        <v>136.29880146933601</v>
      </c>
      <c r="I4619" t="s">
        <v>8</v>
      </c>
    </row>
    <row r="4620" spans="1:9" x14ac:dyDescent="0.25">
      <c r="A4620" t="s">
        <v>84203</v>
      </c>
      <c r="B4620" t="s">
        <v>84204</v>
      </c>
      <c r="C4620" t="s">
        <v>84205</v>
      </c>
      <c r="D4620" t="s">
        <v>84206</v>
      </c>
      <c r="E4620" t="s">
        <v>84207</v>
      </c>
      <c r="F4620" s="4">
        <v>135.333333333333</v>
      </c>
      <c r="G4620" s="4">
        <v>94.73</v>
      </c>
      <c r="H4620" s="4">
        <v>142.33487482586301</v>
      </c>
      <c r="I4620" t="s">
        <v>8</v>
      </c>
    </row>
    <row r="4621" spans="1:9" x14ac:dyDescent="0.25">
      <c r="A4621" t="s">
        <v>84208</v>
      </c>
      <c r="B4621" t="s">
        <v>84209</v>
      </c>
      <c r="C4621" t="s">
        <v>84210</v>
      </c>
      <c r="D4621" t="s">
        <v>84211</v>
      </c>
      <c r="E4621" t="s">
        <v>84212</v>
      </c>
      <c r="F4621" s="4">
        <v>103</v>
      </c>
      <c r="G4621" s="4">
        <v>122.12</v>
      </c>
      <c r="H4621" s="4">
        <v>115.59951744601899</v>
      </c>
      <c r="I4621" t="s">
        <v>8</v>
      </c>
    </row>
    <row r="4622" spans="1:9" x14ac:dyDescent="0.25">
      <c r="A4622" s="3" t="s">
        <v>89613</v>
      </c>
      <c r="B4622" t="s">
        <v>17578</v>
      </c>
      <c r="C4622" t="s">
        <v>17579</v>
      </c>
      <c r="D4622" t="s">
        <v>17580</v>
      </c>
      <c r="E4622" t="s">
        <v>17581</v>
      </c>
      <c r="F4622" s="4">
        <v>136</v>
      </c>
      <c r="G4622" s="4">
        <v>220.33</v>
      </c>
      <c r="H4622" s="4">
        <v>130.77600990409499</v>
      </c>
      <c r="I4622" t="s">
        <v>8</v>
      </c>
    </row>
    <row r="4623" spans="1:9" x14ac:dyDescent="0.25">
      <c r="A4623" t="s">
        <v>84213</v>
      </c>
      <c r="B4623" t="s">
        <v>84214</v>
      </c>
      <c r="E4623" t="s">
        <v>84215</v>
      </c>
      <c r="F4623" s="4">
        <v>44</v>
      </c>
      <c r="G4623" s="4">
        <v>85.42</v>
      </c>
      <c r="H4623" s="4">
        <v>48.036814553230499</v>
      </c>
      <c r="I4623" t="s">
        <v>8</v>
      </c>
    </row>
    <row r="4624" spans="1:9" x14ac:dyDescent="0.25">
      <c r="A4624" t="s">
        <v>17587</v>
      </c>
      <c r="B4624" t="s">
        <v>17588</v>
      </c>
      <c r="C4624" t="s">
        <v>17589</v>
      </c>
      <c r="D4624" t="s">
        <v>17590</v>
      </c>
      <c r="E4624" t="s">
        <v>17591</v>
      </c>
      <c r="F4624" s="4">
        <v>132</v>
      </c>
      <c r="G4624" s="4">
        <v>164.3</v>
      </c>
      <c r="H4624" s="4">
        <v>147.712074913191</v>
      </c>
      <c r="I4624" t="s">
        <v>8</v>
      </c>
    </row>
    <row r="4625" spans="1:9" x14ac:dyDescent="0.25">
      <c r="A4625" t="s">
        <v>17600</v>
      </c>
      <c r="B4625" t="s">
        <v>17601</v>
      </c>
      <c r="C4625" t="s">
        <v>17601</v>
      </c>
      <c r="D4625" t="s">
        <v>17602</v>
      </c>
      <c r="E4625" t="s">
        <v>17603</v>
      </c>
      <c r="F4625" s="4">
        <v>30</v>
      </c>
      <c r="G4625" s="4">
        <v>91.89</v>
      </c>
      <c r="H4625" s="4">
        <v>54.5882471282872</v>
      </c>
      <c r="I4625" t="s">
        <v>8</v>
      </c>
    </row>
    <row r="4626" spans="1:9" x14ac:dyDescent="0.25">
      <c r="A4626" t="s">
        <v>70033</v>
      </c>
      <c r="B4626" t="s">
        <v>70034</v>
      </c>
      <c r="C4626" t="s">
        <v>70035</v>
      </c>
      <c r="D4626" t="s">
        <v>70036</v>
      </c>
      <c r="E4626" t="s">
        <v>70037</v>
      </c>
      <c r="F4626" s="4">
        <v>-57.5</v>
      </c>
      <c r="G4626" s="4">
        <v>-20.94</v>
      </c>
      <c r="H4626" s="4">
        <v>-63.043101086145903</v>
      </c>
      <c r="I4626" t="s">
        <v>8</v>
      </c>
    </row>
    <row r="4627" spans="1:9" x14ac:dyDescent="0.25">
      <c r="A4627" t="s">
        <v>70038</v>
      </c>
      <c r="B4627" t="s">
        <v>70039</v>
      </c>
      <c r="E4627" t="s">
        <v>70040</v>
      </c>
      <c r="F4627" s="4">
        <v>91</v>
      </c>
      <c r="G4627" s="4">
        <v>56.78</v>
      </c>
      <c r="H4627" s="4">
        <v>85.441676397222196</v>
      </c>
      <c r="I4627" t="s">
        <v>8</v>
      </c>
    </row>
    <row r="4628" spans="1:9" x14ac:dyDescent="0.25">
      <c r="A4628" t="s">
        <v>84224</v>
      </c>
      <c r="B4628" t="s">
        <v>84225</v>
      </c>
      <c r="C4628" t="s">
        <v>84226</v>
      </c>
      <c r="D4628" t="s">
        <v>84227</v>
      </c>
      <c r="E4628" t="s">
        <v>84228</v>
      </c>
      <c r="F4628" s="4">
        <v>266</v>
      </c>
      <c r="G4628" s="4">
        <v>216.32</v>
      </c>
      <c r="H4628" s="4">
        <v>248.278744760157</v>
      </c>
      <c r="I4628" t="s">
        <v>8</v>
      </c>
    </row>
    <row r="4629" spans="1:9" x14ac:dyDescent="0.25">
      <c r="A4629" t="s">
        <v>17609</v>
      </c>
      <c r="B4629" t="s">
        <v>17610</v>
      </c>
      <c r="C4629" t="s">
        <v>17611</v>
      </c>
      <c r="D4629" t="s">
        <v>17612</v>
      </c>
      <c r="E4629" t="s">
        <v>17613</v>
      </c>
      <c r="F4629" s="4">
        <v>192</v>
      </c>
      <c r="G4629" s="4">
        <v>201.06</v>
      </c>
      <c r="H4629" s="4">
        <v>178.20161296984401</v>
      </c>
      <c r="I4629" t="s">
        <v>8</v>
      </c>
    </row>
    <row r="4630" spans="1:9" x14ac:dyDescent="0.25">
      <c r="A4630" s="3" t="s">
        <v>89695</v>
      </c>
      <c r="B4630" t="s">
        <v>84229</v>
      </c>
      <c r="C4630" t="s">
        <v>84229</v>
      </c>
      <c r="D4630" t="s">
        <v>84230</v>
      </c>
      <c r="E4630" t="s">
        <v>84231</v>
      </c>
      <c r="F4630" s="4">
        <v>210.5</v>
      </c>
      <c r="G4630" s="4">
        <v>197.64</v>
      </c>
      <c r="H4630" s="4">
        <v>212.10351644860799</v>
      </c>
      <c r="I4630" t="s">
        <v>8</v>
      </c>
    </row>
    <row r="4631" spans="1:9" x14ac:dyDescent="0.25">
      <c r="A4631" s="3" t="s">
        <v>89694</v>
      </c>
      <c r="B4631" t="s">
        <v>84232</v>
      </c>
      <c r="C4631" t="s">
        <v>84233</v>
      </c>
      <c r="D4631" t="s">
        <v>84234</v>
      </c>
      <c r="E4631" t="s">
        <v>84235</v>
      </c>
      <c r="F4631" s="4">
        <v>70</v>
      </c>
      <c r="G4631" s="4">
        <v>50.81</v>
      </c>
      <c r="H4631" s="4">
        <v>52.291536172917901</v>
      </c>
      <c r="I4631" t="s">
        <v>8</v>
      </c>
    </row>
    <row r="4632" spans="1:9" x14ac:dyDescent="0.25">
      <c r="A4632" s="3" t="s">
        <v>89612</v>
      </c>
      <c r="B4632" t="s">
        <v>17640</v>
      </c>
      <c r="C4632" t="s">
        <v>17641</v>
      </c>
      <c r="D4632" t="s">
        <v>17642</v>
      </c>
      <c r="E4632" t="s">
        <v>17643</v>
      </c>
      <c r="F4632" s="4">
        <v>18.7</v>
      </c>
      <c r="G4632" s="4">
        <v>20.98</v>
      </c>
      <c r="H4632" s="4">
        <v>36.427015221447498</v>
      </c>
      <c r="I4632" t="s">
        <v>8</v>
      </c>
    </row>
    <row r="4633" spans="1:9" x14ac:dyDescent="0.25">
      <c r="A4633" s="3" t="s">
        <v>89600</v>
      </c>
      <c r="B4633" t="s">
        <v>17644</v>
      </c>
      <c r="C4633" t="s">
        <v>17645</v>
      </c>
      <c r="D4633" t="s">
        <v>17646</v>
      </c>
      <c r="E4633" t="s">
        <v>17647</v>
      </c>
      <c r="F4633" s="4">
        <v>16.100000000000001</v>
      </c>
      <c r="G4633" s="4">
        <v>20.98</v>
      </c>
      <c r="H4633" s="4">
        <v>33.830844412999497</v>
      </c>
      <c r="I4633" t="s">
        <v>8</v>
      </c>
    </row>
    <row r="4634" spans="1:9" x14ac:dyDescent="0.25">
      <c r="A4634" t="s">
        <v>70041</v>
      </c>
      <c r="B4634" t="s">
        <v>70042</v>
      </c>
      <c r="C4634" t="s">
        <v>70043</v>
      </c>
      <c r="D4634" t="s">
        <v>70044</v>
      </c>
      <c r="E4634" t="s">
        <v>70045</v>
      </c>
      <c r="F4634" s="4">
        <v>77</v>
      </c>
      <c r="G4634" s="4">
        <v>64.19</v>
      </c>
      <c r="H4634" s="4">
        <v>59.3001508849757</v>
      </c>
      <c r="I4634" t="s">
        <v>8</v>
      </c>
    </row>
    <row r="4635" spans="1:9" x14ac:dyDescent="0.25">
      <c r="A4635" t="s">
        <v>17653</v>
      </c>
      <c r="B4635" t="s">
        <v>17654</v>
      </c>
      <c r="C4635" t="s">
        <v>17655</v>
      </c>
      <c r="D4635" t="s">
        <v>17656</v>
      </c>
      <c r="E4635" t="s">
        <v>17657</v>
      </c>
      <c r="F4635" s="4">
        <v>52.5</v>
      </c>
      <c r="G4635" s="4">
        <v>87.84</v>
      </c>
      <c r="H4635" s="4">
        <v>34.780701765192802</v>
      </c>
      <c r="I4635" t="s">
        <v>8</v>
      </c>
    </row>
    <row r="4636" spans="1:9" x14ac:dyDescent="0.25">
      <c r="A4636" t="s">
        <v>58327</v>
      </c>
      <c r="B4636" t="s">
        <v>58328</v>
      </c>
      <c r="C4636" t="s">
        <v>58329</v>
      </c>
      <c r="D4636" t="s">
        <v>58330</v>
      </c>
      <c r="E4636" t="s">
        <v>58331</v>
      </c>
      <c r="F4636" s="4">
        <v>152</v>
      </c>
      <c r="G4636" s="4">
        <v>177.78</v>
      </c>
      <c r="H4636" s="4">
        <v>169.74670707970799</v>
      </c>
      <c r="I4636" t="s">
        <v>8</v>
      </c>
    </row>
    <row r="4637" spans="1:9" x14ac:dyDescent="0.25">
      <c r="A4637" t="s">
        <v>70049</v>
      </c>
      <c r="B4637" t="s">
        <v>70050</v>
      </c>
      <c r="C4637" t="s">
        <v>70050</v>
      </c>
      <c r="D4637" t="s">
        <v>70051</v>
      </c>
      <c r="E4637" t="s">
        <v>70052</v>
      </c>
      <c r="F4637" s="4">
        <v>31.5</v>
      </c>
      <c r="G4637" s="4">
        <v>36.97</v>
      </c>
      <c r="H4637" s="4">
        <v>13.773117240191899</v>
      </c>
      <c r="I4637" t="s">
        <v>8</v>
      </c>
    </row>
    <row r="4638" spans="1:9" x14ac:dyDescent="0.25">
      <c r="A4638" t="s">
        <v>70053</v>
      </c>
      <c r="B4638" t="s">
        <v>70054</v>
      </c>
      <c r="C4638" t="s">
        <v>70055</v>
      </c>
      <c r="D4638" t="s">
        <v>70056</v>
      </c>
      <c r="E4638" t="s">
        <v>70057</v>
      </c>
      <c r="F4638" s="4">
        <v>-39.4</v>
      </c>
      <c r="G4638" s="4">
        <v>-24.66</v>
      </c>
      <c r="H4638" s="4">
        <v>-38.4560310739258</v>
      </c>
      <c r="I4638" t="s">
        <v>8</v>
      </c>
    </row>
    <row r="4639" spans="1:9" x14ac:dyDescent="0.25">
      <c r="A4639" t="s">
        <v>84241</v>
      </c>
      <c r="B4639" t="s">
        <v>84242</v>
      </c>
      <c r="C4639" t="s">
        <v>84243</v>
      </c>
      <c r="D4639" t="s">
        <v>84244</v>
      </c>
      <c r="E4639" t="s">
        <v>84245</v>
      </c>
      <c r="F4639" s="4">
        <v>220</v>
      </c>
      <c r="G4639" s="4">
        <v>179.98</v>
      </c>
      <c r="H4639" s="4">
        <v>207.42983816285599</v>
      </c>
      <c r="I4639" t="s">
        <v>8</v>
      </c>
    </row>
    <row r="4640" spans="1:9" x14ac:dyDescent="0.25">
      <c r="A4640" t="s">
        <v>84251</v>
      </c>
      <c r="B4640" t="s">
        <v>84252</v>
      </c>
      <c r="C4640" t="s">
        <v>84253</v>
      </c>
      <c r="D4640" t="s">
        <v>84254</v>
      </c>
      <c r="E4640" t="s">
        <v>84255</v>
      </c>
      <c r="F4640" s="4">
        <v>187</v>
      </c>
      <c r="G4640" s="4">
        <v>205.7</v>
      </c>
      <c r="H4640" s="4">
        <v>171.98764568192999</v>
      </c>
      <c r="I4640" t="s">
        <v>8</v>
      </c>
    </row>
    <row r="4641" spans="1:9" x14ac:dyDescent="0.25">
      <c r="A4641" t="s">
        <v>84256</v>
      </c>
      <c r="B4641" t="s">
        <v>84257</v>
      </c>
      <c r="C4641" t="s">
        <v>84257</v>
      </c>
      <c r="D4641" t="s">
        <v>84258</v>
      </c>
      <c r="E4641" t="s">
        <v>84259</v>
      </c>
      <c r="F4641" s="4">
        <v>12</v>
      </c>
      <c r="G4641" s="4">
        <v>50.37</v>
      </c>
      <c r="H4641" s="4">
        <v>29.733587979053102</v>
      </c>
      <c r="I4641" t="s">
        <v>8</v>
      </c>
    </row>
    <row r="4642" spans="1:9" x14ac:dyDescent="0.25">
      <c r="A4642" t="s">
        <v>84260</v>
      </c>
      <c r="B4642" t="s">
        <v>84261</v>
      </c>
      <c r="C4642" t="s">
        <v>84262</v>
      </c>
      <c r="D4642" t="s">
        <v>84263</v>
      </c>
      <c r="E4642" t="s">
        <v>84264</v>
      </c>
      <c r="F4642" s="4">
        <v>97.5</v>
      </c>
      <c r="G4642" s="4">
        <v>95.16</v>
      </c>
      <c r="H4642" s="4">
        <v>102.69290337267</v>
      </c>
      <c r="I4642" t="s">
        <v>8</v>
      </c>
    </row>
    <row r="4643" spans="1:9" x14ac:dyDescent="0.25">
      <c r="A4643" t="s">
        <v>17679</v>
      </c>
      <c r="B4643" t="s">
        <v>17680</v>
      </c>
      <c r="C4643" t="s">
        <v>17681</v>
      </c>
      <c r="D4643" t="s">
        <v>17681</v>
      </c>
      <c r="E4643" t="s">
        <v>17682</v>
      </c>
      <c r="F4643" s="4">
        <v>169.5</v>
      </c>
      <c r="G4643" s="4">
        <v>106.04</v>
      </c>
      <c r="H4643" s="4">
        <v>164.94933896905599</v>
      </c>
      <c r="I4643" t="s">
        <v>8</v>
      </c>
    </row>
    <row r="4644" spans="1:9" x14ac:dyDescent="0.25">
      <c r="A4644" s="3" t="s">
        <v>89432</v>
      </c>
      <c r="B4644" t="s">
        <v>58332</v>
      </c>
      <c r="C4644" t="s">
        <v>58333</v>
      </c>
      <c r="D4644" t="s">
        <v>58334</v>
      </c>
      <c r="E4644" t="s">
        <v>58335</v>
      </c>
      <c r="F4644" s="4">
        <v>86.5</v>
      </c>
      <c r="G4644" s="4">
        <v>149.46</v>
      </c>
      <c r="H4644" s="4">
        <v>98.176989762559899</v>
      </c>
      <c r="I4644" t="s">
        <v>8</v>
      </c>
    </row>
    <row r="4645" spans="1:9" x14ac:dyDescent="0.25">
      <c r="A4645" t="s">
        <v>70058</v>
      </c>
      <c r="B4645" t="s">
        <v>70059</v>
      </c>
      <c r="C4645" t="s">
        <v>70060</v>
      </c>
      <c r="D4645" t="s">
        <v>70061</v>
      </c>
      <c r="E4645" t="s">
        <v>70062</v>
      </c>
      <c r="F4645" s="4">
        <v>-115</v>
      </c>
      <c r="G4645" s="4">
        <v>-81.44</v>
      </c>
      <c r="H4645" s="4">
        <v>-76.086025091515907</v>
      </c>
      <c r="I4645" t="s">
        <v>8</v>
      </c>
    </row>
    <row r="4646" spans="1:9" x14ac:dyDescent="0.25">
      <c r="A4646" t="s">
        <v>84274</v>
      </c>
      <c r="B4646" t="s">
        <v>84275</v>
      </c>
      <c r="E4646" t="s">
        <v>84276</v>
      </c>
      <c r="F4646" s="4">
        <v>133</v>
      </c>
      <c r="G4646" s="4">
        <v>116.54</v>
      </c>
      <c r="H4646" s="4">
        <v>150.703055498624</v>
      </c>
      <c r="I4646" t="s">
        <v>8</v>
      </c>
    </row>
    <row r="4647" spans="1:9" x14ac:dyDescent="0.25">
      <c r="A4647" t="s">
        <v>84277</v>
      </c>
      <c r="B4647" t="s">
        <v>84278</v>
      </c>
      <c r="C4647" t="s">
        <v>84279</v>
      </c>
      <c r="D4647" t="s">
        <v>84280</v>
      </c>
      <c r="E4647" t="s">
        <v>84281</v>
      </c>
      <c r="F4647" s="4">
        <v>236</v>
      </c>
      <c r="G4647" s="4">
        <v>142.99</v>
      </c>
      <c r="H4647" s="4">
        <v>218.302113561358</v>
      </c>
      <c r="I4647" t="s">
        <v>8</v>
      </c>
    </row>
    <row r="4648" spans="1:9" x14ac:dyDescent="0.25">
      <c r="A4648" t="s">
        <v>84282</v>
      </c>
      <c r="B4648" t="s">
        <v>84283</v>
      </c>
      <c r="C4648" t="s">
        <v>17709</v>
      </c>
      <c r="D4648" t="s">
        <v>17710</v>
      </c>
      <c r="E4648" t="s">
        <v>84284</v>
      </c>
      <c r="F4648" s="4">
        <v>188.75</v>
      </c>
      <c r="G4648" s="4">
        <v>209.27</v>
      </c>
      <c r="H4648" s="4">
        <v>171.15423098931799</v>
      </c>
      <c r="I4648" t="s">
        <v>8</v>
      </c>
    </row>
    <row r="4649" spans="1:9" x14ac:dyDescent="0.25">
      <c r="A4649" t="s">
        <v>84285</v>
      </c>
      <c r="B4649" t="s">
        <v>84286</v>
      </c>
      <c r="C4649" t="s">
        <v>84287</v>
      </c>
      <c r="D4649" t="s">
        <v>84288</v>
      </c>
      <c r="E4649" t="s">
        <v>84289</v>
      </c>
      <c r="F4649" s="4">
        <v>156.5</v>
      </c>
      <c r="G4649" s="4">
        <v>148.4</v>
      </c>
      <c r="H4649" s="4">
        <v>169.724598388099</v>
      </c>
      <c r="I4649" t="s">
        <v>8</v>
      </c>
    </row>
    <row r="4650" spans="1:9" x14ac:dyDescent="0.25">
      <c r="A4650" t="s">
        <v>84290</v>
      </c>
      <c r="B4650" t="s">
        <v>84291</v>
      </c>
      <c r="C4650" t="s">
        <v>52872</v>
      </c>
      <c r="D4650" t="s">
        <v>52873</v>
      </c>
      <c r="E4650" t="s">
        <v>52874</v>
      </c>
      <c r="F4650" s="4">
        <v>-45</v>
      </c>
      <c r="G4650" s="4">
        <v>-22.26</v>
      </c>
      <c r="H4650" s="4">
        <v>-56.7916578370737</v>
      </c>
      <c r="I4650" t="s">
        <v>8</v>
      </c>
    </row>
    <row r="4651" spans="1:9" x14ac:dyDescent="0.25">
      <c r="A4651" t="s">
        <v>84292</v>
      </c>
      <c r="B4651" t="s">
        <v>84293</v>
      </c>
      <c r="C4651" t="s">
        <v>84294</v>
      </c>
      <c r="D4651" t="s">
        <v>84294</v>
      </c>
      <c r="E4651" t="s">
        <v>84295</v>
      </c>
      <c r="F4651" s="4">
        <v>48.5</v>
      </c>
      <c r="G4651" s="4">
        <v>49.86</v>
      </c>
      <c r="H4651" s="4">
        <v>52.082818319598701</v>
      </c>
      <c r="I4651" t="s">
        <v>8</v>
      </c>
    </row>
    <row r="4652" spans="1:9" x14ac:dyDescent="0.25">
      <c r="A4652" t="s">
        <v>84296</v>
      </c>
      <c r="B4652" t="s">
        <v>84297</v>
      </c>
      <c r="C4652" t="s">
        <v>84298</v>
      </c>
      <c r="D4652" t="s">
        <v>84299</v>
      </c>
      <c r="E4652" t="s">
        <v>84300</v>
      </c>
      <c r="F4652" s="4">
        <v>40</v>
      </c>
      <c r="G4652" s="4">
        <v>30.84</v>
      </c>
      <c r="H4652" s="4">
        <v>57.711086849116498</v>
      </c>
      <c r="I4652" t="s">
        <v>8</v>
      </c>
    </row>
    <row r="4653" spans="1:9" x14ac:dyDescent="0.25">
      <c r="A4653" t="s">
        <v>17753</v>
      </c>
      <c r="B4653" t="s">
        <v>17754</v>
      </c>
      <c r="C4653" t="s">
        <v>17755</v>
      </c>
      <c r="D4653" t="s">
        <v>17756</v>
      </c>
      <c r="E4653" t="s">
        <v>17757</v>
      </c>
      <c r="F4653" s="4">
        <v>139</v>
      </c>
      <c r="G4653" s="4">
        <v>125.62</v>
      </c>
      <c r="H4653" s="4">
        <v>146.771836304179</v>
      </c>
      <c r="I4653" t="s">
        <v>8</v>
      </c>
    </row>
    <row r="4654" spans="1:9" x14ac:dyDescent="0.25">
      <c r="A4654" t="s">
        <v>17758</v>
      </c>
      <c r="B4654" t="s">
        <v>17759</v>
      </c>
      <c r="C4654" t="s">
        <v>17760</v>
      </c>
      <c r="D4654" t="s">
        <v>17761</v>
      </c>
      <c r="E4654" t="s">
        <v>17762</v>
      </c>
      <c r="F4654" s="4">
        <v>166.5</v>
      </c>
      <c r="G4654" s="4">
        <v>125.62</v>
      </c>
      <c r="H4654" s="4">
        <v>158.29219977748801</v>
      </c>
      <c r="I4654" t="s">
        <v>8</v>
      </c>
    </row>
    <row r="4655" spans="1:9" x14ac:dyDescent="0.25">
      <c r="A4655" t="s">
        <v>84305</v>
      </c>
      <c r="B4655" t="s">
        <v>84306</v>
      </c>
      <c r="C4655" t="s">
        <v>84307</v>
      </c>
      <c r="D4655" t="s">
        <v>84308</v>
      </c>
      <c r="E4655" t="s">
        <v>84309</v>
      </c>
      <c r="F4655" s="4">
        <v>132</v>
      </c>
      <c r="G4655" s="4">
        <v>116.81</v>
      </c>
      <c r="H4655" s="4">
        <v>137.05323559559599</v>
      </c>
      <c r="I4655" t="s">
        <v>8</v>
      </c>
    </row>
    <row r="4656" spans="1:9" x14ac:dyDescent="0.25">
      <c r="A4656" t="s">
        <v>17787</v>
      </c>
      <c r="B4656" t="s">
        <v>17788</v>
      </c>
      <c r="C4656" t="s">
        <v>17789</v>
      </c>
      <c r="D4656" t="s">
        <v>17790</v>
      </c>
      <c r="E4656" t="s">
        <v>17791</v>
      </c>
      <c r="F4656" s="4">
        <v>1</v>
      </c>
      <c r="G4656" s="4">
        <v>32.229999999999997</v>
      </c>
      <c r="H4656" s="4">
        <v>18.712697791113602</v>
      </c>
      <c r="I4656" t="s">
        <v>8</v>
      </c>
    </row>
    <row r="4657" spans="1:9" x14ac:dyDescent="0.25">
      <c r="A4657" t="s">
        <v>70091</v>
      </c>
      <c r="B4657" t="s">
        <v>70092</v>
      </c>
      <c r="C4657" t="s">
        <v>70093</v>
      </c>
      <c r="D4657" t="s">
        <v>70092</v>
      </c>
      <c r="E4657" t="s">
        <v>70094</v>
      </c>
      <c r="F4657" s="4">
        <v>-83.8</v>
      </c>
      <c r="G4657" s="4">
        <v>-18.3</v>
      </c>
      <c r="H4657" s="4">
        <v>-69.249679270358598</v>
      </c>
      <c r="I4657" t="s">
        <v>8</v>
      </c>
    </row>
    <row r="4658" spans="1:9" x14ac:dyDescent="0.25">
      <c r="A4658" t="s">
        <v>17817</v>
      </c>
      <c r="B4658" t="s">
        <v>17818</v>
      </c>
      <c r="C4658" t="s">
        <v>17819</v>
      </c>
      <c r="D4658" t="s">
        <v>17820</v>
      </c>
      <c r="E4658" t="s">
        <v>17821</v>
      </c>
      <c r="F4658" s="4">
        <v>58</v>
      </c>
      <c r="G4658" s="4">
        <v>93.61</v>
      </c>
      <c r="H4658" s="4">
        <v>89.942966709120299</v>
      </c>
      <c r="I4658" t="s">
        <v>8</v>
      </c>
    </row>
    <row r="4659" spans="1:9" x14ac:dyDescent="0.25">
      <c r="A4659" t="s">
        <v>84315</v>
      </c>
      <c r="B4659" t="s">
        <v>84316</v>
      </c>
      <c r="C4659" t="s">
        <v>84317</v>
      </c>
      <c r="D4659" t="s">
        <v>84318</v>
      </c>
      <c r="E4659" t="s">
        <v>84319</v>
      </c>
      <c r="F4659" s="4">
        <v>139</v>
      </c>
      <c r="G4659" s="4">
        <v>143.97</v>
      </c>
      <c r="H4659" s="4">
        <v>127.453850378231</v>
      </c>
      <c r="I4659" t="s">
        <v>8</v>
      </c>
    </row>
    <row r="4660" spans="1:9" x14ac:dyDescent="0.25">
      <c r="A4660" t="s">
        <v>17842</v>
      </c>
      <c r="B4660" t="s">
        <v>17843</v>
      </c>
      <c r="C4660" t="s">
        <v>17844</v>
      </c>
      <c r="D4660" t="s">
        <v>17845</v>
      </c>
      <c r="E4660" t="s">
        <v>17846</v>
      </c>
      <c r="F4660" s="4">
        <v>25.5</v>
      </c>
      <c r="G4660" s="4">
        <v>84.73</v>
      </c>
      <c r="H4660" s="4">
        <v>11.911643781678</v>
      </c>
      <c r="I4660" t="s">
        <v>8</v>
      </c>
    </row>
    <row r="4661" spans="1:9" x14ac:dyDescent="0.25">
      <c r="A4661" t="s">
        <v>70098</v>
      </c>
      <c r="B4661" t="s">
        <v>70099</v>
      </c>
      <c r="C4661" t="s">
        <v>70099</v>
      </c>
      <c r="D4661" t="s">
        <v>70100</v>
      </c>
      <c r="E4661" t="s">
        <v>70101</v>
      </c>
      <c r="F4661" s="4">
        <v>140.5</v>
      </c>
      <c r="G4661" s="4">
        <v>47.63</v>
      </c>
      <c r="H4661" s="4">
        <v>70.2976801101603</v>
      </c>
      <c r="I4661" t="s">
        <v>8</v>
      </c>
    </row>
    <row r="4662" spans="1:9" x14ac:dyDescent="0.25">
      <c r="A4662" t="s">
        <v>70109</v>
      </c>
      <c r="B4662" t="s">
        <v>70110</v>
      </c>
      <c r="C4662" t="s">
        <v>70111</v>
      </c>
      <c r="D4662" t="s">
        <v>70112</v>
      </c>
      <c r="E4662" t="s">
        <v>70113</v>
      </c>
      <c r="F4662" s="4">
        <v>-13</v>
      </c>
      <c r="G4662" s="4">
        <v>12.78</v>
      </c>
      <c r="H4662" s="4">
        <v>-4.6104793531880297</v>
      </c>
      <c r="I4662" t="s">
        <v>8</v>
      </c>
    </row>
    <row r="4663" spans="1:9" x14ac:dyDescent="0.25">
      <c r="A4663" t="s">
        <v>84320</v>
      </c>
      <c r="B4663" t="s">
        <v>84321</v>
      </c>
      <c r="C4663" t="s">
        <v>84321</v>
      </c>
      <c r="D4663" t="s">
        <v>84322</v>
      </c>
      <c r="E4663" t="s">
        <v>84323</v>
      </c>
      <c r="F4663" s="4">
        <v>105</v>
      </c>
      <c r="G4663" s="4">
        <v>129.12</v>
      </c>
      <c r="H4663" s="4">
        <v>87.314300440470603</v>
      </c>
      <c r="I4663" t="s">
        <v>8</v>
      </c>
    </row>
    <row r="4664" spans="1:9" x14ac:dyDescent="0.25">
      <c r="A4664" s="3" t="s">
        <v>89597</v>
      </c>
      <c r="B4664" t="s">
        <v>70114</v>
      </c>
      <c r="C4664" t="s">
        <v>70115</v>
      </c>
      <c r="D4664" t="s">
        <v>70116</v>
      </c>
      <c r="E4664" t="s">
        <v>70117</v>
      </c>
      <c r="F4664" s="4">
        <v>-43.5</v>
      </c>
      <c r="G4664" s="4">
        <v>42.41</v>
      </c>
      <c r="H4664" s="4">
        <v>-25.766775655571401</v>
      </c>
      <c r="I4664" t="s">
        <v>8</v>
      </c>
    </row>
    <row r="4665" spans="1:9" x14ac:dyDescent="0.25">
      <c r="A4665" t="s">
        <v>84329</v>
      </c>
      <c r="B4665" t="s">
        <v>84330</v>
      </c>
      <c r="C4665" t="s">
        <v>84331</v>
      </c>
      <c r="D4665" t="s">
        <v>84332</v>
      </c>
      <c r="E4665" t="s">
        <v>84333</v>
      </c>
      <c r="F4665" s="4">
        <v>96</v>
      </c>
      <c r="G4665" s="4">
        <v>127.64</v>
      </c>
      <c r="H4665" s="4">
        <v>111.112485040946</v>
      </c>
      <c r="I4665" t="s">
        <v>8</v>
      </c>
    </row>
    <row r="4666" spans="1:9" x14ac:dyDescent="0.25">
      <c r="A4666" t="s">
        <v>70128</v>
      </c>
      <c r="B4666" t="s">
        <v>70129</v>
      </c>
      <c r="C4666" t="s">
        <v>70130</v>
      </c>
      <c r="D4666" t="s">
        <v>70131</v>
      </c>
      <c r="E4666" t="s">
        <v>70132</v>
      </c>
      <c r="F4666" s="4">
        <v>-58.1</v>
      </c>
      <c r="G4666" s="4">
        <v>-20.93</v>
      </c>
      <c r="H4666" s="4">
        <v>-70.465017759417506</v>
      </c>
      <c r="I4666" t="s">
        <v>8</v>
      </c>
    </row>
    <row r="4667" spans="1:9" x14ac:dyDescent="0.25">
      <c r="A4667" t="s">
        <v>70143</v>
      </c>
      <c r="B4667" t="s">
        <v>70144</v>
      </c>
      <c r="C4667" t="s">
        <v>70145</v>
      </c>
      <c r="D4667" t="s">
        <v>70146</v>
      </c>
      <c r="E4667" t="s">
        <v>70147</v>
      </c>
      <c r="F4667" s="4">
        <v>47.5</v>
      </c>
      <c r="G4667" s="4">
        <v>95.4</v>
      </c>
      <c r="H4667" s="4">
        <v>65.223138888140099</v>
      </c>
      <c r="I4667" t="s">
        <v>8</v>
      </c>
    </row>
    <row r="4668" spans="1:9" x14ac:dyDescent="0.25">
      <c r="A4668" t="s">
        <v>17887</v>
      </c>
      <c r="B4668" t="s">
        <v>17888</v>
      </c>
      <c r="C4668" t="s">
        <v>17889</v>
      </c>
      <c r="D4668" t="s">
        <v>17890</v>
      </c>
      <c r="E4668" t="s">
        <v>17891</v>
      </c>
      <c r="F4668" s="4">
        <v>128</v>
      </c>
      <c r="G4668" s="4">
        <v>83.9</v>
      </c>
      <c r="H4668" s="4">
        <v>110.26285988172999</v>
      </c>
      <c r="I4668" t="s">
        <v>8</v>
      </c>
    </row>
    <row r="4669" spans="1:9" x14ac:dyDescent="0.25">
      <c r="A4669" t="s">
        <v>84334</v>
      </c>
      <c r="B4669" t="s">
        <v>84335</v>
      </c>
      <c r="C4669" t="s">
        <v>84336</v>
      </c>
      <c r="D4669" t="s">
        <v>84337</v>
      </c>
      <c r="E4669" t="s">
        <v>84338</v>
      </c>
      <c r="F4669" s="4">
        <v>105</v>
      </c>
      <c r="G4669" s="4">
        <v>93.55</v>
      </c>
      <c r="H4669" s="4">
        <v>97.253086923478506</v>
      </c>
      <c r="I4669" t="s">
        <v>8</v>
      </c>
    </row>
    <row r="4670" spans="1:9" x14ac:dyDescent="0.25">
      <c r="A4670" t="s">
        <v>70156</v>
      </c>
      <c r="B4670" t="s">
        <v>70157</v>
      </c>
      <c r="C4670" t="s">
        <v>70158</v>
      </c>
      <c r="D4670" t="s">
        <v>70159</v>
      </c>
      <c r="E4670" t="s">
        <v>70160</v>
      </c>
      <c r="F4670" s="4">
        <v>-30.8</v>
      </c>
      <c r="G4670" s="4">
        <v>15.59</v>
      </c>
      <c r="H4670" s="4">
        <v>-13.0513271687947</v>
      </c>
      <c r="I4670" t="s">
        <v>8</v>
      </c>
    </row>
    <row r="4671" spans="1:9" x14ac:dyDescent="0.25">
      <c r="A4671" t="s">
        <v>84339</v>
      </c>
      <c r="B4671" t="s">
        <v>84340</v>
      </c>
      <c r="C4671" t="s">
        <v>56313</v>
      </c>
      <c r="D4671" t="s">
        <v>56314</v>
      </c>
      <c r="E4671" t="s">
        <v>84341</v>
      </c>
      <c r="F4671" s="4">
        <v>157.5</v>
      </c>
      <c r="G4671" s="4">
        <v>100.54</v>
      </c>
      <c r="H4671" s="4">
        <v>140.55178274850201</v>
      </c>
      <c r="I4671" t="s">
        <v>8</v>
      </c>
    </row>
    <row r="4672" spans="1:9" x14ac:dyDescent="0.25">
      <c r="A4672" t="s">
        <v>17913</v>
      </c>
      <c r="B4672" t="s">
        <v>17914</v>
      </c>
      <c r="C4672" t="s">
        <v>17915</v>
      </c>
      <c r="D4672" t="s">
        <v>17916</v>
      </c>
      <c r="E4672" t="s">
        <v>17917</v>
      </c>
      <c r="F4672" s="4">
        <v>19.899999999999999</v>
      </c>
      <c r="G4672" s="4">
        <v>101.86</v>
      </c>
      <c r="H4672" s="4">
        <v>17.3976621070295</v>
      </c>
      <c r="I4672" t="s">
        <v>8</v>
      </c>
    </row>
    <row r="4673" spans="1:9" x14ac:dyDescent="0.25">
      <c r="A4673" s="3" t="s">
        <v>89689</v>
      </c>
      <c r="B4673" t="s">
        <v>84342</v>
      </c>
      <c r="C4673" t="s">
        <v>84342</v>
      </c>
      <c r="D4673" t="s">
        <v>84343</v>
      </c>
      <c r="E4673" t="s">
        <v>84344</v>
      </c>
      <c r="F4673" s="4">
        <v>242</v>
      </c>
      <c r="G4673" s="4">
        <v>202.57</v>
      </c>
      <c r="H4673" s="4">
        <v>231.30142934934099</v>
      </c>
      <c r="I4673" t="s">
        <v>8</v>
      </c>
    </row>
    <row r="4674" spans="1:9" x14ac:dyDescent="0.25">
      <c r="A4674" t="s">
        <v>84345</v>
      </c>
      <c r="B4674" t="s">
        <v>84346</v>
      </c>
      <c r="C4674" t="s">
        <v>84346</v>
      </c>
      <c r="D4674" t="s">
        <v>84347</v>
      </c>
      <c r="E4674" t="s">
        <v>84348</v>
      </c>
      <c r="F4674" s="4">
        <v>241</v>
      </c>
      <c r="G4674" s="4">
        <v>206.19</v>
      </c>
      <c r="H4674" s="4">
        <v>223.26623907651799</v>
      </c>
      <c r="I4674" t="s">
        <v>8</v>
      </c>
    </row>
    <row r="4675" spans="1:9" x14ac:dyDescent="0.25">
      <c r="A4675" t="s">
        <v>84349</v>
      </c>
      <c r="B4675" t="s">
        <v>84350</v>
      </c>
      <c r="E4675" t="s">
        <v>70170</v>
      </c>
      <c r="F4675" s="4">
        <v>-108</v>
      </c>
      <c r="G4675" s="4">
        <v>-64.69</v>
      </c>
      <c r="H4675" s="4">
        <v>-90.275132765748694</v>
      </c>
      <c r="I4675" t="s">
        <v>8</v>
      </c>
    </row>
    <row r="4676" spans="1:9" x14ac:dyDescent="0.25">
      <c r="A4676" t="s">
        <v>84351</v>
      </c>
      <c r="B4676" t="s">
        <v>84352</v>
      </c>
      <c r="C4676" t="s">
        <v>84353</v>
      </c>
      <c r="D4676" t="s">
        <v>84354</v>
      </c>
      <c r="E4676" t="s">
        <v>84355</v>
      </c>
      <c r="F4676" s="4">
        <v>6</v>
      </c>
      <c r="G4676" s="4">
        <v>137.1</v>
      </c>
      <c r="H4676" s="4">
        <v>43.942233931500397</v>
      </c>
      <c r="I4676" t="s">
        <v>8</v>
      </c>
    </row>
    <row r="4677" spans="1:9" x14ac:dyDescent="0.25">
      <c r="A4677" t="s">
        <v>70174</v>
      </c>
      <c r="B4677" t="s">
        <v>70175</v>
      </c>
      <c r="C4677" t="s">
        <v>70175</v>
      </c>
      <c r="D4677" t="s">
        <v>70176</v>
      </c>
      <c r="E4677" t="s">
        <v>70177</v>
      </c>
      <c r="F4677" s="4">
        <v>-12.3</v>
      </c>
      <c r="G4677" s="4">
        <v>-15.14</v>
      </c>
      <c r="H4677" s="4">
        <v>-25.7166412710204</v>
      </c>
      <c r="I4677" t="s">
        <v>8</v>
      </c>
    </row>
    <row r="4678" spans="1:9" x14ac:dyDescent="0.25">
      <c r="A4678" t="s">
        <v>70178</v>
      </c>
      <c r="B4678" t="s">
        <v>70179</v>
      </c>
      <c r="C4678" t="s">
        <v>70180</v>
      </c>
      <c r="D4678" t="s">
        <v>70181</v>
      </c>
      <c r="E4678" t="s">
        <v>70182</v>
      </c>
      <c r="F4678" s="4">
        <v>49</v>
      </c>
      <c r="G4678" s="4">
        <v>46.45</v>
      </c>
      <c r="H4678" s="4">
        <v>31.3084465769996</v>
      </c>
      <c r="I4678" t="s">
        <v>8</v>
      </c>
    </row>
    <row r="4679" spans="1:9" x14ac:dyDescent="0.25">
      <c r="A4679" t="s">
        <v>84356</v>
      </c>
      <c r="B4679" t="s">
        <v>84357</v>
      </c>
      <c r="C4679" t="s">
        <v>84358</v>
      </c>
      <c r="D4679" t="s">
        <v>84359</v>
      </c>
      <c r="E4679" t="s">
        <v>84360</v>
      </c>
      <c r="F4679" s="4">
        <v>57.5</v>
      </c>
      <c r="G4679" s="4">
        <v>63.72</v>
      </c>
      <c r="H4679" s="4">
        <v>75.232887113721603</v>
      </c>
      <c r="I4679" t="s">
        <v>8</v>
      </c>
    </row>
    <row r="4680" spans="1:9" x14ac:dyDescent="0.25">
      <c r="A4680" t="s">
        <v>70188</v>
      </c>
      <c r="B4680" t="s">
        <v>70189</v>
      </c>
      <c r="C4680" t="s">
        <v>70190</v>
      </c>
      <c r="D4680" t="s">
        <v>70191</v>
      </c>
      <c r="E4680" t="s">
        <v>70192</v>
      </c>
      <c r="F4680" s="4">
        <v>4.5</v>
      </c>
      <c r="G4680" s="4">
        <v>63.11</v>
      </c>
      <c r="H4680" s="4">
        <v>22.2408662923172</v>
      </c>
      <c r="I4680" t="s">
        <v>8</v>
      </c>
    </row>
    <row r="4681" spans="1:9" x14ac:dyDescent="0.25">
      <c r="A4681" t="s">
        <v>84361</v>
      </c>
      <c r="B4681" t="s">
        <v>84362</v>
      </c>
      <c r="E4681" t="s">
        <v>84363</v>
      </c>
      <c r="F4681" s="4">
        <v>10</v>
      </c>
      <c r="G4681" s="4">
        <v>101.64</v>
      </c>
      <c r="H4681" s="4">
        <v>27.716069872524201</v>
      </c>
      <c r="I4681" t="s">
        <v>8</v>
      </c>
    </row>
    <row r="4682" spans="1:9" x14ac:dyDescent="0.25">
      <c r="A4682" t="s">
        <v>84367</v>
      </c>
      <c r="B4682" t="s">
        <v>84368</v>
      </c>
      <c r="C4682" t="s">
        <v>84368</v>
      </c>
      <c r="D4682" t="s">
        <v>84369</v>
      </c>
      <c r="E4682" t="s">
        <v>84370</v>
      </c>
      <c r="F4682" s="4">
        <v>135.5</v>
      </c>
      <c r="G4682" s="4">
        <v>130.04</v>
      </c>
      <c r="H4682" s="4">
        <v>118.947975124987</v>
      </c>
      <c r="I4682" t="s">
        <v>8</v>
      </c>
    </row>
    <row r="4683" spans="1:9" x14ac:dyDescent="0.25">
      <c r="A4683" t="s">
        <v>70193</v>
      </c>
      <c r="B4683" t="s">
        <v>70194</v>
      </c>
      <c r="C4683" t="s">
        <v>70195</v>
      </c>
      <c r="D4683" t="s">
        <v>70196</v>
      </c>
      <c r="E4683" t="s">
        <v>70197</v>
      </c>
      <c r="F4683" s="4">
        <v>-99.7</v>
      </c>
      <c r="G4683" s="4">
        <v>-56.85</v>
      </c>
      <c r="H4683" s="4">
        <v>-111.594402441697</v>
      </c>
      <c r="I4683" t="s">
        <v>8</v>
      </c>
    </row>
    <row r="4684" spans="1:9" x14ac:dyDescent="0.25">
      <c r="A4684" t="s">
        <v>84371</v>
      </c>
      <c r="B4684" t="s">
        <v>84372</v>
      </c>
      <c r="C4684" t="s">
        <v>84373</v>
      </c>
      <c r="D4684" t="s">
        <v>84374</v>
      </c>
      <c r="E4684" t="s">
        <v>84375</v>
      </c>
      <c r="F4684" s="4">
        <v>73.5</v>
      </c>
      <c r="G4684" s="4">
        <v>25.82</v>
      </c>
      <c r="H4684" s="4">
        <v>56.080070620393599</v>
      </c>
      <c r="I4684" t="s">
        <v>8</v>
      </c>
    </row>
    <row r="4685" spans="1:9" x14ac:dyDescent="0.25">
      <c r="A4685" t="s">
        <v>18007</v>
      </c>
      <c r="B4685" t="s">
        <v>18008</v>
      </c>
      <c r="C4685" t="s">
        <v>18009</v>
      </c>
      <c r="D4685" t="s">
        <v>18010</v>
      </c>
      <c r="E4685" t="s">
        <v>18011</v>
      </c>
      <c r="F4685" s="4">
        <v>87</v>
      </c>
      <c r="G4685" s="4">
        <v>69.25</v>
      </c>
      <c r="H4685" s="4">
        <v>85.024574065601101</v>
      </c>
      <c r="I4685" t="s">
        <v>8</v>
      </c>
    </row>
    <row r="4686" spans="1:9" x14ac:dyDescent="0.25">
      <c r="A4686" t="s">
        <v>18017</v>
      </c>
      <c r="B4686" t="s">
        <v>18018</v>
      </c>
      <c r="C4686" t="s">
        <v>18019</v>
      </c>
      <c r="D4686" t="s">
        <v>18020</v>
      </c>
      <c r="E4686" t="s">
        <v>18021</v>
      </c>
      <c r="F4686" s="4">
        <v>94</v>
      </c>
      <c r="G4686" s="4">
        <v>52.75</v>
      </c>
      <c r="H4686" s="4">
        <v>76.254560040814695</v>
      </c>
      <c r="I4686" t="s">
        <v>8</v>
      </c>
    </row>
    <row r="4687" spans="1:9" x14ac:dyDescent="0.25">
      <c r="A4687" t="s">
        <v>18025</v>
      </c>
      <c r="B4687" t="s">
        <v>18026</v>
      </c>
      <c r="C4687" t="s">
        <v>18027</v>
      </c>
      <c r="D4687" t="s">
        <v>18028</v>
      </c>
      <c r="E4687" t="s">
        <v>18029</v>
      </c>
      <c r="F4687" s="4">
        <v>14.5</v>
      </c>
      <c r="G4687" s="4">
        <v>15.98</v>
      </c>
      <c r="H4687" s="4">
        <v>32.2197925715301</v>
      </c>
      <c r="I4687" t="s">
        <v>8</v>
      </c>
    </row>
    <row r="4688" spans="1:9" x14ac:dyDescent="0.25">
      <c r="A4688" t="s">
        <v>70198</v>
      </c>
      <c r="B4688" t="s">
        <v>70199</v>
      </c>
      <c r="C4688" t="s">
        <v>70200</v>
      </c>
      <c r="D4688" t="s">
        <v>70201</v>
      </c>
      <c r="E4688" t="s">
        <v>70202</v>
      </c>
      <c r="F4688" s="4">
        <v>-78</v>
      </c>
      <c r="G4688" s="4">
        <v>-9.5</v>
      </c>
      <c r="H4688" s="4">
        <v>-74.422213734134203</v>
      </c>
      <c r="I4688" t="s">
        <v>8</v>
      </c>
    </row>
    <row r="4689" spans="1:9" x14ac:dyDescent="0.25">
      <c r="A4689" t="s">
        <v>84376</v>
      </c>
      <c r="B4689" t="s">
        <v>84377</v>
      </c>
      <c r="E4689" t="s">
        <v>84378</v>
      </c>
      <c r="F4689" s="4">
        <v>244</v>
      </c>
      <c r="G4689" s="4">
        <v>156.06</v>
      </c>
      <c r="H4689" s="4">
        <v>250.828937746294</v>
      </c>
      <c r="I4689" t="s">
        <v>8</v>
      </c>
    </row>
    <row r="4690" spans="1:9" x14ac:dyDescent="0.25">
      <c r="A4690" t="s">
        <v>84379</v>
      </c>
      <c r="B4690" t="s">
        <v>84380</v>
      </c>
      <c r="C4690" t="s">
        <v>84380</v>
      </c>
      <c r="D4690" t="s">
        <v>84381</v>
      </c>
      <c r="E4690" t="s">
        <v>84382</v>
      </c>
      <c r="F4690" s="4">
        <v>76</v>
      </c>
      <c r="G4690" s="4">
        <v>50.37</v>
      </c>
      <c r="H4690" s="4">
        <v>58.265895671164301</v>
      </c>
      <c r="I4690" t="s">
        <v>8</v>
      </c>
    </row>
    <row r="4691" spans="1:9" x14ac:dyDescent="0.25">
      <c r="A4691" t="s">
        <v>18039</v>
      </c>
      <c r="B4691" t="s">
        <v>18040</v>
      </c>
      <c r="C4691" t="s">
        <v>18041</v>
      </c>
      <c r="D4691" t="s">
        <v>18042</v>
      </c>
      <c r="E4691" t="s">
        <v>18043</v>
      </c>
      <c r="F4691" s="4">
        <v>210.5</v>
      </c>
      <c r="G4691" s="4">
        <v>168.39</v>
      </c>
      <c r="H4691" s="4">
        <v>207.957850249926</v>
      </c>
      <c r="I4691" t="s">
        <v>8</v>
      </c>
    </row>
    <row r="4692" spans="1:9" x14ac:dyDescent="0.25">
      <c r="A4692" t="s">
        <v>70203</v>
      </c>
      <c r="B4692" t="s">
        <v>70204</v>
      </c>
      <c r="C4692" t="s">
        <v>70205</v>
      </c>
      <c r="D4692" t="s">
        <v>70206</v>
      </c>
      <c r="E4692" t="s">
        <v>70207</v>
      </c>
      <c r="F4692" s="4">
        <v>20.5</v>
      </c>
      <c r="G4692" s="4">
        <v>32.57</v>
      </c>
      <c r="H4692" s="4">
        <v>36.780855274454602</v>
      </c>
      <c r="I4692" t="s">
        <v>8</v>
      </c>
    </row>
    <row r="4693" spans="1:9" x14ac:dyDescent="0.25">
      <c r="A4693" t="s">
        <v>18064</v>
      </c>
      <c r="B4693" t="s">
        <v>18065</v>
      </c>
      <c r="C4693" t="s">
        <v>18066</v>
      </c>
      <c r="D4693" t="s">
        <v>18067</v>
      </c>
      <c r="E4693" t="s">
        <v>18068</v>
      </c>
      <c r="F4693" s="4">
        <v>99</v>
      </c>
      <c r="G4693" s="4">
        <v>58.97</v>
      </c>
      <c r="H4693" s="4">
        <v>94.284413239928895</v>
      </c>
      <c r="I4693" t="s">
        <v>8</v>
      </c>
    </row>
    <row r="4694" spans="1:9" x14ac:dyDescent="0.25">
      <c r="A4694" t="s">
        <v>18069</v>
      </c>
      <c r="B4694" t="s">
        <v>18070</v>
      </c>
      <c r="C4694" t="s">
        <v>18071</v>
      </c>
      <c r="D4694" t="s">
        <v>18072</v>
      </c>
      <c r="E4694" t="s">
        <v>18073</v>
      </c>
      <c r="F4694" s="4">
        <v>155</v>
      </c>
      <c r="G4694" s="4">
        <v>136.08000000000001</v>
      </c>
      <c r="H4694" s="4">
        <v>172.73392948645699</v>
      </c>
      <c r="I4694" t="s">
        <v>8</v>
      </c>
    </row>
    <row r="4695" spans="1:9" x14ac:dyDescent="0.25">
      <c r="A4695" t="s">
        <v>84388</v>
      </c>
      <c r="B4695" t="s">
        <v>84389</v>
      </c>
      <c r="C4695" t="s">
        <v>84389</v>
      </c>
      <c r="D4695" t="s">
        <v>84390</v>
      </c>
      <c r="E4695" t="s">
        <v>84391</v>
      </c>
      <c r="F4695" s="4">
        <v>146.5</v>
      </c>
      <c r="G4695" s="4">
        <v>349.84</v>
      </c>
      <c r="H4695" s="4">
        <v>164.23008756258301</v>
      </c>
      <c r="I4695" t="s">
        <v>8</v>
      </c>
    </row>
    <row r="4696" spans="1:9" x14ac:dyDescent="0.25">
      <c r="A4696" t="s">
        <v>84392</v>
      </c>
      <c r="B4696" t="s">
        <v>84393</v>
      </c>
      <c r="C4696" t="s">
        <v>84393</v>
      </c>
      <c r="D4696" t="s">
        <v>84394</v>
      </c>
      <c r="E4696" t="s">
        <v>84395</v>
      </c>
      <c r="F4696" s="4">
        <v>156.5</v>
      </c>
      <c r="G4696" s="4">
        <v>183.32</v>
      </c>
      <c r="H4696" s="4">
        <v>174.23246721871601</v>
      </c>
      <c r="I4696" t="s">
        <v>8</v>
      </c>
    </row>
    <row r="4697" spans="1:9" x14ac:dyDescent="0.25">
      <c r="A4697" t="s">
        <v>18086</v>
      </c>
      <c r="B4697" t="s">
        <v>18087</v>
      </c>
      <c r="C4697" t="s">
        <v>18088</v>
      </c>
      <c r="D4697" t="s">
        <v>18089</v>
      </c>
      <c r="E4697" t="s">
        <v>18090</v>
      </c>
      <c r="F4697" s="4">
        <v>109</v>
      </c>
      <c r="G4697" s="4">
        <v>67.59</v>
      </c>
      <c r="H4697" s="4">
        <v>112.285371101598</v>
      </c>
      <c r="I4697" t="s">
        <v>8</v>
      </c>
    </row>
    <row r="4698" spans="1:9" x14ac:dyDescent="0.25">
      <c r="A4698" s="3" t="s">
        <v>89688</v>
      </c>
      <c r="B4698" t="s">
        <v>84396</v>
      </c>
      <c r="C4698" t="s">
        <v>84396</v>
      </c>
      <c r="E4698" t="s">
        <v>84397</v>
      </c>
      <c r="F4698" s="4">
        <v>-19</v>
      </c>
      <c r="G4698" s="4">
        <v>-5.23</v>
      </c>
      <c r="H4698" s="4">
        <v>-1.27244428300115</v>
      </c>
      <c r="I4698" t="s">
        <v>8</v>
      </c>
    </row>
    <row r="4699" spans="1:9" x14ac:dyDescent="0.25">
      <c r="A4699" t="s">
        <v>70220</v>
      </c>
      <c r="B4699" t="s">
        <v>70221</v>
      </c>
      <c r="C4699" t="s">
        <v>70222</v>
      </c>
      <c r="D4699" t="s">
        <v>70223</v>
      </c>
      <c r="E4699" t="s">
        <v>70224</v>
      </c>
      <c r="F4699" s="4">
        <v>63.5</v>
      </c>
      <c r="G4699" s="4">
        <v>67.319999999999993</v>
      </c>
      <c r="H4699" s="4">
        <v>74.349747696274605</v>
      </c>
      <c r="I4699" t="s">
        <v>8</v>
      </c>
    </row>
    <row r="4700" spans="1:9" x14ac:dyDescent="0.25">
      <c r="A4700" t="s">
        <v>18101</v>
      </c>
      <c r="B4700" t="s">
        <v>18102</v>
      </c>
      <c r="C4700" t="s">
        <v>18103</v>
      </c>
      <c r="D4700" t="s">
        <v>18104</v>
      </c>
      <c r="E4700" t="s">
        <v>18105</v>
      </c>
      <c r="F4700" s="4">
        <v>45.8</v>
      </c>
      <c r="G4700" s="4">
        <v>91.21</v>
      </c>
      <c r="H4700" s="4">
        <v>35.795568452475997</v>
      </c>
      <c r="I4700" t="s">
        <v>8</v>
      </c>
    </row>
    <row r="4701" spans="1:9" x14ac:dyDescent="0.25">
      <c r="A4701" t="s">
        <v>18117</v>
      </c>
      <c r="B4701" t="s">
        <v>18118</v>
      </c>
      <c r="C4701" t="s">
        <v>18119</v>
      </c>
      <c r="D4701" t="s">
        <v>18120</v>
      </c>
      <c r="E4701" t="s">
        <v>18121</v>
      </c>
      <c r="F4701" s="4">
        <v>116</v>
      </c>
      <c r="G4701" s="4">
        <v>158.38</v>
      </c>
      <c r="H4701" s="4">
        <v>133.736559269434</v>
      </c>
      <c r="I4701" t="s">
        <v>8</v>
      </c>
    </row>
    <row r="4702" spans="1:9" x14ac:dyDescent="0.25">
      <c r="A4702" t="s">
        <v>70225</v>
      </c>
      <c r="B4702" t="s">
        <v>70226</v>
      </c>
      <c r="C4702" t="s">
        <v>70227</v>
      </c>
      <c r="D4702" t="s">
        <v>70228</v>
      </c>
      <c r="E4702" t="s">
        <v>70229</v>
      </c>
      <c r="F4702" s="4">
        <v>95.5</v>
      </c>
      <c r="G4702" s="4">
        <v>98.48</v>
      </c>
      <c r="H4702" s="4">
        <v>89.2825437571598</v>
      </c>
      <c r="I4702" t="s">
        <v>8</v>
      </c>
    </row>
    <row r="4703" spans="1:9" x14ac:dyDescent="0.25">
      <c r="A4703" t="s">
        <v>84401</v>
      </c>
      <c r="B4703" t="s">
        <v>84402</v>
      </c>
      <c r="C4703" t="s">
        <v>84402</v>
      </c>
      <c r="D4703" t="s">
        <v>84402</v>
      </c>
      <c r="E4703" t="s">
        <v>84403</v>
      </c>
      <c r="F4703" s="4">
        <v>55.5</v>
      </c>
      <c r="G4703" s="4">
        <v>55.63</v>
      </c>
      <c r="H4703" s="4">
        <v>34.738314737025398</v>
      </c>
      <c r="I4703" t="s">
        <v>8</v>
      </c>
    </row>
    <row r="4704" spans="1:9" x14ac:dyDescent="0.25">
      <c r="A4704" t="s">
        <v>84404</v>
      </c>
      <c r="B4704" t="s">
        <v>84405</v>
      </c>
      <c r="C4704" t="s">
        <v>84406</v>
      </c>
      <c r="D4704" t="s">
        <v>84407</v>
      </c>
      <c r="E4704" t="s">
        <v>84408</v>
      </c>
      <c r="F4704" s="4">
        <v>193</v>
      </c>
      <c r="G4704" s="4">
        <v>251.68</v>
      </c>
      <c r="H4704" s="4">
        <v>186.22739282375599</v>
      </c>
      <c r="I4704" t="s">
        <v>8</v>
      </c>
    </row>
    <row r="4705" spans="1:9" x14ac:dyDescent="0.25">
      <c r="A4705" s="3" t="s">
        <v>89687</v>
      </c>
      <c r="B4705" t="s">
        <v>84409</v>
      </c>
      <c r="C4705" t="s">
        <v>84409</v>
      </c>
      <c r="D4705" t="s">
        <v>84410</v>
      </c>
      <c r="E4705" t="s">
        <v>84411</v>
      </c>
      <c r="F4705" s="4">
        <v>33.5</v>
      </c>
      <c r="G4705" s="4">
        <v>54.3</v>
      </c>
      <c r="H4705" s="4">
        <v>40.373730760393798</v>
      </c>
      <c r="I4705" t="s">
        <v>8</v>
      </c>
    </row>
    <row r="4706" spans="1:9" x14ac:dyDescent="0.25">
      <c r="A4706" t="s">
        <v>18194</v>
      </c>
      <c r="B4706" t="s">
        <v>18195</v>
      </c>
      <c r="C4706" t="s">
        <v>18196</v>
      </c>
      <c r="D4706" t="s">
        <v>18197</v>
      </c>
      <c r="E4706" t="s">
        <v>18198</v>
      </c>
      <c r="F4706" s="4">
        <v>75</v>
      </c>
      <c r="G4706" s="4">
        <v>83.17</v>
      </c>
      <c r="H4706" s="4">
        <v>92.738095988032299</v>
      </c>
      <c r="I4706" t="s">
        <v>8</v>
      </c>
    </row>
    <row r="4707" spans="1:9" x14ac:dyDescent="0.25">
      <c r="A4707" t="s">
        <v>70250</v>
      </c>
      <c r="B4707" t="s">
        <v>70251</v>
      </c>
      <c r="C4707" t="s">
        <v>70252</v>
      </c>
      <c r="D4707" t="s">
        <v>70253</v>
      </c>
      <c r="E4707" t="s">
        <v>70254</v>
      </c>
      <c r="F4707" s="4">
        <v>-33</v>
      </c>
      <c r="G4707" s="4">
        <v>-28.69</v>
      </c>
      <c r="H4707" s="4">
        <v>-33.835305671038903</v>
      </c>
      <c r="I4707" t="s">
        <v>8</v>
      </c>
    </row>
    <row r="4708" spans="1:9" x14ac:dyDescent="0.25">
      <c r="A4708" t="s">
        <v>84412</v>
      </c>
      <c r="B4708" t="s">
        <v>84413</v>
      </c>
      <c r="C4708" t="s">
        <v>84414</v>
      </c>
      <c r="D4708" t="s">
        <v>84415</v>
      </c>
      <c r="E4708" t="s">
        <v>84416</v>
      </c>
      <c r="F4708" s="4">
        <v>68.5</v>
      </c>
      <c r="G4708" s="4">
        <v>49.76</v>
      </c>
      <c r="H4708" s="4">
        <v>86.023569782705096</v>
      </c>
      <c r="I4708" t="s">
        <v>8</v>
      </c>
    </row>
    <row r="4709" spans="1:9" x14ac:dyDescent="0.25">
      <c r="A4709" s="3" t="s">
        <v>89686</v>
      </c>
      <c r="B4709" t="s">
        <v>84417</v>
      </c>
      <c r="C4709" t="s">
        <v>84417</v>
      </c>
      <c r="D4709" t="s">
        <v>84417</v>
      </c>
      <c r="E4709" t="s">
        <v>84418</v>
      </c>
      <c r="F4709" s="4">
        <v>24.5</v>
      </c>
      <c r="G4709" s="4">
        <v>36.21</v>
      </c>
      <c r="H4709" s="4">
        <v>35.8541035733274</v>
      </c>
      <c r="I4709" t="s">
        <v>8</v>
      </c>
    </row>
    <row r="4710" spans="1:9" x14ac:dyDescent="0.25">
      <c r="A4710" t="s">
        <v>70260</v>
      </c>
      <c r="B4710" t="s">
        <v>70261</v>
      </c>
      <c r="E4710" t="s">
        <v>70262</v>
      </c>
      <c r="F4710" s="4">
        <v>-8.6</v>
      </c>
      <c r="G4710" s="4">
        <v>43.11</v>
      </c>
      <c r="H4710" s="4">
        <v>-19.280872843512899</v>
      </c>
      <c r="I4710" t="s">
        <v>8</v>
      </c>
    </row>
    <row r="4711" spans="1:9" x14ac:dyDescent="0.25">
      <c r="A4711" t="s">
        <v>18236</v>
      </c>
      <c r="B4711" t="s">
        <v>18237</v>
      </c>
      <c r="C4711" t="s">
        <v>18238</v>
      </c>
      <c r="D4711" t="s">
        <v>18239</v>
      </c>
      <c r="E4711" t="s">
        <v>18240</v>
      </c>
      <c r="F4711" s="4">
        <v>83</v>
      </c>
      <c r="G4711" s="4">
        <v>47.69</v>
      </c>
      <c r="H4711" s="4">
        <v>74.633255222202393</v>
      </c>
      <c r="I4711" t="s">
        <v>8</v>
      </c>
    </row>
    <row r="4712" spans="1:9" x14ac:dyDescent="0.25">
      <c r="A4712" t="s">
        <v>70272</v>
      </c>
      <c r="B4712" t="s">
        <v>70273</v>
      </c>
      <c r="C4712" t="s">
        <v>70274</v>
      </c>
      <c r="D4712" t="s">
        <v>70275</v>
      </c>
      <c r="E4712" t="s">
        <v>70276</v>
      </c>
      <c r="F4712" s="4">
        <v>-7</v>
      </c>
      <c r="G4712" s="4">
        <v>51.22</v>
      </c>
      <c r="H4712" s="4">
        <v>7.7784115886793499</v>
      </c>
      <c r="I4712" t="s">
        <v>8</v>
      </c>
    </row>
    <row r="4713" spans="1:9" x14ac:dyDescent="0.25">
      <c r="A4713" t="s">
        <v>84419</v>
      </c>
      <c r="B4713" t="s">
        <v>84420</v>
      </c>
      <c r="C4713" t="s">
        <v>84420</v>
      </c>
      <c r="D4713" t="s">
        <v>84421</v>
      </c>
      <c r="E4713" t="s">
        <v>84422</v>
      </c>
      <c r="F4713" s="4">
        <v>10</v>
      </c>
      <c r="G4713" s="4">
        <v>63.2</v>
      </c>
      <c r="H4713" s="4">
        <v>-3.7581035695378802</v>
      </c>
      <c r="I4713" t="s">
        <v>8</v>
      </c>
    </row>
    <row r="4714" spans="1:9" x14ac:dyDescent="0.25">
      <c r="A4714" t="s">
        <v>18266</v>
      </c>
      <c r="B4714" t="s">
        <v>18267</v>
      </c>
      <c r="C4714" t="s">
        <v>18268</v>
      </c>
      <c r="D4714" t="s">
        <v>18269</v>
      </c>
      <c r="E4714" t="s">
        <v>18270</v>
      </c>
      <c r="F4714" s="4">
        <v>199</v>
      </c>
      <c r="G4714" s="4">
        <v>126.18</v>
      </c>
      <c r="H4714" s="4">
        <v>216.723865481449</v>
      </c>
      <c r="I4714" t="s">
        <v>8</v>
      </c>
    </row>
    <row r="4715" spans="1:9" x14ac:dyDescent="0.25">
      <c r="A4715" t="s">
        <v>70299</v>
      </c>
      <c r="B4715" t="s">
        <v>70300</v>
      </c>
      <c r="C4715" t="s">
        <v>70301</v>
      </c>
      <c r="D4715" t="s">
        <v>70302</v>
      </c>
      <c r="E4715" t="s">
        <v>70303</v>
      </c>
      <c r="F4715" s="4">
        <v>-23</v>
      </c>
      <c r="G4715" s="4">
        <v>13.09</v>
      </c>
      <c r="H4715" s="4">
        <v>-15.738667282466</v>
      </c>
      <c r="I4715" t="s">
        <v>8</v>
      </c>
    </row>
    <row r="4716" spans="1:9" x14ac:dyDescent="0.25">
      <c r="A4716" t="s">
        <v>70304</v>
      </c>
      <c r="B4716" t="s">
        <v>70305</v>
      </c>
      <c r="C4716" t="s">
        <v>70306</v>
      </c>
      <c r="D4716" t="s">
        <v>70306</v>
      </c>
      <c r="E4716" t="s">
        <v>70307</v>
      </c>
      <c r="F4716" s="4">
        <v>-61.6</v>
      </c>
      <c r="G4716" s="4">
        <v>-10.55</v>
      </c>
      <c r="H4716" s="4">
        <v>-79.338046095983202</v>
      </c>
      <c r="I4716" t="s">
        <v>8</v>
      </c>
    </row>
    <row r="4717" spans="1:9" x14ac:dyDescent="0.25">
      <c r="A4717" t="s">
        <v>18281</v>
      </c>
      <c r="B4717" t="s">
        <v>18282</v>
      </c>
      <c r="C4717" t="s">
        <v>18283</v>
      </c>
      <c r="D4717" t="s">
        <v>18284</v>
      </c>
      <c r="E4717" t="s">
        <v>18285</v>
      </c>
      <c r="F4717" s="4">
        <v>67.8</v>
      </c>
      <c r="G4717" s="4">
        <v>22.59</v>
      </c>
      <c r="H4717" s="4">
        <v>-34.502151545549196</v>
      </c>
      <c r="I4717" t="s">
        <v>8</v>
      </c>
    </row>
    <row r="4718" spans="1:9" x14ac:dyDescent="0.25">
      <c r="A4718" t="s">
        <v>84423</v>
      </c>
      <c r="B4718" t="s">
        <v>84424</v>
      </c>
      <c r="C4718" t="s">
        <v>84425</v>
      </c>
      <c r="D4718" t="s">
        <v>84426</v>
      </c>
      <c r="E4718" t="s">
        <v>84427</v>
      </c>
      <c r="F4718" s="4">
        <v>26</v>
      </c>
      <c r="G4718" s="4">
        <v>144.4</v>
      </c>
      <c r="H4718" s="4">
        <v>43.706520434965803</v>
      </c>
      <c r="I4718" t="s">
        <v>8</v>
      </c>
    </row>
    <row r="4719" spans="1:9" x14ac:dyDescent="0.25">
      <c r="A4719" t="s">
        <v>18291</v>
      </c>
      <c r="B4719" t="s">
        <v>18292</v>
      </c>
      <c r="C4719" t="s">
        <v>18293</v>
      </c>
      <c r="D4719" t="s">
        <v>18294</v>
      </c>
      <c r="E4719" t="s">
        <v>18295</v>
      </c>
      <c r="F4719" s="4">
        <v>172.95</v>
      </c>
      <c r="G4719" s="4">
        <v>72.16</v>
      </c>
      <c r="H4719" s="4">
        <v>155.21248512511499</v>
      </c>
      <c r="I4719" t="s">
        <v>8</v>
      </c>
    </row>
    <row r="4720" spans="1:9" x14ac:dyDescent="0.25">
      <c r="A4720" t="s">
        <v>70317</v>
      </c>
      <c r="B4720" t="s">
        <v>70318</v>
      </c>
      <c r="C4720" t="s">
        <v>70319</v>
      </c>
      <c r="D4720" t="s">
        <v>70320</v>
      </c>
      <c r="E4720" t="s">
        <v>70321</v>
      </c>
      <c r="F4720" s="4">
        <v>128</v>
      </c>
      <c r="G4720" s="4">
        <v>62.93</v>
      </c>
      <c r="H4720" s="4">
        <v>146.48249866612599</v>
      </c>
      <c r="I4720" t="s">
        <v>8</v>
      </c>
    </row>
    <row r="4721" spans="1:9" x14ac:dyDescent="0.25">
      <c r="A4721" t="s">
        <v>84432</v>
      </c>
      <c r="B4721" t="s">
        <v>84433</v>
      </c>
      <c r="E4721" t="s">
        <v>84434</v>
      </c>
      <c r="F4721" s="4">
        <v>181</v>
      </c>
      <c r="G4721" s="4">
        <v>260.12</v>
      </c>
      <c r="H4721" s="4">
        <v>198.71710145449401</v>
      </c>
      <c r="I4721" t="s">
        <v>8</v>
      </c>
    </row>
    <row r="4722" spans="1:9" x14ac:dyDescent="0.25">
      <c r="A4722" t="s">
        <v>58358</v>
      </c>
      <c r="B4722" t="s">
        <v>58359</v>
      </c>
      <c r="C4722" t="s">
        <v>58360</v>
      </c>
      <c r="D4722" t="s">
        <v>58361</v>
      </c>
      <c r="E4722" t="s">
        <v>58362</v>
      </c>
      <c r="F4722" s="4">
        <v>195</v>
      </c>
      <c r="G4722" s="4">
        <v>196.97</v>
      </c>
      <c r="H4722" s="4">
        <v>212.67723277068799</v>
      </c>
      <c r="I4722" t="s">
        <v>8</v>
      </c>
    </row>
    <row r="4723" spans="1:9" x14ac:dyDescent="0.25">
      <c r="A4723" s="3" t="s">
        <v>89426</v>
      </c>
      <c r="B4723" t="s">
        <v>58363</v>
      </c>
      <c r="C4723" t="s">
        <v>58364</v>
      </c>
      <c r="D4723" t="s">
        <v>58364</v>
      </c>
      <c r="E4723" t="s">
        <v>58365</v>
      </c>
      <c r="F4723" s="4">
        <v>57</v>
      </c>
      <c r="G4723" s="4">
        <v>109.54</v>
      </c>
      <c r="H4723" s="4">
        <v>62.309009647717197</v>
      </c>
      <c r="I4723" t="s">
        <v>8</v>
      </c>
    </row>
    <row r="4724" spans="1:9" x14ac:dyDescent="0.25">
      <c r="A4724" t="s">
        <v>84435</v>
      </c>
      <c r="B4724" t="s">
        <v>84436</v>
      </c>
      <c r="C4724" t="s">
        <v>84437</v>
      </c>
      <c r="D4724" t="s">
        <v>84438</v>
      </c>
      <c r="E4724" t="s">
        <v>84439</v>
      </c>
      <c r="F4724" s="4">
        <v>176.5</v>
      </c>
      <c r="G4724" s="4">
        <v>60.66</v>
      </c>
      <c r="H4724" s="4">
        <v>154.74060042353801</v>
      </c>
      <c r="I4724" t="s">
        <v>8</v>
      </c>
    </row>
    <row r="4725" spans="1:9" x14ac:dyDescent="0.25">
      <c r="A4725" t="s">
        <v>84440</v>
      </c>
      <c r="B4725" t="s">
        <v>84441</v>
      </c>
      <c r="C4725" t="s">
        <v>54606</v>
      </c>
      <c r="D4725" t="s">
        <v>54607</v>
      </c>
      <c r="E4725" t="s">
        <v>54608</v>
      </c>
      <c r="F4725" s="4">
        <v>157.80000000000001</v>
      </c>
      <c r="G4725" s="4">
        <v>60.66</v>
      </c>
      <c r="H4725" s="4">
        <v>145.91402475459699</v>
      </c>
      <c r="I4725" t="s">
        <v>8</v>
      </c>
    </row>
    <row r="4726" spans="1:9" x14ac:dyDescent="0.25">
      <c r="A4726" t="s">
        <v>70333</v>
      </c>
      <c r="B4726" t="s">
        <v>70334</v>
      </c>
      <c r="E4726" t="s">
        <v>70335</v>
      </c>
      <c r="F4726" s="4">
        <v>-77.5</v>
      </c>
      <c r="G4726" s="4">
        <v>-43.52</v>
      </c>
      <c r="H4726" s="4">
        <v>-88.732116606144103</v>
      </c>
      <c r="I4726" t="s">
        <v>8</v>
      </c>
    </row>
    <row r="4727" spans="1:9" x14ac:dyDescent="0.25">
      <c r="A4727" t="s">
        <v>70338</v>
      </c>
      <c r="B4727" t="s">
        <v>70339</v>
      </c>
      <c r="C4727" t="s">
        <v>70340</v>
      </c>
      <c r="D4727" t="s">
        <v>70341</v>
      </c>
      <c r="E4727" t="s">
        <v>70342</v>
      </c>
      <c r="F4727" s="4">
        <v>10</v>
      </c>
      <c r="G4727" s="4">
        <v>57.77</v>
      </c>
      <c r="H4727" s="4">
        <v>2.3103918803619798</v>
      </c>
      <c r="I4727" t="s">
        <v>8</v>
      </c>
    </row>
    <row r="4728" spans="1:9" x14ac:dyDescent="0.25">
      <c r="A4728" t="s">
        <v>70343</v>
      </c>
      <c r="B4728" t="s">
        <v>70344</v>
      </c>
      <c r="C4728" t="s">
        <v>70345</v>
      </c>
      <c r="D4728" t="s">
        <v>70346</v>
      </c>
      <c r="E4728" t="s">
        <v>70347</v>
      </c>
      <c r="F4728" s="4">
        <v>24</v>
      </c>
      <c r="G4728" s="4">
        <v>38.94</v>
      </c>
      <c r="H4728" s="4">
        <v>18.224560940362601</v>
      </c>
      <c r="I4728" t="s">
        <v>8</v>
      </c>
    </row>
    <row r="4729" spans="1:9" x14ac:dyDescent="0.25">
      <c r="A4729" t="s">
        <v>84447</v>
      </c>
      <c r="B4729" t="s">
        <v>84448</v>
      </c>
      <c r="C4729" t="s">
        <v>84449</v>
      </c>
      <c r="D4729" t="s">
        <v>84450</v>
      </c>
      <c r="E4729" t="s">
        <v>84451</v>
      </c>
      <c r="F4729" s="4">
        <v>219</v>
      </c>
      <c r="G4729" s="4">
        <v>213.09</v>
      </c>
      <c r="H4729" s="4">
        <v>201.26060584663199</v>
      </c>
      <c r="I4729" t="s">
        <v>8</v>
      </c>
    </row>
    <row r="4730" spans="1:9" x14ac:dyDescent="0.25">
      <c r="A4730" t="s">
        <v>70355</v>
      </c>
      <c r="B4730" t="s">
        <v>70356</v>
      </c>
      <c r="C4730" t="s">
        <v>70357</v>
      </c>
      <c r="D4730" t="s">
        <v>70358</v>
      </c>
      <c r="E4730" t="s">
        <v>70359</v>
      </c>
      <c r="F4730" s="4">
        <v>-30</v>
      </c>
      <c r="G4730" s="4">
        <v>-20.45</v>
      </c>
      <c r="H4730" s="4">
        <v>-12.298426794957299</v>
      </c>
      <c r="I4730" t="s">
        <v>8</v>
      </c>
    </row>
    <row r="4731" spans="1:9" x14ac:dyDescent="0.25">
      <c r="A4731" t="s">
        <v>70365</v>
      </c>
      <c r="B4731" t="s">
        <v>70366</v>
      </c>
      <c r="C4731" t="s">
        <v>70367</v>
      </c>
      <c r="D4731" t="s">
        <v>70368</v>
      </c>
      <c r="E4731" t="s">
        <v>70369</v>
      </c>
      <c r="F4731" s="4">
        <v>27.4</v>
      </c>
      <c r="G4731" s="4">
        <v>45.6</v>
      </c>
      <c r="H4731" s="4">
        <v>31.912394680083001</v>
      </c>
      <c r="I4731" t="s">
        <v>8</v>
      </c>
    </row>
    <row r="4732" spans="1:9" x14ac:dyDescent="0.25">
      <c r="A4732" t="s">
        <v>18355</v>
      </c>
      <c r="B4732" t="s">
        <v>18356</v>
      </c>
      <c r="C4732" t="s">
        <v>18357</v>
      </c>
      <c r="D4732" t="s">
        <v>18358</v>
      </c>
      <c r="E4732" t="s">
        <v>18359</v>
      </c>
      <c r="F4732" s="4">
        <v>242</v>
      </c>
      <c r="G4732" s="4">
        <v>199.7</v>
      </c>
      <c r="H4732" s="4">
        <v>230.32647286880399</v>
      </c>
      <c r="I4732" t="s">
        <v>8</v>
      </c>
    </row>
    <row r="4733" spans="1:9" x14ac:dyDescent="0.25">
      <c r="A4733" t="s">
        <v>18360</v>
      </c>
      <c r="B4733" t="s">
        <v>18361</v>
      </c>
      <c r="C4733" t="s">
        <v>18362</v>
      </c>
      <c r="D4733" t="s">
        <v>18363</v>
      </c>
      <c r="E4733" t="s">
        <v>18364</v>
      </c>
      <c r="F4733" s="4">
        <v>161</v>
      </c>
      <c r="G4733" s="4">
        <v>185.11</v>
      </c>
      <c r="H4733" s="4">
        <v>143.25014294460499</v>
      </c>
      <c r="I4733" t="s">
        <v>8</v>
      </c>
    </row>
    <row r="4734" spans="1:9" x14ac:dyDescent="0.25">
      <c r="A4734" t="s">
        <v>84452</v>
      </c>
      <c r="B4734" t="s">
        <v>84453</v>
      </c>
      <c r="C4734" t="s">
        <v>84453</v>
      </c>
      <c r="D4734" t="s">
        <v>84453</v>
      </c>
      <c r="E4734" t="s">
        <v>84454</v>
      </c>
      <c r="F4734" s="4">
        <v>-20</v>
      </c>
      <c r="G4734" s="4">
        <v>27.84</v>
      </c>
      <c r="H4734" s="4">
        <v>-8.5590889295299206</v>
      </c>
      <c r="I4734" t="s">
        <v>8</v>
      </c>
    </row>
    <row r="4735" spans="1:9" x14ac:dyDescent="0.25">
      <c r="A4735" t="s">
        <v>84455</v>
      </c>
      <c r="B4735" t="s">
        <v>84456</v>
      </c>
      <c r="C4735" t="s">
        <v>84457</v>
      </c>
      <c r="D4735" t="s">
        <v>84458</v>
      </c>
      <c r="E4735" t="s">
        <v>84459</v>
      </c>
      <c r="F4735" s="4">
        <v>57.5</v>
      </c>
      <c r="G4735" s="4">
        <v>96</v>
      </c>
      <c r="H4735" s="4">
        <v>75.195161660695504</v>
      </c>
      <c r="I4735" t="s">
        <v>8</v>
      </c>
    </row>
    <row r="4736" spans="1:9" x14ac:dyDescent="0.25">
      <c r="A4736" t="s">
        <v>84460</v>
      </c>
      <c r="B4736" t="s">
        <v>84461</v>
      </c>
      <c r="E4736" t="s">
        <v>84462</v>
      </c>
      <c r="F4736" s="4">
        <v>22</v>
      </c>
      <c r="G4736" s="4">
        <v>89.3</v>
      </c>
      <c r="H4736" s="4">
        <v>39.72268311949</v>
      </c>
      <c r="I4736" t="s">
        <v>8</v>
      </c>
    </row>
    <row r="4737" spans="1:9" x14ac:dyDescent="0.25">
      <c r="A4737" t="s">
        <v>70381</v>
      </c>
      <c r="B4737" t="s">
        <v>70382</v>
      </c>
      <c r="C4737" t="s">
        <v>70383</v>
      </c>
      <c r="D4737" t="s">
        <v>70384</v>
      </c>
      <c r="E4737" t="s">
        <v>70385</v>
      </c>
      <c r="F4737" s="4">
        <v>-4</v>
      </c>
      <c r="G4737" s="4">
        <v>49.96</v>
      </c>
      <c r="H4737" s="4">
        <v>30.885756314977801</v>
      </c>
      <c r="I4737" t="s">
        <v>8</v>
      </c>
    </row>
    <row r="4738" spans="1:9" x14ac:dyDescent="0.25">
      <c r="A4738" t="s">
        <v>70391</v>
      </c>
      <c r="B4738" t="s">
        <v>70392</v>
      </c>
      <c r="C4738" t="s">
        <v>70393</v>
      </c>
      <c r="D4738" t="s">
        <v>70394</v>
      </c>
      <c r="E4738" t="s">
        <v>70395</v>
      </c>
      <c r="F4738" s="4">
        <v>-18</v>
      </c>
      <c r="G4738" s="4">
        <v>72.59</v>
      </c>
      <c r="H4738" s="4">
        <v>-6.0375346422526199</v>
      </c>
      <c r="I4738" t="s">
        <v>8</v>
      </c>
    </row>
    <row r="4739" spans="1:9" x14ac:dyDescent="0.25">
      <c r="A4739" s="3" t="s">
        <v>89593</v>
      </c>
      <c r="B4739" t="s">
        <v>70396</v>
      </c>
      <c r="C4739" t="s">
        <v>70397</v>
      </c>
      <c r="D4739" t="s">
        <v>70398</v>
      </c>
      <c r="E4739" t="s">
        <v>70399</v>
      </c>
      <c r="F4739" s="4">
        <v>-10</v>
      </c>
      <c r="G4739" s="4">
        <v>17.940000000000001</v>
      </c>
      <c r="H4739" s="4">
        <v>-17.7815137260801</v>
      </c>
      <c r="I4739" t="s">
        <v>8</v>
      </c>
    </row>
    <row r="4740" spans="1:9" x14ac:dyDescent="0.25">
      <c r="A4740" s="3" t="s">
        <v>89592</v>
      </c>
      <c r="B4740" t="s">
        <v>70405</v>
      </c>
      <c r="C4740" t="s">
        <v>70406</v>
      </c>
      <c r="D4740" t="s">
        <v>70407</v>
      </c>
      <c r="E4740" t="s">
        <v>70408</v>
      </c>
      <c r="F4740" s="4">
        <v>0.6</v>
      </c>
      <c r="G4740" s="4">
        <v>23.74</v>
      </c>
      <c r="H4740" s="4">
        <v>-13.4273894906664</v>
      </c>
      <c r="I4740" t="s">
        <v>8</v>
      </c>
    </row>
    <row r="4741" spans="1:9" x14ac:dyDescent="0.25">
      <c r="A4741" t="s">
        <v>84463</v>
      </c>
      <c r="B4741" t="s">
        <v>84464</v>
      </c>
      <c r="C4741" t="s">
        <v>84465</v>
      </c>
      <c r="D4741" t="s">
        <v>84466</v>
      </c>
      <c r="E4741" t="s">
        <v>84467</v>
      </c>
      <c r="F4741" s="4">
        <v>10</v>
      </c>
      <c r="G4741" s="4">
        <v>72.489999999999995</v>
      </c>
      <c r="H4741" s="4">
        <v>9.5349507756227805</v>
      </c>
      <c r="I4741" t="s">
        <v>8</v>
      </c>
    </row>
    <row r="4742" spans="1:9" x14ac:dyDescent="0.25">
      <c r="A4742" t="s">
        <v>84468</v>
      </c>
      <c r="B4742" t="s">
        <v>84469</v>
      </c>
      <c r="C4742" t="s">
        <v>84469</v>
      </c>
      <c r="E4742" t="s">
        <v>84470</v>
      </c>
      <c r="F4742" s="4">
        <v>43</v>
      </c>
      <c r="G4742" s="4">
        <v>33.33</v>
      </c>
      <c r="H4742" s="4">
        <v>25.300723064836401</v>
      </c>
      <c r="I4742" t="s">
        <v>8</v>
      </c>
    </row>
    <row r="4743" spans="1:9" x14ac:dyDescent="0.25">
      <c r="A4743" t="s">
        <v>84471</v>
      </c>
      <c r="B4743" t="s">
        <v>84472</v>
      </c>
      <c r="C4743" t="s">
        <v>84473</v>
      </c>
      <c r="E4743" t="s">
        <v>84474</v>
      </c>
      <c r="F4743" s="4">
        <v>98.5</v>
      </c>
      <c r="G4743" s="4">
        <v>69.92</v>
      </c>
      <c r="H4743" s="4">
        <v>81.385150152590498</v>
      </c>
      <c r="I4743" t="s">
        <v>8</v>
      </c>
    </row>
    <row r="4744" spans="1:9" x14ac:dyDescent="0.25">
      <c r="A4744" t="s">
        <v>84475</v>
      </c>
      <c r="B4744" t="s">
        <v>84476</v>
      </c>
      <c r="C4744" t="s">
        <v>84477</v>
      </c>
      <c r="D4744" t="s">
        <v>84478</v>
      </c>
      <c r="E4744" t="s">
        <v>84479</v>
      </c>
      <c r="F4744" s="4">
        <v>38.5</v>
      </c>
      <c r="G4744" s="4">
        <v>48.1</v>
      </c>
      <c r="H4744" s="4">
        <v>23.165672990106799</v>
      </c>
      <c r="I4744" t="s">
        <v>8</v>
      </c>
    </row>
    <row r="4745" spans="1:9" x14ac:dyDescent="0.25">
      <c r="A4745" t="s">
        <v>84480</v>
      </c>
      <c r="B4745" t="s">
        <v>84481</v>
      </c>
      <c r="C4745" t="s">
        <v>84482</v>
      </c>
      <c r="D4745" t="s">
        <v>84483</v>
      </c>
      <c r="E4745" t="s">
        <v>84484</v>
      </c>
      <c r="F4745" s="4">
        <v>-4</v>
      </c>
      <c r="G4745" s="4">
        <v>-6.23</v>
      </c>
      <c r="H4745" s="4">
        <v>13.7272470515835</v>
      </c>
      <c r="I4745" t="s">
        <v>8</v>
      </c>
    </row>
    <row r="4746" spans="1:9" x14ac:dyDescent="0.25">
      <c r="A4746" t="s">
        <v>70425</v>
      </c>
      <c r="B4746" t="s">
        <v>70426</v>
      </c>
      <c r="C4746" t="s">
        <v>70427</v>
      </c>
      <c r="D4746" t="s">
        <v>70428</v>
      </c>
      <c r="E4746" t="s">
        <v>70429</v>
      </c>
      <c r="F4746" s="4">
        <v>19</v>
      </c>
      <c r="G4746" s="4">
        <v>44.39</v>
      </c>
      <c r="H4746" s="4">
        <v>7.6188439723516099</v>
      </c>
      <c r="I4746" t="s">
        <v>8</v>
      </c>
    </row>
    <row r="4747" spans="1:9" x14ac:dyDescent="0.25">
      <c r="A4747" t="s">
        <v>84485</v>
      </c>
      <c r="B4747" t="s">
        <v>84486</v>
      </c>
      <c r="C4747" t="s">
        <v>84487</v>
      </c>
      <c r="D4747" t="s">
        <v>84488</v>
      </c>
      <c r="E4747" t="s">
        <v>84489</v>
      </c>
      <c r="F4747" s="4">
        <v>51.5</v>
      </c>
      <c r="G4747" s="4">
        <v>86.92</v>
      </c>
      <c r="H4747" s="4">
        <v>63.515585069012602</v>
      </c>
      <c r="I4747" t="s">
        <v>8</v>
      </c>
    </row>
    <row r="4748" spans="1:9" x14ac:dyDescent="0.25">
      <c r="A4748" t="s">
        <v>70438</v>
      </c>
      <c r="B4748" t="s">
        <v>70439</v>
      </c>
      <c r="C4748" t="s">
        <v>70440</v>
      </c>
      <c r="D4748" t="s">
        <v>70441</v>
      </c>
      <c r="E4748" t="s">
        <v>70442</v>
      </c>
      <c r="F4748" s="4">
        <v>48</v>
      </c>
      <c r="G4748" s="4">
        <v>65.8</v>
      </c>
      <c r="H4748" s="4">
        <v>38.984402509593501</v>
      </c>
      <c r="I4748" t="s">
        <v>8</v>
      </c>
    </row>
    <row r="4749" spans="1:9" x14ac:dyDescent="0.25">
      <c r="A4749" t="s">
        <v>84490</v>
      </c>
      <c r="B4749" t="s">
        <v>84491</v>
      </c>
      <c r="C4749" t="s">
        <v>84492</v>
      </c>
      <c r="D4749" t="s">
        <v>84493</v>
      </c>
      <c r="E4749" t="s">
        <v>84494</v>
      </c>
      <c r="F4749" s="4">
        <v>41</v>
      </c>
      <c r="G4749" s="4">
        <v>64.84</v>
      </c>
      <c r="H4749" s="4">
        <v>58.745664174498899</v>
      </c>
      <c r="I4749" t="s">
        <v>8</v>
      </c>
    </row>
    <row r="4750" spans="1:9" x14ac:dyDescent="0.25">
      <c r="A4750" t="s">
        <v>70443</v>
      </c>
      <c r="B4750" t="s">
        <v>70444</v>
      </c>
      <c r="C4750" t="s">
        <v>70445</v>
      </c>
      <c r="D4750" t="s">
        <v>5914</v>
      </c>
      <c r="E4750" t="s">
        <v>70446</v>
      </c>
      <c r="F4750" s="4">
        <v>43</v>
      </c>
      <c r="G4750" s="4">
        <v>-10.94</v>
      </c>
      <c r="H4750" s="4">
        <v>38.773754939114802</v>
      </c>
      <c r="I4750" t="s">
        <v>8</v>
      </c>
    </row>
    <row r="4751" spans="1:9" x14ac:dyDescent="0.25">
      <c r="A4751" t="s">
        <v>70457</v>
      </c>
      <c r="B4751" t="s">
        <v>70458</v>
      </c>
      <c r="C4751" t="s">
        <v>70458</v>
      </c>
      <c r="D4751" t="s">
        <v>70459</v>
      </c>
      <c r="E4751" t="s">
        <v>70460</v>
      </c>
      <c r="F4751" s="4">
        <v>29</v>
      </c>
      <c r="G4751" s="4">
        <v>-5.05</v>
      </c>
      <c r="H4751" s="4">
        <v>11.252111452501801</v>
      </c>
      <c r="I4751" t="s">
        <v>8</v>
      </c>
    </row>
    <row r="4752" spans="1:9" x14ac:dyDescent="0.25">
      <c r="A4752" t="s">
        <v>18453</v>
      </c>
      <c r="B4752" t="s">
        <v>18454</v>
      </c>
      <c r="C4752" t="s">
        <v>18455</v>
      </c>
      <c r="D4752" t="s">
        <v>18456</v>
      </c>
      <c r="E4752" t="s">
        <v>18457</v>
      </c>
      <c r="F4752" s="4">
        <v>18</v>
      </c>
      <c r="G4752" s="4">
        <v>26.52</v>
      </c>
      <c r="H4752" s="4">
        <v>13.1317455585357</v>
      </c>
      <c r="I4752" t="s">
        <v>8</v>
      </c>
    </row>
    <row r="4753" spans="1:9" x14ac:dyDescent="0.25">
      <c r="A4753" t="s">
        <v>84498</v>
      </c>
      <c r="B4753" t="s">
        <v>84499</v>
      </c>
      <c r="E4753" t="s">
        <v>84500</v>
      </c>
      <c r="F4753" s="4">
        <v>152</v>
      </c>
      <c r="G4753" s="4">
        <v>188.91</v>
      </c>
      <c r="H4753" s="4">
        <v>169.75812033765499</v>
      </c>
      <c r="I4753" t="s">
        <v>8</v>
      </c>
    </row>
    <row r="4754" spans="1:9" x14ac:dyDescent="0.25">
      <c r="A4754" t="s">
        <v>84501</v>
      </c>
      <c r="B4754" t="s">
        <v>84502</v>
      </c>
      <c r="C4754" t="s">
        <v>84503</v>
      </c>
      <c r="D4754" t="s">
        <v>84504</v>
      </c>
      <c r="E4754" t="s">
        <v>84505</v>
      </c>
      <c r="F4754" s="4">
        <v>360</v>
      </c>
      <c r="G4754" s="4">
        <v>251.77</v>
      </c>
      <c r="H4754" s="4">
        <v>224.03288367303199</v>
      </c>
      <c r="I4754" t="s">
        <v>8</v>
      </c>
    </row>
    <row r="4755" spans="1:9" x14ac:dyDescent="0.25">
      <c r="A4755" t="s">
        <v>84506</v>
      </c>
      <c r="B4755" t="s">
        <v>84507</v>
      </c>
      <c r="C4755" t="s">
        <v>84508</v>
      </c>
      <c r="D4755" t="s">
        <v>84509</v>
      </c>
      <c r="E4755" t="s">
        <v>84510</v>
      </c>
      <c r="F4755" s="4">
        <v>320</v>
      </c>
      <c r="G4755" s="4">
        <v>86.35</v>
      </c>
      <c r="H4755" s="4">
        <v>302.25081661734498</v>
      </c>
      <c r="I4755" t="s">
        <v>8</v>
      </c>
    </row>
    <row r="4756" spans="1:9" x14ac:dyDescent="0.25">
      <c r="A4756" t="s">
        <v>58366</v>
      </c>
      <c r="B4756" t="s">
        <v>58367</v>
      </c>
      <c r="C4756" t="s">
        <v>58368</v>
      </c>
      <c r="D4756" t="s">
        <v>58369</v>
      </c>
      <c r="E4756" t="s">
        <v>58370</v>
      </c>
      <c r="F4756" s="4">
        <v>174</v>
      </c>
      <c r="G4756" s="4">
        <v>109.13</v>
      </c>
      <c r="H4756" s="4">
        <v>156.298720714593</v>
      </c>
      <c r="I4756" t="s">
        <v>8</v>
      </c>
    </row>
    <row r="4757" spans="1:9" x14ac:dyDescent="0.25">
      <c r="A4757" t="s">
        <v>18499</v>
      </c>
      <c r="B4757" t="s">
        <v>18500</v>
      </c>
      <c r="C4757" t="s">
        <v>18501</v>
      </c>
      <c r="D4757" t="s">
        <v>18502</v>
      </c>
      <c r="E4757" t="s">
        <v>18503</v>
      </c>
      <c r="F4757" s="4">
        <v>196</v>
      </c>
      <c r="G4757" s="4">
        <v>125.51</v>
      </c>
      <c r="H4757" s="4">
        <v>172.66709223466299</v>
      </c>
      <c r="I4757" t="s">
        <v>8</v>
      </c>
    </row>
    <row r="4758" spans="1:9" x14ac:dyDescent="0.25">
      <c r="A4758" t="s">
        <v>70466</v>
      </c>
      <c r="B4758" t="s">
        <v>70467</v>
      </c>
      <c r="C4758" t="s">
        <v>70467</v>
      </c>
      <c r="D4758" t="s">
        <v>70468</v>
      </c>
      <c r="E4758" t="s">
        <v>70469</v>
      </c>
      <c r="F4758" s="4">
        <v>18</v>
      </c>
      <c r="G4758" s="4">
        <v>-25.93</v>
      </c>
      <c r="H4758" s="4">
        <v>35.7243444814737</v>
      </c>
      <c r="I4758" t="s">
        <v>8</v>
      </c>
    </row>
    <row r="4759" spans="1:9" x14ac:dyDescent="0.25">
      <c r="A4759" t="s">
        <v>84515</v>
      </c>
      <c r="B4759" t="s">
        <v>84516</v>
      </c>
      <c r="C4759" t="s">
        <v>84516</v>
      </c>
      <c r="D4759" t="s">
        <v>84517</v>
      </c>
      <c r="E4759" t="s">
        <v>84518</v>
      </c>
      <c r="F4759" s="4">
        <v>104.5</v>
      </c>
      <c r="G4759" s="4">
        <v>221.13</v>
      </c>
      <c r="H4759" s="4">
        <v>122.23922650298999</v>
      </c>
      <c r="I4759" t="s">
        <v>8</v>
      </c>
    </row>
    <row r="4760" spans="1:9" x14ac:dyDescent="0.25">
      <c r="A4760" t="s">
        <v>70478</v>
      </c>
      <c r="B4760" t="s">
        <v>70479</v>
      </c>
      <c r="C4760" t="s">
        <v>70480</v>
      </c>
      <c r="D4760" t="s">
        <v>70481</v>
      </c>
      <c r="E4760" t="s">
        <v>70482</v>
      </c>
      <c r="F4760" s="4">
        <v>32</v>
      </c>
      <c r="G4760" s="4">
        <v>73.95</v>
      </c>
      <c r="H4760" s="4">
        <v>36.054561163195302</v>
      </c>
      <c r="I4760" t="s">
        <v>8</v>
      </c>
    </row>
    <row r="4761" spans="1:9" x14ac:dyDescent="0.25">
      <c r="A4761" t="s">
        <v>84519</v>
      </c>
      <c r="B4761" t="s">
        <v>84520</v>
      </c>
      <c r="C4761" t="s">
        <v>84520</v>
      </c>
      <c r="D4761" t="s">
        <v>84521</v>
      </c>
      <c r="E4761" t="s">
        <v>84522</v>
      </c>
      <c r="F4761" s="4">
        <v>-40</v>
      </c>
      <c r="G4761" s="4">
        <v>31.38</v>
      </c>
      <c r="H4761" s="4">
        <v>23.194954474310698</v>
      </c>
      <c r="I4761" t="s">
        <v>8</v>
      </c>
    </row>
    <row r="4762" spans="1:9" x14ac:dyDescent="0.25">
      <c r="A4762" t="s">
        <v>84523</v>
      </c>
      <c r="B4762" t="s">
        <v>84524</v>
      </c>
      <c r="C4762" t="s">
        <v>84525</v>
      </c>
      <c r="D4762" t="s">
        <v>84526</v>
      </c>
      <c r="E4762" t="s">
        <v>84527</v>
      </c>
      <c r="F4762" s="4">
        <v>172</v>
      </c>
      <c r="G4762" s="4">
        <v>152.96</v>
      </c>
      <c r="H4762" s="4">
        <v>185.20736413983599</v>
      </c>
      <c r="I4762" t="s">
        <v>8</v>
      </c>
    </row>
    <row r="4763" spans="1:9" x14ac:dyDescent="0.25">
      <c r="A4763" t="s">
        <v>18547</v>
      </c>
      <c r="B4763" t="s">
        <v>18548</v>
      </c>
      <c r="C4763" t="s">
        <v>18549</v>
      </c>
      <c r="D4763" t="s">
        <v>18550</v>
      </c>
      <c r="E4763" t="s">
        <v>18551</v>
      </c>
      <c r="F4763" s="4">
        <v>43</v>
      </c>
      <c r="G4763" s="4">
        <v>40.96</v>
      </c>
      <c r="H4763" s="4">
        <v>25.2712674978373</v>
      </c>
      <c r="I4763" t="s">
        <v>8</v>
      </c>
    </row>
    <row r="4764" spans="1:9" x14ac:dyDescent="0.25">
      <c r="A4764" t="s">
        <v>84528</v>
      </c>
      <c r="B4764" t="s">
        <v>84529</v>
      </c>
      <c r="C4764" t="s">
        <v>70493</v>
      </c>
      <c r="E4764" t="s">
        <v>70494</v>
      </c>
      <c r="F4764" s="4">
        <v>-28</v>
      </c>
      <c r="G4764" s="4">
        <v>-63.36</v>
      </c>
      <c r="H4764" s="4">
        <v>-10.2666712303339</v>
      </c>
      <c r="I4764" t="s">
        <v>8</v>
      </c>
    </row>
    <row r="4765" spans="1:9" x14ac:dyDescent="0.25">
      <c r="A4765" t="s">
        <v>70518</v>
      </c>
      <c r="B4765" t="s">
        <v>70519</v>
      </c>
      <c r="C4765" t="s">
        <v>70519</v>
      </c>
      <c r="D4765" t="s">
        <v>70520</v>
      </c>
      <c r="E4765" t="s">
        <v>70521</v>
      </c>
      <c r="F4765" s="4">
        <v>25</v>
      </c>
      <c r="G4765" s="4">
        <v>54.07</v>
      </c>
      <c r="H4765" s="4">
        <v>27.539400130179601</v>
      </c>
      <c r="I4765" t="s">
        <v>8</v>
      </c>
    </row>
    <row r="4766" spans="1:9" x14ac:dyDescent="0.25">
      <c r="A4766" s="3" t="s">
        <v>89685</v>
      </c>
      <c r="B4766" t="s">
        <v>84530</v>
      </c>
      <c r="C4766" t="s">
        <v>84530</v>
      </c>
      <c r="D4766" t="s">
        <v>84530</v>
      </c>
      <c r="E4766" t="s">
        <v>84531</v>
      </c>
      <c r="F4766" s="4">
        <v>14</v>
      </c>
      <c r="G4766" s="4">
        <v>55.63</v>
      </c>
      <c r="H4766" s="4">
        <v>49.065134764028898</v>
      </c>
      <c r="I4766" t="s">
        <v>8</v>
      </c>
    </row>
    <row r="4767" spans="1:9" x14ac:dyDescent="0.25">
      <c r="A4767" t="s">
        <v>70527</v>
      </c>
      <c r="B4767" t="s">
        <v>70528</v>
      </c>
      <c r="C4767" t="s">
        <v>70529</v>
      </c>
      <c r="D4767" t="s">
        <v>70530</v>
      </c>
      <c r="E4767" t="s">
        <v>70531</v>
      </c>
      <c r="F4767" s="4">
        <v>-100</v>
      </c>
      <c r="G4767" s="4">
        <v>-61.04</v>
      </c>
      <c r="H4767" s="4">
        <v>-82.277165613475802</v>
      </c>
      <c r="I4767" t="s">
        <v>8</v>
      </c>
    </row>
    <row r="4768" spans="1:9" x14ac:dyDescent="0.25">
      <c r="A4768" t="s">
        <v>84535</v>
      </c>
      <c r="B4768" t="s">
        <v>84536</v>
      </c>
      <c r="C4768" t="s">
        <v>84536</v>
      </c>
      <c r="D4768" t="s">
        <v>84537</v>
      </c>
      <c r="E4768" t="s">
        <v>84538</v>
      </c>
      <c r="F4768" s="4">
        <v>33</v>
      </c>
      <c r="G4768" s="4">
        <v>24.92</v>
      </c>
      <c r="H4768" s="4">
        <v>15.2577102579962</v>
      </c>
      <c r="I4768" t="s">
        <v>8</v>
      </c>
    </row>
    <row r="4769" spans="1:9" x14ac:dyDescent="0.25">
      <c r="A4769" t="s">
        <v>18579</v>
      </c>
      <c r="B4769" t="s">
        <v>18580</v>
      </c>
      <c r="C4769" t="s">
        <v>18581</v>
      </c>
      <c r="D4769" t="s">
        <v>18582</v>
      </c>
      <c r="E4769" t="s">
        <v>18583</v>
      </c>
      <c r="F4769" s="4">
        <v>17.899999999999999</v>
      </c>
      <c r="G4769" s="4">
        <v>26.93</v>
      </c>
      <c r="H4769" s="4">
        <v>0.15283268345929499</v>
      </c>
      <c r="I4769" t="s">
        <v>8</v>
      </c>
    </row>
    <row r="4770" spans="1:9" x14ac:dyDescent="0.25">
      <c r="A4770" t="s">
        <v>18584</v>
      </c>
      <c r="B4770" t="s">
        <v>18585</v>
      </c>
      <c r="C4770" t="s">
        <v>18586</v>
      </c>
      <c r="D4770" t="s">
        <v>18587</v>
      </c>
      <c r="E4770" t="s">
        <v>18588</v>
      </c>
      <c r="F4770" s="4">
        <v>129</v>
      </c>
      <c r="G4770" s="4">
        <v>55.88</v>
      </c>
      <c r="H4770" s="4">
        <v>82.8995244599476</v>
      </c>
      <c r="I4770" t="s">
        <v>8</v>
      </c>
    </row>
    <row r="4771" spans="1:9" x14ac:dyDescent="0.25">
      <c r="A4771" t="s">
        <v>70539</v>
      </c>
      <c r="B4771" t="s">
        <v>70540</v>
      </c>
      <c r="C4771" t="s">
        <v>70541</v>
      </c>
      <c r="D4771" t="s">
        <v>70542</v>
      </c>
      <c r="E4771" t="s">
        <v>70543</v>
      </c>
      <c r="F4771" s="4">
        <v>-80</v>
      </c>
      <c r="G4771" s="4">
        <v>-41.31</v>
      </c>
      <c r="H4771" s="4">
        <v>-62.279920066674201</v>
      </c>
      <c r="I4771" t="s">
        <v>8</v>
      </c>
    </row>
    <row r="4772" spans="1:9" x14ac:dyDescent="0.25">
      <c r="A4772" t="s">
        <v>84544</v>
      </c>
      <c r="B4772" t="s">
        <v>84545</v>
      </c>
      <c r="C4772" t="s">
        <v>84545</v>
      </c>
      <c r="D4772" t="s">
        <v>84546</v>
      </c>
      <c r="E4772" t="s">
        <v>84547</v>
      </c>
      <c r="F4772" s="4">
        <v>350</v>
      </c>
      <c r="G4772" s="4">
        <v>203.85</v>
      </c>
      <c r="H4772" s="4">
        <v>295.23873518174901</v>
      </c>
      <c r="I4772" t="s">
        <v>8</v>
      </c>
    </row>
    <row r="4773" spans="1:9" x14ac:dyDescent="0.25">
      <c r="A4773" t="s">
        <v>18610</v>
      </c>
      <c r="B4773" t="s">
        <v>18611</v>
      </c>
      <c r="C4773" t="s">
        <v>18612</v>
      </c>
      <c r="D4773" t="s">
        <v>18613</v>
      </c>
      <c r="E4773" t="s">
        <v>18614</v>
      </c>
      <c r="F4773" s="4">
        <v>95</v>
      </c>
      <c r="G4773" s="4">
        <v>131.16</v>
      </c>
      <c r="H4773" s="4">
        <v>112.75082555030799</v>
      </c>
      <c r="I4773" t="s">
        <v>8</v>
      </c>
    </row>
    <row r="4774" spans="1:9" x14ac:dyDescent="0.25">
      <c r="A4774" t="s">
        <v>58375</v>
      </c>
      <c r="B4774" t="s">
        <v>58376</v>
      </c>
      <c r="C4774" t="s">
        <v>58377</v>
      </c>
      <c r="D4774" t="s">
        <v>58378</v>
      </c>
      <c r="E4774" t="s">
        <v>58379</v>
      </c>
      <c r="F4774" s="4">
        <v>-65.7</v>
      </c>
      <c r="G4774" s="4">
        <v>-45.09</v>
      </c>
      <c r="H4774" s="4">
        <v>-79.760931878545904</v>
      </c>
      <c r="I4774" t="s">
        <v>8</v>
      </c>
    </row>
    <row r="4775" spans="1:9" x14ac:dyDescent="0.25">
      <c r="A4775" t="s">
        <v>70563</v>
      </c>
      <c r="B4775" t="s">
        <v>70564</v>
      </c>
      <c r="E4775" t="s">
        <v>70565</v>
      </c>
      <c r="F4775" s="4">
        <v>-116</v>
      </c>
      <c r="G4775" s="4">
        <v>-79.22</v>
      </c>
      <c r="H4775" s="4">
        <v>-124.51965850432499</v>
      </c>
      <c r="I4775" t="s">
        <v>8</v>
      </c>
    </row>
    <row r="4776" spans="1:9" x14ac:dyDescent="0.25">
      <c r="A4776" t="s">
        <v>84548</v>
      </c>
      <c r="B4776" t="s">
        <v>84549</v>
      </c>
      <c r="C4776" t="s">
        <v>84549</v>
      </c>
      <c r="D4776" t="s">
        <v>84550</v>
      </c>
      <c r="E4776" t="s">
        <v>84551</v>
      </c>
      <c r="F4776" s="4">
        <v>-6.8</v>
      </c>
      <c r="G4776" s="4">
        <v>41.49</v>
      </c>
      <c r="H4776" s="4">
        <v>10.9053167087022</v>
      </c>
      <c r="I4776" t="s">
        <v>8</v>
      </c>
    </row>
    <row r="4777" spans="1:9" x14ac:dyDescent="0.25">
      <c r="A4777" t="s">
        <v>84555</v>
      </c>
      <c r="B4777" t="s">
        <v>84556</v>
      </c>
      <c r="C4777" t="s">
        <v>84557</v>
      </c>
      <c r="D4777" t="s">
        <v>84558</v>
      </c>
      <c r="E4777" t="s">
        <v>84559</v>
      </c>
      <c r="F4777" s="4">
        <v>125.5</v>
      </c>
      <c r="G4777" s="4">
        <v>113.67</v>
      </c>
      <c r="H4777" s="4">
        <v>141.78118137073201</v>
      </c>
      <c r="I4777" t="s">
        <v>8</v>
      </c>
    </row>
    <row r="4778" spans="1:9" x14ac:dyDescent="0.25">
      <c r="A4778" t="s">
        <v>84560</v>
      </c>
      <c r="B4778" t="s">
        <v>84561</v>
      </c>
      <c r="C4778" t="s">
        <v>84561</v>
      </c>
      <c r="D4778" t="s">
        <v>84562</v>
      </c>
      <c r="E4778" t="s">
        <v>84563</v>
      </c>
      <c r="F4778" s="4">
        <v>101.9</v>
      </c>
      <c r="G4778" s="4">
        <v>216.75</v>
      </c>
      <c r="H4778" s="4">
        <v>119.61769493972299</v>
      </c>
      <c r="I4778" t="s">
        <v>8</v>
      </c>
    </row>
    <row r="4779" spans="1:9" x14ac:dyDescent="0.25">
      <c r="A4779" t="s">
        <v>18665</v>
      </c>
      <c r="B4779" t="s">
        <v>18666</v>
      </c>
      <c r="C4779" t="s">
        <v>18667</v>
      </c>
      <c r="D4779" t="s">
        <v>18668</v>
      </c>
      <c r="E4779" t="s">
        <v>18669</v>
      </c>
      <c r="F4779" s="4">
        <v>86</v>
      </c>
      <c r="G4779" s="4">
        <v>56.85</v>
      </c>
      <c r="H4779" s="4">
        <v>68.249211071569903</v>
      </c>
      <c r="I4779" t="s">
        <v>8</v>
      </c>
    </row>
    <row r="4780" spans="1:9" x14ac:dyDescent="0.25">
      <c r="A4780" s="3" t="s">
        <v>89683</v>
      </c>
      <c r="B4780" t="s">
        <v>84564</v>
      </c>
      <c r="C4780" t="s">
        <v>84565</v>
      </c>
      <c r="D4780" t="s">
        <v>84566</v>
      </c>
      <c r="E4780" t="s">
        <v>84567</v>
      </c>
      <c r="F4780" s="4">
        <v>134</v>
      </c>
      <c r="G4780" s="4">
        <v>274.74</v>
      </c>
      <c r="H4780" s="4">
        <v>151.74262941486</v>
      </c>
      <c r="I4780" t="s">
        <v>8</v>
      </c>
    </row>
    <row r="4781" spans="1:9" x14ac:dyDescent="0.25">
      <c r="A4781" t="s">
        <v>84568</v>
      </c>
      <c r="B4781" t="s">
        <v>84569</v>
      </c>
      <c r="C4781" t="s">
        <v>84570</v>
      </c>
      <c r="D4781" t="s">
        <v>84571</v>
      </c>
      <c r="E4781" t="s">
        <v>84572</v>
      </c>
      <c r="F4781" s="4">
        <v>166</v>
      </c>
      <c r="G4781" s="4">
        <v>160.6</v>
      </c>
      <c r="H4781" s="4">
        <v>152.30192981374699</v>
      </c>
      <c r="I4781" t="s">
        <v>8</v>
      </c>
    </row>
    <row r="4782" spans="1:9" x14ac:dyDescent="0.25">
      <c r="A4782" t="s">
        <v>18745</v>
      </c>
      <c r="B4782" t="s">
        <v>18746</v>
      </c>
      <c r="C4782" t="s">
        <v>18747</v>
      </c>
      <c r="D4782" t="s">
        <v>18748</v>
      </c>
      <c r="E4782" t="s">
        <v>18749</v>
      </c>
      <c r="F4782" s="4">
        <v>-40</v>
      </c>
      <c r="G4782" s="4">
        <v>-46.65</v>
      </c>
      <c r="H4782" s="4">
        <v>-59.954185497268099</v>
      </c>
      <c r="I4782" t="s">
        <v>8</v>
      </c>
    </row>
    <row r="4783" spans="1:9" x14ac:dyDescent="0.25">
      <c r="A4783" s="3" t="s">
        <v>89682</v>
      </c>
      <c r="B4783" t="s">
        <v>84573</v>
      </c>
      <c r="C4783" t="s">
        <v>84574</v>
      </c>
      <c r="D4783" t="s">
        <v>84575</v>
      </c>
      <c r="E4783" t="s">
        <v>84576</v>
      </c>
      <c r="F4783" s="4">
        <v>119</v>
      </c>
      <c r="G4783" s="4">
        <v>196.67</v>
      </c>
      <c r="H4783" s="4">
        <v>136.763303390245</v>
      </c>
      <c r="I4783" t="s">
        <v>8</v>
      </c>
    </row>
    <row r="4784" spans="1:9" x14ac:dyDescent="0.25">
      <c r="A4784" t="s">
        <v>18754</v>
      </c>
      <c r="B4784" t="s">
        <v>18755</v>
      </c>
      <c r="C4784" t="s">
        <v>18756</v>
      </c>
      <c r="D4784" t="s">
        <v>18756</v>
      </c>
      <c r="E4784" t="s">
        <v>18757</v>
      </c>
      <c r="F4784" s="4">
        <v>-17.5</v>
      </c>
      <c r="G4784" s="4">
        <v>38.659999999999997</v>
      </c>
      <c r="H4784" s="4">
        <v>-5.4402975087596603</v>
      </c>
      <c r="I4784" t="s">
        <v>8</v>
      </c>
    </row>
    <row r="4785" spans="1:9" x14ac:dyDescent="0.25">
      <c r="A4785" t="s">
        <v>70604</v>
      </c>
      <c r="B4785" t="s">
        <v>70605</v>
      </c>
      <c r="C4785" t="s">
        <v>70606</v>
      </c>
      <c r="D4785" t="s">
        <v>70605</v>
      </c>
      <c r="E4785" t="s">
        <v>70607</v>
      </c>
      <c r="F4785" s="4">
        <v>4.5</v>
      </c>
      <c r="G4785" s="4">
        <v>38.659999999999997</v>
      </c>
      <c r="H4785" s="4">
        <v>22.230334543936699</v>
      </c>
      <c r="I4785" t="s">
        <v>8</v>
      </c>
    </row>
    <row r="4786" spans="1:9" x14ac:dyDescent="0.25">
      <c r="A4786" t="s">
        <v>70608</v>
      </c>
      <c r="B4786" t="s">
        <v>70609</v>
      </c>
      <c r="C4786" t="s">
        <v>70610</v>
      </c>
      <c r="D4786" t="s">
        <v>70611</v>
      </c>
      <c r="E4786" t="s">
        <v>70612</v>
      </c>
      <c r="F4786" s="4">
        <v>-6</v>
      </c>
      <c r="G4786" s="4">
        <v>38.659999999999997</v>
      </c>
      <c r="H4786" s="4">
        <v>11.7129392768068</v>
      </c>
      <c r="I4786" t="s">
        <v>8</v>
      </c>
    </row>
    <row r="4787" spans="1:9" x14ac:dyDescent="0.25">
      <c r="A4787" t="s">
        <v>70613</v>
      </c>
      <c r="B4787" t="s">
        <v>70614</v>
      </c>
      <c r="C4787" t="s">
        <v>70615</v>
      </c>
      <c r="D4787" t="s">
        <v>70615</v>
      </c>
      <c r="E4787" t="s">
        <v>70616</v>
      </c>
      <c r="F4787" s="4">
        <v>19</v>
      </c>
      <c r="G4787" s="4">
        <v>-10.47</v>
      </c>
      <c r="H4787" s="4">
        <v>0.102079550301823</v>
      </c>
      <c r="I4787" t="s">
        <v>8</v>
      </c>
    </row>
    <row r="4788" spans="1:9" x14ac:dyDescent="0.25">
      <c r="A4788" t="s">
        <v>84578</v>
      </c>
      <c r="B4788" t="s">
        <v>84579</v>
      </c>
      <c r="C4788" t="s">
        <v>84579</v>
      </c>
      <c r="D4788" t="s">
        <v>84580</v>
      </c>
      <c r="E4788" t="s">
        <v>84581</v>
      </c>
      <c r="F4788" s="4">
        <v>228</v>
      </c>
      <c r="G4788" s="4">
        <v>147.41999999999999</v>
      </c>
      <c r="H4788" s="4">
        <v>210.28178200321599</v>
      </c>
      <c r="I4788" t="s">
        <v>8</v>
      </c>
    </row>
    <row r="4789" spans="1:9" x14ac:dyDescent="0.25">
      <c r="A4789" t="s">
        <v>84582</v>
      </c>
      <c r="B4789" t="s">
        <v>84583</v>
      </c>
      <c r="C4789" t="s">
        <v>84583</v>
      </c>
      <c r="D4789" t="s">
        <v>84584</v>
      </c>
      <c r="E4789" t="s">
        <v>84585</v>
      </c>
      <c r="F4789" s="4">
        <v>131</v>
      </c>
      <c r="G4789" s="4">
        <v>172.79</v>
      </c>
      <c r="H4789" s="4">
        <v>114.81197973851999</v>
      </c>
      <c r="I4789" t="s">
        <v>8</v>
      </c>
    </row>
    <row r="4790" spans="1:9" x14ac:dyDescent="0.25">
      <c r="A4790" t="s">
        <v>84586</v>
      </c>
      <c r="B4790" t="s">
        <v>84587</v>
      </c>
      <c r="E4790" t="s">
        <v>84588</v>
      </c>
      <c r="F4790" s="4">
        <v>38.5</v>
      </c>
      <c r="G4790" s="4">
        <v>22.73</v>
      </c>
      <c r="H4790" s="4">
        <v>20.766229761460799</v>
      </c>
      <c r="I4790" t="s">
        <v>8</v>
      </c>
    </row>
    <row r="4791" spans="1:9" x14ac:dyDescent="0.25">
      <c r="A4791" t="s">
        <v>84589</v>
      </c>
      <c r="B4791" t="s">
        <v>84590</v>
      </c>
      <c r="C4791" t="s">
        <v>84591</v>
      </c>
      <c r="D4791" t="s">
        <v>84592</v>
      </c>
      <c r="E4791" t="s">
        <v>84593</v>
      </c>
      <c r="F4791" s="4">
        <v>141</v>
      </c>
      <c r="G4791" s="4">
        <v>111.66</v>
      </c>
      <c r="H4791" s="4">
        <v>129.404474147153</v>
      </c>
      <c r="I4791" t="s">
        <v>8</v>
      </c>
    </row>
    <row r="4792" spans="1:9" x14ac:dyDescent="0.25">
      <c r="A4792" s="3" t="s">
        <v>89542</v>
      </c>
      <c r="B4792" t="s">
        <v>18815</v>
      </c>
      <c r="C4792" t="s">
        <v>18816</v>
      </c>
      <c r="D4792" t="s">
        <v>18817</v>
      </c>
      <c r="E4792" t="s">
        <v>18818</v>
      </c>
      <c r="F4792" s="4">
        <v>122</v>
      </c>
      <c r="G4792" s="4">
        <v>108.54</v>
      </c>
      <c r="H4792" s="4">
        <v>130.643038842229</v>
      </c>
      <c r="I4792" t="s">
        <v>8</v>
      </c>
    </row>
    <row r="4793" spans="1:9" x14ac:dyDescent="0.25">
      <c r="A4793" t="s">
        <v>70626</v>
      </c>
      <c r="B4793" t="s">
        <v>70627</v>
      </c>
      <c r="C4793" t="s">
        <v>70628</v>
      </c>
      <c r="D4793" t="s">
        <v>70629</v>
      </c>
      <c r="E4793" t="s">
        <v>70630</v>
      </c>
      <c r="F4793" s="4">
        <v>-40.5</v>
      </c>
      <c r="G4793" s="4">
        <v>17.5</v>
      </c>
      <c r="H4793" s="4">
        <v>-22.809875146264002</v>
      </c>
      <c r="I4793" t="s">
        <v>8</v>
      </c>
    </row>
    <row r="4794" spans="1:9" x14ac:dyDescent="0.25">
      <c r="A4794" t="s">
        <v>70631</v>
      </c>
      <c r="B4794" t="s">
        <v>70632</v>
      </c>
      <c r="C4794" t="s">
        <v>70633</v>
      </c>
      <c r="D4794" t="s">
        <v>70634</v>
      </c>
      <c r="E4794" t="s">
        <v>70635</v>
      </c>
      <c r="F4794" s="4">
        <v>-80</v>
      </c>
      <c r="G4794" s="4">
        <v>-8.1199999999999992</v>
      </c>
      <c r="H4794" s="4">
        <v>-62.266832192649197</v>
      </c>
      <c r="I4794" t="s">
        <v>8</v>
      </c>
    </row>
    <row r="4795" spans="1:9" x14ac:dyDescent="0.25">
      <c r="A4795" t="s">
        <v>70636</v>
      </c>
      <c r="B4795" t="s">
        <v>70637</v>
      </c>
      <c r="C4795" t="s">
        <v>70638</v>
      </c>
      <c r="D4795" t="s">
        <v>70639</v>
      </c>
      <c r="E4795" t="s">
        <v>70640</v>
      </c>
      <c r="F4795" s="4">
        <v>130.5</v>
      </c>
      <c r="G4795" s="4">
        <v>76.78</v>
      </c>
      <c r="H4795" s="4">
        <v>112.747531113731</v>
      </c>
      <c r="I4795" t="s">
        <v>8</v>
      </c>
    </row>
    <row r="4796" spans="1:9" x14ac:dyDescent="0.25">
      <c r="A4796" t="s">
        <v>18819</v>
      </c>
      <c r="B4796" t="s">
        <v>18820</v>
      </c>
      <c r="C4796" t="s">
        <v>18821</v>
      </c>
      <c r="D4796" t="s">
        <v>18821</v>
      </c>
      <c r="E4796" t="s">
        <v>18822</v>
      </c>
      <c r="F4796" s="4">
        <v>-41.2</v>
      </c>
      <c r="G4796" s="4">
        <v>-42.74</v>
      </c>
      <c r="H4796" s="4">
        <v>-43.624122338080397</v>
      </c>
      <c r="I4796" t="s">
        <v>8</v>
      </c>
    </row>
    <row r="4797" spans="1:9" x14ac:dyDescent="0.25">
      <c r="A4797" t="s">
        <v>70650</v>
      </c>
      <c r="B4797" t="s">
        <v>70651</v>
      </c>
      <c r="C4797" t="s">
        <v>70652</v>
      </c>
      <c r="D4797" t="s">
        <v>70653</v>
      </c>
      <c r="E4797" t="s">
        <v>70654</v>
      </c>
      <c r="F4797" s="4">
        <v>-17</v>
      </c>
      <c r="G4797" s="4">
        <v>23.75</v>
      </c>
      <c r="H4797" s="4">
        <v>1.99213128017858</v>
      </c>
      <c r="I4797" t="s">
        <v>8</v>
      </c>
    </row>
    <row r="4798" spans="1:9" x14ac:dyDescent="0.25">
      <c r="A4798" s="3" t="s">
        <v>89586</v>
      </c>
      <c r="B4798" t="s">
        <v>70663</v>
      </c>
      <c r="C4798" t="s">
        <v>70664</v>
      </c>
      <c r="D4798" t="s">
        <v>70664</v>
      </c>
      <c r="E4798" t="s">
        <v>70665</v>
      </c>
      <c r="F4798" s="4">
        <v>-20</v>
      </c>
      <c r="G4798" s="4">
        <v>49.21</v>
      </c>
      <c r="H4798" s="4">
        <v>-2.31181795070145</v>
      </c>
      <c r="I4798" t="s">
        <v>8</v>
      </c>
    </row>
    <row r="4799" spans="1:9" x14ac:dyDescent="0.25">
      <c r="A4799" t="s">
        <v>84603</v>
      </c>
      <c r="B4799" t="s">
        <v>84604</v>
      </c>
      <c r="C4799" t="s">
        <v>84605</v>
      </c>
      <c r="D4799" t="s">
        <v>84606</v>
      </c>
      <c r="E4799" t="s">
        <v>84607</v>
      </c>
      <c r="F4799" s="4">
        <v>28</v>
      </c>
      <c r="G4799" s="4">
        <v>-5.28</v>
      </c>
      <c r="H4799" s="4">
        <v>22.695432625558599</v>
      </c>
      <c r="I4799" t="s">
        <v>8</v>
      </c>
    </row>
    <row r="4800" spans="1:9" x14ac:dyDescent="0.25">
      <c r="A4800" t="s">
        <v>18832</v>
      </c>
      <c r="B4800" t="s">
        <v>18833</v>
      </c>
      <c r="C4800" t="s">
        <v>18832</v>
      </c>
      <c r="D4800" t="s">
        <v>18834</v>
      </c>
      <c r="E4800" t="s">
        <v>18835</v>
      </c>
      <c r="F4800" s="4">
        <v>30.5</v>
      </c>
      <c r="G4800" s="4">
        <v>70.02</v>
      </c>
      <c r="H4800" s="4">
        <v>48.200227031101001</v>
      </c>
      <c r="I4800" t="s">
        <v>8</v>
      </c>
    </row>
    <row r="4801" spans="1:9" x14ac:dyDescent="0.25">
      <c r="A4801" t="s">
        <v>58385</v>
      </c>
      <c r="B4801" t="s">
        <v>58386</v>
      </c>
      <c r="C4801" t="s">
        <v>58387</v>
      </c>
      <c r="D4801" t="s">
        <v>34652</v>
      </c>
      <c r="E4801" t="s">
        <v>58388</v>
      </c>
      <c r="F4801" s="4">
        <v>175</v>
      </c>
      <c r="G4801" s="4">
        <v>129.91</v>
      </c>
      <c r="H4801" s="4">
        <v>157.24221372535499</v>
      </c>
      <c r="I4801" t="s">
        <v>8</v>
      </c>
    </row>
    <row r="4802" spans="1:9" x14ac:dyDescent="0.25">
      <c r="A4802" t="s">
        <v>70688</v>
      </c>
      <c r="B4802" t="s">
        <v>70689</v>
      </c>
      <c r="E4802" t="s">
        <v>70690</v>
      </c>
      <c r="F4802" s="4">
        <v>-80.3</v>
      </c>
      <c r="G4802" s="4">
        <v>-67.64</v>
      </c>
      <c r="H4802" s="4">
        <v>-92.865101159707507</v>
      </c>
      <c r="I4802" t="s">
        <v>8</v>
      </c>
    </row>
    <row r="4803" spans="1:9" x14ac:dyDescent="0.25">
      <c r="A4803" s="3" t="s">
        <v>89562</v>
      </c>
      <c r="B4803" t="s">
        <v>70691</v>
      </c>
      <c r="C4803" t="s">
        <v>70692</v>
      </c>
      <c r="D4803" t="s">
        <v>70693</v>
      </c>
      <c r="E4803" t="s">
        <v>70694</v>
      </c>
      <c r="F4803" s="4">
        <v>-14.5</v>
      </c>
      <c r="G4803" s="4">
        <v>38.1</v>
      </c>
      <c r="H4803" s="4">
        <v>3.2267148763503601</v>
      </c>
      <c r="I4803" t="s">
        <v>8</v>
      </c>
    </row>
    <row r="4804" spans="1:9" x14ac:dyDescent="0.25">
      <c r="A4804" t="s">
        <v>84608</v>
      </c>
      <c r="B4804" t="s">
        <v>84609</v>
      </c>
      <c r="C4804" t="s">
        <v>84610</v>
      </c>
      <c r="D4804" t="s">
        <v>84611</v>
      </c>
      <c r="E4804" t="s">
        <v>84612</v>
      </c>
      <c r="F4804" s="4">
        <v>97</v>
      </c>
      <c r="G4804" s="4">
        <v>15.35</v>
      </c>
      <c r="H4804" s="4">
        <v>51.914181710774898</v>
      </c>
      <c r="I4804" t="s">
        <v>8</v>
      </c>
    </row>
    <row r="4805" spans="1:9" x14ac:dyDescent="0.25">
      <c r="A4805" t="s">
        <v>70699</v>
      </c>
      <c r="B4805" t="s">
        <v>70700</v>
      </c>
      <c r="C4805" t="s">
        <v>70700</v>
      </c>
      <c r="D4805" t="s">
        <v>70701</v>
      </c>
      <c r="E4805" t="s">
        <v>70702</v>
      </c>
      <c r="F4805" s="4">
        <v>80.5</v>
      </c>
      <c r="G4805" s="4">
        <v>55.64</v>
      </c>
      <c r="H4805" s="4">
        <v>89.955914109075593</v>
      </c>
      <c r="I4805" t="s">
        <v>8</v>
      </c>
    </row>
    <row r="4806" spans="1:9" x14ac:dyDescent="0.25">
      <c r="A4806" t="s">
        <v>84613</v>
      </c>
      <c r="B4806" t="s">
        <v>84614</v>
      </c>
      <c r="C4806" t="s">
        <v>84614</v>
      </c>
      <c r="D4806" t="s">
        <v>84615</v>
      </c>
      <c r="E4806" t="s">
        <v>84616</v>
      </c>
      <c r="F4806" s="4">
        <v>342</v>
      </c>
      <c r="G4806" s="4">
        <v>118.2</v>
      </c>
      <c r="H4806" s="4">
        <v>280.34695604088802</v>
      </c>
      <c r="I4806" t="s">
        <v>8</v>
      </c>
    </row>
    <row r="4807" spans="1:9" x14ac:dyDescent="0.25">
      <c r="A4807" t="s">
        <v>84617</v>
      </c>
      <c r="B4807" t="s">
        <v>84618</v>
      </c>
      <c r="C4807" t="s">
        <v>84619</v>
      </c>
      <c r="D4807" t="s">
        <v>84620</v>
      </c>
      <c r="E4807" t="s">
        <v>84621</v>
      </c>
      <c r="F4807" s="4">
        <v>183</v>
      </c>
      <c r="G4807" s="4">
        <v>183.61</v>
      </c>
      <c r="H4807" s="4">
        <v>200.732122499637</v>
      </c>
      <c r="I4807" t="s">
        <v>8</v>
      </c>
    </row>
    <row r="4808" spans="1:9" x14ac:dyDescent="0.25">
      <c r="A4808" t="s">
        <v>18897</v>
      </c>
      <c r="B4808" t="s">
        <v>18898</v>
      </c>
      <c r="C4808" t="s">
        <v>18899</v>
      </c>
      <c r="D4808" t="s">
        <v>18900</v>
      </c>
      <c r="E4808" t="s">
        <v>18901</v>
      </c>
      <c r="F4808" s="4">
        <v>330</v>
      </c>
      <c r="G4808" s="4">
        <v>191.08</v>
      </c>
      <c r="H4808" s="4">
        <v>312.29127877919802</v>
      </c>
      <c r="I4808" t="s">
        <v>8</v>
      </c>
    </row>
    <row r="4809" spans="1:9" x14ac:dyDescent="0.25">
      <c r="A4809" t="s">
        <v>84622</v>
      </c>
      <c r="B4809" t="s">
        <v>84623</v>
      </c>
      <c r="C4809" t="s">
        <v>84624</v>
      </c>
      <c r="D4809" t="s">
        <v>84625</v>
      </c>
      <c r="E4809" t="s">
        <v>84626</v>
      </c>
      <c r="F4809" s="4">
        <v>65.5</v>
      </c>
      <c r="G4809" s="4">
        <v>53.02</v>
      </c>
      <c r="H4809" s="4">
        <v>81.030152919189803</v>
      </c>
      <c r="I4809" t="s">
        <v>8</v>
      </c>
    </row>
    <row r="4810" spans="1:9" x14ac:dyDescent="0.25">
      <c r="A4810" s="3" t="s">
        <v>89560</v>
      </c>
      <c r="B4810" t="s">
        <v>70725</v>
      </c>
      <c r="E4810" t="s">
        <v>70726</v>
      </c>
      <c r="F4810" s="4">
        <v>46</v>
      </c>
      <c r="G4810" s="4">
        <v>19.71</v>
      </c>
      <c r="H4810" s="4">
        <v>28.246623462344498</v>
      </c>
      <c r="I4810" t="s">
        <v>8</v>
      </c>
    </row>
    <row r="4811" spans="1:9" x14ac:dyDescent="0.25">
      <c r="A4811" t="s">
        <v>84630</v>
      </c>
      <c r="B4811" t="s">
        <v>84631</v>
      </c>
      <c r="E4811" t="s">
        <v>84632</v>
      </c>
      <c r="F4811" s="4">
        <v>262.5</v>
      </c>
      <c r="G4811" s="4">
        <v>144.19</v>
      </c>
      <c r="H4811" s="4">
        <v>7.5882709590867403</v>
      </c>
      <c r="I4811" t="s">
        <v>8</v>
      </c>
    </row>
    <row r="4812" spans="1:9" x14ac:dyDescent="0.25">
      <c r="A4812" t="s">
        <v>84633</v>
      </c>
      <c r="B4812" t="s">
        <v>84634</v>
      </c>
      <c r="C4812" t="s">
        <v>84635</v>
      </c>
      <c r="D4812" t="s">
        <v>84636</v>
      </c>
      <c r="E4812" t="s">
        <v>84637</v>
      </c>
      <c r="F4812" s="4">
        <v>36</v>
      </c>
      <c r="G4812" s="4">
        <v>33.32</v>
      </c>
      <c r="H4812" s="4">
        <v>52.023728962784197</v>
      </c>
      <c r="I4812" t="s">
        <v>8</v>
      </c>
    </row>
    <row r="4813" spans="1:9" x14ac:dyDescent="0.25">
      <c r="A4813" s="3" t="s">
        <v>89680</v>
      </c>
      <c r="B4813" t="s">
        <v>84638</v>
      </c>
      <c r="C4813" t="s">
        <v>84639</v>
      </c>
      <c r="D4813" t="s">
        <v>84640</v>
      </c>
      <c r="E4813" t="s">
        <v>84641</v>
      </c>
      <c r="F4813" s="4">
        <v>20</v>
      </c>
      <c r="G4813" s="4">
        <v>174.92</v>
      </c>
      <c r="H4813" s="4">
        <v>34.553269601219498</v>
      </c>
      <c r="I4813" t="s">
        <v>8</v>
      </c>
    </row>
    <row r="4814" spans="1:9" x14ac:dyDescent="0.25">
      <c r="A4814" s="3" t="s">
        <v>89537</v>
      </c>
      <c r="B4814" t="s">
        <v>18940</v>
      </c>
      <c r="C4814" t="s">
        <v>18941</v>
      </c>
      <c r="D4814" t="s">
        <v>18942</v>
      </c>
      <c r="E4814" t="s">
        <v>18943</v>
      </c>
      <c r="F4814" s="4">
        <v>175</v>
      </c>
      <c r="G4814" s="4">
        <v>108.54</v>
      </c>
      <c r="H4814" s="4">
        <v>151.780664368668</v>
      </c>
      <c r="I4814" t="s">
        <v>8</v>
      </c>
    </row>
    <row r="4815" spans="1:9" x14ac:dyDescent="0.25">
      <c r="A4815" t="s">
        <v>70736</v>
      </c>
      <c r="B4815" t="s">
        <v>70737</v>
      </c>
      <c r="C4815" t="s">
        <v>70737</v>
      </c>
      <c r="D4815" t="s">
        <v>70738</v>
      </c>
      <c r="E4815" t="s">
        <v>70739</v>
      </c>
      <c r="F4815" s="4">
        <v>30.5</v>
      </c>
      <c r="G4815" s="4">
        <v>-6.23</v>
      </c>
      <c r="H4815" s="4">
        <v>12.7633543727007</v>
      </c>
      <c r="I4815" t="s">
        <v>8</v>
      </c>
    </row>
    <row r="4816" spans="1:9" x14ac:dyDescent="0.25">
      <c r="A4816" t="s">
        <v>84642</v>
      </c>
      <c r="B4816" t="s">
        <v>84643</v>
      </c>
      <c r="C4816" t="s">
        <v>84643</v>
      </c>
      <c r="D4816" t="s">
        <v>84644</v>
      </c>
      <c r="E4816" t="s">
        <v>84645</v>
      </c>
      <c r="F4816" s="4">
        <v>41</v>
      </c>
      <c r="G4816" s="4">
        <v>56.54</v>
      </c>
      <c r="H4816" s="4">
        <v>46.2187690044505</v>
      </c>
      <c r="I4816" t="s">
        <v>8</v>
      </c>
    </row>
    <row r="4817" spans="1:9" x14ac:dyDescent="0.25">
      <c r="A4817" t="s">
        <v>70740</v>
      </c>
      <c r="B4817" t="s">
        <v>70741</v>
      </c>
      <c r="C4817" t="s">
        <v>70742</v>
      </c>
      <c r="D4817" t="s">
        <v>70743</v>
      </c>
      <c r="E4817" t="s">
        <v>70744</v>
      </c>
      <c r="F4817" s="4">
        <v>11.5</v>
      </c>
      <c r="G4817" s="4">
        <v>13.27</v>
      </c>
      <c r="H4817" s="4">
        <v>-6.2324723433940203</v>
      </c>
      <c r="I4817" t="s">
        <v>8</v>
      </c>
    </row>
    <row r="4818" spans="1:9" x14ac:dyDescent="0.25">
      <c r="A4818" t="s">
        <v>84650</v>
      </c>
      <c r="B4818" t="s">
        <v>84651</v>
      </c>
      <c r="E4818" t="s">
        <v>84652</v>
      </c>
      <c r="F4818" s="4">
        <v>54.5</v>
      </c>
      <c r="G4818" s="4">
        <v>110.47</v>
      </c>
      <c r="H4818" s="4">
        <v>72.222397561984096</v>
      </c>
      <c r="I4818" t="s">
        <v>8</v>
      </c>
    </row>
    <row r="4819" spans="1:9" x14ac:dyDescent="0.25">
      <c r="A4819" t="s">
        <v>70753</v>
      </c>
      <c r="B4819" t="s">
        <v>70754</v>
      </c>
      <c r="C4819" t="s">
        <v>70754</v>
      </c>
      <c r="D4819" t="s">
        <v>25178</v>
      </c>
      <c r="E4819" t="s">
        <v>70755</v>
      </c>
      <c r="F4819" s="4">
        <v>125</v>
      </c>
      <c r="G4819" s="4">
        <v>98.12</v>
      </c>
      <c r="H4819" s="4">
        <v>132.43213126398601</v>
      </c>
      <c r="I4819" t="s">
        <v>8</v>
      </c>
    </row>
    <row r="4820" spans="1:9" x14ac:dyDescent="0.25">
      <c r="A4820" t="s">
        <v>84658</v>
      </c>
      <c r="B4820" t="s">
        <v>84659</v>
      </c>
      <c r="C4820" t="s">
        <v>84659</v>
      </c>
      <c r="D4820" t="s">
        <v>84660</v>
      </c>
      <c r="E4820" t="s">
        <v>84661</v>
      </c>
      <c r="F4820" s="4">
        <v>265</v>
      </c>
      <c r="G4820" s="4">
        <v>124.2</v>
      </c>
      <c r="H4820" s="4">
        <v>220.496524188466</v>
      </c>
      <c r="I4820" t="s">
        <v>8</v>
      </c>
    </row>
    <row r="4821" spans="1:9" x14ac:dyDescent="0.25">
      <c r="A4821" t="s">
        <v>18954</v>
      </c>
      <c r="B4821" t="s">
        <v>18955</v>
      </c>
      <c r="C4821" t="s">
        <v>18956</v>
      </c>
      <c r="D4821" t="s">
        <v>18957</v>
      </c>
      <c r="E4821" t="s">
        <v>18958</v>
      </c>
      <c r="F4821" s="4">
        <v>144</v>
      </c>
      <c r="G4821" s="4">
        <v>142.46</v>
      </c>
      <c r="H4821" s="4">
        <v>149.91141742439299</v>
      </c>
      <c r="I4821" t="s">
        <v>8</v>
      </c>
    </row>
    <row r="4822" spans="1:9" x14ac:dyDescent="0.25">
      <c r="A4822" t="s">
        <v>84662</v>
      </c>
      <c r="B4822" t="s">
        <v>84663</v>
      </c>
      <c r="C4822" t="s">
        <v>84663</v>
      </c>
      <c r="D4822" t="s">
        <v>84664</v>
      </c>
      <c r="E4822" t="s">
        <v>84665</v>
      </c>
      <c r="F4822" s="4">
        <v>41</v>
      </c>
      <c r="G4822" s="4">
        <v>70.599999999999994</v>
      </c>
      <c r="H4822" s="4">
        <v>58.732638943218497</v>
      </c>
      <c r="I4822" t="s">
        <v>8</v>
      </c>
    </row>
    <row r="4823" spans="1:9" x14ac:dyDescent="0.25">
      <c r="A4823" t="s">
        <v>84666</v>
      </c>
      <c r="B4823" t="s">
        <v>84667</v>
      </c>
      <c r="C4823" t="s">
        <v>84668</v>
      </c>
      <c r="D4823" t="s">
        <v>84668</v>
      </c>
      <c r="E4823" t="s">
        <v>84669</v>
      </c>
      <c r="F4823" s="4">
        <v>34</v>
      </c>
      <c r="G4823" s="4">
        <v>1.56</v>
      </c>
      <c r="H4823" s="4">
        <v>29.236963798136401</v>
      </c>
      <c r="I4823" t="s">
        <v>8</v>
      </c>
    </row>
    <row r="4824" spans="1:9" x14ac:dyDescent="0.25">
      <c r="A4824" t="s">
        <v>84670</v>
      </c>
      <c r="B4824" t="s">
        <v>84671</v>
      </c>
      <c r="C4824" t="s">
        <v>84672</v>
      </c>
      <c r="D4824" t="s">
        <v>84673</v>
      </c>
      <c r="E4824" t="s">
        <v>84674</v>
      </c>
      <c r="F4824" s="4">
        <v>256.5</v>
      </c>
      <c r="G4824" s="4">
        <v>148.4</v>
      </c>
      <c r="H4824" s="4">
        <v>145.819349094308</v>
      </c>
      <c r="I4824" t="s">
        <v>8</v>
      </c>
    </row>
    <row r="4825" spans="1:9" x14ac:dyDescent="0.25">
      <c r="A4825" t="s">
        <v>84675</v>
      </c>
      <c r="B4825" t="s">
        <v>84676</v>
      </c>
      <c r="C4825" t="s">
        <v>84676</v>
      </c>
      <c r="D4825" t="s">
        <v>84677</v>
      </c>
      <c r="E4825" t="s">
        <v>84678</v>
      </c>
      <c r="F4825" s="4">
        <v>206</v>
      </c>
      <c r="G4825" s="4">
        <v>226.9</v>
      </c>
      <c r="H4825" s="4">
        <v>188.27308370831699</v>
      </c>
      <c r="I4825" t="s">
        <v>8</v>
      </c>
    </row>
    <row r="4826" spans="1:9" x14ac:dyDescent="0.25">
      <c r="A4826" t="s">
        <v>84679</v>
      </c>
      <c r="B4826" t="s">
        <v>84680</v>
      </c>
      <c r="C4826" t="s">
        <v>84681</v>
      </c>
      <c r="D4826" t="s">
        <v>84682</v>
      </c>
      <c r="E4826" t="s">
        <v>84683</v>
      </c>
      <c r="F4826" s="4">
        <v>172.5</v>
      </c>
      <c r="G4826" s="4">
        <v>130.88</v>
      </c>
      <c r="H4826" s="4">
        <v>175.63014537032501</v>
      </c>
      <c r="I4826" t="s">
        <v>8</v>
      </c>
    </row>
    <row r="4827" spans="1:9" x14ac:dyDescent="0.25">
      <c r="A4827" t="s">
        <v>19028</v>
      </c>
      <c r="B4827" t="s">
        <v>19029</v>
      </c>
      <c r="C4827" t="s">
        <v>19030</v>
      </c>
      <c r="D4827" t="s">
        <v>19031</v>
      </c>
      <c r="E4827" t="s">
        <v>19032</v>
      </c>
      <c r="F4827" s="4">
        <v>55.65</v>
      </c>
      <c r="G4827" s="4">
        <v>136.79</v>
      </c>
      <c r="H4827" s="4">
        <v>73.385535371421298</v>
      </c>
      <c r="I4827" t="s">
        <v>8</v>
      </c>
    </row>
    <row r="4828" spans="1:9" x14ac:dyDescent="0.25">
      <c r="A4828" t="s">
        <v>19036</v>
      </c>
      <c r="B4828" t="s">
        <v>19037</v>
      </c>
      <c r="C4828" t="s">
        <v>19038</v>
      </c>
      <c r="D4828" t="s">
        <v>19039</v>
      </c>
      <c r="E4828" t="s">
        <v>19040</v>
      </c>
      <c r="F4828" s="4">
        <v>30</v>
      </c>
      <c r="G4828" s="4">
        <v>85.97</v>
      </c>
      <c r="H4828" s="4">
        <v>47.691837842914701</v>
      </c>
      <c r="I4828" t="s">
        <v>8</v>
      </c>
    </row>
    <row r="4829" spans="1:9" x14ac:dyDescent="0.25">
      <c r="A4829" t="s">
        <v>70781</v>
      </c>
      <c r="B4829" t="s">
        <v>70782</v>
      </c>
      <c r="C4829" t="s">
        <v>70783</v>
      </c>
      <c r="D4829" t="s">
        <v>70784</v>
      </c>
      <c r="E4829" t="s">
        <v>70785</v>
      </c>
      <c r="F4829" s="4">
        <v>28.6</v>
      </c>
      <c r="G4829" s="4">
        <v>58.57</v>
      </c>
      <c r="H4829" s="4">
        <v>10.9175338008799</v>
      </c>
      <c r="I4829" t="s">
        <v>8</v>
      </c>
    </row>
    <row r="4830" spans="1:9" x14ac:dyDescent="0.25">
      <c r="A4830" t="s">
        <v>70786</v>
      </c>
      <c r="B4830" t="s">
        <v>70787</v>
      </c>
      <c r="E4830" t="s">
        <v>70788</v>
      </c>
      <c r="F4830" s="4">
        <v>115</v>
      </c>
      <c r="G4830" s="4">
        <v>120.66</v>
      </c>
      <c r="H4830" s="4">
        <v>97.2887117581122</v>
      </c>
      <c r="I4830" t="s">
        <v>8</v>
      </c>
    </row>
    <row r="4831" spans="1:9" x14ac:dyDescent="0.25">
      <c r="A4831" t="s">
        <v>70789</v>
      </c>
      <c r="B4831" t="s">
        <v>70790</v>
      </c>
      <c r="C4831" t="s">
        <v>70791</v>
      </c>
      <c r="D4831" t="s">
        <v>70790</v>
      </c>
      <c r="E4831" t="s">
        <v>70792</v>
      </c>
      <c r="F4831" s="4">
        <v>-7</v>
      </c>
      <c r="G4831" s="4">
        <v>26.34</v>
      </c>
      <c r="H4831" s="4">
        <v>17.9248378453415</v>
      </c>
      <c r="I4831" t="s">
        <v>8</v>
      </c>
    </row>
    <row r="4832" spans="1:9" x14ac:dyDescent="0.25">
      <c r="A4832" t="s">
        <v>70808</v>
      </c>
      <c r="B4832" t="s">
        <v>70809</v>
      </c>
      <c r="E4832" t="s">
        <v>70810</v>
      </c>
      <c r="F4832" s="4">
        <v>-134.30000000000001</v>
      </c>
      <c r="G4832" s="4">
        <v>-103.2</v>
      </c>
      <c r="H4832" s="4">
        <v>-152.04002851550899</v>
      </c>
      <c r="I4832" t="s">
        <v>8</v>
      </c>
    </row>
    <row r="4833" spans="1:9" x14ac:dyDescent="0.25">
      <c r="A4833" t="s">
        <v>70811</v>
      </c>
      <c r="B4833" t="s">
        <v>70812</v>
      </c>
      <c r="C4833" t="s">
        <v>70813</v>
      </c>
      <c r="D4833" t="s">
        <v>70814</v>
      </c>
      <c r="E4833" t="s">
        <v>70815</v>
      </c>
      <c r="F4833" s="4">
        <v>-134.30000000000001</v>
      </c>
      <c r="G4833" s="4">
        <v>-88.41</v>
      </c>
      <c r="H4833" s="4">
        <v>-121.31937722872</v>
      </c>
      <c r="I4833" t="s">
        <v>8</v>
      </c>
    </row>
    <row r="4834" spans="1:9" x14ac:dyDescent="0.25">
      <c r="A4834" t="s">
        <v>84689</v>
      </c>
      <c r="B4834" t="s">
        <v>84690</v>
      </c>
      <c r="C4834" t="s">
        <v>84691</v>
      </c>
      <c r="E4834" t="s">
        <v>84692</v>
      </c>
      <c r="F4834" s="4">
        <v>131</v>
      </c>
      <c r="G4834" s="4">
        <v>161.61000000000001</v>
      </c>
      <c r="H4834" s="4">
        <v>148.69604184864701</v>
      </c>
      <c r="I4834" t="s">
        <v>8</v>
      </c>
    </row>
    <row r="4835" spans="1:9" x14ac:dyDescent="0.25">
      <c r="A4835" t="s">
        <v>84693</v>
      </c>
      <c r="B4835" t="s">
        <v>84694</v>
      </c>
      <c r="C4835" t="s">
        <v>84694</v>
      </c>
      <c r="D4835" t="s">
        <v>84695</v>
      </c>
      <c r="E4835" t="s">
        <v>84696</v>
      </c>
      <c r="F4835" s="4">
        <v>100</v>
      </c>
      <c r="G4835" s="4">
        <v>34.25</v>
      </c>
      <c r="H4835" s="4">
        <v>91.291966701127905</v>
      </c>
      <c r="I4835" t="s">
        <v>8</v>
      </c>
    </row>
    <row r="4836" spans="1:9" x14ac:dyDescent="0.25">
      <c r="A4836" s="3" t="s">
        <v>89679</v>
      </c>
      <c r="B4836" t="s">
        <v>84697</v>
      </c>
      <c r="E4836" t="s">
        <v>84698</v>
      </c>
      <c r="F4836" s="4">
        <v>233.5</v>
      </c>
      <c r="G4836" s="4">
        <v>205.73</v>
      </c>
      <c r="H4836" s="4">
        <v>215.76069255959399</v>
      </c>
      <c r="I4836" t="s">
        <v>8</v>
      </c>
    </row>
    <row r="4837" spans="1:9" x14ac:dyDescent="0.25">
      <c r="A4837" t="s">
        <v>84699</v>
      </c>
      <c r="B4837" t="s">
        <v>84700</v>
      </c>
      <c r="C4837" t="s">
        <v>84701</v>
      </c>
      <c r="D4837" t="s">
        <v>84702</v>
      </c>
      <c r="E4837" t="s">
        <v>84703</v>
      </c>
      <c r="F4837" s="4">
        <v>69</v>
      </c>
      <c r="G4837" s="4">
        <v>29.48</v>
      </c>
      <c r="H4837" s="4">
        <v>86.741575639953695</v>
      </c>
      <c r="I4837" t="s">
        <v>8</v>
      </c>
    </row>
    <row r="4838" spans="1:9" x14ac:dyDescent="0.25">
      <c r="A4838" t="s">
        <v>19063</v>
      </c>
      <c r="B4838" t="s">
        <v>19064</v>
      </c>
      <c r="E4838" t="s">
        <v>84709</v>
      </c>
      <c r="F4838" s="4">
        <v>197</v>
      </c>
      <c r="G4838" s="4">
        <v>46.64</v>
      </c>
      <c r="H4838" s="4">
        <v>179.24844550600901</v>
      </c>
      <c r="I4838" t="s">
        <v>8</v>
      </c>
    </row>
    <row r="4839" spans="1:9" x14ac:dyDescent="0.25">
      <c r="A4839" t="s">
        <v>70824</v>
      </c>
      <c r="B4839" t="s">
        <v>70825</v>
      </c>
      <c r="C4839" t="s">
        <v>70826</v>
      </c>
      <c r="D4839" t="s">
        <v>70827</v>
      </c>
      <c r="E4839" t="s">
        <v>70828</v>
      </c>
      <c r="F4839" s="4">
        <v>-40</v>
      </c>
      <c r="G4839" s="4">
        <v>16.2</v>
      </c>
      <c r="H4839" s="4">
        <v>-44.146619815961003</v>
      </c>
      <c r="I4839" t="s">
        <v>8</v>
      </c>
    </row>
    <row r="4840" spans="1:9" x14ac:dyDescent="0.25">
      <c r="A4840" t="s">
        <v>19066</v>
      </c>
      <c r="B4840" t="s">
        <v>19067</v>
      </c>
      <c r="C4840" t="s">
        <v>19068</v>
      </c>
      <c r="D4840" t="s">
        <v>19069</v>
      </c>
      <c r="E4840" t="s">
        <v>19070</v>
      </c>
      <c r="F4840" s="4">
        <v>56</v>
      </c>
      <c r="G4840" s="4">
        <v>77.84</v>
      </c>
      <c r="H4840" s="4">
        <v>73.734730303949405</v>
      </c>
      <c r="I4840" t="s">
        <v>8</v>
      </c>
    </row>
    <row r="4841" spans="1:9" x14ac:dyDescent="0.25">
      <c r="A4841" s="3" t="s">
        <v>89558</v>
      </c>
      <c r="B4841" t="s">
        <v>70829</v>
      </c>
      <c r="C4841" t="s">
        <v>70830</v>
      </c>
      <c r="D4841" t="s">
        <v>70831</v>
      </c>
      <c r="E4841" t="s">
        <v>70832</v>
      </c>
      <c r="F4841" s="4">
        <v>20</v>
      </c>
      <c r="G4841" s="4">
        <v>75.34</v>
      </c>
      <c r="H4841" s="4">
        <v>6.6378738004536499</v>
      </c>
      <c r="I4841" t="s">
        <v>8</v>
      </c>
    </row>
    <row r="4842" spans="1:9" x14ac:dyDescent="0.25">
      <c r="A4842" t="s">
        <v>84714</v>
      </c>
      <c r="B4842" t="s">
        <v>84715</v>
      </c>
      <c r="E4842" t="s">
        <v>84716</v>
      </c>
      <c r="F4842" s="4">
        <v>144</v>
      </c>
      <c r="G4842" s="4">
        <v>227.45</v>
      </c>
      <c r="H4842" s="4">
        <v>151.31556835088401</v>
      </c>
      <c r="I4842" t="s">
        <v>8</v>
      </c>
    </row>
    <row r="4843" spans="1:9" x14ac:dyDescent="0.25">
      <c r="A4843" s="3" t="s">
        <v>89557</v>
      </c>
      <c r="B4843" t="s">
        <v>70833</v>
      </c>
      <c r="C4843" t="s">
        <v>70834</v>
      </c>
      <c r="D4843" t="s">
        <v>70835</v>
      </c>
      <c r="E4843" t="s">
        <v>70836</v>
      </c>
      <c r="F4843" s="4">
        <v>28.5</v>
      </c>
      <c r="G4843" s="4">
        <v>50.38</v>
      </c>
      <c r="H4843" s="4">
        <v>11.0644542627004</v>
      </c>
      <c r="I4843" t="s">
        <v>8</v>
      </c>
    </row>
    <row r="4844" spans="1:9" x14ac:dyDescent="0.25">
      <c r="A4844" s="3" t="s">
        <v>89534</v>
      </c>
      <c r="B4844" t="s">
        <v>19083</v>
      </c>
      <c r="C4844" t="s">
        <v>19084</v>
      </c>
      <c r="D4844" t="s">
        <v>19085</v>
      </c>
      <c r="E4844" t="s">
        <v>19086</v>
      </c>
      <c r="F4844" s="4">
        <v>-49.7</v>
      </c>
      <c r="G4844" s="4">
        <v>-18.34</v>
      </c>
      <c r="H4844" s="4">
        <v>-49.156143675004202</v>
      </c>
      <c r="I4844" t="s">
        <v>8</v>
      </c>
    </row>
    <row r="4845" spans="1:9" x14ac:dyDescent="0.25">
      <c r="A4845" t="s">
        <v>84717</v>
      </c>
      <c r="B4845" t="s">
        <v>84718</v>
      </c>
      <c r="C4845" t="s">
        <v>84719</v>
      </c>
      <c r="D4845" t="s">
        <v>84719</v>
      </c>
      <c r="E4845" t="s">
        <v>84720</v>
      </c>
      <c r="F4845" s="4">
        <v>85.5</v>
      </c>
      <c r="G4845" s="4">
        <v>94.89</v>
      </c>
      <c r="H4845" s="4">
        <v>70.886478263400804</v>
      </c>
      <c r="I4845" t="s">
        <v>8</v>
      </c>
    </row>
    <row r="4846" spans="1:9" x14ac:dyDescent="0.25">
      <c r="A4846" t="s">
        <v>84721</v>
      </c>
      <c r="B4846" t="s">
        <v>84722</v>
      </c>
      <c r="E4846" t="s">
        <v>84723</v>
      </c>
      <c r="F4846" s="4">
        <v>202.3</v>
      </c>
      <c r="G4846" s="4">
        <v>156.76</v>
      </c>
      <c r="H4846" s="4">
        <v>198.58277532768301</v>
      </c>
      <c r="I4846" t="s">
        <v>8</v>
      </c>
    </row>
    <row r="4847" spans="1:9" x14ac:dyDescent="0.25">
      <c r="A4847" t="s">
        <v>19105</v>
      </c>
      <c r="B4847" t="s">
        <v>19106</v>
      </c>
      <c r="C4847" t="s">
        <v>19107</v>
      </c>
      <c r="D4847" t="s">
        <v>19108</v>
      </c>
      <c r="E4847" t="s">
        <v>19109</v>
      </c>
      <c r="F4847" s="4">
        <v>109</v>
      </c>
      <c r="G4847" s="4">
        <v>50.97</v>
      </c>
      <c r="H4847" s="4">
        <v>92.607986138122897</v>
      </c>
      <c r="I4847" t="s">
        <v>8</v>
      </c>
    </row>
    <row r="4848" spans="1:9" x14ac:dyDescent="0.25">
      <c r="A4848" t="s">
        <v>70842</v>
      </c>
      <c r="B4848" t="s">
        <v>70843</v>
      </c>
      <c r="C4848" t="s">
        <v>70843</v>
      </c>
      <c r="D4848" t="s">
        <v>70844</v>
      </c>
      <c r="E4848" t="s">
        <v>70845</v>
      </c>
      <c r="F4848" s="4">
        <v>99</v>
      </c>
      <c r="G4848" s="4">
        <v>72.69</v>
      </c>
      <c r="H4848" s="4">
        <v>81.269331626313999</v>
      </c>
      <c r="I4848" t="s">
        <v>8</v>
      </c>
    </row>
    <row r="4849" spans="1:9" x14ac:dyDescent="0.25">
      <c r="A4849" s="3" t="s">
        <v>89677</v>
      </c>
      <c r="B4849" t="s">
        <v>84727</v>
      </c>
      <c r="C4849" t="s">
        <v>84727</v>
      </c>
      <c r="D4849" t="s">
        <v>84728</v>
      </c>
      <c r="E4849" t="s">
        <v>84729</v>
      </c>
      <c r="F4849" s="4">
        <v>-7.9</v>
      </c>
      <c r="G4849" s="4">
        <v>22.66</v>
      </c>
      <c r="H4849" s="4">
        <v>17.407183528266401</v>
      </c>
      <c r="I4849" t="s">
        <v>8</v>
      </c>
    </row>
    <row r="4850" spans="1:9" x14ac:dyDescent="0.25">
      <c r="A4850" t="s">
        <v>84730</v>
      </c>
      <c r="B4850" t="s">
        <v>84731</v>
      </c>
      <c r="C4850" t="s">
        <v>84732</v>
      </c>
      <c r="D4850" t="s">
        <v>84733</v>
      </c>
      <c r="E4850" t="s">
        <v>84734</v>
      </c>
      <c r="F4850" s="4">
        <v>62.75</v>
      </c>
      <c r="G4850" s="4">
        <v>39.81</v>
      </c>
      <c r="H4850" s="4">
        <v>45.011132661435703</v>
      </c>
      <c r="I4850" t="s">
        <v>8</v>
      </c>
    </row>
    <row r="4851" spans="1:9" x14ac:dyDescent="0.25">
      <c r="A4851" t="s">
        <v>84735</v>
      </c>
      <c r="B4851" t="s">
        <v>84736</v>
      </c>
      <c r="E4851" t="s">
        <v>84737</v>
      </c>
      <c r="F4851" s="4">
        <v>225</v>
      </c>
      <c r="G4851" s="4">
        <v>189.19</v>
      </c>
      <c r="H4851" s="4">
        <v>221.990669156324</v>
      </c>
      <c r="I4851" t="s">
        <v>8</v>
      </c>
    </row>
    <row r="4852" spans="1:9" x14ac:dyDescent="0.25">
      <c r="A4852" t="s">
        <v>19135</v>
      </c>
      <c r="B4852" t="s">
        <v>19136</v>
      </c>
      <c r="C4852" t="s">
        <v>19137</v>
      </c>
      <c r="D4852" t="s">
        <v>19138</v>
      </c>
      <c r="E4852" t="s">
        <v>19139</v>
      </c>
      <c r="F4852" s="4">
        <v>182.5</v>
      </c>
      <c r="G4852" s="4">
        <v>321.92</v>
      </c>
      <c r="H4852" s="4">
        <v>200.25230726433799</v>
      </c>
      <c r="I4852" t="s">
        <v>8</v>
      </c>
    </row>
    <row r="4853" spans="1:9" x14ac:dyDescent="0.25">
      <c r="A4853" t="s">
        <v>84743</v>
      </c>
      <c r="B4853" t="s">
        <v>84744</v>
      </c>
      <c r="E4853" t="s">
        <v>84745</v>
      </c>
      <c r="F4853" s="4">
        <v>108</v>
      </c>
      <c r="G4853" s="4">
        <v>87.67</v>
      </c>
      <c r="H4853" s="4">
        <v>112.977509035278</v>
      </c>
      <c r="I4853" t="s">
        <v>8</v>
      </c>
    </row>
    <row r="4854" spans="1:9" x14ac:dyDescent="0.25">
      <c r="A4854" t="s">
        <v>58393</v>
      </c>
      <c r="B4854" t="s">
        <v>58394</v>
      </c>
      <c r="C4854" t="s">
        <v>58395</v>
      </c>
      <c r="D4854" t="s">
        <v>58396</v>
      </c>
      <c r="E4854" t="s">
        <v>58397</v>
      </c>
      <c r="F4854" s="4">
        <v>190</v>
      </c>
      <c r="G4854" s="4">
        <v>125.02</v>
      </c>
      <c r="H4854" s="4">
        <v>172.254989796106</v>
      </c>
      <c r="I4854" t="s">
        <v>8</v>
      </c>
    </row>
    <row r="4855" spans="1:9" x14ac:dyDescent="0.25">
      <c r="A4855" t="s">
        <v>70846</v>
      </c>
      <c r="B4855" t="s">
        <v>70847</v>
      </c>
      <c r="C4855" t="s">
        <v>70848</v>
      </c>
      <c r="D4855" t="s">
        <v>70849</v>
      </c>
      <c r="E4855" t="s">
        <v>70850</v>
      </c>
      <c r="F4855" s="4">
        <v>32</v>
      </c>
      <c r="G4855" s="4">
        <v>75.540000000000006</v>
      </c>
      <c r="H4855" s="4">
        <v>24.757337424003602</v>
      </c>
      <c r="I4855" t="s">
        <v>8</v>
      </c>
    </row>
    <row r="4856" spans="1:9" x14ac:dyDescent="0.25">
      <c r="A4856" t="s">
        <v>70860</v>
      </c>
      <c r="B4856" t="s">
        <v>70861</v>
      </c>
      <c r="C4856" t="s">
        <v>70862</v>
      </c>
      <c r="D4856" t="s">
        <v>70862</v>
      </c>
      <c r="E4856" t="s">
        <v>70863</v>
      </c>
      <c r="F4856" s="4">
        <v>192.5</v>
      </c>
      <c r="G4856" s="4">
        <v>48.51</v>
      </c>
      <c r="H4856" s="4">
        <v>174.75616173294699</v>
      </c>
      <c r="I4856" t="s">
        <v>8</v>
      </c>
    </row>
    <row r="4857" spans="1:9" x14ac:dyDescent="0.25">
      <c r="A4857" t="s">
        <v>58398</v>
      </c>
      <c r="B4857" t="s">
        <v>58399</v>
      </c>
      <c r="C4857" t="s">
        <v>58400</v>
      </c>
      <c r="D4857" t="s">
        <v>58401</v>
      </c>
      <c r="E4857" t="s">
        <v>58402</v>
      </c>
      <c r="F4857" s="4">
        <v>-105.7</v>
      </c>
      <c r="G4857" s="4">
        <v>-73.25</v>
      </c>
      <c r="H4857" s="4">
        <v>-87.870888755559704</v>
      </c>
      <c r="I4857" t="s">
        <v>8</v>
      </c>
    </row>
    <row r="4858" spans="1:9" x14ac:dyDescent="0.25">
      <c r="A4858" t="s">
        <v>84750</v>
      </c>
      <c r="B4858" t="s">
        <v>84751</v>
      </c>
      <c r="C4858" t="s">
        <v>84752</v>
      </c>
      <c r="D4858" t="s">
        <v>84753</v>
      </c>
      <c r="E4858" t="s">
        <v>84754</v>
      </c>
      <c r="F4858" s="4">
        <v>49.5</v>
      </c>
      <c r="G4858" s="4">
        <v>88.11</v>
      </c>
      <c r="H4858" s="4">
        <v>66.103974010785905</v>
      </c>
      <c r="I4858" t="s">
        <v>8</v>
      </c>
    </row>
    <row r="4859" spans="1:9" x14ac:dyDescent="0.25">
      <c r="A4859" t="s">
        <v>84755</v>
      </c>
      <c r="B4859" t="s">
        <v>84756</v>
      </c>
      <c r="C4859" t="s">
        <v>84757</v>
      </c>
      <c r="D4859" t="s">
        <v>84757</v>
      </c>
      <c r="E4859" t="s">
        <v>84758</v>
      </c>
      <c r="F4859" s="4">
        <v>29</v>
      </c>
      <c r="G4859" s="4">
        <v>74.87</v>
      </c>
      <c r="H4859" s="4">
        <v>46.737723965926897</v>
      </c>
      <c r="I4859" t="s">
        <v>8</v>
      </c>
    </row>
    <row r="4860" spans="1:9" x14ac:dyDescent="0.25">
      <c r="A4860" t="s">
        <v>70878</v>
      </c>
      <c r="B4860" t="s">
        <v>70879</v>
      </c>
      <c r="E4860" t="s">
        <v>70880</v>
      </c>
      <c r="F4860" s="4">
        <v>51</v>
      </c>
      <c r="G4860" s="4">
        <v>85.12</v>
      </c>
      <c r="H4860" s="4">
        <v>61.617354221888199</v>
      </c>
      <c r="I4860" t="s">
        <v>8</v>
      </c>
    </row>
    <row r="4861" spans="1:9" x14ac:dyDescent="0.25">
      <c r="A4861" t="s">
        <v>19155</v>
      </c>
      <c r="B4861" t="s">
        <v>19156</v>
      </c>
      <c r="C4861" t="s">
        <v>19157</v>
      </c>
      <c r="D4861" t="s">
        <v>19158</v>
      </c>
      <c r="E4861" t="s">
        <v>19159</v>
      </c>
      <c r="F4861" s="4">
        <v>45.5</v>
      </c>
      <c r="G4861" s="4">
        <v>68.13</v>
      </c>
      <c r="H4861" s="4">
        <v>63.233265845589401</v>
      </c>
      <c r="I4861" t="s">
        <v>8</v>
      </c>
    </row>
    <row r="4862" spans="1:9" x14ac:dyDescent="0.25">
      <c r="A4862" t="s">
        <v>70881</v>
      </c>
      <c r="B4862" t="s">
        <v>70882</v>
      </c>
      <c r="C4862" t="s">
        <v>70883</v>
      </c>
      <c r="D4862" t="s">
        <v>70884</v>
      </c>
      <c r="E4862" t="s">
        <v>70885</v>
      </c>
      <c r="F4862" s="4">
        <v>46</v>
      </c>
      <c r="G4862" s="4">
        <v>75.290000000000006</v>
      </c>
      <c r="H4862" s="4">
        <v>64.866149871450006</v>
      </c>
      <c r="I4862" t="s">
        <v>8</v>
      </c>
    </row>
    <row r="4863" spans="1:9" x14ac:dyDescent="0.25">
      <c r="A4863" t="s">
        <v>19164</v>
      </c>
      <c r="B4863" t="s">
        <v>19165</v>
      </c>
      <c r="C4863" t="s">
        <v>19166</v>
      </c>
      <c r="D4863" t="s">
        <v>19167</v>
      </c>
      <c r="E4863" t="s">
        <v>19168</v>
      </c>
      <c r="F4863" s="4">
        <v>93.5</v>
      </c>
      <c r="G4863" s="4">
        <v>146.08000000000001</v>
      </c>
      <c r="H4863" s="4">
        <v>98.672113008602395</v>
      </c>
      <c r="I4863" t="s">
        <v>8</v>
      </c>
    </row>
    <row r="4864" spans="1:9" x14ac:dyDescent="0.25">
      <c r="A4864" s="3" t="s">
        <v>89676</v>
      </c>
      <c r="B4864" t="s">
        <v>84759</v>
      </c>
      <c r="C4864" t="s">
        <v>84760</v>
      </c>
      <c r="D4864" t="s">
        <v>84761</v>
      </c>
      <c r="E4864" t="s">
        <v>84762</v>
      </c>
      <c r="F4864" s="4">
        <v>90</v>
      </c>
      <c r="G4864" s="4">
        <v>281</v>
      </c>
      <c r="H4864" s="4">
        <v>107.73884851735799</v>
      </c>
      <c r="I4864" t="s">
        <v>8</v>
      </c>
    </row>
    <row r="4865" spans="1:9" x14ac:dyDescent="0.25">
      <c r="A4865" t="s">
        <v>19169</v>
      </c>
      <c r="B4865" t="s">
        <v>19170</v>
      </c>
      <c r="C4865" t="s">
        <v>19171</v>
      </c>
      <c r="D4865" t="s">
        <v>19172</v>
      </c>
      <c r="E4865" t="s">
        <v>19173</v>
      </c>
      <c r="F4865" s="4">
        <v>0</v>
      </c>
      <c r="G4865" s="4">
        <v>39.130000000000003</v>
      </c>
      <c r="H4865" s="4">
        <v>17.734908654059598</v>
      </c>
      <c r="I4865" t="s">
        <v>8</v>
      </c>
    </row>
    <row r="4866" spans="1:9" x14ac:dyDescent="0.25">
      <c r="A4866" t="s">
        <v>84763</v>
      </c>
      <c r="B4866" t="s">
        <v>84764</v>
      </c>
      <c r="C4866" t="s">
        <v>84764</v>
      </c>
      <c r="D4866" t="s">
        <v>84765</v>
      </c>
      <c r="E4866" t="s">
        <v>84766</v>
      </c>
      <c r="F4866" s="4">
        <v>151</v>
      </c>
      <c r="G4866" s="4">
        <v>200.97</v>
      </c>
      <c r="H4866" s="4">
        <v>142.87097503104499</v>
      </c>
      <c r="I4866" t="s">
        <v>8</v>
      </c>
    </row>
    <row r="4867" spans="1:9" x14ac:dyDescent="0.25">
      <c r="A4867" t="s">
        <v>84767</v>
      </c>
      <c r="B4867" t="s">
        <v>84768</v>
      </c>
      <c r="E4867" t="s">
        <v>84769</v>
      </c>
      <c r="F4867" s="4">
        <v>174.5</v>
      </c>
      <c r="G4867" s="4">
        <v>157.75</v>
      </c>
      <c r="H4867" s="4">
        <v>192.216437199837</v>
      </c>
      <c r="I4867" t="s">
        <v>8</v>
      </c>
    </row>
    <row r="4868" spans="1:9" x14ac:dyDescent="0.25">
      <c r="A4868" t="s">
        <v>19182</v>
      </c>
      <c r="B4868" t="s">
        <v>19183</v>
      </c>
      <c r="C4868" t="s">
        <v>19184</v>
      </c>
      <c r="D4868" t="s">
        <v>19185</v>
      </c>
      <c r="E4868" t="s">
        <v>19186</v>
      </c>
      <c r="F4868" s="4">
        <v>117.5</v>
      </c>
      <c r="G4868" s="4">
        <v>81.91</v>
      </c>
      <c r="H4868" s="4">
        <v>99.755928000266593</v>
      </c>
      <c r="I4868" t="s">
        <v>8</v>
      </c>
    </row>
    <row r="4869" spans="1:9" x14ac:dyDescent="0.25">
      <c r="A4869" t="s">
        <v>19187</v>
      </c>
      <c r="B4869" t="s">
        <v>19188</v>
      </c>
      <c r="C4869" t="s">
        <v>19188</v>
      </c>
      <c r="D4869" t="s">
        <v>19189</v>
      </c>
      <c r="E4869" t="s">
        <v>19190</v>
      </c>
      <c r="F4869" s="4">
        <v>223</v>
      </c>
      <c r="G4869" s="4">
        <v>349.84</v>
      </c>
      <c r="H4869" s="4">
        <v>205.27162804389101</v>
      </c>
      <c r="I4869" t="s">
        <v>8</v>
      </c>
    </row>
    <row r="4870" spans="1:9" x14ac:dyDescent="0.25">
      <c r="A4870" t="s">
        <v>84774</v>
      </c>
      <c r="B4870" t="s">
        <v>84775</v>
      </c>
      <c r="C4870" t="s">
        <v>84775</v>
      </c>
      <c r="D4870" t="s">
        <v>84776</v>
      </c>
      <c r="E4870" t="s">
        <v>84777</v>
      </c>
      <c r="F4870" s="4">
        <v>69.5</v>
      </c>
      <c r="G4870" s="4">
        <v>187.95</v>
      </c>
      <c r="H4870" s="4">
        <v>87.239982519034399</v>
      </c>
      <c r="I4870" t="s">
        <v>8</v>
      </c>
    </row>
    <row r="4871" spans="1:9" x14ac:dyDescent="0.25">
      <c r="A4871" t="s">
        <v>84783</v>
      </c>
      <c r="B4871" t="s">
        <v>84784</v>
      </c>
      <c r="C4871" t="s">
        <v>84785</v>
      </c>
      <c r="D4871" t="s">
        <v>84786</v>
      </c>
      <c r="E4871" t="s">
        <v>84787</v>
      </c>
      <c r="F4871" s="4">
        <v>238</v>
      </c>
      <c r="G4871" s="4">
        <v>152.01</v>
      </c>
      <c r="H4871" s="4">
        <v>220.29508901871699</v>
      </c>
      <c r="I4871" t="s">
        <v>8</v>
      </c>
    </row>
    <row r="4872" spans="1:9" x14ac:dyDescent="0.25">
      <c r="A4872" t="s">
        <v>84788</v>
      </c>
      <c r="B4872" t="s">
        <v>84789</v>
      </c>
      <c r="C4872" t="s">
        <v>84789</v>
      </c>
      <c r="D4872" t="s">
        <v>84790</v>
      </c>
      <c r="E4872" t="s">
        <v>84791</v>
      </c>
      <c r="F4872" s="4">
        <v>199</v>
      </c>
      <c r="G4872" s="4">
        <v>169.53</v>
      </c>
      <c r="H4872" s="4">
        <v>194.50087405611001</v>
      </c>
      <c r="I4872" t="s">
        <v>8</v>
      </c>
    </row>
    <row r="4873" spans="1:9" x14ac:dyDescent="0.25">
      <c r="A4873" t="s">
        <v>84792</v>
      </c>
      <c r="B4873" t="s">
        <v>84793</v>
      </c>
      <c r="C4873" t="s">
        <v>84793</v>
      </c>
      <c r="D4873" t="s">
        <v>84794</v>
      </c>
      <c r="E4873" t="s">
        <v>84795</v>
      </c>
      <c r="F4873" s="4">
        <v>202.5</v>
      </c>
      <c r="G4873" s="4">
        <v>145.11000000000001</v>
      </c>
      <c r="H4873" s="4">
        <v>192.499848910515</v>
      </c>
      <c r="I4873" t="s">
        <v>8</v>
      </c>
    </row>
    <row r="4874" spans="1:9" x14ac:dyDescent="0.25">
      <c r="A4874" t="s">
        <v>70894</v>
      </c>
      <c r="B4874" t="s">
        <v>70895</v>
      </c>
      <c r="C4874" t="s">
        <v>70896</v>
      </c>
      <c r="D4874" t="s">
        <v>70897</v>
      </c>
      <c r="E4874" t="s">
        <v>70898</v>
      </c>
      <c r="F4874" s="4">
        <v>83.5</v>
      </c>
      <c r="G4874" s="4">
        <v>24.38</v>
      </c>
      <c r="H4874" s="4">
        <v>59.7391279237224</v>
      </c>
      <c r="I4874" t="s">
        <v>8</v>
      </c>
    </row>
    <row r="4875" spans="1:9" x14ac:dyDescent="0.25">
      <c r="A4875" t="s">
        <v>70899</v>
      </c>
      <c r="B4875" t="s">
        <v>70900</v>
      </c>
      <c r="C4875" t="s">
        <v>70901</v>
      </c>
      <c r="D4875" t="s">
        <v>70902</v>
      </c>
      <c r="E4875" t="s">
        <v>70903</v>
      </c>
      <c r="F4875" s="4">
        <v>-53</v>
      </c>
      <c r="G4875" s="4">
        <v>-28.11</v>
      </c>
      <c r="H4875" s="4">
        <v>-48.3627363429962</v>
      </c>
      <c r="I4875" t="s">
        <v>8</v>
      </c>
    </row>
    <row r="4876" spans="1:9" x14ac:dyDescent="0.25">
      <c r="A4876" t="s">
        <v>84796</v>
      </c>
      <c r="B4876" t="s">
        <v>84797</v>
      </c>
      <c r="C4876" t="s">
        <v>84798</v>
      </c>
      <c r="D4876" t="s">
        <v>84799</v>
      </c>
      <c r="E4876" t="s">
        <v>84800</v>
      </c>
      <c r="F4876" s="4">
        <v>116</v>
      </c>
      <c r="G4876" s="4">
        <v>209.39</v>
      </c>
      <c r="H4876" s="4">
        <v>133.69318027564299</v>
      </c>
      <c r="I4876" t="s">
        <v>8</v>
      </c>
    </row>
    <row r="4877" spans="1:9" x14ac:dyDescent="0.25">
      <c r="A4877" t="s">
        <v>84801</v>
      </c>
      <c r="B4877" t="s">
        <v>84802</v>
      </c>
      <c r="C4877" t="s">
        <v>84803</v>
      </c>
      <c r="D4877" t="s">
        <v>84804</v>
      </c>
      <c r="E4877" t="s">
        <v>84805</v>
      </c>
      <c r="F4877" s="4">
        <v>301</v>
      </c>
      <c r="G4877" s="4">
        <v>103.17</v>
      </c>
      <c r="H4877" s="4">
        <v>222.11316740738701</v>
      </c>
      <c r="I4877" t="s">
        <v>8</v>
      </c>
    </row>
    <row r="4878" spans="1:9" x14ac:dyDescent="0.25">
      <c r="A4878" s="3" t="s">
        <v>89675</v>
      </c>
      <c r="B4878" t="s">
        <v>84806</v>
      </c>
      <c r="C4878" t="s">
        <v>84807</v>
      </c>
      <c r="D4878" t="s">
        <v>84808</v>
      </c>
      <c r="E4878" t="s">
        <v>84809</v>
      </c>
      <c r="F4878" s="4">
        <v>199</v>
      </c>
      <c r="G4878" s="4">
        <v>216.75</v>
      </c>
      <c r="H4878" s="4">
        <v>196.680186216496</v>
      </c>
      <c r="I4878" t="s">
        <v>8</v>
      </c>
    </row>
    <row r="4879" spans="1:9" x14ac:dyDescent="0.25">
      <c r="A4879" t="s">
        <v>84810</v>
      </c>
      <c r="B4879" t="s">
        <v>84811</v>
      </c>
      <c r="C4879" t="s">
        <v>84812</v>
      </c>
      <c r="D4879" t="s">
        <v>84813</v>
      </c>
      <c r="E4879" t="s">
        <v>84814</v>
      </c>
      <c r="F4879" s="4">
        <v>85</v>
      </c>
      <c r="G4879" s="4">
        <v>68.349999999999994</v>
      </c>
      <c r="H4879" s="4">
        <v>86.943369618660896</v>
      </c>
      <c r="I4879" t="s">
        <v>8</v>
      </c>
    </row>
    <row r="4880" spans="1:9" x14ac:dyDescent="0.25">
      <c r="A4880" s="3" t="s">
        <v>89674</v>
      </c>
      <c r="B4880" t="s">
        <v>84818</v>
      </c>
      <c r="C4880" t="s">
        <v>84818</v>
      </c>
      <c r="D4880" t="s">
        <v>84819</v>
      </c>
      <c r="E4880" t="s">
        <v>84820</v>
      </c>
      <c r="F4880" s="4">
        <v>98</v>
      </c>
      <c r="G4880" s="4">
        <v>175.98</v>
      </c>
      <c r="H4880" s="4">
        <v>115.737259654307</v>
      </c>
      <c r="I4880" t="s">
        <v>8</v>
      </c>
    </row>
    <row r="4881" spans="1:9" x14ac:dyDescent="0.25">
      <c r="A4881" t="s">
        <v>70912</v>
      </c>
      <c r="B4881" t="s">
        <v>70913</v>
      </c>
      <c r="C4881" t="s">
        <v>70914</v>
      </c>
      <c r="D4881" t="s">
        <v>70913</v>
      </c>
      <c r="E4881" t="s">
        <v>70915</v>
      </c>
      <c r="F4881" s="4">
        <v>-27</v>
      </c>
      <c r="G4881" s="4">
        <v>11.9</v>
      </c>
      <c r="H4881" s="4">
        <v>-2.43487973704825</v>
      </c>
      <c r="I4881" t="s">
        <v>8</v>
      </c>
    </row>
    <row r="4882" spans="1:9" x14ac:dyDescent="0.25">
      <c r="A4882" s="3" t="s">
        <v>89673</v>
      </c>
      <c r="B4882" t="s">
        <v>84821</v>
      </c>
      <c r="C4882" t="s">
        <v>84822</v>
      </c>
      <c r="D4882" t="s">
        <v>84823</v>
      </c>
      <c r="E4882" t="s">
        <v>84824</v>
      </c>
      <c r="F4882" s="4">
        <v>79.8</v>
      </c>
      <c r="G4882" s="4">
        <v>81.42</v>
      </c>
      <c r="H4882" s="4">
        <v>97.525149363265299</v>
      </c>
      <c r="I4882" t="s">
        <v>8</v>
      </c>
    </row>
    <row r="4883" spans="1:9" x14ac:dyDescent="0.25">
      <c r="A4883" t="s">
        <v>84828</v>
      </c>
      <c r="B4883" t="s">
        <v>84829</v>
      </c>
      <c r="C4883" t="s">
        <v>84830</v>
      </c>
      <c r="D4883" t="s">
        <v>84831</v>
      </c>
      <c r="E4883" t="s">
        <v>84832</v>
      </c>
      <c r="F4883" s="4">
        <v>246.5</v>
      </c>
      <c r="G4883" s="4">
        <v>214.76</v>
      </c>
      <c r="H4883" s="4">
        <v>193.67426760769601</v>
      </c>
      <c r="I4883" t="s">
        <v>8</v>
      </c>
    </row>
    <row r="4884" spans="1:9" x14ac:dyDescent="0.25">
      <c r="A4884" t="s">
        <v>84833</v>
      </c>
      <c r="B4884" t="s">
        <v>84834</v>
      </c>
      <c r="E4884" t="s">
        <v>84835</v>
      </c>
      <c r="F4884" s="4">
        <v>204</v>
      </c>
      <c r="G4884" s="4">
        <v>234.45</v>
      </c>
      <c r="H4884" s="4">
        <v>186.267849386732</v>
      </c>
      <c r="I4884" t="s">
        <v>8</v>
      </c>
    </row>
    <row r="4885" spans="1:9" x14ac:dyDescent="0.25">
      <c r="A4885" t="s">
        <v>19218</v>
      </c>
      <c r="B4885" t="s">
        <v>19219</v>
      </c>
      <c r="C4885" t="s">
        <v>19220</v>
      </c>
      <c r="D4885" t="s">
        <v>19221</v>
      </c>
      <c r="E4885" t="s">
        <v>19222</v>
      </c>
      <c r="F4885" s="4">
        <v>213.5</v>
      </c>
      <c r="G4885" s="4">
        <v>132.16</v>
      </c>
      <c r="H4885" s="4">
        <v>203.15800719835499</v>
      </c>
      <c r="I4885" t="s">
        <v>8</v>
      </c>
    </row>
    <row r="4886" spans="1:9" x14ac:dyDescent="0.25">
      <c r="A4886" t="s">
        <v>84840</v>
      </c>
      <c r="B4886" t="s">
        <v>84841</v>
      </c>
      <c r="E4886" t="s">
        <v>84842</v>
      </c>
      <c r="F4886" s="4">
        <v>151</v>
      </c>
      <c r="G4886" s="4">
        <v>157.19</v>
      </c>
      <c r="H4886" s="4">
        <v>134.666310554022</v>
      </c>
      <c r="I4886" t="s">
        <v>8</v>
      </c>
    </row>
    <row r="4887" spans="1:9" x14ac:dyDescent="0.25">
      <c r="A4887" t="s">
        <v>19235</v>
      </c>
      <c r="B4887" t="s">
        <v>19236</v>
      </c>
      <c r="C4887" t="s">
        <v>19237</v>
      </c>
      <c r="D4887" t="s">
        <v>19238</v>
      </c>
      <c r="E4887" t="s">
        <v>19239</v>
      </c>
      <c r="F4887" s="4">
        <v>117</v>
      </c>
      <c r="G4887" s="4">
        <v>122.75</v>
      </c>
      <c r="H4887" s="4">
        <v>134.708090235654</v>
      </c>
      <c r="I4887" t="s">
        <v>8</v>
      </c>
    </row>
    <row r="4888" spans="1:9" x14ac:dyDescent="0.25">
      <c r="A4888" t="s">
        <v>19244</v>
      </c>
      <c r="B4888" t="s">
        <v>19245</v>
      </c>
      <c r="E4888" t="s">
        <v>84843</v>
      </c>
      <c r="F4888" s="4">
        <v>213</v>
      </c>
      <c r="G4888" s="4">
        <v>251.87</v>
      </c>
      <c r="H4888" s="4">
        <v>207.51876465130599</v>
      </c>
      <c r="I4888" t="s">
        <v>8</v>
      </c>
    </row>
    <row r="4889" spans="1:9" x14ac:dyDescent="0.25">
      <c r="A4889" s="3" t="s">
        <v>89554</v>
      </c>
      <c r="B4889" t="s">
        <v>70927</v>
      </c>
      <c r="C4889" t="s">
        <v>70927</v>
      </c>
      <c r="D4889" t="s">
        <v>70928</v>
      </c>
      <c r="E4889" t="s">
        <v>70929</v>
      </c>
      <c r="F4889" s="4">
        <v>-3</v>
      </c>
      <c r="G4889" s="4">
        <v>25.29</v>
      </c>
      <c r="H4889" s="4">
        <v>-10.4556246442476</v>
      </c>
      <c r="I4889" t="s">
        <v>8</v>
      </c>
    </row>
    <row r="4890" spans="1:9" x14ac:dyDescent="0.25">
      <c r="A4890" t="s">
        <v>70935</v>
      </c>
      <c r="B4890" t="s">
        <v>70936</v>
      </c>
      <c r="C4890" t="s">
        <v>70937</v>
      </c>
      <c r="D4890" t="s">
        <v>70938</v>
      </c>
      <c r="E4890" t="s">
        <v>70939</v>
      </c>
      <c r="F4890" s="4">
        <v>-112.9</v>
      </c>
      <c r="G4890" s="4">
        <v>-95.56</v>
      </c>
      <c r="H4890" s="4">
        <v>-120.119266457374</v>
      </c>
      <c r="I4890" t="s">
        <v>8</v>
      </c>
    </row>
    <row r="4891" spans="1:9" x14ac:dyDescent="0.25">
      <c r="A4891" t="s">
        <v>70940</v>
      </c>
      <c r="B4891" t="s">
        <v>70941</v>
      </c>
      <c r="C4891" t="s">
        <v>70942</v>
      </c>
      <c r="D4891" t="s">
        <v>70943</v>
      </c>
      <c r="E4891" t="s">
        <v>70944</v>
      </c>
      <c r="F4891" s="4">
        <v>-55.5</v>
      </c>
      <c r="G4891" s="4">
        <v>-40.22</v>
      </c>
      <c r="H4891" s="4">
        <v>-44.766049646540303</v>
      </c>
      <c r="I4891" t="s">
        <v>8</v>
      </c>
    </row>
    <row r="4892" spans="1:9" x14ac:dyDescent="0.25">
      <c r="A4892" t="s">
        <v>84854</v>
      </c>
      <c r="B4892" t="s">
        <v>84855</v>
      </c>
      <c r="C4892" t="s">
        <v>84856</v>
      </c>
      <c r="D4892" t="s">
        <v>84857</v>
      </c>
      <c r="E4892" t="s">
        <v>84858</v>
      </c>
      <c r="F4892" s="4">
        <v>97</v>
      </c>
      <c r="G4892" s="4">
        <v>71.02</v>
      </c>
      <c r="H4892" s="4">
        <v>114.723531944247</v>
      </c>
      <c r="I4892" t="s">
        <v>8</v>
      </c>
    </row>
    <row r="4893" spans="1:9" x14ac:dyDescent="0.25">
      <c r="A4893" t="s">
        <v>84859</v>
      </c>
      <c r="B4893" t="s">
        <v>84860</v>
      </c>
      <c r="C4893" t="s">
        <v>84861</v>
      </c>
      <c r="D4893" t="s">
        <v>84861</v>
      </c>
      <c r="E4893" t="s">
        <v>84862</v>
      </c>
      <c r="F4893" s="4">
        <v>65.5</v>
      </c>
      <c r="G4893" s="4">
        <v>112.21</v>
      </c>
      <c r="H4893" s="4">
        <v>72.6995261301021</v>
      </c>
      <c r="I4893" t="s">
        <v>8</v>
      </c>
    </row>
    <row r="4894" spans="1:9" x14ac:dyDescent="0.25">
      <c r="A4894" t="s">
        <v>84863</v>
      </c>
      <c r="B4894" t="s">
        <v>84864</v>
      </c>
      <c r="C4894" t="s">
        <v>84865</v>
      </c>
      <c r="D4894" t="s">
        <v>84866</v>
      </c>
      <c r="E4894" t="s">
        <v>84867</v>
      </c>
      <c r="F4894" s="4">
        <v>62.5</v>
      </c>
      <c r="G4894" s="4">
        <v>102.68</v>
      </c>
      <c r="H4894" s="4">
        <v>80.196071771522796</v>
      </c>
      <c r="I4894" t="s">
        <v>8</v>
      </c>
    </row>
    <row r="4895" spans="1:9" x14ac:dyDescent="0.25">
      <c r="A4895" t="s">
        <v>19282</v>
      </c>
      <c r="B4895" t="s">
        <v>19283</v>
      </c>
      <c r="C4895" t="s">
        <v>19284</v>
      </c>
      <c r="D4895" t="s">
        <v>19285</v>
      </c>
      <c r="E4895" t="s">
        <v>19286</v>
      </c>
      <c r="F4895" s="4">
        <v>240.5</v>
      </c>
      <c r="G4895" s="4">
        <v>195.18</v>
      </c>
      <c r="H4895" s="4">
        <v>222.75508387757</v>
      </c>
      <c r="I4895" t="s">
        <v>8</v>
      </c>
    </row>
    <row r="4896" spans="1:9" x14ac:dyDescent="0.25">
      <c r="A4896" t="s">
        <v>84868</v>
      </c>
      <c r="B4896" t="s">
        <v>84869</v>
      </c>
      <c r="C4896" t="s">
        <v>84869</v>
      </c>
      <c r="D4896" t="s">
        <v>84870</v>
      </c>
      <c r="E4896" t="s">
        <v>84871</v>
      </c>
      <c r="F4896" s="4">
        <v>210</v>
      </c>
      <c r="G4896" s="4">
        <v>219.06</v>
      </c>
      <c r="H4896" s="4">
        <v>210.121927619959</v>
      </c>
      <c r="I4896" t="s">
        <v>8</v>
      </c>
    </row>
    <row r="4897" spans="1:9" x14ac:dyDescent="0.25">
      <c r="A4897" t="s">
        <v>70966</v>
      </c>
      <c r="B4897" t="s">
        <v>70967</v>
      </c>
      <c r="E4897" t="s">
        <v>70968</v>
      </c>
      <c r="F4897" s="4">
        <v>-125.7</v>
      </c>
      <c r="G4897" s="4">
        <v>-93.14</v>
      </c>
      <c r="H4897" s="4">
        <v>-134.759055089214</v>
      </c>
      <c r="I4897" t="s">
        <v>8</v>
      </c>
    </row>
    <row r="4898" spans="1:9" x14ac:dyDescent="0.25">
      <c r="A4898" t="s">
        <v>19306</v>
      </c>
      <c r="B4898" t="s">
        <v>19307</v>
      </c>
      <c r="C4898" t="s">
        <v>19308</v>
      </c>
      <c r="D4898" t="s">
        <v>19309</v>
      </c>
      <c r="E4898" t="s">
        <v>19310</v>
      </c>
      <c r="F4898" s="4">
        <v>115</v>
      </c>
      <c r="G4898" s="4">
        <v>186.22</v>
      </c>
      <c r="H4898" s="4">
        <v>109.18792849018899</v>
      </c>
      <c r="I4898" t="s">
        <v>8</v>
      </c>
    </row>
    <row r="4899" spans="1:9" x14ac:dyDescent="0.25">
      <c r="A4899" s="3" t="s">
        <v>89530</v>
      </c>
      <c r="B4899" t="s">
        <v>19311</v>
      </c>
      <c r="E4899" t="s">
        <v>84876</v>
      </c>
      <c r="F4899" s="4">
        <v>181</v>
      </c>
      <c r="G4899" s="4">
        <v>210.33</v>
      </c>
      <c r="H4899" s="4">
        <v>173.38246672106001</v>
      </c>
      <c r="I4899" t="s">
        <v>8</v>
      </c>
    </row>
    <row r="4900" spans="1:9" x14ac:dyDescent="0.25">
      <c r="A4900" t="s">
        <v>84877</v>
      </c>
      <c r="B4900" t="s">
        <v>84878</v>
      </c>
      <c r="C4900" t="s">
        <v>84878</v>
      </c>
      <c r="D4900" t="s">
        <v>84879</v>
      </c>
      <c r="E4900" t="s">
        <v>84880</v>
      </c>
      <c r="F4900" s="4">
        <v>142.5</v>
      </c>
      <c r="G4900" s="4">
        <v>211.71</v>
      </c>
      <c r="H4900" s="4">
        <v>145.83743120554001</v>
      </c>
      <c r="I4900" t="s">
        <v>8</v>
      </c>
    </row>
    <row r="4901" spans="1:9" x14ac:dyDescent="0.25">
      <c r="A4901" t="s">
        <v>19318</v>
      </c>
      <c r="B4901" t="s">
        <v>19319</v>
      </c>
      <c r="C4901" t="s">
        <v>19320</v>
      </c>
      <c r="E4901" t="s">
        <v>19321</v>
      </c>
      <c r="F4901" s="4">
        <v>158</v>
      </c>
      <c r="G4901" s="4">
        <v>119.07</v>
      </c>
      <c r="H4901" s="4">
        <v>140.27411214988501</v>
      </c>
      <c r="I4901" t="s">
        <v>8</v>
      </c>
    </row>
    <row r="4902" spans="1:9" x14ac:dyDescent="0.25">
      <c r="A4902" t="s">
        <v>84886</v>
      </c>
      <c r="B4902" t="s">
        <v>84887</v>
      </c>
      <c r="C4902" t="s">
        <v>84888</v>
      </c>
      <c r="D4902" t="s">
        <v>84889</v>
      </c>
      <c r="E4902" t="s">
        <v>84890</v>
      </c>
      <c r="F4902" s="4">
        <v>105</v>
      </c>
      <c r="G4902" s="4">
        <v>132.93</v>
      </c>
      <c r="H4902" s="4">
        <v>122.74311688849301</v>
      </c>
      <c r="I4902" t="s">
        <v>8</v>
      </c>
    </row>
    <row r="4903" spans="1:9" x14ac:dyDescent="0.25">
      <c r="A4903" t="s">
        <v>58408</v>
      </c>
      <c r="B4903" t="s">
        <v>58409</v>
      </c>
      <c r="C4903" t="s">
        <v>58410</v>
      </c>
      <c r="D4903" t="s">
        <v>58409</v>
      </c>
      <c r="E4903" t="s">
        <v>58411</v>
      </c>
      <c r="F4903" s="4">
        <v>118</v>
      </c>
      <c r="G4903" s="4">
        <v>148.4</v>
      </c>
      <c r="H4903" s="4">
        <v>168.99946874704801</v>
      </c>
      <c r="I4903" t="s">
        <v>8</v>
      </c>
    </row>
    <row r="4904" spans="1:9" x14ac:dyDescent="0.25">
      <c r="A4904" t="s">
        <v>84891</v>
      </c>
      <c r="B4904" t="s">
        <v>84892</v>
      </c>
      <c r="C4904" t="s">
        <v>84892</v>
      </c>
      <c r="D4904" t="s">
        <v>84893</v>
      </c>
      <c r="E4904" t="s">
        <v>84894</v>
      </c>
      <c r="F4904" s="4">
        <v>124</v>
      </c>
      <c r="G4904" s="4">
        <v>113.11</v>
      </c>
      <c r="H4904" s="4">
        <v>137.74314682185201</v>
      </c>
      <c r="I4904" t="s">
        <v>8</v>
      </c>
    </row>
    <row r="4905" spans="1:9" x14ac:dyDescent="0.25">
      <c r="A4905" t="s">
        <v>19337</v>
      </c>
      <c r="B4905" t="s">
        <v>19338</v>
      </c>
      <c r="C4905" t="s">
        <v>19339</v>
      </c>
      <c r="D4905" t="s">
        <v>19340</v>
      </c>
      <c r="E4905" t="s">
        <v>19341</v>
      </c>
      <c r="F4905" s="4">
        <v>10</v>
      </c>
      <c r="G4905" s="4">
        <v>7.84</v>
      </c>
      <c r="H4905" s="4">
        <v>-19.1185600004791</v>
      </c>
      <c r="I4905" t="s">
        <v>8</v>
      </c>
    </row>
    <row r="4906" spans="1:9" x14ac:dyDescent="0.25">
      <c r="A4906" t="s">
        <v>70982</v>
      </c>
      <c r="B4906" t="s">
        <v>70983</v>
      </c>
      <c r="C4906" t="s">
        <v>70983</v>
      </c>
      <c r="D4906" t="s">
        <v>70984</v>
      </c>
      <c r="E4906" t="s">
        <v>70985</v>
      </c>
      <c r="F4906" s="4">
        <v>-2</v>
      </c>
      <c r="G4906" s="4">
        <v>23.52</v>
      </c>
      <c r="H4906" s="4">
        <v>15.7336451641262</v>
      </c>
      <c r="I4906" t="s">
        <v>8</v>
      </c>
    </row>
    <row r="4907" spans="1:9" x14ac:dyDescent="0.25">
      <c r="A4907" t="s">
        <v>19364</v>
      </c>
      <c r="B4907" t="s">
        <v>19365</v>
      </c>
      <c r="C4907" t="s">
        <v>19366</v>
      </c>
      <c r="D4907" t="s">
        <v>19367</v>
      </c>
      <c r="E4907" t="s">
        <v>19368</v>
      </c>
      <c r="F4907" s="4">
        <v>-21.1</v>
      </c>
      <c r="G4907" s="4">
        <v>21.24</v>
      </c>
      <c r="H4907" s="4">
        <v>-3.3923852255781499</v>
      </c>
      <c r="I4907" t="s">
        <v>8</v>
      </c>
    </row>
    <row r="4908" spans="1:9" x14ac:dyDescent="0.25">
      <c r="A4908" t="s">
        <v>19369</v>
      </c>
      <c r="B4908" t="s">
        <v>19370</v>
      </c>
      <c r="C4908" t="s">
        <v>19371</v>
      </c>
      <c r="D4908" t="s">
        <v>19372</v>
      </c>
      <c r="E4908" t="s">
        <v>19373</v>
      </c>
      <c r="F4908" s="4">
        <v>-7.6</v>
      </c>
      <c r="G4908" s="4">
        <v>21.24</v>
      </c>
      <c r="H4908" s="4">
        <v>37.773627030256499</v>
      </c>
      <c r="I4908" t="s">
        <v>8</v>
      </c>
    </row>
    <row r="4909" spans="1:9" x14ac:dyDescent="0.25">
      <c r="A4909" t="s">
        <v>84903</v>
      </c>
      <c r="B4909" t="s">
        <v>84904</v>
      </c>
      <c r="C4909" t="s">
        <v>84904</v>
      </c>
      <c r="D4909" t="s">
        <v>84905</v>
      </c>
      <c r="E4909" t="s">
        <v>84906</v>
      </c>
      <c r="F4909" s="4">
        <v>48.5</v>
      </c>
      <c r="G4909" s="4">
        <v>173.23</v>
      </c>
      <c r="H4909" s="4">
        <v>51.151888377562699</v>
      </c>
      <c r="I4909" t="s">
        <v>8</v>
      </c>
    </row>
    <row r="4910" spans="1:9" x14ac:dyDescent="0.25">
      <c r="A4910" s="3" t="s">
        <v>89488</v>
      </c>
      <c r="B4910" t="s">
        <v>19392</v>
      </c>
      <c r="C4910" t="s">
        <v>19393</v>
      </c>
      <c r="D4910" t="s">
        <v>19394</v>
      </c>
      <c r="E4910" t="s">
        <v>19395</v>
      </c>
      <c r="F4910" s="4">
        <v>94.75</v>
      </c>
      <c r="G4910" s="4">
        <v>202.17</v>
      </c>
      <c r="H4910" s="4">
        <v>103.91031186802699</v>
      </c>
      <c r="I4910" t="s">
        <v>8</v>
      </c>
    </row>
    <row r="4911" spans="1:9" x14ac:dyDescent="0.25">
      <c r="A4911" t="s">
        <v>84907</v>
      </c>
      <c r="B4911" t="s">
        <v>84908</v>
      </c>
      <c r="C4911" t="s">
        <v>84909</v>
      </c>
      <c r="D4911" t="s">
        <v>84910</v>
      </c>
      <c r="E4911" t="s">
        <v>84911</v>
      </c>
      <c r="F4911" s="4">
        <v>74</v>
      </c>
      <c r="G4911" s="4">
        <v>44.47</v>
      </c>
      <c r="H4911" s="4">
        <v>56.248045225767299</v>
      </c>
      <c r="I4911" t="s">
        <v>8</v>
      </c>
    </row>
    <row r="4912" spans="1:9" x14ac:dyDescent="0.25">
      <c r="A4912" t="s">
        <v>19404</v>
      </c>
      <c r="B4912" t="s">
        <v>19405</v>
      </c>
      <c r="C4912" t="s">
        <v>19406</v>
      </c>
      <c r="D4912" t="s">
        <v>19407</v>
      </c>
      <c r="E4912" t="s">
        <v>19408</v>
      </c>
      <c r="F4912" s="4">
        <v>96.9</v>
      </c>
      <c r="G4912" s="4">
        <v>112.87</v>
      </c>
      <c r="H4912" s="4">
        <v>80.485965473728598</v>
      </c>
      <c r="I4912" t="s">
        <v>8</v>
      </c>
    </row>
    <row r="4913" spans="1:9" x14ac:dyDescent="0.25">
      <c r="A4913" t="s">
        <v>70990</v>
      </c>
      <c r="B4913" t="s">
        <v>70991</v>
      </c>
      <c r="C4913" t="s">
        <v>70992</v>
      </c>
      <c r="D4913" t="s">
        <v>70993</v>
      </c>
      <c r="E4913" t="s">
        <v>70994</v>
      </c>
      <c r="F4913" s="4">
        <v>-83</v>
      </c>
      <c r="G4913" s="4">
        <v>-36.479999999999997</v>
      </c>
      <c r="H4913" s="4">
        <v>-89.025617359806901</v>
      </c>
      <c r="I4913" t="s">
        <v>8</v>
      </c>
    </row>
    <row r="4914" spans="1:9" x14ac:dyDescent="0.25">
      <c r="A4914" t="s">
        <v>70995</v>
      </c>
      <c r="B4914" t="s">
        <v>70996</v>
      </c>
      <c r="C4914" t="s">
        <v>70997</v>
      </c>
      <c r="D4914" t="s">
        <v>70998</v>
      </c>
      <c r="E4914" t="s">
        <v>70999</v>
      </c>
      <c r="F4914" s="4">
        <v>-11</v>
      </c>
      <c r="G4914" s="4">
        <v>5.62</v>
      </c>
      <c r="H4914" s="4">
        <v>6.6926613997044901</v>
      </c>
      <c r="I4914" t="s">
        <v>8</v>
      </c>
    </row>
    <row r="4915" spans="1:9" x14ac:dyDescent="0.25">
      <c r="A4915" t="s">
        <v>84912</v>
      </c>
      <c r="B4915" t="s">
        <v>84913</v>
      </c>
      <c r="C4915" t="s">
        <v>84913</v>
      </c>
      <c r="D4915" t="s">
        <v>84914</v>
      </c>
      <c r="E4915" t="s">
        <v>84915</v>
      </c>
      <c r="F4915" s="4">
        <v>130.5</v>
      </c>
      <c r="G4915" s="4">
        <v>170.51</v>
      </c>
      <c r="H4915" s="4">
        <v>133.65036945713399</v>
      </c>
      <c r="I4915" t="s">
        <v>8</v>
      </c>
    </row>
    <row r="4916" spans="1:9" x14ac:dyDescent="0.25">
      <c r="A4916" t="s">
        <v>84916</v>
      </c>
      <c r="B4916" t="s">
        <v>84917</v>
      </c>
      <c r="E4916" t="s">
        <v>84918</v>
      </c>
      <c r="F4916" s="4">
        <v>206</v>
      </c>
      <c r="G4916" s="4">
        <v>246.04</v>
      </c>
      <c r="H4916" s="4">
        <v>202.864899129587</v>
      </c>
      <c r="I4916" t="s">
        <v>8</v>
      </c>
    </row>
    <row r="4917" spans="1:9" x14ac:dyDescent="0.25">
      <c r="A4917" t="s">
        <v>71018</v>
      </c>
      <c r="B4917" t="s">
        <v>71019</v>
      </c>
      <c r="C4917" t="s">
        <v>71020</v>
      </c>
      <c r="D4917" t="s">
        <v>71021</v>
      </c>
      <c r="E4917" t="s">
        <v>71022</v>
      </c>
      <c r="F4917" s="4">
        <v>22.5</v>
      </c>
      <c r="G4917" s="4">
        <v>49.93</v>
      </c>
      <c r="H4917" s="4">
        <v>50.158955178405797</v>
      </c>
      <c r="I4917" t="s">
        <v>8</v>
      </c>
    </row>
    <row r="4918" spans="1:9" x14ac:dyDescent="0.25">
      <c r="A4918" t="s">
        <v>71023</v>
      </c>
      <c r="B4918" t="s">
        <v>71024</v>
      </c>
      <c r="E4918" t="s">
        <v>71025</v>
      </c>
      <c r="F4918" s="4">
        <v>55.3</v>
      </c>
      <c r="G4918" s="4">
        <v>63.83</v>
      </c>
      <c r="H4918" s="4">
        <v>51.0694272777503</v>
      </c>
      <c r="I4918" t="s">
        <v>8</v>
      </c>
    </row>
    <row r="4919" spans="1:9" x14ac:dyDescent="0.25">
      <c r="A4919" t="s">
        <v>71026</v>
      </c>
      <c r="B4919" t="s">
        <v>71027</v>
      </c>
      <c r="C4919" t="s">
        <v>71028</v>
      </c>
      <c r="D4919" t="s">
        <v>71029</v>
      </c>
      <c r="E4919" t="s">
        <v>71030</v>
      </c>
      <c r="F4919" s="4">
        <v>31</v>
      </c>
      <c r="G4919" s="4">
        <v>18.37</v>
      </c>
      <c r="H4919" s="4">
        <v>13.2415648870961</v>
      </c>
      <c r="I4919" t="s">
        <v>8</v>
      </c>
    </row>
    <row r="4920" spans="1:9" x14ac:dyDescent="0.25">
      <c r="A4920" t="s">
        <v>71031</v>
      </c>
      <c r="B4920" t="s">
        <v>71032</v>
      </c>
      <c r="C4920" t="s">
        <v>71033</v>
      </c>
      <c r="D4920" t="s">
        <v>71034</v>
      </c>
      <c r="E4920" t="s">
        <v>71035</v>
      </c>
      <c r="F4920" s="4">
        <v>-141.5</v>
      </c>
      <c r="G4920" s="4">
        <v>-94.23</v>
      </c>
      <c r="H4920" s="4">
        <v>-141.46460155731299</v>
      </c>
      <c r="I4920" t="s">
        <v>8</v>
      </c>
    </row>
    <row r="4921" spans="1:9" x14ac:dyDescent="0.25">
      <c r="A4921" t="s">
        <v>19458</v>
      </c>
      <c r="B4921" t="s">
        <v>19459</v>
      </c>
      <c r="C4921" t="s">
        <v>19460</v>
      </c>
      <c r="D4921" t="s">
        <v>19461</v>
      </c>
      <c r="E4921" t="s">
        <v>19462</v>
      </c>
      <c r="F4921" s="4">
        <v>123.5</v>
      </c>
      <c r="G4921" s="4">
        <v>95.56</v>
      </c>
      <c r="H4921" s="4">
        <v>105.79904699642201</v>
      </c>
      <c r="I4921" t="s">
        <v>8</v>
      </c>
    </row>
    <row r="4922" spans="1:9" x14ac:dyDescent="0.25">
      <c r="A4922" t="s">
        <v>19468</v>
      </c>
      <c r="B4922" t="s">
        <v>19469</v>
      </c>
      <c r="C4922" t="s">
        <v>19470</v>
      </c>
      <c r="D4922" t="s">
        <v>19471</v>
      </c>
      <c r="E4922" t="s">
        <v>19472</v>
      </c>
      <c r="F4922" s="4">
        <v>146</v>
      </c>
      <c r="G4922" s="4">
        <v>195.43</v>
      </c>
      <c r="H4922" s="4">
        <v>163.72924916733399</v>
      </c>
      <c r="I4922" t="s">
        <v>8</v>
      </c>
    </row>
    <row r="4923" spans="1:9" x14ac:dyDescent="0.25">
      <c r="A4923" t="s">
        <v>19483</v>
      </c>
      <c r="B4923" t="s">
        <v>19484</v>
      </c>
      <c r="C4923" t="s">
        <v>19485</v>
      </c>
      <c r="D4923" t="s">
        <v>19486</v>
      </c>
      <c r="E4923" t="s">
        <v>19487</v>
      </c>
      <c r="F4923" s="4">
        <v>40</v>
      </c>
      <c r="G4923" s="4">
        <v>83.87</v>
      </c>
      <c r="H4923" s="4">
        <v>50.164488936054397</v>
      </c>
      <c r="I4923" t="s">
        <v>8</v>
      </c>
    </row>
    <row r="4924" spans="1:9" x14ac:dyDescent="0.25">
      <c r="A4924" t="s">
        <v>71040</v>
      </c>
      <c r="B4924" t="s">
        <v>71041</v>
      </c>
      <c r="C4924" t="s">
        <v>71042</v>
      </c>
      <c r="D4924" t="s">
        <v>71043</v>
      </c>
      <c r="E4924" t="s">
        <v>71044</v>
      </c>
      <c r="F4924" s="4">
        <v>-115.2</v>
      </c>
      <c r="G4924" s="4">
        <v>-59.84</v>
      </c>
      <c r="H4924" s="4">
        <v>-100.997795577863</v>
      </c>
      <c r="I4924" t="s">
        <v>8</v>
      </c>
    </row>
    <row r="4925" spans="1:9" x14ac:dyDescent="0.25">
      <c r="A4925" s="3" t="s">
        <v>89485</v>
      </c>
      <c r="B4925" t="s">
        <v>19494</v>
      </c>
      <c r="C4925" t="s">
        <v>19495</v>
      </c>
      <c r="D4925" t="s">
        <v>19496</v>
      </c>
      <c r="E4925" t="s">
        <v>19497</v>
      </c>
      <c r="F4925" s="4">
        <v>297.5</v>
      </c>
      <c r="G4925" s="4">
        <v>203.52</v>
      </c>
      <c r="H4925" s="4">
        <v>279.78835449755502</v>
      </c>
      <c r="I4925" t="s">
        <v>8</v>
      </c>
    </row>
    <row r="4926" spans="1:9" x14ac:dyDescent="0.25">
      <c r="A4926" t="s">
        <v>71049</v>
      </c>
      <c r="B4926" t="s">
        <v>71050</v>
      </c>
      <c r="C4926" t="s">
        <v>71050</v>
      </c>
      <c r="D4926" t="s">
        <v>71051</v>
      </c>
      <c r="E4926" t="s">
        <v>71052</v>
      </c>
      <c r="F4926" s="4">
        <v>-23</v>
      </c>
      <c r="G4926" s="4">
        <v>54.75</v>
      </c>
      <c r="H4926" s="4">
        <v>-5.2610722010299797</v>
      </c>
      <c r="I4926" t="s">
        <v>8</v>
      </c>
    </row>
    <row r="4927" spans="1:9" x14ac:dyDescent="0.25">
      <c r="A4927" s="3" t="s">
        <v>89484</v>
      </c>
      <c r="B4927" t="s">
        <v>19503</v>
      </c>
      <c r="C4927" t="s">
        <v>19504</v>
      </c>
      <c r="D4927" t="s">
        <v>19505</v>
      </c>
      <c r="E4927" t="s">
        <v>19506</v>
      </c>
      <c r="F4927" s="4">
        <v>193</v>
      </c>
      <c r="G4927" s="4">
        <v>175.09</v>
      </c>
      <c r="H4927" s="4">
        <v>175.30651409254401</v>
      </c>
      <c r="I4927" t="s">
        <v>8</v>
      </c>
    </row>
    <row r="4928" spans="1:9" x14ac:dyDescent="0.25">
      <c r="A4928" t="s">
        <v>84927</v>
      </c>
      <c r="B4928" t="s">
        <v>84928</v>
      </c>
      <c r="C4928" t="s">
        <v>84928</v>
      </c>
      <c r="D4928" t="s">
        <v>84929</v>
      </c>
      <c r="E4928" t="s">
        <v>84930</v>
      </c>
      <c r="F4928" s="4">
        <v>169.5</v>
      </c>
      <c r="G4928" s="4">
        <v>229.47</v>
      </c>
      <c r="H4928" s="4">
        <v>177.113666166184</v>
      </c>
      <c r="I4928" t="s">
        <v>8</v>
      </c>
    </row>
    <row r="4929" spans="1:9" x14ac:dyDescent="0.25">
      <c r="A4929" t="s">
        <v>71053</v>
      </c>
      <c r="B4929" t="s">
        <v>71054</v>
      </c>
      <c r="C4929" t="s">
        <v>71054</v>
      </c>
      <c r="D4929" t="s">
        <v>71055</v>
      </c>
      <c r="E4929" t="s">
        <v>71056</v>
      </c>
      <c r="F4929" s="4">
        <v>11</v>
      </c>
      <c r="G4929" s="4">
        <v>28.42</v>
      </c>
      <c r="H4929" s="4">
        <v>24.249848408478599</v>
      </c>
      <c r="I4929" t="s">
        <v>8</v>
      </c>
    </row>
    <row r="4930" spans="1:9" x14ac:dyDescent="0.25">
      <c r="A4930" t="s">
        <v>19530</v>
      </c>
      <c r="B4930" t="s">
        <v>19531</v>
      </c>
      <c r="C4930" t="s">
        <v>19531</v>
      </c>
      <c r="D4930" t="s">
        <v>19532</v>
      </c>
      <c r="E4930" t="s">
        <v>19533</v>
      </c>
      <c r="F4930" s="4">
        <v>182</v>
      </c>
      <c r="G4930" s="4">
        <v>89.11</v>
      </c>
      <c r="H4930" s="4">
        <v>164.244622174624</v>
      </c>
      <c r="I4930" t="s">
        <v>8</v>
      </c>
    </row>
    <row r="4931" spans="1:9" x14ac:dyDescent="0.25">
      <c r="A4931" t="s">
        <v>84931</v>
      </c>
      <c r="B4931" t="s">
        <v>84932</v>
      </c>
      <c r="C4931" t="s">
        <v>84933</v>
      </c>
      <c r="D4931" t="s">
        <v>84934</v>
      </c>
      <c r="E4931" t="s">
        <v>84935</v>
      </c>
      <c r="F4931" s="4">
        <v>177</v>
      </c>
      <c r="G4931" s="4">
        <v>214.54</v>
      </c>
      <c r="H4931" s="4">
        <v>159.271277773127</v>
      </c>
      <c r="I4931" t="s">
        <v>8</v>
      </c>
    </row>
    <row r="4932" spans="1:9" x14ac:dyDescent="0.25">
      <c r="A4932" t="s">
        <v>84936</v>
      </c>
      <c r="B4932" t="s">
        <v>84937</v>
      </c>
      <c r="C4932" t="s">
        <v>84938</v>
      </c>
      <c r="D4932" t="s">
        <v>84939</v>
      </c>
      <c r="E4932" t="s">
        <v>84940</v>
      </c>
      <c r="F4932" s="4">
        <v>217</v>
      </c>
      <c r="G4932" s="4">
        <v>212.52</v>
      </c>
      <c r="H4932" s="4">
        <v>199.29312948656801</v>
      </c>
      <c r="I4932" t="s">
        <v>8</v>
      </c>
    </row>
    <row r="4933" spans="1:9" x14ac:dyDescent="0.25">
      <c r="A4933" t="s">
        <v>84946</v>
      </c>
      <c r="B4933" t="s">
        <v>84947</v>
      </c>
      <c r="C4933" t="s">
        <v>84948</v>
      </c>
      <c r="D4933" t="s">
        <v>84949</v>
      </c>
      <c r="E4933" t="s">
        <v>84950</v>
      </c>
      <c r="F4933" s="4">
        <v>75.5</v>
      </c>
      <c r="G4933" s="4">
        <v>233.75</v>
      </c>
      <c r="H4933" s="4">
        <v>93.192854069799097</v>
      </c>
      <c r="I4933" t="s">
        <v>8</v>
      </c>
    </row>
    <row r="4934" spans="1:9" x14ac:dyDescent="0.25">
      <c r="A4934" s="3" t="s">
        <v>89672</v>
      </c>
      <c r="B4934" t="s">
        <v>84951</v>
      </c>
      <c r="C4934" t="s">
        <v>84952</v>
      </c>
      <c r="D4934" t="s">
        <v>84953</v>
      </c>
      <c r="E4934" t="s">
        <v>84954</v>
      </c>
      <c r="F4934" s="4">
        <v>72</v>
      </c>
      <c r="G4934" s="4">
        <v>90.27</v>
      </c>
      <c r="H4934" s="4">
        <v>77.126306965137303</v>
      </c>
      <c r="I4934" t="s">
        <v>8</v>
      </c>
    </row>
    <row r="4935" spans="1:9" x14ac:dyDescent="0.25">
      <c r="A4935" t="s">
        <v>71070</v>
      </c>
      <c r="B4935" t="s">
        <v>71071</v>
      </c>
      <c r="C4935" t="s">
        <v>71072</v>
      </c>
      <c r="D4935" t="s">
        <v>71073</v>
      </c>
      <c r="E4935" t="s">
        <v>71074</v>
      </c>
      <c r="F4935" s="4">
        <v>-111.4</v>
      </c>
      <c r="G4935" s="4">
        <v>-72.209999999999994</v>
      </c>
      <c r="H4935" s="4">
        <v>-106.69341103489801</v>
      </c>
      <c r="I4935" t="s">
        <v>8</v>
      </c>
    </row>
    <row r="4936" spans="1:9" x14ac:dyDescent="0.25">
      <c r="A4936" t="s">
        <v>71080</v>
      </c>
      <c r="B4936" t="s">
        <v>71081</v>
      </c>
      <c r="E4936" t="s">
        <v>71082</v>
      </c>
      <c r="F4936" s="4">
        <v>-43.1</v>
      </c>
      <c r="G4936" s="4">
        <v>3.1</v>
      </c>
      <c r="H4936" s="4">
        <v>-25.3613131468008</v>
      </c>
      <c r="I4936" t="s">
        <v>8</v>
      </c>
    </row>
    <row r="4937" spans="1:9" x14ac:dyDescent="0.25">
      <c r="A4937" t="s">
        <v>84955</v>
      </c>
      <c r="B4937" t="s">
        <v>84956</v>
      </c>
      <c r="C4937" t="s">
        <v>84957</v>
      </c>
      <c r="D4937" t="s">
        <v>84958</v>
      </c>
      <c r="E4937" t="s">
        <v>84959</v>
      </c>
      <c r="F4937" s="4">
        <v>58</v>
      </c>
      <c r="G4937" s="4">
        <v>39.67</v>
      </c>
      <c r="H4937" s="4">
        <v>47.175822002624301</v>
      </c>
      <c r="I4937" t="s">
        <v>8</v>
      </c>
    </row>
    <row r="4938" spans="1:9" x14ac:dyDescent="0.25">
      <c r="A4938" t="s">
        <v>84960</v>
      </c>
      <c r="B4938" t="s">
        <v>84961</v>
      </c>
      <c r="C4938" t="s">
        <v>84961</v>
      </c>
      <c r="D4938" t="s">
        <v>84962</v>
      </c>
      <c r="E4938" t="s">
        <v>84963</v>
      </c>
      <c r="F4938" s="4">
        <v>85</v>
      </c>
      <c r="G4938" s="4">
        <v>47.67</v>
      </c>
      <c r="H4938" s="4">
        <v>67.296783815978301</v>
      </c>
      <c r="I4938" t="s">
        <v>8</v>
      </c>
    </row>
    <row r="4939" spans="1:9" x14ac:dyDescent="0.25">
      <c r="A4939" t="s">
        <v>71083</v>
      </c>
      <c r="B4939" t="s">
        <v>71084</v>
      </c>
      <c r="E4939" t="s">
        <v>71085</v>
      </c>
      <c r="F4939" s="4">
        <v>52.5</v>
      </c>
      <c r="G4939" s="4">
        <v>99.69</v>
      </c>
      <c r="H4939" s="4">
        <v>43.4040396064361</v>
      </c>
      <c r="I4939" t="s">
        <v>8</v>
      </c>
    </row>
    <row r="4940" spans="1:9" x14ac:dyDescent="0.25">
      <c r="A4940" t="s">
        <v>84964</v>
      </c>
      <c r="B4940" t="s">
        <v>84965</v>
      </c>
      <c r="C4940" t="s">
        <v>84966</v>
      </c>
      <c r="D4940" t="s">
        <v>76653</v>
      </c>
      <c r="E4940" t="s">
        <v>84967</v>
      </c>
      <c r="F4940" s="4">
        <v>12</v>
      </c>
      <c r="G4940" s="4">
        <v>68.38</v>
      </c>
      <c r="H4940" s="4">
        <v>27.961929376379398</v>
      </c>
      <c r="I4940" t="s">
        <v>8</v>
      </c>
    </row>
    <row r="4941" spans="1:9" x14ac:dyDescent="0.25">
      <c r="A4941" t="s">
        <v>19578</v>
      </c>
      <c r="B4941" t="s">
        <v>19579</v>
      </c>
      <c r="C4941" t="s">
        <v>19580</v>
      </c>
      <c r="D4941" t="s">
        <v>19581</v>
      </c>
      <c r="E4941" t="s">
        <v>19582</v>
      </c>
      <c r="F4941" s="4">
        <v>206.75</v>
      </c>
      <c r="G4941" s="4">
        <v>154.77000000000001</v>
      </c>
      <c r="H4941" s="4">
        <v>189.042282447774</v>
      </c>
      <c r="I4941" t="s">
        <v>8</v>
      </c>
    </row>
    <row r="4942" spans="1:9" x14ac:dyDescent="0.25">
      <c r="A4942" t="s">
        <v>71095</v>
      </c>
      <c r="B4942" t="s">
        <v>71096</v>
      </c>
      <c r="C4942" t="s">
        <v>71097</v>
      </c>
      <c r="D4942" t="s">
        <v>71098</v>
      </c>
      <c r="E4942" t="s">
        <v>71099</v>
      </c>
      <c r="F4942" s="4">
        <v>-89.5</v>
      </c>
      <c r="G4942" s="4">
        <v>-49.98</v>
      </c>
      <c r="H4942" s="4">
        <v>-54.874854765720301</v>
      </c>
      <c r="I4942" t="s">
        <v>8</v>
      </c>
    </row>
    <row r="4943" spans="1:9" x14ac:dyDescent="0.25">
      <c r="A4943" t="s">
        <v>71105</v>
      </c>
      <c r="B4943" t="s">
        <v>71106</v>
      </c>
      <c r="C4943" t="s">
        <v>71107</v>
      </c>
      <c r="D4943" t="s">
        <v>71108</v>
      </c>
      <c r="E4943" t="s">
        <v>71109</v>
      </c>
      <c r="F4943" s="4">
        <v>64</v>
      </c>
      <c r="G4943" s="4">
        <v>73.2</v>
      </c>
      <c r="H4943" s="4">
        <v>81.736875740097503</v>
      </c>
      <c r="I4943" t="s">
        <v>8</v>
      </c>
    </row>
    <row r="4944" spans="1:9" x14ac:dyDescent="0.25">
      <c r="A4944" t="s">
        <v>71110</v>
      </c>
      <c r="B4944" t="s">
        <v>71111</v>
      </c>
      <c r="C4944" t="s">
        <v>71112</v>
      </c>
      <c r="D4944" t="s">
        <v>71113</v>
      </c>
      <c r="E4944" t="s">
        <v>71114</v>
      </c>
      <c r="F4944" s="4">
        <v>43.5</v>
      </c>
      <c r="G4944" s="4">
        <v>66.16</v>
      </c>
      <c r="H4944" s="4">
        <v>25.760323191171199</v>
      </c>
      <c r="I4944" t="s">
        <v>8</v>
      </c>
    </row>
    <row r="4945" spans="1:9" x14ac:dyDescent="0.25">
      <c r="A4945" t="s">
        <v>71122</v>
      </c>
      <c r="B4945" t="s">
        <v>71123</v>
      </c>
      <c r="C4945" t="s">
        <v>71124</v>
      </c>
      <c r="D4945" t="s">
        <v>71125</v>
      </c>
      <c r="E4945" t="s">
        <v>71126</v>
      </c>
      <c r="F4945" s="4">
        <v>117.5</v>
      </c>
      <c r="G4945" s="4">
        <v>112.64</v>
      </c>
      <c r="H4945" s="4">
        <v>110.497001747765</v>
      </c>
      <c r="I4945" t="s">
        <v>8</v>
      </c>
    </row>
    <row r="4946" spans="1:9" x14ac:dyDescent="0.25">
      <c r="A4946" t="s">
        <v>84976</v>
      </c>
      <c r="B4946" t="s">
        <v>84977</v>
      </c>
      <c r="C4946" t="s">
        <v>84977</v>
      </c>
      <c r="D4946" t="s">
        <v>84978</v>
      </c>
      <c r="E4946" t="s">
        <v>84979</v>
      </c>
      <c r="F4946" s="4">
        <v>59.3</v>
      </c>
      <c r="G4946" s="4">
        <v>72.59</v>
      </c>
      <c r="H4946" s="4">
        <v>46.319115823093398</v>
      </c>
      <c r="I4946" t="s">
        <v>8</v>
      </c>
    </row>
    <row r="4947" spans="1:9" x14ac:dyDescent="0.25">
      <c r="A4947" s="3" t="s">
        <v>89550</v>
      </c>
      <c r="B4947" t="s">
        <v>71127</v>
      </c>
      <c r="C4947" t="s">
        <v>71128</v>
      </c>
      <c r="D4947" t="s">
        <v>71129</v>
      </c>
      <c r="E4947" t="s">
        <v>71130</v>
      </c>
      <c r="F4947" s="4">
        <v>20</v>
      </c>
      <c r="G4947" s="4">
        <v>41.56</v>
      </c>
      <c r="H4947" s="4">
        <v>56.088589816777699</v>
      </c>
      <c r="I4947" t="s">
        <v>8</v>
      </c>
    </row>
    <row r="4948" spans="1:9" x14ac:dyDescent="0.25">
      <c r="A4948" t="s">
        <v>19637</v>
      </c>
      <c r="B4948" t="s">
        <v>19638</v>
      </c>
      <c r="C4948" t="s">
        <v>19639</v>
      </c>
      <c r="D4948" t="s">
        <v>19640</v>
      </c>
      <c r="E4948" t="s">
        <v>19641</v>
      </c>
      <c r="F4948" s="4">
        <v>171</v>
      </c>
      <c r="G4948" s="4">
        <v>114.37</v>
      </c>
      <c r="H4948" s="4">
        <v>188.75511456937801</v>
      </c>
      <c r="I4948" t="s">
        <v>8</v>
      </c>
    </row>
    <row r="4949" spans="1:9" x14ac:dyDescent="0.25">
      <c r="A4949" t="s">
        <v>84980</v>
      </c>
      <c r="B4949" t="s">
        <v>84981</v>
      </c>
      <c r="E4949" t="s">
        <v>84982</v>
      </c>
      <c r="F4949" s="4">
        <v>40.5</v>
      </c>
      <c r="G4949" s="4">
        <v>92.17</v>
      </c>
      <c r="H4949" s="4">
        <v>58.2210242268402</v>
      </c>
      <c r="I4949" t="s">
        <v>8</v>
      </c>
    </row>
    <row r="4950" spans="1:9" x14ac:dyDescent="0.25">
      <c r="A4950" t="s">
        <v>84983</v>
      </c>
      <c r="B4950" t="s">
        <v>84984</v>
      </c>
      <c r="C4950" t="s">
        <v>84985</v>
      </c>
      <c r="D4950" t="s">
        <v>84984</v>
      </c>
      <c r="E4950" t="s">
        <v>84986</v>
      </c>
      <c r="F4950" s="4">
        <v>183.5</v>
      </c>
      <c r="G4950" s="4">
        <v>125.62</v>
      </c>
      <c r="H4950" s="4">
        <v>173.541959505672</v>
      </c>
      <c r="I4950" t="s">
        <v>8</v>
      </c>
    </row>
    <row r="4951" spans="1:9" x14ac:dyDescent="0.25">
      <c r="A4951" t="s">
        <v>71143</v>
      </c>
      <c r="B4951" t="s">
        <v>71144</v>
      </c>
      <c r="C4951" t="s">
        <v>71145</v>
      </c>
      <c r="D4951" t="s">
        <v>71146</v>
      </c>
      <c r="E4951" t="s">
        <v>71147</v>
      </c>
      <c r="F4951" s="4">
        <v>19</v>
      </c>
      <c r="G4951" s="4">
        <v>23.51</v>
      </c>
      <c r="H4951" s="4">
        <v>17.212184965136402</v>
      </c>
      <c r="I4951" t="s">
        <v>8</v>
      </c>
    </row>
    <row r="4952" spans="1:9" x14ac:dyDescent="0.25">
      <c r="A4952" t="s">
        <v>71148</v>
      </c>
      <c r="B4952" t="s">
        <v>71149</v>
      </c>
      <c r="C4952" t="s">
        <v>71150</v>
      </c>
      <c r="D4952" t="s">
        <v>71151</v>
      </c>
      <c r="E4952" t="s">
        <v>71152</v>
      </c>
      <c r="F4952" s="4">
        <v>14.5</v>
      </c>
      <c r="G4952" s="4">
        <v>60.47</v>
      </c>
      <c r="H4952" s="4">
        <v>30.605115197308301</v>
      </c>
      <c r="I4952" t="s">
        <v>8</v>
      </c>
    </row>
    <row r="4953" spans="1:9" x14ac:dyDescent="0.25">
      <c r="A4953" t="s">
        <v>71158</v>
      </c>
      <c r="B4953" t="s">
        <v>71159</v>
      </c>
      <c r="C4953" t="s">
        <v>71160</v>
      </c>
      <c r="D4953" t="s">
        <v>71161</v>
      </c>
      <c r="E4953" t="s">
        <v>71162</v>
      </c>
      <c r="F4953" s="4">
        <v>41</v>
      </c>
      <c r="G4953" s="4">
        <v>89.56</v>
      </c>
      <c r="H4953" s="4">
        <v>53.885876518030898</v>
      </c>
      <c r="I4953" t="s">
        <v>8</v>
      </c>
    </row>
    <row r="4954" spans="1:9" x14ac:dyDescent="0.25">
      <c r="A4954" s="3" t="s">
        <v>89549</v>
      </c>
      <c r="B4954" t="s">
        <v>71167</v>
      </c>
      <c r="C4954" t="s">
        <v>71168</v>
      </c>
      <c r="D4954" t="s">
        <v>71169</v>
      </c>
      <c r="E4954" t="s">
        <v>71170</v>
      </c>
      <c r="F4954" s="4">
        <v>177</v>
      </c>
      <c r="G4954" s="4">
        <v>127.8</v>
      </c>
      <c r="H4954" s="4">
        <v>159.70920015673801</v>
      </c>
      <c r="I4954" t="s">
        <v>8</v>
      </c>
    </row>
    <row r="4955" spans="1:9" x14ac:dyDescent="0.25">
      <c r="A4955" t="s">
        <v>71171</v>
      </c>
      <c r="B4955" t="s">
        <v>71172</v>
      </c>
      <c r="C4955" t="s">
        <v>71173</v>
      </c>
      <c r="D4955" t="s">
        <v>71174</v>
      </c>
      <c r="E4955" t="s">
        <v>71175</v>
      </c>
      <c r="F4955" s="4">
        <v>21.7</v>
      </c>
      <c r="G4955" s="4">
        <v>51.91</v>
      </c>
      <c r="H4955" s="4">
        <v>3.9457946221248101</v>
      </c>
      <c r="I4955" t="s">
        <v>8</v>
      </c>
    </row>
    <row r="4956" spans="1:9" x14ac:dyDescent="0.25">
      <c r="A4956" t="s">
        <v>19667</v>
      </c>
      <c r="B4956" t="s">
        <v>19668</v>
      </c>
      <c r="C4956" t="s">
        <v>19669</v>
      </c>
      <c r="D4956" t="s">
        <v>19669</v>
      </c>
      <c r="E4956" t="s">
        <v>19670</v>
      </c>
      <c r="F4956" s="4">
        <v>160.5</v>
      </c>
      <c r="G4956" s="4">
        <v>115.59</v>
      </c>
      <c r="H4956" s="4">
        <v>142.77745362886299</v>
      </c>
      <c r="I4956" t="s">
        <v>8</v>
      </c>
    </row>
    <row r="4957" spans="1:9" x14ac:dyDescent="0.25">
      <c r="A4957" t="s">
        <v>58425</v>
      </c>
      <c r="B4957" t="s">
        <v>58426</v>
      </c>
      <c r="C4957" t="s">
        <v>58427</v>
      </c>
      <c r="D4957" t="s">
        <v>58428</v>
      </c>
      <c r="E4957" t="s">
        <v>58429</v>
      </c>
      <c r="F4957" s="4">
        <v>148</v>
      </c>
      <c r="G4957" s="4">
        <v>128.28</v>
      </c>
      <c r="H4957" s="4">
        <v>149.210265362097</v>
      </c>
      <c r="I4957" t="s">
        <v>8</v>
      </c>
    </row>
    <row r="4958" spans="1:9" x14ac:dyDescent="0.25">
      <c r="A4958" t="s">
        <v>19676</v>
      </c>
      <c r="B4958" t="s">
        <v>19677</v>
      </c>
      <c r="C4958" t="s">
        <v>19678</v>
      </c>
      <c r="D4958" t="s">
        <v>19679</v>
      </c>
      <c r="E4958" t="s">
        <v>19680</v>
      </c>
      <c r="F4958" s="4">
        <v>180</v>
      </c>
      <c r="G4958" s="4">
        <v>137.44</v>
      </c>
      <c r="H4958" s="4">
        <v>170.27876918860301</v>
      </c>
      <c r="I4958" t="s">
        <v>8</v>
      </c>
    </row>
    <row r="4959" spans="1:9" x14ac:dyDescent="0.25">
      <c r="A4959" t="s">
        <v>84987</v>
      </c>
      <c r="B4959" t="s">
        <v>84988</v>
      </c>
      <c r="C4959" t="s">
        <v>84989</v>
      </c>
      <c r="D4959" t="s">
        <v>84990</v>
      </c>
      <c r="E4959" t="s">
        <v>84991</v>
      </c>
      <c r="F4959" s="4">
        <v>48.5</v>
      </c>
      <c r="G4959" s="4">
        <v>68.89</v>
      </c>
      <c r="H4959" s="4">
        <v>62.512546584371499</v>
      </c>
      <c r="I4959" t="s">
        <v>8</v>
      </c>
    </row>
    <row r="4960" spans="1:9" x14ac:dyDescent="0.25">
      <c r="A4960" s="3" t="s">
        <v>89548</v>
      </c>
      <c r="B4960" t="s">
        <v>71198</v>
      </c>
      <c r="E4960" t="s">
        <v>71199</v>
      </c>
      <c r="F4960" s="4">
        <v>-127.5</v>
      </c>
      <c r="G4960" s="4">
        <v>-94.23</v>
      </c>
      <c r="H4960" s="4">
        <v>-145.246783008492</v>
      </c>
      <c r="I4960" t="s">
        <v>8</v>
      </c>
    </row>
    <row r="4961" spans="1:9" x14ac:dyDescent="0.25">
      <c r="A4961" t="s">
        <v>84996</v>
      </c>
      <c r="B4961" t="s">
        <v>84997</v>
      </c>
      <c r="E4961" t="s">
        <v>84998</v>
      </c>
      <c r="F4961" s="4">
        <v>135.5</v>
      </c>
      <c r="G4961" s="4">
        <v>167.43</v>
      </c>
      <c r="H4961" s="4">
        <v>141.664230730182</v>
      </c>
      <c r="I4961" t="s">
        <v>8</v>
      </c>
    </row>
    <row r="4962" spans="1:9" x14ac:dyDescent="0.25">
      <c r="A4962" t="s">
        <v>84999</v>
      </c>
      <c r="B4962" t="s">
        <v>85000</v>
      </c>
      <c r="C4962" t="s">
        <v>85001</v>
      </c>
      <c r="D4962" t="s">
        <v>85002</v>
      </c>
      <c r="E4962" t="s">
        <v>85003</v>
      </c>
      <c r="F4962" s="4">
        <v>132</v>
      </c>
      <c r="G4962" s="4">
        <v>93.44</v>
      </c>
      <c r="H4962" s="4">
        <v>97.444500181418107</v>
      </c>
      <c r="I4962" t="s">
        <v>8</v>
      </c>
    </row>
    <row r="4963" spans="1:9" x14ac:dyDescent="0.25">
      <c r="A4963" t="s">
        <v>71204</v>
      </c>
      <c r="B4963" t="s">
        <v>71205</v>
      </c>
      <c r="C4963" t="s">
        <v>71206</v>
      </c>
      <c r="D4963" t="s">
        <v>71206</v>
      </c>
      <c r="E4963" t="s">
        <v>71207</v>
      </c>
      <c r="F4963" s="4">
        <v>-128.80000000000001</v>
      </c>
      <c r="G4963" s="4">
        <v>-92.76</v>
      </c>
      <c r="H4963" s="4">
        <v>-108.85528380509599</v>
      </c>
      <c r="I4963" t="s">
        <v>8</v>
      </c>
    </row>
    <row r="4964" spans="1:9" x14ac:dyDescent="0.25">
      <c r="A4964" t="s">
        <v>19691</v>
      </c>
      <c r="B4964" t="s">
        <v>19692</v>
      </c>
      <c r="C4964" t="s">
        <v>19693</v>
      </c>
      <c r="D4964" t="s">
        <v>19694</v>
      </c>
      <c r="E4964" t="s">
        <v>19695</v>
      </c>
      <c r="F4964" s="4">
        <v>269.5</v>
      </c>
      <c r="G4964" s="4">
        <v>129.77000000000001</v>
      </c>
      <c r="H4964" s="4">
        <v>251.786862153659</v>
      </c>
      <c r="I4964" t="s">
        <v>8</v>
      </c>
    </row>
    <row r="4965" spans="1:9" x14ac:dyDescent="0.25">
      <c r="A4965" t="s">
        <v>71208</v>
      </c>
      <c r="B4965" t="s">
        <v>71209</v>
      </c>
      <c r="C4965" t="s">
        <v>71210</v>
      </c>
      <c r="D4965" t="s">
        <v>71210</v>
      </c>
      <c r="E4965" t="s">
        <v>71211</v>
      </c>
      <c r="F4965" s="4">
        <v>-110.4</v>
      </c>
      <c r="G4965" s="4">
        <v>-68.67</v>
      </c>
      <c r="H4965" s="4">
        <v>-86.625463484950203</v>
      </c>
      <c r="I4965" t="s">
        <v>8</v>
      </c>
    </row>
    <row r="4966" spans="1:9" x14ac:dyDescent="0.25">
      <c r="A4966" t="s">
        <v>85009</v>
      </c>
      <c r="B4966" t="s">
        <v>85010</v>
      </c>
      <c r="C4966" t="s">
        <v>85010</v>
      </c>
      <c r="D4966" t="s">
        <v>85011</v>
      </c>
      <c r="E4966" t="s">
        <v>85012</v>
      </c>
      <c r="F4966" s="4">
        <v>50</v>
      </c>
      <c r="G4966" s="4">
        <v>69.36</v>
      </c>
      <c r="H4966" s="4">
        <v>41.099366360092503</v>
      </c>
      <c r="I4966" t="s">
        <v>8</v>
      </c>
    </row>
    <row r="4967" spans="1:9" x14ac:dyDescent="0.25">
      <c r="A4967" t="s">
        <v>71224</v>
      </c>
      <c r="B4967" t="s">
        <v>71225</v>
      </c>
      <c r="C4967" t="s">
        <v>71226</v>
      </c>
      <c r="D4967" t="s">
        <v>71227</v>
      </c>
      <c r="E4967" t="s">
        <v>71228</v>
      </c>
      <c r="F4967" s="4">
        <v>8</v>
      </c>
      <c r="G4967" s="4">
        <v>18.47</v>
      </c>
      <c r="H4967" s="4">
        <v>25.740295816044799</v>
      </c>
      <c r="I4967" t="s">
        <v>8</v>
      </c>
    </row>
    <row r="4968" spans="1:9" x14ac:dyDescent="0.25">
      <c r="A4968" t="s">
        <v>85013</v>
      </c>
      <c r="B4968" t="s">
        <v>85014</v>
      </c>
      <c r="E4968" t="s">
        <v>85015</v>
      </c>
      <c r="F4968" s="4">
        <v>179.5</v>
      </c>
      <c r="G4968" s="4">
        <v>149.84</v>
      </c>
      <c r="H4968" s="4">
        <v>161.81066332350801</v>
      </c>
      <c r="I4968" t="s">
        <v>8</v>
      </c>
    </row>
    <row r="4969" spans="1:9" x14ac:dyDescent="0.25">
      <c r="A4969" t="s">
        <v>19746</v>
      </c>
      <c r="B4969" t="s">
        <v>19747</v>
      </c>
      <c r="C4969" t="s">
        <v>19748</v>
      </c>
      <c r="D4969" t="s">
        <v>19749</v>
      </c>
      <c r="E4969" t="s">
        <v>19750</v>
      </c>
      <c r="F4969" s="4">
        <v>185</v>
      </c>
      <c r="G4969" s="4">
        <v>196.09</v>
      </c>
      <c r="H4969" s="4">
        <v>193.703635460866</v>
      </c>
      <c r="I4969" t="s">
        <v>8</v>
      </c>
    </row>
    <row r="4970" spans="1:9" x14ac:dyDescent="0.25">
      <c r="A4970" t="s">
        <v>85016</v>
      </c>
      <c r="B4970" t="s">
        <v>85017</v>
      </c>
      <c r="C4970" t="s">
        <v>85018</v>
      </c>
      <c r="D4970" t="s">
        <v>85018</v>
      </c>
      <c r="E4970" t="s">
        <v>85019</v>
      </c>
      <c r="F4970" s="4">
        <v>95</v>
      </c>
      <c r="G4970" s="4">
        <v>139.35</v>
      </c>
      <c r="H4970" s="4">
        <v>112.02357336675099</v>
      </c>
      <c r="I4970" t="s">
        <v>8</v>
      </c>
    </row>
    <row r="4971" spans="1:9" x14ac:dyDescent="0.25">
      <c r="A4971" t="s">
        <v>85020</v>
      </c>
      <c r="B4971" t="s">
        <v>85021</v>
      </c>
      <c r="C4971" t="s">
        <v>85022</v>
      </c>
      <c r="D4971" t="s">
        <v>85023</v>
      </c>
      <c r="E4971" t="s">
        <v>85024</v>
      </c>
      <c r="F4971" s="4">
        <v>104</v>
      </c>
      <c r="G4971" s="4">
        <v>217.41</v>
      </c>
      <c r="H4971" s="4">
        <v>121.74526932600099</v>
      </c>
      <c r="I4971" t="s">
        <v>8</v>
      </c>
    </row>
    <row r="4972" spans="1:9" x14ac:dyDescent="0.25">
      <c r="A4972" t="s">
        <v>71250</v>
      </c>
      <c r="B4972" t="s">
        <v>71251</v>
      </c>
      <c r="C4972" t="s">
        <v>71252</v>
      </c>
      <c r="D4972" t="s">
        <v>71253</v>
      </c>
      <c r="E4972" t="s">
        <v>71254</v>
      </c>
      <c r="F4972" s="4">
        <v>-117</v>
      </c>
      <c r="G4972" s="4">
        <v>-69.069999999999993</v>
      </c>
      <c r="H4972" s="4">
        <v>-99.259865558775303</v>
      </c>
      <c r="I4972" t="s">
        <v>8</v>
      </c>
    </row>
    <row r="4973" spans="1:9" x14ac:dyDescent="0.25">
      <c r="A4973" s="3" t="s">
        <v>89670</v>
      </c>
      <c r="B4973" t="s">
        <v>85029</v>
      </c>
      <c r="C4973" t="s">
        <v>85030</v>
      </c>
      <c r="D4973" t="s">
        <v>85031</v>
      </c>
      <c r="E4973" t="s">
        <v>85032</v>
      </c>
      <c r="F4973" s="4">
        <v>55</v>
      </c>
      <c r="G4973" s="4">
        <v>184.71</v>
      </c>
      <c r="H4973" s="4">
        <v>40.276535521053702</v>
      </c>
      <c r="I4973" t="s">
        <v>8</v>
      </c>
    </row>
    <row r="4974" spans="1:9" x14ac:dyDescent="0.25">
      <c r="A4974" t="s">
        <v>85033</v>
      </c>
      <c r="B4974" t="s">
        <v>85034</v>
      </c>
      <c r="C4974" t="s">
        <v>85034</v>
      </c>
      <c r="D4974" t="s">
        <v>85035</v>
      </c>
      <c r="E4974" t="s">
        <v>85036</v>
      </c>
      <c r="F4974" s="4">
        <v>135</v>
      </c>
      <c r="G4974" s="4">
        <v>-20.14</v>
      </c>
      <c r="H4974" s="4">
        <v>117.287506105452</v>
      </c>
      <c r="I4974" t="s">
        <v>8</v>
      </c>
    </row>
    <row r="4975" spans="1:9" x14ac:dyDescent="0.25">
      <c r="A4975" t="s">
        <v>85041</v>
      </c>
      <c r="B4975" t="s">
        <v>85042</v>
      </c>
      <c r="C4975" t="s">
        <v>85042</v>
      </c>
      <c r="D4975" t="s">
        <v>85043</v>
      </c>
      <c r="E4975" t="s">
        <v>85044</v>
      </c>
      <c r="F4975" s="4">
        <v>-17</v>
      </c>
      <c r="G4975" s="4">
        <v>18.760000000000002</v>
      </c>
      <c r="H4975" s="4">
        <v>-1.92484597494891</v>
      </c>
      <c r="I4975" t="s">
        <v>8</v>
      </c>
    </row>
    <row r="4976" spans="1:9" x14ac:dyDescent="0.25">
      <c r="A4976" t="s">
        <v>71260</v>
      </c>
      <c r="B4976" t="s">
        <v>71261</v>
      </c>
      <c r="E4976" t="s">
        <v>71262</v>
      </c>
      <c r="F4976" s="4">
        <v>-138.19999999999999</v>
      </c>
      <c r="G4976" s="4">
        <v>-79.83</v>
      </c>
      <c r="H4976" s="4">
        <v>-97.318573659777499</v>
      </c>
      <c r="I4976" t="s">
        <v>8</v>
      </c>
    </row>
    <row r="4977" spans="1:9" x14ac:dyDescent="0.25">
      <c r="A4977" t="s">
        <v>59211</v>
      </c>
      <c r="B4977" t="s">
        <v>59212</v>
      </c>
      <c r="C4977" t="s">
        <v>59213</v>
      </c>
      <c r="D4977" t="s">
        <v>59214</v>
      </c>
      <c r="E4977" t="s">
        <v>59215</v>
      </c>
      <c r="F4977" s="4">
        <v>44</v>
      </c>
      <c r="G4977" s="4">
        <v>92.16</v>
      </c>
      <c r="H4977" s="4">
        <v>47.981188807124603</v>
      </c>
      <c r="I4977" t="s">
        <v>8</v>
      </c>
    </row>
    <row r="4978" spans="1:9" x14ac:dyDescent="0.25">
      <c r="A4978" t="s">
        <v>71263</v>
      </c>
      <c r="B4978" t="s">
        <v>71264</v>
      </c>
      <c r="C4978" t="s">
        <v>71265</v>
      </c>
      <c r="D4978" t="s">
        <v>71266</v>
      </c>
      <c r="E4978" t="s">
        <v>71267</v>
      </c>
      <c r="F4978" s="4">
        <v>96</v>
      </c>
      <c r="G4978" s="4">
        <v>50.47</v>
      </c>
      <c r="H4978" s="4">
        <v>113.154183537767</v>
      </c>
      <c r="I4978" t="s">
        <v>8</v>
      </c>
    </row>
    <row r="4979" spans="1:9" x14ac:dyDescent="0.25">
      <c r="A4979" t="s">
        <v>71268</v>
      </c>
      <c r="B4979" t="s">
        <v>71269</v>
      </c>
      <c r="C4979" t="s">
        <v>71270</v>
      </c>
      <c r="D4979" t="s">
        <v>71271</v>
      </c>
      <c r="E4979" t="s">
        <v>71272</v>
      </c>
      <c r="F4979" s="4">
        <v>12</v>
      </c>
      <c r="G4979" s="4">
        <v>29.96</v>
      </c>
      <c r="H4979" s="4">
        <v>19.268102604241399</v>
      </c>
      <c r="I4979" t="s">
        <v>8</v>
      </c>
    </row>
    <row r="4980" spans="1:9" x14ac:dyDescent="0.25">
      <c r="A4980" t="s">
        <v>85045</v>
      </c>
      <c r="B4980" t="s">
        <v>85046</v>
      </c>
      <c r="C4980" t="s">
        <v>85047</v>
      </c>
      <c r="D4980" t="s">
        <v>85048</v>
      </c>
      <c r="E4980" t="s">
        <v>85049</v>
      </c>
      <c r="F4980" s="4">
        <v>107</v>
      </c>
      <c r="G4980" s="4">
        <v>247.21</v>
      </c>
      <c r="H4980" s="4">
        <v>124.728280881336</v>
      </c>
      <c r="I4980" t="s">
        <v>8</v>
      </c>
    </row>
    <row r="4981" spans="1:9" x14ac:dyDescent="0.25">
      <c r="A4981" t="s">
        <v>71278</v>
      </c>
      <c r="B4981" t="s">
        <v>71279</v>
      </c>
      <c r="C4981" t="s">
        <v>71280</v>
      </c>
      <c r="D4981" t="s">
        <v>71281</v>
      </c>
      <c r="E4981" t="s">
        <v>71282</v>
      </c>
      <c r="F4981" s="4">
        <v>58</v>
      </c>
      <c r="G4981" s="4">
        <v>-15.79</v>
      </c>
      <c r="H4981" s="4">
        <v>24.124273328742099</v>
      </c>
      <c r="I4981" t="s">
        <v>8</v>
      </c>
    </row>
    <row r="4982" spans="1:9" x14ac:dyDescent="0.25">
      <c r="A4982" t="s">
        <v>85053</v>
      </c>
      <c r="B4982" t="s">
        <v>85054</v>
      </c>
      <c r="C4982" t="s">
        <v>85055</v>
      </c>
      <c r="D4982" t="s">
        <v>85056</v>
      </c>
      <c r="E4982" t="s">
        <v>85057</v>
      </c>
      <c r="F4982" s="4">
        <v>113.75</v>
      </c>
      <c r="G4982" s="4">
        <v>65.56</v>
      </c>
      <c r="H4982" s="4">
        <v>101.19027045449999</v>
      </c>
      <c r="I4982" t="s">
        <v>8</v>
      </c>
    </row>
    <row r="4983" spans="1:9" x14ac:dyDescent="0.25">
      <c r="A4983" t="s">
        <v>85058</v>
      </c>
      <c r="B4983" t="s">
        <v>85059</v>
      </c>
      <c r="C4983" t="s">
        <v>85060</v>
      </c>
      <c r="D4983" t="s">
        <v>85061</v>
      </c>
      <c r="E4983" t="s">
        <v>85062</v>
      </c>
      <c r="F4983" s="4">
        <v>82</v>
      </c>
      <c r="G4983" s="4">
        <v>121.03</v>
      </c>
      <c r="H4983" s="4">
        <v>74.181327028650301</v>
      </c>
      <c r="I4983" t="s">
        <v>8</v>
      </c>
    </row>
    <row r="4984" spans="1:9" x14ac:dyDescent="0.25">
      <c r="A4984" t="s">
        <v>85066</v>
      </c>
      <c r="B4984" t="s">
        <v>85067</v>
      </c>
      <c r="C4984" t="s">
        <v>85068</v>
      </c>
      <c r="D4984" t="s">
        <v>85067</v>
      </c>
      <c r="E4984" t="s">
        <v>85069</v>
      </c>
      <c r="F4984" s="4">
        <v>82</v>
      </c>
      <c r="G4984" s="4">
        <v>227.17</v>
      </c>
      <c r="H4984" s="4">
        <v>116.716652651508</v>
      </c>
      <c r="I4984" t="s">
        <v>8</v>
      </c>
    </row>
    <row r="4985" spans="1:9" x14ac:dyDescent="0.25">
      <c r="A4985" t="s">
        <v>85070</v>
      </c>
      <c r="B4985" t="s">
        <v>85071</v>
      </c>
      <c r="E4985" t="s">
        <v>85072</v>
      </c>
      <c r="F4985" s="4">
        <v>99.5</v>
      </c>
      <c r="G4985" s="4">
        <v>106.51</v>
      </c>
      <c r="H4985" s="4">
        <v>86.856370484660204</v>
      </c>
      <c r="I4985" t="s">
        <v>8</v>
      </c>
    </row>
    <row r="4986" spans="1:9" x14ac:dyDescent="0.25">
      <c r="A4986" t="s">
        <v>85073</v>
      </c>
      <c r="B4986" t="s">
        <v>85074</v>
      </c>
      <c r="E4986" t="s">
        <v>85075</v>
      </c>
      <c r="F4986" s="4">
        <v>22</v>
      </c>
      <c r="G4986" s="4">
        <v>29.74</v>
      </c>
      <c r="H4986" s="4">
        <v>23.208206740603899</v>
      </c>
      <c r="I4986" t="s">
        <v>8</v>
      </c>
    </row>
    <row r="4987" spans="1:9" x14ac:dyDescent="0.25">
      <c r="A4987" t="s">
        <v>19796</v>
      </c>
      <c r="B4987" t="s">
        <v>19797</v>
      </c>
      <c r="C4987" t="s">
        <v>19798</v>
      </c>
      <c r="D4987" t="s">
        <v>19799</v>
      </c>
      <c r="E4987" t="s">
        <v>19800</v>
      </c>
      <c r="F4987" s="4">
        <v>149</v>
      </c>
      <c r="G4987" s="4">
        <v>123.23</v>
      </c>
      <c r="H4987" s="4">
        <v>141.560593853759</v>
      </c>
      <c r="I4987" t="s">
        <v>8</v>
      </c>
    </row>
    <row r="4988" spans="1:9" x14ac:dyDescent="0.25">
      <c r="A4988" t="s">
        <v>19840</v>
      </c>
      <c r="B4988" t="s">
        <v>19841</v>
      </c>
      <c r="C4988" t="s">
        <v>19842</v>
      </c>
      <c r="D4988" t="s">
        <v>19843</v>
      </c>
      <c r="E4988" t="s">
        <v>19844</v>
      </c>
      <c r="F4988" s="4">
        <v>130</v>
      </c>
      <c r="G4988" s="4">
        <v>122.06</v>
      </c>
      <c r="H4988" s="4">
        <v>147.69989523340399</v>
      </c>
      <c r="I4988" t="s">
        <v>8</v>
      </c>
    </row>
    <row r="4989" spans="1:9" x14ac:dyDescent="0.25">
      <c r="A4989" t="s">
        <v>71315</v>
      </c>
      <c r="B4989" t="s">
        <v>71316</v>
      </c>
      <c r="E4989" t="s">
        <v>71317</v>
      </c>
      <c r="F4989" s="4">
        <v>-40.01</v>
      </c>
      <c r="G4989" s="4">
        <v>-17.09</v>
      </c>
      <c r="H4989" s="4">
        <v>33.411052518562897</v>
      </c>
      <c r="I4989" t="s">
        <v>8</v>
      </c>
    </row>
    <row r="4990" spans="1:9" x14ac:dyDescent="0.25">
      <c r="A4990" t="s">
        <v>71333</v>
      </c>
      <c r="B4990" t="s">
        <v>71334</v>
      </c>
      <c r="C4990" t="s">
        <v>71334</v>
      </c>
      <c r="E4990" t="s">
        <v>71335</v>
      </c>
      <c r="F4990" s="4">
        <v>12</v>
      </c>
      <c r="G4990" s="4">
        <v>25.44</v>
      </c>
      <c r="H4990" s="4">
        <v>12.197415986560801</v>
      </c>
      <c r="I4990" t="s">
        <v>8</v>
      </c>
    </row>
    <row r="4991" spans="1:9" x14ac:dyDescent="0.25">
      <c r="A4991" t="s">
        <v>85076</v>
      </c>
      <c r="B4991" t="s">
        <v>85077</v>
      </c>
      <c r="C4991" t="s">
        <v>85077</v>
      </c>
      <c r="D4991" t="s">
        <v>85078</v>
      </c>
      <c r="E4991" t="s">
        <v>85079</v>
      </c>
      <c r="F4991" s="4">
        <v>35</v>
      </c>
      <c r="G4991" s="4">
        <v>62.8</v>
      </c>
      <c r="H4991" s="4">
        <v>52.730142795549199</v>
      </c>
      <c r="I4991" t="s">
        <v>8</v>
      </c>
    </row>
    <row r="4992" spans="1:9" x14ac:dyDescent="0.25">
      <c r="A4992" t="s">
        <v>71336</v>
      </c>
      <c r="B4992" t="s">
        <v>71337</v>
      </c>
      <c r="C4992" t="s">
        <v>71338</v>
      </c>
      <c r="D4992" t="s">
        <v>71339</v>
      </c>
      <c r="E4992" t="s">
        <v>71340</v>
      </c>
      <c r="F4992" s="4">
        <v>61</v>
      </c>
      <c r="G4992" s="4">
        <v>73.11</v>
      </c>
      <c r="H4992" s="4">
        <v>43.2942776024233</v>
      </c>
      <c r="I4992" t="s">
        <v>8</v>
      </c>
    </row>
    <row r="4993" spans="1:9" x14ac:dyDescent="0.25">
      <c r="A4993" t="s">
        <v>19872</v>
      </c>
      <c r="B4993" t="s">
        <v>19873</v>
      </c>
      <c r="C4993" t="s">
        <v>19874</v>
      </c>
      <c r="D4993" t="s">
        <v>19875</v>
      </c>
      <c r="E4993" t="s">
        <v>19876</v>
      </c>
      <c r="F4993" s="4">
        <v>181.5</v>
      </c>
      <c r="G4993" s="4">
        <v>149.36000000000001</v>
      </c>
      <c r="H4993" s="4">
        <v>179.12726555570899</v>
      </c>
      <c r="I4993" t="s">
        <v>8</v>
      </c>
    </row>
    <row r="4994" spans="1:9" x14ac:dyDescent="0.25">
      <c r="A4994" t="s">
        <v>85085</v>
      </c>
      <c r="B4994" t="s">
        <v>85086</v>
      </c>
      <c r="C4994" t="s">
        <v>85086</v>
      </c>
      <c r="D4994" t="s">
        <v>85087</v>
      </c>
      <c r="E4994" t="s">
        <v>85088</v>
      </c>
      <c r="F4994" s="4">
        <v>91</v>
      </c>
      <c r="G4994" s="4">
        <v>209.58</v>
      </c>
      <c r="H4994" s="4">
        <v>108.73591503345899</v>
      </c>
      <c r="I4994" t="s">
        <v>8</v>
      </c>
    </row>
    <row r="4995" spans="1:9" x14ac:dyDescent="0.25">
      <c r="A4995" t="s">
        <v>19882</v>
      </c>
      <c r="B4995" t="s">
        <v>19883</v>
      </c>
      <c r="C4995" t="s">
        <v>19884</v>
      </c>
      <c r="D4995" t="s">
        <v>19885</v>
      </c>
      <c r="E4995" t="s">
        <v>19886</v>
      </c>
      <c r="F4995" s="4">
        <v>69</v>
      </c>
      <c r="G4995" s="4">
        <v>85.4</v>
      </c>
      <c r="H4995" s="4">
        <v>51.290741941528701</v>
      </c>
      <c r="I4995" t="s">
        <v>8</v>
      </c>
    </row>
    <row r="4996" spans="1:9" x14ac:dyDescent="0.25">
      <c r="A4996" t="s">
        <v>71345</v>
      </c>
      <c r="B4996" t="s">
        <v>71346</v>
      </c>
      <c r="C4996" t="s">
        <v>71346</v>
      </c>
      <c r="D4996" t="s">
        <v>71347</v>
      </c>
      <c r="E4996" t="s">
        <v>71348</v>
      </c>
      <c r="F4996" s="4">
        <v>-69</v>
      </c>
      <c r="G4996" s="4">
        <v>-44</v>
      </c>
      <c r="H4996" s="4">
        <v>-65.436107810550297</v>
      </c>
      <c r="I4996" t="s">
        <v>8</v>
      </c>
    </row>
    <row r="4997" spans="1:9" x14ac:dyDescent="0.25">
      <c r="A4997" t="s">
        <v>85094</v>
      </c>
      <c r="B4997" t="s">
        <v>85095</v>
      </c>
      <c r="C4997" t="s">
        <v>85096</v>
      </c>
      <c r="D4997" t="s">
        <v>85097</v>
      </c>
      <c r="E4997" t="s">
        <v>85098</v>
      </c>
      <c r="F4997" s="4">
        <v>22.5</v>
      </c>
      <c r="G4997" s="4">
        <v>-2.5099999999999998</v>
      </c>
      <c r="H4997" s="4">
        <v>4.7603281968078504</v>
      </c>
      <c r="I4997" t="s">
        <v>8</v>
      </c>
    </row>
    <row r="4998" spans="1:9" x14ac:dyDescent="0.25">
      <c r="A4998" t="s">
        <v>71349</v>
      </c>
      <c r="B4998" t="s">
        <v>71350</v>
      </c>
      <c r="E4998" t="s">
        <v>71351</v>
      </c>
      <c r="F4998" s="4">
        <v>-21.6</v>
      </c>
      <c r="G4998" s="4">
        <v>-56.35</v>
      </c>
      <c r="H4998" s="4">
        <v>-95.178503015893</v>
      </c>
      <c r="I4998" t="s">
        <v>8</v>
      </c>
    </row>
    <row r="4999" spans="1:9" x14ac:dyDescent="0.25">
      <c r="A4999" t="s">
        <v>85099</v>
      </c>
      <c r="B4999" t="s">
        <v>85100</v>
      </c>
      <c r="E4999" t="s">
        <v>85101</v>
      </c>
      <c r="F4999" s="4">
        <v>73</v>
      </c>
      <c r="G4999" s="4">
        <v>113.96</v>
      </c>
      <c r="H4999" s="4">
        <v>55.2687860732334</v>
      </c>
      <c r="I4999" t="s">
        <v>8</v>
      </c>
    </row>
    <row r="5000" spans="1:9" x14ac:dyDescent="0.25">
      <c r="A5000" t="s">
        <v>71356</v>
      </c>
      <c r="B5000" t="s">
        <v>71357</v>
      </c>
      <c r="C5000" t="s">
        <v>71358</v>
      </c>
      <c r="D5000" t="s">
        <v>71358</v>
      </c>
      <c r="E5000" t="s">
        <v>71359</v>
      </c>
      <c r="F5000" s="4">
        <v>-10.6</v>
      </c>
      <c r="G5000" s="4">
        <v>35.85</v>
      </c>
      <c r="H5000" s="4">
        <v>-29.2516002612556</v>
      </c>
      <c r="I5000" t="s">
        <v>8</v>
      </c>
    </row>
    <row r="5001" spans="1:9" x14ac:dyDescent="0.25">
      <c r="A5001" t="s">
        <v>85102</v>
      </c>
      <c r="B5001" t="s">
        <v>85103</v>
      </c>
      <c r="C5001" t="s">
        <v>85103</v>
      </c>
      <c r="D5001" t="s">
        <v>85104</v>
      </c>
      <c r="E5001" t="s">
        <v>85105</v>
      </c>
      <c r="F5001" s="4">
        <v>50</v>
      </c>
      <c r="G5001" s="4">
        <v>67.209999999999994</v>
      </c>
      <c r="H5001" s="4">
        <v>56.266446391129499</v>
      </c>
      <c r="I5001" t="s">
        <v>8</v>
      </c>
    </row>
    <row r="5002" spans="1:9" x14ac:dyDescent="0.25">
      <c r="A5002" t="s">
        <v>85111</v>
      </c>
      <c r="B5002" t="s">
        <v>85112</v>
      </c>
      <c r="C5002" t="s">
        <v>85113</v>
      </c>
      <c r="D5002" t="s">
        <v>85114</v>
      </c>
      <c r="E5002" t="s">
        <v>85115</v>
      </c>
      <c r="F5002" s="4">
        <v>37.5</v>
      </c>
      <c r="G5002" s="4">
        <v>102.69</v>
      </c>
      <c r="H5002" s="4">
        <v>37.785682576698697</v>
      </c>
      <c r="I5002" t="s">
        <v>8</v>
      </c>
    </row>
    <row r="5003" spans="1:9" x14ac:dyDescent="0.25">
      <c r="A5003" t="s">
        <v>71360</v>
      </c>
      <c r="B5003" t="s">
        <v>71361</v>
      </c>
      <c r="C5003" t="s">
        <v>71361</v>
      </c>
      <c r="D5003" t="s">
        <v>71362</v>
      </c>
      <c r="E5003" t="s">
        <v>71363</v>
      </c>
      <c r="F5003" s="4">
        <v>-74</v>
      </c>
      <c r="G5003" s="4">
        <v>-72.680000000000007</v>
      </c>
      <c r="H5003" s="4">
        <v>-87.891653204910099</v>
      </c>
      <c r="I5003" t="s">
        <v>8</v>
      </c>
    </row>
    <row r="5004" spans="1:9" x14ac:dyDescent="0.25">
      <c r="A5004" t="s">
        <v>85116</v>
      </c>
      <c r="B5004" t="s">
        <v>85117</v>
      </c>
      <c r="C5004" t="s">
        <v>85117</v>
      </c>
      <c r="D5004" t="s">
        <v>85118</v>
      </c>
      <c r="E5004" t="s">
        <v>85119</v>
      </c>
      <c r="F5004" s="4">
        <v>359</v>
      </c>
      <c r="G5004" s="4">
        <v>140.79</v>
      </c>
      <c r="H5004" s="4">
        <v>313.71362960579398</v>
      </c>
      <c r="I5004" t="s">
        <v>8</v>
      </c>
    </row>
    <row r="5005" spans="1:9" x14ac:dyDescent="0.25">
      <c r="A5005" t="s">
        <v>19917</v>
      </c>
      <c r="B5005" t="s">
        <v>19918</v>
      </c>
      <c r="C5005" t="s">
        <v>19919</v>
      </c>
      <c r="D5005" t="s">
        <v>19920</v>
      </c>
      <c r="E5005" t="s">
        <v>19921</v>
      </c>
      <c r="F5005" s="4">
        <v>-48.2</v>
      </c>
      <c r="G5005" s="4">
        <v>-21.71</v>
      </c>
      <c r="H5005" s="4">
        <v>-46.839438045612901</v>
      </c>
      <c r="I5005" t="s">
        <v>8</v>
      </c>
    </row>
    <row r="5006" spans="1:9" x14ac:dyDescent="0.25">
      <c r="A5006" t="s">
        <v>71368</v>
      </c>
      <c r="B5006" t="s">
        <v>71369</v>
      </c>
      <c r="C5006" t="s">
        <v>71369</v>
      </c>
      <c r="D5006" t="s">
        <v>71370</v>
      </c>
      <c r="E5006" t="s">
        <v>71371</v>
      </c>
      <c r="F5006" s="4">
        <v>88.5</v>
      </c>
      <c r="G5006" s="4">
        <v>60.68</v>
      </c>
      <c r="H5006" s="4">
        <v>64.456169780414101</v>
      </c>
      <c r="I5006" t="s">
        <v>8</v>
      </c>
    </row>
    <row r="5007" spans="1:9" x14ac:dyDescent="0.25">
      <c r="A5007" t="s">
        <v>71378</v>
      </c>
      <c r="B5007" t="s">
        <v>71379</v>
      </c>
      <c r="C5007" t="s">
        <v>71380</v>
      </c>
      <c r="D5007" t="s">
        <v>71381</v>
      </c>
      <c r="E5007" t="s">
        <v>71382</v>
      </c>
      <c r="F5007" s="4">
        <v>-83</v>
      </c>
      <c r="G5007" s="4">
        <v>-25.66</v>
      </c>
      <c r="H5007" s="4">
        <v>-65.293799800378395</v>
      </c>
      <c r="I5007" t="s">
        <v>8</v>
      </c>
    </row>
    <row r="5008" spans="1:9" x14ac:dyDescent="0.25">
      <c r="A5008" t="s">
        <v>71388</v>
      </c>
      <c r="B5008" t="s">
        <v>71389</v>
      </c>
      <c r="C5008" t="s">
        <v>71390</v>
      </c>
      <c r="D5008" t="s">
        <v>71391</v>
      </c>
      <c r="E5008" t="s">
        <v>71392</v>
      </c>
      <c r="F5008" s="4">
        <v>-43</v>
      </c>
      <c r="G5008" s="4">
        <v>-14.64</v>
      </c>
      <c r="H5008" s="4">
        <v>-50.790286156379402</v>
      </c>
      <c r="I5008" t="s">
        <v>8</v>
      </c>
    </row>
    <row r="5009" spans="1:9" x14ac:dyDescent="0.25">
      <c r="A5009" t="s">
        <v>71393</v>
      </c>
      <c r="B5009" t="s">
        <v>71394</v>
      </c>
      <c r="C5009" t="s">
        <v>71395</v>
      </c>
      <c r="D5009" t="s">
        <v>71394</v>
      </c>
      <c r="E5009" t="s">
        <v>71396</v>
      </c>
      <c r="F5009" s="4">
        <v>-57.5</v>
      </c>
      <c r="G5009" s="4">
        <v>-26.02</v>
      </c>
      <c r="H5009" s="4">
        <v>-66.062201942523998</v>
      </c>
      <c r="I5009" t="s">
        <v>8</v>
      </c>
    </row>
    <row r="5010" spans="1:9" x14ac:dyDescent="0.25">
      <c r="A5010" s="3" t="s">
        <v>89526</v>
      </c>
      <c r="B5010" t="s">
        <v>71397</v>
      </c>
      <c r="C5010" t="s">
        <v>71398</v>
      </c>
      <c r="D5010" t="s">
        <v>71398</v>
      </c>
      <c r="E5010" t="s">
        <v>71399</v>
      </c>
      <c r="F5010" s="4">
        <v>42.5</v>
      </c>
      <c r="G5010" s="4">
        <v>73.11</v>
      </c>
      <c r="H5010" s="4">
        <v>44.657301136859097</v>
      </c>
      <c r="I5010" t="s">
        <v>8</v>
      </c>
    </row>
    <row r="5011" spans="1:9" x14ac:dyDescent="0.25">
      <c r="A5011" t="s">
        <v>19947</v>
      </c>
      <c r="B5011" t="s">
        <v>19948</v>
      </c>
      <c r="C5011" t="s">
        <v>19948</v>
      </c>
      <c r="D5011" t="s">
        <v>19949</v>
      </c>
      <c r="E5011" t="s">
        <v>19950</v>
      </c>
      <c r="F5011" s="4">
        <v>101.5</v>
      </c>
      <c r="G5011" s="4">
        <v>92</v>
      </c>
      <c r="H5011" s="4">
        <v>102.680032617447</v>
      </c>
      <c r="I5011" t="s">
        <v>8</v>
      </c>
    </row>
    <row r="5012" spans="1:9" x14ac:dyDescent="0.25">
      <c r="A5012" t="s">
        <v>85128</v>
      </c>
      <c r="B5012" t="s">
        <v>85129</v>
      </c>
      <c r="C5012" t="s">
        <v>85130</v>
      </c>
      <c r="D5012" t="s">
        <v>85131</v>
      </c>
      <c r="E5012" t="s">
        <v>85132</v>
      </c>
      <c r="F5012" s="4">
        <v>110.3</v>
      </c>
      <c r="G5012" s="4">
        <v>66.8</v>
      </c>
      <c r="H5012" s="4">
        <v>92.551570278843897</v>
      </c>
      <c r="I5012" t="s">
        <v>8</v>
      </c>
    </row>
    <row r="5013" spans="1:9" x14ac:dyDescent="0.25">
      <c r="A5013" t="s">
        <v>85133</v>
      </c>
      <c r="B5013" t="s">
        <v>85134</v>
      </c>
      <c r="E5013" t="s">
        <v>85135</v>
      </c>
      <c r="F5013" s="4">
        <v>88</v>
      </c>
      <c r="G5013" s="4">
        <v>59.31</v>
      </c>
      <c r="H5013" s="4">
        <v>72.871982692866695</v>
      </c>
      <c r="I5013" t="s">
        <v>8</v>
      </c>
    </row>
    <row r="5014" spans="1:9" x14ac:dyDescent="0.25">
      <c r="A5014" t="s">
        <v>85136</v>
      </c>
      <c r="B5014" t="s">
        <v>85137</v>
      </c>
      <c r="C5014" t="s">
        <v>85137</v>
      </c>
      <c r="D5014" t="s">
        <v>85137</v>
      </c>
      <c r="E5014" t="s">
        <v>85138</v>
      </c>
      <c r="F5014" s="4">
        <v>51</v>
      </c>
      <c r="G5014" s="4">
        <v>78.44</v>
      </c>
      <c r="H5014" s="4">
        <v>82.968469295461603</v>
      </c>
      <c r="I5014" t="s">
        <v>8</v>
      </c>
    </row>
    <row r="5015" spans="1:9" x14ac:dyDescent="0.25">
      <c r="A5015" t="s">
        <v>20005</v>
      </c>
      <c r="B5015" t="s">
        <v>20006</v>
      </c>
      <c r="C5015" t="s">
        <v>20007</v>
      </c>
      <c r="D5015" t="s">
        <v>20008</v>
      </c>
      <c r="E5015" t="s">
        <v>20009</v>
      </c>
      <c r="F5015" s="4">
        <v>83</v>
      </c>
      <c r="G5015" s="4">
        <v>93.06</v>
      </c>
      <c r="H5015" s="4">
        <v>100.70676040771799</v>
      </c>
      <c r="I5015" t="s">
        <v>8</v>
      </c>
    </row>
    <row r="5016" spans="1:9" x14ac:dyDescent="0.25">
      <c r="A5016" s="3" t="s">
        <v>89669</v>
      </c>
      <c r="B5016" t="s">
        <v>85139</v>
      </c>
      <c r="C5016" t="s">
        <v>85140</v>
      </c>
      <c r="D5016" t="s">
        <v>85141</v>
      </c>
      <c r="E5016" t="s">
        <v>85142</v>
      </c>
      <c r="F5016" s="4">
        <v>61.5</v>
      </c>
      <c r="G5016" s="4">
        <v>78.28</v>
      </c>
      <c r="H5016" s="4">
        <v>79.244913174085298</v>
      </c>
      <c r="I5016" t="s">
        <v>8</v>
      </c>
    </row>
    <row r="5017" spans="1:9" x14ac:dyDescent="0.25">
      <c r="A5017" t="s">
        <v>85147</v>
      </c>
      <c r="B5017" t="s">
        <v>85148</v>
      </c>
      <c r="E5017" t="s">
        <v>85149</v>
      </c>
      <c r="F5017" s="4">
        <v>34</v>
      </c>
      <c r="G5017" s="4">
        <v>12.72</v>
      </c>
      <c r="H5017" s="4">
        <v>15.9828176241219</v>
      </c>
      <c r="I5017" t="s">
        <v>8</v>
      </c>
    </row>
    <row r="5018" spans="1:9" x14ac:dyDescent="0.25">
      <c r="A5018" t="s">
        <v>71430</v>
      </c>
      <c r="B5018" t="s">
        <v>71431</v>
      </c>
      <c r="C5018" t="s">
        <v>71432</v>
      </c>
      <c r="D5018" t="s">
        <v>71433</v>
      </c>
      <c r="E5018" t="s">
        <v>71434</v>
      </c>
      <c r="F5018" s="4">
        <v>21</v>
      </c>
      <c r="G5018" s="4">
        <v>24.81</v>
      </c>
      <c r="H5018" s="4">
        <v>31.486068058527302</v>
      </c>
      <c r="I5018" t="s">
        <v>8</v>
      </c>
    </row>
    <row r="5019" spans="1:9" x14ac:dyDescent="0.25">
      <c r="A5019" t="s">
        <v>85150</v>
      </c>
      <c r="B5019" t="s">
        <v>85151</v>
      </c>
      <c r="C5019" t="s">
        <v>85152</v>
      </c>
      <c r="D5019" t="s">
        <v>85153</v>
      </c>
      <c r="E5019" t="s">
        <v>85154</v>
      </c>
      <c r="F5019" s="4">
        <v>192</v>
      </c>
      <c r="G5019" s="4">
        <v>218.2</v>
      </c>
      <c r="H5019" s="4">
        <v>209.72743530652301</v>
      </c>
      <c r="I5019" t="s">
        <v>8</v>
      </c>
    </row>
    <row r="5020" spans="1:9" x14ac:dyDescent="0.25">
      <c r="A5020" s="3" t="s">
        <v>89667</v>
      </c>
      <c r="B5020" t="s">
        <v>85160</v>
      </c>
      <c r="C5020" t="s">
        <v>85161</v>
      </c>
      <c r="D5020" t="s">
        <v>85162</v>
      </c>
      <c r="E5020" t="s">
        <v>85163</v>
      </c>
      <c r="F5020" s="4">
        <v>142</v>
      </c>
      <c r="G5020" s="4">
        <v>154.72</v>
      </c>
      <c r="H5020" s="4">
        <v>143.81769744481099</v>
      </c>
      <c r="I5020" t="s">
        <v>8</v>
      </c>
    </row>
    <row r="5021" spans="1:9" x14ac:dyDescent="0.25">
      <c r="A5021" t="s">
        <v>85164</v>
      </c>
      <c r="B5021" t="s">
        <v>85165</v>
      </c>
      <c r="E5021" t="s">
        <v>85166</v>
      </c>
      <c r="F5021" s="4">
        <v>17.100000000000001</v>
      </c>
      <c r="G5021" s="4">
        <v>88.27</v>
      </c>
      <c r="H5021" s="4">
        <v>36.786033388428102</v>
      </c>
      <c r="I5021" t="s">
        <v>8</v>
      </c>
    </row>
    <row r="5022" spans="1:9" x14ac:dyDescent="0.25">
      <c r="A5022" s="3" t="s">
        <v>89666</v>
      </c>
      <c r="B5022" t="s">
        <v>85167</v>
      </c>
      <c r="C5022" t="s">
        <v>85168</v>
      </c>
      <c r="D5022" t="s">
        <v>85168</v>
      </c>
      <c r="E5022" t="s">
        <v>85169</v>
      </c>
      <c r="F5022" s="4">
        <v>86</v>
      </c>
      <c r="G5022" s="4">
        <v>74.52</v>
      </c>
      <c r="H5022" s="4">
        <v>80.393272506028893</v>
      </c>
      <c r="I5022" t="s">
        <v>8</v>
      </c>
    </row>
    <row r="5023" spans="1:9" x14ac:dyDescent="0.25">
      <c r="A5023" t="s">
        <v>85174</v>
      </c>
      <c r="B5023" t="s">
        <v>85175</v>
      </c>
      <c r="C5023" t="s">
        <v>85176</v>
      </c>
      <c r="D5023" t="s">
        <v>85175</v>
      </c>
      <c r="E5023" t="s">
        <v>85177</v>
      </c>
      <c r="F5023" s="4">
        <v>95</v>
      </c>
      <c r="G5023" s="4">
        <v>55.87</v>
      </c>
      <c r="H5023" s="4">
        <v>67.247043402784101</v>
      </c>
      <c r="I5023" t="s">
        <v>8</v>
      </c>
    </row>
    <row r="5024" spans="1:9" x14ac:dyDescent="0.25">
      <c r="A5024" t="s">
        <v>71442</v>
      </c>
      <c r="B5024" t="s">
        <v>71443</v>
      </c>
      <c r="E5024" t="s">
        <v>71444</v>
      </c>
      <c r="F5024" s="4">
        <v>5</v>
      </c>
      <c r="G5024" s="4">
        <v>23.17</v>
      </c>
      <c r="H5024" s="4">
        <v>-4.9501336199811403</v>
      </c>
      <c r="I5024" t="s">
        <v>8</v>
      </c>
    </row>
    <row r="5025" spans="1:9" x14ac:dyDescent="0.25">
      <c r="A5025" t="s">
        <v>71445</v>
      </c>
      <c r="B5025" t="s">
        <v>71446</v>
      </c>
      <c r="C5025" t="s">
        <v>71447</v>
      </c>
      <c r="D5025" t="s">
        <v>71448</v>
      </c>
      <c r="E5025" t="s">
        <v>71449</v>
      </c>
      <c r="F5025" s="4">
        <v>36.5</v>
      </c>
      <c r="G5025" s="4">
        <v>38.1</v>
      </c>
      <c r="H5025" s="4">
        <v>18.755775320349699</v>
      </c>
      <c r="I5025" t="s">
        <v>8</v>
      </c>
    </row>
    <row r="5026" spans="1:9" x14ac:dyDescent="0.25">
      <c r="A5026" t="s">
        <v>85181</v>
      </c>
      <c r="B5026" t="s">
        <v>85182</v>
      </c>
      <c r="C5026" t="s">
        <v>85183</v>
      </c>
      <c r="D5026" t="s">
        <v>85184</v>
      </c>
      <c r="E5026" t="s">
        <v>85185</v>
      </c>
      <c r="F5026" s="4">
        <v>300</v>
      </c>
      <c r="G5026" s="4">
        <v>310.95</v>
      </c>
      <c r="H5026" s="4">
        <v>282.29233433517197</v>
      </c>
      <c r="I5026" t="s">
        <v>8</v>
      </c>
    </row>
    <row r="5027" spans="1:9" x14ac:dyDescent="0.25">
      <c r="A5027" s="3" t="s">
        <v>89524</v>
      </c>
      <c r="B5027" t="s">
        <v>71450</v>
      </c>
      <c r="C5027" t="s">
        <v>71451</v>
      </c>
      <c r="D5027" t="s">
        <v>71452</v>
      </c>
      <c r="E5027" t="s">
        <v>71453</v>
      </c>
      <c r="F5027" s="4">
        <v>29.5</v>
      </c>
      <c r="G5027" s="4">
        <v>57.84</v>
      </c>
      <c r="H5027" s="4">
        <v>40.278246619928801</v>
      </c>
      <c r="I5027" t="s">
        <v>8</v>
      </c>
    </row>
    <row r="5028" spans="1:9" x14ac:dyDescent="0.25">
      <c r="A5028" t="s">
        <v>85186</v>
      </c>
      <c r="B5028" t="s">
        <v>85187</v>
      </c>
      <c r="E5028" t="s">
        <v>85188</v>
      </c>
      <c r="F5028" s="4">
        <v>40</v>
      </c>
      <c r="G5028" s="4">
        <v>34.42</v>
      </c>
      <c r="H5028" s="4">
        <v>55.140148816024102</v>
      </c>
      <c r="I5028" t="s">
        <v>8</v>
      </c>
    </row>
    <row r="5029" spans="1:9" x14ac:dyDescent="0.25">
      <c r="A5029" t="s">
        <v>71457</v>
      </c>
      <c r="B5029" t="s">
        <v>71458</v>
      </c>
      <c r="C5029" t="s">
        <v>71458</v>
      </c>
      <c r="D5029" t="s">
        <v>71459</v>
      </c>
      <c r="E5029" t="s">
        <v>71460</v>
      </c>
      <c r="F5029" s="4">
        <v>-10</v>
      </c>
      <c r="G5029" s="4">
        <v>-17.32</v>
      </c>
      <c r="H5029" s="4">
        <v>-6.5121108923417399</v>
      </c>
      <c r="I5029" t="s">
        <v>8</v>
      </c>
    </row>
    <row r="5030" spans="1:9" x14ac:dyDescent="0.25">
      <c r="A5030" t="s">
        <v>85194</v>
      </c>
      <c r="B5030" t="s">
        <v>85195</v>
      </c>
      <c r="C5030" t="s">
        <v>85195</v>
      </c>
      <c r="D5030" t="s">
        <v>85196</v>
      </c>
      <c r="E5030" t="s">
        <v>85197</v>
      </c>
      <c r="F5030" s="4">
        <v>97.5</v>
      </c>
      <c r="G5030" s="4">
        <v>76.55</v>
      </c>
      <c r="H5030" s="4">
        <v>75.342494040552893</v>
      </c>
      <c r="I5030" t="s">
        <v>8</v>
      </c>
    </row>
    <row r="5031" spans="1:9" x14ac:dyDescent="0.25">
      <c r="A5031" t="s">
        <v>71461</v>
      </c>
      <c r="B5031" t="s">
        <v>71462</v>
      </c>
      <c r="C5031" t="s">
        <v>71463</v>
      </c>
      <c r="D5031" t="s">
        <v>71464</v>
      </c>
      <c r="E5031" t="s">
        <v>71465</v>
      </c>
      <c r="F5031" s="4">
        <v>-20</v>
      </c>
      <c r="G5031" s="4">
        <v>-8.2100000000000009</v>
      </c>
      <c r="H5031" s="4">
        <v>-16.342674212250401</v>
      </c>
      <c r="I5031" t="s">
        <v>8</v>
      </c>
    </row>
    <row r="5032" spans="1:9" x14ac:dyDescent="0.25">
      <c r="A5032" s="3" t="s">
        <v>89523</v>
      </c>
      <c r="B5032" t="s">
        <v>71471</v>
      </c>
      <c r="C5032" t="s">
        <v>71471</v>
      </c>
      <c r="D5032" t="s">
        <v>71472</v>
      </c>
      <c r="E5032" t="s">
        <v>71473</v>
      </c>
      <c r="F5032" s="4">
        <v>41.6</v>
      </c>
      <c r="G5032" s="4">
        <v>103.09</v>
      </c>
      <c r="H5032" s="4">
        <v>25.363799165915001</v>
      </c>
      <c r="I5032" t="s">
        <v>8</v>
      </c>
    </row>
    <row r="5033" spans="1:9" x14ac:dyDescent="0.25">
      <c r="A5033" s="3" t="s">
        <v>89522</v>
      </c>
      <c r="B5033" t="s">
        <v>71474</v>
      </c>
      <c r="C5033" t="s">
        <v>71475</v>
      </c>
      <c r="D5033" t="s">
        <v>71476</v>
      </c>
      <c r="E5033" t="s">
        <v>71477</v>
      </c>
      <c r="F5033" s="4">
        <v>29</v>
      </c>
      <c r="G5033" s="4">
        <v>115.35</v>
      </c>
      <c r="H5033" s="4">
        <v>18.797002580287899</v>
      </c>
      <c r="I5033" t="s">
        <v>8</v>
      </c>
    </row>
    <row r="5034" spans="1:9" x14ac:dyDescent="0.25">
      <c r="A5034" s="3" t="s">
        <v>89521</v>
      </c>
      <c r="B5034" t="s">
        <v>71483</v>
      </c>
      <c r="C5034" t="s">
        <v>71483</v>
      </c>
      <c r="D5034" t="s">
        <v>71484</v>
      </c>
      <c r="E5034" t="s">
        <v>71485</v>
      </c>
      <c r="F5034" s="4">
        <v>16</v>
      </c>
      <c r="G5034" s="4">
        <v>-45.34</v>
      </c>
      <c r="H5034" s="4">
        <v>-1.69186023479645</v>
      </c>
      <c r="I5034" t="s">
        <v>8</v>
      </c>
    </row>
    <row r="5035" spans="1:9" x14ac:dyDescent="0.25">
      <c r="A5035" t="s">
        <v>71486</v>
      </c>
      <c r="B5035" t="s">
        <v>71487</v>
      </c>
      <c r="C5035" t="s">
        <v>71488</v>
      </c>
      <c r="D5035" t="s">
        <v>71489</v>
      </c>
      <c r="E5035" t="s">
        <v>71490</v>
      </c>
      <c r="F5035" s="4">
        <v>-73</v>
      </c>
      <c r="G5035" s="4">
        <v>-24.8</v>
      </c>
      <c r="H5035" s="4">
        <v>-77.686525851121999</v>
      </c>
      <c r="I5035" t="s">
        <v>8</v>
      </c>
    </row>
    <row r="5036" spans="1:9" x14ac:dyDescent="0.25">
      <c r="A5036" t="s">
        <v>85203</v>
      </c>
      <c r="B5036" t="s">
        <v>85204</v>
      </c>
      <c r="C5036" t="s">
        <v>85204</v>
      </c>
      <c r="D5036" t="s">
        <v>85205</v>
      </c>
      <c r="E5036" t="s">
        <v>85206</v>
      </c>
      <c r="F5036" s="4">
        <v>114</v>
      </c>
      <c r="G5036" s="4">
        <v>71.56</v>
      </c>
      <c r="H5036" s="4">
        <v>96.303926453429497</v>
      </c>
      <c r="I5036" t="s">
        <v>8</v>
      </c>
    </row>
    <row r="5037" spans="1:9" x14ac:dyDescent="0.25">
      <c r="A5037" t="s">
        <v>71491</v>
      </c>
      <c r="B5037" t="s">
        <v>71492</v>
      </c>
      <c r="E5037" t="s">
        <v>71493</v>
      </c>
      <c r="F5037" s="4">
        <v>-19</v>
      </c>
      <c r="G5037" s="4">
        <v>-103.1</v>
      </c>
      <c r="H5037" s="4">
        <v>-106.20352475880399</v>
      </c>
      <c r="I5037" t="s">
        <v>8</v>
      </c>
    </row>
    <row r="5038" spans="1:9" x14ac:dyDescent="0.25">
      <c r="A5038" t="s">
        <v>85212</v>
      </c>
      <c r="B5038" t="s">
        <v>85213</v>
      </c>
      <c r="C5038" t="s">
        <v>85214</v>
      </c>
      <c r="D5038" t="s">
        <v>85215</v>
      </c>
      <c r="E5038" t="s">
        <v>85216</v>
      </c>
      <c r="F5038" s="4">
        <v>168</v>
      </c>
      <c r="G5038" s="4">
        <v>190.15</v>
      </c>
      <c r="H5038" s="4">
        <v>164.652359249743</v>
      </c>
      <c r="I5038" t="s">
        <v>8</v>
      </c>
    </row>
    <row r="5039" spans="1:9" x14ac:dyDescent="0.25">
      <c r="A5039" t="s">
        <v>71498</v>
      </c>
      <c r="B5039" t="s">
        <v>71499</v>
      </c>
      <c r="C5039" t="s">
        <v>71500</v>
      </c>
      <c r="D5039" t="s">
        <v>71501</v>
      </c>
      <c r="E5039" t="s">
        <v>71502</v>
      </c>
      <c r="F5039" s="4">
        <v>-55.4</v>
      </c>
      <c r="G5039" s="4">
        <v>-11.47</v>
      </c>
      <c r="H5039" s="4">
        <v>-50.355871630513903</v>
      </c>
      <c r="I5039" t="s">
        <v>8</v>
      </c>
    </row>
    <row r="5040" spans="1:9" x14ac:dyDescent="0.25">
      <c r="A5040" t="s">
        <v>85217</v>
      </c>
      <c r="B5040" t="s">
        <v>85218</v>
      </c>
      <c r="C5040" t="s">
        <v>85218</v>
      </c>
      <c r="D5040" t="s">
        <v>85219</v>
      </c>
      <c r="E5040" t="s">
        <v>85220</v>
      </c>
      <c r="F5040" s="4">
        <v>56.5</v>
      </c>
      <c r="G5040" s="4">
        <v>90.21</v>
      </c>
      <c r="H5040" s="4">
        <v>74.224016685850401</v>
      </c>
      <c r="I5040" t="s">
        <v>8</v>
      </c>
    </row>
    <row r="5041" spans="1:9" x14ac:dyDescent="0.25">
      <c r="A5041" t="s">
        <v>71513</v>
      </c>
      <c r="B5041" t="s">
        <v>71514</v>
      </c>
      <c r="C5041" t="s">
        <v>71515</v>
      </c>
      <c r="D5041" t="s">
        <v>71516</v>
      </c>
      <c r="E5041" t="s">
        <v>71517</v>
      </c>
      <c r="F5041" s="4">
        <v>-34</v>
      </c>
      <c r="G5041" s="4">
        <v>-21.31</v>
      </c>
      <c r="H5041" s="4">
        <v>-16.2737262198008</v>
      </c>
      <c r="I5041" t="s">
        <v>8</v>
      </c>
    </row>
    <row r="5042" spans="1:9" x14ac:dyDescent="0.25">
      <c r="A5042" t="s">
        <v>58435</v>
      </c>
      <c r="B5042" t="s">
        <v>58436</v>
      </c>
      <c r="E5042" t="s">
        <v>58437</v>
      </c>
      <c r="F5042" s="4">
        <v>-142.4</v>
      </c>
      <c r="G5042" s="4">
        <v>-56.35</v>
      </c>
      <c r="H5042" s="4">
        <v>-75.663145528607103</v>
      </c>
      <c r="I5042" t="s">
        <v>8</v>
      </c>
    </row>
    <row r="5043" spans="1:9" x14ac:dyDescent="0.25">
      <c r="A5043" s="3" t="s">
        <v>89665</v>
      </c>
      <c r="B5043" t="s">
        <v>85226</v>
      </c>
      <c r="C5043" t="s">
        <v>85226</v>
      </c>
      <c r="D5043" t="s">
        <v>85227</v>
      </c>
      <c r="E5043" t="s">
        <v>85228</v>
      </c>
      <c r="F5043" s="4">
        <v>39</v>
      </c>
      <c r="G5043" s="4">
        <v>55.76</v>
      </c>
      <c r="H5043" s="4">
        <v>41.832495641740898</v>
      </c>
      <c r="I5043" t="s">
        <v>8</v>
      </c>
    </row>
    <row r="5044" spans="1:9" x14ac:dyDescent="0.25">
      <c r="A5044" t="s">
        <v>20099</v>
      </c>
      <c r="B5044" t="s">
        <v>20100</v>
      </c>
      <c r="C5044" t="s">
        <v>20101</v>
      </c>
      <c r="D5044" t="s">
        <v>20102</v>
      </c>
      <c r="E5044" t="s">
        <v>20103</v>
      </c>
      <c r="F5044" s="4">
        <v>57.5</v>
      </c>
      <c r="G5044" s="4">
        <v>98.24</v>
      </c>
      <c r="H5044" s="4">
        <v>61.1733705117163</v>
      </c>
      <c r="I5044" t="s">
        <v>8</v>
      </c>
    </row>
    <row r="5045" spans="1:9" x14ac:dyDescent="0.25">
      <c r="A5045" t="s">
        <v>85231</v>
      </c>
      <c r="B5045" t="s">
        <v>85232</v>
      </c>
      <c r="C5045" t="s">
        <v>85233</v>
      </c>
      <c r="D5045" t="s">
        <v>85233</v>
      </c>
      <c r="E5045" t="s">
        <v>85234</v>
      </c>
      <c r="F5045" s="4">
        <v>68</v>
      </c>
      <c r="G5045" s="4">
        <v>78.709999999999994</v>
      </c>
      <c r="H5045" s="4">
        <v>72.294352632734601</v>
      </c>
      <c r="I5045" t="s">
        <v>8</v>
      </c>
    </row>
    <row r="5046" spans="1:9" x14ac:dyDescent="0.25">
      <c r="A5046" t="s">
        <v>85235</v>
      </c>
      <c r="B5046" t="s">
        <v>85236</v>
      </c>
      <c r="C5046" t="s">
        <v>85236</v>
      </c>
      <c r="D5046" t="s">
        <v>85237</v>
      </c>
      <c r="E5046" t="s">
        <v>85238</v>
      </c>
      <c r="F5046" s="4">
        <v>134.5</v>
      </c>
      <c r="G5046" s="4">
        <v>203.44</v>
      </c>
      <c r="H5046" s="4">
        <v>152.25108398371199</v>
      </c>
      <c r="I5046" t="s">
        <v>8</v>
      </c>
    </row>
    <row r="5047" spans="1:9" x14ac:dyDescent="0.25">
      <c r="A5047" t="s">
        <v>85244</v>
      </c>
      <c r="B5047" t="s">
        <v>85245</v>
      </c>
      <c r="C5047" t="s">
        <v>85246</v>
      </c>
      <c r="D5047" t="s">
        <v>85247</v>
      </c>
      <c r="E5047" t="s">
        <v>85248</v>
      </c>
      <c r="F5047" s="4">
        <v>190</v>
      </c>
      <c r="G5047" s="4">
        <v>221.77</v>
      </c>
      <c r="H5047" s="4">
        <v>172.288639404744</v>
      </c>
      <c r="I5047" t="s">
        <v>8</v>
      </c>
    </row>
    <row r="5048" spans="1:9" x14ac:dyDescent="0.25">
      <c r="A5048" t="s">
        <v>71521</v>
      </c>
      <c r="B5048" t="s">
        <v>71522</v>
      </c>
      <c r="E5048" t="s">
        <v>71523</v>
      </c>
      <c r="F5048" s="4">
        <v>-130.6</v>
      </c>
      <c r="G5048" s="4">
        <v>-105.88</v>
      </c>
      <c r="H5048" s="4">
        <v>-112.91689096084799</v>
      </c>
      <c r="I5048" t="s">
        <v>8</v>
      </c>
    </row>
    <row r="5049" spans="1:9" x14ac:dyDescent="0.25">
      <c r="A5049" t="s">
        <v>71524</v>
      </c>
      <c r="B5049" t="s">
        <v>71525</v>
      </c>
      <c r="C5049" t="s">
        <v>71525</v>
      </c>
      <c r="D5049" t="s">
        <v>71526</v>
      </c>
      <c r="E5049" t="s">
        <v>71527</v>
      </c>
      <c r="F5049" s="4">
        <v>41.7</v>
      </c>
      <c r="G5049" s="4">
        <v>18.989999999999998</v>
      </c>
      <c r="H5049" s="4">
        <v>11.989658052811601</v>
      </c>
      <c r="I5049" t="s">
        <v>8</v>
      </c>
    </row>
    <row r="5050" spans="1:9" x14ac:dyDescent="0.25">
      <c r="A5050" t="s">
        <v>71535</v>
      </c>
      <c r="B5050" t="s">
        <v>71536</v>
      </c>
      <c r="C5050" t="s">
        <v>71537</v>
      </c>
      <c r="D5050" t="s">
        <v>71538</v>
      </c>
      <c r="E5050" t="s">
        <v>71539</v>
      </c>
      <c r="F5050" s="4">
        <v>-45</v>
      </c>
      <c r="G5050" s="4">
        <v>10.72</v>
      </c>
      <c r="H5050" s="4">
        <v>-27.320850738119798</v>
      </c>
      <c r="I5050" t="s">
        <v>8</v>
      </c>
    </row>
    <row r="5051" spans="1:9" x14ac:dyDescent="0.25">
      <c r="A5051" t="s">
        <v>71540</v>
      </c>
      <c r="B5051" t="s">
        <v>71541</v>
      </c>
      <c r="C5051" t="s">
        <v>71542</v>
      </c>
      <c r="D5051" t="s">
        <v>71543</v>
      </c>
      <c r="E5051" t="s">
        <v>71544</v>
      </c>
      <c r="F5051" s="4">
        <v>-77.8</v>
      </c>
      <c r="G5051" s="4">
        <v>-66.3</v>
      </c>
      <c r="H5051" s="4">
        <v>-67.165026031273996</v>
      </c>
      <c r="I5051" t="s">
        <v>8</v>
      </c>
    </row>
    <row r="5052" spans="1:9" x14ac:dyDescent="0.25">
      <c r="A5052" t="s">
        <v>71545</v>
      </c>
      <c r="B5052" t="s">
        <v>71546</v>
      </c>
      <c r="E5052" t="s">
        <v>71547</v>
      </c>
      <c r="F5052" s="4">
        <v>-13.6</v>
      </c>
      <c r="G5052" s="4">
        <v>25.69</v>
      </c>
      <c r="H5052" s="4">
        <v>-9.7051520921327796</v>
      </c>
      <c r="I5052" t="s">
        <v>8</v>
      </c>
    </row>
    <row r="5053" spans="1:9" x14ac:dyDescent="0.25">
      <c r="A5053" t="s">
        <v>20247</v>
      </c>
      <c r="B5053" t="s">
        <v>20248</v>
      </c>
      <c r="C5053" t="s">
        <v>20249</v>
      </c>
      <c r="D5053" t="s">
        <v>20250</v>
      </c>
      <c r="E5053" t="s">
        <v>20251</v>
      </c>
      <c r="F5053" s="4">
        <v>72</v>
      </c>
      <c r="G5053" s="4">
        <v>17.3</v>
      </c>
      <c r="H5053" s="4">
        <v>63.189068930460103</v>
      </c>
      <c r="I5053" t="s">
        <v>8</v>
      </c>
    </row>
    <row r="5054" spans="1:9" x14ac:dyDescent="0.25">
      <c r="A5054" t="s">
        <v>20257</v>
      </c>
      <c r="B5054" t="s">
        <v>20258</v>
      </c>
      <c r="C5054" t="s">
        <v>20259</v>
      </c>
      <c r="E5054" t="s">
        <v>20260</v>
      </c>
      <c r="F5054" s="4">
        <v>15</v>
      </c>
      <c r="G5054" s="4">
        <v>12.3</v>
      </c>
      <c r="H5054" s="4">
        <v>42.0135539703465</v>
      </c>
      <c r="I5054" t="s">
        <v>8</v>
      </c>
    </row>
    <row r="5055" spans="1:9" x14ac:dyDescent="0.25">
      <c r="A5055" t="s">
        <v>85253</v>
      </c>
      <c r="B5055" t="s">
        <v>85254</v>
      </c>
      <c r="C5055" t="s">
        <v>85255</v>
      </c>
      <c r="E5055" t="s">
        <v>85256</v>
      </c>
      <c r="F5055" s="4">
        <v>214</v>
      </c>
      <c r="G5055" s="4">
        <v>194.32</v>
      </c>
      <c r="H5055" s="4">
        <v>231.71962658299401</v>
      </c>
      <c r="I5055" t="s">
        <v>8</v>
      </c>
    </row>
    <row r="5056" spans="1:9" x14ac:dyDescent="0.25">
      <c r="A5056" t="s">
        <v>85261</v>
      </c>
      <c r="B5056" t="s">
        <v>85262</v>
      </c>
      <c r="C5056" t="s">
        <v>85262</v>
      </c>
      <c r="D5056" t="s">
        <v>85263</v>
      </c>
      <c r="E5056" t="s">
        <v>85264</v>
      </c>
      <c r="F5056" s="4">
        <v>84</v>
      </c>
      <c r="G5056" s="4">
        <v>110.37</v>
      </c>
      <c r="H5056" s="4">
        <v>128.39002856075501</v>
      </c>
      <c r="I5056" t="s">
        <v>8</v>
      </c>
    </row>
    <row r="5057" spans="1:9" x14ac:dyDescent="0.25">
      <c r="A5057" t="s">
        <v>20270</v>
      </c>
      <c r="B5057" t="s">
        <v>20271</v>
      </c>
      <c r="C5057" t="s">
        <v>20272</v>
      </c>
      <c r="D5057" t="s">
        <v>20273</v>
      </c>
      <c r="E5057" t="s">
        <v>20274</v>
      </c>
      <c r="F5057" s="4">
        <v>44</v>
      </c>
      <c r="G5057" s="4">
        <v>-4.91</v>
      </c>
      <c r="H5057" s="4">
        <v>26.256462197025499</v>
      </c>
      <c r="I5057" t="s">
        <v>8</v>
      </c>
    </row>
    <row r="5058" spans="1:9" x14ac:dyDescent="0.25">
      <c r="A5058" t="s">
        <v>71551</v>
      </c>
      <c r="B5058" t="s">
        <v>71552</v>
      </c>
      <c r="C5058" t="s">
        <v>71553</v>
      </c>
      <c r="D5058" t="s">
        <v>71554</v>
      </c>
      <c r="E5058" t="s">
        <v>71555</v>
      </c>
      <c r="F5058" s="4">
        <v>208.5</v>
      </c>
      <c r="G5058" s="4">
        <v>105.78</v>
      </c>
      <c r="H5058" s="4">
        <v>179.76811702917001</v>
      </c>
      <c r="I5058" t="s">
        <v>8</v>
      </c>
    </row>
    <row r="5059" spans="1:9" x14ac:dyDescent="0.25">
      <c r="A5059" t="s">
        <v>20292</v>
      </c>
      <c r="B5059" t="s">
        <v>20293</v>
      </c>
      <c r="C5059" t="s">
        <v>20294</v>
      </c>
      <c r="D5059" t="s">
        <v>20295</v>
      </c>
      <c r="E5059" t="s">
        <v>20296</v>
      </c>
      <c r="F5059" s="4">
        <v>211</v>
      </c>
      <c r="G5059" s="4">
        <v>180.84</v>
      </c>
      <c r="H5059" s="4">
        <v>193.25191299312999</v>
      </c>
      <c r="I5059" t="s">
        <v>8</v>
      </c>
    </row>
    <row r="5060" spans="1:9" x14ac:dyDescent="0.25">
      <c r="A5060" t="s">
        <v>71565</v>
      </c>
      <c r="B5060" t="s">
        <v>71566</v>
      </c>
      <c r="C5060" t="s">
        <v>71567</v>
      </c>
      <c r="D5060" t="s">
        <v>71568</v>
      </c>
      <c r="E5060" t="s">
        <v>71569</v>
      </c>
      <c r="F5060" s="4">
        <v>-36</v>
      </c>
      <c r="G5060" s="4">
        <v>8.2200000000000006</v>
      </c>
      <c r="H5060" s="4">
        <v>-18.251850214356999</v>
      </c>
      <c r="I5060" t="s">
        <v>8</v>
      </c>
    </row>
    <row r="5061" spans="1:9" x14ac:dyDescent="0.25">
      <c r="A5061" t="s">
        <v>71575</v>
      </c>
      <c r="B5061" t="s">
        <v>71576</v>
      </c>
      <c r="C5061" t="s">
        <v>71577</v>
      </c>
      <c r="D5061" t="s">
        <v>71578</v>
      </c>
      <c r="E5061" t="s">
        <v>71579</v>
      </c>
      <c r="F5061" s="4">
        <v>-51</v>
      </c>
      <c r="G5061" s="4">
        <v>-10.76</v>
      </c>
      <c r="H5061" s="4">
        <v>-55.832956039660402</v>
      </c>
      <c r="I5061" t="s">
        <v>8</v>
      </c>
    </row>
    <row r="5062" spans="1:9" x14ac:dyDescent="0.25">
      <c r="A5062" t="s">
        <v>85270</v>
      </c>
      <c r="B5062" t="s">
        <v>85271</v>
      </c>
      <c r="C5062" t="s">
        <v>85272</v>
      </c>
      <c r="D5062" t="s">
        <v>85273</v>
      </c>
      <c r="E5062" t="s">
        <v>85274</v>
      </c>
      <c r="F5062" s="4">
        <v>44</v>
      </c>
      <c r="G5062" s="4">
        <v>127.01</v>
      </c>
      <c r="H5062" s="4">
        <v>61.6930788614576</v>
      </c>
      <c r="I5062" t="s">
        <v>8</v>
      </c>
    </row>
    <row r="5063" spans="1:9" x14ac:dyDescent="0.25">
      <c r="A5063" s="3" t="s">
        <v>89519</v>
      </c>
      <c r="B5063" t="s">
        <v>71591</v>
      </c>
      <c r="E5063" t="s">
        <v>71592</v>
      </c>
      <c r="F5063" s="4">
        <v>-25.6</v>
      </c>
      <c r="G5063" s="4">
        <v>-3.79</v>
      </c>
      <c r="H5063" s="4">
        <v>-22.7121162318257</v>
      </c>
      <c r="I5063" t="s">
        <v>8</v>
      </c>
    </row>
    <row r="5064" spans="1:9" x14ac:dyDescent="0.25">
      <c r="A5064" t="s">
        <v>85275</v>
      </c>
      <c r="B5064" t="s">
        <v>85276</v>
      </c>
      <c r="C5064" t="s">
        <v>85277</v>
      </c>
      <c r="D5064" t="s">
        <v>85278</v>
      </c>
      <c r="E5064" t="s">
        <v>85279</v>
      </c>
      <c r="F5064" s="4">
        <v>47</v>
      </c>
      <c r="G5064" s="4">
        <v>29</v>
      </c>
      <c r="H5064" s="4">
        <v>64.732030356917093</v>
      </c>
      <c r="I5064" t="s">
        <v>8</v>
      </c>
    </row>
    <row r="5065" spans="1:9" x14ac:dyDescent="0.25">
      <c r="A5065" t="s">
        <v>71593</v>
      </c>
      <c r="B5065" t="s">
        <v>71594</v>
      </c>
      <c r="C5065" t="s">
        <v>71595</v>
      </c>
      <c r="D5065" t="s">
        <v>71596</v>
      </c>
      <c r="E5065" t="s">
        <v>71597</v>
      </c>
      <c r="F5065" s="4">
        <v>34</v>
      </c>
      <c r="G5065" s="4">
        <v>29.05</v>
      </c>
      <c r="H5065" s="4">
        <v>20.314824951312701</v>
      </c>
      <c r="I5065" t="s">
        <v>8</v>
      </c>
    </row>
    <row r="5066" spans="1:9" x14ac:dyDescent="0.25">
      <c r="A5066" t="s">
        <v>71598</v>
      </c>
      <c r="B5066" t="s">
        <v>71599</v>
      </c>
      <c r="C5066" t="s">
        <v>71600</v>
      </c>
      <c r="D5066" t="s">
        <v>71601</v>
      </c>
      <c r="E5066" t="s">
        <v>71602</v>
      </c>
      <c r="F5066" s="4">
        <v>-82</v>
      </c>
      <c r="G5066" s="4">
        <v>-10.29</v>
      </c>
      <c r="H5066" s="4">
        <v>-64.289655331561605</v>
      </c>
      <c r="I5066" t="s">
        <v>8</v>
      </c>
    </row>
    <row r="5067" spans="1:9" x14ac:dyDescent="0.25">
      <c r="A5067" t="s">
        <v>85283</v>
      </c>
      <c r="B5067" t="s">
        <v>85284</v>
      </c>
      <c r="C5067" t="s">
        <v>85285</v>
      </c>
      <c r="D5067" t="s">
        <v>85286</v>
      </c>
      <c r="E5067" t="s">
        <v>85287</v>
      </c>
      <c r="F5067" s="4">
        <v>12</v>
      </c>
      <c r="G5067" s="4">
        <v>81.72</v>
      </c>
      <c r="H5067" s="4">
        <v>21.2480000068226</v>
      </c>
      <c r="I5067" t="s">
        <v>8</v>
      </c>
    </row>
    <row r="5068" spans="1:9" x14ac:dyDescent="0.25">
      <c r="A5068" t="s">
        <v>58440</v>
      </c>
      <c r="B5068" t="s">
        <v>58441</v>
      </c>
      <c r="C5068" t="s">
        <v>58442</v>
      </c>
      <c r="D5068" t="s">
        <v>58443</v>
      </c>
      <c r="E5068" t="s">
        <v>58444</v>
      </c>
      <c r="F5068" s="4">
        <v>150</v>
      </c>
      <c r="G5068" s="4">
        <v>199.78</v>
      </c>
      <c r="H5068" s="4">
        <v>132.28481765898599</v>
      </c>
      <c r="I5068" t="s">
        <v>8</v>
      </c>
    </row>
    <row r="5069" spans="1:9" x14ac:dyDescent="0.25">
      <c r="A5069" t="s">
        <v>85291</v>
      </c>
      <c r="B5069" t="s">
        <v>85292</v>
      </c>
      <c r="C5069" t="s">
        <v>85292</v>
      </c>
      <c r="D5069" t="s">
        <v>85292</v>
      </c>
      <c r="E5069" t="s">
        <v>85293</v>
      </c>
      <c r="F5069" s="4">
        <v>80.5</v>
      </c>
      <c r="G5069" s="4">
        <v>31.66</v>
      </c>
      <c r="H5069" s="4">
        <v>76.137587827391599</v>
      </c>
      <c r="I5069" t="s">
        <v>8</v>
      </c>
    </row>
    <row r="5070" spans="1:9" x14ac:dyDescent="0.25">
      <c r="A5070" t="s">
        <v>71603</v>
      </c>
      <c r="B5070" t="s">
        <v>71604</v>
      </c>
      <c r="C5070" t="s">
        <v>71605</v>
      </c>
      <c r="D5070" t="s">
        <v>11129</v>
      </c>
      <c r="E5070" t="s">
        <v>71606</v>
      </c>
      <c r="F5070" s="4">
        <v>-105</v>
      </c>
      <c r="G5070" s="4">
        <v>-38.64</v>
      </c>
      <c r="H5070" s="4">
        <v>-60.002100156994501</v>
      </c>
      <c r="I5070" t="s">
        <v>8</v>
      </c>
    </row>
    <row r="5071" spans="1:9" x14ac:dyDescent="0.25">
      <c r="A5071" t="s">
        <v>85299</v>
      </c>
      <c r="B5071" t="s">
        <v>85300</v>
      </c>
      <c r="C5071" t="s">
        <v>20497</v>
      </c>
      <c r="E5071" t="s">
        <v>20498</v>
      </c>
      <c r="F5071" s="4">
        <v>-9.25</v>
      </c>
      <c r="G5071" s="4">
        <v>-15.21</v>
      </c>
      <c r="H5071" s="4">
        <v>-27.0076208227213</v>
      </c>
      <c r="I5071" t="s">
        <v>8</v>
      </c>
    </row>
    <row r="5072" spans="1:9" x14ac:dyDescent="0.25">
      <c r="A5072" t="s">
        <v>71631</v>
      </c>
      <c r="B5072" t="s">
        <v>71632</v>
      </c>
      <c r="C5072" t="s">
        <v>71633</v>
      </c>
      <c r="D5072" t="s">
        <v>71633</v>
      </c>
      <c r="E5072" t="s">
        <v>71634</v>
      </c>
      <c r="F5072" s="4">
        <v>0.5</v>
      </c>
      <c r="G5072" s="4">
        <v>-26.52</v>
      </c>
      <c r="H5072" s="4">
        <v>-5.9025150242490598</v>
      </c>
      <c r="I5072" t="s">
        <v>8</v>
      </c>
    </row>
    <row r="5073" spans="1:9" x14ac:dyDescent="0.25">
      <c r="A5073" s="3" t="s">
        <v>89664</v>
      </c>
      <c r="B5073" t="s">
        <v>85301</v>
      </c>
      <c r="C5073" t="s">
        <v>85302</v>
      </c>
      <c r="D5073" t="s">
        <v>85303</v>
      </c>
      <c r="E5073" t="s">
        <v>85304</v>
      </c>
      <c r="F5073" s="4">
        <v>190</v>
      </c>
      <c r="G5073" s="4">
        <v>86.19</v>
      </c>
      <c r="H5073" s="4">
        <v>170.016641693449</v>
      </c>
      <c r="I5073" t="s">
        <v>8</v>
      </c>
    </row>
    <row r="5074" spans="1:9" x14ac:dyDescent="0.25">
      <c r="A5074" t="s">
        <v>71640</v>
      </c>
      <c r="B5074" t="s">
        <v>71641</v>
      </c>
      <c r="C5074" t="s">
        <v>71642</v>
      </c>
      <c r="D5074" t="s">
        <v>19699</v>
      </c>
      <c r="E5074" t="s">
        <v>71643</v>
      </c>
      <c r="F5074" s="4">
        <v>17</v>
      </c>
      <c r="G5074" s="4">
        <v>44.61</v>
      </c>
      <c r="H5074" s="4">
        <v>29.87461530357</v>
      </c>
      <c r="I5074" t="s">
        <v>8</v>
      </c>
    </row>
    <row r="5075" spans="1:9" x14ac:dyDescent="0.25">
      <c r="A5075" t="s">
        <v>20372</v>
      </c>
      <c r="B5075" t="s">
        <v>20373</v>
      </c>
      <c r="C5075" t="s">
        <v>20374</v>
      </c>
      <c r="D5075" t="s">
        <v>20374</v>
      </c>
      <c r="E5075" t="s">
        <v>20375</v>
      </c>
      <c r="F5075" s="4">
        <v>56.5</v>
      </c>
      <c r="G5075" s="4">
        <v>25.6</v>
      </c>
      <c r="H5075" s="4">
        <v>74.2288472986464</v>
      </c>
      <c r="I5075" t="s">
        <v>8</v>
      </c>
    </row>
    <row r="5076" spans="1:9" x14ac:dyDescent="0.25">
      <c r="A5076" t="s">
        <v>85305</v>
      </c>
      <c r="B5076" t="s">
        <v>85306</v>
      </c>
      <c r="C5076" t="s">
        <v>85307</v>
      </c>
      <c r="D5076" t="s">
        <v>85308</v>
      </c>
      <c r="E5076" t="s">
        <v>85309</v>
      </c>
      <c r="F5076" s="4">
        <v>172.5</v>
      </c>
      <c r="G5076" s="4">
        <v>6.29</v>
      </c>
      <c r="H5076" s="4">
        <v>154.74584043233</v>
      </c>
      <c r="I5076" t="s">
        <v>8</v>
      </c>
    </row>
    <row r="5077" spans="1:9" x14ac:dyDescent="0.25">
      <c r="A5077" t="s">
        <v>85310</v>
      </c>
      <c r="B5077" t="s">
        <v>85311</v>
      </c>
      <c r="C5077" t="s">
        <v>85312</v>
      </c>
      <c r="D5077" t="s">
        <v>85313</v>
      </c>
      <c r="E5077" t="s">
        <v>85314</v>
      </c>
      <c r="F5077" s="4">
        <v>-53</v>
      </c>
      <c r="G5077" s="4">
        <v>-24.53</v>
      </c>
      <c r="H5077" s="4">
        <v>-35.994812898331602</v>
      </c>
      <c r="I5077" t="s">
        <v>8</v>
      </c>
    </row>
    <row r="5078" spans="1:9" x14ac:dyDescent="0.25">
      <c r="A5078" t="s">
        <v>71662</v>
      </c>
      <c r="B5078" t="s">
        <v>71663</v>
      </c>
      <c r="C5078" t="s">
        <v>71664</v>
      </c>
      <c r="D5078" t="s">
        <v>71665</v>
      </c>
      <c r="E5078" t="s">
        <v>71666</v>
      </c>
      <c r="F5078" s="4">
        <v>-142.9</v>
      </c>
      <c r="G5078" s="4">
        <v>-84.72</v>
      </c>
      <c r="H5078" s="4">
        <v>-132.472391430134</v>
      </c>
      <c r="I5078" t="s">
        <v>8</v>
      </c>
    </row>
    <row r="5079" spans="1:9" x14ac:dyDescent="0.25">
      <c r="A5079" s="3" t="s">
        <v>89515</v>
      </c>
      <c r="B5079" t="s">
        <v>71669</v>
      </c>
      <c r="C5079" t="s">
        <v>71670</v>
      </c>
      <c r="D5079" t="s">
        <v>71669</v>
      </c>
      <c r="E5079" t="s">
        <v>71671</v>
      </c>
      <c r="F5079" s="4">
        <v>-50</v>
      </c>
      <c r="G5079" s="4">
        <v>-3.92</v>
      </c>
      <c r="H5079" s="4">
        <v>-1.8157215597121401</v>
      </c>
      <c r="I5079" t="s">
        <v>8</v>
      </c>
    </row>
    <row r="5080" spans="1:9" x14ac:dyDescent="0.25">
      <c r="A5080" t="s">
        <v>20450</v>
      </c>
      <c r="B5080" t="s">
        <v>20451</v>
      </c>
      <c r="C5080" t="s">
        <v>20452</v>
      </c>
      <c r="D5080" t="s">
        <v>20453</v>
      </c>
      <c r="E5080" t="s">
        <v>20454</v>
      </c>
      <c r="F5080" s="4">
        <v>4</v>
      </c>
      <c r="G5080" s="4">
        <v>71.63</v>
      </c>
      <c r="H5080" s="4">
        <v>-13.7386316361684</v>
      </c>
      <c r="I5080" t="s">
        <v>8</v>
      </c>
    </row>
    <row r="5081" spans="1:9" x14ac:dyDescent="0.25">
      <c r="A5081" t="s">
        <v>85315</v>
      </c>
      <c r="B5081" t="s">
        <v>85316</v>
      </c>
      <c r="C5081" t="s">
        <v>85316</v>
      </c>
      <c r="D5081" t="s">
        <v>85317</v>
      </c>
      <c r="E5081" t="s">
        <v>85318</v>
      </c>
      <c r="F5081" s="4">
        <v>103.5</v>
      </c>
      <c r="G5081" s="4">
        <v>105.42</v>
      </c>
      <c r="H5081" s="4">
        <v>114.20586341304799</v>
      </c>
      <c r="I5081" t="s">
        <v>8</v>
      </c>
    </row>
    <row r="5082" spans="1:9" x14ac:dyDescent="0.25">
      <c r="A5082" t="s">
        <v>85319</v>
      </c>
      <c r="B5082" t="s">
        <v>85320</v>
      </c>
      <c r="E5082" t="s">
        <v>85321</v>
      </c>
      <c r="F5082" s="4">
        <v>146</v>
      </c>
      <c r="G5082" s="4">
        <v>161.35</v>
      </c>
      <c r="H5082" s="4">
        <v>163.702102486526</v>
      </c>
      <c r="I5082" t="s">
        <v>8</v>
      </c>
    </row>
    <row r="5083" spans="1:9" x14ac:dyDescent="0.25">
      <c r="A5083" t="s">
        <v>85322</v>
      </c>
      <c r="B5083" t="s">
        <v>85323</v>
      </c>
      <c r="C5083" t="s">
        <v>85324</v>
      </c>
      <c r="D5083" t="s">
        <v>85325</v>
      </c>
      <c r="E5083" t="s">
        <v>85326</v>
      </c>
      <c r="F5083" s="4">
        <v>119.5</v>
      </c>
      <c r="G5083" s="4">
        <v>90.27</v>
      </c>
      <c r="H5083" s="4">
        <v>137.21467412361099</v>
      </c>
      <c r="I5083" t="s">
        <v>8</v>
      </c>
    </row>
    <row r="5084" spans="1:9" x14ac:dyDescent="0.25">
      <c r="A5084" t="s">
        <v>71679</v>
      </c>
      <c r="B5084" t="s">
        <v>71680</v>
      </c>
      <c r="C5084" t="s">
        <v>71681</v>
      </c>
      <c r="D5084" t="s">
        <v>10823</v>
      </c>
      <c r="E5084" t="s">
        <v>71682</v>
      </c>
      <c r="F5084" s="4">
        <v>155</v>
      </c>
      <c r="G5084" s="4">
        <v>88.29</v>
      </c>
      <c r="H5084" s="4">
        <v>84.454868961945706</v>
      </c>
      <c r="I5084" t="s">
        <v>8</v>
      </c>
    </row>
    <row r="5085" spans="1:9" x14ac:dyDescent="0.25">
      <c r="A5085" t="s">
        <v>71683</v>
      </c>
      <c r="B5085" t="s">
        <v>71684</v>
      </c>
      <c r="E5085" t="s">
        <v>71685</v>
      </c>
      <c r="F5085" s="4">
        <v>-13</v>
      </c>
      <c r="G5085" s="4">
        <v>21.34</v>
      </c>
      <c r="H5085" s="4">
        <v>4.7419187762451003</v>
      </c>
      <c r="I5085" t="s">
        <v>8</v>
      </c>
    </row>
    <row r="5086" spans="1:9" x14ac:dyDescent="0.25">
      <c r="A5086" t="s">
        <v>71689</v>
      </c>
      <c r="B5086" t="s">
        <v>71690</v>
      </c>
      <c r="C5086" t="s">
        <v>71691</v>
      </c>
      <c r="D5086" t="s">
        <v>71691</v>
      </c>
      <c r="E5086" t="s">
        <v>71692</v>
      </c>
      <c r="F5086" s="4">
        <v>-28</v>
      </c>
      <c r="G5086" s="4">
        <v>25.16</v>
      </c>
      <c r="H5086" s="4">
        <v>-30.642979484312601</v>
      </c>
      <c r="I5086" t="s">
        <v>8</v>
      </c>
    </row>
    <row r="5087" spans="1:9" x14ac:dyDescent="0.25">
      <c r="A5087" t="s">
        <v>20476</v>
      </c>
      <c r="B5087" t="s">
        <v>20477</v>
      </c>
      <c r="C5087" t="s">
        <v>20478</v>
      </c>
      <c r="D5087" t="s">
        <v>20479</v>
      </c>
      <c r="E5087" t="s">
        <v>20480</v>
      </c>
      <c r="F5087" s="4">
        <v>79.5</v>
      </c>
      <c r="G5087" s="4">
        <v>53.38</v>
      </c>
      <c r="H5087" s="4">
        <v>61.785103322079401</v>
      </c>
      <c r="I5087" t="s">
        <v>8</v>
      </c>
    </row>
    <row r="5088" spans="1:9" x14ac:dyDescent="0.25">
      <c r="A5088" t="s">
        <v>20490</v>
      </c>
      <c r="B5088" t="s">
        <v>20491</v>
      </c>
      <c r="C5088" t="s">
        <v>20492</v>
      </c>
      <c r="D5088" t="s">
        <v>20493</v>
      </c>
      <c r="E5088" t="s">
        <v>20494</v>
      </c>
      <c r="F5088" s="4">
        <v>116.5</v>
      </c>
      <c r="G5088" s="4">
        <v>85.8</v>
      </c>
      <c r="H5088" s="4">
        <v>98.790546008323503</v>
      </c>
      <c r="I5088" t="s">
        <v>8</v>
      </c>
    </row>
    <row r="5089" spans="1:9" x14ac:dyDescent="0.25">
      <c r="A5089" t="s">
        <v>71707</v>
      </c>
      <c r="B5089" t="s">
        <v>71708</v>
      </c>
      <c r="E5089" t="s">
        <v>71709</v>
      </c>
      <c r="F5089" s="4">
        <v>-120.6</v>
      </c>
      <c r="G5089" s="4">
        <v>-102.079999999999</v>
      </c>
      <c r="H5089" s="4">
        <v>-114.201885259424</v>
      </c>
      <c r="I5089" t="s">
        <v>8</v>
      </c>
    </row>
    <row r="5090" spans="1:9" x14ac:dyDescent="0.25">
      <c r="A5090" t="s">
        <v>71710</v>
      </c>
      <c r="B5090" t="s">
        <v>71711</v>
      </c>
      <c r="E5090" t="s">
        <v>71712</v>
      </c>
      <c r="F5090" s="4">
        <v>-9</v>
      </c>
      <c r="G5090" s="4">
        <v>-89.36</v>
      </c>
      <c r="H5090" s="4">
        <v>-52.454053016142602</v>
      </c>
      <c r="I5090" t="s">
        <v>8</v>
      </c>
    </row>
    <row r="5091" spans="1:9" x14ac:dyDescent="0.25">
      <c r="A5091" t="s">
        <v>20503</v>
      </c>
      <c r="B5091" t="s">
        <v>20504</v>
      </c>
      <c r="C5091" t="s">
        <v>20505</v>
      </c>
      <c r="D5091" t="s">
        <v>20506</v>
      </c>
      <c r="E5091" t="s">
        <v>20507</v>
      </c>
      <c r="F5091" s="4">
        <v>88.5</v>
      </c>
      <c r="G5091" s="4">
        <v>89.54</v>
      </c>
      <c r="H5091" s="4">
        <v>91.233041032720493</v>
      </c>
      <c r="I5091" t="s">
        <v>8</v>
      </c>
    </row>
    <row r="5092" spans="1:9" x14ac:dyDescent="0.25">
      <c r="A5092" t="s">
        <v>85331</v>
      </c>
      <c r="B5092" t="s">
        <v>85332</v>
      </c>
      <c r="C5092" t="s">
        <v>85333</v>
      </c>
      <c r="D5092" t="s">
        <v>85334</v>
      </c>
      <c r="E5092" t="s">
        <v>85335</v>
      </c>
      <c r="F5092" s="4">
        <v>76.5</v>
      </c>
      <c r="G5092" s="4">
        <v>73.56</v>
      </c>
      <c r="H5092" s="4">
        <v>66.1170678986729</v>
      </c>
      <c r="I5092" t="s">
        <v>8</v>
      </c>
    </row>
    <row r="5093" spans="1:9" x14ac:dyDescent="0.25">
      <c r="A5093" t="s">
        <v>85336</v>
      </c>
      <c r="B5093" t="s">
        <v>85337</v>
      </c>
      <c r="C5093" t="s">
        <v>85338</v>
      </c>
      <c r="D5093" t="s">
        <v>85339</v>
      </c>
      <c r="E5093" t="s">
        <v>85340</v>
      </c>
      <c r="F5093" s="4">
        <v>46.6</v>
      </c>
      <c r="G5093" s="4">
        <v>33.619999999999997</v>
      </c>
      <c r="H5093" s="4">
        <v>64.302017534847394</v>
      </c>
      <c r="I5093" t="s">
        <v>8</v>
      </c>
    </row>
    <row r="5094" spans="1:9" x14ac:dyDescent="0.25">
      <c r="A5094" t="s">
        <v>85341</v>
      </c>
      <c r="B5094" t="s">
        <v>85342</v>
      </c>
      <c r="C5094" t="s">
        <v>85343</v>
      </c>
      <c r="D5094" t="s">
        <v>85344</v>
      </c>
      <c r="E5094" t="s">
        <v>85345</v>
      </c>
      <c r="F5094" s="4">
        <v>115</v>
      </c>
      <c r="G5094" s="4">
        <v>130.88</v>
      </c>
      <c r="H5094" s="4">
        <v>97.271869682812095</v>
      </c>
      <c r="I5094" t="s">
        <v>8</v>
      </c>
    </row>
    <row r="5095" spans="1:9" x14ac:dyDescent="0.25">
      <c r="A5095" t="s">
        <v>20561</v>
      </c>
      <c r="B5095" t="s">
        <v>20562</v>
      </c>
      <c r="C5095" t="s">
        <v>20563</v>
      </c>
      <c r="D5095" t="s">
        <v>20564</v>
      </c>
      <c r="E5095" t="s">
        <v>20565</v>
      </c>
      <c r="F5095" s="4">
        <v>34</v>
      </c>
      <c r="G5095" s="4">
        <v>75.36</v>
      </c>
      <c r="H5095" s="4">
        <v>51.743506217497597</v>
      </c>
      <c r="I5095" t="s">
        <v>8</v>
      </c>
    </row>
    <row r="5096" spans="1:9" x14ac:dyDescent="0.25">
      <c r="A5096" t="s">
        <v>71745</v>
      </c>
      <c r="B5096" t="s">
        <v>71746</v>
      </c>
      <c r="E5096" t="s">
        <v>71747</v>
      </c>
      <c r="F5096" s="4">
        <v>-76</v>
      </c>
      <c r="G5096" s="4">
        <v>-69.400000000000006</v>
      </c>
      <c r="H5096" s="4">
        <v>-93.755159402858595</v>
      </c>
      <c r="I5096" t="s">
        <v>8</v>
      </c>
    </row>
    <row r="5097" spans="1:9" x14ac:dyDescent="0.25">
      <c r="A5097" t="s">
        <v>20566</v>
      </c>
      <c r="B5097" t="s">
        <v>20567</v>
      </c>
      <c r="C5097" t="s">
        <v>20568</v>
      </c>
      <c r="D5097" t="s">
        <v>20569</v>
      </c>
      <c r="E5097" t="s">
        <v>20570</v>
      </c>
      <c r="F5097" s="4">
        <v>-7</v>
      </c>
      <c r="G5097" s="4">
        <v>17.73</v>
      </c>
      <c r="H5097" s="4">
        <v>10.731621772447401</v>
      </c>
      <c r="I5097" t="s">
        <v>8</v>
      </c>
    </row>
    <row r="5098" spans="1:9" x14ac:dyDescent="0.25">
      <c r="A5098" t="s">
        <v>85346</v>
      </c>
      <c r="B5098" t="s">
        <v>85347</v>
      </c>
      <c r="E5098" t="s">
        <v>85348</v>
      </c>
      <c r="F5098" s="4">
        <v>83.5</v>
      </c>
      <c r="G5098" s="4">
        <v>105.05</v>
      </c>
      <c r="H5098" s="4">
        <v>101.24428256958601</v>
      </c>
      <c r="I5098" t="s">
        <v>8</v>
      </c>
    </row>
    <row r="5099" spans="1:9" x14ac:dyDescent="0.25">
      <c r="A5099" t="s">
        <v>85349</v>
      </c>
      <c r="B5099" t="s">
        <v>85350</v>
      </c>
      <c r="C5099" t="s">
        <v>85351</v>
      </c>
      <c r="D5099" t="s">
        <v>85352</v>
      </c>
      <c r="E5099" t="s">
        <v>85353</v>
      </c>
      <c r="F5099" s="4">
        <v>160</v>
      </c>
      <c r="G5099" s="4">
        <v>112</v>
      </c>
      <c r="H5099" s="4">
        <v>161.24962723579401</v>
      </c>
      <c r="I5099" t="s">
        <v>8</v>
      </c>
    </row>
    <row r="5100" spans="1:9" x14ac:dyDescent="0.25">
      <c r="A5100" t="s">
        <v>20595</v>
      </c>
      <c r="B5100" t="s">
        <v>20596</v>
      </c>
      <c r="C5100" t="s">
        <v>20597</v>
      </c>
      <c r="D5100" t="s">
        <v>20598</v>
      </c>
      <c r="E5100" t="s">
        <v>20599</v>
      </c>
      <c r="F5100" s="4">
        <v>175</v>
      </c>
      <c r="G5100" s="4">
        <v>175.06</v>
      </c>
      <c r="H5100" s="4">
        <v>169.77091124313301</v>
      </c>
      <c r="I5100" t="s">
        <v>8</v>
      </c>
    </row>
    <row r="5101" spans="1:9" x14ac:dyDescent="0.25">
      <c r="A5101" t="s">
        <v>20633</v>
      </c>
      <c r="B5101" t="s">
        <v>20634</v>
      </c>
      <c r="E5101" t="s">
        <v>71769</v>
      </c>
      <c r="F5101" s="4">
        <v>-4</v>
      </c>
      <c r="G5101" s="4">
        <v>7.28</v>
      </c>
      <c r="H5101" s="4">
        <v>13.717208574746101</v>
      </c>
      <c r="I5101" t="s">
        <v>8</v>
      </c>
    </row>
    <row r="5102" spans="1:9" x14ac:dyDescent="0.25">
      <c r="A5102" t="s">
        <v>71770</v>
      </c>
      <c r="B5102" t="s">
        <v>71771</v>
      </c>
      <c r="C5102" t="s">
        <v>71772</v>
      </c>
      <c r="D5102" t="s">
        <v>71772</v>
      </c>
      <c r="E5102" t="s">
        <v>71773</v>
      </c>
      <c r="F5102" s="4">
        <v>97</v>
      </c>
      <c r="G5102" s="4">
        <v>9.61</v>
      </c>
      <c r="H5102" s="4">
        <v>50.2000825659387</v>
      </c>
      <c r="I5102" t="s">
        <v>8</v>
      </c>
    </row>
    <row r="5103" spans="1:9" x14ac:dyDescent="0.25">
      <c r="A5103" t="s">
        <v>85354</v>
      </c>
      <c r="B5103" t="s">
        <v>85355</v>
      </c>
      <c r="C5103" t="s">
        <v>85356</v>
      </c>
      <c r="D5103" t="s">
        <v>85357</v>
      </c>
      <c r="E5103" t="s">
        <v>85358</v>
      </c>
      <c r="F5103" s="4">
        <v>177</v>
      </c>
      <c r="G5103" s="4">
        <v>219.18</v>
      </c>
      <c r="H5103" s="4">
        <v>159.284575676998</v>
      </c>
      <c r="I5103" t="s">
        <v>8</v>
      </c>
    </row>
    <row r="5104" spans="1:9" x14ac:dyDescent="0.25">
      <c r="A5104" t="s">
        <v>85359</v>
      </c>
      <c r="B5104" t="s">
        <v>85360</v>
      </c>
      <c r="E5104" t="s">
        <v>85361</v>
      </c>
      <c r="F5104" s="4">
        <v>71.5</v>
      </c>
      <c r="G5104" s="4">
        <v>96.58</v>
      </c>
      <c r="H5104" s="4">
        <v>80.330418570819205</v>
      </c>
      <c r="I5104" t="s">
        <v>8</v>
      </c>
    </row>
    <row r="5105" spans="1:9" x14ac:dyDescent="0.25">
      <c r="A5105" t="s">
        <v>20663</v>
      </c>
      <c r="B5105" t="s">
        <v>20664</v>
      </c>
      <c r="C5105" t="s">
        <v>20665</v>
      </c>
      <c r="D5105" t="s">
        <v>20666</v>
      </c>
      <c r="E5105" t="s">
        <v>20667</v>
      </c>
      <c r="F5105" s="4">
        <v>156</v>
      </c>
      <c r="G5105" s="4">
        <v>229.45</v>
      </c>
      <c r="H5105" s="4">
        <v>164.272168296297</v>
      </c>
      <c r="I5105" t="s">
        <v>8</v>
      </c>
    </row>
    <row r="5106" spans="1:9" x14ac:dyDescent="0.25">
      <c r="A5106" t="s">
        <v>71784</v>
      </c>
      <c r="B5106" t="s">
        <v>71785</v>
      </c>
      <c r="C5106" t="s">
        <v>71786</v>
      </c>
      <c r="D5106" t="s">
        <v>71786</v>
      </c>
      <c r="E5106" t="s">
        <v>71787</v>
      </c>
      <c r="F5106" s="4">
        <v>-22.5</v>
      </c>
      <c r="G5106" s="4">
        <v>35.85</v>
      </c>
      <c r="H5106" s="4">
        <v>-17.242056613829501</v>
      </c>
      <c r="I5106" t="s">
        <v>8</v>
      </c>
    </row>
    <row r="5107" spans="1:9" x14ac:dyDescent="0.25">
      <c r="A5107" t="s">
        <v>85362</v>
      </c>
      <c r="B5107" t="s">
        <v>85363</v>
      </c>
      <c r="E5107" t="s">
        <v>85364</v>
      </c>
      <c r="F5107" s="4">
        <v>8.6</v>
      </c>
      <c r="G5107" s="4">
        <v>70.87</v>
      </c>
      <c r="H5107" s="4">
        <v>20.4072326246276</v>
      </c>
      <c r="I5107" t="s">
        <v>8</v>
      </c>
    </row>
    <row r="5108" spans="1:9" x14ac:dyDescent="0.25">
      <c r="A5108" t="s">
        <v>85365</v>
      </c>
      <c r="B5108" t="s">
        <v>85366</v>
      </c>
      <c r="C5108" t="s">
        <v>85367</v>
      </c>
      <c r="D5108" t="s">
        <v>85368</v>
      </c>
      <c r="E5108" t="s">
        <v>85369</v>
      </c>
      <c r="F5108" s="4">
        <v>92</v>
      </c>
      <c r="G5108" s="4">
        <v>51.72</v>
      </c>
      <c r="H5108" s="4">
        <v>70.469382379829298</v>
      </c>
      <c r="I5108" t="s">
        <v>8</v>
      </c>
    </row>
    <row r="5109" spans="1:9" x14ac:dyDescent="0.25">
      <c r="A5109" t="s">
        <v>71797</v>
      </c>
      <c r="B5109" t="s">
        <v>71798</v>
      </c>
      <c r="C5109" t="s">
        <v>71799</v>
      </c>
      <c r="D5109" t="s">
        <v>68519</v>
      </c>
      <c r="E5109" t="s">
        <v>71800</v>
      </c>
      <c r="F5109" s="4">
        <v>-89</v>
      </c>
      <c r="G5109" s="4">
        <v>-32.18</v>
      </c>
      <c r="H5109" s="4">
        <v>-79.424522074466907</v>
      </c>
      <c r="I5109" t="s">
        <v>8</v>
      </c>
    </row>
    <row r="5110" spans="1:9" x14ac:dyDescent="0.25">
      <c r="A5110" t="s">
        <v>71804</v>
      </c>
      <c r="B5110" t="s">
        <v>71805</v>
      </c>
      <c r="C5110" t="s">
        <v>71806</v>
      </c>
      <c r="D5110" t="s">
        <v>71807</v>
      </c>
      <c r="E5110" t="s">
        <v>71808</v>
      </c>
      <c r="F5110" s="4">
        <v>-28</v>
      </c>
      <c r="G5110" s="4">
        <v>-29.33</v>
      </c>
      <c r="H5110" s="4">
        <v>-45.719343861096696</v>
      </c>
      <c r="I5110" t="s">
        <v>8</v>
      </c>
    </row>
    <row r="5111" spans="1:9" x14ac:dyDescent="0.25">
      <c r="A5111" t="s">
        <v>71809</v>
      </c>
      <c r="B5111" t="s">
        <v>71810</v>
      </c>
      <c r="E5111" t="s">
        <v>71811</v>
      </c>
      <c r="F5111" s="4">
        <v>-13</v>
      </c>
      <c r="G5111" s="4">
        <v>-43.76</v>
      </c>
      <c r="H5111" s="4">
        <v>-3.0741571707780899</v>
      </c>
      <c r="I5111" t="s">
        <v>8</v>
      </c>
    </row>
    <row r="5112" spans="1:9" x14ac:dyDescent="0.25">
      <c r="A5112" t="s">
        <v>20695</v>
      </c>
      <c r="B5112" t="s">
        <v>20696</v>
      </c>
      <c r="C5112" t="s">
        <v>20697</v>
      </c>
      <c r="D5112" t="s">
        <v>20698</v>
      </c>
      <c r="E5112" t="s">
        <v>20699</v>
      </c>
      <c r="F5112" s="4">
        <v>132</v>
      </c>
      <c r="G5112" s="4">
        <v>89.62</v>
      </c>
      <c r="H5112" s="4">
        <v>142.95048736466001</v>
      </c>
      <c r="I5112" t="s">
        <v>8</v>
      </c>
    </row>
    <row r="5113" spans="1:9" x14ac:dyDescent="0.25">
      <c r="A5113" t="s">
        <v>85370</v>
      </c>
      <c r="B5113" t="s">
        <v>85371</v>
      </c>
      <c r="C5113" t="s">
        <v>85371</v>
      </c>
      <c r="D5113" t="s">
        <v>73470</v>
      </c>
      <c r="E5113" t="s">
        <v>85372</v>
      </c>
      <c r="F5113" s="4">
        <v>34</v>
      </c>
      <c r="G5113" s="4">
        <v>13.15</v>
      </c>
      <c r="H5113" s="4">
        <v>44.9738734375346</v>
      </c>
      <c r="I5113" t="s">
        <v>8</v>
      </c>
    </row>
    <row r="5114" spans="1:9" x14ac:dyDescent="0.25">
      <c r="A5114" t="s">
        <v>58458</v>
      </c>
      <c r="B5114" t="s">
        <v>58459</v>
      </c>
      <c r="C5114" t="s">
        <v>58459</v>
      </c>
      <c r="D5114" t="s">
        <v>58460</v>
      </c>
      <c r="E5114" t="s">
        <v>58461</v>
      </c>
      <c r="F5114" s="4">
        <v>102</v>
      </c>
      <c r="G5114" s="4">
        <v>115.94</v>
      </c>
      <c r="H5114" s="4">
        <v>119.72076297342601</v>
      </c>
      <c r="I5114" t="s">
        <v>8</v>
      </c>
    </row>
    <row r="5115" spans="1:9" x14ac:dyDescent="0.25">
      <c r="A5115" t="s">
        <v>20753</v>
      </c>
      <c r="B5115" t="s">
        <v>20754</v>
      </c>
      <c r="C5115" t="s">
        <v>20755</v>
      </c>
      <c r="D5115" t="s">
        <v>20756</v>
      </c>
      <c r="E5115" t="s">
        <v>20757</v>
      </c>
      <c r="F5115" s="4">
        <v>91.5</v>
      </c>
      <c r="G5115" s="4">
        <v>165.94</v>
      </c>
      <c r="H5115" s="4">
        <v>109.254296771825</v>
      </c>
      <c r="I5115" t="s">
        <v>8</v>
      </c>
    </row>
    <row r="5116" spans="1:9" x14ac:dyDescent="0.25">
      <c r="A5116" t="s">
        <v>71835</v>
      </c>
      <c r="B5116" t="s">
        <v>71836</v>
      </c>
      <c r="E5116" t="s">
        <v>71837</v>
      </c>
      <c r="F5116" s="4">
        <v>-60</v>
      </c>
      <c r="G5116" s="4">
        <v>-29.33</v>
      </c>
      <c r="H5116" s="4">
        <v>-45.643979883265501</v>
      </c>
      <c r="I5116" t="s">
        <v>8</v>
      </c>
    </row>
    <row r="5117" spans="1:9" x14ac:dyDescent="0.25">
      <c r="A5117" t="s">
        <v>20774</v>
      </c>
      <c r="B5117" t="s">
        <v>20775</v>
      </c>
      <c r="C5117" t="s">
        <v>20776</v>
      </c>
      <c r="D5117" t="s">
        <v>20777</v>
      </c>
      <c r="E5117" t="s">
        <v>20778</v>
      </c>
      <c r="F5117" s="4">
        <v>120</v>
      </c>
      <c r="G5117" s="4">
        <v>192.18</v>
      </c>
      <c r="H5117" s="4">
        <v>137.73478113361199</v>
      </c>
      <c r="I5117" t="s">
        <v>8</v>
      </c>
    </row>
    <row r="5118" spans="1:9" x14ac:dyDescent="0.25">
      <c r="A5118" t="s">
        <v>20779</v>
      </c>
      <c r="B5118" t="s">
        <v>20780</v>
      </c>
      <c r="C5118" t="s">
        <v>20781</v>
      </c>
      <c r="D5118" t="s">
        <v>20782</v>
      </c>
      <c r="E5118" t="s">
        <v>20783</v>
      </c>
      <c r="F5118" s="4">
        <v>26.5</v>
      </c>
      <c r="G5118" s="4">
        <v>62.84</v>
      </c>
      <c r="H5118" s="4">
        <v>44.1941451023635</v>
      </c>
      <c r="I5118" t="s">
        <v>8</v>
      </c>
    </row>
    <row r="5119" spans="1:9" x14ac:dyDescent="0.25">
      <c r="A5119" t="s">
        <v>85378</v>
      </c>
      <c r="B5119" t="s">
        <v>85379</v>
      </c>
      <c r="C5119" t="s">
        <v>85380</v>
      </c>
      <c r="D5119" t="s">
        <v>85381</v>
      </c>
      <c r="E5119" t="s">
        <v>85382</v>
      </c>
      <c r="F5119" s="4">
        <v>7.5</v>
      </c>
      <c r="G5119" s="4">
        <v>47.68</v>
      </c>
      <c r="H5119" s="4">
        <v>37.080857000246098</v>
      </c>
      <c r="I5119" t="s">
        <v>8</v>
      </c>
    </row>
    <row r="5120" spans="1:9" x14ac:dyDescent="0.25">
      <c r="A5120" t="s">
        <v>85383</v>
      </c>
      <c r="B5120" t="s">
        <v>85384</v>
      </c>
      <c r="E5120" t="s">
        <v>85385</v>
      </c>
      <c r="F5120" s="4">
        <v>215</v>
      </c>
      <c r="G5120" s="4">
        <v>133.57</v>
      </c>
      <c r="H5120" s="4">
        <v>197.282267290893</v>
      </c>
      <c r="I5120" t="s">
        <v>8</v>
      </c>
    </row>
    <row r="5121" spans="1:9" x14ac:dyDescent="0.25">
      <c r="A5121" t="s">
        <v>71847</v>
      </c>
      <c r="B5121" t="s">
        <v>71848</v>
      </c>
      <c r="C5121" t="s">
        <v>71849</v>
      </c>
      <c r="D5121" t="s">
        <v>71850</v>
      </c>
      <c r="E5121" t="s">
        <v>71851</v>
      </c>
      <c r="F5121" s="4">
        <v>33</v>
      </c>
      <c r="G5121" s="4">
        <v>47.57</v>
      </c>
      <c r="H5121" s="4">
        <v>50.743585713580899</v>
      </c>
      <c r="I5121" t="s">
        <v>8</v>
      </c>
    </row>
    <row r="5122" spans="1:9" x14ac:dyDescent="0.25">
      <c r="A5122" t="s">
        <v>20824</v>
      </c>
      <c r="B5122" t="s">
        <v>20825</v>
      </c>
      <c r="C5122" t="s">
        <v>20826</v>
      </c>
      <c r="D5122" t="s">
        <v>20827</v>
      </c>
      <c r="E5122" t="s">
        <v>20828</v>
      </c>
      <c r="F5122" s="4">
        <v>140</v>
      </c>
      <c r="G5122" s="4">
        <v>119.07</v>
      </c>
      <c r="H5122" s="4">
        <v>138.74366938978699</v>
      </c>
      <c r="I5122" t="s">
        <v>8</v>
      </c>
    </row>
    <row r="5123" spans="1:9" x14ac:dyDescent="0.25">
      <c r="A5123" t="s">
        <v>85386</v>
      </c>
      <c r="B5123" t="s">
        <v>85387</v>
      </c>
      <c r="C5123" t="s">
        <v>85388</v>
      </c>
      <c r="D5123" t="s">
        <v>85389</v>
      </c>
      <c r="E5123" t="s">
        <v>85390</v>
      </c>
      <c r="F5123" s="4">
        <v>72.5</v>
      </c>
      <c r="G5123" s="4">
        <v>237.41</v>
      </c>
      <c r="H5123" s="4">
        <v>175.714351250455</v>
      </c>
      <c r="I5123" t="s">
        <v>8</v>
      </c>
    </row>
    <row r="5124" spans="1:9" x14ac:dyDescent="0.25">
      <c r="A5124" t="s">
        <v>71857</v>
      </c>
      <c r="B5124" t="s">
        <v>71858</v>
      </c>
      <c r="C5124" t="s">
        <v>71859</v>
      </c>
      <c r="D5124" t="s">
        <v>71860</v>
      </c>
      <c r="E5124" t="s">
        <v>71861</v>
      </c>
      <c r="F5124" s="4">
        <v>-84.6</v>
      </c>
      <c r="G5124" s="4">
        <v>-99.91</v>
      </c>
      <c r="H5124" s="4">
        <v>-98.319935177988995</v>
      </c>
      <c r="I5124" t="s">
        <v>8</v>
      </c>
    </row>
    <row r="5125" spans="1:9" x14ac:dyDescent="0.25">
      <c r="A5125" t="s">
        <v>71862</v>
      </c>
      <c r="B5125" t="s">
        <v>71863</v>
      </c>
      <c r="C5125" t="s">
        <v>71864</v>
      </c>
      <c r="D5125" t="s">
        <v>71864</v>
      </c>
      <c r="E5125" t="s">
        <v>71865</v>
      </c>
      <c r="F5125" s="4">
        <v>16.7</v>
      </c>
      <c r="G5125" s="4">
        <v>63.54</v>
      </c>
      <c r="H5125" s="4">
        <v>34.442177938308198</v>
      </c>
      <c r="I5125" t="s">
        <v>8</v>
      </c>
    </row>
    <row r="5126" spans="1:9" x14ac:dyDescent="0.25">
      <c r="A5126" t="s">
        <v>85395</v>
      </c>
      <c r="B5126" t="s">
        <v>85396</v>
      </c>
      <c r="C5126" t="s">
        <v>85396</v>
      </c>
      <c r="D5126" t="s">
        <v>85397</v>
      </c>
      <c r="E5126" t="s">
        <v>85398</v>
      </c>
      <c r="F5126" s="4">
        <v>105.3</v>
      </c>
      <c r="G5126" s="4">
        <v>96.56</v>
      </c>
      <c r="H5126" s="4">
        <v>93.100064690613294</v>
      </c>
      <c r="I5126" t="s">
        <v>8</v>
      </c>
    </row>
    <row r="5127" spans="1:9" x14ac:dyDescent="0.25">
      <c r="A5127" s="3" t="s">
        <v>89511</v>
      </c>
      <c r="B5127" t="s">
        <v>71866</v>
      </c>
      <c r="C5127" t="s">
        <v>71867</v>
      </c>
      <c r="D5127" t="s">
        <v>71868</v>
      </c>
      <c r="E5127" t="s">
        <v>71869</v>
      </c>
      <c r="F5127" s="4">
        <v>5.5</v>
      </c>
      <c r="G5127" s="4">
        <v>48.77</v>
      </c>
      <c r="H5127" s="4">
        <v>24.649642763779202</v>
      </c>
      <c r="I5127" t="s">
        <v>8</v>
      </c>
    </row>
    <row r="5128" spans="1:9" x14ac:dyDescent="0.25">
      <c r="A5128" t="s">
        <v>20854</v>
      </c>
      <c r="B5128" t="s">
        <v>20855</v>
      </c>
      <c r="C5128" t="s">
        <v>20856</v>
      </c>
      <c r="D5128" t="s">
        <v>20857</v>
      </c>
      <c r="E5128" t="s">
        <v>20858</v>
      </c>
      <c r="F5128" s="4">
        <v>24</v>
      </c>
      <c r="G5128" s="4">
        <v>75.36</v>
      </c>
      <c r="H5128" s="4">
        <v>41.713306380203598</v>
      </c>
      <c r="I5128" t="s">
        <v>8</v>
      </c>
    </row>
    <row r="5129" spans="1:9" x14ac:dyDescent="0.25">
      <c r="A5129" t="s">
        <v>71873</v>
      </c>
      <c r="B5129" t="s">
        <v>71874</v>
      </c>
      <c r="C5129" t="s">
        <v>71875</v>
      </c>
      <c r="D5129" t="s">
        <v>71876</v>
      </c>
      <c r="E5129" t="s">
        <v>71877</v>
      </c>
      <c r="F5129" s="4">
        <v>-3</v>
      </c>
      <c r="G5129" s="4">
        <v>5.09</v>
      </c>
      <c r="H5129" s="4">
        <v>-13.339855094787501</v>
      </c>
      <c r="I5129" t="s">
        <v>8</v>
      </c>
    </row>
    <row r="5130" spans="1:9" x14ac:dyDescent="0.25">
      <c r="A5130" t="s">
        <v>71883</v>
      </c>
      <c r="B5130" t="s">
        <v>71884</v>
      </c>
      <c r="E5130" t="s">
        <v>71885</v>
      </c>
      <c r="F5130" s="4">
        <v>32.5</v>
      </c>
      <c r="G5130" s="4">
        <v>-17.690000000000001</v>
      </c>
      <c r="H5130" s="4">
        <v>6.5683775384438796</v>
      </c>
      <c r="I5130" t="s">
        <v>8</v>
      </c>
    </row>
    <row r="5131" spans="1:9" x14ac:dyDescent="0.25">
      <c r="A5131" t="s">
        <v>71894</v>
      </c>
      <c r="B5131" t="s">
        <v>71895</v>
      </c>
      <c r="E5131" t="s">
        <v>71896</v>
      </c>
      <c r="F5131" s="4">
        <v>104</v>
      </c>
      <c r="G5131" s="4">
        <v>-9.51</v>
      </c>
      <c r="H5131" s="4">
        <v>-4.8965679910134003</v>
      </c>
      <c r="I5131" t="s">
        <v>8</v>
      </c>
    </row>
    <row r="5132" spans="1:9" x14ac:dyDescent="0.25">
      <c r="A5132" t="s">
        <v>71897</v>
      </c>
      <c r="B5132" t="s">
        <v>71898</v>
      </c>
      <c r="C5132" t="s">
        <v>71899</v>
      </c>
      <c r="D5132" t="s">
        <v>14021</v>
      </c>
      <c r="E5132" t="s">
        <v>71900</v>
      </c>
      <c r="F5132" s="4">
        <v>-94.4</v>
      </c>
      <c r="G5132" s="4">
        <v>-45.26</v>
      </c>
      <c r="H5132" s="4">
        <v>-73.137154614963407</v>
      </c>
      <c r="I5132" t="s">
        <v>8</v>
      </c>
    </row>
    <row r="5133" spans="1:9" x14ac:dyDescent="0.25">
      <c r="A5133" t="s">
        <v>85399</v>
      </c>
      <c r="B5133" t="s">
        <v>85400</v>
      </c>
      <c r="C5133" t="s">
        <v>85401</v>
      </c>
      <c r="D5133" t="s">
        <v>85402</v>
      </c>
      <c r="E5133" t="s">
        <v>85403</v>
      </c>
      <c r="F5133" s="4">
        <v>146</v>
      </c>
      <c r="G5133" s="4">
        <v>92.65</v>
      </c>
      <c r="H5133" s="4">
        <v>131.76761325724399</v>
      </c>
      <c r="I5133" t="s">
        <v>8</v>
      </c>
    </row>
    <row r="5134" spans="1:9" x14ac:dyDescent="0.25">
      <c r="A5134" s="3" t="s">
        <v>89509</v>
      </c>
      <c r="B5134" t="s">
        <v>71906</v>
      </c>
      <c r="C5134" t="s">
        <v>71907</v>
      </c>
      <c r="D5134" t="s">
        <v>71908</v>
      </c>
      <c r="E5134" t="s">
        <v>71909</v>
      </c>
      <c r="F5134" s="4">
        <v>87</v>
      </c>
      <c r="G5134" s="4">
        <v>114.19</v>
      </c>
      <c r="H5134" s="4">
        <v>100.35353810049401</v>
      </c>
      <c r="I5134" t="s">
        <v>8</v>
      </c>
    </row>
    <row r="5135" spans="1:9" x14ac:dyDescent="0.25">
      <c r="A5135" t="s">
        <v>20884</v>
      </c>
      <c r="B5135" t="s">
        <v>20885</v>
      </c>
      <c r="C5135" t="s">
        <v>20886</v>
      </c>
      <c r="D5135" t="s">
        <v>20887</v>
      </c>
      <c r="E5135" t="s">
        <v>20888</v>
      </c>
      <c r="F5135" s="4">
        <v>52.5</v>
      </c>
      <c r="G5135" s="4">
        <v>50.26</v>
      </c>
      <c r="H5135" s="4">
        <v>38.339439261568202</v>
      </c>
      <c r="I5135" t="s">
        <v>8</v>
      </c>
    </row>
    <row r="5136" spans="1:9" x14ac:dyDescent="0.25">
      <c r="A5136" t="s">
        <v>20894</v>
      </c>
      <c r="B5136" t="s">
        <v>20895</v>
      </c>
      <c r="C5136" t="s">
        <v>20896</v>
      </c>
      <c r="D5136" t="s">
        <v>20897</v>
      </c>
      <c r="E5136" t="s">
        <v>20898</v>
      </c>
      <c r="F5136" s="4">
        <v>160.5</v>
      </c>
      <c r="G5136" s="4">
        <v>91.81</v>
      </c>
      <c r="H5136" s="4">
        <v>148.767499847631</v>
      </c>
      <c r="I5136" t="s">
        <v>8</v>
      </c>
    </row>
    <row r="5137" spans="1:9" x14ac:dyDescent="0.25">
      <c r="A5137" t="s">
        <v>20909</v>
      </c>
      <c r="B5137" t="s">
        <v>20910</v>
      </c>
      <c r="C5137" t="s">
        <v>20911</v>
      </c>
      <c r="D5137" t="s">
        <v>20912</v>
      </c>
      <c r="E5137" t="s">
        <v>20913</v>
      </c>
      <c r="F5137" s="4">
        <v>226</v>
      </c>
      <c r="G5137" s="4">
        <v>143.76</v>
      </c>
      <c r="H5137" s="4">
        <v>196.504451162755</v>
      </c>
      <c r="I5137" t="s">
        <v>8</v>
      </c>
    </row>
    <row r="5138" spans="1:9" x14ac:dyDescent="0.25">
      <c r="A5138" t="s">
        <v>20914</v>
      </c>
      <c r="B5138" t="s">
        <v>20915</v>
      </c>
      <c r="C5138" t="s">
        <v>20916</v>
      </c>
      <c r="D5138" t="s">
        <v>20917</v>
      </c>
      <c r="E5138" t="s">
        <v>20918</v>
      </c>
      <c r="F5138" s="4">
        <v>265</v>
      </c>
      <c r="G5138" s="4">
        <v>143.33000000000001</v>
      </c>
      <c r="H5138" s="4">
        <v>247.23784165940501</v>
      </c>
      <c r="I5138" t="s">
        <v>8</v>
      </c>
    </row>
    <row r="5139" spans="1:9" x14ac:dyDescent="0.25">
      <c r="A5139" t="s">
        <v>85404</v>
      </c>
      <c r="B5139" t="s">
        <v>85405</v>
      </c>
      <c r="C5139" t="s">
        <v>85405</v>
      </c>
      <c r="D5139" t="s">
        <v>85406</v>
      </c>
      <c r="E5139" t="s">
        <v>85407</v>
      </c>
      <c r="F5139" s="4">
        <v>139</v>
      </c>
      <c r="G5139" s="4">
        <v>96.82</v>
      </c>
      <c r="H5139" s="4">
        <v>138.688824682182</v>
      </c>
      <c r="I5139" t="s">
        <v>8</v>
      </c>
    </row>
    <row r="5140" spans="1:9" x14ac:dyDescent="0.25">
      <c r="A5140" t="s">
        <v>85408</v>
      </c>
      <c r="B5140" t="s">
        <v>85409</v>
      </c>
      <c r="C5140" t="s">
        <v>85410</v>
      </c>
      <c r="D5140" t="s">
        <v>85411</v>
      </c>
      <c r="E5140" t="s">
        <v>85412</v>
      </c>
      <c r="F5140" s="4">
        <v>25.5</v>
      </c>
      <c r="G5140" s="4">
        <v>56.46</v>
      </c>
      <c r="H5140" s="4">
        <v>27.265746540366401</v>
      </c>
      <c r="I5140" t="s">
        <v>8</v>
      </c>
    </row>
    <row r="5141" spans="1:9" x14ac:dyDescent="0.25">
      <c r="A5141" t="s">
        <v>85413</v>
      </c>
      <c r="B5141" t="s">
        <v>85414</v>
      </c>
      <c r="C5141" t="s">
        <v>85415</v>
      </c>
      <c r="D5141" t="s">
        <v>85416</v>
      </c>
      <c r="E5141" t="s">
        <v>85417</v>
      </c>
      <c r="F5141" s="4">
        <v>94.5</v>
      </c>
      <c r="G5141" s="4">
        <v>52.2</v>
      </c>
      <c r="H5141" s="4">
        <v>79.669404892586897</v>
      </c>
      <c r="I5141" t="s">
        <v>8</v>
      </c>
    </row>
    <row r="5142" spans="1:9" x14ac:dyDescent="0.25">
      <c r="A5142" t="s">
        <v>85418</v>
      </c>
      <c r="B5142" t="s">
        <v>85419</v>
      </c>
      <c r="C5142" t="s">
        <v>85419</v>
      </c>
      <c r="E5142" t="s">
        <v>85420</v>
      </c>
      <c r="F5142" s="4">
        <v>160.5</v>
      </c>
      <c r="G5142" s="4">
        <v>344.84</v>
      </c>
      <c r="H5142" s="4">
        <v>178.224616839151</v>
      </c>
      <c r="I5142" t="s">
        <v>8</v>
      </c>
    </row>
    <row r="5143" spans="1:9" x14ac:dyDescent="0.25">
      <c r="A5143" t="s">
        <v>85425</v>
      </c>
      <c r="B5143" t="s">
        <v>85426</v>
      </c>
      <c r="C5143" t="s">
        <v>85427</v>
      </c>
      <c r="D5143" t="s">
        <v>85427</v>
      </c>
      <c r="E5143" t="s">
        <v>85428</v>
      </c>
      <c r="F5143" s="4">
        <v>147</v>
      </c>
      <c r="G5143" s="4">
        <v>128.72999999999999</v>
      </c>
      <c r="H5143" s="4">
        <v>155.50966468102999</v>
      </c>
      <c r="I5143" t="s">
        <v>8</v>
      </c>
    </row>
    <row r="5144" spans="1:9" x14ac:dyDescent="0.25">
      <c r="A5144" t="s">
        <v>71936</v>
      </c>
      <c r="B5144" t="s">
        <v>71937</v>
      </c>
      <c r="C5144" t="s">
        <v>71938</v>
      </c>
      <c r="D5144" t="s">
        <v>71939</v>
      </c>
      <c r="E5144" t="s">
        <v>71940</v>
      </c>
      <c r="F5144" s="4">
        <v>32</v>
      </c>
      <c r="G5144" s="4">
        <v>31.75</v>
      </c>
      <c r="H5144" s="4">
        <v>17.2108161777542</v>
      </c>
      <c r="I5144" t="s">
        <v>8</v>
      </c>
    </row>
    <row r="5145" spans="1:9" x14ac:dyDescent="0.25">
      <c r="A5145" t="s">
        <v>71941</v>
      </c>
      <c r="B5145" t="s">
        <v>71942</v>
      </c>
      <c r="C5145" t="s">
        <v>71942</v>
      </c>
      <c r="D5145" t="s">
        <v>71943</v>
      </c>
      <c r="E5145" t="s">
        <v>71944</v>
      </c>
      <c r="F5145" s="4">
        <v>180</v>
      </c>
      <c r="G5145" s="4">
        <v>-21.81</v>
      </c>
      <c r="H5145" s="4">
        <v>-2.0145848058044198</v>
      </c>
      <c r="I5145" t="s">
        <v>8</v>
      </c>
    </row>
    <row r="5146" spans="1:9" x14ac:dyDescent="0.25">
      <c r="A5146" t="s">
        <v>71971</v>
      </c>
      <c r="B5146" t="s">
        <v>71972</v>
      </c>
      <c r="E5146" t="s">
        <v>71973</v>
      </c>
      <c r="F5146" s="4">
        <v>-56</v>
      </c>
      <c r="G5146" s="4">
        <v>-25.77</v>
      </c>
      <c r="H5146" s="4">
        <v>-58.7166838156475</v>
      </c>
      <c r="I5146" t="s">
        <v>8</v>
      </c>
    </row>
    <row r="5147" spans="1:9" x14ac:dyDescent="0.25">
      <c r="A5147" t="s">
        <v>71974</v>
      </c>
      <c r="B5147" t="s">
        <v>71975</v>
      </c>
      <c r="C5147" t="s">
        <v>71976</v>
      </c>
      <c r="D5147" t="s">
        <v>71977</v>
      </c>
      <c r="E5147" t="s">
        <v>71978</v>
      </c>
      <c r="F5147" s="4">
        <v>34</v>
      </c>
      <c r="G5147" s="4">
        <v>80.819999999999993</v>
      </c>
      <c r="H5147" s="4">
        <v>16.280463239447201</v>
      </c>
      <c r="I5147" t="s">
        <v>8</v>
      </c>
    </row>
    <row r="5148" spans="1:9" x14ac:dyDescent="0.25">
      <c r="A5148" t="s">
        <v>71979</v>
      </c>
      <c r="B5148" t="s">
        <v>71980</v>
      </c>
      <c r="C5148" t="s">
        <v>71981</v>
      </c>
      <c r="D5148" t="s">
        <v>71982</v>
      </c>
      <c r="E5148" t="s">
        <v>71983</v>
      </c>
      <c r="F5148" s="4">
        <v>60</v>
      </c>
      <c r="G5148" s="4">
        <v>80.63</v>
      </c>
      <c r="H5148" s="4">
        <v>42.297102438282799</v>
      </c>
      <c r="I5148" t="s">
        <v>8</v>
      </c>
    </row>
    <row r="5149" spans="1:9" x14ac:dyDescent="0.25">
      <c r="A5149" t="s">
        <v>20976</v>
      </c>
      <c r="B5149" t="s">
        <v>20977</v>
      </c>
      <c r="C5149" t="s">
        <v>20978</v>
      </c>
      <c r="D5149" t="s">
        <v>20979</v>
      </c>
      <c r="E5149" t="s">
        <v>20980</v>
      </c>
      <c r="F5149" s="4">
        <v>334</v>
      </c>
      <c r="G5149" s="4">
        <v>159.69</v>
      </c>
      <c r="H5149" s="4">
        <v>259.32021294042698</v>
      </c>
      <c r="I5149" t="s">
        <v>8</v>
      </c>
    </row>
    <row r="5150" spans="1:9" x14ac:dyDescent="0.25">
      <c r="A5150" t="s">
        <v>85429</v>
      </c>
      <c r="B5150" t="s">
        <v>85430</v>
      </c>
      <c r="C5150" t="s">
        <v>85431</v>
      </c>
      <c r="D5150" t="s">
        <v>85431</v>
      </c>
      <c r="E5150" t="s">
        <v>85432</v>
      </c>
      <c r="F5150" s="4">
        <v>26</v>
      </c>
      <c r="G5150" s="4">
        <v>49.87</v>
      </c>
      <c r="H5150" s="4">
        <v>19.336510946129799</v>
      </c>
      <c r="I5150" t="s">
        <v>8</v>
      </c>
    </row>
    <row r="5151" spans="1:9" x14ac:dyDescent="0.25">
      <c r="A5151" t="s">
        <v>72006</v>
      </c>
      <c r="B5151" t="s">
        <v>72007</v>
      </c>
      <c r="E5151" t="s">
        <v>72008</v>
      </c>
      <c r="F5151" s="4">
        <v>-24</v>
      </c>
      <c r="G5151" s="4">
        <v>-37.729999999999997</v>
      </c>
      <c r="H5151" s="4">
        <v>-41.734994330615997</v>
      </c>
      <c r="I5151" t="s">
        <v>8</v>
      </c>
    </row>
    <row r="5152" spans="1:9" x14ac:dyDescent="0.25">
      <c r="A5152" t="s">
        <v>21022</v>
      </c>
      <c r="B5152" t="s">
        <v>21023</v>
      </c>
      <c r="C5152" t="s">
        <v>21024</v>
      </c>
      <c r="D5152" t="s">
        <v>21025</v>
      </c>
      <c r="E5152" t="s">
        <v>21026</v>
      </c>
      <c r="F5152" s="4">
        <v>38</v>
      </c>
      <c r="G5152" s="4">
        <v>85.5</v>
      </c>
      <c r="H5152" s="4">
        <v>55.7247846299461</v>
      </c>
      <c r="I5152" t="s">
        <v>8</v>
      </c>
    </row>
    <row r="5153" spans="1:9" x14ac:dyDescent="0.25">
      <c r="A5153" t="s">
        <v>72017</v>
      </c>
      <c r="B5153" t="s">
        <v>72018</v>
      </c>
      <c r="C5153" t="s">
        <v>72018</v>
      </c>
      <c r="D5153" t="s">
        <v>72019</v>
      </c>
      <c r="E5153" t="s">
        <v>72020</v>
      </c>
      <c r="F5153" s="4">
        <v>46.5</v>
      </c>
      <c r="G5153" s="4">
        <v>40.18</v>
      </c>
      <c r="H5153" s="4">
        <v>47.2085935263568</v>
      </c>
      <c r="I5153" t="s">
        <v>8</v>
      </c>
    </row>
    <row r="5154" spans="1:9" x14ac:dyDescent="0.25">
      <c r="A5154" t="s">
        <v>85436</v>
      </c>
      <c r="B5154" t="s">
        <v>85437</v>
      </c>
      <c r="E5154" t="s">
        <v>85438</v>
      </c>
      <c r="F5154" s="4">
        <v>41</v>
      </c>
      <c r="G5154" s="4">
        <v>204.81</v>
      </c>
      <c r="H5154" s="4">
        <v>58.746710193863201</v>
      </c>
      <c r="I5154" t="s">
        <v>8</v>
      </c>
    </row>
    <row r="5155" spans="1:9" x14ac:dyDescent="0.25">
      <c r="A5155" t="s">
        <v>72034</v>
      </c>
      <c r="B5155" t="s">
        <v>72035</v>
      </c>
      <c r="E5155" t="s">
        <v>72036</v>
      </c>
      <c r="F5155" s="4">
        <v>11.6</v>
      </c>
      <c r="G5155" s="4">
        <v>-17.690000000000001</v>
      </c>
      <c r="H5155" s="4">
        <v>5.9366988896196302</v>
      </c>
      <c r="I5155" t="s">
        <v>8</v>
      </c>
    </row>
    <row r="5156" spans="1:9" x14ac:dyDescent="0.25">
      <c r="A5156" t="s">
        <v>21058</v>
      </c>
      <c r="B5156" t="s">
        <v>21059</v>
      </c>
      <c r="C5156" t="s">
        <v>21060</v>
      </c>
      <c r="D5156" t="s">
        <v>21060</v>
      </c>
      <c r="E5156" t="s">
        <v>21061</v>
      </c>
      <c r="F5156" s="4">
        <v>108.5</v>
      </c>
      <c r="G5156" s="4">
        <v>65.69</v>
      </c>
      <c r="H5156" s="4">
        <v>90.747760797545197</v>
      </c>
      <c r="I5156" t="s">
        <v>8</v>
      </c>
    </row>
    <row r="5157" spans="1:9" x14ac:dyDescent="0.25">
      <c r="A5157" t="s">
        <v>21070</v>
      </c>
      <c r="B5157" t="s">
        <v>21071</v>
      </c>
      <c r="C5157" t="s">
        <v>21072</v>
      </c>
      <c r="D5157" t="s">
        <v>21073</v>
      </c>
      <c r="E5157" t="s">
        <v>21074</v>
      </c>
      <c r="F5157" s="4">
        <v>64</v>
      </c>
      <c r="G5157" s="4">
        <v>73.319999999999993</v>
      </c>
      <c r="H5157" s="4">
        <v>81.728702501732002</v>
      </c>
      <c r="I5157" t="s">
        <v>8</v>
      </c>
    </row>
    <row r="5158" spans="1:9" x14ac:dyDescent="0.25">
      <c r="A5158" t="s">
        <v>72046</v>
      </c>
      <c r="B5158" t="s">
        <v>72047</v>
      </c>
      <c r="C5158" t="s">
        <v>72048</v>
      </c>
      <c r="D5158" t="s">
        <v>72049</v>
      </c>
      <c r="E5158" t="s">
        <v>72050</v>
      </c>
      <c r="F5158" s="4">
        <v>-42.3</v>
      </c>
      <c r="G5158" s="4">
        <v>23.22</v>
      </c>
      <c r="H5158" s="4">
        <v>-33.667080905081797</v>
      </c>
      <c r="I5158" t="s">
        <v>8</v>
      </c>
    </row>
    <row r="5159" spans="1:9" x14ac:dyDescent="0.25">
      <c r="A5159" t="s">
        <v>72051</v>
      </c>
      <c r="B5159" t="s">
        <v>72052</v>
      </c>
      <c r="C5159" t="s">
        <v>72052</v>
      </c>
      <c r="D5159" t="s">
        <v>72052</v>
      </c>
      <c r="E5159" t="s">
        <v>72053</v>
      </c>
      <c r="F5159" s="4">
        <v>-48</v>
      </c>
      <c r="G5159" s="4">
        <v>-5.79</v>
      </c>
      <c r="H5159" s="4">
        <v>4.3151273747807304</v>
      </c>
      <c r="I5159" t="s">
        <v>8</v>
      </c>
    </row>
    <row r="5160" spans="1:9" x14ac:dyDescent="0.25">
      <c r="A5160" t="s">
        <v>72058</v>
      </c>
      <c r="B5160" t="s">
        <v>72059</v>
      </c>
      <c r="C5160" t="s">
        <v>72060</v>
      </c>
      <c r="D5160" t="s">
        <v>72060</v>
      </c>
      <c r="E5160" t="s">
        <v>72061</v>
      </c>
      <c r="F5160" s="4">
        <v>-67.5</v>
      </c>
      <c r="G5160" s="4">
        <v>1.67</v>
      </c>
      <c r="H5160" s="4">
        <v>-49.761444911193202</v>
      </c>
      <c r="I5160" t="s">
        <v>8</v>
      </c>
    </row>
    <row r="5161" spans="1:9" x14ac:dyDescent="0.25">
      <c r="A5161" t="s">
        <v>21095</v>
      </c>
      <c r="B5161" t="s">
        <v>21096</v>
      </c>
      <c r="C5161" t="s">
        <v>21097</v>
      </c>
      <c r="D5161" t="s">
        <v>21098</v>
      </c>
      <c r="E5161" t="s">
        <v>21099</v>
      </c>
      <c r="F5161" s="4">
        <v>180.5</v>
      </c>
      <c r="G5161" s="4">
        <v>89.27</v>
      </c>
      <c r="H5161" s="4">
        <v>162.802390590626</v>
      </c>
      <c r="I5161" t="s">
        <v>8</v>
      </c>
    </row>
    <row r="5162" spans="1:9" x14ac:dyDescent="0.25">
      <c r="A5162" t="s">
        <v>85439</v>
      </c>
      <c r="B5162" t="s">
        <v>85440</v>
      </c>
      <c r="C5162" t="s">
        <v>85441</v>
      </c>
      <c r="D5162" t="s">
        <v>85441</v>
      </c>
      <c r="E5162" t="s">
        <v>85442</v>
      </c>
      <c r="F5162" s="4">
        <v>58.5</v>
      </c>
      <c r="G5162" s="4">
        <v>93.82</v>
      </c>
      <c r="H5162" s="4">
        <v>66.433448760263005</v>
      </c>
      <c r="I5162" t="s">
        <v>8</v>
      </c>
    </row>
    <row r="5163" spans="1:9" x14ac:dyDescent="0.25">
      <c r="A5163" t="s">
        <v>85443</v>
      </c>
      <c r="B5163" t="s">
        <v>85444</v>
      </c>
      <c r="C5163" t="s">
        <v>85445</v>
      </c>
      <c r="D5163" t="s">
        <v>85446</v>
      </c>
      <c r="E5163" t="s">
        <v>85447</v>
      </c>
      <c r="F5163" s="4">
        <v>75</v>
      </c>
      <c r="G5163" s="4">
        <v>181.15</v>
      </c>
      <c r="H5163" s="4">
        <v>92.715396714988898</v>
      </c>
      <c r="I5163" t="s">
        <v>8</v>
      </c>
    </row>
    <row r="5164" spans="1:9" x14ac:dyDescent="0.25">
      <c r="A5164" t="s">
        <v>85452</v>
      </c>
      <c r="B5164" t="s">
        <v>85453</v>
      </c>
      <c r="C5164" t="s">
        <v>85454</v>
      </c>
      <c r="D5164" t="s">
        <v>85455</v>
      </c>
      <c r="E5164" t="s">
        <v>85456</v>
      </c>
      <c r="F5164" s="4">
        <v>34</v>
      </c>
      <c r="G5164" s="4">
        <v>49.05</v>
      </c>
      <c r="H5164" s="4">
        <v>51.739249176844901</v>
      </c>
      <c r="I5164" t="s">
        <v>8</v>
      </c>
    </row>
    <row r="5165" spans="1:9" x14ac:dyDescent="0.25">
      <c r="A5165" t="s">
        <v>72077</v>
      </c>
      <c r="B5165" t="s">
        <v>72078</v>
      </c>
      <c r="C5165" t="s">
        <v>72079</v>
      </c>
      <c r="D5165" t="s">
        <v>72080</v>
      </c>
      <c r="E5165" t="s">
        <v>72081</v>
      </c>
      <c r="F5165" s="4">
        <v>73</v>
      </c>
      <c r="G5165" s="4">
        <v>29.17</v>
      </c>
      <c r="H5165" s="4">
        <v>55.265092021024998</v>
      </c>
      <c r="I5165" t="s">
        <v>8</v>
      </c>
    </row>
    <row r="5166" spans="1:9" x14ac:dyDescent="0.25">
      <c r="A5166" t="s">
        <v>72087</v>
      </c>
      <c r="B5166" t="s">
        <v>72088</v>
      </c>
      <c r="C5166" t="s">
        <v>72088</v>
      </c>
      <c r="D5166" t="s">
        <v>72089</v>
      </c>
      <c r="E5166" t="s">
        <v>72090</v>
      </c>
      <c r="F5166" s="4">
        <v>47</v>
      </c>
      <c r="G5166" s="4">
        <v>44.65</v>
      </c>
      <c r="H5166" s="4">
        <v>64.715226734110999</v>
      </c>
      <c r="I5166" t="s">
        <v>8</v>
      </c>
    </row>
    <row r="5167" spans="1:9" x14ac:dyDescent="0.25">
      <c r="A5167" s="3" t="s">
        <v>89663</v>
      </c>
      <c r="B5167" t="s">
        <v>85457</v>
      </c>
      <c r="C5167" t="s">
        <v>85457</v>
      </c>
      <c r="D5167" t="s">
        <v>85458</v>
      </c>
      <c r="E5167" t="s">
        <v>85459</v>
      </c>
      <c r="F5167" s="4">
        <v>289.5</v>
      </c>
      <c r="G5167" s="4">
        <v>194.66</v>
      </c>
      <c r="H5167" s="4">
        <v>271.77989282368299</v>
      </c>
      <c r="I5167" t="s">
        <v>8</v>
      </c>
    </row>
    <row r="5168" spans="1:9" x14ac:dyDescent="0.25">
      <c r="A5168" t="s">
        <v>21152</v>
      </c>
      <c r="B5168" t="s">
        <v>21153</v>
      </c>
      <c r="C5168" t="s">
        <v>21154</v>
      </c>
      <c r="D5168" t="s">
        <v>21155</v>
      </c>
      <c r="E5168" t="s">
        <v>21156</v>
      </c>
      <c r="F5168" s="4">
        <v>-42</v>
      </c>
      <c r="G5168" s="4">
        <v>76.34</v>
      </c>
      <c r="H5168" s="4">
        <v>-15.066633503995501</v>
      </c>
      <c r="I5168" t="s">
        <v>8</v>
      </c>
    </row>
    <row r="5169" spans="1:9" x14ac:dyDescent="0.25">
      <c r="A5169" t="s">
        <v>72091</v>
      </c>
      <c r="B5169" t="s">
        <v>72092</v>
      </c>
      <c r="C5169" t="s">
        <v>72093</v>
      </c>
      <c r="D5169" t="s">
        <v>72094</v>
      </c>
      <c r="E5169" t="s">
        <v>72095</v>
      </c>
      <c r="F5169" s="4">
        <v>-56.3</v>
      </c>
      <c r="G5169" s="4">
        <v>-117.45</v>
      </c>
      <c r="H5169" s="4">
        <v>-94.517240245447894</v>
      </c>
      <c r="I5169" t="s">
        <v>8</v>
      </c>
    </row>
    <row r="5170" spans="1:9" x14ac:dyDescent="0.25">
      <c r="A5170" t="s">
        <v>21181</v>
      </c>
      <c r="B5170" t="s">
        <v>21182</v>
      </c>
      <c r="C5170" t="s">
        <v>21183</v>
      </c>
      <c r="D5170" t="s">
        <v>21184</v>
      </c>
      <c r="E5170" t="s">
        <v>21185</v>
      </c>
      <c r="F5170" s="4">
        <v>155</v>
      </c>
      <c r="G5170" s="4">
        <v>170.56</v>
      </c>
      <c r="H5170" s="4">
        <v>172.70727502603901</v>
      </c>
      <c r="I5170" t="s">
        <v>8</v>
      </c>
    </row>
    <row r="5171" spans="1:9" x14ac:dyDescent="0.25">
      <c r="A5171" t="s">
        <v>21203</v>
      </c>
      <c r="B5171" t="s">
        <v>21204</v>
      </c>
      <c r="C5171" t="s">
        <v>21205</v>
      </c>
      <c r="D5171" t="s">
        <v>21206</v>
      </c>
      <c r="E5171" t="s">
        <v>21207</v>
      </c>
      <c r="F5171" s="4">
        <v>176</v>
      </c>
      <c r="G5171" s="4">
        <v>124.84</v>
      </c>
      <c r="H5171" s="4">
        <v>143.75799951464199</v>
      </c>
      <c r="I5171" t="s">
        <v>8</v>
      </c>
    </row>
    <row r="5172" spans="1:9" x14ac:dyDescent="0.25">
      <c r="A5172" t="s">
        <v>85460</v>
      </c>
      <c r="B5172" t="s">
        <v>85461</v>
      </c>
      <c r="C5172" t="s">
        <v>85461</v>
      </c>
      <c r="D5172" t="s">
        <v>85462</v>
      </c>
      <c r="E5172" t="s">
        <v>85463</v>
      </c>
      <c r="F5172" s="4">
        <v>140</v>
      </c>
      <c r="G5172" s="4">
        <v>245.06</v>
      </c>
      <c r="H5172" s="4">
        <v>122.27715667767799</v>
      </c>
      <c r="I5172" t="s">
        <v>8</v>
      </c>
    </row>
    <row r="5173" spans="1:9" x14ac:dyDescent="0.25">
      <c r="A5173" t="s">
        <v>85467</v>
      </c>
      <c r="B5173" t="s">
        <v>85468</v>
      </c>
      <c r="C5173" t="s">
        <v>85469</v>
      </c>
      <c r="D5173" t="s">
        <v>85470</v>
      </c>
      <c r="E5173" t="s">
        <v>85471</v>
      </c>
      <c r="F5173" s="4">
        <v>28</v>
      </c>
      <c r="G5173" s="4">
        <v>14.39</v>
      </c>
      <c r="H5173" s="4">
        <v>20.8193769023718</v>
      </c>
      <c r="I5173" t="s">
        <v>8</v>
      </c>
    </row>
    <row r="5174" spans="1:9" x14ac:dyDescent="0.25">
      <c r="A5174" t="s">
        <v>21222</v>
      </c>
      <c r="B5174" t="s">
        <v>21223</v>
      </c>
      <c r="C5174" t="s">
        <v>21224</v>
      </c>
      <c r="D5174" t="s">
        <v>21224</v>
      </c>
      <c r="E5174" t="s">
        <v>21225</v>
      </c>
      <c r="F5174" s="4">
        <v>23</v>
      </c>
      <c r="G5174" s="4">
        <v>97.34</v>
      </c>
      <c r="H5174" s="4">
        <v>40.725270807436502</v>
      </c>
      <c r="I5174" t="s">
        <v>8</v>
      </c>
    </row>
    <row r="5175" spans="1:9" x14ac:dyDescent="0.25">
      <c r="A5175" t="s">
        <v>58467</v>
      </c>
      <c r="B5175" t="s">
        <v>58468</v>
      </c>
      <c r="E5175" t="s">
        <v>58469</v>
      </c>
      <c r="F5175" s="4">
        <v>-83</v>
      </c>
      <c r="G5175" s="4">
        <v>-24.06</v>
      </c>
      <c r="H5175" s="4">
        <v>-53.298951782939703</v>
      </c>
      <c r="I5175" t="s">
        <v>8</v>
      </c>
    </row>
    <row r="5176" spans="1:9" x14ac:dyDescent="0.25">
      <c r="A5176" t="s">
        <v>85472</v>
      </c>
      <c r="B5176" t="s">
        <v>85473</v>
      </c>
      <c r="C5176" t="s">
        <v>85474</v>
      </c>
      <c r="D5176" t="s">
        <v>85475</v>
      </c>
      <c r="E5176" t="s">
        <v>85476</v>
      </c>
      <c r="F5176" s="4">
        <v>168.5</v>
      </c>
      <c r="G5176" s="4">
        <v>213.46</v>
      </c>
      <c r="H5176" s="4">
        <v>186.225671976325</v>
      </c>
      <c r="I5176" t="s">
        <v>8</v>
      </c>
    </row>
    <row r="5177" spans="1:9" x14ac:dyDescent="0.25">
      <c r="A5177" t="s">
        <v>72106</v>
      </c>
      <c r="B5177" t="s">
        <v>72107</v>
      </c>
      <c r="C5177" t="s">
        <v>72108</v>
      </c>
      <c r="D5177" t="s">
        <v>72109</v>
      </c>
      <c r="E5177" t="s">
        <v>72110</v>
      </c>
      <c r="F5177" s="4">
        <v>31.5</v>
      </c>
      <c r="G5177" s="4">
        <v>35.69</v>
      </c>
      <c r="H5177" s="4">
        <v>49.218610397317697</v>
      </c>
      <c r="I5177" t="s">
        <v>8</v>
      </c>
    </row>
    <row r="5178" spans="1:9" x14ac:dyDescent="0.25">
      <c r="A5178" t="s">
        <v>21244</v>
      </c>
      <c r="B5178" t="s">
        <v>21245</v>
      </c>
      <c r="C5178" t="s">
        <v>21246</v>
      </c>
      <c r="D5178" t="s">
        <v>21247</v>
      </c>
      <c r="E5178" t="s">
        <v>21248</v>
      </c>
      <c r="F5178" s="4">
        <v>43</v>
      </c>
      <c r="G5178" s="4">
        <v>84.08</v>
      </c>
      <c r="H5178" s="4">
        <v>60.703897001742199</v>
      </c>
      <c r="I5178" t="s">
        <v>8</v>
      </c>
    </row>
    <row r="5179" spans="1:9" x14ac:dyDescent="0.25">
      <c r="A5179" t="s">
        <v>72111</v>
      </c>
      <c r="B5179" t="s">
        <v>72112</v>
      </c>
      <c r="C5179" t="s">
        <v>72113</v>
      </c>
      <c r="D5179" t="s">
        <v>72113</v>
      </c>
      <c r="E5179" t="s">
        <v>72114</v>
      </c>
      <c r="F5179" s="4">
        <v>-30</v>
      </c>
      <c r="G5179" s="4">
        <v>-3.51</v>
      </c>
      <c r="H5179" s="4">
        <v>-33.888938352336197</v>
      </c>
      <c r="I5179" t="s">
        <v>8</v>
      </c>
    </row>
    <row r="5180" spans="1:9" x14ac:dyDescent="0.25">
      <c r="A5180" t="s">
        <v>85482</v>
      </c>
      <c r="B5180" t="s">
        <v>85483</v>
      </c>
      <c r="E5180" t="s">
        <v>85484</v>
      </c>
      <c r="F5180" s="4">
        <v>176</v>
      </c>
      <c r="G5180" s="4">
        <v>244.96</v>
      </c>
      <c r="H5180" s="4">
        <v>193.72300747780801</v>
      </c>
      <c r="I5180" t="s">
        <v>8</v>
      </c>
    </row>
    <row r="5181" spans="1:9" x14ac:dyDescent="0.25">
      <c r="A5181" t="s">
        <v>85485</v>
      </c>
      <c r="B5181" t="s">
        <v>85486</v>
      </c>
      <c r="C5181" t="s">
        <v>85486</v>
      </c>
      <c r="D5181" t="s">
        <v>85487</v>
      </c>
      <c r="E5181" t="s">
        <v>85488</v>
      </c>
      <c r="F5181" s="4">
        <v>167</v>
      </c>
      <c r="G5181" s="4">
        <v>170.71</v>
      </c>
      <c r="H5181" s="4">
        <v>166.765391469338</v>
      </c>
      <c r="I5181" t="s">
        <v>8</v>
      </c>
    </row>
    <row r="5182" spans="1:9" x14ac:dyDescent="0.25">
      <c r="A5182" t="s">
        <v>85494</v>
      </c>
      <c r="B5182" t="s">
        <v>85495</v>
      </c>
      <c r="C5182" t="s">
        <v>85496</v>
      </c>
      <c r="D5182" t="s">
        <v>85495</v>
      </c>
      <c r="E5182" t="s">
        <v>85497</v>
      </c>
      <c r="F5182" s="4">
        <v>4</v>
      </c>
      <c r="G5182" s="4">
        <v>70.959999999999994</v>
      </c>
      <c r="H5182" s="4">
        <v>10.3200726676786</v>
      </c>
      <c r="I5182" t="s">
        <v>8</v>
      </c>
    </row>
    <row r="5183" spans="1:9" x14ac:dyDescent="0.25">
      <c r="A5183" t="s">
        <v>72124</v>
      </c>
      <c r="B5183" t="s">
        <v>72125</v>
      </c>
      <c r="C5183" t="s">
        <v>72126</v>
      </c>
      <c r="D5183" t="s">
        <v>72127</v>
      </c>
      <c r="E5183" t="s">
        <v>72128</v>
      </c>
      <c r="F5183" s="4">
        <v>-27.5</v>
      </c>
      <c r="G5183" s="4">
        <v>51.59</v>
      </c>
      <c r="H5183" s="4">
        <v>-9.8018133530915605</v>
      </c>
      <c r="I5183" t="s">
        <v>8</v>
      </c>
    </row>
    <row r="5184" spans="1:9" x14ac:dyDescent="0.25">
      <c r="A5184" s="3" t="s">
        <v>89455</v>
      </c>
      <c r="B5184" t="s">
        <v>21276</v>
      </c>
      <c r="C5184" t="s">
        <v>21277</v>
      </c>
      <c r="D5184" t="s">
        <v>21278</v>
      </c>
      <c r="E5184" t="s">
        <v>21279</v>
      </c>
      <c r="F5184" s="4">
        <v>40</v>
      </c>
      <c r="G5184" s="4">
        <v>12.07</v>
      </c>
      <c r="H5184" s="4">
        <v>30.908786053107399</v>
      </c>
      <c r="I5184" t="s">
        <v>8</v>
      </c>
    </row>
    <row r="5185" spans="1:9" x14ac:dyDescent="0.25">
      <c r="A5185" t="s">
        <v>21285</v>
      </c>
      <c r="B5185" t="s">
        <v>21286</v>
      </c>
      <c r="C5185" t="s">
        <v>21287</v>
      </c>
      <c r="D5185" t="s">
        <v>21288</v>
      </c>
      <c r="E5185" t="s">
        <v>21289</v>
      </c>
      <c r="F5185" s="4">
        <v>182</v>
      </c>
      <c r="G5185" s="4">
        <v>8.4600000000000009</v>
      </c>
      <c r="H5185" s="4">
        <v>119.95577816408</v>
      </c>
      <c r="I5185" t="s">
        <v>8</v>
      </c>
    </row>
    <row r="5186" spans="1:9" x14ac:dyDescent="0.25">
      <c r="A5186" s="3" t="s">
        <v>89662</v>
      </c>
      <c r="B5186" t="s">
        <v>85503</v>
      </c>
      <c r="C5186" t="s">
        <v>85503</v>
      </c>
      <c r="E5186" t="s">
        <v>85504</v>
      </c>
      <c r="F5186" s="4">
        <v>89.3</v>
      </c>
      <c r="G5186" s="4">
        <v>37.729999999999997</v>
      </c>
      <c r="H5186" s="4">
        <v>71.557637555442</v>
      </c>
      <c r="I5186" t="s">
        <v>8</v>
      </c>
    </row>
    <row r="5187" spans="1:9" x14ac:dyDescent="0.25">
      <c r="A5187" t="s">
        <v>72141</v>
      </c>
      <c r="B5187" t="s">
        <v>72142</v>
      </c>
      <c r="E5187" t="s">
        <v>72143</v>
      </c>
      <c r="F5187" s="4">
        <v>-1</v>
      </c>
      <c r="G5187" s="4">
        <v>11.49</v>
      </c>
      <c r="H5187" s="4">
        <v>25.088659630042201</v>
      </c>
      <c r="I5187" t="s">
        <v>8</v>
      </c>
    </row>
    <row r="5188" spans="1:9" x14ac:dyDescent="0.25">
      <c r="A5188" t="s">
        <v>85509</v>
      </c>
      <c r="B5188" t="s">
        <v>85510</v>
      </c>
      <c r="C5188" t="s">
        <v>85510</v>
      </c>
      <c r="D5188" t="s">
        <v>85511</v>
      </c>
      <c r="E5188" t="s">
        <v>85512</v>
      </c>
      <c r="F5188" s="4">
        <v>99.5</v>
      </c>
      <c r="G5188" s="4">
        <v>62.31</v>
      </c>
      <c r="H5188" s="4">
        <v>81.748459630493997</v>
      </c>
      <c r="I5188" t="s">
        <v>8</v>
      </c>
    </row>
    <row r="5189" spans="1:9" x14ac:dyDescent="0.25">
      <c r="A5189" s="3" t="s">
        <v>89716</v>
      </c>
      <c r="B5189" t="s">
        <v>85513</v>
      </c>
      <c r="C5189" t="s">
        <v>85514</v>
      </c>
      <c r="D5189" t="s">
        <v>85515</v>
      </c>
      <c r="E5189" t="s">
        <v>85516</v>
      </c>
      <c r="F5189" s="4">
        <v>187</v>
      </c>
      <c r="G5189" s="4">
        <v>251.7</v>
      </c>
      <c r="H5189" s="4">
        <v>208.11081671315799</v>
      </c>
      <c r="I5189" t="s">
        <v>8</v>
      </c>
    </row>
    <row r="5190" spans="1:9" x14ac:dyDescent="0.25">
      <c r="A5190" t="s">
        <v>85517</v>
      </c>
      <c r="B5190" t="s">
        <v>31626</v>
      </c>
      <c r="C5190" t="s">
        <v>31626</v>
      </c>
      <c r="D5190" t="s">
        <v>31627</v>
      </c>
      <c r="E5190" t="s">
        <v>85518</v>
      </c>
      <c r="F5190" s="4">
        <v>168</v>
      </c>
      <c r="G5190" s="4">
        <v>136.18</v>
      </c>
      <c r="H5190" s="4">
        <v>150.30180991507299</v>
      </c>
      <c r="I5190" t="s">
        <v>8</v>
      </c>
    </row>
    <row r="5191" spans="1:9" x14ac:dyDescent="0.25">
      <c r="A5191" t="s">
        <v>85524</v>
      </c>
      <c r="B5191" t="s">
        <v>85525</v>
      </c>
      <c r="C5191" t="s">
        <v>85526</v>
      </c>
      <c r="D5191" t="s">
        <v>85527</v>
      </c>
      <c r="E5191" t="s">
        <v>85528</v>
      </c>
      <c r="F5191" s="4">
        <v>128</v>
      </c>
      <c r="G5191" s="4">
        <v>159.44999999999999</v>
      </c>
      <c r="H5191" s="4">
        <v>110.28627684660501</v>
      </c>
      <c r="I5191" t="s">
        <v>8</v>
      </c>
    </row>
    <row r="5192" spans="1:9" x14ac:dyDescent="0.25">
      <c r="A5192" t="s">
        <v>85529</v>
      </c>
      <c r="B5192" t="s">
        <v>85530</v>
      </c>
      <c r="C5192" t="s">
        <v>85531</v>
      </c>
      <c r="D5192" t="s">
        <v>85532</v>
      </c>
      <c r="E5192" t="s">
        <v>85533</v>
      </c>
      <c r="F5192" s="4">
        <v>151.5</v>
      </c>
      <c r="G5192" s="4">
        <v>167.15</v>
      </c>
      <c r="H5192" s="4">
        <v>133.79397334092701</v>
      </c>
      <c r="I5192" t="s">
        <v>8</v>
      </c>
    </row>
    <row r="5193" spans="1:9" x14ac:dyDescent="0.25">
      <c r="A5193" s="3" t="s">
        <v>89451</v>
      </c>
      <c r="B5193" t="s">
        <v>21341</v>
      </c>
      <c r="C5193" t="s">
        <v>21342</v>
      </c>
      <c r="E5193" t="s">
        <v>21343</v>
      </c>
      <c r="F5193" s="4">
        <v>94</v>
      </c>
      <c r="G5193" s="4">
        <v>124.97</v>
      </c>
      <c r="H5193" s="4">
        <v>111.694275671252</v>
      </c>
      <c r="I5193" t="s">
        <v>8</v>
      </c>
    </row>
    <row r="5194" spans="1:9" x14ac:dyDescent="0.25">
      <c r="A5194" t="s">
        <v>85534</v>
      </c>
      <c r="B5194" t="s">
        <v>85535</v>
      </c>
      <c r="C5194" t="s">
        <v>85536</v>
      </c>
      <c r="E5194" t="s">
        <v>85537</v>
      </c>
      <c r="F5194" s="4">
        <v>99</v>
      </c>
      <c r="G5194" s="4">
        <v>105.1</v>
      </c>
      <c r="H5194" s="4">
        <v>111.83107769572401</v>
      </c>
      <c r="I5194" t="s">
        <v>8</v>
      </c>
    </row>
    <row r="5195" spans="1:9" x14ac:dyDescent="0.25">
      <c r="A5195" t="s">
        <v>85538</v>
      </c>
      <c r="B5195" t="s">
        <v>85539</v>
      </c>
      <c r="C5195" t="s">
        <v>85540</v>
      </c>
      <c r="D5195" t="s">
        <v>85541</v>
      </c>
      <c r="E5195" t="s">
        <v>85542</v>
      </c>
      <c r="F5195" s="4">
        <v>219.5</v>
      </c>
      <c r="G5195" s="4">
        <v>119</v>
      </c>
      <c r="H5195" s="4">
        <v>201.793942958532</v>
      </c>
      <c r="I5195" t="s">
        <v>8</v>
      </c>
    </row>
    <row r="5196" spans="1:9" x14ac:dyDescent="0.25">
      <c r="A5196" t="s">
        <v>85543</v>
      </c>
      <c r="B5196" t="s">
        <v>85544</v>
      </c>
      <c r="E5196" t="s">
        <v>85545</v>
      </c>
      <c r="F5196" s="4">
        <v>29</v>
      </c>
      <c r="G5196" s="4">
        <v>45.1</v>
      </c>
      <c r="H5196" s="4">
        <v>11.274803664035099</v>
      </c>
      <c r="I5196" t="s">
        <v>8</v>
      </c>
    </row>
    <row r="5197" spans="1:9" x14ac:dyDescent="0.25">
      <c r="A5197" t="s">
        <v>72168</v>
      </c>
      <c r="B5197" t="s">
        <v>72169</v>
      </c>
      <c r="C5197" t="s">
        <v>72169</v>
      </c>
      <c r="D5197" t="s">
        <v>72170</v>
      </c>
      <c r="E5197" t="s">
        <v>72171</v>
      </c>
      <c r="F5197" s="4">
        <v>51</v>
      </c>
      <c r="G5197" s="4">
        <v>95.56</v>
      </c>
      <c r="H5197" s="4">
        <v>68.7078372210986</v>
      </c>
      <c r="I5197" t="s">
        <v>8</v>
      </c>
    </row>
    <row r="5198" spans="1:9" x14ac:dyDescent="0.25">
      <c r="A5198" t="s">
        <v>21351</v>
      </c>
      <c r="B5198" t="s">
        <v>21352</v>
      </c>
      <c r="C5198" t="s">
        <v>21353</v>
      </c>
      <c r="D5198" t="s">
        <v>21354</v>
      </c>
      <c r="E5198" t="s">
        <v>21355</v>
      </c>
      <c r="F5198" s="4">
        <v>134</v>
      </c>
      <c r="G5198" s="4">
        <v>105.52</v>
      </c>
      <c r="H5198" s="4">
        <v>117.038218828152</v>
      </c>
      <c r="I5198" t="s">
        <v>8</v>
      </c>
    </row>
    <row r="5199" spans="1:9" x14ac:dyDescent="0.25">
      <c r="A5199" t="s">
        <v>21356</v>
      </c>
      <c r="B5199" t="s">
        <v>21357</v>
      </c>
      <c r="C5199" t="s">
        <v>21358</v>
      </c>
      <c r="D5199" t="s">
        <v>21359</v>
      </c>
      <c r="E5199" t="s">
        <v>21360</v>
      </c>
      <c r="F5199" s="4">
        <v>182</v>
      </c>
      <c r="G5199" s="4">
        <v>98.88</v>
      </c>
      <c r="H5199" s="4">
        <v>164.26086747610401</v>
      </c>
      <c r="I5199" t="s">
        <v>8</v>
      </c>
    </row>
    <row r="5200" spans="1:9" x14ac:dyDescent="0.25">
      <c r="A5200" t="s">
        <v>72177</v>
      </c>
      <c r="B5200" t="s">
        <v>72178</v>
      </c>
      <c r="E5200" t="s">
        <v>72179</v>
      </c>
      <c r="F5200" s="4">
        <v>52</v>
      </c>
      <c r="G5200" s="4">
        <v>31.71</v>
      </c>
      <c r="H5200" s="4">
        <v>26.310395028717998</v>
      </c>
      <c r="I5200" t="s">
        <v>8</v>
      </c>
    </row>
    <row r="5201" spans="1:9" x14ac:dyDescent="0.25">
      <c r="A5201" t="s">
        <v>59237</v>
      </c>
      <c r="B5201" t="s">
        <v>59238</v>
      </c>
      <c r="C5201" t="s">
        <v>59239</v>
      </c>
      <c r="D5201" t="s">
        <v>59240</v>
      </c>
      <c r="E5201" t="s">
        <v>59241</v>
      </c>
      <c r="F5201" s="4">
        <v>160</v>
      </c>
      <c r="G5201" s="4">
        <v>154.44999999999999</v>
      </c>
      <c r="H5201" s="4">
        <v>166.64843157519701</v>
      </c>
      <c r="I5201" t="s">
        <v>8</v>
      </c>
    </row>
    <row r="5202" spans="1:9" x14ac:dyDescent="0.25">
      <c r="A5202" s="3" t="s">
        <v>89422</v>
      </c>
      <c r="B5202" t="s">
        <v>58479</v>
      </c>
      <c r="C5202" t="s">
        <v>58480</v>
      </c>
      <c r="D5202" t="s">
        <v>58481</v>
      </c>
      <c r="E5202" t="s">
        <v>58482</v>
      </c>
      <c r="F5202" s="4">
        <v>73</v>
      </c>
      <c r="G5202" s="4">
        <v>152.51</v>
      </c>
      <c r="H5202" s="4">
        <v>59.393289071564503</v>
      </c>
      <c r="I5202" t="s">
        <v>8</v>
      </c>
    </row>
    <row r="5203" spans="1:9" x14ac:dyDescent="0.25">
      <c r="A5203" t="s">
        <v>21389</v>
      </c>
      <c r="B5203" t="s">
        <v>21390</v>
      </c>
      <c r="C5203" t="s">
        <v>21391</v>
      </c>
      <c r="D5203" t="s">
        <v>21392</v>
      </c>
      <c r="E5203" t="s">
        <v>21393</v>
      </c>
      <c r="F5203" s="4">
        <v>133</v>
      </c>
      <c r="G5203" s="4">
        <v>101.23</v>
      </c>
      <c r="H5203" s="4">
        <v>145.870086397888</v>
      </c>
      <c r="I5203" t="s">
        <v>8</v>
      </c>
    </row>
    <row r="5204" spans="1:9" x14ac:dyDescent="0.25">
      <c r="A5204" s="3" t="s">
        <v>89661</v>
      </c>
      <c r="B5204" t="s">
        <v>85550</v>
      </c>
      <c r="C5204" t="s">
        <v>85550</v>
      </c>
      <c r="D5204" t="s">
        <v>85551</v>
      </c>
      <c r="E5204" t="s">
        <v>85552</v>
      </c>
      <c r="F5204" s="4">
        <v>162</v>
      </c>
      <c r="G5204" s="4">
        <v>278.68</v>
      </c>
      <c r="H5204" s="4">
        <v>171.29434063209499</v>
      </c>
      <c r="I5204" t="s">
        <v>8</v>
      </c>
    </row>
    <row r="5205" spans="1:9" x14ac:dyDescent="0.25">
      <c r="A5205" t="s">
        <v>72190</v>
      </c>
      <c r="B5205" t="s">
        <v>72191</v>
      </c>
      <c r="C5205" t="s">
        <v>72192</v>
      </c>
      <c r="D5205" t="s">
        <v>72193</v>
      </c>
      <c r="E5205" t="s">
        <v>72194</v>
      </c>
      <c r="F5205" s="4">
        <v>-88.5</v>
      </c>
      <c r="G5205" s="4">
        <v>-50.1</v>
      </c>
      <c r="H5205" s="4">
        <v>-54.752032460305102</v>
      </c>
      <c r="I5205" t="s">
        <v>8</v>
      </c>
    </row>
    <row r="5206" spans="1:9" x14ac:dyDescent="0.25">
      <c r="A5206" t="s">
        <v>72208</v>
      </c>
      <c r="B5206" t="s">
        <v>72209</v>
      </c>
      <c r="E5206" t="s">
        <v>72210</v>
      </c>
      <c r="F5206" s="4">
        <v>31</v>
      </c>
      <c r="G5206" s="4">
        <v>51.29</v>
      </c>
      <c r="H5206" s="4">
        <v>42.814098887262702</v>
      </c>
      <c r="I5206" t="s">
        <v>8</v>
      </c>
    </row>
    <row r="5207" spans="1:9" x14ac:dyDescent="0.25">
      <c r="A5207" t="s">
        <v>85553</v>
      </c>
      <c r="B5207" t="s">
        <v>85554</v>
      </c>
      <c r="C5207" t="s">
        <v>85555</v>
      </c>
      <c r="D5207" t="s">
        <v>85556</v>
      </c>
      <c r="E5207" t="s">
        <v>85557</v>
      </c>
      <c r="F5207" s="4">
        <v>97</v>
      </c>
      <c r="G5207" s="4">
        <v>43.86</v>
      </c>
      <c r="H5207" s="4">
        <v>79.274892496784403</v>
      </c>
      <c r="I5207" t="s">
        <v>8</v>
      </c>
    </row>
    <row r="5208" spans="1:9" x14ac:dyDescent="0.25">
      <c r="A5208" t="s">
        <v>85558</v>
      </c>
      <c r="B5208" t="s">
        <v>85559</v>
      </c>
      <c r="E5208" t="s">
        <v>85560</v>
      </c>
      <c r="F5208" s="4">
        <v>79.5</v>
      </c>
      <c r="G5208" s="4">
        <v>59.52</v>
      </c>
      <c r="H5208" s="4">
        <v>61.766813434394301</v>
      </c>
      <c r="I5208" t="s">
        <v>8</v>
      </c>
    </row>
    <row r="5209" spans="1:9" x14ac:dyDescent="0.25">
      <c r="A5209" t="s">
        <v>85561</v>
      </c>
      <c r="B5209" t="s">
        <v>85562</v>
      </c>
      <c r="C5209" t="s">
        <v>85563</v>
      </c>
      <c r="D5209" t="s">
        <v>85562</v>
      </c>
      <c r="E5209" t="s">
        <v>85564</v>
      </c>
      <c r="F5209" s="4">
        <v>50</v>
      </c>
      <c r="G5209" s="4">
        <v>126.7</v>
      </c>
      <c r="H5209" s="4">
        <v>32.3170380955642</v>
      </c>
      <c r="I5209" t="s">
        <v>8</v>
      </c>
    </row>
    <row r="5210" spans="1:9" x14ac:dyDescent="0.25">
      <c r="A5210" s="3" t="s">
        <v>89504</v>
      </c>
      <c r="B5210" t="s">
        <v>72220</v>
      </c>
      <c r="E5210" t="s">
        <v>72221</v>
      </c>
      <c r="F5210" s="4">
        <v>-84.8</v>
      </c>
      <c r="G5210" s="4">
        <v>-55.45</v>
      </c>
      <c r="H5210" s="4">
        <v>-99.485643601859294</v>
      </c>
      <c r="I5210" t="s">
        <v>8</v>
      </c>
    </row>
    <row r="5211" spans="1:9" x14ac:dyDescent="0.25">
      <c r="A5211" t="s">
        <v>72222</v>
      </c>
      <c r="B5211" t="s">
        <v>72223</v>
      </c>
      <c r="C5211" t="s">
        <v>72224</v>
      </c>
      <c r="D5211" t="s">
        <v>72225</v>
      </c>
      <c r="E5211" t="s">
        <v>72226</v>
      </c>
      <c r="F5211" s="4">
        <v>-90.9</v>
      </c>
      <c r="G5211" s="4">
        <v>-75.06</v>
      </c>
      <c r="H5211" s="4">
        <v>-87.600614424799801</v>
      </c>
      <c r="I5211" t="s">
        <v>8</v>
      </c>
    </row>
    <row r="5212" spans="1:9" x14ac:dyDescent="0.25">
      <c r="A5212" t="s">
        <v>85565</v>
      </c>
      <c r="B5212" t="s">
        <v>85566</v>
      </c>
      <c r="C5212" t="s">
        <v>85567</v>
      </c>
      <c r="D5212" t="s">
        <v>85568</v>
      </c>
      <c r="E5212" t="s">
        <v>85569</v>
      </c>
      <c r="F5212" s="4">
        <v>97</v>
      </c>
      <c r="G5212" s="4">
        <v>77.260000000000005</v>
      </c>
      <c r="H5212" s="4">
        <v>97.313641814442306</v>
      </c>
      <c r="I5212" t="s">
        <v>8</v>
      </c>
    </row>
    <row r="5213" spans="1:9" x14ac:dyDescent="0.25">
      <c r="A5213" t="s">
        <v>85570</v>
      </c>
      <c r="B5213" t="s">
        <v>85571</v>
      </c>
      <c r="C5213" t="s">
        <v>85572</v>
      </c>
      <c r="D5213" t="s">
        <v>85573</v>
      </c>
      <c r="E5213" t="s">
        <v>85574</v>
      </c>
      <c r="F5213" s="4">
        <v>168</v>
      </c>
      <c r="G5213" s="4">
        <v>91.5</v>
      </c>
      <c r="H5213" s="4">
        <v>157.55259763590999</v>
      </c>
      <c r="I5213" t="s">
        <v>8</v>
      </c>
    </row>
    <row r="5214" spans="1:9" x14ac:dyDescent="0.25">
      <c r="A5214" t="s">
        <v>21421</v>
      </c>
      <c r="B5214" t="s">
        <v>21422</v>
      </c>
      <c r="C5214" t="s">
        <v>21423</v>
      </c>
      <c r="D5214" t="s">
        <v>21424</v>
      </c>
      <c r="E5214" t="s">
        <v>21425</v>
      </c>
      <c r="F5214" s="4">
        <v>166</v>
      </c>
      <c r="G5214" s="4">
        <v>133.52000000000001</v>
      </c>
      <c r="H5214" s="4">
        <v>183.72772644788</v>
      </c>
      <c r="I5214" t="s">
        <v>8</v>
      </c>
    </row>
    <row r="5215" spans="1:9" x14ac:dyDescent="0.25">
      <c r="A5215" t="s">
        <v>21426</v>
      </c>
      <c r="B5215" t="s">
        <v>21427</v>
      </c>
      <c r="C5215" t="s">
        <v>21428</v>
      </c>
      <c r="E5215" t="s">
        <v>21429</v>
      </c>
      <c r="F5215" s="4">
        <v>-33</v>
      </c>
      <c r="G5215" s="4">
        <v>4.88</v>
      </c>
      <c r="H5215" s="4">
        <v>-28.554528139957402</v>
      </c>
      <c r="I5215" t="s">
        <v>8</v>
      </c>
    </row>
    <row r="5216" spans="1:9" x14ac:dyDescent="0.25">
      <c r="A5216" t="s">
        <v>85578</v>
      </c>
      <c r="B5216" t="s">
        <v>85579</v>
      </c>
      <c r="E5216" t="s">
        <v>85580</v>
      </c>
      <c r="F5216" s="4">
        <v>193.5</v>
      </c>
      <c r="G5216" s="4">
        <v>170.68</v>
      </c>
      <c r="H5216" s="4">
        <v>211.23812147547901</v>
      </c>
      <c r="I5216" t="s">
        <v>8</v>
      </c>
    </row>
    <row r="5217" spans="1:9" x14ac:dyDescent="0.25">
      <c r="A5217" t="s">
        <v>85581</v>
      </c>
      <c r="B5217" t="s">
        <v>85582</v>
      </c>
      <c r="C5217" t="s">
        <v>85583</v>
      </c>
      <c r="D5217" t="s">
        <v>85584</v>
      </c>
      <c r="E5217" t="s">
        <v>85585</v>
      </c>
      <c r="F5217" s="4">
        <v>216.5</v>
      </c>
      <c r="G5217" s="4">
        <v>141.41999999999999</v>
      </c>
      <c r="H5217" s="4">
        <v>218.87386195374299</v>
      </c>
      <c r="I5217" t="s">
        <v>8</v>
      </c>
    </row>
    <row r="5218" spans="1:9" x14ac:dyDescent="0.25">
      <c r="A5218" s="3" t="s">
        <v>89445</v>
      </c>
      <c r="B5218" t="s">
        <v>21452</v>
      </c>
      <c r="C5218" t="s">
        <v>21453</v>
      </c>
      <c r="D5218" t="s">
        <v>21454</v>
      </c>
      <c r="E5218" t="s">
        <v>21455</v>
      </c>
      <c r="F5218" s="4">
        <v>128</v>
      </c>
      <c r="G5218" s="4">
        <v>204.69</v>
      </c>
      <c r="H5218" s="4">
        <v>145.710996048288</v>
      </c>
      <c r="I5218" t="s">
        <v>8</v>
      </c>
    </row>
    <row r="5219" spans="1:9" x14ac:dyDescent="0.25">
      <c r="A5219" t="s">
        <v>85588</v>
      </c>
      <c r="B5219" t="s">
        <v>85589</v>
      </c>
      <c r="C5219" t="s">
        <v>85590</v>
      </c>
      <c r="D5219" t="s">
        <v>85591</v>
      </c>
      <c r="E5219" t="s">
        <v>85592</v>
      </c>
      <c r="F5219" s="4">
        <v>56</v>
      </c>
      <c r="G5219" s="4">
        <v>75.52</v>
      </c>
      <c r="H5219" s="4">
        <v>103.546829974696</v>
      </c>
      <c r="I5219" t="s">
        <v>8</v>
      </c>
    </row>
    <row r="5220" spans="1:9" x14ac:dyDescent="0.25">
      <c r="A5220" t="s">
        <v>72241</v>
      </c>
      <c r="B5220" t="s">
        <v>72242</v>
      </c>
      <c r="C5220" t="s">
        <v>72243</v>
      </c>
      <c r="D5220" t="s">
        <v>72244</v>
      </c>
      <c r="E5220" t="s">
        <v>72245</v>
      </c>
      <c r="F5220" s="4">
        <v>18.5</v>
      </c>
      <c r="G5220" s="4">
        <v>47.89</v>
      </c>
      <c r="H5220" s="4">
        <v>1.49191133735515</v>
      </c>
      <c r="I5220" t="s">
        <v>8</v>
      </c>
    </row>
    <row r="5221" spans="1:9" x14ac:dyDescent="0.25">
      <c r="A5221" t="s">
        <v>72251</v>
      </c>
      <c r="B5221" t="s">
        <v>72252</v>
      </c>
      <c r="C5221" t="s">
        <v>72252</v>
      </c>
      <c r="D5221" t="s">
        <v>72253</v>
      </c>
      <c r="E5221" t="s">
        <v>72254</v>
      </c>
      <c r="F5221" s="4">
        <v>30.5</v>
      </c>
      <c r="G5221" s="4">
        <v>54.12</v>
      </c>
      <c r="H5221" s="4">
        <v>48.237220270395198</v>
      </c>
      <c r="I5221" t="s">
        <v>8</v>
      </c>
    </row>
    <row r="5222" spans="1:9" x14ac:dyDescent="0.25">
      <c r="A5222" t="s">
        <v>21461</v>
      </c>
      <c r="B5222" t="s">
        <v>21462</v>
      </c>
      <c r="C5222" t="s">
        <v>21463</v>
      </c>
      <c r="D5222" t="s">
        <v>21464</v>
      </c>
      <c r="E5222" t="s">
        <v>21465</v>
      </c>
      <c r="F5222" s="4">
        <v>-73</v>
      </c>
      <c r="G5222" s="4">
        <v>-63.68</v>
      </c>
      <c r="H5222" s="4">
        <v>-85.199503654377594</v>
      </c>
      <c r="I5222" t="s">
        <v>8</v>
      </c>
    </row>
    <row r="5223" spans="1:9" x14ac:dyDescent="0.25">
      <c r="A5223" t="s">
        <v>21466</v>
      </c>
      <c r="B5223" t="s">
        <v>21467</v>
      </c>
      <c r="C5223" t="s">
        <v>21468</v>
      </c>
      <c r="D5223" t="s">
        <v>21469</v>
      </c>
      <c r="E5223" t="s">
        <v>85593</v>
      </c>
      <c r="F5223" s="4">
        <v>159</v>
      </c>
      <c r="G5223" s="4">
        <v>185.69</v>
      </c>
      <c r="H5223" s="4">
        <v>148.71149850658</v>
      </c>
      <c r="I5223" t="s">
        <v>8</v>
      </c>
    </row>
    <row r="5224" spans="1:9" x14ac:dyDescent="0.25">
      <c r="A5224" t="s">
        <v>85599</v>
      </c>
      <c r="B5224" t="s">
        <v>85600</v>
      </c>
      <c r="C5224" t="s">
        <v>85601</v>
      </c>
      <c r="D5224" t="s">
        <v>85602</v>
      </c>
      <c r="E5224" t="s">
        <v>85603</v>
      </c>
      <c r="F5224" s="4">
        <v>10</v>
      </c>
      <c r="G5224" s="4">
        <v>14.81</v>
      </c>
      <c r="H5224" s="4">
        <v>10.150570112910501</v>
      </c>
      <c r="I5224" t="s">
        <v>8</v>
      </c>
    </row>
    <row r="5225" spans="1:9" x14ac:dyDescent="0.25">
      <c r="A5225" t="s">
        <v>21480</v>
      </c>
      <c r="B5225" t="s">
        <v>21481</v>
      </c>
      <c r="E5225" t="s">
        <v>72264</v>
      </c>
      <c r="F5225" s="4">
        <v>61</v>
      </c>
      <c r="G5225" s="4">
        <v>55.37</v>
      </c>
      <c r="H5225" s="4">
        <v>54.410691864246999</v>
      </c>
      <c r="I5225" t="s">
        <v>8</v>
      </c>
    </row>
    <row r="5226" spans="1:9" x14ac:dyDescent="0.25">
      <c r="A5226" t="s">
        <v>85604</v>
      </c>
      <c r="B5226" t="s">
        <v>85605</v>
      </c>
      <c r="C5226" t="s">
        <v>85606</v>
      </c>
      <c r="D5226" t="s">
        <v>85607</v>
      </c>
      <c r="E5226" t="s">
        <v>85608</v>
      </c>
      <c r="F5226" s="4">
        <v>169</v>
      </c>
      <c r="G5226" s="4">
        <v>85.91</v>
      </c>
      <c r="H5226" s="4">
        <v>171.79715177388201</v>
      </c>
      <c r="I5226" t="s">
        <v>8</v>
      </c>
    </row>
    <row r="5227" spans="1:9" x14ac:dyDescent="0.25">
      <c r="A5227" s="3" t="s">
        <v>89659</v>
      </c>
      <c r="B5227" t="s">
        <v>85609</v>
      </c>
      <c r="C5227" t="s">
        <v>85610</v>
      </c>
      <c r="D5227" t="s">
        <v>85611</v>
      </c>
      <c r="E5227" t="s">
        <v>85612</v>
      </c>
      <c r="F5227" s="4">
        <v>57.7</v>
      </c>
      <c r="G5227" s="4">
        <v>20.22</v>
      </c>
      <c r="H5227" s="4">
        <v>39.947401918890797</v>
      </c>
      <c r="I5227" t="s">
        <v>8</v>
      </c>
    </row>
    <row r="5228" spans="1:9" x14ac:dyDescent="0.25">
      <c r="A5228" t="s">
        <v>85613</v>
      </c>
      <c r="B5228" t="s">
        <v>85614</v>
      </c>
      <c r="E5228" t="s">
        <v>85615</v>
      </c>
      <c r="F5228" s="4">
        <v>124.5</v>
      </c>
      <c r="G5228" s="4">
        <v>129.97</v>
      </c>
      <c r="H5228" s="4">
        <v>122.02279352100901</v>
      </c>
      <c r="I5228" t="s">
        <v>8</v>
      </c>
    </row>
    <row r="5229" spans="1:9" x14ac:dyDescent="0.25">
      <c r="A5229" s="3" t="s">
        <v>89502</v>
      </c>
      <c r="B5229" t="s">
        <v>72273</v>
      </c>
      <c r="C5229" t="s">
        <v>72274</v>
      </c>
      <c r="D5229" t="s">
        <v>72275</v>
      </c>
      <c r="E5229" t="s">
        <v>72276</v>
      </c>
      <c r="F5229" s="4">
        <v>-102.8</v>
      </c>
      <c r="G5229" s="4">
        <v>-91.34</v>
      </c>
      <c r="H5229" s="4">
        <v>-118.99295487209</v>
      </c>
      <c r="I5229" t="s">
        <v>8</v>
      </c>
    </row>
    <row r="5230" spans="1:9" x14ac:dyDescent="0.25">
      <c r="A5230" t="s">
        <v>21517</v>
      </c>
      <c r="B5230" t="s">
        <v>21518</v>
      </c>
      <c r="C5230" t="s">
        <v>21519</v>
      </c>
      <c r="D5230" t="s">
        <v>21520</v>
      </c>
      <c r="E5230" t="s">
        <v>21521</v>
      </c>
      <c r="F5230" s="4">
        <v>-23</v>
      </c>
      <c r="G5230" s="4">
        <v>44.85</v>
      </c>
      <c r="H5230" s="4">
        <v>-5.2551001052917998</v>
      </c>
      <c r="I5230" t="s">
        <v>8</v>
      </c>
    </row>
    <row r="5231" spans="1:9" x14ac:dyDescent="0.25">
      <c r="A5231" t="s">
        <v>21533</v>
      </c>
      <c r="B5231" t="s">
        <v>21534</v>
      </c>
      <c r="C5231" t="s">
        <v>21535</v>
      </c>
      <c r="D5231" t="s">
        <v>21536</v>
      </c>
      <c r="E5231" t="s">
        <v>21537</v>
      </c>
      <c r="F5231" s="4">
        <v>77.5</v>
      </c>
      <c r="G5231" s="4">
        <v>43.58</v>
      </c>
      <c r="H5231" s="4">
        <v>64.344017711436194</v>
      </c>
      <c r="I5231" t="s">
        <v>8</v>
      </c>
    </row>
    <row r="5232" spans="1:9" x14ac:dyDescent="0.25">
      <c r="A5232" t="s">
        <v>72285</v>
      </c>
      <c r="B5232" t="s">
        <v>72286</v>
      </c>
      <c r="E5232" t="s">
        <v>72287</v>
      </c>
      <c r="F5232" s="4">
        <v>34</v>
      </c>
      <c r="G5232" s="4">
        <v>35.909999999999997</v>
      </c>
      <c r="H5232" s="4">
        <v>20.167679429400501</v>
      </c>
      <c r="I5232" t="s">
        <v>8</v>
      </c>
    </row>
    <row r="5233" spans="1:9" x14ac:dyDescent="0.25">
      <c r="A5233" t="s">
        <v>85621</v>
      </c>
      <c r="B5233" t="s">
        <v>85622</v>
      </c>
      <c r="C5233" t="s">
        <v>85622</v>
      </c>
      <c r="D5233" t="s">
        <v>85623</v>
      </c>
      <c r="E5233" t="s">
        <v>85624</v>
      </c>
      <c r="F5233" s="4">
        <v>218</v>
      </c>
      <c r="G5233" s="4">
        <v>85.8</v>
      </c>
      <c r="H5233" s="4">
        <v>200.28171101869299</v>
      </c>
      <c r="I5233" t="s">
        <v>8</v>
      </c>
    </row>
    <row r="5234" spans="1:9" x14ac:dyDescent="0.25">
      <c r="A5234" t="s">
        <v>21564</v>
      </c>
      <c r="B5234" t="s">
        <v>21565</v>
      </c>
      <c r="C5234" t="s">
        <v>21566</v>
      </c>
      <c r="D5234" t="s">
        <v>21567</v>
      </c>
      <c r="E5234" t="s">
        <v>21568</v>
      </c>
      <c r="F5234" s="4">
        <v>141</v>
      </c>
      <c r="G5234" s="4">
        <v>105.63</v>
      </c>
      <c r="H5234" s="4">
        <v>155.26583825697099</v>
      </c>
      <c r="I5234" t="s">
        <v>8</v>
      </c>
    </row>
    <row r="5235" spans="1:9" x14ac:dyDescent="0.25">
      <c r="A5235" t="s">
        <v>72298</v>
      </c>
      <c r="B5235" t="s">
        <v>72299</v>
      </c>
      <c r="E5235" t="s">
        <v>72300</v>
      </c>
      <c r="F5235" s="4">
        <v>-16</v>
      </c>
      <c r="G5235" s="4">
        <v>32.799999999999997</v>
      </c>
      <c r="H5235" s="4">
        <v>-23.715476869116198</v>
      </c>
      <c r="I5235" t="s">
        <v>8</v>
      </c>
    </row>
    <row r="5236" spans="1:9" x14ac:dyDescent="0.25">
      <c r="A5236" t="s">
        <v>21593</v>
      </c>
      <c r="B5236" t="s">
        <v>21594</v>
      </c>
      <c r="C5236" t="s">
        <v>21595</v>
      </c>
      <c r="D5236" t="s">
        <v>21596</v>
      </c>
      <c r="E5236" t="s">
        <v>21597</v>
      </c>
      <c r="F5236" s="4">
        <v>35</v>
      </c>
      <c r="G5236" s="4">
        <v>40.94</v>
      </c>
      <c r="H5236" s="4">
        <v>45.777966574445799</v>
      </c>
      <c r="I5236" t="s">
        <v>8</v>
      </c>
    </row>
    <row r="5237" spans="1:9" x14ac:dyDescent="0.25">
      <c r="A5237" t="s">
        <v>72311</v>
      </c>
      <c r="B5237" t="s">
        <v>72312</v>
      </c>
      <c r="C5237" t="s">
        <v>72313</v>
      </c>
      <c r="D5237" t="s">
        <v>72314</v>
      </c>
      <c r="E5237" t="s">
        <v>72315</v>
      </c>
      <c r="F5237" s="4">
        <v>12</v>
      </c>
      <c r="G5237" s="4">
        <v>22.82</v>
      </c>
      <c r="H5237" s="4">
        <v>9.9781418368245305</v>
      </c>
      <c r="I5237" t="s">
        <v>8</v>
      </c>
    </row>
    <row r="5238" spans="1:9" x14ac:dyDescent="0.25">
      <c r="A5238" t="s">
        <v>21601</v>
      </c>
      <c r="B5238" t="s">
        <v>21602</v>
      </c>
      <c r="C5238" t="s">
        <v>21603</v>
      </c>
      <c r="D5238" t="s">
        <v>21604</v>
      </c>
      <c r="E5238" t="s">
        <v>21605</v>
      </c>
      <c r="F5238" s="4">
        <v>58</v>
      </c>
      <c r="G5238" s="4">
        <v>-0.97</v>
      </c>
      <c r="H5238" s="4">
        <v>40.271652028373701</v>
      </c>
      <c r="I5238" t="s">
        <v>8</v>
      </c>
    </row>
    <row r="5239" spans="1:9" x14ac:dyDescent="0.25">
      <c r="A5239" t="s">
        <v>72316</v>
      </c>
      <c r="B5239" t="s">
        <v>72317</v>
      </c>
      <c r="C5239" t="s">
        <v>72318</v>
      </c>
      <c r="D5239" t="s">
        <v>72319</v>
      </c>
      <c r="E5239" t="s">
        <v>72320</v>
      </c>
      <c r="F5239" s="4">
        <v>21</v>
      </c>
      <c r="G5239" s="4">
        <v>14.81</v>
      </c>
      <c r="H5239" s="4">
        <v>16.657312061195999</v>
      </c>
      <c r="I5239" t="s">
        <v>8</v>
      </c>
    </row>
    <row r="5240" spans="1:9" x14ac:dyDescent="0.25">
      <c r="A5240" t="s">
        <v>21609</v>
      </c>
      <c r="B5240" t="s">
        <v>21610</v>
      </c>
      <c r="C5240" t="s">
        <v>21611</v>
      </c>
      <c r="D5240" t="s">
        <v>21612</v>
      </c>
      <c r="E5240" t="s">
        <v>21613</v>
      </c>
      <c r="F5240" s="4">
        <v>133</v>
      </c>
      <c r="G5240" s="4">
        <v>114.22</v>
      </c>
      <c r="H5240" s="4">
        <v>150.69401138722799</v>
      </c>
      <c r="I5240" t="s">
        <v>8</v>
      </c>
    </row>
    <row r="5241" spans="1:9" x14ac:dyDescent="0.25">
      <c r="A5241" t="s">
        <v>85628</v>
      </c>
      <c r="B5241" t="s">
        <v>85629</v>
      </c>
      <c r="C5241" t="s">
        <v>58490</v>
      </c>
      <c r="D5241" t="s">
        <v>58491</v>
      </c>
      <c r="E5241" t="s">
        <v>58492</v>
      </c>
      <c r="F5241" s="4">
        <v>61</v>
      </c>
      <c r="G5241" s="4">
        <v>17.72</v>
      </c>
      <c r="H5241" s="4">
        <v>45.830012019246396</v>
      </c>
      <c r="I5241" t="s">
        <v>8</v>
      </c>
    </row>
    <row r="5242" spans="1:9" x14ac:dyDescent="0.25">
      <c r="A5242" t="s">
        <v>85635</v>
      </c>
      <c r="B5242" t="s">
        <v>85636</v>
      </c>
      <c r="C5242" t="s">
        <v>85636</v>
      </c>
      <c r="D5242" t="s">
        <v>85637</v>
      </c>
      <c r="E5242" t="s">
        <v>85638</v>
      </c>
      <c r="F5242" s="4">
        <v>67.5</v>
      </c>
      <c r="G5242" s="4">
        <v>-28.29</v>
      </c>
      <c r="H5242" s="4">
        <v>12.149315928565301</v>
      </c>
      <c r="I5242" t="s">
        <v>8</v>
      </c>
    </row>
    <row r="5243" spans="1:9" x14ac:dyDescent="0.25">
      <c r="A5243" s="3" t="s">
        <v>89658</v>
      </c>
      <c r="B5243" t="s">
        <v>85639</v>
      </c>
      <c r="C5243" t="s">
        <v>85640</v>
      </c>
      <c r="D5243" t="s">
        <v>85641</v>
      </c>
      <c r="E5243" t="s">
        <v>85642</v>
      </c>
      <c r="F5243" s="4">
        <v>-51</v>
      </c>
      <c r="G5243" s="4">
        <v>7.01</v>
      </c>
      <c r="H5243" s="4">
        <v>-33.298557340887903</v>
      </c>
      <c r="I5243" t="s">
        <v>8</v>
      </c>
    </row>
    <row r="5244" spans="1:9" x14ac:dyDescent="0.25">
      <c r="A5244" t="s">
        <v>85643</v>
      </c>
      <c r="B5244" t="s">
        <v>85644</v>
      </c>
      <c r="C5244" t="s">
        <v>85645</v>
      </c>
      <c r="D5244" t="s">
        <v>85644</v>
      </c>
      <c r="E5244" t="s">
        <v>85646</v>
      </c>
      <c r="F5244" s="4">
        <v>230</v>
      </c>
      <c r="G5244" s="4">
        <v>94.53</v>
      </c>
      <c r="H5244" s="4">
        <v>212.26186151184999</v>
      </c>
      <c r="I5244" t="s">
        <v>8</v>
      </c>
    </row>
    <row r="5245" spans="1:9" x14ac:dyDescent="0.25">
      <c r="A5245" t="s">
        <v>85647</v>
      </c>
      <c r="B5245" t="s">
        <v>85648</v>
      </c>
      <c r="C5245" t="s">
        <v>71723</v>
      </c>
      <c r="D5245" t="s">
        <v>71724</v>
      </c>
      <c r="E5245" t="s">
        <v>71725</v>
      </c>
      <c r="F5245" s="4">
        <v>-80.8</v>
      </c>
      <c r="G5245" s="4">
        <v>-53.58</v>
      </c>
      <c r="H5245" s="4">
        <v>-72.797667585309696</v>
      </c>
      <c r="I5245" t="s">
        <v>8</v>
      </c>
    </row>
    <row r="5246" spans="1:9" x14ac:dyDescent="0.25">
      <c r="A5246" s="3" t="s">
        <v>89657</v>
      </c>
      <c r="B5246" t="s">
        <v>85649</v>
      </c>
      <c r="C5246" t="s">
        <v>85650</v>
      </c>
      <c r="E5246" t="s">
        <v>85651</v>
      </c>
      <c r="F5246" s="4">
        <v>210.5</v>
      </c>
      <c r="G5246" s="4">
        <v>214.88</v>
      </c>
      <c r="H5246" s="4">
        <v>213.241247555314</v>
      </c>
      <c r="I5246" t="s">
        <v>8</v>
      </c>
    </row>
    <row r="5247" spans="1:9" x14ac:dyDescent="0.25">
      <c r="A5247" t="s">
        <v>85652</v>
      </c>
      <c r="B5247" t="s">
        <v>85653</v>
      </c>
      <c r="C5247" t="s">
        <v>85654</v>
      </c>
      <c r="D5247" t="s">
        <v>85655</v>
      </c>
      <c r="E5247" t="s">
        <v>85656</v>
      </c>
      <c r="F5247" s="4">
        <v>19.5</v>
      </c>
      <c r="G5247" s="4">
        <v>11.02</v>
      </c>
      <c r="H5247" s="4">
        <v>35.0973822633674</v>
      </c>
      <c r="I5247" t="s">
        <v>8</v>
      </c>
    </row>
    <row r="5248" spans="1:9" x14ac:dyDescent="0.25">
      <c r="A5248" t="s">
        <v>85660</v>
      </c>
      <c r="B5248" t="s">
        <v>85661</v>
      </c>
      <c r="C5248" t="s">
        <v>85662</v>
      </c>
      <c r="D5248" t="s">
        <v>85663</v>
      </c>
      <c r="E5248" t="s">
        <v>85664</v>
      </c>
      <c r="F5248" s="4">
        <v>323</v>
      </c>
      <c r="G5248" s="4">
        <v>244.22</v>
      </c>
      <c r="H5248" s="4">
        <v>305.29281654438302</v>
      </c>
      <c r="I5248" t="s">
        <v>8</v>
      </c>
    </row>
    <row r="5249" spans="1:9" x14ac:dyDescent="0.25">
      <c r="A5249" t="s">
        <v>72344</v>
      </c>
      <c r="B5249" t="s">
        <v>72345</v>
      </c>
      <c r="C5249" t="s">
        <v>72346</v>
      </c>
      <c r="D5249" t="s">
        <v>72347</v>
      </c>
      <c r="E5249" t="s">
        <v>72348</v>
      </c>
      <c r="F5249" s="4">
        <v>29</v>
      </c>
      <c r="G5249" s="4">
        <v>-26.51</v>
      </c>
      <c r="H5249" s="4">
        <v>-2.9770128489273402</v>
      </c>
      <c r="I5249" t="s">
        <v>8</v>
      </c>
    </row>
    <row r="5250" spans="1:9" x14ac:dyDescent="0.25">
      <c r="A5250" t="s">
        <v>21644</v>
      </c>
      <c r="B5250" t="s">
        <v>21645</v>
      </c>
      <c r="C5250" t="s">
        <v>21646</v>
      </c>
      <c r="D5250" t="s">
        <v>21646</v>
      </c>
      <c r="E5250" t="s">
        <v>21647</v>
      </c>
      <c r="F5250" s="4">
        <v>144</v>
      </c>
      <c r="G5250" s="4">
        <v>125.62</v>
      </c>
      <c r="H5250" s="4">
        <v>157.09033042384701</v>
      </c>
      <c r="I5250" t="s">
        <v>8</v>
      </c>
    </row>
    <row r="5251" spans="1:9" x14ac:dyDescent="0.25">
      <c r="A5251" t="s">
        <v>58493</v>
      </c>
      <c r="B5251" t="s">
        <v>58494</v>
      </c>
      <c r="C5251" t="s">
        <v>58495</v>
      </c>
      <c r="D5251" t="s">
        <v>58496</v>
      </c>
      <c r="E5251" t="s">
        <v>58497</v>
      </c>
      <c r="F5251" s="4">
        <v>128.5</v>
      </c>
      <c r="G5251" s="4">
        <v>129.03</v>
      </c>
      <c r="H5251" s="4">
        <v>110.762513075185</v>
      </c>
      <c r="I5251" t="s">
        <v>8</v>
      </c>
    </row>
    <row r="5252" spans="1:9" x14ac:dyDescent="0.25">
      <c r="A5252" s="3" t="s">
        <v>89656</v>
      </c>
      <c r="B5252" t="s">
        <v>85665</v>
      </c>
      <c r="C5252" t="s">
        <v>85666</v>
      </c>
      <c r="D5252" t="s">
        <v>85667</v>
      </c>
      <c r="E5252" t="s">
        <v>85668</v>
      </c>
      <c r="F5252" s="4">
        <v>37.299999999999997</v>
      </c>
      <c r="G5252" s="4">
        <v>31.62</v>
      </c>
      <c r="H5252" s="4">
        <v>40.3622802258703</v>
      </c>
      <c r="I5252" t="s">
        <v>8</v>
      </c>
    </row>
    <row r="5253" spans="1:9" x14ac:dyDescent="0.25">
      <c r="A5253" t="s">
        <v>72358</v>
      </c>
      <c r="B5253" t="s">
        <v>72359</v>
      </c>
      <c r="C5253" t="s">
        <v>72360</v>
      </c>
      <c r="D5253" t="s">
        <v>72361</v>
      </c>
      <c r="E5253" t="s">
        <v>72362</v>
      </c>
      <c r="F5253" s="4">
        <v>44</v>
      </c>
      <c r="G5253" s="4">
        <v>38.619999999999997</v>
      </c>
      <c r="H5253" s="4">
        <v>57.292515399038798</v>
      </c>
      <c r="I5253" t="s">
        <v>8</v>
      </c>
    </row>
    <row r="5254" spans="1:9" x14ac:dyDescent="0.25">
      <c r="A5254" t="s">
        <v>21681</v>
      </c>
      <c r="B5254" t="s">
        <v>21682</v>
      </c>
      <c r="C5254" t="s">
        <v>21683</v>
      </c>
      <c r="D5254" t="s">
        <v>21020</v>
      </c>
      <c r="E5254" t="s">
        <v>21684</v>
      </c>
      <c r="F5254" s="4">
        <v>159</v>
      </c>
      <c r="G5254" s="4">
        <v>100.33</v>
      </c>
      <c r="H5254" s="4">
        <v>141.2697067396</v>
      </c>
      <c r="I5254" t="s">
        <v>8</v>
      </c>
    </row>
    <row r="5255" spans="1:9" x14ac:dyDescent="0.25">
      <c r="A5255" t="s">
        <v>72375</v>
      </c>
      <c r="B5255" t="s">
        <v>72376</v>
      </c>
      <c r="C5255" t="s">
        <v>72377</v>
      </c>
      <c r="D5255" t="s">
        <v>72378</v>
      </c>
      <c r="E5255" t="s">
        <v>72379</v>
      </c>
      <c r="F5255" s="4">
        <v>65</v>
      </c>
      <c r="G5255" s="4">
        <v>24.85</v>
      </c>
      <c r="H5255" s="4">
        <v>81.156495388864798</v>
      </c>
      <c r="I5255" t="s">
        <v>8</v>
      </c>
    </row>
    <row r="5256" spans="1:9" x14ac:dyDescent="0.25">
      <c r="A5256" t="s">
        <v>21690</v>
      </c>
      <c r="B5256" t="s">
        <v>21691</v>
      </c>
      <c r="C5256" t="s">
        <v>21692</v>
      </c>
      <c r="D5256" t="s">
        <v>21693</v>
      </c>
      <c r="E5256" t="s">
        <v>21694</v>
      </c>
      <c r="F5256" s="4">
        <v>88</v>
      </c>
      <c r="G5256" s="4">
        <v>105.99</v>
      </c>
      <c r="H5256" s="4">
        <v>81.830114974882704</v>
      </c>
      <c r="I5256" t="s">
        <v>8</v>
      </c>
    </row>
    <row r="5257" spans="1:9" x14ac:dyDescent="0.25">
      <c r="A5257" t="s">
        <v>72383</v>
      </c>
      <c r="B5257" t="s">
        <v>72384</v>
      </c>
      <c r="C5257" t="s">
        <v>72385</v>
      </c>
      <c r="D5257" t="s">
        <v>72386</v>
      </c>
      <c r="E5257" t="s">
        <v>72387</v>
      </c>
      <c r="F5257" s="4">
        <v>60</v>
      </c>
      <c r="G5257" s="4">
        <v>76.53</v>
      </c>
      <c r="H5257" s="4">
        <v>62.427496640346703</v>
      </c>
      <c r="I5257" t="s">
        <v>8</v>
      </c>
    </row>
    <row r="5258" spans="1:9" x14ac:dyDescent="0.25">
      <c r="A5258" t="s">
        <v>85678</v>
      </c>
      <c r="B5258" t="s">
        <v>85679</v>
      </c>
      <c r="E5258" t="s">
        <v>85680</v>
      </c>
      <c r="F5258" s="4">
        <v>41</v>
      </c>
      <c r="G5258" s="4">
        <v>62.77</v>
      </c>
      <c r="H5258" s="4">
        <v>58.703545735211499</v>
      </c>
      <c r="I5258" t="s">
        <v>8</v>
      </c>
    </row>
    <row r="5259" spans="1:9" x14ac:dyDescent="0.25">
      <c r="A5259" t="s">
        <v>85681</v>
      </c>
      <c r="B5259" t="s">
        <v>85682</v>
      </c>
      <c r="C5259" t="s">
        <v>85683</v>
      </c>
      <c r="D5259" t="s">
        <v>85684</v>
      </c>
      <c r="E5259" t="s">
        <v>85685</v>
      </c>
      <c r="F5259" s="4">
        <v>203.5</v>
      </c>
      <c r="G5259" s="4">
        <v>137.24</v>
      </c>
      <c r="H5259" s="4">
        <v>185.77873256392499</v>
      </c>
      <c r="I5259" t="s">
        <v>8</v>
      </c>
    </row>
    <row r="5260" spans="1:9" x14ac:dyDescent="0.25">
      <c r="A5260" t="s">
        <v>21738</v>
      </c>
      <c r="B5260" t="s">
        <v>21739</v>
      </c>
      <c r="C5260" t="s">
        <v>21740</v>
      </c>
      <c r="D5260" t="s">
        <v>21741</v>
      </c>
      <c r="E5260" t="s">
        <v>21742</v>
      </c>
      <c r="F5260" s="4">
        <v>179</v>
      </c>
      <c r="G5260" s="4">
        <v>134.97</v>
      </c>
      <c r="H5260" s="4">
        <v>196.74129482695199</v>
      </c>
      <c r="I5260" t="s">
        <v>8</v>
      </c>
    </row>
    <row r="5261" spans="1:9" x14ac:dyDescent="0.25">
      <c r="A5261" t="s">
        <v>85686</v>
      </c>
      <c r="B5261" t="s">
        <v>85687</v>
      </c>
      <c r="C5261" t="s">
        <v>85688</v>
      </c>
      <c r="D5261" t="s">
        <v>85689</v>
      </c>
      <c r="E5261" t="s">
        <v>85690</v>
      </c>
      <c r="F5261" s="4">
        <v>48.5</v>
      </c>
      <c r="G5261" s="4">
        <v>74.59</v>
      </c>
      <c r="H5261" s="4">
        <v>66.236247884649302</v>
      </c>
      <c r="I5261" t="s">
        <v>8</v>
      </c>
    </row>
    <row r="5262" spans="1:9" x14ac:dyDescent="0.25">
      <c r="A5262" t="s">
        <v>21772</v>
      </c>
      <c r="B5262" t="s">
        <v>21773</v>
      </c>
      <c r="C5262" t="s">
        <v>21774</v>
      </c>
      <c r="D5262" t="s">
        <v>21775</v>
      </c>
      <c r="E5262" t="s">
        <v>21776</v>
      </c>
      <c r="F5262" s="4">
        <v>125.5</v>
      </c>
      <c r="G5262" s="4">
        <v>112.69</v>
      </c>
      <c r="H5262" s="4">
        <v>134.43299140126501</v>
      </c>
      <c r="I5262" t="s">
        <v>8</v>
      </c>
    </row>
    <row r="5263" spans="1:9" x14ac:dyDescent="0.25">
      <c r="A5263" s="3" t="s">
        <v>89497</v>
      </c>
      <c r="B5263" t="s">
        <v>72410</v>
      </c>
      <c r="C5263" t="s">
        <v>72411</v>
      </c>
      <c r="D5263" t="s">
        <v>72412</v>
      </c>
      <c r="E5263" t="s">
        <v>72413</v>
      </c>
      <c r="F5263" s="4">
        <v>54.8</v>
      </c>
      <c r="G5263" s="4">
        <v>31.22</v>
      </c>
      <c r="H5263" s="4">
        <v>37.060403625071501</v>
      </c>
      <c r="I5263" t="s">
        <v>8</v>
      </c>
    </row>
    <row r="5264" spans="1:9" x14ac:dyDescent="0.25">
      <c r="A5264" t="s">
        <v>72414</v>
      </c>
      <c r="B5264" t="s">
        <v>72415</v>
      </c>
      <c r="C5264" t="s">
        <v>72416</v>
      </c>
      <c r="D5264" t="s">
        <v>72416</v>
      </c>
      <c r="E5264" t="s">
        <v>72417</v>
      </c>
      <c r="F5264" s="4">
        <v>58</v>
      </c>
      <c r="G5264" s="4">
        <v>38.619999999999997</v>
      </c>
      <c r="H5264" s="4">
        <v>43.0835253274115</v>
      </c>
      <c r="I5264" t="s">
        <v>8</v>
      </c>
    </row>
    <row r="5265" spans="1:9" x14ac:dyDescent="0.25">
      <c r="A5265" t="s">
        <v>21785</v>
      </c>
      <c r="B5265" t="s">
        <v>21786</v>
      </c>
      <c r="C5265" t="s">
        <v>21787</v>
      </c>
      <c r="D5265" t="s">
        <v>21787</v>
      </c>
      <c r="E5265" t="s">
        <v>21788</v>
      </c>
      <c r="F5265" s="4">
        <v>54.5</v>
      </c>
      <c r="G5265" s="4">
        <v>70.92</v>
      </c>
      <c r="H5265" s="4">
        <v>62.860320891494098</v>
      </c>
      <c r="I5265" t="s">
        <v>8</v>
      </c>
    </row>
    <row r="5266" spans="1:9" x14ac:dyDescent="0.25">
      <c r="A5266" t="s">
        <v>85696</v>
      </c>
      <c r="B5266" t="s">
        <v>85697</v>
      </c>
      <c r="E5266" t="s">
        <v>85698</v>
      </c>
      <c r="F5266" s="4">
        <v>185</v>
      </c>
      <c r="G5266" s="4">
        <v>349.84</v>
      </c>
      <c r="H5266" s="4">
        <v>202.760460785676</v>
      </c>
      <c r="I5266" t="s">
        <v>8</v>
      </c>
    </row>
    <row r="5267" spans="1:9" x14ac:dyDescent="0.25">
      <c r="A5267" t="s">
        <v>72418</v>
      </c>
      <c r="B5267" t="s">
        <v>72419</v>
      </c>
      <c r="C5267" t="s">
        <v>72420</v>
      </c>
      <c r="D5267" t="s">
        <v>72421</v>
      </c>
      <c r="E5267" t="s">
        <v>72422</v>
      </c>
      <c r="F5267" s="4">
        <v>-55</v>
      </c>
      <c r="G5267" s="4">
        <v>12.58</v>
      </c>
      <c r="H5267" s="4">
        <v>-59.620509368217498</v>
      </c>
      <c r="I5267" t="s">
        <v>8</v>
      </c>
    </row>
    <row r="5268" spans="1:9" x14ac:dyDescent="0.25">
      <c r="A5268" t="s">
        <v>85699</v>
      </c>
      <c r="B5268" t="s">
        <v>85700</v>
      </c>
      <c r="E5268" t="s">
        <v>85701</v>
      </c>
      <c r="F5268" s="4">
        <v>118</v>
      </c>
      <c r="G5268" s="4">
        <v>162.13</v>
      </c>
      <c r="H5268" s="4">
        <v>128.22056255362901</v>
      </c>
      <c r="I5268" t="s">
        <v>8</v>
      </c>
    </row>
    <row r="5269" spans="1:9" x14ac:dyDescent="0.25">
      <c r="A5269" t="s">
        <v>85702</v>
      </c>
      <c r="B5269" t="s">
        <v>85703</v>
      </c>
      <c r="C5269" t="s">
        <v>85704</v>
      </c>
      <c r="D5269" t="s">
        <v>85705</v>
      </c>
      <c r="E5269" t="s">
        <v>85706</v>
      </c>
      <c r="F5269" s="4">
        <v>15</v>
      </c>
      <c r="G5269" s="4">
        <v>35.54</v>
      </c>
      <c r="H5269" s="4">
        <v>65.707320837044705</v>
      </c>
      <c r="I5269" t="s">
        <v>8</v>
      </c>
    </row>
    <row r="5270" spans="1:9" x14ac:dyDescent="0.25">
      <c r="A5270" t="s">
        <v>85707</v>
      </c>
      <c r="B5270" t="s">
        <v>85708</v>
      </c>
      <c r="C5270" t="s">
        <v>85709</v>
      </c>
      <c r="D5270" t="s">
        <v>85710</v>
      </c>
      <c r="E5270" t="s">
        <v>85711</v>
      </c>
      <c r="F5270" s="4">
        <v>30</v>
      </c>
      <c r="G5270" s="4">
        <v>117.68</v>
      </c>
      <c r="H5270" s="4">
        <v>14.3932495443067</v>
      </c>
      <c r="I5270" t="s">
        <v>8</v>
      </c>
    </row>
    <row r="5271" spans="1:9" x14ac:dyDescent="0.25">
      <c r="A5271" t="s">
        <v>85712</v>
      </c>
      <c r="B5271" t="s">
        <v>85713</v>
      </c>
      <c r="C5271" t="s">
        <v>85714</v>
      </c>
      <c r="D5271" t="s">
        <v>85715</v>
      </c>
      <c r="E5271" t="s">
        <v>85716</v>
      </c>
      <c r="F5271" s="4">
        <v>141</v>
      </c>
      <c r="G5271" s="4">
        <v>135.94999999999999</v>
      </c>
      <c r="H5271" s="4">
        <v>150.977696604101</v>
      </c>
      <c r="I5271" t="s">
        <v>8</v>
      </c>
    </row>
    <row r="5272" spans="1:9" x14ac:dyDescent="0.25">
      <c r="A5272" t="s">
        <v>85721</v>
      </c>
      <c r="B5272" t="s">
        <v>85722</v>
      </c>
      <c r="C5272" t="s">
        <v>85723</v>
      </c>
      <c r="D5272" t="s">
        <v>85724</v>
      </c>
      <c r="E5272" t="s">
        <v>85725</v>
      </c>
      <c r="F5272" s="4">
        <v>67</v>
      </c>
      <c r="G5272" s="4">
        <v>118.59</v>
      </c>
      <c r="H5272" s="4">
        <v>49.255673145771603</v>
      </c>
      <c r="I5272" t="s">
        <v>8</v>
      </c>
    </row>
    <row r="5273" spans="1:9" x14ac:dyDescent="0.25">
      <c r="A5273" t="s">
        <v>85726</v>
      </c>
      <c r="B5273" t="s">
        <v>85727</v>
      </c>
      <c r="C5273" t="s">
        <v>85727</v>
      </c>
      <c r="D5273" t="s">
        <v>85728</v>
      </c>
      <c r="E5273" t="s">
        <v>85729</v>
      </c>
      <c r="F5273" s="4">
        <v>171.5</v>
      </c>
      <c r="G5273" s="4">
        <v>129.13999999999999</v>
      </c>
      <c r="H5273" s="4">
        <v>153.858850723941</v>
      </c>
      <c r="I5273" t="s">
        <v>8</v>
      </c>
    </row>
    <row r="5274" spans="1:9" x14ac:dyDescent="0.25">
      <c r="A5274" t="s">
        <v>85730</v>
      </c>
      <c r="B5274" t="s">
        <v>85731</v>
      </c>
      <c r="E5274" t="s">
        <v>85732</v>
      </c>
      <c r="F5274" s="4">
        <v>165.5</v>
      </c>
      <c r="G5274" s="4">
        <v>143.36000000000001</v>
      </c>
      <c r="H5274" s="4">
        <v>127.624477484404</v>
      </c>
      <c r="I5274" t="s">
        <v>8</v>
      </c>
    </row>
    <row r="5275" spans="1:9" x14ac:dyDescent="0.25">
      <c r="A5275" t="s">
        <v>72429</v>
      </c>
      <c r="B5275" t="s">
        <v>72430</v>
      </c>
      <c r="C5275" t="s">
        <v>72431</v>
      </c>
      <c r="D5275" t="s">
        <v>72432</v>
      </c>
      <c r="E5275" t="s">
        <v>72433</v>
      </c>
      <c r="F5275" s="4">
        <v>-48</v>
      </c>
      <c r="G5275" s="4">
        <v>63.87</v>
      </c>
      <c r="H5275" s="4">
        <v>-30.243140738067101</v>
      </c>
      <c r="I5275" t="s">
        <v>8</v>
      </c>
    </row>
    <row r="5276" spans="1:9" x14ac:dyDescent="0.25">
      <c r="A5276" t="s">
        <v>21862</v>
      </c>
      <c r="B5276" t="s">
        <v>21863</v>
      </c>
      <c r="C5276" t="s">
        <v>21864</v>
      </c>
      <c r="D5276" t="s">
        <v>21865</v>
      </c>
      <c r="E5276" t="s">
        <v>21866</v>
      </c>
      <c r="F5276" s="4">
        <v>110.5</v>
      </c>
      <c r="G5276" s="4">
        <v>154.79</v>
      </c>
      <c r="H5276" s="4">
        <v>128.21561787069999</v>
      </c>
      <c r="I5276" t="s">
        <v>8</v>
      </c>
    </row>
    <row r="5277" spans="1:9" x14ac:dyDescent="0.25">
      <c r="A5277" t="s">
        <v>85733</v>
      </c>
      <c r="B5277" t="s">
        <v>85734</v>
      </c>
      <c r="C5277" t="s">
        <v>85735</v>
      </c>
      <c r="D5277" t="s">
        <v>85736</v>
      </c>
      <c r="E5277" t="s">
        <v>85737</v>
      </c>
      <c r="F5277" s="4">
        <v>210.8</v>
      </c>
      <c r="G5277" s="4">
        <v>142.13999999999999</v>
      </c>
      <c r="H5277" s="4">
        <v>190.74597636380801</v>
      </c>
      <c r="I5277" t="s">
        <v>8</v>
      </c>
    </row>
    <row r="5278" spans="1:9" x14ac:dyDescent="0.25">
      <c r="A5278" s="3" t="s">
        <v>89654</v>
      </c>
      <c r="B5278" t="s">
        <v>85741</v>
      </c>
      <c r="C5278" t="s">
        <v>85742</v>
      </c>
      <c r="D5278" t="s">
        <v>85743</v>
      </c>
      <c r="E5278" t="s">
        <v>85744</v>
      </c>
      <c r="F5278" s="4">
        <v>254.6</v>
      </c>
      <c r="G5278" s="4">
        <v>349.84</v>
      </c>
      <c r="H5278" s="4">
        <v>236.885599368812</v>
      </c>
      <c r="I5278" t="s">
        <v>8</v>
      </c>
    </row>
    <row r="5279" spans="1:9" x14ac:dyDescent="0.25">
      <c r="A5279" t="s">
        <v>21932</v>
      </c>
      <c r="B5279" t="s">
        <v>21933</v>
      </c>
      <c r="C5279" t="s">
        <v>21934</v>
      </c>
      <c r="E5279" t="s">
        <v>85745</v>
      </c>
      <c r="F5279" s="4">
        <v>191</v>
      </c>
      <c r="G5279" s="4">
        <v>73.349999999999994</v>
      </c>
      <c r="H5279" s="4">
        <v>189.17404243823199</v>
      </c>
      <c r="I5279" t="s">
        <v>8</v>
      </c>
    </row>
    <row r="5280" spans="1:9" x14ac:dyDescent="0.25">
      <c r="A5280" t="s">
        <v>72440</v>
      </c>
      <c r="B5280" t="s">
        <v>72441</v>
      </c>
      <c r="C5280" t="s">
        <v>72442</v>
      </c>
      <c r="D5280" t="s">
        <v>72442</v>
      </c>
      <c r="E5280" t="s">
        <v>72443</v>
      </c>
      <c r="F5280" s="4">
        <v>24.5</v>
      </c>
      <c r="G5280" s="4">
        <v>27.05</v>
      </c>
      <c r="H5280" s="4">
        <v>42.234017698934103</v>
      </c>
      <c r="I5280" t="s">
        <v>8</v>
      </c>
    </row>
    <row r="5281" spans="1:9" x14ac:dyDescent="0.25">
      <c r="A5281" t="s">
        <v>85746</v>
      </c>
      <c r="B5281" t="s">
        <v>85747</v>
      </c>
      <c r="C5281" t="s">
        <v>85747</v>
      </c>
      <c r="D5281" t="s">
        <v>85748</v>
      </c>
      <c r="E5281" t="s">
        <v>85749</v>
      </c>
      <c r="F5281" s="4">
        <v>143.5</v>
      </c>
      <c r="G5281" s="4">
        <v>232</v>
      </c>
      <c r="H5281" s="4">
        <v>125.76630687475399</v>
      </c>
      <c r="I5281" t="s">
        <v>8</v>
      </c>
    </row>
    <row r="5282" spans="1:9" x14ac:dyDescent="0.25">
      <c r="A5282" t="s">
        <v>85750</v>
      </c>
      <c r="B5282" t="s">
        <v>85751</v>
      </c>
      <c r="C5282" t="s">
        <v>85752</v>
      </c>
      <c r="D5282" t="s">
        <v>85753</v>
      </c>
      <c r="E5282" t="s">
        <v>85754</v>
      </c>
      <c r="F5282" s="4">
        <v>103</v>
      </c>
      <c r="G5282" s="4">
        <v>83.88</v>
      </c>
      <c r="H5282" s="4">
        <v>97.208170996400298</v>
      </c>
      <c r="I5282" t="s">
        <v>8</v>
      </c>
    </row>
    <row r="5283" spans="1:9" x14ac:dyDescent="0.25">
      <c r="A5283" t="s">
        <v>72447</v>
      </c>
      <c r="B5283" t="s">
        <v>72448</v>
      </c>
      <c r="C5283" t="s">
        <v>72449</v>
      </c>
      <c r="D5283" t="s">
        <v>72450</v>
      </c>
      <c r="E5283" t="s">
        <v>72451</v>
      </c>
      <c r="F5283" s="4">
        <v>27</v>
      </c>
      <c r="G5283" s="4">
        <v>67.819999999999993</v>
      </c>
      <c r="H5283" s="4">
        <v>9.2628534903235593</v>
      </c>
      <c r="I5283" t="s">
        <v>8</v>
      </c>
    </row>
    <row r="5284" spans="1:9" x14ac:dyDescent="0.25">
      <c r="A5284" t="s">
        <v>85755</v>
      </c>
      <c r="B5284" t="s">
        <v>85756</v>
      </c>
      <c r="C5284" t="s">
        <v>85757</v>
      </c>
      <c r="D5284" t="s">
        <v>85758</v>
      </c>
      <c r="E5284" t="s">
        <v>85759</v>
      </c>
      <c r="F5284" s="4">
        <v>29</v>
      </c>
      <c r="G5284" s="4">
        <v>-9.4</v>
      </c>
      <c r="H5284" s="4">
        <v>46.724646339598998</v>
      </c>
      <c r="I5284" t="s">
        <v>8</v>
      </c>
    </row>
    <row r="5285" spans="1:9" x14ac:dyDescent="0.25">
      <c r="A5285" t="s">
        <v>21955</v>
      </c>
      <c r="B5285" t="s">
        <v>21956</v>
      </c>
      <c r="C5285" t="s">
        <v>21957</v>
      </c>
      <c r="D5285" t="s">
        <v>21958</v>
      </c>
      <c r="E5285" t="s">
        <v>21959</v>
      </c>
      <c r="F5285" s="4">
        <v>193</v>
      </c>
      <c r="G5285" s="4">
        <v>157.79</v>
      </c>
      <c r="H5285" s="4">
        <v>189.12781067481399</v>
      </c>
      <c r="I5285" t="s">
        <v>8</v>
      </c>
    </row>
    <row r="5286" spans="1:9" x14ac:dyDescent="0.25">
      <c r="A5286" t="s">
        <v>21977</v>
      </c>
      <c r="B5286" t="s">
        <v>21978</v>
      </c>
      <c r="C5286" t="s">
        <v>21979</v>
      </c>
      <c r="D5286" t="s">
        <v>21980</v>
      </c>
      <c r="E5286" t="s">
        <v>21981</v>
      </c>
      <c r="F5286" s="4">
        <v>82.4</v>
      </c>
      <c r="G5286" s="4">
        <v>33.909999999999997</v>
      </c>
      <c r="H5286" s="4">
        <v>70.584446625643494</v>
      </c>
      <c r="I5286" t="s">
        <v>8</v>
      </c>
    </row>
    <row r="5287" spans="1:9" x14ac:dyDescent="0.25">
      <c r="A5287" t="s">
        <v>22002</v>
      </c>
      <c r="B5287" t="s">
        <v>22003</v>
      </c>
      <c r="C5287" t="s">
        <v>22004</v>
      </c>
      <c r="D5287" t="s">
        <v>22005</v>
      </c>
      <c r="E5287" t="s">
        <v>22006</v>
      </c>
      <c r="F5287" s="4">
        <v>157</v>
      </c>
      <c r="G5287" s="4">
        <v>228.64</v>
      </c>
      <c r="H5287" s="4">
        <v>158.90741860866299</v>
      </c>
      <c r="I5287" t="s">
        <v>8</v>
      </c>
    </row>
    <row r="5288" spans="1:9" x14ac:dyDescent="0.25">
      <c r="A5288" t="s">
        <v>22010</v>
      </c>
      <c r="B5288" t="s">
        <v>22011</v>
      </c>
      <c r="C5288" t="s">
        <v>22012</v>
      </c>
      <c r="D5288" t="s">
        <v>22013</v>
      </c>
      <c r="E5288" t="s">
        <v>22014</v>
      </c>
      <c r="F5288" s="4">
        <v>246</v>
      </c>
      <c r="G5288" s="4">
        <v>151.33000000000001</v>
      </c>
      <c r="H5288" s="4">
        <v>228.288393811807</v>
      </c>
      <c r="I5288" t="s">
        <v>8</v>
      </c>
    </row>
    <row r="5289" spans="1:9" x14ac:dyDescent="0.25">
      <c r="A5289" t="s">
        <v>22015</v>
      </c>
      <c r="B5289" t="s">
        <v>22016</v>
      </c>
      <c r="C5289" t="s">
        <v>22017</v>
      </c>
      <c r="D5289" t="s">
        <v>22018</v>
      </c>
      <c r="E5289" t="s">
        <v>22019</v>
      </c>
      <c r="F5289" s="4">
        <v>135</v>
      </c>
      <c r="G5289" s="4">
        <v>178.83</v>
      </c>
      <c r="H5289" s="4">
        <v>126.022493463294</v>
      </c>
      <c r="I5289" t="s">
        <v>8</v>
      </c>
    </row>
    <row r="5290" spans="1:9" x14ac:dyDescent="0.25">
      <c r="A5290" s="3" t="s">
        <v>89653</v>
      </c>
      <c r="B5290" t="s">
        <v>85760</v>
      </c>
      <c r="C5290" t="s">
        <v>85761</v>
      </c>
      <c r="D5290" t="s">
        <v>85762</v>
      </c>
      <c r="E5290" t="s">
        <v>85763</v>
      </c>
      <c r="F5290" s="4">
        <v>59</v>
      </c>
      <c r="G5290" s="4">
        <v>128.88</v>
      </c>
      <c r="H5290" s="4">
        <v>46.412432050808903</v>
      </c>
      <c r="I5290" t="s">
        <v>8</v>
      </c>
    </row>
    <row r="5291" spans="1:9" x14ac:dyDescent="0.25">
      <c r="A5291" t="s">
        <v>72480</v>
      </c>
      <c r="B5291" t="s">
        <v>72481</v>
      </c>
      <c r="C5291" t="s">
        <v>72482</v>
      </c>
      <c r="D5291" t="s">
        <v>72483</v>
      </c>
      <c r="E5291" t="s">
        <v>72484</v>
      </c>
      <c r="F5291" s="4">
        <v>42</v>
      </c>
      <c r="G5291" s="4">
        <v>122.59</v>
      </c>
      <c r="H5291" s="4">
        <v>19.650278986871001</v>
      </c>
      <c r="I5291" t="s">
        <v>8</v>
      </c>
    </row>
    <row r="5292" spans="1:9" x14ac:dyDescent="0.25">
      <c r="A5292" t="s">
        <v>72488</v>
      </c>
      <c r="B5292" t="s">
        <v>72489</v>
      </c>
      <c r="C5292" t="s">
        <v>72489</v>
      </c>
      <c r="D5292" t="s">
        <v>72490</v>
      </c>
      <c r="E5292" t="s">
        <v>72491</v>
      </c>
      <c r="F5292" s="4">
        <v>-70</v>
      </c>
      <c r="G5292" s="4">
        <v>-75.59</v>
      </c>
      <c r="H5292" s="4">
        <v>-87.715757648463395</v>
      </c>
      <c r="I5292" t="s">
        <v>8</v>
      </c>
    </row>
    <row r="5293" spans="1:9" x14ac:dyDescent="0.25">
      <c r="A5293" t="s">
        <v>22049</v>
      </c>
      <c r="B5293" t="s">
        <v>22050</v>
      </c>
      <c r="C5293" t="s">
        <v>22051</v>
      </c>
      <c r="D5293" t="s">
        <v>22052</v>
      </c>
      <c r="E5293" t="s">
        <v>22053</v>
      </c>
      <c r="F5293" s="4">
        <v>-30</v>
      </c>
      <c r="G5293" s="4">
        <v>86.3</v>
      </c>
      <c r="H5293" s="4">
        <v>-12.273637295459</v>
      </c>
      <c r="I5293" t="s">
        <v>8</v>
      </c>
    </row>
    <row r="5294" spans="1:9" x14ac:dyDescent="0.25">
      <c r="A5294" t="s">
        <v>85764</v>
      </c>
      <c r="B5294" t="s">
        <v>83581</v>
      </c>
      <c r="C5294" t="s">
        <v>85765</v>
      </c>
      <c r="D5294" t="s">
        <v>85766</v>
      </c>
      <c r="E5294" t="s">
        <v>85767</v>
      </c>
      <c r="F5294" s="4">
        <v>92.5</v>
      </c>
      <c r="G5294" s="4">
        <v>109.56</v>
      </c>
      <c r="H5294" s="4">
        <v>126.219053297318</v>
      </c>
      <c r="I5294" t="s">
        <v>8</v>
      </c>
    </row>
    <row r="5295" spans="1:9" x14ac:dyDescent="0.25">
      <c r="A5295" t="s">
        <v>85768</v>
      </c>
      <c r="B5295" t="s">
        <v>85769</v>
      </c>
      <c r="C5295" t="s">
        <v>21432</v>
      </c>
      <c r="D5295" t="s">
        <v>21433</v>
      </c>
      <c r="E5295" t="s">
        <v>85770</v>
      </c>
      <c r="F5295" s="4">
        <v>167.5</v>
      </c>
      <c r="G5295" s="4">
        <v>151.81</v>
      </c>
      <c r="H5295" s="4">
        <v>180.776439389015</v>
      </c>
      <c r="I5295" t="s">
        <v>8</v>
      </c>
    </row>
    <row r="5296" spans="1:9" x14ac:dyDescent="0.25">
      <c r="A5296" t="s">
        <v>72506</v>
      </c>
      <c r="B5296" t="s">
        <v>72507</v>
      </c>
      <c r="C5296" t="s">
        <v>72508</v>
      </c>
      <c r="D5296" t="s">
        <v>72509</v>
      </c>
      <c r="E5296" t="s">
        <v>72510</v>
      </c>
      <c r="F5296" s="4">
        <v>11.5</v>
      </c>
      <c r="G5296" s="4">
        <v>14.79</v>
      </c>
      <c r="H5296" s="4">
        <v>-2.83211400491916</v>
      </c>
      <c r="I5296" t="s">
        <v>8</v>
      </c>
    </row>
    <row r="5297" spans="1:9" x14ac:dyDescent="0.25">
      <c r="A5297" t="s">
        <v>22101</v>
      </c>
      <c r="B5297" t="s">
        <v>22102</v>
      </c>
      <c r="C5297" t="s">
        <v>22103</v>
      </c>
      <c r="D5297" t="s">
        <v>22104</v>
      </c>
      <c r="E5297" t="s">
        <v>22105</v>
      </c>
      <c r="F5297" s="4">
        <v>32</v>
      </c>
      <c r="G5297" s="4">
        <v>54.08</v>
      </c>
      <c r="H5297" s="4">
        <v>49.688195231663599</v>
      </c>
      <c r="I5297" t="s">
        <v>8</v>
      </c>
    </row>
    <row r="5298" spans="1:9" x14ac:dyDescent="0.25">
      <c r="A5298" t="s">
        <v>72520</v>
      </c>
      <c r="B5298" t="s">
        <v>72521</v>
      </c>
      <c r="C5298" t="s">
        <v>72522</v>
      </c>
      <c r="D5298" t="s">
        <v>72523</v>
      </c>
      <c r="E5298" t="s">
        <v>72524</v>
      </c>
      <c r="F5298" s="4">
        <v>-10</v>
      </c>
      <c r="G5298" s="4">
        <v>29.61</v>
      </c>
      <c r="H5298" s="4">
        <v>-27.689820311698401</v>
      </c>
      <c r="I5298" t="s">
        <v>8</v>
      </c>
    </row>
    <row r="5299" spans="1:9" x14ac:dyDescent="0.25">
      <c r="A5299" t="s">
        <v>58503</v>
      </c>
      <c r="B5299" t="s">
        <v>58504</v>
      </c>
      <c r="E5299" t="s">
        <v>58505</v>
      </c>
      <c r="F5299" s="4">
        <v>-100</v>
      </c>
      <c r="G5299" s="4">
        <v>-100.03</v>
      </c>
      <c r="H5299" s="4">
        <v>-142.73199425002801</v>
      </c>
      <c r="I5299" t="s">
        <v>8</v>
      </c>
    </row>
    <row r="5300" spans="1:9" x14ac:dyDescent="0.25">
      <c r="A5300" s="3" t="s">
        <v>89652</v>
      </c>
      <c r="B5300" t="s">
        <v>85771</v>
      </c>
      <c r="C5300" t="s">
        <v>85771</v>
      </c>
      <c r="D5300" t="s">
        <v>85772</v>
      </c>
      <c r="E5300" t="s">
        <v>85773</v>
      </c>
      <c r="F5300" s="4">
        <v>240</v>
      </c>
      <c r="G5300" s="4">
        <v>200.05</v>
      </c>
      <c r="H5300" s="4">
        <v>222.30393002347199</v>
      </c>
      <c r="I5300" t="s">
        <v>8</v>
      </c>
    </row>
    <row r="5301" spans="1:9" x14ac:dyDescent="0.25">
      <c r="A5301" t="s">
        <v>85774</v>
      </c>
      <c r="B5301" t="s">
        <v>85775</v>
      </c>
      <c r="C5301" t="s">
        <v>85776</v>
      </c>
      <c r="D5301" t="s">
        <v>85777</v>
      </c>
      <c r="E5301" t="s">
        <v>85778</v>
      </c>
      <c r="F5301" s="4">
        <v>111</v>
      </c>
      <c r="G5301" s="4">
        <v>107.13</v>
      </c>
      <c r="H5301" s="4">
        <v>128.68747063585701</v>
      </c>
      <c r="I5301" t="s">
        <v>8</v>
      </c>
    </row>
    <row r="5302" spans="1:9" x14ac:dyDescent="0.25">
      <c r="A5302" t="s">
        <v>85779</v>
      </c>
      <c r="B5302" t="s">
        <v>85780</v>
      </c>
      <c r="C5302" t="s">
        <v>85780</v>
      </c>
      <c r="E5302" t="s">
        <v>85781</v>
      </c>
      <c r="F5302" s="4">
        <v>147.5</v>
      </c>
      <c r="G5302" s="4">
        <v>349.84</v>
      </c>
      <c r="H5302" s="4">
        <v>165.25685202632201</v>
      </c>
      <c r="I5302" t="s">
        <v>8</v>
      </c>
    </row>
    <row r="5303" spans="1:9" x14ac:dyDescent="0.25">
      <c r="A5303" t="s">
        <v>72547</v>
      </c>
      <c r="B5303" t="s">
        <v>72548</v>
      </c>
      <c r="E5303" t="s">
        <v>72549</v>
      </c>
      <c r="F5303" s="4">
        <v>30</v>
      </c>
      <c r="G5303" s="4">
        <v>17.18</v>
      </c>
      <c r="H5303" s="4">
        <v>12.261021398100301</v>
      </c>
      <c r="I5303" t="s">
        <v>8</v>
      </c>
    </row>
    <row r="5304" spans="1:9" x14ac:dyDescent="0.25">
      <c r="A5304" s="3" t="s">
        <v>89651</v>
      </c>
      <c r="B5304" t="s">
        <v>85787</v>
      </c>
      <c r="C5304" t="s">
        <v>85788</v>
      </c>
      <c r="D5304" t="s">
        <v>85789</v>
      </c>
      <c r="E5304" t="s">
        <v>85790</v>
      </c>
      <c r="F5304" s="4">
        <v>220</v>
      </c>
      <c r="G5304" s="4">
        <v>219.35</v>
      </c>
      <c r="H5304" s="4">
        <v>202.263945428531</v>
      </c>
      <c r="I5304" t="s">
        <v>8</v>
      </c>
    </row>
    <row r="5305" spans="1:9" x14ac:dyDescent="0.25">
      <c r="A5305" t="s">
        <v>72559</v>
      </c>
      <c r="B5305" t="s">
        <v>72560</v>
      </c>
      <c r="E5305" t="s">
        <v>72561</v>
      </c>
      <c r="F5305" s="4">
        <v>19</v>
      </c>
      <c r="G5305" s="4">
        <v>57.74</v>
      </c>
      <c r="H5305" s="4">
        <v>15.782794731566</v>
      </c>
      <c r="I5305" t="s">
        <v>8</v>
      </c>
    </row>
    <row r="5306" spans="1:9" x14ac:dyDescent="0.25">
      <c r="A5306" t="s">
        <v>85791</v>
      </c>
      <c r="B5306" t="s">
        <v>85792</v>
      </c>
      <c r="C5306" t="s">
        <v>85792</v>
      </c>
      <c r="D5306" t="s">
        <v>85793</v>
      </c>
      <c r="E5306" t="s">
        <v>85794</v>
      </c>
      <c r="F5306" s="4">
        <v>201</v>
      </c>
      <c r="G5306" s="4">
        <v>228.35</v>
      </c>
      <c r="H5306" s="4">
        <v>218.68834227021401</v>
      </c>
      <c r="I5306" t="s">
        <v>8</v>
      </c>
    </row>
    <row r="5307" spans="1:9" x14ac:dyDescent="0.25">
      <c r="A5307" t="s">
        <v>72567</v>
      </c>
      <c r="B5307" t="s">
        <v>72568</v>
      </c>
      <c r="C5307" t="s">
        <v>72568</v>
      </c>
      <c r="D5307" t="s">
        <v>72569</v>
      </c>
      <c r="E5307" t="s">
        <v>72570</v>
      </c>
      <c r="F5307" s="4">
        <v>21</v>
      </c>
      <c r="G5307" s="4">
        <v>66.56</v>
      </c>
      <c r="H5307" s="4">
        <v>38.717646875575902</v>
      </c>
      <c r="I5307" t="s">
        <v>8</v>
      </c>
    </row>
    <row r="5308" spans="1:9" x14ac:dyDescent="0.25">
      <c r="A5308" t="s">
        <v>58506</v>
      </c>
      <c r="B5308" t="s">
        <v>58507</v>
      </c>
      <c r="C5308" t="s">
        <v>58508</v>
      </c>
      <c r="D5308" t="s">
        <v>58509</v>
      </c>
      <c r="E5308" t="s">
        <v>58510</v>
      </c>
      <c r="F5308" s="4">
        <v>55</v>
      </c>
      <c r="G5308" s="4">
        <v>87.72</v>
      </c>
      <c r="H5308" s="4">
        <v>48.848904437751699</v>
      </c>
      <c r="I5308" t="s">
        <v>8</v>
      </c>
    </row>
    <row r="5309" spans="1:9" x14ac:dyDescent="0.25">
      <c r="A5309" s="3" t="s">
        <v>89409</v>
      </c>
      <c r="B5309" t="s">
        <v>22194</v>
      </c>
      <c r="C5309" t="s">
        <v>22195</v>
      </c>
      <c r="D5309" t="s">
        <v>22196</v>
      </c>
      <c r="E5309" t="s">
        <v>22197</v>
      </c>
      <c r="F5309" s="4">
        <v>81</v>
      </c>
      <c r="G5309" s="4">
        <v>52.78</v>
      </c>
      <c r="H5309" s="4">
        <v>45.107485122558998</v>
      </c>
      <c r="I5309" t="s">
        <v>8</v>
      </c>
    </row>
    <row r="5310" spans="1:9" x14ac:dyDescent="0.25">
      <c r="A5310" t="s">
        <v>85796</v>
      </c>
      <c r="B5310" t="s">
        <v>85797</v>
      </c>
      <c r="C5310" t="s">
        <v>85798</v>
      </c>
      <c r="D5310" t="s">
        <v>85799</v>
      </c>
      <c r="E5310" t="s">
        <v>85800</v>
      </c>
      <c r="F5310" s="4">
        <v>-1.1000000000000001</v>
      </c>
      <c r="G5310" s="4">
        <v>-48.31</v>
      </c>
      <c r="H5310" s="4">
        <v>-14.606277549329199</v>
      </c>
      <c r="I5310" t="s">
        <v>8</v>
      </c>
    </row>
    <row r="5311" spans="1:9" x14ac:dyDescent="0.25">
      <c r="A5311" t="s">
        <v>85801</v>
      </c>
      <c r="B5311" t="s">
        <v>85802</v>
      </c>
      <c r="E5311" t="s">
        <v>85803</v>
      </c>
      <c r="F5311" s="4">
        <v>117.5</v>
      </c>
      <c r="G5311" s="4">
        <v>118.33</v>
      </c>
      <c r="H5311" s="4">
        <v>135.24853370375399</v>
      </c>
      <c r="I5311" t="s">
        <v>8</v>
      </c>
    </row>
    <row r="5312" spans="1:9" x14ac:dyDescent="0.25">
      <c r="A5312" t="s">
        <v>85804</v>
      </c>
      <c r="B5312" t="s">
        <v>85805</v>
      </c>
      <c r="C5312" t="s">
        <v>85806</v>
      </c>
      <c r="D5312" t="s">
        <v>85807</v>
      </c>
      <c r="E5312" t="s">
        <v>85808</v>
      </c>
      <c r="F5312" s="4">
        <v>45.5</v>
      </c>
      <c r="G5312" s="4">
        <v>-34.29</v>
      </c>
      <c r="H5312" s="4">
        <v>27.7425283048422</v>
      </c>
      <c r="I5312" t="s">
        <v>8</v>
      </c>
    </row>
    <row r="5313" spans="1:9" x14ac:dyDescent="0.25">
      <c r="A5313" t="s">
        <v>85809</v>
      </c>
      <c r="B5313" t="s">
        <v>85810</v>
      </c>
      <c r="C5313" t="s">
        <v>85810</v>
      </c>
      <c r="D5313" t="s">
        <v>85810</v>
      </c>
      <c r="E5313" t="s">
        <v>85811</v>
      </c>
      <c r="F5313" s="4">
        <v>186</v>
      </c>
      <c r="G5313" s="4">
        <v>152.36000000000001</v>
      </c>
      <c r="H5313" s="4">
        <v>168.28992586676401</v>
      </c>
      <c r="I5313" t="s">
        <v>8</v>
      </c>
    </row>
    <row r="5314" spans="1:9" x14ac:dyDescent="0.25">
      <c r="A5314" t="s">
        <v>85812</v>
      </c>
      <c r="B5314" t="s">
        <v>85813</v>
      </c>
      <c r="C5314" t="s">
        <v>85814</v>
      </c>
      <c r="D5314" t="s">
        <v>85815</v>
      </c>
      <c r="E5314" t="s">
        <v>85816</v>
      </c>
      <c r="F5314" s="4">
        <v>195</v>
      </c>
      <c r="G5314" s="4">
        <v>167.06</v>
      </c>
      <c r="H5314" s="4">
        <v>212.68540241029501</v>
      </c>
      <c r="I5314" t="s">
        <v>8</v>
      </c>
    </row>
    <row r="5315" spans="1:9" x14ac:dyDescent="0.25">
      <c r="A5315" t="s">
        <v>85817</v>
      </c>
      <c r="B5315" t="s">
        <v>85818</v>
      </c>
      <c r="C5315" t="s">
        <v>85819</v>
      </c>
      <c r="D5315" t="s">
        <v>85819</v>
      </c>
      <c r="E5315" t="s">
        <v>85820</v>
      </c>
      <c r="F5315" s="4">
        <v>205</v>
      </c>
      <c r="G5315" s="4">
        <v>130.58000000000001</v>
      </c>
      <c r="H5315" s="4">
        <v>222.730294216262</v>
      </c>
      <c r="I5315" t="s">
        <v>8</v>
      </c>
    </row>
    <row r="5316" spans="1:9" x14ac:dyDescent="0.25">
      <c r="A5316" s="3" t="s">
        <v>89494</v>
      </c>
      <c r="B5316" t="s">
        <v>72584</v>
      </c>
      <c r="C5316" t="s">
        <v>72585</v>
      </c>
      <c r="D5316" t="s">
        <v>72586</v>
      </c>
      <c r="E5316" t="s">
        <v>72587</v>
      </c>
      <c r="F5316" s="4">
        <v>18.5</v>
      </c>
      <c r="G5316" s="4">
        <v>68.010000000000005</v>
      </c>
      <c r="H5316" s="4">
        <v>36.253246469829101</v>
      </c>
      <c r="I5316" t="s">
        <v>8</v>
      </c>
    </row>
    <row r="5317" spans="1:9" x14ac:dyDescent="0.25">
      <c r="A5317" t="s">
        <v>72588</v>
      </c>
      <c r="B5317" t="s">
        <v>72589</v>
      </c>
      <c r="C5317" t="s">
        <v>72590</v>
      </c>
      <c r="D5317" t="s">
        <v>72591</v>
      </c>
      <c r="E5317" t="s">
        <v>72592</v>
      </c>
      <c r="F5317" s="4">
        <v>39.5</v>
      </c>
      <c r="G5317" s="4">
        <v>43.42</v>
      </c>
      <c r="H5317" s="4">
        <v>57.246201206074701</v>
      </c>
      <c r="I5317" t="s">
        <v>8</v>
      </c>
    </row>
    <row r="5318" spans="1:9" x14ac:dyDescent="0.25">
      <c r="A5318" t="s">
        <v>85826</v>
      </c>
      <c r="B5318" t="s">
        <v>85827</v>
      </c>
      <c r="C5318" t="s">
        <v>85827</v>
      </c>
      <c r="D5318" t="s">
        <v>85828</v>
      </c>
      <c r="E5318" t="s">
        <v>85829</v>
      </c>
      <c r="F5318" s="4">
        <v>101</v>
      </c>
      <c r="G5318" s="4">
        <v>143.69</v>
      </c>
      <c r="H5318" s="4">
        <v>91.141223460572704</v>
      </c>
      <c r="I5318" t="s">
        <v>8</v>
      </c>
    </row>
    <row r="5319" spans="1:9" x14ac:dyDescent="0.25">
      <c r="A5319" t="s">
        <v>72600</v>
      </c>
      <c r="B5319" t="s">
        <v>72601</v>
      </c>
      <c r="C5319" t="s">
        <v>72601</v>
      </c>
      <c r="D5319" t="s">
        <v>72602</v>
      </c>
      <c r="E5319" t="s">
        <v>72603</v>
      </c>
      <c r="F5319" s="4">
        <v>29</v>
      </c>
      <c r="G5319" s="4">
        <v>-5.28</v>
      </c>
      <c r="H5319" s="4">
        <v>11.300641883022299</v>
      </c>
      <c r="I5319" t="s">
        <v>8</v>
      </c>
    </row>
    <row r="5320" spans="1:9" x14ac:dyDescent="0.25">
      <c r="A5320" t="s">
        <v>72609</v>
      </c>
      <c r="B5320" t="s">
        <v>72610</v>
      </c>
      <c r="C5320" t="s">
        <v>72611</v>
      </c>
      <c r="D5320" t="s">
        <v>67957</v>
      </c>
      <c r="E5320" t="s">
        <v>72612</v>
      </c>
      <c r="F5320" s="4">
        <v>-48.9</v>
      </c>
      <c r="G5320" s="4">
        <v>-43.52</v>
      </c>
      <c r="H5320" s="4">
        <v>-62.4957527488246</v>
      </c>
      <c r="I5320" t="s">
        <v>8</v>
      </c>
    </row>
    <row r="5321" spans="1:9" x14ac:dyDescent="0.25">
      <c r="A5321" t="s">
        <v>72618</v>
      </c>
      <c r="B5321" t="s">
        <v>72619</v>
      </c>
      <c r="C5321" t="s">
        <v>72620</v>
      </c>
      <c r="D5321" t="s">
        <v>72620</v>
      </c>
      <c r="E5321" t="s">
        <v>72621</v>
      </c>
      <c r="F5321" s="4">
        <v>-34.4</v>
      </c>
      <c r="G5321" s="4">
        <v>23.22</v>
      </c>
      <c r="H5321" s="4">
        <v>-52.104165515222199</v>
      </c>
      <c r="I5321" t="s">
        <v>8</v>
      </c>
    </row>
    <row r="5322" spans="1:9" x14ac:dyDescent="0.25">
      <c r="A5322" t="s">
        <v>22291</v>
      </c>
      <c r="B5322" t="s">
        <v>22292</v>
      </c>
      <c r="C5322" t="s">
        <v>22293</v>
      </c>
      <c r="D5322" t="s">
        <v>22294</v>
      </c>
      <c r="E5322" t="s">
        <v>22295</v>
      </c>
      <c r="F5322" s="4">
        <v>114.5</v>
      </c>
      <c r="G5322" s="4">
        <v>96.79</v>
      </c>
      <c r="H5322" s="4">
        <v>109.234180926959</v>
      </c>
      <c r="I5322" t="s">
        <v>8</v>
      </c>
    </row>
    <row r="5323" spans="1:9" x14ac:dyDescent="0.25">
      <c r="A5323" s="3" t="s">
        <v>89650</v>
      </c>
      <c r="B5323" t="s">
        <v>85839</v>
      </c>
      <c r="C5323" t="s">
        <v>85840</v>
      </c>
      <c r="D5323" t="s">
        <v>85841</v>
      </c>
      <c r="E5323" t="s">
        <v>85842</v>
      </c>
      <c r="F5323" s="4">
        <v>192.5</v>
      </c>
      <c r="G5323" s="4">
        <v>264.88</v>
      </c>
      <c r="H5323" s="4">
        <v>200.40357069302399</v>
      </c>
      <c r="I5323" t="s">
        <v>8</v>
      </c>
    </row>
    <row r="5324" spans="1:9" x14ac:dyDescent="0.25">
      <c r="A5324" t="s">
        <v>85843</v>
      </c>
      <c r="B5324" t="s">
        <v>85844</v>
      </c>
      <c r="E5324" t="s">
        <v>85845</v>
      </c>
      <c r="F5324" s="4">
        <v>143</v>
      </c>
      <c r="G5324" s="4">
        <v>13.32</v>
      </c>
      <c r="H5324" s="4">
        <v>135.62851160965499</v>
      </c>
      <c r="I5324" t="s">
        <v>8</v>
      </c>
    </row>
    <row r="5325" spans="1:9" x14ac:dyDescent="0.25">
      <c r="A5325" t="s">
        <v>85846</v>
      </c>
      <c r="B5325" t="s">
        <v>85847</v>
      </c>
      <c r="C5325" t="s">
        <v>85848</v>
      </c>
      <c r="D5325" t="s">
        <v>85848</v>
      </c>
      <c r="E5325" t="s">
        <v>85849</v>
      </c>
      <c r="F5325" s="4">
        <v>124.5</v>
      </c>
      <c r="G5325" s="4">
        <v>54.01</v>
      </c>
      <c r="H5325" s="4">
        <v>106.75926641365599</v>
      </c>
      <c r="I5325" t="s">
        <v>8</v>
      </c>
    </row>
    <row r="5326" spans="1:9" x14ac:dyDescent="0.25">
      <c r="A5326" t="s">
        <v>85850</v>
      </c>
      <c r="B5326" t="s">
        <v>85851</v>
      </c>
      <c r="C5326" t="s">
        <v>85851</v>
      </c>
      <c r="D5326" t="s">
        <v>85852</v>
      </c>
      <c r="E5326" t="s">
        <v>85853</v>
      </c>
      <c r="F5326" s="4">
        <v>300</v>
      </c>
      <c r="G5326" s="4">
        <v>349.84</v>
      </c>
      <c r="H5326" s="4">
        <v>282.29049627696901</v>
      </c>
      <c r="I5326" t="s">
        <v>8</v>
      </c>
    </row>
    <row r="5327" spans="1:9" x14ac:dyDescent="0.25">
      <c r="A5327" t="s">
        <v>85854</v>
      </c>
      <c r="B5327" t="s">
        <v>85855</v>
      </c>
      <c r="C5327" t="s">
        <v>85856</v>
      </c>
      <c r="D5327" t="s">
        <v>85857</v>
      </c>
      <c r="E5327" t="s">
        <v>85858</v>
      </c>
      <c r="F5327" s="4">
        <v>159</v>
      </c>
      <c r="G5327" s="4">
        <v>162.36000000000001</v>
      </c>
      <c r="H5327" s="4">
        <v>171.18757397838999</v>
      </c>
      <c r="I5327" t="s">
        <v>8</v>
      </c>
    </row>
    <row r="5328" spans="1:9" x14ac:dyDescent="0.25">
      <c r="A5328" s="3" t="s">
        <v>89649</v>
      </c>
      <c r="B5328" t="s">
        <v>85859</v>
      </c>
      <c r="C5328" t="s">
        <v>85860</v>
      </c>
      <c r="D5328" t="s">
        <v>85861</v>
      </c>
      <c r="E5328" t="s">
        <v>85862</v>
      </c>
      <c r="F5328" s="4">
        <v>69.8</v>
      </c>
      <c r="G5328" s="4">
        <v>42.83</v>
      </c>
      <c r="H5328" s="4">
        <v>50.229482419238799</v>
      </c>
      <c r="I5328" t="s">
        <v>8</v>
      </c>
    </row>
    <row r="5329" spans="1:9" x14ac:dyDescent="0.25">
      <c r="A5329" t="s">
        <v>72626</v>
      </c>
      <c r="B5329" t="s">
        <v>72627</v>
      </c>
      <c r="C5329" t="s">
        <v>72627</v>
      </c>
      <c r="D5329" t="s">
        <v>72628</v>
      </c>
      <c r="E5329" t="s">
        <v>72629</v>
      </c>
      <c r="F5329" s="4">
        <v>35</v>
      </c>
      <c r="G5329" s="4">
        <v>24.8</v>
      </c>
      <c r="H5329" s="4">
        <v>33.730003955144703</v>
      </c>
      <c r="I5329" t="s">
        <v>8</v>
      </c>
    </row>
    <row r="5330" spans="1:9" x14ac:dyDescent="0.25">
      <c r="A5330" t="s">
        <v>72650</v>
      </c>
      <c r="B5330" t="s">
        <v>72651</v>
      </c>
      <c r="C5330" t="s">
        <v>72652</v>
      </c>
      <c r="D5330" t="s">
        <v>72652</v>
      </c>
      <c r="E5330" t="s">
        <v>72653</v>
      </c>
      <c r="F5330" s="4">
        <v>87.5</v>
      </c>
      <c r="G5330" s="4">
        <v>257.87</v>
      </c>
      <c r="H5330" s="4">
        <v>134.208168411466</v>
      </c>
      <c r="I5330" t="s">
        <v>8</v>
      </c>
    </row>
    <row r="5331" spans="1:9" x14ac:dyDescent="0.25">
      <c r="A5331" t="s">
        <v>72668</v>
      </c>
      <c r="B5331" t="s">
        <v>72669</v>
      </c>
      <c r="C5331" t="s">
        <v>72670</v>
      </c>
      <c r="D5331" t="s">
        <v>72671</v>
      </c>
      <c r="E5331" t="s">
        <v>72672</v>
      </c>
      <c r="F5331" s="4">
        <v>-5.5</v>
      </c>
      <c r="G5331" s="4">
        <v>27.35</v>
      </c>
      <c r="H5331" s="4">
        <v>12.2366340074117</v>
      </c>
      <c r="I5331" t="s">
        <v>8</v>
      </c>
    </row>
    <row r="5332" spans="1:9" x14ac:dyDescent="0.25">
      <c r="A5332" t="s">
        <v>85863</v>
      </c>
      <c r="B5332" t="s">
        <v>85864</v>
      </c>
      <c r="C5332" t="s">
        <v>85865</v>
      </c>
      <c r="D5332" t="s">
        <v>85866</v>
      </c>
      <c r="E5332" t="s">
        <v>85867</v>
      </c>
      <c r="F5332" s="4">
        <v>18.5</v>
      </c>
      <c r="G5332" s="4">
        <v>53.57</v>
      </c>
      <c r="H5332" s="4">
        <v>19.7514504620632</v>
      </c>
      <c r="I5332" t="s">
        <v>8</v>
      </c>
    </row>
    <row r="5333" spans="1:9" x14ac:dyDescent="0.25">
      <c r="A5333" t="s">
        <v>72677</v>
      </c>
      <c r="B5333" t="s">
        <v>72678</v>
      </c>
      <c r="C5333" t="s">
        <v>72679</v>
      </c>
      <c r="D5333" t="s">
        <v>72679</v>
      </c>
      <c r="E5333" t="s">
        <v>72680</v>
      </c>
      <c r="F5333" s="4">
        <v>-115.1</v>
      </c>
      <c r="G5333" s="4">
        <v>-86.58</v>
      </c>
      <c r="H5333" s="4">
        <v>-97.373122989292497</v>
      </c>
      <c r="I5333" t="s">
        <v>8</v>
      </c>
    </row>
    <row r="5334" spans="1:9" x14ac:dyDescent="0.25">
      <c r="A5334" t="s">
        <v>22367</v>
      </c>
      <c r="B5334" t="s">
        <v>22368</v>
      </c>
      <c r="C5334" t="s">
        <v>22369</v>
      </c>
      <c r="D5334" t="s">
        <v>22368</v>
      </c>
      <c r="E5334" t="s">
        <v>22370</v>
      </c>
      <c r="F5334" s="4">
        <v>133</v>
      </c>
      <c r="G5334" s="4">
        <v>105.28</v>
      </c>
      <c r="H5334" s="4">
        <v>115.30131400681501</v>
      </c>
      <c r="I5334" t="s">
        <v>8</v>
      </c>
    </row>
    <row r="5335" spans="1:9" x14ac:dyDescent="0.25">
      <c r="A5335" t="s">
        <v>85868</v>
      </c>
      <c r="B5335" t="s">
        <v>85869</v>
      </c>
      <c r="E5335" t="s">
        <v>85870</v>
      </c>
      <c r="F5335" s="4">
        <v>78</v>
      </c>
      <c r="G5335" s="4">
        <v>71.53</v>
      </c>
      <c r="H5335" s="4">
        <v>60.259389952276003</v>
      </c>
      <c r="I5335" t="s">
        <v>8</v>
      </c>
    </row>
    <row r="5336" spans="1:9" x14ac:dyDescent="0.25">
      <c r="A5336" t="s">
        <v>72693</v>
      </c>
      <c r="B5336" t="s">
        <v>72694</v>
      </c>
      <c r="C5336" t="s">
        <v>72695</v>
      </c>
      <c r="D5336" t="s">
        <v>72696</v>
      </c>
      <c r="E5336" t="s">
        <v>72697</v>
      </c>
      <c r="F5336" s="4">
        <v>-9</v>
      </c>
      <c r="G5336" s="4">
        <v>-7.04</v>
      </c>
      <c r="H5336" s="4">
        <v>-26.7372410507759</v>
      </c>
      <c r="I5336" t="s">
        <v>8</v>
      </c>
    </row>
    <row r="5337" spans="1:9" x14ac:dyDescent="0.25">
      <c r="A5337" t="s">
        <v>72698</v>
      </c>
      <c r="B5337" t="s">
        <v>72699</v>
      </c>
      <c r="C5337" t="s">
        <v>72700</v>
      </c>
      <c r="D5337" t="s">
        <v>72701</v>
      </c>
      <c r="E5337" t="s">
        <v>72702</v>
      </c>
      <c r="F5337" s="4">
        <v>11</v>
      </c>
      <c r="G5337" s="4">
        <v>46</v>
      </c>
      <c r="H5337" s="4">
        <v>-4.9686710455377199</v>
      </c>
      <c r="I5337" t="s">
        <v>8</v>
      </c>
    </row>
    <row r="5338" spans="1:9" x14ac:dyDescent="0.25">
      <c r="A5338" t="s">
        <v>72703</v>
      </c>
      <c r="B5338" t="s">
        <v>72704</v>
      </c>
      <c r="C5338" t="s">
        <v>72705</v>
      </c>
      <c r="D5338" t="s">
        <v>72706</v>
      </c>
      <c r="E5338" t="s">
        <v>72707</v>
      </c>
      <c r="F5338" s="4">
        <v>-104.6</v>
      </c>
      <c r="G5338" s="4">
        <v>-79.7</v>
      </c>
      <c r="H5338" s="4">
        <v>-108.541222821997</v>
      </c>
      <c r="I5338" t="s">
        <v>8</v>
      </c>
    </row>
    <row r="5339" spans="1:9" x14ac:dyDescent="0.25">
      <c r="A5339" t="s">
        <v>72715</v>
      </c>
      <c r="B5339" t="s">
        <v>72716</v>
      </c>
      <c r="C5339" t="s">
        <v>72717</v>
      </c>
      <c r="D5339" t="s">
        <v>72717</v>
      </c>
      <c r="E5339" t="s">
        <v>72718</v>
      </c>
      <c r="F5339" s="4">
        <v>13</v>
      </c>
      <c r="G5339" s="4">
        <v>78.180000000000007</v>
      </c>
      <c r="H5339" s="4">
        <v>30.709076555299699</v>
      </c>
      <c r="I5339" t="s">
        <v>8</v>
      </c>
    </row>
    <row r="5340" spans="1:9" x14ac:dyDescent="0.25">
      <c r="A5340" t="s">
        <v>85871</v>
      </c>
      <c r="B5340" t="s">
        <v>85872</v>
      </c>
      <c r="C5340" t="s">
        <v>85873</v>
      </c>
      <c r="D5340" t="s">
        <v>85874</v>
      </c>
      <c r="E5340" t="s">
        <v>85875</v>
      </c>
      <c r="F5340" s="4">
        <v>102.5</v>
      </c>
      <c r="G5340" s="4">
        <v>44.47</v>
      </c>
      <c r="H5340" s="4">
        <v>84.752890239378701</v>
      </c>
      <c r="I5340" t="s">
        <v>8</v>
      </c>
    </row>
    <row r="5341" spans="1:9" x14ac:dyDescent="0.25">
      <c r="A5341" t="s">
        <v>72719</v>
      </c>
      <c r="B5341" t="s">
        <v>72720</v>
      </c>
      <c r="C5341" t="s">
        <v>72721</v>
      </c>
      <c r="D5341" t="s">
        <v>72722</v>
      </c>
      <c r="E5341" t="s">
        <v>72723</v>
      </c>
      <c r="F5341" s="4">
        <v>97.5</v>
      </c>
      <c r="G5341" s="4">
        <v>82.88</v>
      </c>
      <c r="H5341" s="4">
        <v>79.7415640627855</v>
      </c>
      <c r="I5341" t="s">
        <v>8</v>
      </c>
    </row>
    <row r="5342" spans="1:9" x14ac:dyDescent="0.25">
      <c r="A5342" t="s">
        <v>85879</v>
      </c>
      <c r="B5342" t="s">
        <v>85880</v>
      </c>
      <c r="C5342" t="s">
        <v>85880</v>
      </c>
      <c r="D5342" t="s">
        <v>85881</v>
      </c>
      <c r="E5342" t="s">
        <v>85882</v>
      </c>
      <c r="F5342" s="4">
        <v>193.5</v>
      </c>
      <c r="G5342" s="4">
        <v>170.3</v>
      </c>
      <c r="H5342" s="4">
        <v>175.76132214804699</v>
      </c>
      <c r="I5342" t="s">
        <v>8</v>
      </c>
    </row>
    <row r="5343" spans="1:9" x14ac:dyDescent="0.25">
      <c r="A5343" t="s">
        <v>22417</v>
      </c>
      <c r="B5343" t="s">
        <v>22418</v>
      </c>
      <c r="C5343" t="s">
        <v>22419</v>
      </c>
      <c r="D5343" t="s">
        <v>22420</v>
      </c>
      <c r="E5343" t="s">
        <v>22421</v>
      </c>
      <c r="F5343" s="4">
        <v>108.5</v>
      </c>
      <c r="G5343" s="4">
        <v>62.68</v>
      </c>
      <c r="H5343" s="4">
        <v>90.7681265905277</v>
      </c>
      <c r="I5343" t="s">
        <v>8</v>
      </c>
    </row>
    <row r="5344" spans="1:9" x14ac:dyDescent="0.25">
      <c r="A5344" t="s">
        <v>22425</v>
      </c>
      <c r="B5344" t="s">
        <v>22426</v>
      </c>
      <c r="C5344" t="s">
        <v>22427</v>
      </c>
      <c r="D5344" t="s">
        <v>22428</v>
      </c>
      <c r="E5344" t="s">
        <v>22429</v>
      </c>
      <c r="F5344" s="4">
        <v>54</v>
      </c>
      <c r="G5344" s="4">
        <v>83.87</v>
      </c>
      <c r="H5344" s="4">
        <v>71.710984922870196</v>
      </c>
      <c r="I5344" t="s">
        <v>8</v>
      </c>
    </row>
    <row r="5345" spans="1:9" x14ac:dyDescent="0.25">
      <c r="A5345" t="s">
        <v>72736</v>
      </c>
      <c r="B5345" t="s">
        <v>72737</v>
      </c>
      <c r="C5345" t="s">
        <v>72738</v>
      </c>
      <c r="D5345" t="s">
        <v>72739</v>
      </c>
      <c r="E5345" t="s">
        <v>72740</v>
      </c>
      <c r="F5345" s="4">
        <v>-72.5</v>
      </c>
      <c r="G5345" s="4">
        <v>-144.91999999999999</v>
      </c>
      <c r="H5345" s="4">
        <v>-111.587932257346</v>
      </c>
      <c r="I5345" t="s">
        <v>8</v>
      </c>
    </row>
    <row r="5346" spans="1:9" x14ac:dyDescent="0.25">
      <c r="A5346" t="s">
        <v>85883</v>
      </c>
      <c r="B5346" t="s">
        <v>85884</v>
      </c>
      <c r="C5346" t="s">
        <v>85885</v>
      </c>
      <c r="E5346" t="s">
        <v>85886</v>
      </c>
      <c r="F5346" s="4">
        <v>287.5</v>
      </c>
      <c r="G5346" s="4">
        <v>199.75</v>
      </c>
      <c r="H5346" s="4">
        <v>269.78477118608902</v>
      </c>
      <c r="I5346" t="s">
        <v>8</v>
      </c>
    </row>
    <row r="5347" spans="1:9" x14ac:dyDescent="0.25">
      <c r="A5347" t="s">
        <v>85887</v>
      </c>
      <c r="B5347" t="s">
        <v>85888</v>
      </c>
      <c r="C5347" t="s">
        <v>85889</v>
      </c>
      <c r="D5347" t="s">
        <v>85890</v>
      </c>
      <c r="E5347" t="s">
        <v>85891</v>
      </c>
      <c r="F5347" s="4">
        <v>-28.3</v>
      </c>
      <c r="G5347" s="4">
        <v>24.62</v>
      </c>
      <c r="H5347" s="4">
        <v>-38.1671871398121</v>
      </c>
      <c r="I5347" t="s">
        <v>8</v>
      </c>
    </row>
    <row r="5348" spans="1:9" x14ac:dyDescent="0.25">
      <c r="A5348" t="s">
        <v>85897</v>
      </c>
      <c r="B5348" t="s">
        <v>85898</v>
      </c>
      <c r="C5348" t="s">
        <v>85899</v>
      </c>
      <c r="D5348" t="s">
        <v>85900</v>
      </c>
      <c r="E5348" t="s">
        <v>85901</v>
      </c>
      <c r="F5348" s="4">
        <v>133</v>
      </c>
      <c r="G5348" s="4">
        <v>111.47</v>
      </c>
      <c r="H5348" s="4">
        <v>149.03389623366101</v>
      </c>
      <c r="I5348" t="s">
        <v>8</v>
      </c>
    </row>
    <row r="5349" spans="1:9" x14ac:dyDescent="0.25">
      <c r="A5349" t="s">
        <v>85902</v>
      </c>
      <c r="B5349" t="s">
        <v>85903</v>
      </c>
      <c r="C5349" t="s">
        <v>85904</v>
      </c>
      <c r="E5349" t="s">
        <v>85905</v>
      </c>
      <c r="F5349" s="4">
        <v>73</v>
      </c>
      <c r="G5349" s="4">
        <v>15.17</v>
      </c>
      <c r="H5349" s="4">
        <v>90.719040428768906</v>
      </c>
      <c r="I5349" t="s">
        <v>8</v>
      </c>
    </row>
    <row r="5350" spans="1:9" x14ac:dyDescent="0.25">
      <c r="A5350" t="s">
        <v>85906</v>
      </c>
      <c r="B5350" t="s">
        <v>85907</v>
      </c>
      <c r="C5350" t="s">
        <v>85908</v>
      </c>
      <c r="D5350" t="s">
        <v>85909</v>
      </c>
      <c r="E5350" t="s">
        <v>85910</v>
      </c>
      <c r="F5350" s="4">
        <v>209</v>
      </c>
      <c r="G5350" s="4">
        <v>349.84</v>
      </c>
      <c r="H5350" s="4">
        <v>191.28056297905499</v>
      </c>
      <c r="I5350" t="s">
        <v>8</v>
      </c>
    </row>
    <row r="5351" spans="1:9" x14ac:dyDescent="0.25">
      <c r="A5351" t="s">
        <v>22496</v>
      </c>
      <c r="B5351" t="s">
        <v>22497</v>
      </c>
      <c r="C5351" t="s">
        <v>22498</v>
      </c>
      <c r="D5351" t="s">
        <v>22499</v>
      </c>
      <c r="E5351" t="s">
        <v>22500</v>
      </c>
      <c r="F5351" s="4">
        <v>279.5</v>
      </c>
      <c r="G5351" s="4">
        <v>258.49</v>
      </c>
      <c r="H5351" s="4">
        <v>261.76222770511799</v>
      </c>
      <c r="I5351" t="s">
        <v>8</v>
      </c>
    </row>
    <row r="5352" spans="1:9" x14ac:dyDescent="0.25">
      <c r="A5352" t="s">
        <v>72752</v>
      </c>
      <c r="B5352" t="s">
        <v>72753</v>
      </c>
      <c r="C5352" t="s">
        <v>72754</v>
      </c>
      <c r="D5352" t="s">
        <v>3666</v>
      </c>
      <c r="E5352" t="s">
        <v>72755</v>
      </c>
      <c r="F5352" s="4">
        <v>2.1</v>
      </c>
      <c r="G5352" s="4">
        <v>-71.37</v>
      </c>
      <c r="H5352" s="4">
        <v>13.101202812737201</v>
      </c>
      <c r="I5352" t="s">
        <v>8</v>
      </c>
    </row>
    <row r="5353" spans="1:9" x14ac:dyDescent="0.25">
      <c r="A5353" t="s">
        <v>22508</v>
      </c>
      <c r="B5353" t="s">
        <v>22509</v>
      </c>
      <c r="C5353" t="s">
        <v>22510</v>
      </c>
      <c r="D5353" t="s">
        <v>22511</v>
      </c>
      <c r="E5353" t="s">
        <v>22512</v>
      </c>
      <c r="F5353" s="4">
        <v>119</v>
      </c>
      <c r="G5353" s="4">
        <v>132.03</v>
      </c>
      <c r="H5353" s="4">
        <v>106.291757672548</v>
      </c>
      <c r="I5353" t="s">
        <v>8</v>
      </c>
    </row>
    <row r="5354" spans="1:9" x14ac:dyDescent="0.25">
      <c r="A5354" t="s">
        <v>85911</v>
      </c>
      <c r="B5354" t="s">
        <v>85912</v>
      </c>
      <c r="C5354" t="s">
        <v>85913</v>
      </c>
      <c r="D5354" t="s">
        <v>85914</v>
      </c>
      <c r="E5354" t="s">
        <v>85915</v>
      </c>
      <c r="F5354" s="4">
        <v>61</v>
      </c>
      <c r="G5354" s="4">
        <v>103.89</v>
      </c>
      <c r="H5354" s="4">
        <v>62.486414545593597</v>
      </c>
      <c r="I5354" t="s">
        <v>8</v>
      </c>
    </row>
    <row r="5355" spans="1:9" x14ac:dyDescent="0.25">
      <c r="A5355" t="s">
        <v>72756</v>
      </c>
      <c r="B5355" t="s">
        <v>72757</v>
      </c>
      <c r="C5355" t="s">
        <v>72758</v>
      </c>
      <c r="D5355" t="s">
        <v>72759</v>
      </c>
      <c r="E5355" t="s">
        <v>72760</v>
      </c>
      <c r="F5355" s="4">
        <v>17</v>
      </c>
      <c r="G5355" s="4">
        <v>24.26</v>
      </c>
      <c r="H5355" s="4">
        <v>23.481572709117199</v>
      </c>
      <c r="I5355" t="s">
        <v>8</v>
      </c>
    </row>
    <row r="5356" spans="1:9" x14ac:dyDescent="0.25">
      <c r="A5356" t="s">
        <v>85916</v>
      </c>
      <c r="B5356" t="s">
        <v>85917</v>
      </c>
      <c r="C5356" t="s">
        <v>85918</v>
      </c>
      <c r="D5356" t="s">
        <v>85918</v>
      </c>
      <c r="E5356" t="s">
        <v>85919</v>
      </c>
      <c r="F5356" s="4">
        <v>46.3</v>
      </c>
      <c r="G5356" s="4">
        <v>46.55</v>
      </c>
      <c r="H5356" s="4">
        <v>63.720052137574498</v>
      </c>
      <c r="I5356" t="s">
        <v>8</v>
      </c>
    </row>
    <row r="5357" spans="1:9" x14ac:dyDescent="0.25">
      <c r="A5357" t="s">
        <v>72761</v>
      </c>
      <c r="B5357" t="s">
        <v>72762</v>
      </c>
      <c r="C5357" t="s">
        <v>72763</v>
      </c>
      <c r="D5357" t="s">
        <v>72764</v>
      </c>
      <c r="E5357" t="s">
        <v>72765</v>
      </c>
      <c r="F5357" s="4">
        <v>31.5</v>
      </c>
      <c r="G5357" s="4">
        <v>6.05</v>
      </c>
      <c r="H5357" s="4">
        <v>44.026838559910402</v>
      </c>
      <c r="I5357" t="s">
        <v>8</v>
      </c>
    </row>
    <row r="5358" spans="1:9" x14ac:dyDescent="0.25">
      <c r="A5358" t="s">
        <v>85922</v>
      </c>
      <c r="B5358" t="s">
        <v>85923</v>
      </c>
      <c r="C5358" t="s">
        <v>85923</v>
      </c>
      <c r="D5358" t="s">
        <v>85924</v>
      </c>
      <c r="E5358" t="s">
        <v>85925</v>
      </c>
      <c r="F5358" s="4">
        <v>126</v>
      </c>
      <c r="G5358" s="4">
        <v>92.78</v>
      </c>
      <c r="H5358" s="4">
        <v>78.062231347490894</v>
      </c>
      <c r="I5358" t="s">
        <v>8</v>
      </c>
    </row>
    <row r="5359" spans="1:9" x14ac:dyDescent="0.25">
      <c r="A5359" t="s">
        <v>22591</v>
      </c>
      <c r="B5359" t="s">
        <v>22592</v>
      </c>
      <c r="C5359" t="s">
        <v>22593</v>
      </c>
      <c r="D5359" t="s">
        <v>22594</v>
      </c>
      <c r="E5359" t="s">
        <v>22595</v>
      </c>
      <c r="F5359" s="4">
        <v>43.5</v>
      </c>
      <c r="G5359" s="4">
        <v>33.909999999999997</v>
      </c>
      <c r="H5359" s="4">
        <v>40.494607962399002</v>
      </c>
      <c r="I5359" t="s">
        <v>8</v>
      </c>
    </row>
    <row r="5360" spans="1:9" x14ac:dyDescent="0.25">
      <c r="A5360" t="s">
        <v>85930</v>
      </c>
      <c r="B5360" t="s">
        <v>85931</v>
      </c>
      <c r="C5360" t="s">
        <v>85932</v>
      </c>
      <c r="D5360" t="s">
        <v>85933</v>
      </c>
      <c r="E5360" t="s">
        <v>85934</v>
      </c>
      <c r="F5360" s="4">
        <v>234</v>
      </c>
      <c r="G5360" s="4">
        <v>166.74</v>
      </c>
      <c r="H5360" s="4">
        <v>224.18310402293099</v>
      </c>
      <c r="I5360" t="s">
        <v>8</v>
      </c>
    </row>
    <row r="5361" spans="1:9" x14ac:dyDescent="0.25">
      <c r="A5361" t="s">
        <v>72796</v>
      </c>
      <c r="B5361" t="s">
        <v>72797</v>
      </c>
      <c r="C5361" t="s">
        <v>72797</v>
      </c>
      <c r="D5361" t="s">
        <v>72797</v>
      </c>
      <c r="E5361" t="s">
        <v>72798</v>
      </c>
      <c r="F5361" s="4">
        <v>-37.9</v>
      </c>
      <c r="G5361" s="4">
        <v>49.02</v>
      </c>
      <c r="H5361" s="4">
        <v>-20.168046876118101</v>
      </c>
      <c r="I5361" t="s">
        <v>8</v>
      </c>
    </row>
    <row r="5362" spans="1:9" x14ac:dyDescent="0.25">
      <c r="A5362" s="3" t="s">
        <v>89647</v>
      </c>
      <c r="B5362" t="s">
        <v>85935</v>
      </c>
      <c r="C5362" t="s">
        <v>85936</v>
      </c>
      <c r="D5362" t="s">
        <v>85937</v>
      </c>
      <c r="E5362" t="s">
        <v>85938</v>
      </c>
      <c r="F5362" s="4">
        <v>78.75</v>
      </c>
      <c r="G5362" s="4">
        <v>110.43</v>
      </c>
      <c r="H5362" s="4">
        <v>96.461034089962496</v>
      </c>
      <c r="I5362" t="s">
        <v>8</v>
      </c>
    </row>
    <row r="5363" spans="1:9" x14ac:dyDescent="0.25">
      <c r="A5363" t="s">
        <v>72814</v>
      </c>
      <c r="B5363" t="s">
        <v>72815</v>
      </c>
      <c r="C5363" t="s">
        <v>72816</v>
      </c>
      <c r="D5363" t="s">
        <v>72817</v>
      </c>
      <c r="E5363" t="s">
        <v>72818</v>
      </c>
      <c r="F5363" s="4">
        <v>14.5</v>
      </c>
      <c r="G5363" s="4">
        <v>57.84</v>
      </c>
      <c r="H5363" s="4">
        <v>64.422766271509602</v>
      </c>
      <c r="I5363" t="s">
        <v>8</v>
      </c>
    </row>
    <row r="5364" spans="1:9" x14ac:dyDescent="0.25">
      <c r="A5364" t="s">
        <v>72822</v>
      </c>
      <c r="B5364" t="s">
        <v>72823</v>
      </c>
      <c r="C5364" t="s">
        <v>72824</v>
      </c>
      <c r="E5364" t="s">
        <v>72825</v>
      </c>
      <c r="F5364" s="4">
        <v>-124.3</v>
      </c>
      <c r="G5364" s="4">
        <v>-93.14</v>
      </c>
      <c r="H5364" s="4">
        <v>-132.22058012183501</v>
      </c>
      <c r="I5364" t="s">
        <v>8</v>
      </c>
    </row>
    <row r="5365" spans="1:9" x14ac:dyDescent="0.25">
      <c r="A5365" t="s">
        <v>85939</v>
      </c>
      <c r="B5365" t="s">
        <v>85940</v>
      </c>
      <c r="C5365" t="s">
        <v>85941</v>
      </c>
      <c r="D5365" t="s">
        <v>85942</v>
      </c>
      <c r="E5365" t="s">
        <v>85943</v>
      </c>
      <c r="F5365" s="4">
        <v>179</v>
      </c>
      <c r="G5365" s="4">
        <v>191.59</v>
      </c>
      <c r="H5365" s="4">
        <v>206.61507498391401</v>
      </c>
      <c r="I5365" t="s">
        <v>8</v>
      </c>
    </row>
    <row r="5366" spans="1:9" x14ac:dyDescent="0.25">
      <c r="A5366" t="s">
        <v>85947</v>
      </c>
      <c r="B5366" t="s">
        <v>85948</v>
      </c>
      <c r="C5366" t="s">
        <v>85948</v>
      </c>
      <c r="D5366" t="s">
        <v>85949</v>
      </c>
      <c r="E5366" t="s">
        <v>85950</v>
      </c>
      <c r="F5366" s="4">
        <v>180.5</v>
      </c>
      <c r="G5366" s="4">
        <v>166.4</v>
      </c>
      <c r="H5366" s="4">
        <v>162.788193785033</v>
      </c>
      <c r="I5366" t="s">
        <v>8</v>
      </c>
    </row>
    <row r="5367" spans="1:9" x14ac:dyDescent="0.25">
      <c r="A5367" t="s">
        <v>22637</v>
      </c>
      <c r="B5367" t="s">
        <v>22638</v>
      </c>
      <c r="C5367" t="s">
        <v>22639</v>
      </c>
      <c r="D5367" t="s">
        <v>22640</v>
      </c>
      <c r="E5367" t="s">
        <v>22641</v>
      </c>
      <c r="F5367" s="4">
        <v>104.5</v>
      </c>
      <c r="G5367" s="4">
        <v>169.91</v>
      </c>
      <c r="H5367" s="4">
        <v>122.224865046769</v>
      </c>
      <c r="I5367" t="s">
        <v>8</v>
      </c>
    </row>
    <row r="5368" spans="1:9" x14ac:dyDescent="0.25">
      <c r="A5368" t="s">
        <v>85951</v>
      </c>
      <c r="B5368" t="s">
        <v>85952</v>
      </c>
      <c r="C5368" t="s">
        <v>85952</v>
      </c>
      <c r="D5368" t="s">
        <v>85953</v>
      </c>
      <c r="E5368" t="s">
        <v>85954</v>
      </c>
      <c r="F5368" s="4">
        <v>81</v>
      </c>
      <c r="G5368" s="4">
        <v>177.93</v>
      </c>
      <c r="H5368" s="4">
        <v>98.718703588151101</v>
      </c>
      <c r="I5368" t="s">
        <v>8</v>
      </c>
    </row>
    <row r="5369" spans="1:9" x14ac:dyDescent="0.25">
      <c r="A5369" t="s">
        <v>22712</v>
      </c>
      <c r="B5369" t="s">
        <v>22713</v>
      </c>
      <c r="C5369" t="s">
        <v>22714</v>
      </c>
      <c r="D5369" t="s">
        <v>22715</v>
      </c>
      <c r="E5369" t="s">
        <v>22716</v>
      </c>
      <c r="F5369" s="4">
        <v>217.5</v>
      </c>
      <c r="G5369" s="4">
        <v>141.77000000000001</v>
      </c>
      <c r="H5369" s="4">
        <v>199.782334138321</v>
      </c>
      <c r="I5369" t="s">
        <v>8</v>
      </c>
    </row>
    <row r="5370" spans="1:9" x14ac:dyDescent="0.25">
      <c r="A5370" t="s">
        <v>85955</v>
      </c>
      <c r="B5370" t="s">
        <v>85956</v>
      </c>
      <c r="E5370" t="s">
        <v>85957</v>
      </c>
      <c r="F5370" s="4">
        <v>187.5</v>
      </c>
      <c r="G5370" s="4">
        <v>233.01</v>
      </c>
      <c r="H5370" s="4">
        <v>162.26215464642499</v>
      </c>
      <c r="I5370" t="s">
        <v>8</v>
      </c>
    </row>
    <row r="5371" spans="1:9" x14ac:dyDescent="0.25">
      <c r="A5371" t="s">
        <v>22717</v>
      </c>
      <c r="B5371" t="s">
        <v>22718</v>
      </c>
      <c r="C5371" t="s">
        <v>22718</v>
      </c>
      <c r="D5371" t="s">
        <v>22719</v>
      </c>
      <c r="E5371" t="s">
        <v>22720</v>
      </c>
      <c r="F5371" s="4">
        <v>152</v>
      </c>
      <c r="G5371" s="4">
        <v>131.72</v>
      </c>
      <c r="H5371" s="4">
        <v>134.26972689514</v>
      </c>
      <c r="I5371" t="s">
        <v>8</v>
      </c>
    </row>
    <row r="5372" spans="1:9" x14ac:dyDescent="0.25">
      <c r="A5372" t="s">
        <v>72846</v>
      </c>
      <c r="B5372" t="s">
        <v>72847</v>
      </c>
      <c r="C5372" t="s">
        <v>72848</v>
      </c>
      <c r="D5372" t="s">
        <v>72849</v>
      </c>
      <c r="E5372" t="s">
        <v>72850</v>
      </c>
      <c r="F5372" s="4">
        <v>83</v>
      </c>
      <c r="G5372" s="4">
        <v>82.59</v>
      </c>
      <c r="H5372" s="4">
        <v>66.146362537224704</v>
      </c>
      <c r="I5372" t="s">
        <v>8</v>
      </c>
    </row>
    <row r="5373" spans="1:9" x14ac:dyDescent="0.25">
      <c r="A5373" t="s">
        <v>85958</v>
      </c>
      <c r="B5373" t="s">
        <v>85959</v>
      </c>
      <c r="C5373" t="s">
        <v>85960</v>
      </c>
      <c r="D5373" t="s">
        <v>85961</v>
      </c>
      <c r="E5373" t="s">
        <v>85962</v>
      </c>
      <c r="F5373" s="4">
        <v>151</v>
      </c>
      <c r="G5373" s="4">
        <v>141.93</v>
      </c>
      <c r="H5373" s="4">
        <v>168.74272226886399</v>
      </c>
      <c r="I5373" t="s">
        <v>8</v>
      </c>
    </row>
    <row r="5374" spans="1:9" x14ac:dyDescent="0.25">
      <c r="A5374" t="s">
        <v>72856</v>
      </c>
      <c r="B5374" t="s">
        <v>72857</v>
      </c>
      <c r="C5374" t="s">
        <v>72858</v>
      </c>
      <c r="D5374" t="s">
        <v>71295</v>
      </c>
      <c r="E5374" t="s">
        <v>72859</v>
      </c>
      <c r="F5374" s="4">
        <v>20</v>
      </c>
      <c r="G5374" s="4">
        <v>20.46</v>
      </c>
      <c r="H5374" s="4">
        <v>2.2767312926611099</v>
      </c>
      <c r="I5374" t="s">
        <v>8</v>
      </c>
    </row>
    <row r="5375" spans="1:9" x14ac:dyDescent="0.25">
      <c r="A5375" t="s">
        <v>85963</v>
      </c>
      <c r="B5375" t="s">
        <v>85964</v>
      </c>
      <c r="C5375" t="s">
        <v>85964</v>
      </c>
      <c r="D5375" t="s">
        <v>85965</v>
      </c>
      <c r="E5375" t="s">
        <v>85966</v>
      </c>
      <c r="F5375" s="4">
        <v>35</v>
      </c>
      <c r="G5375" s="4">
        <v>84.8</v>
      </c>
      <c r="H5375" s="4">
        <v>27.799074372437801</v>
      </c>
      <c r="I5375" t="s">
        <v>8</v>
      </c>
    </row>
    <row r="5376" spans="1:9" x14ac:dyDescent="0.25">
      <c r="A5376" t="s">
        <v>72865</v>
      </c>
      <c r="B5376" t="s">
        <v>72866</v>
      </c>
      <c r="C5376" t="s">
        <v>59292</v>
      </c>
      <c r="D5376" t="s">
        <v>59293</v>
      </c>
      <c r="E5376" t="s">
        <v>72867</v>
      </c>
      <c r="F5376" s="4">
        <v>-75.5</v>
      </c>
      <c r="G5376" s="4">
        <v>-18.34</v>
      </c>
      <c r="H5376" s="4">
        <v>-60.766408627192497</v>
      </c>
      <c r="I5376" t="s">
        <v>8</v>
      </c>
    </row>
    <row r="5377" spans="1:9" x14ac:dyDescent="0.25">
      <c r="A5377" t="s">
        <v>85967</v>
      </c>
      <c r="B5377" t="s">
        <v>85968</v>
      </c>
      <c r="C5377" t="s">
        <v>85969</v>
      </c>
      <c r="D5377" t="s">
        <v>85970</v>
      </c>
      <c r="E5377" t="s">
        <v>85971</v>
      </c>
      <c r="F5377" s="4">
        <v>56.5</v>
      </c>
      <c r="G5377" s="4">
        <v>49</v>
      </c>
      <c r="H5377" s="4">
        <v>69.408735643241698</v>
      </c>
      <c r="I5377" t="s">
        <v>8</v>
      </c>
    </row>
    <row r="5378" spans="1:9" x14ac:dyDescent="0.25">
      <c r="A5378" t="s">
        <v>58517</v>
      </c>
      <c r="B5378" t="s">
        <v>58518</v>
      </c>
      <c r="C5378" t="s">
        <v>58519</v>
      </c>
      <c r="D5378" t="s">
        <v>58520</v>
      </c>
      <c r="E5378" t="s">
        <v>58521</v>
      </c>
      <c r="F5378" s="4">
        <v>-80</v>
      </c>
      <c r="G5378" s="4">
        <v>-82.58</v>
      </c>
      <c r="H5378" s="4">
        <v>-45.935500731220799</v>
      </c>
      <c r="I5378" t="s">
        <v>8</v>
      </c>
    </row>
    <row r="5379" spans="1:9" x14ac:dyDescent="0.25">
      <c r="A5379" t="s">
        <v>72875</v>
      </c>
      <c r="B5379" t="s">
        <v>72876</v>
      </c>
      <c r="C5379" t="s">
        <v>72877</v>
      </c>
      <c r="D5379" t="s">
        <v>72878</v>
      </c>
      <c r="E5379" t="s">
        <v>72879</v>
      </c>
      <c r="F5379" s="4">
        <v>47.5</v>
      </c>
      <c r="G5379" s="4">
        <v>39.14</v>
      </c>
      <c r="H5379" s="4">
        <v>44.404195858017303</v>
      </c>
      <c r="I5379" t="s">
        <v>8</v>
      </c>
    </row>
    <row r="5380" spans="1:9" x14ac:dyDescent="0.25">
      <c r="A5380" t="s">
        <v>72880</v>
      </c>
      <c r="B5380" t="s">
        <v>72881</v>
      </c>
      <c r="C5380" t="s">
        <v>72882</v>
      </c>
      <c r="D5380" t="s">
        <v>72883</v>
      </c>
      <c r="E5380" t="s">
        <v>72884</v>
      </c>
      <c r="F5380" s="4">
        <v>119</v>
      </c>
      <c r="G5380" s="4">
        <v>138.4</v>
      </c>
      <c r="H5380" s="4">
        <v>136.71887797212</v>
      </c>
      <c r="I5380" t="s">
        <v>8</v>
      </c>
    </row>
    <row r="5381" spans="1:9" x14ac:dyDescent="0.25">
      <c r="A5381" s="3" t="s">
        <v>89646</v>
      </c>
      <c r="B5381" t="s">
        <v>85977</v>
      </c>
      <c r="C5381" t="s">
        <v>85978</v>
      </c>
      <c r="D5381" t="s">
        <v>85979</v>
      </c>
      <c r="E5381" t="s">
        <v>85980</v>
      </c>
      <c r="F5381" s="4">
        <v>93.5</v>
      </c>
      <c r="G5381" s="4">
        <v>161.55000000000001</v>
      </c>
      <c r="H5381" s="4">
        <v>111.212061488072</v>
      </c>
      <c r="I5381" t="s">
        <v>8</v>
      </c>
    </row>
    <row r="5382" spans="1:9" x14ac:dyDescent="0.25">
      <c r="A5382" s="3" t="s">
        <v>89645</v>
      </c>
      <c r="B5382" t="s">
        <v>85981</v>
      </c>
      <c r="C5382" t="s">
        <v>85982</v>
      </c>
      <c r="D5382" t="s">
        <v>85983</v>
      </c>
      <c r="E5382" t="s">
        <v>85984</v>
      </c>
      <c r="F5382" s="4">
        <v>139.5</v>
      </c>
      <c r="G5382" s="4">
        <v>103.56</v>
      </c>
      <c r="H5382" s="4">
        <v>157.200933883956</v>
      </c>
      <c r="I5382" t="s">
        <v>8</v>
      </c>
    </row>
    <row r="5383" spans="1:9" x14ac:dyDescent="0.25">
      <c r="A5383" t="s">
        <v>72885</v>
      </c>
      <c r="B5383" t="s">
        <v>72886</v>
      </c>
      <c r="C5383" t="s">
        <v>72887</v>
      </c>
      <c r="D5383" t="s">
        <v>72888</v>
      </c>
      <c r="E5383" t="s">
        <v>72889</v>
      </c>
      <c r="F5383" s="4">
        <v>19</v>
      </c>
      <c r="G5383" s="4">
        <v>54.65</v>
      </c>
      <c r="H5383" s="4">
        <v>9.6534189459437805</v>
      </c>
      <c r="I5383" t="s">
        <v>8</v>
      </c>
    </row>
    <row r="5384" spans="1:9" x14ac:dyDescent="0.25">
      <c r="A5384" t="s">
        <v>22820</v>
      </c>
      <c r="B5384" t="s">
        <v>22821</v>
      </c>
      <c r="C5384" t="s">
        <v>22822</v>
      </c>
      <c r="D5384" t="s">
        <v>22823</v>
      </c>
      <c r="E5384" t="s">
        <v>85985</v>
      </c>
      <c r="F5384" s="4">
        <v>168</v>
      </c>
      <c r="G5384" s="4">
        <v>146.71</v>
      </c>
      <c r="H5384" s="4">
        <v>185.72005957332101</v>
      </c>
      <c r="I5384" t="s">
        <v>8</v>
      </c>
    </row>
    <row r="5385" spans="1:9" x14ac:dyDescent="0.25">
      <c r="A5385" t="s">
        <v>85986</v>
      </c>
      <c r="B5385" t="s">
        <v>85987</v>
      </c>
      <c r="C5385" t="s">
        <v>85988</v>
      </c>
      <c r="D5385" t="s">
        <v>85989</v>
      </c>
      <c r="E5385" t="s">
        <v>85990</v>
      </c>
      <c r="F5385" s="4">
        <v>170.5</v>
      </c>
      <c r="G5385" s="4">
        <v>132.76</v>
      </c>
      <c r="H5385" s="4">
        <v>154.12084485107101</v>
      </c>
      <c r="I5385" t="s">
        <v>8</v>
      </c>
    </row>
    <row r="5386" spans="1:9" x14ac:dyDescent="0.25">
      <c r="A5386" t="s">
        <v>85991</v>
      </c>
      <c r="B5386" t="s">
        <v>85992</v>
      </c>
      <c r="C5386" t="s">
        <v>85993</v>
      </c>
      <c r="D5386" t="s">
        <v>85992</v>
      </c>
      <c r="E5386" t="s">
        <v>85994</v>
      </c>
      <c r="F5386" s="4">
        <v>92</v>
      </c>
      <c r="G5386" s="4">
        <v>107.02</v>
      </c>
      <c r="H5386" s="4">
        <v>74.264235614553996</v>
      </c>
      <c r="I5386" t="s">
        <v>8</v>
      </c>
    </row>
    <row r="5387" spans="1:9" x14ac:dyDescent="0.25">
      <c r="A5387" t="s">
        <v>85995</v>
      </c>
      <c r="B5387" t="s">
        <v>85996</v>
      </c>
      <c r="C5387" t="s">
        <v>85997</v>
      </c>
      <c r="D5387" t="s">
        <v>85998</v>
      </c>
      <c r="E5387" t="s">
        <v>85999</v>
      </c>
      <c r="F5387" s="4">
        <v>78</v>
      </c>
      <c r="G5387" s="4">
        <v>99.06</v>
      </c>
      <c r="H5387" s="4">
        <v>62.659393196574399</v>
      </c>
      <c r="I5387" t="s">
        <v>8</v>
      </c>
    </row>
    <row r="5388" spans="1:9" x14ac:dyDescent="0.25">
      <c r="A5388" t="s">
        <v>72898</v>
      </c>
      <c r="B5388" t="s">
        <v>72899</v>
      </c>
      <c r="C5388" t="s">
        <v>72900</v>
      </c>
      <c r="D5388" t="s">
        <v>72899</v>
      </c>
      <c r="E5388" t="s">
        <v>72901</v>
      </c>
      <c r="F5388" s="4">
        <v>26</v>
      </c>
      <c r="G5388" s="4">
        <v>52.78</v>
      </c>
      <c r="H5388" s="4">
        <v>35.288466558651798</v>
      </c>
      <c r="I5388" t="s">
        <v>8</v>
      </c>
    </row>
    <row r="5389" spans="1:9" x14ac:dyDescent="0.25">
      <c r="A5389" t="s">
        <v>72907</v>
      </c>
      <c r="B5389" t="s">
        <v>72908</v>
      </c>
      <c r="C5389" t="s">
        <v>72909</v>
      </c>
      <c r="D5389" t="s">
        <v>72910</v>
      </c>
      <c r="E5389" t="s">
        <v>72911</v>
      </c>
      <c r="F5389" s="4">
        <v>70</v>
      </c>
      <c r="G5389" s="4">
        <v>51.74</v>
      </c>
      <c r="H5389" s="4">
        <v>24.965226015768401</v>
      </c>
      <c r="I5389" t="s">
        <v>8</v>
      </c>
    </row>
    <row r="5390" spans="1:9" x14ac:dyDescent="0.25">
      <c r="A5390" t="s">
        <v>22903</v>
      </c>
      <c r="B5390" t="s">
        <v>22904</v>
      </c>
      <c r="C5390" t="s">
        <v>22905</v>
      </c>
      <c r="D5390" t="s">
        <v>22905</v>
      </c>
      <c r="E5390" t="s">
        <v>22906</v>
      </c>
      <c r="F5390" s="4">
        <v>74</v>
      </c>
      <c r="G5390" s="4">
        <v>61.81</v>
      </c>
      <c r="H5390" s="4">
        <v>56.261670411558001</v>
      </c>
      <c r="I5390" t="s">
        <v>8</v>
      </c>
    </row>
    <row r="5391" spans="1:9" x14ac:dyDescent="0.25">
      <c r="A5391" t="s">
        <v>86000</v>
      </c>
      <c r="B5391" t="s">
        <v>86001</v>
      </c>
      <c r="C5391" t="s">
        <v>86002</v>
      </c>
      <c r="E5391" t="s">
        <v>86003</v>
      </c>
      <c r="F5391" s="4">
        <v>13.95</v>
      </c>
      <c r="G5391" s="4">
        <v>28.06</v>
      </c>
      <c r="H5391" s="4">
        <v>16.2706617326124</v>
      </c>
      <c r="I5391" t="s">
        <v>8</v>
      </c>
    </row>
    <row r="5392" spans="1:9" x14ac:dyDescent="0.25">
      <c r="A5392" t="s">
        <v>22911</v>
      </c>
      <c r="B5392" t="s">
        <v>22912</v>
      </c>
      <c r="C5392" t="s">
        <v>22913</v>
      </c>
      <c r="D5392" t="s">
        <v>22914</v>
      </c>
      <c r="E5392" t="s">
        <v>22915</v>
      </c>
      <c r="F5392" s="4">
        <v>241</v>
      </c>
      <c r="G5392" s="4">
        <v>188.88</v>
      </c>
      <c r="H5392" s="4">
        <v>223.30332428489601</v>
      </c>
      <c r="I5392" t="s">
        <v>8</v>
      </c>
    </row>
    <row r="5393" spans="1:9" x14ac:dyDescent="0.25">
      <c r="A5393" t="s">
        <v>58522</v>
      </c>
      <c r="B5393" t="s">
        <v>58523</v>
      </c>
      <c r="C5393" t="s">
        <v>22928</v>
      </c>
      <c r="D5393" t="s">
        <v>22929</v>
      </c>
      <c r="E5393" t="s">
        <v>22930</v>
      </c>
      <c r="F5393" s="4">
        <v>86.5</v>
      </c>
      <c r="G5393" s="4">
        <v>11.88</v>
      </c>
      <c r="H5393" s="4">
        <v>104.24846766178101</v>
      </c>
      <c r="I5393" t="s">
        <v>8</v>
      </c>
    </row>
    <row r="5394" spans="1:9" x14ac:dyDescent="0.25">
      <c r="A5394" t="s">
        <v>86004</v>
      </c>
      <c r="B5394" t="s">
        <v>86005</v>
      </c>
      <c r="C5394" t="s">
        <v>86006</v>
      </c>
      <c r="D5394" t="s">
        <v>86007</v>
      </c>
      <c r="E5394" t="s">
        <v>86008</v>
      </c>
      <c r="F5394" s="4">
        <v>-15</v>
      </c>
      <c r="G5394" s="4">
        <v>12.23</v>
      </c>
      <c r="H5394" s="4">
        <v>-42.618942074091997</v>
      </c>
      <c r="I5394" t="s">
        <v>8</v>
      </c>
    </row>
    <row r="5395" spans="1:9" x14ac:dyDescent="0.25">
      <c r="A5395" t="s">
        <v>22931</v>
      </c>
      <c r="B5395" t="s">
        <v>22932</v>
      </c>
      <c r="E5395" t="s">
        <v>86009</v>
      </c>
      <c r="F5395" s="4">
        <v>39</v>
      </c>
      <c r="G5395" s="4">
        <v>185.26</v>
      </c>
      <c r="H5395" s="4">
        <v>56.709268509372897</v>
      </c>
      <c r="I5395" t="s">
        <v>8</v>
      </c>
    </row>
    <row r="5396" spans="1:9" x14ac:dyDescent="0.25">
      <c r="A5396" t="s">
        <v>22934</v>
      </c>
      <c r="B5396" t="s">
        <v>22935</v>
      </c>
      <c r="C5396" t="s">
        <v>22936</v>
      </c>
      <c r="D5396" t="s">
        <v>22937</v>
      </c>
      <c r="E5396" t="s">
        <v>22938</v>
      </c>
      <c r="F5396" s="4">
        <v>91</v>
      </c>
      <c r="G5396" s="4">
        <v>75.97</v>
      </c>
      <c r="H5396" s="4">
        <v>91.147275071918202</v>
      </c>
      <c r="I5396" t="s">
        <v>8</v>
      </c>
    </row>
    <row r="5397" spans="1:9" x14ac:dyDescent="0.25">
      <c r="A5397" t="s">
        <v>86010</v>
      </c>
      <c r="B5397" t="s">
        <v>86011</v>
      </c>
      <c r="E5397" t="s">
        <v>86012</v>
      </c>
      <c r="F5397" s="4">
        <v>221.5</v>
      </c>
      <c r="G5397" s="4">
        <v>147.24</v>
      </c>
      <c r="H5397" s="4">
        <v>203.77508420599199</v>
      </c>
      <c r="I5397" t="s">
        <v>8</v>
      </c>
    </row>
    <row r="5398" spans="1:9" x14ac:dyDescent="0.25">
      <c r="A5398" t="s">
        <v>86016</v>
      </c>
      <c r="B5398" t="s">
        <v>86017</v>
      </c>
      <c r="C5398" t="s">
        <v>86018</v>
      </c>
      <c r="D5398" t="s">
        <v>86019</v>
      </c>
      <c r="E5398" t="s">
        <v>86020</v>
      </c>
      <c r="F5398" s="4">
        <v>38.5</v>
      </c>
      <c r="G5398" s="4">
        <v>58.17</v>
      </c>
      <c r="H5398" s="4">
        <v>102.467582728766</v>
      </c>
      <c r="I5398" t="s">
        <v>8</v>
      </c>
    </row>
    <row r="5399" spans="1:9" x14ac:dyDescent="0.25">
      <c r="A5399" t="s">
        <v>86021</v>
      </c>
      <c r="B5399" t="s">
        <v>86022</v>
      </c>
      <c r="C5399" t="s">
        <v>86023</v>
      </c>
      <c r="D5399" t="s">
        <v>86024</v>
      </c>
      <c r="E5399" t="s">
        <v>86025</v>
      </c>
      <c r="F5399" s="4">
        <v>94</v>
      </c>
      <c r="G5399" s="4">
        <v>136.1</v>
      </c>
      <c r="H5399" s="4">
        <v>111.727241618143</v>
      </c>
      <c r="I5399" t="s">
        <v>8</v>
      </c>
    </row>
    <row r="5400" spans="1:9" x14ac:dyDescent="0.25">
      <c r="A5400" t="s">
        <v>72980</v>
      </c>
      <c r="B5400" t="s">
        <v>72981</v>
      </c>
      <c r="C5400" t="s">
        <v>72981</v>
      </c>
      <c r="D5400" t="s">
        <v>72982</v>
      </c>
      <c r="E5400" t="s">
        <v>72983</v>
      </c>
      <c r="F5400" s="4">
        <v>65</v>
      </c>
      <c r="G5400" s="4">
        <v>38.619999999999997</v>
      </c>
      <c r="H5400" s="4">
        <v>62.354165184962199</v>
      </c>
      <c r="I5400" t="s">
        <v>8</v>
      </c>
    </row>
    <row r="5401" spans="1:9" x14ac:dyDescent="0.25">
      <c r="A5401" t="s">
        <v>86026</v>
      </c>
      <c r="B5401" t="s">
        <v>86027</v>
      </c>
      <c r="C5401" t="s">
        <v>86028</v>
      </c>
      <c r="D5401" t="s">
        <v>86029</v>
      </c>
      <c r="E5401" t="s">
        <v>86030</v>
      </c>
      <c r="F5401" s="4">
        <v>25</v>
      </c>
      <c r="G5401" s="4">
        <v>17.18</v>
      </c>
      <c r="H5401" s="4">
        <v>23.944865959761401</v>
      </c>
      <c r="I5401" t="s">
        <v>8</v>
      </c>
    </row>
    <row r="5402" spans="1:9" x14ac:dyDescent="0.25">
      <c r="A5402" t="s">
        <v>86031</v>
      </c>
      <c r="B5402" t="s">
        <v>86032</v>
      </c>
      <c r="C5402" t="s">
        <v>86033</v>
      </c>
      <c r="D5402" t="s">
        <v>86034</v>
      </c>
      <c r="E5402" t="s">
        <v>86035</v>
      </c>
      <c r="F5402" s="4">
        <v>64.2</v>
      </c>
      <c r="G5402" s="4">
        <v>99.88</v>
      </c>
      <c r="H5402" s="4">
        <v>46.4828683265808</v>
      </c>
      <c r="I5402" t="s">
        <v>8</v>
      </c>
    </row>
    <row r="5403" spans="1:9" x14ac:dyDescent="0.25">
      <c r="A5403" t="s">
        <v>22976</v>
      </c>
      <c r="B5403" t="s">
        <v>22977</v>
      </c>
      <c r="C5403" t="s">
        <v>22978</v>
      </c>
      <c r="D5403" t="s">
        <v>22979</v>
      </c>
      <c r="E5403" t="s">
        <v>22980</v>
      </c>
      <c r="F5403" s="4">
        <v>124.5</v>
      </c>
      <c r="G5403" s="4">
        <v>125.76</v>
      </c>
      <c r="H5403" s="4">
        <v>137.178868810945</v>
      </c>
      <c r="I5403" t="s">
        <v>8</v>
      </c>
    </row>
    <row r="5404" spans="1:9" x14ac:dyDescent="0.25">
      <c r="A5404" t="s">
        <v>86036</v>
      </c>
      <c r="B5404" t="s">
        <v>86037</v>
      </c>
      <c r="C5404" t="s">
        <v>86038</v>
      </c>
      <c r="D5404" t="s">
        <v>86039</v>
      </c>
      <c r="E5404" t="s">
        <v>86040</v>
      </c>
      <c r="F5404" s="4">
        <v>169</v>
      </c>
      <c r="G5404" s="4">
        <v>310.17</v>
      </c>
      <c r="H5404" s="4">
        <v>172.73322781834401</v>
      </c>
      <c r="I5404" t="s">
        <v>8</v>
      </c>
    </row>
    <row r="5405" spans="1:9" x14ac:dyDescent="0.25">
      <c r="A5405" t="s">
        <v>86041</v>
      </c>
      <c r="B5405" t="s">
        <v>86042</v>
      </c>
      <c r="C5405" t="s">
        <v>86043</v>
      </c>
      <c r="D5405" t="s">
        <v>86044</v>
      </c>
      <c r="E5405" t="s">
        <v>86045</v>
      </c>
      <c r="F5405" s="4">
        <v>85.8</v>
      </c>
      <c r="G5405" s="4">
        <v>81.58</v>
      </c>
      <c r="H5405" s="4">
        <v>82.239640116312401</v>
      </c>
      <c r="I5405" t="s">
        <v>8</v>
      </c>
    </row>
    <row r="5406" spans="1:9" x14ac:dyDescent="0.25">
      <c r="A5406" t="s">
        <v>86046</v>
      </c>
      <c r="B5406" t="s">
        <v>86047</v>
      </c>
      <c r="C5406" t="s">
        <v>86047</v>
      </c>
      <c r="D5406" t="s">
        <v>22738</v>
      </c>
      <c r="E5406" t="s">
        <v>86048</v>
      </c>
      <c r="F5406" s="4">
        <v>91.5</v>
      </c>
      <c r="G5406" s="4">
        <v>128.78</v>
      </c>
      <c r="H5406" s="4">
        <v>113.528698723243</v>
      </c>
      <c r="I5406" t="s">
        <v>8</v>
      </c>
    </row>
    <row r="5407" spans="1:9" x14ac:dyDescent="0.25">
      <c r="A5407" t="s">
        <v>23000</v>
      </c>
      <c r="B5407" t="s">
        <v>23001</v>
      </c>
      <c r="C5407" t="s">
        <v>23002</v>
      </c>
      <c r="D5407" t="s">
        <v>23003</v>
      </c>
      <c r="E5407" t="s">
        <v>23004</v>
      </c>
      <c r="F5407" s="4">
        <v>46</v>
      </c>
      <c r="G5407" s="4">
        <v>14.56</v>
      </c>
      <c r="H5407" s="4">
        <v>44.353310406642798</v>
      </c>
      <c r="I5407" t="s">
        <v>8</v>
      </c>
    </row>
    <row r="5408" spans="1:9" x14ac:dyDescent="0.25">
      <c r="A5408" t="s">
        <v>73005</v>
      </c>
      <c r="B5408" t="s">
        <v>73006</v>
      </c>
      <c r="C5408" t="s">
        <v>73007</v>
      </c>
      <c r="D5408" t="s">
        <v>73008</v>
      </c>
      <c r="E5408" t="s">
        <v>73009</v>
      </c>
      <c r="F5408" s="4">
        <v>-6</v>
      </c>
      <c r="G5408" s="4">
        <v>20.28</v>
      </c>
      <c r="H5408" s="4">
        <v>19.7064063336537</v>
      </c>
      <c r="I5408" t="s">
        <v>8</v>
      </c>
    </row>
    <row r="5409" spans="1:9" x14ac:dyDescent="0.25">
      <c r="A5409" t="s">
        <v>73010</v>
      </c>
      <c r="B5409" t="s">
        <v>73011</v>
      </c>
      <c r="C5409" t="s">
        <v>73012</v>
      </c>
      <c r="D5409" t="s">
        <v>73013</v>
      </c>
      <c r="E5409" t="s">
        <v>73014</v>
      </c>
      <c r="F5409" s="4">
        <v>27</v>
      </c>
      <c r="G5409" s="4">
        <v>51.24</v>
      </c>
      <c r="H5409" s="4">
        <v>44.7357088861623</v>
      </c>
      <c r="I5409" t="s">
        <v>8</v>
      </c>
    </row>
    <row r="5410" spans="1:9" x14ac:dyDescent="0.25">
      <c r="A5410" t="s">
        <v>86058</v>
      </c>
      <c r="B5410" t="s">
        <v>86059</v>
      </c>
      <c r="E5410" t="s">
        <v>86060</v>
      </c>
      <c r="F5410" s="4">
        <v>83</v>
      </c>
      <c r="G5410" s="4">
        <v>71.040000000000006</v>
      </c>
      <c r="H5410" s="4">
        <v>76.049936691288707</v>
      </c>
      <c r="I5410" t="s">
        <v>8</v>
      </c>
    </row>
    <row r="5411" spans="1:9" x14ac:dyDescent="0.25">
      <c r="A5411" t="s">
        <v>23023</v>
      </c>
      <c r="B5411" t="s">
        <v>23024</v>
      </c>
      <c r="C5411" t="s">
        <v>23025</v>
      </c>
      <c r="D5411" t="s">
        <v>23026</v>
      </c>
      <c r="E5411" t="s">
        <v>23027</v>
      </c>
      <c r="F5411" s="4">
        <v>68</v>
      </c>
      <c r="G5411" s="4">
        <v>90.27</v>
      </c>
      <c r="H5411" s="4">
        <v>69.073763349699604</v>
      </c>
      <c r="I5411" t="s">
        <v>8</v>
      </c>
    </row>
    <row r="5412" spans="1:9" x14ac:dyDescent="0.25">
      <c r="A5412" t="s">
        <v>23033</v>
      </c>
      <c r="B5412" t="s">
        <v>23034</v>
      </c>
      <c r="C5412" t="s">
        <v>23035</v>
      </c>
      <c r="D5412" t="s">
        <v>23036</v>
      </c>
      <c r="E5412" t="s">
        <v>23037</v>
      </c>
      <c r="F5412" s="4">
        <v>194</v>
      </c>
      <c r="G5412" s="4">
        <v>60</v>
      </c>
      <c r="H5412" s="4">
        <v>84.903091405168894</v>
      </c>
      <c r="I5412" t="s">
        <v>8</v>
      </c>
    </row>
    <row r="5413" spans="1:9" x14ac:dyDescent="0.25">
      <c r="A5413" t="s">
        <v>73015</v>
      </c>
      <c r="B5413" t="s">
        <v>73016</v>
      </c>
      <c r="C5413" t="s">
        <v>73016</v>
      </c>
      <c r="E5413" t="s">
        <v>73017</v>
      </c>
      <c r="F5413" s="4">
        <v>35</v>
      </c>
      <c r="G5413" s="4">
        <v>14.5</v>
      </c>
      <c r="H5413" s="4">
        <v>52.714613030359303</v>
      </c>
      <c r="I5413" t="s">
        <v>8</v>
      </c>
    </row>
    <row r="5414" spans="1:9" x14ac:dyDescent="0.25">
      <c r="A5414" t="s">
        <v>86064</v>
      </c>
      <c r="B5414" t="s">
        <v>86065</v>
      </c>
      <c r="C5414" t="s">
        <v>86066</v>
      </c>
      <c r="D5414" t="s">
        <v>86067</v>
      </c>
      <c r="E5414" t="s">
        <v>86068</v>
      </c>
      <c r="F5414" s="4">
        <v>48</v>
      </c>
      <c r="G5414" s="4">
        <v>51.86</v>
      </c>
      <c r="H5414" s="4">
        <v>49.535770142698198</v>
      </c>
      <c r="I5414" t="s">
        <v>8</v>
      </c>
    </row>
    <row r="5415" spans="1:9" x14ac:dyDescent="0.25">
      <c r="A5415" t="s">
        <v>73023</v>
      </c>
      <c r="B5415" t="s">
        <v>73024</v>
      </c>
      <c r="E5415" t="s">
        <v>73025</v>
      </c>
      <c r="F5415" s="4">
        <v>-40</v>
      </c>
      <c r="G5415" s="4">
        <v>27.48</v>
      </c>
      <c r="H5415" s="4">
        <v>9.7727864949956302</v>
      </c>
      <c r="I5415" t="s">
        <v>8</v>
      </c>
    </row>
    <row r="5416" spans="1:9" x14ac:dyDescent="0.25">
      <c r="A5416" t="s">
        <v>86074</v>
      </c>
      <c r="B5416" t="s">
        <v>86075</v>
      </c>
      <c r="C5416" t="s">
        <v>86076</v>
      </c>
      <c r="D5416" t="s">
        <v>86019</v>
      </c>
      <c r="E5416" t="s">
        <v>86077</v>
      </c>
      <c r="F5416" s="4">
        <v>205.5</v>
      </c>
      <c r="G5416" s="4">
        <v>61.67</v>
      </c>
      <c r="H5416" s="4">
        <v>168.02239314560501</v>
      </c>
      <c r="I5416" t="s">
        <v>8</v>
      </c>
    </row>
    <row r="5417" spans="1:9" x14ac:dyDescent="0.25">
      <c r="A5417" t="s">
        <v>23097</v>
      </c>
      <c r="B5417" t="s">
        <v>23098</v>
      </c>
      <c r="C5417" t="s">
        <v>23099</v>
      </c>
      <c r="D5417" t="s">
        <v>23100</v>
      </c>
      <c r="E5417" t="s">
        <v>23101</v>
      </c>
      <c r="F5417" s="4">
        <v>144</v>
      </c>
      <c r="G5417" s="4">
        <v>179.36</v>
      </c>
      <c r="H5417" s="4">
        <v>126.270225960388</v>
      </c>
      <c r="I5417" t="s">
        <v>8</v>
      </c>
    </row>
    <row r="5418" spans="1:9" x14ac:dyDescent="0.25">
      <c r="A5418" t="s">
        <v>73026</v>
      </c>
      <c r="B5418" t="s">
        <v>73027</v>
      </c>
      <c r="C5418" t="s">
        <v>73028</v>
      </c>
      <c r="E5418" t="s">
        <v>73029</v>
      </c>
      <c r="F5418" s="4">
        <v>-81</v>
      </c>
      <c r="G5418" s="4">
        <v>-69.540000000000006</v>
      </c>
      <c r="H5418" s="4">
        <v>-91.908856507138296</v>
      </c>
      <c r="I5418" t="s">
        <v>8</v>
      </c>
    </row>
    <row r="5419" spans="1:9" x14ac:dyDescent="0.25">
      <c r="A5419" t="s">
        <v>86078</v>
      </c>
      <c r="B5419" t="s">
        <v>86079</v>
      </c>
      <c r="C5419" t="s">
        <v>23121</v>
      </c>
      <c r="D5419" t="s">
        <v>23122</v>
      </c>
      <c r="E5419" t="s">
        <v>23123</v>
      </c>
      <c r="F5419" s="4">
        <v>44.25</v>
      </c>
      <c r="G5419" s="4">
        <v>146.28</v>
      </c>
      <c r="H5419" s="4">
        <v>58.3907002038111</v>
      </c>
      <c r="I5419" t="s">
        <v>8</v>
      </c>
    </row>
    <row r="5420" spans="1:9" x14ac:dyDescent="0.25">
      <c r="A5420" t="s">
        <v>86080</v>
      </c>
      <c r="B5420" t="s">
        <v>86081</v>
      </c>
      <c r="C5420" t="s">
        <v>86081</v>
      </c>
      <c r="D5420" t="s">
        <v>86082</v>
      </c>
      <c r="E5420" t="s">
        <v>86083</v>
      </c>
      <c r="F5420" s="4">
        <v>155</v>
      </c>
      <c r="G5420" s="4">
        <v>199.83</v>
      </c>
      <c r="H5420" s="4">
        <v>137.256461085045</v>
      </c>
      <c r="I5420" t="s">
        <v>8</v>
      </c>
    </row>
    <row r="5421" spans="1:9" x14ac:dyDescent="0.25">
      <c r="A5421" t="s">
        <v>86084</v>
      </c>
      <c r="B5421" t="s">
        <v>86085</v>
      </c>
      <c r="C5421" t="s">
        <v>86085</v>
      </c>
      <c r="D5421" t="s">
        <v>86086</v>
      </c>
      <c r="E5421" t="s">
        <v>86087</v>
      </c>
      <c r="F5421" s="4">
        <v>14</v>
      </c>
      <c r="G5421" s="4">
        <v>24.41</v>
      </c>
      <c r="H5421" s="4">
        <v>27.142307435085101</v>
      </c>
      <c r="I5421" t="s">
        <v>8</v>
      </c>
    </row>
    <row r="5422" spans="1:9" x14ac:dyDescent="0.25">
      <c r="A5422" t="s">
        <v>86088</v>
      </c>
      <c r="B5422" t="s">
        <v>86089</v>
      </c>
      <c r="C5422" t="s">
        <v>13623</v>
      </c>
      <c r="D5422" t="s">
        <v>13624</v>
      </c>
      <c r="E5422" t="s">
        <v>13625</v>
      </c>
      <c r="F5422" s="4">
        <v>-1.5</v>
      </c>
      <c r="G5422" s="4">
        <v>-32.57</v>
      </c>
      <c r="H5422" s="4">
        <v>-1.98545832057917</v>
      </c>
      <c r="I5422" t="s">
        <v>8</v>
      </c>
    </row>
    <row r="5423" spans="1:9" x14ac:dyDescent="0.25">
      <c r="A5423" t="s">
        <v>86090</v>
      </c>
      <c r="B5423" t="s">
        <v>86091</v>
      </c>
      <c r="C5423" t="s">
        <v>86091</v>
      </c>
      <c r="D5423" t="s">
        <v>86092</v>
      </c>
      <c r="E5423" t="s">
        <v>86093</v>
      </c>
      <c r="F5423" s="4">
        <v>78.5</v>
      </c>
      <c r="G5423" s="4">
        <v>168.23</v>
      </c>
      <c r="H5423" s="4">
        <v>96.228490355576696</v>
      </c>
      <c r="I5423" t="s">
        <v>8</v>
      </c>
    </row>
    <row r="5424" spans="1:9" x14ac:dyDescent="0.25">
      <c r="A5424" t="s">
        <v>86094</v>
      </c>
      <c r="B5424" t="s">
        <v>86095</v>
      </c>
      <c r="C5424" t="s">
        <v>86095</v>
      </c>
      <c r="D5424" t="s">
        <v>86096</v>
      </c>
      <c r="E5424" t="s">
        <v>86097</v>
      </c>
      <c r="F5424" s="4">
        <v>97</v>
      </c>
      <c r="G5424" s="4">
        <v>180.85</v>
      </c>
      <c r="H5424" s="4">
        <v>91.613228833771501</v>
      </c>
      <c r="I5424" t="s">
        <v>8</v>
      </c>
    </row>
    <row r="5425" spans="1:9" x14ac:dyDescent="0.25">
      <c r="A5425" t="s">
        <v>86102</v>
      </c>
      <c r="B5425" t="s">
        <v>86103</v>
      </c>
      <c r="E5425" t="s">
        <v>86104</v>
      </c>
      <c r="F5425" s="4">
        <v>61</v>
      </c>
      <c r="G5425" s="4">
        <v>124.99</v>
      </c>
      <c r="H5425" s="4">
        <v>68.150970378529493</v>
      </c>
      <c r="I5425" t="s">
        <v>8</v>
      </c>
    </row>
    <row r="5426" spans="1:9" x14ac:dyDescent="0.25">
      <c r="A5426" t="s">
        <v>73060</v>
      </c>
      <c r="B5426" t="s">
        <v>73061</v>
      </c>
      <c r="E5426" t="s">
        <v>73062</v>
      </c>
      <c r="F5426" s="4">
        <v>-118.5</v>
      </c>
      <c r="G5426" s="4">
        <v>-90.29</v>
      </c>
      <c r="H5426" s="4">
        <v>-118.932820863906</v>
      </c>
      <c r="I5426" t="s">
        <v>8</v>
      </c>
    </row>
    <row r="5427" spans="1:9" x14ac:dyDescent="0.25">
      <c r="A5427" t="s">
        <v>73063</v>
      </c>
      <c r="B5427" t="s">
        <v>73064</v>
      </c>
      <c r="C5427" t="s">
        <v>73065</v>
      </c>
      <c r="D5427" t="s">
        <v>73066</v>
      </c>
      <c r="E5427" t="s">
        <v>73067</v>
      </c>
      <c r="F5427" s="4">
        <v>-118.3</v>
      </c>
      <c r="G5427" s="4">
        <v>-99.2</v>
      </c>
      <c r="H5427" s="4">
        <v>-120.23596986208</v>
      </c>
      <c r="I5427" t="s">
        <v>8</v>
      </c>
    </row>
    <row r="5428" spans="1:9" x14ac:dyDescent="0.25">
      <c r="A5428" t="s">
        <v>73075</v>
      </c>
      <c r="B5428" t="s">
        <v>73076</v>
      </c>
      <c r="C5428" t="s">
        <v>73077</v>
      </c>
      <c r="D5428" t="s">
        <v>73078</v>
      </c>
      <c r="E5428" t="s">
        <v>73079</v>
      </c>
      <c r="F5428" s="4">
        <v>105</v>
      </c>
      <c r="G5428" s="4">
        <v>40.42</v>
      </c>
      <c r="H5428" s="4">
        <v>43.502415407058798</v>
      </c>
      <c r="I5428" t="s">
        <v>8</v>
      </c>
    </row>
    <row r="5429" spans="1:9" x14ac:dyDescent="0.25">
      <c r="A5429" t="s">
        <v>86110</v>
      </c>
      <c r="B5429" t="s">
        <v>86111</v>
      </c>
      <c r="C5429" t="s">
        <v>86112</v>
      </c>
      <c r="D5429" t="s">
        <v>86113</v>
      </c>
      <c r="E5429" t="s">
        <v>86114</v>
      </c>
      <c r="F5429" s="4">
        <v>262.5</v>
      </c>
      <c r="G5429" s="4">
        <v>47.96</v>
      </c>
      <c r="H5429" s="4">
        <v>87.818275835898504</v>
      </c>
      <c r="I5429" t="s">
        <v>8</v>
      </c>
    </row>
    <row r="5430" spans="1:9" x14ac:dyDescent="0.25">
      <c r="A5430" t="s">
        <v>23176</v>
      </c>
      <c r="B5430" t="s">
        <v>23177</v>
      </c>
      <c r="C5430" t="s">
        <v>23177</v>
      </c>
      <c r="D5430" t="s">
        <v>23178</v>
      </c>
      <c r="E5430" t="s">
        <v>23179</v>
      </c>
      <c r="F5430" s="4">
        <v>156.5</v>
      </c>
      <c r="G5430" s="4">
        <v>319.8</v>
      </c>
      <c r="H5430" s="4">
        <v>174.213004397296</v>
      </c>
      <c r="I5430" t="s">
        <v>8</v>
      </c>
    </row>
    <row r="5431" spans="1:9" x14ac:dyDescent="0.25">
      <c r="A5431" t="s">
        <v>23185</v>
      </c>
      <c r="B5431" t="s">
        <v>23186</v>
      </c>
      <c r="C5431" t="s">
        <v>23187</v>
      </c>
      <c r="D5431" t="s">
        <v>23188</v>
      </c>
      <c r="E5431" t="s">
        <v>23189</v>
      </c>
      <c r="F5431" s="4">
        <v>110.5</v>
      </c>
      <c r="G5431" s="4">
        <v>144.33000000000001</v>
      </c>
      <c r="H5431" s="4">
        <v>118.08407951148899</v>
      </c>
      <c r="I5431" t="s">
        <v>8</v>
      </c>
    </row>
    <row r="5432" spans="1:9" x14ac:dyDescent="0.25">
      <c r="A5432" t="s">
        <v>23193</v>
      </c>
      <c r="B5432" t="s">
        <v>23194</v>
      </c>
      <c r="C5432" t="s">
        <v>23195</v>
      </c>
      <c r="D5432" t="s">
        <v>23196</v>
      </c>
      <c r="E5432" t="s">
        <v>23197</v>
      </c>
      <c r="F5432" s="4">
        <v>89</v>
      </c>
      <c r="G5432" s="4">
        <v>127.27</v>
      </c>
      <c r="H5432" s="4">
        <v>71.276715092607702</v>
      </c>
      <c r="I5432" t="s">
        <v>8</v>
      </c>
    </row>
    <row r="5433" spans="1:9" x14ac:dyDescent="0.25">
      <c r="A5433" t="s">
        <v>73080</v>
      </c>
      <c r="B5433" t="s">
        <v>73081</v>
      </c>
      <c r="C5433" t="s">
        <v>73082</v>
      </c>
      <c r="D5433" t="s">
        <v>73083</v>
      </c>
      <c r="E5433" t="s">
        <v>73084</v>
      </c>
      <c r="F5433" s="4">
        <v>25.8</v>
      </c>
      <c r="G5433" s="4">
        <v>60.23</v>
      </c>
      <c r="H5433" s="4">
        <v>43.533381113812197</v>
      </c>
      <c r="I5433" t="s">
        <v>8</v>
      </c>
    </row>
    <row r="5434" spans="1:9" x14ac:dyDescent="0.25">
      <c r="A5434" t="s">
        <v>86116</v>
      </c>
      <c r="B5434" t="s">
        <v>86117</v>
      </c>
      <c r="C5434" t="s">
        <v>86118</v>
      </c>
      <c r="D5434" t="s">
        <v>86119</v>
      </c>
      <c r="E5434" t="s">
        <v>86120</v>
      </c>
      <c r="F5434" s="4">
        <v>61.5</v>
      </c>
      <c r="G5434" s="4">
        <v>86.63</v>
      </c>
      <c r="H5434" s="4">
        <v>47.3922242046945</v>
      </c>
      <c r="I5434" t="s">
        <v>8</v>
      </c>
    </row>
    <row r="5435" spans="1:9" x14ac:dyDescent="0.25">
      <c r="A5435" t="s">
        <v>23236</v>
      </c>
      <c r="B5435" t="s">
        <v>23237</v>
      </c>
      <c r="C5435" t="s">
        <v>23238</v>
      </c>
      <c r="D5435" t="s">
        <v>23239</v>
      </c>
      <c r="E5435" t="s">
        <v>23240</v>
      </c>
      <c r="F5435" s="4">
        <v>83</v>
      </c>
      <c r="G5435" s="4">
        <v>82.85</v>
      </c>
      <c r="H5435" s="4">
        <v>65.2823497279972</v>
      </c>
      <c r="I5435" t="s">
        <v>8</v>
      </c>
    </row>
    <row r="5436" spans="1:9" x14ac:dyDescent="0.25">
      <c r="A5436" t="s">
        <v>23246</v>
      </c>
      <c r="B5436" t="s">
        <v>23247</v>
      </c>
      <c r="C5436" t="s">
        <v>23248</v>
      </c>
      <c r="D5436" t="s">
        <v>23249</v>
      </c>
      <c r="E5436" t="s">
        <v>23250</v>
      </c>
      <c r="F5436" s="4">
        <v>-29.2</v>
      </c>
      <c r="G5436" s="4">
        <v>13.79</v>
      </c>
      <c r="H5436" s="4">
        <v>-11.4748455734504</v>
      </c>
      <c r="I5436" t="s">
        <v>8</v>
      </c>
    </row>
    <row r="5437" spans="1:9" x14ac:dyDescent="0.25">
      <c r="A5437" t="s">
        <v>86125</v>
      </c>
      <c r="B5437" t="s">
        <v>86126</v>
      </c>
      <c r="C5437" t="s">
        <v>86127</v>
      </c>
      <c r="D5437" t="s">
        <v>86128</v>
      </c>
      <c r="E5437" t="s">
        <v>86129</v>
      </c>
      <c r="F5437" s="4">
        <v>195</v>
      </c>
      <c r="G5437" s="4">
        <v>227.15</v>
      </c>
      <c r="H5437" s="4">
        <v>181.12025589964799</v>
      </c>
      <c r="I5437" t="s">
        <v>8</v>
      </c>
    </row>
    <row r="5438" spans="1:9" x14ac:dyDescent="0.25">
      <c r="A5438" t="s">
        <v>86130</v>
      </c>
      <c r="B5438" t="s">
        <v>86131</v>
      </c>
      <c r="C5438" t="s">
        <v>86132</v>
      </c>
      <c r="D5438" t="s">
        <v>86133</v>
      </c>
      <c r="E5438" t="s">
        <v>86134</v>
      </c>
      <c r="F5438" s="4">
        <v>219</v>
      </c>
      <c r="G5438" s="4">
        <v>138.11000000000001</v>
      </c>
      <c r="H5438" s="4">
        <v>230.751757549361</v>
      </c>
      <c r="I5438" t="s">
        <v>8</v>
      </c>
    </row>
    <row r="5439" spans="1:9" x14ac:dyDescent="0.25">
      <c r="A5439" t="s">
        <v>73118</v>
      </c>
      <c r="B5439" t="s">
        <v>73119</v>
      </c>
      <c r="E5439" t="s">
        <v>73120</v>
      </c>
      <c r="F5439" s="4">
        <v>-92.9</v>
      </c>
      <c r="G5439" s="4">
        <v>-43.52</v>
      </c>
      <c r="H5439" s="4">
        <v>-80.942171343560503</v>
      </c>
      <c r="I5439" t="s">
        <v>8</v>
      </c>
    </row>
    <row r="5440" spans="1:9" x14ac:dyDescent="0.25">
      <c r="A5440" t="s">
        <v>23336</v>
      </c>
      <c r="B5440" t="s">
        <v>23337</v>
      </c>
      <c r="C5440" t="s">
        <v>23338</v>
      </c>
      <c r="D5440" t="s">
        <v>23339</v>
      </c>
      <c r="E5440" t="s">
        <v>23340</v>
      </c>
      <c r="F5440" s="4">
        <v>196.5</v>
      </c>
      <c r="G5440" s="4">
        <v>221.33</v>
      </c>
      <c r="H5440" s="4">
        <v>178.78683479448799</v>
      </c>
      <c r="I5440" t="s">
        <v>8</v>
      </c>
    </row>
    <row r="5441" spans="1:9" x14ac:dyDescent="0.25">
      <c r="A5441" t="s">
        <v>23346</v>
      </c>
      <c r="B5441" t="s">
        <v>23347</v>
      </c>
      <c r="C5441" t="s">
        <v>23348</v>
      </c>
      <c r="D5441" t="s">
        <v>23349</v>
      </c>
      <c r="E5441" t="s">
        <v>23350</v>
      </c>
      <c r="F5441" s="4">
        <v>-13</v>
      </c>
      <c r="G5441" s="4">
        <v>42.23</v>
      </c>
      <c r="H5441" s="4">
        <v>-4.10001523064639</v>
      </c>
      <c r="I5441" t="s">
        <v>8</v>
      </c>
    </row>
    <row r="5442" spans="1:9" x14ac:dyDescent="0.25">
      <c r="A5442" t="s">
        <v>23351</v>
      </c>
      <c r="B5442" t="s">
        <v>23352</v>
      </c>
      <c r="C5442" t="s">
        <v>23353</v>
      </c>
      <c r="D5442" t="s">
        <v>23354</v>
      </c>
      <c r="E5442" t="s">
        <v>23355</v>
      </c>
      <c r="F5442" s="4">
        <v>194.5</v>
      </c>
      <c r="G5442" s="4">
        <v>91.99</v>
      </c>
      <c r="H5442" s="4">
        <v>195.16631226358899</v>
      </c>
      <c r="I5442" t="s">
        <v>8</v>
      </c>
    </row>
    <row r="5443" spans="1:9" x14ac:dyDescent="0.25">
      <c r="A5443" t="s">
        <v>86145</v>
      </c>
      <c r="B5443" t="s">
        <v>86146</v>
      </c>
      <c r="E5443" t="s">
        <v>86147</v>
      </c>
      <c r="F5443" s="4">
        <v>283.5</v>
      </c>
      <c r="G5443" s="4">
        <v>349.84</v>
      </c>
      <c r="H5443" s="4">
        <v>265.79187294435701</v>
      </c>
      <c r="I5443" t="s">
        <v>8</v>
      </c>
    </row>
    <row r="5444" spans="1:9" x14ac:dyDescent="0.25">
      <c r="A5444" t="s">
        <v>73134</v>
      </c>
      <c r="B5444" t="s">
        <v>73135</v>
      </c>
      <c r="C5444" t="s">
        <v>73136</v>
      </c>
      <c r="D5444" t="s">
        <v>73137</v>
      </c>
      <c r="E5444" t="s">
        <v>73138</v>
      </c>
      <c r="F5444" s="4">
        <v>42.5</v>
      </c>
      <c r="G5444" s="4">
        <v>56.46</v>
      </c>
      <c r="H5444" s="4">
        <v>28.3831095817944</v>
      </c>
      <c r="I5444" t="s">
        <v>8</v>
      </c>
    </row>
    <row r="5445" spans="1:9" x14ac:dyDescent="0.25">
      <c r="A5445" t="s">
        <v>86148</v>
      </c>
      <c r="B5445" t="s">
        <v>86149</v>
      </c>
      <c r="C5445" t="s">
        <v>86150</v>
      </c>
      <c r="D5445" t="s">
        <v>86151</v>
      </c>
      <c r="E5445" t="s">
        <v>86152</v>
      </c>
      <c r="F5445" s="4">
        <v>86</v>
      </c>
      <c r="G5445" s="4">
        <v>48.17</v>
      </c>
      <c r="H5445" s="4">
        <v>72.362795517311497</v>
      </c>
      <c r="I5445" t="s">
        <v>8</v>
      </c>
    </row>
    <row r="5446" spans="1:9" x14ac:dyDescent="0.25">
      <c r="A5446" t="s">
        <v>23445</v>
      </c>
      <c r="B5446" t="s">
        <v>23446</v>
      </c>
      <c r="C5446" t="s">
        <v>23447</v>
      </c>
      <c r="D5446" t="s">
        <v>23448</v>
      </c>
      <c r="E5446" t="s">
        <v>23449</v>
      </c>
      <c r="F5446" s="4">
        <v>64.5</v>
      </c>
      <c r="G5446" s="4">
        <v>64.099999999999994</v>
      </c>
      <c r="H5446" s="4">
        <v>46.759199860952002</v>
      </c>
      <c r="I5446" t="s">
        <v>8</v>
      </c>
    </row>
    <row r="5447" spans="1:9" x14ac:dyDescent="0.25">
      <c r="A5447" t="s">
        <v>23460</v>
      </c>
      <c r="B5447" t="s">
        <v>23461</v>
      </c>
      <c r="C5447" t="s">
        <v>23462</v>
      </c>
      <c r="D5447" t="s">
        <v>23463</v>
      </c>
      <c r="E5447" t="s">
        <v>23464</v>
      </c>
      <c r="F5447" s="4">
        <v>96</v>
      </c>
      <c r="G5447" s="4">
        <v>141.36000000000001</v>
      </c>
      <c r="H5447" s="4">
        <v>90.107198350883706</v>
      </c>
      <c r="I5447" t="s">
        <v>8</v>
      </c>
    </row>
    <row r="5448" spans="1:9" x14ac:dyDescent="0.25">
      <c r="A5448" t="s">
        <v>73139</v>
      </c>
      <c r="B5448" t="s">
        <v>73140</v>
      </c>
      <c r="C5448" t="s">
        <v>73141</v>
      </c>
      <c r="D5448" t="s">
        <v>73142</v>
      </c>
      <c r="E5448" t="s">
        <v>73143</v>
      </c>
      <c r="F5448" s="4">
        <v>-2.8</v>
      </c>
      <c r="G5448" s="4">
        <v>10.82</v>
      </c>
      <c r="H5448" s="4">
        <v>-20.494967453357599</v>
      </c>
      <c r="I5448" t="s">
        <v>8</v>
      </c>
    </row>
    <row r="5449" spans="1:9" x14ac:dyDescent="0.25">
      <c r="A5449" t="s">
        <v>86158</v>
      </c>
      <c r="B5449" t="s">
        <v>86159</v>
      </c>
      <c r="E5449" t="s">
        <v>86160</v>
      </c>
      <c r="F5449" s="4">
        <v>177.5</v>
      </c>
      <c r="G5449" s="4">
        <v>186.36</v>
      </c>
      <c r="H5449" s="4">
        <v>159.77480924000699</v>
      </c>
      <c r="I5449" t="s">
        <v>8</v>
      </c>
    </row>
    <row r="5450" spans="1:9" x14ac:dyDescent="0.25">
      <c r="A5450" t="s">
        <v>86161</v>
      </c>
      <c r="B5450" t="s">
        <v>86162</v>
      </c>
      <c r="C5450" t="s">
        <v>86162</v>
      </c>
      <c r="D5450" t="s">
        <v>86163</v>
      </c>
      <c r="E5450" t="s">
        <v>86164</v>
      </c>
      <c r="F5450" s="4">
        <v>100.5</v>
      </c>
      <c r="G5450" s="4">
        <v>235.69</v>
      </c>
      <c r="H5450" s="4">
        <v>118.258004094882</v>
      </c>
      <c r="I5450" t="s">
        <v>8</v>
      </c>
    </row>
    <row r="5451" spans="1:9" x14ac:dyDescent="0.25">
      <c r="A5451" t="s">
        <v>23479</v>
      </c>
      <c r="B5451" t="s">
        <v>23480</v>
      </c>
      <c r="C5451" t="s">
        <v>23481</v>
      </c>
      <c r="D5451" t="s">
        <v>23482</v>
      </c>
      <c r="E5451" t="s">
        <v>23483</v>
      </c>
      <c r="F5451" s="4">
        <v>170.5</v>
      </c>
      <c r="G5451" s="4">
        <v>158.85</v>
      </c>
      <c r="H5451" s="4">
        <v>177.39110717344099</v>
      </c>
      <c r="I5451" t="s">
        <v>8</v>
      </c>
    </row>
    <row r="5452" spans="1:9" x14ac:dyDescent="0.25">
      <c r="A5452" t="s">
        <v>23489</v>
      </c>
      <c r="B5452" t="s">
        <v>23490</v>
      </c>
      <c r="C5452" t="s">
        <v>23491</v>
      </c>
      <c r="D5452" t="s">
        <v>23492</v>
      </c>
      <c r="E5452" t="s">
        <v>23493</v>
      </c>
      <c r="F5452" s="4">
        <v>115.5</v>
      </c>
      <c r="G5452" s="4">
        <v>159.21</v>
      </c>
      <c r="H5452" s="4">
        <v>122.536671707765</v>
      </c>
      <c r="I5452" t="s">
        <v>8</v>
      </c>
    </row>
    <row r="5453" spans="1:9" x14ac:dyDescent="0.25">
      <c r="A5453" t="s">
        <v>23507</v>
      </c>
      <c r="B5453" t="s">
        <v>23508</v>
      </c>
      <c r="C5453" t="s">
        <v>23509</v>
      </c>
      <c r="D5453" t="s">
        <v>23510</v>
      </c>
      <c r="E5453" t="s">
        <v>23511</v>
      </c>
      <c r="F5453" s="4">
        <v>51</v>
      </c>
      <c r="G5453" s="4">
        <v>87.73</v>
      </c>
      <c r="H5453" s="4">
        <v>68.705205148099907</v>
      </c>
      <c r="I5453" t="s">
        <v>8</v>
      </c>
    </row>
    <row r="5454" spans="1:9" x14ac:dyDescent="0.25">
      <c r="A5454" t="s">
        <v>86170</v>
      </c>
      <c r="B5454" t="s">
        <v>86171</v>
      </c>
      <c r="E5454" t="s">
        <v>86172</v>
      </c>
      <c r="F5454" s="4">
        <v>42.5</v>
      </c>
      <c r="G5454" s="4">
        <v>20.64</v>
      </c>
      <c r="H5454" s="4">
        <v>60.253841902881803</v>
      </c>
      <c r="I5454" t="s">
        <v>8</v>
      </c>
    </row>
    <row r="5455" spans="1:9" x14ac:dyDescent="0.25">
      <c r="A5455" t="s">
        <v>86173</v>
      </c>
      <c r="B5455" t="s">
        <v>86174</v>
      </c>
      <c r="C5455" t="s">
        <v>86175</v>
      </c>
      <c r="D5455" t="s">
        <v>86176</v>
      </c>
      <c r="E5455" t="s">
        <v>86177</v>
      </c>
      <c r="F5455" s="4">
        <v>50</v>
      </c>
      <c r="G5455" s="4">
        <v>64.069999999999993</v>
      </c>
      <c r="H5455" s="4">
        <v>67.734306641064194</v>
      </c>
      <c r="I5455" t="s">
        <v>8</v>
      </c>
    </row>
    <row r="5456" spans="1:9" x14ac:dyDescent="0.25">
      <c r="A5456" t="s">
        <v>73166</v>
      </c>
      <c r="B5456" t="s">
        <v>73167</v>
      </c>
      <c r="E5456" t="s">
        <v>73168</v>
      </c>
      <c r="F5456" s="4">
        <v>-81.7</v>
      </c>
      <c r="G5456" s="4">
        <v>-90</v>
      </c>
      <c r="H5456" s="4">
        <v>-78.833349559329903</v>
      </c>
      <c r="I5456" t="s">
        <v>8</v>
      </c>
    </row>
    <row r="5457" spans="1:9" x14ac:dyDescent="0.25">
      <c r="A5457" t="s">
        <v>73169</v>
      </c>
      <c r="B5457" t="s">
        <v>73170</v>
      </c>
      <c r="C5457" t="s">
        <v>73171</v>
      </c>
      <c r="D5457" t="s">
        <v>73170</v>
      </c>
      <c r="E5457" t="s">
        <v>73172</v>
      </c>
      <c r="F5457" s="4">
        <v>-54</v>
      </c>
      <c r="G5457" s="4">
        <v>-54.75</v>
      </c>
      <c r="H5457" s="4">
        <v>-67.622557782544604</v>
      </c>
      <c r="I5457" t="s">
        <v>8</v>
      </c>
    </row>
    <row r="5458" spans="1:9" x14ac:dyDescent="0.25">
      <c r="A5458" t="s">
        <v>23528</v>
      </c>
      <c r="B5458" t="s">
        <v>23529</v>
      </c>
      <c r="C5458" t="s">
        <v>23530</v>
      </c>
      <c r="D5458" t="s">
        <v>23531</v>
      </c>
      <c r="E5458" t="s">
        <v>23532</v>
      </c>
      <c r="F5458" s="4">
        <v>132</v>
      </c>
      <c r="G5458" s="4">
        <v>86.92</v>
      </c>
      <c r="H5458" s="4">
        <v>114.259501892331</v>
      </c>
      <c r="I5458" t="s">
        <v>8</v>
      </c>
    </row>
    <row r="5459" spans="1:9" x14ac:dyDescent="0.25">
      <c r="A5459" t="s">
        <v>73173</v>
      </c>
      <c r="B5459" t="s">
        <v>73174</v>
      </c>
      <c r="C5459" t="s">
        <v>73175</v>
      </c>
      <c r="D5459" t="s">
        <v>73176</v>
      </c>
      <c r="E5459" t="s">
        <v>73177</v>
      </c>
      <c r="F5459" s="4">
        <v>28</v>
      </c>
      <c r="G5459" s="4">
        <v>54.56</v>
      </c>
      <c r="H5459" s="4">
        <v>45.719953103234801</v>
      </c>
      <c r="I5459" t="s">
        <v>8</v>
      </c>
    </row>
    <row r="5460" spans="1:9" x14ac:dyDescent="0.25">
      <c r="A5460" t="s">
        <v>86178</v>
      </c>
      <c r="B5460" t="s">
        <v>86179</v>
      </c>
      <c r="C5460" t="s">
        <v>86180</v>
      </c>
      <c r="D5460" t="s">
        <v>86181</v>
      </c>
      <c r="E5460" t="s">
        <v>86182</v>
      </c>
      <c r="F5460" s="4">
        <v>45</v>
      </c>
      <c r="G5460" s="4">
        <v>4.34</v>
      </c>
      <c r="H5460" s="4">
        <v>49.447184220486299</v>
      </c>
      <c r="I5460" t="s">
        <v>8</v>
      </c>
    </row>
    <row r="5461" spans="1:9" x14ac:dyDescent="0.25">
      <c r="A5461" t="s">
        <v>23551</v>
      </c>
      <c r="B5461" t="s">
        <v>23552</v>
      </c>
      <c r="C5461" t="s">
        <v>23553</v>
      </c>
      <c r="D5461" t="s">
        <v>23554</v>
      </c>
      <c r="E5461" t="s">
        <v>23555</v>
      </c>
      <c r="F5461" s="4">
        <v>171</v>
      </c>
      <c r="G5461" s="4">
        <v>145.81</v>
      </c>
      <c r="H5461" s="4">
        <v>154.84782092510599</v>
      </c>
      <c r="I5461" t="s">
        <v>8</v>
      </c>
    </row>
    <row r="5462" spans="1:9" x14ac:dyDescent="0.25">
      <c r="A5462" t="s">
        <v>86188</v>
      </c>
      <c r="B5462" t="s">
        <v>86189</v>
      </c>
      <c r="C5462" t="s">
        <v>86190</v>
      </c>
      <c r="D5462" t="s">
        <v>86191</v>
      </c>
      <c r="E5462" t="s">
        <v>86192</v>
      </c>
      <c r="F5462" s="4">
        <v>247</v>
      </c>
      <c r="G5462" s="4">
        <v>205.51</v>
      </c>
      <c r="H5462" s="4">
        <v>229.31497256977499</v>
      </c>
      <c r="I5462" t="s">
        <v>8</v>
      </c>
    </row>
    <row r="5463" spans="1:9" x14ac:dyDescent="0.25">
      <c r="A5463" t="s">
        <v>73186</v>
      </c>
      <c r="B5463" t="s">
        <v>73187</v>
      </c>
      <c r="C5463" t="s">
        <v>73188</v>
      </c>
      <c r="D5463" t="s">
        <v>73189</v>
      </c>
      <c r="E5463" t="s">
        <v>73190</v>
      </c>
      <c r="F5463" s="4">
        <v>3</v>
      </c>
      <c r="G5463" s="4">
        <v>-16.75</v>
      </c>
      <c r="H5463" s="4">
        <v>25.5852656417158</v>
      </c>
      <c r="I5463" t="s">
        <v>8</v>
      </c>
    </row>
    <row r="5464" spans="1:9" x14ac:dyDescent="0.25">
      <c r="A5464" t="s">
        <v>23620</v>
      </c>
      <c r="B5464" t="s">
        <v>23621</v>
      </c>
      <c r="C5464" t="s">
        <v>23622</v>
      </c>
      <c r="D5464" t="s">
        <v>23623</v>
      </c>
      <c r="E5464" t="s">
        <v>23624</v>
      </c>
      <c r="F5464" s="4">
        <v>31.5</v>
      </c>
      <c r="G5464" s="4">
        <v>85.89</v>
      </c>
      <c r="H5464" s="4">
        <v>39.675217099944703</v>
      </c>
      <c r="I5464" t="s">
        <v>8</v>
      </c>
    </row>
    <row r="5465" spans="1:9" x14ac:dyDescent="0.25">
      <c r="A5465" t="s">
        <v>86193</v>
      </c>
      <c r="B5465" t="s">
        <v>86194</v>
      </c>
      <c r="C5465" t="s">
        <v>86195</v>
      </c>
      <c r="D5465" t="s">
        <v>86196</v>
      </c>
      <c r="E5465" t="s">
        <v>86197</v>
      </c>
      <c r="F5465" s="4">
        <v>16.100000000000001</v>
      </c>
      <c r="G5465" s="4">
        <v>78.58</v>
      </c>
      <c r="H5465" s="4">
        <v>33.8237754421598</v>
      </c>
      <c r="I5465" t="s">
        <v>8</v>
      </c>
    </row>
    <row r="5466" spans="1:9" x14ac:dyDescent="0.25">
      <c r="A5466" t="s">
        <v>86203</v>
      </c>
      <c r="B5466" t="s">
        <v>86204</v>
      </c>
      <c r="C5466" t="s">
        <v>86205</v>
      </c>
      <c r="D5466" t="s">
        <v>86206</v>
      </c>
      <c r="E5466" t="s">
        <v>86207</v>
      </c>
      <c r="F5466" s="4">
        <v>375</v>
      </c>
      <c r="G5466" s="4">
        <v>255.45</v>
      </c>
      <c r="H5466" s="4">
        <v>357.29419910362901</v>
      </c>
      <c r="I5466" t="s">
        <v>8</v>
      </c>
    </row>
    <row r="5467" spans="1:9" x14ac:dyDescent="0.25">
      <c r="A5467" t="s">
        <v>23631</v>
      </c>
      <c r="B5467" t="s">
        <v>23632</v>
      </c>
      <c r="C5467" t="s">
        <v>23633</v>
      </c>
      <c r="D5467" t="s">
        <v>23634</v>
      </c>
      <c r="E5467" t="s">
        <v>23635</v>
      </c>
      <c r="F5467" s="4">
        <v>108</v>
      </c>
      <c r="G5467" s="4">
        <v>109.48</v>
      </c>
      <c r="H5467" s="4">
        <v>90.258148481868005</v>
      </c>
      <c r="I5467" t="s">
        <v>8</v>
      </c>
    </row>
    <row r="5468" spans="1:9" x14ac:dyDescent="0.25">
      <c r="A5468" t="s">
        <v>86208</v>
      </c>
      <c r="B5468" t="s">
        <v>86209</v>
      </c>
      <c r="C5468" t="s">
        <v>86209</v>
      </c>
      <c r="D5468" t="s">
        <v>86210</v>
      </c>
      <c r="E5468" t="s">
        <v>86211</v>
      </c>
      <c r="F5468" s="4">
        <v>157.5</v>
      </c>
      <c r="G5468" s="4">
        <v>281.94</v>
      </c>
      <c r="H5468" s="4">
        <v>175.25283121128399</v>
      </c>
      <c r="I5468" t="s">
        <v>8</v>
      </c>
    </row>
    <row r="5469" spans="1:9" x14ac:dyDescent="0.25">
      <c r="A5469" t="s">
        <v>23646</v>
      </c>
      <c r="B5469" t="s">
        <v>23647</v>
      </c>
      <c r="C5469" t="s">
        <v>23648</v>
      </c>
      <c r="D5469" t="s">
        <v>23649</v>
      </c>
      <c r="E5469" t="s">
        <v>23650</v>
      </c>
      <c r="F5469" s="4">
        <v>27</v>
      </c>
      <c r="G5469" s="4">
        <v>88.2</v>
      </c>
      <c r="H5469" s="4">
        <v>44.721474424219899</v>
      </c>
      <c r="I5469" t="s">
        <v>8</v>
      </c>
    </row>
    <row r="5470" spans="1:9" x14ac:dyDescent="0.25">
      <c r="A5470" t="s">
        <v>73198</v>
      </c>
      <c r="B5470" t="s">
        <v>73199</v>
      </c>
      <c r="C5470" t="s">
        <v>73200</v>
      </c>
      <c r="D5470" t="s">
        <v>73201</v>
      </c>
      <c r="E5470" t="s">
        <v>73202</v>
      </c>
      <c r="F5470" s="4">
        <v>27.5</v>
      </c>
      <c r="G5470" s="4">
        <v>31.08</v>
      </c>
      <c r="H5470" s="4">
        <v>21.949331425232199</v>
      </c>
      <c r="I5470" t="s">
        <v>8</v>
      </c>
    </row>
    <row r="5471" spans="1:9" x14ac:dyDescent="0.25">
      <c r="A5471" t="s">
        <v>23657</v>
      </c>
      <c r="B5471" t="s">
        <v>23658</v>
      </c>
      <c r="C5471" t="s">
        <v>23659</v>
      </c>
      <c r="D5471" t="s">
        <v>23660</v>
      </c>
      <c r="E5471" t="s">
        <v>23661</v>
      </c>
      <c r="F5471" s="4">
        <v>120</v>
      </c>
      <c r="G5471" s="4">
        <v>119.92</v>
      </c>
      <c r="H5471" s="4">
        <v>137.72941961767299</v>
      </c>
      <c r="I5471" t="s">
        <v>8</v>
      </c>
    </row>
    <row r="5472" spans="1:9" x14ac:dyDescent="0.25">
      <c r="A5472" t="s">
        <v>58531</v>
      </c>
      <c r="B5472" t="s">
        <v>58532</v>
      </c>
      <c r="C5472" t="s">
        <v>58532</v>
      </c>
      <c r="D5472" t="s">
        <v>58533</v>
      </c>
      <c r="E5472" t="s">
        <v>58534</v>
      </c>
      <c r="F5472" s="4">
        <v>168</v>
      </c>
      <c r="G5472" s="4">
        <v>193.4</v>
      </c>
      <c r="H5472" s="4">
        <v>185.70416354382601</v>
      </c>
      <c r="I5472" t="s">
        <v>8</v>
      </c>
    </row>
    <row r="5473" spans="1:9" x14ac:dyDescent="0.25">
      <c r="A5473" t="s">
        <v>23675</v>
      </c>
      <c r="B5473" t="s">
        <v>23676</v>
      </c>
      <c r="C5473" t="s">
        <v>23677</v>
      </c>
      <c r="D5473" t="s">
        <v>23678</v>
      </c>
      <c r="E5473" t="s">
        <v>23679</v>
      </c>
      <c r="F5473" s="4">
        <v>207.25</v>
      </c>
      <c r="G5473" s="4">
        <v>159.88</v>
      </c>
      <c r="H5473" s="4">
        <v>224.984267465898</v>
      </c>
      <c r="I5473" t="s">
        <v>8</v>
      </c>
    </row>
    <row r="5474" spans="1:9" x14ac:dyDescent="0.25">
      <c r="A5474" t="s">
        <v>86212</v>
      </c>
      <c r="B5474" t="s">
        <v>86213</v>
      </c>
      <c r="C5474" t="s">
        <v>86213</v>
      </c>
      <c r="D5474" t="s">
        <v>86214</v>
      </c>
      <c r="E5474" t="s">
        <v>86215</v>
      </c>
      <c r="F5474" s="4">
        <v>217.5</v>
      </c>
      <c r="G5474" s="4">
        <v>225.68</v>
      </c>
      <c r="H5474" s="4">
        <v>214.07155566296299</v>
      </c>
      <c r="I5474" t="s">
        <v>8</v>
      </c>
    </row>
    <row r="5475" spans="1:9" x14ac:dyDescent="0.25">
      <c r="A5475" t="s">
        <v>86221</v>
      </c>
      <c r="B5475" t="s">
        <v>86222</v>
      </c>
      <c r="C5475" t="s">
        <v>86223</v>
      </c>
      <c r="D5475" t="s">
        <v>86224</v>
      </c>
      <c r="E5475" t="s">
        <v>86225</v>
      </c>
      <c r="F5475" s="4">
        <v>139</v>
      </c>
      <c r="G5475" s="4">
        <v>124.32</v>
      </c>
      <c r="H5475" s="4">
        <v>156.70453881582199</v>
      </c>
      <c r="I5475" t="s">
        <v>8</v>
      </c>
    </row>
    <row r="5476" spans="1:9" x14ac:dyDescent="0.25">
      <c r="A5476" t="s">
        <v>73213</v>
      </c>
      <c r="B5476" t="s">
        <v>73214</v>
      </c>
      <c r="E5476" t="s">
        <v>73215</v>
      </c>
      <c r="F5476" s="4">
        <v>98</v>
      </c>
      <c r="G5476" s="4">
        <v>83.89</v>
      </c>
      <c r="H5476" s="4">
        <v>85.7882929794185</v>
      </c>
      <c r="I5476" t="s">
        <v>8</v>
      </c>
    </row>
    <row r="5477" spans="1:9" x14ac:dyDescent="0.25">
      <c r="A5477" t="s">
        <v>86226</v>
      </c>
      <c r="B5477" t="s">
        <v>86227</v>
      </c>
      <c r="C5477" t="s">
        <v>86228</v>
      </c>
      <c r="D5477" t="s">
        <v>86229</v>
      </c>
      <c r="E5477" t="s">
        <v>86230</v>
      </c>
      <c r="F5477" s="4">
        <v>306</v>
      </c>
      <c r="G5477" s="4">
        <v>160.63</v>
      </c>
      <c r="H5477" s="4">
        <v>288.26225467704</v>
      </c>
      <c r="I5477" t="s">
        <v>8</v>
      </c>
    </row>
    <row r="5478" spans="1:9" x14ac:dyDescent="0.25">
      <c r="A5478" t="s">
        <v>86235</v>
      </c>
      <c r="B5478" t="s">
        <v>86236</v>
      </c>
      <c r="C5478" t="s">
        <v>86237</v>
      </c>
      <c r="D5478" t="s">
        <v>86238</v>
      </c>
      <c r="E5478" t="s">
        <v>86239</v>
      </c>
      <c r="F5478" s="4">
        <v>67.5</v>
      </c>
      <c r="G5478" s="4">
        <v>28.57</v>
      </c>
      <c r="H5478" s="4">
        <v>49.754014094832499</v>
      </c>
      <c r="I5478" t="s">
        <v>8</v>
      </c>
    </row>
    <row r="5479" spans="1:9" x14ac:dyDescent="0.25">
      <c r="A5479" t="s">
        <v>86240</v>
      </c>
      <c r="B5479" t="s">
        <v>86241</v>
      </c>
      <c r="C5479" t="s">
        <v>86242</v>
      </c>
      <c r="D5479" t="s">
        <v>86243</v>
      </c>
      <c r="E5479" t="s">
        <v>86244</v>
      </c>
      <c r="F5479" s="4">
        <v>107</v>
      </c>
      <c r="G5479" s="4">
        <v>296.56</v>
      </c>
      <c r="H5479" s="4">
        <v>124.732399383163</v>
      </c>
      <c r="I5479" t="s">
        <v>8</v>
      </c>
    </row>
    <row r="5480" spans="1:9" x14ac:dyDescent="0.25">
      <c r="A5480" t="s">
        <v>23781</v>
      </c>
      <c r="B5480" t="s">
        <v>23782</v>
      </c>
      <c r="C5480" t="s">
        <v>23783</v>
      </c>
      <c r="D5480" t="s">
        <v>23784</v>
      </c>
      <c r="E5480" t="s">
        <v>23785</v>
      </c>
      <c r="F5480" s="4">
        <v>15.8</v>
      </c>
      <c r="G5480" s="4">
        <v>80.41</v>
      </c>
      <c r="H5480" s="4">
        <v>53.479256555420498</v>
      </c>
      <c r="I5480" t="s">
        <v>8</v>
      </c>
    </row>
    <row r="5481" spans="1:9" x14ac:dyDescent="0.25">
      <c r="A5481" t="s">
        <v>86250</v>
      </c>
      <c r="B5481" t="s">
        <v>86251</v>
      </c>
      <c r="E5481" t="s">
        <v>86252</v>
      </c>
      <c r="F5481" s="4">
        <v>128.5</v>
      </c>
      <c r="G5481" s="4">
        <v>41.64</v>
      </c>
      <c r="H5481" s="4">
        <v>110.81900877497699</v>
      </c>
      <c r="I5481" t="s">
        <v>8</v>
      </c>
    </row>
    <row r="5482" spans="1:9" x14ac:dyDescent="0.25">
      <c r="A5482" t="s">
        <v>58535</v>
      </c>
      <c r="B5482" t="s">
        <v>9813</v>
      </c>
      <c r="C5482" t="s">
        <v>9814</v>
      </c>
      <c r="D5482" t="s">
        <v>9815</v>
      </c>
      <c r="E5482" t="s">
        <v>58536</v>
      </c>
      <c r="F5482" s="4">
        <v>-104</v>
      </c>
      <c r="G5482" s="4">
        <v>-70.62</v>
      </c>
      <c r="H5482" s="4">
        <v>-86.733867388395595</v>
      </c>
      <c r="I5482" t="s">
        <v>8</v>
      </c>
    </row>
    <row r="5483" spans="1:9" x14ac:dyDescent="0.25">
      <c r="A5483" t="s">
        <v>86253</v>
      </c>
      <c r="B5483" t="s">
        <v>86254</v>
      </c>
      <c r="C5483" t="s">
        <v>86255</v>
      </c>
      <c r="D5483" t="s">
        <v>86256</v>
      </c>
      <c r="E5483" t="s">
        <v>86257</v>
      </c>
      <c r="F5483" s="4">
        <v>67</v>
      </c>
      <c r="G5483" s="4">
        <v>172.51</v>
      </c>
      <c r="H5483" s="4">
        <v>72.998273290855806</v>
      </c>
      <c r="I5483" t="s">
        <v>8</v>
      </c>
    </row>
    <row r="5484" spans="1:9" x14ac:dyDescent="0.25">
      <c r="A5484" t="s">
        <v>86258</v>
      </c>
      <c r="B5484" t="s">
        <v>86259</v>
      </c>
      <c r="C5484" t="s">
        <v>86259</v>
      </c>
      <c r="D5484" t="s">
        <v>86260</v>
      </c>
      <c r="E5484" t="s">
        <v>86261</v>
      </c>
      <c r="F5484" s="4">
        <v>287.5</v>
      </c>
      <c r="G5484" s="4">
        <v>213.19</v>
      </c>
      <c r="H5484" s="4">
        <v>269.79774105885298</v>
      </c>
      <c r="I5484" t="s">
        <v>8</v>
      </c>
    </row>
    <row r="5485" spans="1:9" x14ac:dyDescent="0.25">
      <c r="A5485" t="s">
        <v>86262</v>
      </c>
      <c r="B5485" t="s">
        <v>86263</v>
      </c>
      <c r="C5485" t="s">
        <v>86264</v>
      </c>
      <c r="D5485" t="s">
        <v>86265</v>
      </c>
      <c r="E5485" t="s">
        <v>86266</v>
      </c>
      <c r="F5485" s="4">
        <v>48</v>
      </c>
      <c r="G5485" s="4">
        <v>56.56</v>
      </c>
      <c r="H5485" s="4">
        <v>46.107847760810898</v>
      </c>
      <c r="I5485" t="s">
        <v>8</v>
      </c>
    </row>
    <row r="5486" spans="1:9" x14ac:dyDescent="0.25">
      <c r="A5486" t="s">
        <v>86267</v>
      </c>
      <c r="B5486" t="s">
        <v>86268</v>
      </c>
      <c r="C5486" t="s">
        <v>86268</v>
      </c>
      <c r="D5486" t="s">
        <v>86269</v>
      </c>
      <c r="E5486" t="s">
        <v>86270</v>
      </c>
      <c r="F5486" s="4">
        <v>170.5</v>
      </c>
      <c r="G5486" s="4">
        <v>276.73</v>
      </c>
      <c r="H5486" s="4">
        <v>152.736947105334</v>
      </c>
      <c r="I5486" t="s">
        <v>8</v>
      </c>
    </row>
    <row r="5487" spans="1:9" x14ac:dyDescent="0.25">
      <c r="A5487" t="s">
        <v>86276</v>
      </c>
      <c r="B5487" t="s">
        <v>86277</v>
      </c>
      <c r="C5487" t="s">
        <v>86278</v>
      </c>
      <c r="D5487" t="s">
        <v>86278</v>
      </c>
      <c r="E5487" t="s">
        <v>86279</v>
      </c>
      <c r="F5487" s="4">
        <v>28</v>
      </c>
      <c r="G5487" s="4">
        <v>81.59</v>
      </c>
      <c r="H5487" s="4">
        <v>16.466397476967501</v>
      </c>
      <c r="I5487" t="s">
        <v>8</v>
      </c>
    </row>
    <row r="5488" spans="1:9" x14ac:dyDescent="0.25">
      <c r="A5488" t="s">
        <v>86280</v>
      </c>
      <c r="B5488" t="s">
        <v>86281</v>
      </c>
      <c r="C5488" t="s">
        <v>86281</v>
      </c>
      <c r="D5488" t="s">
        <v>86282</v>
      </c>
      <c r="E5488" t="s">
        <v>86283</v>
      </c>
      <c r="F5488" s="4">
        <v>175.5</v>
      </c>
      <c r="G5488" s="4">
        <v>184.29</v>
      </c>
      <c r="H5488" s="4">
        <v>157.785256466135</v>
      </c>
      <c r="I5488" t="s">
        <v>8</v>
      </c>
    </row>
    <row r="5489" spans="1:9" x14ac:dyDescent="0.25">
      <c r="A5489" t="s">
        <v>23858</v>
      </c>
      <c r="B5489" t="s">
        <v>23859</v>
      </c>
      <c r="C5489" t="s">
        <v>23860</v>
      </c>
      <c r="D5489" t="s">
        <v>23861</v>
      </c>
      <c r="E5489" t="s">
        <v>23862</v>
      </c>
      <c r="F5489" s="4">
        <v>41</v>
      </c>
      <c r="G5489" s="4">
        <v>65.61</v>
      </c>
      <c r="H5489" s="4">
        <v>58.690286439276903</v>
      </c>
      <c r="I5489" t="s">
        <v>8</v>
      </c>
    </row>
    <row r="5490" spans="1:9" x14ac:dyDescent="0.25">
      <c r="A5490" t="s">
        <v>23868</v>
      </c>
      <c r="B5490" t="s">
        <v>23869</v>
      </c>
      <c r="C5490" t="s">
        <v>23870</v>
      </c>
      <c r="D5490" t="s">
        <v>23871</v>
      </c>
      <c r="E5490" t="s">
        <v>23872</v>
      </c>
      <c r="F5490" s="4">
        <v>-6</v>
      </c>
      <c r="G5490" s="4">
        <v>-1.82</v>
      </c>
      <c r="H5490" s="4">
        <v>11.7475933268733</v>
      </c>
      <c r="I5490" t="s">
        <v>8</v>
      </c>
    </row>
    <row r="5491" spans="1:9" x14ac:dyDescent="0.25">
      <c r="A5491" t="s">
        <v>23912</v>
      </c>
      <c r="B5491" t="s">
        <v>23913</v>
      </c>
      <c r="C5491" t="s">
        <v>23914</v>
      </c>
      <c r="D5491" t="s">
        <v>23915</v>
      </c>
      <c r="E5491" t="s">
        <v>23916</v>
      </c>
      <c r="F5491" s="4">
        <v>79</v>
      </c>
      <c r="G5491" s="4">
        <v>117.47</v>
      </c>
      <c r="H5491" s="4">
        <v>77.338107695226498</v>
      </c>
      <c r="I5491" t="s">
        <v>8</v>
      </c>
    </row>
    <row r="5492" spans="1:9" x14ac:dyDescent="0.25">
      <c r="A5492" t="s">
        <v>86284</v>
      </c>
      <c r="B5492" t="s">
        <v>86285</v>
      </c>
      <c r="C5492" t="s">
        <v>86286</v>
      </c>
      <c r="D5492" t="s">
        <v>86287</v>
      </c>
      <c r="E5492" t="s">
        <v>86288</v>
      </c>
      <c r="F5492" s="4">
        <v>-37</v>
      </c>
      <c r="G5492" s="4">
        <v>37.090000000000003</v>
      </c>
      <c r="H5492" s="4">
        <v>37.263927398065299</v>
      </c>
      <c r="I5492" t="s">
        <v>8</v>
      </c>
    </row>
    <row r="5493" spans="1:9" x14ac:dyDescent="0.25">
      <c r="A5493" t="s">
        <v>23930</v>
      </c>
      <c r="B5493" t="s">
        <v>23931</v>
      </c>
      <c r="C5493" t="s">
        <v>23932</v>
      </c>
      <c r="E5493" t="s">
        <v>23933</v>
      </c>
      <c r="F5493" s="4">
        <v>104</v>
      </c>
      <c r="G5493" s="4">
        <v>234.52</v>
      </c>
      <c r="H5493" s="4">
        <v>123.340418027239</v>
      </c>
      <c r="I5493" t="s">
        <v>8</v>
      </c>
    </row>
    <row r="5494" spans="1:9" x14ac:dyDescent="0.25">
      <c r="A5494" t="s">
        <v>23934</v>
      </c>
      <c r="B5494" t="s">
        <v>23935</v>
      </c>
      <c r="C5494" t="s">
        <v>23936</v>
      </c>
      <c r="D5494" t="s">
        <v>23937</v>
      </c>
      <c r="E5494" t="s">
        <v>23938</v>
      </c>
      <c r="F5494" s="4">
        <v>163</v>
      </c>
      <c r="G5494" s="4">
        <v>180.67</v>
      </c>
      <c r="H5494" s="4">
        <v>145.26547726281501</v>
      </c>
      <c r="I5494" t="s">
        <v>8</v>
      </c>
    </row>
    <row r="5495" spans="1:9" x14ac:dyDescent="0.25">
      <c r="A5495" t="s">
        <v>23944</v>
      </c>
      <c r="B5495" t="s">
        <v>23945</v>
      </c>
      <c r="C5495" t="s">
        <v>23946</v>
      </c>
      <c r="D5495" t="s">
        <v>23947</v>
      </c>
      <c r="E5495" t="s">
        <v>23948</v>
      </c>
      <c r="F5495" s="4">
        <v>123</v>
      </c>
      <c r="G5495" s="4">
        <v>98.3</v>
      </c>
      <c r="H5495" s="4">
        <v>105.27853187408</v>
      </c>
      <c r="I5495" t="s">
        <v>8</v>
      </c>
    </row>
    <row r="5496" spans="1:9" x14ac:dyDescent="0.25">
      <c r="A5496" t="s">
        <v>86294</v>
      </c>
      <c r="B5496" t="s">
        <v>86295</v>
      </c>
      <c r="C5496" t="s">
        <v>86295</v>
      </c>
      <c r="D5496" t="s">
        <v>86296</v>
      </c>
      <c r="E5496" t="s">
        <v>86297</v>
      </c>
      <c r="F5496" s="4">
        <v>103</v>
      </c>
      <c r="G5496" s="4">
        <v>191.53</v>
      </c>
      <c r="H5496" s="4">
        <v>120.724394356286</v>
      </c>
      <c r="I5496" t="s">
        <v>8</v>
      </c>
    </row>
    <row r="5497" spans="1:9" x14ac:dyDescent="0.25">
      <c r="A5497" t="s">
        <v>86298</v>
      </c>
      <c r="B5497" t="s">
        <v>86299</v>
      </c>
      <c r="E5497" t="s">
        <v>86300</v>
      </c>
      <c r="F5497" s="4">
        <v>131.5</v>
      </c>
      <c r="G5497" s="4">
        <v>262.97000000000003</v>
      </c>
      <c r="H5497" s="4">
        <v>149.25141582613799</v>
      </c>
      <c r="I5497" t="s">
        <v>8</v>
      </c>
    </row>
    <row r="5498" spans="1:9" x14ac:dyDescent="0.25">
      <c r="A5498" t="s">
        <v>86301</v>
      </c>
      <c r="B5498" t="s">
        <v>86302</v>
      </c>
      <c r="C5498" t="s">
        <v>86302</v>
      </c>
      <c r="D5498" t="s">
        <v>86303</v>
      </c>
      <c r="E5498" t="s">
        <v>86304</v>
      </c>
      <c r="F5498" s="4">
        <v>52.75</v>
      </c>
      <c r="G5498" s="4">
        <v>92.3</v>
      </c>
      <c r="H5498" s="4">
        <v>50.853682386437001</v>
      </c>
      <c r="I5498" t="s">
        <v>8</v>
      </c>
    </row>
    <row r="5499" spans="1:9" x14ac:dyDescent="0.25">
      <c r="A5499" t="s">
        <v>58546</v>
      </c>
      <c r="B5499" t="s">
        <v>58547</v>
      </c>
      <c r="C5499" t="s">
        <v>58548</v>
      </c>
      <c r="E5499" t="s">
        <v>58549</v>
      </c>
      <c r="F5499" s="4">
        <v>132</v>
      </c>
      <c r="G5499" s="4">
        <v>207.87</v>
      </c>
      <c r="H5499" s="4">
        <v>149.69329545454599</v>
      </c>
      <c r="I5499" t="s">
        <v>8</v>
      </c>
    </row>
    <row r="5500" spans="1:9" x14ac:dyDescent="0.25">
      <c r="A5500" t="s">
        <v>86305</v>
      </c>
      <c r="B5500" t="s">
        <v>86306</v>
      </c>
      <c r="C5500" t="s">
        <v>86307</v>
      </c>
      <c r="D5500" t="s">
        <v>86308</v>
      </c>
      <c r="E5500" t="s">
        <v>86309</v>
      </c>
      <c r="F5500" s="4">
        <v>20.5</v>
      </c>
      <c r="G5500" s="4">
        <v>53.47</v>
      </c>
      <c r="H5500" s="4">
        <v>33.229984277045602</v>
      </c>
      <c r="I5500" t="s">
        <v>8</v>
      </c>
    </row>
    <row r="5501" spans="1:9" x14ac:dyDescent="0.25">
      <c r="A5501" t="s">
        <v>73266</v>
      </c>
      <c r="B5501" t="s">
        <v>73267</v>
      </c>
      <c r="C5501" t="s">
        <v>73268</v>
      </c>
      <c r="D5501" t="s">
        <v>73269</v>
      </c>
      <c r="E5501" t="s">
        <v>73270</v>
      </c>
      <c r="F5501" s="4">
        <v>-4</v>
      </c>
      <c r="G5501" s="4">
        <v>25.52</v>
      </c>
      <c r="H5501" s="4">
        <v>13.711378953826699</v>
      </c>
      <c r="I5501" t="s">
        <v>8</v>
      </c>
    </row>
    <row r="5502" spans="1:9" x14ac:dyDescent="0.25">
      <c r="A5502" t="s">
        <v>86315</v>
      </c>
      <c r="B5502" t="s">
        <v>86316</v>
      </c>
      <c r="C5502" t="s">
        <v>86317</v>
      </c>
      <c r="D5502" t="s">
        <v>86316</v>
      </c>
      <c r="E5502" t="s">
        <v>86318</v>
      </c>
      <c r="F5502" s="4">
        <v>113.5</v>
      </c>
      <c r="G5502" s="4">
        <v>129.62</v>
      </c>
      <c r="H5502" s="4">
        <v>147.21584725780201</v>
      </c>
      <c r="I5502" t="s">
        <v>8</v>
      </c>
    </row>
    <row r="5503" spans="1:9" x14ac:dyDescent="0.25">
      <c r="A5503" t="s">
        <v>86319</v>
      </c>
      <c r="B5503" t="s">
        <v>86320</v>
      </c>
      <c r="C5503" t="s">
        <v>86321</v>
      </c>
      <c r="D5503" t="s">
        <v>86322</v>
      </c>
      <c r="E5503" t="s">
        <v>86323</v>
      </c>
      <c r="F5503" s="4">
        <v>215.5</v>
      </c>
      <c r="G5503" s="4">
        <v>233.36</v>
      </c>
      <c r="H5503" s="4">
        <v>197.796219895517</v>
      </c>
      <c r="I5503" t="s">
        <v>8</v>
      </c>
    </row>
    <row r="5504" spans="1:9" x14ac:dyDescent="0.25">
      <c r="A5504" t="s">
        <v>86324</v>
      </c>
      <c r="B5504" t="s">
        <v>86325</v>
      </c>
      <c r="C5504" t="s">
        <v>86326</v>
      </c>
      <c r="D5504" t="s">
        <v>86327</v>
      </c>
      <c r="E5504" t="s">
        <v>86328</v>
      </c>
      <c r="F5504" s="4">
        <v>63.5</v>
      </c>
      <c r="G5504" s="4">
        <v>53.52</v>
      </c>
      <c r="H5504" s="4">
        <v>45.6372390595239</v>
      </c>
      <c r="I5504" t="s">
        <v>8</v>
      </c>
    </row>
    <row r="5505" spans="1:9" x14ac:dyDescent="0.25">
      <c r="A5505" t="s">
        <v>86332</v>
      </c>
      <c r="B5505" t="s">
        <v>86333</v>
      </c>
      <c r="C5505" t="s">
        <v>86333</v>
      </c>
      <c r="D5505" t="s">
        <v>86334</v>
      </c>
      <c r="E5505" t="s">
        <v>86335</v>
      </c>
      <c r="F5505" s="4">
        <v>256</v>
      </c>
      <c r="G5505" s="4">
        <v>229.78</v>
      </c>
      <c r="H5505" s="4">
        <v>238.280997411052</v>
      </c>
      <c r="I5505" t="s">
        <v>8</v>
      </c>
    </row>
    <row r="5506" spans="1:9" x14ac:dyDescent="0.25">
      <c r="A5506" t="s">
        <v>58555</v>
      </c>
      <c r="B5506" t="s">
        <v>58556</v>
      </c>
      <c r="C5506" t="s">
        <v>58557</v>
      </c>
      <c r="D5506" t="s">
        <v>58556</v>
      </c>
      <c r="E5506" t="s">
        <v>58558</v>
      </c>
      <c r="F5506" s="4">
        <v>78</v>
      </c>
      <c r="G5506" s="4">
        <v>107.96</v>
      </c>
      <c r="H5506" s="4">
        <v>89.366540724491301</v>
      </c>
      <c r="I5506" t="s">
        <v>8</v>
      </c>
    </row>
    <row r="5507" spans="1:9" x14ac:dyDescent="0.25">
      <c r="A5507" t="s">
        <v>24063</v>
      </c>
      <c r="B5507" t="s">
        <v>24064</v>
      </c>
      <c r="E5507" t="s">
        <v>86336</v>
      </c>
      <c r="F5507" s="4">
        <v>215.5</v>
      </c>
      <c r="G5507" s="4">
        <v>209.53</v>
      </c>
      <c r="H5507" s="4">
        <v>207.97888939072101</v>
      </c>
      <c r="I5507" t="s">
        <v>8</v>
      </c>
    </row>
    <row r="5508" spans="1:9" x14ac:dyDescent="0.25">
      <c r="A5508" t="s">
        <v>24086</v>
      </c>
      <c r="B5508" t="s">
        <v>24087</v>
      </c>
      <c r="C5508" t="s">
        <v>24088</v>
      </c>
      <c r="D5508" t="s">
        <v>24089</v>
      </c>
      <c r="E5508" t="s">
        <v>24090</v>
      </c>
      <c r="F5508" s="4">
        <v>221</v>
      </c>
      <c r="G5508" s="4">
        <v>114.01</v>
      </c>
      <c r="H5508" s="4">
        <v>203.26795817949201</v>
      </c>
      <c r="I5508" t="s">
        <v>8</v>
      </c>
    </row>
    <row r="5509" spans="1:9" x14ac:dyDescent="0.25">
      <c r="A5509" t="s">
        <v>73281</v>
      </c>
      <c r="B5509" t="s">
        <v>73282</v>
      </c>
      <c r="C5509" t="s">
        <v>73283</v>
      </c>
      <c r="D5509" t="s">
        <v>73284</v>
      </c>
      <c r="E5509" t="s">
        <v>73285</v>
      </c>
      <c r="F5509" s="4">
        <v>26</v>
      </c>
      <c r="G5509" s="4">
        <v>-14.26</v>
      </c>
      <c r="H5509" s="4">
        <v>8.2379898510129799</v>
      </c>
      <c r="I5509" t="s">
        <v>8</v>
      </c>
    </row>
    <row r="5510" spans="1:9" x14ac:dyDescent="0.25">
      <c r="A5510" t="s">
        <v>86337</v>
      </c>
      <c r="B5510" t="s">
        <v>86338</v>
      </c>
      <c r="C5510" t="s">
        <v>86339</v>
      </c>
      <c r="D5510" t="s">
        <v>86340</v>
      </c>
      <c r="E5510" t="s">
        <v>86341</v>
      </c>
      <c r="F5510" s="4">
        <v>83</v>
      </c>
      <c r="G5510" s="4">
        <v>92.35</v>
      </c>
      <c r="H5510" s="4">
        <v>78.609258992747797</v>
      </c>
      <c r="I5510" t="s">
        <v>8</v>
      </c>
    </row>
    <row r="5511" spans="1:9" x14ac:dyDescent="0.25">
      <c r="A5511" t="s">
        <v>73302</v>
      </c>
      <c r="B5511" t="s">
        <v>73303</v>
      </c>
      <c r="C5511" t="s">
        <v>73304</v>
      </c>
      <c r="D5511" t="s">
        <v>73304</v>
      </c>
      <c r="E5511" t="s">
        <v>73305</v>
      </c>
      <c r="F5511" s="4">
        <v>32</v>
      </c>
      <c r="G5511" s="4">
        <v>106.32</v>
      </c>
      <c r="H5511" s="4">
        <v>15.037860659032701</v>
      </c>
      <c r="I5511" t="s">
        <v>8</v>
      </c>
    </row>
    <row r="5512" spans="1:9" x14ac:dyDescent="0.25">
      <c r="A5512" t="s">
        <v>24178</v>
      </c>
      <c r="B5512" t="s">
        <v>24179</v>
      </c>
      <c r="C5512" t="s">
        <v>24180</v>
      </c>
      <c r="D5512" t="s">
        <v>24181</v>
      </c>
      <c r="E5512" t="s">
        <v>24182</v>
      </c>
      <c r="F5512" s="4">
        <v>6.1</v>
      </c>
      <c r="G5512" s="4">
        <v>25.81</v>
      </c>
      <c r="H5512" s="4">
        <v>23.813297699979898</v>
      </c>
      <c r="I5512" t="s">
        <v>8</v>
      </c>
    </row>
    <row r="5513" spans="1:9" x14ac:dyDescent="0.25">
      <c r="A5513" t="s">
        <v>86342</v>
      </c>
      <c r="B5513" t="s">
        <v>86343</v>
      </c>
      <c r="C5513" t="s">
        <v>86343</v>
      </c>
      <c r="D5513" t="s">
        <v>86344</v>
      </c>
      <c r="E5513" t="s">
        <v>86345</v>
      </c>
      <c r="F5513" s="4">
        <v>121.5</v>
      </c>
      <c r="G5513" s="4">
        <v>200.15</v>
      </c>
      <c r="H5513" s="4">
        <v>139.22247402815501</v>
      </c>
      <c r="I5513" t="s">
        <v>8</v>
      </c>
    </row>
    <row r="5514" spans="1:9" x14ac:dyDescent="0.25">
      <c r="A5514" t="s">
        <v>73306</v>
      </c>
      <c r="B5514" t="s">
        <v>73307</v>
      </c>
      <c r="E5514" t="s">
        <v>73308</v>
      </c>
      <c r="F5514" s="4">
        <v>-118</v>
      </c>
      <c r="G5514" s="4">
        <v>-68.91</v>
      </c>
      <c r="H5514" s="4">
        <v>-111.708317181293</v>
      </c>
      <c r="I5514" t="s">
        <v>8</v>
      </c>
    </row>
    <row r="5515" spans="1:9" x14ac:dyDescent="0.25">
      <c r="A5515" t="s">
        <v>73309</v>
      </c>
      <c r="B5515" t="s">
        <v>73310</v>
      </c>
      <c r="E5515" t="s">
        <v>73311</v>
      </c>
      <c r="F5515" s="4">
        <v>44</v>
      </c>
      <c r="G5515" s="4">
        <v>57.58</v>
      </c>
      <c r="H5515" s="4">
        <v>32.477761587598501</v>
      </c>
      <c r="I5515" t="s">
        <v>8</v>
      </c>
    </row>
    <row r="5516" spans="1:9" x14ac:dyDescent="0.25">
      <c r="A5516" t="s">
        <v>24196</v>
      </c>
      <c r="B5516" t="s">
        <v>24197</v>
      </c>
      <c r="C5516" t="s">
        <v>24198</v>
      </c>
      <c r="D5516" t="s">
        <v>24199</v>
      </c>
      <c r="E5516" t="s">
        <v>24200</v>
      </c>
      <c r="F5516" s="4">
        <v>60</v>
      </c>
      <c r="G5516" s="4">
        <v>101.38</v>
      </c>
      <c r="H5516" s="4">
        <v>77.721492859429304</v>
      </c>
      <c r="I5516" t="s">
        <v>8</v>
      </c>
    </row>
    <row r="5517" spans="1:9" x14ac:dyDescent="0.25">
      <c r="A5517" t="s">
        <v>24204</v>
      </c>
      <c r="B5517" t="s">
        <v>24205</v>
      </c>
      <c r="C5517" t="s">
        <v>24206</v>
      </c>
      <c r="D5517" t="s">
        <v>24207</v>
      </c>
      <c r="E5517" t="s">
        <v>86351</v>
      </c>
      <c r="F5517" s="4">
        <v>224</v>
      </c>
      <c r="G5517" s="4">
        <v>74.94</v>
      </c>
      <c r="H5517" s="4">
        <v>197.273526850184</v>
      </c>
      <c r="I5517" t="s">
        <v>8</v>
      </c>
    </row>
    <row r="5518" spans="1:9" x14ac:dyDescent="0.25">
      <c r="A5518" t="s">
        <v>86352</v>
      </c>
      <c r="B5518" t="s">
        <v>86353</v>
      </c>
      <c r="C5518" t="s">
        <v>86354</v>
      </c>
      <c r="D5518" t="s">
        <v>86355</v>
      </c>
      <c r="E5518" t="s">
        <v>86356</v>
      </c>
      <c r="F5518" s="4">
        <v>52</v>
      </c>
      <c r="G5518" s="4">
        <v>180.53</v>
      </c>
      <c r="H5518" s="4">
        <v>69.747980308576302</v>
      </c>
      <c r="I5518" t="s">
        <v>8</v>
      </c>
    </row>
    <row r="5519" spans="1:9" x14ac:dyDescent="0.25">
      <c r="A5519" t="s">
        <v>24228</v>
      </c>
      <c r="B5519" t="s">
        <v>24229</v>
      </c>
      <c r="C5519" t="s">
        <v>24230</v>
      </c>
      <c r="D5519" t="s">
        <v>24231</v>
      </c>
      <c r="E5519" t="s">
        <v>24232</v>
      </c>
      <c r="F5519" s="4">
        <v>23</v>
      </c>
      <c r="G5519" s="4">
        <v>59.85</v>
      </c>
      <c r="H5519" s="4">
        <v>40.736176205773802</v>
      </c>
      <c r="I5519" t="s">
        <v>8</v>
      </c>
    </row>
    <row r="5520" spans="1:9" x14ac:dyDescent="0.25">
      <c r="A5520" t="s">
        <v>86357</v>
      </c>
      <c r="B5520" t="s">
        <v>86358</v>
      </c>
      <c r="E5520" t="s">
        <v>86359</v>
      </c>
      <c r="F5520" s="4">
        <v>22.2</v>
      </c>
      <c r="G5520" s="4">
        <v>62.06</v>
      </c>
      <c r="H5520" s="4">
        <v>39.909503839992801</v>
      </c>
      <c r="I5520" t="s">
        <v>8</v>
      </c>
    </row>
    <row r="5521" spans="1:9" x14ac:dyDescent="0.25">
      <c r="A5521" t="s">
        <v>86360</v>
      </c>
      <c r="B5521" t="s">
        <v>86361</v>
      </c>
      <c r="C5521" t="s">
        <v>86362</v>
      </c>
      <c r="D5521" t="s">
        <v>86363</v>
      </c>
      <c r="E5521" t="s">
        <v>86364</v>
      </c>
      <c r="F5521" s="4">
        <v>295</v>
      </c>
      <c r="G5521" s="4">
        <v>284.14999999999998</v>
      </c>
      <c r="H5521" s="4">
        <v>277.29925436815802</v>
      </c>
      <c r="I5521" t="s">
        <v>8</v>
      </c>
    </row>
    <row r="5522" spans="1:9" x14ac:dyDescent="0.25">
      <c r="A5522" t="s">
        <v>24275</v>
      </c>
      <c r="B5522" t="s">
        <v>24276</v>
      </c>
      <c r="C5522" t="s">
        <v>24277</v>
      </c>
      <c r="D5522" t="s">
        <v>24276</v>
      </c>
      <c r="E5522" t="s">
        <v>24278</v>
      </c>
      <c r="F5522" s="4">
        <v>-10</v>
      </c>
      <c r="G5522" s="4">
        <v>-20.11</v>
      </c>
      <c r="H5522" s="4">
        <v>-20.4076001285699</v>
      </c>
      <c r="I5522" t="s">
        <v>8</v>
      </c>
    </row>
    <row r="5523" spans="1:9" x14ac:dyDescent="0.25">
      <c r="A5523" t="s">
        <v>86365</v>
      </c>
      <c r="B5523" t="s">
        <v>86366</v>
      </c>
      <c r="C5523" t="s">
        <v>86366</v>
      </c>
      <c r="D5523" t="s">
        <v>86366</v>
      </c>
      <c r="E5523" t="s">
        <v>86367</v>
      </c>
      <c r="F5523" s="4">
        <v>119</v>
      </c>
      <c r="G5523" s="4">
        <v>57.41</v>
      </c>
      <c r="H5523" s="4">
        <v>87.944667896180505</v>
      </c>
      <c r="I5523" t="s">
        <v>8</v>
      </c>
    </row>
    <row r="5524" spans="1:9" x14ac:dyDescent="0.25">
      <c r="A5524" t="s">
        <v>86368</v>
      </c>
      <c r="B5524" t="s">
        <v>86369</v>
      </c>
      <c r="C5524" t="s">
        <v>86369</v>
      </c>
      <c r="D5524" t="s">
        <v>86370</v>
      </c>
      <c r="E5524" t="s">
        <v>86371</v>
      </c>
      <c r="F5524" s="4">
        <v>152.5</v>
      </c>
      <c r="G5524" s="4">
        <v>232.04</v>
      </c>
      <c r="H5524" s="4">
        <v>169.20425512</v>
      </c>
      <c r="I5524" t="s">
        <v>8</v>
      </c>
    </row>
    <row r="5525" spans="1:9" x14ac:dyDescent="0.25">
      <c r="A5525" t="s">
        <v>86372</v>
      </c>
      <c r="B5525" t="s">
        <v>86373</v>
      </c>
      <c r="C5525" t="s">
        <v>86373</v>
      </c>
      <c r="D5525" t="s">
        <v>86374</v>
      </c>
      <c r="E5525" t="s">
        <v>86375</v>
      </c>
      <c r="F5525" s="4">
        <v>211.5</v>
      </c>
      <c r="G5525" s="4">
        <v>238.56</v>
      </c>
      <c r="H5525" s="4">
        <v>200.354084533118</v>
      </c>
      <c r="I5525" t="s">
        <v>8</v>
      </c>
    </row>
    <row r="5526" spans="1:9" x14ac:dyDescent="0.25">
      <c r="A5526" t="s">
        <v>24290</v>
      </c>
      <c r="B5526" t="s">
        <v>24291</v>
      </c>
      <c r="C5526" t="s">
        <v>24292</v>
      </c>
      <c r="D5526" t="s">
        <v>24293</v>
      </c>
      <c r="E5526" t="s">
        <v>24294</v>
      </c>
      <c r="F5526" s="4">
        <v>98</v>
      </c>
      <c r="G5526" s="4">
        <v>54.13</v>
      </c>
      <c r="H5526" s="4">
        <v>85.276935196635904</v>
      </c>
      <c r="I5526" t="s">
        <v>8</v>
      </c>
    </row>
    <row r="5527" spans="1:9" x14ac:dyDescent="0.25">
      <c r="A5527" t="s">
        <v>86376</v>
      </c>
      <c r="B5527" t="s">
        <v>86377</v>
      </c>
      <c r="C5527" t="s">
        <v>86377</v>
      </c>
      <c r="D5527" t="s">
        <v>86378</v>
      </c>
      <c r="E5527" t="s">
        <v>86379</v>
      </c>
      <c r="F5527" s="4">
        <v>143.5</v>
      </c>
      <c r="G5527" s="4">
        <v>112.7</v>
      </c>
      <c r="H5527" s="4">
        <v>130.514013246367</v>
      </c>
      <c r="I5527" t="s">
        <v>8</v>
      </c>
    </row>
    <row r="5528" spans="1:9" x14ac:dyDescent="0.25">
      <c r="A5528" t="s">
        <v>24300</v>
      </c>
      <c r="B5528" t="s">
        <v>24301</v>
      </c>
      <c r="C5528" t="s">
        <v>24302</v>
      </c>
      <c r="D5528" t="s">
        <v>24303</v>
      </c>
      <c r="E5528" t="s">
        <v>24304</v>
      </c>
      <c r="F5528" s="4">
        <v>75</v>
      </c>
      <c r="G5528" s="4">
        <v>140.02000000000001</v>
      </c>
      <c r="H5528" s="4">
        <v>75.048503610158207</v>
      </c>
      <c r="I5528" t="s">
        <v>8</v>
      </c>
    </row>
    <row r="5529" spans="1:9" x14ac:dyDescent="0.25">
      <c r="A5529" t="s">
        <v>86380</v>
      </c>
      <c r="B5529" t="s">
        <v>86381</v>
      </c>
      <c r="E5529" t="s">
        <v>86382</v>
      </c>
      <c r="F5529" s="4">
        <v>148</v>
      </c>
      <c r="G5529" s="4">
        <v>132.72999999999999</v>
      </c>
      <c r="H5529" s="4">
        <v>145.234877322313</v>
      </c>
      <c r="I5529" t="s">
        <v>8</v>
      </c>
    </row>
    <row r="5530" spans="1:9" x14ac:dyDescent="0.25">
      <c r="A5530" t="s">
        <v>24313</v>
      </c>
      <c r="B5530" t="s">
        <v>24314</v>
      </c>
      <c r="C5530" t="s">
        <v>24315</v>
      </c>
      <c r="D5530" t="s">
        <v>24316</v>
      </c>
      <c r="E5530" t="s">
        <v>24317</v>
      </c>
      <c r="F5530" s="4">
        <v>284</v>
      </c>
      <c r="G5530" s="4">
        <v>268.52999999999997</v>
      </c>
      <c r="H5530" s="4">
        <v>266.25944537351398</v>
      </c>
      <c r="I5530" t="s">
        <v>8</v>
      </c>
    </row>
    <row r="5531" spans="1:9" x14ac:dyDescent="0.25">
      <c r="A5531" t="s">
        <v>58559</v>
      </c>
      <c r="B5531" t="s">
        <v>58560</v>
      </c>
      <c r="C5531" t="s">
        <v>55361</v>
      </c>
      <c r="D5531" t="s">
        <v>55362</v>
      </c>
      <c r="E5531" t="s">
        <v>58561</v>
      </c>
      <c r="F5531" s="4">
        <v>137</v>
      </c>
      <c r="G5531" s="4">
        <v>168.79</v>
      </c>
      <c r="H5531" s="4">
        <v>130.63409273953599</v>
      </c>
      <c r="I5531" t="s">
        <v>8</v>
      </c>
    </row>
    <row r="5532" spans="1:9" x14ac:dyDescent="0.25">
      <c r="A5532" t="s">
        <v>86385</v>
      </c>
      <c r="B5532" t="s">
        <v>86386</v>
      </c>
      <c r="C5532" t="s">
        <v>86386</v>
      </c>
      <c r="D5532" t="s">
        <v>86387</v>
      </c>
      <c r="E5532" t="s">
        <v>86388</v>
      </c>
      <c r="F5532" s="4">
        <v>141</v>
      </c>
      <c r="G5532" s="4">
        <v>306.76</v>
      </c>
      <c r="H5532" s="4">
        <v>158.74530122048299</v>
      </c>
      <c r="I5532" t="s">
        <v>8</v>
      </c>
    </row>
    <row r="5533" spans="1:9" x14ac:dyDescent="0.25">
      <c r="A5533" t="s">
        <v>86389</v>
      </c>
      <c r="B5533" t="s">
        <v>86390</v>
      </c>
      <c r="C5533" t="s">
        <v>86391</v>
      </c>
      <c r="D5533" t="s">
        <v>86392</v>
      </c>
      <c r="E5533" t="s">
        <v>86393</v>
      </c>
      <c r="F5533" s="4">
        <v>25</v>
      </c>
      <c r="G5533" s="4">
        <v>87.93</v>
      </c>
      <c r="H5533" s="4">
        <v>18.601453165269898</v>
      </c>
      <c r="I5533" t="s">
        <v>8</v>
      </c>
    </row>
    <row r="5534" spans="1:9" x14ac:dyDescent="0.25">
      <c r="A5534" t="s">
        <v>24374</v>
      </c>
      <c r="B5534" t="s">
        <v>24375</v>
      </c>
      <c r="C5534" t="s">
        <v>24376</v>
      </c>
      <c r="D5534" t="s">
        <v>24377</v>
      </c>
      <c r="E5534" t="s">
        <v>24378</v>
      </c>
      <c r="F5534" s="4">
        <v>94</v>
      </c>
      <c r="G5534" s="4">
        <v>150.36000000000001</v>
      </c>
      <c r="H5534" s="4">
        <v>86.420886160880698</v>
      </c>
      <c r="I5534" t="s">
        <v>8</v>
      </c>
    </row>
    <row r="5535" spans="1:9" x14ac:dyDescent="0.25">
      <c r="A5535" t="s">
        <v>86397</v>
      </c>
      <c r="B5535" t="s">
        <v>86398</v>
      </c>
      <c r="C5535" t="s">
        <v>86399</v>
      </c>
      <c r="D5535" t="s">
        <v>86400</v>
      </c>
      <c r="E5535" t="s">
        <v>86401</v>
      </c>
      <c r="F5535" s="4">
        <v>215</v>
      </c>
      <c r="G5535" s="4">
        <v>349.84</v>
      </c>
      <c r="H5535" s="4">
        <v>236.72036302497401</v>
      </c>
      <c r="I5535" t="s">
        <v>8</v>
      </c>
    </row>
    <row r="5536" spans="1:9" x14ac:dyDescent="0.25">
      <c r="A5536" t="s">
        <v>24394</v>
      </c>
      <c r="B5536" t="s">
        <v>24395</v>
      </c>
      <c r="C5536" t="s">
        <v>24396</v>
      </c>
      <c r="D5536" t="s">
        <v>24397</v>
      </c>
      <c r="E5536" t="s">
        <v>24398</v>
      </c>
      <c r="F5536" s="4">
        <v>148.1</v>
      </c>
      <c r="G5536" s="4">
        <v>118.62</v>
      </c>
      <c r="H5536" s="4">
        <v>137.98856274342299</v>
      </c>
      <c r="I5536" t="s">
        <v>8</v>
      </c>
    </row>
    <row r="5537" spans="1:9" x14ac:dyDescent="0.25">
      <c r="A5537" t="s">
        <v>86402</v>
      </c>
      <c r="B5537" t="s">
        <v>86403</v>
      </c>
      <c r="E5537" t="s">
        <v>86404</v>
      </c>
      <c r="F5537" s="4">
        <v>145.5</v>
      </c>
      <c r="G5537" s="4">
        <v>237.93</v>
      </c>
      <c r="H5537" s="4">
        <v>163.24076377512199</v>
      </c>
      <c r="I5537" t="s">
        <v>8</v>
      </c>
    </row>
    <row r="5538" spans="1:9" x14ac:dyDescent="0.25">
      <c r="A5538" t="s">
        <v>73357</v>
      </c>
      <c r="B5538" t="s">
        <v>73358</v>
      </c>
      <c r="E5538" t="s">
        <v>73359</v>
      </c>
      <c r="F5538" s="4">
        <v>45.5</v>
      </c>
      <c r="G5538" s="4">
        <v>58.02</v>
      </c>
      <c r="H5538" s="4">
        <v>63.204454499111101</v>
      </c>
      <c r="I5538" t="s">
        <v>8</v>
      </c>
    </row>
    <row r="5539" spans="1:9" x14ac:dyDescent="0.25">
      <c r="A5539" t="s">
        <v>73360</v>
      </c>
      <c r="B5539" t="s">
        <v>73361</v>
      </c>
      <c r="C5539" t="s">
        <v>73362</v>
      </c>
      <c r="D5539" t="s">
        <v>73363</v>
      </c>
      <c r="E5539" t="s">
        <v>73364</v>
      </c>
      <c r="F5539" s="4">
        <v>-75</v>
      </c>
      <c r="G5539" s="4">
        <v>-168.59</v>
      </c>
      <c r="H5539" s="4">
        <v>-46.8518871187485</v>
      </c>
      <c r="I5539" t="s">
        <v>8</v>
      </c>
    </row>
    <row r="5540" spans="1:9" x14ac:dyDescent="0.25">
      <c r="A5540" t="s">
        <v>86409</v>
      </c>
      <c r="B5540" t="s">
        <v>86410</v>
      </c>
      <c r="C5540" t="s">
        <v>86411</v>
      </c>
      <c r="D5540" t="s">
        <v>86412</v>
      </c>
      <c r="E5540" t="s">
        <v>86413</v>
      </c>
      <c r="F5540" s="4">
        <v>178.5</v>
      </c>
      <c r="G5540" s="4">
        <v>105.95</v>
      </c>
      <c r="H5540" s="4">
        <v>185.978699865865</v>
      </c>
      <c r="I5540" t="s">
        <v>8</v>
      </c>
    </row>
    <row r="5541" spans="1:9" x14ac:dyDescent="0.25">
      <c r="A5541" t="s">
        <v>86418</v>
      </c>
      <c r="B5541" t="s">
        <v>86419</v>
      </c>
      <c r="C5541" t="s">
        <v>86420</v>
      </c>
      <c r="D5541" t="s">
        <v>86421</v>
      </c>
      <c r="E5541" t="s">
        <v>86422</v>
      </c>
      <c r="F5541" s="4">
        <v>232</v>
      </c>
      <c r="G5541" s="4">
        <v>194.69</v>
      </c>
      <c r="H5541" s="4">
        <v>249.73186890736699</v>
      </c>
      <c r="I5541" t="s">
        <v>8</v>
      </c>
    </row>
    <row r="5542" spans="1:9" x14ac:dyDescent="0.25">
      <c r="A5542" t="s">
        <v>86423</v>
      </c>
      <c r="B5542" t="s">
        <v>86424</v>
      </c>
      <c r="C5542" t="s">
        <v>86425</v>
      </c>
      <c r="D5542" t="s">
        <v>86426</v>
      </c>
      <c r="E5542" t="s">
        <v>86427</v>
      </c>
      <c r="F5542" s="4">
        <v>107</v>
      </c>
      <c r="G5542" s="4">
        <v>177.53</v>
      </c>
      <c r="H5542" s="4">
        <v>102.51471868194901</v>
      </c>
      <c r="I5542" t="s">
        <v>8</v>
      </c>
    </row>
    <row r="5543" spans="1:9" x14ac:dyDescent="0.25">
      <c r="A5543" t="s">
        <v>24558</v>
      </c>
      <c r="B5543" t="s">
        <v>24559</v>
      </c>
      <c r="C5543" t="s">
        <v>24560</v>
      </c>
      <c r="D5543" t="s">
        <v>24561</v>
      </c>
      <c r="E5543" t="s">
        <v>24562</v>
      </c>
      <c r="F5543" s="4">
        <v>107</v>
      </c>
      <c r="G5543" s="4">
        <v>89.27</v>
      </c>
      <c r="H5543" s="4">
        <v>140.38769459031201</v>
      </c>
      <c r="I5543" t="s">
        <v>8</v>
      </c>
    </row>
    <row r="5544" spans="1:9" x14ac:dyDescent="0.25">
      <c r="A5544" t="s">
        <v>73373</v>
      </c>
      <c r="B5544" t="s">
        <v>73374</v>
      </c>
      <c r="E5544" t="s">
        <v>73375</v>
      </c>
      <c r="F5544" s="4">
        <v>-114.9</v>
      </c>
      <c r="G5544" s="4">
        <v>-67.64</v>
      </c>
      <c r="H5544" s="4">
        <v>-116.763989946047</v>
      </c>
      <c r="I5544" t="s">
        <v>8</v>
      </c>
    </row>
    <row r="5545" spans="1:9" x14ac:dyDescent="0.25">
      <c r="A5545" t="s">
        <v>73376</v>
      </c>
      <c r="B5545" t="s">
        <v>73377</v>
      </c>
      <c r="C5545" t="s">
        <v>73378</v>
      </c>
      <c r="D5545" t="s">
        <v>73379</v>
      </c>
      <c r="E5545" t="s">
        <v>73380</v>
      </c>
      <c r="F5545" s="4">
        <v>-87.7</v>
      </c>
      <c r="G5545" s="4">
        <v>-55.45</v>
      </c>
      <c r="H5545" s="4">
        <v>-103.128937876953</v>
      </c>
      <c r="I5545" t="s">
        <v>8</v>
      </c>
    </row>
    <row r="5546" spans="1:9" x14ac:dyDescent="0.25">
      <c r="A5546" t="s">
        <v>73403</v>
      </c>
      <c r="B5546" t="s">
        <v>73404</v>
      </c>
      <c r="C5546" t="s">
        <v>73405</v>
      </c>
      <c r="D5546" t="s">
        <v>73406</v>
      </c>
      <c r="E5546" t="s">
        <v>73407</v>
      </c>
      <c r="F5546" s="4">
        <v>-90</v>
      </c>
      <c r="G5546" s="4">
        <v>-78.69</v>
      </c>
      <c r="H5546" s="4">
        <v>-102.14474843511501</v>
      </c>
      <c r="I5546" t="s">
        <v>8</v>
      </c>
    </row>
    <row r="5547" spans="1:9" x14ac:dyDescent="0.25">
      <c r="A5547" t="s">
        <v>24601</v>
      </c>
      <c r="B5547" t="s">
        <v>24602</v>
      </c>
      <c r="C5547" t="s">
        <v>24603</v>
      </c>
      <c r="D5547" t="s">
        <v>24604</v>
      </c>
      <c r="E5547" t="s">
        <v>24605</v>
      </c>
      <c r="F5547" s="4">
        <v>83.5</v>
      </c>
      <c r="G5547" s="4">
        <v>63.81</v>
      </c>
      <c r="H5547" s="4">
        <v>67.816311722541101</v>
      </c>
      <c r="I5547" t="s">
        <v>8</v>
      </c>
    </row>
    <row r="5548" spans="1:9" x14ac:dyDescent="0.25">
      <c r="A5548" t="s">
        <v>73416</v>
      </c>
      <c r="B5548" t="s">
        <v>73417</v>
      </c>
      <c r="E5548" t="s">
        <v>73418</v>
      </c>
      <c r="F5548" s="4">
        <v>118.5</v>
      </c>
      <c r="G5548" s="4">
        <v>38.32</v>
      </c>
      <c r="H5548" s="4">
        <v>61.297509488564003</v>
      </c>
      <c r="I5548" t="s">
        <v>8</v>
      </c>
    </row>
    <row r="5549" spans="1:9" x14ac:dyDescent="0.25">
      <c r="A5549" t="s">
        <v>73419</v>
      </c>
      <c r="B5549" t="s">
        <v>73420</v>
      </c>
      <c r="C5549" t="s">
        <v>73421</v>
      </c>
      <c r="D5549" t="s">
        <v>73422</v>
      </c>
      <c r="E5549" t="s">
        <v>73423</v>
      </c>
      <c r="F5549" s="4">
        <v>117.5</v>
      </c>
      <c r="G5549" s="4">
        <v>53.32</v>
      </c>
      <c r="H5549" s="4">
        <v>131.79325175819801</v>
      </c>
      <c r="I5549" t="s">
        <v>8</v>
      </c>
    </row>
    <row r="5550" spans="1:9" x14ac:dyDescent="0.25">
      <c r="A5550" t="s">
        <v>24616</v>
      </c>
      <c r="B5550" t="s">
        <v>24617</v>
      </c>
      <c r="C5550" t="s">
        <v>24618</v>
      </c>
      <c r="D5550" t="s">
        <v>24619</v>
      </c>
      <c r="E5550" t="s">
        <v>24620</v>
      </c>
      <c r="F5550" s="4">
        <v>40</v>
      </c>
      <c r="G5550" s="4">
        <v>128.44999999999999</v>
      </c>
      <c r="H5550" s="4">
        <v>22.2632251070766</v>
      </c>
      <c r="I5550" t="s">
        <v>8</v>
      </c>
    </row>
    <row r="5551" spans="1:9" x14ac:dyDescent="0.25">
      <c r="A5551" t="s">
        <v>86433</v>
      </c>
      <c r="B5551" t="s">
        <v>86434</v>
      </c>
      <c r="C5551" t="s">
        <v>86434</v>
      </c>
      <c r="D5551" t="s">
        <v>86435</v>
      </c>
      <c r="E5551" t="s">
        <v>86436</v>
      </c>
      <c r="F5551" s="4">
        <v>224</v>
      </c>
      <c r="G5551" s="4">
        <v>243</v>
      </c>
      <c r="H5551" s="4">
        <v>219.25919446224299</v>
      </c>
      <c r="I5551" t="s">
        <v>8</v>
      </c>
    </row>
    <row r="5552" spans="1:9" x14ac:dyDescent="0.25">
      <c r="A5552" t="s">
        <v>24649</v>
      </c>
      <c r="B5552" t="s">
        <v>24650</v>
      </c>
      <c r="C5552" t="s">
        <v>24651</v>
      </c>
      <c r="D5552" t="s">
        <v>24650</v>
      </c>
      <c r="E5552" t="s">
        <v>24652</v>
      </c>
      <c r="F5552" s="4">
        <v>49</v>
      </c>
      <c r="G5552" s="4">
        <v>37.06</v>
      </c>
      <c r="H5552" s="4">
        <v>66.740021796871602</v>
      </c>
      <c r="I5552" t="s">
        <v>8</v>
      </c>
    </row>
    <row r="5553" spans="1:9" x14ac:dyDescent="0.25">
      <c r="A5553" t="s">
        <v>24657</v>
      </c>
      <c r="B5553" t="s">
        <v>24658</v>
      </c>
      <c r="C5553" t="s">
        <v>24659</v>
      </c>
      <c r="D5553" t="s">
        <v>24660</v>
      </c>
      <c r="E5553" t="s">
        <v>24661</v>
      </c>
      <c r="F5553" s="4">
        <v>60.5</v>
      </c>
      <c r="G5553" s="4">
        <v>18.649999999999999</v>
      </c>
      <c r="H5553" s="4">
        <v>34.150848667020298</v>
      </c>
      <c r="I5553" t="s">
        <v>8</v>
      </c>
    </row>
    <row r="5554" spans="1:9" x14ac:dyDescent="0.25">
      <c r="A5554" t="s">
        <v>58572</v>
      </c>
      <c r="B5554" t="s">
        <v>58573</v>
      </c>
      <c r="C5554" t="s">
        <v>58573</v>
      </c>
      <c r="D5554" t="s">
        <v>58574</v>
      </c>
      <c r="E5554" t="s">
        <v>58575</v>
      </c>
      <c r="F5554" s="4">
        <v>119</v>
      </c>
      <c r="G5554" s="4">
        <v>147.15</v>
      </c>
      <c r="H5554" s="4">
        <v>103.360050712638</v>
      </c>
      <c r="I5554" t="s">
        <v>8</v>
      </c>
    </row>
    <row r="5555" spans="1:9" x14ac:dyDescent="0.25">
      <c r="A5555" t="s">
        <v>86437</v>
      </c>
      <c r="B5555" t="s">
        <v>86438</v>
      </c>
      <c r="C5555" t="s">
        <v>86439</v>
      </c>
      <c r="D5555" t="s">
        <v>86440</v>
      </c>
      <c r="E5555" t="s">
        <v>86441</v>
      </c>
      <c r="F5555" s="4">
        <v>131</v>
      </c>
      <c r="G5555" s="4">
        <v>96.84</v>
      </c>
      <c r="H5555" s="4">
        <v>113.312852366683</v>
      </c>
      <c r="I5555" t="s">
        <v>8</v>
      </c>
    </row>
    <row r="5556" spans="1:9" x14ac:dyDescent="0.25">
      <c r="A5556" t="s">
        <v>86444</v>
      </c>
      <c r="B5556" t="s">
        <v>86445</v>
      </c>
      <c r="C5556" t="s">
        <v>86446</v>
      </c>
      <c r="D5556" t="s">
        <v>86447</v>
      </c>
      <c r="E5556" t="s">
        <v>86448</v>
      </c>
      <c r="F5556" s="4">
        <v>35</v>
      </c>
      <c r="G5556" s="4">
        <v>63.48</v>
      </c>
      <c r="H5556" s="4">
        <v>52.706634997431102</v>
      </c>
      <c r="I5556" t="s">
        <v>8</v>
      </c>
    </row>
    <row r="5557" spans="1:9" x14ac:dyDescent="0.25">
      <c r="A5557" t="s">
        <v>86449</v>
      </c>
      <c r="B5557" t="s">
        <v>86450</v>
      </c>
      <c r="E5557" t="s">
        <v>86451</v>
      </c>
      <c r="F5557" s="4">
        <v>83</v>
      </c>
      <c r="G5557" s="4">
        <v>32.89</v>
      </c>
      <c r="H5557" s="4">
        <v>66.197475266245704</v>
      </c>
      <c r="I5557" t="s">
        <v>8</v>
      </c>
    </row>
    <row r="5558" spans="1:9" x14ac:dyDescent="0.25">
      <c r="A5558" t="s">
        <v>73433</v>
      </c>
      <c r="B5558" t="s">
        <v>73434</v>
      </c>
      <c r="C5558" t="s">
        <v>73434</v>
      </c>
      <c r="D5558" t="s">
        <v>73435</v>
      </c>
      <c r="E5558" t="s">
        <v>73436</v>
      </c>
      <c r="F5558" s="4">
        <v>20</v>
      </c>
      <c r="G5558" s="4">
        <v>84.9</v>
      </c>
      <c r="H5558" s="4">
        <v>33.219886160632299</v>
      </c>
      <c r="I5558" t="s">
        <v>8</v>
      </c>
    </row>
    <row r="5559" spans="1:9" x14ac:dyDescent="0.25">
      <c r="A5559" t="s">
        <v>86452</v>
      </c>
      <c r="B5559" t="s">
        <v>86453</v>
      </c>
      <c r="E5559" t="s">
        <v>86454</v>
      </c>
      <c r="F5559" s="4">
        <v>35.5</v>
      </c>
      <c r="G5559" s="4">
        <v>3.31</v>
      </c>
      <c r="H5559" s="4">
        <v>62.160368962493401</v>
      </c>
      <c r="I5559" t="s">
        <v>8</v>
      </c>
    </row>
    <row r="5560" spans="1:9" x14ac:dyDescent="0.25">
      <c r="A5560" t="s">
        <v>86455</v>
      </c>
      <c r="B5560" t="s">
        <v>86456</v>
      </c>
      <c r="E5560" t="s">
        <v>86457</v>
      </c>
      <c r="F5560" s="4">
        <v>139</v>
      </c>
      <c r="G5560" s="4">
        <v>33.08</v>
      </c>
      <c r="H5560" s="4">
        <v>156.73501705483301</v>
      </c>
      <c r="I5560" t="s">
        <v>8</v>
      </c>
    </row>
    <row r="5561" spans="1:9" x14ac:dyDescent="0.25">
      <c r="A5561" t="s">
        <v>86458</v>
      </c>
      <c r="B5561" t="s">
        <v>86459</v>
      </c>
      <c r="C5561" t="s">
        <v>86460</v>
      </c>
      <c r="D5561" t="s">
        <v>86461</v>
      </c>
      <c r="E5561" t="s">
        <v>86462</v>
      </c>
      <c r="F5561" s="4">
        <v>166.5</v>
      </c>
      <c r="G5561" s="4">
        <v>97.62</v>
      </c>
      <c r="H5561" s="4">
        <v>148.74477358534099</v>
      </c>
      <c r="I5561" t="s">
        <v>8</v>
      </c>
    </row>
    <row r="5562" spans="1:9" x14ac:dyDescent="0.25">
      <c r="A5562" t="s">
        <v>86467</v>
      </c>
      <c r="B5562" t="s">
        <v>86468</v>
      </c>
      <c r="E5562" t="s">
        <v>86469</v>
      </c>
      <c r="F5562" s="4">
        <v>13</v>
      </c>
      <c r="G5562" s="4">
        <v>80.02</v>
      </c>
      <c r="H5562" s="4">
        <v>30.731510784658902</v>
      </c>
      <c r="I5562" t="s">
        <v>8</v>
      </c>
    </row>
    <row r="5563" spans="1:9" x14ac:dyDescent="0.25">
      <c r="A5563" t="s">
        <v>73450</v>
      </c>
      <c r="B5563" t="s">
        <v>73451</v>
      </c>
      <c r="C5563" t="s">
        <v>73452</v>
      </c>
      <c r="D5563" t="s">
        <v>73453</v>
      </c>
      <c r="E5563" t="s">
        <v>73454</v>
      </c>
      <c r="F5563" s="4">
        <v>56.5</v>
      </c>
      <c r="G5563" s="4">
        <v>45.82</v>
      </c>
      <c r="H5563" s="4">
        <v>57.641168831472697</v>
      </c>
      <c r="I5563" t="s">
        <v>8</v>
      </c>
    </row>
    <row r="5564" spans="1:9" x14ac:dyDescent="0.25">
      <c r="A5564" t="s">
        <v>73455</v>
      </c>
      <c r="B5564" t="s">
        <v>73456</v>
      </c>
      <c r="E5564" t="s">
        <v>73457</v>
      </c>
      <c r="F5564" s="4">
        <v>-118</v>
      </c>
      <c r="G5564" s="4">
        <v>-66.13</v>
      </c>
      <c r="H5564" s="4">
        <v>-106.881442804754</v>
      </c>
      <c r="I5564" t="s">
        <v>8</v>
      </c>
    </row>
    <row r="5565" spans="1:9" x14ac:dyDescent="0.25">
      <c r="A5565" t="s">
        <v>86475</v>
      </c>
      <c r="B5565" t="s">
        <v>86476</v>
      </c>
      <c r="C5565" t="s">
        <v>86477</v>
      </c>
      <c r="D5565" t="s">
        <v>86478</v>
      </c>
      <c r="E5565" t="s">
        <v>86479</v>
      </c>
      <c r="F5565" s="4">
        <v>47</v>
      </c>
      <c r="G5565" s="4">
        <v>97.45</v>
      </c>
      <c r="H5565" s="4">
        <v>29.263300462241201</v>
      </c>
      <c r="I5565" t="s">
        <v>8</v>
      </c>
    </row>
    <row r="5566" spans="1:9" x14ac:dyDescent="0.25">
      <c r="A5566" t="s">
        <v>24787</v>
      </c>
      <c r="B5566" t="s">
        <v>24788</v>
      </c>
      <c r="E5566" t="s">
        <v>86480</v>
      </c>
      <c r="F5566" s="4">
        <v>146.5</v>
      </c>
      <c r="G5566" s="4">
        <v>133.41</v>
      </c>
      <c r="H5566" s="4">
        <v>128.79126608751599</v>
      </c>
      <c r="I5566" t="s">
        <v>8</v>
      </c>
    </row>
    <row r="5567" spans="1:9" x14ac:dyDescent="0.25">
      <c r="A5567" t="s">
        <v>86481</v>
      </c>
      <c r="B5567" t="s">
        <v>86482</v>
      </c>
      <c r="C5567" t="s">
        <v>86483</v>
      </c>
      <c r="D5567" t="s">
        <v>86484</v>
      </c>
      <c r="E5567" t="s">
        <v>86485</v>
      </c>
      <c r="F5567" s="4">
        <v>61</v>
      </c>
      <c r="G5567" s="4">
        <v>56.46</v>
      </c>
      <c r="H5567" s="4">
        <v>43.307397297899897</v>
      </c>
      <c r="I5567" t="s">
        <v>8</v>
      </c>
    </row>
    <row r="5568" spans="1:9" x14ac:dyDescent="0.25">
      <c r="A5568" t="s">
        <v>24830</v>
      </c>
      <c r="B5568" t="s">
        <v>24831</v>
      </c>
      <c r="C5568" t="s">
        <v>24832</v>
      </c>
      <c r="D5568" t="s">
        <v>24833</v>
      </c>
      <c r="E5568" t="s">
        <v>24834</v>
      </c>
      <c r="F5568" s="4">
        <v>169</v>
      </c>
      <c r="G5568" s="4">
        <v>201.72</v>
      </c>
      <c r="H5568" s="4">
        <v>186.68897723391501</v>
      </c>
      <c r="I5568" t="s">
        <v>8</v>
      </c>
    </row>
    <row r="5569" spans="1:9" x14ac:dyDescent="0.25">
      <c r="A5569" t="s">
        <v>86487</v>
      </c>
      <c r="B5569" t="s">
        <v>86488</v>
      </c>
      <c r="C5569" t="s">
        <v>86488</v>
      </c>
      <c r="D5569" t="s">
        <v>86489</v>
      </c>
      <c r="E5569" t="s">
        <v>86490</v>
      </c>
      <c r="F5569" s="4">
        <v>28</v>
      </c>
      <c r="G5569" s="4">
        <v>75.44</v>
      </c>
      <c r="H5569" s="4">
        <v>32.742228763464603</v>
      </c>
      <c r="I5569" t="s">
        <v>8</v>
      </c>
    </row>
    <row r="5570" spans="1:9" x14ac:dyDescent="0.25">
      <c r="A5570" t="s">
        <v>86491</v>
      </c>
      <c r="B5570" t="s">
        <v>21313</v>
      </c>
      <c r="C5570" t="s">
        <v>21312</v>
      </c>
      <c r="D5570" t="s">
        <v>21313</v>
      </c>
      <c r="E5570" t="s">
        <v>21314</v>
      </c>
      <c r="F5570" s="4">
        <v>108</v>
      </c>
      <c r="G5570" s="4">
        <v>-15.05</v>
      </c>
      <c r="H5570" s="4">
        <v>9.2313731577080809</v>
      </c>
      <c r="I5570" t="s">
        <v>8</v>
      </c>
    </row>
    <row r="5571" spans="1:9" x14ac:dyDescent="0.25">
      <c r="A5571" t="s">
        <v>73475</v>
      </c>
      <c r="B5571" t="s">
        <v>73476</v>
      </c>
      <c r="C5571" t="s">
        <v>73477</v>
      </c>
      <c r="D5571" t="s">
        <v>68239</v>
      </c>
      <c r="E5571" t="s">
        <v>73478</v>
      </c>
      <c r="F5571" s="4">
        <v>-74.400000000000006</v>
      </c>
      <c r="G5571" s="4">
        <v>-62.73</v>
      </c>
      <c r="H5571" s="4">
        <v>-65.543153766629004</v>
      </c>
      <c r="I5571" t="s">
        <v>8</v>
      </c>
    </row>
    <row r="5572" spans="1:9" x14ac:dyDescent="0.25">
      <c r="A5572" t="s">
        <v>73489</v>
      </c>
      <c r="B5572" t="s">
        <v>73490</v>
      </c>
      <c r="E5572" t="s">
        <v>73491</v>
      </c>
      <c r="F5572" s="4">
        <v>-120</v>
      </c>
      <c r="G5572" s="4">
        <v>-73.25</v>
      </c>
      <c r="H5572" s="4">
        <v>-102.266164888753</v>
      </c>
      <c r="I5572" t="s">
        <v>8</v>
      </c>
    </row>
    <row r="5573" spans="1:9" x14ac:dyDescent="0.25">
      <c r="A5573" t="s">
        <v>73496</v>
      </c>
      <c r="B5573" t="s">
        <v>73497</v>
      </c>
      <c r="C5573" t="s">
        <v>73498</v>
      </c>
      <c r="D5573" t="s">
        <v>73497</v>
      </c>
      <c r="E5573" t="s">
        <v>73499</v>
      </c>
      <c r="F5573" s="4">
        <v>-113.4</v>
      </c>
      <c r="G5573" s="4">
        <v>-73.25</v>
      </c>
      <c r="H5573" s="4">
        <v>-107.058873710939</v>
      </c>
      <c r="I5573" t="s">
        <v>8</v>
      </c>
    </row>
    <row r="5574" spans="1:9" x14ac:dyDescent="0.25">
      <c r="A5574" t="s">
        <v>73500</v>
      </c>
      <c r="B5574" t="s">
        <v>73501</v>
      </c>
      <c r="E5574" t="s">
        <v>73502</v>
      </c>
      <c r="F5574" s="4">
        <v>-101.2</v>
      </c>
      <c r="G5574" s="4">
        <v>-73.25</v>
      </c>
      <c r="H5574" s="4">
        <v>-85.2787959377725</v>
      </c>
      <c r="I5574" t="s">
        <v>8</v>
      </c>
    </row>
    <row r="5575" spans="1:9" x14ac:dyDescent="0.25">
      <c r="A5575" t="s">
        <v>73503</v>
      </c>
      <c r="B5575" t="s">
        <v>73504</v>
      </c>
      <c r="C5575" t="s">
        <v>73505</v>
      </c>
      <c r="D5575" t="s">
        <v>73505</v>
      </c>
      <c r="E5575" t="s">
        <v>73506</v>
      </c>
      <c r="F5575" s="4">
        <v>-99.3</v>
      </c>
      <c r="G5575" s="4">
        <v>-73.25</v>
      </c>
      <c r="H5575" s="4">
        <v>-81.603559940279595</v>
      </c>
      <c r="I5575" t="s">
        <v>8</v>
      </c>
    </row>
    <row r="5576" spans="1:9" x14ac:dyDescent="0.25">
      <c r="A5576" t="s">
        <v>73519</v>
      </c>
      <c r="B5576" t="s">
        <v>73520</v>
      </c>
      <c r="E5576" t="s">
        <v>73521</v>
      </c>
      <c r="F5576" s="4">
        <v>-36.4</v>
      </c>
      <c r="G5576" s="4">
        <v>-66.39</v>
      </c>
      <c r="H5576" s="4">
        <v>-54.137960788328101</v>
      </c>
      <c r="I5576" t="s">
        <v>8</v>
      </c>
    </row>
    <row r="5577" spans="1:9" x14ac:dyDescent="0.25">
      <c r="A5577" t="s">
        <v>73522</v>
      </c>
      <c r="B5577" t="s">
        <v>73523</v>
      </c>
      <c r="E5577" t="s">
        <v>73524</v>
      </c>
      <c r="F5577" s="4">
        <v>-38.700000000000003</v>
      </c>
      <c r="G5577" s="4">
        <v>-66.39</v>
      </c>
      <c r="H5577" s="4">
        <v>-43.709988253093897</v>
      </c>
      <c r="I5577" t="s">
        <v>8</v>
      </c>
    </row>
    <row r="5578" spans="1:9" x14ac:dyDescent="0.25">
      <c r="A5578" t="s">
        <v>73525</v>
      </c>
      <c r="B5578" t="s">
        <v>73526</v>
      </c>
      <c r="C5578" t="s">
        <v>73527</v>
      </c>
      <c r="D5578" t="s">
        <v>73528</v>
      </c>
      <c r="E5578" t="s">
        <v>73529</v>
      </c>
      <c r="F5578" s="4">
        <v>-143.80000000000001</v>
      </c>
      <c r="G5578" s="4">
        <v>-52.24</v>
      </c>
      <c r="H5578" s="4">
        <v>-90.396744541106699</v>
      </c>
      <c r="I5578" t="s">
        <v>8</v>
      </c>
    </row>
    <row r="5579" spans="1:9" x14ac:dyDescent="0.25">
      <c r="A5579" t="s">
        <v>24889</v>
      </c>
      <c r="B5579" t="s">
        <v>24890</v>
      </c>
      <c r="C5579" t="s">
        <v>24891</v>
      </c>
      <c r="D5579" t="s">
        <v>24892</v>
      </c>
      <c r="E5579" t="s">
        <v>24893</v>
      </c>
      <c r="F5579" s="4">
        <v>78</v>
      </c>
      <c r="G5579" s="4">
        <v>2.65</v>
      </c>
      <c r="H5579" s="4">
        <v>95.755333599785004</v>
      </c>
      <c r="I5579" t="s">
        <v>8</v>
      </c>
    </row>
    <row r="5580" spans="1:9" x14ac:dyDescent="0.25">
      <c r="A5580" t="s">
        <v>24899</v>
      </c>
      <c r="B5580" t="s">
        <v>24900</v>
      </c>
      <c r="C5580" t="s">
        <v>24901</v>
      </c>
      <c r="D5580" t="s">
        <v>24902</v>
      </c>
      <c r="E5580" t="s">
        <v>24903</v>
      </c>
      <c r="F5580" s="4">
        <v>66</v>
      </c>
      <c r="G5580" s="4">
        <v>72.25</v>
      </c>
      <c r="H5580" s="4">
        <v>83.697123870437395</v>
      </c>
      <c r="I5580" t="s">
        <v>8</v>
      </c>
    </row>
    <row r="5581" spans="1:9" x14ac:dyDescent="0.25">
      <c r="A5581" t="s">
        <v>73539</v>
      </c>
      <c r="B5581" t="s">
        <v>73540</v>
      </c>
      <c r="C5581" t="s">
        <v>54100</v>
      </c>
      <c r="D5581" t="s">
        <v>54101</v>
      </c>
      <c r="E5581" t="s">
        <v>54102</v>
      </c>
      <c r="F5581" s="4">
        <v>16.5</v>
      </c>
      <c r="G5581" s="4">
        <v>51</v>
      </c>
      <c r="H5581" s="4">
        <v>30.149650500237101</v>
      </c>
      <c r="I5581" t="s">
        <v>8</v>
      </c>
    </row>
    <row r="5582" spans="1:9" x14ac:dyDescent="0.25">
      <c r="A5582" t="s">
        <v>86500</v>
      </c>
      <c r="B5582" t="s">
        <v>86501</v>
      </c>
      <c r="C5582" t="s">
        <v>86502</v>
      </c>
      <c r="D5582" t="s">
        <v>86503</v>
      </c>
      <c r="E5582" t="s">
        <v>86504</v>
      </c>
      <c r="F5582" s="4">
        <v>113</v>
      </c>
      <c r="G5582" s="4">
        <v>47.74</v>
      </c>
      <c r="H5582" s="4">
        <v>94.809081422878904</v>
      </c>
      <c r="I5582" t="s">
        <v>8</v>
      </c>
    </row>
    <row r="5583" spans="1:9" x14ac:dyDescent="0.25">
      <c r="A5583" t="s">
        <v>86505</v>
      </c>
      <c r="B5583" t="s">
        <v>86506</v>
      </c>
      <c r="E5583" t="s">
        <v>86507</v>
      </c>
      <c r="F5583" s="4">
        <v>54</v>
      </c>
      <c r="G5583" s="4">
        <v>67.02</v>
      </c>
      <c r="H5583" s="4">
        <v>36.278641117860502</v>
      </c>
      <c r="I5583" t="s">
        <v>8</v>
      </c>
    </row>
    <row r="5584" spans="1:9" x14ac:dyDescent="0.25">
      <c r="A5584" t="s">
        <v>86508</v>
      </c>
      <c r="B5584" t="s">
        <v>33096</v>
      </c>
      <c r="C5584" t="s">
        <v>33096</v>
      </c>
      <c r="D5584" t="s">
        <v>33097</v>
      </c>
      <c r="E5584" t="s">
        <v>86509</v>
      </c>
      <c r="F5584" s="4">
        <v>131.5</v>
      </c>
      <c r="G5584" s="4">
        <v>349.84</v>
      </c>
      <c r="H5584" s="4">
        <v>149.236351923841</v>
      </c>
      <c r="I5584" t="s">
        <v>8</v>
      </c>
    </row>
    <row r="5585" spans="1:9" x14ac:dyDescent="0.25">
      <c r="A5585" t="s">
        <v>73544</v>
      </c>
      <c r="B5585" t="s">
        <v>73545</v>
      </c>
      <c r="C5585" t="s">
        <v>73546</v>
      </c>
      <c r="D5585" t="s">
        <v>73547</v>
      </c>
      <c r="E5585" t="s">
        <v>73548</v>
      </c>
      <c r="F5585" s="4">
        <v>67.099999999999994</v>
      </c>
      <c r="G5585" s="4">
        <v>103.03</v>
      </c>
      <c r="H5585" s="4">
        <v>49.367604098450499</v>
      </c>
      <c r="I5585" t="s">
        <v>8</v>
      </c>
    </row>
    <row r="5586" spans="1:9" x14ac:dyDescent="0.25">
      <c r="A5586" t="s">
        <v>73549</v>
      </c>
      <c r="B5586" t="s">
        <v>73550</v>
      </c>
      <c r="C5586" t="s">
        <v>73551</v>
      </c>
      <c r="D5586" t="s">
        <v>73552</v>
      </c>
      <c r="E5586" t="s">
        <v>73553</v>
      </c>
      <c r="F5586" s="4">
        <v>119</v>
      </c>
      <c r="G5586" s="4">
        <v>60.49</v>
      </c>
      <c r="H5586" s="4">
        <v>101.27158308644</v>
      </c>
      <c r="I5586" t="s">
        <v>8</v>
      </c>
    </row>
    <row r="5587" spans="1:9" x14ac:dyDescent="0.25">
      <c r="A5587" t="s">
        <v>73554</v>
      </c>
      <c r="B5587" t="s">
        <v>73555</v>
      </c>
      <c r="C5587" t="s">
        <v>73556</v>
      </c>
      <c r="D5587" t="s">
        <v>73557</v>
      </c>
      <c r="E5587" t="s">
        <v>73558</v>
      </c>
      <c r="F5587" s="4">
        <v>24.4</v>
      </c>
      <c r="G5587" s="4">
        <v>16.91</v>
      </c>
      <c r="H5587" s="4">
        <v>42.106618937968598</v>
      </c>
      <c r="I5587" t="s">
        <v>8</v>
      </c>
    </row>
    <row r="5588" spans="1:9" x14ac:dyDescent="0.25">
      <c r="A5588" t="s">
        <v>73567</v>
      </c>
      <c r="B5588" t="s">
        <v>73568</v>
      </c>
      <c r="C5588" t="s">
        <v>73569</v>
      </c>
      <c r="D5588" t="s">
        <v>73570</v>
      </c>
      <c r="E5588" t="s">
        <v>73571</v>
      </c>
      <c r="F5588" s="4">
        <v>22.5</v>
      </c>
      <c r="G5588" s="4">
        <v>57.84</v>
      </c>
      <c r="H5588" s="4">
        <v>15.6738260361162</v>
      </c>
      <c r="I5588" t="s">
        <v>8</v>
      </c>
    </row>
    <row r="5589" spans="1:9" x14ac:dyDescent="0.25">
      <c r="A5589" t="s">
        <v>73572</v>
      </c>
      <c r="B5589" t="s">
        <v>73573</v>
      </c>
      <c r="C5589" t="s">
        <v>73574</v>
      </c>
      <c r="D5589" t="s">
        <v>73575</v>
      </c>
      <c r="E5589" t="s">
        <v>73576</v>
      </c>
      <c r="F5589" s="4">
        <v>109</v>
      </c>
      <c r="G5589" s="4">
        <v>16.260000000000002</v>
      </c>
      <c r="H5589" s="4">
        <v>77.859100440739695</v>
      </c>
      <c r="I5589" t="s">
        <v>8</v>
      </c>
    </row>
    <row r="5590" spans="1:9" x14ac:dyDescent="0.25">
      <c r="A5590" t="s">
        <v>73581</v>
      </c>
      <c r="B5590" t="s">
        <v>73582</v>
      </c>
      <c r="C5590" t="s">
        <v>73583</v>
      </c>
      <c r="D5590" t="s">
        <v>73584</v>
      </c>
      <c r="E5590" t="s">
        <v>73585</v>
      </c>
      <c r="F5590" s="4">
        <v>-11.3</v>
      </c>
      <c r="G5590" s="4">
        <v>49.96</v>
      </c>
      <c r="H5590" s="4">
        <v>3.12161386535311</v>
      </c>
      <c r="I5590" t="s">
        <v>8</v>
      </c>
    </row>
    <row r="5591" spans="1:9" x14ac:dyDescent="0.25">
      <c r="A5591" t="s">
        <v>86518</v>
      </c>
      <c r="B5591" t="s">
        <v>86519</v>
      </c>
      <c r="E5591" t="s">
        <v>86520</v>
      </c>
      <c r="F5591" s="4">
        <v>179</v>
      </c>
      <c r="G5591" s="4">
        <v>265.10000000000002</v>
      </c>
      <c r="H5591" s="4">
        <v>190.573094282379</v>
      </c>
      <c r="I5591" t="s">
        <v>8</v>
      </c>
    </row>
    <row r="5592" spans="1:9" x14ac:dyDescent="0.25">
      <c r="A5592" t="s">
        <v>86521</v>
      </c>
      <c r="B5592" t="s">
        <v>86522</v>
      </c>
      <c r="C5592" t="s">
        <v>86522</v>
      </c>
      <c r="D5592" t="s">
        <v>86523</v>
      </c>
      <c r="E5592" t="s">
        <v>86524</v>
      </c>
      <c r="F5592" s="4">
        <v>225.6</v>
      </c>
      <c r="G5592" s="4">
        <v>173.89</v>
      </c>
      <c r="H5592" s="4">
        <v>233.985774476399</v>
      </c>
      <c r="I5592" t="s">
        <v>8</v>
      </c>
    </row>
    <row r="5593" spans="1:9" x14ac:dyDescent="0.25">
      <c r="A5593" t="s">
        <v>86525</v>
      </c>
      <c r="B5593" t="s">
        <v>86526</v>
      </c>
      <c r="E5593" t="s">
        <v>86527</v>
      </c>
      <c r="F5593" s="4">
        <v>86.5</v>
      </c>
      <c r="G5593" s="4">
        <v>176.28</v>
      </c>
      <c r="H5593" s="4">
        <v>104.210304883517</v>
      </c>
      <c r="I5593" t="s">
        <v>8</v>
      </c>
    </row>
    <row r="5594" spans="1:9" x14ac:dyDescent="0.25">
      <c r="A5594" t="s">
        <v>25088</v>
      </c>
      <c r="B5594" t="s">
        <v>25089</v>
      </c>
      <c r="C5594" t="s">
        <v>25090</v>
      </c>
      <c r="D5594" t="s">
        <v>25091</v>
      </c>
      <c r="E5594" t="s">
        <v>25092</v>
      </c>
      <c r="F5594" s="4">
        <v>-88</v>
      </c>
      <c r="G5594" s="4">
        <v>-80.2</v>
      </c>
      <c r="H5594" s="4">
        <v>-90.656537949395002</v>
      </c>
      <c r="I5594" t="s">
        <v>8</v>
      </c>
    </row>
    <row r="5595" spans="1:9" x14ac:dyDescent="0.25">
      <c r="A5595" t="s">
        <v>73622</v>
      </c>
      <c r="B5595" t="s">
        <v>73623</v>
      </c>
      <c r="C5595" t="s">
        <v>73623</v>
      </c>
      <c r="D5595" t="s">
        <v>73624</v>
      </c>
      <c r="E5595" t="s">
        <v>73625</v>
      </c>
      <c r="F5595" s="4">
        <v>27</v>
      </c>
      <c r="G5595" s="4">
        <v>11.08</v>
      </c>
      <c r="H5595" s="4">
        <v>9.2905054508621099</v>
      </c>
      <c r="I5595" t="s">
        <v>8</v>
      </c>
    </row>
    <row r="5596" spans="1:9" x14ac:dyDescent="0.25">
      <c r="A5596" t="s">
        <v>86528</v>
      </c>
      <c r="B5596" t="s">
        <v>86529</v>
      </c>
      <c r="C5596" t="s">
        <v>86529</v>
      </c>
      <c r="D5596" t="s">
        <v>86530</v>
      </c>
      <c r="E5596" t="s">
        <v>86531</v>
      </c>
      <c r="F5596" s="4">
        <v>93.5</v>
      </c>
      <c r="G5596" s="4">
        <v>142.12</v>
      </c>
      <c r="H5596" s="4">
        <v>75.779853625336997</v>
      </c>
      <c r="I5596" t="s">
        <v>8</v>
      </c>
    </row>
    <row r="5597" spans="1:9" x14ac:dyDescent="0.25">
      <c r="A5597" t="s">
        <v>25117</v>
      </c>
      <c r="B5597" t="s">
        <v>25118</v>
      </c>
      <c r="C5597" t="s">
        <v>25119</v>
      </c>
      <c r="D5597" t="s">
        <v>25119</v>
      </c>
      <c r="E5597" t="s">
        <v>25120</v>
      </c>
      <c r="F5597" s="4">
        <v>90</v>
      </c>
      <c r="G5597" s="4">
        <v>65.55</v>
      </c>
      <c r="H5597" s="4">
        <v>102.06860798352299</v>
      </c>
      <c r="I5597" t="s">
        <v>8</v>
      </c>
    </row>
    <row r="5598" spans="1:9" x14ac:dyDescent="0.25">
      <c r="A5598" t="s">
        <v>73631</v>
      </c>
      <c r="B5598" t="s">
        <v>73632</v>
      </c>
      <c r="C5598" t="s">
        <v>73633</v>
      </c>
      <c r="D5598" t="s">
        <v>73634</v>
      </c>
      <c r="E5598" t="s">
        <v>73635</v>
      </c>
      <c r="F5598" s="4">
        <v>17</v>
      </c>
      <c r="G5598" s="4">
        <v>60.55</v>
      </c>
      <c r="H5598" s="4">
        <v>34.736011731018898</v>
      </c>
      <c r="I5598" t="s">
        <v>8</v>
      </c>
    </row>
    <row r="5599" spans="1:9" x14ac:dyDescent="0.25">
      <c r="A5599" t="s">
        <v>73636</v>
      </c>
      <c r="B5599" t="s">
        <v>73637</v>
      </c>
      <c r="E5599" t="s">
        <v>73638</v>
      </c>
      <c r="F5599" s="4">
        <v>28.5</v>
      </c>
      <c r="G5599" s="4">
        <v>11.35</v>
      </c>
      <c r="H5599" s="4">
        <v>18.671791642495201</v>
      </c>
      <c r="I5599" t="s">
        <v>8</v>
      </c>
    </row>
    <row r="5600" spans="1:9" x14ac:dyDescent="0.25">
      <c r="A5600" t="s">
        <v>86532</v>
      </c>
      <c r="B5600" t="s">
        <v>86533</v>
      </c>
      <c r="C5600" t="s">
        <v>86534</v>
      </c>
      <c r="D5600" t="s">
        <v>86535</v>
      </c>
      <c r="E5600" t="s">
        <v>86536</v>
      </c>
      <c r="F5600" s="4">
        <v>38</v>
      </c>
      <c r="G5600" s="4">
        <v>18.52</v>
      </c>
      <c r="H5600" s="4">
        <v>42.622973388482301</v>
      </c>
      <c r="I5600" t="s">
        <v>8</v>
      </c>
    </row>
    <row r="5601" spans="1:9" x14ac:dyDescent="0.25">
      <c r="A5601" t="s">
        <v>86537</v>
      </c>
      <c r="B5601" t="s">
        <v>86538</v>
      </c>
      <c r="E5601" t="s">
        <v>86539</v>
      </c>
      <c r="F5601" s="4">
        <v>86</v>
      </c>
      <c r="G5601" s="4">
        <v>129.31</v>
      </c>
      <c r="H5601" s="4">
        <v>87.812242334085397</v>
      </c>
      <c r="I5601" t="s">
        <v>8</v>
      </c>
    </row>
    <row r="5602" spans="1:9" x14ac:dyDescent="0.25">
      <c r="A5602" t="s">
        <v>25185</v>
      </c>
      <c r="B5602" t="s">
        <v>25186</v>
      </c>
      <c r="C5602" t="s">
        <v>25187</v>
      </c>
      <c r="D5602" t="s">
        <v>25188</v>
      </c>
      <c r="E5602" t="s">
        <v>25189</v>
      </c>
      <c r="F5602" s="4">
        <v>83.5</v>
      </c>
      <c r="G5602" s="4">
        <v>242.44</v>
      </c>
      <c r="H5602" s="4">
        <v>101.200049922433</v>
      </c>
      <c r="I5602" t="s">
        <v>8</v>
      </c>
    </row>
    <row r="5603" spans="1:9" x14ac:dyDescent="0.25">
      <c r="A5603" t="s">
        <v>73639</v>
      </c>
      <c r="B5603" t="s">
        <v>73640</v>
      </c>
      <c r="C5603" t="s">
        <v>73640</v>
      </c>
      <c r="D5603" t="s">
        <v>73641</v>
      </c>
      <c r="E5603" t="s">
        <v>73642</v>
      </c>
      <c r="F5603" s="4">
        <v>-41</v>
      </c>
      <c r="G5603" s="4">
        <v>10.72</v>
      </c>
      <c r="H5603" s="4">
        <v>-34.021874663805797</v>
      </c>
      <c r="I5603" t="s">
        <v>8</v>
      </c>
    </row>
    <row r="5604" spans="1:9" x14ac:dyDescent="0.25">
      <c r="A5604" t="s">
        <v>86543</v>
      </c>
      <c r="B5604" t="s">
        <v>86544</v>
      </c>
      <c r="C5604" t="s">
        <v>86544</v>
      </c>
      <c r="D5604" t="s">
        <v>86545</v>
      </c>
      <c r="E5604" t="s">
        <v>86546</v>
      </c>
      <c r="F5604" s="4">
        <v>79.5</v>
      </c>
      <c r="G5604" s="4">
        <v>213.04</v>
      </c>
      <c r="H5604" s="4">
        <v>97.205614482486098</v>
      </c>
      <c r="I5604" t="s">
        <v>8</v>
      </c>
    </row>
    <row r="5605" spans="1:9" x14ac:dyDescent="0.25">
      <c r="A5605" t="s">
        <v>73643</v>
      </c>
      <c r="B5605" t="s">
        <v>73644</v>
      </c>
      <c r="E5605" t="s">
        <v>73645</v>
      </c>
      <c r="F5605" s="4">
        <v>-107.5</v>
      </c>
      <c r="G5605" s="4">
        <v>-80.510000000000005</v>
      </c>
      <c r="H5605" s="4">
        <v>-120.635451724311</v>
      </c>
      <c r="I5605" t="s">
        <v>8</v>
      </c>
    </row>
    <row r="5606" spans="1:9" x14ac:dyDescent="0.25">
      <c r="A5606" t="s">
        <v>86550</v>
      </c>
      <c r="B5606" t="s">
        <v>86551</v>
      </c>
      <c r="E5606" t="s">
        <v>86552</v>
      </c>
      <c r="F5606" s="4">
        <v>167</v>
      </c>
      <c r="G5606" s="4">
        <v>349.84</v>
      </c>
      <c r="H5606" s="4">
        <v>184.77388270631999</v>
      </c>
      <c r="I5606" t="s">
        <v>8</v>
      </c>
    </row>
    <row r="5607" spans="1:9" x14ac:dyDescent="0.25">
      <c r="A5607" t="s">
        <v>86553</v>
      </c>
      <c r="B5607" t="s">
        <v>86554</v>
      </c>
      <c r="C5607" t="s">
        <v>86554</v>
      </c>
      <c r="D5607" t="s">
        <v>86555</v>
      </c>
      <c r="E5607" t="s">
        <v>86556</v>
      </c>
      <c r="F5607" s="4">
        <v>105</v>
      </c>
      <c r="G5607" s="4">
        <v>136.78</v>
      </c>
      <c r="H5607" s="4">
        <v>120.518225879323</v>
      </c>
      <c r="I5607" t="s">
        <v>8</v>
      </c>
    </row>
    <row r="5608" spans="1:9" x14ac:dyDescent="0.25">
      <c r="A5608" t="s">
        <v>86557</v>
      </c>
      <c r="B5608" t="s">
        <v>86558</v>
      </c>
      <c r="C5608" t="s">
        <v>86558</v>
      </c>
      <c r="D5608" t="s">
        <v>86559</v>
      </c>
      <c r="E5608" t="s">
        <v>86560</v>
      </c>
      <c r="F5608" s="4">
        <v>52.5</v>
      </c>
      <c r="G5608" s="4">
        <v>155.32</v>
      </c>
      <c r="H5608" s="4">
        <v>70.207773380360806</v>
      </c>
      <c r="I5608" t="s">
        <v>8</v>
      </c>
    </row>
    <row r="5609" spans="1:9" x14ac:dyDescent="0.25">
      <c r="A5609" t="s">
        <v>73649</v>
      </c>
      <c r="B5609" t="s">
        <v>73650</v>
      </c>
      <c r="C5609" t="s">
        <v>73650</v>
      </c>
      <c r="D5609" t="s">
        <v>73651</v>
      </c>
      <c r="E5609" t="s">
        <v>73652</v>
      </c>
      <c r="F5609" s="4">
        <v>71.2</v>
      </c>
      <c r="G5609" s="4">
        <v>66.48</v>
      </c>
      <c r="H5609" s="4">
        <v>81.672192055456506</v>
      </c>
      <c r="I5609" t="s">
        <v>8</v>
      </c>
    </row>
    <row r="5610" spans="1:9" x14ac:dyDescent="0.25">
      <c r="A5610" t="s">
        <v>25230</v>
      </c>
      <c r="B5610" t="s">
        <v>25231</v>
      </c>
      <c r="C5610" t="s">
        <v>25232</v>
      </c>
      <c r="D5610" t="s">
        <v>25233</v>
      </c>
      <c r="E5610" t="s">
        <v>25234</v>
      </c>
      <c r="F5610" s="4">
        <v>55.5</v>
      </c>
      <c r="G5610" s="4">
        <v>87.54</v>
      </c>
      <c r="H5610" s="4">
        <v>73.231713920200207</v>
      </c>
      <c r="I5610" t="s">
        <v>8</v>
      </c>
    </row>
    <row r="5611" spans="1:9" x14ac:dyDescent="0.25">
      <c r="A5611" t="s">
        <v>86566</v>
      </c>
      <c r="B5611" t="s">
        <v>86567</v>
      </c>
      <c r="C5611" t="s">
        <v>86567</v>
      </c>
      <c r="D5611" t="s">
        <v>86568</v>
      </c>
      <c r="E5611" t="s">
        <v>86569</v>
      </c>
      <c r="F5611" s="4">
        <v>234</v>
      </c>
      <c r="G5611" s="4">
        <v>170.8</v>
      </c>
      <c r="H5611" s="4">
        <v>239.37707173017401</v>
      </c>
      <c r="I5611" t="s">
        <v>8</v>
      </c>
    </row>
    <row r="5612" spans="1:9" x14ac:dyDescent="0.25">
      <c r="A5612" t="s">
        <v>86575</v>
      </c>
      <c r="B5612" t="s">
        <v>86576</v>
      </c>
      <c r="C5612" t="s">
        <v>86576</v>
      </c>
      <c r="D5612" t="s">
        <v>86577</v>
      </c>
      <c r="E5612" t="s">
        <v>86578</v>
      </c>
      <c r="F5612" s="4">
        <v>166.5</v>
      </c>
      <c r="G5612" s="4">
        <v>204.6</v>
      </c>
      <c r="H5612" s="4">
        <v>184.249796955736</v>
      </c>
      <c r="I5612" t="s">
        <v>8</v>
      </c>
    </row>
    <row r="5613" spans="1:9" x14ac:dyDescent="0.25">
      <c r="A5613" t="s">
        <v>73666</v>
      </c>
      <c r="B5613" t="s">
        <v>73667</v>
      </c>
      <c r="C5613" t="s">
        <v>73667</v>
      </c>
      <c r="D5613" t="s">
        <v>73668</v>
      </c>
      <c r="E5613" t="s">
        <v>73669</v>
      </c>
      <c r="F5613" s="4">
        <v>58</v>
      </c>
      <c r="G5613" s="4">
        <v>54.56</v>
      </c>
      <c r="H5613" s="4">
        <v>57.207709499841599</v>
      </c>
      <c r="I5613" t="s">
        <v>8</v>
      </c>
    </row>
    <row r="5614" spans="1:9" x14ac:dyDescent="0.25">
      <c r="A5614" t="s">
        <v>25286</v>
      </c>
      <c r="B5614" t="s">
        <v>25287</v>
      </c>
      <c r="C5614" t="s">
        <v>25288</v>
      </c>
      <c r="E5614" t="s">
        <v>25289</v>
      </c>
      <c r="F5614" s="4">
        <v>73</v>
      </c>
      <c r="G5614" s="4">
        <v>24.7</v>
      </c>
      <c r="H5614" s="4">
        <v>32.2401416689518</v>
      </c>
      <c r="I5614" t="s">
        <v>8</v>
      </c>
    </row>
    <row r="5615" spans="1:9" x14ac:dyDescent="0.25">
      <c r="A5615" t="s">
        <v>86579</v>
      </c>
      <c r="B5615" t="s">
        <v>86580</v>
      </c>
      <c r="C5615" t="s">
        <v>86580</v>
      </c>
      <c r="D5615" t="s">
        <v>86581</v>
      </c>
      <c r="E5615" t="s">
        <v>86582</v>
      </c>
      <c r="F5615" s="4">
        <v>159.5</v>
      </c>
      <c r="G5615" s="4">
        <v>188.94</v>
      </c>
      <c r="H5615" s="4">
        <v>142.18753804355799</v>
      </c>
      <c r="I5615" t="s">
        <v>8</v>
      </c>
    </row>
    <row r="5616" spans="1:9" x14ac:dyDescent="0.25">
      <c r="A5616" t="s">
        <v>25300</v>
      </c>
      <c r="B5616" t="s">
        <v>25301</v>
      </c>
      <c r="C5616" t="s">
        <v>25302</v>
      </c>
      <c r="D5616" t="s">
        <v>25303</v>
      </c>
      <c r="E5616" t="s">
        <v>86583</v>
      </c>
      <c r="F5616" s="4">
        <v>172</v>
      </c>
      <c r="G5616" s="4">
        <v>180.6</v>
      </c>
      <c r="H5616" s="4">
        <v>154.30308152609501</v>
      </c>
      <c r="I5616" t="s">
        <v>8</v>
      </c>
    </row>
    <row r="5617" spans="1:9" x14ac:dyDescent="0.25">
      <c r="A5617" t="s">
        <v>86584</v>
      </c>
      <c r="B5617" t="s">
        <v>86585</v>
      </c>
      <c r="C5617" t="s">
        <v>86585</v>
      </c>
      <c r="D5617" t="s">
        <v>86586</v>
      </c>
      <c r="E5617" t="s">
        <v>86587</v>
      </c>
      <c r="F5617" s="4">
        <v>164.5</v>
      </c>
      <c r="G5617" s="4">
        <v>217.32</v>
      </c>
      <c r="H5617" s="4">
        <v>182.24374600492899</v>
      </c>
      <c r="I5617" t="s">
        <v>8</v>
      </c>
    </row>
    <row r="5618" spans="1:9" x14ac:dyDescent="0.25">
      <c r="A5618" t="s">
        <v>86588</v>
      </c>
      <c r="B5618" t="s">
        <v>86589</v>
      </c>
      <c r="C5618" t="s">
        <v>86589</v>
      </c>
      <c r="D5618" t="s">
        <v>86590</v>
      </c>
      <c r="E5618" t="s">
        <v>86591</v>
      </c>
      <c r="F5618" s="4">
        <v>122.75</v>
      </c>
      <c r="G5618" s="4">
        <v>249.6</v>
      </c>
      <c r="H5618" s="4">
        <v>140.488489937173</v>
      </c>
      <c r="I5618" t="s">
        <v>8</v>
      </c>
    </row>
    <row r="5619" spans="1:9" x14ac:dyDescent="0.25">
      <c r="A5619" t="s">
        <v>25328</v>
      </c>
      <c r="B5619" t="s">
        <v>25329</v>
      </c>
      <c r="C5619" t="s">
        <v>25330</v>
      </c>
      <c r="D5619" t="s">
        <v>25331</v>
      </c>
      <c r="E5619" t="s">
        <v>25332</v>
      </c>
      <c r="F5619" s="4">
        <v>146.5</v>
      </c>
      <c r="G5619" s="4">
        <v>84.65</v>
      </c>
      <c r="H5619" s="4">
        <v>137.16856297492399</v>
      </c>
      <c r="I5619" t="s">
        <v>8</v>
      </c>
    </row>
    <row r="5620" spans="1:9" x14ac:dyDescent="0.25">
      <c r="A5620" t="s">
        <v>73693</v>
      </c>
      <c r="B5620" t="s">
        <v>73694</v>
      </c>
      <c r="C5620" t="s">
        <v>73694</v>
      </c>
      <c r="D5620" t="s">
        <v>73695</v>
      </c>
      <c r="E5620" t="s">
        <v>73696</v>
      </c>
      <c r="F5620" s="4">
        <v>-48</v>
      </c>
      <c r="G5620" s="4">
        <v>-54.38</v>
      </c>
      <c r="H5620" s="4">
        <v>-46.119783108431498</v>
      </c>
      <c r="I5620" t="s">
        <v>8</v>
      </c>
    </row>
    <row r="5621" spans="1:9" x14ac:dyDescent="0.25">
      <c r="A5621" t="s">
        <v>25355</v>
      </c>
      <c r="B5621" t="s">
        <v>25356</v>
      </c>
      <c r="C5621" t="s">
        <v>25357</v>
      </c>
      <c r="D5621" t="s">
        <v>25358</v>
      </c>
      <c r="E5621" t="s">
        <v>25359</v>
      </c>
      <c r="F5621" s="4">
        <v>77</v>
      </c>
      <c r="G5621" s="4">
        <v>170.09</v>
      </c>
      <c r="H5621" s="4">
        <v>94.725697637355793</v>
      </c>
      <c r="I5621" t="s">
        <v>8</v>
      </c>
    </row>
    <row r="5622" spans="1:9" x14ac:dyDescent="0.25">
      <c r="A5622" t="s">
        <v>86592</v>
      </c>
      <c r="B5622" t="s">
        <v>86593</v>
      </c>
      <c r="C5622" t="s">
        <v>86594</v>
      </c>
      <c r="D5622" t="s">
        <v>86594</v>
      </c>
      <c r="E5622" t="s">
        <v>86595</v>
      </c>
      <c r="F5622" s="4">
        <v>51</v>
      </c>
      <c r="G5622" s="4">
        <v>75.2</v>
      </c>
      <c r="H5622" s="4">
        <v>43.130869632598397</v>
      </c>
      <c r="I5622" t="s">
        <v>8</v>
      </c>
    </row>
    <row r="5623" spans="1:9" x14ac:dyDescent="0.25">
      <c r="A5623" t="s">
        <v>86596</v>
      </c>
      <c r="B5623" t="s">
        <v>86597</v>
      </c>
      <c r="C5623" t="s">
        <v>86597</v>
      </c>
      <c r="E5623" t="s">
        <v>86598</v>
      </c>
      <c r="F5623" s="4">
        <v>185</v>
      </c>
      <c r="G5623" s="4">
        <v>87.51</v>
      </c>
      <c r="H5623" s="4">
        <v>173.92822797434999</v>
      </c>
      <c r="I5623" t="s">
        <v>8</v>
      </c>
    </row>
    <row r="5624" spans="1:9" x14ac:dyDescent="0.25">
      <c r="A5624" t="s">
        <v>73702</v>
      </c>
      <c r="B5624" t="s">
        <v>73703</v>
      </c>
      <c r="C5624" t="s">
        <v>73703</v>
      </c>
      <c r="D5624" t="s">
        <v>73704</v>
      </c>
      <c r="E5624" t="s">
        <v>73705</v>
      </c>
      <c r="F5624" s="4">
        <v>25</v>
      </c>
      <c r="G5624" s="4">
        <v>37.15</v>
      </c>
      <c r="H5624" s="4">
        <v>42.755178064326202</v>
      </c>
      <c r="I5624" t="s">
        <v>8</v>
      </c>
    </row>
    <row r="5625" spans="1:9" x14ac:dyDescent="0.25">
      <c r="A5625" t="s">
        <v>86604</v>
      </c>
      <c r="B5625" t="s">
        <v>86605</v>
      </c>
      <c r="C5625" t="s">
        <v>86605</v>
      </c>
      <c r="D5625" t="s">
        <v>86606</v>
      </c>
      <c r="E5625" t="s">
        <v>86607</v>
      </c>
      <c r="F5625" s="4">
        <v>181.5</v>
      </c>
      <c r="G5625" s="4">
        <v>349.84</v>
      </c>
      <c r="H5625" s="4">
        <v>199.25580148139301</v>
      </c>
      <c r="I5625" t="s">
        <v>8</v>
      </c>
    </row>
    <row r="5626" spans="1:9" x14ac:dyDescent="0.25">
      <c r="A5626" t="s">
        <v>86608</v>
      </c>
      <c r="B5626" t="s">
        <v>86609</v>
      </c>
      <c r="C5626" t="s">
        <v>86610</v>
      </c>
      <c r="D5626" t="s">
        <v>86611</v>
      </c>
      <c r="E5626" t="s">
        <v>86612</v>
      </c>
      <c r="F5626" s="4">
        <v>184</v>
      </c>
      <c r="G5626" s="4">
        <v>115.42</v>
      </c>
      <c r="H5626" s="4">
        <v>166.29122340102299</v>
      </c>
      <c r="I5626" t="s">
        <v>8</v>
      </c>
    </row>
    <row r="5627" spans="1:9" x14ac:dyDescent="0.25">
      <c r="A5627" t="s">
        <v>86613</v>
      </c>
      <c r="B5627" t="s">
        <v>86614</v>
      </c>
      <c r="C5627" t="s">
        <v>86614</v>
      </c>
      <c r="D5627" t="s">
        <v>86615</v>
      </c>
      <c r="E5627" t="s">
        <v>86616</v>
      </c>
      <c r="F5627" s="4">
        <v>204</v>
      </c>
      <c r="G5627" s="4">
        <v>174.73</v>
      </c>
      <c r="H5627" s="4">
        <v>186.25467826856001</v>
      </c>
      <c r="I5627" t="s">
        <v>8</v>
      </c>
    </row>
    <row r="5628" spans="1:9" x14ac:dyDescent="0.25">
      <c r="A5628" t="s">
        <v>25405</v>
      </c>
      <c r="B5628" t="s">
        <v>25406</v>
      </c>
      <c r="C5628" t="s">
        <v>25407</v>
      </c>
      <c r="D5628" t="s">
        <v>25408</v>
      </c>
      <c r="E5628" t="s">
        <v>25409</v>
      </c>
      <c r="F5628" s="4">
        <v>74</v>
      </c>
      <c r="G5628" s="4">
        <v>149.9</v>
      </c>
      <c r="H5628" s="4">
        <v>91.739965280812697</v>
      </c>
      <c r="I5628" t="s">
        <v>8</v>
      </c>
    </row>
    <row r="5629" spans="1:9" x14ac:dyDescent="0.25">
      <c r="A5629" t="s">
        <v>73728</v>
      </c>
      <c r="B5629" t="s">
        <v>73729</v>
      </c>
      <c r="C5629" t="s">
        <v>73730</v>
      </c>
      <c r="D5629" t="s">
        <v>68239</v>
      </c>
      <c r="E5629" t="s">
        <v>73731</v>
      </c>
      <c r="F5629" s="4">
        <v>-64.8</v>
      </c>
      <c r="G5629" s="4">
        <v>-67.95</v>
      </c>
      <c r="H5629" s="4">
        <v>-61.436907496616797</v>
      </c>
      <c r="I5629" t="s">
        <v>8</v>
      </c>
    </row>
    <row r="5630" spans="1:9" x14ac:dyDescent="0.25">
      <c r="A5630" t="s">
        <v>86621</v>
      </c>
      <c r="B5630" t="s">
        <v>86622</v>
      </c>
      <c r="C5630" t="s">
        <v>86623</v>
      </c>
      <c r="D5630" t="s">
        <v>86624</v>
      </c>
      <c r="E5630" t="s">
        <v>86625</v>
      </c>
      <c r="F5630" s="4">
        <v>177</v>
      </c>
      <c r="G5630" s="4">
        <v>117.99</v>
      </c>
      <c r="H5630" s="4">
        <v>159.284178368672</v>
      </c>
      <c r="I5630" t="s">
        <v>8</v>
      </c>
    </row>
    <row r="5631" spans="1:9" x14ac:dyDescent="0.25">
      <c r="A5631" t="s">
        <v>58580</v>
      </c>
      <c r="B5631" t="s">
        <v>58581</v>
      </c>
      <c r="C5631" t="s">
        <v>58581</v>
      </c>
      <c r="D5631" t="s">
        <v>58582</v>
      </c>
      <c r="E5631" t="s">
        <v>58583</v>
      </c>
      <c r="F5631" s="4">
        <v>151</v>
      </c>
      <c r="G5631" s="4">
        <v>145.79</v>
      </c>
      <c r="H5631" s="4">
        <v>163.489437535202</v>
      </c>
      <c r="I5631" t="s">
        <v>8</v>
      </c>
    </row>
    <row r="5632" spans="1:9" x14ac:dyDescent="0.25">
      <c r="A5632" t="s">
        <v>25459</v>
      </c>
      <c r="B5632" t="s">
        <v>25460</v>
      </c>
      <c r="C5632" t="s">
        <v>25460</v>
      </c>
      <c r="D5632" t="s">
        <v>25461</v>
      </c>
      <c r="E5632" t="s">
        <v>25462</v>
      </c>
      <c r="F5632" s="4">
        <v>120</v>
      </c>
      <c r="G5632" s="4">
        <v>165.2</v>
      </c>
      <c r="H5632" s="4">
        <v>137.72525011037399</v>
      </c>
      <c r="I5632" t="s">
        <v>8</v>
      </c>
    </row>
    <row r="5633" spans="1:9" x14ac:dyDescent="0.25">
      <c r="A5633" t="s">
        <v>86626</v>
      </c>
      <c r="B5633" t="s">
        <v>86627</v>
      </c>
      <c r="C5633" t="s">
        <v>86628</v>
      </c>
      <c r="D5633" t="s">
        <v>86629</v>
      </c>
      <c r="E5633" t="s">
        <v>86630</v>
      </c>
      <c r="F5633" s="4">
        <v>173</v>
      </c>
      <c r="G5633" s="4">
        <v>164.42</v>
      </c>
      <c r="H5633" s="4">
        <v>190.723563460165</v>
      </c>
      <c r="I5633" t="s">
        <v>8</v>
      </c>
    </row>
    <row r="5634" spans="1:9" x14ac:dyDescent="0.25">
      <c r="A5634" t="s">
        <v>86631</v>
      </c>
      <c r="B5634" t="s">
        <v>86632</v>
      </c>
      <c r="C5634" t="s">
        <v>86633</v>
      </c>
      <c r="D5634" t="s">
        <v>86634</v>
      </c>
      <c r="E5634" t="s">
        <v>86635</v>
      </c>
      <c r="F5634" s="4">
        <v>55</v>
      </c>
      <c r="G5634" s="4">
        <v>17.61</v>
      </c>
      <c r="H5634" s="4">
        <v>37.706034986471998</v>
      </c>
      <c r="I5634" t="s">
        <v>8</v>
      </c>
    </row>
    <row r="5635" spans="1:9" x14ac:dyDescent="0.25">
      <c r="A5635" t="s">
        <v>25492</v>
      </c>
      <c r="B5635" t="s">
        <v>25493</v>
      </c>
      <c r="C5635" t="s">
        <v>25494</v>
      </c>
      <c r="D5635" t="s">
        <v>25495</v>
      </c>
      <c r="E5635" t="s">
        <v>25496</v>
      </c>
      <c r="F5635" s="4">
        <v>72</v>
      </c>
      <c r="G5635" s="4">
        <v>87.54</v>
      </c>
      <c r="H5635" s="4">
        <v>68.925040392736406</v>
      </c>
      <c r="I5635" t="s">
        <v>8</v>
      </c>
    </row>
    <row r="5636" spans="1:9" x14ac:dyDescent="0.25">
      <c r="A5636" t="s">
        <v>86636</v>
      </c>
      <c r="B5636" t="s">
        <v>86637</v>
      </c>
      <c r="C5636" t="s">
        <v>86637</v>
      </c>
      <c r="D5636" t="s">
        <v>86638</v>
      </c>
      <c r="E5636" t="s">
        <v>86639</v>
      </c>
      <c r="F5636" s="4">
        <v>43</v>
      </c>
      <c r="G5636" s="4">
        <v>56.13</v>
      </c>
      <c r="H5636" s="4">
        <v>34.828695414362599</v>
      </c>
      <c r="I5636" t="s">
        <v>8</v>
      </c>
    </row>
    <row r="5637" spans="1:9" x14ac:dyDescent="0.25">
      <c r="A5637" t="s">
        <v>86640</v>
      </c>
      <c r="B5637" t="s">
        <v>86641</v>
      </c>
      <c r="C5637" t="s">
        <v>86642</v>
      </c>
      <c r="D5637" t="s">
        <v>86642</v>
      </c>
      <c r="E5637" t="s">
        <v>86643</v>
      </c>
      <c r="F5637" s="4">
        <v>147</v>
      </c>
      <c r="G5637" s="4">
        <v>111.82</v>
      </c>
      <c r="H5637" s="4">
        <v>122.558463369563</v>
      </c>
      <c r="I5637" t="s">
        <v>8</v>
      </c>
    </row>
    <row r="5638" spans="1:9" x14ac:dyDescent="0.25">
      <c r="A5638" t="s">
        <v>25536</v>
      </c>
      <c r="B5638" t="s">
        <v>25537</v>
      </c>
      <c r="C5638" t="s">
        <v>25537</v>
      </c>
      <c r="D5638" t="s">
        <v>22894</v>
      </c>
      <c r="E5638" t="s">
        <v>86644</v>
      </c>
      <c r="F5638" s="4">
        <v>65</v>
      </c>
      <c r="G5638" s="4">
        <v>33.270000000000003</v>
      </c>
      <c r="H5638" s="4">
        <v>79.600965799663598</v>
      </c>
      <c r="I5638" t="s">
        <v>8</v>
      </c>
    </row>
    <row r="5639" spans="1:9" x14ac:dyDescent="0.25">
      <c r="A5639" t="s">
        <v>86645</v>
      </c>
      <c r="B5639" t="s">
        <v>86646</v>
      </c>
      <c r="C5639" t="s">
        <v>86647</v>
      </c>
      <c r="D5639" t="s">
        <v>86648</v>
      </c>
      <c r="E5639" t="s">
        <v>86649</v>
      </c>
      <c r="F5639" s="4">
        <v>46</v>
      </c>
      <c r="G5639" s="4">
        <v>77.260000000000005</v>
      </c>
      <c r="H5639" s="4">
        <v>42.558776151668297</v>
      </c>
      <c r="I5639" t="s">
        <v>8</v>
      </c>
    </row>
    <row r="5640" spans="1:9" x14ac:dyDescent="0.25">
      <c r="A5640" t="s">
        <v>86650</v>
      </c>
      <c r="B5640" t="s">
        <v>86651</v>
      </c>
      <c r="C5640" t="s">
        <v>86652</v>
      </c>
      <c r="D5640" t="s">
        <v>86653</v>
      </c>
      <c r="E5640" t="s">
        <v>86654</v>
      </c>
      <c r="F5640" s="4">
        <v>82.5</v>
      </c>
      <c r="G5640" s="4">
        <v>79.849999999999994</v>
      </c>
      <c r="H5640" s="4">
        <v>78.5315454611315</v>
      </c>
      <c r="I5640" t="s">
        <v>8</v>
      </c>
    </row>
    <row r="5641" spans="1:9" x14ac:dyDescent="0.25">
      <c r="A5641" t="s">
        <v>73760</v>
      </c>
      <c r="B5641" t="s">
        <v>73761</v>
      </c>
      <c r="C5641" t="s">
        <v>73762</v>
      </c>
      <c r="E5641" t="s">
        <v>73763</v>
      </c>
      <c r="F5641" s="4">
        <v>-19</v>
      </c>
      <c r="G5641" s="4">
        <v>36.57</v>
      </c>
      <c r="H5641" s="4">
        <v>-1.74077332147199</v>
      </c>
      <c r="I5641" t="s">
        <v>8</v>
      </c>
    </row>
    <row r="5642" spans="1:9" x14ac:dyDescent="0.25">
      <c r="A5642" t="s">
        <v>73774</v>
      </c>
      <c r="B5642" t="s">
        <v>73775</v>
      </c>
      <c r="C5642" t="s">
        <v>73776</v>
      </c>
      <c r="D5642" t="s">
        <v>54057</v>
      </c>
      <c r="E5642" t="s">
        <v>73777</v>
      </c>
      <c r="F5642" s="4">
        <v>154.30000000000001</v>
      </c>
      <c r="G5642" s="4">
        <v>121.78</v>
      </c>
      <c r="H5642" s="4">
        <v>148.54466771202999</v>
      </c>
      <c r="I5642" t="s">
        <v>8</v>
      </c>
    </row>
    <row r="5643" spans="1:9" x14ac:dyDescent="0.25">
      <c r="A5643" t="s">
        <v>73778</v>
      </c>
      <c r="B5643" t="s">
        <v>73779</v>
      </c>
      <c r="C5643" t="s">
        <v>73779</v>
      </c>
      <c r="D5643" t="s">
        <v>73780</v>
      </c>
      <c r="E5643" t="s">
        <v>73781</v>
      </c>
      <c r="F5643" s="4">
        <v>-84</v>
      </c>
      <c r="G5643" s="4">
        <v>-100.59</v>
      </c>
      <c r="H5643" s="4">
        <v>-85.847152083544302</v>
      </c>
      <c r="I5643" t="s">
        <v>8</v>
      </c>
    </row>
    <row r="5644" spans="1:9" x14ac:dyDescent="0.25">
      <c r="A5644" t="s">
        <v>86655</v>
      </c>
      <c r="B5644" t="s">
        <v>86656</v>
      </c>
      <c r="C5644" t="s">
        <v>86657</v>
      </c>
      <c r="D5644" t="s">
        <v>86658</v>
      </c>
      <c r="E5644" t="s">
        <v>86659</v>
      </c>
      <c r="F5644" s="4">
        <v>229</v>
      </c>
      <c r="G5644" s="4">
        <v>90.26</v>
      </c>
      <c r="H5644" s="4">
        <v>211.29585930102499</v>
      </c>
      <c r="I5644" t="s">
        <v>8</v>
      </c>
    </row>
    <row r="5645" spans="1:9" x14ac:dyDescent="0.25">
      <c r="A5645" t="s">
        <v>86660</v>
      </c>
      <c r="B5645" t="s">
        <v>86661</v>
      </c>
      <c r="C5645" t="s">
        <v>86661</v>
      </c>
      <c r="D5645" t="s">
        <v>86662</v>
      </c>
      <c r="E5645" t="s">
        <v>86663</v>
      </c>
      <c r="F5645" s="4">
        <v>279</v>
      </c>
      <c r="G5645" s="4">
        <v>239.19</v>
      </c>
      <c r="H5645" s="4">
        <v>261.26451787547802</v>
      </c>
      <c r="I5645" t="s">
        <v>8</v>
      </c>
    </row>
    <row r="5646" spans="1:9" x14ac:dyDescent="0.25">
      <c r="A5646" t="s">
        <v>25684</v>
      </c>
      <c r="B5646" t="s">
        <v>25685</v>
      </c>
      <c r="C5646" t="s">
        <v>25686</v>
      </c>
      <c r="D5646" t="s">
        <v>25687</v>
      </c>
      <c r="E5646" t="s">
        <v>25688</v>
      </c>
      <c r="F5646" s="4">
        <v>176.5</v>
      </c>
      <c r="G5646" s="4">
        <v>111.78</v>
      </c>
      <c r="H5646" s="4">
        <v>191.09305174577199</v>
      </c>
      <c r="I5646" t="s">
        <v>8</v>
      </c>
    </row>
    <row r="5647" spans="1:9" x14ac:dyDescent="0.25">
      <c r="A5647" t="s">
        <v>86664</v>
      </c>
      <c r="B5647" t="s">
        <v>86665</v>
      </c>
      <c r="C5647" t="s">
        <v>86666</v>
      </c>
      <c r="D5647" t="s">
        <v>86667</v>
      </c>
      <c r="E5647" t="s">
        <v>86668</v>
      </c>
      <c r="F5647" s="4">
        <v>108</v>
      </c>
      <c r="G5647" s="4">
        <v>281.61</v>
      </c>
      <c r="H5647" s="4">
        <v>125.70834679977099</v>
      </c>
      <c r="I5647" t="s">
        <v>8</v>
      </c>
    </row>
    <row r="5648" spans="1:9" x14ac:dyDescent="0.25">
      <c r="A5648" t="s">
        <v>86669</v>
      </c>
      <c r="B5648" t="s">
        <v>86670</v>
      </c>
      <c r="C5648" t="s">
        <v>86670</v>
      </c>
      <c r="D5648" t="s">
        <v>86671</v>
      </c>
      <c r="E5648" t="s">
        <v>86672</v>
      </c>
      <c r="F5648" s="4">
        <v>156</v>
      </c>
      <c r="G5648" s="4">
        <v>189.55</v>
      </c>
      <c r="H5648" s="4">
        <v>173.74091042714301</v>
      </c>
      <c r="I5648" t="s">
        <v>8</v>
      </c>
    </row>
    <row r="5649" spans="1:9" x14ac:dyDescent="0.25">
      <c r="A5649" t="s">
        <v>73796</v>
      </c>
      <c r="B5649" t="s">
        <v>73797</v>
      </c>
      <c r="C5649" t="s">
        <v>73798</v>
      </c>
      <c r="D5649" t="s">
        <v>73799</v>
      </c>
      <c r="E5649" t="s">
        <v>73800</v>
      </c>
      <c r="F5649" s="4">
        <v>65</v>
      </c>
      <c r="G5649" s="4">
        <v>37.15</v>
      </c>
      <c r="H5649" s="4">
        <v>45.731386234443001</v>
      </c>
      <c r="I5649" t="s">
        <v>8</v>
      </c>
    </row>
    <row r="5650" spans="1:9" x14ac:dyDescent="0.25">
      <c r="A5650" t="s">
        <v>86673</v>
      </c>
      <c r="B5650" t="s">
        <v>86674</v>
      </c>
      <c r="C5650" t="s">
        <v>86674</v>
      </c>
      <c r="D5650" t="s">
        <v>86675</v>
      </c>
      <c r="E5650" t="s">
        <v>86676</v>
      </c>
      <c r="F5650" s="4">
        <v>136</v>
      </c>
      <c r="G5650" s="4">
        <v>227.97</v>
      </c>
      <c r="H5650" s="4">
        <v>153.750636608105</v>
      </c>
      <c r="I5650" t="s">
        <v>8</v>
      </c>
    </row>
    <row r="5651" spans="1:9" x14ac:dyDescent="0.25">
      <c r="A5651" t="s">
        <v>86677</v>
      </c>
      <c r="B5651" t="s">
        <v>86678</v>
      </c>
      <c r="C5651" t="s">
        <v>86678</v>
      </c>
      <c r="D5651" t="s">
        <v>86679</v>
      </c>
      <c r="E5651" t="s">
        <v>86680</v>
      </c>
      <c r="F5651" s="4">
        <v>171</v>
      </c>
      <c r="G5651" s="4">
        <v>129.13999999999999</v>
      </c>
      <c r="H5651" s="4">
        <v>153.256601667806</v>
      </c>
      <c r="I5651" t="s">
        <v>8</v>
      </c>
    </row>
    <row r="5652" spans="1:9" x14ac:dyDescent="0.25">
      <c r="A5652" t="s">
        <v>59275</v>
      </c>
      <c r="B5652" t="s">
        <v>59276</v>
      </c>
      <c r="C5652" t="s">
        <v>59277</v>
      </c>
      <c r="D5652" t="s">
        <v>59278</v>
      </c>
      <c r="E5652" t="s">
        <v>59279</v>
      </c>
      <c r="F5652" s="4">
        <v>243</v>
      </c>
      <c r="G5652" s="4">
        <v>173.62</v>
      </c>
      <c r="H5652" s="4">
        <v>266.87319418694602</v>
      </c>
      <c r="I5652" t="s">
        <v>8</v>
      </c>
    </row>
    <row r="5653" spans="1:9" x14ac:dyDescent="0.25">
      <c r="A5653" t="s">
        <v>25759</v>
      </c>
      <c r="B5653" t="s">
        <v>25760</v>
      </c>
      <c r="C5653" t="s">
        <v>25761</v>
      </c>
      <c r="D5653" t="s">
        <v>25761</v>
      </c>
      <c r="E5653" t="s">
        <v>25762</v>
      </c>
      <c r="F5653" s="4">
        <v>73</v>
      </c>
      <c r="G5653" s="4">
        <v>51.47</v>
      </c>
      <c r="H5653" s="4">
        <v>71.717026004568893</v>
      </c>
      <c r="I5653" t="s">
        <v>8</v>
      </c>
    </row>
    <row r="5654" spans="1:9" x14ac:dyDescent="0.25">
      <c r="A5654" t="s">
        <v>86686</v>
      </c>
      <c r="B5654" t="s">
        <v>86687</v>
      </c>
      <c r="C5654" t="s">
        <v>86688</v>
      </c>
      <c r="D5654" t="s">
        <v>86689</v>
      </c>
      <c r="E5654" t="s">
        <v>86690</v>
      </c>
      <c r="F5654" s="4">
        <v>115</v>
      </c>
      <c r="G5654" s="4">
        <v>96.19</v>
      </c>
      <c r="H5654" s="4">
        <v>97.268093694887796</v>
      </c>
      <c r="I5654" t="s">
        <v>8</v>
      </c>
    </row>
    <row r="5655" spans="1:9" x14ac:dyDescent="0.25">
      <c r="A5655" t="s">
        <v>86691</v>
      </c>
      <c r="B5655" t="s">
        <v>86692</v>
      </c>
      <c r="C5655" t="s">
        <v>86693</v>
      </c>
      <c r="D5655" t="s">
        <v>86694</v>
      </c>
      <c r="E5655" t="s">
        <v>86695</v>
      </c>
      <c r="F5655" s="4">
        <v>315</v>
      </c>
      <c r="G5655" s="4">
        <v>193.21</v>
      </c>
      <c r="H5655" s="4">
        <v>297.24230791461798</v>
      </c>
      <c r="I5655" t="s">
        <v>8</v>
      </c>
    </row>
    <row r="5656" spans="1:9" x14ac:dyDescent="0.25">
      <c r="A5656" t="s">
        <v>25797</v>
      </c>
      <c r="B5656" t="s">
        <v>25798</v>
      </c>
      <c r="C5656" t="s">
        <v>25799</v>
      </c>
      <c r="D5656" t="s">
        <v>25800</v>
      </c>
      <c r="E5656" t="s">
        <v>25801</v>
      </c>
      <c r="F5656" s="4">
        <v>90</v>
      </c>
      <c r="G5656" s="4">
        <v>178.65</v>
      </c>
      <c r="H5656" s="4">
        <v>107.719535291751</v>
      </c>
      <c r="I5656" t="s">
        <v>8</v>
      </c>
    </row>
    <row r="5657" spans="1:9" x14ac:dyDescent="0.25">
      <c r="A5657" t="s">
        <v>86700</v>
      </c>
      <c r="B5657" t="s">
        <v>86701</v>
      </c>
      <c r="E5657" t="s">
        <v>86702</v>
      </c>
      <c r="F5657" s="4">
        <v>169.5</v>
      </c>
      <c r="G5657" s="4">
        <v>286.24</v>
      </c>
      <c r="H5657" s="4">
        <v>181.49954463750601</v>
      </c>
      <c r="I5657" t="s">
        <v>8</v>
      </c>
    </row>
    <row r="5658" spans="1:9" x14ac:dyDescent="0.25">
      <c r="A5658" t="s">
        <v>25813</v>
      </c>
      <c r="B5658" t="s">
        <v>25814</v>
      </c>
      <c r="C5658" t="s">
        <v>25815</v>
      </c>
      <c r="D5658" t="s">
        <v>25816</v>
      </c>
      <c r="E5658" t="s">
        <v>25817</v>
      </c>
      <c r="F5658" s="4">
        <v>68</v>
      </c>
      <c r="G5658" s="4">
        <v>100.99</v>
      </c>
      <c r="H5658" s="4">
        <v>85.711430014113702</v>
      </c>
      <c r="I5658" t="s">
        <v>8</v>
      </c>
    </row>
    <row r="5659" spans="1:9" x14ac:dyDescent="0.25">
      <c r="A5659" t="s">
        <v>86703</v>
      </c>
      <c r="B5659" t="s">
        <v>86704</v>
      </c>
      <c r="C5659" t="s">
        <v>86705</v>
      </c>
      <c r="D5659" t="s">
        <v>86706</v>
      </c>
      <c r="E5659" t="s">
        <v>86707</v>
      </c>
      <c r="F5659" s="4">
        <v>128</v>
      </c>
      <c r="G5659" s="4">
        <v>126.96</v>
      </c>
      <c r="H5659" s="4">
        <v>145.72573152227901</v>
      </c>
      <c r="I5659" t="s">
        <v>8</v>
      </c>
    </row>
    <row r="5660" spans="1:9" x14ac:dyDescent="0.25">
      <c r="A5660" t="s">
        <v>73864</v>
      </c>
      <c r="B5660" t="s">
        <v>73865</v>
      </c>
      <c r="C5660" t="s">
        <v>73866</v>
      </c>
      <c r="D5660" t="s">
        <v>73867</v>
      </c>
      <c r="E5660" t="s">
        <v>73868</v>
      </c>
      <c r="F5660" s="4">
        <v>-112.9</v>
      </c>
      <c r="G5660" s="4">
        <v>-90.39</v>
      </c>
      <c r="H5660" s="4">
        <v>-125.1928589483</v>
      </c>
      <c r="I5660" t="s">
        <v>8</v>
      </c>
    </row>
    <row r="5661" spans="1:9" x14ac:dyDescent="0.25">
      <c r="A5661" t="s">
        <v>73869</v>
      </c>
      <c r="B5661" t="s">
        <v>73870</v>
      </c>
      <c r="C5661" t="s">
        <v>73871</v>
      </c>
      <c r="D5661" t="s">
        <v>73870</v>
      </c>
      <c r="E5661" t="s">
        <v>73872</v>
      </c>
      <c r="F5661" s="4">
        <v>38</v>
      </c>
      <c r="G5661" s="4">
        <v>94.07</v>
      </c>
      <c r="H5661" s="4">
        <v>20.622834734048499</v>
      </c>
      <c r="I5661" t="s">
        <v>8</v>
      </c>
    </row>
    <row r="5662" spans="1:9" x14ac:dyDescent="0.25">
      <c r="A5662" t="s">
        <v>86708</v>
      </c>
      <c r="B5662" t="s">
        <v>86709</v>
      </c>
      <c r="C5662" t="s">
        <v>86709</v>
      </c>
      <c r="D5662" t="s">
        <v>86710</v>
      </c>
      <c r="E5662" t="s">
        <v>86711</v>
      </c>
      <c r="F5662" s="4">
        <v>87</v>
      </c>
      <c r="G5662" s="4">
        <v>211.46</v>
      </c>
      <c r="H5662" s="4">
        <v>104.736525481336</v>
      </c>
      <c r="I5662" t="s">
        <v>8</v>
      </c>
    </row>
    <row r="5663" spans="1:9" x14ac:dyDescent="0.25">
      <c r="A5663" t="s">
        <v>73878</v>
      </c>
      <c r="B5663" t="s">
        <v>73879</v>
      </c>
      <c r="C5663" t="s">
        <v>73880</v>
      </c>
      <c r="D5663" t="s">
        <v>73881</v>
      </c>
      <c r="E5663" t="s">
        <v>73882</v>
      </c>
      <c r="F5663" s="4">
        <v>2</v>
      </c>
      <c r="G5663" s="4">
        <v>23.05</v>
      </c>
      <c r="H5663" s="4">
        <v>-2.3698768305217301</v>
      </c>
      <c r="I5663" t="s">
        <v>8</v>
      </c>
    </row>
    <row r="5664" spans="1:9" x14ac:dyDescent="0.25">
      <c r="A5664" t="s">
        <v>86716</v>
      </c>
      <c r="B5664" t="s">
        <v>86717</v>
      </c>
      <c r="C5664" t="s">
        <v>86717</v>
      </c>
      <c r="D5664" t="s">
        <v>86718</v>
      </c>
      <c r="E5664" t="s">
        <v>86719</v>
      </c>
      <c r="F5664" s="4">
        <v>110</v>
      </c>
      <c r="G5664" s="4">
        <v>158.80000000000001</v>
      </c>
      <c r="H5664" s="4">
        <v>127.719685541893</v>
      </c>
      <c r="I5664" t="s">
        <v>8</v>
      </c>
    </row>
    <row r="5665" spans="1:9" x14ac:dyDescent="0.25">
      <c r="A5665" t="s">
        <v>25892</v>
      </c>
      <c r="B5665" t="s">
        <v>25893</v>
      </c>
      <c r="C5665" t="s">
        <v>25894</v>
      </c>
      <c r="D5665" t="s">
        <v>25895</v>
      </c>
      <c r="E5665" t="s">
        <v>25896</v>
      </c>
      <c r="F5665" s="4">
        <v>126.5</v>
      </c>
      <c r="G5665" s="4">
        <v>129.46</v>
      </c>
      <c r="H5665" s="4">
        <v>123.22359273054001</v>
      </c>
      <c r="I5665" t="s">
        <v>8</v>
      </c>
    </row>
    <row r="5666" spans="1:9" x14ac:dyDescent="0.25">
      <c r="A5666" t="s">
        <v>25902</v>
      </c>
      <c r="B5666" t="s">
        <v>25903</v>
      </c>
      <c r="C5666" t="s">
        <v>25904</v>
      </c>
      <c r="D5666" t="s">
        <v>25905</v>
      </c>
      <c r="E5666" t="s">
        <v>25906</v>
      </c>
      <c r="F5666" s="4">
        <v>258</v>
      </c>
      <c r="G5666" s="4">
        <v>54.56</v>
      </c>
      <c r="H5666" s="4">
        <v>148.71589896530401</v>
      </c>
      <c r="I5666" t="s">
        <v>8</v>
      </c>
    </row>
    <row r="5667" spans="1:9" x14ac:dyDescent="0.25">
      <c r="A5667" t="s">
        <v>25907</v>
      </c>
      <c r="B5667" t="s">
        <v>25908</v>
      </c>
      <c r="C5667" t="s">
        <v>25909</v>
      </c>
      <c r="D5667" t="s">
        <v>25910</v>
      </c>
      <c r="E5667" t="s">
        <v>25911</v>
      </c>
      <c r="F5667" s="4">
        <v>198</v>
      </c>
      <c r="G5667" s="4">
        <v>106.02</v>
      </c>
      <c r="H5667" s="4">
        <v>129.74416753462799</v>
      </c>
      <c r="I5667" t="s">
        <v>8</v>
      </c>
    </row>
    <row r="5668" spans="1:9" x14ac:dyDescent="0.25">
      <c r="A5668" t="s">
        <v>86725</v>
      </c>
      <c r="B5668" t="s">
        <v>86726</v>
      </c>
      <c r="E5668" t="s">
        <v>86727</v>
      </c>
      <c r="F5668" s="4">
        <v>82</v>
      </c>
      <c r="G5668" s="4">
        <v>147.38999999999999</v>
      </c>
      <c r="H5668" s="4">
        <v>64.302525391944201</v>
      </c>
      <c r="I5668" t="s">
        <v>8</v>
      </c>
    </row>
    <row r="5669" spans="1:9" x14ac:dyDescent="0.25">
      <c r="A5669" t="s">
        <v>86733</v>
      </c>
      <c r="B5669" t="s">
        <v>86734</v>
      </c>
      <c r="E5669" t="s">
        <v>86735</v>
      </c>
      <c r="F5669" s="4">
        <v>170</v>
      </c>
      <c r="G5669" s="4">
        <v>223.15</v>
      </c>
      <c r="H5669" s="4">
        <v>187.713034348995</v>
      </c>
      <c r="I5669" t="s">
        <v>8</v>
      </c>
    </row>
    <row r="5670" spans="1:9" x14ac:dyDescent="0.25">
      <c r="A5670" t="s">
        <v>86736</v>
      </c>
      <c r="B5670" t="s">
        <v>86737</v>
      </c>
      <c r="C5670" t="s">
        <v>86737</v>
      </c>
      <c r="D5670" t="s">
        <v>86738</v>
      </c>
      <c r="E5670" t="s">
        <v>86739</v>
      </c>
      <c r="F5670" s="4">
        <v>160</v>
      </c>
      <c r="G5670" s="4">
        <v>191.76</v>
      </c>
      <c r="H5670" s="4">
        <v>166.78260814512001</v>
      </c>
      <c r="I5670" t="s">
        <v>8</v>
      </c>
    </row>
    <row r="5671" spans="1:9" x14ac:dyDescent="0.25">
      <c r="A5671" t="s">
        <v>86740</v>
      </c>
      <c r="B5671" t="s">
        <v>86741</v>
      </c>
      <c r="E5671" t="s">
        <v>86742</v>
      </c>
      <c r="F5671" s="4">
        <v>269</v>
      </c>
      <c r="G5671" s="4">
        <v>349.84</v>
      </c>
      <c r="H5671" s="4">
        <v>251.282856874364</v>
      </c>
      <c r="I5671" t="s">
        <v>8</v>
      </c>
    </row>
    <row r="5672" spans="1:9" x14ac:dyDescent="0.25">
      <c r="A5672" t="s">
        <v>86746</v>
      </c>
      <c r="B5672" t="s">
        <v>86747</v>
      </c>
      <c r="C5672" t="s">
        <v>86748</v>
      </c>
      <c r="D5672" t="s">
        <v>86749</v>
      </c>
      <c r="E5672" t="s">
        <v>86750</v>
      </c>
      <c r="F5672" s="4">
        <v>123</v>
      </c>
      <c r="G5672" s="4">
        <v>170.42</v>
      </c>
      <c r="H5672" s="4">
        <v>140.75393101006301</v>
      </c>
      <c r="I5672" t="s">
        <v>8</v>
      </c>
    </row>
    <row r="5673" spans="1:9" x14ac:dyDescent="0.25">
      <c r="A5673" t="s">
        <v>86751</v>
      </c>
      <c r="B5673" t="s">
        <v>86752</v>
      </c>
      <c r="C5673" t="s">
        <v>86753</v>
      </c>
      <c r="D5673" t="s">
        <v>86754</v>
      </c>
      <c r="E5673" t="s">
        <v>86755</v>
      </c>
      <c r="F5673" s="4">
        <v>32</v>
      </c>
      <c r="G5673" s="4">
        <v>72.03</v>
      </c>
      <c r="H5673" s="4">
        <v>35.830530492154601</v>
      </c>
      <c r="I5673" t="s">
        <v>8</v>
      </c>
    </row>
    <row r="5674" spans="1:9" x14ac:dyDescent="0.25">
      <c r="A5674" t="s">
        <v>73944</v>
      </c>
      <c r="B5674" t="s">
        <v>73945</v>
      </c>
      <c r="C5674" t="s">
        <v>73946</v>
      </c>
      <c r="D5674" t="s">
        <v>73945</v>
      </c>
      <c r="E5674" t="s">
        <v>73947</v>
      </c>
      <c r="F5674" s="4">
        <v>-59</v>
      </c>
      <c r="G5674" s="4">
        <v>-50.38</v>
      </c>
      <c r="H5674" s="4">
        <v>-68.359482435444406</v>
      </c>
      <c r="I5674" t="s">
        <v>8</v>
      </c>
    </row>
    <row r="5675" spans="1:9" x14ac:dyDescent="0.25">
      <c r="A5675" t="s">
        <v>86760</v>
      </c>
      <c r="B5675" t="s">
        <v>86761</v>
      </c>
      <c r="C5675" t="s">
        <v>86761</v>
      </c>
      <c r="D5675" t="s">
        <v>86762</v>
      </c>
      <c r="E5675" t="s">
        <v>86763</v>
      </c>
      <c r="F5675" s="4">
        <v>230</v>
      </c>
      <c r="G5675" s="4">
        <v>179.9</v>
      </c>
      <c r="H5675" s="4">
        <v>227.58314154881</v>
      </c>
      <c r="I5675" t="s">
        <v>8</v>
      </c>
    </row>
    <row r="5676" spans="1:9" x14ac:dyDescent="0.25">
      <c r="A5676" t="s">
        <v>86764</v>
      </c>
      <c r="B5676" t="s">
        <v>86765</v>
      </c>
      <c r="C5676" t="s">
        <v>86765</v>
      </c>
      <c r="D5676" t="s">
        <v>86766</v>
      </c>
      <c r="E5676" t="s">
        <v>86767</v>
      </c>
      <c r="F5676" s="4">
        <v>240</v>
      </c>
      <c r="G5676" s="4">
        <v>117.67</v>
      </c>
      <c r="H5676" s="4">
        <v>222.27788820676599</v>
      </c>
      <c r="I5676" t="s">
        <v>8</v>
      </c>
    </row>
    <row r="5677" spans="1:9" x14ac:dyDescent="0.25">
      <c r="A5677" t="s">
        <v>26096</v>
      </c>
      <c r="B5677" t="s">
        <v>26097</v>
      </c>
      <c r="C5677" t="s">
        <v>26098</v>
      </c>
      <c r="D5677" t="s">
        <v>26099</v>
      </c>
      <c r="E5677" t="s">
        <v>26100</v>
      </c>
      <c r="F5677" s="4">
        <v>106.5</v>
      </c>
      <c r="G5677" s="4">
        <v>92.52</v>
      </c>
      <c r="H5677" s="4">
        <v>118.911631626749</v>
      </c>
      <c r="I5677" t="s">
        <v>8</v>
      </c>
    </row>
    <row r="5678" spans="1:9" x14ac:dyDescent="0.25">
      <c r="A5678" t="s">
        <v>86769</v>
      </c>
      <c r="B5678" t="s">
        <v>86770</v>
      </c>
      <c r="C5678" t="s">
        <v>86771</v>
      </c>
      <c r="D5678" t="s">
        <v>86772</v>
      </c>
      <c r="E5678" t="s">
        <v>86773</v>
      </c>
      <c r="F5678" s="4">
        <v>-18</v>
      </c>
      <c r="G5678" s="4">
        <v>32.409999999999997</v>
      </c>
      <c r="H5678" s="4">
        <v>-35.741007069057403</v>
      </c>
      <c r="I5678" t="s">
        <v>8</v>
      </c>
    </row>
    <row r="5679" spans="1:9" x14ac:dyDescent="0.25">
      <c r="A5679" t="s">
        <v>86774</v>
      </c>
      <c r="B5679" t="s">
        <v>86775</v>
      </c>
      <c r="C5679" t="s">
        <v>86775</v>
      </c>
      <c r="D5679" t="s">
        <v>86776</v>
      </c>
      <c r="E5679" t="s">
        <v>86777</v>
      </c>
      <c r="F5679" s="4">
        <v>229</v>
      </c>
      <c r="G5679" s="4">
        <v>202.72</v>
      </c>
      <c r="H5679" s="4">
        <v>228.49402757468701</v>
      </c>
      <c r="I5679" t="s">
        <v>8</v>
      </c>
    </row>
    <row r="5680" spans="1:9" x14ac:dyDescent="0.25">
      <c r="A5680" t="s">
        <v>26163</v>
      </c>
      <c r="B5680" t="s">
        <v>26164</v>
      </c>
      <c r="C5680" t="s">
        <v>26165</v>
      </c>
      <c r="D5680" t="s">
        <v>26166</v>
      </c>
      <c r="E5680" t="s">
        <v>26167</v>
      </c>
      <c r="F5680" s="4">
        <v>208.5</v>
      </c>
      <c r="G5680" s="4">
        <v>324.23</v>
      </c>
      <c r="H5680" s="4">
        <v>207.624846360693</v>
      </c>
      <c r="I5680" t="s">
        <v>8</v>
      </c>
    </row>
    <row r="5681" spans="1:9" x14ac:dyDescent="0.25">
      <c r="A5681" t="s">
        <v>86781</v>
      </c>
      <c r="B5681" t="s">
        <v>86782</v>
      </c>
      <c r="C5681" t="s">
        <v>86782</v>
      </c>
      <c r="D5681" t="s">
        <v>86783</v>
      </c>
      <c r="E5681" t="s">
        <v>86784</v>
      </c>
      <c r="F5681" s="4">
        <v>20.5</v>
      </c>
      <c r="G5681" s="4">
        <v>50.63</v>
      </c>
      <c r="H5681" s="4">
        <v>38.2003971361205</v>
      </c>
      <c r="I5681" t="s">
        <v>8</v>
      </c>
    </row>
    <row r="5682" spans="1:9" x14ac:dyDescent="0.25">
      <c r="A5682" t="s">
        <v>86785</v>
      </c>
      <c r="B5682" t="s">
        <v>86786</v>
      </c>
      <c r="C5682" t="s">
        <v>86786</v>
      </c>
      <c r="D5682" t="s">
        <v>86787</v>
      </c>
      <c r="E5682" t="s">
        <v>86788</v>
      </c>
      <c r="F5682" s="4">
        <v>135</v>
      </c>
      <c r="G5682" s="4">
        <v>172.61</v>
      </c>
      <c r="H5682" s="4">
        <v>152.74646194924699</v>
      </c>
      <c r="I5682" t="s">
        <v>8</v>
      </c>
    </row>
    <row r="5683" spans="1:9" x14ac:dyDescent="0.25">
      <c r="A5683" t="s">
        <v>86789</v>
      </c>
      <c r="B5683" t="s">
        <v>86790</v>
      </c>
      <c r="C5683" t="s">
        <v>86790</v>
      </c>
      <c r="D5683" t="s">
        <v>86790</v>
      </c>
      <c r="E5683" t="s">
        <v>86791</v>
      </c>
      <c r="F5683" s="4">
        <v>118</v>
      </c>
      <c r="G5683" s="4">
        <v>77.260000000000005</v>
      </c>
      <c r="H5683" s="4">
        <v>116.99704621981201</v>
      </c>
      <c r="I5683" t="s">
        <v>8</v>
      </c>
    </row>
    <row r="5684" spans="1:9" x14ac:dyDescent="0.25">
      <c r="A5684" t="s">
        <v>26260</v>
      </c>
      <c r="B5684" t="s">
        <v>26261</v>
      </c>
      <c r="C5684" t="s">
        <v>26262</v>
      </c>
      <c r="D5684" t="s">
        <v>26263</v>
      </c>
      <c r="E5684" t="s">
        <v>26264</v>
      </c>
      <c r="F5684" s="4">
        <v>126</v>
      </c>
      <c r="G5684" s="4">
        <v>150.38</v>
      </c>
      <c r="H5684" s="4">
        <v>143.701188225696</v>
      </c>
      <c r="I5684" t="s">
        <v>8</v>
      </c>
    </row>
    <row r="5685" spans="1:9" x14ac:dyDescent="0.25">
      <c r="A5685" t="s">
        <v>26272</v>
      </c>
      <c r="B5685" t="s">
        <v>26273</v>
      </c>
      <c r="C5685" t="s">
        <v>26274</v>
      </c>
      <c r="D5685" t="s">
        <v>26275</v>
      </c>
      <c r="E5685" t="s">
        <v>26276</v>
      </c>
      <c r="F5685" s="4">
        <v>54.5</v>
      </c>
      <c r="G5685" s="4">
        <v>106.87</v>
      </c>
      <c r="H5685" s="4">
        <v>36.758094826776201</v>
      </c>
      <c r="I5685" t="s">
        <v>8</v>
      </c>
    </row>
    <row r="5686" spans="1:9" x14ac:dyDescent="0.25">
      <c r="A5686" t="s">
        <v>86795</v>
      </c>
      <c r="B5686" t="s">
        <v>86796</v>
      </c>
      <c r="C5686" t="s">
        <v>86796</v>
      </c>
      <c r="D5686" t="s">
        <v>86797</v>
      </c>
      <c r="E5686" t="s">
        <v>86798</v>
      </c>
      <c r="F5686" s="4">
        <v>181</v>
      </c>
      <c r="G5686" s="4">
        <v>207.46</v>
      </c>
      <c r="H5686" s="4">
        <v>163.252207353155</v>
      </c>
      <c r="I5686" t="s">
        <v>8</v>
      </c>
    </row>
    <row r="5687" spans="1:9" x14ac:dyDescent="0.25">
      <c r="A5687" t="s">
        <v>86799</v>
      </c>
      <c r="B5687" t="s">
        <v>86800</v>
      </c>
      <c r="C5687" t="s">
        <v>86801</v>
      </c>
      <c r="D5687" t="s">
        <v>86802</v>
      </c>
      <c r="E5687" t="s">
        <v>86803</v>
      </c>
      <c r="F5687" s="4">
        <v>151.5</v>
      </c>
      <c r="G5687" s="4">
        <v>198.07</v>
      </c>
      <c r="H5687" s="4">
        <v>133.80887051087001</v>
      </c>
      <c r="I5687" t="s">
        <v>8</v>
      </c>
    </row>
    <row r="5688" spans="1:9" x14ac:dyDescent="0.25">
      <c r="A5688" t="s">
        <v>86804</v>
      </c>
      <c r="B5688" t="s">
        <v>86805</v>
      </c>
      <c r="C5688" t="s">
        <v>86805</v>
      </c>
      <c r="D5688" t="s">
        <v>86806</v>
      </c>
      <c r="E5688" t="s">
        <v>86807</v>
      </c>
      <c r="F5688" s="4">
        <v>43.5</v>
      </c>
      <c r="G5688" s="4">
        <v>108.02</v>
      </c>
      <c r="H5688" s="4">
        <v>61.200766163520697</v>
      </c>
      <c r="I5688" t="s">
        <v>8</v>
      </c>
    </row>
    <row r="5689" spans="1:9" x14ac:dyDescent="0.25">
      <c r="A5689" t="s">
        <v>86808</v>
      </c>
      <c r="B5689" t="s">
        <v>86809</v>
      </c>
      <c r="C5689" t="s">
        <v>86810</v>
      </c>
      <c r="D5689" t="s">
        <v>86811</v>
      </c>
      <c r="E5689" t="s">
        <v>86812</v>
      </c>
      <c r="F5689" s="4">
        <v>160</v>
      </c>
      <c r="G5689" s="4">
        <v>162.88</v>
      </c>
      <c r="H5689" s="4">
        <v>177.74064553935099</v>
      </c>
      <c r="I5689" t="s">
        <v>8</v>
      </c>
    </row>
    <row r="5690" spans="1:9" x14ac:dyDescent="0.25">
      <c r="A5690" t="s">
        <v>86813</v>
      </c>
      <c r="B5690" t="s">
        <v>86814</v>
      </c>
      <c r="C5690" t="s">
        <v>86815</v>
      </c>
      <c r="D5690" t="s">
        <v>86816</v>
      </c>
      <c r="E5690" t="s">
        <v>86817</v>
      </c>
      <c r="F5690" s="4">
        <v>238</v>
      </c>
      <c r="G5690" s="4">
        <v>299.51</v>
      </c>
      <c r="H5690" s="4">
        <v>220.27484880862599</v>
      </c>
      <c r="I5690" t="s">
        <v>8</v>
      </c>
    </row>
    <row r="5691" spans="1:9" x14ac:dyDescent="0.25">
      <c r="A5691" t="s">
        <v>86818</v>
      </c>
      <c r="B5691" t="s">
        <v>86819</v>
      </c>
      <c r="C5691" t="s">
        <v>86820</v>
      </c>
      <c r="D5691" t="s">
        <v>86821</v>
      </c>
      <c r="E5691" t="s">
        <v>86822</v>
      </c>
      <c r="F5691" s="4">
        <v>122</v>
      </c>
      <c r="G5691" s="4">
        <v>215.29</v>
      </c>
      <c r="H5691" s="4">
        <v>139.731258127427</v>
      </c>
      <c r="I5691" t="s">
        <v>8</v>
      </c>
    </row>
    <row r="5692" spans="1:9" x14ac:dyDescent="0.25">
      <c r="A5692" t="s">
        <v>74005</v>
      </c>
      <c r="B5692" t="s">
        <v>74006</v>
      </c>
      <c r="C5692" t="s">
        <v>74007</v>
      </c>
      <c r="D5692" t="s">
        <v>74008</v>
      </c>
      <c r="E5692" t="s">
        <v>74009</v>
      </c>
      <c r="F5692" s="4">
        <v>45.5</v>
      </c>
      <c r="G5692" s="4">
        <v>33.909999999999997</v>
      </c>
      <c r="H5692" s="4">
        <v>50.054643057502098</v>
      </c>
      <c r="I5692" t="s">
        <v>8</v>
      </c>
    </row>
    <row r="5693" spans="1:9" x14ac:dyDescent="0.25">
      <c r="A5693" t="s">
        <v>74018</v>
      </c>
      <c r="B5693" t="s">
        <v>74019</v>
      </c>
      <c r="E5693" t="s">
        <v>74020</v>
      </c>
      <c r="F5693" s="4">
        <v>-81</v>
      </c>
      <c r="G5693" s="4">
        <v>-38.64</v>
      </c>
      <c r="H5693" s="4">
        <v>-63.254008504431901</v>
      </c>
      <c r="I5693" t="s">
        <v>8</v>
      </c>
    </row>
    <row r="5694" spans="1:9" x14ac:dyDescent="0.25">
      <c r="A5694" t="s">
        <v>86826</v>
      </c>
      <c r="B5694" t="s">
        <v>86827</v>
      </c>
      <c r="C5694" t="s">
        <v>86827</v>
      </c>
      <c r="D5694" t="s">
        <v>86828</v>
      </c>
      <c r="E5694" t="s">
        <v>86829</v>
      </c>
      <c r="F5694" s="4">
        <v>106.5</v>
      </c>
      <c r="G5694" s="4">
        <v>225.51</v>
      </c>
      <c r="H5694" s="4">
        <v>124.224831816708</v>
      </c>
      <c r="I5694" t="s">
        <v>8</v>
      </c>
    </row>
    <row r="5695" spans="1:9" x14ac:dyDescent="0.25">
      <c r="A5695" t="s">
        <v>26390</v>
      </c>
      <c r="B5695" t="s">
        <v>26391</v>
      </c>
      <c r="C5695" t="s">
        <v>26392</v>
      </c>
      <c r="D5695" t="s">
        <v>26393</v>
      </c>
      <c r="E5695" t="s">
        <v>26394</v>
      </c>
      <c r="F5695" s="4">
        <v>70.400000000000006</v>
      </c>
      <c r="G5695" s="4">
        <v>84.55</v>
      </c>
      <c r="H5695" s="4">
        <v>52.693571955759097</v>
      </c>
      <c r="I5695" t="s">
        <v>8</v>
      </c>
    </row>
    <row r="5696" spans="1:9" x14ac:dyDescent="0.25">
      <c r="A5696" t="s">
        <v>86834</v>
      </c>
      <c r="B5696" t="s">
        <v>86835</v>
      </c>
      <c r="C5696" t="s">
        <v>86835</v>
      </c>
      <c r="D5696" t="s">
        <v>86836</v>
      </c>
      <c r="E5696" t="s">
        <v>86837</v>
      </c>
      <c r="F5696" s="4">
        <v>260</v>
      </c>
      <c r="G5696" s="4">
        <v>228.79</v>
      </c>
      <c r="H5696" s="4">
        <v>242.29962886348599</v>
      </c>
      <c r="I5696" t="s">
        <v>8</v>
      </c>
    </row>
    <row r="5697" spans="1:9" x14ac:dyDescent="0.25">
      <c r="A5697" t="s">
        <v>86838</v>
      </c>
      <c r="B5697" t="s">
        <v>86839</v>
      </c>
      <c r="C5697" t="s">
        <v>86839</v>
      </c>
      <c r="D5697" t="s">
        <v>86840</v>
      </c>
      <c r="E5697" t="s">
        <v>86841</v>
      </c>
      <c r="F5697" s="4">
        <v>186</v>
      </c>
      <c r="G5697" s="4">
        <v>180.48</v>
      </c>
      <c r="H5697" s="4">
        <v>192.941815227821</v>
      </c>
      <c r="I5697" t="s">
        <v>8</v>
      </c>
    </row>
    <row r="5698" spans="1:9" x14ac:dyDescent="0.25">
      <c r="A5698" t="s">
        <v>26408</v>
      </c>
      <c r="B5698" t="s">
        <v>26409</v>
      </c>
      <c r="C5698" t="s">
        <v>26410</v>
      </c>
      <c r="D5698" t="s">
        <v>26411</v>
      </c>
      <c r="E5698" t="s">
        <v>26412</v>
      </c>
      <c r="F5698" s="4">
        <v>168</v>
      </c>
      <c r="G5698" s="4">
        <v>151.63</v>
      </c>
      <c r="H5698" s="4">
        <v>169.87827239300501</v>
      </c>
      <c r="I5698" t="s">
        <v>8</v>
      </c>
    </row>
    <row r="5699" spans="1:9" x14ac:dyDescent="0.25">
      <c r="A5699" t="s">
        <v>74031</v>
      </c>
      <c r="B5699" t="s">
        <v>74032</v>
      </c>
      <c r="C5699" t="s">
        <v>74033</v>
      </c>
      <c r="D5699" t="s">
        <v>74034</v>
      </c>
      <c r="E5699" t="s">
        <v>74035</v>
      </c>
      <c r="F5699" s="4">
        <v>-24.5</v>
      </c>
      <c r="G5699" s="4">
        <v>-21.99</v>
      </c>
      <c r="H5699" s="4">
        <v>-42.245232431272797</v>
      </c>
      <c r="I5699" t="s">
        <v>8</v>
      </c>
    </row>
    <row r="5700" spans="1:9" x14ac:dyDescent="0.25">
      <c r="A5700" t="s">
        <v>26441</v>
      </c>
      <c r="B5700" t="s">
        <v>26442</v>
      </c>
      <c r="C5700" t="s">
        <v>26443</v>
      </c>
      <c r="D5700" t="s">
        <v>26444</v>
      </c>
      <c r="E5700" t="s">
        <v>26445</v>
      </c>
      <c r="F5700" s="4">
        <v>173</v>
      </c>
      <c r="G5700" s="4">
        <v>176.46</v>
      </c>
      <c r="H5700" s="4">
        <v>159.62082862874999</v>
      </c>
      <c r="I5700" t="s">
        <v>8</v>
      </c>
    </row>
    <row r="5701" spans="1:9" x14ac:dyDescent="0.25">
      <c r="A5701" t="s">
        <v>86842</v>
      </c>
      <c r="B5701" t="s">
        <v>86843</v>
      </c>
      <c r="C5701" t="s">
        <v>86844</v>
      </c>
      <c r="D5701" t="s">
        <v>86845</v>
      </c>
      <c r="E5701" t="s">
        <v>86846</v>
      </c>
      <c r="F5701" s="4">
        <v>26.5</v>
      </c>
      <c r="G5701" s="4">
        <v>42.74</v>
      </c>
      <c r="H5701" s="4">
        <v>36.950030277641503</v>
      </c>
      <c r="I5701" t="s">
        <v>8</v>
      </c>
    </row>
    <row r="5702" spans="1:9" x14ac:dyDescent="0.25">
      <c r="A5702" t="s">
        <v>86850</v>
      </c>
      <c r="B5702" t="s">
        <v>86851</v>
      </c>
      <c r="C5702" t="s">
        <v>86852</v>
      </c>
      <c r="D5702" t="s">
        <v>86853</v>
      </c>
      <c r="E5702" t="s">
        <v>86854</v>
      </c>
      <c r="F5702" s="4">
        <v>180</v>
      </c>
      <c r="G5702" s="4">
        <v>191.14</v>
      </c>
      <c r="H5702" s="4">
        <v>197.743675122783</v>
      </c>
      <c r="I5702" t="s">
        <v>8</v>
      </c>
    </row>
    <row r="5703" spans="1:9" x14ac:dyDescent="0.25">
      <c r="A5703" t="s">
        <v>26525</v>
      </c>
      <c r="B5703" t="s">
        <v>26526</v>
      </c>
      <c r="C5703" t="s">
        <v>26527</v>
      </c>
      <c r="D5703" t="s">
        <v>26528</v>
      </c>
      <c r="E5703" t="s">
        <v>26529</v>
      </c>
      <c r="F5703" s="4">
        <v>77</v>
      </c>
      <c r="G5703" s="4">
        <v>31.98</v>
      </c>
      <c r="H5703" s="4">
        <v>94.730070018654899</v>
      </c>
      <c r="I5703" t="s">
        <v>8</v>
      </c>
    </row>
    <row r="5704" spans="1:9" x14ac:dyDescent="0.25">
      <c r="A5704" t="s">
        <v>26535</v>
      </c>
      <c r="B5704" t="s">
        <v>26536</v>
      </c>
      <c r="C5704" t="s">
        <v>26537</v>
      </c>
      <c r="D5704" t="s">
        <v>26538</v>
      </c>
      <c r="E5704" t="s">
        <v>26539</v>
      </c>
      <c r="F5704" s="4">
        <v>94</v>
      </c>
      <c r="G5704" s="4">
        <v>149.15</v>
      </c>
      <c r="H5704" s="4">
        <v>111.70298691246001</v>
      </c>
      <c r="I5704" t="s">
        <v>8</v>
      </c>
    </row>
    <row r="5705" spans="1:9" x14ac:dyDescent="0.25">
      <c r="A5705" t="s">
        <v>86858</v>
      </c>
      <c r="B5705" t="s">
        <v>86859</v>
      </c>
      <c r="E5705" t="s">
        <v>86860</v>
      </c>
      <c r="F5705" s="4">
        <v>212</v>
      </c>
      <c r="G5705" s="4">
        <v>224.28</v>
      </c>
      <c r="H5705" s="4">
        <v>194.263111990981</v>
      </c>
      <c r="I5705" t="s">
        <v>8</v>
      </c>
    </row>
    <row r="5706" spans="1:9" x14ac:dyDescent="0.25">
      <c r="A5706" t="s">
        <v>26540</v>
      </c>
      <c r="B5706" t="s">
        <v>26541</v>
      </c>
      <c r="C5706" t="s">
        <v>26542</v>
      </c>
      <c r="D5706" t="s">
        <v>26543</v>
      </c>
      <c r="E5706" t="s">
        <v>26544</v>
      </c>
      <c r="F5706" s="4">
        <v>92.5</v>
      </c>
      <c r="G5706" s="4">
        <v>116.69</v>
      </c>
      <c r="H5706" s="4">
        <v>91.968341353285098</v>
      </c>
      <c r="I5706" t="s">
        <v>8</v>
      </c>
    </row>
    <row r="5707" spans="1:9" x14ac:dyDescent="0.25">
      <c r="A5707" t="s">
        <v>26561</v>
      </c>
      <c r="B5707" t="s">
        <v>26562</v>
      </c>
      <c r="C5707" t="s">
        <v>26563</v>
      </c>
      <c r="D5707" t="s">
        <v>26564</v>
      </c>
      <c r="E5707" t="s">
        <v>26565</v>
      </c>
      <c r="F5707" s="4">
        <v>153</v>
      </c>
      <c r="G5707" s="4">
        <v>137.63</v>
      </c>
      <c r="H5707" s="4">
        <v>166.46822920051</v>
      </c>
      <c r="I5707" t="s">
        <v>8</v>
      </c>
    </row>
    <row r="5708" spans="1:9" x14ac:dyDescent="0.25">
      <c r="A5708" t="s">
        <v>86861</v>
      </c>
      <c r="B5708" t="s">
        <v>86862</v>
      </c>
      <c r="C5708" t="s">
        <v>86863</v>
      </c>
      <c r="D5708" t="s">
        <v>86864</v>
      </c>
      <c r="E5708" t="s">
        <v>86865</v>
      </c>
      <c r="F5708" s="4">
        <v>123.5</v>
      </c>
      <c r="G5708" s="4">
        <v>98.54</v>
      </c>
      <c r="H5708" s="4">
        <v>105.75913085517401</v>
      </c>
      <c r="I5708" t="s">
        <v>8</v>
      </c>
    </row>
    <row r="5709" spans="1:9" x14ac:dyDescent="0.25">
      <c r="A5709" t="s">
        <v>86866</v>
      </c>
      <c r="B5709" t="s">
        <v>86867</v>
      </c>
      <c r="C5709" t="s">
        <v>86868</v>
      </c>
      <c r="D5709" t="s">
        <v>86869</v>
      </c>
      <c r="E5709" t="s">
        <v>86870</v>
      </c>
      <c r="F5709" s="4">
        <v>231</v>
      </c>
      <c r="G5709" s="4">
        <v>260.95999999999998</v>
      </c>
      <c r="H5709" s="4">
        <v>213.25197606414699</v>
      </c>
      <c r="I5709" t="s">
        <v>8</v>
      </c>
    </row>
    <row r="5710" spans="1:9" x14ac:dyDescent="0.25">
      <c r="A5710" t="s">
        <v>86871</v>
      </c>
      <c r="B5710" t="s">
        <v>86872</v>
      </c>
      <c r="C5710" t="s">
        <v>86873</v>
      </c>
      <c r="D5710" t="s">
        <v>86874</v>
      </c>
      <c r="E5710" t="s">
        <v>86875</v>
      </c>
      <c r="F5710" s="4">
        <v>65</v>
      </c>
      <c r="G5710" s="4">
        <v>65.989999999999995</v>
      </c>
      <c r="H5710" s="4">
        <v>82.740724645080803</v>
      </c>
      <c r="I5710" t="s">
        <v>8</v>
      </c>
    </row>
    <row r="5711" spans="1:9" x14ac:dyDescent="0.25">
      <c r="A5711" t="s">
        <v>74064</v>
      </c>
      <c r="B5711" t="s">
        <v>74065</v>
      </c>
      <c r="C5711" t="s">
        <v>74066</v>
      </c>
      <c r="D5711" t="s">
        <v>74066</v>
      </c>
      <c r="E5711" t="s">
        <v>74067</v>
      </c>
      <c r="F5711" s="4">
        <v>45</v>
      </c>
      <c r="G5711" s="4">
        <v>112.11</v>
      </c>
      <c r="H5711" s="4">
        <v>30.085476163331901</v>
      </c>
      <c r="I5711" t="s">
        <v>8</v>
      </c>
    </row>
    <row r="5712" spans="1:9" x14ac:dyDescent="0.25">
      <c r="A5712" t="s">
        <v>26603</v>
      </c>
      <c r="B5712" t="s">
        <v>26604</v>
      </c>
      <c r="C5712" t="s">
        <v>26605</v>
      </c>
      <c r="D5712" t="s">
        <v>10194</v>
      </c>
      <c r="E5712" t="s">
        <v>74073</v>
      </c>
      <c r="F5712" s="4">
        <v>143</v>
      </c>
      <c r="G5712" s="4">
        <v>22.46</v>
      </c>
      <c r="H5712" s="4">
        <v>31.104041311167499</v>
      </c>
      <c r="I5712" t="s">
        <v>8</v>
      </c>
    </row>
    <row r="5713" spans="1:9" x14ac:dyDescent="0.25">
      <c r="A5713" t="s">
        <v>26635</v>
      </c>
      <c r="B5713" t="s">
        <v>26636</v>
      </c>
      <c r="C5713" t="s">
        <v>26637</v>
      </c>
      <c r="D5713" t="s">
        <v>26638</v>
      </c>
      <c r="E5713" t="s">
        <v>26639</v>
      </c>
      <c r="F5713" s="4">
        <v>215.5</v>
      </c>
      <c r="G5713" s="4">
        <v>159.76</v>
      </c>
      <c r="H5713" s="4">
        <v>229.05081840525301</v>
      </c>
      <c r="I5713" t="s">
        <v>8</v>
      </c>
    </row>
    <row r="5714" spans="1:9" x14ac:dyDescent="0.25">
      <c r="A5714" t="s">
        <v>86884</v>
      </c>
      <c r="B5714" t="s">
        <v>86885</v>
      </c>
      <c r="C5714" t="s">
        <v>86886</v>
      </c>
      <c r="D5714" t="s">
        <v>86887</v>
      </c>
      <c r="E5714" t="s">
        <v>86888</v>
      </c>
      <c r="F5714" s="4">
        <v>91</v>
      </c>
      <c r="G5714" s="4">
        <v>183.14</v>
      </c>
      <c r="H5714" s="4">
        <v>97.731488128107102</v>
      </c>
      <c r="I5714" t="s">
        <v>8</v>
      </c>
    </row>
    <row r="5715" spans="1:9" x14ac:dyDescent="0.25">
      <c r="A5715" t="s">
        <v>74083</v>
      </c>
      <c r="B5715" t="s">
        <v>74084</v>
      </c>
      <c r="C5715" t="s">
        <v>74085</v>
      </c>
      <c r="D5715" t="s">
        <v>74086</v>
      </c>
      <c r="E5715" t="s">
        <v>74087</v>
      </c>
      <c r="F5715" s="4">
        <v>-70</v>
      </c>
      <c r="G5715" s="4">
        <v>24.12</v>
      </c>
      <c r="H5715" s="4">
        <v>-48.278932521255797</v>
      </c>
      <c r="I5715" t="s">
        <v>8</v>
      </c>
    </row>
    <row r="5716" spans="1:9" x14ac:dyDescent="0.25">
      <c r="A5716" t="s">
        <v>86889</v>
      </c>
      <c r="B5716" t="s">
        <v>86890</v>
      </c>
      <c r="C5716" t="s">
        <v>86891</v>
      </c>
      <c r="D5716" t="s">
        <v>86892</v>
      </c>
      <c r="E5716" t="s">
        <v>86893</v>
      </c>
      <c r="F5716" s="4">
        <v>74</v>
      </c>
      <c r="G5716" s="4">
        <v>166.17</v>
      </c>
      <c r="H5716" s="4">
        <v>56.3134432732421</v>
      </c>
      <c r="I5716" t="s">
        <v>8</v>
      </c>
    </row>
    <row r="5717" spans="1:9" x14ac:dyDescent="0.25">
      <c r="A5717" t="s">
        <v>86894</v>
      </c>
      <c r="B5717" t="s">
        <v>86895</v>
      </c>
      <c r="E5717" t="s">
        <v>86896</v>
      </c>
      <c r="F5717" s="4">
        <v>104</v>
      </c>
      <c r="G5717" s="4">
        <v>268.69</v>
      </c>
      <c r="H5717" s="4">
        <v>121.72414551183</v>
      </c>
      <c r="I5717" t="s">
        <v>8</v>
      </c>
    </row>
    <row r="5718" spans="1:9" x14ac:dyDescent="0.25">
      <c r="A5718" t="s">
        <v>86897</v>
      </c>
      <c r="B5718" t="s">
        <v>86898</v>
      </c>
      <c r="C5718" t="s">
        <v>86898</v>
      </c>
      <c r="D5718" t="s">
        <v>86899</v>
      </c>
      <c r="E5718" t="s">
        <v>86900</v>
      </c>
      <c r="F5718" s="4">
        <v>169</v>
      </c>
      <c r="G5718" s="4">
        <v>280.24</v>
      </c>
      <c r="H5718" s="4">
        <v>186.762514913475</v>
      </c>
      <c r="I5718" t="s">
        <v>8</v>
      </c>
    </row>
    <row r="5719" spans="1:9" x14ac:dyDescent="0.25">
      <c r="A5719" t="s">
        <v>26661</v>
      </c>
      <c r="B5719" t="s">
        <v>26662</v>
      </c>
      <c r="C5719" t="s">
        <v>26663</v>
      </c>
      <c r="D5719" t="s">
        <v>26664</v>
      </c>
      <c r="E5719" t="s">
        <v>26665</v>
      </c>
      <c r="F5719" s="4">
        <v>106</v>
      </c>
      <c r="G5719" s="4">
        <v>148</v>
      </c>
      <c r="H5719" s="4">
        <v>123.705738648579</v>
      </c>
      <c r="I5719" t="s">
        <v>8</v>
      </c>
    </row>
    <row r="5720" spans="1:9" x14ac:dyDescent="0.25">
      <c r="A5720" t="s">
        <v>74093</v>
      </c>
      <c r="B5720" t="s">
        <v>74094</v>
      </c>
      <c r="C5720" t="s">
        <v>74094</v>
      </c>
      <c r="E5720" t="s">
        <v>74095</v>
      </c>
      <c r="F5720" s="4">
        <v>-1</v>
      </c>
      <c r="G5720" s="4">
        <v>65.989999999999995</v>
      </c>
      <c r="H5720" s="4">
        <v>16.710230906506499</v>
      </c>
      <c r="I5720" t="s">
        <v>8</v>
      </c>
    </row>
    <row r="5721" spans="1:9" x14ac:dyDescent="0.25">
      <c r="A5721" t="s">
        <v>26683</v>
      </c>
      <c r="B5721" t="s">
        <v>26684</v>
      </c>
      <c r="C5721" t="s">
        <v>26685</v>
      </c>
      <c r="D5721" t="s">
        <v>26686</v>
      </c>
      <c r="E5721" t="s">
        <v>26687</v>
      </c>
      <c r="F5721" s="4">
        <v>155.30000000000001</v>
      </c>
      <c r="G5721" s="4">
        <v>115.59</v>
      </c>
      <c r="H5721" s="4">
        <v>157.85268736868301</v>
      </c>
      <c r="I5721" t="s">
        <v>8</v>
      </c>
    </row>
    <row r="5722" spans="1:9" x14ac:dyDescent="0.25">
      <c r="A5722" t="s">
        <v>86906</v>
      </c>
      <c r="B5722" t="s">
        <v>86907</v>
      </c>
      <c r="C5722" t="s">
        <v>86908</v>
      </c>
      <c r="D5722" t="s">
        <v>86909</v>
      </c>
      <c r="E5722" t="s">
        <v>86910</v>
      </c>
      <c r="F5722" s="4">
        <v>69</v>
      </c>
      <c r="G5722" s="4">
        <v>153.07</v>
      </c>
      <c r="H5722" s="4">
        <v>51.279025887090199</v>
      </c>
      <c r="I5722" t="s">
        <v>8</v>
      </c>
    </row>
    <row r="5723" spans="1:9" x14ac:dyDescent="0.25">
      <c r="A5723" t="s">
        <v>26700</v>
      </c>
      <c r="B5723" t="s">
        <v>26701</v>
      </c>
      <c r="C5723" t="s">
        <v>26702</v>
      </c>
      <c r="D5723" t="s">
        <v>26703</v>
      </c>
      <c r="E5723" t="s">
        <v>26704</v>
      </c>
      <c r="F5723" s="4">
        <v>130</v>
      </c>
      <c r="G5723" s="4">
        <v>98.27</v>
      </c>
      <c r="H5723" s="4">
        <v>147.741586044977</v>
      </c>
      <c r="I5723" t="s">
        <v>8</v>
      </c>
    </row>
    <row r="5724" spans="1:9" x14ac:dyDescent="0.25">
      <c r="A5724" t="s">
        <v>26710</v>
      </c>
      <c r="B5724" t="s">
        <v>26711</v>
      </c>
      <c r="C5724" t="s">
        <v>26712</v>
      </c>
      <c r="D5724" t="s">
        <v>26713</v>
      </c>
      <c r="E5724" t="s">
        <v>26714</v>
      </c>
      <c r="F5724" s="4">
        <v>96</v>
      </c>
      <c r="G5724" s="4">
        <v>120.2</v>
      </c>
      <c r="H5724" s="4">
        <v>113.721020969854</v>
      </c>
      <c r="I5724" t="s">
        <v>8</v>
      </c>
    </row>
    <row r="5725" spans="1:9" x14ac:dyDescent="0.25">
      <c r="A5725" t="s">
        <v>86915</v>
      </c>
      <c r="B5725" t="s">
        <v>86916</v>
      </c>
      <c r="C5725" t="s">
        <v>86917</v>
      </c>
      <c r="D5725" t="s">
        <v>86918</v>
      </c>
      <c r="E5725" t="s">
        <v>86919</v>
      </c>
      <c r="F5725" s="4">
        <v>246.5</v>
      </c>
      <c r="G5725" s="4">
        <v>310.29000000000002</v>
      </c>
      <c r="H5725" s="4">
        <v>228.810113701224</v>
      </c>
      <c r="I5725" t="s">
        <v>8</v>
      </c>
    </row>
    <row r="5726" spans="1:9" x14ac:dyDescent="0.25">
      <c r="A5726" t="s">
        <v>26743</v>
      </c>
      <c r="B5726" t="s">
        <v>26744</v>
      </c>
      <c r="C5726" t="s">
        <v>26745</v>
      </c>
      <c r="D5726" t="s">
        <v>26746</v>
      </c>
      <c r="E5726" t="s">
        <v>26747</v>
      </c>
      <c r="F5726" s="4">
        <v>65</v>
      </c>
      <c r="G5726" s="4">
        <v>139.71</v>
      </c>
      <c r="H5726" s="4">
        <v>82.745412715579704</v>
      </c>
      <c r="I5726" t="s">
        <v>8</v>
      </c>
    </row>
    <row r="5727" spans="1:9" x14ac:dyDescent="0.25">
      <c r="A5727" t="s">
        <v>26753</v>
      </c>
      <c r="B5727" t="s">
        <v>26754</v>
      </c>
      <c r="C5727" t="s">
        <v>26755</v>
      </c>
      <c r="D5727" t="s">
        <v>26756</v>
      </c>
      <c r="E5727" t="s">
        <v>26757</v>
      </c>
      <c r="F5727" s="4">
        <v>167</v>
      </c>
      <c r="G5727" s="4">
        <v>127.04</v>
      </c>
      <c r="H5727" s="4">
        <v>168.07161530001599</v>
      </c>
      <c r="I5727" t="s">
        <v>8</v>
      </c>
    </row>
    <row r="5728" spans="1:9" x14ac:dyDescent="0.25">
      <c r="A5728" t="s">
        <v>26758</v>
      </c>
      <c r="B5728" t="s">
        <v>26759</v>
      </c>
      <c r="C5728" t="s">
        <v>26760</v>
      </c>
      <c r="D5728" t="s">
        <v>26761</v>
      </c>
      <c r="E5728" t="s">
        <v>26762</v>
      </c>
      <c r="F5728" s="4">
        <v>189</v>
      </c>
      <c r="G5728" s="4">
        <v>209.91</v>
      </c>
      <c r="H5728" s="4">
        <v>171.275046763311</v>
      </c>
      <c r="I5728" t="s">
        <v>8</v>
      </c>
    </row>
    <row r="5729" spans="1:9" x14ac:dyDescent="0.25">
      <c r="A5729" t="s">
        <v>74113</v>
      </c>
      <c r="B5729" t="s">
        <v>74114</v>
      </c>
      <c r="C5729" t="s">
        <v>74114</v>
      </c>
      <c r="D5729" t="s">
        <v>74115</v>
      </c>
      <c r="E5729" t="s">
        <v>74116</v>
      </c>
      <c r="F5729" s="4">
        <v>-133.4</v>
      </c>
      <c r="G5729" s="4">
        <v>-76.63</v>
      </c>
      <c r="H5729" s="4">
        <v>-141.41364104458401</v>
      </c>
      <c r="I5729" t="s">
        <v>8</v>
      </c>
    </row>
    <row r="5730" spans="1:9" x14ac:dyDescent="0.25">
      <c r="A5730" t="s">
        <v>26791</v>
      </c>
      <c r="B5730" t="s">
        <v>14370</v>
      </c>
      <c r="C5730" t="s">
        <v>26792</v>
      </c>
      <c r="D5730" t="s">
        <v>26793</v>
      </c>
      <c r="E5730" t="s">
        <v>26794</v>
      </c>
      <c r="F5730" s="4">
        <v>165</v>
      </c>
      <c r="G5730" s="4">
        <v>183.51</v>
      </c>
      <c r="H5730" s="4">
        <v>147.260867848467</v>
      </c>
      <c r="I5730" t="s">
        <v>8</v>
      </c>
    </row>
    <row r="5731" spans="1:9" x14ac:dyDescent="0.25">
      <c r="A5731" t="s">
        <v>26800</v>
      </c>
      <c r="B5731" t="s">
        <v>26801</v>
      </c>
      <c r="C5731" t="s">
        <v>26802</v>
      </c>
      <c r="D5731" t="s">
        <v>26803</v>
      </c>
      <c r="E5731" t="s">
        <v>26804</v>
      </c>
      <c r="F5731" s="4">
        <v>90.5</v>
      </c>
      <c r="G5731" s="4">
        <v>112.43</v>
      </c>
      <c r="H5731" s="4">
        <v>108.20906861648599</v>
      </c>
      <c r="I5731" t="s">
        <v>8</v>
      </c>
    </row>
    <row r="5732" spans="1:9" x14ac:dyDescent="0.25">
      <c r="A5732" t="s">
        <v>74117</v>
      </c>
      <c r="B5732" t="s">
        <v>74118</v>
      </c>
      <c r="C5732" t="s">
        <v>74119</v>
      </c>
      <c r="D5732" t="s">
        <v>74119</v>
      </c>
      <c r="E5732" t="s">
        <v>74120</v>
      </c>
      <c r="F5732" s="4">
        <v>2</v>
      </c>
      <c r="G5732" s="4">
        <v>64.099999999999994</v>
      </c>
      <c r="H5732" s="4">
        <v>19.699402810376501</v>
      </c>
      <c r="I5732" t="s">
        <v>8</v>
      </c>
    </row>
    <row r="5733" spans="1:9" x14ac:dyDescent="0.25">
      <c r="A5733" t="s">
        <v>26805</v>
      </c>
      <c r="B5733" t="s">
        <v>26806</v>
      </c>
      <c r="C5733" t="s">
        <v>26807</v>
      </c>
      <c r="D5733" t="s">
        <v>26808</v>
      </c>
      <c r="E5733" t="s">
        <v>26809</v>
      </c>
      <c r="F5733" s="4">
        <v>101</v>
      </c>
      <c r="G5733" s="4">
        <v>94.99</v>
      </c>
      <c r="H5733" s="4">
        <v>97.907482540327607</v>
      </c>
      <c r="I5733" t="s">
        <v>8</v>
      </c>
    </row>
    <row r="5734" spans="1:9" x14ac:dyDescent="0.25">
      <c r="A5734" t="s">
        <v>86928</v>
      </c>
      <c r="B5734" t="s">
        <v>86929</v>
      </c>
      <c r="C5734" t="s">
        <v>86929</v>
      </c>
      <c r="D5734" t="s">
        <v>86930</v>
      </c>
      <c r="E5734" t="s">
        <v>86931</v>
      </c>
      <c r="F5734" s="4">
        <v>94</v>
      </c>
      <c r="G5734" s="4">
        <v>53.53</v>
      </c>
      <c r="H5734" s="4">
        <v>111.713214573942</v>
      </c>
      <c r="I5734" t="s">
        <v>8</v>
      </c>
    </row>
    <row r="5735" spans="1:9" x14ac:dyDescent="0.25">
      <c r="A5735" t="s">
        <v>86932</v>
      </c>
      <c r="B5735" t="s">
        <v>86933</v>
      </c>
      <c r="C5735" t="s">
        <v>86933</v>
      </c>
      <c r="D5735" t="s">
        <v>86934</v>
      </c>
      <c r="E5735" t="s">
        <v>86935</v>
      </c>
      <c r="F5735" s="4">
        <v>114</v>
      </c>
      <c r="G5735" s="4">
        <v>186.95</v>
      </c>
      <c r="H5735" s="4">
        <v>131.69874790221201</v>
      </c>
      <c r="I5735" t="s">
        <v>8</v>
      </c>
    </row>
    <row r="5736" spans="1:9" x14ac:dyDescent="0.25">
      <c r="A5736" t="s">
        <v>26856</v>
      </c>
      <c r="B5736" t="s">
        <v>26857</v>
      </c>
      <c r="C5736" t="s">
        <v>26858</v>
      </c>
      <c r="D5736" t="s">
        <v>26859</v>
      </c>
      <c r="E5736" t="s">
        <v>26860</v>
      </c>
      <c r="F5736" s="4">
        <v>230</v>
      </c>
      <c r="G5736" s="4">
        <v>344.53</v>
      </c>
      <c r="H5736" s="4">
        <v>212.306364335045</v>
      </c>
      <c r="I5736" t="s">
        <v>8</v>
      </c>
    </row>
    <row r="5737" spans="1:9" x14ac:dyDescent="0.25">
      <c r="A5737" t="s">
        <v>86936</v>
      </c>
      <c r="B5737" t="s">
        <v>86937</v>
      </c>
      <c r="C5737" t="s">
        <v>86938</v>
      </c>
      <c r="D5737" t="s">
        <v>86939</v>
      </c>
      <c r="E5737" t="s">
        <v>86940</v>
      </c>
      <c r="F5737" s="4">
        <v>109.5</v>
      </c>
      <c r="G5737" s="4">
        <v>147.34</v>
      </c>
      <c r="H5737" s="4">
        <v>127.230902688367</v>
      </c>
      <c r="I5737" t="s">
        <v>8</v>
      </c>
    </row>
    <row r="5738" spans="1:9" x14ac:dyDescent="0.25">
      <c r="A5738" t="s">
        <v>74121</v>
      </c>
      <c r="B5738" t="s">
        <v>74122</v>
      </c>
      <c r="C5738" t="s">
        <v>74122</v>
      </c>
      <c r="D5738" t="s">
        <v>74123</v>
      </c>
      <c r="E5738" t="s">
        <v>74124</v>
      </c>
      <c r="F5738" s="4">
        <v>29</v>
      </c>
      <c r="G5738" s="4">
        <v>65.989999999999995</v>
      </c>
      <c r="H5738" s="4">
        <v>18.4287095919012</v>
      </c>
      <c r="I5738" t="s">
        <v>8</v>
      </c>
    </row>
    <row r="5739" spans="1:9" x14ac:dyDescent="0.25">
      <c r="A5739" t="s">
        <v>86945</v>
      </c>
      <c r="B5739" t="s">
        <v>86946</v>
      </c>
      <c r="C5739" t="s">
        <v>86946</v>
      </c>
      <c r="D5739" t="s">
        <v>86947</v>
      </c>
      <c r="E5739" t="s">
        <v>86948</v>
      </c>
      <c r="F5739" s="4">
        <v>125</v>
      </c>
      <c r="G5739" s="4">
        <v>244.98</v>
      </c>
      <c r="H5739" s="4">
        <v>118.66785987327999</v>
      </c>
      <c r="I5739" t="s">
        <v>8</v>
      </c>
    </row>
    <row r="5740" spans="1:9" x14ac:dyDescent="0.25">
      <c r="A5740" t="s">
        <v>26991</v>
      </c>
      <c r="B5740" t="s">
        <v>26992</v>
      </c>
      <c r="C5740" t="s">
        <v>26993</v>
      </c>
      <c r="D5740" t="s">
        <v>26994</v>
      </c>
      <c r="E5740" t="s">
        <v>26995</v>
      </c>
      <c r="F5740" s="4">
        <v>15</v>
      </c>
      <c r="G5740" s="4">
        <v>85.65</v>
      </c>
      <c r="H5740" s="4">
        <v>27.5613782779647</v>
      </c>
      <c r="I5740" t="s">
        <v>8</v>
      </c>
    </row>
    <row r="5741" spans="1:9" x14ac:dyDescent="0.25">
      <c r="A5741" t="s">
        <v>74141</v>
      </c>
      <c r="B5741" t="s">
        <v>74142</v>
      </c>
      <c r="C5741" t="s">
        <v>74143</v>
      </c>
      <c r="D5741" t="s">
        <v>74144</v>
      </c>
      <c r="E5741" t="s">
        <v>74145</v>
      </c>
      <c r="F5741" s="4">
        <v>-2</v>
      </c>
      <c r="G5741" s="4">
        <v>23.12</v>
      </c>
      <c r="H5741" s="4">
        <v>-10.1322371166836</v>
      </c>
      <c r="I5741" t="s">
        <v>8</v>
      </c>
    </row>
    <row r="5742" spans="1:9" x14ac:dyDescent="0.25">
      <c r="A5742" t="s">
        <v>74146</v>
      </c>
      <c r="B5742" t="s">
        <v>74147</v>
      </c>
      <c r="C5742" t="s">
        <v>74148</v>
      </c>
      <c r="D5742" t="s">
        <v>74148</v>
      </c>
      <c r="E5742" t="s">
        <v>74149</v>
      </c>
      <c r="F5742" s="4">
        <v>25</v>
      </c>
      <c r="G5742" s="4">
        <v>6.42</v>
      </c>
      <c r="H5742" s="4">
        <v>1.86268380692526</v>
      </c>
      <c r="I5742" t="s">
        <v>8</v>
      </c>
    </row>
    <row r="5743" spans="1:9" x14ac:dyDescent="0.25">
      <c r="A5743" t="s">
        <v>74153</v>
      </c>
      <c r="B5743" t="s">
        <v>74154</v>
      </c>
      <c r="E5743" t="s">
        <v>74155</v>
      </c>
      <c r="F5743" s="4">
        <v>101</v>
      </c>
      <c r="G5743" s="4">
        <v>51.19</v>
      </c>
      <c r="H5743" s="4">
        <v>61.244826189834697</v>
      </c>
      <c r="I5743" t="s">
        <v>8</v>
      </c>
    </row>
    <row r="5744" spans="1:9" x14ac:dyDescent="0.25">
      <c r="A5744" t="s">
        <v>86957</v>
      </c>
      <c r="B5744" t="s">
        <v>86958</v>
      </c>
      <c r="C5744" t="s">
        <v>86959</v>
      </c>
      <c r="E5744" t="s">
        <v>86960</v>
      </c>
      <c r="F5744" s="4">
        <v>240</v>
      </c>
      <c r="G5744" s="4">
        <v>125.2</v>
      </c>
      <c r="H5744" s="4">
        <v>222.277630414578</v>
      </c>
      <c r="I5744" t="s">
        <v>8</v>
      </c>
    </row>
    <row r="5745" spans="1:9" x14ac:dyDescent="0.25">
      <c r="A5745" t="s">
        <v>86961</v>
      </c>
      <c r="B5745" t="s">
        <v>86962</v>
      </c>
      <c r="E5745" t="s">
        <v>86963</v>
      </c>
      <c r="F5745" s="4">
        <v>96</v>
      </c>
      <c r="G5745" s="4">
        <v>208.67</v>
      </c>
      <c r="H5745" s="4">
        <v>113.58062518473599</v>
      </c>
      <c r="I5745" t="s">
        <v>8</v>
      </c>
    </row>
    <row r="5746" spans="1:9" x14ac:dyDescent="0.25">
      <c r="A5746" t="s">
        <v>86964</v>
      </c>
      <c r="B5746" t="s">
        <v>86965</v>
      </c>
      <c r="C5746" t="s">
        <v>86966</v>
      </c>
      <c r="D5746" t="s">
        <v>86967</v>
      </c>
      <c r="E5746" t="s">
        <v>86968</v>
      </c>
      <c r="F5746" s="4">
        <v>176</v>
      </c>
      <c r="G5746" s="4">
        <v>202.33</v>
      </c>
      <c r="H5746" s="4">
        <v>193.746016311023</v>
      </c>
      <c r="I5746" t="s">
        <v>8</v>
      </c>
    </row>
    <row r="5747" spans="1:9" x14ac:dyDescent="0.25">
      <c r="A5747" t="s">
        <v>27136</v>
      </c>
      <c r="B5747" t="s">
        <v>27137</v>
      </c>
      <c r="C5747" t="s">
        <v>27138</v>
      </c>
      <c r="D5747" t="s">
        <v>27139</v>
      </c>
      <c r="E5747" t="s">
        <v>27140</v>
      </c>
      <c r="F5747" s="4">
        <v>160</v>
      </c>
      <c r="G5747" s="4">
        <v>125.33</v>
      </c>
      <c r="H5747" s="4">
        <v>168.09706887453001</v>
      </c>
      <c r="I5747" t="s">
        <v>8</v>
      </c>
    </row>
    <row r="5748" spans="1:9" x14ac:dyDescent="0.25">
      <c r="A5748" t="s">
        <v>27141</v>
      </c>
      <c r="B5748" t="s">
        <v>27142</v>
      </c>
      <c r="C5748" t="s">
        <v>27143</v>
      </c>
      <c r="D5748" t="s">
        <v>27144</v>
      </c>
      <c r="E5748" t="s">
        <v>27145</v>
      </c>
      <c r="F5748" s="4">
        <v>155</v>
      </c>
      <c r="G5748" s="4">
        <v>152.87</v>
      </c>
      <c r="H5748" s="4">
        <v>144.38855626498599</v>
      </c>
      <c r="I5748" t="s">
        <v>8</v>
      </c>
    </row>
    <row r="5749" spans="1:9" x14ac:dyDescent="0.25">
      <c r="A5749" t="s">
        <v>27160</v>
      </c>
      <c r="B5749" t="s">
        <v>27161</v>
      </c>
      <c r="C5749" t="s">
        <v>27162</v>
      </c>
      <c r="D5749" t="s">
        <v>27163</v>
      </c>
      <c r="E5749" t="s">
        <v>27164</v>
      </c>
      <c r="F5749" s="4">
        <v>3.5</v>
      </c>
      <c r="G5749" s="4">
        <v>87.49</v>
      </c>
      <c r="H5749" s="4">
        <v>21.180229811123901</v>
      </c>
      <c r="I5749" t="s">
        <v>8</v>
      </c>
    </row>
    <row r="5750" spans="1:9" x14ac:dyDescent="0.25">
      <c r="A5750" t="s">
        <v>86973</v>
      </c>
      <c r="B5750" t="s">
        <v>86974</v>
      </c>
      <c r="C5750" t="s">
        <v>86975</v>
      </c>
      <c r="D5750" t="s">
        <v>86976</v>
      </c>
      <c r="E5750" t="s">
        <v>86977</v>
      </c>
      <c r="F5750" s="4">
        <v>141</v>
      </c>
      <c r="G5750" s="4">
        <v>215.63</v>
      </c>
      <c r="H5750" s="4">
        <v>147.04244781279701</v>
      </c>
      <c r="I5750" t="s">
        <v>8</v>
      </c>
    </row>
    <row r="5751" spans="1:9" x14ac:dyDescent="0.25">
      <c r="A5751" t="s">
        <v>27231</v>
      </c>
      <c r="B5751" t="s">
        <v>27232</v>
      </c>
      <c r="C5751" t="s">
        <v>27232</v>
      </c>
      <c r="D5751" t="s">
        <v>27233</v>
      </c>
      <c r="E5751" t="s">
        <v>27234</v>
      </c>
      <c r="F5751" s="4">
        <v>223</v>
      </c>
      <c r="G5751" s="4">
        <v>133.82</v>
      </c>
      <c r="H5751" s="4">
        <v>93.780093465180201</v>
      </c>
      <c r="I5751" t="s">
        <v>8</v>
      </c>
    </row>
    <row r="5752" spans="1:9" x14ac:dyDescent="0.25">
      <c r="A5752" t="s">
        <v>27243</v>
      </c>
      <c r="B5752" t="s">
        <v>27244</v>
      </c>
      <c r="C5752" t="s">
        <v>27245</v>
      </c>
      <c r="D5752" t="s">
        <v>27246</v>
      </c>
      <c r="E5752" t="s">
        <v>27247</v>
      </c>
      <c r="F5752" s="4">
        <v>106</v>
      </c>
      <c r="G5752" s="4">
        <v>106.97</v>
      </c>
      <c r="H5752" s="4">
        <v>118.787767073277</v>
      </c>
      <c r="I5752" t="s">
        <v>8</v>
      </c>
    </row>
    <row r="5753" spans="1:9" x14ac:dyDescent="0.25">
      <c r="A5753" t="s">
        <v>86983</v>
      </c>
      <c r="B5753" t="s">
        <v>86984</v>
      </c>
      <c r="E5753" t="s">
        <v>86985</v>
      </c>
      <c r="F5753" s="4">
        <v>143</v>
      </c>
      <c r="G5753" s="4">
        <v>233.12</v>
      </c>
      <c r="H5753" s="4">
        <v>125.26684009815</v>
      </c>
      <c r="I5753" t="s">
        <v>8</v>
      </c>
    </row>
    <row r="5754" spans="1:9" x14ac:dyDescent="0.25">
      <c r="A5754" t="s">
        <v>74165</v>
      </c>
      <c r="B5754" t="s">
        <v>74166</v>
      </c>
      <c r="C5754" t="s">
        <v>74167</v>
      </c>
      <c r="D5754" t="s">
        <v>74168</v>
      </c>
      <c r="E5754" t="s">
        <v>74169</v>
      </c>
      <c r="F5754" s="4">
        <v>37.5</v>
      </c>
      <c r="G5754" s="4">
        <v>46.49</v>
      </c>
      <c r="H5754" s="4">
        <v>35.878221791253999</v>
      </c>
      <c r="I5754" t="s">
        <v>8</v>
      </c>
    </row>
    <row r="5755" spans="1:9" x14ac:dyDescent="0.25">
      <c r="A5755" t="s">
        <v>74170</v>
      </c>
      <c r="B5755" t="s">
        <v>74171</v>
      </c>
      <c r="E5755" t="s">
        <v>74172</v>
      </c>
      <c r="F5755" s="4">
        <v>26</v>
      </c>
      <c r="G5755" s="4">
        <v>18.420000000000002</v>
      </c>
      <c r="H5755" s="4">
        <v>17.784439371848901</v>
      </c>
      <c r="I5755" t="s">
        <v>8</v>
      </c>
    </row>
    <row r="5756" spans="1:9" x14ac:dyDescent="0.25">
      <c r="A5756" t="s">
        <v>86987</v>
      </c>
      <c r="B5756" t="s">
        <v>86988</v>
      </c>
      <c r="C5756" t="s">
        <v>86988</v>
      </c>
      <c r="D5756" t="s">
        <v>86989</v>
      </c>
      <c r="E5756" t="s">
        <v>86990</v>
      </c>
      <c r="F5756" s="4">
        <v>180</v>
      </c>
      <c r="G5756" s="4">
        <v>140.66999999999999</v>
      </c>
      <c r="H5756" s="4">
        <v>162.28201865158101</v>
      </c>
      <c r="I5756" t="s">
        <v>8</v>
      </c>
    </row>
    <row r="5757" spans="1:9" x14ac:dyDescent="0.25">
      <c r="A5757" t="s">
        <v>86991</v>
      </c>
      <c r="B5757" t="s">
        <v>86992</v>
      </c>
      <c r="C5757" t="s">
        <v>86993</v>
      </c>
      <c r="D5757" t="s">
        <v>86994</v>
      </c>
      <c r="E5757" t="s">
        <v>86995</v>
      </c>
      <c r="F5757" s="4">
        <v>155</v>
      </c>
      <c r="G5757" s="4">
        <v>264.17</v>
      </c>
      <c r="H5757" s="4">
        <v>172.725824399109</v>
      </c>
      <c r="I5757" t="s">
        <v>8</v>
      </c>
    </row>
    <row r="5758" spans="1:9" x14ac:dyDescent="0.25">
      <c r="A5758" t="s">
        <v>27300</v>
      </c>
      <c r="B5758" t="s">
        <v>27301</v>
      </c>
      <c r="C5758" t="s">
        <v>27302</v>
      </c>
      <c r="D5758" t="s">
        <v>27303</v>
      </c>
      <c r="E5758" t="s">
        <v>27304</v>
      </c>
      <c r="F5758" s="4">
        <v>-45</v>
      </c>
      <c r="G5758" s="4">
        <v>51</v>
      </c>
      <c r="H5758" s="4">
        <v>-27.2763172669356</v>
      </c>
      <c r="I5758" t="s">
        <v>8</v>
      </c>
    </row>
    <row r="5759" spans="1:9" x14ac:dyDescent="0.25">
      <c r="A5759" t="s">
        <v>74183</v>
      </c>
      <c r="B5759" t="s">
        <v>74184</v>
      </c>
      <c r="C5759" t="s">
        <v>74185</v>
      </c>
      <c r="D5759" t="s">
        <v>74185</v>
      </c>
      <c r="E5759" t="s">
        <v>74186</v>
      </c>
      <c r="F5759" s="4">
        <v>108</v>
      </c>
      <c r="G5759" s="4">
        <v>88.36</v>
      </c>
      <c r="H5759" s="4">
        <v>98.936031668597707</v>
      </c>
      <c r="I5759" t="s">
        <v>8</v>
      </c>
    </row>
    <row r="5760" spans="1:9" x14ac:dyDescent="0.25">
      <c r="A5760" t="s">
        <v>58605</v>
      </c>
      <c r="B5760" t="s">
        <v>58606</v>
      </c>
      <c r="C5760" t="s">
        <v>58607</v>
      </c>
      <c r="D5760" t="s">
        <v>58608</v>
      </c>
      <c r="E5760" t="s">
        <v>58609</v>
      </c>
      <c r="F5760" s="4">
        <v>110.5</v>
      </c>
      <c r="G5760" s="4">
        <v>143.18</v>
      </c>
      <c r="H5760" s="4">
        <v>119.577431826036</v>
      </c>
      <c r="I5760" t="s">
        <v>8</v>
      </c>
    </row>
    <row r="5761" spans="1:9" x14ac:dyDescent="0.25">
      <c r="A5761" t="s">
        <v>58610</v>
      </c>
      <c r="B5761" t="s">
        <v>58611</v>
      </c>
      <c r="C5761" t="s">
        <v>58611</v>
      </c>
      <c r="D5761" t="s">
        <v>58612</v>
      </c>
      <c r="E5761" t="s">
        <v>58613</v>
      </c>
      <c r="F5761" s="4">
        <v>109.5</v>
      </c>
      <c r="G5761" s="4">
        <v>133.93</v>
      </c>
      <c r="H5761" s="4">
        <v>117.997264422648</v>
      </c>
      <c r="I5761" t="s">
        <v>8</v>
      </c>
    </row>
    <row r="5762" spans="1:9" x14ac:dyDescent="0.25">
      <c r="A5762" t="s">
        <v>87001</v>
      </c>
      <c r="B5762" t="s">
        <v>87002</v>
      </c>
      <c r="C5762" t="s">
        <v>87003</v>
      </c>
      <c r="D5762" t="s">
        <v>86447</v>
      </c>
      <c r="E5762" t="s">
        <v>87004</v>
      </c>
      <c r="F5762" s="4">
        <v>15.5</v>
      </c>
      <c r="G5762" s="4">
        <v>63.48</v>
      </c>
      <c r="H5762" s="4">
        <v>33.232571676347</v>
      </c>
      <c r="I5762" t="s">
        <v>8</v>
      </c>
    </row>
    <row r="5763" spans="1:9" x14ac:dyDescent="0.25">
      <c r="A5763" t="s">
        <v>27396</v>
      </c>
      <c r="B5763" t="s">
        <v>27397</v>
      </c>
      <c r="C5763" t="s">
        <v>27398</v>
      </c>
      <c r="D5763" t="s">
        <v>27399</v>
      </c>
      <c r="E5763" t="s">
        <v>27400</v>
      </c>
      <c r="F5763" s="4">
        <v>76.5</v>
      </c>
      <c r="G5763" s="4">
        <v>44.7</v>
      </c>
      <c r="H5763" s="4">
        <v>58.7624877522452</v>
      </c>
      <c r="I5763" t="s">
        <v>8</v>
      </c>
    </row>
    <row r="5764" spans="1:9" x14ac:dyDescent="0.25">
      <c r="A5764" t="s">
        <v>87005</v>
      </c>
      <c r="B5764" t="s">
        <v>87006</v>
      </c>
      <c r="C5764" t="s">
        <v>87007</v>
      </c>
      <c r="D5764" t="s">
        <v>87008</v>
      </c>
      <c r="E5764" t="s">
        <v>87009</v>
      </c>
      <c r="F5764" s="4">
        <v>41</v>
      </c>
      <c r="G5764" s="4">
        <v>86.49</v>
      </c>
      <c r="H5764" s="4">
        <v>57.046412373168899</v>
      </c>
      <c r="I5764" t="s">
        <v>8</v>
      </c>
    </row>
    <row r="5765" spans="1:9" x14ac:dyDescent="0.25">
      <c r="A5765" t="s">
        <v>87010</v>
      </c>
      <c r="B5765" t="s">
        <v>87011</v>
      </c>
      <c r="C5765" t="s">
        <v>87012</v>
      </c>
      <c r="D5765" t="s">
        <v>87013</v>
      </c>
      <c r="E5765" t="s">
        <v>87014</v>
      </c>
      <c r="F5765" s="4">
        <v>189</v>
      </c>
      <c r="G5765" s="4">
        <v>297.33</v>
      </c>
      <c r="H5765" s="4">
        <v>175.23249360142199</v>
      </c>
      <c r="I5765" t="s">
        <v>8</v>
      </c>
    </row>
    <row r="5766" spans="1:9" x14ac:dyDescent="0.25">
      <c r="A5766" t="s">
        <v>27414</v>
      </c>
      <c r="B5766" t="s">
        <v>27415</v>
      </c>
      <c r="C5766" t="s">
        <v>27416</v>
      </c>
      <c r="D5766" t="s">
        <v>27417</v>
      </c>
      <c r="E5766" t="s">
        <v>27418</v>
      </c>
      <c r="F5766" s="4">
        <v>138</v>
      </c>
      <c r="G5766" s="4">
        <v>173.04</v>
      </c>
      <c r="H5766" s="4">
        <v>129.710925552943</v>
      </c>
      <c r="I5766" t="s">
        <v>8</v>
      </c>
    </row>
    <row r="5767" spans="1:9" x14ac:dyDescent="0.25">
      <c r="A5767" t="s">
        <v>27419</v>
      </c>
      <c r="B5767" t="s">
        <v>27420</v>
      </c>
      <c r="C5767" t="s">
        <v>27421</v>
      </c>
      <c r="D5767" t="s">
        <v>27422</v>
      </c>
      <c r="E5767" t="s">
        <v>27423</v>
      </c>
      <c r="F5767" s="4">
        <v>79.2</v>
      </c>
      <c r="G5767" s="4">
        <v>159.76</v>
      </c>
      <c r="H5767" s="4">
        <v>96.908953268495296</v>
      </c>
      <c r="I5767" t="s">
        <v>8</v>
      </c>
    </row>
    <row r="5768" spans="1:9" x14ac:dyDescent="0.25">
      <c r="A5768" t="s">
        <v>27428</v>
      </c>
      <c r="B5768" t="s">
        <v>27429</v>
      </c>
      <c r="C5768" t="s">
        <v>27430</v>
      </c>
      <c r="D5768" t="s">
        <v>27431</v>
      </c>
      <c r="E5768" t="s">
        <v>27432</v>
      </c>
      <c r="F5768" s="4">
        <v>196.25</v>
      </c>
      <c r="G5768" s="4">
        <v>210.98</v>
      </c>
      <c r="H5768" s="4">
        <v>213.936775263985</v>
      </c>
      <c r="I5768" t="s">
        <v>8</v>
      </c>
    </row>
    <row r="5769" spans="1:9" x14ac:dyDescent="0.25">
      <c r="A5769" t="s">
        <v>27436</v>
      </c>
      <c r="B5769" t="s">
        <v>27437</v>
      </c>
      <c r="C5769" t="s">
        <v>27438</v>
      </c>
      <c r="D5769" t="s">
        <v>27439</v>
      </c>
      <c r="E5769" t="s">
        <v>27440</v>
      </c>
      <c r="F5769" s="4">
        <v>196.25</v>
      </c>
      <c r="G5769" s="4">
        <v>223.46</v>
      </c>
      <c r="H5769" s="4">
        <v>195.840584010687</v>
      </c>
      <c r="I5769" t="s">
        <v>8</v>
      </c>
    </row>
    <row r="5770" spans="1:9" x14ac:dyDescent="0.25">
      <c r="A5770" t="s">
        <v>27450</v>
      </c>
      <c r="B5770" t="s">
        <v>27451</v>
      </c>
      <c r="C5770" t="s">
        <v>27452</v>
      </c>
      <c r="D5770" t="s">
        <v>27453</v>
      </c>
      <c r="E5770" t="s">
        <v>27454</v>
      </c>
      <c r="F5770" s="4">
        <v>95</v>
      </c>
      <c r="G5770" s="4">
        <v>227.19</v>
      </c>
      <c r="H5770" s="4">
        <v>112.754832581516</v>
      </c>
      <c r="I5770" t="s">
        <v>8</v>
      </c>
    </row>
    <row r="5771" spans="1:9" x14ac:dyDescent="0.25">
      <c r="A5771" t="s">
        <v>27468</v>
      </c>
      <c r="B5771" t="s">
        <v>27469</v>
      </c>
      <c r="C5771" t="s">
        <v>27470</v>
      </c>
      <c r="D5771" t="s">
        <v>27471</v>
      </c>
      <c r="E5771" t="s">
        <v>27472</v>
      </c>
      <c r="F5771" s="4">
        <v>26</v>
      </c>
      <c r="G5771" s="4">
        <v>3.57</v>
      </c>
      <c r="H5771" s="4">
        <v>9.1286980481317794</v>
      </c>
      <c r="I5771" t="s">
        <v>8</v>
      </c>
    </row>
    <row r="5772" spans="1:9" x14ac:dyDescent="0.25">
      <c r="A5772" t="s">
        <v>87018</v>
      </c>
      <c r="B5772" t="s">
        <v>87019</v>
      </c>
      <c r="E5772" t="s">
        <v>87020</v>
      </c>
      <c r="F5772" s="4">
        <v>85.5</v>
      </c>
      <c r="G5772" s="4">
        <v>65.87</v>
      </c>
      <c r="H5772" s="4">
        <v>67.764267746457506</v>
      </c>
      <c r="I5772" t="s">
        <v>8</v>
      </c>
    </row>
    <row r="5773" spans="1:9" x14ac:dyDescent="0.25">
      <c r="A5773" t="s">
        <v>27505</v>
      </c>
      <c r="B5773" t="s">
        <v>27506</v>
      </c>
      <c r="C5773" t="s">
        <v>27507</v>
      </c>
      <c r="D5773" t="s">
        <v>27508</v>
      </c>
      <c r="E5773" t="s">
        <v>27509</v>
      </c>
      <c r="F5773" s="4">
        <v>-12</v>
      </c>
      <c r="G5773" s="4">
        <v>59.29</v>
      </c>
      <c r="H5773" s="4">
        <v>5.72703638390308</v>
      </c>
      <c r="I5773" t="s">
        <v>8</v>
      </c>
    </row>
    <row r="5774" spans="1:9" x14ac:dyDescent="0.25">
      <c r="A5774" t="s">
        <v>27518</v>
      </c>
      <c r="B5774" t="s">
        <v>27519</v>
      </c>
      <c r="C5774" t="s">
        <v>27519</v>
      </c>
      <c r="D5774" t="s">
        <v>27520</v>
      </c>
      <c r="E5774" t="s">
        <v>27521</v>
      </c>
      <c r="F5774" s="4">
        <v>41.5</v>
      </c>
      <c r="G5774" s="4">
        <v>95.71</v>
      </c>
      <c r="H5774" s="4">
        <v>59.211109180820998</v>
      </c>
      <c r="I5774" t="s">
        <v>8</v>
      </c>
    </row>
    <row r="5775" spans="1:9" x14ac:dyDescent="0.25">
      <c r="A5775" t="s">
        <v>87024</v>
      </c>
      <c r="B5775" t="s">
        <v>87025</v>
      </c>
      <c r="C5775" t="s">
        <v>87026</v>
      </c>
      <c r="D5775" t="s">
        <v>87027</v>
      </c>
      <c r="E5775" t="s">
        <v>87028</v>
      </c>
      <c r="F5775" s="4">
        <v>119</v>
      </c>
      <c r="G5775" s="4">
        <v>216.64</v>
      </c>
      <c r="H5775" s="4">
        <v>106.149554044548</v>
      </c>
      <c r="I5775" t="s">
        <v>8</v>
      </c>
    </row>
    <row r="5776" spans="1:9" x14ac:dyDescent="0.25">
      <c r="A5776" t="s">
        <v>87029</v>
      </c>
      <c r="B5776" t="s">
        <v>87030</v>
      </c>
      <c r="E5776" t="s">
        <v>87031</v>
      </c>
      <c r="F5776" s="4">
        <v>158</v>
      </c>
      <c r="G5776" s="4">
        <v>146.6</v>
      </c>
      <c r="H5776" s="4">
        <v>140.25472486997</v>
      </c>
      <c r="I5776" t="s">
        <v>8</v>
      </c>
    </row>
    <row r="5777" spans="1:9" x14ac:dyDescent="0.25">
      <c r="A5777" t="s">
        <v>87032</v>
      </c>
      <c r="B5777" t="s">
        <v>87033</v>
      </c>
      <c r="C5777" t="s">
        <v>87034</v>
      </c>
      <c r="D5777" t="s">
        <v>87035</v>
      </c>
      <c r="E5777" t="s">
        <v>87036</v>
      </c>
      <c r="F5777" s="4">
        <v>221</v>
      </c>
      <c r="G5777" s="4">
        <v>167.77</v>
      </c>
      <c r="H5777" s="4">
        <v>236.28443793068999</v>
      </c>
      <c r="I5777" t="s">
        <v>8</v>
      </c>
    </row>
    <row r="5778" spans="1:9" x14ac:dyDescent="0.25">
      <c r="A5778" t="s">
        <v>87037</v>
      </c>
      <c r="B5778" t="s">
        <v>87038</v>
      </c>
      <c r="C5778" t="s">
        <v>87038</v>
      </c>
      <c r="D5778" t="s">
        <v>87039</v>
      </c>
      <c r="E5778" t="s">
        <v>87040</v>
      </c>
      <c r="F5778" s="4">
        <v>152</v>
      </c>
      <c r="G5778" s="4">
        <v>77.33</v>
      </c>
      <c r="H5778" s="4">
        <v>134.27022503304099</v>
      </c>
      <c r="I5778" t="s">
        <v>8</v>
      </c>
    </row>
    <row r="5779" spans="1:9" x14ac:dyDescent="0.25">
      <c r="A5779" t="s">
        <v>27579</v>
      </c>
      <c r="B5779" t="s">
        <v>27580</v>
      </c>
      <c r="C5779" t="s">
        <v>27581</v>
      </c>
      <c r="D5779" t="s">
        <v>27582</v>
      </c>
      <c r="E5779" t="s">
        <v>27583</v>
      </c>
      <c r="F5779" s="4">
        <v>177</v>
      </c>
      <c r="G5779" s="4">
        <v>208.6</v>
      </c>
      <c r="H5779" s="4">
        <v>175.798747709075</v>
      </c>
      <c r="I5779" t="s">
        <v>8</v>
      </c>
    </row>
    <row r="5780" spans="1:9" x14ac:dyDescent="0.25">
      <c r="A5780" t="s">
        <v>87045</v>
      </c>
      <c r="B5780" t="s">
        <v>87046</v>
      </c>
      <c r="C5780" t="s">
        <v>87046</v>
      </c>
      <c r="D5780" t="s">
        <v>87047</v>
      </c>
      <c r="E5780" t="s">
        <v>87048</v>
      </c>
      <c r="F5780" s="4">
        <v>193.5</v>
      </c>
      <c r="G5780" s="4">
        <v>304</v>
      </c>
      <c r="H5780" s="4">
        <v>175.79674726700401</v>
      </c>
      <c r="I5780" t="s">
        <v>8</v>
      </c>
    </row>
    <row r="5781" spans="1:9" x14ac:dyDescent="0.25">
      <c r="A5781" t="s">
        <v>87049</v>
      </c>
      <c r="B5781" t="s">
        <v>87050</v>
      </c>
      <c r="E5781" t="s">
        <v>87051</v>
      </c>
      <c r="F5781" s="4">
        <v>129</v>
      </c>
      <c r="G5781" s="4">
        <v>156.33000000000001</v>
      </c>
      <c r="H5781" s="4">
        <v>111.316771269189</v>
      </c>
      <c r="I5781" t="s">
        <v>8</v>
      </c>
    </row>
    <row r="5782" spans="1:9" x14ac:dyDescent="0.25">
      <c r="A5782" t="s">
        <v>87052</v>
      </c>
      <c r="B5782" t="s">
        <v>87053</v>
      </c>
      <c r="C5782" t="s">
        <v>87054</v>
      </c>
      <c r="D5782" t="s">
        <v>87055</v>
      </c>
      <c r="E5782" t="s">
        <v>87056</v>
      </c>
      <c r="F5782" s="4">
        <v>64.2</v>
      </c>
      <c r="G5782" s="4">
        <v>181.2</v>
      </c>
      <c r="H5782" s="4">
        <v>46.470698058170598</v>
      </c>
      <c r="I5782" t="s">
        <v>8</v>
      </c>
    </row>
    <row r="5783" spans="1:9" x14ac:dyDescent="0.25">
      <c r="A5783" t="s">
        <v>87061</v>
      </c>
      <c r="B5783" t="s">
        <v>87062</v>
      </c>
      <c r="C5783" t="s">
        <v>87063</v>
      </c>
      <c r="D5783" t="s">
        <v>87064</v>
      </c>
      <c r="E5783" t="s">
        <v>87065</v>
      </c>
      <c r="F5783" s="4">
        <v>-4</v>
      </c>
      <c r="G5783" s="4">
        <v>90.23</v>
      </c>
      <c r="H5783" s="4">
        <v>-16.804441749291701</v>
      </c>
      <c r="I5783" t="s">
        <v>8</v>
      </c>
    </row>
    <row r="5784" spans="1:9" x14ac:dyDescent="0.25">
      <c r="A5784" t="s">
        <v>87066</v>
      </c>
      <c r="B5784" t="s">
        <v>87067</v>
      </c>
      <c r="C5784" t="s">
        <v>87068</v>
      </c>
      <c r="D5784" t="s">
        <v>87069</v>
      </c>
      <c r="E5784" t="s">
        <v>87070</v>
      </c>
      <c r="F5784" s="4">
        <v>242</v>
      </c>
      <c r="G5784" s="4">
        <v>219.37</v>
      </c>
      <c r="H5784" s="4">
        <v>224.264859014585</v>
      </c>
      <c r="I5784" t="s">
        <v>8</v>
      </c>
    </row>
    <row r="5785" spans="1:9" x14ac:dyDescent="0.25">
      <c r="A5785" t="s">
        <v>87071</v>
      </c>
      <c r="B5785" t="s">
        <v>87072</v>
      </c>
      <c r="C5785" t="s">
        <v>87072</v>
      </c>
      <c r="D5785" t="s">
        <v>87073</v>
      </c>
      <c r="E5785" t="s">
        <v>87074</v>
      </c>
      <c r="F5785" s="4">
        <v>62</v>
      </c>
      <c r="G5785" s="4">
        <v>128.97</v>
      </c>
      <c r="H5785" s="4">
        <v>78.353354122081299</v>
      </c>
      <c r="I5785" t="s">
        <v>8</v>
      </c>
    </row>
    <row r="5786" spans="1:9" x14ac:dyDescent="0.25">
      <c r="A5786" t="s">
        <v>87075</v>
      </c>
      <c r="B5786" t="s">
        <v>87076</v>
      </c>
      <c r="C5786" t="s">
        <v>87077</v>
      </c>
      <c r="D5786" t="s">
        <v>87078</v>
      </c>
      <c r="E5786" t="s">
        <v>87079</v>
      </c>
      <c r="F5786" s="4">
        <v>175</v>
      </c>
      <c r="G5786" s="4">
        <v>89.82</v>
      </c>
      <c r="H5786" s="4">
        <v>157.25159709338399</v>
      </c>
      <c r="I5786" t="s">
        <v>8</v>
      </c>
    </row>
    <row r="5787" spans="1:9" x14ac:dyDescent="0.25">
      <c r="A5787" t="s">
        <v>27712</v>
      </c>
      <c r="B5787" t="s">
        <v>27713</v>
      </c>
      <c r="C5787" t="s">
        <v>27714</v>
      </c>
      <c r="D5787" t="s">
        <v>27715</v>
      </c>
      <c r="E5787" t="s">
        <v>27716</v>
      </c>
      <c r="F5787" s="4">
        <v>202</v>
      </c>
      <c r="G5787" s="4">
        <v>147.79</v>
      </c>
      <c r="H5787" s="4">
        <v>219.736162525417</v>
      </c>
      <c r="I5787" t="s">
        <v>8</v>
      </c>
    </row>
    <row r="5788" spans="1:9" x14ac:dyDescent="0.25">
      <c r="A5788" t="s">
        <v>27722</v>
      </c>
      <c r="B5788" t="s">
        <v>27723</v>
      </c>
      <c r="C5788" t="s">
        <v>27724</v>
      </c>
      <c r="D5788" t="s">
        <v>27725</v>
      </c>
      <c r="E5788" t="s">
        <v>27726</v>
      </c>
      <c r="F5788" s="4">
        <v>71</v>
      </c>
      <c r="G5788" s="4">
        <v>141.80000000000001</v>
      </c>
      <c r="H5788" s="4">
        <v>88.712672261349695</v>
      </c>
      <c r="I5788" t="s">
        <v>8</v>
      </c>
    </row>
    <row r="5789" spans="1:9" x14ac:dyDescent="0.25">
      <c r="A5789" t="s">
        <v>27742</v>
      </c>
      <c r="B5789" t="s">
        <v>27743</v>
      </c>
      <c r="C5789" t="s">
        <v>27744</v>
      </c>
      <c r="D5789" t="s">
        <v>27745</v>
      </c>
      <c r="E5789" t="s">
        <v>27746</v>
      </c>
      <c r="F5789" s="4">
        <v>32.299999999999997</v>
      </c>
      <c r="G5789" s="4">
        <v>152.15</v>
      </c>
      <c r="H5789" s="4">
        <v>50.040314816294902</v>
      </c>
      <c r="I5789" t="s">
        <v>8</v>
      </c>
    </row>
    <row r="5790" spans="1:9" x14ac:dyDescent="0.25">
      <c r="A5790" t="s">
        <v>74261</v>
      </c>
      <c r="B5790" t="s">
        <v>74262</v>
      </c>
      <c r="C5790" t="s">
        <v>74263</v>
      </c>
      <c r="D5790" t="s">
        <v>74264</v>
      </c>
      <c r="E5790" t="s">
        <v>74265</v>
      </c>
      <c r="F5790" s="4">
        <v>8</v>
      </c>
      <c r="G5790" s="4">
        <v>99.99</v>
      </c>
      <c r="H5790" s="4">
        <v>7.0599623296928096</v>
      </c>
      <c r="I5790" t="s">
        <v>8</v>
      </c>
    </row>
    <row r="5791" spans="1:9" x14ac:dyDescent="0.25">
      <c r="A5791" t="s">
        <v>27792</v>
      </c>
      <c r="B5791" t="s">
        <v>27793</v>
      </c>
      <c r="C5791" t="s">
        <v>27794</v>
      </c>
      <c r="D5791" t="s">
        <v>27795</v>
      </c>
      <c r="E5791" t="s">
        <v>27796</v>
      </c>
      <c r="F5791" s="4">
        <v>48.5</v>
      </c>
      <c r="G5791" s="4">
        <v>-108.6</v>
      </c>
      <c r="H5791" s="4">
        <v>-34.686434995450902</v>
      </c>
      <c r="I5791" t="s">
        <v>8</v>
      </c>
    </row>
    <row r="5792" spans="1:9" x14ac:dyDescent="0.25">
      <c r="A5792" t="s">
        <v>87084</v>
      </c>
      <c r="B5792" t="s">
        <v>87085</v>
      </c>
      <c r="E5792" t="s">
        <v>87086</v>
      </c>
      <c r="F5792" s="4">
        <v>90</v>
      </c>
      <c r="G5792" s="4">
        <v>101.26</v>
      </c>
      <c r="H5792" s="4">
        <v>107.718636931102</v>
      </c>
      <c r="I5792" t="s">
        <v>8</v>
      </c>
    </row>
    <row r="5793" spans="1:9" x14ac:dyDescent="0.25">
      <c r="A5793" t="s">
        <v>59285</v>
      </c>
      <c r="B5793" t="s">
        <v>59286</v>
      </c>
      <c r="C5793" t="s">
        <v>59287</v>
      </c>
      <c r="D5793" t="s">
        <v>59288</v>
      </c>
      <c r="E5793" t="s">
        <v>59289</v>
      </c>
      <c r="F5793" s="4">
        <v>-45.6</v>
      </c>
      <c r="G5793" s="4">
        <v>105.95</v>
      </c>
      <c r="H5793" s="4">
        <v>-27.833976841282201</v>
      </c>
      <c r="I5793" t="s">
        <v>8</v>
      </c>
    </row>
    <row r="5794" spans="1:9" x14ac:dyDescent="0.25">
      <c r="A5794" t="s">
        <v>87087</v>
      </c>
      <c r="B5794" t="s">
        <v>87088</v>
      </c>
      <c r="C5794" t="s">
        <v>87088</v>
      </c>
      <c r="D5794" t="s">
        <v>87089</v>
      </c>
      <c r="E5794" t="s">
        <v>87090</v>
      </c>
      <c r="F5794" s="4">
        <v>161</v>
      </c>
      <c r="G5794" s="4">
        <v>240.86</v>
      </c>
      <c r="H5794" s="4">
        <v>175.57601994960999</v>
      </c>
      <c r="I5794" t="s">
        <v>8</v>
      </c>
    </row>
    <row r="5795" spans="1:9" x14ac:dyDescent="0.25">
      <c r="A5795" t="s">
        <v>87091</v>
      </c>
      <c r="B5795" t="s">
        <v>87092</v>
      </c>
      <c r="C5795" t="s">
        <v>87092</v>
      </c>
      <c r="D5795" t="s">
        <v>87093</v>
      </c>
      <c r="E5795" t="s">
        <v>87094</v>
      </c>
      <c r="F5795" s="4">
        <v>106</v>
      </c>
      <c r="G5795" s="4">
        <v>220.02</v>
      </c>
      <c r="H5795" s="4">
        <v>113.907010222227</v>
      </c>
      <c r="I5795" t="s">
        <v>8</v>
      </c>
    </row>
    <row r="5796" spans="1:9" x14ac:dyDescent="0.25">
      <c r="A5796" t="s">
        <v>74276</v>
      </c>
      <c r="B5796" t="s">
        <v>74277</v>
      </c>
      <c r="C5796" t="s">
        <v>74278</v>
      </c>
      <c r="D5796" t="s">
        <v>74279</v>
      </c>
      <c r="E5796" t="s">
        <v>74280</v>
      </c>
      <c r="F5796" s="4">
        <v>144</v>
      </c>
      <c r="G5796" s="4">
        <v>144.04</v>
      </c>
      <c r="H5796" s="4">
        <v>135.114064035772</v>
      </c>
      <c r="I5796" t="s">
        <v>8</v>
      </c>
    </row>
    <row r="5797" spans="1:9" x14ac:dyDescent="0.25">
      <c r="A5797" t="s">
        <v>27892</v>
      </c>
      <c r="B5797" t="s">
        <v>27893</v>
      </c>
      <c r="C5797" t="s">
        <v>27894</v>
      </c>
      <c r="D5797" t="s">
        <v>27895</v>
      </c>
      <c r="E5797" t="s">
        <v>27896</v>
      </c>
      <c r="F5797" s="4">
        <v>184</v>
      </c>
      <c r="G5797" s="4">
        <v>159.26</v>
      </c>
      <c r="H5797" s="4">
        <v>166.27305872293701</v>
      </c>
      <c r="I5797" t="s">
        <v>8</v>
      </c>
    </row>
    <row r="5798" spans="1:9" x14ac:dyDescent="0.25">
      <c r="A5798" t="s">
        <v>27911</v>
      </c>
      <c r="B5798" t="s">
        <v>27912</v>
      </c>
      <c r="C5798" t="s">
        <v>27913</v>
      </c>
      <c r="D5798" t="s">
        <v>27914</v>
      </c>
      <c r="E5798" t="s">
        <v>27915</v>
      </c>
      <c r="F5798" s="4">
        <v>65</v>
      </c>
      <c r="G5798" s="4">
        <v>43.84</v>
      </c>
      <c r="H5798" s="4">
        <v>53.469284426631802</v>
      </c>
      <c r="I5798" t="s">
        <v>8</v>
      </c>
    </row>
    <row r="5799" spans="1:9" x14ac:dyDescent="0.25">
      <c r="A5799" t="s">
        <v>87095</v>
      </c>
      <c r="B5799" t="s">
        <v>87096</v>
      </c>
      <c r="C5799" t="s">
        <v>87096</v>
      </c>
      <c r="D5799" t="s">
        <v>87097</v>
      </c>
      <c r="E5799" t="s">
        <v>87098</v>
      </c>
      <c r="F5799" s="4">
        <v>117</v>
      </c>
      <c r="G5799" s="4">
        <v>232.42</v>
      </c>
      <c r="H5799" s="4">
        <v>99.292294475280499</v>
      </c>
      <c r="I5799" t="s">
        <v>8</v>
      </c>
    </row>
    <row r="5800" spans="1:9" x14ac:dyDescent="0.25">
      <c r="A5800" t="s">
        <v>87099</v>
      </c>
      <c r="B5800" t="s">
        <v>87100</v>
      </c>
      <c r="C5800" t="s">
        <v>87100</v>
      </c>
      <c r="D5800" t="s">
        <v>87101</v>
      </c>
      <c r="E5800" t="s">
        <v>87102</v>
      </c>
      <c r="F5800" s="4">
        <v>77</v>
      </c>
      <c r="G5800" s="4">
        <v>144.86000000000001</v>
      </c>
      <c r="H5800" s="4">
        <v>94.757343146683795</v>
      </c>
      <c r="I5800" t="s">
        <v>8</v>
      </c>
    </row>
    <row r="5801" spans="1:9" x14ac:dyDescent="0.25">
      <c r="A5801" t="s">
        <v>87103</v>
      </c>
      <c r="B5801" t="s">
        <v>87104</v>
      </c>
      <c r="C5801" t="s">
        <v>87104</v>
      </c>
      <c r="D5801" t="s">
        <v>87105</v>
      </c>
      <c r="E5801" t="s">
        <v>87106</v>
      </c>
      <c r="F5801" s="4">
        <v>219.5</v>
      </c>
      <c r="G5801" s="4">
        <v>255</v>
      </c>
      <c r="H5801" s="4">
        <v>237.24452002091201</v>
      </c>
      <c r="I5801" t="s">
        <v>8</v>
      </c>
    </row>
    <row r="5802" spans="1:9" x14ac:dyDescent="0.25">
      <c r="A5802" t="s">
        <v>87107</v>
      </c>
      <c r="B5802" t="s">
        <v>87108</v>
      </c>
      <c r="E5802" t="s">
        <v>87109</v>
      </c>
      <c r="F5802" s="4">
        <v>88</v>
      </c>
      <c r="G5802" s="4">
        <v>194.67</v>
      </c>
      <c r="H5802" s="4">
        <v>105.72330333387301</v>
      </c>
      <c r="I5802" t="s">
        <v>8</v>
      </c>
    </row>
    <row r="5803" spans="1:9" x14ac:dyDescent="0.25">
      <c r="A5803" t="s">
        <v>27948</v>
      </c>
      <c r="B5803" t="s">
        <v>27949</v>
      </c>
      <c r="C5803" t="s">
        <v>27949</v>
      </c>
      <c r="D5803" t="s">
        <v>27950</v>
      </c>
      <c r="E5803" t="s">
        <v>27951</v>
      </c>
      <c r="F5803" s="4">
        <v>138.5</v>
      </c>
      <c r="G5803" s="4">
        <v>130.38999999999999</v>
      </c>
      <c r="H5803" s="4">
        <v>120.773430114717</v>
      </c>
      <c r="I5803" t="s">
        <v>8</v>
      </c>
    </row>
    <row r="5804" spans="1:9" x14ac:dyDescent="0.25">
      <c r="A5804" t="s">
        <v>87113</v>
      </c>
      <c r="B5804" t="s">
        <v>87114</v>
      </c>
      <c r="C5804" t="s">
        <v>87115</v>
      </c>
      <c r="D5804" t="s">
        <v>87116</v>
      </c>
      <c r="E5804" t="s">
        <v>87117</v>
      </c>
      <c r="F5804" s="4">
        <v>178.5</v>
      </c>
      <c r="G5804" s="4">
        <v>323.3</v>
      </c>
      <c r="H5804" s="4">
        <v>168.79939923315601</v>
      </c>
      <c r="I5804" t="s">
        <v>8</v>
      </c>
    </row>
    <row r="5805" spans="1:9" x14ac:dyDescent="0.25">
      <c r="A5805" t="s">
        <v>74291</v>
      </c>
      <c r="B5805" t="s">
        <v>74292</v>
      </c>
      <c r="E5805" t="s">
        <v>74293</v>
      </c>
      <c r="F5805" s="4">
        <v>-40.6</v>
      </c>
      <c r="G5805" s="4">
        <v>-3.79</v>
      </c>
      <c r="H5805" s="4">
        <v>-22.850598446033899</v>
      </c>
      <c r="I5805" t="s">
        <v>8</v>
      </c>
    </row>
    <row r="5806" spans="1:9" x14ac:dyDescent="0.25">
      <c r="A5806" t="s">
        <v>28059</v>
      </c>
      <c r="B5806" t="s">
        <v>28060</v>
      </c>
      <c r="C5806" t="s">
        <v>28061</v>
      </c>
      <c r="D5806" t="s">
        <v>28061</v>
      </c>
      <c r="E5806" t="s">
        <v>28062</v>
      </c>
      <c r="F5806" s="4">
        <v>39.5</v>
      </c>
      <c r="G5806" s="4">
        <v>7.96</v>
      </c>
      <c r="H5806" s="4">
        <v>21.763747204415498</v>
      </c>
      <c r="I5806" t="s">
        <v>8</v>
      </c>
    </row>
    <row r="5807" spans="1:9" x14ac:dyDescent="0.25">
      <c r="A5807" t="s">
        <v>28069</v>
      </c>
      <c r="B5807" t="s">
        <v>28070</v>
      </c>
      <c r="C5807" t="s">
        <v>28071</v>
      </c>
      <c r="D5807" t="s">
        <v>28072</v>
      </c>
      <c r="E5807" t="s">
        <v>28073</v>
      </c>
      <c r="F5807" s="4">
        <v>3.3</v>
      </c>
      <c r="G5807" s="4">
        <v>122.33</v>
      </c>
      <c r="H5807" s="4">
        <v>21.0406313309777</v>
      </c>
      <c r="I5807" t="s">
        <v>8</v>
      </c>
    </row>
    <row r="5808" spans="1:9" x14ac:dyDescent="0.25">
      <c r="A5808" t="s">
        <v>28074</v>
      </c>
      <c r="B5808" t="s">
        <v>28075</v>
      </c>
      <c r="C5808" t="s">
        <v>28076</v>
      </c>
      <c r="D5808" t="s">
        <v>28077</v>
      </c>
      <c r="E5808" t="s">
        <v>28078</v>
      </c>
      <c r="F5808" s="4">
        <v>40</v>
      </c>
      <c r="G5808" s="4">
        <v>57.89</v>
      </c>
      <c r="H5808" s="4">
        <v>45.827107041119902</v>
      </c>
      <c r="I5808" t="s">
        <v>8</v>
      </c>
    </row>
    <row r="5809" spans="1:9" x14ac:dyDescent="0.25">
      <c r="A5809" t="s">
        <v>87122</v>
      </c>
      <c r="B5809" t="s">
        <v>87123</v>
      </c>
      <c r="C5809" t="s">
        <v>87124</v>
      </c>
      <c r="D5809" t="s">
        <v>78832</v>
      </c>
      <c r="E5809" t="s">
        <v>87125</v>
      </c>
      <c r="F5809" s="4">
        <v>143</v>
      </c>
      <c r="G5809" s="4">
        <v>49.08</v>
      </c>
      <c r="H5809" s="4">
        <v>147.26808703367001</v>
      </c>
      <c r="I5809" t="s">
        <v>8</v>
      </c>
    </row>
    <row r="5810" spans="1:9" x14ac:dyDescent="0.25">
      <c r="A5810" t="s">
        <v>28198</v>
      </c>
      <c r="B5810" t="s">
        <v>28199</v>
      </c>
      <c r="C5810" t="s">
        <v>28200</v>
      </c>
      <c r="D5810" t="s">
        <v>28201</v>
      </c>
      <c r="E5810" t="s">
        <v>28202</v>
      </c>
      <c r="F5810" s="4">
        <v>81</v>
      </c>
      <c r="G5810" s="4">
        <v>55.65</v>
      </c>
      <c r="H5810" s="4">
        <v>92.653116335611301</v>
      </c>
      <c r="I5810" t="s">
        <v>8</v>
      </c>
    </row>
    <row r="5811" spans="1:9" x14ac:dyDescent="0.25">
      <c r="A5811" t="s">
        <v>87130</v>
      </c>
      <c r="B5811" t="s">
        <v>87131</v>
      </c>
      <c r="C5811" t="s">
        <v>87132</v>
      </c>
      <c r="D5811" t="s">
        <v>87133</v>
      </c>
      <c r="E5811" t="s">
        <v>87134</v>
      </c>
      <c r="F5811" s="4">
        <v>89</v>
      </c>
      <c r="G5811" s="4">
        <v>13.65</v>
      </c>
      <c r="H5811" s="4">
        <v>27.9017916631555</v>
      </c>
      <c r="I5811" t="s">
        <v>8</v>
      </c>
    </row>
    <row r="5812" spans="1:9" x14ac:dyDescent="0.25">
      <c r="A5812" t="s">
        <v>28208</v>
      </c>
      <c r="B5812" t="s">
        <v>28209</v>
      </c>
      <c r="E5812" t="s">
        <v>87135</v>
      </c>
      <c r="F5812" s="4">
        <v>180.5</v>
      </c>
      <c r="G5812" s="4">
        <v>221.79</v>
      </c>
      <c r="H5812" s="4">
        <v>162.789805451902</v>
      </c>
      <c r="I5812" t="s">
        <v>8</v>
      </c>
    </row>
    <row r="5813" spans="1:9" x14ac:dyDescent="0.25">
      <c r="A5813" t="s">
        <v>87141</v>
      </c>
      <c r="B5813" t="s">
        <v>87142</v>
      </c>
      <c r="C5813" t="s">
        <v>87142</v>
      </c>
      <c r="D5813" t="s">
        <v>87143</v>
      </c>
      <c r="E5813" t="s">
        <v>87144</v>
      </c>
      <c r="F5813" s="4">
        <v>215.5</v>
      </c>
      <c r="G5813" s="4">
        <v>185.15</v>
      </c>
      <c r="H5813" s="4">
        <v>232.56271079604701</v>
      </c>
      <c r="I5813" t="s">
        <v>8</v>
      </c>
    </row>
    <row r="5814" spans="1:9" x14ac:dyDescent="0.25">
      <c r="A5814" t="s">
        <v>74303</v>
      </c>
      <c r="B5814" t="s">
        <v>74304</v>
      </c>
      <c r="E5814" t="s">
        <v>74305</v>
      </c>
      <c r="F5814" s="4">
        <v>-74.2</v>
      </c>
      <c r="G5814" s="4">
        <v>-90.67</v>
      </c>
      <c r="H5814" s="4">
        <v>-74.929939050148903</v>
      </c>
      <c r="I5814" t="s">
        <v>8</v>
      </c>
    </row>
    <row r="5815" spans="1:9" x14ac:dyDescent="0.25">
      <c r="A5815" t="s">
        <v>74306</v>
      </c>
      <c r="B5815" t="s">
        <v>74307</v>
      </c>
      <c r="C5815" t="s">
        <v>74307</v>
      </c>
      <c r="D5815" t="s">
        <v>74308</v>
      </c>
      <c r="E5815" t="s">
        <v>74309</v>
      </c>
      <c r="F5815" s="4">
        <v>21</v>
      </c>
      <c r="G5815" s="4">
        <v>89.18</v>
      </c>
      <c r="H5815" s="4">
        <v>38.7416776032562</v>
      </c>
      <c r="I5815" t="s">
        <v>8</v>
      </c>
    </row>
    <row r="5816" spans="1:9" x14ac:dyDescent="0.25">
      <c r="A5816" t="s">
        <v>87149</v>
      </c>
      <c r="B5816" t="s">
        <v>87150</v>
      </c>
      <c r="C5816" t="s">
        <v>87151</v>
      </c>
      <c r="D5816" t="s">
        <v>87152</v>
      </c>
      <c r="E5816" t="s">
        <v>87153</v>
      </c>
      <c r="F5816" s="4">
        <v>207</v>
      </c>
      <c r="G5816" s="4">
        <v>187.22</v>
      </c>
      <c r="H5816" s="4">
        <v>200.99958228690701</v>
      </c>
      <c r="I5816" t="s">
        <v>8</v>
      </c>
    </row>
    <row r="5817" spans="1:9" x14ac:dyDescent="0.25">
      <c r="A5817" t="s">
        <v>87154</v>
      </c>
      <c r="B5817" t="s">
        <v>87155</v>
      </c>
      <c r="C5817" t="s">
        <v>87155</v>
      </c>
      <c r="D5817" t="s">
        <v>87156</v>
      </c>
      <c r="E5817" t="s">
        <v>87157</v>
      </c>
      <c r="F5817" s="4">
        <v>163.5</v>
      </c>
      <c r="G5817" s="4">
        <v>324.14999999999998</v>
      </c>
      <c r="H5817" s="4">
        <v>148.43690261304801</v>
      </c>
      <c r="I5817" t="s">
        <v>8</v>
      </c>
    </row>
    <row r="5818" spans="1:9" x14ac:dyDescent="0.25">
      <c r="A5818" t="s">
        <v>28259</v>
      </c>
      <c r="B5818" t="s">
        <v>28260</v>
      </c>
      <c r="C5818" t="s">
        <v>28261</v>
      </c>
      <c r="D5818" t="s">
        <v>28262</v>
      </c>
      <c r="E5818" t="s">
        <v>28263</v>
      </c>
      <c r="F5818" s="4">
        <v>124</v>
      </c>
      <c r="G5818" s="4">
        <v>177.44</v>
      </c>
      <c r="H5818" s="4">
        <v>141.74472023007101</v>
      </c>
      <c r="I5818" t="s">
        <v>8</v>
      </c>
    </row>
    <row r="5819" spans="1:9" x14ac:dyDescent="0.25">
      <c r="A5819" t="s">
        <v>87158</v>
      </c>
      <c r="B5819" t="s">
        <v>87159</v>
      </c>
      <c r="C5819" t="s">
        <v>87159</v>
      </c>
      <c r="D5819" t="s">
        <v>87160</v>
      </c>
      <c r="E5819" t="s">
        <v>87161</v>
      </c>
      <c r="F5819" s="4">
        <v>73.5</v>
      </c>
      <c r="G5819" s="4">
        <v>165.68</v>
      </c>
      <c r="H5819" s="4">
        <v>91.227846398226703</v>
      </c>
      <c r="I5819" t="s">
        <v>8</v>
      </c>
    </row>
    <row r="5820" spans="1:9" x14ac:dyDescent="0.25">
      <c r="A5820" t="s">
        <v>28269</v>
      </c>
      <c r="B5820" t="s">
        <v>28270</v>
      </c>
      <c r="C5820" t="s">
        <v>28271</v>
      </c>
      <c r="D5820" t="s">
        <v>28272</v>
      </c>
      <c r="E5820" t="s">
        <v>28273</v>
      </c>
      <c r="F5820" s="4">
        <v>73</v>
      </c>
      <c r="G5820" s="4">
        <v>163.29</v>
      </c>
      <c r="H5820" s="4">
        <v>90.723860508534003</v>
      </c>
      <c r="I5820" t="s">
        <v>8</v>
      </c>
    </row>
    <row r="5821" spans="1:9" x14ac:dyDescent="0.25">
      <c r="A5821" t="s">
        <v>87165</v>
      </c>
      <c r="B5821" t="s">
        <v>87166</v>
      </c>
      <c r="C5821" t="s">
        <v>87166</v>
      </c>
      <c r="D5821" t="s">
        <v>87167</v>
      </c>
      <c r="E5821" t="s">
        <v>87168</v>
      </c>
      <c r="F5821" s="4">
        <v>226</v>
      </c>
      <c r="G5821" s="4">
        <v>175.49</v>
      </c>
      <c r="H5821" s="4">
        <v>236.063860640082</v>
      </c>
      <c r="I5821" t="s">
        <v>8</v>
      </c>
    </row>
    <row r="5822" spans="1:9" x14ac:dyDescent="0.25">
      <c r="A5822" t="s">
        <v>87169</v>
      </c>
      <c r="B5822" t="s">
        <v>87170</v>
      </c>
      <c r="C5822" t="s">
        <v>87170</v>
      </c>
      <c r="D5822" t="s">
        <v>87171</v>
      </c>
      <c r="E5822" t="s">
        <v>87172</v>
      </c>
      <c r="F5822" s="4">
        <v>149</v>
      </c>
      <c r="G5822" s="4">
        <v>92.95</v>
      </c>
      <c r="H5822" s="4">
        <v>131.298391989918</v>
      </c>
      <c r="I5822" t="s">
        <v>8</v>
      </c>
    </row>
    <row r="5823" spans="1:9" x14ac:dyDescent="0.25">
      <c r="A5823" t="s">
        <v>28277</v>
      </c>
      <c r="B5823" t="s">
        <v>28278</v>
      </c>
      <c r="C5823" t="s">
        <v>28279</v>
      </c>
      <c r="D5823" t="s">
        <v>28280</v>
      </c>
      <c r="E5823" t="s">
        <v>28281</v>
      </c>
      <c r="F5823" s="4">
        <v>147</v>
      </c>
      <c r="G5823" s="4">
        <v>183.93</v>
      </c>
      <c r="H5823" s="4">
        <v>137.312701881072</v>
      </c>
      <c r="I5823" t="s">
        <v>8</v>
      </c>
    </row>
    <row r="5824" spans="1:9" x14ac:dyDescent="0.25">
      <c r="A5824" t="s">
        <v>87173</v>
      </c>
      <c r="B5824" t="s">
        <v>87174</v>
      </c>
      <c r="C5824" t="s">
        <v>87175</v>
      </c>
      <c r="D5824" t="s">
        <v>87176</v>
      </c>
      <c r="E5824" t="s">
        <v>87177</v>
      </c>
      <c r="F5824" s="4">
        <v>36</v>
      </c>
      <c r="G5824" s="4">
        <v>79.05</v>
      </c>
      <c r="H5824" s="4">
        <v>53.703776960709298</v>
      </c>
      <c r="I5824" t="s">
        <v>8</v>
      </c>
    </row>
    <row r="5825" spans="1:9" x14ac:dyDescent="0.25">
      <c r="A5825" t="s">
        <v>87178</v>
      </c>
      <c r="B5825" t="s">
        <v>87179</v>
      </c>
      <c r="E5825" t="s">
        <v>87180</v>
      </c>
      <c r="F5825" s="4">
        <v>193.5</v>
      </c>
      <c r="G5825" s="4">
        <v>217.42</v>
      </c>
      <c r="H5825" s="4">
        <v>175.78155262188599</v>
      </c>
      <c r="I5825" t="s">
        <v>8</v>
      </c>
    </row>
    <row r="5826" spans="1:9" x14ac:dyDescent="0.25">
      <c r="A5826" t="s">
        <v>87181</v>
      </c>
      <c r="B5826" t="s">
        <v>87182</v>
      </c>
      <c r="C5826" t="s">
        <v>87182</v>
      </c>
      <c r="D5826" t="s">
        <v>87183</v>
      </c>
      <c r="E5826" t="s">
        <v>87184</v>
      </c>
      <c r="F5826" s="4">
        <v>130.5</v>
      </c>
      <c r="G5826" s="4">
        <v>181.27</v>
      </c>
      <c r="H5826" s="4">
        <v>112.74848449718201</v>
      </c>
      <c r="I5826" t="s">
        <v>8</v>
      </c>
    </row>
    <row r="5827" spans="1:9" x14ac:dyDescent="0.25">
      <c r="A5827" t="s">
        <v>28290</v>
      </c>
      <c r="B5827" t="s">
        <v>28291</v>
      </c>
      <c r="C5827" t="s">
        <v>28292</v>
      </c>
      <c r="D5827" t="s">
        <v>28293</v>
      </c>
      <c r="E5827" t="s">
        <v>28294</v>
      </c>
      <c r="F5827" s="4">
        <v>15</v>
      </c>
      <c r="G5827" s="4">
        <v>89.53</v>
      </c>
      <c r="H5827" s="4">
        <v>20.827400827042499</v>
      </c>
      <c r="I5827" t="s">
        <v>8</v>
      </c>
    </row>
    <row r="5828" spans="1:9" x14ac:dyDescent="0.25">
      <c r="A5828" t="s">
        <v>87188</v>
      </c>
      <c r="B5828" t="s">
        <v>87189</v>
      </c>
      <c r="C5828" t="s">
        <v>87189</v>
      </c>
      <c r="D5828" t="s">
        <v>87190</v>
      </c>
      <c r="E5828" t="s">
        <v>87191</v>
      </c>
      <c r="F5828" s="4">
        <v>144</v>
      </c>
      <c r="G5828" s="4">
        <v>135.51</v>
      </c>
      <c r="H5828" s="4">
        <v>126.263110317109</v>
      </c>
      <c r="I5828" t="s">
        <v>8</v>
      </c>
    </row>
    <row r="5829" spans="1:9" x14ac:dyDescent="0.25">
      <c r="A5829" t="s">
        <v>74320</v>
      </c>
      <c r="B5829" t="s">
        <v>74321</v>
      </c>
      <c r="E5829" t="s">
        <v>74322</v>
      </c>
      <c r="F5829" s="4">
        <v>-5</v>
      </c>
      <c r="G5829" s="4">
        <v>-36.630000000000003</v>
      </c>
      <c r="H5829" s="4">
        <v>12.7111582207536</v>
      </c>
      <c r="I5829" t="s">
        <v>8</v>
      </c>
    </row>
    <row r="5830" spans="1:9" x14ac:dyDescent="0.25">
      <c r="A5830" t="s">
        <v>87197</v>
      </c>
      <c r="B5830" t="s">
        <v>87198</v>
      </c>
      <c r="C5830" t="s">
        <v>87199</v>
      </c>
      <c r="D5830" t="s">
        <v>87200</v>
      </c>
      <c r="E5830" t="s">
        <v>87201</v>
      </c>
      <c r="F5830" s="4">
        <v>82.5</v>
      </c>
      <c r="G5830" s="4">
        <v>-9.4</v>
      </c>
      <c r="H5830" s="4">
        <v>64.750656295705099</v>
      </c>
      <c r="I5830" t="s">
        <v>8</v>
      </c>
    </row>
    <row r="5831" spans="1:9" x14ac:dyDescent="0.25">
      <c r="A5831" t="s">
        <v>87202</v>
      </c>
      <c r="B5831" t="s">
        <v>87203</v>
      </c>
      <c r="C5831" t="s">
        <v>87204</v>
      </c>
      <c r="D5831" t="s">
        <v>17686</v>
      </c>
      <c r="E5831" t="s">
        <v>87205</v>
      </c>
      <c r="F5831" s="4">
        <v>11.5</v>
      </c>
      <c r="G5831" s="4">
        <v>49.02</v>
      </c>
      <c r="H5831" s="4">
        <v>39.311965046527902</v>
      </c>
      <c r="I5831" t="s">
        <v>8</v>
      </c>
    </row>
    <row r="5832" spans="1:9" x14ac:dyDescent="0.25">
      <c r="A5832" t="s">
        <v>74328</v>
      </c>
      <c r="B5832" t="s">
        <v>74329</v>
      </c>
      <c r="C5832" t="s">
        <v>74330</v>
      </c>
      <c r="D5832" t="s">
        <v>74331</v>
      </c>
      <c r="E5832" t="s">
        <v>74332</v>
      </c>
      <c r="F5832" s="4">
        <v>22</v>
      </c>
      <c r="G5832" s="4">
        <v>44.51</v>
      </c>
      <c r="H5832" s="4">
        <v>39.736072641446498</v>
      </c>
      <c r="I5832" t="s">
        <v>8</v>
      </c>
    </row>
    <row r="5833" spans="1:9" x14ac:dyDescent="0.25">
      <c r="A5833" t="s">
        <v>87206</v>
      </c>
      <c r="B5833" t="s">
        <v>87207</v>
      </c>
      <c r="E5833" t="s">
        <v>87208</v>
      </c>
      <c r="F5833" s="4">
        <v>224.5</v>
      </c>
      <c r="G5833" s="4">
        <v>309.38</v>
      </c>
      <c r="H5833" s="4">
        <v>206.786938868926</v>
      </c>
      <c r="I5833" t="s">
        <v>8</v>
      </c>
    </row>
    <row r="5834" spans="1:9" x14ac:dyDescent="0.25">
      <c r="A5834" t="s">
        <v>74333</v>
      </c>
      <c r="B5834" t="s">
        <v>74334</v>
      </c>
      <c r="C5834" t="s">
        <v>74335</v>
      </c>
      <c r="D5834" t="s">
        <v>74336</v>
      </c>
      <c r="E5834" t="s">
        <v>74337</v>
      </c>
      <c r="F5834" s="4">
        <v>7.08</v>
      </c>
      <c r="G5834" s="4">
        <v>7.08</v>
      </c>
      <c r="H5834" s="4">
        <v>-33.677780919190504</v>
      </c>
      <c r="I5834" t="s">
        <v>8</v>
      </c>
    </row>
    <row r="5835" spans="1:9" x14ac:dyDescent="0.25">
      <c r="A5835" t="s">
        <v>74338</v>
      </c>
      <c r="B5835" t="s">
        <v>74339</v>
      </c>
      <c r="E5835" t="s">
        <v>74340</v>
      </c>
      <c r="F5835" s="4">
        <v>101</v>
      </c>
      <c r="G5835" s="4">
        <v>91.25</v>
      </c>
      <c r="H5835" s="4">
        <v>94.225427708494195</v>
      </c>
      <c r="I5835" t="s">
        <v>8</v>
      </c>
    </row>
    <row r="5836" spans="1:9" x14ac:dyDescent="0.25">
      <c r="A5836" t="s">
        <v>28399</v>
      </c>
      <c r="B5836" t="s">
        <v>28400</v>
      </c>
      <c r="C5836" t="s">
        <v>28401</v>
      </c>
      <c r="D5836" t="s">
        <v>28402</v>
      </c>
      <c r="E5836" t="s">
        <v>28403</v>
      </c>
      <c r="F5836" s="4">
        <v>33.4</v>
      </c>
      <c r="G5836" s="4">
        <v>92.31</v>
      </c>
      <c r="H5836" s="4">
        <v>51.123003913689899</v>
      </c>
      <c r="I5836" t="s">
        <v>8</v>
      </c>
    </row>
    <row r="5837" spans="1:9" x14ac:dyDescent="0.25">
      <c r="A5837" t="s">
        <v>87214</v>
      </c>
      <c r="B5837" t="s">
        <v>87215</v>
      </c>
      <c r="C5837" t="s">
        <v>87215</v>
      </c>
      <c r="D5837" t="s">
        <v>87216</v>
      </c>
      <c r="E5837" t="s">
        <v>87217</v>
      </c>
      <c r="F5837" s="4">
        <v>228.5</v>
      </c>
      <c r="G5837" s="4">
        <v>180</v>
      </c>
      <c r="H5837" s="4">
        <v>210.762494364226</v>
      </c>
      <c r="I5837" t="s">
        <v>8</v>
      </c>
    </row>
    <row r="5838" spans="1:9" x14ac:dyDescent="0.25">
      <c r="A5838" t="s">
        <v>58623</v>
      </c>
      <c r="B5838" t="s">
        <v>58624</v>
      </c>
      <c r="C5838" t="s">
        <v>58624</v>
      </c>
      <c r="D5838" t="s">
        <v>58625</v>
      </c>
      <c r="E5838" t="s">
        <v>58626</v>
      </c>
      <c r="F5838" s="4">
        <v>156</v>
      </c>
      <c r="G5838" s="4">
        <v>196.17</v>
      </c>
      <c r="H5838" s="4">
        <v>155.29426770593199</v>
      </c>
      <c r="I5838" t="s">
        <v>8</v>
      </c>
    </row>
    <row r="5839" spans="1:9" x14ac:dyDescent="0.25">
      <c r="A5839" t="s">
        <v>87221</v>
      </c>
      <c r="B5839" t="s">
        <v>87222</v>
      </c>
      <c r="E5839" t="s">
        <v>87223</v>
      </c>
      <c r="F5839" s="4">
        <v>49.5</v>
      </c>
      <c r="G5839" s="4">
        <v>67.239999999999995</v>
      </c>
      <c r="H5839" s="4">
        <v>67.223379889830696</v>
      </c>
      <c r="I5839" t="s">
        <v>8</v>
      </c>
    </row>
    <row r="5840" spans="1:9" x14ac:dyDescent="0.25">
      <c r="A5840" t="s">
        <v>74354</v>
      </c>
      <c r="B5840" t="s">
        <v>74355</v>
      </c>
      <c r="C5840" t="s">
        <v>74356</v>
      </c>
      <c r="D5840" t="s">
        <v>74356</v>
      </c>
      <c r="E5840" t="s">
        <v>74357</v>
      </c>
      <c r="F5840" s="4">
        <v>31</v>
      </c>
      <c r="G5840" s="4">
        <v>72.849999999999994</v>
      </c>
      <c r="H5840" s="4">
        <v>48.739138024702399</v>
      </c>
      <c r="I5840" t="s">
        <v>8</v>
      </c>
    </row>
    <row r="5841" spans="1:9" x14ac:dyDescent="0.25">
      <c r="A5841" t="s">
        <v>28494</v>
      </c>
      <c r="B5841" t="s">
        <v>28495</v>
      </c>
      <c r="C5841" t="s">
        <v>28496</v>
      </c>
      <c r="D5841" t="s">
        <v>28497</v>
      </c>
      <c r="E5841" t="s">
        <v>28498</v>
      </c>
      <c r="F5841" s="4">
        <v>115.5</v>
      </c>
      <c r="G5841" s="4">
        <v>211.47</v>
      </c>
      <c r="H5841" s="4">
        <v>124.528377144441</v>
      </c>
      <c r="I5841" t="s">
        <v>8</v>
      </c>
    </row>
    <row r="5842" spans="1:9" x14ac:dyDescent="0.25">
      <c r="A5842" t="s">
        <v>87224</v>
      </c>
      <c r="B5842" t="s">
        <v>87225</v>
      </c>
      <c r="E5842" t="s">
        <v>87226</v>
      </c>
      <c r="F5842" s="4">
        <v>84</v>
      </c>
      <c r="G5842" s="4">
        <v>181.89</v>
      </c>
      <c r="H5842" s="4">
        <v>101.121972446773</v>
      </c>
      <c r="I5842" t="s">
        <v>8</v>
      </c>
    </row>
    <row r="5843" spans="1:9" x14ac:dyDescent="0.25">
      <c r="A5843" t="s">
        <v>28549</v>
      </c>
      <c r="B5843" t="s">
        <v>28550</v>
      </c>
      <c r="C5843" t="s">
        <v>28551</v>
      </c>
      <c r="D5843" t="s">
        <v>28552</v>
      </c>
      <c r="E5843" t="s">
        <v>28553</v>
      </c>
      <c r="F5843" s="4">
        <v>188</v>
      </c>
      <c r="G5843" s="4">
        <v>141.85</v>
      </c>
      <c r="H5843" s="4">
        <v>190.95954545393201</v>
      </c>
      <c r="I5843" t="s">
        <v>8</v>
      </c>
    </row>
    <row r="5844" spans="1:9" x14ac:dyDescent="0.25">
      <c r="A5844" t="s">
        <v>87227</v>
      </c>
      <c r="B5844" t="s">
        <v>87228</v>
      </c>
      <c r="C5844" t="s">
        <v>87228</v>
      </c>
      <c r="D5844" t="s">
        <v>87229</v>
      </c>
      <c r="E5844" t="s">
        <v>87230</v>
      </c>
      <c r="F5844" s="4">
        <v>156.5</v>
      </c>
      <c r="G5844" s="4">
        <v>217.77</v>
      </c>
      <c r="H5844" s="4">
        <v>138.79140311612301</v>
      </c>
      <c r="I5844" t="s">
        <v>8</v>
      </c>
    </row>
    <row r="5845" spans="1:9" x14ac:dyDescent="0.25">
      <c r="A5845" t="s">
        <v>87235</v>
      </c>
      <c r="B5845" t="s">
        <v>87236</v>
      </c>
      <c r="C5845" t="s">
        <v>87237</v>
      </c>
      <c r="D5845" t="s">
        <v>87238</v>
      </c>
      <c r="E5845" t="s">
        <v>87239</v>
      </c>
      <c r="F5845" s="4">
        <v>19</v>
      </c>
      <c r="G5845" s="4">
        <v>63.61</v>
      </c>
      <c r="H5845" s="4">
        <v>36.736762301591199</v>
      </c>
      <c r="I5845" t="s">
        <v>8</v>
      </c>
    </row>
    <row r="5846" spans="1:9" x14ac:dyDescent="0.25">
      <c r="A5846" t="s">
        <v>87240</v>
      </c>
      <c r="B5846" t="s">
        <v>87241</v>
      </c>
      <c r="C5846" t="s">
        <v>87242</v>
      </c>
      <c r="D5846" t="s">
        <v>87243</v>
      </c>
      <c r="E5846" t="s">
        <v>87244</v>
      </c>
      <c r="F5846" s="4">
        <v>95.5</v>
      </c>
      <c r="G5846" s="4">
        <v>161.79</v>
      </c>
      <c r="H5846" s="4">
        <v>96.812280920432698</v>
      </c>
      <c r="I5846" t="s">
        <v>8</v>
      </c>
    </row>
    <row r="5847" spans="1:9" x14ac:dyDescent="0.25">
      <c r="A5847" t="s">
        <v>87245</v>
      </c>
      <c r="B5847" t="s">
        <v>87246</v>
      </c>
      <c r="E5847" t="s">
        <v>87247</v>
      </c>
      <c r="F5847" s="4">
        <v>205</v>
      </c>
      <c r="G5847" s="4">
        <v>323.45</v>
      </c>
      <c r="H5847" s="4">
        <v>222.74720238735301</v>
      </c>
      <c r="I5847" t="s">
        <v>8</v>
      </c>
    </row>
    <row r="5848" spans="1:9" x14ac:dyDescent="0.25">
      <c r="A5848" t="s">
        <v>87252</v>
      </c>
      <c r="B5848" t="s">
        <v>87253</v>
      </c>
      <c r="C5848" t="s">
        <v>87254</v>
      </c>
      <c r="D5848" t="s">
        <v>87255</v>
      </c>
      <c r="E5848" t="s">
        <v>87256</v>
      </c>
      <c r="F5848" s="4">
        <v>20.5</v>
      </c>
      <c r="G5848" s="4">
        <v>117.08</v>
      </c>
      <c r="H5848" s="4">
        <v>3.86967499740717</v>
      </c>
      <c r="I5848" t="s">
        <v>8</v>
      </c>
    </row>
    <row r="5849" spans="1:9" x14ac:dyDescent="0.25">
      <c r="A5849" t="s">
        <v>74358</v>
      </c>
      <c r="B5849" t="s">
        <v>74359</v>
      </c>
      <c r="C5849" t="s">
        <v>74359</v>
      </c>
      <c r="D5849" t="s">
        <v>74360</v>
      </c>
      <c r="E5849" t="s">
        <v>74361</v>
      </c>
      <c r="F5849" s="4">
        <v>16.8</v>
      </c>
      <c r="G5849" s="4">
        <v>70.84</v>
      </c>
      <c r="H5849" s="4">
        <v>16.961586258788</v>
      </c>
      <c r="I5849" t="s">
        <v>8</v>
      </c>
    </row>
    <row r="5850" spans="1:9" x14ac:dyDescent="0.25">
      <c r="A5850" t="s">
        <v>87257</v>
      </c>
      <c r="B5850" t="s">
        <v>87258</v>
      </c>
      <c r="C5850" t="s">
        <v>87258</v>
      </c>
      <c r="D5850" t="s">
        <v>87259</v>
      </c>
      <c r="E5850" t="s">
        <v>87260</v>
      </c>
      <c r="F5850" s="4">
        <v>260</v>
      </c>
      <c r="G5850" s="4">
        <v>222.16</v>
      </c>
      <c r="H5850" s="4">
        <v>242.27025817186399</v>
      </c>
      <c r="I5850" t="s">
        <v>8</v>
      </c>
    </row>
    <row r="5851" spans="1:9" x14ac:dyDescent="0.25">
      <c r="A5851" t="s">
        <v>87261</v>
      </c>
      <c r="B5851" t="s">
        <v>87262</v>
      </c>
      <c r="C5851" t="s">
        <v>87262</v>
      </c>
      <c r="D5851" t="s">
        <v>87263</v>
      </c>
      <c r="E5851" t="s">
        <v>87264</v>
      </c>
      <c r="F5851" s="4">
        <v>250.5</v>
      </c>
      <c r="G5851" s="4">
        <v>201.28</v>
      </c>
      <c r="H5851" s="4">
        <v>232.81300066668501</v>
      </c>
      <c r="I5851" t="s">
        <v>8</v>
      </c>
    </row>
    <row r="5852" spans="1:9" x14ac:dyDescent="0.25">
      <c r="A5852" t="s">
        <v>87265</v>
      </c>
      <c r="B5852" t="s">
        <v>87266</v>
      </c>
      <c r="C5852" t="s">
        <v>87267</v>
      </c>
      <c r="D5852" t="s">
        <v>87268</v>
      </c>
      <c r="E5852" t="s">
        <v>87269</v>
      </c>
      <c r="F5852" s="4">
        <v>-9.6999999999999993</v>
      </c>
      <c r="G5852" s="4">
        <v>37.869999999999997</v>
      </c>
      <c r="H5852" s="4">
        <v>11.448155226788099</v>
      </c>
      <c r="I5852" t="s">
        <v>8</v>
      </c>
    </row>
    <row r="5853" spans="1:9" x14ac:dyDescent="0.25">
      <c r="A5853" t="s">
        <v>28726</v>
      </c>
      <c r="B5853" t="s">
        <v>28727</v>
      </c>
      <c r="C5853" t="s">
        <v>28728</v>
      </c>
      <c r="D5853" t="s">
        <v>28729</v>
      </c>
      <c r="E5853" t="s">
        <v>28730</v>
      </c>
      <c r="F5853" s="4">
        <v>293.5</v>
      </c>
      <c r="G5853" s="4">
        <v>186.27</v>
      </c>
      <c r="H5853" s="4">
        <v>275.763521856002</v>
      </c>
      <c r="I5853" t="s">
        <v>8</v>
      </c>
    </row>
    <row r="5854" spans="1:9" x14ac:dyDescent="0.25">
      <c r="A5854" t="s">
        <v>87274</v>
      </c>
      <c r="B5854" t="s">
        <v>87275</v>
      </c>
      <c r="C5854" t="s">
        <v>87276</v>
      </c>
      <c r="D5854" t="s">
        <v>87277</v>
      </c>
      <c r="E5854" t="s">
        <v>87278</v>
      </c>
      <c r="F5854" s="4">
        <v>5</v>
      </c>
      <c r="G5854" s="4">
        <v>57.83</v>
      </c>
      <c r="H5854" s="4">
        <v>13.6510910794859</v>
      </c>
      <c r="I5854" t="s">
        <v>8</v>
      </c>
    </row>
    <row r="5855" spans="1:9" x14ac:dyDescent="0.25">
      <c r="A5855" t="s">
        <v>87279</v>
      </c>
      <c r="B5855" t="s">
        <v>87280</v>
      </c>
      <c r="E5855" t="s">
        <v>87281</v>
      </c>
      <c r="F5855" s="4">
        <v>150</v>
      </c>
      <c r="G5855" s="4">
        <v>167.57</v>
      </c>
      <c r="H5855" s="4">
        <v>132.293417079687</v>
      </c>
      <c r="I5855" t="s">
        <v>8</v>
      </c>
    </row>
    <row r="5856" spans="1:9" x14ac:dyDescent="0.25">
      <c r="A5856" t="s">
        <v>87282</v>
      </c>
      <c r="B5856" t="s">
        <v>87283</v>
      </c>
      <c r="C5856" t="s">
        <v>87283</v>
      </c>
      <c r="D5856" t="s">
        <v>87284</v>
      </c>
      <c r="E5856" t="s">
        <v>87285</v>
      </c>
      <c r="F5856" s="4">
        <v>99</v>
      </c>
      <c r="G5856" s="4">
        <v>138.84</v>
      </c>
      <c r="H5856" s="4">
        <v>106.630331620077</v>
      </c>
      <c r="I5856" t="s">
        <v>8</v>
      </c>
    </row>
    <row r="5857" spans="1:9" x14ac:dyDescent="0.25">
      <c r="A5857" t="s">
        <v>28793</v>
      </c>
      <c r="B5857" t="s">
        <v>28794</v>
      </c>
      <c r="C5857" t="s">
        <v>28795</v>
      </c>
      <c r="D5857" t="s">
        <v>28796</v>
      </c>
      <c r="E5857" t="s">
        <v>28797</v>
      </c>
      <c r="F5857" s="4">
        <v>213.5</v>
      </c>
      <c r="G5857" s="4">
        <v>198.29</v>
      </c>
      <c r="H5857" s="4">
        <v>195.78218107450499</v>
      </c>
      <c r="I5857" t="s">
        <v>8</v>
      </c>
    </row>
    <row r="5858" spans="1:9" x14ac:dyDescent="0.25">
      <c r="A5858" t="s">
        <v>87286</v>
      </c>
      <c r="B5858" t="s">
        <v>87287</v>
      </c>
      <c r="C5858" t="s">
        <v>87287</v>
      </c>
      <c r="D5858" t="s">
        <v>87288</v>
      </c>
      <c r="E5858" t="s">
        <v>87289</v>
      </c>
      <c r="F5858" s="4">
        <v>91.5</v>
      </c>
      <c r="G5858" s="4">
        <v>207.66</v>
      </c>
      <c r="H5858" s="4">
        <v>109.239379605796</v>
      </c>
      <c r="I5858" t="s">
        <v>8</v>
      </c>
    </row>
    <row r="5859" spans="1:9" x14ac:dyDescent="0.25">
      <c r="A5859" t="s">
        <v>28804</v>
      </c>
      <c r="B5859" t="s">
        <v>28805</v>
      </c>
      <c r="C5859" t="s">
        <v>28806</v>
      </c>
      <c r="D5859" t="s">
        <v>28807</v>
      </c>
      <c r="E5859" t="s">
        <v>28808</v>
      </c>
      <c r="F5859" s="4">
        <v>156.5</v>
      </c>
      <c r="G5859" s="4">
        <v>241.7</v>
      </c>
      <c r="H5859" s="4">
        <v>174.21605419345701</v>
      </c>
      <c r="I5859" t="s">
        <v>8</v>
      </c>
    </row>
    <row r="5860" spans="1:9" x14ac:dyDescent="0.25">
      <c r="A5860" t="s">
        <v>87290</v>
      </c>
      <c r="B5860" t="s">
        <v>87291</v>
      </c>
      <c r="C5860" t="s">
        <v>87292</v>
      </c>
      <c r="D5860" t="s">
        <v>87293</v>
      </c>
      <c r="E5860" t="s">
        <v>87294</v>
      </c>
      <c r="F5860" s="4">
        <v>-30</v>
      </c>
      <c r="G5860" s="4">
        <v>77.319999999999993</v>
      </c>
      <c r="H5860" s="4">
        <v>-12.262555253295099</v>
      </c>
      <c r="I5860" t="s">
        <v>8</v>
      </c>
    </row>
    <row r="5861" spans="1:9" x14ac:dyDescent="0.25">
      <c r="A5861" t="s">
        <v>87295</v>
      </c>
      <c r="B5861" t="s">
        <v>87296</v>
      </c>
      <c r="C5861" t="s">
        <v>87296</v>
      </c>
      <c r="D5861" t="s">
        <v>87297</v>
      </c>
      <c r="E5861" t="s">
        <v>87298</v>
      </c>
      <c r="F5861" s="4">
        <v>48.5</v>
      </c>
      <c r="G5861" s="4">
        <v>138.6</v>
      </c>
      <c r="H5861" s="4">
        <v>66.219286800695102</v>
      </c>
      <c r="I5861" t="s">
        <v>8</v>
      </c>
    </row>
    <row r="5862" spans="1:9" x14ac:dyDescent="0.25">
      <c r="A5862" t="s">
        <v>28884</v>
      </c>
      <c r="B5862" t="s">
        <v>28885</v>
      </c>
      <c r="C5862" t="s">
        <v>28886</v>
      </c>
      <c r="D5862" t="s">
        <v>28887</v>
      </c>
      <c r="E5862" t="s">
        <v>28888</v>
      </c>
      <c r="F5862" s="4">
        <v>-50</v>
      </c>
      <c r="G5862" s="4">
        <v>10.93</v>
      </c>
      <c r="H5862" s="4">
        <v>11.8581197674189</v>
      </c>
      <c r="I5862" t="s">
        <v>8</v>
      </c>
    </row>
    <row r="5863" spans="1:9" x14ac:dyDescent="0.25">
      <c r="A5863" t="s">
        <v>74380</v>
      </c>
      <c r="B5863" t="s">
        <v>74381</v>
      </c>
      <c r="E5863" t="s">
        <v>74382</v>
      </c>
      <c r="F5863" s="4">
        <v>-42.8</v>
      </c>
      <c r="G5863" s="4">
        <v>14.21</v>
      </c>
      <c r="H5863" s="4">
        <v>-25.074972934666899</v>
      </c>
      <c r="I5863" t="s">
        <v>8</v>
      </c>
    </row>
    <row r="5864" spans="1:9" x14ac:dyDescent="0.25">
      <c r="A5864" t="s">
        <v>87303</v>
      </c>
      <c r="B5864" t="s">
        <v>87304</v>
      </c>
      <c r="E5864" t="s">
        <v>87305</v>
      </c>
      <c r="F5864" s="4">
        <v>128</v>
      </c>
      <c r="G5864" s="4">
        <v>156.94999999999999</v>
      </c>
      <c r="H5864" s="4">
        <v>145.738090974589</v>
      </c>
      <c r="I5864" t="s">
        <v>8</v>
      </c>
    </row>
    <row r="5865" spans="1:9" x14ac:dyDescent="0.25">
      <c r="A5865" t="s">
        <v>28938</v>
      </c>
      <c r="B5865" t="s">
        <v>28939</v>
      </c>
      <c r="C5865" t="s">
        <v>28940</v>
      </c>
      <c r="D5865" t="s">
        <v>28941</v>
      </c>
      <c r="E5865" t="s">
        <v>28942</v>
      </c>
      <c r="F5865" s="4">
        <v>160</v>
      </c>
      <c r="G5865" s="4">
        <v>230.67</v>
      </c>
      <c r="H5865" s="4">
        <v>142.251189192228</v>
      </c>
      <c r="I5865" t="s">
        <v>8</v>
      </c>
    </row>
    <row r="5866" spans="1:9" x14ac:dyDescent="0.25">
      <c r="A5866" t="s">
        <v>87306</v>
      </c>
      <c r="B5866" t="s">
        <v>87307</v>
      </c>
      <c r="C5866" t="s">
        <v>87307</v>
      </c>
      <c r="D5866" t="s">
        <v>87308</v>
      </c>
      <c r="E5866" t="s">
        <v>87309</v>
      </c>
      <c r="F5866" s="4">
        <v>65</v>
      </c>
      <c r="G5866" s="4">
        <v>122.32</v>
      </c>
      <c r="H5866" s="4">
        <v>106.408024066176</v>
      </c>
      <c r="I5866" t="s">
        <v>8</v>
      </c>
    </row>
    <row r="5867" spans="1:9" x14ac:dyDescent="0.25">
      <c r="A5867" t="s">
        <v>29001</v>
      </c>
      <c r="B5867" t="s">
        <v>29002</v>
      </c>
      <c r="C5867" t="s">
        <v>29003</v>
      </c>
      <c r="D5867" t="s">
        <v>29004</v>
      </c>
      <c r="E5867" t="s">
        <v>29005</v>
      </c>
      <c r="F5867" s="4">
        <v>93</v>
      </c>
      <c r="G5867" s="4">
        <v>100.99</v>
      </c>
      <c r="H5867" s="4">
        <v>96.731401885225694</v>
      </c>
      <c r="I5867" t="s">
        <v>8</v>
      </c>
    </row>
    <row r="5868" spans="1:9" x14ac:dyDescent="0.25">
      <c r="A5868" t="s">
        <v>29034</v>
      </c>
      <c r="B5868" t="s">
        <v>29035</v>
      </c>
      <c r="C5868" t="s">
        <v>29035</v>
      </c>
      <c r="D5868" t="s">
        <v>29036</v>
      </c>
      <c r="E5868" t="s">
        <v>29037</v>
      </c>
      <c r="F5868" s="4">
        <v>6</v>
      </c>
      <c r="G5868" s="4">
        <v>3.57</v>
      </c>
      <c r="H5868" s="4">
        <v>7.7819796997858104</v>
      </c>
      <c r="I5868" t="s">
        <v>8</v>
      </c>
    </row>
    <row r="5869" spans="1:9" x14ac:dyDescent="0.25">
      <c r="A5869" t="s">
        <v>29047</v>
      </c>
      <c r="B5869" t="s">
        <v>29048</v>
      </c>
      <c r="C5869" t="s">
        <v>29049</v>
      </c>
      <c r="D5869" t="s">
        <v>29050</v>
      </c>
      <c r="E5869" t="s">
        <v>29051</v>
      </c>
      <c r="F5869" s="4">
        <v>166</v>
      </c>
      <c r="G5869" s="4">
        <v>185.52</v>
      </c>
      <c r="H5869" s="4">
        <v>183.747405875032</v>
      </c>
      <c r="I5869" t="s">
        <v>8</v>
      </c>
    </row>
    <row r="5870" spans="1:9" x14ac:dyDescent="0.25">
      <c r="A5870" t="s">
        <v>87315</v>
      </c>
      <c r="B5870" t="s">
        <v>87316</v>
      </c>
      <c r="C5870" t="s">
        <v>87316</v>
      </c>
      <c r="D5870" t="s">
        <v>87317</v>
      </c>
      <c r="E5870" t="s">
        <v>87318</v>
      </c>
      <c r="F5870" s="4">
        <v>124</v>
      </c>
      <c r="G5870" s="4">
        <v>272.49</v>
      </c>
      <c r="H5870" s="4">
        <v>141.75171821699001</v>
      </c>
      <c r="I5870" t="s">
        <v>8</v>
      </c>
    </row>
    <row r="5871" spans="1:9" x14ac:dyDescent="0.25">
      <c r="A5871" t="s">
        <v>87319</v>
      </c>
      <c r="B5871" t="s">
        <v>87320</v>
      </c>
      <c r="C5871" t="s">
        <v>87320</v>
      </c>
      <c r="D5871" t="s">
        <v>27266</v>
      </c>
      <c r="E5871" t="s">
        <v>87321</v>
      </c>
      <c r="F5871" s="4">
        <v>151.5</v>
      </c>
      <c r="G5871" s="4">
        <v>123.34</v>
      </c>
      <c r="H5871" s="4">
        <v>133.767674112143</v>
      </c>
      <c r="I5871" t="s">
        <v>8</v>
      </c>
    </row>
    <row r="5872" spans="1:9" x14ac:dyDescent="0.25">
      <c r="A5872" t="s">
        <v>58631</v>
      </c>
      <c r="B5872" t="s">
        <v>58632</v>
      </c>
      <c r="C5872" t="s">
        <v>58633</v>
      </c>
      <c r="D5872" t="s">
        <v>58634</v>
      </c>
      <c r="E5872" t="s">
        <v>58635</v>
      </c>
      <c r="F5872" s="4">
        <v>113.5</v>
      </c>
      <c r="G5872" s="4">
        <v>158.44</v>
      </c>
      <c r="H5872" s="4">
        <v>95.803732445157195</v>
      </c>
      <c r="I5872" t="s">
        <v>8</v>
      </c>
    </row>
    <row r="5873" spans="1:9" x14ac:dyDescent="0.25">
      <c r="A5873" t="s">
        <v>87322</v>
      </c>
      <c r="B5873" t="s">
        <v>87323</v>
      </c>
      <c r="C5873" t="s">
        <v>87324</v>
      </c>
      <c r="E5873" t="s">
        <v>87325</v>
      </c>
      <c r="F5873" s="4">
        <v>178</v>
      </c>
      <c r="G5873" s="4">
        <v>100.24</v>
      </c>
      <c r="H5873" s="4">
        <v>173.50328537370299</v>
      </c>
      <c r="I5873" t="s">
        <v>8</v>
      </c>
    </row>
    <row r="5874" spans="1:9" x14ac:dyDescent="0.25">
      <c r="A5874" t="s">
        <v>29072</v>
      </c>
      <c r="B5874" t="s">
        <v>29073</v>
      </c>
      <c r="C5874" t="s">
        <v>29074</v>
      </c>
      <c r="D5874" t="s">
        <v>29075</v>
      </c>
      <c r="E5874" t="s">
        <v>29076</v>
      </c>
      <c r="F5874" s="4">
        <v>170</v>
      </c>
      <c r="G5874" s="4">
        <v>157.97</v>
      </c>
      <c r="H5874" s="4">
        <v>187.73398224706401</v>
      </c>
      <c r="I5874" t="s">
        <v>8</v>
      </c>
    </row>
    <row r="5875" spans="1:9" x14ac:dyDescent="0.25">
      <c r="A5875" t="s">
        <v>87331</v>
      </c>
      <c r="B5875" t="s">
        <v>87332</v>
      </c>
      <c r="E5875" t="s">
        <v>87333</v>
      </c>
      <c r="F5875" s="4">
        <v>149.5</v>
      </c>
      <c r="G5875" s="4">
        <v>192.68</v>
      </c>
      <c r="H5875" s="4">
        <v>167.21160954191899</v>
      </c>
      <c r="I5875" t="s">
        <v>8</v>
      </c>
    </row>
    <row r="5876" spans="1:9" x14ac:dyDescent="0.25">
      <c r="A5876" t="s">
        <v>87334</v>
      </c>
      <c r="B5876" t="s">
        <v>87335</v>
      </c>
      <c r="C5876" t="s">
        <v>87335</v>
      </c>
      <c r="D5876" t="s">
        <v>87336</v>
      </c>
      <c r="E5876" t="s">
        <v>87337</v>
      </c>
      <c r="F5876" s="4">
        <v>203.5</v>
      </c>
      <c r="G5876" s="4">
        <v>163.07</v>
      </c>
      <c r="H5876" s="4">
        <v>185.77698687023101</v>
      </c>
      <c r="I5876" t="s">
        <v>8</v>
      </c>
    </row>
    <row r="5877" spans="1:9" x14ac:dyDescent="0.25">
      <c r="A5877" t="s">
        <v>87343</v>
      </c>
      <c r="B5877" t="s">
        <v>87344</v>
      </c>
      <c r="E5877" t="s">
        <v>87345</v>
      </c>
      <c r="F5877" s="4">
        <v>10</v>
      </c>
      <c r="G5877" s="4">
        <v>80.569999999999993</v>
      </c>
      <c r="H5877" s="4">
        <v>7.4355968672366703</v>
      </c>
      <c r="I5877" t="s">
        <v>8</v>
      </c>
    </row>
    <row r="5878" spans="1:9" x14ac:dyDescent="0.25">
      <c r="A5878" t="s">
        <v>74394</v>
      </c>
      <c r="B5878" t="s">
        <v>74395</v>
      </c>
      <c r="C5878" t="s">
        <v>74395</v>
      </c>
      <c r="D5878" t="s">
        <v>74395</v>
      </c>
      <c r="E5878" t="s">
        <v>74396</v>
      </c>
      <c r="F5878" s="4">
        <v>2</v>
      </c>
      <c r="G5878" s="4">
        <v>3.83</v>
      </c>
      <c r="H5878" s="4">
        <v>5.0157735873062803</v>
      </c>
      <c r="I5878" t="s">
        <v>8</v>
      </c>
    </row>
    <row r="5879" spans="1:9" x14ac:dyDescent="0.25">
      <c r="A5879" t="s">
        <v>29124</v>
      </c>
      <c r="B5879" t="s">
        <v>29125</v>
      </c>
      <c r="C5879" t="s">
        <v>29126</v>
      </c>
      <c r="D5879" t="s">
        <v>29127</v>
      </c>
      <c r="E5879" t="s">
        <v>29128</v>
      </c>
      <c r="F5879" s="4">
        <v>86</v>
      </c>
      <c r="G5879" s="4">
        <v>132.34</v>
      </c>
      <c r="H5879" s="4">
        <v>74.981795451196305</v>
      </c>
      <c r="I5879" t="s">
        <v>8</v>
      </c>
    </row>
    <row r="5880" spans="1:9" x14ac:dyDescent="0.25">
      <c r="A5880" t="s">
        <v>29186</v>
      </c>
      <c r="B5880" t="s">
        <v>29187</v>
      </c>
      <c r="C5880" t="s">
        <v>29188</v>
      </c>
      <c r="D5880" t="s">
        <v>29189</v>
      </c>
      <c r="E5880" t="s">
        <v>29190</v>
      </c>
      <c r="F5880" s="4">
        <v>95.5</v>
      </c>
      <c r="G5880" s="4">
        <v>200.98</v>
      </c>
      <c r="H5880" s="4">
        <v>96.946059580063405</v>
      </c>
      <c r="I5880" t="s">
        <v>8</v>
      </c>
    </row>
    <row r="5881" spans="1:9" x14ac:dyDescent="0.25">
      <c r="A5881" t="s">
        <v>58636</v>
      </c>
      <c r="B5881" t="s">
        <v>58637</v>
      </c>
      <c r="C5881" t="s">
        <v>51000</v>
      </c>
      <c r="D5881" t="s">
        <v>51001</v>
      </c>
      <c r="E5881" t="s">
        <v>58638</v>
      </c>
      <c r="F5881" s="4">
        <v>42</v>
      </c>
      <c r="G5881" s="4">
        <v>152.80000000000001</v>
      </c>
      <c r="H5881" s="4">
        <v>59.724426237874198</v>
      </c>
      <c r="I5881" t="s">
        <v>8</v>
      </c>
    </row>
    <row r="5882" spans="1:9" x14ac:dyDescent="0.25">
      <c r="A5882" t="s">
        <v>29205</v>
      </c>
      <c r="B5882" t="s">
        <v>29206</v>
      </c>
      <c r="C5882" t="s">
        <v>29207</v>
      </c>
      <c r="D5882" t="s">
        <v>29208</v>
      </c>
      <c r="E5882" t="s">
        <v>87346</v>
      </c>
      <c r="F5882" s="4">
        <v>209.75</v>
      </c>
      <c r="G5882" s="4">
        <v>231.5</v>
      </c>
      <c r="H5882" s="4">
        <v>192.052610835217</v>
      </c>
      <c r="I5882" t="s">
        <v>8</v>
      </c>
    </row>
    <row r="5883" spans="1:9" x14ac:dyDescent="0.25">
      <c r="A5883" t="s">
        <v>87351</v>
      </c>
      <c r="B5883" t="s">
        <v>87352</v>
      </c>
      <c r="C5883" t="s">
        <v>87352</v>
      </c>
      <c r="D5883" t="s">
        <v>87353</v>
      </c>
      <c r="E5883" t="s">
        <v>87354</v>
      </c>
      <c r="F5883" s="4">
        <v>178.5</v>
      </c>
      <c r="G5883" s="4">
        <v>180.62</v>
      </c>
      <c r="H5883" s="4">
        <v>173.077548548664</v>
      </c>
      <c r="I5883" t="s">
        <v>8</v>
      </c>
    </row>
    <row r="5884" spans="1:9" x14ac:dyDescent="0.25">
      <c r="A5884" t="s">
        <v>29250</v>
      </c>
      <c r="B5884" t="s">
        <v>29251</v>
      </c>
      <c r="C5884" t="s">
        <v>29252</v>
      </c>
      <c r="D5884" t="s">
        <v>29253</v>
      </c>
      <c r="E5884" t="s">
        <v>29254</v>
      </c>
      <c r="F5884" s="4">
        <v>243.5</v>
      </c>
      <c r="G5884" s="4">
        <v>333.7</v>
      </c>
      <c r="H5884" s="4">
        <v>225.803868720862</v>
      </c>
      <c r="I5884" t="s">
        <v>8</v>
      </c>
    </row>
    <row r="5885" spans="1:9" x14ac:dyDescent="0.25">
      <c r="A5885" t="s">
        <v>87355</v>
      </c>
      <c r="B5885" t="s">
        <v>87356</v>
      </c>
      <c r="C5885" t="s">
        <v>87357</v>
      </c>
      <c r="D5885" t="s">
        <v>87358</v>
      </c>
      <c r="E5885" t="s">
        <v>87359</v>
      </c>
      <c r="F5885" s="4">
        <v>113.5</v>
      </c>
      <c r="G5885" s="4">
        <v>146.03</v>
      </c>
      <c r="H5885" s="4">
        <v>131.259140587833</v>
      </c>
      <c r="I5885" t="s">
        <v>8</v>
      </c>
    </row>
    <row r="5886" spans="1:9" x14ac:dyDescent="0.25">
      <c r="A5886" t="s">
        <v>87360</v>
      </c>
      <c r="B5886" t="s">
        <v>87361</v>
      </c>
      <c r="C5886" t="s">
        <v>87361</v>
      </c>
      <c r="D5886" t="s">
        <v>87362</v>
      </c>
      <c r="E5886" t="s">
        <v>87363</v>
      </c>
      <c r="F5886" s="4">
        <v>123.25</v>
      </c>
      <c r="G5886" s="4">
        <v>136.72999999999999</v>
      </c>
      <c r="H5886" s="4">
        <v>140.95777509747299</v>
      </c>
      <c r="I5886" t="s">
        <v>8</v>
      </c>
    </row>
    <row r="5887" spans="1:9" x14ac:dyDescent="0.25">
      <c r="A5887" t="s">
        <v>29294</v>
      </c>
      <c r="B5887" t="s">
        <v>29295</v>
      </c>
      <c r="C5887" t="s">
        <v>29296</v>
      </c>
      <c r="D5887" t="s">
        <v>29297</v>
      </c>
      <c r="E5887" t="s">
        <v>29298</v>
      </c>
      <c r="F5887" s="4">
        <v>119</v>
      </c>
      <c r="G5887" s="4">
        <v>195.43</v>
      </c>
      <c r="H5887" s="4">
        <v>131.326361612196</v>
      </c>
      <c r="I5887" t="s">
        <v>8</v>
      </c>
    </row>
    <row r="5888" spans="1:9" x14ac:dyDescent="0.25">
      <c r="A5888" t="s">
        <v>29302</v>
      </c>
      <c r="B5888" t="s">
        <v>29303</v>
      </c>
      <c r="C5888" t="s">
        <v>29304</v>
      </c>
      <c r="D5888" t="s">
        <v>29305</v>
      </c>
      <c r="E5888" t="s">
        <v>29306</v>
      </c>
      <c r="F5888" s="4">
        <v>123.5</v>
      </c>
      <c r="G5888" s="4">
        <v>126.81</v>
      </c>
      <c r="H5888" s="4">
        <v>120.161161967401</v>
      </c>
      <c r="I5888" t="s">
        <v>8</v>
      </c>
    </row>
    <row r="5889" spans="1:9" x14ac:dyDescent="0.25">
      <c r="A5889" t="s">
        <v>87364</v>
      </c>
      <c r="B5889" t="s">
        <v>87365</v>
      </c>
      <c r="C5889" t="s">
        <v>87366</v>
      </c>
      <c r="D5889" t="s">
        <v>87367</v>
      </c>
      <c r="E5889" t="s">
        <v>87368</v>
      </c>
      <c r="F5889" s="4">
        <v>162</v>
      </c>
      <c r="G5889" s="4">
        <v>131.58000000000001</v>
      </c>
      <c r="H5889" s="4">
        <v>179.740231526706</v>
      </c>
      <c r="I5889" t="s">
        <v>8</v>
      </c>
    </row>
    <row r="5890" spans="1:9" x14ac:dyDescent="0.25">
      <c r="A5890" t="s">
        <v>87369</v>
      </c>
      <c r="B5890" t="s">
        <v>87370</v>
      </c>
      <c r="C5890" t="s">
        <v>87371</v>
      </c>
      <c r="D5890" t="s">
        <v>87372</v>
      </c>
      <c r="E5890" t="s">
        <v>87373</v>
      </c>
      <c r="F5890" s="4">
        <v>32</v>
      </c>
      <c r="G5890" s="4">
        <v>26.98</v>
      </c>
      <c r="H5890" s="4">
        <v>14.268349643510501</v>
      </c>
      <c r="I5890" t="s">
        <v>8</v>
      </c>
    </row>
    <row r="5891" spans="1:9" x14ac:dyDescent="0.25">
      <c r="A5891" t="s">
        <v>87374</v>
      </c>
      <c r="B5891" t="s">
        <v>87375</v>
      </c>
      <c r="C5891" t="s">
        <v>87376</v>
      </c>
      <c r="D5891" t="s">
        <v>87377</v>
      </c>
      <c r="E5891" t="s">
        <v>87378</v>
      </c>
      <c r="F5891" s="4">
        <v>132</v>
      </c>
      <c r="G5891" s="4">
        <v>128.16999999999999</v>
      </c>
      <c r="H5891" s="4">
        <v>122.205011834888</v>
      </c>
      <c r="I5891" t="s">
        <v>8</v>
      </c>
    </row>
    <row r="5892" spans="1:9" x14ac:dyDescent="0.25">
      <c r="A5892" t="s">
        <v>29419</v>
      </c>
      <c r="B5892" t="s">
        <v>29420</v>
      </c>
      <c r="C5892" t="s">
        <v>29421</v>
      </c>
      <c r="D5892" t="s">
        <v>29422</v>
      </c>
      <c r="E5892" t="s">
        <v>29423</v>
      </c>
      <c r="F5892" s="4">
        <v>193</v>
      </c>
      <c r="G5892" s="4">
        <v>213.85</v>
      </c>
      <c r="H5892" s="4">
        <v>175.285017902097</v>
      </c>
      <c r="I5892" t="s">
        <v>8</v>
      </c>
    </row>
    <row r="5893" spans="1:9" x14ac:dyDescent="0.25">
      <c r="A5893" t="s">
        <v>58644</v>
      </c>
      <c r="B5893" t="s">
        <v>58645</v>
      </c>
      <c r="C5893" t="s">
        <v>58646</v>
      </c>
      <c r="D5893" t="s">
        <v>58647</v>
      </c>
      <c r="E5893" t="s">
        <v>58648</v>
      </c>
      <c r="F5893" s="4">
        <v>100.5</v>
      </c>
      <c r="G5893" s="4">
        <v>133.07</v>
      </c>
      <c r="H5893" s="4">
        <v>118.248208138471</v>
      </c>
      <c r="I5893" t="s">
        <v>8</v>
      </c>
    </row>
    <row r="5894" spans="1:9" x14ac:dyDescent="0.25">
      <c r="A5894" t="s">
        <v>29495</v>
      </c>
      <c r="B5894" t="s">
        <v>29496</v>
      </c>
      <c r="C5894" t="s">
        <v>29497</v>
      </c>
      <c r="D5894" t="s">
        <v>29498</v>
      </c>
      <c r="E5894" t="s">
        <v>29499</v>
      </c>
      <c r="F5894" s="4">
        <v>9</v>
      </c>
      <c r="G5894" s="4">
        <v>122.33</v>
      </c>
      <c r="H5894" s="4">
        <v>14.110394094642899</v>
      </c>
      <c r="I5894" t="s">
        <v>8</v>
      </c>
    </row>
    <row r="5895" spans="1:9" x14ac:dyDescent="0.25">
      <c r="A5895" t="s">
        <v>29510</v>
      </c>
      <c r="B5895" t="s">
        <v>29511</v>
      </c>
      <c r="C5895" t="s">
        <v>29512</v>
      </c>
      <c r="D5895" t="s">
        <v>29513</v>
      </c>
      <c r="E5895" t="s">
        <v>29514</v>
      </c>
      <c r="F5895" s="4">
        <v>157</v>
      </c>
      <c r="G5895" s="4">
        <v>245.52</v>
      </c>
      <c r="H5895" s="4">
        <v>139.302022246121</v>
      </c>
      <c r="I5895" t="s">
        <v>8</v>
      </c>
    </row>
    <row r="5896" spans="1:9" x14ac:dyDescent="0.25">
      <c r="A5896" t="s">
        <v>29520</v>
      </c>
      <c r="B5896" t="s">
        <v>29521</v>
      </c>
      <c r="C5896" t="s">
        <v>29521</v>
      </c>
      <c r="D5896" t="s">
        <v>29522</v>
      </c>
      <c r="E5896" t="s">
        <v>29523</v>
      </c>
      <c r="F5896" s="4">
        <v>25</v>
      </c>
      <c r="G5896" s="4">
        <v>13.75</v>
      </c>
      <c r="H5896" s="4">
        <v>42.715003017224397</v>
      </c>
      <c r="I5896" t="s">
        <v>8</v>
      </c>
    </row>
    <row r="5897" spans="1:9" x14ac:dyDescent="0.25">
      <c r="A5897" t="s">
        <v>87379</v>
      </c>
      <c r="B5897" t="s">
        <v>87380</v>
      </c>
      <c r="C5897" t="s">
        <v>87380</v>
      </c>
      <c r="D5897" t="s">
        <v>87381</v>
      </c>
      <c r="E5897" t="s">
        <v>87382</v>
      </c>
      <c r="F5897" s="4">
        <v>87</v>
      </c>
      <c r="G5897" s="4">
        <v>90.55</v>
      </c>
      <c r="H5897" s="4">
        <v>94.435008666801806</v>
      </c>
      <c r="I5897" t="s">
        <v>8</v>
      </c>
    </row>
    <row r="5898" spans="1:9" x14ac:dyDescent="0.25">
      <c r="A5898" t="s">
        <v>29556</v>
      </c>
      <c r="B5898" t="s">
        <v>29557</v>
      </c>
      <c r="C5898" t="s">
        <v>29558</v>
      </c>
      <c r="D5898" t="s">
        <v>29558</v>
      </c>
      <c r="E5898" t="s">
        <v>29559</v>
      </c>
      <c r="F5898" s="4">
        <v>109</v>
      </c>
      <c r="G5898" s="4">
        <v>88.93</v>
      </c>
      <c r="H5898" s="4">
        <v>91.272417187195501</v>
      </c>
      <c r="I5898" t="s">
        <v>8</v>
      </c>
    </row>
    <row r="5899" spans="1:9" x14ac:dyDescent="0.25">
      <c r="A5899" t="s">
        <v>87383</v>
      </c>
      <c r="B5899" t="s">
        <v>87384</v>
      </c>
      <c r="C5899" t="s">
        <v>87385</v>
      </c>
      <c r="D5899" t="s">
        <v>87386</v>
      </c>
      <c r="E5899" t="s">
        <v>87387</v>
      </c>
      <c r="F5899" s="4">
        <v>128.5</v>
      </c>
      <c r="G5899" s="4">
        <v>-59.9</v>
      </c>
      <c r="H5899" s="4">
        <v>-74.871982383497794</v>
      </c>
      <c r="I5899" t="s">
        <v>8</v>
      </c>
    </row>
    <row r="5900" spans="1:9" x14ac:dyDescent="0.25">
      <c r="A5900" t="s">
        <v>29578</v>
      </c>
      <c r="B5900" t="s">
        <v>29579</v>
      </c>
      <c r="C5900" t="s">
        <v>29580</v>
      </c>
      <c r="D5900" t="s">
        <v>29581</v>
      </c>
      <c r="E5900" t="s">
        <v>29582</v>
      </c>
      <c r="F5900" s="4">
        <v>164</v>
      </c>
      <c r="G5900" s="4">
        <v>126.87</v>
      </c>
      <c r="H5900" s="4">
        <v>146.28848378715799</v>
      </c>
      <c r="I5900" t="s">
        <v>8</v>
      </c>
    </row>
    <row r="5901" spans="1:9" x14ac:dyDescent="0.25">
      <c r="A5901" t="s">
        <v>74413</v>
      </c>
      <c r="B5901" t="s">
        <v>74414</v>
      </c>
      <c r="C5901" t="s">
        <v>74415</v>
      </c>
      <c r="D5901" t="s">
        <v>74416</v>
      </c>
      <c r="E5901" t="s">
        <v>74417</v>
      </c>
      <c r="F5901" s="4">
        <v>125.5</v>
      </c>
      <c r="G5901" s="4">
        <v>10.029999999999999</v>
      </c>
      <c r="H5901" s="4">
        <v>40.681711822571401</v>
      </c>
      <c r="I5901" t="s">
        <v>8</v>
      </c>
    </row>
    <row r="5902" spans="1:9" x14ac:dyDescent="0.25">
      <c r="A5902" t="s">
        <v>87388</v>
      </c>
      <c r="B5902" t="s">
        <v>87389</v>
      </c>
      <c r="C5902" t="s">
        <v>87389</v>
      </c>
      <c r="D5902" t="s">
        <v>87390</v>
      </c>
      <c r="E5902" t="s">
        <v>87391</v>
      </c>
      <c r="F5902" s="4">
        <v>216</v>
      </c>
      <c r="G5902" s="4">
        <v>193.53</v>
      </c>
      <c r="H5902" s="4">
        <v>210.92718555073799</v>
      </c>
      <c r="I5902" t="s">
        <v>8</v>
      </c>
    </row>
    <row r="5903" spans="1:9" x14ac:dyDescent="0.25">
      <c r="A5903" t="s">
        <v>87392</v>
      </c>
      <c r="B5903" t="s">
        <v>87393</v>
      </c>
      <c r="E5903" t="s">
        <v>87394</v>
      </c>
      <c r="F5903" s="4">
        <v>41</v>
      </c>
      <c r="G5903" s="4">
        <v>114.04</v>
      </c>
      <c r="H5903" s="4">
        <v>23.310696521256201</v>
      </c>
      <c r="I5903" t="s">
        <v>8</v>
      </c>
    </row>
    <row r="5904" spans="1:9" x14ac:dyDescent="0.25">
      <c r="A5904" t="s">
        <v>29651</v>
      </c>
      <c r="B5904" t="s">
        <v>29652</v>
      </c>
      <c r="C5904" t="s">
        <v>29653</v>
      </c>
      <c r="D5904" t="s">
        <v>29653</v>
      </c>
      <c r="E5904" t="s">
        <v>29654</v>
      </c>
      <c r="F5904" s="4">
        <v>38.5</v>
      </c>
      <c r="G5904" s="4">
        <v>95.77</v>
      </c>
      <c r="H5904" s="4">
        <v>54.012311286033402</v>
      </c>
      <c r="I5904" t="s">
        <v>8</v>
      </c>
    </row>
    <row r="5905" spans="1:9" x14ac:dyDescent="0.25">
      <c r="A5905" t="s">
        <v>29655</v>
      </c>
      <c r="B5905" t="s">
        <v>29656</v>
      </c>
      <c r="C5905" t="s">
        <v>29657</v>
      </c>
      <c r="D5905" t="s">
        <v>29658</v>
      </c>
      <c r="E5905" t="s">
        <v>29659</v>
      </c>
      <c r="F5905" s="4">
        <v>-15</v>
      </c>
      <c r="G5905" s="4">
        <v>34.08</v>
      </c>
      <c r="H5905" s="4">
        <v>2.74483629819149</v>
      </c>
      <c r="I5905" t="s">
        <v>8</v>
      </c>
    </row>
    <row r="5906" spans="1:9" x14ac:dyDescent="0.25">
      <c r="A5906" t="s">
        <v>87395</v>
      </c>
      <c r="B5906" t="s">
        <v>87396</v>
      </c>
      <c r="C5906" t="s">
        <v>87397</v>
      </c>
      <c r="D5906" t="s">
        <v>87398</v>
      </c>
      <c r="E5906" t="s">
        <v>87399</v>
      </c>
      <c r="F5906" s="4">
        <v>15.9</v>
      </c>
      <c r="G5906" s="4">
        <v>68.55</v>
      </c>
      <c r="H5906" s="4">
        <v>29.8226355715138</v>
      </c>
      <c r="I5906" t="s">
        <v>8</v>
      </c>
    </row>
    <row r="5907" spans="1:9" x14ac:dyDescent="0.25">
      <c r="A5907" t="s">
        <v>87400</v>
      </c>
      <c r="B5907" t="s">
        <v>87401</v>
      </c>
      <c r="C5907" t="s">
        <v>87401</v>
      </c>
      <c r="D5907" t="s">
        <v>87402</v>
      </c>
      <c r="E5907" t="s">
        <v>87403</v>
      </c>
      <c r="F5907" s="4">
        <v>174.5</v>
      </c>
      <c r="G5907" s="4">
        <v>129.13999999999999</v>
      </c>
      <c r="H5907" s="4">
        <v>161.30813083810401</v>
      </c>
      <c r="I5907" t="s">
        <v>8</v>
      </c>
    </row>
    <row r="5908" spans="1:9" x14ac:dyDescent="0.25">
      <c r="A5908" t="s">
        <v>29689</v>
      </c>
      <c r="B5908" t="s">
        <v>29690</v>
      </c>
      <c r="C5908" t="s">
        <v>29690</v>
      </c>
      <c r="D5908" t="s">
        <v>29691</v>
      </c>
      <c r="E5908" t="s">
        <v>29692</v>
      </c>
      <c r="F5908" s="4">
        <v>89</v>
      </c>
      <c r="G5908" s="4">
        <v>87.59</v>
      </c>
      <c r="H5908" s="4">
        <v>106.716687772076</v>
      </c>
      <c r="I5908" t="s">
        <v>8</v>
      </c>
    </row>
    <row r="5909" spans="1:9" x14ac:dyDescent="0.25">
      <c r="A5909" t="s">
        <v>87404</v>
      </c>
      <c r="B5909" t="s">
        <v>87405</v>
      </c>
      <c r="C5909" t="s">
        <v>87406</v>
      </c>
      <c r="D5909" t="s">
        <v>87407</v>
      </c>
      <c r="E5909" t="s">
        <v>87408</v>
      </c>
      <c r="F5909" s="4">
        <v>52</v>
      </c>
      <c r="G5909" s="4">
        <v>97.23</v>
      </c>
      <c r="H5909" s="4">
        <v>69.738274378690605</v>
      </c>
      <c r="I5909" t="s">
        <v>8</v>
      </c>
    </row>
    <row r="5910" spans="1:9" x14ac:dyDescent="0.25">
      <c r="A5910" t="s">
        <v>87409</v>
      </c>
      <c r="B5910" t="s">
        <v>87410</v>
      </c>
      <c r="C5910" t="s">
        <v>29759</v>
      </c>
      <c r="D5910" t="s">
        <v>29760</v>
      </c>
      <c r="E5910" t="s">
        <v>29761</v>
      </c>
      <c r="F5910" s="4">
        <v>264</v>
      </c>
      <c r="G5910" s="4">
        <v>182.35</v>
      </c>
      <c r="H5910" s="4">
        <v>271.568209835468</v>
      </c>
      <c r="I5910" t="s">
        <v>8</v>
      </c>
    </row>
    <row r="5911" spans="1:9" x14ac:dyDescent="0.25">
      <c r="A5911" t="s">
        <v>29766</v>
      </c>
      <c r="B5911" t="s">
        <v>29767</v>
      </c>
      <c r="E5911" t="s">
        <v>87411</v>
      </c>
      <c r="F5911" s="4">
        <v>171.5</v>
      </c>
      <c r="G5911" s="4">
        <v>349.84</v>
      </c>
      <c r="H5911" s="4">
        <v>178.29594822453001</v>
      </c>
      <c r="I5911" t="s">
        <v>8</v>
      </c>
    </row>
    <row r="5912" spans="1:9" x14ac:dyDescent="0.25">
      <c r="A5912" t="s">
        <v>87412</v>
      </c>
      <c r="B5912" t="s">
        <v>87413</v>
      </c>
      <c r="E5912" t="s">
        <v>87414</v>
      </c>
      <c r="F5912" s="4">
        <v>118</v>
      </c>
      <c r="G5912" s="4">
        <v>50.92</v>
      </c>
      <c r="H5912" s="4">
        <v>135.745538566493</v>
      </c>
      <c r="I5912" t="s">
        <v>8</v>
      </c>
    </row>
    <row r="5913" spans="1:9" x14ac:dyDescent="0.25">
      <c r="A5913" t="s">
        <v>87418</v>
      </c>
      <c r="B5913" t="s">
        <v>87419</v>
      </c>
      <c r="E5913" t="s">
        <v>87420</v>
      </c>
      <c r="F5913" s="4">
        <v>173.5</v>
      </c>
      <c r="G5913" s="4">
        <v>214.1</v>
      </c>
      <c r="H5913" s="4">
        <v>155.763845720029</v>
      </c>
      <c r="I5913" t="s">
        <v>8</v>
      </c>
    </row>
    <row r="5914" spans="1:9" x14ac:dyDescent="0.25">
      <c r="A5914" t="s">
        <v>87421</v>
      </c>
      <c r="B5914" t="s">
        <v>87422</v>
      </c>
      <c r="E5914" t="s">
        <v>87423</v>
      </c>
      <c r="F5914" s="4">
        <v>115</v>
      </c>
      <c r="G5914" s="4">
        <v>182.74</v>
      </c>
      <c r="H5914" s="4">
        <v>132.75447747939799</v>
      </c>
      <c r="I5914" t="s">
        <v>8</v>
      </c>
    </row>
    <row r="5915" spans="1:9" x14ac:dyDescent="0.25">
      <c r="A5915" t="s">
        <v>74425</v>
      </c>
      <c r="B5915" t="s">
        <v>74426</v>
      </c>
      <c r="E5915" t="s">
        <v>74427</v>
      </c>
      <c r="F5915" s="4">
        <v>-73.3</v>
      </c>
      <c r="G5915" s="4">
        <v>-16.55</v>
      </c>
      <c r="H5915" s="4">
        <v>-57.354303737331499</v>
      </c>
      <c r="I5915" t="s">
        <v>8</v>
      </c>
    </row>
    <row r="5916" spans="1:9" x14ac:dyDescent="0.25">
      <c r="A5916" t="s">
        <v>29835</v>
      </c>
      <c r="B5916" t="s">
        <v>29836</v>
      </c>
      <c r="C5916" t="s">
        <v>29837</v>
      </c>
      <c r="D5916" t="s">
        <v>29838</v>
      </c>
      <c r="E5916" t="s">
        <v>29839</v>
      </c>
      <c r="F5916" s="4">
        <v>186</v>
      </c>
      <c r="G5916" s="4">
        <v>161.99</v>
      </c>
      <c r="H5916" s="4">
        <v>179.51242336730701</v>
      </c>
      <c r="I5916" t="s">
        <v>8</v>
      </c>
    </row>
    <row r="5917" spans="1:9" x14ac:dyDescent="0.25">
      <c r="A5917" t="s">
        <v>87424</v>
      </c>
      <c r="B5917" t="s">
        <v>87425</v>
      </c>
      <c r="C5917" t="s">
        <v>87425</v>
      </c>
      <c r="D5917" t="s">
        <v>87426</v>
      </c>
      <c r="E5917" t="s">
        <v>87427</v>
      </c>
      <c r="F5917" s="4">
        <v>17.600000000000001</v>
      </c>
      <c r="G5917" s="4">
        <v>31.77</v>
      </c>
      <c r="H5917" s="4">
        <v>35.335094537665199</v>
      </c>
      <c r="I5917" t="s">
        <v>8</v>
      </c>
    </row>
    <row r="5918" spans="1:9" x14ac:dyDescent="0.25">
      <c r="A5918" t="s">
        <v>74428</v>
      </c>
      <c r="B5918" t="s">
        <v>74429</v>
      </c>
      <c r="C5918" t="s">
        <v>74430</v>
      </c>
      <c r="D5918" t="s">
        <v>74430</v>
      </c>
      <c r="E5918" t="s">
        <v>74431</v>
      </c>
      <c r="F5918" s="4">
        <v>146.5</v>
      </c>
      <c r="G5918" s="4">
        <v>28.36</v>
      </c>
      <c r="H5918" s="4">
        <v>128.77786058812001</v>
      </c>
      <c r="I5918" t="s">
        <v>8</v>
      </c>
    </row>
    <row r="5919" spans="1:9" x14ac:dyDescent="0.25">
      <c r="A5919" t="s">
        <v>58664</v>
      </c>
      <c r="B5919" t="s">
        <v>58665</v>
      </c>
      <c r="C5919" t="s">
        <v>58666</v>
      </c>
      <c r="D5919" t="s">
        <v>58667</v>
      </c>
      <c r="E5919" t="s">
        <v>58668</v>
      </c>
      <c r="F5919" s="4">
        <v>49.3</v>
      </c>
      <c r="G5919" s="4">
        <v>68.61</v>
      </c>
      <c r="H5919" s="4">
        <v>34.003868613102298</v>
      </c>
      <c r="I5919" t="s">
        <v>8</v>
      </c>
    </row>
    <row r="5920" spans="1:9" x14ac:dyDescent="0.25">
      <c r="A5920" t="s">
        <v>29899</v>
      </c>
      <c r="B5920" t="s">
        <v>29900</v>
      </c>
      <c r="C5920" t="s">
        <v>29901</v>
      </c>
      <c r="D5920" t="s">
        <v>29902</v>
      </c>
      <c r="E5920" t="s">
        <v>29903</v>
      </c>
      <c r="F5920" s="4">
        <v>136</v>
      </c>
      <c r="G5920" s="4">
        <v>233.57</v>
      </c>
      <c r="H5920" s="4">
        <v>141.017647970133</v>
      </c>
      <c r="I5920" t="s">
        <v>8</v>
      </c>
    </row>
    <row r="5921" spans="1:9" x14ac:dyDescent="0.25">
      <c r="A5921" t="s">
        <v>29904</v>
      </c>
      <c r="B5921" t="s">
        <v>29905</v>
      </c>
      <c r="C5921" t="s">
        <v>29906</v>
      </c>
      <c r="D5921" t="s">
        <v>29907</v>
      </c>
      <c r="E5921" t="s">
        <v>29908</v>
      </c>
      <c r="F5921" s="4">
        <v>138.25</v>
      </c>
      <c r="G5921" s="4">
        <v>189.38</v>
      </c>
      <c r="H5921" s="4">
        <v>153.970201986056</v>
      </c>
      <c r="I5921" t="s">
        <v>8</v>
      </c>
    </row>
    <row r="5922" spans="1:9" x14ac:dyDescent="0.25">
      <c r="A5922" t="s">
        <v>74436</v>
      </c>
      <c r="B5922" t="s">
        <v>74437</v>
      </c>
      <c r="C5922" t="s">
        <v>74438</v>
      </c>
      <c r="D5922" t="s">
        <v>74439</v>
      </c>
      <c r="E5922" t="s">
        <v>74440</v>
      </c>
      <c r="F5922" s="4">
        <v>17</v>
      </c>
      <c r="G5922" s="4">
        <v>52.11</v>
      </c>
      <c r="H5922" s="4">
        <v>34.757426771441601</v>
      </c>
      <c r="I5922" t="s">
        <v>8</v>
      </c>
    </row>
    <row r="5923" spans="1:9" x14ac:dyDescent="0.25">
      <c r="A5923" t="s">
        <v>29957</v>
      </c>
      <c r="B5923" t="s">
        <v>29958</v>
      </c>
      <c r="C5923" t="s">
        <v>29959</v>
      </c>
      <c r="D5923" t="s">
        <v>29960</v>
      </c>
      <c r="E5923" t="s">
        <v>29961</v>
      </c>
      <c r="F5923" s="4">
        <v>188</v>
      </c>
      <c r="G5923" s="4">
        <v>228.46</v>
      </c>
      <c r="H5923" s="4">
        <v>170.26643678242399</v>
      </c>
      <c r="I5923" t="s">
        <v>8</v>
      </c>
    </row>
    <row r="5924" spans="1:9" x14ac:dyDescent="0.25">
      <c r="A5924" t="s">
        <v>74441</v>
      </c>
      <c r="B5924" t="s">
        <v>74442</v>
      </c>
      <c r="C5924" t="s">
        <v>74443</v>
      </c>
      <c r="D5924" t="s">
        <v>74444</v>
      </c>
      <c r="E5924" t="s">
        <v>74445</v>
      </c>
      <c r="F5924" s="4">
        <v>97</v>
      </c>
      <c r="G5924" s="4">
        <v>22.12</v>
      </c>
      <c r="H5924" s="4">
        <v>58.009063895231399</v>
      </c>
      <c r="I5924" t="s">
        <v>8</v>
      </c>
    </row>
    <row r="5925" spans="1:9" x14ac:dyDescent="0.25">
      <c r="A5925" t="s">
        <v>58669</v>
      </c>
      <c r="B5925" t="s">
        <v>58670</v>
      </c>
      <c r="C5925" t="s">
        <v>58671</v>
      </c>
      <c r="E5925" t="s">
        <v>58672</v>
      </c>
      <c r="F5925" s="4">
        <v>69</v>
      </c>
      <c r="G5925" s="4">
        <v>122.57</v>
      </c>
      <c r="H5925" s="4">
        <v>57.616250609923597</v>
      </c>
      <c r="I5925" t="s">
        <v>8</v>
      </c>
    </row>
    <row r="5926" spans="1:9" x14ac:dyDescent="0.25">
      <c r="A5926" t="s">
        <v>74451</v>
      </c>
      <c r="B5926" t="s">
        <v>74452</v>
      </c>
      <c r="E5926" t="s">
        <v>74453</v>
      </c>
      <c r="F5926" s="4">
        <v>-3.5</v>
      </c>
      <c r="G5926" s="4">
        <v>6.42</v>
      </c>
      <c r="H5926" s="4">
        <v>7.4624796503200796</v>
      </c>
      <c r="I5926" t="s">
        <v>8</v>
      </c>
    </row>
    <row r="5927" spans="1:9" x14ac:dyDescent="0.25">
      <c r="A5927" t="s">
        <v>87435</v>
      </c>
      <c r="B5927" t="s">
        <v>87436</v>
      </c>
      <c r="C5927" t="s">
        <v>87437</v>
      </c>
      <c r="D5927" t="s">
        <v>87438</v>
      </c>
      <c r="E5927" t="s">
        <v>87439</v>
      </c>
      <c r="F5927" s="4">
        <v>203.5</v>
      </c>
      <c r="G5927" s="4">
        <v>349.84</v>
      </c>
      <c r="H5927" s="4">
        <v>185.78863464684301</v>
      </c>
      <c r="I5927" t="s">
        <v>8</v>
      </c>
    </row>
    <row r="5928" spans="1:9" x14ac:dyDescent="0.25">
      <c r="A5928" t="s">
        <v>87440</v>
      </c>
      <c r="B5928" t="s">
        <v>87441</v>
      </c>
      <c r="C5928" t="s">
        <v>87441</v>
      </c>
      <c r="D5928" t="s">
        <v>87442</v>
      </c>
      <c r="E5928" t="s">
        <v>87443</v>
      </c>
      <c r="F5928" s="4">
        <v>25</v>
      </c>
      <c r="G5928" s="4">
        <v>103.48</v>
      </c>
      <c r="H5928" s="4">
        <v>42.732837628163999</v>
      </c>
      <c r="I5928" t="s">
        <v>8</v>
      </c>
    </row>
    <row r="5929" spans="1:9" x14ac:dyDescent="0.25">
      <c r="A5929" t="s">
        <v>87444</v>
      </c>
      <c r="B5929" t="s">
        <v>87445</v>
      </c>
      <c r="C5929" t="s">
        <v>87445</v>
      </c>
      <c r="D5929" t="s">
        <v>87446</v>
      </c>
      <c r="E5929" t="s">
        <v>87447</v>
      </c>
      <c r="F5929" s="4">
        <v>141.5</v>
      </c>
      <c r="G5929" s="4">
        <v>263.52</v>
      </c>
      <c r="H5929" s="4">
        <v>123.77736924496</v>
      </c>
      <c r="I5929" t="s">
        <v>8</v>
      </c>
    </row>
    <row r="5930" spans="1:9" x14ac:dyDescent="0.25">
      <c r="A5930" t="s">
        <v>30119</v>
      </c>
      <c r="B5930" t="s">
        <v>30120</v>
      </c>
      <c r="C5930" t="s">
        <v>30121</v>
      </c>
      <c r="D5930" t="s">
        <v>30122</v>
      </c>
      <c r="E5930" t="s">
        <v>30123</v>
      </c>
      <c r="F5930" s="4">
        <v>120.5</v>
      </c>
      <c r="G5930" s="4">
        <v>148.03</v>
      </c>
      <c r="H5930" s="4">
        <v>102.79216939785201</v>
      </c>
      <c r="I5930" t="s">
        <v>8</v>
      </c>
    </row>
    <row r="5931" spans="1:9" x14ac:dyDescent="0.25">
      <c r="A5931" t="s">
        <v>87452</v>
      </c>
      <c r="B5931" t="s">
        <v>87453</v>
      </c>
      <c r="C5931" t="s">
        <v>87453</v>
      </c>
      <c r="D5931" t="s">
        <v>87454</v>
      </c>
      <c r="E5931" t="s">
        <v>87455</v>
      </c>
      <c r="F5931" s="4">
        <v>78</v>
      </c>
      <c r="G5931" s="4">
        <v>171.2</v>
      </c>
      <c r="H5931" s="4">
        <v>95.752498397357797</v>
      </c>
      <c r="I5931" t="s">
        <v>8</v>
      </c>
    </row>
    <row r="5932" spans="1:9" x14ac:dyDescent="0.25">
      <c r="A5932" t="s">
        <v>87456</v>
      </c>
      <c r="B5932" t="s">
        <v>87457</v>
      </c>
      <c r="E5932" t="s">
        <v>87458</v>
      </c>
      <c r="F5932" s="4">
        <v>130</v>
      </c>
      <c r="G5932" s="4">
        <v>269.56</v>
      </c>
      <c r="H5932" s="4">
        <v>147.73217589311099</v>
      </c>
      <c r="I5932" t="s">
        <v>8</v>
      </c>
    </row>
    <row r="5933" spans="1:9" x14ac:dyDescent="0.25">
      <c r="A5933" t="s">
        <v>30132</v>
      </c>
      <c r="B5933" t="s">
        <v>30133</v>
      </c>
      <c r="C5933" t="s">
        <v>30134</v>
      </c>
      <c r="D5933" t="s">
        <v>30135</v>
      </c>
      <c r="E5933" t="s">
        <v>30136</v>
      </c>
      <c r="F5933" s="4">
        <v>5.5</v>
      </c>
      <c r="G5933" s="4">
        <v>56.74</v>
      </c>
      <c r="H5933" s="4">
        <v>-12.239140818228501</v>
      </c>
      <c r="I5933" t="s">
        <v>8</v>
      </c>
    </row>
    <row r="5934" spans="1:9" x14ac:dyDescent="0.25">
      <c r="A5934" t="s">
        <v>87463</v>
      </c>
      <c r="B5934" t="s">
        <v>87464</v>
      </c>
      <c r="C5934" t="s">
        <v>87465</v>
      </c>
      <c r="D5934" t="s">
        <v>87466</v>
      </c>
      <c r="E5934" t="s">
        <v>87467</v>
      </c>
      <c r="F5934" s="4">
        <v>143</v>
      </c>
      <c r="G5934" s="4">
        <v>199.41</v>
      </c>
      <c r="H5934" s="4">
        <v>133.15996803060699</v>
      </c>
      <c r="I5934" t="s">
        <v>8</v>
      </c>
    </row>
    <row r="5935" spans="1:9" x14ac:dyDescent="0.25">
      <c r="A5935" t="s">
        <v>87468</v>
      </c>
      <c r="B5935" t="s">
        <v>87469</v>
      </c>
      <c r="C5935" t="s">
        <v>87470</v>
      </c>
      <c r="D5935" t="s">
        <v>87471</v>
      </c>
      <c r="E5935" t="s">
        <v>87472</v>
      </c>
      <c r="F5935" s="4">
        <v>252</v>
      </c>
      <c r="G5935" s="4">
        <v>178.27</v>
      </c>
      <c r="H5935" s="4">
        <v>234.275298554915</v>
      </c>
      <c r="I5935" t="s">
        <v>8</v>
      </c>
    </row>
    <row r="5936" spans="1:9" x14ac:dyDescent="0.25">
      <c r="A5936" t="s">
        <v>87473</v>
      </c>
      <c r="B5936" t="s">
        <v>87474</v>
      </c>
      <c r="C5936" t="s">
        <v>87475</v>
      </c>
      <c r="D5936" t="s">
        <v>87476</v>
      </c>
      <c r="E5936" t="s">
        <v>87477</v>
      </c>
      <c r="F5936" s="4">
        <v>188</v>
      </c>
      <c r="G5936" s="4">
        <v>255.06</v>
      </c>
      <c r="H5936" s="4">
        <v>170.28575389254601</v>
      </c>
      <c r="I5936" t="s">
        <v>8</v>
      </c>
    </row>
    <row r="5937" spans="1:9" x14ac:dyDescent="0.25">
      <c r="A5937" t="s">
        <v>30194</v>
      </c>
      <c r="B5937" t="s">
        <v>30195</v>
      </c>
      <c r="C5937" t="s">
        <v>30196</v>
      </c>
      <c r="D5937" t="s">
        <v>30197</v>
      </c>
      <c r="E5937" t="s">
        <v>30198</v>
      </c>
      <c r="F5937" s="4">
        <v>183</v>
      </c>
      <c r="G5937" s="4">
        <v>218.24</v>
      </c>
      <c r="H5937" s="4">
        <v>198.79750714351701</v>
      </c>
      <c r="I5937" t="s">
        <v>8</v>
      </c>
    </row>
    <row r="5938" spans="1:9" x14ac:dyDescent="0.25">
      <c r="A5938" t="s">
        <v>87481</v>
      </c>
      <c r="B5938" t="s">
        <v>87482</v>
      </c>
      <c r="C5938" t="s">
        <v>87482</v>
      </c>
      <c r="D5938" t="s">
        <v>87483</v>
      </c>
      <c r="E5938" t="s">
        <v>87484</v>
      </c>
      <c r="F5938" s="4">
        <v>74.5</v>
      </c>
      <c r="G5938" s="4">
        <v>80.73</v>
      </c>
      <c r="H5938" s="4">
        <v>86.186935910916304</v>
      </c>
      <c r="I5938" t="s">
        <v>8</v>
      </c>
    </row>
    <row r="5939" spans="1:9" x14ac:dyDescent="0.25">
      <c r="A5939" t="s">
        <v>87485</v>
      </c>
      <c r="B5939" t="s">
        <v>87486</v>
      </c>
      <c r="C5939" t="s">
        <v>87487</v>
      </c>
      <c r="D5939" t="s">
        <v>87488</v>
      </c>
      <c r="E5939" t="s">
        <v>87489</v>
      </c>
      <c r="F5939" s="4">
        <v>-3.35</v>
      </c>
      <c r="G5939" s="4">
        <v>86.37</v>
      </c>
      <c r="H5939" s="4">
        <v>14.364426283116201</v>
      </c>
      <c r="I5939" t="s">
        <v>8</v>
      </c>
    </row>
    <row r="5940" spans="1:9" x14ac:dyDescent="0.25">
      <c r="A5940" t="s">
        <v>30230</v>
      </c>
      <c r="B5940" t="s">
        <v>30231</v>
      </c>
      <c r="C5940" t="s">
        <v>30232</v>
      </c>
      <c r="D5940" t="s">
        <v>30233</v>
      </c>
      <c r="E5940" t="s">
        <v>30234</v>
      </c>
      <c r="F5940" s="4">
        <v>70</v>
      </c>
      <c r="G5940" s="4">
        <v>131.33000000000001</v>
      </c>
      <c r="H5940" s="4">
        <v>87.717907714122305</v>
      </c>
      <c r="I5940" t="s">
        <v>8</v>
      </c>
    </row>
    <row r="5941" spans="1:9" x14ac:dyDescent="0.25">
      <c r="A5941" t="s">
        <v>87490</v>
      </c>
      <c r="B5941" t="s">
        <v>87491</v>
      </c>
      <c r="C5941" t="s">
        <v>87492</v>
      </c>
      <c r="D5941" t="s">
        <v>87491</v>
      </c>
      <c r="E5941" t="s">
        <v>87493</v>
      </c>
      <c r="F5941" s="4">
        <v>161</v>
      </c>
      <c r="G5941" s="4">
        <v>77.260000000000005</v>
      </c>
      <c r="H5941" s="4">
        <v>111.935757955714</v>
      </c>
      <c r="I5941" t="s">
        <v>8</v>
      </c>
    </row>
    <row r="5942" spans="1:9" x14ac:dyDescent="0.25">
      <c r="A5942" t="s">
        <v>30405</v>
      </c>
      <c r="B5942" t="s">
        <v>30406</v>
      </c>
      <c r="C5942" t="s">
        <v>30407</v>
      </c>
      <c r="D5942" t="s">
        <v>30408</v>
      </c>
      <c r="E5942" t="s">
        <v>30409</v>
      </c>
      <c r="F5942" s="4">
        <v>49.5</v>
      </c>
      <c r="G5942" s="4">
        <v>155.46</v>
      </c>
      <c r="H5942" s="4">
        <v>31.7935800364837</v>
      </c>
      <c r="I5942" t="s">
        <v>8</v>
      </c>
    </row>
    <row r="5943" spans="1:9" x14ac:dyDescent="0.25">
      <c r="A5943" t="s">
        <v>87494</v>
      </c>
      <c r="B5943" t="s">
        <v>87495</v>
      </c>
      <c r="C5943" t="s">
        <v>87495</v>
      </c>
      <c r="D5943" t="s">
        <v>87496</v>
      </c>
      <c r="E5943" t="s">
        <v>87497</v>
      </c>
      <c r="F5943" s="4">
        <v>24</v>
      </c>
      <c r="G5943" s="4">
        <v>56.46</v>
      </c>
      <c r="H5943" s="4">
        <v>41.745298565498899</v>
      </c>
      <c r="I5943" t="s">
        <v>8</v>
      </c>
    </row>
    <row r="5944" spans="1:9" x14ac:dyDescent="0.25">
      <c r="A5944" t="s">
        <v>87498</v>
      </c>
      <c r="B5944" t="s">
        <v>87499</v>
      </c>
      <c r="C5944" t="s">
        <v>87499</v>
      </c>
      <c r="D5944" t="s">
        <v>87500</v>
      </c>
      <c r="E5944" t="s">
        <v>87501</v>
      </c>
      <c r="F5944" s="4">
        <v>90</v>
      </c>
      <c r="G5944" s="4">
        <v>154.57</v>
      </c>
      <c r="H5944" s="4">
        <v>107.72036348926</v>
      </c>
      <c r="I5944" t="s">
        <v>8</v>
      </c>
    </row>
    <row r="5945" spans="1:9" x14ac:dyDescent="0.25">
      <c r="A5945" t="s">
        <v>87502</v>
      </c>
      <c r="B5945" t="s">
        <v>87503</v>
      </c>
      <c r="E5945" t="s">
        <v>87504</v>
      </c>
      <c r="F5945" s="4">
        <v>151</v>
      </c>
      <c r="G5945" s="4">
        <v>112.74</v>
      </c>
      <c r="H5945" s="4">
        <v>138.67729879113199</v>
      </c>
      <c r="I5945" t="s">
        <v>8</v>
      </c>
    </row>
    <row r="5946" spans="1:9" x14ac:dyDescent="0.25">
      <c r="A5946" t="s">
        <v>87505</v>
      </c>
      <c r="B5946" t="s">
        <v>87506</v>
      </c>
      <c r="C5946" t="s">
        <v>87507</v>
      </c>
      <c r="D5946" t="s">
        <v>87508</v>
      </c>
      <c r="E5946" t="s">
        <v>87509</v>
      </c>
      <c r="F5946" s="4">
        <v>193</v>
      </c>
      <c r="G5946" s="4">
        <v>130.58000000000001</v>
      </c>
      <c r="H5946" s="4">
        <v>175.30332237075501</v>
      </c>
      <c r="I5946" t="s">
        <v>8</v>
      </c>
    </row>
    <row r="5947" spans="1:9" x14ac:dyDescent="0.25">
      <c r="A5947" t="s">
        <v>30461</v>
      </c>
      <c r="B5947" t="s">
        <v>30462</v>
      </c>
      <c r="C5947" t="s">
        <v>30463</v>
      </c>
      <c r="D5947" t="s">
        <v>30464</v>
      </c>
      <c r="E5947" t="s">
        <v>30465</v>
      </c>
      <c r="F5947" s="4">
        <v>158</v>
      </c>
      <c r="G5947" s="4">
        <v>133.52000000000001</v>
      </c>
      <c r="H5947" s="4">
        <v>141.104780147577</v>
      </c>
      <c r="I5947" t="s">
        <v>8</v>
      </c>
    </row>
    <row r="5948" spans="1:9" x14ac:dyDescent="0.25">
      <c r="A5948" t="s">
        <v>87510</v>
      </c>
      <c r="B5948" t="s">
        <v>87511</v>
      </c>
      <c r="C5948" t="s">
        <v>87511</v>
      </c>
      <c r="D5948" t="s">
        <v>87512</v>
      </c>
      <c r="E5948" t="s">
        <v>87513</v>
      </c>
      <c r="F5948" s="4">
        <v>79</v>
      </c>
      <c r="G5948" s="4">
        <v>178.43</v>
      </c>
      <c r="H5948" s="4">
        <v>96.737573930029399</v>
      </c>
      <c r="I5948" t="s">
        <v>8</v>
      </c>
    </row>
    <row r="5949" spans="1:9" x14ac:dyDescent="0.25">
      <c r="A5949" t="s">
        <v>30494</v>
      </c>
      <c r="B5949" t="s">
        <v>30495</v>
      </c>
      <c r="C5949" t="s">
        <v>30496</v>
      </c>
      <c r="D5949" t="s">
        <v>30497</v>
      </c>
      <c r="E5949" t="s">
        <v>30498</v>
      </c>
      <c r="F5949" s="4">
        <v>273</v>
      </c>
      <c r="G5949" s="4">
        <v>173.62</v>
      </c>
      <c r="H5949" s="4">
        <v>264.48882660116902</v>
      </c>
      <c r="I5949" t="s">
        <v>8</v>
      </c>
    </row>
    <row r="5950" spans="1:9" x14ac:dyDescent="0.25">
      <c r="A5950" t="s">
        <v>30499</v>
      </c>
      <c r="B5950" t="s">
        <v>30500</v>
      </c>
      <c r="E5950" t="s">
        <v>87517</v>
      </c>
      <c r="F5950" s="4">
        <v>104.5</v>
      </c>
      <c r="G5950" s="4">
        <v>99.68</v>
      </c>
      <c r="H5950" s="4">
        <v>103.39356037421101</v>
      </c>
      <c r="I5950" t="s">
        <v>8</v>
      </c>
    </row>
    <row r="5951" spans="1:9" x14ac:dyDescent="0.25">
      <c r="A5951" t="s">
        <v>30502</v>
      </c>
      <c r="B5951" t="s">
        <v>30503</v>
      </c>
      <c r="C5951" t="s">
        <v>30504</v>
      </c>
      <c r="D5951" t="s">
        <v>30505</v>
      </c>
      <c r="E5951" t="s">
        <v>30506</v>
      </c>
      <c r="F5951" s="4">
        <v>88</v>
      </c>
      <c r="G5951" s="4">
        <v>99.68</v>
      </c>
      <c r="H5951" s="4">
        <v>105.72327329631899</v>
      </c>
      <c r="I5951" t="s">
        <v>8</v>
      </c>
    </row>
    <row r="5952" spans="1:9" x14ac:dyDescent="0.25">
      <c r="A5952" t="s">
        <v>30512</v>
      </c>
      <c r="B5952" t="s">
        <v>30513</v>
      </c>
      <c r="C5952" t="s">
        <v>30514</v>
      </c>
      <c r="D5952" t="s">
        <v>30515</v>
      </c>
      <c r="E5952" t="s">
        <v>30516</v>
      </c>
      <c r="F5952" s="4">
        <v>195</v>
      </c>
      <c r="G5952" s="4">
        <v>159.07</v>
      </c>
      <c r="H5952" s="4">
        <v>204.56000706941001</v>
      </c>
      <c r="I5952" t="s">
        <v>8</v>
      </c>
    </row>
    <row r="5953" spans="1:9" x14ac:dyDescent="0.25">
      <c r="A5953" t="s">
        <v>87518</v>
      </c>
      <c r="B5953" t="s">
        <v>87519</v>
      </c>
      <c r="C5953" t="s">
        <v>87520</v>
      </c>
      <c r="D5953" t="s">
        <v>87521</v>
      </c>
      <c r="E5953" t="s">
        <v>87522</v>
      </c>
      <c r="F5953" s="4">
        <v>238</v>
      </c>
      <c r="G5953" s="4">
        <v>173.62</v>
      </c>
      <c r="H5953" s="4">
        <v>244.53704988902501</v>
      </c>
      <c r="I5953" t="s">
        <v>8</v>
      </c>
    </row>
    <row r="5954" spans="1:9" x14ac:dyDescent="0.25">
      <c r="A5954" t="s">
        <v>87523</v>
      </c>
      <c r="B5954" t="s">
        <v>87524</v>
      </c>
      <c r="C5954" t="s">
        <v>87525</v>
      </c>
      <c r="D5954" t="s">
        <v>87526</v>
      </c>
      <c r="E5954" t="s">
        <v>87527</v>
      </c>
      <c r="F5954" s="4">
        <v>33</v>
      </c>
      <c r="G5954" s="4">
        <v>52.78</v>
      </c>
      <c r="H5954" s="4">
        <v>49.602112441712201</v>
      </c>
      <c r="I5954" t="s">
        <v>8</v>
      </c>
    </row>
    <row r="5955" spans="1:9" x14ac:dyDescent="0.25">
      <c r="A5955" t="s">
        <v>87530</v>
      </c>
      <c r="B5955" t="s">
        <v>87531</v>
      </c>
      <c r="C5955" t="s">
        <v>87532</v>
      </c>
      <c r="D5955" t="s">
        <v>87533</v>
      </c>
      <c r="E5955" t="s">
        <v>87534</v>
      </c>
      <c r="F5955" s="4">
        <v>38</v>
      </c>
      <c r="G5955" s="4">
        <v>-25.64</v>
      </c>
      <c r="H5955" s="4">
        <v>55.733144001015702</v>
      </c>
      <c r="I5955" t="s">
        <v>8</v>
      </c>
    </row>
    <row r="5956" spans="1:9" x14ac:dyDescent="0.25">
      <c r="A5956" t="s">
        <v>87535</v>
      </c>
      <c r="B5956" t="s">
        <v>87536</v>
      </c>
      <c r="C5956" t="s">
        <v>87537</v>
      </c>
      <c r="D5956" t="s">
        <v>87538</v>
      </c>
      <c r="E5956" t="s">
        <v>87539</v>
      </c>
      <c r="F5956" s="4">
        <v>88</v>
      </c>
      <c r="G5956" s="4">
        <v>110.45</v>
      </c>
      <c r="H5956" s="4">
        <v>70.302190691198703</v>
      </c>
      <c r="I5956" t="s">
        <v>8</v>
      </c>
    </row>
    <row r="5957" spans="1:9" x14ac:dyDescent="0.25">
      <c r="A5957" t="s">
        <v>87540</v>
      </c>
      <c r="B5957" t="s">
        <v>87541</v>
      </c>
      <c r="E5957" t="s">
        <v>87542</v>
      </c>
      <c r="F5957" s="4">
        <v>107</v>
      </c>
      <c r="G5957" s="4">
        <v>113.83</v>
      </c>
      <c r="H5957" s="4">
        <v>108.899534924921</v>
      </c>
      <c r="I5957" t="s">
        <v>8</v>
      </c>
    </row>
    <row r="5958" spans="1:9" x14ac:dyDescent="0.25">
      <c r="A5958" t="s">
        <v>30601</v>
      </c>
      <c r="B5958" t="s">
        <v>30602</v>
      </c>
      <c r="C5958" t="s">
        <v>30602</v>
      </c>
      <c r="D5958" t="s">
        <v>30603</v>
      </c>
      <c r="E5958" t="s">
        <v>30604</v>
      </c>
      <c r="F5958" s="4">
        <v>44</v>
      </c>
      <c r="G5958" s="4">
        <v>80.87</v>
      </c>
      <c r="H5958" s="4">
        <v>26.2587995445428</v>
      </c>
      <c r="I5958" t="s">
        <v>8</v>
      </c>
    </row>
    <row r="5959" spans="1:9" x14ac:dyDescent="0.25">
      <c r="A5959" t="s">
        <v>87543</v>
      </c>
      <c r="B5959" t="s">
        <v>87544</v>
      </c>
      <c r="E5959" t="s">
        <v>87545</v>
      </c>
      <c r="F5959" s="4">
        <v>235.5</v>
      </c>
      <c r="G5959" s="4">
        <v>226.89</v>
      </c>
      <c r="H5959" s="4">
        <v>253.25823747998601</v>
      </c>
      <c r="I5959" t="s">
        <v>8</v>
      </c>
    </row>
    <row r="5960" spans="1:9" x14ac:dyDescent="0.25">
      <c r="A5960" t="s">
        <v>87546</v>
      </c>
      <c r="B5960" t="s">
        <v>87547</v>
      </c>
      <c r="C5960" t="s">
        <v>87547</v>
      </c>
      <c r="D5960" t="s">
        <v>87548</v>
      </c>
      <c r="E5960" t="s">
        <v>87549</v>
      </c>
      <c r="F5960" s="4">
        <v>290</v>
      </c>
      <c r="G5960" s="4">
        <v>205.05</v>
      </c>
      <c r="H5960" s="4">
        <v>272.28511752961498</v>
      </c>
      <c r="I5960" t="s">
        <v>8</v>
      </c>
    </row>
    <row r="5961" spans="1:9" x14ac:dyDescent="0.25">
      <c r="A5961" t="s">
        <v>87553</v>
      </c>
      <c r="B5961" t="s">
        <v>87554</v>
      </c>
      <c r="C5961" t="s">
        <v>87554</v>
      </c>
      <c r="D5961" t="s">
        <v>87555</v>
      </c>
      <c r="E5961" t="s">
        <v>87556</v>
      </c>
      <c r="F5961" s="4">
        <v>149</v>
      </c>
      <c r="G5961" s="4">
        <v>191.17</v>
      </c>
      <c r="H5961" s="4">
        <v>161.3139048621</v>
      </c>
      <c r="I5961" t="s">
        <v>8</v>
      </c>
    </row>
    <row r="5962" spans="1:9" x14ac:dyDescent="0.25">
      <c r="A5962" t="s">
        <v>87557</v>
      </c>
      <c r="B5962" t="s">
        <v>87558</v>
      </c>
      <c r="C5962" t="s">
        <v>87559</v>
      </c>
      <c r="D5962" t="s">
        <v>87560</v>
      </c>
      <c r="E5962" t="s">
        <v>87561</v>
      </c>
      <c r="F5962" s="4">
        <v>163</v>
      </c>
      <c r="G5962" s="4">
        <v>98.1</v>
      </c>
      <c r="H5962" s="4">
        <v>145.27377760665499</v>
      </c>
      <c r="I5962" t="s">
        <v>8</v>
      </c>
    </row>
    <row r="5963" spans="1:9" x14ac:dyDescent="0.25">
      <c r="A5963" t="s">
        <v>87562</v>
      </c>
      <c r="B5963" t="s">
        <v>87563</v>
      </c>
      <c r="C5963" t="s">
        <v>87564</v>
      </c>
      <c r="D5963" t="s">
        <v>87565</v>
      </c>
      <c r="E5963" t="s">
        <v>87566</v>
      </c>
      <c r="F5963" s="4">
        <v>54</v>
      </c>
      <c r="G5963" s="4">
        <v>85.6</v>
      </c>
      <c r="H5963" s="4">
        <v>58.0625589228245</v>
      </c>
      <c r="I5963" t="s">
        <v>8</v>
      </c>
    </row>
    <row r="5964" spans="1:9" x14ac:dyDescent="0.25">
      <c r="A5964" t="s">
        <v>30723</v>
      </c>
      <c r="B5964" t="s">
        <v>30724</v>
      </c>
      <c r="C5964" t="s">
        <v>30725</v>
      </c>
      <c r="D5964" t="s">
        <v>30726</v>
      </c>
      <c r="E5964" t="s">
        <v>30727</v>
      </c>
      <c r="F5964" s="4">
        <v>240</v>
      </c>
      <c r="G5964" s="4">
        <v>159.07</v>
      </c>
      <c r="H5964" s="4">
        <v>253.783145084582</v>
      </c>
      <c r="I5964" t="s">
        <v>8</v>
      </c>
    </row>
    <row r="5965" spans="1:9" x14ac:dyDescent="0.25">
      <c r="A5965" t="s">
        <v>30736</v>
      </c>
      <c r="B5965" t="s">
        <v>30737</v>
      </c>
      <c r="C5965" t="s">
        <v>30738</v>
      </c>
      <c r="D5965" t="s">
        <v>30739</v>
      </c>
      <c r="E5965" t="s">
        <v>30740</v>
      </c>
      <c r="F5965" s="4">
        <v>56</v>
      </c>
      <c r="G5965" s="4">
        <v>148.09</v>
      </c>
      <c r="H5965" s="4">
        <v>73.751278130506805</v>
      </c>
      <c r="I5965" t="s">
        <v>8</v>
      </c>
    </row>
    <row r="5966" spans="1:9" x14ac:dyDescent="0.25">
      <c r="A5966" t="s">
        <v>87571</v>
      </c>
      <c r="B5966" t="s">
        <v>87572</v>
      </c>
      <c r="C5966" t="s">
        <v>87573</v>
      </c>
      <c r="D5966" t="s">
        <v>87574</v>
      </c>
      <c r="E5966" t="s">
        <v>87575</v>
      </c>
      <c r="F5966" s="4">
        <v>116.5</v>
      </c>
      <c r="G5966" s="4">
        <v>91.25</v>
      </c>
      <c r="H5966" s="4">
        <v>106.32807154979299</v>
      </c>
      <c r="I5966" t="s">
        <v>8</v>
      </c>
    </row>
    <row r="5967" spans="1:9" x14ac:dyDescent="0.25">
      <c r="A5967" t="s">
        <v>30790</v>
      </c>
      <c r="B5967" t="s">
        <v>30791</v>
      </c>
      <c r="C5967" t="s">
        <v>30792</v>
      </c>
      <c r="D5967" t="s">
        <v>30793</v>
      </c>
      <c r="E5967" t="s">
        <v>30794</v>
      </c>
      <c r="F5967" s="4">
        <v>120</v>
      </c>
      <c r="G5967" s="4">
        <v>175.49</v>
      </c>
      <c r="H5967" s="4">
        <v>105.041617686584</v>
      </c>
      <c r="I5967" t="s">
        <v>8</v>
      </c>
    </row>
    <row r="5968" spans="1:9" x14ac:dyDescent="0.25">
      <c r="A5968" t="s">
        <v>30846</v>
      </c>
      <c r="B5968" t="s">
        <v>30847</v>
      </c>
      <c r="C5968" t="s">
        <v>30848</v>
      </c>
      <c r="D5968" t="s">
        <v>30849</v>
      </c>
      <c r="E5968" t="s">
        <v>30850</v>
      </c>
      <c r="F5968" s="4">
        <v>288</v>
      </c>
      <c r="G5968" s="4">
        <v>228.7</v>
      </c>
      <c r="H5968" s="4">
        <v>270.27243027385703</v>
      </c>
      <c r="I5968" t="s">
        <v>8</v>
      </c>
    </row>
    <row r="5969" spans="1:9" x14ac:dyDescent="0.25">
      <c r="A5969" t="s">
        <v>30859</v>
      </c>
      <c r="B5969" t="s">
        <v>30860</v>
      </c>
      <c r="C5969" t="s">
        <v>30861</v>
      </c>
      <c r="D5969" t="s">
        <v>30862</v>
      </c>
      <c r="E5969" t="s">
        <v>87580</v>
      </c>
      <c r="F5969" s="4">
        <v>186</v>
      </c>
      <c r="G5969" s="4">
        <v>203.65</v>
      </c>
      <c r="H5969" s="4">
        <v>168.257396534121</v>
      </c>
      <c r="I5969" t="s">
        <v>8</v>
      </c>
    </row>
    <row r="5970" spans="1:9" x14ac:dyDescent="0.25">
      <c r="A5970" t="s">
        <v>87581</v>
      </c>
      <c r="B5970" t="s">
        <v>87582</v>
      </c>
      <c r="C5970" t="s">
        <v>87583</v>
      </c>
      <c r="D5970" t="s">
        <v>87584</v>
      </c>
      <c r="E5970" t="s">
        <v>87585</v>
      </c>
      <c r="F5970" s="4">
        <v>136</v>
      </c>
      <c r="G5970" s="4">
        <v>192.64</v>
      </c>
      <c r="H5970" s="4">
        <v>153.7108223953</v>
      </c>
      <c r="I5970" t="s">
        <v>8</v>
      </c>
    </row>
    <row r="5971" spans="1:9" x14ac:dyDescent="0.25">
      <c r="A5971" t="s">
        <v>58687</v>
      </c>
      <c r="B5971" t="s">
        <v>58688</v>
      </c>
      <c r="C5971" t="s">
        <v>58689</v>
      </c>
      <c r="D5971" t="s">
        <v>58690</v>
      </c>
      <c r="E5971" t="s">
        <v>58691</v>
      </c>
      <c r="F5971" s="4">
        <v>62.3</v>
      </c>
      <c r="G5971" s="4">
        <v>114.32</v>
      </c>
      <c r="H5971" s="4">
        <v>80.017788297941607</v>
      </c>
      <c r="I5971" t="s">
        <v>8</v>
      </c>
    </row>
    <row r="5972" spans="1:9" x14ac:dyDescent="0.25">
      <c r="A5972" t="s">
        <v>87586</v>
      </c>
      <c r="B5972" t="s">
        <v>87587</v>
      </c>
      <c r="C5972" t="s">
        <v>87587</v>
      </c>
      <c r="D5972" t="s">
        <v>87588</v>
      </c>
      <c r="E5972" t="s">
        <v>87589</v>
      </c>
      <c r="F5972" s="4">
        <v>146.5</v>
      </c>
      <c r="G5972" s="4">
        <v>192.14</v>
      </c>
      <c r="H5972" s="4">
        <v>156.27135898847101</v>
      </c>
      <c r="I5972" t="s">
        <v>8</v>
      </c>
    </row>
    <row r="5973" spans="1:9" x14ac:dyDescent="0.25">
      <c r="A5973" t="s">
        <v>30918</v>
      </c>
      <c r="B5973" t="s">
        <v>30919</v>
      </c>
      <c r="E5973" t="s">
        <v>87590</v>
      </c>
      <c r="F5973" s="4">
        <v>225.5</v>
      </c>
      <c r="G5973" s="4">
        <v>297.83999999999997</v>
      </c>
      <c r="H5973" s="4">
        <v>207.797973313554</v>
      </c>
      <c r="I5973" t="s">
        <v>8</v>
      </c>
    </row>
    <row r="5974" spans="1:9" x14ac:dyDescent="0.25">
      <c r="A5974" t="s">
        <v>87591</v>
      </c>
      <c r="B5974" t="s">
        <v>87592</v>
      </c>
      <c r="C5974" t="s">
        <v>87593</v>
      </c>
      <c r="D5974" t="s">
        <v>87594</v>
      </c>
      <c r="E5974" t="s">
        <v>87595</v>
      </c>
      <c r="F5974" s="4">
        <v>141.5</v>
      </c>
      <c r="G5974" s="4">
        <v>88.06</v>
      </c>
      <c r="H5974" s="4">
        <v>230.835256005182</v>
      </c>
      <c r="I5974" t="s">
        <v>8</v>
      </c>
    </row>
    <row r="5975" spans="1:9" x14ac:dyDescent="0.25">
      <c r="A5975" t="s">
        <v>30940</v>
      </c>
      <c r="B5975" t="s">
        <v>30941</v>
      </c>
      <c r="C5975" t="s">
        <v>30942</v>
      </c>
      <c r="D5975" t="s">
        <v>30943</v>
      </c>
      <c r="E5975" t="s">
        <v>30944</v>
      </c>
      <c r="F5975" s="4">
        <v>50.5</v>
      </c>
      <c r="G5975" s="4">
        <v>179.44</v>
      </c>
      <c r="H5975" s="4">
        <v>68.226900150154293</v>
      </c>
      <c r="I5975" t="s">
        <v>8</v>
      </c>
    </row>
    <row r="5976" spans="1:9" x14ac:dyDescent="0.25">
      <c r="A5976" t="s">
        <v>30964</v>
      </c>
      <c r="B5976" t="s">
        <v>30965</v>
      </c>
      <c r="C5976" t="s">
        <v>30966</v>
      </c>
      <c r="D5976" t="s">
        <v>30967</v>
      </c>
      <c r="E5976" t="s">
        <v>30968</v>
      </c>
      <c r="F5976" s="4">
        <v>256</v>
      </c>
      <c r="G5976" s="4">
        <v>134.15</v>
      </c>
      <c r="H5976" s="4">
        <v>221.77894069306799</v>
      </c>
      <c r="I5976" t="s">
        <v>8</v>
      </c>
    </row>
    <row r="5977" spans="1:9" x14ac:dyDescent="0.25">
      <c r="A5977" t="s">
        <v>87597</v>
      </c>
      <c r="B5977" t="s">
        <v>87598</v>
      </c>
      <c r="C5977" t="s">
        <v>87599</v>
      </c>
      <c r="D5977" t="s">
        <v>87600</v>
      </c>
      <c r="E5977" t="s">
        <v>87601</v>
      </c>
      <c r="F5977" s="4">
        <v>195.1</v>
      </c>
      <c r="G5977" s="4">
        <v>218.51</v>
      </c>
      <c r="H5977" s="4">
        <v>177.36471083866101</v>
      </c>
      <c r="I5977" t="s">
        <v>8</v>
      </c>
    </row>
    <row r="5978" spans="1:9" x14ac:dyDescent="0.25">
      <c r="A5978" t="s">
        <v>87602</v>
      </c>
      <c r="B5978" t="s">
        <v>87603</v>
      </c>
      <c r="C5978" t="s">
        <v>87603</v>
      </c>
      <c r="D5978" t="s">
        <v>87604</v>
      </c>
      <c r="E5978" t="s">
        <v>87605</v>
      </c>
      <c r="F5978" s="4">
        <v>150.5</v>
      </c>
      <c r="G5978" s="4">
        <v>178.58</v>
      </c>
      <c r="H5978" s="4">
        <v>132.794694173886</v>
      </c>
      <c r="I5978" t="s">
        <v>8</v>
      </c>
    </row>
    <row r="5979" spans="1:9" x14ac:dyDescent="0.25">
      <c r="A5979" t="s">
        <v>74487</v>
      </c>
      <c r="B5979" t="s">
        <v>74488</v>
      </c>
      <c r="E5979" t="s">
        <v>74489</v>
      </c>
      <c r="F5979" s="4">
        <v>-22</v>
      </c>
      <c r="G5979" s="4">
        <v>13.36</v>
      </c>
      <c r="H5979" s="4">
        <v>-16.866571504192802</v>
      </c>
      <c r="I5979" t="s">
        <v>8</v>
      </c>
    </row>
    <row r="5980" spans="1:9" x14ac:dyDescent="0.25">
      <c r="A5980" t="s">
        <v>87606</v>
      </c>
      <c r="B5980" t="s">
        <v>87607</v>
      </c>
      <c r="C5980" t="s">
        <v>87607</v>
      </c>
      <c r="D5980" t="s">
        <v>87608</v>
      </c>
      <c r="E5980" t="s">
        <v>87609</v>
      </c>
      <c r="F5980" s="4">
        <v>186</v>
      </c>
      <c r="G5980" s="4">
        <v>230.39</v>
      </c>
      <c r="H5980" s="4">
        <v>168.28089701125299</v>
      </c>
      <c r="I5980" t="s">
        <v>8</v>
      </c>
    </row>
    <row r="5981" spans="1:9" x14ac:dyDescent="0.25">
      <c r="A5981" t="s">
        <v>31004</v>
      </c>
      <c r="B5981" t="s">
        <v>31005</v>
      </c>
      <c r="C5981" t="s">
        <v>31006</v>
      </c>
      <c r="D5981" t="s">
        <v>31007</v>
      </c>
      <c r="E5981" t="s">
        <v>31008</v>
      </c>
      <c r="F5981" s="4">
        <v>130</v>
      </c>
      <c r="G5981" s="4">
        <v>181.29</v>
      </c>
      <c r="H5981" s="4">
        <v>112.307586270496</v>
      </c>
      <c r="I5981" t="s">
        <v>8</v>
      </c>
    </row>
    <row r="5982" spans="1:9" x14ac:dyDescent="0.25">
      <c r="A5982" t="s">
        <v>31029</v>
      </c>
      <c r="B5982" t="s">
        <v>31030</v>
      </c>
      <c r="E5982" t="s">
        <v>87613</v>
      </c>
      <c r="F5982" s="4">
        <v>152</v>
      </c>
      <c r="G5982" s="4">
        <v>106.93</v>
      </c>
      <c r="H5982" s="4">
        <v>134.237843071989</v>
      </c>
      <c r="I5982" t="s">
        <v>8</v>
      </c>
    </row>
    <row r="5983" spans="1:9" x14ac:dyDescent="0.25">
      <c r="A5983" t="s">
        <v>74493</v>
      </c>
      <c r="B5983" t="s">
        <v>74494</v>
      </c>
      <c r="C5983" t="s">
        <v>74494</v>
      </c>
      <c r="D5983" t="s">
        <v>74495</v>
      </c>
      <c r="E5983" t="s">
        <v>74496</v>
      </c>
      <c r="F5983" s="4">
        <v>85.5</v>
      </c>
      <c r="G5983" s="4">
        <v>54.65</v>
      </c>
      <c r="H5983" s="4">
        <v>67.777208682401707</v>
      </c>
      <c r="I5983" t="s">
        <v>8</v>
      </c>
    </row>
    <row r="5984" spans="1:9" x14ac:dyDescent="0.25">
      <c r="A5984" t="s">
        <v>87618</v>
      </c>
      <c r="B5984" t="s">
        <v>87619</v>
      </c>
      <c r="C5984" t="s">
        <v>87620</v>
      </c>
      <c r="D5984" t="s">
        <v>87621</v>
      </c>
      <c r="E5984" t="s">
        <v>87622</v>
      </c>
      <c r="F5984" s="4">
        <v>167</v>
      </c>
      <c r="G5984" s="4">
        <v>110.88</v>
      </c>
      <c r="H5984" s="4">
        <v>162.70338216996399</v>
      </c>
      <c r="I5984" t="s">
        <v>8</v>
      </c>
    </row>
    <row r="5985" spans="1:9" x14ac:dyDescent="0.25">
      <c r="A5985" t="s">
        <v>87623</v>
      </c>
      <c r="B5985" t="s">
        <v>87624</v>
      </c>
      <c r="C5985" t="s">
        <v>87624</v>
      </c>
      <c r="D5985" t="s">
        <v>87625</v>
      </c>
      <c r="E5985" t="s">
        <v>87626</v>
      </c>
      <c r="F5985" s="4">
        <v>186</v>
      </c>
      <c r="G5985" s="4">
        <v>349.84</v>
      </c>
      <c r="H5985" s="4">
        <v>203.754799203913</v>
      </c>
      <c r="I5985" t="s">
        <v>8</v>
      </c>
    </row>
    <row r="5986" spans="1:9" x14ac:dyDescent="0.25">
      <c r="A5986" t="s">
        <v>31062</v>
      </c>
      <c r="B5986" t="s">
        <v>31063</v>
      </c>
      <c r="C5986" t="s">
        <v>31064</v>
      </c>
      <c r="D5986" t="s">
        <v>31065</v>
      </c>
      <c r="E5986" t="s">
        <v>31066</v>
      </c>
      <c r="F5986" s="4">
        <v>85</v>
      </c>
      <c r="G5986" s="4">
        <v>176.73</v>
      </c>
      <c r="H5986" s="4">
        <v>80.788825392736598</v>
      </c>
      <c r="I5986" t="s">
        <v>8</v>
      </c>
    </row>
    <row r="5987" spans="1:9" x14ac:dyDescent="0.25">
      <c r="A5987" t="s">
        <v>31070</v>
      </c>
      <c r="B5987" t="s">
        <v>31071</v>
      </c>
      <c r="C5987" t="s">
        <v>31071</v>
      </c>
      <c r="D5987" t="s">
        <v>31072</v>
      </c>
      <c r="E5987" t="s">
        <v>31073</v>
      </c>
      <c r="F5987" s="4">
        <v>72</v>
      </c>
      <c r="G5987" s="4">
        <v>153.80000000000001</v>
      </c>
      <c r="H5987" s="4">
        <v>89.690440499288897</v>
      </c>
      <c r="I5987" t="s">
        <v>8</v>
      </c>
    </row>
    <row r="5988" spans="1:9" x14ac:dyDescent="0.25">
      <c r="A5988" t="s">
        <v>74497</v>
      </c>
      <c r="B5988" t="s">
        <v>74498</v>
      </c>
      <c r="E5988" t="s">
        <v>74499</v>
      </c>
      <c r="F5988" s="4">
        <v>-44.5</v>
      </c>
      <c r="G5988" s="4">
        <v>24.12</v>
      </c>
      <c r="H5988" s="4">
        <v>-38.481916343675799</v>
      </c>
      <c r="I5988" t="s">
        <v>8</v>
      </c>
    </row>
    <row r="5989" spans="1:9" x14ac:dyDescent="0.25">
      <c r="A5989" t="s">
        <v>31093</v>
      </c>
      <c r="B5989" t="s">
        <v>31094</v>
      </c>
      <c r="C5989" t="s">
        <v>31095</v>
      </c>
      <c r="D5989" t="s">
        <v>31096</v>
      </c>
      <c r="E5989" t="s">
        <v>31097</v>
      </c>
      <c r="F5989" s="4">
        <v>68</v>
      </c>
      <c r="G5989" s="4">
        <v>128.15</v>
      </c>
      <c r="H5989" s="4">
        <v>58.995785496718803</v>
      </c>
      <c r="I5989" t="s">
        <v>8</v>
      </c>
    </row>
    <row r="5990" spans="1:9" x14ac:dyDescent="0.25">
      <c r="A5990" t="s">
        <v>31117</v>
      </c>
      <c r="B5990" t="s">
        <v>31118</v>
      </c>
      <c r="C5990" t="s">
        <v>31119</v>
      </c>
      <c r="D5990" t="s">
        <v>31120</v>
      </c>
      <c r="E5990" t="s">
        <v>31121</v>
      </c>
      <c r="F5990" s="4">
        <v>82</v>
      </c>
      <c r="G5990" s="4">
        <v>148.63999999999999</v>
      </c>
      <c r="H5990" s="4">
        <v>99.722994982038301</v>
      </c>
      <c r="I5990" t="s">
        <v>8</v>
      </c>
    </row>
    <row r="5991" spans="1:9" x14ac:dyDescent="0.25">
      <c r="A5991" t="s">
        <v>87631</v>
      </c>
      <c r="B5991" t="s">
        <v>87632</v>
      </c>
      <c r="C5991" t="s">
        <v>87632</v>
      </c>
      <c r="D5991" t="s">
        <v>87633</v>
      </c>
      <c r="E5991" t="s">
        <v>87634</v>
      </c>
      <c r="F5991" s="4">
        <v>178</v>
      </c>
      <c r="G5991" s="4">
        <v>228.4</v>
      </c>
      <c r="H5991" s="4">
        <v>194.23357528422699</v>
      </c>
      <c r="I5991" t="s">
        <v>8</v>
      </c>
    </row>
    <row r="5992" spans="1:9" x14ac:dyDescent="0.25">
      <c r="A5992" t="s">
        <v>87635</v>
      </c>
      <c r="B5992" t="s">
        <v>87636</v>
      </c>
      <c r="C5992" t="s">
        <v>87636</v>
      </c>
      <c r="D5992" t="s">
        <v>87637</v>
      </c>
      <c r="E5992" t="s">
        <v>87638</v>
      </c>
      <c r="F5992" s="4">
        <v>176</v>
      </c>
      <c r="G5992" s="4">
        <v>177.49</v>
      </c>
      <c r="H5992" s="4">
        <v>193.69251352785301</v>
      </c>
      <c r="I5992" t="s">
        <v>8</v>
      </c>
    </row>
    <row r="5993" spans="1:9" x14ac:dyDescent="0.25">
      <c r="A5993" t="s">
        <v>87643</v>
      </c>
      <c r="B5993" t="s">
        <v>87644</v>
      </c>
      <c r="C5993" t="s">
        <v>87644</v>
      </c>
      <c r="D5993" t="s">
        <v>87645</v>
      </c>
      <c r="E5993" t="s">
        <v>87646</v>
      </c>
      <c r="F5993" s="4">
        <v>207</v>
      </c>
      <c r="G5993" s="4">
        <v>198.17</v>
      </c>
      <c r="H5993" s="4">
        <v>199.88452970402199</v>
      </c>
      <c r="I5993" t="s">
        <v>8</v>
      </c>
    </row>
    <row r="5994" spans="1:9" x14ac:dyDescent="0.25">
      <c r="A5994" t="s">
        <v>87647</v>
      </c>
      <c r="B5994" t="s">
        <v>87648</v>
      </c>
      <c r="C5994" t="s">
        <v>87648</v>
      </c>
      <c r="D5994" t="s">
        <v>87649</v>
      </c>
      <c r="E5994" t="s">
        <v>87650</v>
      </c>
      <c r="F5994" s="4">
        <v>200</v>
      </c>
      <c r="G5994" s="4">
        <v>242.65</v>
      </c>
      <c r="H5994" s="4">
        <v>182.28959820949501</v>
      </c>
      <c r="I5994" t="s">
        <v>8</v>
      </c>
    </row>
    <row r="5995" spans="1:9" x14ac:dyDescent="0.25">
      <c r="A5995" t="s">
        <v>87651</v>
      </c>
      <c r="B5995" t="s">
        <v>87652</v>
      </c>
      <c r="C5995" t="s">
        <v>87652</v>
      </c>
      <c r="D5995" t="s">
        <v>87653</v>
      </c>
      <c r="E5995" t="s">
        <v>87654</v>
      </c>
      <c r="F5995" s="4">
        <v>140.5</v>
      </c>
      <c r="G5995" s="4">
        <v>87.06</v>
      </c>
      <c r="H5995" s="4">
        <v>122.780673402353</v>
      </c>
      <c r="I5995" t="s">
        <v>8</v>
      </c>
    </row>
    <row r="5996" spans="1:9" x14ac:dyDescent="0.25">
      <c r="A5996" t="s">
        <v>31332</v>
      </c>
      <c r="B5996" t="s">
        <v>31333</v>
      </c>
      <c r="C5996" t="s">
        <v>31334</v>
      </c>
      <c r="D5996" t="s">
        <v>31335</v>
      </c>
      <c r="E5996" t="s">
        <v>31336</v>
      </c>
      <c r="F5996" s="4">
        <v>108</v>
      </c>
      <c r="G5996" s="4">
        <v>187.73</v>
      </c>
      <c r="H5996" s="4">
        <v>90.286437178244199</v>
      </c>
      <c r="I5996" t="s">
        <v>8</v>
      </c>
    </row>
    <row r="5997" spans="1:9" x14ac:dyDescent="0.25">
      <c r="A5997" t="s">
        <v>31337</v>
      </c>
      <c r="B5997" t="s">
        <v>31338</v>
      </c>
      <c r="C5997" t="s">
        <v>31339</v>
      </c>
      <c r="D5997" t="s">
        <v>31340</v>
      </c>
      <c r="E5997" t="s">
        <v>31341</v>
      </c>
      <c r="F5997" s="4">
        <v>54</v>
      </c>
      <c r="G5997" s="4">
        <v>52.32</v>
      </c>
      <c r="H5997" s="4">
        <v>71.753189627134503</v>
      </c>
      <c r="I5997" t="s">
        <v>8</v>
      </c>
    </row>
    <row r="5998" spans="1:9" x14ac:dyDescent="0.25">
      <c r="A5998" t="s">
        <v>31352</v>
      </c>
      <c r="B5998" t="s">
        <v>31353</v>
      </c>
      <c r="C5998" t="s">
        <v>31353</v>
      </c>
      <c r="D5998" t="s">
        <v>31354</v>
      </c>
      <c r="E5998" t="s">
        <v>31355</v>
      </c>
      <c r="F5998" s="4">
        <v>46</v>
      </c>
      <c r="G5998" s="4">
        <v>120.55</v>
      </c>
      <c r="H5998" s="4">
        <v>28.252290485412502</v>
      </c>
      <c r="I5998" t="s">
        <v>8</v>
      </c>
    </row>
    <row r="5999" spans="1:9" x14ac:dyDescent="0.25">
      <c r="A5999" t="s">
        <v>87658</v>
      </c>
      <c r="B5999" t="s">
        <v>87659</v>
      </c>
      <c r="C5999" t="s">
        <v>87660</v>
      </c>
      <c r="D5999" t="s">
        <v>87661</v>
      </c>
      <c r="E5999" t="s">
        <v>87662</v>
      </c>
      <c r="F5999" s="4">
        <v>316</v>
      </c>
      <c r="G5999" s="4">
        <v>165.02</v>
      </c>
      <c r="H5999" s="4">
        <v>298.29215164960101</v>
      </c>
      <c r="I5999" t="s">
        <v>8</v>
      </c>
    </row>
    <row r="6000" spans="1:9" x14ac:dyDescent="0.25">
      <c r="A6000" t="s">
        <v>87663</v>
      </c>
      <c r="B6000" t="s">
        <v>87664</v>
      </c>
      <c r="C6000" t="s">
        <v>87665</v>
      </c>
      <c r="D6000" t="s">
        <v>87666</v>
      </c>
      <c r="E6000" t="s">
        <v>87667</v>
      </c>
      <c r="F6000" s="4">
        <v>334</v>
      </c>
      <c r="G6000" s="4">
        <v>178.59</v>
      </c>
      <c r="H6000" s="4">
        <v>315.21185929288703</v>
      </c>
      <c r="I6000" t="s">
        <v>8</v>
      </c>
    </row>
    <row r="6001" spans="1:9" x14ac:dyDescent="0.25">
      <c r="A6001" t="s">
        <v>87668</v>
      </c>
      <c r="B6001" t="s">
        <v>87669</v>
      </c>
      <c r="E6001" t="s">
        <v>87670</v>
      </c>
      <c r="F6001" s="4">
        <v>223</v>
      </c>
      <c r="G6001" s="4">
        <v>116.87</v>
      </c>
      <c r="H6001" s="4">
        <v>205.27959531864801</v>
      </c>
      <c r="I6001" t="s">
        <v>8</v>
      </c>
    </row>
    <row r="6002" spans="1:9" x14ac:dyDescent="0.25">
      <c r="A6002" t="s">
        <v>87676</v>
      </c>
      <c r="B6002" t="s">
        <v>87677</v>
      </c>
      <c r="E6002" t="s">
        <v>87678</v>
      </c>
      <c r="F6002" s="4">
        <v>194</v>
      </c>
      <c r="G6002" s="4">
        <v>141.85</v>
      </c>
      <c r="H6002" s="4">
        <v>205.67186333563899</v>
      </c>
      <c r="I6002" t="s">
        <v>8</v>
      </c>
    </row>
    <row r="6003" spans="1:9" x14ac:dyDescent="0.25">
      <c r="A6003" t="s">
        <v>31375</v>
      </c>
      <c r="B6003" t="s">
        <v>31376</v>
      </c>
      <c r="C6003" t="s">
        <v>31377</v>
      </c>
      <c r="D6003" t="s">
        <v>31378</v>
      </c>
      <c r="E6003" t="s">
        <v>31379</v>
      </c>
      <c r="F6003" s="4">
        <v>150</v>
      </c>
      <c r="G6003" s="4">
        <v>185.94</v>
      </c>
      <c r="H6003" s="4">
        <v>138.612535692286</v>
      </c>
      <c r="I6003" t="s">
        <v>8</v>
      </c>
    </row>
    <row r="6004" spans="1:9" x14ac:dyDescent="0.25">
      <c r="A6004" t="s">
        <v>87679</v>
      </c>
      <c r="B6004" t="s">
        <v>87680</v>
      </c>
      <c r="C6004" t="s">
        <v>87681</v>
      </c>
      <c r="D6004" t="s">
        <v>87680</v>
      </c>
      <c r="E6004" t="s">
        <v>87682</v>
      </c>
      <c r="F6004" s="4">
        <v>-38</v>
      </c>
      <c r="G6004" s="4">
        <v>23.22</v>
      </c>
      <c r="H6004" s="4">
        <v>-20.261266324585598</v>
      </c>
      <c r="I6004" t="s">
        <v>8</v>
      </c>
    </row>
    <row r="6005" spans="1:9" x14ac:dyDescent="0.25">
      <c r="A6005" t="s">
        <v>87687</v>
      </c>
      <c r="B6005" t="s">
        <v>87688</v>
      </c>
      <c r="C6005" t="s">
        <v>87688</v>
      </c>
      <c r="D6005" t="s">
        <v>87689</v>
      </c>
      <c r="E6005" t="s">
        <v>87690</v>
      </c>
      <c r="F6005" s="4">
        <v>147</v>
      </c>
      <c r="G6005" s="4">
        <v>249.87</v>
      </c>
      <c r="H6005" s="4">
        <v>130.38701054970201</v>
      </c>
      <c r="I6005" t="s">
        <v>8</v>
      </c>
    </row>
    <row r="6006" spans="1:9" x14ac:dyDescent="0.25">
      <c r="A6006" t="s">
        <v>87691</v>
      </c>
      <c r="B6006" t="s">
        <v>87692</v>
      </c>
      <c r="C6006" t="s">
        <v>87692</v>
      </c>
      <c r="D6006" t="s">
        <v>87693</v>
      </c>
      <c r="E6006" t="s">
        <v>87694</v>
      </c>
      <c r="F6006" s="4">
        <v>74.5</v>
      </c>
      <c r="G6006" s="4">
        <v>80.239999999999995</v>
      </c>
      <c r="H6006" s="4">
        <v>92.178338077286597</v>
      </c>
      <c r="I6006" t="s">
        <v>8</v>
      </c>
    </row>
    <row r="6007" spans="1:9" x14ac:dyDescent="0.25">
      <c r="A6007" t="s">
        <v>87695</v>
      </c>
      <c r="B6007" t="s">
        <v>87696</v>
      </c>
      <c r="C6007" t="s">
        <v>87697</v>
      </c>
      <c r="D6007" t="s">
        <v>87698</v>
      </c>
      <c r="E6007" t="s">
        <v>87699</v>
      </c>
      <c r="F6007" s="4">
        <v>228</v>
      </c>
      <c r="G6007" s="4">
        <v>324.75</v>
      </c>
      <c r="H6007" s="4">
        <v>210.29794648439599</v>
      </c>
      <c r="I6007" t="s">
        <v>8</v>
      </c>
    </row>
    <row r="6008" spans="1:9" x14ac:dyDescent="0.25">
      <c r="A6008" t="s">
        <v>87700</v>
      </c>
      <c r="B6008" t="s">
        <v>87701</v>
      </c>
      <c r="C6008" t="s">
        <v>87701</v>
      </c>
      <c r="D6008" t="s">
        <v>87702</v>
      </c>
      <c r="E6008" t="s">
        <v>87703</v>
      </c>
      <c r="F6008" s="4">
        <v>93</v>
      </c>
      <c r="G6008" s="4">
        <v>170.49</v>
      </c>
      <c r="H6008" s="4">
        <v>101.080857241929</v>
      </c>
      <c r="I6008" t="s">
        <v>8</v>
      </c>
    </row>
    <row r="6009" spans="1:9" x14ac:dyDescent="0.25">
      <c r="A6009" t="s">
        <v>74516</v>
      </c>
      <c r="B6009" t="s">
        <v>74517</v>
      </c>
      <c r="C6009" t="s">
        <v>74518</v>
      </c>
      <c r="E6009" t="s">
        <v>74519</v>
      </c>
      <c r="F6009" s="4">
        <v>47</v>
      </c>
      <c r="G6009" s="4">
        <v>45.82</v>
      </c>
      <c r="H6009" s="4">
        <v>29.259836791735101</v>
      </c>
      <c r="I6009" t="s">
        <v>8</v>
      </c>
    </row>
    <row r="6010" spans="1:9" x14ac:dyDescent="0.25">
      <c r="A6010" t="s">
        <v>74523</v>
      </c>
      <c r="B6010" t="s">
        <v>74524</v>
      </c>
      <c r="C6010" t="s">
        <v>74525</v>
      </c>
      <c r="D6010" t="s">
        <v>74525</v>
      </c>
      <c r="E6010" t="s">
        <v>74526</v>
      </c>
      <c r="F6010" s="4">
        <v>-88.4</v>
      </c>
      <c r="G6010" s="4">
        <v>-35.53</v>
      </c>
      <c r="H6010" s="4">
        <v>-46.811833181989499</v>
      </c>
      <c r="I6010" t="s">
        <v>8</v>
      </c>
    </row>
    <row r="6011" spans="1:9" x14ac:dyDescent="0.25">
      <c r="A6011" t="s">
        <v>87704</v>
      </c>
      <c r="B6011" t="s">
        <v>87705</v>
      </c>
      <c r="C6011" t="s">
        <v>87706</v>
      </c>
      <c r="D6011" t="s">
        <v>16203</v>
      </c>
      <c r="E6011" t="s">
        <v>87707</v>
      </c>
      <c r="F6011" s="4">
        <v>97</v>
      </c>
      <c r="G6011" s="4">
        <v>97.16</v>
      </c>
      <c r="H6011" s="4">
        <v>79.302713194169698</v>
      </c>
      <c r="I6011" t="s">
        <v>8</v>
      </c>
    </row>
    <row r="6012" spans="1:9" x14ac:dyDescent="0.25">
      <c r="A6012" t="s">
        <v>87708</v>
      </c>
      <c r="B6012" t="s">
        <v>87709</v>
      </c>
      <c r="C6012" t="s">
        <v>87709</v>
      </c>
      <c r="D6012" t="s">
        <v>87710</v>
      </c>
      <c r="E6012" t="s">
        <v>87711</v>
      </c>
      <c r="F6012" s="4">
        <v>178.5</v>
      </c>
      <c r="G6012" s="4">
        <v>135.15</v>
      </c>
      <c r="H6012" s="4">
        <v>186.15652388217001</v>
      </c>
      <c r="I6012" t="s">
        <v>8</v>
      </c>
    </row>
    <row r="6013" spans="1:9" x14ac:dyDescent="0.25">
      <c r="A6013" t="s">
        <v>87712</v>
      </c>
      <c r="B6013" t="s">
        <v>87713</v>
      </c>
      <c r="C6013" t="s">
        <v>87714</v>
      </c>
      <c r="D6013" t="s">
        <v>87715</v>
      </c>
      <c r="E6013" t="s">
        <v>87716</v>
      </c>
      <c r="F6013" s="4">
        <v>60</v>
      </c>
      <c r="G6013" s="4">
        <v>71.12</v>
      </c>
      <c r="H6013" s="4">
        <v>55.516246562511697</v>
      </c>
      <c r="I6013" t="s">
        <v>8</v>
      </c>
    </row>
    <row r="6014" spans="1:9" x14ac:dyDescent="0.25">
      <c r="A6014" t="s">
        <v>31537</v>
      </c>
      <c r="B6014" t="s">
        <v>31538</v>
      </c>
      <c r="C6014" t="s">
        <v>31539</v>
      </c>
      <c r="D6014" t="s">
        <v>31540</v>
      </c>
      <c r="E6014" t="s">
        <v>31541</v>
      </c>
      <c r="F6014" s="4">
        <v>-51.05</v>
      </c>
      <c r="G6014" s="4">
        <v>136.1</v>
      </c>
      <c r="H6014" s="4">
        <v>-33.358770579151702</v>
      </c>
      <c r="I6014" t="s">
        <v>8</v>
      </c>
    </row>
    <row r="6015" spans="1:9" x14ac:dyDescent="0.25">
      <c r="A6015" t="s">
        <v>74530</v>
      </c>
      <c r="B6015" t="s">
        <v>74531</v>
      </c>
      <c r="C6015" t="s">
        <v>74530</v>
      </c>
      <c r="D6015" t="s">
        <v>74532</v>
      </c>
      <c r="E6015" t="s">
        <v>74533</v>
      </c>
      <c r="F6015" s="4">
        <v>46</v>
      </c>
      <c r="G6015" s="4">
        <v>84.57</v>
      </c>
      <c r="H6015" s="4">
        <v>63.748568632496898</v>
      </c>
      <c r="I6015" t="s">
        <v>8</v>
      </c>
    </row>
    <row r="6016" spans="1:9" x14ac:dyDescent="0.25">
      <c r="A6016" t="s">
        <v>31559</v>
      </c>
      <c r="B6016" t="s">
        <v>31560</v>
      </c>
      <c r="C6016" t="s">
        <v>31561</v>
      </c>
      <c r="D6016" t="s">
        <v>31562</v>
      </c>
      <c r="E6016" t="s">
        <v>31563</v>
      </c>
      <c r="F6016" s="4">
        <v>116</v>
      </c>
      <c r="G6016" s="4">
        <v>167.52</v>
      </c>
      <c r="H6016" s="4">
        <v>133.74114213469599</v>
      </c>
      <c r="I6016" t="s">
        <v>8</v>
      </c>
    </row>
    <row r="6017" spans="1:9" x14ac:dyDescent="0.25">
      <c r="A6017" t="s">
        <v>87721</v>
      </c>
      <c r="B6017" t="s">
        <v>87722</v>
      </c>
      <c r="C6017" t="s">
        <v>87723</v>
      </c>
      <c r="D6017" t="s">
        <v>87724</v>
      </c>
      <c r="E6017" t="s">
        <v>87725</v>
      </c>
      <c r="F6017" s="4">
        <v>48.5</v>
      </c>
      <c r="G6017" s="4">
        <v>92.35</v>
      </c>
      <c r="H6017" s="4">
        <v>41.8286050474454</v>
      </c>
      <c r="I6017" t="s">
        <v>8</v>
      </c>
    </row>
    <row r="6018" spans="1:9" x14ac:dyDescent="0.25">
      <c r="A6018" t="s">
        <v>31593</v>
      </c>
      <c r="B6018" t="s">
        <v>31594</v>
      </c>
      <c r="E6018" t="s">
        <v>87726</v>
      </c>
      <c r="F6018" s="4">
        <v>32</v>
      </c>
      <c r="G6018" s="4">
        <v>177.72</v>
      </c>
      <c r="H6018" s="4">
        <v>49.740753078086897</v>
      </c>
      <c r="I6018" t="s">
        <v>8</v>
      </c>
    </row>
    <row r="6019" spans="1:9" x14ac:dyDescent="0.25">
      <c r="A6019" t="s">
        <v>87727</v>
      </c>
      <c r="B6019" t="s">
        <v>87728</v>
      </c>
      <c r="C6019" t="s">
        <v>87728</v>
      </c>
      <c r="D6019" t="s">
        <v>87729</v>
      </c>
      <c r="E6019" t="s">
        <v>87730</v>
      </c>
      <c r="F6019" s="4">
        <v>28</v>
      </c>
      <c r="G6019" s="4">
        <v>25.7</v>
      </c>
      <c r="H6019" s="4">
        <v>10.270720879082401</v>
      </c>
      <c r="I6019" t="s">
        <v>8</v>
      </c>
    </row>
    <row r="6020" spans="1:9" x14ac:dyDescent="0.25">
      <c r="A6020" t="s">
        <v>87735</v>
      </c>
      <c r="B6020" t="s">
        <v>87736</v>
      </c>
      <c r="C6020" t="s">
        <v>87737</v>
      </c>
      <c r="D6020" t="s">
        <v>87738</v>
      </c>
      <c r="E6020" t="s">
        <v>87739</v>
      </c>
      <c r="F6020" s="4">
        <v>39.5</v>
      </c>
      <c r="G6020" s="4">
        <v>147.71</v>
      </c>
      <c r="H6020" s="4">
        <v>25.645799394792402</v>
      </c>
      <c r="I6020" t="s">
        <v>8</v>
      </c>
    </row>
    <row r="6021" spans="1:9" x14ac:dyDescent="0.25">
      <c r="A6021" t="s">
        <v>31601</v>
      </c>
      <c r="B6021" t="s">
        <v>31602</v>
      </c>
      <c r="C6021" t="s">
        <v>31603</v>
      </c>
      <c r="D6021" t="s">
        <v>31604</v>
      </c>
      <c r="E6021" t="s">
        <v>31605</v>
      </c>
      <c r="F6021" s="4">
        <v>40</v>
      </c>
      <c r="G6021" s="4">
        <v>143.66999999999999</v>
      </c>
      <c r="H6021" s="4">
        <v>57.688810679215997</v>
      </c>
      <c r="I6021" t="s">
        <v>8</v>
      </c>
    </row>
    <row r="6022" spans="1:9" x14ac:dyDescent="0.25">
      <c r="A6022" t="s">
        <v>87740</v>
      </c>
      <c r="B6022" t="s">
        <v>87741</v>
      </c>
      <c r="C6022" t="s">
        <v>87742</v>
      </c>
      <c r="D6022" t="s">
        <v>87743</v>
      </c>
      <c r="E6022" t="s">
        <v>87744</v>
      </c>
      <c r="F6022" s="4">
        <v>152</v>
      </c>
      <c r="G6022" s="4">
        <v>186.23</v>
      </c>
      <c r="H6022" s="4">
        <v>169.722899887995</v>
      </c>
      <c r="I6022" t="s">
        <v>8</v>
      </c>
    </row>
    <row r="6023" spans="1:9" x14ac:dyDescent="0.25">
      <c r="A6023" t="s">
        <v>58694</v>
      </c>
      <c r="B6023" t="s">
        <v>58695</v>
      </c>
      <c r="C6023" t="s">
        <v>58695</v>
      </c>
      <c r="D6023" t="s">
        <v>58696</v>
      </c>
      <c r="E6023" t="s">
        <v>58697</v>
      </c>
      <c r="F6023" s="4">
        <v>80</v>
      </c>
      <c r="G6023" s="4">
        <v>101.37</v>
      </c>
      <c r="H6023" s="4">
        <v>94.942789296387303</v>
      </c>
      <c r="I6023" t="s">
        <v>8</v>
      </c>
    </row>
    <row r="6024" spans="1:9" x14ac:dyDescent="0.25">
      <c r="A6024" t="s">
        <v>74539</v>
      </c>
      <c r="B6024" t="s">
        <v>74540</v>
      </c>
      <c r="E6024" t="s">
        <v>74541</v>
      </c>
      <c r="F6024" s="4">
        <v>47.5</v>
      </c>
      <c r="G6024" s="4">
        <v>9.68</v>
      </c>
      <c r="H6024" s="4">
        <v>29.742697788232299</v>
      </c>
      <c r="I6024" t="s">
        <v>8</v>
      </c>
    </row>
    <row r="6025" spans="1:9" x14ac:dyDescent="0.25">
      <c r="A6025" t="s">
        <v>31681</v>
      </c>
      <c r="B6025" t="s">
        <v>31682</v>
      </c>
      <c r="C6025" t="s">
        <v>31683</v>
      </c>
      <c r="D6025" t="s">
        <v>31684</v>
      </c>
      <c r="E6025" t="s">
        <v>31685</v>
      </c>
      <c r="F6025" s="4">
        <v>213.5</v>
      </c>
      <c r="G6025" s="4">
        <v>282.20999999999998</v>
      </c>
      <c r="H6025" s="4">
        <v>195.77045432693899</v>
      </c>
      <c r="I6025" t="s">
        <v>8</v>
      </c>
    </row>
    <row r="6026" spans="1:9" x14ac:dyDescent="0.25">
      <c r="A6026" t="s">
        <v>31690</v>
      </c>
      <c r="B6026" t="s">
        <v>31691</v>
      </c>
      <c r="C6026" t="s">
        <v>31692</v>
      </c>
      <c r="D6026" t="s">
        <v>31693</v>
      </c>
      <c r="E6026" t="s">
        <v>31694</v>
      </c>
      <c r="F6026" s="4">
        <v>52.25</v>
      </c>
      <c r="G6026" s="4">
        <v>83.72</v>
      </c>
      <c r="H6026" s="4">
        <v>61.367983577989101</v>
      </c>
      <c r="I6026" t="s">
        <v>8</v>
      </c>
    </row>
    <row r="6027" spans="1:9" x14ac:dyDescent="0.25">
      <c r="A6027" t="s">
        <v>31729</v>
      </c>
      <c r="B6027" t="s">
        <v>31730</v>
      </c>
      <c r="C6027" t="s">
        <v>31731</v>
      </c>
      <c r="D6027" t="s">
        <v>31732</v>
      </c>
      <c r="E6027" t="s">
        <v>31733</v>
      </c>
      <c r="F6027" s="4">
        <v>143.75</v>
      </c>
      <c r="G6027" s="4">
        <v>191.06</v>
      </c>
      <c r="H6027" s="4">
        <v>131.30473396412799</v>
      </c>
      <c r="I6027" t="s">
        <v>8</v>
      </c>
    </row>
    <row r="6028" spans="1:9" x14ac:dyDescent="0.25">
      <c r="A6028" t="s">
        <v>31748</v>
      </c>
      <c r="B6028" t="s">
        <v>31749</v>
      </c>
      <c r="C6028" t="s">
        <v>31750</v>
      </c>
      <c r="D6028" t="s">
        <v>31751</v>
      </c>
      <c r="E6028" t="s">
        <v>31752</v>
      </c>
      <c r="F6028" s="4">
        <v>254</v>
      </c>
      <c r="G6028" s="4">
        <v>316.66000000000003</v>
      </c>
      <c r="H6028" s="4">
        <v>271.74057345898598</v>
      </c>
      <c r="I6028" t="s">
        <v>8</v>
      </c>
    </row>
    <row r="6029" spans="1:9" x14ac:dyDescent="0.25">
      <c r="A6029" t="s">
        <v>87750</v>
      </c>
      <c r="B6029" t="s">
        <v>87751</v>
      </c>
      <c r="E6029" t="s">
        <v>87752</v>
      </c>
      <c r="F6029" s="4">
        <v>267.5</v>
      </c>
      <c r="G6029" s="4">
        <v>197.56</v>
      </c>
      <c r="H6029" s="4">
        <v>249.81197595198199</v>
      </c>
      <c r="I6029" t="s">
        <v>8</v>
      </c>
    </row>
    <row r="6030" spans="1:9" x14ac:dyDescent="0.25">
      <c r="A6030" t="s">
        <v>31830</v>
      </c>
      <c r="B6030" t="s">
        <v>31831</v>
      </c>
      <c r="C6030" t="s">
        <v>31832</v>
      </c>
      <c r="D6030" t="s">
        <v>31833</v>
      </c>
      <c r="E6030" t="s">
        <v>31834</v>
      </c>
      <c r="F6030" s="4">
        <v>216</v>
      </c>
      <c r="G6030" s="4">
        <v>237.55</v>
      </c>
      <c r="H6030" s="4">
        <v>223.07822853733401</v>
      </c>
      <c r="I6030" t="s">
        <v>8</v>
      </c>
    </row>
    <row r="6031" spans="1:9" x14ac:dyDescent="0.25">
      <c r="A6031" t="s">
        <v>87753</v>
      </c>
      <c r="B6031" t="s">
        <v>87754</v>
      </c>
      <c r="C6031" t="s">
        <v>87755</v>
      </c>
      <c r="D6031" t="s">
        <v>87756</v>
      </c>
      <c r="E6031" t="s">
        <v>87757</v>
      </c>
      <c r="F6031" s="4">
        <v>34</v>
      </c>
      <c r="G6031" s="4">
        <v>118.45</v>
      </c>
      <c r="H6031" s="4">
        <v>51.724116593807899</v>
      </c>
      <c r="I6031" t="s">
        <v>8</v>
      </c>
    </row>
    <row r="6032" spans="1:9" x14ac:dyDescent="0.25">
      <c r="A6032" t="s">
        <v>87762</v>
      </c>
      <c r="B6032" t="s">
        <v>87763</v>
      </c>
      <c r="C6032" t="s">
        <v>87764</v>
      </c>
      <c r="D6032" t="s">
        <v>87764</v>
      </c>
      <c r="E6032" t="s">
        <v>87765</v>
      </c>
      <c r="F6032" s="4">
        <v>3.5</v>
      </c>
      <c r="G6032" s="4">
        <v>60.05</v>
      </c>
      <c r="H6032" s="4">
        <v>18.185396893773099</v>
      </c>
      <c r="I6032" t="s">
        <v>8</v>
      </c>
    </row>
    <row r="6033" spans="1:9" x14ac:dyDescent="0.25">
      <c r="A6033" t="s">
        <v>31856</v>
      </c>
      <c r="B6033" t="s">
        <v>31857</v>
      </c>
      <c r="C6033" t="s">
        <v>31858</v>
      </c>
      <c r="D6033" t="s">
        <v>31858</v>
      </c>
      <c r="E6033" t="s">
        <v>31859</v>
      </c>
      <c r="F6033" s="4">
        <v>152</v>
      </c>
      <c r="G6033" s="4">
        <v>102.68</v>
      </c>
      <c r="H6033" s="4">
        <v>86.807436251811595</v>
      </c>
      <c r="I6033" t="s">
        <v>8</v>
      </c>
    </row>
    <row r="6034" spans="1:9" x14ac:dyDescent="0.25">
      <c r="A6034" t="s">
        <v>87766</v>
      </c>
      <c r="B6034" t="s">
        <v>87767</v>
      </c>
      <c r="C6034" t="s">
        <v>31869</v>
      </c>
      <c r="D6034" t="s">
        <v>31870</v>
      </c>
      <c r="E6034" t="s">
        <v>31871</v>
      </c>
      <c r="F6034" s="4">
        <v>81.3333333333333</v>
      </c>
      <c r="G6034" s="4">
        <v>82.07</v>
      </c>
      <c r="H6034" s="4">
        <v>63.608609059744303</v>
      </c>
      <c r="I6034" t="s">
        <v>8</v>
      </c>
    </row>
    <row r="6035" spans="1:9" x14ac:dyDescent="0.25">
      <c r="A6035" t="s">
        <v>87768</v>
      </c>
      <c r="B6035" t="s">
        <v>87769</v>
      </c>
      <c r="C6035" t="s">
        <v>87770</v>
      </c>
      <c r="D6035" t="s">
        <v>87771</v>
      </c>
      <c r="E6035" t="s">
        <v>87772</v>
      </c>
      <c r="F6035" s="4">
        <v>46</v>
      </c>
      <c r="G6035" s="4">
        <v>145.1</v>
      </c>
      <c r="H6035" s="4">
        <v>63.715168736563498</v>
      </c>
      <c r="I6035" t="s">
        <v>8</v>
      </c>
    </row>
    <row r="6036" spans="1:9" x14ac:dyDescent="0.25">
      <c r="A6036" t="s">
        <v>87773</v>
      </c>
      <c r="B6036" t="s">
        <v>87774</v>
      </c>
      <c r="C6036" t="s">
        <v>87774</v>
      </c>
      <c r="D6036" t="s">
        <v>87775</v>
      </c>
      <c r="E6036" t="s">
        <v>87776</v>
      </c>
      <c r="F6036" s="4">
        <v>141</v>
      </c>
      <c r="G6036" s="4">
        <v>194.66</v>
      </c>
      <c r="H6036" s="4">
        <v>134.44164289429</v>
      </c>
      <c r="I6036" t="s">
        <v>8</v>
      </c>
    </row>
    <row r="6037" spans="1:9" x14ac:dyDescent="0.25">
      <c r="A6037" t="s">
        <v>87777</v>
      </c>
      <c r="B6037" t="s">
        <v>87778</v>
      </c>
      <c r="C6037" t="s">
        <v>87778</v>
      </c>
      <c r="D6037" t="s">
        <v>87779</v>
      </c>
      <c r="E6037" t="s">
        <v>87780</v>
      </c>
      <c r="F6037" s="4">
        <v>270</v>
      </c>
      <c r="G6037" s="4">
        <v>219.11</v>
      </c>
      <c r="H6037" s="4">
        <v>244.53934204288601</v>
      </c>
      <c r="I6037" t="s">
        <v>8</v>
      </c>
    </row>
    <row r="6038" spans="1:9" x14ac:dyDescent="0.25">
      <c r="A6038" t="s">
        <v>87781</v>
      </c>
      <c r="B6038" t="s">
        <v>87782</v>
      </c>
      <c r="C6038" t="s">
        <v>87782</v>
      </c>
      <c r="D6038" t="s">
        <v>87783</v>
      </c>
      <c r="E6038" t="s">
        <v>87784</v>
      </c>
      <c r="F6038" s="4">
        <v>128</v>
      </c>
      <c r="G6038" s="4">
        <v>202.14</v>
      </c>
      <c r="H6038" s="4">
        <v>131.99582543106001</v>
      </c>
      <c r="I6038" t="s">
        <v>8</v>
      </c>
    </row>
    <row r="6039" spans="1:9" x14ac:dyDescent="0.25">
      <c r="A6039" t="s">
        <v>31935</v>
      </c>
      <c r="B6039" t="s">
        <v>31936</v>
      </c>
      <c r="C6039" t="s">
        <v>31937</v>
      </c>
      <c r="D6039" t="s">
        <v>31938</v>
      </c>
      <c r="E6039" t="s">
        <v>31939</v>
      </c>
      <c r="F6039" s="4">
        <v>34</v>
      </c>
      <c r="G6039" s="4">
        <v>164.97</v>
      </c>
      <c r="H6039" s="4">
        <v>33.846201021310399</v>
      </c>
      <c r="I6039" t="s">
        <v>8</v>
      </c>
    </row>
    <row r="6040" spans="1:9" x14ac:dyDescent="0.25">
      <c r="A6040" t="s">
        <v>87785</v>
      </c>
      <c r="B6040" t="s">
        <v>87786</v>
      </c>
      <c r="C6040" t="s">
        <v>87786</v>
      </c>
      <c r="D6040" t="s">
        <v>87787</v>
      </c>
      <c r="E6040" t="s">
        <v>87788</v>
      </c>
      <c r="F6040" s="4">
        <v>83</v>
      </c>
      <c r="G6040" s="4">
        <v>163.56</v>
      </c>
      <c r="H6040" s="4">
        <v>142.72864008656001</v>
      </c>
      <c r="I6040" t="s">
        <v>8</v>
      </c>
    </row>
    <row r="6041" spans="1:9" x14ac:dyDescent="0.25">
      <c r="A6041" t="s">
        <v>87794</v>
      </c>
      <c r="B6041" t="s">
        <v>87795</v>
      </c>
      <c r="C6041" t="s">
        <v>58709</v>
      </c>
      <c r="D6041" t="s">
        <v>58710</v>
      </c>
      <c r="E6041" t="s">
        <v>58711</v>
      </c>
      <c r="F6041" s="4">
        <v>85</v>
      </c>
      <c r="G6041" s="4">
        <v>156.72</v>
      </c>
      <c r="H6041" s="4">
        <v>87.434315400192602</v>
      </c>
      <c r="I6041" t="s">
        <v>8</v>
      </c>
    </row>
    <row r="6042" spans="1:9" x14ac:dyDescent="0.25">
      <c r="A6042" t="s">
        <v>87796</v>
      </c>
      <c r="B6042" t="s">
        <v>87797</v>
      </c>
      <c r="C6042" t="s">
        <v>87798</v>
      </c>
      <c r="D6042" t="s">
        <v>87799</v>
      </c>
      <c r="E6042" t="s">
        <v>87800</v>
      </c>
      <c r="F6042" s="4">
        <v>118</v>
      </c>
      <c r="G6042" s="4">
        <v>68.89</v>
      </c>
      <c r="H6042" s="4">
        <v>130.85831498801599</v>
      </c>
      <c r="I6042" t="s">
        <v>8</v>
      </c>
    </row>
    <row r="6043" spans="1:9" x14ac:dyDescent="0.25">
      <c r="A6043" t="s">
        <v>74632</v>
      </c>
      <c r="B6043" t="s">
        <v>74633</v>
      </c>
      <c r="E6043" t="s">
        <v>74634</v>
      </c>
      <c r="F6043" s="4">
        <v>-42.5</v>
      </c>
      <c r="G6043" s="4">
        <v>-54.75</v>
      </c>
      <c r="H6043" s="4">
        <v>-68.0777756914935</v>
      </c>
      <c r="I6043" t="s">
        <v>8</v>
      </c>
    </row>
    <row r="6044" spans="1:9" x14ac:dyDescent="0.25">
      <c r="A6044" t="s">
        <v>87801</v>
      </c>
      <c r="B6044" t="s">
        <v>87802</v>
      </c>
      <c r="C6044" t="s">
        <v>87802</v>
      </c>
      <c r="D6044" t="s">
        <v>87803</v>
      </c>
      <c r="E6044" t="s">
        <v>87804</v>
      </c>
      <c r="F6044" s="4">
        <v>113</v>
      </c>
      <c r="G6044" s="4">
        <v>349.84</v>
      </c>
      <c r="H6044" s="4">
        <v>130.74899727455499</v>
      </c>
      <c r="I6044" t="s">
        <v>8</v>
      </c>
    </row>
    <row r="6045" spans="1:9" x14ac:dyDescent="0.25">
      <c r="A6045" t="s">
        <v>32082</v>
      </c>
      <c r="B6045" t="s">
        <v>32083</v>
      </c>
      <c r="C6045" t="s">
        <v>32083</v>
      </c>
      <c r="D6045" t="s">
        <v>32084</v>
      </c>
      <c r="E6045" t="s">
        <v>32085</v>
      </c>
      <c r="F6045" s="4">
        <v>96.3</v>
      </c>
      <c r="G6045" s="4">
        <v>113.54</v>
      </c>
      <c r="H6045" s="4">
        <v>114.029971186773</v>
      </c>
      <c r="I6045" t="s">
        <v>8</v>
      </c>
    </row>
    <row r="6046" spans="1:9" x14ac:dyDescent="0.25">
      <c r="A6046" t="s">
        <v>87805</v>
      </c>
      <c r="B6046" t="s">
        <v>87806</v>
      </c>
      <c r="C6046" t="s">
        <v>87806</v>
      </c>
      <c r="D6046" t="s">
        <v>87807</v>
      </c>
      <c r="E6046" t="s">
        <v>87808</v>
      </c>
      <c r="F6046" s="4">
        <v>151.5</v>
      </c>
      <c r="G6046" s="4">
        <v>242.44</v>
      </c>
      <c r="H6046" s="4">
        <v>148.105737484635</v>
      </c>
      <c r="I6046" t="s">
        <v>8</v>
      </c>
    </row>
    <row r="6047" spans="1:9" x14ac:dyDescent="0.25">
      <c r="A6047" t="s">
        <v>87813</v>
      </c>
      <c r="B6047" t="s">
        <v>87814</v>
      </c>
      <c r="C6047" t="s">
        <v>87814</v>
      </c>
      <c r="D6047" t="s">
        <v>87815</v>
      </c>
      <c r="E6047" t="s">
        <v>87816</v>
      </c>
      <c r="F6047" s="4">
        <v>71</v>
      </c>
      <c r="G6047" s="4">
        <v>138.27000000000001</v>
      </c>
      <c r="H6047" s="4">
        <v>88.736435185983495</v>
      </c>
      <c r="I6047" t="s">
        <v>8</v>
      </c>
    </row>
    <row r="6048" spans="1:9" x14ac:dyDescent="0.25">
      <c r="A6048" t="s">
        <v>87817</v>
      </c>
      <c r="B6048" t="s">
        <v>87818</v>
      </c>
      <c r="C6048" t="s">
        <v>87819</v>
      </c>
      <c r="D6048" t="s">
        <v>34536</v>
      </c>
      <c r="E6048" t="s">
        <v>87820</v>
      </c>
      <c r="F6048" s="4">
        <v>97.7</v>
      </c>
      <c r="G6048" s="4">
        <v>91.75</v>
      </c>
      <c r="H6048" s="4">
        <v>79.966097339027002</v>
      </c>
      <c r="I6048" t="s">
        <v>8</v>
      </c>
    </row>
    <row r="6049" spans="1:9" x14ac:dyDescent="0.25">
      <c r="A6049" t="s">
        <v>32146</v>
      </c>
      <c r="B6049" t="s">
        <v>32147</v>
      </c>
      <c r="C6049" t="s">
        <v>32148</v>
      </c>
      <c r="D6049" t="s">
        <v>32149</v>
      </c>
      <c r="E6049" t="s">
        <v>32150</v>
      </c>
      <c r="F6049" s="4">
        <v>141</v>
      </c>
      <c r="G6049" s="4">
        <v>106.02</v>
      </c>
      <c r="H6049" s="4">
        <v>118.861790197652</v>
      </c>
      <c r="I6049" t="s">
        <v>8</v>
      </c>
    </row>
    <row r="6050" spans="1:9" x14ac:dyDescent="0.25">
      <c r="A6050" t="s">
        <v>74642</v>
      </c>
      <c r="B6050" t="s">
        <v>74643</v>
      </c>
      <c r="C6050" t="s">
        <v>74644</v>
      </c>
      <c r="D6050" t="s">
        <v>74645</v>
      </c>
      <c r="E6050" t="s">
        <v>74646</v>
      </c>
      <c r="F6050" s="4">
        <v>-92.9</v>
      </c>
      <c r="G6050" s="4">
        <v>-34.61</v>
      </c>
      <c r="H6050" s="4">
        <v>-104.110386086426</v>
      </c>
      <c r="I6050" t="s">
        <v>8</v>
      </c>
    </row>
    <row r="6051" spans="1:9" x14ac:dyDescent="0.25">
      <c r="A6051" t="s">
        <v>32156</v>
      </c>
      <c r="B6051" t="s">
        <v>32157</v>
      </c>
      <c r="C6051" t="s">
        <v>32158</v>
      </c>
      <c r="D6051" t="s">
        <v>32159</v>
      </c>
      <c r="E6051" t="s">
        <v>32160</v>
      </c>
      <c r="F6051" s="4">
        <v>181.5</v>
      </c>
      <c r="G6051" s="4">
        <v>223.01</v>
      </c>
      <c r="H6051" s="4">
        <v>163.770893595302</v>
      </c>
      <c r="I6051" t="s">
        <v>8</v>
      </c>
    </row>
    <row r="6052" spans="1:9" x14ac:dyDescent="0.25">
      <c r="A6052" t="s">
        <v>87821</v>
      </c>
      <c r="B6052" t="s">
        <v>87822</v>
      </c>
      <c r="C6052" t="s">
        <v>87822</v>
      </c>
      <c r="D6052" t="s">
        <v>87823</v>
      </c>
      <c r="E6052" t="s">
        <v>87824</v>
      </c>
      <c r="F6052" s="4">
        <v>231</v>
      </c>
      <c r="G6052" s="4">
        <v>349.84</v>
      </c>
      <c r="H6052" s="4">
        <v>213.30588788906201</v>
      </c>
      <c r="I6052" t="s">
        <v>8</v>
      </c>
    </row>
    <row r="6053" spans="1:9" x14ac:dyDescent="0.25">
      <c r="A6053" t="s">
        <v>87826</v>
      </c>
      <c r="B6053" t="s">
        <v>87827</v>
      </c>
      <c r="C6053" t="s">
        <v>87827</v>
      </c>
      <c r="D6053" t="s">
        <v>87828</v>
      </c>
      <c r="E6053" t="s">
        <v>87829</v>
      </c>
      <c r="F6053" s="4">
        <v>197.5</v>
      </c>
      <c r="G6053" s="4">
        <v>182.51</v>
      </c>
      <c r="H6053" s="4">
        <v>215.26185266123301</v>
      </c>
      <c r="I6053" t="s">
        <v>8</v>
      </c>
    </row>
    <row r="6054" spans="1:9" x14ac:dyDescent="0.25">
      <c r="A6054" t="s">
        <v>74647</v>
      </c>
      <c r="B6054" t="s">
        <v>74648</v>
      </c>
      <c r="E6054" t="s">
        <v>74649</v>
      </c>
      <c r="F6054" s="4">
        <v>-130.19999999999999</v>
      </c>
      <c r="G6054" s="4">
        <v>-75.55</v>
      </c>
      <c r="H6054" s="4">
        <v>-113.06273124268699</v>
      </c>
      <c r="I6054" t="s">
        <v>8</v>
      </c>
    </row>
    <row r="6055" spans="1:9" x14ac:dyDescent="0.25">
      <c r="A6055" t="s">
        <v>32190</v>
      </c>
      <c r="B6055" t="s">
        <v>32191</v>
      </c>
      <c r="C6055" t="s">
        <v>32192</v>
      </c>
      <c r="D6055" t="s">
        <v>32193</v>
      </c>
      <c r="E6055" t="s">
        <v>32194</v>
      </c>
      <c r="F6055" s="4">
        <v>184</v>
      </c>
      <c r="G6055" s="4">
        <v>182.91</v>
      </c>
      <c r="H6055" s="4">
        <v>194.27402112009199</v>
      </c>
      <c r="I6055" t="s">
        <v>8</v>
      </c>
    </row>
    <row r="6056" spans="1:9" x14ac:dyDescent="0.25">
      <c r="A6056" t="s">
        <v>87830</v>
      </c>
      <c r="B6056" t="s">
        <v>87831</v>
      </c>
      <c r="C6056" t="s">
        <v>87831</v>
      </c>
      <c r="D6056" t="s">
        <v>87832</v>
      </c>
      <c r="E6056" t="s">
        <v>87833</v>
      </c>
      <c r="F6056" s="4">
        <v>150.5</v>
      </c>
      <c r="G6056" s="4">
        <v>205.5</v>
      </c>
      <c r="H6056" s="4">
        <v>168.22931926066801</v>
      </c>
      <c r="I6056" t="s">
        <v>8</v>
      </c>
    </row>
    <row r="6057" spans="1:9" x14ac:dyDescent="0.25">
      <c r="A6057" t="s">
        <v>87834</v>
      </c>
      <c r="B6057" t="s">
        <v>87835</v>
      </c>
      <c r="E6057" t="s">
        <v>87836</v>
      </c>
      <c r="F6057" s="4">
        <v>280</v>
      </c>
      <c r="G6057" s="4">
        <v>275</v>
      </c>
      <c r="H6057" s="4">
        <v>262.29578680882099</v>
      </c>
      <c r="I6057" t="s">
        <v>8</v>
      </c>
    </row>
    <row r="6058" spans="1:9" x14ac:dyDescent="0.25">
      <c r="A6058" t="s">
        <v>87837</v>
      </c>
      <c r="B6058" t="s">
        <v>87838</v>
      </c>
      <c r="C6058" t="s">
        <v>87838</v>
      </c>
      <c r="D6058" t="s">
        <v>87839</v>
      </c>
      <c r="E6058" t="s">
        <v>87840</v>
      </c>
      <c r="F6058" s="4">
        <v>212</v>
      </c>
      <c r="G6058" s="4">
        <v>228.95</v>
      </c>
      <c r="H6058" s="4">
        <v>194.29478570327601</v>
      </c>
      <c r="I6058" t="s">
        <v>8</v>
      </c>
    </row>
    <row r="6059" spans="1:9" x14ac:dyDescent="0.25">
      <c r="A6059" t="s">
        <v>87844</v>
      </c>
      <c r="B6059" t="s">
        <v>87845</v>
      </c>
      <c r="E6059" t="s">
        <v>87846</v>
      </c>
      <c r="F6059" s="4">
        <v>142</v>
      </c>
      <c r="G6059" s="4">
        <v>305.25</v>
      </c>
      <c r="H6059" s="4">
        <v>124.29414633488599</v>
      </c>
      <c r="I6059" t="s">
        <v>8</v>
      </c>
    </row>
    <row r="6060" spans="1:9" x14ac:dyDescent="0.25">
      <c r="A6060" t="s">
        <v>87847</v>
      </c>
      <c r="B6060" t="s">
        <v>87848</v>
      </c>
      <c r="C6060" t="s">
        <v>87848</v>
      </c>
      <c r="D6060" t="s">
        <v>87849</v>
      </c>
      <c r="E6060" t="s">
        <v>87850</v>
      </c>
      <c r="F6060" s="4">
        <v>109.5</v>
      </c>
      <c r="G6060" s="4">
        <v>148.80000000000001</v>
      </c>
      <c r="H6060" s="4">
        <v>127.22748679182099</v>
      </c>
      <c r="I6060" t="s">
        <v>8</v>
      </c>
    </row>
    <row r="6061" spans="1:9" x14ac:dyDescent="0.25">
      <c r="A6061" t="s">
        <v>87851</v>
      </c>
      <c r="B6061" t="s">
        <v>87852</v>
      </c>
      <c r="C6061" t="s">
        <v>87853</v>
      </c>
      <c r="D6061" t="s">
        <v>87854</v>
      </c>
      <c r="E6061" t="s">
        <v>87855</v>
      </c>
      <c r="F6061" s="4">
        <v>62.5</v>
      </c>
      <c r="G6061" s="4">
        <v>150.01</v>
      </c>
      <c r="H6061" s="4">
        <v>80.242232756641101</v>
      </c>
      <c r="I6061" t="s">
        <v>8</v>
      </c>
    </row>
    <row r="6062" spans="1:9" x14ac:dyDescent="0.25">
      <c r="A6062" t="s">
        <v>32239</v>
      </c>
      <c r="B6062" t="s">
        <v>32240</v>
      </c>
      <c r="C6062" t="s">
        <v>32241</v>
      </c>
      <c r="D6062" t="s">
        <v>32240</v>
      </c>
      <c r="E6062" t="s">
        <v>32242</v>
      </c>
      <c r="F6062" s="4">
        <v>69.5</v>
      </c>
      <c r="G6062" s="4">
        <v>43.58</v>
      </c>
      <c r="H6062" s="4">
        <v>51.304760503724196</v>
      </c>
      <c r="I6062" t="s">
        <v>8</v>
      </c>
    </row>
    <row r="6063" spans="1:9" x14ac:dyDescent="0.25">
      <c r="A6063" t="s">
        <v>32253</v>
      </c>
      <c r="B6063" t="s">
        <v>32254</v>
      </c>
      <c r="C6063" t="s">
        <v>32255</v>
      </c>
      <c r="D6063" t="s">
        <v>32256</v>
      </c>
      <c r="E6063" t="s">
        <v>32257</v>
      </c>
      <c r="F6063" s="4">
        <v>146</v>
      </c>
      <c r="G6063" s="4">
        <v>190.91</v>
      </c>
      <c r="H6063" s="4">
        <v>139.88743456892001</v>
      </c>
      <c r="I6063" t="s">
        <v>8</v>
      </c>
    </row>
    <row r="6064" spans="1:9" x14ac:dyDescent="0.25">
      <c r="A6064" t="s">
        <v>87859</v>
      </c>
      <c r="B6064" t="s">
        <v>87860</v>
      </c>
      <c r="C6064" t="s">
        <v>87861</v>
      </c>
      <c r="D6064" t="s">
        <v>87860</v>
      </c>
      <c r="E6064" t="s">
        <v>87862</v>
      </c>
      <c r="F6064" s="4">
        <v>10.5</v>
      </c>
      <c r="G6064" s="4">
        <v>56.13</v>
      </c>
      <c r="H6064" s="4">
        <v>31.7434994511359</v>
      </c>
      <c r="I6064" t="s">
        <v>8</v>
      </c>
    </row>
    <row r="6065" spans="1:9" x14ac:dyDescent="0.25">
      <c r="A6065" t="s">
        <v>87863</v>
      </c>
      <c r="B6065" t="s">
        <v>87864</v>
      </c>
      <c r="C6065" t="s">
        <v>87864</v>
      </c>
      <c r="D6065" t="s">
        <v>87865</v>
      </c>
      <c r="E6065" t="s">
        <v>87866</v>
      </c>
      <c r="F6065" s="4">
        <v>92</v>
      </c>
      <c r="G6065" s="4">
        <v>128.31</v>
      </c>
      <c r="H6065" s="4">
        <v>95.174151354898299</v>
      </c>
      <c r="I6065" t="s">
        <v>8</v>
      </c>
    </row>
    <row r="6066" spans="1:9" x14ac:dyDescent="0.25">
      <c r="A6066" t="s">
        <v>74684</v>
      </c>
      <c r="B6066" t="s">
        <v>74685</v>
      </c>
      <c r="C6066" t="s">
        <v>74686</v>
      </c>
      <c r="D6066" t="s">
        <v>74687</v>
      </c>
      <c r="E6066" t="s">
        <v>74688</v>
      </c>
      <c r="F6066" s="4">
        <v>-13.6</v>
      </c>
      <c r="G6066" s="4">
        <v>33.43</v>
      </c>
      <c r="H6066" s="4">
        <v>7.8396603110966696</v>
      </c>
      <c r="I6066" t="s">
        <v>8</v>
      </c>
    </row>
    <row r="6067" spans="1:9" x14ac:dyDescent="0.25">
      <c r="A6067" t="s">
        <v>74694</v>
      </c>
      <c r="B6067" t="s">
        <v>74695</v>
      </c>
      <c r="C6067" t="s">
        <v>74696</v>
      </c>
      <c r="D6067" t="s">
        <v>4723</v>
      </c>
      <c r="E6067" t="s">
        <v>74697</v>
      </c>
      <c r="F6067" s="4">
        <v>35</v>
      </c>
      <c r="G6067" s="4">
        <v>66.95</v>
      </c>
      <c r="H6067" s="4">
        <v>45.259136259746498</v>
      </c>
      <c r="I6067" t="s">
        <v>8</v>
      </c>
    </row>
    <row r="6068" spans="1:9" x14ac:dyDescent="0.25">
      <c r="A6068" t="s">
        <v>74703</v>
      </c>
      <c r="B6068" t="s">
        <v>74704</v>
      </c>
      <c r="C6068" t="s">
        <v>74705</v>
      </c>
      <c r="D6068" t="s">
        <v>74706</v>
      </c>
      <c r="E6068" t="s">
        <v>74707</v>
      </c>
      <c r="F6068" s="4">
        <v>-10.5</v>
      </c>
      <c r="G6068" s="4">
        <v>23.74</v>
      </c>
      <c r="H6068" s="4">
        <v>-16.224067474643299</v>
      </c>
      <c r="I6068" t="s">
        <v>8</v>
      </c>
    </row>
    <row r="6069" spans="1:9" x14ac:dyDescent="0.25">
      <c r="A6069" t="s">
        <v>74708</v>
      </c>
      <c r="B6069" t="s">
        <v>74709</v>
      </c>
      <c r="C6069" t="s">
        <v>74710</v>
      </c>
      <c r="D6069" t="s">
        <v>74711</v>
      </c>
      <c r="E6069" t="s">
        <v>74712</v>
      </c>
      <c r="F6069" s="4">
        <v>15.6</v>
      </c>
      <c r="G6069" s="4">
        <v>20.12</v>
      </c>
      <c r="H6069" s="4">
        <v>12.2969999383412</v>
      </c>
      <c r="I6069" t="s">
        <v>8</v>
      </c>
    </row>
    <row r="6070" spans="1:9" x14ac:dyDescent="0.25">
      <c r="A6070" t="s">
        <v>74713</v>
      </c>
      <c r="B6070" t="s">
        <v>74714</v>
      </c>
      <c r="C6070" t="s">
        <v>74715</v>
      </c>
      <c r="D6070" t="s">
        <v>74716</v>
      </c>
      <c r="E6070" t="s">
        <v>74717</v>
      </c>
      <c r="F6070" s="4">
        <v>-23.5</v>
      </c>
      <c r="G6070" s="4">
        <v>13.36</v>
      </c>
      <c r="H6070" s="4">
        <v>-19.8324702540578</v>
      </c>
      <c r="I6070" t="s">
        <v>8</v>
      </c>
    </row>
    <row r="6071" spans="1:9" x14ac:dyDescent="0.25">
      <c r="A6071" t="s">
        <v>87867</v>
      </c>
      <c r="B6071" t="s">
        <v>87868</v>
      </c>
      <c r="C6071" t="s">
        <v>87868</v>
      </c>
      <c r="D6071" t="s">
        <v>87869</v>
      </c>
      <c r="E6071" t="s">
        <v>87870</v>
      </c>
      <c r="F6071" s="4">
        <v>18</v>
      </c>
      <c r="G6071" s="4">
        <v>63.39</v>
      </c>
      <c r="H6071" s="4">
        <v>36.446251126672102</v>
      </c>
      <c r="I6071" t="s">
        <v>8</v>
      </c>
    </row>
    <row r="6072" spans="1:9" x14ac:dyDescent="0.25">
      <c r="A6072" t="s">
        <v>74718</v>
      </c>
      <c r="B6072" t="s">
        <v>74719</v>
      </c>
      <c r="E6072" t="s">
        <v>74720</v>
      </c>
      <c r="F6072" s="4">
        <v>-49.5</v>
      </c>
      <c r="G6072" s="4">
        <v>-24.44</v>
      </c>
      <c r="H6072" s="4">
        <v>-63.284395836663897</v>
      </c>
      <c r="I6072" t="s">
        <v>8</v>
      </c>
    </row>
    <row r="6073" spans="1:9" x14ac:dyDescent="0.25">
      <c r="A6073" t="s">
        <v>32413</v>
      </c>
      <c r="B6073" t="s">
        <v>32414</v>
      </c>
      <c r="C6073" t="s">
        <v>32415</v>
      </c>
      <c r="D6073" t="s">
        <v>32416</v>
      </c>
      <c r="E6073" t="s">
        <v>32417</v>
      </c>
      <c r="F6073" s="4">
        <v>229</v>
      </c>
      <c r="G6073" s="4">
        <v>172.79</v>
      </c>
      <c r="H6073" s="4">
        <v>211.315188121652</v>
      </c>
      <c r="I6073" t="s">
        <v>8</v>
      </c>
    </row>
    <row r="6074" spans="1:9" x14ac:dyDescent="0.25">
      <c r="A6074" t="s">
        <v>32427</v>
      </c>
      <c r="B6074" t="s">
        <v>32428</v>
      </c>
      <c r="C6074" t="s">
        <v>32429</v>
      </c>
      <c r="D6074" t="s">
        <v>32430</v>
      </c>
      <c r="E6074" t="s">
        <v>32431</v>
      </c>
      <c r="F6074" s="4">
        <v>127</v>
      </c>
      <c r="G6074" s="4">
        <v>196.84</v>
      </c>
      <c r="H6074" s="4">
        <v>118.418379096476</v>
      </c>
      <c r="I6074" t="s">
        <v>8</v>
      </c>
    </row>
    <row r="6075" spans="1:9" x14ac:dyDescent="0.25">
      <c r="A6075" t="s">
        <v>32440</v>
      </c>
      <c r="B6075" t="s">
        <v>32441</v>
      </c>
      <c r="C6075" t="s">
        <v>32442</v>
      </c>
      <c r="D6075" t="s">
        <v>32443</v>
      </c>
      <c r="E6075" t="s">
        <v>32444</v>
      </c>
      <c r="F6075" s="4">
        <v>124</v>
      </c>
      <c r="G6075" s="4">
        <v>152.51</v>
      </c>
      <c r="H6075" s="4">
        <v>106.284788565394</v>
      </c>
      <c r="I6075" t="s">
        <v>8</v>
      </c>
    </row>
    <row r="6076" spans="1:9" x14ac:dyDescent="0.25">
      <c r="A6076" t="s">
        <v>87876</v>
      </c>
      <c r="B6076" t="s">
        <v>87877</v>
      </c>
      <c r="C6076" t="s">
        <v>87877</v>
      </c>
      <c r="D6076" t="s">
        <v>87878</v>
      </c>
      <c r="E6076" t="s">
        <v>87879</v>
      </c>
      <c r="F6076" s="4">
        <v>69</v>
      </c>
      <c r="G6076" s="4">
        <v>228.83</v>
      </c>
      <c r="H6076" s="4">
        <v>85.0121781756758</v>
      </c>
      <c r="I6076" t="s">
        <v>8</v>
      </c>
    </row>
    <row r="6077" spans="1:9" x14ac:dyDescent="0.25">
      <c r="A6077" t="s">
        <v>32461</v>
      </c>
      <c r="B6077" t="s">
        <v>32462</v>
      </c>
      <c r="C6077" t="s">
        <v>32463</v>
      </c>
      <c r="D6077" t="s">
        <v>32464</v>
      </c>
      <c r="E6077" t="s">
        <v>32465</v>
      </c>
      <c r="F6077" s="4">
        <v>55.5</v>
      </c>
      <c r="G6077" s="4">
        <v>141.88999999999999</v>
      </c>
      <c r="H6077" s="4">
        <v>37.790023670144897</v>
      </c>
      <c r="I6077" t="s">
        <v>8</v>
      </c>
    </row>
    <row r="6078" spans="1:9" x14ac:dyDescent="0.25">
      <c r="A6078" t="s">
        <v>32466</v>
      </c>
      <c r="B6078" t="s">
        <v>32467</v>
      </c>
      <c r="C6078" t="s">
        <v>32468</v>
      </c>
      <c r="D6078" t="s">
        <v>32469</v>
      </c>
      <c r="E6078" t="s">
        <v>32470</v>
      </c>
      <c r="F6078" s="4">
        <v>165</v>
      </c>
      <c r="G6078" s="4">
        <v>121.79</v>
      </c>
      <c r="H6078" s="4">
        <v>176.462819171315</v>
      </c>
      <c r="I6078" t="s">
        <v>8</v>
      </c>
    </row>
    <row r="6079" spans="1:9" x14ac:dyDescent="0.25">
      <c r="A6079" t="s">
        <v>58716</v>
      </c>
      <c r="B6079" t="s">
        <v>58717</v>
      </c>
      <c r="C6079" t="s">
        <v>58718</v>
      </c>
      <c r="D6079" t="s">
        <v>58719</v>
      </c>
      <c r="E6079" t="s">
        <v>58720</v>
      </c>
      <c r="F6079" s="4">
        <v>149</v>
      </c>
      <c r="G6079" s="4">
        <v>135.19999999999999</v>
      </c>
      <c r="H6079" s="4">
        <v>166.725547274105</v>
      </c>
      <c r="I6079" t="s">
        <v>8</v>
      </c>
    </row>
    <row r="6080" spans="1:9" x14ac:dyDescent="0.25">
      <c r="A6080" t="s">
        <v>87883</v>
      </c>
      <c r="B6080" t="s">
        <v>87884</v>
      </c>
      <c r="C6080" t="s">
        <v>87884</v>
      </c>
      <c r="D6080" t="s">
        <v>87885</v>
      </c>
      <c r="E6080" t="s">
        <v>87886</v>
      </c>
      <c r="F6080" s="4">
        <v>27</v>
      </c>
      <c r="G6080" s="4">
        <v>220.3</v>
      </c>
      <c r="H6080" s="4">
        <v>44.748637325075102</v>
      </c>
      <c r="I6080" t="s">
        <v>8</v>
      </c>
    </row>
    <row r="6081" spans="1:9" x14ac:dyDescent="0.25">
      <c r="A6081" t="s">
        <v>87887</v>
      </c>
      <c r="B6081" t="s">
        <v>87888</v>
      </c>
      <c r="C6081" t="s">
        <v>87889</v>
      </c>
      <c r="D6081" t="s">
        <v>87890</v>
      </c>
      <c r="E6081" t="s">
        <v>87891</v>
      </c>
      <c r="F6081" s="4">
        <v>13.7</v>
      </c>
      <c r="G6081" s="4">
        <v>214.67</v>
      </c>
      <c r="H6081" s="4">
        <v>64.759386529424006</v>
      </c>
      <c r="I6081" t="s">
        <v>8</v>
      </c>
    </row>
    <row r="6082" spans="1:9" x14ac:dyDescent="0.25">
      <c r="A6082" t="s">
        <v>87892</v>
      </c>
      <c r="B6082" t="s">
        <v>87893</v>
      </c>
      <c r="C6082" t="s">
        <v>87894</v>
      </c>
      <c r="D6082" t="s">
        <v>87895</v>
      </c>
      <c r="E6082" t="s">
        <v>87896</v>
      </c>
      <c r="F6082" s="4">
        <v>9.6999999999999993</v>
      </c>
      <c r="G6082" s="4">
        <v>196.62</v>
      </c>
      <c r="H6082" s="4">
        <v>55.895679050171601</v>
      </c>
      <c r="I6082" t="s">
        <v>8</v>
      </c>
    </row>
    <row r="6083" spans="1:9" x14ac:dyDescent="0.25">
      <c r="A6083" t="s">
        <v>32759</v>
      </c>
      <c r="B6083" t="s">
        <v>32760</v>
      </c>
      <c r="C6083" t="s">
        <v>32761</v>
      </c>
      <c r="D6083" t="s">
        <v>32762</v>
      </c>
      <c r="E6083" t="s">
        <v>32763</v>
      </c>
      <c r="F6083" s="4">
        <v>209</v>
      </c>
      <c r="G6083" s="4">
        <v>114.02</v>
      </c>
      <c r="H6083" s="4">
        <v>191.26004072145901</v>
      </c>
      <c r="I6083" t="s">
        <v>8</v>
      </c>
    </row>
    <row r="6084" spans="1:9" x14ac:dyDescent="0.25">
      <c r="A6084" t="s">
        <v>87897</v>
      </c>
      <c r="B6084" t="s">
        <v>87898</v>
      </c>
      <c r="E6084" t="s">
        <v>87899</v>
      </c>
      <c r="F6084" s="4">
        <v>52</v>
      </c>
      <c r="G6084" s="4">
        <v>102.93</v>
      </c>
      <c r="H6084" s="4">
        <v>69.694756263176401</v>
      </c>
      <c r="I6084" t="s">
        <v>8</v>
      </c>
    </row>
    <row r="6085" spans="1:9" x14ac:dyDescent="0.25">
      <c r="A6085" t="s">
        <v>32778</v>
      </c>
      <c r="B6085" t="s">
        <v>32779</v>
      </c>
      <c r="C6085" t="s">
        <v>32780</v>
      </c>
      <c r="D6085" t="s">
        <v>32781</v>
      </c>
      <c r="E6085" t="s">
        <v>32782</v>
      </c>
      <c r="F6085" s="4">
        <v>119.5</v>
      </c>
      <c r="G6085" s="4">
        <v>119.93</v>
      </c>
      <c r="H6085" s="4">
        <v>115.89526951942101</v>
      </c>
      <c r="I6085" t="s">
        <v>8</v>
      </c>
    </row>
    <row r="6086" spans="1:9" x14ac:dyDescent="0.25">
      <c r="A6086" t="s">
        <v>32857</v>
      </c>
      <c r="B6086" t="s">
        <v>32858</v>
      </c>
      <c r="C6086" t="s">
        <v>32859</v>
      </c>
      <c r="D6086" t="s">
        <v>32860</v>
      </c>
      <c r="E6086" t="s">
        <v>32861</v>
      </c>
      <c r="F6086" s="4">
        <v>97</v>
      </c>
      <c r="G6086" s="4">
        <v>210.73</v>
      </c>
      <c r="H6086" s="4">
        <v>113.45244301138899</v>
      </c>
      <c r="I6086" t="s">
        <v>8</v>
      </c>
    </row>
    <row r="6087" spans="1:9" x14ac:dyDescent="0.25">
      <c r="A6087" t="s">
        <v>87904</v>
      </c>
      <c r="B6087" t="s">
        <v>87905</v>
      </c>
      <c r="C6087" t="s">
        <v>87905</v>
      </c>
      <c r="D6087" t="s">
        <v>87906</v>
      </c>
      <c r="E6087" t="s">
        <v>87907</v>
      </c>
      <c r="F6087" s="4">
        <v>73</v>
      </c>
      <c r="G6087" s="4">
        <v>146.34</v>
      </c>
      <c r="H6087" s="4">
        <v>113.252425671154</v>
      </c>
      <c r="I6087" t="s">
        <v>8</v>
      </c>
    </row>
    <row r="6088" spans="1:9" x14ac:dyDescent="0.25">
      <c r="A6088" t="s">
        <v>87912</v>
      </c>
      <c r="B6088" t="s">
        <v>87913</v>
      </c>
      <c r="C6088" t="s">
        <v>87914</v>
      </c>
      <c r="D6088" t="s">
        <v>87915</v>
      </c>
      <c r="E6088" t="s">
        <v>87916</v>
      </c>
      <c r="F6088" s="4">
        <v>216</v>
      </c>
      <c r="G6088" s="4">
        <v>287.69</v>
      </c>
      <c r="H6088" s="4">
        <v>209.16066900088299</v>
      </c>
      <c r="I6088" t="s">
        <v>8</v>
      </c>
    </row>
    <row r="6089" spans="1:9" x14ac:dyDescent="0.25">
      <c r="A6089" t="s">
        <v>32891</v>
      </c>
      <c r="B6089" t="s">
        <v>32892</v>
      </c>
      <c r="C6089" t="s">
        <v>32892</v>
      </c>
      <c r="D6089" t="s">
        <v>32893</v>
      </c>
      <c r="E6089" t="s">
        <v>32894</v>
      </c>
      <c r="F6089" s="4">
        <v>230</v>
      </c>
      <c r="G6089" s="4">
        <v>302.02999999999997</v>
      </c>
      <c r="H6089" s="4">
        <v>212.328221412744</v>
      </c>
      <c r="I6089" t="s">
        <v>8</v>
      </c>
    </row>
    <row r="6090" spans="1:9" x14ac:dyDescent="0.25">
      <c r="A6090" t="s">
        <v>87917</v>
      </c>
      <c r="B6090" t="s">
        <v>87918</v>
      </c>
      <c r="C6090" t="s">
        <v>87918</v>
      </c>
      <c r="D6090" t="s">
        <v>87919</v>
      </c>
      <c r="E6090" t="s">
        <v>87920</v>
      </c>
      <c r="F6090" s="4">
        <v>105</v>
      </c>
      <c r="G6090" s="4">
        <v>139.13999999999999</v>
      </c>
      <c r="H6090" s="4">
        <v>109.609211804289</v>
      </c>
      <c r="I6090" t="s">
        <v>8</v>
      </c>
    </row>
    <row r="6091" spans="1:9" x14ac:dyDescent="0.25">
      <c r="A6091" t="s">
        <v>87924</v>
      </c>
      <c r="B6091" t="s">
        <v>87925</v>
      </c>
      <c r="E6091" t="s">
        <v>87926</v>
      </c>
      <c r="F6091" s="4">
        <v>179.5</v>
      </c>
      <c r="G6091" s="4">
        <v>210.63</v>
      </c>
      <c r="H6091" s="4">
        <v>176.01086224708999</v>
      </c>
      <c r="I6091" t="s">
        <v>8</v>
      </c>
    </row>
    <row r="6092" spans="1:9" x14ac:dyDescent="0.25">
      <c r="A6092" t="s">
        <v>87927</v>
      </c>
      <c r="B6092" t="s">
        <v>87928</v>
      </c>
      <c r="E6092" t="s">
        <v>87929</v>
      </c>
      <c r="F6092" s="4">
        <v>152</v>
      </c>
      <c r="G6092" s="4">
        <v>336.68</v>
      </c>
      <c r="H6092" s="4">
        <v>136.66865579208999</v>
      </c>
      <c r="I6092" t="s">
        <v>8</v>
      </c>
    </row>
    <row r="6093" spans="1:9" x14ac:dyDescent="0.25">
      <c r="A6093" t="s">
        <v>33043</v>
      </c>
      <c r="B6093" t="s">
        <v>33044</v>
      </c>
      <c r="C6093" t="s">
        <v>33045</v>
      </c>
      <c r="D6093" t="s">
        <v>33046</v>
      </c>
      <c r="E6093" t="s">
        <v>33047</v>
      </c>
      <c r="F6093" s="4">
        <v>95</v>
      </c>
      <c r="G6093" s="4">
        <v>130.56</v>
      </c>
      <c r="H6093" s="4">
        <v>77.609870400390903</v>
      </c>
      <c r="I6093" t="s">
        <v>8</v>
      </c>
    </row>
    <row r="6094" spans="1:9" x14ac:dyDescent="0.25">
      <c r="A6094" t="s">
        <v>87930</v>
      </c>
      <c r="B6094" t="s">
        <v>87931</v>
      </c>
      <c r="C6094" t="s">
        <v>87932</v>
      </c>
      <c r="D6094" t="s">
        <v>87933</v>
      </c>
      <c r="E6094" t="s">
        <v>87934</v>
      </c>
      <c r="F6094" s="4">
        <v>49.5</v>
      </c>
      <c r="G6094" s="4">
        <v>112.09</v>
      </c>
      <c r="H6094" s="4">
        <v>37.191589163972097</v>
      </c>
      <c r="I6094" t="s">
        <v>8</v>
      </c>
    </row>
    <row r="6095" spans="1:9" x14ac:dyDescent="0.25">
      <c r="A6095" t="s">
        <v>87935</v>
      </c>
      <c r="B6095" t="s">
        <v>87936</v>
      </c>
      <c r="C6095" t="s">
        <v>87936</v>
      </c>
      <c r="D6095" t="s">
        <v>87937</v>
      </c>
      <c r="E6095" t="s">
        <v>87938</v>
      </c>
      <c r="F6095" s="4">
        <v>85</v>
      </c>
      <c r="G6095" s="4">
        <v>134.6</v>
      </c>
      <c r="H6095" s="4">
        <v>93.234570434282901</v>
      </c>
      <c r="I6095" t="s">
        <v>8</v>
      </c>
    </row>
    <row r="6096" spans="1:9" x14ac:dyDescent="0.25">
      <c r="A6096" t="s">
        <v>33078</v>
      </c>
      <c r="B6096" t="s">
        <v>33079</v>
      </c>
      <c r="C6096" t="s">
        <v>33080</v>
      </c>
      <c r="D6096" t="s">
        <v>33081</v>
      </c>
      <c r="E6096" t="s">
        <v>33082</v>
      </c>
      <c r="F6096" s="4">
        <v>226.5</v>
      </c>
      <c r="G6096" s="4">
        <v>205.92</v>
      </c>
      <c r="H6096" s="4">
        <v>208.779201467024</v>
      </c>
      <c r="I6096" t="s">
        <v>8</v>
      </c>
    </row>
    <row r="6097" spans="1:9" x14ac:dyDescent="0.25">
      <c r="A6097" t="s">
        <v>87943</v>
      </c>
      <c r="B6097" t="s">
        <v>87944</v>
      </c>
      <c r="E6097" t="s">
        <v>87945</v>
      </c>
      <c r="F6097" s="4">
        <v>17</v>
      </c>
      <c r="G6097" s="4">
        <v>81.069999999999993</v>
      </c>
      <c r="H6097" s="4">
        <v>34.434611164355303</v>
      </c>
      <c r="I6097" t="s">
        <v>8</v>
      </c>
    </row>
    <row r="6098" spans="1:9" x14ac:dyDescent="0.25">
      <c r="A6098" t="s">
        <v>87946</v>
      </c>
      <c r="B6098" t="s">
        <v>87947</v>
      </c>
      <c r="C6098" t="s">
        <v>87948</v>
      </c>
      <c r="D6098" t="s">
        <v>72104</v>
      </c>
      <c r="E6098" t="s">
        <v>87949</v>
      </c>
      <c r="F6098" s="4">
        <v>-3</v>
      </c>
      <c r="G6098" s="4">
        <v>81.069999999999993</v>
      </c>
      <c r="H6098" s="4">
        <v>14.697480374197401</v>
      </c>
      <c r="I6098" t="s">
        <v>8</v>
      </c>
    </row>
    <row r="6099" spans="1:9" x14ac:dyDescent="0.25">
      <c r="A6099" t="s">
        <v>87950</v>
      </c>
      <c r="B6099" t="s">
        <v>87951</v>
      </c>
      <c r="C6099" t="s">
        <v>87952</v>
      </c>
      <c r="D6099" t="s">
        <v>87953</v>
      </c>
      <c r="E6099" t="s">
        <v>87954</v>
      </c>
      <c r="F6099" s="4">
        <v>136</v>
      </c>
      <c r="G6099" s="4">
        <v>141.16999999999999</v>
      </c>
      <c r="H6099" s="4">
        <v>167.35750225217399</v>
      </c>
      <c r="I6099" t="s">
        <v>8</v>
      </c>
    </row>
    <row r="6100" spans="1:9" x14ac:dyDescent="0.25">
      <c r="A6100" t="s">
        <v>87955</v>
      </c>
      <c r="B6100" t="s">
        <v>87956</v>
      </c>
      <c r="C6100" t="s">
        <v>87957</v>
      </c>
      <c r="D6100" t="s">
        <v>87958</v>
      </c>
      <c r="E6100" t="s">
        <v>87959</v>
      </c>
      <c r="F6100" s="4">
        <v>291.5</v>
      </c>
      <c r="G6100" s="4">
        <v>124.68</v>
      </c>
      <c r="H6100" s="4">
        <v>273.76052055888499</v>
      </c>
      <c r="I6100" t="s">
        <v>8</v>
      </c>
    </row>
    <row r="6101" spans="1:9" x14ac:dyDescent="0.25">
      <c r="A6101" t="s">
        <v>74734</v>
      </c>
      <c r="B6101" t="s">
        <v>74735</v>
      </c>
      <c r="E6101" t="s">
        <v>74736</v>
      </c>
      <c r="F6101" s="4">
        <v>21</v>
      </c>
      <c r="G6101" s="4">
        <v>78.95</v>
      </c>
      <c r="H6101" s="4">
        <v>38.714924819002803</v>
      </c>
      <c r="I6101" t="s">
        <v>8</v>
      </c>
    </row>
    <row r="6102" spans="1:9" x14ac:dyDescent="0.25">
      <c r="A6102" t="s">
        <v>74737</v>
      </c>
      <c r="B6102" t="s">
        <v>74738</v>
      </c>
      <c r="C6102" t="s">
        <v>74739</v>
      </c>
      <c r="D6102" t="s">
        <v>74738</v>
      </c>
      <c r="E6102" t="s">
        <v>74740</v>
      </c>
      <c r="F6102" s="4">
        <v>60</v>
      </c>
      <c r="G6102" s="4">
        <v>37.15</v>
      </c>
      <c r="H6102" s="4">
        <v>43.102609193741202</v>
      </c>
      <c r="I6102" t="s">
        <v>8</v>
      </c>
    </row>
    <row r="6103" spans="1:9" x14ac:dyDescent="0.25">
      <c r="A6103" t="s">
        <v>74748</v>
      </c>
      <c r="B6103" t="s">
        <v>74749</v>
      </c>
      <c r="C6103" t="s">
        <v>74750</v>
      </c>
      <c r="D6103" t="s">
        <v>74008</v>
      </c>
      <c r="E6103" t="s">
        <v>74751</v>
      </c>
      <c r="F6103" s="4">
        <v>45.5</v>
      </c>
      <c r="G6103" s="4">
        <v>33.909999999999997</v>
      </c>
      <c r="H6103" s="4">
        <v>51.866165532719002</v>
      </c>
      <c r="I6103" t="s">
        <v>8</v>
      </c>
    </row>
    <row r="6104" spans="1:9" x14ac:dyDescent="0.25">
      <c r="A6104" t="s">
        <v>74752</v>
      </c>
      <c r="B6104" t="s">
        <v>74753</v>
      </c>
      <c r="C6104" t="s">
        <v>74754</v>
      </c>
      <c r="D6104" t="s">
        <v>74755</v>
      </c>
      <c r="E6104" t="s">
        <v>74756</v>
      </c>
      <c r="F6104" s="4">
        <v>70</v>
      </c>
      <c r="G6104" s="4">
        <v>56.35</v>
      </c>
      <c r="H6104" s="4">
        <v>77.918264598117204</v>
      </c>
      <c r="I6104" t="s">
        <v>8</v>
      </c>
    </row>
    <row r="6105" spans="1:9" x14ac:dyDescent="0.25">
      <c r="A6105" t="s">
        <v>74757</v>
      </c>
      <c r="B6105" t="s">
        <v>74758</v>
      </c>
      <c r="C6105" t="s">
        <v>74759</v>
      </c>
      <c r="D6105" t="s">
        <v>74760</v>
      </c>
      <c r="E6105" t="s">
        <v>74761</v>
      </c>
      <c r="F6105" s="4">
        <v>121</v>
      </c>
      <c r="G6105" s="4">
        <v>79.17</v>
      </c>
      <c r="H6105" s="4">
        <v>138.73502093902999</v>
      </c>
      <c r="I6105" t="s">
        <v>8</v>
      </c>
    </row>
    <row r="6106" spans="1:9" x14ac:dyDescent="0.25">
      <c r="A6106" t="s">
        <v>87960</v>
      </c>
      <c r="B6106" t="s">
        <v>87961</v>
      </c>
      <c r="C6106" t="s">
        <v>87961</v>
      </c>
      <c r="D6106" t="s">
        <v>87962</v>
      </c>
      <c r="E6106" t="s">
        <v>87963</v>
      </c>
      <c r="F6106" s="4">
        <v>115.5</v>
      </c>
      <c r="G6106" s="4">
        <v>180.81</v>
      </c>
      <c r="H6106" s="4">
        <v>133.26839471773499</v>
      </c>
      <c r="I6106" t="s">
        <v>8</v>
      </c>
    </row>
    <row r="6107" spans="1:9" x14ac:dyDescent="0.25">
      <c r="A6107" t="s">
        <v>33150</v>
      </c>
      <c r="B6107" t="s">
        <v>33151</v>
      </c>
      <c r="C6107" t="s">
        <v>33152</v>
      </c>
      <c r="D6107" t="s">
        <v>33153</v>
      </c>
      <c r="E6107" t="s">
        <v>33154</v>
      </c>
      <c r="F6107" s="4">
        <v>79</v>
      </c>
      <c r="G6107" s="4">
        <v>32.770000000000003</v>
      </c>
      <c r="H6107" s="4">
        <v>61.248237148222799</v>
      </c>
      <c r="I6107" t="s">
        <v>8</v>
      </c>
    </row>
    <row r="6108" spans="1:9" x14ac:dyDescent="0.25">
      <c r="A6108" t="s">
        <v>87964</v>
      </c>
      <c r="B6108" t="s">
        <v>87965</v>
      </c>
      <c r="E6108" t="s">
        <v>87966</v>
      </c>
      <c r="F6108" s="4">
        <v>266.5</v>
      </c>
      <c r="G6108" s="4">
        <v>208.08</v>
      </c>
      <c r="H6108" s="4">
        <v>248.79306277649201</v>
      </c>
      <c r="I6108" t="s">
        <v>8</v>
      </c>
    </row>
    <row r="6109" spans="1:9" x14ac:dyDescent="0.25">
      <c r="A6109" t="s">
        <v>33188</v>
      </c>
      <c r="B6109" t="s">
        <v>33189</v>
      </c>
      <c r="C6109" t="s">
        <v>33190</v>
      </c>
      <c r="D6109" t="s">
        <v>33191</v>
      </c>
      <c r="E6109" t="s">
        <v>33192</v>
      </c>
      <c r="F6109" s="4">
        <v>196</v>
      </c>
      <c r="G6109" s="4">
        <v>156.22</v>
      </c>
      <c r="H6109" s="4">
        <v>209.84220001801401</v>
      </c>
      <c r="I6109" t="s">
        <v>8</v>
      </c>
    </row>
    <row r="6110" spans="1:9" x14ac:dyDescent="0.25">
      <c r="A6110" t="s">
        <v>33193</v>
      </c>
      <c r="B6110" t="s">
        <v>33194</v>
      </c>
      <c r="C6110" t="s">
        <v>33195</v>
      </c>
      <c r="D6110" t="s">
        <v>33195</v>
      </c>
      <c r="E6110" t="s">
        <v>33196</v>
      </c>
      <c r="F6110" s="4">
        <v>202</v>
      </c>
      <c r="G6110" s="4">
        <v>138.99</v>
      </c>
      <c r="H6110" s="4">
        <v>191.19707251962799</v>
      </c>
      <c r="I6110" t="s">
        <v>8</v>
      </c>
    </row>
    <row r="6111" spans="1:9" x14ac:dyDescent="0.25">
      <c r="A6111" t="s">
        <v>33197</v>
      </c>
      <c r="B6111" t="s">
        <v>33198</v>
      </c>
      <c r="C6111" t="s">
        <v>33199</v>
      </c>
      <c r="D6111" t="s">
        <v>33200</v>
      </c>
      <c r="E6111" t="s">
        <v>33201</v>
      </c>
      <c r="F6111" s="4">
        <v>164</v>
      </c>
      <c r="G6111" s="4">
        <v>138.99</v>
      </c>
      <c r="H6111" s="4">
        <v>180.16899434822901</v>
      </c>
      <c r="I6111" t="s">
        <v>8</v>
      </c>
    </row>
    <row r="6112" spans="1:9" x14ac:dyDescent="0.25">
      <c r="A6112" t="s">
        <v>33207</v>
      </c>
      <c r="B6112" t="s">
        <v>33208</v>
      </c>
      <c r="C6112" t="s">
        <v>33209</v>
      </c>
      <c r="D6112" t="s">
        <v>33210</v>
      </c>
      <c r="E6112" t="s">
        <v>33211</v>
      </c>
      <c r="F6112" s="4">
        <v>225</v>
      </c>
      <c r="G6112" s="4">
        <v>156.22</v>
      </c>
      <c r="H6112" s="4">
        <v>207.302611449925</v>
      </c>
      <c r="I6112" t="s">
        <v>8</v>
      </c>
    </row>
    <row r="6113" spans="1:9" x14ac:dyDescent="0.25">
      <c r="A6113" t="s">
        <v>33212</v>
      </c>
      <c r="B6113" t="s">
        <v>33213</v>
      </c>
      <c r="E6113" t="s">
        <v>87971</v>
      </c>
      <c r="F6113" s="4">
        <v>206</v>
      </c>
      <c r="G6113" s="4">
        <v>156.22</v>
      </c>
      <c r="H6113" s="4">
        <v>200.64577754342</v>
      </c>
      <c r="I6113" t="s">
        <v>8</v>
      </c>
    </row>
    <row r="6114" spans="1:9" x14ac:dyDescent="0.25">
      <c r="A6114" t="s">
        <v>33242</v>
      </c>
      <c r="B6114" t="s">
        <v>33243</v>
      </c>
      <c r="C6114" t="s">
        <v>33244</v>
      </c>
      <c r="D6114" t="s">
        <v>33245</v>
      </c>
      <c r="E6114" t="s">
        <v>33246</v>
      </c>
      <c r="F6114" s="4">
        <v>112</v>
      </c>
      <c r="G6114" s="4">
        <v>106.27</v>
      </c>
      <c r="H6114" s="4">
        <v>125.129586322007</v>
      </c>
      <c r="I6114" t="s">
        <v>8</v>
      </c>
    </row>
    <row r="6115" spans="1:9" x14ac:dyDescent="0.25">
      <c r="A6115" t="s">
        <v>33247</v>
      </c>
      <c r="B6115" t="s">
        <v>33248</v>
      </c>
      <c r="C6115" t="s">
        <v>33249</v>
      </c>
      <c r="D6115" t="s">
        <v>33250</v>
      </c>
      <c r="E6115" t="s">
        <v>33251</v>
      </c>
      <c r="F6115" s="4">
        <v>268.5</v>
      </c>
      <c r="G6115" s="4">
        <v>176.9</v>
      </c>
      <c r="H6115" s="4">
        <v>250.823332805061</v>
      </c>
      <c r="I6115" t="s">
        <v>8</v>
      </c>
    </row>
    <row r="6116" spans="1:9" x14ac:dyDescent="0.25">
      <c r="A6116" t="s">
        <v>87977</v>
      </c>
      <c r="B6116" t="s">
        <v>87978</v>
      </c>
      <c r="C6116" t="s">
        <v>87979</v>
      </c>
      <c r="D6116" t="s">
        <v>87980</v>
      </c>
      <c r="E6116" t="s">
        <v>87981</v>
      </c>
      <c r="F6116" s="4">
        <v>132</v>
      </c>
      <c r="G6116" s="4">
        <v>186.42</v>
      </c>
      <c r="H6116" s="4">
        <v>132.376062204032</v>
      </c>
      <c r="I6116" t="s">
        <v>8</v>
      </c>
    </row>
    <row r="6117" spans="1:9" x14ac:dyDescent="0.25">
      <c r="A6117" t="s">
        <v>33299</v>
      </c>
      <c r="B6117" t="s">
        <v>33300</v>
      </c>
      <c r="C6117" t="s">
        <v>33301</v>
      </c>
      <c r="D6117" t="s">
        <v>33302</v>
      </c>
      <c r="E6117" t="s">
        <v>33303</v>
      </c>
      <c r="F6117" s="4">
        <v>218.5</v>
      </c>
      <c r="G6117" s="4">
        <v>237.85</v>
      </c>
      <c r="H6117" s="4">
        <v>200.76721321858699</v>
      </c>
      <c r="I6117" t="s">
        <v>8</v>
      </c>
    </row>
    <row r="6118" spans="1:9" x14ac:dyDescent="0.25">
      <c r="A6118" t="s">
        <v>33332</v>
      </c>
      <c r="B6118" t="s">
        <v>33333</v>
      </c>
      <c r="C6118" t="s">
        <v>33334</v>
      </c>
      <c r="D6118" t="s">
        <v>33335</v>
      </c>
      <c r="E6118" t="s">
        <v>33336</v>
      </c>
      <c r="F6118" s="4">
        <v>70</v>
      </c>
      <c r="G6118" s="4">
        <v>150.43</v>
      </c>
      <c r="H6118" s="4">
        <v>87.763126982219205</v>
      </c>
      <c r="I6118" t="s">
        <v>8</v>
      </c>
    </row>
    <row r="6119" spans="1:9" x14ac:dyDescent="0.25">
      <c r="A6119" t="s">
        <v>87986</v>
      </c>
      <c r="B6119" t="s">
        <v>87987</v>
      </c>
      <c r="C6119" t="s">
        <v>87987</v>
      </c>
      <c r="D6119" t="s">
        <v>87988</v>
      </c>
      <c r="E6119" t="s">
        <v>87989</v>
      </c>
      <c r="F6119" s="4">
        <v>202</v>
      </c>
      <c r="G6119" s="4">
        <v>234.94</v>
      </c>
      <c r="H6119" s="4">
        <v>186.55219733014999</v>
      </c>
      <c r="I6119" t="s">
        <v>8</v>
      </c>
    </row>
    <row r="6120" spans="1:9" x14ac:dyDescent="0.25">
      <c r="A6120" t="s">
        <v>59327</v>
      </c>
      <c r="B6120" t="s">
        <v>59328</v>
      </c>
      <c r="C6120" t="s">
        <v>59329</v>
      </c>
      <c r="D6120" t="s">
        <v>59330</v>
      </c>
      <c r="E6120" t="s">
        <v>59331</v>
      </c>
      <c r="F6120" s="4">
        <v>285</v>
      </c>
      <c r="G6120" s="4">
        <v>173.62</v>
      </c>
      <c r="H6120" s="4">
        <v>262.27108373161502</v>
      </c>
      <c r="I6120" t="s">
        <v>8</v>
      </c>
    </row>
    <row r="6121" spans="1:9" x14ac:dyDescent="0.25">
      <c r="A6121" t="s">
        <v>33366</v>
      </c>
      <c r="B6121" t="s">
        <v>33367</v>
      </c>
      <c r="C6121" t="s">
        <v>33368</v>
      </c>
      <c r="D6121" t="s">
        <v>33369</v>
      </c>
      <c r="E6121" t="s">
        <v>33370</v>
      </c>
      <c r="F6121" s="4">
        <v>213</v>
      </c>
      <c r="G6121" s="4">
        <v>202.43</v>
      </c>
      <c r="H6121" s="4">
        <v>203.16336327551701</v>
      </c>
      <c r="I6121" t="s">
        <v>8</v>
      </c>
    </row>
    <row r="6122" spans="1:9" x14ac:dyDescent="0.25">
      <c r="A6122" t="s">
        <v>87990</v>
      </c>
      <c r="B6122" t="s">
        <v>87991</v>
      </c>
      <c r="C6122" t="s">
        <v>87991</v>
      </c>
      <c r="D6122" t="s">
        <v>87992</v>
      </c>
      <c r="E6122" t="s">
        <v>87993</v>
      </c>
      <c r="F6122" s="4">
        <v>217.8</v>
      </c>
      <c r="G6122" s="4">
        <v>309.35000000000002</v>
      </c>
      <c r="H6122" s="4">
        <v>222.85458967505301</v>
      </c>
      <c r="I6122" t="s">
        <v>8</v>
      </c>
    </row>
    <row r="6123" spans="1:9" x14ac:dyDescent="0.25">
      <c r="A6123" t="s">
        <v>33371</v>
      </c>
      <c r="B6123" t="s">
        <v>33372</v>
      </c>
      <c r="C6123" t="s">
        <v>33373</v>
      </c>
      <c r="D6123" t="s">
        <v>33374</v>
      </c>
      <c r="E6123" t="s">
        <v>33375</v>
      </c>
      <c r="F6123" s="4">
        <v>242.5</v>
      </c>
      <c r="G6123" s="4">
        <v>277.47000000000003</v>
      </c>
      <c r="H6123" s="4">
        <v>224.768165806762</v>
      </c>
      <c r="I6123" t="s">
        <v>8</v>
      </c>
    </row>
    <row r="6124" spans="1:9" x14ac:dyDescent="0.25">
      <c r="A6124" t="s">
        <v>87998</v>
      </c>
      <c r="B6124" t="s">
        <v>87999</v>
      </c>
      <c r="E6124" t="s">
        <v>88000</v>
      </c>
      <c r="F6124" s="4">
        <v>341</v>
      </c>
      <c r="G6124" s="4">
        <v>200.9</v>
      </c>
      <c r="H6124" s="4">
        <v>323.305309685331</v>
      </c>
      <c r="I6124" t="s">
        <v>8</v>
      </c>
    </row>
    <row r="6125" spans="1:9" x14ac:dyDescent="0.25">
      <c r="A6125" t="s">
        <v>88001</v>
      </c>
      <c r="B6125" t="s">
        <v>88002</v>
      </c>
      <c r="C6125" t="s">
        <v>88002</v>
      </c>
      <c r="D6125" t="s">
        <v>88003</v>
      </c>
      <c r="E6125" t="s">
        <v>88004</v>
      </c>
      <c r="F6125" s="4">
        <v>59.6</v>
      </c>
      <c r="G6125" s="4">
        <v>197.8</v>
      </c>
      <c r="H6125" s="4">
        <v>77.336829750799893</v>
      </c>
      <c r="I6125" t="s">
        <v>8</v>
      </c>
    </row>
    <row r="6126" spans="1:9" x14ac:dyDescent="0.25">
      <c r="A6126" t="s">
        <v>33389</v>
      </c>
      <c r="B6126" t="s">
        <v>33390</v>
      </c>
      <c r="C6126" t="s">
        <v>33390</v>
      </c>
      <c r="D6126" t="s">
        <v>33391</v>
      </c>
      <c r="E6126" t="s">
        <v>33392</v>
      </c>
      <c r="F6126" s="4">
        <v>160.5</v>
      </c>
      <c r="G6126" s="4">
        <v>188.44</v>
      </c>
      <c r="H6126" s="4">
        <v>142.74801863388299</v>
      </c>
      <c r="I6126" t="s">
        <v>8</v>
      </c>
    </row>
    <row r="6127" spans="1:9" x14ac:dyDescent="0.25">
      <c r="A6127" t="s">
        <v>33398</v>
      </c>
      <c r="B6127" t="s">
        <v>33399</v>
      </c>
      <c r="C6127" t="s">
        <v>33400</v>
      </c>
      <c r="D6127" t="s">
        <v>33401</v>
      </c>
      <c r="E6127" t="s">
        <v>88009</v>
      </c>
      <c r="F6127" s="4">
        <v>118</v>
      </c>
      <c r="G6127" s="4">
        <v>236.73</v>
      </c>
      <c r="H6127" s="4">
        <v>135.71812725569501</v>
      </c>
      <c r="I6127" t="s">
        <v>8</v>
      </c>
    </row>
    <row r="6128" spans="1:9" x14ac:dyDescent="0.25">
      <c r="A6128" t="s">
        <v>88010</v>
      </c>
      <c r="B6128" t="s">
        <v>88011</v>
      </c>
      <c r="C6128" t="s">
        <v>88012</v>
      </c>
      <c r="D6128" t="s">
        <v>88013</v>
      </c>
      <c r="E6128" t="s">
        <v>88014</v>
      </c>
      <c r="F6128" s="4">
        <v>42.8</v>
      </c>
      <c r="G6128" s="4">
        <v>106.56</v>
      </c>
      <c r="H6128" s="4">
        <v>60.529889929161698</v>
      </c>
      <c r="I6128" t="s">
        <v>8</v>
      </c>
    </row>
    <row r="6129" spans="1:9" x14ac:dyDescent="0.25">
      <c r="A6129" t="s">
        <v>88015</v>
      </c>
      <c r="B6129" t="s">
        <v>88016</v>
      </c>
      <c r="E6129" t="s">
        <v>88017</v>
      </c>
      <c r="F6129" s="4">
        <v>68</v>
      </c>
      <c r="G6129" s="4">
        <v>41.29</v>
      </c>
      <c r="H6129" s="4">
        <v>85.729007967485501</v>
      </c>
      <c r="I6129" t="s">
        <v>8</v>
      </c>
    </row>
    <row r="6130" spans="1:9" x14ac:dyDescent="0.25">
      <c r="A6130" t="s">
        <v>88022</v>
      </c>
      <c r="B6130" t="s">
        <v>88023</v>
      </c>
      <c r="C6130" t="s">
        <v>88023</v>
      </c>
      <c r="D6130" t="s">
        <v>88024</v>
      </c>
      <c r="E6130" t="s">
        <v>88025</v>
      </c>
      <c r="F6130" s="4">
        <v>175.5</v>
      </c>
      <c r="G6130" s="4">
        <v>109.85</v>
      </c>
      <c r="H6130" s="4">
        <v>129.64792380923299</v>
      </c>
      <c r="I6130" t="s">
        <v>8</v>
      </c>
    </row>
    <row r="6131" spans="1:9" x14ac:dyDescent="0.25">
      <c r="A6131" t="s">
        <v>88026</v>
      </c>
      <c r="B6131" t="s">
        <v>88027</v>
      </c>
      <c r="C6131" t="s">
        <v>88028</v>
      </c>
      <c r="D6131" t="s">
        <v>88029</v>
      </c>
      <c r="E6131" t="s">
        <v>88030</v>
      </c>
      <c r="F6131" s="4">
        <v>31</v>
      </c>
      <c r="G6131" s="4">
        <v>208.11</v>
      </c>
      <c r="H6131" s="4">
        <v>48.739259129050801</v>
      </c>
      <c r="I6131" t="s">
        <v>8</v>
      </c>
    </row>
    <row r="6132" spans="1:9" x14ac:dyDescent="0.25">
      <c r="A6132" t="s">
        <v>88031</v>
      </c>
      <c r="B6132" t="s">
        <v>88032</v>
      </c>
      <c r="C6132" t="s">
        <v>55273</v>
      </c>
      <c r="D6132" t="s">
        <v>55274</v>
      </c>
      <c r="E6132" t="s">
        <v>88033</v>
      </c>
      <c r="F6132" s="4">
        <v>206</v>
      </c>
      <c r="G6132" s="4">
        <v>159.07</v>
      </c>
      <c r="H6132" s="4">
        <v>223.71730865930201</v>
      </c>
      <c r="I6132" t="s">
        <v>8</v>
      </c>
    </row>
    <row r="6133" spans="1:9" x14ac:dyDescent="0.25">
      <c r="A6133" t="s">
        <v>33579</v>
      </c>
      <c r="B6133" t="s">
        <v>33580</v>
      </c>
      <c r="C6133" t="s">
        <v>33581</v>
      </c>
      <c r="D6133" t="s">
        <v>33582</v>
      </c>
      <c r="E6133" t="s">
        <v>33583</v>
      </c>
      <c r="F6133" s="4">
        <v>210</v>
      </c>
      <c r="G6133" s="4">
        <v>138.99</v>
      </c>
      <c r="H6133" s="4">
        <v>192.29098668943101</v>
      </c>
      <c r="I6133" t="s">
        <v>8</v>
      </c>
    </row>
    <row r="6134" spans="1:9" x14ac:dyDescent="0.25">
      <c r="A6134" t="s">
        <v>33584</v>
      </c>
      <c r="B6134" t="s">
        <v>33585</v>
      </c>
      <c r="C6134" t="s">
        <v>33585</v>
      </c>
      <c r="D6134" t="s">
        <v>33586</v>
      </c>
      <c r="E6134" t="s">
        <v>33587</v>
      </c>
      <c r="F6134" s="4">
        <v>145.5</v>
      </c>
      <c r="G6134" s="4">
        <v>164.66</v>
      </c>
      <c r="H6134" s="4">
        <v>127.784814478478</v>
      </c>
      <c r="I6134" t="s">
        <v>8</v>
      </c>
    </row>
    <row r="6135" spans="1:9" x14ac:dyDescent="0.25">
      <c r="A6135" t="s">
        <v>33597</v>
      </c>
      <c r="B6135" t="s">
        <v>33598</v>
      </c>
      <c r="E6135" t="s">
        <v>88034</v>
      </c>
      <c r="F6135" s="4">
        <v>64</v>
      </c>
      <c r="G6135" s="4">
        <v>106.58</v>
      </c>
      <c r="H6135" s="4">
        <v>77.513864418812602</v>
      </c>
      <c r="I6135" t="s">
        <v>8</v>
      </c>
    </row>
    <row r="6136" spans="1:9" x14ac:dyDescent="0.25">
      <c r="A6136" t="s">
        <v>88039</v>
      </c>
      <c r="B6136" t="s">
        <v>88040</v>
      </c>
      <c r="E6136" t="s">
        <v>88041</v>
      </c>
      <c r="F6136" s="4">
        <v>111</v>
      </c>
      <c r="G6136" s="4">
        <v>211.72</v>
      </c>
      <c r="H6136" s="4">
        <v>128.727654782109</v>
      </c>
      <c r="I6136" t="s">
        <v>8</v>
      </c>
    </row>
    <row r="6137" spans="1:9" x14ac:dyDescent="0.25">
      <c r="A6137" t="s">
        <v>88042</v>
      </c>
      <c r="B6137" t="s">
        <v>88043</v>
      </c>
      <c r="C6137" t="s">
        <v>88043</v>
      </c>
      <c r="D6137" t="s">
        <v>88044</v>
      </c>
      <c r="E6137" t="s">
        <v>88045</v>
      </c>
      <c r="F6137" s="4">
        <v>202</v>
      </c>
      <c r="G6137" s="4">
        <v>316.01</v>
      </c>
      <c r="H6137" s="4">
        <v>184.25443816922601</v>
      </c>
      <c r="I6137" t="s">
        <v>8</v>
      </c>
    </row>
    <row r="6138" spans="1:9" x14ac:dyDescent="0.25">
      <c r="A6138" t="s">
        <v>33638</v>
      </c>
      <c r="B6138" t="s">
        <v>33639</v>
      </c>
      <c r="E6138" t="s">
        <v>88046</v>
      </c>
      <c r="F6138" s="4">
        <v>137.5</v>
      </c>
      <c r="G6138" s="4">
        <v>180.67</v>
      </c>
      <c r="H6138" s="4">
        <v>119.786248413113</v>
      </c>
      <c r="I6138" t="s">
        <v>8</v>
      </c>
    </row>
    <row r="6139" spans="1:9" x14ac:dyDescent="0.25">
      <c r="A6139" t="s">
        <v>88051</v>
      </c>
      <c r="B6139" t="s">
        <v>88052</v>
      </c>
      <c r="C6139" t="s">
        <v>88052</v>
      </c>
      <c r="D6139" t="s">
        <v>88053</v>
      </c>
      <c r="E6139" t="s">
        <v>88054</v>
      </c>
      <c r="F6139" s="4">
        <v>-7</v>
      </c>
      <c r="G6139" s="4">
        <v>139.27000000000001</v>
      </c>
      <c r="H6139" s="4">
        <v>10.752524114408001</v>
      </c>
      <c r="I6139" t="s">
        <v>8</v>
      </c>
    </row>
    <row r="6140" spans="1:9" x14ac:dyDescent="0.25">
      <c r="A6140" t="s">
        <v>33656</v>
      </c>
      <c r="B6140" t="s">
        <v>33657</v>
      </c>
      <c r="C6140" t="s">
        <v>33658</v>
      </c>
      <c r="D6140" t="s">
        <v>33659</v>
      </c>
      <c r="E6140" t="s">
        <v>33660</v>
      </c>
      <c r="F6140" s="4">
        <v>255</v>
      </c>
      <c r="G6140" s="4">
        <v>243.35</v>
      </c>
      <c r="H6140" s="4">
        <v>237.29168271296001</v>
      </c>
      <c r="I6140" t="s">
        <v>8</v>
      </c>
    </row>
    <row r="6141" spans="1:9" x14ac:dyDescent="0.25">
      <c r="A6141" t="s">
        <v>88060</v>
      </c>
      <c r="B6141" t="s">
        <v>88061</v>
      </c>
      <c r="C6141" t="s">
        <v>88061</v>
      </c>
      <c r="D6141" t="s">
        <v>88062</v>
      </c>
      <c r="E6141" t="s">
        <v>88063</v>
      </c>
      <c r="F6141" s="4">
        <v>159</v>
      </c>
      <c r="G6141" s="4">
        <v>200.65</v>
      </c>
      <c r="H6141" s="4">
        <v>160.47701956712501</v>
      </c>
      <c r="I6141" t="s">
        <v>8</v>
      </c>
    </row>
    <row r="6142" spans="1:9" x14ac:dyDescent="0.25">
      <c r="A6142" t="s">
        <v>33723</v>
      </c>
      <c r="B6142" t="s">
        <v>33724</v>
      </c>
      <c r="C6142" t="s">
        <v>33725</v>
      </c>
      <c r="D6142" t="s">
        <v>33726</v>
      </c>
      <c r="E6142" t="s">
        <v>33727</v>
      </c>
      <c r="F6142" s="4">
        <v>173</v>
      </c>
      <c r="G6142" s="4">
        <v>36.24</v>
      </c>
      <c r="H6142" s="4">
        <v>155.27158274326601</v>
      </c>
      <c r="I6142" t="s">
        <v>8</v>
      </c>
    </row>
    <row r="6143" spans="1:9" x14ac:dyDescent="0.25">
      <c r="A6143" t="s">
        <v>88064</v>
      </c>
      <c r="B6143" t="s">
        <v>88065</v>
      </c>
      <c r="C6143" t="s">
        <v>88066</v>
      </c>
      <c r="D6143" t="s">
        <v>88067</v>
      </c>
      <c r="E6143" t="s">
        <v>88068</v>
      </c>
      <c r="F6143" s="4">
        <v>108</v>
      </c>
      <c r="G6143" s="4">
        <v>133.66999999999999</v>
      </c>
      <c r="H6143" s="4">
        <v>125.723379904495</v>
      </c>
      <c r="I6143" t="s">
        <v>8</v>
      </c>
    </row>
    <row r="6144" spans="1:9" x14ac:dyDescent="0.25">
      <c r="A6144" t="s">
        <v>33763</v>
      </c>
      <c r="B6144" t="s">
        <v>33764</v>
      </c>
      <c r="C6144" t="s">
        <v>33765</v>
      </c>
      <c r="D6144" t="s">
        <v>33766</v>
      </c>
      <c r="E6144" t="s">
        <v>33767</v>
      </c>
      <c r="F6144" s="4">
        <v>154.5</v>
      </c>
      <c r="G6144" s="4">
        <v>151.47999999999999</v>
      </c>
      <c r="H6144" s="4">
        <v>143.00685609860699</v>
      </c>
      <c r="I6144" t="s">
        <v>8</v>
      </c>
    </row>
    <row r="6145" spans="1:9" x14ac:dyDescent="0.25">
      <c r="A6145" t="s">
        <v>33805</v>
      </c>
      <c r="B6145" t="s">
        <v>33806</v>
      </c>
      <c r="E6145" t="s">
        <v>88069</v>
      </c>
      <c r="F6145" s="4">
        <v>15</v>
      </c>
      <c r="G6145" s="4">
        <v>66.7</v>
      </c>
      <c r="H6145" s="4">
        <v>32.715309175612298</v>
      </c>
      <c r="I6145" t="s">
        <v>8</v>
      </c>
    </row>
    <row r="6146" spans="1:9" x14ac:dyDescent="0.25">
      <c r="A6146" t="s">
        <v>33811</v>
      </c>
      <c r="B6146" t="s">
        <v>33812</v>
      </c>
      <c r="C6146" t="s">
        <v>33812</v>
      </c>
      <c r="D6146" t="s">
        <v>33813</v>
      </c>
      <c r="E6146" t="s">
        <v>33814</v>
      </c>
      <c r="F6146" s="4">
        <v>149.5</v>
      </c>
      <c r="G6146" s="4">
        <v>349.84</v>
      </c>
      <c r="H6146" s="4">
        <v>167.21399514435601</v>
      </c>
      <c r="I6146" t="s">
        <v>8</v>
      </c>
    </row>
    <row r="6147" spans="1:9" x14ac:dyDescent="0.25">
      <c r="A6147" t="s">
        <v>33947</v>
      </c>
      <c r="B6147" t="s">
        <v>33948</v>
      </c>
      <c r="C6147" t="s">
        <v>33949</v>
      </c>
      <c r="D6147" t="s">
        <v>33950</v>
      </c>
      <c r="E6147" t="s">
        <v>33951</v>
      </c>
      <c r="F6147" s="4">
        <v>118</v>
      </c>
      <c r="G6147" s="4">
        <v>183.34</v>
      </c>
      <c r="H6147" s="4">
        <v>135.70185004297099</v>
      </c>
      <c r="I6147" t="s">
        <v>8</v>
      </c>
    </row>
    <row r="6148" spans="1:9" x14ac:dyDescent="0.25">
      <c r="A6148" t="s">
        <v>88074</v>
      </c>
      <c r="B6148" t="s">
        <v>88075</v>
      </c>
      <c r="C6148" t="s">
        <v>88075</v>
      </c>
      <c r="D6148" t="s">
        <v>88076</v>
      </c>
      <c r="E6148" t="s">
        <v>88077</v>
      </c>
      <c r="F6148" s="4">
        <v>203</v>
      </c>
      <c r="G6148" s="4">
        <v>225.52</v>
      </c>
      <c r="H6148" s="4">
        <v>220.72218492643</v>
      </c>
      <c r="I6148" t="s">
        <v>8</v>
      </c>
    </row>
    <row r="6149" spans="1:9" x14ac:dyDescent="0.25">
      <c r="A6149" t="s">
        <v>33965</v>
      </c>
      <c r="B6149" t="s">
        <v>33966</v>
      </c>
      <c r="C6149" t="s">
        <v>33967</v>
      </c>
      <c r="D6149" t="s">
        <v>33968</v>
      </c>
      <c r="E6149" t="s">
        <v>33969</v>
      </c>
      <c r="F6149" s="4">
        <v>84</v>
      </c>
      <c r="G6149" s="4">
        <v>173.36</v>
      </c>
      <c r="H6149" s="4">
        <v>79.323108619168394</v>
      </c>
      <c r="I6149" t="s">
        <v>8</v>
      </c>
    </row>
    <row r="6150" spans="1:9" x14ac:dyDescent="0.25">
      <c r="A6150" t="s">
        <v>74782</v>
      </c>
      <c r="B6150" t="s">
        <v>74783</v>
      </c>
      <c r="C6150" t="s">
        <v>74784</v>
      </c>
      <c r="D6150" t="s">
        <v>74785</v>
      </c>
      <c r="E6150" t="s">
        <v>74786</v>
      </c>
      <c r="F6150" s="4">
        <v>-30.1</v>
      </c>
      <c r="G6150" s="4">
        <v>24.97</v>
      </c>
      <c r="H6150" s="4">
        <v>-28.1543387424794</v>
      </c>
      <c r="I6150" t="s">
        <v>8</v>
      </c>
    </row>
    <row r="6151" spans="1:9" x14ac:dyDescent="0.25">
      <c r="A6151" t="s">
        <v>74787</v>
      </c>
      <c r="B6151" t="s">
        <v>74788</v>
      </c>
      <c r="C6151" t="s">
        <v>74789</v>
      </c>
      <c r="D6151" t="s">
        <v>74790</v>
      </c>
      <c r="E6151" t="s">
        <v>74791</v>
      </c>
      <c r="F6151" s="4">
        <v>-74.7</v>
      </c>
      <c r="G6151" s="4">
        <v>24.97</v>
      </c>
      <c r="H6151" s="4">
        <v>-56.967236502317498</v>
      </c>
      <c r="I6151" t="s">
        <v>8</v>
      </c>
    </row>
    <row r="6152" spans="1:9" x14ac:dyDescent="0.25">
      <c r="A6152" t="s">
        <v>88078</v>
      </c>
      <c r="B6152" t="s">
        <v>88079</v>
      </c>
      <c r="C6152" t="s">
        <v>88079</v>
      </c>
      <c r="D6152" t="s">
        <v>88080</v>
      </c>
      <c r="E6152" t="s">
        <v>88081</v>
      </c>
      <c r="F6152" s="4">
        <v>197.9</v>
      </c>
      <c r="G6152" s="4">
        <v>169.54</v>
      </c>
      <c r="H6152" s="4">
        <v>187.76543357890799</v>
      </c>
      <c r="I6152" t="s">
        <v>8</v>
      </c>
    </row>
    <row r="6153" spans="1:9" x14ac:dyDescent="0.25">
      <c r="A6153" t="s">
        <v>88086</v>
      </c>
      <c r="B6153" t="s">
        <v>88087</v>
      </c>
      <c r="C6153" t="s">
        <v>88087</v>
      </c>
      <c r="D6153" t="s">
        <v>88088</v>
      </c>
      <c r="E6153" t="s">
        <v>88089</v>
      </c>
      <c r="F6153" s="4">
        <v>153.6</v>
      </c>
      <c r="G6153" s="4">
        <v>257.11</v>
      </c>
      <c r="H6153" s="4">
        <v>171.35133646065299</v>
      </c>
      <c r="I6153" t="s">
        <v>8</v>
      </c>
    </row>
    <row r="6154" spans="1:9" x14ac:dyDescent="0.25">
      <c r="A6154" t="s">
        <v>88090</v>
      </c>
      <c r="B6154" t="s">
        <v>88091</v>
      </c>
      <c r="E6154" t="s">
        <v>88092</v>
      </c>
      <c r="F6154" s="4">
        <v>88.5</v>
      </c>
      <c r="G6154" s="4">
        <v>118.54</v>
      </c>
      <c r="H6154" s="4">
        <v>106.250922282746</v>
      </c>
      <c r="I6154" t="s">
        <v>8</v>
      </c>
    </row>
    <row r="6155" spans="1:9" x14ac:dyDescent="0.25">
      <c r="A6155" t="s">
        <v>59348</v>
      </c>
      <c r="B6155" t="s">
        <v>59349</v>
      </c>
      <c r="C6155" t="s">
        <v>59350</v>
      </c>
      <c r="D6155" t="s">
        <v>59351</v>
      </c>
      <c r="E6155" t="s">
        <v>59352</v>
      </c>
      <c r="F6155" s="4">
        <v>239.5</v>
      </c>
      <c r="G6155" s="4">
        <v>170.88</v>
      </c>
      <c r="H6155" s="4">
        <v>232.49109371771101</v>
      </c>
      <c r="I6155" t="s">
        <v>8</v>
      </c>
    </row>
    <row r="6156" spans="1:9" x14ac:dyDescent="0.25">
      <c r="A6156" t="s">
        <v>88093</v>
      </c>
      <c r="B6156" t="s">
        <v>88094</v>
      </c>
      <c r="C6156" t="s">
        <v>88095</v>
      </c>
      <c r="D6156" t="s">
        <v>78832</v>
      </c>
      <c r="E6156" t="s">
        <v>88096</v>
      </c>
      <c r="F6156" s="4">
        <v>141</v>
      </c>
      <c r="G6156" s="4">
        <v>49.08</v>
      </c>
      <c r="H6156" s="4">
        <v>118.431293503503</v>
      </c>
      <c r="I6156" t="s">
        <v>8</v>
      </c>
    </row>
    <row r="6157" spans="1:9" x14ac:dyDescent="0.25">
      <c r="A6157" t="s">
        <v>34084</v>
      </c>
      <c r="B6157" t="s">
        <v>34085</v>
      </c>
      <c r="C6157" t="s">
        <v>34086</v>
      </c>
      <c r="D6157" t="s">
        <v>34087</v>
      </c>
      <c r="E6157" t="s">
        <v>34088</v>
      </c>
      <c r="F6157" s="4">
        <v>67.650000000000006</v>
      </c>
      <c r="G6157" s="4">
        <v>134.63999999999999</v>
      </c>
      <c r="H6157" s="4">
        <v>85.380744445472999</v>
      </c>
      <c r="I6157" t="s">
        <v>8</v>
      </c>
    </row>
    <row r="6158" spans="1:9" x14ac:dyDescent="0.25">
      <c r="A6158" t="s">
        <v>88097</v>
      </c>
      <c r="B6158" t="s">
        <v>88098</v>
      </c>
      <c r="C6158" t="s">
        <v>88099</v>
      </c>
      <c r="D6158" t="s">
        <v>88100</v>
      </c>
      <c r="E6158" t="s">
        <v>88101</v>
      </c>
      <c r="F6158" s="4">
        <v>64</v>
      </c>
      <c r="G6158" s="4">
        <v>192.62</v>
      </c>
      <c r="H6158" s="4">
        <v>81.725236106827893</v>
      </c>
      <c r="I6158" t="s">
        <v>8</v>
      </c>
    </row>
    <row r="6159" spans="1:9" x14ac:dyDescent="0.25">
      <c r="A6159" t="s">
        <v>34149</v>
      </c>
      <c r="B6159" t="s">
        <v>34150</v>
      </c>
      <c r="C6159" t="s">
        <v>34151</v>
      </c>
      <c r="D6159" t="s">
        <v>34152</v>
      </c>
      <c r="E6159" t="s">
        <v>34153</v>
      </c>
      <c r="F6159" s="4">
        <v>110.5</v>
      </c>
      <c r="G6159" s="4">
        <v>233.02</v>
      </c>
      <c r="H6159" s="4">
        <v>128.24028771803299</v>
      </c>
      <c r="I6159" t="s">
        <v>8</v>
      </c>
    </row>
    <row r="6160" spans="1:9" x14ac:dyDescent="0.25">
      <c r="A6160" t="s">
        <v>34154</v>
      </c>
      <c r="B6160" t="s">
        <v>34155</v>
      </c>
      <c r="C6160" t="s">
        <v>34155</v>
      </c>
      <c r="D6160" t="s">
        <v>34156</v>
      </c>
      <c r="E6160" t="s">
        <v>34157</v>
      </c>
      <c r="F6160" s="4">
        <v>39</v>
      </c>
      <c r="G6160" s="4">
        <v>129.97</v>
      </c>
      <c r="H6160" s="4">
        <v>21.312493051895199</v>
      </c>
      <c r="I6160" t="s">
        <v>8</v>
      </c>
    </row>
    <row r="6161" spans="1:9" x14ac:dyDescent="0.25">
      <c r="A6161" t="s">
        <v>88103</v>
      </c>
      <c r="B6161" t="s">
        <v>88104</v>
      </c>
      <c r="C6161" t="s">
        <v>88105</v>
      </c>
      <c r="D6161" t="s">
        <v>88106</v>
      </c>
      <c r="E6161" t="s">
        <v>88107</v>
      </c>
      <c r="F6161" s="4">
        <v>-27</v>
      </c>
      <c r="G6161" s="4">
        <v>25.16</v>
      </c>
      <c r="H6161" s="4">
        <v>-13.8009361861365</v>
      </c>
      <c r="I6161" t="s">
        <v>8</v>
      </c>
    </row>
    <row r="6162" spans="1:9" x14ac:dyDescent="0.25">
      <c r="A6162" t="s">
        <v>88109</v>
      </c>
      <c r="B6162" t="s">
        <v>88110</v>
      </c>
      <c r="C6162" t="s">
        <v>88111</v>
      </c>
      <c r="D6162" t="s">
        <v>88112</v>
      </c>
      <c r="E6162" t="s">
        <v>88113</v>
      </c>
      <c r="F6162" s="4">
        <v>44</v>
      </c>
      <c r="G6162" s="4">
        <v>102.11</v>
      </c>
      <c r="H6162" s="4">
        <v>61.6903612138168</v>
      </c>
      <c r="I6162" t="s">
        <v>8</v>
      </c>
    </row>
    <row r="6163" spans="1:9" x14ac:dyDescent="0.25">
      <c r="A6163" t="s">
        <v>74796</v>
      </c>
      <c r="B6163" t="s">
        <v>74797</v>
      </c>
      <c r="C6163" t="s">
        <v>74798</v>
      </c>
      <c r="D6163" t="s">
        <v>74798</v>
      </c>
      <c r="E6163" t="s">
        <v>74799</v>
      </c>
      <c r="F6163" s="4">
        <v>12</v>
      </c>
      <c r="G6163" s="4">
        <v>99.99</v>
      </c>
      <c r="H6163" s="4">
        <v>29.745227945956</v>
      </c>
      <c r="I6163" t="s">
        <v>8</v>
      </c>
    </row>
    <row r="6164" spans="1:9" x14ac:dyDescent="0.25">
      <c r="A6164" t="s">
        <v>88114</v>
      </c>
      <c r="B6164" t="s">
        <v>88115</v>
      </c>
      <c r="C6164" t="s">
        <v>88115</v>
      </c>
      <c r="D6164" t="s">
        <v>88116</v>
      </c>
      <c r="E6164" t="s">
        <v>88117</v>
      </c>
      <c r="F6164" s="4">
        <v>63</v>
      </c>
      <c r="G6164" s="4">
        <v>115.59</v>
      </c>
      <c r="H6164" s="4">
        <v>80.714264307617597</v>
      </c>
      <c r="I6164" t="s">
        <v>8</v>
      </c>
    </row>
    <row r="6165" spans="1:9" x14ac:dyDescent="0.25">
      <c r="A6165" t="s">
        <v>88118</v>
      </c>
      <c r="B6165" t="s">
        <v>88119</v>
      </c>
      <c r="C6165" t="s">
        <v>88120</v>
      </c>
      <c r="D6165" t="s">
        <v>88121</v>
      </c>
      <c r="E6165" t="s">
        <v>88122</v>
      </c>
      <c r="F6165" s="4">
        <v>119</v>
      </c>
      <c r="G6165" s="4">
        <v>60.73</v>
      </c>
      <c r="H6165" s="4">
        <v>136.74023686899201</v>
      </c>
      <c r="I6165" t="s">
        <v>8</v>
      </c>
    </row>
    <row r="6166" spans="1:9" x14ac:dyDescent="0.25">
      <c r="A6166" t="s">
        <v>34334</v>
      </c>
      <c r="B6166" t="s">
        <v>34335</v>
      </c>
      <c r="C6166" t="s">
        <v>34336</v>
      </c>
      <c r="D6166" t="s">
        <v>34337</v>
      </c>
      <c r="E6166" t="s">
        <v>34338</v>
      </c>
      <c r="F6166" s="4">
        <v>106</v>
      </c>
      <c r="G6166" s="4">
        <v>133.83000000000001</v>
      </c>
      <c r="H6166" s="4">
        <v>102.232580232007</v>
      </c>
      <c r="I6166" t="s">
        <v>8</v>
      </c>
    </row>
    <row r="6167" spans="1:9" x14ac:dyDescent="0.25">
      <c r="A6167" t="s">
        <v>88123</v>
      </c>
      <c r="B6167" t="s">
        <v>88124</v>
      </c>
      <c r="C6167" t="s">
        <v>88125</v>
      </c>
      <c r="D6167" t="s">
        <v>88126</v>
      </c>
      <c r="E6167" t="s">
        <v>88127</v>
      </c>
      <c r="F6167" s="4">
        <v>168.5</v>
      </c>
      <c r="G6167" s="4">
        <v>155.71</v>
      </c>
      <c r="H6167" s="4">
        <v>150.77429063065799</v>
      </c>
      <c r="I6167" t="s">
        <v>8</v>
      </c>
    </row>
    <row r="6168" spans="1:9" x14ac:dyDescent="0.25">
      <c r="A6168" t="s">
        <v>34391</v>
      </c>
      <c r="B6168" t="s">
        <v>34392</v>
      </c>
      <c r="C6168" t="s">
        <v>34393</v>
      </c>
      <c r="D6168" t="s">
        <v>34394</v>
      </c>
      <c r="E6168" t="s">
        <v>34395</v>
      </c>
      <c r="F6168" s="4">
        <v>40.5</v>
      </c>
      <c r="G6168" s="4">
        <v>121.28</v>
      </c>
      <c r="H6168" s="4">
        <v>58.209959657210298</v>
      </c>
      <c r="I6168" t="s">
        <v>8</v>
      </c>
    </row>
    <row r="6169" spans="1:9" x14ac:dyDescent="0.25">
      <c r="A6169" t="s">
        <v>88129</v>
      </c>
      <c r="B6169" t="s">
        <v>47717</v>
      </c>
      <c r="C6169" t="s">
        <v>47717</v>
      </c>
      <c r="D6169" t="s">
        <v>47718</v>
      </c>
      <c r="E6169" t="s">
        <v>88130</v>
      </c>
      <c r="F6169" s="4">
        <v>251.5</v>
      </c>
      <c r="G6169" s="4">
        <v>188.66</v>
      </c>
      <c r="H6169" s="4">
        <v>233.76463671507801</v>
      </c>
      <c r="I6169" t="s">
        <v>8</v>
      </c>
    </row>
    <row r="6170" spans="1:9" x14ac:dyDescent="0.25">
      <c r="A6170" t="s">
        <v>34396</v>
      </c>
      <c r="B6170" t="s">
        <v>34397</v>
      </c>
      <c r="C6170" t="s">
        <v>34398</v>
      </c>
      <c r="D6170" t="s">
        <v>34399</v>
      </c>
      <c r="E6170" t="s">
        <v>88131</v>
      </c>
      <c r="F6170" s="4">
        <v>169</v>
      </c>
      <c r="G6170" s="4">
        <v>349.84</v>
      </c>
      <c r="H6170" s="4">
        <v>186.68255599118899</v>
      </c>
      <c r="I6170" t="s">
        <v>8</v>
      </c>
    </row>
    <row r="6171" spans="1:9" x14ac:dyDescent="0.25">
      <c r="A6171" t="s">
        <v>34410</v>
      </c>
      <c r="B6171" t="s">
        <v>34411</v>
      </c>
      <c r="C6171" t="s">
        <v>34412</v>
      </c>
      <c r="D6171" t="s">
        <v>34413</v>
      </c>
      <c r="E6171" t="s">
        <v>34414</v>
      </c>
      <c r="F6171" s="4">
        <v>233.5</v>
      </c>
      <c r="G6171" s="4">
        <v>191.59</v>
      </c>
      <c r="H6171" s="4">
        <v>215.786568882209</v>
      </c>
      <c r="I6171" t="s">
        <v>8</v>
      </c>
    </row>
    <row r="6172" spans="1:9" x14ac:dyDescent="0.25">
      <c r="A6172" t="s">
        <v>88132</v>
      </c>
      <c r="B6172" t="s">
        <v>88133</v>
      </c>
      <c r="C6172" t="s">
        <v>88134</v>
      </c>
      <c r="D6172" t="s">
        <v>88135</v>
      </c>
      <c r="E6172" t="s">
        <v>88136</v>
      </c>
      <c r="F6172" s="4">
        <v>43</v>
      </c>
      <c r="G6172" s="4">
        <v>97.5</v>
      </c>
      <c r="H6172" s="4">
        <v>48.927927509468603</v>
      </c>
      <c r="I6172" t="s">
        <v>8</v>
      </c>
    </row>
    <row r="6173" spans="1:9" x14ac:dyDescent="0.25">
      <c r="A6173" t="s">
        <v>34431</v>
      </c>
      <c r="B6173" t="s">
        <v>34432</v>
      </c>
      <c r="C6173" t="s">
        <v>34433</v>
      </c>
      <c r="D6173" t="s">
        <v>34434</v>
      </c>
      <c r="E6173" t="s">
        <v>58723</v>
      </c>
      <c r="F6173" s="4">
        <v>126</v>
      </c>
      <c r="G6173" s="4">
        <v>173.25</v>
      </c>
      <c r="H6173" s="4">
        <v>143.722801428568</v>
      </c>
      <c r="I6173" t="s">
        <v>8</v>
      </c>
    </row>
    <row r="6174" spans="1:9" x14ac:dyDescent="0.25">
      <c r="A6174" t="s">
        <v>88141</v>
      </c>
      <c r="B6174" t="s">
        <v>88142</v>
      </c>
      <c r="C6174" t="s">
        <v>88143</v>
      </c>
      <c r="D6174" t="s">
        <v>88144</v>
      </c>
      <c r="E6174" t="s">
        <v>88145</v>
      </c>
      <c r="F6174" s="4">
        <v>150.5</v>
      </c>
      <c r="G6174" s="4">
        <v>212.79</v>
      </c>
      <c r="H6174" s="4">
        <v>137.88221782224699</v>
      </c>
      <c r="I6174" t="s">
        <v>8</v>
      </c>
    </row>
    <row r="6175" spans="1:9" x14ac:dyDescent="0.25">
      <c r="A6175" t="s">
        <v>88146</v>
      </c>
      <c r="B6175" t="s">
        <v>88147</v>
      </c>
      <c r="C6175" t="s">
        <v>88147</v>
      </c>
      <c r="D6175" t="s">
        <v>88148</v>
      </c>
      <c r="E6175" t="s">
        <v>88149</v>
      </c>
      <c r="F6175" s="4">
        <v>273</v>
      </c>
      <c r="G6175" s="4">
        <v>239.77</v>
      </c>
      <c r="H6175" s="4">
        <v>255.32221245784501</v>
      </c>
      <c r="I6175" t="s">
        <v>8</v>
      </c>
    </row>
    <row r="6176" spans="1:9" x14ac:dyDescent="0.25">
      <c r="A6176" t="s">
        <v>34489</v>
      </c>
      <c r="B6176" t="s">
        <v>34490</v>
      </c>
      <c r="C6176" t="s">
        <v>34491</v>
      </c>
      <c r="D6176" t="s">
        <v>34492</v>
      </c>
      <c r="E6176" t="s">
        <v>34493</v>
      </c>
      <c r="F6176" s="4">
        <v>71</v>
      </c>
      <c r="G6176" s="4">
        <v>140.65</v>
      </c>
      <c r="H6176" s="4">
        <v>88.732403053012206</v>
      </c>
      <c r="I6176" t="s">
        <v>8</v>
      </c>
    </row>
    <row r="6177" spans="1:9" x14ac:dyDescent="0.25">
      <c r="A6177" t="s">
        <v>88154</v>
      </c>
      <c r="B6177" t="s">
        <v>88155</v>
      </c>
      <c r="E6177" t="s">
        <v>88156</v>
      </c>
      <c r="F6177" s="4">
        <v>70</v>
      </c>
      <c r="G6177" s="4">
        <v>110.25</v>
      </c>
      <c r="H6177" s="4">
        <v>52.589836161451601</v>
      </c>
      <c r="I6177" t="s">
        <v>8</v>
      </c>
    </row>
    <row r="6178" spans="1:9" x14ac:dyDescent="0.25">
      <c r="A6178" t="s">
        <v>88157</v>
      </c>
      <c r="B6178" t="s">
        <v>88158</v>
      </c>
      <c r="C6178" t="s">
        <v>88159</v>
      </c>
      <c r="D6178" t="s">
        <v>88160</v>
      </c>
      <c r="E6178" t="s">
        <v>88161</v>
      </c>
      <c r="F6178" s="4">
        <v>64</v>
      </c>
      <c r="G6178" s="4">
        <v>118.44</v>
      </c>
      <c r="H6178" s="4">
        <v>78.437485247265599</v>
      </c>
      <c r="I6178" t="s">
        <v>8</v>
      </c>
    </row>
    <row r="6179" spans="1:9" x14ac:dyDescent="0.25">
      <c r="A6179" t="s">
        <v>88162</v>
      </c>
      <c r="B6179" t="s">
        <v>88163</v>
      </c>
      <c r="C6179" t="s">
        <v>88164</v>
      </c>
      <c r="D6179" t="s">
        <v>88165</v>
      </c>
      <c r="E6179" t="s">
        <v>88166</v>
      </c>
      <c r="F6179" s="4">
        <v>13.7</v>
      </c>
      <c r="G6179" s="4">
        <v>93.35</v>
      </c>
      <c r="H6179" s="4">
        <v>31.449535754225</v>
      </c>
      <c r="I6179" t="s">
        <v>8</v>
      </c>
    </row>
    <row r="6180" spans="1:9" x14ac:dyDescent="0.25">
      <c r="A6180" t="s">
        <v>34581</v>
      </c>
      <c r="B6180" t="s">
        <v>34582</v>
      </c>
      <c r="C6180" t="s">
        <v>34583</v>
      </c>
      <c r="D6180" t="s">
        <v>34584</v>
      </c>
      <c r="E6180" t="s">
        <v>34585</v>
      </c>
      <c r="F6180" s="4">
        <v>51</v>
      </c>
      <c r="G6180" s="4">
        <v>86.31</v>
      </c>
      <c r="H6180" s="4">
        <v>44.380717344001802</v>
      </c>
      <c r="I6180" t="s">
        <v>8</v>
      </c>
    </row>
    <row r="6181" spans="1:9" x14ac:dyDescent="0.25">
      <c r="A6181" t="s">
        <v>88167</v>
      </c>
      <c r="B6181" t="s">
        <v>51193</v>
      </c>
      <c r="C6181" t="s">
        <v>51193</v>
      </c>
      <c r="D6181" t="s">
        <v>51194</v>
      </c>
      <c r="E6181" t="s">
        <v>88168</v>
      </c>
      <c r="F6181" s="4">
        <v>95</v>
      </c>
      <c r="G6181" s="4">
        <v>155.80000000000001</v>
      </c>
      <c r="H6181" s="4">
        <v>96.404225540497606</v>
      </c>
      <c r="I6181" t="s">
        <v>8</v>
      </c>
    </row>
    <row r="6182" spans="1:9" x14ac:dyDescent="0.25">
      <c r="A6182" t="s">
        <v>34626</v>
      </c>
      <c r="B6182" t="s">
        <v>34627</v>
      </c>
      <c r="C6182" t="s">
        <v>34627</v>
      </c>
      <c r="D6182" t="s">
        <v>34628</v>
      </c>
      <c r="E6182" t="s">
        <v>34629</v>
      </c>
      <c r="F6182" s="4">
        <v>195</v>
      </c>
      <c r="G6182" s="4">
        <v>222.17</v>
      </c>
      <c r="H6182" s="4">
        <v>197.37243331514799</v>
      </c>
      <c r="I6182" t="s">
        <v>8</v>
      </c>
    </row>
    <row r="6183" spans="1:9" x14ac:dyDescent="0.25">
      <c r="A6183" t="s">
        <v>34645</v>
      </c>
      <c r="B6183" t="s">
        <v>34646</v>
      </c>
      <c r="C6183" t="s">
        <v>34647</v>
      </c>
      <c r="D6183" t="s">
        <v>18827</v>
      </c>
      <c r="E6183" t="s">
        <v>34648</v>
      </c>
      <c r="F6183" s="4">
        <v>121</v>
      </c>
      <c r="G6183" s="4">
        <v>122.33</v>
      </c>
      <c r="H6183" s="4">
        <v>124.24463417262101</v>
      </c>
      <c r="I6183" t="s">
        <v>8</v>
      </c>
    </row>
    <row r="6184" spans="1:9" x14ac:dyDescent="0.25">
      <c r="A6184" t="s">
        <v>34649</v>
      </c>
      <c r="B6184" t="s">
        <v>34650</v>
      </c>
      <c r="C6184" t="s">
        <v>34651</v>
      </c>
      <c r="D6184" t="s">
        <v>34652</v>
      </c>
      <c r="E6184" t="s">
        <v>34653</v>
      </c>
      <c r="F6184" s="4">
        <v>106</v>
      </c>
      <c r="G6184" s="4">
        <v>131.19999999999999</v>
      </c>
      <c r="H6184" s="4">
        <v>88.256258006881794</v>
      </c>
      <c r="I6184" t="s">
        <v>8</v>
      </c>
    </row>
    <row r="6185" spans="1:9" x14ac:dyDescent="0.25">
      <c r="A6185" t="s">
        <v>88169</v>
      </c>
      <c r="B6185" t="s">
        <v>88170</v>
      </c>
      <c r="C6185" t="s">
        <v>88171</v>
      </c>
      <c r="D6185" t="s">
        <v>88172</v>
      </c>
      <c r="E6185" t="s">
        <v>88173</v>
      </c>
      <c r="F6185" s="4">
        <v>29</v>
      </c>
      <c r="G6185" s="4">
        <v>98.5</v>
      </c>
      <c r="H6185" s="4">
        <v>46.729325350022499</v>
      </c>
      <c r="I6185" t="s">
        <v>8</v>
      </c>
    </row>
    <row r="6186" spans="1:9" x14ac:dyDescent="0.25">
      <c r="A6186" t="s">
        <v>34715</v>
      </c>
      <c r="B6186" t="s">
        <v>34716</v>
      </c>
      <c r="C6186" t="s">
        <v>34717</v>
      </c>
      <c r="D6186" t="s">
        <v>34718</v>
      </c>
      <c r="E6186" t="s">
        <v>34719</v>
      </c>
      <c r="F6186" s="4">
        <v>176</v>
      </c>
      <c r="G6186" s="4">
        <v>227.06</v>
      </c>
      <c r="H6186" s="4">
        <v>167.097743840069</v>
      </c>
      <c r="I6186" t="s">
        <v>8</v>
      </c>
    </row>
    <row r="6187" spans="1:9" x14ac:dyDescent="0.25">
      <c r="A6187" t="s">
        <v>88174</v>
      </c>
      <c r="B6187" t="s">
        <v>88175</v>
      </c>
      <c r="C6187" t="s">
        <v>88175</v>
      </c>
      <c r="D6187" t="s">
        <v>88176</v>
      </c>
      <c r="E6187" t="s">
        <v>88177</v>
      </c>
      <c r="F6187" s="4">
        <v>92.5</v>
      </c>
      <c r="G6187" s="4">
        <v>143.02000000000001</v>
      </c>
      <c r="H6187" s="4">
        <v>110.189841708789</v>
      </c>
      <c r="I6187" t="s">
        <v>8</v>
      </c>
    </row>
    <row r="6188" spans="1:9" x14ac:dyDescent="0.25">
      <c r="A6188" t="s">
        <v>88178</v>
      </c>
      <c r="B6188" t="s">
        <v>88179</v>
      </c>
      <c r="C6188" t="s">
        <v>88180</v>
      </c>
      <c r="D6188" t="s">
        <v>88181</v>
      </c>
      <c r="E6188" t="s">
        <v>88182</v>
      </c>
      <c r="F6188" s="4">
        <v>70</v>
      </c>
      <c r="G6188" s="4">
        <v>72.790000000000006</v>
      </c>
      <c r="H6188" s="4">
        <v>52.254117799851699</v>
      </c>
      <c r="I6188" t="s">
        <v>8</v>
      </c>
    </row>
    <row r="6189" spans="1:9" x14ac:dyDescent="0.25">
      <c r="A6189" t="s">
        <v>35037</v>
      </c>
      <c r="B6189" t="s">
        <v>35038</v>
      </c>
      <c r="C6189" t="s">
        <v>35039</v>
      </c>
      <c r="D6189" t="s">
        <v>35040</v>
      </c>
      <c r="E6189" t="s">
        <v>35041</v>
      </c>
      <c r="F6189" s="4">
        <v>130</v>
      </c>
      <c r="G6189" s="4">
        <v>195.39</v>
      </c>
      <c r="H6189" s="4">
        <v>147.769378917502</v>
      </c>
      <c r="I6189" t="s">
        <v>8</v>
      </c>
    </row>
    <row r="6190" spans="1:9" x14ac:dyDescent="0.25">
      <c r="A6190" t="s">
        <v>88183</v>
      </c>
      <c r="B6190" t="s">
        <v>88184</v>
      </c>
      <c r="C6190" t="s">
        <v>88184</v>
      </c>
      <c r="D6190" t="s">
        <v>88185</v>
      </c>
      <c r="E6190" t="s">
        <v>88186</v>
      </c>
      <c r="F6190" s="4">
        <v>207.5</v>
      </c>
      <c r="G6190" s="4">
        <v>181.97</v>
      </c>
      <c r="H6190" s="4">
        <v>189.810629311122</v>
      </c>
      <c r="I6190" t="s">
        <v>8</v>
      </c>
    </row>
    <row r="6191" spans="1:9" x14ac:dyDescent="0.25">
      <c r="A6191" t="s">
        <v>88187</v>
      </c>
      <c r="B6191" t="s">
        <v>88188</v>
      </c>
      <c r="C6191" t="s">
        <v>88189</v>
      </c>
      <c r="D6191" t="s">
        <v>88190</v>
      </c>
      <c r="E6191" t="s">
        <v>88191</v>
      </c>
      <c r="F6191" s="4">
        <v>307</v>
      </c>
      <c r="G6191" s="4">
        <v>212.24</v>
      </c>
      <c r="H6191" s="4">
        <v>305.24187433359202</v>
      </c>
      <c r="I6191" t="s">
        <v>8</v>
      </c>
    </row>
    <row r="6192" spans="1:9" x14ac:dyDescent="0.25">
      <c r="A6192" t="s">
        <v>58729</v>
      </c>
      <c r="B6192" t="s">
        <v>58730</v>
      </c>
      <c r="C6192" t="s">
        <v>58730</v>
      </c>
      <c r="D6192" t="s">
        <v>89733</v>
      </c>
      <c r="E6192" t="s">
        <v>58732</v>
      </c>
      <c r="F6192" s="4">
        <v>224.9</v>
      </c>
      <c r="G6192" s="4">
        <v>140.86000000000001</v>
      </c>
      <c r="H6192" s="4">
        <v>207.00672217817501</v>
      </c>
      <c r="I6192" t="s">
        <v>8</v>
      </c>
    </row>
    <row r="6193" spans="1:9" x14ac:dyDescent="0.25">
      <c r="A6193" t="s">
        <v>88192</v>
      </c>
      <c r="B6193" t="s">
        <v>88193</v>
      </c>
      <c r="C6193" t="s">
        <v>88193</v>
      </c>
      <c r="D6193" t="s">
        <v>88194</v>
      </c>
      <c r="E6193" t="s">
        <v>88195</v>
      </c>
      <c r="F6193" s="4">
        <v>58.5</v>
      </c>
      <c r="G6193" s="4">
        <v>132.47</v>
      </c>
      <c r="H6193" s="4">
        <v>64.057722651682695</v>
      </c>
      <c r="I6193" t="s">
        <v>8</v>
      </c>
    </row>
    <row r="6194" spans="1:9" x14ac:dyDescent="0.25">
      <c r="A6194" t="s">
        <v>35110</v>
      </c>
      <c r="B6194" t="s">
        <v>35111</v>
      </c>
      <c r="C6194" t="s">
        <v>35112</v>
      </c>
      <c r="D6194" t="s">
        <v>35113</v>
      </c>
      <c r="E6194" t="s">
        <v>35114</v>
      </c>
      <c r="F6194" s="4">
        <v>69.5</v>
      </c>
      <c r="G6194" s="4">
        <v>168.46</v>
      </c>
      <c r="H6194" s="4">
        <v>87.232546340748101</v>
      </c>
      <c r="I6194" t="s">
        <v>8</v>
      </c>
    </row>
    <row r="6195" spans="1:9" x14ac:dyDescent="0.25">
      <c r="A6195" t="s">
        <v>88196</v>
      </c>
      <c r="B6195" t="s">
        <v>88197</v>
      </c>
      <c r="C6195" t="s">
        <v>88198</v>
      </c>
      <c r="D6195" t="s">
        <v>78257</v>
      </c>
      <c r="E6195" t="s">
        <v>88199</v>
      </c>
      <c r="F6195" s="4">
        <v>147.5</v>
      </c>
      <c r="G6195" s="4">
        <v>134.21</v>
      </c>
      <c r="H6195" s="4">
        <v>165.232808479791</v>
      </c>
      <c r="I6195" t="s">
        <v>8</v>
      </c>
    </row>
    <row r="6196" spans="1:9" x14ac:dyDescent="0.25">
      <c r="A6196" t="s">
        <v>88200</v>
      </c>
      <c r="B6196" t="s">
        <v>88201</v>
      </c>
      <c r="C6196" t="s">
        <v>36043</v>
      </c>
      <c r="D6196" t="s">
        <v>36045</v>
      </c>
      <c r="E6196" t="s">
        <v>58735</v>
      </c>
      <c r="F6196" s="4">
        <v>86.1666666666666</v>
      </c>
      <c r="G6196" s="4">
        <v>186.82</v>
      </c>
      <c r="H6196" s="4">
        <v>76.025370282787605</v>
      </c>
      <c r="I6196" t="s">
        <v>8</v>
      </c>
    </row>
    <row r="6197" spans="1:9" x14ac:dyDescent="0.25">
      <c r="A6197" t="s">
        <v>88203</v>
      </c>
      <c r="B6197" t="s">
        <v>88204</v>
      </c>
      <c r="C6197" t="s">
        <v>88205</v>
      </c>
      <c r="D6197" t="s">
        <v>88206</v>
      </c>
      <c r="E6197" t="s">
        <v>88207</v>
      </c>
      <c r="F6197" s="4">
        <v>239</v>
      </c>
      <c r="G6197" s="4">
        <v>184.46</v>
      </c>
      <c r="H6197" s="4">
        <v>221.27611087065199</v>
      </c>
      <c r="I6197" t="s">
        <v>8</v>
      </c>
    </row>
    <row r="6198" spans="1:9" x14ac:dyDescent="0.25">
      <c r="A6198" t="s">
        <v>35156</v>
      </c>
      <c r="B6198" t="s">
        <v>35157</v>
      </c>
      <c r="E6198" t="s">
        <v>88208</v>
      </c>
      <c r="F6198" s="4">
        <v>104.5</v>
      </c>
      <c r="G6198" s="4">
        <v>115.64</v>
      </c>
      <c r="H6198" s="4">
        <v>86.771078185124395</v>
      </c>
      <c r="I6198" t="s">
        <v>8</v>
      </c>
    </row>
    <row r="6199" spans="1:9" x14ac:dyDescent="0.25">
      <c r="A6199" t="s">
        <v>35185</v>
      </c>
      <c r="B6199" t="s">
        <v>35186</v>
      </c>
      <c r="C6199" t="s">
        <v>35187</v>
      </c>
      <c r="D6199" t="s">
        <v>35188</v>
      </c>
      <c r="E6199" t="s">
        <v>35189</v>
      </c>
      <c r="F6199" s="4">
        <v>100</v>
      </c>
      <c r="G6199" s="4">
        <v>145.35</v>
      </c>
      <c r="H6199" s="4">
        <v>117.704977692344</v>
      </c>
      <c r="I6199" t="s">
        <v>8</v>
      </c>
    </row>
    <row r="6200" spans="1:9" x14ac:dyDescent="0.25">
      <c r="A6200" t="s">
        <v>88214</v>
      </c>
      <c r="B6200" t="s">
        <v>88215</v>
      </c>
      <c r="C6200" t="s">
        <v>88215</v>
      </c>
      <c r="D6200" t="s">
        <v>88216</v>
      </c>
      <c r="E6200" t="s">
        <v>88217</v>
      </c>
      <c r="F6200" s="4">
        <v>137</v>
      </c>
      <c r="G6200" s="4">
        <v>186.93</v>
      </c>
      <c r="H6200" s="4">
        <v>154.74316864035501</v>
      </c>
      <c r="I6200" t="s">
        <v>8</v>
      </c>
    </row>
    <row r="6201" spans="1:9" x14ac:dyDescent="0.25">
      <c r="A6201" t="s">
        <v>58736</v>
      </c>
      <c r="B6201" t="s">
        <v>58737</v>
      </c>
      <c r="C6201" t="s">
        <v>58738</v>
      </c>
      <c r="D6201" t="s">
        <v>58739</v>
      </c>
      <c r="E6201" t="s">
        <v>58740</v>
      </c>
      <c r="F6201" s="4">
        <v>172</v>
      </c>
      <c r="G6201" s="4">
        <v>141.85</v>
      </c>
      <c r="H6201" s="4">
        <v>182.957965108596</v>
      </c>
      <c r="I6201" t="s">
        <v>8</v>
      </c>
    </row>
    <row r="6202" spans="1:9" x14ac:dyDescent="0.25">
      <c r="A6202" t="s">
        <v>35281</v>
      </c>
      <c r="B6202" t="s">
        <v>35282</v>
      </c>
      <c r="C6202" t="s">
        <v>35282</v>
      </c>
      <c r="D6202" t="s">
        <v>35283</v>
      </c>
      <c r="E6202" t="s">
        <v>35284</v>
      </c>
      <c r="F6202" s="4">
        <v>85</v>
      </c>
      <c r="G6202" s="4">
        <v>164.11</v>
      </c>
      <c r="H6202" s="4">
        <v>102.709517701606</v>
      </c>
      <c r="I6202" t="s">
        <v>8</v>
      </c>
    </row>
    <row r="6203" spans="1:9" x14ac:dyDescent="0.25">
      <c r="A6203" t="s">
        <v>35330</v>
      </c>
      <c r="B6203" t="s">
        <v>35331</v>
      </c>
      <c r="C6203" t="s">
        <v>35332</v>
      </c>
      <c r="D6203" t="s">
        <v>35333</v>
      </c>
      <c r="E6203" t="s">
        <v>35334</v>
      </c>
      <c r="F6203" s="4">
        <v>187.5</v>
      </c>
      <c r="G6203" s="4">
        <v>212.75</v>
      </c>
      <c r="H6203" s="4">
        <v>205.214277654054</v>
      </c>
      <c r="I6203" t="s">
        <v>8</v>
      </c>
    </row>
    <row r="6204" spans="1:9" x14ac:dyDescent="0.25">
      <c r="A6204" t="s">
        <v>35335</v>
      </c>
      <c r="B6204" t="s">
        <v>35336</v>
      </c>
      <c r="C6204" t="s">
        <v>35337</v>
      </c>
      <c r="D6204" t="s">
        <v>35338</v>
      </c>
      <c r="E6204" t="s">
        <v>35339</v>
      </c>
      <c r="F6204" s="4">
        <v>178</v>
      </c>
      <c r="G6204" s="4">
        <v>156.22</v>
      </c>
      <c r="H6204" s="4">
        <v>192.21244358006899</v>
      </c>
      <c r="I6204" t="s">
        <v>8</v>
      </c>
    </row>
    <row r="6205" spans="1:9" x14ac:dyDescent="0.25">
      <c r="A6205" t="s">
        <v>35343</v>
      </c>
      <c r="B6205" t="s">
        <v>35344</v>
      </c>
      <c r="C6205" t="s">
        <v>35345</v>
      </c>
      <c r="D6205" t="s">
        <v>35346</v>
      </c>
      <c r="E6205" t="s">
        <v>35347</v>
      </c>
      <c r="F6205" s="4">
        <v>233</v>
      </c>
      <c r="G6205" s="4">
        <v>184.11</v>
      </c>
      <c r="H6205" s="4">
        <v>236.02788567315301</v>
      </c>
      <c r="I6205" t="s">
        <v>8</v>
      </c>
    </row>
    <row r="6206" spans="1:9" x14ac:dyDescent="0.25">
      <c r="A6206" t="s">
        <v>88218</v>
      </c>
      <c r="B6206" t="s">
        <v>88219</v>
      </c>
      <c r="C6206" t="s">
        <v>88220</v>
      </c>
      <c r="D6206" t="s">
        <v>88221</v>
      </c>
      <c r="E6206" t="s">
        <v>88222</v>
      </c>
      <c r="F6206" s="4">
        <v>168</v>
      </c>
      <c r="G6206" s="4">
        <v>187.97</v>
      </c>
      <c r="H6206" s="4">
        <v>150.279738866575</v>
      </c>
      <c r="I6206" t="s">
        <v>8</v>
      </c>
    </row>
    <row r="6207" spans="1:9" x14ac:dyDescent="0.25">
      <c r="A6207" t="s">
        <v>35429</v>
      </c>
      <c r="B6207" t="s">
        <v>35430</v>
      </c>
      <c r="C6207" t="s">
        <v>35431</v>
      </c>
      <c r="D6207" t="s">
        <v>35432</v>
      </c>
      <c r="E6207" t="s">
        <v>35433</v>
      </c>
      <c r="F6207" s="4">
        <v>167</v>
      </c>
      <c r="G6207" s="4">
        <v>261.01</v>
      </c>
      <c r="H6207" s="4">
        <v>167.24932502885301</v>
      </c>
      <c r="I6207" t="s">
        <v>8</v>
      </c>
    </row>
    <row r="6208" spans="1:9" x14ac:dyDescent="0.25">
      <c r="A6208" t="s">
        <v>35434</v>
      </c>
      <c r="B6208" t="s">
        <v>35435</v>
      </c>
      <c r="C6208" t="s">
        <v>35435</v>
      </c>
      <c r="D6208" t="s">
        <v>35436</v>
      </c>
      <c r="E6208" t="s">
        <v>35437</v>
      </c>
      <c r="F6208" s="4">
        <v>167</v>
      </c>
      <c r="G6208" s="4">
        <v>163.62</v>
      </c>
      <c r="H6208" s="4">
        <v>184.738952670608</v>
      </c>
      <c r="I6208" t="s">
        <v>8</v>
      </c>
    </row>
    <row r="6209" spans="1:9" x14ac:dyDescent="0.25">
      <c r="A6209" t="s">
        <v>58741</v>
      </c>
      <c r="B6209" t="s">
        <v>58742</v>
      </c>
      <c r="C6209" t="s">
        <v>58743</v>
      </c>
      <c r="D6209" t="s">
        <v>58744</v>
      </c>
      <c r="E6209" t="s">
        <v>58745</v>
      </c>
      <c r="F6209" s="4">
        <v>110</v>
      </c>
      <c r="G6209" s="4">
        <v>149.66999999999999</v>
      </c>
      <c r="H6209" s="4">
        <v>127.71764195063101</v>
      </c>
      <c r="I6209" t="s">
        <v>8</v>
      </c>
    </row>
    <row r="6210" spans="1:9" x14ac:dyDescent="0.25">
      <c r="A6210" t="s">
        <v>35473</v>
      </c>
      <c r="B6210" t="s">
        <v>35474</v>
      </c>
      <c r="C6210" t="s">
        <v>35475</v>
      </c>
      <c r="D6210" t="s">
        <v>35476</v>
      </c>
      <c r="E6210" t="s">
        <v>35477</v>
      </c>
      <c r="F6210" s="4">
        <v>60</v>
      </c>
      <c r="G6210" s="4">
        <v>92.74</v>
      </c>
      <c r="H6210" s="4">
        <v>60.506637576930302</v>
      </c>
      <c r="I6210" t="s">
        <v>8</v>
      </c>
    </row>
    <row r="6211" spans="1:9" x14ac:dyDescent="0.25">
      <c r="A6211" t="s">
        <v>88228</v>
      </c>
      <c r="B6211" t="s">
        <v>88229</v>
      </c>
      <c r="C6211" t="s">
        <v>88229</v>
      </c>
      <c r="D6211" t="s">
        <v>88230</v>
      </c>
      <c r="E6211" t="s">
        <v>88231</v>
      </c>
      <c r="F6211" s="4">
        <v>73</v>
      </c>
      <c r="G6211" s="4">
        <v>94.47</v>
      </c>
      <c r="H6211" s="4">
        <v>84.254293885465898</v>
      </c>
      <c r="I6211" t="s">
        <v>8</v>
      </c>
    </row>
    <row r="6212" spans="1:9" x14ac:dyDescent="0.25">
      <c r="A6212" t="s">
        <v>35501</v>
      </c>
      <c r="B6212" t="s">
        <v>35502</v>
      </c>
      <c r="C6212" t="s">
        <v>35503</v>
      </c>
      <c r="D6212" t="s">
        <v>35504</v>
      </c>
      <c r="E6212" t="s">
        <v>35505</v>
      </c>
      <c r="F6212" s="4">
        <v>63.5</v>
      </c>
      <c r="G6212" s="4">
        <v>150.93</v>
      </c>
      <c r="H6212" s="4">
        <v>81.244858030302197</v>
      </c>
      <c r="I6212" t="s">
        <v>8</v>
      </c>
    </row>
    <row r="6213" spans="1:9" x14ac:dyDescent="0.25">
      <c r="A6213" t="s">
        <v>88233</v>
      </c>
      <c r="B6213" t="s">
        <v>88234</v>
      </c>
      <c r="C6213" t="s">
        <v>88234</v>
      </c>
      <c r="D6213" t="s">
        <v>88235</v>
      </c>
      <c r="E6213" t="s">
        <v>88236</v>
      </c>
      <c r="F6213" s="4">
        <v>149.1</v>
      </c>
      <c r="G6213" s="4">
        <v>267.14999999999998</v>
      </c>
      <c r="H6213" s="4">
        <v>131.377478439236</v>
      </c>
      <c r="I6213" t="s">
        <v>8</v>
      </c>
    </row>
    <row r="6214" spans="1:9" x14ac:dyDescent="0.25">
      <c r="A6214" t="s">
        <v>35681</v>
      </c>
      <c r="B6214" t="s">
        <v>35682</v>
      </c>
      <c r="C6214" t="s">
        <v>35682</v>
      </c>
      <c r="D6214" t="s">
        <v>35683</v>
      </c>
      <c r="E6214" t="s">
        <v>35684</v>
      </c>
      <c r="F6214" s="4">
        <v>105</v>
      </c>
      <c r="G6214" s="4">
        <v>151.81</v>
      </c>
      <c r="H6214" s="4">
        <v>122.754521506545</v>
      </c>
      <c r="I6214" t="s">
        <v>8</v>
      </c>
    </row>
    <row r="6215" spans="1:9" x14ac:dyDescent="0.25">
      <c r="A6215" t="s">
        <v>88241</v>
      </c>
      <c r="B6215" t="s">
        <v>88242</v>
      </c>
      <c r="C6215" t="s">
        <v>88243</v>
      </c>
      <c r="D6215" t="s">
        <v>88244</v>
      </c>
      <c r="E6215" t="s">
        <v>88245</v>
      </c>
      <c r="F6215" s="4">
        <v>161</v>
      </c>
      <c r="G6215" s="4">
        <v>238.31</v>
      </c>
      <c r="H6215" s="4">
        <v>178.742332625171</v>
      </c>
      <c r="I6215" t="s">
        <v>8</v>
      </c>
    </row>
    <row r="6216" spans="1:9" x14ac:dyDescent="0.25">
      <c r="A6216" t="s">
        <v>88246</v>
      </c>
      <c r="B6216" t="s">
        <v>88247</v>
      </c>
      <c r="E6216" t="s">
        <v>88248</v>
      </c>
      <c r="F6216" s="4">
        <v>95</v>
      </c>
      <c r="G6216" s="4">
        <v>161.46</v>
      </c>
      <c r="H6216" s="4">
        <v>112.722454422596</v>
      </c>
      <c r="I6216" t="s">
        <v>8</v>
      </c>
    </row>
    <row r="6217" spans="1:9" x14ac:dyDescent="0.25">
      <c r="A6217" t="s">
        <v>35732</v>
      </c>
      <c r="B6217" t="s">
        <v>35733</v>
      </c>
      <c r="C6217" t="s">
        <v>35734</v>
      </c>
      <c r="D6217" t="s">
        <v>35735</v>
      </c>
      <c r="E6217" t="s">
        <v>35736</v>
      </c>
      <c r="F6217" s="4">
        <v>161.5</v>
      </c>
      <c r="G6217" s="4">
        <v>192.47</v>
      </c>
      <c r="H6217" s="4">
        <v>166.567774892465</v>
      </c>
      <c r="I6217" t="s">
        <v>8</v>
      </c>
    </row>
    <row r="6218" spans="1:9" x14ac:dyDescent="0.25">
      <c r="A6218" t="s">
        <v>59357</v>
      </c>
      <c r="B6218" t="s">
        <v>59358</v>
      </c>
      <c r="C6218" t="s">
        <v>35773</v>
      </c>
      <c r="D6218" t="s">
        <v>35774</v>
      </c>
      <c r="E6218" t="s">
        <v>35775</v>
      </c>
      <c r="F6218" s="4">
        <v>56</v>
      </c>
      <c r="G6218" s="4">
        <v>143.21</v>
      </c>
      <c r="H6218" s="4">
        <v>73.698464989652905</v>
      </c>
      <c r="I6218" t="s">
        <v>8</v>
      </c>
    </row>
    <row r="6219" spans="1:9" x14ac:dyDescent="0.25">
      <c r="A6219" t="s">
        <v>35776</v>
      </c>
      <c r="B6219" t="s">
        <v>35777</v>
      </c>
      <c r="C6219" t="s">
        <v>35778</v>
      </c>
      <c r="D6219" t="s">
        <v>35779</v>
      </c>
      <c r="E6219" t="s">
        <v>35780</v>
      </c>
      <c r="F6219" s="4">
        <v>9</v>
      </c>
      <c r="G6219" s="4">
        <v>149.02000000000001</v>
      </c>
      <c r="H6219" s="4">
        <v>26.734366679873101</v>
      </c>
      <c r="I6219" t="s">
        <v>8</v>
      </c>
    </row>
    <row r="6220" spans="1:9" x14ac:dyDescent="0.25">
      <c r="A6220" t="s">
        <v>88254</v>
      </c>
      <c r="B6220" t="s">
        <v>88255</v>
      </c>
      <c r="C6220" t="s">
        <v>88256</v>
      </c>
      <c r="D6220" t="s">
        <v>88257</v>
      </c>
      <c r="E6220" t="s">
        <v>88258</v>
      </c>
      <c r="F6220" s="4">
        <v>83.5</v>
      </c>
      <c r="G6220" s="4">
        <v>155.08000000000001</v>
      </c>
      <c r="H6220" s="4">
        <v>101.232145405023</v>
      </c>
      <c r="I6220" t="s">
        <v>8</v>
      </c>
    </row>
    <row r="6221" spans="1:9" x14ac:dyDescent="0.25">
      <c r="A6221" t="s">
        <v>88260</v>
      </c>
      <c r="B6221" t="s">
        <v>88261</v>
      </c>
      <c r="C6221" t="s">
        <v>88262</v>
      </c>
      <c r="D6221" t="s">
        <v>88263</v>
      </c>
      <c r="E6221" t="s">
        <v>88264</v>
      </c>
      <c r="F6221" s="4">
        <v>105</v>
      </c>
      <c r="G6221" s="4">
        <v>134.6</v>
      </c>
      <c r="H6221" s="4">
        <v>102.40893029476899</v>
      </c>
      <c r="I6221" t="s">
        <v>8</v>
      </c>
    </row>
    <row r="6222" spans="1:9" x14ac:dyDescent="0.25">
      <c r="A6222" t="s">
        <v>35876</v>
      </c>
      <c r="B6222" t="s">
        <v>35877</v>
      </c>
      <c r="C6222" t="s">
        <v>35878</v>
      </c>
      <c r="D6222" t="s">
        <v>35879</v>
      </c>
      <c r="E6222" t="s">
        <v>35880</v>
      </c>
      <c r="F6222" s="4">
        <v>227.5</v>
      </c>
      <c r="G6222" s="4">
        <v>314.68</v>
      </c>
      <c r="H6222" s="4">
        <v>211.45346930789401</v>
      </c>
      <c r="I6222" t="s">
        <v>8</v>
      </c>
    </row>
    <row r="6223" spans="1:9" x14ac:dyDescent="0.25">
      <c r="A6223" t="s">
        <v>88265</v>
      </c>
      <c r="B6223" t="s">
        <v>88266</v>
      </c>
      <c r="C6223" t="s">
        <v>88267</v>
      </c>
      <c r="D6223" t="s">
        <v>88268</v>
      </c>
      <c r="E6223" t="s">
        <v>88269</v>
      </c>
      <c r="F6223" s="4">
        <v>204</v>
      </c>
      <c r="G6223" s="4">
        <v>349.84</v>
      </c>
      <c r="H6223" s="4">
        <v>186.251993606746</v>
      </c>
      <c r="I6223" t="s">
        <v>8</v>
      </c>
    </row>
    <row r="6224" spans="1:9" x14ac:dyDescent="0.25">
      <c r="A6224" t="s">
        <v>35903</v>
      </c>
      <c r="B6224" t="s">
        <v>35904</v>
      </c>
      <c r="C6224" t="s">
        <v>35905</v>
      </c>
      <c r="D6224" t="s">
        <v>35906</v>
      </c>
      <c r="E6224" t="s">
        <v>35907</v>
      </c>
      <c r="F6224" s="4">
        <v>190</v>
      </c>
      <c r="G6224" s="4">
        <v>138.99</v>
      </c>
      <c r="H6224" s="4">
        <v>180.252875906127</v>
      </c>
      <c r="I6224" t="s">
        <v>8</v>
      </c>
    </row>
    <row r="6225" spans="1:9" x14ac:dyDescent="0.25">
      <c r="A6225" t="s">
        <v>35936</v>
      </c>
      <c r="B6225" t="s">
        <v>35937</v>
      </c>
      <c r="C6225" t="s">
        <v>35938</v>
      </c>
      <c r="D6225" t="s">
        <v>35939</v>
      </c>
      <c r="E6225" t="s">
        <v>35940</v>
      </c>
      <c r="F6225" s="4">
        <v>210</v>
      </c>
      <c r="G6225" s="4">
        <v>156.22</v>
      </c>
      <c r="H6225" s="4">
        <v>192.287454672575</v>
      </c>
      <c r="I6225" t="s">
        <v>8</v>
      </c>
    </row>
    <row r="6226" spans="1:9" x14ac:dyDescent="0.25">
      <c r="A6226" t="s">
        <v>88270</v>
      </c>
      <c r="B6226" t="s">
        <v>88271</v>
      </c>
      <c r="C6226" t="s">
        <v>88272</v>
      </c>
      <c r="D6226" t="s">
        <v>88273</v>
      </c>
      <c r="E6226" t="s">
        <v>88274</v>
      </c>
      <c r="F6226" s="4">
        <v>160</v>
      </c>
      <c r="G6226" s="4">
        <v>90.27</v>
      </c>
      <c r="H6226" s="4">
        <v>175.01844852261101</v>
      </c>
      <c r="I6226" t="s">
        <v>8</v>
      </c>
    </row>
    <row r="6227" spans="1:9" x14ac:dyDescent="0.25">
      <c r="A6227" t="s">
        <v>74824</v>
      </c>
      <c r="B6227" t="s">
        <v>74825</v>
      </c>
      <c r="E6227" t="s">
        <v>74826</v>
      </c>
      <c r="F6227" s="4">
        <v>60.5</v>
      </c>
      <c r="G6227" s="4">
        <v>13.12</v>
      </c>
      <c r="H6227" s="4">
        <v>45.331730822666898</v>
      </c>
      <c r="I6227" t="s">
        <v>8</v>
      </c>
    </row>
    <row r="6228" spans="1:9" x14ac:dyDescent="0.25">
      <c r="A6228" t="s">
        <v>36111</v>
      </c>
      <c r="B6228" t="s">
        <v>36112</v>
      </c>
      <c r="E6228" t="s">
        <v>88275</v>
      </c>
      <c r="F6228" s="4">
        <v>4</v>
      </c>
      <c r="G6228" s="4">
        <v>112.7</v>
      </c>
      <c r="H6228" s="4">
        <v>-1.63019868347189</v>
      </c>
      <c r="I6228" t="s">
        <v>8</v>
      </c>
    </row>
    <row r="6229" spans="1:9" x14ac:dyDescent="0.25">
      <c r="A6229" t="s">
        <v>36114</v>
      </c>
      <c r="B6229" t="s">
        <v>36115</v>
      </c>
      <c r="C6229" t="s">
        <v>36115</v>
      </c>
      <c r="D6229" t="s">
        <v>36116</v>
      </c>
      <c r="E6229" t="s">
        <v>36117</v>
      </c>
      <c r="F6229" s="4">
        <v>111.5</v>
      </c>
      <c r="G6229" s="4">
        <v>214.34</v>
      </c>
      <c r="H6229" s="4">
        <v>129.23474952843199</v>
      </c>
      <c r="I6229" t="s">
        <v>8</v>
      </c>
    </row>
    <row r="6230" spans="1:9" x14ac:dyDescent="0.25">
      <c r="A6230" t="s">
        <v>36133</v>
      </c>
      <c r="B6230" t="s">
        <v>36134</v>
      </c>
      <c r="C6230" t="s">
        <v>36135</v>
      </c>
      <c r="D6230" t="s">
        <v>36136</v>
      </c>
      <c r="E6230" t="s">
        <v>36137</v>
      </c>
      <c r="F6230" s="4">
        <v>79</v>
      </c>
      <c r="G6230" s="4">
        <v>166.16</v>
      </c>
      <c r="H6230" s="4">
        <v>92.520242542634904</v>
      </c>
      <c r="I6230" t="s">
        <v>8</v>
      </c>
    </row>
    <row r="6231" spans="1:9" x14ac:dyDescent="0.25">
      <c r="A6231" t="s">
        <v>36143</v>
      </c>
      <c r="B6231" t="s">
        <v>36144</v>
      </c>
      <c r="C6231" t="s">
        <v>36145</v>
      </c>
      <c r="D6231" t="s">
        <v>36146</v>
      </c>
      <c r="E6231" t="s">
        <v>36147</v>
      </c>
      <c r="F6231" s="4">
        <v>126.5</v>
      </c>
      <c r="G6231" s="4">
        <v>242.9</v>
      </c>
      <c r="H6231" s="4">
        <v>144.25632321451999</v>
      </c>
      <c r="I6231" t="s">
        <v>8</v>
      </c>
    </row>
    <row r="6232" spans="1:9" x14ac:dyDescent="0.25">
      <c r="A6232" t="s">
        <v>88281</v>
      </c>
      <c r="B6232" t="s">
        <v>88282</v>
      </c>
      <c r="C6232" t="s">
        <v>88283</v>
      </c>
      <c r="D6232" t="s">
        <v>88284</v>
      </c>
      <c r="E6232" t="s">
        <v>88285</v>
      </c>
      <c r="F6232" s="4">
        <v>138</v>
      </c>
      <c r="G6232" s="4">
        <v>277.35000000000002</v>
      </c>
      <c r="H6232" s="4">
        <v>152.790141591153</v>
      </c>
      <c r="I6232" t="s">
        <v>8</v>
      </c>
    </row>
    <row r="6233" spans="1:9" x14ac:dyDescent="0.25">
      <c r="A6233" t="s">
        <v>36232</v>
      </c>
      <c r="B6233" t="s">
        <v>36233</v>
      </c>
      <c r="C6233" t="s">
        <v>36234</v>
      </c>
      <c r="D6233" t="s">
        <v>36235</v>
      </c>
      <c r="E6233" t="s">
        <v>36236</v>
      </c>
      <c r="F6233" s="4">
        <v>220</v>
      </c>
      <c r="G6233" s="4">
        <v>241.62</v>
      </c>
      <c r="H6233" s="4">
        <v>202.28811848912699</v>
      </c>
      <c r="I6233" t="s">
        <v>8</v>
      </c>
    </row>
    <row r="6234" spans="1:9" x14ac:dyDescent="0.25">
      <c r="A6234" t="s">
        <v>36251</v>
      </c>
      <c r="B6234" t="s">
        <v>36252</v>
      </c>
      <c r="C6234" t="s">
        <v>36253</v>
      </c>
      <c r="D6234" t="s">
        <v>36254</v>
      </c>
      <c r="E6234" t="s">
        <v>36255</v>
      </c>
      <c r="F6234" s="4">
        <v>198.5</v>
      </c>
      <c r="G6234" s="4">
        <v>263.14999999999998</v>
      </c>
      <c r="H6234" s="4">
        <v>197.81772920290399</v>
      </c>
      <c r="I6234" t="s">
        <v>8</v>
      </c>
    </row>
    <row r="6235" spans="1:9" x14ac:dyDescent="0.25">
      <c r="A6235" t="s">
        <v>88286</v>
      </c>
      <c r="B6235" t="s">
        <v>88287</v>
      </c>
      <c r="C6235" t="s">
        <v>88288</v>
      </c>
      <c r="D6235" t="s">
        <v>88289</v>
      </c>
      <c r="E6235" t="s">
        <v>88290</v>
      </c>
      <c r="F6235" s="4">
        <v>176</v>
      </c>
      <c r="G6235" s="4">
        <v>139.62</v>
      </c>
      <c r="H6235" s="4">
        <v>166.547164533786</v>
      </c>
      <c r="I6235" t="s">
        <v>8</v>
      </c>
    </row>
    <row r="6236" spans="1:9" x14ac:dyDescent="0.25">
      <c r="A6236" t="s">
        <v>88291</v>
      </c>
      <c r="B6236" t="s">
        <v>36295</v>
      </c>
      <c r="C6236" t="s">
        <v>36296</v>
      </c>
      <c r="D6236" t="s">
        <v>36297</v>
      </c>
      <c r="E6236" t="s">
        <v>36298</v>
      </c>
      <c r="F6236" s="4">
        <v>53.25</v>
      </c>
      <c r="G6236" s="4">
        <v>143.44999999999999</v>
      </c>
      <c r="H6236" s="4">
        <v>70.950013629377807</v>
      </c>
      <c r="I6236" t="s">
        <v>8</v>
      </c>
    </row>
    <row r="6237" spans="1:9" x14ac:dyDescent="0.25">
      <c r="A6237" t="s">
        <v>36308</v>
      </c>
      <c r="B6237" t="s">
        <v>36309</v>
      </c>
      <c r="E6237" t="s">
        <v>88292</v>
      </c>
      <c r="F6237" s="4">
        <v>262.5</v>
      </c>
      <c r="G6237" s="4">
        <v>200.76</v>
      </c>
      <c r="H6237" s="4">
        <v>244.78191144477501</v>
      </c>
      <c r="I6237" t="s">
        <v>8</v>
      </c>
    </row>
    <row r="6238" spans="1:9" x14ac:dyDescent="0.25">
      <c r="A6238" t="s">
        <v>88293</v>
      </c>
      <c r="B6238" t="s">
        <v>88294</v>
      </c>
      <c r="C6238" t="s">
        <v>88294</v>
      </c>
      <c r="D6238" t="s">
        <v>88295</v>
      </c>
      <c r="E6238" t="s">
        <v>88296</v>
      </c>
      <c r="F6238" s="4">
        <v>52</v>
      </c>
      <c r="G6238" s="4">
        <v>125.68</v>
      </c>
      <c r="H6238" s="4">
        <v>69.720389652129398</v>
      </c>
      <c r="I6238" t="s">
        <v>8</v>
      </c>
    </row>
    <row r="6239" spans="1:9" x14ac:dyDescent="0.25">
      <c r="A6239" t="s">
        <v>36418</v>
      </c>
      <c r="B6239" t="s">
        <v>36419</v>
      </c>
      <c r="C6239" t="s">
        <v>36420</v>
      </c>
      <c r="D6239" t="s">
        <v>36421</v>
      </c>
      <c r="E6239" t="s">
        <v>36422</v>
      </c>
      <c r="F6239" s="4">
        <v>134.80000000000001</v>
      </c>
      <c r="G6239" s="4">
        <v>191.72</v>
      </c>
      <c r="H6239" s="4">
        <v>117.064722087547</v>
      </c>
      <c r="I6239" t="s">
        <v>8</v>
      </c>
    </row>
    <row r="6240" spans="1:9" x14ac:dyDescent="0.25">
      <c r="A6240" t="s">
        <v>36453</v>
      </c>
      <c r="B6240" t="s">
        <v>36454</v>
      </c>
      <c r="C6240" t="s">
        <v>36455</v>
      </c>
      <c r="D6240" t="s">
        <v>36456</v>
      </c>
      <c r="E6240" t="s">
        <v>36457</v>
      </c>
      <c r="F6240" s="4">
        <v>204</v>
      </c>
      <c r="G6240" s="4">
        <v>234.37</v>
      </c>
      <c r="H6240" s="4">
        <v>221.72622837788001</v>
      </c>
      <c r="I6240" t="s">
        <v>8</v>
      </c>
    </row>
    <row r="6241" spans="1:9" x14ac:dyDescent="0.25">
      <c r="A6241" t="s">
        <v>36481</v>
      </c>
      <c r="B6241" t="s">
        <v>36482</v>
      </c>
      <c r="C6241" t="s">
        <v>36483</v>
      </c>
      <c r="D6241" t="s">
        <v>36484</v>
      </c>
      <c r="E6241" t="s">
        <v>36485</v>
      </c>
      <c r="F6241" s="4">
        <v>152</v>
      </c>
      <c r="G6241" s="4">
        <v>201.05</v>
      </c>
      <c r="H6241" s="4">
        <v>146.946447454061</v>
      </c>
      <c r="I6241" t="s">
        <v>8</v>
      </c>
    </row>
    <row r="6242" spans="1:9" x14ac:dyDescent="0.25">
      <c r="A6242" t="s">
        <v>88297</v>
      </c>
      <c r="B6242" t="s">
        <v>88298</v>
      </c>
      <c r="C6242" t="s">
        <v>88298</v>
      </c>
      <c r="D6242" t="s">
        <v>88299</v>
      </c>
      <c r="E6242" t="s">
        <v>88300</v>
      </c>
      <c r="F6242" s="4">
        <v>160</v>
      </c>
      <c r="G6242" s="4">
        <v>238.9</v>
      </c>
      <c r="H6242" s="4">
        <v>142.29416363462599</v>
      </c>
      <c r="I6242" t="s">
        <v>8</v>
      </c>
    </row>
    <row r="6243" spans="1:9" x14ac:dyDescent="0.25">
      <c r="A6243" t="s">
        <v>36540</v>
      </c>
      <c r="B6243" t="s">
        <v>36541</v>
      </c>
      <c r="C6243" t="s">
        <v>36542</v>
      </c>
      <c r="D6243" t="s">
        <v>36543</v>
      </c>
      <c r="E6243" t="s">
        <v>36544</v>
      </c>
      <c r="F6243" s="4">
        <v>222</v>
      </c>
      <c r="G6243" s="4">
        <v>315.48</v>
      </c>
      <c r="H6243" s="4">
        <v>212.214570003267</v>
      </c>
      <c r="I6243" t="s">
        <v>8</v>
      </c>
    </row>
    <row r="6244" spans="1:9" x14ac:dyDescent="0.25">
      <c r="A6244" t="s">
        <v>36545</v>
      </c>
      <c r="B6244" t="s">
        <v>36546</v>
      </c>
      <c r="C6244" t="s">
        <v>36547</v>
      </c>
      <c r="D6244" t="s">
        <v>36548</v>
      </c>
      <c r="E6244" t="s">
        <v>36549</v>
      </c>
      <c r="F6244" s="4">
        <v>116</v>
      </c>
      <c r="G6244" s="4">
        <v>349.84</v>
      </c>
      <c r="H6244" s="4">
        <v>133.73021750141399</v>
      </c>
      <c r="I6244" t="s">
        <v>8</v>
      </c>
    </row>
    <row r="6245" spans="1:9" x14ac:dyDescent="0.25">
      <c r="A6245" t="s">
        <v>36561</v>
      </c>
      <c r="B6245" t="s">
        <v>36562</v>
      </c>
      <c r="C6245" t="s">
        <v>36563</v>
      </c>
      <c r="D6245" t="s">
        <v>36564</v>
      </c>
      <c r="E6245" t="s">
        <v>36565</v>
      </c>
      <c r="F6245" s="4">
        <v>81.5</v>
      </c>
      <c r="G6245" s="4">
        <v>160.01</v>
      </c>
      <c r="H6245" s="4">
        <v>99.263114949700594</v>
      </c>
      <c r="I6245" t="s">
        <v>8</v>
      </c>
    </row>
    <row r="6246" spans="1:9" x14ac:dyDescent="0.25">
      <c r="A6246" t="s">
        <v>88301</v>
      </c>
      <c r="B6246" t="s">
        <v>88302</v>
      </c>
      <c r="C6246" t="s">
        <v>88302</v>
      </c>
      <c r="D6246" t="s">
        <v>88303</v>
      </c>
      <c r="E6246" t="s">
        <v>88304</v>
      </c>
      <c r="F6246" s="4">
        <v>160.5</v>
      </c>
      <c r="G6246" s="4">
        <v>170.41</v>
      </c>
      <c r="H6246" s="4">
        <v>150.81825376187899</v>
      </c>
      <c r="I6246" t="s">
        <v>8</v>
      </c>
    </row>
    <row r="6247" spans="1:9" x14ac:dyDescent="0.25">
      <c r="A6247" t="s">
        <v>36571</v>
      </c>
      <c r="B6247" t="s">
        <v>36572</v>
      </c>
      <c r="C6247" t="s">
        <v>36573</v>
      </c>
      <c r="D6247" t="s">
        <v>36574</v>
      </c>
      <c r="E6247" t="s">
        <v>36575</v>
      </c>
      <c r="F6247" s="4">
        <v>182</v>
      </c>
      <c r="G6247" s="4">
        <v>197.87</v>
      </c>
      <c r="H6247" s="4">
        <v>176.165348264801</v>
      </c>
      <c r="I6247" t="s">
        <v>8</v>
      </c>
    </row>
    <row r="6248" spans="1:9" x14ac:dyDescent="0.25">
      <c r="A6248" t="s">
        <v>36614</v>
      </c>
      <c r="B6248" t="s">
        <v>36615</v>
      </c>
      <c r="C6248" t="s">
        <v>36616</v>
      </c>
      <c r="D6248" t="s">
        <v>36617</v>
      </c>
      <c r="E6248" t="s">
        <v>36618</v>
      </c>
      <c r="F6248" s="4">
        <v>204</v>
      </c>
      <c r="G6248" s="4">
        <v>233.22</v>
      </c>
      <c r="H6248" s="4">
        <v>189.93863531833699</v>
      </c>
      <c r="I6248" t="s">
        <v>8</v>
      </c>
    </row>
    <row r="6249" spans="1:9" x14ac:dyDescent="0.25">
      <c r="A6249" t="s">
        <v>36619</v>
      </c>
      <c r="B6249" t="s">
        <v>36620</v>
      </c>
      <c r="C6249" t="s">
        <v>36621</v>
      </c>
      <c r="D6249" t="s">
        <v>36622</v>
      </c>
      <c r="E6249" t="s">
        <v>36623</v>
      </c>
      <c r="F6249" s="4">
        <v>162</v>
      </c>
      <c r="G6249" s="4">
        <v>241.39</v>
      </c>
      <c r="H6249" s="4">
        <v>179.70119273507399</v>
      </c>
      <c r="I6249" t="s">
        <v>8</v>
      </c>
    </row>
    <row r="6250" spans="1:9" x14ac:dyDescent="0.25">
      <c r="A6250" t="s">
        <v>74827</v>
      </c>
      <c r="B6250" t="s">
        <v>74828</v>
      </c>
      <c r="C6250" t="s">
        <v>74829</v>
      </c>
      <c r="D6250" t="s">
        <v>74830</v>
      </c>
      <c r="E6250" t="s">
        <v>74831</v>
      </c>
      <c r="F6250" s="4">
        <v>32.5</v>
      </c>
      <c r="G6250" s="4">
        <v>57.8</v>
      </c>
      <c r="H6250" s="4">
        <v>14.7661185339719</v>
      </c>
      <c r="I6250" t="s">
        <v>8</v>
      </c>
    </row>
    <row r="6251" spans="1:9" x14ac:dyDescent="0.25">
      <c r="A6251" t="s">
        <v>88314</v>
      </c>
      <c r="B6251" t="s">
        <v>88315</v>
      </c>
      <c r="C6251" t="s">
        <v>88315</v>
      </c>
      <c r="D6251" t="s">
        <v>88316</v>
      </c>
      <c r="E6251" t="s">
        <v>88317</v>
      </c>
      <c r="F6251" s="4">
        <v>107</v>
      </c>
      <c r="G6251" s="4">
        <v>146.34</v>
      </c>
      <c r="H6251" s="4">
        <v>113.252425671154</v>
      </c>
      <c r="I6251" t="s">
        <v>8</v>
      </c>
    </row>
    <row r="6252" spans="1:9" x14ac:dyDescent="0.25">
      <c r="A6252" t="s">
        <v>36689</v>
      </c>
      <c r="B6252" t="s">
        <v>36690</v>
      </c>
      <c r="C6252" t="s">
        <v>36691</v>
      </c>
      <c r="D6252" t="s">
        <v>36692</v>
      </c>
      <c r="E6252" t="s">
        <v>36693</v>
      </c>
      <c r="F6252" s="4">
        <v>94.5</v>
      </c>
      <c r="G6252" s="4">
        <v>205.98</v>
      </c>
      <c r="H6252" s="4">
        <v>112.257269115868</v>
      </c>
      <c r="I6252" t="s">
        <v>8</v>
      </c>
    </row>
    <row r="6253" spans="1:9" x14ac:dyDescent="0.25">
      <c r="A6253" t="s">
        <v>36743</v>
      </c>
      <c r="B6253" t="s">
        <v>36744</v>
      </c>
      <c r="C6253" t="s">
        <v>36745</v>
      </c>
      <c r="D6253" t="s">
        <v>36746</v>
      </c>
      <c r="E6253" t="s">
        <v>36747</v>
      </c>
      <c r="F6253" s="4">
        <v>180.1</v>
      </c>
      <c r="G6253" s="4">
        <v>148.49</v>
      </c>
      <c r="H6253" s="4">
        <v>162.40701659671399</v>
      </c>
      <c r="I6253" t="s">
        <v>8</v>
      </c>
    </row>
    <row r="6254" spans="1:9" x14ac:dyDescent="0.25">
      <c r="A6254" t="s">
        <v>88318</v>
      </c>
      <c r="B6254" t="s">
        <v>88319</v>
      </c>
      <c r="E6254" t="s">
        <v>88320</v>
      </c>
      <c r="F6254" s="4">
        <v>74.5</v>
      </c>
      <c r="G6254" s="4">
        <v>-27.75</v>
      </c>
      <c r="H6254" s="4">
        <v>-10.766356477843599</v>
      </c>
      <c r="I6254" t="s">
        <v>8</v>
      </c>
    </row>
    <row r="6255" spans="1:9" x14ac:dyDescent="0.25">
      <c r="A6255" t="s">
        <v>36781</v>
      </c>
      <c r="B6255" t="s">
        <v>36782</v>
      </c>
      <c r="C6255" t="s">
        <v>36783</v>
      </c>
      <c r="D6255" t="s">
        <v>36784</v>
      </c>
      <c r="E6255" t="s">
        <v>88321</v>
      </c>
      <c r="F6255" s="4">
        <v>77.7</v>
      </c>
      <c r="G6255" s="4">
        <v>105.35</v>
      </c>
      <c r="H6255" s="4">
        <v>95.419135400899506</v>
      </c>
      <c r="I6255" t="s">
        <v>8</v>
      </c>
    </row>
    <row r="6256" spans="1:9" x14ac:dyDescent="0.25">
      <c r="A6256" t="s">
        <v>36796</v>
      </c>
      <c r="B6256" t="s">
        <v>36797</v>
      </c>
      <c r="C6256" t="s">
        <v>36798</v>
      </c>
      <c r="E6256" t="s">
        <v>36799</v>
      </c>
      <c r="F6256" s="4">
        <v>204</v>
      </c>
      <c r="G6256" s="4">
        <v>287.54000000000002</v>
      </c>
      <c r="H6256" s="4">
        <v>221.770096689967</v>
      </c>
      <c r="I6256" t="s">
        <v>8</v>
      </c>
    </row>
    <row r="6257" spans="1:9" x14ac:dyDescent="0.25">
      <c r="A6257" t="s">
        <v>88322</v>
      </c>
      <c r="B6257" t="s">
        <v>88323</v>
      </c>
      <c r="C6257" t="s">
        <v>88323</v>
      </c>
      <c r="D6257" t="s">
        <v>88324</v>
      </c>
      <c r="E6257" t="s">
        <v>88325</v>
      </c>
      <c r="F6257" s="4">
        <v>198.5</v>
      </c>
      <c r="G6257" s="4">
        <v>246.74</v>
      </c>
      <c r="H6257" s="4">
        <v>180.79405876928701</v>
      </c>
      <c r="I6257" t="s">
        <v>8</v>
      </c>
    </row>
    <row r="6258" spans="1:9" x14ac:dyDescent="0.25">
      <c r="A6258" t="s">
        <v>37002</v>
      </c>
      <c r="B6258" t="s">
        <v>37003</v>
      </c>
      <c r="C6258" t="s">
        <v>37004</v>
      </c>
      <c r="D6258" t="s">
        <v>37005</v>
      </c>
      <c r="E6258" t="s">
        <v>37006</v>
      </c>
      <c r="F6258" s="4">
        <v>149.5</v>
      </c>
      <c r="G6258" s="4">
        <v>316.79000000000002</v>
      </c>
      <c r="H6258" s="4">
        <v>136.067116959581</v>
      </c>
      <c r="I6258" t="s">
        <v>8</v>
      </c>
    </row>
    <row r="6259" spans="1:9" x14ac:dyDescent="0.25">
      <c r="A6259" t="s">
        <v>37041</v>
      </c>
      <c r="B6259" t="s">
        <v>37042</v>
      </c>
      <c r="C6259" t="s">
        <v>37043</v>
      </c>
      <c r="D6259" t="s">
        <v>37044</v>
      </c>
      <c r="E6259" t="s">
        <v>37045</v>
      </c>
      <c r="F6259" s="4">
        <v>84.25</v>
      </c>
      <c r="G6259" s="4">
        <v>199.71</v>
      </c>
      <c r="H6259" s="4">
        <v>89.158473645024003</v>
      </c>
      <c r="I6259" t="s">
        <v>8</v>
      </c>
    </row>
    <row r="6260" spans="1:9" x14ac:dyDescent="0.25">
      <c r="A6260" t="s">
        <v>88326</v>
      </c>
      <c r="B6260" t="s">
        <v>88327</v>
      </c>
      <c r="C6260" t="s">
        <v>38000</v>
      </c>
      <c r="D6260" t="s">
        <v>38001</v>
      </c>
      <c r="E6260" t="s">
        <v>38002</v>
      </c>
      <c r="F6260" s="4">
        <v>146.75</v>
      </c>
      <c r="G6260" s="4">
        <v>169.98</v>
      </c>
      <c r="H6260" s="4">
        <v>137.78311211033699</v>
      </c>
      <c r="I6260" t="s">
        <v>8</v>
      </c>
    </row>
    <row r="6261" spans="1:9" x14ac:dyDescent="0.25">
      <c r="A6261" t="s">
        <v>37059</v>
      </c>
      <c r="B6261" t="s">
        <v>37060</v>
      </c>
      <c r="C6261" t="s">
        <v>37061</v>
      </c>
      <c r="E6261" t="s">
        <v>37062</v>
      </c>
      <c r="F6261" s="4">
        <v>165.5</v>
      </c>
      <c r="G6261" s="4">
        <v>150.11000000000001</v>
      </c>
      <c r="H6261" s="4">
        <v>147.79625773357901</v>
      </c>
      <c r="I6261" t="s">
        <v>8</v>
      </c>
    </row>
    <row r="6262" spans="1:9" x14ac:dyDescent="0.25">
      <c r="A6262" t="s">
        <v>37063</v>
      </c>
      <c r="B6262" t="s">
        <v>37064</v>
      </c>
      <c r="C6262" t="s">
        <v>37065</v>
      </c>
      <c r="D6262" t="s">
        <v>37066</v>
      </c>
      <c r="E6262" t="s">
        <v>37067</v>
      </c>
      <c r="F6262" s="4">
        <v>163.5</v>
      </c>
      <c r="G6262" s="4">
        <v>222.62</v>
      </c>
      <c r="H6262" s="4">
        <v>181.231197656798</v>
      </c>
      <c r="I6262" t="s">
        <v>8</v>
      </c>
    </row>
    <row r="6263" spans="1:9" x14ac:dyDescent="0.25">
      <c r="A6263" t="s">
        <v>88333</v>
      </c>
      <c r="B6263" t="s">
        <v>88334</v>
      </c>
      <c r="C6263" t="s">
        <v>88334</v>
      </c>
      <c r="D6263" t="s">
        <v>88335</v>
      </c>
      <c r="E6263" t="s">
        <v>88336</v>
      </c>
      <c r="F6263" s="4">
        <v>68.75</v>
      </c>
      <c r="G6263" s="4">
        <v>126.62</v>
      </c>
      <c r="H6263" s="4">
        <v>86.460534645776406</v>
      </c>
      <c r="I6263" t="s">
        <v>8</v>
      </c>
    </row>
    <row r="6264" spans="1:9" x14ac:dyDescent="0.25">
      <c r="A6264" t="s">
        <v>88337</v>
      </c>
      <c r="B6264" t="s">
        <v>88338</v>
      </c>
      <c r="C6264" t="s">
        <v>88339</v>
      </c>
      <c r="D6264" t="s">
        <v>88340</v>
      </c>
      <c r="E6264" t="s">
        <v>88341</v>
      </c>
      <c r="F6264" s="4">
        <v>215</v>
      </c>
      <c r="G6264" s="4">
        <v>89.93</v>
      </c>
      <c r="H6264" s="4">
        <v>232.71848928672401</v>
      </c>
      <c r="I6264" t="s">
        <v>8</v>
      </c>
    </row>
    <row r="6265" spans="1:9" x14ac:dyDescent="0.25">
      <c r="A6265" t="s">
        <v>37220</v>
      </c>
      <c r="B6265" t="s">
        <v>37221</v>
      </c>
      <c r="C6265" t="s">
        <v>37222</v>
      </c>
      <c r="D6265" t="s">
        <v>37223</v>
      </c>
      <c r="E6265" t="s">
        <v>37224</v>
      </c>
      <c r="F6265" s="4">
        <v>45</v>
      </c>
      <c r="G6265" s="4">
        <v>177.99</v>
      </c>
      <c r="H6265" s="4">
        <v>62.7598997616576</v>
      </c>
      <c r="I6265" t="s">
        <v>8</v>
      </c>
    </row>
    <row r="6266" spans="1:9" x14ac:dyDescent="0.25">
      <c r="A6266" t="s">
        <v>37238</v>
      </c>
      <c r="B6266" t="s">
        <v>37239</v>
      </c>
      <c r="C6266" t="s">
        <v>37239</v>
      </c>
      <c r="D6266" t="s">
        <v>37240</v>
      </c>
      <c r="E6266" t="s">
        <v>37241</v>
      </c>
      <c r="F6266" s="4">
        <v>104</v>
      </c>
      <c r="G6266" s="4">
        <v>173.03</v>
      </c>
      <c r="H6266" s="4">
        <v>88.704799469447195</v>
      </c>
      <c r="I6266" t="s">
        <v>8</v>
      </c>
    </row>
    <row r="6267" spans="1:9" x14ac:dyDescent="0.25">
      <c r="A6267" t="s">
        <v>37290</v>
      </c>
      <c r="B6267" t="s">
        <v>37291</v>
      </c>
      <c r="C6267" t="s">
        <v>37292</v>
      </c>
      <c r="D6267" t="s">
        <v>37293</v>
      </c>
      <c r="E6267" t="s">
        <v>37294</v>
      </c>
      <c r="F6267" s="4">
        <v>199</v>
      </c>
      <c r="G6267" s="4">
        <v>322.18</v>
      </c>
      <c r="H6267" s="4">
        <v>186.68697684394701</v>
      </c>
      <c r="I6267" t="s">
        <v>8</v>
      </c>
    </row>
    <row r="6268" spans="1:9" x14ac:dyDescent="0.25">
      <c r="A6268" t="s">
        <v>88342</v>
      </c>
      <c r="B6268" t="s">
        <v>88343</v>
      </c>
      <c r="C6268" t="s">
        <v>88343</v>
      </c>
      <c r="E6268" t="s">
        <v>88344</v>
      </c>
      <c r="F6268" s="4">
        <v>108.25</v>
      </c>
      <c r="G6268" s="4">
        <v>230.58</v>
      </c>
      <c r="H6268" s="4">
        <v>101.033139843162</v>
      </c>
      <c r="I6268" t="s">
        <v>8</v>
      </c>
    </row>
    <row r="6269" spans="1:9" x14ac:dyDescent="0.25">
      <c r="A6269" t="s">
        <v>37371</v>
      </c>
      <c r="B6269" t="s">
        <v>37372</v>
      </c>
      <c r="C6269" t="s">
        <v>37373</v>
      </c>
      <c r="D6269" t="s">
        <v>37374</v>
      </c>
      <c r="E6269" t="s">
        <v>37375</v>
      </c>
      <c r="F6269" s="4">
        <v>176</v>
      </c>
      <c r="G6269" s="4">
        <v>244.06</v>
      </c>
      <c r="H6269" s="4">
        <v>193.73055901248199</v>
      </c>
      <c r="I6269" t="s">
        <v>8</v>
      </c>
    </row>
    <row r="6270" spans="1:9" x14ac:dyDescent="0.25">
      <c r="A6270" t="s">
        <v>37385</v>
      </c>
      <c r="B6270" t="s">
        <v>37386</v>
      </c>
      <c r="C6270" t="s">
        <v>37387</v>
      </c>
      <c r="D6270" t="s">
        <v>37388</v>
      </c>
      <c r="E6270" t="s">
        <v>37389</v>
      </c>
      <c r="F6270" s="4">
        <v>97</v>
      </c>
      <c r="G6270" s="4">
        <v>148.19</v>
      </c>
      <c r="H6270" s="4">
        <v>89.008485466177305</v>
      </c>
      <c r="I6270" t="s">
        <v>8</v>
      </c>
    </row>
    <row r="6271" spans="1:9" x14ac:dyDescent="0.25">
      <c r="A6271" t="s">
        <v>37403</v>
      </c>
      <c r="B6271" t="s">
        <v>37404</v>
      </c>
      <c r="C6271" t="s">
        <v>37405</v>
      </c>
      <c r="D6271" t="s">
        <v>37406</v>
      </c>
      <c r="E6271" t="s">
        <v>37407</v>
      </c>
      <c r="F6271" s="4">
        <v>44.6</v>
      </c>
      <c r="G6271" s="4">
        <v>105.7</v>
      </c>
      <c r="H6271" s="4">
        <v>44.591391805573402</v>
      </c>
      <c r="I6271" t="s">
        <v>8</v>
      </c>
    </row>
    <row r="6272" spans="1:9" x14ac:dyDescent="0.25">
      <c r="A6272" t="s">
        <v>37415</v>
      </c>
      <c r="B6272" t="s">
        <v>37416</v>
      </c>
      <c r="C6272" t="s">
        <v>37417</v>
      </c>
      <c r="D6272" t="s">
        <v>37418</v>
      </c>
      <c r="E6272" t="s">
        <v>37419</v>
      </c>
      <c r="F6272" s="4">
        <v>113</v>
      </c>
      <c r="G6272" s="4">
        <v>190.81</v>
      </c>
      <c r="H6272" s="4">
        <v>119.546157968934</v>
      </c>
      <c r="I6272" t="s">
        <v>8</v>
      </c>
    </row>
    <row r="6273" spans="1:9" x14ac:dyDescent="0.25">
      <c r="A6273" t="s">
        <v>37425</v>
      </c>
      <c r="B6273" t="s">
        <v>37426</v>
      </c>
      <c r="C6273" t="s">
        <v>37427</v>
      </c>
      <c r="D6273" t="s">
        <v>37428</v>
      </c>
      <c r="E6273" t="s">
        <v>37429</v>
      </c>
      <c r="F6273" s="4">
        <v>135</v>
      </c>
      <c r="G6273" s="4">
        <v>201.18</v>
      </c>
      <c r="H6273" s="4">
        <v>139.567388262202</v>
      </c>
      <c r="I6273" t="s">
        <v>8</v>
      </c>
    </row>
    <row r="6274" spans="1:9" x14ac:dyDescent="0.25">
      <c r="A6274" t="s">
        <v>37433</v>
      </c>
      <c r="B6274" t="s">
        <v>37434</v>
      </c>
      <c r="C6274" t="s">
        <v>37435</v>
      </c>
      <c r="D6274" t="s">
        <v>37436</v>
      </c>
      <c r="E6274" t="s">
        <v>37437</v>
      </c>
      <c r="F6274" s="4">
        <v>136.5</v>
      </c>
      <c r="G6274" s="4">
        <v>206.76</v>
      </c>
      <c r="H6274" s="4">
        <v>154.25270439502401</v>
      </c>
      <c r="I6274" t="s">
        <v>8</v>
      </c>
    </row>
    <row r="6275" spans="1:9" x14ac:dyDescent="0.25">
      <c r="A6275" t="s">
        <v>37460</v>
      </c>
      <c r="B6275" t="s">
        <v>37461</v>
      </c>
      <c r="C6275" t="s">
        <v>37461</v>
      </c>
      <c r="D6275" t="s">
        <v>37462</v>
      </c>
      <c r="E6275" t="s">
        <v>37463</v>
      </c>
      <c r="F6275" s="4">
        <v>146</v>
      </c>
      <c r="G6275" s="4">
        <v>196.39</v>
      </c>
      <c r="H6275" s="4">
        <v>134.03151867810601</v>
      </c>
      <c r="I6275" t="s">
        <v>8</v>
      </c>
    </row>
    <row r="6276" spans="1:9" x14ac:dyDescent="0.25">
      <c r="A6276" t="s">
        <v>37548</v>
      </c>
      <c r="B6276" t="s">
        <v>37549</v>
      </c>
      <c r="C6276" t="s">
        <v>37550</v>
      </c>
      <c r="D6276" t="s">
        <v>37551</v>
      </c>
      <c r="E6276" t="s">
        <v>37552</v>
      </c>
      <c r="F6276" s="4">
        <v>37</v>
      </c>
      <c r="G6276" s="4">
        <v>178.57</v>
      </c>
      <c r="H6276" s="4">
        <v>54.695357557276502</v>
      </c>
      <c r="I6276" t="s">
        <v>8</v>
      </c>
    </row>
    <row r="6277" spans="1:9" x14ac:dyDescent="0.25">
      <c r="A6277" t="s">
        <v>37617</v>
      </c>
      <c r="B6277" t="s">
        <v>37618</v>
      </c>
      <c r="C6277" t="s">
        <v>37619</v>
      </c>
      <c r="D6277" t="s">
        <v>37620</v>
      </c>
      <c r="E6277" t="s">
        <v>37621</v>
      </c>
      <c r="F6277" s="4">
        <v>171</v>
      </c>
      <c r="G6277" s="4">
        <v>230.52</v>
      </c>
      <c r="H6277" s="4">
        <v>188.76294852799501</v>
      </c>
      <c r="I6277" t="s">
        <v>8</v>
      </c>
    </row>
    <row r="6278" spans="1:9" x14ac:dyDescent="0.25">
      <c r="A6278" t="s">
        <v>88345</v>
      </c>
      <c r="B6278" t="s">
        <v>88346</v>
      </c>
      <c r="C6278" t="s">
        <v>88346</v>
      </c>
      <c r="D6278" t="s">
        <v>88347</v>
      </c>
      <c r="E6278" t="s">
        <v>88348</v>
      </c>
      <c r="F6278" s="4">
        <v>171</v>
      </c>
      <c r="G6278" s="4">
        <v>241.36</v>
      </c>
      <c r="H6278" s="4">
        <v>183.630268873478</v>
      </c>
      <c r="I6278" t="s">
        <v>8</v>
      </c>
    </row>
    <row r="6279" spans="1:9" x14ac:dyDescent="0.25">
      <c r="A6279" t="s">
        <v>37630</v>
      </c>
      <c r="B6279" t="s">
        <v>37631</v>
      </c>
      <c r="C6279" t="s">
        <v>37631</v>
      </c>
      <c r="D6279" t="s">
        <v>37632</v>
      </c>
      <c r="E6279" t="s">
        <v>37633</v>
      </c>
      <c r="F6279" s="4">
        <v>59</v>
      </c>
      <c r="G6279" s="4">
        <v>169.01</v>
      </c>
      <c r="H6279" s="4">
        <v>76.743577896588306</v>
      </c>
      <c r="I6279" t="s">
        <v>8</v>
      </c>
    </row>
    <row r="6280" spans="1:9" x14ac:dyDescent="0.25">
      <c r="A6280" t="s">
        <v>37680</v>
      </c>
      <c r="B6280" t="s">
        <v>37681</v>
      </c>
      <c r="C6280" t="s">
        <v>37682</v>
      </c>
      <c r="D6280" t="s">
        <v>37683</v>
      </c>
      <c r="E6280" t="s">
        <v>37684</v>
      </c>
      <c r="F6280" s="4">
        <v>25</v>
      </c>
      <c r="G6280" s="4">
        <v>132.37</v>
      </c>
      <c r="H6280" s="4">
        <v>42.7188718495538</v>
      </c>
      <c r="I6280" t="s">
        <v>8</v>
      </c>
    </row>
    <row r="6281" spans="1:9" x14ac:dyDescent="0.25">
      <c r="A6281" t="s">
        <v>37753</v>
      </c>
      <c r="B6281" t="s">
        <v>37754</v>
      </c>
      <c r="C6281" t="s">
        <v>37754</v>
      </c>
      <c r="D6281" t="s">
        <v>37755</v>
      </c>
      <c r="E6281" t="s">
        <v>37756</v>
      </c>
      <c r="F6281" s="4">
        <v>186</v>
      </c>
      <c r="G6281" s="4">
        <v>249.31</v>
      </c>
      <c r="H6281" s="4">
        <v>168.24434942238199</v>
      </c>
      <c r="I6281" t="s">
        <v>8</v>
      </c>
    </row>
    <row r="6282" spans="1:9" x14ac:dyDescent="0.25">
      <c r="A6282" t="s">
        <v>37757</v>
      </c>
      <c r="B6282" t="s">
        <v>37758</v>
      </c>
      <c r="C6282" t="s">
        <v>37758</v>
      </c>
      <c r="D6282" t="s">
        <v>37759</v>
      </c>
      <c r="E6282" t="s">
        <v>37760</v>
      </c>
      <c r="F6282" s="4">
        <v>211</v>
      </c>
      <c r="G6282" s="4">
        <v>227.12</v>
      </c>
      <c r="H6282" s="4">
        <v>193.25729908405799</v>
      </c>
      <c r="I6282" t="s">
        <v>8</v>
      </c>
    </row>
    <row r="6283" spans="1:9" x14ac:dyDescent="0.25">
      <c r="A6283" t="s">
        <v>37793</v>
      </c>
      <c r="B6283" t="s">
        <v>37794</v>
      </c>
      <c r="C6283" t="s">
        <v>37794</v>
      </c>
      <c r="D6283" t="s">
        <v>37795</v>
      </c>
      <c r="E6283" t="s">
        <v>37796</v>
      </c>
      <c r="F6283" s="4">
        <v>177.5</v>
      </c>
      <c r="G6283" s="4">
        <v>198.17</v>
      </c>
      <c r="H6283" s="4">
        <v>159.777406334951</v>
      </c>
      <c r="I6283" t="s">
        <v>8</v>
      </c>
    </row>
    <row r="6284" spans="1:9" x14ac:dyDescent="0.25">
      <c r="A6284" t="s">
        <v>88356</v>
      </c>
      <c r="B6284" t="s">
        <v>88357</v>
      </c>
      <c r="C6284" t="s">
        <v>88357</v>
      </c>
      <c r="D6284" t="s">
        <v>88358</v>
      </c>
      <c r="E6284" t="s">
        <v>88359</v>
      </c>
      <c r="F6284" s="4">
        <v>69</v>
      </c>
      <c r="G6284" s="4">
        <v>167.36</v>
      </c>
      <c r="H6284" s="4">
        <v>51.326085289325199</v>
      </c>
      <c r="I6284" t="s">
        <v>8</v>
      </c>
    </row>
    <row r="6285" spans="1:9" x14ac:dyDescent="0.25">
      <c r="A6285" t="s">
        <v>37812</v>
      </c>
      <c r="B6285" t="s">
        <v>37813</v>
      </c>
      <c r="C6285" t="s">
        <v>37813</v>
      </c>
      <c r="D6285" t="s">
        <v>37814</v>
      </c>
      <c r="E6285" t="s">
        <v>37815</v>
      </c>
      <c r="F6285" s="4">
        <v>133.30000000000001</v>
      </c>
      <c r="G6285" s="4">
        <v>225.17</v>
      </c>
      <c r="H6285" s="4">
        <v>147.60401794610999</v>
      </c>
      <c r="I6285" t="s">
        <v>8</v>
      </c>
    </row>
    <row r="6286" spans="1:9" x14ac:dyDescent="0.25">
      <c r="A6286" t="s">
        <v>37876</v>
      </c>
      <c r="B6286" t="s">
        <v>37877</v>
      </c>
      <c r="C6286" t="s">
        <v>37878</v>
      </c>
      <c r="D6286" t="s">
        <v>37879</v>
      </c>
      <c r="E6286" t="s">
        <v>37880</v>
      </c>
      <c r="F6286" s="4">
        <v>187</v>
      </c>
      <c r="G6286" s="4">
        <v>249.9</v>
      </c>
      <c r="H6286" s="4">
        <v>169.28504671749201</v>
      </c>
      <c r="I6286" t="s">
        <v>8</v>
      </c>
    </row>
    <row r="6287" spans="1:9" x14ac:dyDescent="0.25">
      <c r="A6287" t="s">
        <v>37917</v>
      </c>
      <c r="B6287" t="s">
        <v>37918</v>
      </c>
      <c r="C6287" t="s">
        <v>37919</v>
      </c>
      <c r="D6287" t="s">
        <v>37920</v>
      </c>
      <c r="E6287" t="s">
        <v>37921</v>
      </c>
      <c r="F6287" s="4">
        <v>47</v>
      </c>
      <c r="G6287" s="4">
        <v>117.51</v>
      </c>
      <c r="H6287" s="4">
        <v>64.730671418815803</v>
      </c>
      <c r="I6287" t="s">
        <v>8</v>
      </c>
    </row>
    <row r="6288" spans="1:9" x14ac:dyDescent="0.25">
      <c r="A6288" t="s">
        <v>37956</v>
      </c>
      <c r="B6288" t="s">
        <v>37957</v>
      </c>
      <c r="C6288" t="s">
        <v>37958</v>
      </c>
      <c r="D6288" t="s">
        <v>37959</v>
      </c>
      <c r="E6288" t="s">
        <v>37960</v>
      </c>
      <c r="F6288" s="4">
        <v>160</v>
      </c>
      <c r="G6288" s="4">
        <v>202.41</v>
      </c>
      <c r="H6288" s="4">
        <v>142.27716721806701</v>
      </c>
      <c r="I6288" t="s">
        <v>8</v>
      </c>
    </row>
    <row r="6289" spans="1:9" x14ac:dyDescent="0.25">
      <c r="A6289" t="s">
        <v>88360</v>
      </c>
      <c r="B6289" t="s">
        <v>88361</v>
      </c>
      <c r="C6289" t="s">
        <v>88361</v>
      </c>
      <c r="D6289" t="s">
        <v>88362</v>
      </c>
      <c r="E6289" t="s">
        <v>88363</v>
      </c>
      <c r="F6289" s="4">
        <v>83.5</v>
      </c>
      <c r="G6289" s="4">
        <v>251.99</v>
      </c>
      <c r="H6289" s="4">
        <v>101.21282459847301</v>
      </c>
      <c r="I6289" t="s">
        <v>8</v>
      </c>
    </row>
    <row r="6290" spans="1:9" x14ac:dyDescent="0.25">
      <c r="A6290" t="s">
        <v>38003</v>
      </c>
      <c r="B6290" t="s">
        <v>38004</v>
      </c>
      <c r="C6290" t="s">
        <v>38005</v>
      </c>
      <c r="D6290" t="s">
        <v>38006</v>
      </c>
      <c r="E6290" t="s">
        <v>38007</v>
      </c>
      <c r="F6290" s="4">
        <v>177</v>
      </c>
      <c r="G6290" s="4">
        <v>138.99</v>
      </c>
      <c r="H6290" s="4">
        <v>175.37010658240999</v>
      </c>
      <c r="I6290" t="s">
        <v>8</v>
      </c>
    </row>
    <row r="6291" spans="1:9" x14ac:dyDescent="0.25">
      <c r="A6291" t="s">
        <v>38013</v>
      </c>
      <c r="B6291" t="s">
        <v>38014</v>
      </c>
      <c r="E6291" t="s">
        <v>88369</v>
      </c>
      <c r="F6291" s="4">
        <v>190</v>
      </c>
      <c r="G6291" s="4">
        <v>138.99</v>
      </c>
      <c r="H6291" s="4">
        <v>174.566690493153</v>
      </c>
      <c r="I6291" t="s">
        <v>8</v>
      </c>
    </row>
    <row r="6292" spans="1:9" x14ac:dyDescent="0.25">
      <c r="A6292" t="s">
        <v>38021</v>
      </c>
      <c r="B6292" t="s">
        <v>38022</v>
      </c>
      <c r="C6292" t="s">
        <v>38023</v>
      </c>
      <c r="D6292" t="s">
        <v>38022</v>
      </c>
      <c r="E6292" t="s">
        <v>38024</v>
      </c>
      <c r="F6292" s="4">
        <v>204</v>
      </c>
      <c r="G6292" s="4">
        <v>156.22</v>
      </c>
      <c r="H6292" s="4">
        <v>199.498689944631</v>
      </c>
      <c r="I6292" t="s">
        <v>8</v>
      </c>
    </row>
    <row r="6293" spans="1:9" x14ac:dyDescent="0.25">
      <c r="A6293" t="s">
        <v>88370</v>
      </c>
      <c r="B6293" t="s">
        <v>88371</v>
      </c>
      <c r="E6293" t="s">
        <v>88372</v>
      </c>
      <c r="F6293" s="4">
        <v>142.5</v>
      </c>
      <c r="G6293" s="4">
        <v>333.83</v>
      </c>
      <c r="H6293" s="4">
        <v>154.97431617407801</v>
      </c>
      <c r="I6293" t="s">
        <v>8</v>
      </c>
    </row>
    <row r="6294" spans="1:9" x14ac:dyDescent="0.25">
      <c r="A6294" t="s">
        <v>38065</v>
      </c>
      <c r="B6294" t="s">
        <v>38066</v>
      </c>
      <c r="C6294" t="s">
        <v>38066</v>
      </c>
      <c r="D6294" t="s">
        <v>38067</v>
      </c>
      <c r="E6294" t="s">
        <v>38068</v>
      </c>
      <c r="F6294" s="4">
        <v>112.5</v>
      </c>
      <c r="G6294" s="4">
        <v>318.92</v>
      </c>
      <c r="H6294" s="4">
        <v>130.23119807740699</v>
      </c>
      <c r="I6294" t="s">
        <v>8</v>
      </c>
    </row>
    <row r="6295" spans="1:9" x14ac:dyDescent="0.25">
      <c r="A6295" t="s">
        <v>38073</v>
      </c>
      <c r="B6295" t="s">
        <v>38074</v>
      </c>
      <c r="C6295" t="s">
        <v>38075</v>
      </c>
      <c r="D6295" t="s">
        <v>38076</v>
      </c>
      <c r="E6295" t="s">
        <v>38077</v>
      </c>
      <c r="F6295" s="4">
        <v>114</v>
      </c>
      <c r="G6295" s="4">
        <v>349.84</v>
      </c>
      <c r="H6295" s="4">
        <v>131.74820937145699</v>
      </c>
      <c r="I6295" t="s">
        <v>8</v>
      </c>
    </row>
    <row r="6296" spans="1:9" x14ac:dyDescent="0.25">
      <c r="A6296" t="s">
        <v>38208</v>
      </c>
      <c r="B6296" t="s">
        <v>38209</v>
      </c>
      <c r="C6296" t="s">
        <v>38209</v>
      </c>
      <c r="D6296" t="s">
        <v>38210</v>
      </c>
      <c r="E6296" t="s">
        <v>38211</v>
      </c>
      <c r="F6296" s="4">
        <v>112.6</v>
      </c>
      <c r="G6296" s="4">
        <v>205.78</v>
      </c>
      <c r="H6296" s="4">
        <v>94.871716977673003</v>
      </c>
      <c r="I6296" t="s">
        <v>8</v>
      </c>
    </row>
    <row r="6297" spans="1:9" x14ac:dyDescent="0.25">
      <c r="A6297" t="s">
        <v>88377</v>
      </c>
      <c r="B6297" t="s">
        <v>88378</v>
      </c>
      <c r="C6297" t="s">
        <v>88379</v>
      </c>
      <c r="D6297" t="s">
        <v>88380</v>
      </c>
      <c r="E6297" t="s">
        <v>88381</v>
      </c>
      <c r="F6297" s="4">
        <v>170</v>
      </c>
      <c r="G6297" s="4">
        <v>131.30000000000001</v>
      </c>
      <c r="H6297" s="4">
        <v>187.74083461345199</v>
      </c>
      <c r="I6297" t="s">
        <v>8</v>
      </c>
    </row>
    <row r="6298" spans="1:9" x14ac:dyDescent="0.25">
      <c r="A6298" t="s">
        <v>38239</v>
      </c>
      <c r="B6298" t="s">
        <v>38240</v>
      </c>
      <c r="E6298" t="s">
        <v>88382</v>
      </c>
      <c r="F6298" s="4">
        <v>189</v>
      </c>
      <c r="G6298" s="4">
        <v>183.65</v>
      </c>
      <c r="H6298" s="4">
        <v>203.440880470043</v>
      </c>
      <c r="I6298" t="s">
        <v>8</v>
      </c>
    </row>
    <row r="6299" spans="1:9" x14ac:dyDescent="0.25">
      <c r="A6299" t="s">
        <v>38394</v>
      </c>
      <c r="B6299" t="s">
        <v>38395</v>
      </c>
      <c r="C6299" t="s">
        <v>38395</v>
      </c>
      <c r="D6299" t="s">
        <v>38396</v>
      </c>
      <c r="E6299" t="s">
        <v>38397</v>
      </c>
      <c r="F6299" s="4">
        <v>54</v>
      </c>
      <c r="G6299" s="4">
        <v>143.59</v>
      </c>
      <c r="H6299" s="4">
        <v>71.745810928239095</v>
      </c>
      <c r="I6299" t="s">
        <v>8</v>
      </c>
    </row>
    <row r="6300" spans="1:9" x14ac:dyDescent="0.25">
      <c r="A6300" t="s">
        <v>88383</v>
      </c>
      <c r="B6300" t="s">
        <v>88384</v>
      </c>
      <c r="C6300" t="s">
        <v>88385</v>
      </c>
      <c r="D6300" t="s">
        <v>88386</v>
      </c>
      <c r="E6300" t="s">
        <v>88387</v>
      </c>
      <c r="F6300" s="4">
        <v>196</v>
      </c>
      <c r="G6300" s="4">
        <v>240.07</v>
      </c>
      <c r="H6300" s="4">
        <v>179.16483094697199</v>
      </c>
      <c r="I6300" t="s">
        <v>8</v>
      </c>
    </row>
    <row r="6301" spans="1:9" x14ac:dyDescent="0.25">
      <c r="A6301" t="s">
        <v>38563</v>
      </c>
      <c r="B6301" t="s">
        <v>38564</v>
      </c>
      <c r="C6301" t="s">
        <v>38565</v>
      </c>
      <c r="D6301" t="s">
        <v>38566</v>
      </c>
      <c r="E6301" t="s">
        <v>38567</v>
      </c>
      <c r="F6301" s="4">
        <v>203.5</v>
      </c>
      <c r="G6301" s="4">
        <v>231.09</v>
      </c>
      <c r="H6301" s="4">
        <v>185.80209493439</v>
      </c>
      <c r="I6301" t="s">
        <v>8</v>
      </c>
    </row>
    <row r="6302" spans="1:9" x14ac:dyDescent="0.25">
      <c r="A6302" t="s">
        <v>38612</v>
      </c>
      <c r="B6302" t="s">
        <v>38613</v>
      </c>
      <c r="C6302" t="s">
        <v>38613</v>
      </c>
      <c r="D6302" t="s">
        <v>38614</v>
      </c>
      <c r="E6302" t="s">
        <v>38615</v>
      </c>
      <c r="F6302" s="4">
        <v>90</v>
      </c>
      <c r="G6302" s="4">
        <v>209.87</v>
      </c>
      <c r="H6302" s="4">
        <v>107.693199566945</v>
      </c>
      <c r="I6302" t="s">
        <v>8</v>
      </c>
    </row>
    <row r="6303" spans="1:9" x14ac:dyDescent="0.25">
      <c r="A6303" t="s">
        <v>38619</v>
      </c>
      <c r="B6303" t="s">
        <v>38620</v>
      </c>
      <c r="C6303" t="s">
        <v>38620</v>
      </c>
      <c r="D6303" t="s">
        <v>38621</v>
      </c>
      <c r="E6303" t="s">
        <v>38622</v>
      </c>
      <c r="F6303" s="4">
        <v>21.6</v>
      </c>
      <c r="G6303" s="4">
        <v>136.1</v>
      </c>
      <c r="H6303" s="4">
        <v>24.781467364815501</v>
      </c>
      <c r="I6303" t="s">
        <v>8</v>
      </c>
    </row>
    <row r="6304" spans="1:9" x14ac:dyDescent="0.25">
      <c r="A6304" t="s">
        <v>38644</v>
      </c>
      <c r="B6304" t="s">
        <v>38645</v>
      </c>
      <c r="E6304" t="s">
        <v>88392</v>
      </c>
      <c r="F6304" s="4">
        <v>119</v>
      </c>
      <c r="G6304" s="4">
        <v>257.52999999999997</v>
      </c>
      <c r="H6304" s="4">
        <v>136.70108240687401</v>
      </c>
      <c r="I6304" t="s">
        <v>8</v>
      </c>
    </row>
    <row r="6305" spans="1:9" x14ac:dyDescent="0.25">
      <c r="A6305" t="s">
        <v>38706</v>
      </c>
      <c r="B6305" t="s">
        <v>38707</v>
      </c>
      <c r="C6305" t="s">
        <v>38708</v>
      </c>
      <c r="D6305" t="s">
        <v>38709</v>
      </c>
      <c r="E6305" t="s">
        <v>38710</v>
      </c>
      <c r="F6305" s="4">
        <v>60</v>
      </c>
      <c r="G6305" s="4">
        <v>176.31</v>
      </c>
      <c r="H6305" s="4">
        <v>52.361389602491897</v>
      </c>
      <c r="I6305" t="s">
        <v>8</v>
      </c>
    </row>
    <row r="6306" spans="1:9" x14ac:dyDescent="0.25">
      <c r="A6306" t="s">
        <v>88393</v>
      </c>
      <c r="B6306" t="s">
        <v>88394</v>
      </c>
      <c r="C6306" t="s">
        <v>88394</v>
      </c>
      <c r="D6306" t="s">
        <v>88395</v>
      </c>
      <c r="E6306" t="s">
        <v>88396</v>
      </c>
      <c r="F6306" s="4">
        <v>109</v>
      </c>
      <c r="G6306" s="4">
        <v>318.54000000000002</v>
      </c>
      <c r="H6306" s="4">
        <v>124.818971951682</v>
      </c>
      <c r="I6306" t="s">
        <v>8</v>
      </c>
    </row>
    <row r="6307" spans="1:9" x14ac:dyDescent="0.25">
      <c r="A6307" t="s">
        <v>38788</v>
      </c>
      <c r="B6307" t="s">
        <v>38789</v>
      </c>
      <c r="C6307" t="s">
        <v>38790</v>
      </c>
      <c r="D6307" t="s">
        <v>38791</v>
      </c>
      <c r="E6307" t="s">
        <v>38792</v>
      </c>
      <c r="F6307" s="4">
        <v>89</v>
      </c>
      <c r="G6307" s="4">
        <v>246.89</v>
      </c>
      <c r="H6307" s="4">
        <v>106.738880465199</v>
      </c>
      <c r="I6307" t="s">
        <v>8</v>
      </c>
    </row>
    <row r="6308" spans="1:9" x14ac:dyDescent="0.25">
      <c r="A6308" t="s">
        <v>38895</v>
      </c>
      <c r="B6308" t="s">
        <v>38896</v>
      </c>
      <c r="C6308" t="s">
        <v>38897</v>
      </c>
      <c r="D6308" t="s">
        <v>38898</v>
      </c>
      <c r="E6308" t="s">
        <v>88397</v>
      </c>
      <c r="F6308" s="4">
        <v>253</v>
      </c>
      <c r="G6308" s="4">
        <v>106.55</v>
      </c>
      <c r="H6308" s="4">
        <v>201.36588496937199</v>
      </c>
      <c r="I6308" t="s">
        <v>8</v>
      </c>
    </row>
    <row r="6309" spans="1:9" x14ac:dyDescent="0.25">
      <c r="A6309" t="s">
        <v>39160</v>
      </c>
      <c r="B6309" t="s">
        <v>39161</v>
      </c>
      <c r="C6309" t="s">
        <v>39161</v>
      </c>
      <c r="D6309" t="s">
        <v>39162</v>
      </c>
      <c r="E6309" t="s">
        <v>39163</v>
      </c>
      <c r="F6309" s="4">
        <v>86</v>
      </c>
      <c r="G6309" s="4">
        <v>170.83</v>
      </c>
      <c r="H6309" s="4">
        <v>103.764529837174</v>
      </c>
      <c r="I6309" t="s">
        <v>8</v>
      </c>
    </row>
    <row r="6310" spans="1:9" x14ac:dyDescent="0.25">
      <c r="A6310" t="s">
        <v>39306</v>
      </c>
      <c r="B6310" t="s">
        <v>39307</v>
      </c>
      <c r="C6310" t="s">
        <v>39307</v>
      </c>
      <c r="D6310" t="s">
        <v>39308</v>
      </c>
      <c r="E6310" t="s">
        <v>39309</v>
      </c>
      <c r="F6310" s="4">
        <v>175.5</v>
      </c>
      <c r="G6310" s="4">
        <v>135.22999999999999</v>
      </c>
      <c r="H6310" s="4">
        <v>161.141139099611</v>
      </c>
      <c r="I6310" t="s">
        <v>8</v>
      </c>
    </row>
    <row r="6311" spans="1:9" x14ac:dyDescent="0.25">
      <c r="A6311" t="s">
        <v>39539</v>
      </c>
      <c r="B6311" t="s">
        <v>39540</v>
      </c>
      <c r="C6311" t="s">
        <v>39540</v>
      </c>
      <c r="D6311" t="s">
        <v>39541</v>
      </c>
      <c r="E6311" t="s">
        <v>39542</v>
      </c>
      <c r="F6311" s="4">
        <v>244</v>
      </c>
      <c r="G6311" s="4">
        <v>144.37</v>
      </c>
      <c r="H6311" s="4">
        <v>226.302512542838</v>
      </c>
      <c r="I6311" t="s">
        <v>8</v>
      </c>
    </row>
    <row r="6312" spans="1:9" x14ac:dyDescent="0.25">
      <c r="A6312" t="s">
        <v>88402</v>
      </c>
      <c r="B6312" t="s">
        <v>88403</v>
      </c>
      <c r="C6312" t="s">
        <v>88404</v>
      </c>
      <c r="D6312" t="s">
        <v>88405</v>
      </c>
      <c r="E6312" t="s">
        <v>88406</v>
      </c>
      <c r="F6312" s="4">
        <v>75</v>
      </c>
      <c r="G6312" s="4">
        <v>76.34</v>
      </c>
      <c r="H6312" s="4">
        <v>57.272344049747197</v>
      </c>
      <c r="I6312" t="s">
        <v>8</v>
      </c>
    </row>
    <row r="6313" spans="1:9" x14ac:dyDescent="0.25">
      <c r="A6313" t="s">
        <v>88407</v>
      </c>
      <c r="B6313" t="s">
        <v>88408</v>
      </c>
      <c r="C6313" t="s">
        <v>88409</v>
      </c>
      <c r="D6313" t="s">
        <v>88410</v>
      </c>
      <c r="E6313" t="s">
        <v>88411</v>
      </c>
      <c r="F6313" s="4">
        <v>207</v>
      </c>
      <c r="G6313" s="4">
        <v>130.58000000000001</v>
      </c>
      <c r="H6313" s="4">
        <v>189.271194171405</v>
      </c>
      <c r="I6313" t="s">
        <v>8</v>
      </c>
    </row>
    <row r="6314" spans="1:9" x14ac:dyDescent="0.25">
      <c r="A6314" t="s">
        <v>88412</v>
      </c>
      <c r="B6314" t="s">
        <v>88413</v>
      </c>
      <c r="C6314" t="s">
        <v>88414</v>
      </c>
      <c r="E6314" t="s">
        <v>88415</v>
      </c>
      <c r="F6314" s="4">
        <v>49.2</v>
      </c>
      <c r="G6314" s="4">
        <v>68.66</v>
      </c>
      <c r="H6314" s="4">
        <v>66.935391380717405</v>
      </c>
      <c r="I6314" t="s">
        <v>8</v>
      </c>
    </row>
    <row r="6315" spans="1:9" x14ac:dyDescent="0.25">
      <c r="A6315" t="s">
        <v>39644</v>
      </c>
      <c r="B6315" t="s">
        <v>39645</v>
      </c>
      <c r="E6315" t="s">
        <v>88416</v>
      </c>
      <c r="F6315" s="4">
        <v>69.5</v>
      </c>
      <c r="G6315" s="4">
        <v>138.6</v>
      </c>
      <c r="H6315" s="4">
        <v>87.209901075082399</v>
      </c>
      <c r="I6315" t="s">
        <v>8</v>
      </c>
    </row>
    <row r="6316" spans="1:9" x14ac:dyDescent="0.25">
      <c r="A6316" t="s">
        <v>39656</v>
      </c>
      <c r="B6316" t="s">
        <v>39657</v>
      </c>
      <c r="E6316" t="s">
        <v>88417</v>
      </c>
      <c r="F6316" s="4">
        <v>77.5</v>
      </c>
      <c r="G6316" s="4">
        <v>138.6</v>
      </c>
      <c r="H6316" s="4">
        <v>95.220892426309007</v>
      </c>
      <c r="I6316" t="s">
        <v>8</v>
      </c>
    </row>
    <row r="6317" spans="1:9" x14ac:dyDescent="0.25">
      <c r="A6317" t="s">
        <v>39850</v>
      </c>
      <c r="B6317" t="s">
        <v>39851</v>
      </c>
      <c r="C6317" t="s">
        <v>39851</v>
      </c>
      <c r="D6317" t="s">
        <v>39852</v>
      </c>
      <c r="E6317" t="s">
        <v>39853</v>
      </c>
      <c r="F6317" s="4">
        <v>181.5</v>
      </c>
      <c r="G6317" s="4">
        <v>253.52</v>
      </c>
      <c r="H6317" s="4">
        <v>164.60157373542501</v>
      </c>
      <c r="I6317" t="s">
        <v>8</v>
      </c>
    </row>
    <row r="6318" spans="1:9" x14ac:dyDescent="0.25">
      <c r="A6318" t="s">
        <v>39880</v>
      </c>
      <c r="B6318" t="s">
        <v>39881</v>
      </c>
      <c r="C6318" t="s">
        <v>39881</v>
      </c>
      <c r="D6318" t="s">
        <v>39882</v>
      </c>
      <c r="E6318" t="s">
        <v>39883</v>
      </c>
      <c r="F6318" s="4">
        <v>107.5</v>
      </c>
      <c r="G6318" s="4">
        <v>158.36000000000001</v>
      </c>
      <c r="H6318" s="4">
        <v>125.24900447688201</v>
      </c>
      <c r="I6318" t="s">
        <v>8</v>
      </c>
    </row>
    <row r="6319" spans="1:9" x14ac:dyDescent="0.25">
      <c r="A6319" t="s">
        <v>39904</v>
      </c>
      <c r="B6319" t="s">
        <v>39905</v>
      </c>
      <c r="C6319" t="s">
        <v>39906</v>
      </c>
      <c r="D6319" t="s">
        <v>39907</v>
      </c>
      <c r="E6319" t="s">
        <v>39908</v>
      </c>
      <c r="F6319" s="4">
        <v>130</v>
      </c>
      <c r="G6319" s="4">
        <v>251.48</v>
      </c>
      <c r="H6319" s="4">
        <v>147.741945607047</v>
      </c>
      <c r="I6319" t="s">
        <v>8</v>
      </c>
    </row>
    <row r="6320" spans="1:9" x14ac:dyDescent="0.25">
      <c r="A6320" t="s">
        <v>88422</v>
      </c>
      <c r="B6320" t="s">
        <v>88423</v>
      </c>
      <c r="C6320" t="s">
        <v>88424</v>
      </c>
      <c r="D6320" t="s">
        <v>88425</v>
      </c>
      <c r="E6320" t="s">
        <v>88426</v>
      </c>
      <c r="F6320" s="4">
        <v>46</v>
      </c>
      <c r="G6320" s="4">
        <v>158.63</v>
      </c>
      <c r="H6320" s="4">
        <v>55.786575770681402</v>
      </c>
      <c r="I6320" t="s">
        <v>8</v>
      </c>
    </row>
    <row r="6321" spans="1:9" x14ac:dyDescent="0.25">
      <c r="A6321" t="s">
        <v>40173</v>
      </c>
      <c r="B6321" t="s">
        <v>40174</v>
      </c>
      <c r="C6321" t="s">
        <v>40175</v>
      </c>
      <c r="D6321" t="s">
        <v>40176</v>
      </c>
      <c r="E6321" t="s">
        <v>40177</v>
      </c>
      <c r="F6321" s="4">
        <v>111.5</v>
      </c>
      <c r="G6321" s="4">
        <v>196.23</v>
      </c>
      <c r="H6321" s="4">
        <v>105.081867103413</v>
      </c>
      <c r="I6321" t="s">
        <v>8</v>
      </c>
    </row>
    <row r="6322" spans="1:9" x14ac:dyDescent="0.25">
      <c r="A6322" t="s">
        <v>40178</v>
      </c>
      <c r="B6322" t="s">
        <v>40179</v>
      </c>
      <c r="C6322" t="s">
        <v>40179</v>
      </c>
      <c r="D6322" t="s">
        <v>40180</v>
      </c>
      <c r="E6322" t="s">
        <v>40181</v>
      </c>
      <c r="F6322" s="4">
        <v>73</v>
      </c>
      <c r="G6322" s="4">
        <v>183.67</v>
      </c>
      <c r="H6322" s="4">
        <v>90.729135607395193</v>
      </c>
      <c r="I6322" t="s">
        <v>8</v>
      </c>
    </row>
    <row r="6323" spans="1:9" x14ac:dyDescent="0.25">
      <c r="A6323" t="s">
        <v>40247</v>
      </c>
      <c r="B6323" t="s">
        <v>40248</v>
      </c>
      <c r="C6323" t="s">
        <v>40249</v>
      </c>
      <c r="D6323" t="s">
        <v>40250</v>
      </c>
      <c r="E6323" t="s">
        <v>40251</v>
      </c>
      <c r="F6323" s="4">
        <v>74.5</v>
      </c>
      <c r="G6323" s="4">
        <v>117.77</v>
      </c>
      <c r="H6323" s="4">
        <v>75.3946923934555</v>
      </c>
      <c r="I6323" t="s">
        <v>8</v>
      </c>
    </row>
    <row r="6324" spans="1:9" x14ac:dyDescent="0.25">
      <c r="A6324" t="s">
        <v>40280</v>
      </c>
      <c r="B6324" t="s">
        <v>40281</v>
      </c>
      <c r="C6324" t="s">
        <v>40282</v>
      </c>
      <c r="D6324" t="s">
        <v>40283</v>
      </c>
      <c r="E6324" t="s">
        <v>40284</v>
      </c>
      <c r="F6324" s="4">
        <v>194</v>
      </c>
      <c r="G6324" s="4">
        <v>256.94</v>
      </c>
      <c r="H6324" s="4">
        <v>176.24727819864901</v>
      </c>
      <c r="I6324" t="s">
        <v>8</v>
      </c>
    </row>
    <row r="6325" spans="1:9" x14ac:dyDescent="0.25">
      <c r="A6325" t="s">
        <v>40306</v>
      </c>
      <c r="B6325" t="s">
        <v>40307</v>
      </c>
      <c r="C6325" t="s">
        <v>40307</v>
      </c>
      <c r="D6325" t="s">
        <v>40308</v>
      </c>
      <c r="E6325" t="s">
        <v>40309</v>
      </c>
      <c r="F6325" s="4">
        <v>65</v>
      </c>
      <c r="G6325" s="4">
        <v>151.41</v>
      </c>
      <c r="H6325" s="4">
        <v>82.7287861328996</v>
      </c>
      <c r="I6325" t="s">
        <v>8</v>
      </c>
    </row>
    <row r="6326" spans="1:9" x14ac:dyDescent="0.25">
      <c r="A6326" t="s">
        <v>40385</v>
      </c>
      <c r="B6326" t="s">
        <v>40386</v>
      </c>
      <c r="C6326" t="s">
        <v>40387</v>
      </c>
      <c r="D6326" t="s">
        <v>40388</v>
      </c>
      <c r="E6326" t="s">
        <v>40389</v>
      </c>
      <c r="F6326" s="4">
        <v>253</v>
      </c>
      <c r="G6326" s="4">
        <v>236.17</v>
      </c>
      <c r="H6326" s="4">
        <v>235.259384666378</v>
      </c>
      <c r="I6326" t="s">
        <v>8</v>
      </c>
    </row>
    <row r="6327" spans="1:9" x14ac:dyDescent="0.25">
      <c r="A6327" t="s">
        <v>40402</v>
      </c>
      <c r="B6327" t="s">
        <v>40403</v>
      </c>
      <c r="C6327" t="s">
        <v>40404</v>
      </c>
      <c r="D6327" t="s">
        <v>27266</v>
      </c>
      <c r="E6327" t="s">
        <v>40405</v>
      </c>
      <c r="F6327" s="4">
        <v>139.5</v>
      </c>
      <c r="G6327" s="4">
        <v>181.6</v>
      </c>
      <c r="H6327" s="4">
        <v>143.859177078074</v>
      </c>
      <c r="I6327" t="s">
        <v>8</v>
      </c>
    </row>
    <row r="6328" spans="1:9" x14ac:dyDescent="0.25">
      <c r="A6328" t="s">
        <v>40418</v>
      </c>
      <c r="B6328" t="s">
        <v>40419</v>
      </c>
      <c r="C6328" t="s">
        <v>40420</v>
      </c>
      <c r="D6328" t="s">
        <v>40421</v>
      </c>
      <c r="E6328" t="s">
        <v>40422</v>
      </c>
      <c r="F6328" s="4">
        <v>107.6</v>
      </c>
      <c r="G6328" s="4">
        <v>117.97</v>
      </c>
      <c r="H6328" s="4">
        <v>89.848500233442607</v>
      </c>
      <c r="I6328" t="s">
        <v>8</v>
      </c>
    </row>
    <row r="6329" spans="1:9" x14ac:dyDescent="0.25">
      <c r="A6329" t="s">
        <v>88432</v>
      </c>
      <c r="B6329" t="s">
        <v>88433</v>
      </c>
      <c r="C6329" t="s">
        <v>88434</v>
      </c>
      <c r="D6329" t="s">
        <v>88435</v>
      </c>
      <c r="E6329" t="s">
        <v>88436</v>
      </c>
      <c r="F6329" s="4">
        <v>139</v>
      </c>
      <c r="G6329" s="4">
        <v>200.23</v>
      </c>
      <c r="H6329" s="4">
        <v>121.287972368881</v>
      </c>
      <c r="I6329" t="s">
        <v>8</v>
      </c>
    </row>
    <row r="6330" spans="1:9" x14ac:dyDescent="0.25">
      <c r="A6330" t="s">
        <v>40524</v>
      </c>
      <c r="B6330" t="s">
        <v>40525</v>
      </c>
      <c r="C6330" t="s">
        <v>40525</v>
      </c>
      <c r="D6330" t="s">
        <v>40526</v>
      </c>
      <c r="E6330" t="s">
        <v>40527</v>
      </c>
      <c r="F6330" s="4">
        <v>69.400000000000006</v>
      </c>
      <c r="G6330" s="4">
        <v>154.88</v>
      </c>
      <c r="H6330" s="4">
        <v>82.380368033420993</v>
      </c>
      <c r="I6330" t="s">
        <v>8</v>
      </c>
    </row>
    <row r="6331" spans="1:9" x14ac:dyDescent="0.25">
      <c r="A6331" t="s">
        <v>40587</v>
      </c>
      <c r="B6331" t="s">
        <v>40588</v>
      </c>
      <c r="E6331" t="s">
        <v>88437</v>
      </c>
      <c r="F6331" s="4">
        <v>142</v>
      </c>
      <c r="G6331" s="4">
        <v>194.11</v>
      </c>
      <c r="H6331" s="4">
        <v>144.21907011809699</v>
      </c>
      <c r="I6331" t="s">
        <v>8</v>
      </c>
    </row>
    <row r="6332" spans="1:9" x14ac:dyDescent="0.25">
      <c r="A6332" t="s">
        <v>88439</v>
      </c>
      <c r="B6332" t="s">
        <v>88440</v>
      </c>
      <c r="C6332" t="s">
        <v>88441</v>
      </c>
      <c r="D6332" t="s">
        <v>88442</v>
      </c>
      <c r="E6332" t="s">
        <v>88443</v>
      </c>
      <c r="F6332" s="4">
        <v>81.5</v>
      </c>
      <c r="G6332" s="4">
        <v>2.91</v>
      </c>
      <c r="H6332" s="4">
        <v>93.918263987937706</v>
      </c>
      <c r="I6332" t="s">
        <v>8</v>
      </c>
    </row>
    <row r="6333" spans="1:9" x14ac:dyDescent="0.25">
      <c r="A6333" t="s">
        <v>88444</v>
      </c>
      <c r="B6333" t="s">
        <v>88445</v>
      </c>
      <c r="C6333" t="s">
        <v>88445</v>
      </c>
      <c r="D6333" t="s">
        <v>88446</v>
      </c>
      <c r="E6333" t="s">
        <v>88447</v>
      </c>
      <c r="F6333" s="4">
        <v>141</v>
      </c>
      <c r="G6333" s="4">
        <v>246.31</v>
      </c>
      <c r="H6333" s="4">
        <v>146.04072141740801</v>
      </c>
      <c r="I6333" t="s">
        <v>8</v>
      </c>
    </row>
    <row r="6334" spans="1:9" x14ac:dyDescent="0.25">
      <c r="A6334" t="s">
        <v>88448</v>
      </c>
      <c r="B6334" t="s">
        <v>88449</v>
      </c>
      <c r="C6334" t="s">
        <v>88449</v>
      </c>
      <c r="D6334" t="s">
        <v>88450</v>
      </c>
      <c r="E6334" t="s">
        <v>88451</v>
      </c>
      <c r="F6334" s="4">
        <v>41</v>
      </c>
      <c r="G6334" s="4">
        <v>172.34</v>
      </c>
      <c r="H6334" s="4">
        <v>58.754563798670802</v>
      </c>
      <c r="I6334" t="s">
        <v>8</v>
      </c>
    </row>
    <row r="6335" spans="1:9" x14ac:dyDescent="0.25">
      <c r="A6335" t="s">
        <v>40832</v>
      </c>
      <c r="B6335" t="s">
        <v>40833</v>
      </c>
      <c r="C6335" t="s">
        <v>40833</v>
      </c>
      <c r="D6335" t="s">
        <v>40834</v>
      </c>
      <c r="E6335" t="s">
        <v>40835</v>
      </c>
      <c r="F6335" s="4">
        <v>27.5</v>
      </c>
      <c r="G6335" s="4">
        <v>153.65</v>
      </c>
      <c r="H6335" s="4">
        <v>9.76559233987612</v>
      </c>
      <c r="I6335" t="s">
        <v>8</v>
      </c>
    </row>
    <row r="6336" spans="1:9" x14ac:dyDescent="0.25">
      <c r="A6336" t="s">
        <v>40900</v>
      </c>
      <c r="B6336" t="s">
        <v>40901</v>
      </c>
      <c r="E6336" t="s">
        <v>88457</v>
      </c>
      <c r="F6336" s="4">
        <v>92.5</v>
      </c>
      <c r="G6336" s="4">
        <v>135.94</v>
      </c>
      <c r="H6336" s="4">
        <v>94.753336821849402</v>
      </c>
      <c r="I6336" t="s">
        <v>8</v>
      </c>
    </row>
    <row r="6337" spans="1:9" x14ac:dyDescent="0.25">
      <c r="A6337" t="s">
        <v>40992</v>
      </c>
      <c r="B6337" t="s">
        <v>40993</v>
      </c>
      <c r="C6337" t="s">
        <v>40994</v>
      </c>
      <c r="D6337" t="s">
        <v>40995</v>
      </c>
      <c r="E6337" t="s">
        <v>40996</v>
      </c>
      <c r="F6337" s="4">
        <v>166</v>
      </c>
      <c r="G6337" s="4">
        <v>232.15</v>
      </c>
      <c r="H6337" s="4">
        <v>183.76167093144099</v>
      </c>
      <c r="I6337" t="s">
        <v>8</v>
      </c>
    </row>
    <row r="6338" spans="1:9" x14ac:dyDescent="0.25">
      <c r="A6338" t="s">
        <v>41008</v>
      </c>
      <c r="B6338" t="s">
        <v>41009</v>
      </c>
      <c r="C6338" t="s">
        <v>41009</v>
      </c>
      <c r="D6338" t="s">
        <v>41010</v>
      </c>
      <c r="E6338" t="s">
        <v>41011</v>
      </c>
      <c r="F6338" s="4">
        <v>202.5</v>
      </c>
      <c r="G6338" s="4">
        <v>254.65</v>
      </c>
      <c r="H6338" s="4">
        <v>188.79954901116199</v>
      </c>
      <c r="I6338" t="s">
        <v>8</v>
      </c>
    </row>
    <row r="6339" spans="1:9" x14ac:dyDescent="0.25">
      <c r="A6339" t="s">
        <v>41072</v>
      </c>
      <c r="B6339" t="s">
        <v>41073</v>
      </c>
      <c r="E6339" t="s">
        <v>88463</v>
      </c>
      <c r="F6339" s="4">
        <v>95</v>
      </c>
      <c r="G6339" s="4">
        <v>154.04</v>
      </c>
      <c r="H6339" s="4">
        <v>82.459174788046894</v>
      </c>
      <c r="I6339" t="s">
        <v>8</v>
      </c>
    </row>
    <row r="6340" spans="1:9" x14ac:dyDescent="0.25">
      <c r="A6340" t="s">
        <v>88464</v>
      </c>
      <c r="B6340" t="s">
        <v>88465</v>
      </c>
      <c r="C6340" t="s">
        <v>88465</v>
      </c>
      <c r="D6340" t="s">
        <v>88466</v>
      </c>
      <c r="E6340" t="s">
        <v>88467</v>
      </c>
      <c r="F6340" s="4">
        <v>180</v>
      </c>
      <c r="G6340" s="4">
        <v>225.55</v>
      </c>
      <c r="H6340" s="4">
        <v>162.27747314690501</v>
      </c>
      <c r="I6340" t="s">
        <v>8</v>
      </c>
    </row>
    <row r="6341" spans="1:9" x14ac:dyDescent="0.25">
      <c r="A6341" t="s">
        <v>88469</v>
      </c>
      <c r="B6341" t="s">
        <v>88470</v>
      </c>
      <c r="C6341" t="s">
        <v>88471</v>
      </c>
      <c r="D6341" t="s">
        <v>88472</v>
      </c>
      <c r="E6341" t="s">
        <v>88473</v>
      </c>
      <c r="F6341" s="4">
        <v>58</v>
      </c>
      <c r="G6341" s="4">
        <v>209.8</v>
      </c>
      <c r="H6341" s="4">
        <v>75.758837166400099</v>
      </c>
      <c r="I6341" t="s">
        <v>8</v>
      </c>
    </row>
    <row r="6342" spans="1:9" x14ac:dyDescent="0.25">
      <c r="A6342" t="s">
        <v>88474</v>
      </c>
      <c r="B6342" t="s">
        <v>88475</v>
      </c>
      <c r="C6342" t="s">
        <v>88475</v>
      </c>
      <c r="D6342" t="s">
        <v>88476</v>
      </c>
      <c r="E6342" t="s">
        <v>88477</v>
      </c>
      <c r="F6342" s="4">
        <v>234.5</v>
      </c>
      <c r="G6342" s="4">
        <v>300.08</v>
      </c>
      <c r="H6342" s="4">
        <v>216.83160842183901</v>
      </c>
      <c r="I6342" t="s">
        <v>8</v>
      </c>
    </row>
    <row r="6343" spans="1:9" x14ac:dyDescent="0.25">
      <c r="A6343" t="s">
        <v>41282</v>
      </c>
      <c r="B6343" t="s">
        <v>41283</v>
      </c>
      <c r="C6343" t="s">
        <v>41284</v>
      </c>
      <c r="D6343" t="s">
        <v>41285</v>
      </c>
      <c r="E6343" t="s">
        <v>41286</v>
      </c>
      <c r="F6343" s="4">
        <v>59.5</v>
      </c>
      <c r="G6343" s="4">
        <v>164.04</v>
      </c>
      <c r="H6343" s="4">
        <v>41.798598148983501</v>
      </c>
      <c r="I6343" t="s">
        <v>8</v>
      </c>
    </row>
    <row r="6344" spans="1:9" x14ac:dyDescent="0.25">
      <c r="A6344" t="s">
        <v>88483</v>
      </c>
      <c r="B6344" t="s">
        <v>88484</v>
      </c>
      <c r="C6344" t="s">
        <v>88485</v>
      </c>
      <c r="D6344" t="s">
        <v>88486</v>
      </c>
      <c r="E6344" t="s">
        <v>88487</v>
      </c>
      <c r="F6344" s="4">
        <v>145</v>
      </c>
      <c r="G6344" s="4">
        <v>130.58000000000001</v>
      </c>
      <c r="H6344" s="4">
        <v>175.290277936286</v>
      </c>
      <c r="I6344" t="s">
        <v>8</v>
      </c>
    </row>
    <row r="6345" spans="1:9" x14ac:dyDescent="0.25">
      <c r="A6345" t="s">
        <v>88488</v>
      </c>
      <c r="B6345" t="s">
        <v>88489</v>
      </c>
      <c r="E6345" t="s">
        <v>88490</v>
      </c>
      <c r="F6345" s="4">
        <v>90</v>
      </c>
      <c r="G6345" s="4">
        <v>106.55</v>
      </c>
      <c r="H6345" s="4">
        <v>130.117044763991</v>
      </c>
      <c r="I6345" t="s">
        <v>8</v>
      </c>
    </row>
    <row r="6346" spans="1:9" x14ac:dyDescent="0.25">
      <c r="A6346" t="s">
        <v>88491</v>
      </c>
      <c r="B6346" t="s">
        <v>88492</v>
      </c>
      <c r="E6346" t="s">
        <v>88493</v>
      </c>
      <c r="F6346" s="4">
        <v>104</v>
      </c>
      <c r="G6346" s="4">
        <v>106.55</v>
      </c>
      <c r="H6346" s="4">
        <v>134.022207729298</v>
      </c>
      <c r="I6346" t="s">
        <v>8</v>
      </c>
    </row>
    <row r="6347" spans="1:9" x14ac:dyDescent="0.25">
      <c r="A6347" t="s">
        <v>41372</v>
      </c>
      <c r="B6347" t="s">
        <v>41365</v>
      </c>
      <c r="C6347" t="s">
        <v>41373</v>
      </c>
      <c r="D6347" t="s">
        <v>41374</v>
      </c>
      <c r="E6347" t="s">
        <v>41375</v>
      </c>
      <c r="F6347" s="4">
        <v>242.5</v>
      </c>
      <c r="G6347" s="4">
        <v>194.04</v>
      </c>
      <c r="H6347" s="4">
        <v>224.76675670266101</v>
      </c>
      <c r="I6347" t="s">
        <v>8</v>
      </c>
    </row>
    <row r="6348" spans="1:9" x14ac:dyDescent="0.25">
      <c r="A6348" t="s">
        <v>41436</v>
      </c>
      <c r="B6348" t="s">
        <v>41437</v>
      </c>
      <c r="C6348" t="s">
        <v>41438</v>
      </c>
      <c r="D6348" t="s">
        <v>14932</v>
      </c>
      <c r="E6348" t="s">
        <v>41439</v>
      </c>
      <c r="F6348" s="4">
        <v>111.5</v>
      </c>
      <c r="G6348" s="4">
        <v>123.3</v>
      </c>
      <c r="H6348" s="4">
        <v>105.81440479094501</v>
      </c>
      <c r="I6348" t="s">
        <v>8</v>
      </c>
    </row>
    <row r="6349" spans="1:9" x14ac:dyDescent="0.25">
      <c r="A6349" t="s">
        <v>41440</v>
      </c>
      <c r="B6349" t="s">
        <v>41441</v>
      </c>
      <c r="C6349" t="s">
        <v>41442</v>
      </c>
      <c r="D6349" t="s">
        <v>41443</v>
      </c>
      <c r="E6349" t="s">
        <v>41444</v>
      </c>
      <c r="F6349" s="4">
        <v>89.5</v>
      </c>
      <c r="G6349" s="4">
        <v>139.1</v>
      </c>
      <c r="H6349" s="4">
        <v>77.240252688467507</v>
      </c>
      <c r="I6349" t="s">
        <v>8</v>
      </c>
    </row>
    <row r="6350" spans="1:9" x14ac:dyDescent="0.25">
      <c r="A6350" t="s">
        <v>41448</v>
      </c>
      <c r="B6350" t="s">
        <v>41449</v>
      </c>
      <c r="E6350" t="s">
        <v>88495</v>
      </c>
      <c r="F6350" s="4">
        <v>151.5</v>
      </c>
      <c r="G6350" s="4">
        <v>197.08</v>
      </c>
      <c r="H6350" s="4">
        <v>169.24540020447401</v>
      </c>
      <c r="I6350" t="s">
        <v>8</v>
      </c>
    </row>
    <row r="6351" spans="1:9" x14ac:dyDescent="0.25">
      <c r="A6351" t="s">
        <v>41451</v>
      </c>
      <c r="B6351" t="s">
        <v>41452</v>
      </c>
      <c r="C6351" t="s">
        <v>41453</v>
      </c>
      <c r="D6351" t="s">
        <v>34652</v>
      </c>
      <c r="E6351" t="s">
        <v>41454</v>
      </c>
      <c r="F6351" s="4">
        <v>81.5</v>
      </c>
      <c r="G6351" s="4">
        <v>92.04</v>
      </c>
      <c r="H6351" s="4">
        <v>99.196513482991406</v>
      </c>
      <c r="I6351" t="s">
        <v>8</v>
      </c>
    </row>
    <row r="6352" spans="1:9" x14ac:dyDescent="0.25">
      <c r="A6352" t="s">
        <v>41455</v>
      </c>
      <c r="B6352" t="s">
        <v>41456</v>
      </c>
      <c r="E6352" t="s">
        <v>88496</v>
      </c>
      <c r="F6352" s="4">
        <v>20</v>
      </c>
      <c r="G6352" s="4">
        <v>125.61</v>
      </c>
      <c r="H6352" s="4">
        <v>37.724504734802402</v>
      </c>
      <c r="I6352" t="s">
        <v>8</v>
      </c>
    </row>
    <row r="6353" spans="1:9" x14ac:dyDescent="0.25">
      <c r="A6353" t="s">
        <v>41461</v>
      </c>
      <c r="B6353" t="s">
        <v>41462</v>
      </c>
      <c r="E6353" t="s">
        <v>88498</v>
      </c>
      <c r="F6353" s="4">
        <v>25</v>
      </c>
      <c r="G6353" s="4">
        <v>142.16</v>
      </c>
      <c r="H6353" s="4">
        <v>42.714007951244803</v>
      </c>
      <c r="I6353" t="s">
        <v>8</v>
      </c>
    </row>
    <row r="6354" spans="1:9" x14ac:dyDescent="0.25">
      <c r="A6354" t="s">
        <v>41464</v>
      </c>
      <c r="B6354" t="s">
        <v>41465</v>
      </c>
      <c r="E6354" t="s">
        <v>88499</v>
      </c>
      <c r="F6354" s="4">
        <v>42.5</v>
      </c>
      <c r="G6354" s="4">
        <v>123.76</v>
      </c>
      <c r="H6354" s="4">
        <v>28.5218465629174</v>
      </c>
      <c r="I6354" t="s">
        <v>8</v>
      </c>
    </row>
    <row r="6355" spans="1:9" x14ac:dyDescent="0.25">
      <c r="A6355" t="s">
        <v>41482</v>
      </c>
      <c r="B6355" t="s">
        <v>41483</v>
      </c>
      <c r="E6355" t="s">
        <v>88500</v>
      </c>
      <c r="F6355" s="4">
        <v>106.5</v>
      </c>
      <c r="G6355" s="4">
        <v>159.16</v>
      </c>
      <c r="H6355" s="4">
        <v>124.22399623557099</v>
      </c>
      <c r="I6355" t="s">
        <v>8</v>
      </c>
    </row>
    <row r="6356" spans="1:9" x14ac:dyDescent="0.25">
      <c r="A6356" t="s">
        <v>41488</v>
      </c>
      <c r="B6356" t="s">
        <v>41489</v>
      </c>
      <c r="E6356" t="s">
        <v>88502</v>
      </c>
      <c r="F6356" s="4">
        <v>103.5</v>
      </c>
      <c r="G6356" s="4">
        <v>124.57</v>
      </c>
      <c r="H6356" s="4">
        <v>111.876864141913</v>
      </c>
      <c r="I6356" t="s">
        <v>8</v>
      </c>
    </row>
    <row r="6357" spans="1:9" x14ac:dyDescent="0.25">
      <c r="A6357" t="s">
        <v>88503</v>
      </c>
      <c r="B6357" t="s">
        <v>88504</v>
      </c>
      <c r="C6357" t="s">
        <v>88504</v>
      </c>
      <c r="D6357" t="s">
        <v>88505</v>
      </c>
      <c r="E6357" t="s">
        <v>88506</v>
      </c>
      <c r="F6357" s="4">
        <v>170</v>
      </c>
      <c r="G6357" s="4">
        <v>235.93</v>
      </c>
      <c r="H6357" s="4">
        <v>178.44532559303499</v>
      </c>
      <c r="I6357" t="s">
        <v>8</v>
      </c>
    </row>
    <row r="6358" spans="1:9" x14ac:dyDescent="0.25">
      <c r="A6358" t="s">
        <v>88507</v>
      </c>
      <c r="B6358" t="s">
        <v>88508</v>
      </c>
      <c r="C6358" t="s">
        <v>88509</v>
      </c>
      <c r="D6358" t="s">
        <v>88510</v>
      </c>
      <c r="E6358" t="s">
        <v>88511</v>
      </c>
      <c r="F6358" s="4">
        <v>89</v>
      </c>
      <c r="G6358" s="4">
        <v>117.83</v>
      </c>
      <c r="H6358" s="4">
        <v>85.894750494218798</v>
      </c>
      <c r="I6358" t="s">
        <v>8</v>
      </c>
    </row>
    <row r="6359" spans="1:9" x14ac:dyDescent="0.25">
      <c r="A6359" t="s">
        <v>41587</v>
      </c>
      <c r="B6359" t="s">
        <v>41588</v>
      </c>
      <c r="C6359" t="s">
        <v>41589</v>
      </c>
      <c r="D6359" t="s">
        <v>41590</v>
      </c>
      <c r="E6359" t="s">
        <v>41591</v>
      </c>
      <c r="F6359" s="4">
        <v>102.4</v>
      </c>
      <c r="G6359" s="4">
        <v>162.86000000000001</v>
      </c>
      <c r="H6359" s="4">
        <v>99.971778033461405</v>
      </c>
      <c r="I6359" t="s">
        <v>8</v>
      </c>
    </row>
    <row r="6360" spans="1:9" x14ac:dyDescent="0.25">
      <c r="A6360" t="s">
        <v>41680</v>
      </c>
      <c r="B6360" t="s">
        <v>41681</v>
      </c>
      <c r="C6360" t="s">
        <v>41682</v>
      </c>
      <c r="D6360" t="s">
        <v>41683</v>
      </c>
      <c r="E6360" t="s">
        <v>41684</v>
      </c>
      <c r="F6360" s="4">
        <v>111.5</v>
      </c>
      <c r="G6360" s="4">
        <v>150.47</v>
      </c>
      <c r="H6360" s="4">
        <v>129.23022745140301</v>
      </c>
      <c r="I6360" t="s">
        <v>8</v>
      </c>
    </row>
    <row r="6361" spans="1:9" x14ac:dyDescent="0.25">
      <c r="A6361" t="s">
        <v>41685</v>
      </c>
      <c r="B6361" t="s">
        <v>41686</v>
      </c>
      <c r="C6361" t="s">
        <v>41687</v>
      </c>
      <c r="D6361" t="s">
        <v>41688</v>
      </c>
      <c r="E6361" t="s">
        <v>41689</v>
      </c>
      <c r="F6361" s="4">
        <v>165</v>
      </c>
      <c r="G6361" s="4">
        <v>188.46</v>
      </c>
      <c r="H6361" s="4">
        <v>157.52120961046899</v>
      </c>
      <c r="I6361" t="s">
        <v>8</v>
      </c>
    </row>
    <row r="6362" spans="1:9" x14ac:dyDescent="0.25">
      <c r="A6362" t="s">
        <v>41695</v>
      </c>
      <c r="B6362" t="s">
        <v>41696</v>
      </c>
      <c r="C6362" t="s">
        <v>41697</v>
      </c>
      <c r="D6362" t="s">
        <v>41698</v>
      </c>
      <c r="E6362" t="s">
        <v>41699</v>
      </c>
      <c r="F6362" s="4">
        <v>140.5</v>
      </c>
      <c r="G6362" s="4">
        <v>164.27</v>
      </c>
      <c r="H6362" s="4">
        <v>145.95429133427899</v>
      </c>
      <c r="I6362" t="s">
        <v>8</v>
      </c>
    </row>
    <row r="6363" spans="1:9" x14ac:dyDescent="0.25">
      <c r="A6363" t="s">
        <v>41700</v>
      </c>
      <c r="B6363" t="s">
        <v>41701</v>
      </c>
      <c r="C6363" t="s">
        <v>41702</v>
      </c>
      <c r="D6363" t="s">
        <v>41698</v>
      </c>
      <c r="E6363" t="s">
        <v>41703</v>
      </c>
      <c r="F6363" s="4">
        <v>103</v>
      </c>
      <c r="G6363" s="4">
        <v>173.49</v>
      </c>
      <c r="H6363" s="4">
        <v>96.136999484437993</v>
      </c>
      <c r="I6363" t="s">
        <v>8</v>
      </c>
    </row>
    <row r="6364" spans="1:9" x14ac:dyDescent="0.25">
      <c r="A6364" t="s">
        <v>41704</v>
      </c>
      <c r="B6364" t="s">
        <v>41705</v>
      </c>
      <c r="C6364" t="s">
        <v>41706</v>
      </c>
      <c r="D6364" t="s">
        <v>41707</v>
      </c>
      <c r="E6364" t="s">
        <v>41708</v>
      </c>
      <c r="F6364" s="4">
        <v>150</v>
      </c>
      <c r="G6364" s="4">
        <v>193.88</v>
      </c>
      <c r="H6364" s="4">
        <v>155.98414233447201</v>
      </c>
      <c r="I6364" t="s">
        <v>8</v>
      </c>
    </row>
    <row r="6365" spans="1:9" x14ac:dyDescent="0.25">
      <c r="A6365" t="s">
        <v>41719</v>
      </c>
      <c r="B6365" t="s">
        <v>41720</v>
      </c>
      <c r="C6365" t="s">
        <v>41721</v>
      </c>
      <c r="D6365" t="s">
        <v>41722</v>
      </c>
      <c r="E6365" t="s">
        <v>41723</v>
      </c>
      <c r="F6365" s="4">
        <v>163</v>
      </c>
      <c r="G6365" s="4">
        <v>197.03</v>
      </c>
      <c r="H6365" s="4">
        <v>145.283419106667</v>
      </c>
      <c r="I6365" t="s">
        <v>8</v>
      </c>
    </row>
    <row r="6366" spans="1:9" x14ac:dyDescent="0.25">
      <c r="A6366" t="s">
        <v>41724</v>
      </c>
      <c r="B6366" t="s">
        <v>41705</v>
      </c>
      <c r="C6366" t="s">
        <v>41725</v>
      </c>
      <c r="D6366" t="s">
        <v>41726</v>
      </c>
      <c r="E6366" t="s">
        <v>41727</v>
      </c>
      <c r="F6366" s="4">
        <v>169</v>
      </c>
      <c r="G6366" s="4">
        <v>219.89</v>
      </c>
      <c r="H6366" s="4">
        <v>168.51098144257699</v>
      </c>
      <c r="I6366" t="s">
        <v>8</v>
      </c>
    </row>
    <row r="6367" spans="1:9" x14ac:dyDescent="0.25">
      <c r="A6367" t="s">
        <v>41728</v>
      </c>
      <c r="B6367" t="s">
        <v>41729</v>
      </c>
      <c r="C6367" t="s">
        <v>41730</v>
      </c>
      <c r="D6367" t="s">
        <v>41731</v>
      </c>
      <c r="E6367" t="s">
        <v>41732</v>
      </c>
      <c r="F6367" s="4">
        <v>137</v>
      </c>
      <c r="G6367" s="4">
        <v>213.77</v>
      </c>
      <c r="H6367" s="4">
        <v>148.27098135314401</v>
      </c>
      <c r="I6367" t="s">
        <v>8</v>
      </c>
    </row>
    <row r="6368" spans="1:9" x14ac:dyDescent="0.25">
      <c r="A6368" t="s">
        <v>41743</v>
      </c>
      <c r="B6368" t="s">
        <v>41744</v>
      </c>
      <c r="C6368" t="s">
        <v>41745</v>
      </c>
      <c r="D6368" t="s">
        <v>41746</v>
      </c>
      <c r="E6368" t="s">
        <v>41747</v>
      </c>
      <c r="F6368" s="4">
        <v>127</v>
      </c>
      <c r="G6368" s="4">
        <v>175.36</v>
      </c>
      <c r="H6368" s="4">
        <v>122.458215759054</v>
      </c>
      <c r="I6368" t="s">
        <v>8</v>
      </c>
    </row>
    <row r="6369" spans="1:9" x14ac:dyDescent="0.25">
      <c r="A6369" t="s">
        <v>41748</v>
      </c>
      <c r="B6369" t="s">
        <v>41749</v>
      </c>
      <c r="C6369" t="s">
        <v>41750</v>
      </c>
      <c r="D6369" t="s">
        <v>41751</v>
      </c>
      <c r="E6369" t="s">
        <v>41752</v>
      </c>
      <c r="F6369" s="4">
        <v>110.5</v>
      </c>
      <c r="G6369" s="4">
        <v>159.51</v>
      </c>
      <c r="H6369" s="4">
        <v>109.39381284945701</v>
      </c>
      <c r="I6369" t="s">
        <v>8</v>
      </c>
    </row>
    <row r="6370" spans="1:9" x14ac:dyDescent="0.25">
      <c r="A6370" t="s">
        <v>41753</v>
      </c>
      <c r="B6370" t="s">
        <v>41754</v>
      </c>
      <c r="C6370" t="s">
        <v>41755</v>
      </c>
      <c r="D6370" t="s">
        <v>41756</v>
      </c>
      <c r="E6370" t="s">
        <v>41757</v>
      </c>
      <c r="F6370" s="4">
        <v>104</v>
      </c>
      <c r="G6370" s="4">
        <v>167.19</v>
      </c>
      <c r="H6370" s="4">
        <v>86.310305915425602</v>
      </c>
      <c r="I6370" t="s">
        <v>8</v>
      </c>
    </row>
    <row r="6371" spans="1:9" x14ac:dyDescent="0.25">
      <c r="A6371" t="s">
        <v>41762</v>
      </c>
      <c r="B6371" t="s">
        <v>41749</v>
      </c>
      <c r="C6371" t="s">
        <v>41763</v>
      </c>
      <c r="D6371" t="s">
        <v>41764</v>
      </c>
      <c r="E6371" t="s">
        <v>41765</v>
      </c>
      <c r="F6371" s="4">
        <v>130</v>
      </c>
      <c r="G6371" s="4">
        <v>192.63</v>
      </c>
      <c r="H6371" s="4">
        <v>140.01731512752701</v>
      </c>
      <c r="I6371" t="s">
        <v>8</v>
      </c>
    </row>
    <row r="6372" spans="1:9" x14ac:dyDescent="0.25">
      <c r="A6372" t="s">
        <v>41816</v>
      </c>
      <c r="B6372" t="s">
        <v>41817</v>
      </c>
      <c r="C6372" t="s">
        <v>41818</v>
      </c>
      <c r="D6372" t="s">
        <v>41819</v>
      </c>
      <c r="E6372" t="s">
        <v>41820</v>
      </c>
      <c r="F6372" s="4">
        <v>132.80000000000001</v>
      </c>
      <c r="G6372" s="4">
        <v>146.28</v>
      </c>
      <c r="H6372" s="4">
        <v>132.89257411510701</v>
      </c>
      <c r="I6372" t="s">
        <v>8</v>
      </c>
    </row>
    <row r="6373" spans="1:9" x14ac:dyDescent="0.25">
      <c r="A6373" t="s">
        <v>41834</v>
      </c>
      <c r="B6373" t="s">
        <v>41835</v>
      </c>
      <c r="C6373" t="s">
        <v>41836</v>
      </c>
      <c r="D6373" t="s">
        <v>41837</v>
      </c>
      <c r="E6373" t="s">
        <v>41838</v>
      </c>
      <c r="F6373" s="4">
        <v>148</v>
      </c>
      <c r="G6373" s="4">
        <v>210.83</v>
      </c>
      <c r="H6373" s="4">
        <v>130.28378892890001</v>
      </c>
      <c r="I6373" t="s">
        <v>8</v>
      </c>
    </row>
    <row r="6374" spans="1:9" x14ac:dyDescent="0.25">
      <c r="A6374" t="s">
        <v>42034</v>
      </c>
      <c r="B6374" t="s">
        <v>42035</v>
      </c>
      <c r="C6374" t="s">
        <v>42036</v>
      </c>
      <c r="D6374" t="s">
        <v>42037</v>
      </c>
      <c r="E6374" t="s">
        <v>42038</v>
      </c>
      <c r="F6374" s="4">
        <v>66.3</v>
      </c>
      <c r="G6374" s="4">
        <v>227.97</v>
      </c>
      <c r="H6374" s="4">
        <v>84.009672542966896</v>
      </c>
      <c r="I6374" t="s">
        <v>8</v>
      </c>
    </row>
    <row r="6375" spans="1:9" x14ac:dyDescent="0.25">
      <c r="A6375" t="s">
        <v>88521</v>
      </c>
      <c r="B6375" t="s">
        <v>88522</v>
      </c>
      <c r="C6375" t="s">
        <v>88522</v>
      </c>
      <c r="D6375" t="s">
        <v>88523</v>
      </c>
      <c r="E6375" t="s">
        <v>88524</v>
      </c>
      <c r="F6375" s="4">
        <v>102</v>
      </c>
      <c r="G6375" s="4">
        <v>222.02</v>
      </c>
      <c r="H6375" s="4">
        <v>119.754542928654</v>
      </c>
      <c r="I6375" t="s">
        <v>8</v>
      </c>
    </row>
    <row r="6376" spans="1:9" x14ac:dyDescent="0.25">
      <c r="A6376" t="s">
        <v>42045</v>
      </c>
      <c r="B6376" t="s">
        <v>42046</v>
      </c>
      <c r="C6376" t="s">
        <v>42047</v>
      </c>
      <c r="E6376" t="s">
        <v>42048</v>
      </c>
      <c r="F6376" s="4">
        <v>102</v>
      </c>
      <c r="G6376" s="4">
        <v>217.66</v>
      </c>
      <c r="H6376" s="4">
        <v>119.723063191717</v>
      </c>
      <c r="I6376" t="s">
        <v>8</v>
      </c>
    </row>
    <row r="6377" spans="1:9" x14ac:dyDescent="0.25">
      <c r="A6377" t="s">
        <v>42053</v>
      </c>
      <c r="B6377" t="s">
        <v>42054</v>
      </c>
      <c r="C6377" t="s">
        <v>42054</v>
      </c>
      <c r="D6377" t="s">
        <v>42055</v>
      </c>
      <c r="E6377" t="s">
        <v>42056</v>
      </c>
      <c r="F6377" s="4">
        <v>53</v>
      </c>
      <c r="G6377" s="4">
        <v>174.89</v>
      </c>
      <c r="H6377" s="4">
        <v>70.740350173553495</v>
      </c>
      <c r="I6377" t="s">
        <v>8</v>
      </c>
    </row>
    <row r="6378" spans="1:9" x14ac:dyDescent="0.25">
      <c r="A6378" t="s">
        <v>42066</v>
      </c>
      <c r="B6378" t="s">
        <v>42067</v>
      </c>
      <c r="C6378" t="s">
        <v>42068</v>
      </c>
      <c r="D6378" t="s">
        <v>42069</v>
      </c>
      <c r="E6378" t="s">
        <v>42070</v>
      </c>
      <c r="F6378" s="4">
        <v>178.5</v>
      </c>
      <c r="G6378" s="4">
        <v>203.55</v>
      </c>
      <c r="H6378" s="4">
        <v>171.07408070776</v>
      </c>
      <c r="I6378" t="s">
        <v>8</v>
      </c>
    </row>
    <row r="6379" spans="1:9" x14ac:dyDescent="0.25">
      <c r="A6379" t="s">
        <v>42118</v>
      </c>
      <c r="B6379" t="s">
        <v>42119</v>
      </c>
      <c r="C6379" t="s">
        <v>42120</v>
      </c>
      <c r="D6379" t="s">
        <v>42121</v>
      </c>
      <c r="E6379" t="s">
        <v>42122</v>
      </c>
      <c r="F6379" s="4">
        <v>188.5</v>
      </c>
      <c r="G6379" s="4">
        <v>226.42</v>
      </c>
      <c r="H6379" s="4">
        <v>181.108742508278</v>
      </c>
      <c r="I6379" t="s">
        <v>8</v>
      </c>
    </row>
    <row r="6380" spans="1:9" x14ac:dyDescent="0.25">
      <c r="A6380" t="s">
        <v>42137</v>
      </c>
      <c r="B6380" t="s">
        <v>42138</v>
      </c>
      <c r="C6380" t="s">
        <v>42138</v>
      </c>
      <c r="D6380" t="s">
        <v>42139</v>
      </c>
      <c r="E6380" t="s">
        <v>42140</v>
      </c>
      <c r="F6380" s="4">
        <v>6</v>
      </c>
      <c r="G6380" s="4">
        <v>133.94</v>
      </c>
      <c r="H6380" s="4">
        <v>23.748911805428101</v>
      </c>
      <c r="I6380" t="s">
        <v>8</v>
      </c>
    </row>
    <row r="6381" spans="1:9" x14ac:dyDescent="0.25">
      <c r="A6381" t="s">
        <v>42144</v>
      </c>
      <c r="B6381" t="s">
        <v>42145</v>
      </c>
      <c r="C6381" t="s">
        <v>42146</v>
      </c>
      <c r="D6381" t="s">
        <v>42147</v>
      </c>
      <c r="E6381" t="s">
        <v>42148</v>
      </c>
      <c r="F6381" s="4">
        <v>191</v>
      </c>
      <c r="G6381" s="4">
        <v>225.23</v>
      </c>
      <c r="H6381" s="4">
        <v>173.243431469755</v>
      </c>
      <c r="I6381" t="s">
        <v>8</v>
      </c>
    </row>
    <row r="6382" spans="1:9" x14ac:dyDescent="0.25">
      <c r="A6382" t="s">
        <v>42152</v>
      </c>
      <c r="B6382" t="s">
        <v>42153</v>
      </c>
      <c r="C6382" t="s">
        <v>42154</v>
      </c>
      <c r="D6382" t="s">
        <v>42155</v>
      </c>
      <c r="E6382" t="s">
        <v>42156</v>
      </c>
      <c r="F6382" s="4">
        <v>211</v>
      </c>
      <c r="G6382" s="4">
        <v>208.97</v>
      </c>
      <c r="H6382" s="4">
        <v>193.258159038781</v>
      </c>
      <c r="I6382" t="s">
        <v>8</v>
      </c>
    </row>
    <row r="6383" spans="1:9" x14ac:dyDescent="0.25">
      <c r="A6383" t="s">
        <v>88525</v>
      </c>
      <c r="B6383" t="s">
        <v>88526</v>
      </c>
      <c r="C6383" t="s">
        <v>88527</v>
      </c>
      <c r="E6383" t="s">
        <v>88528</v>
      </c>
      <c r="F6383" s="4">
        <v>143.6</v>
      </c>
      <c r="G6383" s="4">
        <v>291.77999999999997</v>
      </c>
      <c r="H6383" s="4">
        <v>161.303709914368</v>
      </c>
      <c r="I6383" t="s">
        <v>8</v>
      </c>
    </row>
    <row r="6384" spans="1:9" x14ac:dyDescent="0.25">
      <c r="A6384" t="s">
        <v>88529</v>
      </c>
      <c r="B6384" t="s">
        <v>88530</v>
      </c>
      <c r="C6384" t="s">
        <v>88531</v>
      </c>
      <c r="D6384" t="s">
        <v>88532</v>
      </c>
      <c r="E6384" t="s">
        <v>88533</v>
      </c>
      <c r="F6384" s="4">
        <v>158</v>
      </c>
      <c r="G6384" s="4">
        <v>197.78</v>
      </c>
      <c r="H6384" s="4">
        <v>140.25563719551101</v>
      </c>
      <c r="I6384" t="s">
        <v>8</v>
      </c>
    </row>
    <row r="6385" spans="1:9" x14ac:dyDescent="0.25">
      <c r="A6385" t="s">
        <v>42355</v>
      </c>
      <c r="B6385" t="s">
        <v>42356</v>
      </c>
      <c r="C6385" t="s">
        <v>42356</v>
      </c>
      <c r="D6385" t="s">
        <v>42357</v>
      </c>
      <c r="E6385" t="s">
        <v>42358</v>
      </c>
      <c r="F6385" s="4">
        <v>166</v>
      </c>
      <c r="G6385" s="4">
        <v>246.99</v>
      </c>
      <c r="H6385" s="4">
        <v>172.258285347395</v>
      </c>
      <c r="I6385" t="s">
        <v>8</v>
      </c>
    </row>
    <row r="6386" spans="1:9" x14ac:dyDescent="0.25">
      <c r="A6386" t="s">
        <v>88534</v>
      </c>
      <c r="B6386" t="s">
        <v>88535</v>
      </c>
      <c r="C6386" t="s">
        <v>88535</v>
      </c>
      <c r="D6386" t="s">
        <v>88536</v>
      </c>
      <c r="E6386" t="s">
        <v>88537</v>
      </c>
      <c r="F6386" s="4">
        <v>184</v>
      </c>
      <c r="G6386" s="4">
        <v>299.92</v>
      </c>
      <c r="H6386" s="4">
        <v>174.22261358812699</v>
      </c>
      <c r="I6386" t="s">
        <v>8</v>
      </c>
    </row>
    <row r="6387" spans="1:9" x14ac:dyDescent="0.25">
      <c r="A6387" t="s">
        <v>88538</v>
      </c>
      <c r="B6387" t="s">
        <v>88539</v>
      </c>
      <c r="C6387" t="s">
        <v>88540</v>
      </c>
      <c r="D6387" t="s">
        <v>88541</v>
      </c>
      <c r="E6387" t="s">
        <v>88542</v>
      </c>
      <c r="F6387" s="4">
        <v>232</v>
      </c>
      <c r="G6387" s="4">
        <v>349.84</v>
      </c>
      <c r="H6387" s="4">
        <v>214.27558142397601</v>
      </c>
      <c r="I6387" t="s">
        <v>8</v>
      </c>
    </row>
    <row r="6388" spans="1:9" x14ac:dyDescent="0.25">
      <c r="A6388" t="s">
        <v>42438</v>
      </c>
      <c r="B6388" t="s">
        <v>42439</v>
      </c>
      <c r="E6388" t="s">
        <v>88543</v>
      </c>
      <c r="F6388" s="4">
        <v>143</v>
      </c>
      <c r="G6388" s="4">
        <v>165.06</v>
      </c>
      <c r="H6388" s="4">
        <v>159.675997706234</v>
      </c>
      <c r="I6388" t="s">
        <v>8</v>
      </c>
    </row>
    <row r="6389" spans="1:9" x14ac:dyDescent="0.25">
      <c r="A6389" t="s">
        <v>42444</v>
      </c>
      <c r="B6389" t="s">
        <v>42445</v>
      </c>
      <c r="E6389" t="s">
        <v>88545</v>
      </c>
      <c r="F6389" s="4">
        <v>187</v>
      </c>
      <c r="G6389" s="4">
        <v>162.91999999999999</v>
      </c>
      <c r="H6389" s="4">
        <v>182.48474917717701</v>
      </c>
      <c r="I6389" t="s">
        <v>8</v>
      </c>
    </row>
    <row r="6390" spans="1:9" x14ac:dyDescent="0.25">
      <c r="A6390" t="s">
        <v>42453</v>
      </c>
      <c r="B6390" t="s">
        <v>42454</v>
      </c>
      <c r="E6390" t="s">
        <v>88546</v>
      </c>
      <c r="F6390" s="4">
        <v>118</v>
      </c>
      <c r="G6390" s="4">
        <v>175.9</v>
      </c>
      <c r="H6390" s="4">
        <v>133.477610033882</v>
      </c>
      <c r="I6390" t="s">
        <v>8</v>
      </c>
    </row>
    <row r="6391" spans="1:9" x14ac:dyDescent="0.25">
      <c r="A6391" t="s">
        <v>42459</v>
      </c>
      <c r="B6391" t="s">
        <v>42460</v>
      </c>
      <c r="E6391" t="s">
        <v>88547</v>
      </c>
      <c r="F6391" s="4">
        <v>126.5</v>
      </c>
      <c r="G6391" s="4">
        <v>170.48</v>
      </c>
      <c r="H6391" s="4">
        <v>118.639674975594</v>
      </c>
      <c r="I6391" t="s">
        <v>8</v>
      </c>
    </row>
    <row r="6392" spans="1:9" x14ac:dyDescent="0.25">
      <c r="A6392" t="s">
        <v>42471</v>
      </c>
      <c r="B6392" t="s">
        <v>42472</v>
      </c>
      <c r="E6392" t="s">
        <v>88549</v>
      </c>
      <c r="F6392" s="4">
        <v>169.5</v>
      </c>
      <c r="G6392" s="4">
        <v>159.63999999999999</v>
      </c>
      <c r="H6392" s="4">
        <v>151.76240961765399</v>
      </c>
      <c r="I6392" t="s">
        <v>8</v>
      </c>
    </row>
    <row r="6393" spans="1:9" x14ac:dyDescent="0.25">
      <c r="A6393" t="s">
        <v>42474</v>
      </c>
      <c r="B6393" t="s">
        <v>42475</v>
      </c>
      <c r="E6393" t="s">
        <v>88550</v>
      </c>
      <c r="F6393" s="4">
        <v>125</v>
      </c>
      <c r="G6393" s="4">
        <v>170.48</v>
      </c>
      <c r="H6393" s="4">
        <v>142.74195842859399</v>
      </c>
      <c r="I6393" t="s">
        <v>8</v>
      </c>
    </row>
    <row r="6394" spans="1:9" x14ac:dyDescent="0.25">
      <c r="A6394" t="s">
        <v>42477</v>
      </c>
      <c r="B6394" t="s">
        <v>42478</v>
      </c>
      <c r="E6394" t="s">
        <v>88551</v>
      </c>
      <c r="F6394" s="4">
        <v>101.5</v>
      </c>
      <c r="G6394" s="4">
        <v>175.9</v>
      </c>
      <c r="H6394" s="4">
        <v>109.35034146306801</v>
      </c>
      <c r="I6394" t="s">
        <v>8</v>
      </c>
    </row>
    <row r="6395" spans="1:9" x14ac:dyDescent="0.25">
      <c r="A6395" t="s">
        <v>42486</v>
      </c>
      <c r="B6395" t="s">
        <v>42487</v>
      </c>
      <c r="E6395" t="s">
        <v>88553</v>
      </c>
      <c r="F6395" s="4">
        <v>73</v>
      </c>
      <c r="G6395" s="4">
        <v>156.30000000000001</v>
      </c>
      <c r="H6395" s="4">
        <v>90.728875730008397</v>
      </c>
      <c r="I6395" t="s">
        <v>8</v>
      </c>
    </row>
    <row r="6396" spans="1:9" x14ac:dyDescent="0.25">
      <c r="A6396" t="s">
        <v>42504</v>
      </c>
      <c r="B6396" t="s">
        <v>42505</v>
      </c>
      <c r="E6396" t="s">
        <v>88554</v>
      </c>
      <c r="F6396" s="4">
        <v>107.5</v>
      </c>
      <c r="G6396" s="4">
        <v>132.80000000000001</v>
      </c>
      <c r="H6396" s="4">
        <v>89.775889777409901</v>
      </c>
      <c r="I6396" t="s">
        <v>8</v>
      </c>
    </row>
    <row r="6397" spans="1:9" x14ac:dyDescent="0.25">
      <c r="A6397" t="s">
        <v>42507</v>
      </c>
      <c r="B6397" t="s">
        <v>42508</v>
      </c>
      <c r="E6397" t="s">
        <v>88555</v>
      </c>
      <c r="F6397" s="4">
        <v>54.5</v>
      </c>
      <c r="G6397" s="4">
        <v>139.11000000000001</v>
      </c>
      <c r="H6397" s="4">
        <v>72.257780606953702</v>
      </c>
      <c r="I6397" t="s">
        <v>8</v>
      </c>
    </row>
    <row r="6398" spans="1:9" x14ac:dyDescent="0.25">
      <c r="A6398" t="s">
        <v>42513</v>
      </c>
      <c r="B6398" t="s">
        <v>42514</v>
      </c>
      <c r="E6398" t="s">
        <v>88557</v>
      </c>
      <c r="F6398" s="4">
        <v>121.5</v>
      </c>
      <c r="G6398" s="4">
        <v>149.43</v>
      </c>
      <c r="H6398" s="4">
        <v>124.89963012926</v>
      </c>
      <c r="I6398" t="s">
        <v>8</v>
      </c>
    </row>
    <row r="6399" spans="1:9" x14ac:dyDescent="0.25">
      <c r="A6399" t="s">
        <v>42519</v>
      </c>
      <c r="B6399" t="s">
        <v>42520</v>
      </c>
      <c r="E6399" t="s">
        <v>88558</v>
      </c>
      <c r="F6399" s="4">
        <v>116.5</v>
      </c>
      <c r="G6399" s="4">
        <v>178.81</v>
      </c>
      <c r="H6399" s="4">
        <v>109.833629512535</v>
      </c>
      <c r="I6399" t="s">
        <v>8</v>
      </c>
    </row>
    <row r="6400" spans="1:9" x14ac:dyDescent="0.25">
      <c r="A6400" t="s">
        <v>42522</v>
      </c>
      <c r="B6400" t="s">
        <v>42523</v>
      </c>
      <c r="E6400" t="s">
        <v>88559</v>
      </c>
      <c r="F6400" s="4">
        <v>72.5</v>
      </c>
      <c r="G6400" s="4">
        <v>103.4</v>
      </c>
      <c r="H6400" s="4">
        <v>90.253636203872404</v>
      </c>
      <c r="I6400" t="s">
        <v>8</v>
      </c>
    </row>
    <row r="6401" spans="1:9" x14ac:dyDescent="0.25">
      <c r="A6401" t="s">
        <v>42534</v>
      </c>
      <c r="B6401" t="s">
        <v>42535</v>
      </c>
      <c r="E6401" t="s">
        <v>88561</v>
      </c>
      <c r="F6401" s="4">
        <v>102.5</v>
      </c>
      <c r="G6401" s="4">
        <v>146.63</v>
      </c>
      <c r="H6401" s="4">
        <v>84.757825926396706</v>
      </c>
      <c r="I6401" t="s">
        <v>8</v>
      </c>
    </row>
    <row r="6402" spans="1:9" x14ac:dyDescent="0.25">
      <c r="A6402" t="s">
        <v>42537</v>
      </c>
      <c r="B6402" t="s">
        <v>42538</v>
      </c>
      <c r="E6402" t="s">
        <v>88562</v>
      </c>
      <c r="F6402" s="4">
        <v>129.5</v>
      </c>
      <c r="G6402" s="4">
        <v>132.29</v>
      </c>
      <c r="H6402" s="4">
        <v>113.774594178559</v>
      </c>
      <c r="I6402" t="s">
        <v>8</v>
      </c>
    </row>
    <row r="6403" spans="1:9" x14ac:dyDescent="0.25">
      <c r="A6403" t="s">
        <v>42540</v>
      </c>
      <c r="B6403" t="s">
        <v>42541</v>
      </c>
      <c r="E6403" t="s">
        <v>88563</v>
      </c>
      <c r="F6403" s="4">
        <v>69.5</v>
      </c>
      <c r="G6403" s="4">
        <v>147</v>
      </c>
      <c r="H6403" s="4">
        <v>86.840081869744694</v>
      </c>
      <c r="I6403" t="s">
        <v>8</v>
      </c>
    </row>
    <row r="6404" spans="1:9" x14ac:dyDescent="0.25">
      <c r="A6404" t="s">
        <v>42546</v>
      </c>
      <c r="B6404" t="s">
        <v>42547</v>
      </c>
      <c r="C6404" t="s">
        <v>42548</v>
      </c>
      <c r="D6404" t="s">
        <v>42549</v>
      </c>
      <c r="E6404" t="s">
        <v>88565</v>
      </c>
      <c r="F6404" s="4">
        <v>201.5</v>
      </c>
      <c r="G6404" s="4">
        <v>199.23</v>
      </c>
      <c r="H6404" s="4">
        <v>183.77807621463501</v>
      </c>
      <c r="I6404" t="s">
        <v>8</v>
      </c>
    </row>
    <row r="6405" spans="1:9" x14ac:dyDescent="0.25">
      <c r="A6405" t="s">
        <v>42554</v>
      </c>
      <c r="B6405" t="s">
        <v>42555</v>
      </c>
      <c r="E6405" t="s">
        <v>88566</v>
      </c>
      <c r="F6405" s="4">
        <v>20</v>
      </c>
      <c r="G6405" s="4">
        <v>100.7</v>
      </c>
      <c r="H6405" s="4">
        <v>63.618339332885299</v>
      </c>
      <c r="I6405" t="s">
        <v>8</v>
      </c>
    </row>
    <row r="6406" spans="1:9" x14ac:dyDescent="0.25">
      <c r="A6406" t="s">
        <v>42563</v>
      </c>
      <c r="B6406" t="s">
        <v>42564</v>
      </c>
      <c r="C6406" t="s">
        <v>42565</v>
      </c>
      <c r="D6406" t="s">
        <v>15627</v>
      </c>
      <c r="E6406" t="s">
        <v>42566</v>
      </c>
      <c r="F6406" s="4">
        <v>41.5</v>
      </c>
      <c r="G6406" s="4">
        <v>98.76</v>
      </c>
      <c r="H6406" s="4">
        <v>59.2193201452097</v>
      </c>
      <c r="I6406" t="s">
        <v>8</v>
      </c>
    </row>
    <row r="6407" spans="1:9" x14ac:dyDescent="0.25">
      <c r="A6407" t="s">
        <v>42618</v>
      </c>
      <c r="B6407" t="s">
        <v>42619</v>
      </c>
      <c r="C6407" t="s">
        <v>42620</v>
      </c>
      <c r="D6407" t="s">
        <v>42621</v>
      </c>
      <c r="E6407" t="s">
        <v>42622</v>
      </c>
      <c r="F6407" s="4">
        <v>42.5</v>
      </c>
      <c r="G6407" s="4">
        <v>139.22</v>
      </c>
      <c r="H6407" s="4">
        <v>60.225532680037297</v>
      </c>
      <c r="I6407" t="s">
        <v>8</v>
      </c>
    </row>
    <row r="6408" spans="1:9" x14ac:dyDescent="0.25">
      <c r="A6408" t="s">
        <v>42623</v>
      </c>
      <c r="B6408" t="s">
        <v>42624</v>
      </c>
      <c r="C6408" t="s">
        <v>42625</v>
      </c>
      <c r="D6408" t="s">
        <v>42626</v>
      </c>
      <c r="E6408" t="s">
        <v>42627</v>
      </c>
      <c r="F6408" s="4">
        <v>84</v>
      </c>
      <c r="G6408" s="4">
        <v>172.71</v>
      </c>
      <c r="H6408" s="4">
        <v>66.891907953670099</v>
      </c>
      <c r="I6408" t="s">
        <v>8</v>
      </c>
    </row>
    <row r="6409" spans="1:9" x14ac:dyDescent="0.25">
      <c r="A6409" t="s">
        <v>42667</v>
      </c>
      <c r="B6409" t="s">
        <v>42668</v>
      </c>
      <c r="C6409" t="s">
        <v>42668</v>
      </c>
      <c r="D6409" t="s">
        <v>42669</v>
      </c>
      <c r="E6409" t="s">
        <v>42670</v>
      </c>
      <c r="F6409" s="4">
        <v>177.5</v>
      </c>
      <c r="G6409" s="4">
        <v>229.05</v>
      </c>
      <c r="H6409" s="4">
        <v>159.80148079870401</v>
      </c>
      <c r="I6409" t="s">
        <v>8</v>
      </c>
    </row>
    <row r="6410" spans="1:9" x14ac:dyDescent="0.25">
      <c r="A6410" t="s">
        <v>42786</v>
      </c>
      <c r="B6410" t="s">
        <v>42787</v>
      </c>
      <c r="C6410" t="s">
        <v>42787</v>
      </c>
      <c r="D6410" t="s">
        <v>42788</v>
      </c>
      <c r="E6410" t="s">
        <v>42789</v>
      </c>
      <c r="F6410" s="4">
        <v>78</v>
      </c>
      <c r="G6410" s="4">
        <v>156.85</v>
      </c>
      <c r="H6410" s="4">
        <v>95.704749067329999</v>
      </c>
      <c r="I6410" t="s">
        <v>8</v>
      </c>
    </row>
    <row r="6411" spans="1:9" x14ac:dyDescent="0.25">
      <c r="A6411" t="s">
        <v>42811</v>
      </c>
      <c r="B6411" t="s">
        <v>42812</v>
      </c>
      <c r="E6411" t="s">
        <v>88567</v>
      </c>
      <c r="F6411" s="4">
        <v>109</v>
      </c>
      <c r="G6411" s="4">
        <v>133.63</v>
      </c>
      <c r="H6411" s="4">
        <v>93.683711888262394</v>
      </c>
      <c r="I6411" t="s">
        <v>8</v>
      </c>
    </row>
    <row r="6412" spans="1:9" x14ac:dyDescent="0.25">
      <c r="A6412" t="s">
        <v>42851</v>
      </c>
      <c r="B6412" t="s">
        <v>42852</v>
      </c>
      <c r="C6412" t="s">
        <v>42852</v>
      </c>
      <c r="D6412" t="s">
        <v>42853</v>
      </c>
      <c r="E6412" t="s">
        <v>42854</v>
      </c>
      <c r="F6412" s="4">
        <v>32</v>
      </c>
      <c r="G6412" s="4">
        <v>104.52</v>
      </c>
      <c r="H6412" s="4">
        <v>36.710655360430202</v>
      </c>
      <c r="I6412" t="s">
        <v>8</v>
      </c>
    </row>
    <row r="6413" spans="1:9" x14ac:dyDescent="0.25">
      <c r="A6413" t="s">
        <v>42860</v>
      </c>
      <c r="B6413" t="s">
        <v>42861</v>
      </c>
      <c r="E6413" t="s">
        <v>88568</v>
      </c>
      <c r="F6413" s="4">
        <v>192.5</v>
      </c>
      <c r="G6413" s="4">
        <v>193.19</v>
      </c>
      <c r="H6413" s="4">
        <v>210.249220505495</v>
      </c>
      <c r="I6413" t="s">
        <v>8</v>
      </c>
    </row>
    <row r="6414" spans="1:9" x14ac:dyDescent="0.25">
      <c r="A6414" t="s">
        <v>42863</v>
      </c>
      <c r="B6414" t="s">
        <v>42864</v>
      </c>
      <c r="E6414" t="s">
        <v>88569</v>
      </c>
      <c r="F6414" s="4">
        <v>181</v>
      </c>
      <c r="G6414" s="4">
        <v>175.88</v>
      </c>
      <c r="H6414" s="4">
        <v>163.284448799014</v>
      </c>
      <c r="I6414" t="s">
        <v>8</v>
      </c>
    </row>
    <row r="6415" spans="1:9" x14ac:dyDescent="0.25">
      <c r="A6415" t="s">
        <v>42907</v>
      </c>
      <c r="B6415" t="s">
        <v>42908</v>
      </c>
      <c r="E6415" t="s">
        <v>88570</v>
      </c>
      <c r="F6415" s="4">
        <v>176</v>
      </c>
      <c r="G6415" s="4">
        <v>182.33</v>
      </c>
      <c r="H6415" s="4">
        <v>158.26568825981201</v>
      </c>
      <c r="I6415" t="s">
        <v>8</v>
      </c>
    </row>
    <row r="6416" spans="1:9" x14ac:dyDescent="0.25">
      <c r="A6416" t="s">
        <v>42910</v>
      </c>
      <c r="B6416" t="s">
        <v>42911</v>
      </c>
      <c r="C6416" t="s">
        <v>42911</v>
      </c>
      <c r="D6416" t="s">
        <v>42912</v>
      </c>
      <c r="E6416" t="s">
        <v>42913</v>
      </c>
      <c r="F6416" s="4">
        <v>61.5</v>
      </c>
      <c r="G6416" s="4">
        <v>200.71</v>
      </c>
      <c r="H6416" s="4">
        <v>79.247569311199499</v>
      </c>
      <c r="I6416" t="s">
        <v>8</v>
      </c>
    </row>
    <row r="6417" spans="1:9" x14ac:dyDescent="0.25">
      <c r="A6417" t="s">
        <v>42924</v>
      </c>
      <c r="B6417" t="s">
        <v>42925</v>
      </c>
      <c r="C6417" t="s">
        <v>42925</v>
      </c>
      <c r="D6417" t="s">
        <v>42926</v>
      </c>
      <c r="E6417" t="s">
        <v>42927</v>
      </c>
      <c r="F6417" s="4">
        <v>76</v>
      </c>
      <c r="G6417" s="4">
        <v>206.96</v>
      </c>
      <c r="H6417" s="4">
        <v>93.740356596100199</v>
      </c>
      <c r="I6417" t="s">
        <v>8</v>
      </c>
    </row>
    <row r="6418" spans="1:9" x14ac:dyDescent="0.25">
      <c r="A6418" t="s">
        <v>42978</v>
      </c>
      <c r="B6418" t="s">
        <v>42979</v>
      </c>
      <c r="C6418" t="s">
        <v>42980</v>
      </c>
      <c r="D6418" t="s">
        <v>42981</v>
      </c>
      <c r="E6418" t="s">
        <v>42982</v>
      </c>
      <c r="F6418" s="4">
        <v>64</v>
      </c>
      <c r="G6418" s="4">
        <v>224.78</v>
      </c>
      <c r="H6418" s="4">
        <v>81.732625630378195</v>
      </c>
      <c r="I6418" t="s">
        <v>8</v>
      </c>
    </row>
    <row r="6419" spans="1:9" x14ac:dyDescent="0.25">
      <c r="A6419" t="s">
        <v>42999</v>
      </c>
      <c r="B6419" t="s">
        <v>43000</v>
      </c>
      <c r="C6419" t="s">
        <v>43000</v>
      </c>
      <c r="D6419" t="s">
        <v>43001</v>
      </c>
      <c r="E6419" t="s">
        <v>43002</v>
      </c>
      <c r="F6419" s="4">
        <v>170</v>
      </c>
      <c r="G6419" s="4">
        <v>279.61</v>
      </c>
      <c r="H6419" s="4">
        <v>152.26606892064399</v>
      </c>
      <c r="I6419" t="s">
        <v>8</v>
      </c>
    </row>
    <row r="6420" spans="1:9" x14ac:dyDescent="0.25">
      <c r="A6420" t="s">
        <v>88575</v>
      </c>
      <c r="B6420" t="s">
        <v>88576</v>
      </c>
      <c r="C6420" t="s">
        <v>45669</v>
      </c>
      <c r="D6420" t="s">
        <v>45671</v>
      </c>
      <c r="E6420" t="s">
        <v>88577</v>
      </c>
      <c r="F6420" s="4">
        <v>82.75</v>
      </c>
      <c r="G6420" s="4">
        <v>139.72</v>
      </c>
      <c r="H6420" s="4">
        <v>100.494965846428</v>
      </c>
      <c r="I6420" t="s">
        <v>8</v>
      </c>
    </row>
    <row r="6421" spans="1:9" x14ac:dyDescent="0.25">
      <c r="A6421" t="s">
        <v>43137</v>
      </c>
      <c r="B6421" t="s">
        <v>43138</v>
      </c>
      <c r="C6421" t="s">
        <v>43138</v>
      </c>
      <c r="D6421" t="s">
        <v>43139</v>
      </c>
      <c r="E6421" t="s">
        <v>43140</v>
      </c>
      <c r="F6421" s="4">
        <v>161.5</v>
      </c>
      <c r="G6421" s="4">
        <v>236.61</v>
      </c>
      <c r="H6421" s="4">
        <v>179.21099414091501</v>
      </c>
      <c r="I6421" t="s">
        <v>8</v>
      </c>
    </row>
    <row r="6422" spans="1:9" x14ac:dyDescent="0.25">
      <c r="A6422" t="s">
        <v>43258</v>
      </c>
      <c r="B6422" t="s">
        <v>43259</v>
      </c>
      <c r="C6422" t="s">
        <v>43260</v>
      </c>
      <c r="D6422" t="s">
        <v>43261</v>
      </c>
      <c r="E6422" t="s">
        <v>43262</v>
      </c>
      <c r="F6422" s="4">
        <v>75.900000000000006</v>
      </c>
      <c r="G6422" s="4">
        <v>126.5</v>
      </c>
      <c r="H6422" s="4">
        <v>93.597697618404993</v>
      </c>
      <c r="I6422" t="s">
        <v>8</v>
      </c>
    </row>
    <row r="6423" spans="1:9" x14ac:dyDescent="0.25">
      <c r="A6423" t="s">
        <v>88578</v>
      </c>
      <c r="B6423" t="s">
        <v>88579</v>
      </c>
      <c r="C6423" t="s">
        <v>88580</v>
      </c>
      <c r="D6423" t="s">
        <v>78832</v>
      </c>
      <c r="E6423" t="s">
        <v>88581</v>
      </c>
      <c r="F6423" s="4">
        <v>98</v>
      </c>
      <c r="G6423" s="4">
        <v>49.08</v>
      </c>
      <c r="H6423" s="4">
        <v>119.37886465750201</v>
      </c>
      <c r="I6423" t="s">
        <v>8</v>
      </c>
    </row>
    <row r="6424" spans="1:9" x14ac:dyDescent="0.25">
      <c r="A6424" t="s">
        <v>43266</v>
      </c>
      <c r="B6424" t="s">
        <v>43267</v>
      </c>
      <c r="C6424" t="s">
        <v>43267</v>
      </c>
      <c r="D6424" t="s">
        <v>43268</v>
      </c>
      <c r="E6424" t="s">
        <v>43269</v>
      </c>
      <c r="F6424" s="4">
        <v>97</v>
      </c>
      <c r="G6424" s="4">
        <v>123.86</v>
      </c>
      <c r="H6424" s="4">
        <v>114.701422130826</v>
      </c>
      <c r="I6424" t="s">
        <v>8</v>
      </c>
    </row>
    <row r="6425" spans="1:9" x14ac:dyDescent="0.25">
      <c r="A6425" t="s">
        <v>43368</v>
      </c>
      <c r="B6425" t="s">
        <v>43369</v>
      </c>
      <c r="C6425" t="s">
        <v>43369</v>
      </c>
      <c r="D6425" t="s">
        <v>43370</v>
      </c>
      <c r="E6425" t="s">
        <v>43371</v>
      </c>
      <c r="F6425" s="4">
        <v>122</v>
      </c>
      <c r="G6425" s="4">
        <v>202.09</v>
      </c>
      <c r="H6425" s="4">
        <v>139.736473005676</v>
      </c>
      <c r="I6425" t="s">
        <v>8</v>
      </c>
    </row>
    <row r="6426" spans="1:9" x14ac:dyDescent="0.25">
      <c r="A6426" t="s">
        <v>43372</v>
      </c>
      <c r="B6426" t="s">
        <v>43373</v>
      </c>
      <c r="C6426" t="s">
        <v>43374</v>
      </c>
      <c r="D6426" t="s">
        <v>43375</v>
      </c>
      <c r="E6426" t="s">
        <v>43376</v>
      </c>
      <c r="F6426" s="4">
        <v>177</v>
      </c>
      <c r="G6426" s="4">
        <v>273.19</v>
      </c>
      <c r="H6426" s="4">
        <v>191.54943309457599</v>
      </c>
      <c r="I6426" t="s">
        <v>8</v>
      </c>
    </row>
    <row r="6427" spans="1:9" x14ac:dyDescent="0.25">
      <c r="A6427" t="s">
        <v>43470</v>
      </c>
      <c r="B6427" t="s">
        <v>43471</v>
      </c>
      <c r="C6427" t="s">
        <v>43471</v>
      </c>
      <c r="D6427" t="s">
        <v>43472</v>
      </c>
      <c r="E6427" t="s">
        <v>43473</v>
      </c>
      <c r="F6427" s="4">
        <v>217</v>
      </c>
      <c r="G6427" s="4">
        <v>178.72</v>
      </c>
      <c r="H6427" s="4">
        <v>199.28451446665699</v>
      </c>
      <c r="I6427" t="s">
        <v>8</v>
      </c>
    </row>
    <row r="6428" spans="1:9" x14ac:dyDescent="0.25">
      <c r="A6428" t="s">
        <v>43479</v>
      </c>
      <c r="B6428" t="s">
        <v>43480</v>
      </c>
      <c r="C6428" t="s">
        <v>43481</v>
      </c>
      <c r="D6428" t="s">
        <v>43482</v>
      </c>
      <c r="E6428" t="s">
        <v>43483</v>
      </c>
      <c r="F6428" s="4">
        <v>248</v>
      </c>
      <c r="G6428" s="4">
        <v>286.95</v>
      </c>
      <c r="H6428" s="4">
        <v>230.30091960246901</v>
      </c>
      <c r="I6428" t="s">
        <v>8</v>
      </c>
    </row>
    <row r="6429" spans="1:9" x14ac:dyDescent="0.25">
      <c r="A6429" t="s">
        <v>43520</v>
      </c>
      <c r="B6429" t="s">
        <v>43521</v>
      </c>
      <c r="C6429" t="s">
        <v>43522</v>
      </c>
      <c r="D6429" t="s">
        <v>43523</v>
      </c>
      <c r="E6429" t="s">
        <v>43524</v>
      </c>
      <c r="F6429" s="4">
        <v>106.7</v>
      </c>
      <c r="G6429" s="4">
        <v>148.09</v>
      </c>
      <c r="H6429" s="4">
        <v>106.266100551533</v>
      </c>
      <c r="I6429" t="s">
        <v>8</v>
      </c>
    </row>
    <row r="6430" spans="1:9" x14ac:dyDescent="0.25">
      <c r="A6430" t="s">
        <v>43616</v>
      </c>
      <c r="B6430" t="s">
        <v>43617</v>
      </c>
      <c r="C6430" t="s">
        <v>43618</v>
      </c>
      <c r="D6430" t="s">
        <v>43619</v>
      </c>
      <c r="E6430" t="s">
        <v>43620</v>
      </c>
      <c r="F6430" s="4">
        <v>111.5</v>
      </c>
      <c r="G6430" s="4">
        <v>172.78</v>
      </c>
      <c r="H6430" s="4">
        <v>114.517502971933</v>
      </c>
      <c r="I6430" t="s">
        <v>8</v>
      </c>
    </row>
    <row r="6431" spans="1:9" x14ac:dyDescent="0.25">
      <c r="A6431" t="s">
        <v>43626</v>
      </c>
      <c r="B6431" t="s">
        <v>43627</v>
      </c>
      <c r="C6431" t="s">
        <v>43627</v>
      </c>
      <c r="D6431" t="s">
        <v>43628</v>
      </c>
      <c r="E6431" t="s">
        <v>43629</v>
      </c>
      <c r="F6431" s="4">
        <v>115</v>
      </c>
      <c r="G6431" s="4">
        <v>213.98</v>
      </c>
      <c r="H6431" s="4">
        <v>132.75383429068299</v>
      </c>
      <c r="I6431" t="s">
        <v>8</v>
      </c>
    </row>
    <row r="6432" spans="1:9" x14ac:dyDescent="0.25">
      <c r="A6432" t="s">
        <v>43676</v>
      </c>
      <c r="B6432" t="s">
        <v>43677</v>
      </c>
      <c r="C6432" t="s">
        <v>43677</v>
      </c>
      <c r="D6432" t="s">
        <v>43678</v>
      </c>
      <c r="E6432" t="s">
        <v>43679</v>
      </c>
      <c r="F6432" s="4">
        <v>145</v>
      </c>
      <c r="G6432" s="4">
        <v>243.52</v>
      </c>
      <c r="H6432" s="4">
        <v>162.73509526647999</v>
      </c>
      <c r="I6432" t="s">
        <v>8</v>
      </c>
    </row>
    <row r="6433" spans="1:9" x14ac:dyDescent="0.25">
      <c r="A6433" t="s">
        <v>43812</v>
      </c>
      <c r="B6433" t="s">
        <v>43813</v>
      </c>
      <c r="E6433" t="s">
        <v>88586</v>
      </c>
      <c r="F6433" s="4">
        <v>185</v>
      </c>
      <c r="G6433" s="4">
        <v>192.64</v>
      </c>
      <c r="H6433" s="4">
        <v>197.70411176285501</v>
      </c>
      <c r="I6433" t="s">
        <v>8</v>
      </c>
    </row>
    <row r="6434" spans="1:9" x14ac:dyDescent="0.25">
      <c r="A6434" t="s">
        <v>43847</v>
      </c>
      <c r="B6434" t="s">
        <v>43848</v>
      </c>
      <c r="C6434" t="s">
        <v>43848</v>
      </c>
      <c r="D6434" t="s">
        <v>43849</v>
      </c>
      <c r="E6434" t="s">
        <v>43850</v>
      </c>
      <c r="F6434" s="4">
        <v>269</v>
      </c>
      <c r="G6434" s="4">
        <v>180.91</v>
      </c>
      <c r="H6434" s="4">
        <v>251.271493032199</v>
      </c>
      <c r="I6434" t="s">
        <v>8</v>
      </c>
    </row>
    <row r="6435" spans="1:9" x14ac:dyDescent="0.25">
      <c r="A6435" t="s">
        <v>88587</v>
      </c>
      <c r="B6435" t="s">
        <v>88588</v>
      </c>
      <c r="C6435" t="s">
        <v>88588</v>
      </c>
      <c r="D6435" t="s">
        <v>88589</v>
      </c>
      <c r="E6435" t="s">
        <v>88590</v>
      </c>
      <c r="F6435" s="4">
        <v>178</v>
      </c>
      <c r="G6435" s="4">
        <v>203.97</v>
      </c>
      <c r="H6435" s="4">
        <v>172.63594367911099</v>
      </c>
      <c r="I6435" t="s">
        <v>8</v>
      </c>
    </row>
    <row r="6436" spans="1:9" x14ac:dyDescent="0.25">
      <c r="A6436" t="s">
        <v>88591</v>
      </c>
      <c r="B6436" t="s">
        <v>88592</v>
      </c>
      <c r="C6436" t="s">
        <v>88593</v>
      </c>
      <c r="D6436" t="s">
        <v>88594</v>
      </c>
      <c r="E6436" t="s">
        <v>88595</v>
      </c>
      <c r="F6436" s="4">
        <v>47.3</v>
      </c>
      <c r="G6436" s="4">
        <v>145.72</v>
      </c>
      <c r="H6436" s="4">
        <v>65.034817249355498</v>
      </c>
      <c r="I6436" t="s">
        <v>8</v>
      </c>
    </row>
    <row r="6437" spans="1:9" x14ac:dyDescent="0.25">
      <c r="A6437" t="s">
        <v>44058</v>
      </c>
      <c r="B6437" t="s">
        <v>44059</v>
      </c>
      <c r="C6437" t="s">
        <v>44059</v>
      </c>
      <c r="D6437" t="s">
        <v>44060</v>
      </c>
      <c r="E6437" t="s">
        <v>44061</v>
      </c>
      <c r="F6437" s="4">
        <v>141</v>
      </c>
      <c r="G6437" s="4">
        <v>254.21</v>
      </c>
      <c r="H6437" s="4">
        <v>158.75415460375001</v>
      </c>
      <c r="I6437" t="s">
        <v>8</v>
      </c>
    </row>
    <row r="6438" spans="1:9" x14ac:dyDescent="0.25">
      <c r="A6438" t="s">
        <v>44062</v>
      </c>
      <c r="B6438" t="s">
        <v>44063</v>
      </c>
      <c r="C6438" t="s">
        <v>44063</v>
      </c>
      <c r="D6438" t="s">
        <v>44064</v>
      </c>
      <c r="E6438" t="s">
        <v>44065</v>
      </c>
      <c r="F6438" s="4">
        <v>116</v>
      </c>
      <c r="G6438" s="4">
        <v>228.12</v>
      </c>
      <c r="H6438" s="4">
        <v>133.76341591466399</v>
      </c>
      <c r="I6438" t="s">
        <v>8</v>
      </c>
    </row>
    <row r="6439" spans="1:9" x14ac:dyDescent="0.25">
      <c r="A6439" t="s">
        <v>44066</v>
      </c>
      <c r="B6439" t="s">
        <v>44067</v>
      </c>
      <c r="C6439" t="s">
        <v>44067</v>
      </c>
      <c r="D6439" t="s">
        <v>44068</v>
      </c>
      <c r="E6439" t="s">
        <v>44069</v>
      </c>
      <c r="F6439" s="4">
        <v>140</v>
      </c>
      <c r="G6439" s="4">
        <v>175.08</v>
      </c>
      <c r="H6439" s="4">
        <v>122.314579712723</v>
      </c>
      <c r="I6439" t="s">
        <v>8</v>
      </c>
    </row>
    <row r="6440" spans="1:9" x14ac:dyDescent="0.25">
      <c r="A6440" t="s">
        <v>44425</v>
      </c>
      <c r="B6440" t="s">
        <v>44426</v>
      </c>
      <c r="C6440" t="s">
        <v>44427</v>
      </c>
      <c r="D6440" t="s">
        <v>44428</v>
      </c>
      <c r="E6440" t="s">
        <v>44429</v>
      </c>
      <c r="F6440" s="4">
        <v>88</v>
      </c>
      <c r="G6440" s="4">
        <v>180.55</v>
      </c>
      <c r="H6440" s="4">
        <v>105.71536744241401</v>
      </c>
      <c r="I6440" t="s">
        <v>8</v>
      </c>
    </row>
    <row r="6441" spans="1:9" x14ac:dyDescent="0.25">
      <c r="A6441" t="s">
        <v>44473</v>
      </c>
      <c r="B6441" t="s">
        <v>44474</v>
      </c>
      <c r="C6441" t="s">
        <v>44475</v>
      </c>
      <c r="D6441" t="s">
        <v>44476</v>
      </c>
      <c r="E6441" t="s">
        <v>44477</v>
      </c>
      <c r="F6441" s="4">
        <v>132.9</v>
      </c>
      <c r="G6441" s="4">
        <v>143.53</v>
      </c>
      <c r="H6441" s="4">
        <v>115.142550068623</v>
      </c>
      <c r="I6441" t="s">
        <v>8</v>
      </c>
    </row>
    <row r="6442" spans="1:9" x14ac:dyDescent="0.25">
      <c r="A6442" t="s">
        <v>88601</v>
      </c>
      <c r="B6442" t="s">
        <v>88602</v>
      </c>
      <c r="C6442" t="s">
        <v>88603</v>
      </c>
      <c r="D6442" t="s">
        <v>88604</v>
      </c>
      <c r="E6442" t="s">
        <v>88605</v>
      </c>
      <c r="F6442" s="4">
        <v>98.9</v>
      </c>
      <c r="G6442" s="4">
        <v>106.78</v>
      </c>
      <c r="H6442" s="4">
        <v>115.122733169597</v>
      </c>
      <c r="I6442" t="s">
        <v>8</v>
      </c>
    </row>
    <row r="6443" spans="1:9" x14ac:dyDescent="0.25">
      <c r="A6443" t="s">
        <v>44519</v>
      </c>
      <c r="B6443" t="s">
        <v>44520</v>
      </c>
      <c r="E6443" t="s">
        <v>88606</v>
      </c>
      <c r="F6443" s="4">
        <v>48.5</v>
      </c>
      <c r="G6443" s="4">
        <v>179.11</v>
      </c>
      <c r="H6443" s="4">
        <v>66.222275090798107</v>
      </c>
      <c r="I6443" t="s">
        <v>8</v>
      </c>
    </row>
    <row r="6444" spans="1:9" x14ac:dyDescent="0.25">
      <c r="A6444" t="s">
        <v>44528</v>
      </c>
      <c r="B6444" t="s">
        <v>44529</v>
      </c>
      <c r="E6444" t="s">
        <v>88607</v>
      </c>
      <c r="F6444" s="4">
        <v>101</v>
      </c>
      <c r="G6444" s="4">
        <v>165.82</v>
      </c>
      <c r="H6444" s="4">
        <v>92.3465405242858</v>
      </c>
      <c r="I6444" t="s">
        <v>8</v>
      </c>
    </row>
    <row r="6445" spans="1:9" x14ac:dyDescent="0.25">
      <c r="A6445" t="s">
        <v>44531</v>
      </c>
      <c r="B6445" t="s">
        <v>44532</v>
      </c>
      <c r="C6445" t="s">
        <v>41768</v>
      </c>
      <c r="D6445" t="s">
        <v>41769</v>
      </c>
      <c r="E6445" t="s">
        <v>88608</v>
      </c>
      <c r="F6445" s="4">
        <v>134.5</v>
      </c>
      <c r="G6445" s="4">
        <v>199.3</v>
      </c>
      <c r="H6445" s="4">
        <v>119.908194699105</v>
      </c>
      <c r="I6445" t="s">
        <v>8</v>
      </c>
    </row>
    <row r="6446" spans="1:9" x14ac:dyDescent="0.25">
      <c r="A6446" t="s">
        <v>44549</v>
      </c>
      <c r="B6446" t="s">
        <v>44550</v>
      </c>
      <c r="E6446" t="s">
        <v>88610</v>
      </c>
      <c r="F6446" s="4">
        <v>78.5</v>
      </c>
      <c r="G6446" s="4">
        <v>143.4</v>
      </c>
      <c r="H6446" s="4">
        <v>96.198885056035706</v>
      </c>
      <c r="I6446" t="s">
        <v>8</v>
      </c>
    </row>
    <row r="6447" spans="1:9" x14ac:dyDescent="0.25">
      <c r="A6447" t="s">
        <v>44552</v>
      </c>
      <c r="B6447" t="s">
        <v>44553</v>
      </c>
      <c r="E6447" t="s">
        <v>88611</v>
      </c>
      <c r="F6447" s="4">
        <v>86</v>
      </c>
      <c r="G6447" s="4">
        <v>151.07</v>
      </c>
      <c r="H6447" s="4">
        <v>85.919736646581896</v>
      </c>
      <c r="I6447" t="s">
        <v>8</v>
      </c>
    </row>
    <row r="6448" spans="1:9" x14ac:dyDescent="0.25">
      <c r="A6448" t="s">
        <v>88612</v>
      </c>
      <c r="B6448" t="s">
        <v>43666</v>
      </c>
      <c r="C6448" t="s">
        <v>88613</v>
      </c>
      <c r="D6448" t="s">
        <v>88614</v>
      </c>
      <c r="E6448" t="s">
        <v>88615</v>
      </c>
      <c r="F6448" s="4">
        <v>161.5</v>
      </c>
      <c r="G6448" s="4">
        <v>274.52999999999997</v>
      </c>
      <c r="H6448" s="4">
        <v>179.23847675070601</v>
      </c>
      <c r="I6448" t="s">
        <v>8</v>
      </c>
    </row>
    <row r="6449" spans="1:9" x14ac:dyDescent="0.25">
      <c r="A6449" t="s">
        <v>44631</v>
      </c>
      <c r="B6449" t="s">
        <v>44632</v>
      </c>
      <c r="C6449" t="s">
        <v>44632</v>
      </c>
      <c r="D6449" t="s">
        <v>44633</v>
      </c>
      <c r="E6449" t="s">
        <v>44634</v>
      </c>
      <c r="F6449" s="4">
        <v>192</v>
      </c>
      <c r="G6449" s="4">
        <v>218.11</v>
      </c>
      <c r="H6449" s="4">
        <v>174.32750246500399</v>
      </c>
      <c r="I6449" t="s">
        <v>8</v>
      </c>
    </row>
    <row r="6450" spans="1:9" x14ac:dyDescent="0.25">
      <c r="A6450" t="s">
        <v>44664</v>
      </c>
      <c r="B6450" t="s">
        <v>44665</v>
      </c>
      <c r="C6450" t="s">
        <v>44665</v>
      </c>
      <c r="D6450" t="s">
        <v>44666</v>
      </c>
      <c r="E6450" t="s">
        <v>44667</v>
      </c>
      <c r="F6450" s="4">
        <v>161.9</v>
      </c>
      <c r="G6450" s="4">
        <v>264.74</v>
      </c>
      <c r="H6450" s="4">
        <v>167.331404342262</v>
      </c>
      <c r="I6450" t="s">
        <v>8</v>
      </c>
    </row>
    <row r="6451" spans="1:9" x14ac:dyDescent="0.25">
      <c r="A6451" t="s">
        <v>44679</v>
      </c>
      <c r="B6451" t="s">
        <v>44680</v>
      </c>
      <c r="E6451" t="s">
        <v>88616</v>
      </c>
      <c r="F6451" s="4">
        <v>131.5</v>
      </c>
      <c r="G6451" s="4">
        <v>130.55000000000001</v>
      </c>
      <c r="H6451" s="4">
        <v>131.05597054148399</v>
      </c>
      <c r="I6451" t="s">
        <v>8</v>
      </c>
    </row>
    <row r="6452" spans="1:9" x14ac:dyDescent="0.25">
      <c r="A6452" t="s">
        <v>44687</v>
      </c>
      <c r="B6452" t="s">
        <v>44688</v>
      </c>
      <c r="C6452" t="s">
        <v>44689</v>
      </c>
      <c r="D6452" t="s">
        <v>44690</v>
      </c>
      <c r="E6452" t="s">
        <v>44691</v>
      </c>
      <c r="F6452" s="4">
        <v>194</v>
      </c>
      <c r="G6452" s="4">
        <v>203.87</v>
      </c>
      <c r="H6452" s="4">
        <v>176.29574556503999</v>
      </c>
      <c r="I6452" t="s">
        <v>8</v>
      </c>
    </row>
    <row r="6453" spans="1:9" x14ac:dyDescent="0.25">
      <c r="A6453" t="s">
        <v>44692</v>
      </c>
      <c r="B6453" t="s">
        <v>44693</v>
      </c>
      <c r="E6453" t="s">
        <v>88617</v>
      </c>
      <c r="F6453" s="4">
        <v>131.5</v>
      </c>
      <c r="G6453" s="4">
        <v>132.15</v>
      </c>
      <c r="H6453" s="4">
        <v>121.032195189684</v>
      </c>
      <c r="I6453" t="s">
        <v>8</v>
      </c>
    </row>
    <row r="6454" spans="1:9" x14ac:dyDescent="0.25">
      <c r="A6454" t="s">
        <v>88618</v>
      </c>
      <c r="B6454" t="s">
        <v>88619</v>
      </c>
      <c r="C6454" t="s">
        <v>88620</v>
      </c>
      <c r="D6454" t="s">
        <v>88621</v>
      </c>
      <c r="E6454" t="s">
        <v>88622</v>
      </c>
      <c r="F6454" s="4">
        <v>80.8</v>
      </c>
      <c r="G6454" s="4">
        <v>228.06</v>
      </c>
      <c r="H6454" s="4">
        <v>92.077988750379404</v>
      </c>
      <c r="I6454" t="s">
        <v>8</v>
      </c>
    </row>
    <row r="6455" spans="1:9" x14ac:dyDescent="0.25">
      <c r="A6455" t="s">
        <v>44999</v>
      </c>
      <c r="B6455" t="s">
        <v>45000</v>
      </c>
      <c r="C6455" t="s">
        <v>45000</v>
      </c>
      <c r="D6455" t="s">
        <v>45001</v>
      </c>
      <c r="E6455" t="s">
        <v>45002</v>
      </c>
      <c r="F6455" s="4">
        <v>211</v>
      </c>
      <c r="G6455" s="4">
        <v>232.08</v>
      </c>
      <c r="H6455" s="4">
        <v>193.288335486286</v>
      </c>
      <c r="I6455" t="s">
        <v>8</v>
      </c>
    </row>
    <row r="6456" spans="1:9" x14ac:dyDescent="0.25">
      <c r="A6456" t="s">
        <v>45092</v>
      </c>
      <c r="B6456" t="s">
        <v>45093</v>
      </c>
      <c r="C6456" t="s">
        <v>45093</v>
      </c>
      <c r="D6456" t="s">
        <v>45094</v>
      </c>
      <c r="E6456" t="s">
        <v>45095</v>
      </c>
      <c r="F6456" s="4">
        <v>140</v>
      </c>
      <c r="G6456" s="4">
        <v>177.19</v>
      </c>
      <c r="H6456" s="4">
        <v>151.807943371514</v>
      </c>
      <c r="I6456" t="s">
        <v>8</v>
      </c>
    </row>
    <row r="6457" spans="1:9" x14ac:dyDescent="0.25">
      <c r="A6457" t="s">
        <v>88623</v>
      </c>
      <c r="B6457" t="s">
        <v>88624</v>
      </c>
      <c r="C6457" t="s">
        <v>88625</v>
      </c>
      <c r="D6457" t="s">
        <v>88626</v>
      </c>
      <c r="E6457" t="s">
        <v>88627</v>
      </c>
      <c r="F6457" s="4">
        <v>201.4</v>
      </c>
      <c r="G6457" s="4">
        <v>317.7</v>
      </c>
      <c r="H6457" s="4">
        <v>183.66887746944701</v>
      </c>
      <c r="I6457" t="s">
        <v>8</v>
      </c>
    </row>
    <row r="6458" spans="1:9" x14ac:dyDescent="0.25">
      <c r="A6458" t="s">
        <v>45144</v>
      </c>
      <c r="B6458" t="s">
        <v>45145</v>
      </c>
      <c r="E6458" t="s">
        <v>88629</v>
      </c>
      <c r="F6458" s="4">
        <v>165.5</v>
      </c>
      <c r="G6458" s="4">
        <v>195.11</v>
      </c>
      <c r="H6458" s="4">
        <v>152.779392019596</v>
      </c>
      <c r="I6458" t="s">
        <v>8</v>
      </c>
    </row>
    <row r="6459" spans="1:9" x14ac:dyDescent="0.25">
      <c r="A6459" t="s">
        <v>45160</v>
      </c>
      <c r="B6459" t="s">
        <v>45161</v>
      </c>
      <c r="C6459" t="s">
        <v>45162</v>
      </c>
      <c r="D6459" t="s">
        <v>45163</v>
      </c>
      <c r="E6459" t="s">
        <v>45164</v>
      </c>
      <c r="F6459" s="4">
        <v>76</v>
      </c>
      <c r="G6459" s="4">
        <v>181.37</v>
      </c>
      <c r="H6459" s="4">
        <v>93.732491474139906</v>
      </c>
      <c r="I6459" t="s">
        <v>8</v>
      </c>
    </row>
    <row r="6460" spans="1:9" x14ac:dyDescent="0.25">
      <c r="A6460" t="s">
        <v>45339</v>
      </c>
      <c r="B6460" t="s">
        <v>45340</v>
      </c>
      <c r="C6460" t="s">
        <v>45341</v>
      </c>
      <c r="D6460" t="s">
        <v>45342</v>
      </c>
      <c r="E6460" t="s">
        <v>45343</v>
      </c>
      <c r="F6460" s="4">
        <v>99</v>
      </c>
      <c r="G6460" s="4">
        <v>137.43</v>
      </c>
      <c r="H6460" s="4">
        <v>88.408159633864599</v>
      </c>
      <c r="I6460" t="s">
        <v>8</v>
      </c>
    </row>
    <row r="6461" spans="1:9" x14ac:dyDescent="0.25">
      <c r="A6461" t="s">
        <v>45486</v>
      </c>
      <c r="B6461" t="s">
        <v>45487</v>
      </c>
      <c r="C6461" t="s">
        <v>45488</v>
      </c>
      <c r="D6461" t="s">
        <v>45489</v>
      </c>
      <c r="E6461" t="s">
        <v>45490</v>
      </c>
      <c r="F6461" s="4">
        <v>97.2</v>
      </c>
      <c r="G6461" s="4">
        <v>128.79</v>
      </c>
      <c r="H6461" s="4">
        <v>110.493323932398</v>
      </c>
      <c r="I6461" t="s">
        <v>8</v>
      </c>
    </row>
    <row r="6462" spans="1:9" x14ac:dyDescent="0.25">
      <c r="A6462" t="s">
        <v>45491</v>
      </c>
      <c r="B6462" t="s">
        <v>45492</v>
      </c>
      <c r="C6462" t="s">
        <v>45493</v>
      </c>
      <c r="D6462" t="s">
        <v>45494</v>
      </c>
      <c r="E6462" t="s">
        <v>45495</v>
      </c>
      <c r="F6462" s="4">
        <v>75.5</v>
      </c>
      <c r="G6462" s="4">
        <v>136.69</v>
      </c>
      <c r="H6462" s="4">
        <v>82.122124914570406</v>
      </c>
      <c r="I6462" t="s">
        <v>8</v>
      </c>
    </row>
    <row r="6463" spans="1:9" x14ac:dyDescent="0.25">
      <c r="A6463" t="s">
        <v>45496</v>
      </c>
      <c r="B6463" t="s">
        <v>45497</v>
      </c>
      <c r="C6463" t="s">
        <v>45498</v>
      </c>
      <c r="D6463" t="s">
        <v>45499</v>
      </c>
      <c r="E6463" t="s">
        <v>45500</v>
      </c>
      <c r="F6463" s="4">
        <v>65.5</v>
      </c>
      <c r="G6463" s="4">
        <v>137.78</v>
      </c>
      <c r="H6463" s="4">
        <v>83.237019046501601</v>
      </c>
      <c r="I6463" t="s">
        <v>8</v>
      </c>
    </row>
    <row r="6464" spans="1:9" x14ac:dyDescent="0.25">
      <c r="A6464" t="s">
        <v>45506</v>
      </c>
      <c r="B6464" t="s">
        <v>45507</v>
      </c>
      <c r="C6464" t="s">
        <v>45508</v>
      </c>
      <c r="D6464" t="s">
        <v>45509</v>
      </c>
      <c r="E6464" t="s">
        <v>45510</v>
      </c>
      <c r="F6464" s="4">
        <v>89.8</v>
      </c>
      <c r="G6464" s="4">
        <v>138.51</v>
      </c>
      <c r="H6464" s="4">
        <v>91.186824144252597</v>
      </c>
      <c r="I6464" t="s">
        <v>8</v>
      </c>
    </row>
    <row r="6465" spans="1:9" x14ac:dyDescent="0.25">
      <c r="A6465" t="s">
        <v>45511</v>
      </c>
      <c r="B6465" t="s">
        <v>45512</v>
      </c>
      <c r="C6465" t="s">
        <v>45513</v>
      </c>
      <c r="D6465" t="s">
        <v>45514</v>
      </c>
      <c r="E6465" t="s">
        <v>45515</v>
      </c>
      <c r="F6465" s="4">
        <v>110.5</v>
      </c>
      <c r="G6465" s="4">
        <v>147.52000000000001</v>
      </c>
      <c r="H6465" s="4">
        <v>92.811484534636307</v>
      </c>
      <c r="I6465" t="s">
        <v>8</v>
      </c>
    </row>
    <row r="6466" spans="1:9" x14ac:dyDescent="0.25">
      <c r="A6466" t="s">
        <v>45516</v>
      </c>
      <c r="B6466" t="s">
        <v>45517</v>
      </c>
      <c r="C6466" t="s">
        <v>45518</v>
      </c>
      <c r="D6466" t="s">
        <v>45519</v>
      </c>
      <c r="E6466" t="s">
        <v>45520</v>
      </c>
      <c r="F6466" s="4">
        <v>123.5</v>
      </c>
      <c r="G6466" s="4">
        <v>141.01</v>
      </c>
      <c r="H6466" s="4">
        <v>105.781232535599</v>
      </c>
      <c r="I6466" t="s">
        <v>8</v>
      </c>
    </row>
    <row r="6467" spans="1:9" x14ac:dyDescent="0.25">
      <c r="A6467" t="s">
        <v>45526</v>
      </c>
      <c r="B6467" t="s">
        <v>45527</v>
      </c>
      <c r="C6467" t="s">
        <v>45528</v>
      </c>
      <c r="D6467" t="s">
        <v>45529</v>
      </c>
      <c r="E6467" t="s">
        <v>45530</v>
      </c>
      <c r="F6467" s="4">
        <v>122.7</v>
      </c>
      <c r="G6467" s="4">
        <v>175.53</v>
      </c>
      <c r="H6467" s="4">
        <v>104.98107544004399</v>
      </c>
      <c r="I6467" t="s">
        <v>8</v>
      </c>
    </row>
    <row r="6468" spans="1:9" x14ac:dyDescent="0.25">
      <c r="A6468" t="s">
        <v>88635</v>
      </c>
      <c r="B6468" t="s">
        <v>88636</v>
      </c>
      <c r="C6468" t="s">
        <v>88637</v>
      </c>
      <c r="D6468" t="s">
        <v>88638</v>
      </c>
      <c r="E6468" t="s">
        <v>88639</v>
      </c>
      <c r="F6468" s="4">
        <v>217</v>
      </c>
      <c r="G6468" s="4">
        <v>234.12</v>
      </c>
      <c r="H6468" s="4">
        <v>199.264977242085</v>
      </c>
      <c r="I6468" t="s">
        <v>8</v>
      </c>
    </row>
    <row r="6469" spans="1:9" x14ac:dyDescent="0.25">
      <c r="A6469" t="s">
        <v>88640</v>
      </c>
      <c r="B6469" t="s">
        <v>88641</v>
      </c>
      <c r="C6469" t="s">
        <v>88642</v>
      </c>
      <c r="D6469" t="s">
        <v>88643</v>
      </c>
      <c r="E6469" t="s">
        <v>88644</v>
      </c>
      <c r="F6469" s="4">
        <v>122</v>
      </c>
      <c r="G6469" s="4">
        <v>157.77000000000001</v>
      </c>
      <c r="H6469" s="4">
        <v>126.92177189599199</v>
      </c>
      <c r="I6469" t="s">
        <v>8</v>
      </c>
    </row>
    <row r="6470" spans="1:9" x14ac:dyDescent="0.25">
      <c r="A6470" t="s">
        <v>88650</v>
      </c>
      <c r="B6470" t="s">
        <v>88651</v>
      </c>
      <c r="C6470" t="s">
        <v>88652</v>
      </c>
      <c r="D6470" t="s">
        <v>88653</v>
      </c>
      <c r="E6470" t="s">
        <v>88654</v>
      </c>
      <c r="F6470" s="4">
        <v>101.5</v>
      </c>
      <c r="G6470" s="4">
        <v>160.79</v>
      </c>
      <c r="H6470" s="4">
        <v>105.89585463106999</v>
      </c>
      <c r="I6470" t="s">
        <v>8</v>
      </c>
    </row>
    <row r="6471" spans="1:9" x14ac:dyDescent="0.25">
      <c r="A6471" t="s">
        <v>88655</v>
      </c>
      <c r="B6471" t="s">
        <v>88656</v>
      </c>
      <c r="C6471" t="s">
        <v>88657</v>
      </c>
      <c r="D6471" t="s">
        <v>88658</v>
      </c>
      <c r="E6471" t="s">
        <v>88659</v>
      </c>
      <c r="F6471" s="4">
        <v>79</v>
      </c>
      <c r="G6471" s="4">
        <v>211.93</v>
      </c>
      <c r="H6471" s="4">
        <v>96.741232826017296</v>
      </c>
      <c r="I6471" t="s">
        <v>8</v>
      </c>
    </row>
    <row r="6472" spans="1:9" x14ac:dyDescent="0.25">
      <c r="A6472" t="s">
        <v>45824</v>
      </c>
      <c r="B6472" t="s">
        <v>45825</v>
      </c>
      <c r="C6472" t="s">
        <v>45826</v>
      </c>
      <c r="D6472" t="s">
        <v>45827</v>
      </c>
      <c r="E6472" t="s">
        <v>45828</v>
      </c>
      <c r="F6472" s="4">
        <v>65.5</v>
      </c>
      <c r="G6472" s="4">
        <v>181.44</v>
      </c>
      <c r="H6472" s="4">
        <v>83.2430751683045</v>
      </c>
      <c r="I6472" t="s">
        <v>8</v>
      </c>
    </row>
    <row r="6473" spans="1:9" x14ac:dyDescent="0.25">
      <c r="A6473" t="s">
        <v>45834</v>
      </c>
      <c r="B6473" t="s">
        <v>45835</v>
      </c>
      <c r="C6473" t="s">
        <v>45836</v>
      </c>
      <c r="D6473" t="s">
        <v>45837</v>
      </c>
      <c r="E6473" t="s">
        <v>45838</v>
      </c>
      <c r="F6473" s="4">
        <v>83.5</v>
      </c>
      <c r="G6473" s="4">
        <v>199.2</v>
      </c>
      <c r="H6473" s="4">
        <v>87.9405444283816</v>
      </c>
      <c r="I6473" t="s">
        <v>8</v>
      </c>
    </row>
    <row r="6474" spans="1:9" x14ac:dyDescent="0.25">
      <c r="A6474" t="s">
        <v>45839</v>
      </c>
      <c r="B6474" t="s">
        <v>45840</v>
      </c>
      <c r="C6474" t="s">
        <v>45841</v>
      </c>
      <c r="D6474" t="s">
        <v>45842</v>
      </c>
      <c r="E6474" t="s">
        <v>45843</v>
      </c>
      <c r="F6474" s="4">
        <v>95</v>
      </c>
      <c r="G6474" s="4">
        <v>148.47999999999999</v>
      </c>
      <c r="H6474" s="4">
        <v>96.111229075707698</v>
      </c>
      <c r="I6474" t="s">
        <v>8</v>
      </c>
    </row>
    <row r="6475" spans="1:9" x14ac:dyDescent="0.25">
      <c r="A6475" t="s">
        <v>45844</v>
      </c>
      <c r="B6475" t="s">
        <v>45845</v>
      </c>
      <c r="C6475" t="s">
        <v>45846</v>
      </c>
      <c r="D6475" t="s">
        <v>45847</v>
      </c>
      <c r="E6475" t="s">
        <v>45848</v>
      </c>
      <c r="F6475" s="4">
        <v>103.5</v>
      </c>
      <c r="G6475" s="4">
        <v>155.94999999999999</v>
      </c>
      <c r="H6475" s="4">
        <v>96.359643183662996</v>
      </c>
      <c r="I6475" t="s">
        <v>8</v>
      </c>
    </row>
    <row r="6476" spans="1:9" x14ac:dyDescent="0.25">
      <c r="A6476" t="s">
        <v>45854</v>
      </c>
      <c r="B6476" t="s">
        <v>45855</v>
      </c>
      <c r="C6476" t="s">
        <v>45856</v>
      </c>
      <c r="D6476" t="s">
        <v>45857</v>
      </c>
      <c r="E6476" t="s">
        <v>45858</v>
      </c>
      <c r="F6476" s="4">
        <v>76.2</v>
      </c>
      <c r="G6476" s="4">
        <v>136.9</v>
      </c>
      <c r="H6476" s="4">
        <v>93.959486331200296</v>
      </c>
      <c r="I6476" t="s">
        <v>8</v>
      </c>
    </row>
    <row r="6477" spans="1:9" x14ac:dyDescent="0.25">
      <c r="A6477" t="s">
        <v>45859</v>
      </c>
      <c r="B6477" t="s">
        <v>45860</v>
      </c>
      <c r="C6477" t="s">
        <v>45861</v>
      </c>
      <c r="D6477" t="s">
        <v>45862</v>
      </c>
      <c r="E6477" t="s">
        <v>45863</v>
      </c>
      <c r="F6477" s="4">
        <v>92.5</v>
      </c>
      <c r="G6477" s="4">
        <v>153.44</v>
      </c>
      <c r="H6477" s="4">
        <v>74.794616398607502</v>
      </c>
      <c r="I6477" t="s">
        <v>8</v>
      </c>
    </row>
    <row r="6478" spans="1:9" x14ac:dyDescent="0.25">
      <c r="A6478" t="s">
        <v>45869</v>
      </c>
      <c r="B6478" t="s">
        <v>45870</v>
      </c>
      <c r="C6478" t="s">
        <v>45871</v>
      </c>
      <c r="D6478" t="s">
        <v>45872</v>
      </c>
      <c r="E6478" t="s">
        <v>45873</v>
      </c>
      <c r="F6478" s="4">
        <v>53.5</v>
      </c>
      <c r="G6478" s="4">
        <v>144.18</v>
      </c>
      <c r="H6478" s="4">
        <v>71.208576426332499</v>
      </c>
      <c r="I6478" t="s">
        <v>8</v>
      </c>
    </row>
    <row r="6479" spans="1:9" x14ac:dyDescent="0.25">
      <c r="A6479" t="s">
        <v>45879</v>
      </c>
      <c r="B6479" t="s">
        <v>45880</v>
      </c>
      <c r="C6479" t="s">
        <v>45881</v>
      </c>
      <c r="D6479" t="s">
        <v>45882</v>
      </c>
      <c r="E6479" t="s">
        <v>45883</v>
      </c>
      <c r="F6479" s="4">
        <v>56.5</v>
      </c>
      <c r="G6479" s="4">
        <v>132.74</v>
      </c>
      <c r="H6479" s="4">
        <v>74.248481804523607</v>
      </c>
      <c r="I6479" t="s">
        <v>8</v>
      </c>
    </row>
    <row r="6480" spans="1:9" x14ac:dyDescent="0.25">
      <c r="A6480" t="s">
        <v>45884</v>
      </c>
      <c r="B6480" t="s">
        <v>45885</v>
      </c>
      <c r="C6480" t="s">
        <v>45886</v>
      </c>
      <c r="D6480" t="s">
        <v>45887</v>
      </c>
      <c r="E6480" t="s">
        <v>45888</v>
      </c>
      <c r="F6480" s="4">
        <v>114.5</v>
      </c>
      <c r="G6480" s="4">
        <v>140.22</v>
      </c>
      <c r="H6480" s="4">
        <v>96.786490707040699</v>
      </c>
      <c r="I6480" t="s">
        <v>8</v>
      </c>
    </row>
    <row r="6481" spans="1:9" x14ac:dyDescent="0.25">
      <c r="A6481" t="s">
        <v>45889</v>
      </c>
      <c r="B6481" t="s">
        <v>45890</v>
      </c>
      <c r="C6481" t="s">
        <v>45891</v>
      </c>
      <c r="D6481" t="s">
        <v>45892</v>
      </c>
      <c r="E6481" t="s">
        <v>45893</v>
      </c>
      <c r="F6481" s="4">
        <v>204.5</v>
      </c>
      <c r="G6481" s="4">
        <v>230.86</v>
      </c>
      <c r="H6481" s="4">
        <v>186.80834601097999</v>
      </c>
      <c r="I6481" t="s">
        <v>8</v>
      </c>
    </row>
    <row r="6482" spans="1:9" x14ac:dyDescent="0.25">
      <c r="A6482" t="s">
        <v>45954</v>
      </c>
      <c r="B6482" t="s">
        <v>45955</v>
      </c>
      <c r="E6482" t="s">
        <v>88660</v>
      </c>
      <c r="F6482" s="4">
        <v>49</v>
      </c>
      <c r="G6482" s="4">
        <v>101.23</v>
      </c>
      <c r="H6482" s="4">
        <v>50.697068748132899</v>
      </c>
      <c r="I6482" t="s">
        <v>8</v>
      </c>
    </row>
    <row r="6483" spans="1:9" x14ac:dyDescent="0.25">
      <c r="A6483" t="s">
        <v>45972</v>
      </c>
      <c r="B6483" t="s">
        <v>45973</v>
      </c>
      <c r="E6483" t="s">
        <v>88661</v>
      </c>
      <c r="F6483" s="4">
        <v>82</v>
      </c>
      <c r="G6483" s="4">
        <v>125.01</v>
      </c>
      <c r="H6483" s="4">
        <v>99.731954426728393</v>
      </c>
      <c r="I6483" t="s">
        <v>8</v>
      </c>
    </row>
    <row r="6484" spans="1:9" x14ac:dyDescent="0.25">
      <c r="A6484" t="s">
        <v>88662</v>
      </c>
      <c r="B6484" t="s">
        <v>88663</v>
      </c>
      <c r="C6484" t="s">
        <v>88664</v>
      </c>
      <c r="D6484" t="s">
        <v>88665</v>
      </c>
      <c r="E6484" t="s">
        <v>88666</v>
      </c>
      <c r="F6484" s="4">
        <v>129</v>
      </c>
      <c r="G6484" s="4">
        <v>318.44</v>
      </c>
      <c r="H6484" s="4">
        <v>146.737600806942</v>
      </c>
      <c r="I6484" t="s">
        <v>8</v>
      </c>
    </row>
    <row r="6485" spans="1:9" x14ac:dyDescent="0.25">
      <c r="A6485" t="s">
        <v>88671</v>
      </c>
      <c r="B6485" t="s">
        <v>88672</v>
      </c>
      <c r="C6485" t="s">
        <v>88673</v>
      </c>
      <c r="D6485" t="s">
        <v>88674</v>
      </c>
      <c r="E6485" t="s">
        <v>88675</v>
      </c>
      <c r="F6485" s="4">
        <v>80</v>
      </c>
      <c r="G6485" s="4">
        <v>169.71</v>
      </c>
      <c r="H6485" s="4">
        <v>87.140461498163802</v>
      </c>
      <c r="I6485" t="s">
        <v>8</v>
      </c>
    </row>
    <row r="6486" spans="1:9" x14ac:dyDescent="0.25">
      <c r="A6486" t="s">
        <v>47229</v>
      </c>
      <c r="B6486" t="s">
        <v>47230</v>
      </c>
      <c r="E6486" t="s">
        <v>88677</v>
      </c>
      <c r="F6486" s="4">
        <v>162.5</v>
      </c>
      <c r="G6486" s="4">
        <v>167.61</v>
      </c>
      <c r="H6486" s="4">
        <v>83.2393376866696</v>
      </c>
      <c r="I6486" t="s">
        <v>8</v>
      </c>
    </row>
    <row r="6487" spans="1:9" x14ac:dyDescent="0.25">
      <c r="A6487" t="s">
        <v>24</v>
      </c>
      <c r="B6487" t="s">
        <v>25</v>
      </c>
      <c r="C6487" t="s">
        <v>26</v>
      </c>
      <c r="D6487" t="s">
        <v>27</v>
      </c>
      <c r="E6487" t="s">
        <v>28</v>
      </c>
      <c r="F6487" s="4">
        <v>174</v>
      </c>
      <c r="G6487" s="4">
        <v>244.73</v>
      </c>
      <c r="H6487" s="4">
        <v>191.891267579925</v>
      </c>
      <c r="I6487" t="s">
        <v>29</v>
      </c>
    </row>
    <row r="6488" spans="1:9" x14ac:dyDescent="0.25">
      <c r="A6488" t="s">
        <v>74875</v>
      </c>
      <c r="B6488" t="s">
        <v>74876</v>
      </c>
      <c r="C6488" t="s">
        <v>74877</v>
      </c>
      <c r="D6488" t="s">
        <v>74878</v>
      </c>
      <c r="E6488" t="s">
        <v>74879</v>
      </c>
      <c r="F6488" s="4">
        <v>116.5</v>
      </c>
      <c r="G6488" s="4">
        <v>176.95</v>
      </c>
      <c r="H6488" s="4">
        <v>135.93777191875799</v>
      </c>
      <c r="I6488" t="s">
        <v>29</v>
      </c>
    </row>
    <row r="6489" spans="1:9" x14ac:dyDescent="0.25">
      <c r="A6489" t="s">
        <v>55</v>
      </c>
      <c r="B6489" t="s">
        <v>56</v>
      </c>
      <c r="C6489" t="s">
        <v>57</v>
      </c>
      <c r="D6489" t="s">
        <v>58</v>
      </c>
      <c r="E6489" t="s">
        <v>59</v>
      </c>
      <c r="F6489" s="4">
        <v>181</v>
      </c>
      <c r="G6489" s="4">
        <v>201.38</v>
      </c>
      <c r="H6489" s="4">
        <v>204.02576431303899</v>
      </c>
      <c r="I6489" t="s">
        <v>29</v>
      </c>
    </row>
    <row r="6490" spans="1:9" x14ac:dyDescent="0.25">
      <c r="A6490" t="s">
        <v>80</v>
      </c>
      <c r="B6490" t="s">
        <v>81</v>
      </c>
      <c r="C6490" t="s">
        <v>82</v>
      </c>
      <c r="D6490" t="s">
        <v>83</v>
      </c>
      <c r="E6490" t="s">
        <v>84</v>
      </c>
      <c r="F6490" s="4">
        <v>108.5</v>
      </c>
      <c r="G6490" s="4">
        <v>123.21</v>
      </c>
      <c r="H6490" s="4">
        <v>97.439990331228003</v>
      </c>
      <c r="I6490" t="s">
        <v>29</v>
      </c>
    </row>
    <row r="6491" spans="1:9" x14ac:dyDescent="0.25">
      <c r="A6491" t="s">
        <v>95</v>
      </c>
      <c r="B6491" t="s">
        <v>96</v>
      </c>
      <c r="C6491" t="s">
        <v>97</v>
      </c>
      <c r="D6491" t="s">
        <v>98</v>
      </c>
      <c r="E6491" t="s">
        <v>99</v>
      </c>
      <c r="F6491" s="4">
        <v>105</v>
      </c>
      <c r="G6491" s="4">
        <v>212.16</v>
      </c>
      <c r="H6491" s="4">
        <v>116.00556439380701</v>
      </c>
      <c r="I6491" t="s">
        <v>29</v>
      </c>
    </row>
    <row r="6492" spans="1:9" x14ac:dyDescent="0.25">
      <c r="A6492" t="s">
        <v>110</v>
      </c>
      <c r="B6492" t="s">
        <v>111</v>
      </c>
      <c r="C6492" t="s">
        <v>112</v>
      </c>
      <c r="D6492" t="s">
        <v>113</v>
      </c>
      <c r="E6492" t="s">
        <v>114</v>
      </c>
      <c r="F6492" s="4">
        <v>82.5</v>
      </c>
      <c r="G6492" s="4">
        <v>204.82</v>
      </c>
      <c r="H6492" s="4">
        <v>150.11192820391599</v>
      </c>
      <c r="I6492" t="s">
        <v>29</v>
      </c>
    </row>
    <row r="6493" spans="1:9" x14ac:dyDescent="0.25">
      <c r="A6493" t="s">
        <v>74902</v>
      </c>
      <c r="B6493" t="s">
        <v>74903</v>
      </c>
      <c r="C6493" t="s">
        <v>74904</v>
      </c>
      <c r="D6493" t="s">
        <v>74905</v>
      </c>
      <c r="E6493" t="s">
        <v>74906</v>
      </c>
      <c r="F6493" s="4">
        <v>169</v>
      </c>
      <c r="G6493" s="4">
        <v>88.53</v>
      </c>
      <c r="H6493" s="4">
        <v>153.828577609143</v>
      </c>
      <c r="I6493" t="s">
        <v>29</v>
      </c>
    </row>
    <row r="6494" spans="1:9" x14ac:dyDescent="0.25">
      <c r="A6494" t="s">
        <v>135</v>
      </c>
      <c r="B6494" t="s">
        <v>136</v>
      </c>
      <c r="C6494" t="s">
        <v>137</v>
      </c>
      <c r="D6494" t="s">
        <v>138</v>
      </c>
      <c r="E6494" t="s">
        <v>139</v>
      </c>
      <c r="F6494" s="4">
        <v>73</v>
      </c>
      <c r="G6494" s="4">
        <v>201.8</v>
      </c>
      <c r="H6494" s="4">
        <v>104.411818612151</v>
      </c>
      <c r="I6494" t="s">
        <v>29</v>
      </c>
    </row>
    <row r="6495" spans="1:9" x14ac:dyDescent="0.25">
      <c r="A6495" t="s">
        <v>150</v>
      </c>
      <c r="B6495" t="s">
        <v>151</v>
      </c>
      <c r="C6495" t="s">
        <v>152</v>
      </c>
      <c r="D6495" t="s">
        <v>153</v>
      </c>
      <c r="E6495" t="s">
        <v>154</v>
      </c>
      <c r="F6495" s="4">
        <v>167.5</v>
      </c>
      <c r="G6495" s="4">
        <v>130.46</v>
      </c>
      <c r="H6495" s="4">
        <v>205.16883406553899</v>
      </c>
      <c r="I6495" t="s">
        <v>29</v>
      </c>
    </row>
    <row r="6496" spans="1:9" x14ac:dyDescent="0.25">
      <c r="A6496" t="s">
        <v>170</v>
      </c>
      <c r="B6496" t="s">
        <v>171</v>
      </c>
      <c r="C6496" t="s">
        <v>172</v>
      </c>
      <c r="D6496" t="s">
        <v>173</v>
      </c>
      <c r="E6496" t="s">
        <v>174</v>
      </c>
      <c r="F6496" s="4">
        <v>154.4</v>
      </c>
      <c r="G6496" s="4">
        <v>88.53</v>
      </c>
      <c r="H6496" s="4">
        <v>142.05486896694299</v>
      </c>
      <c r="I6496" t="s">
        <v>29</v>
      </c>
    </row>
    <row r="6497" spans="1:9" x14ac:dyDescent="0.25">
      <c r="A6497" t="s">
        <v>190</v>
      </c>
      <c r="B6497" t="s">
        <v>191</v>
      </c>
      <c r="C6497" t="s">
        <v>192</v>
      </c>
      <c r="D6497" t="s">
        <v>193</v>
      </c>
      <c r="E6497" t="s">
        <v>194</v>
      </c>
      <c r="F6497" s="4">
        <v>186.5</v>
      </c>
      <c r="G6497" s="4">
        <v>226.62</v>
      </c>
      <c r="H6497" s="4">
        <v>166.41954464554101</v>
      </c>
      <c r="I6497" t="s">
        <v>29</v>
      </c>
    </row>
    <row r="6498" spans="1:9" x14ac:dyDescent="0.25">
      <c r="A6498" t="s">
        <v>219</v>
      </c>
      <c r="B6498" t="s">
        <v>220</v>
      </c>
      <c r="C6498" t="s">
        <v>221</v>
      </c>
      <c r="D6498" t="s">
        <v>222</v>
      </c>
      <c r="E6498" t="s">
        <v>223</v>
      </c>
      <c r="F6498" s="4">
        <v>151.6</v>
      </c>
      <c r="G6498" s="4">
        <v>235.15</v>
      </c>
      <c r="H6498" s="4">
        <v>162.455216607707</v>
      </c>
      <c r="I6498" t="s">
        <v>29</v>
      </c>
    </row>
    <row r="6499" spans="1:9" x14ac:dyDescent="0.25">
      <c r="A6499" t="s">
        <v>74939</v>
      </c>
      <c r="B6499" t="s">
        <v>74940</v>
      </c>
      <c r="C6499" t="s">
        <v>74940</v>
      </c>
      <c r="D6499" t="s">
        <v>74941</v>
      </c>
      <c r="E6499" t="s">
        <v>74942</v>
      </c>
      <c r="F6499" s="4">
        <v>181.5</v>
      </c>
      <c r="G6499" s="4">
        <v>239.88</v>
      </c>
      <c r="H6499" s="4">
        <v>195.819178513786</v>
      </c>
      <c r="I6499" t="s">
        <v>29</v>
      </c>
    </row>
    <row r="6500" spans="1:9" x14ac:dyDescent="0.25">
      <c r="A6500" t="s">
        <v>249</v>
      </c>
      <c r="B6500" t="s">
        <v>250</v>
      </c>
      <c r="C6500" t="s">
        <v>251</v>
      </c>
      <c r="D6500" t="s">
        <v>252</v>
      </c>
      <c r="E6500" t="s">
        <v>253</v>
      </c>
      <c r="F6500" s="4">
        <v>188</v>
      </c>
      <c r="G6500" s="4">
        <v>88.53</v>
      </c>
      <c r="H6500" s="4">
        <v>177.00344110620901</v>
      </c>
      <c r="I6500" t="s">
        <v>29</v>
      </c>
    </row>
    <row r="6501" spans="1:9" x14ac:dyDescent="0.25">
      <c r="A6501" t="s">
        <v>74955</v>
      </c>
      <c r="B6501" t="s">
        <v>74956</v>
      </c>
      <c r="C6501" t="s">
        <v>74957</v>
      </c>
      <c r="D6501" t="s">
        <v>74958</v>
      </c>
      <c r="E6501" t="s">
        <v>74959</v>
      </c>
      <c r="F6501" s="4">
        <v>235.5</v>
      </c>
      <c r="G6501" s="4">
        <v>332.68</v>
      </c>
      <c r="H6501" s="4">
        <v>240.72982763139399</v>
      </c>
      <c r="I6501" t="s">
        <v>29</v>
      </c>
    </row>
    <row r="6502" spans="1:9" x14ac:dyDescent="0.25">
      <c r="A6502" t="s">
        <v>74972</v>
      </c>
      <c r="B6502" t="s">
        <v>74973</v>
      </c>
      <c r="C6502" t="s">
        <v>74974</v>
      </c>
      <c r="D6502" t="s">
        <v>74975</v>
      </c>
      <c r="E6502" t="s">
        <v>74976</v>
      </c>
      <c r="F6502" s="4">
        <v>143</v>
      </c>
      <c r="G6502" s="4">
        <v>245.84</v>
      </c>
      <c r="H6502" s="4">
        <v>123.000926844842</v>
      </c>
      <c r="I6502" t="s">
        <v>29</v>
      </c>
    </row>
    <row r="6503" spans="1:9" x14ac:dyDescent="0.25">
      <c r="A6503" t="s">
        <v>294</v>
      </c>
      <c r="B6503" t="s">
        <v>295</v>
      </c>
      <c r="C6503" t="s">
        <v>296</v>
      </c>
      <c r="D6503" t="s">
        <v>297</v>
      </c>
      <c r="E6503" t="s">
        <v>298</v>
      </c>
      <c r="F6503" s="4">
        <v>-60</v>
      </c>
      <c r="G6503" s="4">
        <v>-18.059999999999999</v>
      </c>
      <c r="H6503" s="4">
        <v>-0.94944347112537697</v>
      </c>
      <c r="I6503" t="s">
        <v>29</v>
      </c>
    </row>
    <row r="6504" spans="1:9" x14ac:dyDescent="0.25">
      <c r="A6504" t="s">
        <v>314</v>
      </c>
      <c r="B6504" t="s">
        <v>315</v>
      </c>
      <c r="C6504" t="s">
        <v>316</v>
      </c>
      <c r="D6504" t="s">
        <v>317</v>
      </c>
      <c r="E6504" t="s">
        <v>318</v>
      </c>
      <c r="F6504" s="4">
        <v>51.5</v>
      </c>
      <c r="G6504" s="4">
        <v>56.37</v>
      </c>
      <c r="H6504" s="4">
        <v>54.701434410613302</v>
      </c>
      <c r="I6504" t="s">
        <v>29</v>
      </c>
    </row>
    <row r="6505" spans="1:9" x14ac:dyDescent="0.25">
      <c r="A6505" t="s">
        <v>56365</v>
      </c>
      <c r="B6505" t="s">
        <v>56366</v>
      </c>
      <c r="C6505" t="s">
        <v>56367</v>
      </c>
      <c r="D6505" t="s">
        <v>56368</v>
      </c>
      <c r="E6505" t="s">
        <v>56369</v>
      </c>
      <c r="F6505" s="4">
        <v>131.5</v>
      </c>
      <c r="G6505" s="4">
        <v>90.85</v>
      </c>
      <c r="H6505" s="4">
        <v>118.5269703208</v>
      </c>
      <c r="I6505" t="s">
        <v>29</v>
      </c>
    </row>
    <row r="6506" spans="1:9" x14ac:dyDescent="0.25">
      <c r="A6506" t="s">
        <v>364</v>
      </c>
      <c r="B6506" t="s">
        <v>365</v>
      </c>
      <c r="C6506" t="s">
        <v>366</v>
      </c>
      <c r="D6506" t="s">
        <v>367</v>
      </c>
      <c r="E6506" t="s">
        <v>368</v>
      </c>
      <c r="F6506" s="4">
        <v>53</v>
      </c>
      <c r="G6506" s="4">
        <v>83.4</v>
      </c>
      <c r="H6506" s="4">
        <v>35.389158933254599</v>
      </c>
      <c r="I6506" t="s">
        <v>29</v>
      </c>
    </row>
    <row r="6507" spans="1:9" x14ac:dyDescent="0.25">
      <c r="A6507" t="s">
        <v>389</v>
      </c>
      <c r="B6507" t="s">
        <v>390</v>
      </c>
      <c r="C6507" t="s">
        <v>391</v>
      </c>
      <c r="D6507" t="s">
        <v>392</v>
      </c>
      <c r="E6507" t="s">
        <v>393</v>
      </c>
      <c r="F6507" s="4">
        <v>260.2</v>
      </c>
      <c r="G6507" s="4">
        <v>153.08000000000001</v>
      </c>
      <c r="H6507" s="4">
        <v>233.55661796974999</v>
      </c>
      <c r="I6507" t="s">
        <v>29</v>
      </c>
    </row>
    <row r="6508" spans="1:9" x14ac:dyDescent="0.25">
      <c r="A6508" t="s">
        <v>74999</v>
      </c>
      <c r="B6508" t="s">
        <v>75000</v>
      </c>
      <c r="C6508" t="s">
        <v>75000</v>
      </c>
      <c r="D6508" t="s">
        <v>75001</v>
      </c>
      <c r="E6508" t="s">
        <v>75002</v>
      </c>
      <c r="F6508" s="4">
        <v>236.5</v>
      </c>
      <c r="G6508" s="4">
        <v>151.76</v>
      </c>
      <c r="H6508" s="4">
        <v>189.638813142006</v>
      </c>
      <c r="I6508" t="s">
        <v>29</v>
      </c>
    </row>
    <row r="6509" spans="1:9" x14ac:dyDescent="0.25">
      <c r="A6509" t="s">
        <v>409</v>
      </c>
      <c r="B6509" t="s">
        <v>410</v>
      </c>
      <c r="C6509" t="s">
        <v>411</v>
      </c>
      <c r="D6509" t="s">
        <v>412</v>
      </c>
      <c r="E6509" t="s">
        <v>413</v>
      </c>
      <c r="F6509" s="4">
        <v>269.5</v>
      </c>
      <c r="G6509" s="4">
        <v>180.52</v>
      </c>
      <c r="H6509" s="4">
        <v>237.96170798936299</v>
      </c>
      <c r="I6509" t="s">
        <v>29</v>
      </c>
    </row>
    <row r="6510" spans="1:9" x14ac:dyDescent="0.25">
      <c r="A6510" t="s">
        <v>75010</v>
      </c>
      <c r="B6510" t="s">
        <v>75011</v>
      </c>
      <c r="C6510" t="s">
        <v>75011</v>
      </c>
      <c r="D6510" t="s">
        <v>75012</v>
      </c>
      <c r="E6510" t="s">
        <v>75013</v>
      </c>
      <c r="F6510" s="4">
        <v>76</v>
      </c>
      <c r="G6510" s="4">
        <v>263.95999999999998</v>
      </c>
      <c r="H6510" s="4">
        <v>115.120992888872</v>
      </c>
      <c r="I6510" t="s">
        <v>29</v>
      </c>
    </row>
    <row r="6511" spans="1:9" x14ac:dyDescent="0.25">
      <c r="A6511" t="s">
        <v>454</v>
      </c>
      <c r="B6511" t="s">
        <v>455</v>
      </c>
      <c r="E6511" t="s">
        <v>75014</v>
      </c>
      <c r="F6511" s="4">
        <v>158</v>
      </c>
      <c r="G6511" s="4">
        <v>242.11</v>
      </c>
      <c r="H6511" s="4">
        <v>155.408869577269</v>
      </c>
      <c r="I6511" t="s">
        <v>29</v>
      </c>
    </row>
    <row r="6512" spans="1:9" x14ac:dyDescent="0.25">
      <c r="A6512" t="s">
        <v>467</v>
      </c>
      <c r="B6512" t="s">
        <v>468</v>
      </c>
      <c r="C6512" t="s">
        <v>469</v>
      </c>
      <c r="D6512" t="s">
        <v>470</v>
      </c>
      <c r="E6512" t="s">
        <v>471</v>
      </c>
      <c r="F6512" s="4">
        <v>263</v>
      </c>
      <c r="G6512" s="4">
        <v>246.69</v>
      </c>
      <c r="H6512" s="4">
        <v>175.884132398958</v>
      </c>
      <c r="I6512" t="s">
        <v>29</v>
      </c>
    </row>
    <row r="6513" spans="1:9" x14ac:dyDescent="0.25">
      <c r="A6513" t="s">
        <v>477</v>
      </c>
      <c r="B6513" t="s">
        <v>478</v>
      </c>
      <c r="C6513" t="s">
        <v>479</v>
      </c>
      <c r="D6513" t="s">
        <v>480</v>
      </c>
      <c r="E6513" t="s">
        <v>481</v>
      </c>
      <c r="F6513" s="4">
        <v>108</v>
      </c>
      <c r="G6513" s="4">
        <v>112.38</v>
      </c>
      <c r="H6513" s="4">
        <v>140.40983771113</v>
      </c>
      <c r="I6513" t="s">
        <v>29</v>
      </c>
    </row>
    <row r="6514" spans="1:9" x14ac:dyDescent="0.25">
      <c r="A6514" t="s">
        <v>507</v>
      </c>
      <c r="B6514" t="s">
        <v>508</v>
      </c>
      <c r="C6514" t="s">
        <v>509</v>
      </c>
      <c r="D6514" t="s">
        <v>510</v>
      </c>
      <c r="E6514" t="s">
        <v>511</v>
      </c>
      <c r="F6514" s="4">
        <v>129.1</v>
      </c>
      <c r="G6514" s="4">
        <v>81.22</v>
      </c>
      <c r="H6514" s="4">
        <v>130.57211699831799</v>
      </c>
      <c r="I6514" t="s">
        <v>29</v>
      </c>
    </row>
    <row r="6515" spans="1:9" x14ac:dyDescent="0.25">
      <c r="A6515" t="s">
        <v>522</v>
      </c>
      <c r="B6515" t="s">
        <v>523</v>
      </c>
      <c r="C6515" t="s">
        <v>524</v>
      </c>
      <c r="D6515" t="s">
        <v>525</v>
      </c>
      <c r="E6515" t="s">
        <v>526</v>
      </c>
      <c r="F6515" s="4">
        <v>134</v>
      </c>
      <c r="G6515" s="4">
        <v>303.07</v>
      </c>
      <c r="H6515" s="4">
        <v>148.01928077814</v>
      </c>
      <c r="I6515" t="s">
        <v>29</v>
      </c>
    </row>
    <row r="6516" spans="1:9" x14ac:dyDescent="0.25">
      <c r="A6516" t="s">
        <v>75047</v>
      </c>
      <c r="B6516" t="s">
        <v>75048</v>
      </c>
      <c r="C6516" t="s">
        <v>75049</v>
      </c>
      <c r="D6516" t="s">
        <v>75050</v>
      </c>
      <c r="E6516" t="s">
        <v>75051</v>
      </c>
      <c r="F6516" s="4">
        <v>109</v>
      </c>
      <c r="G6516" s="4">
        <v>150.22</v>
      </c>
      <c r="H6516" s="4">
        <v>12.6085384392235</v>
      </c>
      <c r="I6516" t="s">
        <v>29</v>
      </c>
    </row>
    <row r="6517" spans="1:9" x14ac:dyDescent="0.25">
      <c r="A6517" t="s">
        <v>75059</v>
      </c>
      <c r="B6517" t="s">
        <v>75060</v>
      </c>
      <c r="C6517" t="s">
        <v>75061</v>
      </c>
      <c r="D6517" t="s">
        <v>75062</v>
      </c>
      <c r="E6517" t="s">
        <v>75063</v>
      </c>
      <c r="F6517" s="4">
        <v>220.5</v>
      </c>
      <c r="G6517" s="4">
        <v>79.3</v>
      </c>
      <c r="H6517" s="4">
        <v>115.60372056800099</v>
      </c>
      <c r="I6517" t="s">
        <v>29</v>
      </c>
    </row>
    <row r="6518" spans="1:9" x14ac:dyDescent="0.25">
      <c r="A6518" t="s">
        <v>552</v>
      </c>
      <c r="B6518" t="s">
        <v>553</v>
      </c>
      <c r="C6518" t="s">
        <v>554</v>
      </c>
      <c r="D6518" t="s">
        <v>555</v>
      </c>
      <c r="E6518" t="s">
        <v>556</v>
      </c>
      <c r="F6518" s="4">
        <v>146.5</v>
      </c>
      <c r="G6518" s="4">
        <v>226.92</v>
      </c>
      <c r="H6518" s="4">
        <v>171.94543507517599</v>
      </c>
      <c r="I6518" t="s">
        <v>29</v>
      </c>
    </row>
    <row r="6519" spans="1:9" x14ac:dyDescent="0.25">
      <c r="A6519" t="s">
        <v>617</v>
      </c>
      <c r="B6519" t="s">
        <v>618</v>
      </c>
      <c r="C6519" t="s">
        <v>619</v>
      </c>
      <c r="D6519" t="s">
        <v>620</v>
      </c>
      <c r="E6519" t="s">
        <v>621</v>
      </c>
      <c r="F6519" s="4">
        <v>150.5</v>
      </c>
      <c r="G6519" s="4">
        <v>216.38</v>
      </c>
      <c r="H6519" s="4">
        <v>104.776915405945</v>
      </c>
      <c r="I6519" t="s">
        <v>29</v>
      </c>
    </row>
    <row r="6520" spans="1:9" x14ac:dyDescent="0.25">
      <c r="A6520" t="s">
        <v>75075</v>
      </c>
      <c r="B6520" t="s">
        <v>75076</v>
      </c>
      <c r="C6520" t="s">
        <v>75077</v>
      </c>
      <c r="D6520" t="s">
        <v>75078</v>
      </c>
      <c r="E6520" t="s">
        <v>75079</v>
      </c>
      <c r="F6520" s="4">
        <v>154.5</v>
      </c>
      <c r="G6520" s="4">
        <v>303.07</v>
      </c>
      <c r="H6520" s="4">
        <v>161.607922176106</v>
      </c>
      <c r="I6520" t="s">
        <v>29</v>
      </c>
    </row>
    <row r="6521" spans="1:9" x14ac:dyDescent="0.25">
      <c r="A6521" t="s">
        <v>75090</v>
      </c>
      <c r="B6521" t="s">
        <v>75091</v>
      </c>
      <c r="C6521" t="s">
        <v>75092</v>
      </c>
      <c r="D6521" t="s">
        <v>75093</v>
      </c>
      <c r="E6521" t="s">
        <v>75094</v>
      </c>
      <c r="F6521" s="4">
        <v>240</v>
      </c>
      <c r="G6521" s="4">
        <v>221.99</v>
      </c>
      <c r="H6521" s="4">
        <v>171.12865795562399</v>
      </c>
      <c r="I6521" t="s">
        <v>29</v>
      </c>
    </row>
    <row r="6522" spans="1:9" x14ac:dyDescent="0.25">
      <c r="A6522" t="s">
        <v>56389</v>
      </c>
      <c r="B6522" t="s">
        <v>56390</v>
      </c>
      <c r="C6522" t="s">
        <v>56391</v>
      </c>
      <c r="D6522" t="s">
        <v>56392</v>
      </c>
      <c r="E6522" t="s">
        <v>56393</v>
      </c>
      <c r="F6522" s="4">
        <v>-58</v>
      </c>
      <c r="G6522" s="4">
        <v>-61.29</v>
      </c>
      <c r="H6522" s="4">
        <v>-32.584904911797899</v>
      </c>
      <c r="I6522" t="s">
        <v>29</v>
      </c>
    </row>
    <row r="6523" spans="1:9" x14ac:dyDescent="0.25">
      <c r="A6523" t="s">
        <v>75095</v>
      </c>
      <c r="B6523" t="s">
        <v>75096</v>
      </c>
      <c r="C6523" t="s">
        <v>75096</v>
      </c>
      <c r="D6523" t="s">
        <v>75097</v>
      </c>
      <c r="E6523" t="s">
        <v>75098</v>
      </c>
      <c r="F6523" s="4">
        <v>178</v>
      </c>
      <c r="G6523" s="4">
        <v>254.87</v>
      </c>
      <c r="H6523" s="4">
        <v>86.805929624302607</v>
      </c>
      <c r="I6523" t="s">
        <v>29</v>
      </c>
    </row>
    <row r="6524" spans="1:9" x14ac:dyDescent="0.25">
      <c r="A6524" t="s">
        <v>707</v>
      </c>
      <c r="B6524" t="s">
        <v>708</v>
      </c>
      <c r="C6524" t="s">
        <v>709</v>
      </c>
      <c r="D6524" t="s">
        <v>710</v>
      </c>
      <c r="E6524" t="s">
        <v>711</v>
      </c>
      <c r="F6524" s="4">
        <v>190</v>
      </c>
      <c r="G6524" s="4">
        <v>216.26</v>
      </c>
      <c r="H6524" s="4">
        <v>193.57529605426899</v>
      </c>
      <c r="I6524" t="s">
        <v>29</v>
      </c>
    </row>
    <row r="6525" spans="1:9" x14ac:dyDescent="0.25">
      <c r="A6525" t="s">
        <v>727</v>
      </c>
      <c r="B6525" t="s">
        <v>728</v>
      </c>
      <c r="C6525" t="s">
        <v>729</v>
      </c>
      <c r="D6525" t="s">
        <v>730</v>
      </c>
      <c r="E6525" t="s">
        <v>731</v>
      </c>
      <c r="F6525" s="4">
        <v>-60</v>
      </c>
      <c r="G6525" s="4">
        <v>-33.01</v>
      </c>
      <c r="H6525" s="4">
        <v>-20.489194640577701</v>
      </c>
      <c r="I6525" t="s">
        <v>29</v>
      </c>
    </row>
    <row r="6526" spans="1:9" x14ac:dyDescent="0.25">
      <c r="A6526" t="s">
        <v>737</v>
      </c>
      <c r="B6526" t="s">
        <v>738</v>
      </c>
      <c r="C6526" t="s">
        <v>739</v>
      </c>
      <c r="D6526" t="s">
        <v>740</v>
      </c>
      <c r="E6526" t="s">
        <v>741</v>
      </c>
      <c r="F6526" s="4">
        <v>183</v>
      </c>
      <c r="G6526" s="4">
        <v>171.12</v>
      </c>
      <c r="H6526" s="4">
        <v>235.43631551697499</v>
      </c>
      <c r="I6526" t="s">
        <v>29</v>
      </c>
    </row>
    <row r="6527" spans="1:9" x14ac:dyDescent="0.25">
      <c r="A6527" t="s">
        <v>59381</v>
      </c>
      <c r="B6527" t="s">
        <v>59382</v>
      </c>
      <c r="C6527" t="s">
        <v>59383</v>
      </c>
      <c r="D6527" t="s">
        <v>59384</v>
      </c>
      <c r="E6527" t="s">
        <v>59385</v>
      </c>
      <c r="F6527" s="4">
        <v>76.8</v>
      </c>
      <c r="G6527" s="4">
        <v>-21.08</v>
      </c>
      <c r="H6527" s="4">
        <v>100.02388650271401</v>
      </c>
      <c r="I6527" t="s">
        <v>29</v>
      </c>
    </row>
    <row r="6528" spans="1:9" x14ac:dyDescent="0.25">
      <c r="A6528" t="s">
        <v>75104</v>
      </c>
      <c r="B6528" t="s">
        <v>75105</v>
      </c>
      <c r="E6528" t="s">
        <v>75106</v>
      </c>
      <c r="F6528" s="4">
        <v>127.333333333333</v>
      </c>
      <c r="G6528" s="4">
        <v>169.45</v>
      </c>
      <c r="H6528" s="4">
        <v>168.63391242809001</v>
      </c>
      <c r="I6528" t="s">
        <v>29</v>
      </c>
    </row>
    <row r="6529" spans="1:9" x14ac:dyDescent="0.25">
      <c r="A6529" t="s">
        <v>782</v>
      </c>
      <c r="B6529" t="s">
        <v>783</v>
      </c>
      <c r="C6529" t="s">
        <v>784</v>
      </c>
      <c r="D6529" t="s">
        <v>785</v>
      </c>
      <c r="E6529" t="s">
        <v>786</v>
      </c>
      <c r="F6529" s="4">
        <v>238</v>
      </c>
      <c r="G6529" s="4">
        <v>180.3</v>
      </c>
      <c r="H6529" s="4">
        <v>189.18363420829201</v>
      </c>
      <c r="I6529" t="s">
        <v>29</v>
      </c>
    </row>
    <row r="6530" spans="1:9" x14ac:dyDescent="0.25">
      <c r="A6530" t="s">
        <v>802</v>
      </c>
      <c r="B6530" t="s">
        <v>803</v>
      </c>
      <c r="C6530" t="s">
        <v>804</v>
      </c>
      <c r="D6530" t="s">
        <v>805</v>
      </c>
      <c r="E6530" t="s">
        <v>806</v>
      </c>
      <c r="F6530" s="4">
        <v>151</v>
      </c>
      <c r="G6530" s="4">
        <v>144.5</v>
      </c>
      <c r="H6530" s="4">
        <v>184.75923097344901</v>
      </c>
      <c r="I6530" t="s">
        <v>29</v>
      </c>
    </row>
    <row r="6531" spans="1:9" x14ac:dyDescent="0.25">
      <c r="A6531" t="s">
        <v>817</v>
      </c>
      <c r="B6531" t="s">
        <v>818</v>
      </c>
      <c r="C6531" t="s">
        <v>819</v>
      </c>
      <c r="D6531" t="s">
        <v>820</v>
      </c>
      <c r="E6531" t="s">
        <v>821</v>
      </c>
      <c r="F6531" s="4">
        <v>107</v>
      </c>
      <c r="G6531" s="4">
        <v>95.83</v>
      </c>
      <c r="H6531" s="4">
        <v>78.1198793993603</v>
      </c>
      <c r="I6531" t="s">
        <v>29</v>
      </c>
    </row>
    <row r="6532" spans="1:9" x14ac:dyDescent="0.25">
      <c r="A6532" t="s">
        <v>830</v>
      </c>
      <c r="B6532" t="s">
        <v>831</v>
      </c>
      <c r="C6532" t="s">
        <v>832</v>
      </c>
      <c r="D6532" t="s">
        <v>833</v>
      </c>
      <c r="E6532" t="s">
        <v>834</v>
      </c>
      <c r="F6532" s="4">
        <v>97</v>
      </c>
      <c r="G6532" s="4">
        <v>223.21</v>
      </c>
      <c r="H6532" s="4">
        <v>179.24857398338901</v>
      </c>
      <c r="I6532" t="s">
        <v>29</v>
      </c>
    </row>
    <row r="6533" spans="1:9" x14ac:dyDescent="0.25">
      <c r="A6533" t="s">
        <v>75129</v>
      </c>
      <c r="B6533" t="s">
        <v>75130</v>
      </c>
      <c r="C6533" t="s">
        <v>75131</v>
      </c>
      <c r="D6533" t="s">
        <v>75132</v>
      </c>
      <c r="E6533" t="s">
        <v>75133</v>
      </c>
      <c r="F6533" s="4">
        <v>207</v>
      </c>
      <c r="G6533" s="4">
        <v>135.41999999999999</v>
      </c>
      <c r="H6533" s="4">
        <v>182.53606989667301</v>
      </c>
      <c r="I6533" t="s">
        <v>29</v>
      </c>
    </row>
    <row r="6534" spans="1:9" x14ac:dyDescent="0.25">
      <c r="A6534" t="s">
        <v>860</v>
      </c>
      <c r="B6534" t="s">
        <v>861</v>
      </c>
      <c r="C6534" t="s">
        <v>862</v>
      </c>
      <c r="D6534" t="s">
        <v>863</v>
      </c>
      <c r="E6534" t="s">
        <v>864</v>
      </c>
      <c r="F6534" s="4">
        <v>147.5</v>
      </c>
      <c r="G6534" s="4">
        <v>190.74</v>
      </c>
      <c r="H6534" s="4">
        <v>127.903879022841</v>
      </c>
      <c r="I6534" t="s">
        <v>29</v>
      </c>
    </row>
    <row r="6535" spans="1:9" x14ac:dyDescent="0.25">
      <c r="A6535" t="s">
        <v>884</v>
      </c>
      <c r="B6535" t="s">
        <v>885</v>
      </c>
      <c r="C6535" t="s">
        <v>886</v>
      </c>
      <c r="D6535" t="s">
        <v>887</v>
      </c>
      <c r="E6535" t="s">
        <v>75141</v>
      </c>
      <c r="F6535" s="4">
        <v>165</v>
      </c>
      <c r="G6535" s="4">
        <v>238.64</v>
      </c>
      <c r="H6535" s="4">
        <v>159.25914529364999</v>
      </c>
      <c r="I6535" t="s">
        <v>29</v>
      </c>
    </row>
    <row r="6536" spans="1:9" x14ac:dyDescent="0.25">
      <c r="A6536" t="s">
        <v>904</v>
      </c>
      <c r="B6536" t="s">
        <v>905</v>
      </c>
      <c r="C6536" t="s">
        <v>906</v>
      </c>
      <c r="D6536" t="s">
        <v>907</v>
      </c>
      <c r="E6536" t="s">
        <v>908</v>
      </c>
      <c r="F6536" s="4">
        <v>25</v>
      </c>
      <c r="G6536" s="4">
        <v>88.39</v>
      </c>
      <c r="H6536" s="4">
        <v>68.239987790457903</v>
      </c>
      <c r="I6536" t="s">
        <v>29</v>
      </c>
    </row>
    <row r="6537" spans="1:9" x14ac:dyDescent="0.25">
      <c r="A6537" t="s">
        <v>933</v>
      </c>
      <c r="B6537" t="s">
        <v>934</v>
      </c>
      <c r="E6537" t="s">
        <v>75151</v>
      </c>
      <c r="F6537" s="4">
        <v>128</v>
      </c>
      <c r="G6537" s="4">
        <v>104.47</v>
      </c>
      <c r="H6537" s="4">
        <v>188.90443640920401</v>
      </c>
      <c r="I6537" t="s">
        <v>29</v>
      </c>
    </row>
    <row r="6538" spans="1:9" x14ac:dyDescent="0.25">
      <c r="A6538" t="s">
        <v>954</v>
      </c>
      <c r="B6538" t="s">
        <v>955</v>
      </c>
      <c r="C6538" t="s">
        <v>956</v>
      </c>
      <c r="D6538" t="s">
        <v>957</v>
      </c>
      <c r="E6538" t="s">
        <v>958</v>
      </c>
      <c r="F6538" s="4">
        <v>260.5</v>
      </c>
      <c r="G6538" s="4">
        <v>194.78</v>
      </c>
      <c r="H6538" s="4">
        <v>207.308656679725</v>
      </c>
      <c r="I6538" t="s">
        <v>29</v>
      </c>
    </row>
    <row r="6539" spans="1:9" x14ac:dyDescent="0.25">
      <c r="A6539" t="s">
        <v>75157</v>
      </c>
      <c r="B6539" t="s">
        <v>75158</v>
      </c>
      <c r="C6539" t="s">
        <v>75159</v>
      </c>
      <c r="D6539" t="s">
        <v>75160</v>
      </c>
      <c r="E6539" t="s">
        <v>75161</v>
      </c>
      <c r="F6539" s="4">
        <v>175</v>
      </c>
      <c r="G6539" s="4">
        <v>183.68</v>
      </c>
      <c r="H6539" s="4">
        <v>149.54624728220901</v>
      </c>
      <c r="I6539" t="s">
        <v>29</v>
      </c>
    </row>
    <row r="6540" spans="1:9" x14ac:dyDescent="0.25">
      <c r="A6540" t="s">
        <v>994</v>
      </c>
      <c r="B6540" t="s">
        <v>995</v>
      </c>
      <c r="C6540" t="s">
        <v>996</v>
      </c>
      <c r="D6540" t="s">
        <v>997</v>
      </c>
      <c r="E6540" t="s">
        <v>998</v>
      </c>
      <c r="F6540" s="4">
        <v>-27</v>
      </c>
      <c r="G6540" s="4">
        <v>5.81</v>
      </c>
      <c r="H6540" s="4">
        <v>-13.250792013074699</v>
      </c>
      <c r="I6540" t="s">
        <v>29</v>
      </c>
    </row>
    <row r="6541" spans="1:9" x14ac:dyDescent="0.25">
      <c r="A6541" t="s">
        <v>1019</v>
      </c>
      <c r="B6541" t="s">
        <v>1020</v>
      </c>
      <c r="C6541" t="s">
        <v>1021</v>
      </c>
      <c r="D6541" t="s">
        <v>1022</v>
      </c>
      <c r="E6541" t="s">
        <v>1023</v>
      </c>
      <c r="F6541" s="4">
        <v>205</v>
      </c>
      <c r="G6541" s="4">
        <v>286.76</v>
      </c>
      <c r="H6541" s="4">
        <v>135.74805973641301</v>
      </c>
      <c r="I6541" t="s">
        <v>29</v>
      </c>
    </row>
    <row r="6542" spans="1:9" x14ac:dyDescent="0.25">
      <c r="A6542" t="s">
        <v>75171</v>
      </c>
      <c r="B6542" t="s">
        <v>75172</v>
      </c>
      <c r="E6542" t="s">
        <v>75173</v>
      </c>
      <c r="F6542" s="4">
        <v>124.6</v>
      </c>
      <c r="G6542" s="4">
        <v>261.61</v>
      </c>
      <c r="H6542" s="4">
        <v>191.047457369108</v>
      </c>
      <c r="I6542" t="s">
        <v>29</v>
      </c>
    </row>
    <row r="6543" spans="1:9" x14ac:dyDescent="0.25">
      <c r="A6543" t="s">
        <v>1054</v>
      </c>
      <c r="B6543" t="s">
        <v>1055</v>
      </c>
      <c r="C6543" t="s">
        <v>1056</v>
      </c>
      <c r="E6543" t="s">
        <v>1057</v>
      </c>
      <c r="F6543" s="4">
        <v>201.75</v>
      </c>
      <c r="G6543" s="4">
        <v>135.01</v>
      </c>
      <c r="H6543" s="4">
        <v>121.540231034565</v>
      </c>
      <c r="I6543" t="s">
        <v>29</v>
      </c>
    </row>
    <row r="6544" spans="1:9" x14ac:dyDescent="0.25">
      <c r="A6544" t="s">
        <v>56418</v>
      </c>
      <c r="B6544" t="s">
        <v>56419</v>
      </c>
      <c r="C6544" t="s">
        <v>56420</v>
      </c>
      <c r="D6544" t="s">
        <v>56421</v>
      </c>
      <c r="E6544" t="s">
        <v>56422</v>
      </c>
      <c r="F6544" s="4">
        <v>110</v>
      </c>
      <c r="G6544" s="4">
        <v>298.23</v>
      </c>
      <c r="H6544" s="4">
        <v>182.53622722028399</v>
      </c>
      <c r="I6544" t="s">
        <v>29</v>
      </c>
    </row>
    <row r="6545" spans="1:9" x14ac:dyDescent="0.25">
      <c r="A6545" t="s">
        <v>75185</v>
      </c>
      <c r="B6545" t="s">
        <v>75186</v>
      </c>
      <c r="C6545" t="s">
        <v>75186</v>
      </c>
      <c r="D6545" t="s">
        <v>75187</v>
      </c>
      <c r="E6545" t="s">
        <v>75188</v>
      </c>
      <c r="F6545" s="4">
        <v>88</v>
      </c>
      <c r="G6545" s="4">
        <v>97.06</v>
      </c>
      <c r="H6545" s="4">
        <v>97.674267340954898</v>
      </c>
      <c r="I6545" t="s">
        <v>29</v>
      </c>
    </row>
    <row r="6546" spans="1:9" x14ac:dyDescent="0.25">
      <c r="A6546" t="s">
        <v>1098</v>
      </c>
      <c r="B6546" t="s">
        <v>1099</v>
      </c>
      <c r="C6546" t="s">
        <v>1100</v>
      </c>
      <c r="D6546" t="s">
        <v>1101</v>
      </c>
      <c r="E6546" t="s">
        <v>1102</v>
      </c>
      <c r="F6546" s="4">
        <v>261</v>
      </c>
      <c r="G6546" s="4">
        <v>164.8</v>
      </c>
      <c r="H6546" s="4">
        <v>207.597963885403</v>
      </c>
      <c r="I6546" t="s">
        <v>29</v>
      </c>
    </row>
    <row r="6547" spans="1:9" x14ac:dyDescent="0.25">
      <c r="A6547" t="s">
        <v>1123</v>
      </c>
      <c r="B6547" t="s">
        <v>1124</v>
      </c>
      <c r="C6547" t="s">
        <v>1125</v>
      </c>
      <c r="D6547" t="s">
        <v>1126</v>
      </c>
      <c r="E6547" t="s">
        <v>1127</v>
      </c>
      <c r="F6547" s="4">
        <v>184.5</v>
      </c>
      <c r="G6547" s="4">
        <v>93.8</v>
      </c>
      <c r="H6547" s="4">
        <v>174.74661002255399</v>
      </c>
      <c r="I6547" t="s">
        <v>29</v>
      </c>
    </row>
    <row r="6548" spans="1:9" x14ac:dyDescent="0.25">
      <c r="A6548" t="s">
        <v>75200</v>
      </c>
      <c r="B6548" t="s">
        <v>75201</v>
      </c>
      <c r="C6548" t="s">
        <v>75202</v>
      </c>
      <c r="D6548" t="s">
        <v>75203</v>
      </c>
      <c r="E6548" t="s">
        <v>75204</v>
      </c>
      <c r="F6548" s="4">
        <v>249</v>
      </c>
      <c r="G6548" s="4">
        <v>193.76</v>
      </c>
      <c r="H6548" s="4">
        <v>155.28516883265999</v>
      </c>
      <c r="I6548" t="s">
        <v>29</v>
      </c>
    </row>
    <row r="6549" spans="1:9" x14ac:dyDescent="0.25">
      <c r="A6549" t="s">
        <v>1153</v>
      </c>
      <c r="B6549" t="s">
        <v>1154</v>
      </c>
      <c r="C6549" t="s">
        <v>1155</v>
      </c>
      <c r="D6549" t="s">
        <v>1156</v>
      </c>
      <c r="E6549" t="s">
        <v>1157</v>
      </c>
      <c r="F6549" s="4">
        <v>115.5</v>
      </c>
      <c r="G6549" s="4">
        <v>-21.02</v>
      </c>
      <c r="H6549" s="4">
        <v>38.061038406967697</v>
      </c>
      <c r="I6549" t="s">
        <v>29</v>
      </c>
    </row>
    <row r="6550" spans="1:9" x14ac:dyDescent="0.25">
      <c r="A6550" t="s">
        <v>1168</v>
      </c>
      <c r="B6550" t="s">
        <v>1169</v>
      </c>
      <c r="C6550" t="s">
        <v>1170</v>
      </c>
      <c r="D6550" t="s">
        <v>1171</v>
      </c>
      <c r="E6550" t="s">
        <v>1172</v>
      </c>
      <c r="F6550" s="4">
        <v>-60</v>
      </c>
      <c r="G6550" s="4">
        <v>18.07</v>
      </c>
      <c r="H6550" s="4">
        <v>-18.207478183589799</v>
      </c>
      <c r="I6550" t="s">
        <v>29</v>
      </c>
    </row>
    <row r="6551" spans="1:9" x14ac:dyDescent="0.25">
      <c r="A6551" t="s">
        <v>75224</v>
      </c>
      <c r="B6551" t="s">
        <v>75225</v>
      </c>
      <c r="C6551" t="s">
        <v>75225</v>
      </c>
      <c r="D6551" t="s">
        <v>75226</v>
      </c>
      <c r="E6551" t="s">
        <v>75227</v>
      </c>
      <c r="F6551" s="4">
        <v>131</v>
      </c>
      <c r="G6551" s="4">
        <v>209.99</v>
      </c>
      <c r="H6551" s="4">
        <v>124.51859732949499</v>
      </c>
      <c r="I6551" t="s">
        <v>29</v>
      </c>
    </row>
    <row r="6552" spans="1:9" x14ac:dyDescent="0.25">
      <c r="A6552" t="s">
        <v>1193</v>
      </c>
      <c r="B6552" t="s">
        <v>1194</v>
      </c>
      <c r="C6552" t="s">
        <v>1195</v>
      </c>
      <c r="D6552" t="s">
        <v>1196</v>
      </c>
      <c r="E6552" t="s">
        <v>1197</v>
      </c>
      <c r="F6552" s="4">
        <v>165.5</v>
      </c>
      <c r="G6552" s="4">
        <v>124.42</v>
      </c>
      <c r="H6552" s="4">
        <v>200.50132865253801</v>
      </c>
      <c r="I6552" t="s">
        <v>29</v>
      </c>
    </row>
    <row r="6553" spans="1:9" x14ac:dyDescent="0.25">
      <c r="A6553" t="s">
        <v>1218</v>
      </c>
      <c r="B6553" t="s">
        <v>1219</v>
      </c>
      <c r="C6553" t="s">
        <v>1220</v>
      </c>
      <c r="D6553" t="s">
        <v>1221</v>
      </c>
      <c r="E6553" t="s">
        <v>1222</v>
      </c>
      <c r="F6553" s="4">
        <v>73</v>
      </c>
      <c r="G6553" s="4">
        <v>52.75</v>
      </c>
      <c r="H6553" s="4">
        <v>72.139590609721793</v>
      </c>
      <c r="I6553" t="s">
        <v>29</v>
      </c>
    </row>
    <row r="6554" spans="1:9" x14ac:dyDescent="0.25">
      <c r="A6554" t="s">
        <v>1243</v>
      </c>
      <c r="B6554" t="s">
        <v>1244</v>
      </c>
      <c r="C6554" t="s">
        <v>1245</v>
      </c>
      <c r="D6554" t="s">
        <v>1246</v>
      </c>
      <c r="E6554" t="s">
        <v>1247</v>
      </c>
      <c r="F6554" s="4">
        <v>8.3000000000000007</v>
      </c>
      <c r="G6554" s="4">
        <v>-24.95</v>
      </c>
      <c r="H6554" s="4">
        <v>-10.786710232214901</v>
      </c>
      <c r="I6554" t="s">
        <v>29</v>
      </c>
    </row>
    <row r="6555" spans="1:9" x14ac:dyDescent="0.25">
      <c r="A6555" t="s">
        <v>1256</v>
      </c>
      <c r="B6555" t="s">
        <v>1257</v>
      </c>
      <c r="C6555" t="s">
        <v>1258</v>
      </c>
      <c r="D6555" t="s">
        <v>1259</v>
      </c>
      <c r="E6555" t="s">
        <v>1260</v>
      </c>
      <c r="F6555" s="4">
        <v>-24</v>
      </c>
      <c r="G6555" s="4">
        <v>37.78</v>
      </c>
      <c r="H6555" s="4">
        <v>-4.8396302168908703</v>
      </c>
      <c r="I6555" t="s">
        <v>29</v>
      </c>
    </row>
    <row r="6556" spans="1:9" x14ac:dyDescent="0.25">
      <c r="A6556" t="s">
        <v>1266</v>
      </c>
      <c r="B6556" t="s">
        <v>1267</v>
      </c>
      <c r="C6556" t="s">
        <v>1268</v>
      </c>
      <c r="D6556" t="s">
        <v>1269</v>
      </c>
      <c r="E6556" t="s">
        <v>1270</v>
      </c>
      <c r="F6556" s="4">
        <v>141.5</v>
      </c>
      <c r="G6556" s="4">
        <v>182.24</v>
      </c>
      <c r="H6556" s="4">
        <v>183.21984951546301</v>
      </c>
      <c r="I6556" t="s">
        <v>29</v>
      </c>
    </row>
    <row r="6557" spans="1:9" x14ac:dyDescent="0.25">
      <c r="A6557" t="s">
        <v>75262</v>
      </c>
      <c r="B6557" t="s">
        <v>75263</v>
      </c>
      <c r="C6557" t="s">
        <v>75264</v>
      </c>
      <c r="D6557" t="s">
        <v>75265</v>
      </c>
      <c r="E6557" t="s">
        <v>75266</v>
      </c>
      <c r="F6557" s="4">
        <v>181</v>
      </c>
      <c r="G6557" s="4">
        <v>296.89999999999998</v>
      </c>
      <c r="H6557" s="4">
        <v>167.67446804477399</v>
      </c>
      <c r="I6557" t="s">
        <v>29</v>
      </c>
    </row>
    <row r="6558" spans="1:9" x14ac:dyDescent="0.25">
      <c r="A6558" t="s">
        <v>1301</v>
      </c>
      <c r="B6558" t="s">
        <v>1302</v>
      </c>
      <c r="C6558" t="s">
        <v>1303</v>
      </c>
      <c r="D6558" t="s">
        <v>1304</v>
      </c>
      <c r="E6558" t="s">
        <v>1305</v>
      </c>
      <c r="F6558" s="4">
        <v>122.4</v>
      </c>
      <c r="G6558" s="4">
        <v>48.85</v>
      </c>
      <c r="H6558" s="4">
        <v>124.24127884718401</v>
      </c>
      <c r="I6558" t="s">
        <v>29</v>
      </c>
    </row>
    <row r="6559" spans="1:9" x14ac:dyDescent="0.25">
      <c r="A6559" t="s">
        <v>59400</v>
      </c>
      <c r="B6559" t="s">
        <v>59401</v>
      </c>
      <c r="C6559" t="s">
        <v>59402</v>
      </c>
      <c r="D6559" t="s">
        <v>59403</v>
      </c>
      <c r="E6559" t="s">
        <v>59404</v>
      </c>
      <c r="F6559" s="4">
        <v>20</v>
      </c>
      <c r="G6559" s="4">
        <v>-2.3199999999999998</v>
      </c>
      <c r="H6559" s="4">
        <v>6.0664609499269799</v>
      </c>
      <c r="I6559" t="s">
        <v>29</v>
      </c>
    </row>
    <row r="6560" spans="1:9" x14ac:dyDescent="0.25">
      <c r="A6560" t="s">
        <v>1329</v>
      </c>
      <c r="B6560" t="s">
        <v>1330</v>
      </c>
      <c r="C6560" t="s">
        <v>1331</v>
      </c>
      <c r="D6560" t="s">
        <v>1332</v>
      </c>
      <c r="E6560" t="s">
        <v>1333</v>
      </c>
      <c r="F6560" s="4">
        <v>290</v>
      </c>
      <c r="G6560" s="4">
        <v>261.89</v>
      </c>
      <c r="H6560" s="4">
        <v>217.15444249023599</v>
      </c>
      <c r="I6560" t="s">
        <v>29</v>
      </c>
    </row>
    <row r="6561" spans="1:9" x14ac:dyDescent="0.25">
      <c r="A6561" t="s">
        <v>1344</v>
      </c>
      <c r="B6561" t="s">
        <v>1345</v>
      </c>
      <c r="C6561" t="s">
        <v>1346</v>
      </c>
      <c r="D6561" t="s">
        <v>1347</v>
      </c>
      <c r="E6561" t="s">
        <v>1348</v>
      </c>
      <c r="F6561" s="4">
        <v>163.5</v>
      </c>
      <c r="G6561" s="4">
        <v>106.45</v>
      </c>
      <c r="H6561" s="4">
        <v>171.47831993681399</v>
      </c>
      <c r="I6561" t="s">
        <v>29</v>
      </c>
    </row>
    <row r="6562" spans="1:9" x14ac:dyDescent="0.25">
      <c r="A6562" t="s">
        <v>75289</v>
      </c>
      <c r="B6562" t="s">
        <v>75290</v>
      </c>
      <c r="C6562" t="s">
        <v>75291</v>
      </c>
      <c r="D6562" t="s">
        <v>75292</v>
      </c>
      <c r="E6562" t="s">
        <v>75293</v>
      </c>
      <c r="F6562" s="4">
        <v>24.5</v>
      </c>
      <c r="G6562" s="4">
        <v>83.57</v>
      </c>
      <c r="H6562" s="4">
        <v>84.972133488025307</v>
      </c>
      <c r="I6562" t="s">
        <v>29</v>
      </c>
    </row>
    <row r="6563" spans="1:9" x14ac:dyDescent="0.25">
      <c r="A6563" t="s">
        <v>1363</v>
      </c>
      <c r="B6563" t="s">
        <v>1364</v>
      </c>
      <c r="C6563" t="s">
        <v>1365</v>
      </c>
      <c r="D6563" t="s">
        <v>1366</v>
      </c>
      <c r="E6563" t="s">
        <v>1367</v>
      </c>
      <c r="F6563" s="4">
        <v>248</v>
      </c>
      <c r="G6563" s="4">
        <v>199.01</v>
      </c>
      <c r="H6563" s="4">
        <v>219.522117387328</v>
      </c>
      <c r="I6563" t="s">
        <v>29</v>
      </c>
    </row>
    <row r="6564" spans="1:9" x14ac:dyDescent="0.25">
      <c r="A6564" t="s">
        <v>1383</v>
      </c>
      <c r="B6564" t="s">
        <v>1384</v>
      </c>
      <c r="C6564" t="s">
        <v>1385</v>
      </c>
      <c r="D6564" t="s">
        <v>1386</v>
      </c>
      <c r="E6564" t="s">
        <v>1387</v>
      </c>
      <c r="F6564" s="4">
        <v>-63.6</v>
      </c>
      <c r="G6564" s="4">
        <v>-78.900000000000006</v>
      </c>
      <c r="H6564" s="4">
        <v>-75.454464376055299</v>
      </c>
      <c r="I6564" t="s">
        <v>29</v>
      </c>
    </row>
    <row r="6565" spans="1:9" x14ac:dyDescent="0.25">
      <c r="A6565" t="s">
        <v>1403</v>
      </c>
      <c r="B6565" t="s">
        <v>1404</v>
      </c>
      <c r="C6565" t="s">
        <v>1405</v>
      </c>
      <c r="D6565" t="s">
        <v>1406</v>
      </c>
      <c r="E6565" t="s">
        <v>1407</v>
      </c>
      <c r="F6565" s="4">
        <v>265.5</v>
      </c>
      <c r="G6565" s="4">
        <v>222.38</v>
      </c>
      <c r="H6565" s="4">
        <v>297.31918459396201</v>
      </c>
      <c r="I6565" t="s">
        <v>29</v>
      </c>
    </row>
    <row r="6566" spans="1:9" x14ac:dyDescent="0.25">
      <c r="A6566" t="s">
        <v>75307</v>
      </c>
      <c r="B6566" t="s">
        <v>75308</v>
      </c>
      <c r="C6566" t="s">
        <v>75308</v>
      </c>
      <c r="D6566" t="s">
        <v>75309</v>
      </c>
      <c r="E6566" t="s">
        <v>75310</v>
      </c>
      <c r="F6566" s="4">
        <v>84.5</v>
      </c>
      <c r="G6566" s="4">
        <v>168.98</v>
      </c>
      <c r="H6566" s="4">
        <v>129.882522101484</v>
      </c>
      <c r="I6566" t="s">
        <v>29</v>
      </c>
    </row>
    <row r="6567" spans="1:9" x14ac:dyDescent="0.25">
      <c r="A6567" t="s">
        <v>75311</v>
      </c>
      <c r="B6567" t="s">
        <v>75312</v>
      </c>
      <c r="C6567" t="s">
        <v>75312</v>
      </c>
      <c r="D6567" t="s">
        <v>75313</v>
      </c>
      <c r="E6567" t="s">
        <v>75314</v>
      </c>
      <c r="F6567" s="4">
        <v>169.5</v>
      </c>
      <c r="G6567" s="4">
        <v>165.46</v>
      </c>
      <c r="H6567" s="4">
        <v>180.91263126159899</v>
      </c>
      <c r="I6567" t="s">
        <v>29</v>
      </c>
    </row>
    <row r="6568" spans="1:9" x14ac:dyDescent="0.25">
      <c r="A6568" t="s">
        <v>1441</v>
      </c>
      <c r="B6568" t="s">
        <v>1442</v>
      </c>
      <c r="C6568" t="s">
        <v>1443</v>
      </c>
      <c r="D6568" t="s">
        <v>1444</v>
      </c>
      <c r="E6568" t="s">
        <v>1445</v>
      </c>
      <c r="F6568" s="4">
        <v>162.75</v>
      </c>
      <c r="G6568" s="4">
        <v>152.97</v>
      </c>
      <c r="H6568" s="4">
        <v>170.05856554768101</v>
      </c>
      <c r="I6568" t="s">
        <v>29</v>
      </c>
    </row>
    <row r="6569" spans="1:9" x14ac:dyDescent="0.25">
      <c r="A6569" t="s">
        <v>75330</v>
      </c>
      <c r="B6569" t="s">
        <v>75331</v>
      </c>
      <c r="E6569" t="s">
        <v>75332</v>
      </c>
      <c r="F6569" s="4">
        <v>59</v>
      </c>
      <c r="G6569" s="4">
        <v>177.28</v>
      </c>
      <c r="H6569" s="4">
        <v>129.72466293741101</v>
      </c>
      <c r="I6569" t="s">
        <v>29</v>
      </c>
    </row>
    <row r="6570" spans="1:9" x14ac:dyDescent="0.25">
      <c r="A6570" t="s">
        <v>75333</v>
      </c>
      <c r="B6570" t="s">
        <v>75334</v>
      </c>
      <c r="C6570" t="s">
        <v>75334</v>
      </c>
      <c r="D6570" t="s">
        <v>75335</v>
      </c>
      <c r="E6570" t="s">
        <v>75336</v>
      </c>
      <c r="F6570" s="4">
        <v>195</v>
      </c>
      <c r="G6570" s="4">
        <v>327.84</v>
      </c>
      <c r="H6570" s="4">
        <v>124.91214386193801</v>
      </c>
      <c r="I6570" t="s">
        <v>29</v>
      </c>
    </row>
    <row r="6571" spans="1:9" x14ac:dyDescent="0.25">
      <c r="A6571" t="s">
        <v>59417</v>
      </c>
      <c r="B6571" t="s">
        <v>59418</v>
      </c>
      <c r="C6571" t="s">
        <v>59419</v>
      </c>
      <c r="D6571" t="s">
        <v>59420</v>
      </c>
      <c r="E6571" t="s">
        <v>59421</v>
      </c>
      <c r="F6571" s="4">
        <v>25.8</v>
      </c>
      <c r="G6571" s="4">
        <v>73.97</v>
      </c>
      <c r="H6571" s="4">
        <v>67.913427521392407</v>
      </c>
      <c r="I6571" t="s">
        <v>29</v>
      </c>
    </row>
    <row r="6572" spans="1:9" x14ac:dyDescent="0.25">
      <c r="A6572" t="s">
        <v>75350</v>
      </c>
      <c r="B6572" t="s">
        <v>75351</v>
      </c>
      <c r="C6572" t="s">
        <v>75352</v>
      </c>
      <c r="D6572" t="s">
        <v>75353</v>
      </c>
      <c r="E6572" t="s">
        <v>75354</v>
      </c>
      <c r="F6572" s="4">
        <v>190</v>
      </c>
      <c r="G6572" s="4">
        <v>284.77999999999997</v>
      </c>
      <c r="H6572" s="4">
        <v>188.655983601819</v>
      </c>
      <c r="I6572" t="s">
        <v>29</v>
      </c>
    </row>
    <row r="6573" spans="1:9" x14ac:dyDescent="0.25">
      <c r="A6573" t="s">
        <v>75355</v>
      </c>
      <c r="B6573" t="s">
        <v>75356</v>
      </c>
      <c r="C6573" t="s">
        <v>75357</v>
      </c>
      <c r="D6573" t="s">
        <v>75358</v>
      </c>
      <c r="E6573" t="s">
        <v>75359</v>
      </c>
      <c r="F6573" s="4">
        <v>29</v>
      </c>
      <c r="G6573" s="4">
        <v>105.91</v>
      </c>
      <c r="H6573" s="4">
        <v>69.418940962627801</v>
      </c>
      <c r="I6573" t="s">
        <v>29</v>
      </c>
    </row>
    <row r="6574" spans="1:9" x14ac:dyDescent="0.25">
      <c r="A6574" t="s">
        <v>1568</v>
      </c>
      <c r="B6574" t="s">
        <v>1569</v>
      </c>
      <c r="C6574" t="s">
        <v>1570</v>
      </c>
      <c r="D6574" t="s">
        <v>1571</v>
      </c>
      <c r="E6574" t="s">
        <v>1572</v>
      </c>
      <c r="F6574" s="4">
        <v>189</v>
      </c>
      <c r="G6574" s="4">
        <v>179.1</v>
      </c>
      <c r="H6574" s="4">
        <v>208.248625288531</v>
      </c>
      <c r="I6574" t="s">
        <v>29</v>
      </c>
    </row>
    <row r="6575" spans="1:9" x14ac:dyDescent="0.25">
      <c r="A6575" t="s">
        <v>75370</v>
      </c>
      <c r="B6575" t="s">
        <v>75371</v>
      </c>
      <c r="C6575" t="s">
        <v>75372</v>
      </c>
      <c r="D6575" t="s">
        <v>75373</v>
      </c>
      <c r="E6575" t="s">
        <v>75374</v>
      </c>
      <c r="F6575" s="4">
        <v>120</v>
      </c>
      <c r="G6575" s="4">
        <v>170.25</v>
      </c>
      <c r="H6575" s="4">
        <v>136.59430395979399</v>
      </c>
      <c r="I6575" t="s">
        <v>29</v>
      </c>
    </row>
    <row r="6576" spans="1:9" x14ac:dyDescent="0.25">
      <c r="A6576" t="s">
        <v>75375</v>
      </c>
      <c r="B6576" t="s">
        <v>75376</v>
      </c>
      <c r="C6576" t="s">
        <v>75377</v>
      </c>
      <c r="D6576" t="s">
        <v>75378</v>
      </c>
      <c r="E6576" t="s">
        <v>75379</v>
      </c>
      <c r="F6576" s="4">
        <v>56</v>
      </c>
      <c r="G6576" s="4">
        <v>116.46</v>
      </c>
      <c r="H6576" s="4">
        <v>76.153625977019502</v>
      </c>
      <c r="I6576" t="s">
        <v>29</v>
      </c>
    </row>
    <row r="6577" spans="1:9" x14ac:dyDescent="0.25">
      <c r="A6577" t="s">
        <v>75393</v>
      </c>
      <c r="B6577" t="s">
        <v>75394</v>
      </c>
      <c r="E6577" t="s">
        <v>75395</v>
      </c>
      <c r="F6577" s="4">
        <v>140</v>
      </c>
      <c r="G6577" s="4">
        <v>170.35</v>
      </c>
      <c r="H6577" s="4">
        <v>118.69804013279401</v>
      </c>
      <c r="I6577" t="s">
        <v>29</v>
      </c>
    </row>
    <row r="6578" spans="1:9" x14ac:dyDescent="0.25">
      <c r="A6578" t="s">
        <v>75401</v>
      </c>
      <c r="B6578" t="s">
        <v>75402</v>
      </c>
      <c r="C6578" t="s">
        <v>75402</v>
      </c>
      <c r="D6578" t="s">
        <v>75403</v>
      </c>
      <c r="E6578" t="s">
        <v>75404</v>
      </c>
      <c r="F6578" s="4">
        <v>198</v>
      </c>
      <c r="G6578" s="4">
        <v>102.55</v>
      </c>
      <c r="H6578" s="4">
        <v>181.14566711542099</v>
      </c>
      <c r="I6578" t="s">
        <v>29</v>
      </c>
    </row>
    <row r="6579" spans="1:9" x14ac:dyDescent="0.25">
      <c r="A6579" t="s">
        <v>75410</v>
      </c>
      <c r="B6579" t="s">
        <v>75411</v>
      </c>
      <c r="E6579" t="s">
        <v>75412</v>
      </c>
      <c r="F6579" s="4">
        <v>200</v>
      </c>
      <c r="G6579" s="4">
        <v>178.04</v>
      </c>
      <c r="H6579" s="4">
        <v>222.06013516526701</v>
      </c>
      <c r="I6579" t="s">
        <v>29</v>
      </c>
    </row>
    <row r="6580" spans="1:9" x14ac:dyDescent="0.25">
      <c r="A6580" t="s">
        <v>1642</v>
      </c>
      <c r="B6580" t="s">
        <v>1643</v>
      </c>
      <c r="C6580" t="s">
        <v>1644</v>
      </c>
      <c r="D6580" t="s">
        <v>1645</v>
      </c>
      <c r="E6580" t="s">
        <v>1646</v>
      </c>
      <c r="F6580" s="4">
        <v>-182.8</v>
      </c>
      <c r="G6580" s="4">
        <v>-147.77000000000001</v>
      </c>
      <c r="H6580" s="4">
        <v>-129.46207606174499</v>
      </c>
      <c r="I6580" t="s">
        <v>29</v>
      </c>
    </row>
    <row r="6581" spans="1:9" x14ac:dyDescent="0.25">
      <c r="A6581" t="s">
        <v>1662</v>
      </c>
      <c r="B6581" t="s">
        <v>1663</v>
      </c>
      <c r="C6581" t="s">
        <v>1664</v>
      </c>
      <c r="D6581" t="s">
        <v>1665</v>
      </c>
      <c r="E6581" t="s">
        <v>1666</v>
      </c>
      <c r="F6581" s="4">
        <v>-66.400000000000006</v>
      </c>
      <c r="G6581" s="4">
        <v>-95.17</v>
      </c>
      <c r="H6581" s="4">
        <v>-65.520577329676698</v>
      </c>
      <c r="I6581" t="s">
        <v>29</v>
      </c>
    </row>
    <row r="6582" spans="1:9" x14ac:dyDescent="0.25">
      <c r="A6582" t="s">
        <v>75417</v>
      </c>
      <c r="B6582" t="s">
        <v>75418</v>
      </c>
      <c r="C6582" t="s">
        <v>75419</v>
      </c>
      <c r="D6582" t="s">
        <v>75420</v>
      </c>
      <c r="E6582" t="s">
        <v>75421</v>
      </c>
      <c r="F6582" s="4">
        <v>36</v>
      </c>
      <c r="G6582" s="4">
        <v>-111.75</v>
      </c>
      <c r="H6582" s="4">
        <v>-56.503517726922396</v>
      </c>
      <c r="I6582" t="s">
        <v>29</v>
      </c>
    </row>
    <row r="6583" spans="1:9" x14ac:dyDescent="0.25">
      <c r="A6583" t="s">
        <v>1692</v>
      </c>
      <c r="B6583" t="s">
        <v>1693</v>
      </c>
      <c r="C6583" t="s">
        <v>1694</v>
      </c>
      <c r="D6583" t="s">
        <v>1695</v>
      </c>
      <c r="E6583" t="s">
        <v>1696</v>
      </c>
      <c r="F6583" s="4">
        <v>-187.6</v>
      </c>
      <c r="G6583" s="4">
        <v>-133.88999999999999</v>
      </c>
      <c r="H6583" s="4">
        <v>-152.86992661580501</v>
      </c>
      <c r="I6583" t="s">
        <v>29</v>
      </c>
    </row>
    <row r="6584" spans="1:9" x14ac:dyDescent="0.25">
      <c r="A6584" t="s">
        <v>56462</v>
      </c>
      <c r="B6584" t="s">
        <v>56463</v>
      </c>
      <c r="C6584" t="s">
        <v>56464</v>
      </c>
      <c r="D6584" t="s">
        <v>56465</v>
      </c>
      <c r="E6584" t="s">
        <v>56466</v>
      </c>
      <c r="F6584" s="4">
        <v>-160.5</v>
      </c>
      <c r="G6584" s="4">
        <v>-148.16</v>
      </c>
      <c r="H6584" s="4">
        <v>-137.14334147103</v>
      </c>
      <c r="I6584" t="s">
        <v>29</v>
      </c>
    </row>
    <row r="6585" spans="1:9" x14ac:dyDescent="0.25">
      <c r="A6585" t="s">
        <v>1722</v>
      </c>
      <c r="B6585" t="s">
        <v>1723</v>
      </c>
      <c r="C6585" t="s">
        <v>1724</v>
      </c>
      <c r="D6585" t="s">
        <v>1725</v>
      </c>
      <c r="E6585" t="s">
        <v>1726</v>
      </c>
      <c r="F6585" s="4">
        <v>-123</v>
      </c>
      <c r="G6585" s="4">
        <v>-106.38</v>
      </c>
      <c r="H6585" s="4">
        <v>-84.812207729624305</v>
      </c>
      <c r="I6585" t="s">
        <v>29</v>
      </c>
    </row>
    <row r="6586" spans="1:9" x14ac:dyDescent="0.25">
      <c r="A6586" t="s">
        <v>1737</v>
      </c>
      <c r="B6586" t="s">
        <v>1738</v>
      </c>
      <c r="C6586" t="s">
        <v>1739</v>
      </c>
      <c r="D6586" t="s">
        <v>1740</v>
      </c>
      <c r="E6586" t="s">
        <v>1741</v>
      </c>
      <c r="F6586" s="4">
        <v>6.1</v>
      </c>
      <c r="G6586" s="4">
        <v>-34.26</v>
      </c>
      <c r="H6586" s="4">
        <v>3.8975703981079901</v>
      </c>
      <c r="I6586" t="s">
        <v>29</v>
      </c>
    </row>
    <row r="6587" spans="1:9" x14ac:dyDescent="0.25">
      <c r="A6587" t="s">
        <v>1752</v>
      </c>
      <c r="B6587" t="s">
        <v>1753</v>
      </c>
      <c r="C6587" t="s">
        <v>1754</v>
      </c>
      <c r="D6587" t="s">
        <v>1753</v>
      </c>
      <c r="E6587" t="s">
        <v>1755</v>
      </c>
      <c r="F6587" s="4">
        <v>-127.4</v>
      </c>
      <c r="G6587" s="4">
        <v>-119.1</v>
      </c>
      <c r="H6587" s="4">
        <v>-124.131381456328</v>
      </c>
      <c r="I6587" t="s">
        <v>29</v>
      </c>
    </row>
    <row r="6588" spans="1:9" x14ac:dyDescent="0.25">
      <c r="A6588" t="s">
        <v>1766</v>
      </c>
      <c r="B6588" t="s">
        <v>1767</v>
      </c>
      <c r="C6588" t="s">
        <v>1768</v>
      </c>
      <c r="D6588" t="s">
        <v>1769</v>
      </c>
      <c r="E6588" t="s">
        <v>1770</v>
      </c>
      <c r="F6588" s="4">
        <v>-89</v>
      </c>
      <c r="G6588" s="4">
        <v>-91</v>
      </c>
      <c r="H6588" s="4">
        <v>-112.923332537756</v>
      </c>
      <c r="I6588" t="s">
        <v>29</v>
      </c>
    </row>
    <row r="6589" spans="1:9" x14ac:dyDescent="0.25">
      <c r="A6589" t="s">
        <v>1786</v>
      </c>
      <c r="B6589" t="s">
        <v>1787</v>
      </c>
      <c r="C6589" t="s">
        <v>1788</v>
      </c>
      <c r="D6589" t="s">
        <v>1787</v>
      </c>
      <c r="E6589" t="s">
        <v>1789</v>
      </c>
      <c r="F6589" s="4">
        <v>-90</v>
      </c>
      <c r="G6589" s="4">
        <v>-81.319999999999993</v>
      </c>
      <c r="H6589" s="4">
        <v>-74.169353161774694</v>
      </c>
      <c r="I6589" t="s">
        <v>29</v>
      </c>
    </row>
    <row r="6590" spans="1:9" x14ac:dyDescent="0.25">
      <c r="A6590" t="s">
        <v>1800</v>
      </c>
      <c r="B6590" t="s">
        <v>1801</v>
      </c>
      <c r="C6590" t="s">
        <v>1802</v>
      </c>
      <c r="D6590" t="s">
        <v>1803</v>
      </c>
      <c r="E6590" t="s">
        <v>1804</v>
      </c>
      <c r="F6590" s="4">
        <v>-122.5</v>
      </c>
      <c r="G6590" s="4">
        <v>-104.43</v>
      </c>
      <c r="H6590" s="4">
        <v>-132.72379340622101</v>
      </c>
      <c r="I6590" t="s">
        <v>29</v>
      </c>
    </row>
    <row r="6591" spans="1:9" x14ac:dyDescent="0.25">
      <c r="A6591" t="s">
        <v>1815</v>
      </c>
      <c r="B6591" t="s">
        <v>1816</v>
      </c>
      <c r="C6591" t="s">
        <v>1817</v>
      </c>
      <c r="D6591" t="s">
        <v>1818</v>
      </c>
      <c r="E6591" t="s">
        <v>1819</v>
      </c>
      <c r="F6591" s="4">
        <v>-135</v>
      </c>
      <c r="G6591" s="4">
        <v>-108.58</v>
      </c>
      <c r="H6591" s="4">
        <v>-138.88634298405</v>
      </c>
      <c r="I6591" t="s">
        <v>29</v>
      </c>
    </row>
    <row r="6592" spans="1:9" x14ac:dyDescent="0.25">
      <c r="A6592" t="s">
        <v>59439</v>
      </c>
      <c r="B6592" t="s">
        <v>59440</v>
      </c>
      <c r="C6592" t="s">
        <v>59441</v>
      </c>
      <c r="D6592" t="s">
        <v>59442</v>
      </c>
      <c r="E6592" t="s">
        <v>59443</v>
      </c>
      <c r="F6592" s="4">
        <v>119</v>
      </c>
      <c r="G6592" s="4">
        <v>10.3</v>
      </c>
      <c r="H6592" s="4">
        <v>49.988868933783799</v>
      </c>
      <c r="I6592" t="s">
        <v>29</v>
      </c>
    </row>
    <row r="6593" spans="1:9" x14ac:dyDescent="0.25">
      <c r="A6593" t="s">
        <v>59449</v>
      </c>
      <c r="B6593" t="s">
        <v>59450</v>
      </c>
      <c r="C6593" t="s">
        <v>59451</v>
      </c>
      <c r="D6593" t="s">
        <v>59452</v>
      </c>
      <c r="E6593" t="s">
        <v>59453</v>
      </c>
      <c r="F6593" s="4">
        <v>-65</v>
      </c>
      <c r="G6593" s="4">
        <v>-50.85</v>
      </c>
      <c r="H6593" s="4">
        <v>-61.909633943166398</v>
      </c>
      <c r="I6593" t="s">
        <v>29</v>
      </c>
    </row>
    <row r="6594" spans="1:9" x14ac:dyDescent="0.25">
      <c r="A6594" t="s">
        <v>59459</v>
      </c>
      <c r="B6594" t="s">
        <v>59460</v>
      </c>
      <c r="C6594" t="s">
        <v>59461</v>
      </c>
      <c r="D6594" t="s">
        <v>59462</v>
      </c>
      <c r="E6594" t="s">
        <v>59463</v>
      </c>
      <c r="F6594" s="4">
        <v>-5.7</v>
      </c>
      <c r="G6594" s="4">
        <v>-31.86</v>
      </c>
      <c r="H6594" s="4">
        <v>-29.5381240675997</v>
      </c>
      <c r="I6594" t="s">
        <v>29</v>
      </c>
    </row>
    <row r="6595" spans="1:9" x14ac:dyDescent="0.25">
      <c r="A6595" t="s">
        <v>59464</v>
      </c>
      <c r="B6595" t="s">
        <v>59465</v>
      </c>
      <c r="C6595" t="s">
        <v>59466</v>
      </c>
      <c r="D6595" t="s">
        <v>59467</v>
      </c>
      <c r="E6595" t="s">
        <v>59468</v>
      </c>
      <c r="F6595" s="4">
        <v>-0.5</v>
      </c>
      <c r="G6595" s="4">
        <v>-82.28</v>
      </c>
      <c r="H6595" s="4">
        <v>-75.847468575274902</v>
      </c>
      <c r="I6595" t="s">
        <v>29</v>
      </c>
    </row>
    <row r="6596" spans="1:9" x14ac:dyDescent="0.25">
      <c r="A6596" t="s">
        <v>1870</v>
      </c>
      <c r="B6596" t="s">
        <v>1871</v>
      </c>
      <c r="C6596" t="s">
        <v>1872</v>
      </c>
      <c r="D6596" t="s">
        <v>1873</v>
      </c>
      <c r="E6596" t="s">
        <v>1874</v>
      </c>
      <c r="F6596" s="4">
        <v>-181</v>
      </c>
      <c r="G6596" s="4">
        <v>-137.33000000000001</v>
      </c>
      <c r="H6596" s="4">
        <v>-150.44209675872401</v>
      </c>
      <c r="I6596" t="s">
        <v>29</v>
      </c>
    </row>
    <row r="6597" spans="1:9" x14ac:dyDescent="0.25">
      <c r="A6597" t="s">
        <v>59474</v>
      </c>
      <c r="B6597" t="s">
        <v>59475</v>
      </c>
      <c r="C6597" t="s">
        <v>59476</v>
      </c>
      <c r="D6597" t="s">
        <v>59477</v>
      </c>
      <c r="E6597" t="s">
        <v>59478</v>
      </c>
      <c r="F6597" s="4">
        <v>-40</v>
      </c>
      <c r="G6597" s="4">
        <v>-103.31</v>
      </c>
      <c r="H6597" s="4">
        <v>-98.986848252869393</v>
      </c>
      <c r="I6597" t="s">
        <v>29</v>
      </c>
    </row>
    <row r="6598" spans="1:9" x14ac:dyDescent="0.25">
      <c r="A6598" t="s">
        <v>59489</v>
      </c>
      <c r="B6598" t="s">
        <v>59490</v>
      </c>
      <c r="C6598" t="s">
        <v>59490</v>
      </c>
      <c r="D6598" t="s">
        <v>59491</v>
      </c>
      <c r="E6598" t="s">
        <v>59492</v>
      </c>
      <c r="F6598" s="4">
        <v>-26</v>
      </c>
      <c r="G6598" s="4">
        <v>5.81</v>
      </c>
      <c r="H6598" s="4">
        <v>15.623344662308501</v>
      </c>
      <c r="I6598" t="s">
        <v>29</v>
      </c>
    </row>
    <row r="6599" spans="1:9" x14ac:dyDescent="0.25">
      <c r="A6599" t="s">
        <v>59493</v>
      </c>
      <c r="B6599" t="s">
        <v>59494</v>
      </c>
      <c r="C6599" t="s">
        <v>59495</v>
      </c>
      <c r="D6599" t="s">
        <v>59496</v>
      </c>
      <c r="E6599" t="s">
        <v>59497</v>
      </c>
      <c r="F6599" s="4">
        <v>-19</v>
      </c>
      <c r="G6599" s="4">
        <v>-14.02</v>
      </c>
      <c r="H6599" s="4">
        <v>50.664549447421798</v>
      </c>
      <c r="I6599" t="s">
        <v>29</v>
      </c>
    </row>
    <row r="6600" spans="1:9" x14ac:dyDescent="0.25">
      <c r="A6600" t="s">
        <v>75437</v>
      </c>
      <c r="B6600" t="s">
        <v>75438</v>
      </c>
      <c r="C6600" t="s">
        <v>75439</v>
      </c>
      <c r="D6600" t="s">
        <v>75440</v>
      </c>
      <c r="E6600" t="s">
        <v>75441</v>
      </c>
      <c r="F6600" s="4">
        <v>-8</v>
      </c>
      <c r="G6600" s="4">
        <v>-41.4</v>
      </c>
      <c r="H6600" s="4">
        <v>-17.322152995502499</v>
      </c>
      <c r="I6600" t="s">
        <v>29</v>
      </c>
    </row>
    <row r="6601" spans="1:9" x14ac:dyDescent="0.25">
      <c r="A6601" t="s">
        <v>1915</v>
      </c>
      <c r="B6601" t="s">
        <v>1916</v>
      </c>
      <c r="C6601" t="s">
        <v>1917</v>
      </c>
      <c r="D6601" t="s">
        <v>1918</v>
      </c>
      <c r="E6601" t="s">
        <v>1919</v>
      </c>
      <c r="F6601" s="4">
        <v>-52.5</v>
      </c>
      <c r="G6601" s="4">
        <v>-60.8</v>
      </c>
      <c r="H6601" s="4">
        <v>-31.6750822568277</v>
      </c>
      <c r="I6601" t="s">
        <v>29</v>
      </c>
    </row>
    <row r="6602" spans="1:9" x14ac:dyDescent="0.25">
      <c r="A6602" t="s">
        <v>1930</v>
      </c>
      <c r="B6602" t="s">
        <v>1931</v>
      </c>
      <c r="C6602" t="s">
        <v>1932</v>
      </c>
      <c r="D6602" t="s">
        <v>1933</v>
      </c>
      <c r="E6602" t="s">
        <v>1934</v>
      </c>
      <c r="F6602" s="4">
        <v>-29</v>
      </c>
      <c r="G6602" s="4">
        <v>-24.32</v>
      </c>
      <c r="H6602" s="4">
        <v>-13.1998608817145</v>
      </c>
      <c r="I6602" t="s">
        <v>29</v>
      </c>
    </row>
    <row r="6603" spans="1:9" x14ac:dyDescent="0.25">
      <c r="A6603" t="s">
        <v>59517</v>
      </c>
      <c r="B6603" t="s">
        <v>59518</v>
      </c>
      <c r="C6603" t="s">
        <v>59519</v>
      </c>
      <c r="D6603" t="s">
        <v>59520</v>
      </c>
      <c r="E6603" t="s">
        <v>59521</v>
      </c>
      <c r="F6603" s="4">
        <v>-15.2</v>
      </c>
      <c r="G6603" s="4">
        <v>-24</v>
      </c>
      <c r="H6603" s="4">
        <v>-1.64289611082084</v>
      </c>
      <c r="I6603" t="s">
        <v>29</v>
      </c>
    </row>
    <row r="6604" spans="1:9" x14ac:dyDescent="0.25">
      <c r="A6604" t="s">
        <v>59527</v>
      </c>
      <c r="B6604" t="s">
        <v>59528</v>
      </c>
      <c r="E6604" t="s">
        <v>59529</v>
      </c>
      <c r="F6604" s="4">
        <v>40.6</v>
      </c>
      <c r="G6604" s="4">
        <v>-49.53</v>
      </c>
      <c r="H6604" s="4">
        <v>-46.550308260571597</v>
      </c>
      <c r="I6604" t="s">
        <v>29</v>
      </c>
    </row>
    <row r="6605" spans="1:9" x14ac:dyDescent="0.25">
      <c r="A6605" t="s">
        <v>56485</v>
      </c>
      <c r="B6605" t="s">
        <v>56486</v>
      </c>
      <c r="C6605" t="s">
        <v>56487</v>
      </c>
      <c r="D6605" t="s">
        <v>56488</v>
      </c>
      <c r="E6605" t="s">
        <v>56489</v>
      </c>
      <c r="F6605" s="4">
        <v>-99.4</v>
      </c>
      <c r="G6605" s="4">
        <v>-128.25</v>
      </c>
      <c r="H6605" s="4">
        <v>-94.528212515039897</v>
      </c>
      <c r="I6605" t="s">
        <v>29</v>
      </c>
    </row>
    <row r="6606" spans="1:9" x14ac:dyDescent="0.25">
      <c r="A6606" t="s">
        <v>56495</v>
      </c>
      <c r="B6606" t="s">
        <v>56496</v>
      </c>
      <c r="C6606" t="s">
        <v>56497</v>
      </c>
      <c r="D6606" t="s">
        <v>56498</v>
      </c>
      <c r="E6606" t="s">
        <v>56499</v>
      </c>
      <c r="F6606" s="4">
        <v>76</v>
      </c>
      <c r="G6606" s="4">
        <v>119.44</v>
      </c>
      <c r="H6606" s="4">
        <v>86.349024691714007</v>
      </c>
      <c r="I6606" t="s">
        <v>29</v>
      </c>
    </row>
    <row r="6607" spans="1:9" x14ac:dyDescent="0.25">
      <c r="A6607" t="s">
        <v>75459</v>
      </c>
      <c r="B6607" t="s">
        <v>75460</v>
      </c>
      <c r="E6607" t="s">
        <v>75461</v>
      </c>
      <c r="F6607" s="4">
        <v>280</v>
      </c>
      <c r="G6607" s="4">
        <v>230.28</v>
      </c>
      <c r="H6607" s="4">
        <v>245.21506568488999</v>
      </c>
      <c r="I6607" t="s">
        <v>29</v>
      </c>
    </row>
    <row r="6608" spans="1:9" x14ac:dyDescent="0.25">
      <c r="A6608" t="s">
        <v>1970</v>
      </c>
      <c r="B6608" t="s">
        <v>1971</v>
      </c>
      <c r="C6608" t="s">
        <v>1972</v>
      </c>
      <c r="D6608" t="s">
        <v>1973</v>
      </c>
      <c r="E6608" t="s">
        <v>1974</v>
      </c>
      <c r="F6608" s="4">
        <v>-35</v>
      </c>
      <c r="G6608" s="4">
        <v>-68.94</v>
      </c>
      <c r="H6608" s="4">
        <v>-22.1516402768913</v>
      </c>
      <c r="I6608" t="s">
        <v>29</v>
      </c>
    </row>
    <row r="6609" spans="1:9" x14ac:dyDescent="0.25">
      <c r="A6609" t="s">
        <v>1980</v>
      </c>
      <c r="B6609" t="s">
        <v>1981</v>
      </c>
      <c r="C6609" t="s">
        <v>1982</v>
      </c>
      <c r="D6609" t="s">
        <v>1983</v>
      </c>
      <c r="E6609" t="s">
        <v>75478</v>
      </c>
      <c r="F6609" s="4">
        <v>270</v>
      </c>
      <c r="G6609" s="4">
        <v>175.9</v>
      </c>
      <c r="H6609" s="4">
        <v>247.696507708903</v>
      </c>
      <c r="I6609" t="s">
        <v>29</v>
      </c>
    </row>
    <row r="6610" spans="1:9" x14ac:dyDescent="0.25">
      <c r="A6610" t="s">
        <v>75483</v>
      </c>
      <c r="B6610" t="s">
        <v>75484</v>
      </c>
      <c r="C6610" t="s">
        <v>75485</v>
      </c>
      <c r="D6610" t="s">
        <v>75486</v>
      </c>
      <c r="E6610" t="s">
        <v>75487</v>
      </c>
      <c r="F6610" s="4">
        <v>119.5</v>
      </c>
      <c r="G6610" s="4">
        <v>172.31</v>
      </c>
      <c r="H6610" s="4">
        <v>179.34563979031699</v>
      </c>
      <c r="I6610" t="s">
        <v>29</v>
      </c>
    </row>
    <row r="6611" spans="1:9" x14ac:dyDescent="0.25">
      <c r="A6611" t="s">
        <v>75498</v>
      </c>
      <c r="B6611" t="s">
        <v>75499</v>
      </c>
      <c r="C6611" t="s">
        <v>75500</v>
      </c>
      <c r="D6611" t="s">
        <v>75501</v>
      </c>
      <c r="E6611" t="s">
        <v>75502</v>
      </c>
      <c r="F6611" s="4">
        <v>218.5</v>
      </c>
      <c r="G6611" s="4">
        <v>293.79000000000002</v>
      </c>
      <c r="H6611" s="4">
        <v>233.94627952885</v>
      </c>
      <c r="I6611" t="s">
        <v>29</v>
      </c>
    </row>
    <row r="6612" spans="1:9" x14ac:dyDescent="0.25">
      <c r="A6612" t="s">
        <v>1998</v>
      </c>
      <c r="B6612" t="s">
        <v>1999</v>
      </c>
      <c r="C6612" t="s">
        <v>2000</v>
      </c>
      <c r="D6612" t="s">
        <v>2001</v>
      </c>
      <c r="E6612" t="s">
        <v>2002</v>
      </c>
      <c r="F6612" s="4">
        <v>100</v>
      </c>
      <c r="G6612" s="4">
        <v>234.27</v>
      </c>
      <c r="H6612" s="4">
        <v>107.84606052476801</v>
      </c>
      <c r="I6612" t="s">
        <v>29</v>
      </c>
    </row>
    <row r="6613" spans="1:9" x14ac:dyDescent="0.25">
      <c r="A6613" t="s">
        <v>75517</v>
      </c>
      <c r="B6613" t="s">
        <v>75518</v>
      </c>
      <c r="E6613" t="s">
        <v>75519</v>
      </c>
      <c r="F6613" s="4">
        <v>222</v>
      </c>
      <c r="G6613" s="4">
        <v>215.89</v>
      </c>
      <c r="H6613" s="4">
        <v>208.704006334029</v>
      </c>
      <c r="I6613" t="s">
        <v>29</v>
      </c>
    </row>
    <row r="6614" spans="1:9" x14ac:dyDescent="0.25">
      <c r="A6614" t="s">
        <v>75523</v>
      </c>
      <c r="B6614" t="s">
        <v>75524</v>
      </c>
      <c r="E6614" t="s">
        <v>75525</v>
      </c>
      <c r="F6614" s="4">
        <v>91.5</v>
      </c>
      <c r="G6614" s="4">
        <v>120.01</v>
      </c>
      <c r="H6614" s="4">
        <v>116.415681712999</v>
      </c>
      <c r="I6614" t="s">
        <v>29</v>
      </c>
    </row>
    <row r="6615" spans="1:9" x14ac:dyDescent="0.25">
      <c r="A6615" t="s">
        <v>2043</v>
      </c>
      <c r="B6615" t="s">
        <v>2044</v>
      </c>
      <c r="C6615" t="s">
        <v>2045</v>
      </c>
      <c r="D6615" t="s">
        <v>2046</v>
      </c>
      <c r="E6615" t="s">
        <v>2047</v>
      </c>
      <c r="F6615" s="4">
        <v>141</v>
      </c>
      <c r="G6615" s="4">
        <v>223.43</v>
      </c>
      <c r="H6615" s="4">
        <v>150.39811629208501</v>
      </c>
      <c r="I6615" t="s">
        <v>29</v>
      </c>
    </row>
    <row r="6616" spans="1:9" x14ac:dyDescent="0.25">
      <c r="A6616" t="s">
        <v>2053</v>
      </c>
      <c r="B6616" t="s">
        <v>2054</v>
      </c>
      <c r="C6616" t="s">
        <v>2055</v>
      </c>
      <c r="D6616" t="s">
        <v>2056</v>
      </c>
      <c r="E6616" t="s">
        <v>2057</v>
      </c>
      <c r="F6616" s="4">
        <v>198.5</v>
      </c>
      <c r="G6616" s="4">
        <v>139.65</v>
      </c>
      <c r="H6616" s="4">
        <v>249.26251586980899</v>
      </c>
      <c r="I6616" t="s">
        <v>29</v>
      </c>
    </row>
    <row r="6617" spans="1:9" x14ac:dyDescent="0.25">
      <c r="A6617" t="s">
        <v>75541</v>
      </c>
      <c r="B6617" t="s">
        <v>75542</v>
      </c>
      <c r="C6617" t="s">
        <v>75542</v>
      </c>
      <c r="D6617" t="s">
        <v>75543</v>
      </c>
      <c r="E6617" t="s">
        <v>75544</v>
      </c>
      <c r="F6617" s="4">
        <v>138.5</v>
      </c>
      <c r="G6617" s="4">
        <v>228.85</v>
      </c>
      <c r="H6617" s="4">
        <v>128.78241112603101</v>
      </c>
      <c r="I6617" t="s">
        <v>29</v>
      </c>
    </row>
    <row r="6618" spans="1:9" x14ac:dyDescent="0.25">
      <c r="A6618" t="s">
        <v>2097</v>
      </c>
      <c r="B6618" t="s">
        <v>2098</v>
      </c>
      <c r="C6618" t="s">
        <v>2098</v>
      </c>
      <c r="D6618" t="s">
        <v>2099</v>
      </c>
      <c r="E6618" t="s">
        <v>2100</v>
      </c>
      <c r="F6618" s="4">
        <v>239</v>
      </c>
      <c r="G6618" s="4">
        <v>240.55</v>
      </c>
      <c r="H6618" s="4">
        <v>267.22605347722202</v>
      </c>
      <c r="I6618" t="s">
        <v>29</v>
      </c>
    </row>
    <row r="6619" spans="1:9" x14ac:dyDescent="0.25">
      <c r="A6619" t="s">
        <v>75559</v>
      </c>
      <c r="B6619" t="s">
        <v>75560</v>
      </c>
      <c r="C6619" t="s">
        <v>75561</v>
      </c>
      <c r="D6619" t="s">
        <v>75562</v>
      </c>
      <c r="E6619" t="s">
        <v>75563</v>
      </c>
      <c r="F6619" s="4">
        <v>290</v>
      </c>
      <c r="G6619" s="4">
        <v>255.45</v>
      </c>
      <c r="H6619" s="4">
        <v>221.873788083383</v>
      </c>
      <c r="I6619" t="s">
        <v>29</v>
      </c>
    </row>
    <row r="6620" spans="1:9" x14ac:dyDescent="0.25">
      <c r="A6620" t="s">
        <v>75571</v>
      </c>
      <c r="B6620" t="s">
        <v>75572</v>
      </c>
      <c r="E6620" t="s">
        <v>75573</v>
      </c>
      <c r="F6620" s="4">
        <v>284</v>
      </c>
      <c r="G6620" s="4">
        <v>225.7</v>
      </c>
      <c r="H6620" s="4">
        <v>223.72208219102399</v>
      </c>
      <c r="I6620" t="s">
        <v>29</v>
      </c>
    </row>
    <row r="6621" spans="1:9" x14ac:dyDescent="0.25">
      <c r="A6621" t="s">
        <v>75587</v>
      </c>
      <c r="B6621" t="s">
        <v>75588</v>
      </c>
      <c r="C6621" t="s">
        <v>75589</v>
      </c>
      <c r="D6621" t="s">
        <v>75590</v>
      </c>
      <c r="E6621" t="s">
        <v>75591</v>
      </c>
      <c r="F6621" s="4">
        <v>99</v>
      </c>
      <c r="G6621" s="4">
        <v>215.3</v>
      </c>
      <c r="H6621" s="4">
        <v>93.145484043618495</v>
      </c>
      <c r="I6621" t="s">
        <v>29</v>
      </c>
    </row>
    <row r="6622" spans="1:9" x14ac:dyDescent="0.25">
      <c r="A6622" t="s">
        <v>2116</v>
      </c>
      <c r="B6622" t="s">
        <v>2117</v>
      </c>
      <c r="C6622" t="s">
        <v>2118</v>
      </c>
      <c r="D6622" t="s">
        <v>2119</v>
      </c>
      <c r="E6622" t="s">
        <v>2120</v>
      </c>
      <c r="F6622" s="4">
        <v>178</v>
      </c>
      <c r="G6622" s="4">
        <v>150.34</v>
      </c>
      <c r="H6622" s="4">
        <v>233.97833053726299</v>
      </c>
      <c r="I6622" t="s">
        <v>29</v>
      </c>
    </row>
    <row r="6623" spans="1:9" x14ac:dyDescent="0.25">
      <c r="A6623" t="s">
        <v>59561</v>
      </c>
      <c r="B6623" t="s">
        <v>59562</v>
      </c>
      <c r="C6623" t="s">
        <v>59563</v>
      </c>
      <c r="D6623" t="s">
        <v>59564</v>
      </c>
      <c r="E6623" t="s">
        <v>59565</v>
      </c>
      <c r="F6623" s="4">
        <v>-47</v>
      </c>
      <c r="G6623" s="4">
        <v>-75.459999999999994</v>
      </c>
      <c r="H6623" s="4">
        <v>-68.658509810323196</v>
      </c>
      <c r="I6623" t="s">
        <v>29</v>
      </c>
    </row>
    <row r="6624" spans="1:9" x14ac:dyDescent="0.25">
      <c r="A6624" t="s">
        <v>2121</v>
      </c>
      <c r="B6624" t="s">
        <v>2122</v>
      </c>
      <c r="E6624" t="s">
        <v>2123</v>
      </c>
      <c r="F6624" s="4">
        <v>-50</v>
      </c>
      <c r="G6624" s="4">
        <v>34.14</v>
      </c>
      <c r="H6624" s="4">
        <v>7.9585305791106897</v>
      </c>
      <c r="I6624" t="s">
        <v>29</v>
      </c>
    </row>
    <row r="6625" spans="1:9" x14ac:dyDescent="0.25">
      <c r="A6625" t="s">
        <v>2124</v>
      </c>
      <c r="B6625" t="s">
        <v>2125</v>
      </c>
      <c r="C6625" t="s">
        <v>2126</v>
      </c>
      <c r="D6625" t="s">
        <v>2127</v>
      </c>
      <c r="E6625" t="s">
        <v>2128</v>
      </c>
      <c r="F6625" s="4">
        <v>153</v>
      </c>
      <c r="G6625" s="4">
        <v>169.23</v>
      </c>
      <c r="H6625" s="4">
        <v>162.66039049029899</v>
      </c>
      <c r="I6625" t="s">
        <v>29</v>
      </c>
    </row>
    <row r="6626" spans="1:9" x14ac:dyDescent="0.25">
      <c r="A6626" t="s">
        <v>59595</v>
      </c>
      <c r="B6626" t="s">
        <v>59596</v>
      </c>
      <c r="C6626" t="s">
        <v>59597</v>
      </c>
      <c r="D6626" t="s">
        <v>59598</v>
      </c>
      <c r="E6626" t="s">
        <v>59599</v>
      </c>
      <c r="F6626" s="4">
        <v>-82.5</v>
      </c>
      <c r="G6626" s="4">
        <v>5.75</v>
      </c>
      <c r="H6626" s="4">
        <v>-59.8822802164904</v>
      </c>
      <c r="I6626" t="s">
        <v>29</v>
      </c>
    </row>
    <row r="6627" spans="1:9" x14ac:dyDescent="0.25">
      <c r="A6627" t="s">
        <v>2134</v>
      </c>
      <c r="B6627" t="s">
        <v>2135</v>
      </c>
      <c r="C6627" t="s">
        <v>2136</v>
      </c>
      <c r="D6627" t="s">
        <v>2137</v>
      </c>
      <c r="E6627" t="s">
        <v>2138</v>
      </c>
      <c r="F6627" s="4">
        <v>31.5</v>
      </c>
      <c r="G6627" s="4">
        <v>21.6</v>
      </c>
      <c r="H6627" s="4">
        <v>38.279546359641301</v>
      </c>
      <c r="I6627" t="s">
        <v>29</v>
      </c>
    </row>
    <row r="6628" spans="1:9" x14ac:dyDescent="0.25">
      <c r="A6628" t="s">
        <v>2144</v>
      </c>
      <c r="B6628" t="s">
        <v>2145</v>
      </c>
      <c r="C6628" t="s">
        <v>2146</v>
      </c>
      <c r="D6628" t="s">
        <v>2147</v>
      </c>
      <c r="E6628" t="s">
        <v>2148</v>
      </c>
      <c r="F6628" s="4">
        <v>-56.4</v>
      </c>
      <c r="G6628" s="4">
        <v>3.54</v>
      </c>
      <c r="H6628" s="4">
        <v>-47.620843049505602</v>
      </c>
      <c r="I6628" t="s">
        <v>29</v>
      </c>
    </row>
    <row r="6629" spans="1:9" x14ac:dyDescent="0.25">
      <c r="A6629" t="s">
        <v>2154</v>
      </c>
      <c r="B6629" t="s">
        <v>2155</v>
      </c>
      <c r="C6629" t="s">
        <v>2156</v>
      </c>
      <c r="D6629" t="s">
        <v>2157</v>
      </c>
      <c r="E6629" t="s">
        <v>2158</v>
      </c>
      <c r="F6629" s="4">
        <v>-70</v>
      </c>
      <c r="G6629" s="4">
        <v>85.78</v>
      </c>
      <c r="H6629" s="4">
        <v>-7.9418503113725896</v>
      </c>
      <c r="I6629" t="s">
        <v>29</v>
      </c>
    </row>
    <row r="6630" spans="1:9" x14ac:dyDescent="0.25">
      <c r="A6630" t="s">
        <v>58781</v>
      </c>
      <c r="B6630" t="s">
        <v>58782</v>
      </c>
      <c r="C6630" t="s">
        <v>58783</v>
      </c>
      <c r="D6630" t="s">
        <v>58784</v>
      </c>
      <c r="E6630" t="s">
        <v>75649</v>
      </c>
      <c r="F6630" s="4">
        <v>8</v>
      </c>
      <c r="G6630" s="4">
        <v>64.91</v>
      </c>
      <c r="H6630" s="4">
        <v>33.784852477751997</v>
      </c>
      <c r="I6630" t="s">
        <v>29</v>
      </c>
    </row>
    <row r="6631" spans="1:9" x14ac:dyDescent="0.25">
      <c r="A6631" t="s">
        <v>56529</v>
      </c>
      <c r="B6631" t="s">
        <v>56530</v>
      </c>
      <c r="E6631" t="s">
        <v>56531</v>
      </c>
      <c r="F6631" s="4">
        <v>-55.49</v>
      </c>
      <c r="G6631" s="4">
        <v>-38.450000000000003</v>
      </c>
      <c r="H6631" s="4">
        <v>-75.367469838121394</v>
      </c>
      <c r="I6631" t="s">
        <v>29</v>
      </c>
    </row>
    <row r="6632" spans="1:9" x14ac:dyDescent="0.25">
      <c r="A6632" t="s">
        <v>2179</v>
      </c>
      <c r="B6632" t="s">
        <v>2180</v>
      </c>
      <c r="C6632" t="s">
        <v>2181</v>
      </c>
      <c r="D6632" t="s">
        <v>2182</v>
      </c>
      <c r="E6632" t="s">
        <v>2183</v>
      </c>
      <c r="F6632" s="4">
        <v>-145.9</v>
      </c>
      <c r="G6632" s="4">
        <v>-118.89</v>
      </c>
      <c r="H6632" s="4">
        <v>-114.909156162546</v>
      </c>
      <c r="I6632" t="s">
        <v>29</v>
      </c>
    </row>
    <row r="6633" spans="1:9" x14ac:dyDescent="0.25">
      <c r="A6633" t="s">
        <v>2194</v>
      </c>
      <c r="B6633" t="s">
        <v>2195</v>
      </c>
      <c r="C6633" t="s">
        <v>2196</v>
      </c>
      <c r="D6633" t="s">
        <v>2197</v>
      </c>
      <c r="E6633" t="s">
        <v>2198</v>
      </c>
      <c r="F6633" s="4">
        <v>-108</v>
      </c>
      <c r="G6633" s="4">
        <v>-74.010000000000005</v>
      </c>
      <c r="H6633" s="4">
        <v>-83.854909930198403</v>
      </c>
      <c r="I6633" t="s">
        <v>29</v>
      </c>
    </row>
    <row r="6634" spans="1:9" x14ac:dyDescent="0.25">
      <c r="A6634" t="s">
        <v>2204</v>
      </c>
      <c r="B6634" t="s">
        <v>2205</v>
      </c>
      <c r="C6634" t="s">
        <v>2206</v>
      </c>
      <c r="D6634" t="s">
        <v>2207</v>
      </c>
      <c r="E6634" t="s">
        <v>2208</v>
      </c>
      <c r="F6634" s="4">
        <v>-100</v>
      </c>
      <c r="G6634" s="4">
        <v>-79.67</v>
      </c>
      <c r="H6634" s="4">
        <v>-82.303732980432002</v>
      </c>
      <c r="I6634" t="s">
        <v>29</v>
      </c>
    </row>
    <row r="6635" spans="1:9" x14ac:dyDescent="0.25">
      <c r="A6635" t="s">
        <v>59652</v>
      </c>
      <c r="B6635" t="s">
        <v>59653</v>
      </c>
      <c r="C6635" t="s">
        <v>59654</v>
      </c>
      <c r="D6635" t="s">
        <v>59655</v>
      </c>
      <c r="E6635" t="s">
        <v>59656</v>
      </c>
      <c r="F6635" s="4">
        <v>-44.5</v>
      </c>
      <c r="G6635" s="4">
        <v>-59.22</v>
      </c>
      <c r="H6635" s="4">
        <v>-38.337022938144997</v>
      </c>
      <c r="I6635" t="s">
        <v>29</v>
      </c>
    </row>
    <row r="6636" spans="1:9" x14ac:dyDescent="0.25">
      <c r="A6636" t="s">
        <v>2234</v>
      </c>
      <c r="B6636" t="s">
        <v>2235</v>
      </c>
      <c r="C6636" t="s">
        <v>2236</v>
      </c>
      <c r="D6636" t="s">
        <v>2237</v>
      </c>
      <c r="E6636" t="s">
        <v>2238</v>
      </c>
      <c r="F6636" s="4">
        <v>-84.7</v>
      </c>
      <c r="G6636" s="4">
        <v>-77.150000000000006</v>
      </c>
      <c r="H6636" s="4">
        <v>-74.840378166051394</v>
      </c>
      <c r="I6636" t="s">
        <v>29</v>
      </c>
    </row>
    <row r="6637" spans="1:9" x14ac:dyDescent="0.25">
      <c r="A6637" t="s">
        <v>2239</v>
      </c>
      <c r="B6637" t="s">
        <v>2240</v>
      </c>
      <c r="C6637" t="s">
        <v>2241</v>
      </c>
      <c r="D6637" t="s">
        <v>2241</v>
      </c>
      <c r="E6637" t="s">
        <v>2242</v>
      </c>
      <c r="F6637" s="4">
        <v>81.3</v>
      </c>
      <c r="G6637" s="4">
        <v>22.78</v>
      </c>
      <c r="H6637" s="4">
        <v>54.722081694598401</v>
      </c>
      <c r="I6637" t="s">
        <v>29</v>
      </c>
    </row>
    <row r="6638" spans="1:9" x14ac:dyDescent="0.25">
      <c r="A6638" t="s">
        <v>2258</v>
      </c>
      <c r="B6638" t="s">
        <v>2259</v>
      </c>
      <c r="C6638" t="s">
        <v>2260</v>
      </c>
      <c r="D6638" t="s">
        <v>2261</v>
      </c>
      <c r="E6638" t="s">
        <v>2262</v>
      </c>
      <c r="F6638" s="4">
        <v>-20.7</v>
      </c>
      <c r="G6638" s="4">
        <v>-8.99</v>
      </c>
      <c r="H6638" s="4">
        <v>-15.344226386583101</v>
      </c>
      <c r="I6638" t="s">
        <v>29</v>
      </c>
    </row>
    <row r="6639" spans="1:9" x14ac:dyDescent="0.25">
      <c r="A6639" t="s">
        <v>75650</v>
      </c>
      <c r="B6639" t="s">
        <v>75651</v>
      </c>
      <c r="C6639" t="s">
        <v>75652</v>
      </c>
      <c r="D6639" t="s">
        <v>75653</v>
      </c>
      <c r="E6639" t="s">
        <v>75654</v>
      </c>
      <c r="F6639" s="4">
        <v>103.5</v>
      </c>
      <c r="G6639" s="4">
        <v>45.75</v>
      </c>
      <c r="H6639" s="4">
        <v>66.698325091771096</v>
      </c>
      <c r="I6639" t="s">
        <v>29</v>
      </c>
    </row>
    <row r="6640" spans="1:9" x14ac:dyDescent="0.25">
      <c r="A6640" t="s">
        <v>59679</v>
      </c>
      <c r="B6640" t="s">
        <v>59680</v>
      </c>
      <c r="C6640" t="s">
        <v>59681</v>
      </c>
      <c r="D6640" t="s">
        <v>59682</v>
      </c>
      <c r="E6640" t="s">
        <v>59683</v>
      </c>
      <c r="F6640" s="4">
        <v>-0.2</v>
      </c>
      <c r="G6640" s="4">
        <v>-42.32</v>
      </c>
      <c r="H6640" s="4">
        <v>-1.6779724541763701</v>
      </c>
      <c r="I6640" t="s">
        <v>29</v>
      </c>
    </row>
    <row r="6641" spans="1:9" x14ac:dyDescent="0.25">
      <c r="A6641" t="s">
        <v>59689</v>
      </c>
      <c r="B6641" t="s">
        <v>59690</v>
      </c>
      <c r="C6641" t="s">
        <v>59691</v>
      </c>
      <c r="D6641" t="s">
        <v>59692</v>
      </c>
      <c r="E6641" t="s">
        <v>59693</v>
      </c>
      <c r="F6641" s="4">
        <v>56.5</v>
      </c>
      <c r="G6641" s="4">
        <v>40.57</v>
      </c>
      <c r="H6641" s="4">
        <v>34.108144137700201</v>
      </c>
      <c r="I6641" t="s">
        <v>29</v>
      </c>
    </row>
    <row r="6642" spans="1:9" x14ac:dyDescent="0.25">
      <c r="A6642" t="s">
        <v>2303</v>
      </c>
      <c r="B6642" t="s">
        <v>2304</v>
      </c>
      <c r="C6642" t="s">
        <v>2305</v>
      </c>
      <c r="D6642" t="s">
        <v>2306</v>
      </c>
      <c r="E6642" t="s">
        <v>2307</v>
      </c>
      <c r="F6642" s="4">
        <v>-43.8</v>
      </c>
      <c r="G6642" s="4">
        <v>-48.66</v>
      </c>
      <c r="H6642" s="4">
        <v>-42.411455030356798</v>
      </c>
      <c r="I6642" t="s">
        <v>29</v>
      </c>
    </row>
    <row r="6643" spans="1:9" x14ac:dyDescent="0.25">
      <c r="A6643" t="s">
        <v>2308</v>
      </c>
      <c r="B6643" t="s">
        <v>2309</v>
      </c>
      <c r="C6643" t="s">
        <v>2309</v>
      </c>
      <c r="D6643" t="s">
        <v>2310</v>
      </c>
      <c r="E6643" t="s">
        <v>2311</v>
      </c>
      <c r="F6643" s="4">
        <v>110</v>
      </c>
      <c r="G6643" s="4">
        <v>33.28</v>
      </c>
      <c r="H6643" s="4">
        <v>68.353414647897793</v>
      </c>
      <c r="I6643" t="s">
        <v>29</v>
      </c>
    </row>
    <row r="6644" spans="1:9" x14ac:dyDescent="0.25">
      <c r="A6644" t="s">
        <v>59718</v>
      </c>
      <c r="B6644" t="s">
        <v>59719</v>
      </c>
      <c r="C6644" t="s">
        <v>59720</v>
      </c>
      <c r="D6644" t="s">
        <v>59721</v>
      </c>
      <c r="E6644" t="s">
        <v>59722</v>
      </c>
      <c r="F6644" s="4">
        <v>-33</v>
      </c>
      <c r="G6644" s="4">
        <v>-15.87</v>
      </c>
      <c r="H6644" s="4">
        <v>-8.9463594717118404</v>
      </c>
      <c r="I6644" t="s">
        <v>29</v>
      </c>
    </row>
    <row r="6645" spans="1:9" x14ac:dyDescent="0.25">
      <c r="A6645" t="s">
        <v>75670</v>
      </c>
      <c r="B6645" t="s">
        <v>75671</v>
      </c>
      <c r="E6645" t="s">
        <v>75672</v>
      </c>
      <c r="F6645" s="4">
        <v>150</v>
      </c>
      <c r="G6645" s="4">
        <v>152.34</v>
      </c>
      <c r="H6645" s="4">
        <v>195.03989936860901</v>
      </c>
      <c r="I6645" t="s">
        <v>29</v>
      </c>
    </row>
    <row r="6646" spans="1:9" x14ac:dyDescent="0.25">
      <c r="A6646" t="s">
        <v>75683</v>
      </c>
      <c r="B6646" t="s">
        <v>75684</v>
      </c>
      <c r="C6646" t="s">
        <v>75685</v>
      </c>
      <c r="D6646" t="s">
        <v>75686</v>
      </c>
      <c r="E6646" t="s">
        <v>75687</v>
      </c>
      <c r="F6646" s="4">
        <v>180</v>
      </c>
      <c r="G6646" s="4">
        <v>124.93</v>
      </c>
      <c r="H6646" s="4">
        <v>155.53416577550399</v>
      </c>
      <c r="I6646" t="s">
        <v>29</v>
      </c>
    </row>
    <row r="6647" spans="1:9" x14ac:dyDescent="0.25">
      <c r="A6647" t="s">
        <v>75692</v>
      </c>
      <c r="B6647" t="s">
        <v>75693</v>
      </c>
      <c r="C6647" t="s">
        <v>75694</v>
      </c>
      <c r="D6647" t="s">
        <v>75695</v>
      </c>
      <c r="E6647" t="s">
        <v>75696</v>
      </c>
      <c r="F6647" s="4">
        <v>135</v>
      </c>
      <c r="G6647" s="4">
        <v>183.78</v>
      </c>
      <c r="H6647" s="4">
        <v>149.92257620140001</v>
      </c>
      <c r="I6647" t="s">
        <v>29</v>
      </c>
    </row>
    <row r="6648" spans="1:9" x14ac:dyDescent="0.25">
      <c r="A6648" t="s">
        <v>56562</v>
      </c>
      <c r="B6648" t="s">
        <v>56563</v>
      </c>
      <c r="C6648" t="s">
        <v>56563</v>
      </c>
      <c r="D6648" t="s">
        <v>56564</v>
      </c>
      <c r="E6648" t="s">
        <v>56565</v>
      </c>
      <c r="F6648" s="4">
        <v>131</v>
      </c>
      <c r="G6648" s="4">
        <v>205.02</v>
      </c>
      <c r="H6648" s="4">
        <v>138.15536273298099</v>
      </c>
      <c r="I6648" t="s">
        <v>29</v>
      </c>
    </row>
    <row r="6649" spans="1:9" x14ac:dyDescent="0.25">
      <c r="A6649" t="s">
        <v>75720</v>
      </c>
      <c r="B6649" t="s">
        <v>75721</v>
      </c>
      <c r="C6649" t="s">
        <v>75722</v>
      </c>
      <c r="D6649" t="s">
        <v>75723</v>
      </c>
      <c r="E6649" t="s">
        <v>75724</v>
      </c>
      <c r="F6649" s="4">
        <v>147.9</v>
      </c>
      <c r="G6649" s="4">
        <v>145.54</v>
      </c>
      <c r="H6649" s="4">
        <v>138.201372266726</v>
      </c>
      <c r="I6649" t="s">
        <v>29</v>
      </c>
    </row>
    <row r="6650" spans="1:9" x14ac:dyDescent="0.25">
      <c r="A6650" t="s">
        <v>75730</v>
      </c>
      <c r="B6650" t="s">
        <v>75731</v>
      </c>
      <c r="C6650" t="s">
        <v>75732</v>
      </c>
      <c r="D6650" t="s">
        <v>75733</v>
      </c>
      <c r="E6650" t="s">
        <v>75734</v>
      </c>
      <c r="F6650" s="4">
        <v>-9</v>
      </c>
      <c r="G6650" s="4">
        <v>38.71</v>
      </c>
      <c r="H6650" s="4">
        <v>29.240350724552702</v>
      </c>
      <c r="I6650" t="s">
        <v>29</v>
      </c>
    </row>
    <row r="6651" spans="1:9" x14ac:dyDescent="0.25">
      <c r="A6651" t="s">
        <v>75744</v>
      </c>
      <c r="B6651" t="s">
        <v>75745</v>
      </c>
      <c r="C6651" t="s">
        <v>75746</v>
      </c>
      <c r="D6651" t="s">
        <v>75747</v>
      </c>
      <c r="E6651" t="s">
        <v>75748</v>
      </c>
      <c r="F6651" s="4">
        <v>86.5</v>
      </c>
      <c r="G6651" s="4">
        <v>149.35</v>
      </c>
      <c r="H6651" s="4">
        <v>60.961825315408802</v>
      </c>
      <c r="I6651" t="s">
        <v>29</v>
      </c>
    </row>
    <row r="6652" spans="1:9" x14ac:dyDescent="0.25">
      <c r="A6652" t="s">
        <v>56566</v>
      </c>
      <c r="B6652" t="s">
        <v>56567</v>
      </c>
      <c r="C6652" t="s">
        <v>56568</v>
      </c>
      <c r="D6652" t="s">
        <v>56569</v>
      </c>
      <c r="E6652" t="s">
        <v>56570</v>
      </c>
      <c r="F6652" s="4">
        <v>95</v>
      </c>
      <c r="G6652" s="4">
        <v>47.7</v>
      </c>
      <c r="H6652" s="4">
        <v>53.685377408465698</v>
      </c>
      <c r="I6652" t="s">
        <v>29</v>
      </c>
    </row>
    <row r="6653" spans="1:9" x14ac:dyDescent="0.25">
      <c r="A6653" t="s">
        <v>59750</v>
      </c>
      <c r="B6653" t="s">
        <v>59751</v>
      </c>
      <c r="C6653" t="s">
        <v>2374</v>
      </c>
      <c r="D6653" t="s">
        <v>2375</v>
      </c>
      <c r="E6653" t="s">
        <v>2376</v>
      </c>
      <c r="F6653" s="4">
        <v>-60.5</v>
      </c>
      <c r="G6653" s="4">
        <v>-13.6199999999999</v>
      </c>
      <c r="H6653" s="4">
        <v>-9.3643062352697405E-3</v>
      </c>
      <c r="I6653" t="s">
        <v>29</v>
      </c>
    </row>
    <row r="6654" spans="1:9" x14ac:dyDescent="0.25">
      <c r="A6654" t="s">
        <v>2385</v>
      </c>
      <c r="B6654" t="s">
        <v>2386</v>
      </c>
      <c r="C6654" t="s">
        <v>2387</v>
      </c>
      <c r="D6654" t="s">
        <v>2388</v>
      </c>
      <c r="E6654" t="s">
        <v>2389</v>
      </c>
      <c r="F6654" s="4">
        <v>-48</v>
      </c>
      <c r="G6654" s="4">
        <v>-79.63</v>
      </c>
      <c r="H6654" s="4">
        <v>-70.376240638918702</v>
      </c>
      <c r="I6654" t="s">
        <v>29</v>
      </c>
    </row>
    <row r="6655" spans="1:9" x14ac:dyDescent="0.25">
      <c r="A6655" t="s">
        <v>75769</v>
      </c>
      <c r="B6655" t="s">
        <v>75770</v>
      </c>
      <c r="C6655" t="s">
        <v>75771</v>
      </c>
      <c r="D6655" t="s">
        <v>75772</v>
      </c>
      <c r="E6655" t="s">
        <v>75773</v>
      </c>
      <c r="F6655" s="4">
        <v>193.5</v>
      </c>
      <c r="G6655" s="4">
        <v>204.58</v>
      </c>
      <c r="H6655" s="4">
        <v>169.319646185305</v>
      </c>
      <c r="I6655" t="s">
        <v>29</v>
      </c>
    </row>
    <row r="6656" spans="1:9" x14ac:dyDescent="0.25">
      <c r="A6656" t="s">
        <v>75782</v>
      </c>
      <c r="B6656" t="s">
        <v>75783</v>
      </c>
      <c r="C6656" t="s">
        <v>75784</v>
      </c>
      <c r="D6656" t="s">
        <v>75785</v>
      </c>
      <c r="E6656" t="s">
        <v>75786</v>
      </c>
      <c r="F6656" s="4">
        <v>143</v>
      </c>
      <c r="G6656" s="4">
        <v>161.74</v>
      </c>
      <c r="H6656" s="4">
        <v>153.03955106921001</v>
      </c>
      <c r="I6656" t="s">
        <v>29</v>
      </c>
    </row>
    <row r="6657" spans="1:9" x14ac:dyDescent="0.25">
      <c r="A6657" t="s">
        <v>2414</v>
      </c>
      <c r="B6657" t="s">
        <v>2415</v>
      </c>
      <c r="C6657" t="s">
        <v>2416</v>
      </c>
      <c r="D6657" t="s">
        <v>2417</v>
      </c>
      <c r="E6657" t="s">
        <v>2418</v>
      </c>
      <c r="F6657" s="4">
        <v>180</v>
      </c>
      <c r="G6657" s="4">
        <v>173.38</v>
      </c>
      <c r="H6657" s="4">
        <v>203.23194750978999</v>
      </c>
      <c r="I6657" t="s">
        <v>29</v>
      </c>
    </row>
    <row r="6658" spans="1:9" x14ac:dyDescent="0.25">
      <c r="A6658" t="s">
        <v>75798</v>
      </c>
      <c r="B6658" t="s">
        <v>75799</v>
      </c>
      <c r="C6658" t="s">
        <v>75800</v>
      </c>
      <c r="D6658" t="s">
        <v>75801</v>
      </c>
      <c r="E6658" t="s">
        <v>75802</v>
      </c>
      <c r="F6658" s="4">
        <v>221</v>
      </c>
      <c r="G6658" s="4">
        <v>197.44</v>
      </c>
      <c r="H6658" s="4">
        <v>273.114255141341</v>
      </c>
      <c r="I6658" t="s">
        <v>29</v>
      </c>
    </row>
    <row r="6659" spans="1:9" x14ac:dyDescent="0.25">
      <c r="A6659" t="s">
        <v>2429</v>
      </c>
      <c r="B6659" t="s">
        <v>2430</v>
      </c>
      <c r="C6659" t="s">
        <v>2431</v>
      </c>
      <c r="D6659" t="s">
        <v>2432</v>
      </c>
      <c r="E6659" t="s">
        <v>2433</v>
      </c>
      <c r="F6659" s="4">
        <v>161</v>
      </c>
      <c r="G6659" s="4">
        <v>197.13</v>
      </c>
      <c r="H6659" s="4">
        <v>167.634690527511</v>
      </c>
      <c r="I6659" t="s">
        <v>29</v>
      </c>
    </row>
    <row r="6660" spans="1:9" x14ac:dyDescent="0.25">
      <c r="A6660" t="s">
        <v>56579</v>
      </c>
      <c r="B6660" t="s">
        <v>56580</v>
      </c>
      <c r="C6660" t="s">
        <v>55963</v>
      </c>
      <c r="D6660" t="s">
        <v>55964</v>
      </c>
      <c r="E6660" t="s">
        <v>56581</v>
      </c>
      <c r="F6660" s="4">
        <v>230.5</v>
      </c>
      <c r="G6660" s="4">
        <v>217.98</v>
      </c>
      <c r="H6660" s="4">
        <v>217.872572570313</v>
      </c>
      <c r="I6660" t="s">
        <v>29</v>
      </c>
    </row>
    <row r="6661" spans="1:9" x14ac:dyDescent="0.25">
      <c r="A6661" t="s">
        <v>75827</v>
      </c>
      <c r="B6661" t="s">
        <v>75828</v>
      </c>
      <c r="C6661" t="s">
        <v>75828</v>
      </c>
      <c r="E6661" t="s">
        <v>75829</v>
      </c>
      <c r="F6661" s="4">
        <v>195</v>
      </c>
      <c r="G6661" s="4">
        <v>229.43</v>
      </c>
      <c r="H6661" s="4">
        <v>170.347234939949</v>
      </c>
      <c r="I6661" t="s">
        <v>29</v>
      </c>
    </row>
    <row r="6662" spans="1:9" x14ac:dyDescent="0.25">
      <c r="A6662" t="s">
        <v>75845</v>
      </c>
      <c r="B6662" t="s">
        <v>75846</v>
      </c>
      <c r="C6662" t="s">
        <v>75847</v>
      </c>
      <c r="D6662" t="s">
        <v>75848</v>
      </c>
      <c r="E6662" t="s">
        <v>75849</v>
      </c>
      <c r="F6662" s="4">
        <v>231.5</v>
      </c>
      <c r="G6662" s="4">
        <v>174.89</v>
      </c>
      <c r="H6662" s="4">
        <v>288.40044178587402</v>
      </c>
      <c r="I6662" t="s">
        <v>29</v>
      </c>
    </row>
    <row r="6663" spans="1:9" x14ac:dyDescent="0.25">
      <c r="A6663" t="s">
        <v>2459</v>
      </c>
      <c r="B6663" t="s">
        <v>2460</v>
      </c>
      <c r="C6663" t="s">
        <v>2461</v>
      </c>
      <c r="D6663" t="s">
        <v>2462</v>
      </c>
      <c r="E6663" t="s">
        <v>2463</v>
      </c>
      <c r="F6663" s="4">
        <v>253.5</v>
      </c>
      <c r="G6663" s="4">
        <v>160.83000000000001</v>
      </c>
      <c r="H6663" s="4">
        <v>237.84900654964599</v>
      </c>
      <c r="I6663" t="s">
        <v>29</v>
      </c>
    </row>
    <row r="6664" spans="1:9" x14ac:dyDescent="0.25">
      <c r="A6664" t="s">
        <v>2464</v>
      </c>
      <c r="B6664" t="s">
        <v>2465</v>
      </c>
      <c r="C6664" t="s">
        <v>2466</v>
      </c>
      <c r="D6664" t="s">
        <v>2467</v>
      </c>
      <c r="E6664" t="s">
        <v>2468</v>
      </c>
      <c r="F6664" s="4">
        <v>146.5</v>
      </c>
      <c r="G6664" s="4">
        <v>210.7</v>
      </c>
      <c r="H6664" s="4">
        <v>134.81663352811</v>
      </c>
      <c r="I6664" t="s">
        <v>29</v>
      </c>
    </row>
    <row r="6665" spans="1:9" x14ac:dyDescent="0.25">
      <c r="A6665" t="s">
        <v>2474</v>
      </c>
      <c r="B6665" t="s">
        <v>2475</v>
      </c>
      <c r="C6665" t="s">
        <v>2476</v>
      </c>
      <c r="D6665" t="s">
        <v>2477</v>
      </c>
      <c r="E6665" t="s">
        <v>2478</v>
      </c>
      <c r="F6665" s="4">
        <v>261</v>
      </c>
      <c r="G6665" s="4">
        <v>117.71</v>
      </c>
      <c r="H6665" s="4">
        <v>182.246279677052</v>
      </c>
      <c r="I6665" t="s">
        <v>29</v>
      </c>
    </row>
    <row r="6666" spans="1:9" x14ac:dyDescent="0.25">
      <c r="A6666" t="s">
        <v>2479</v>
      </c>
      <c r="B6666" t="s">
        <v>2480</v>
      </c>
      <c r="C6666" t="s">
        <v>2481</v>
      </c>
      <c r="D6666" t="s">
        <v>2482</v>
      </c>
      <c r="E6666" t="s">
        <v>2483</v>
      </c>
      <c r="F6666" s="4">
        <v>168</v>
      </c>
      <c r="G6666" s="4">
        <v>145.16</v>
      </c>
      <c r="H6666" s="4">
        <v>162.99909280283001</v>
      </c>
      <c r="I6666" t="s">
        <v>29</v>
      </c>
    </row>
    <row r="6667" spans="1:9" x14ac:dyDescent="0.25">
      <c r="A6667" t="s">
        <v>75889</v>
      </c>
      <c r="B6667" t="s">
        <v>75890</v>
      </c>
      <c r="E6667" t="s">
        <v>75891</v>
      </c>
      <c r="F6667" s="4">
        <v>111.5</v>
      </c>
      <c r="G6667" s="4">
        <v>123.34</v>
      </c>
      <c r="H6667" s="4">
        <v>113.916082399103</v>
      </c>
      <c r="I6667" t="s">
        <v>29</v>
      </c>
    </row>
    <row r="6668" spans="1:9" x14ac:dyDescent="0.25">
      <c r="A6668" t="s">
        <v>2494</v>
      </c>
      <c r="B6668" t="s">
        <v>2495</v>
      </c>
      <c r="C6668" t="s">
        <v>2496</v>
      </c>
      <c r="D6668" t="s">
        <v>2497</v>
      </c>
      <c r="E6668" t="s">
        <v>2498</v>
      </c>
      <c r="F6668" s="4">
        <v>93.4</v>
      </c>
      <c r="G6668" s="4">
        <v>53.64</v>
      </c>
      <c r="H6668" s="4">
        <v>75.436552464423499</v>
      </c>
      <c r="I6668" t="s">
        <v>29</v>
      </c>
    </row>
    <row r="6669" spans="1:9" x14ac:dyDescent="0.25">
      <c r="A6669" t="s">
        <v>2504</v>
      </c>
      <c r="B6669" t="s">
        <v>2505</v>
      </c>
      <c r="C6669" t="s">
        <v>2506</v>
      </c>
      <c r="D6669" t="s">
        <v>2507</v>
      </c>
      <c r="E6669" t="s">
        <v>2508</v>
      </c>
      <c r="F6669" s="4">
        <v>165.5</v>
      </c>
      <c r="G6669" s="4">
        <v>106.06</v>
      </c>
      <c r="H6669" s="4">
        <v>163.841655838854</v>
      </c>
      <c r="I6669" t="s">
        <v>29</v>
      </c>
    </row>
    <row r="6670" spans="1:9" x14ac:dyDescent="0.25">
      <c r="A6670" t="s">
        <v>2519</v>
      </c>
      <c r="B6670" t="s">
        <v>2520</v>
      </c>
      <c r="C6670" t="s">
        <v>2521</v>
      </c>
      <c r="D6670" t="s">
        <v>2522</v>
      </c>
      <c r="E6670" t="s">
        <v>2523</v>
      </c>
      <c r="F6670" s="4">
        <v>177</v>
      </c>
      <c r="G6670" s="4">
        <v>216.44</v>
      </c>
      <c r="H6670" s="4">
        <v>220.38786856418901</v>
      </c>
      <c r="I6670" t="s">
        <v>29</v>
      </c>
    </row>
    <row r="6671" spans="1:9" x14ac:dyDescent="0.25">
      <c r="A6671" t="s">
        <v>75906</v>
      </c>
      <c r="B6671" t="s">
        <v>75907</v>
      </c>
      <c r="C6671" t="s">
        <v>75907</v>
      </c>
      <c r="D6671" t="s">
        <v>75908</v>
      </c>
      <c r="E6671" t="s">
        <v>75909</v>
      </c>
      <c r="F6671" s="4">
        <v>86.5</v>
      </c>
      <c r="G6671" s="4">
        <v>183.02</v>
      </c>
      <c r="H6671" s="4">
        <v>159.65660203136699</v>
      </c>
      <c r="I6671" t="s">
        <v>29</v>
      </c>
    </row>
    <row r="6672" spans="1:9" x14ac:dyDescent="0.25">
      <c r="A6672" t="s">
        <v>2534</v>
      </c>
      <c r="B6672" t="s">
        <v>2535</v>
      </c>
      <c r="C6672" t="s">
        <v>2536</v>
      </c>
      <c r="D6672" t="s">
        <v>2537</v>
      </c>
      <c r="E6672" t="s">
        <v>2538</v>
      </c>
      <c r="F6672" s="4">
        <v>357</v>
      </c>
      <c r="G6672" s="4">
        <v>204.88</v>
      </c>
      <c r="H6672" s="4">
        <v>223.743839814566</v>
      </c>
      <c r="I6672" t="s">
        <v>29</v>
      </c>
    </row>
    <row r="6673" spans="1:9" x14ac:dyDescent="0.25">
      <c r="A6673" t="s">
        <v>75931</v>
      </c>
      <c r="B6673" t="s">
        <v>75932</v>
      </c>
      <c r="E6673" t="s">
        <v>75933</v>
      </c>
      <c r="F6673" s="4">
        <v>230</v>
      </c>
      <c r="G6673" s="4">
        <v>184.57</v>
      </c>
      <c r="H6673" s="4">
        <v>180.18691017549199</v>
      </c>
      <c r="I6673" t="s">
        <v>29</v>
      </c>
    </row>
    <row r="6674" spans="1:9" x14ac:dyDescent="0.25">
      <c r="A6674" t="s">
        <v>2569</v>
      </c>
      <c r="B6674" t="s">
        <v>2570</v>
      </c>
      <c r="C6674" t="s">
        <v>2571</v>
      </c>
      <c r="D6674" t="s">
        <v>2572</v>
      </c>
      <c r="E6674" t="s">
        <v>2573</v>
      </c>
      <c r="F6674" s="4">
        <v>209</v>
      </c>
      <c r="G6674" s="4">
        <v>133.75</v>
      </c>
      <c r="H6674" s="4">
        <v>162.85314440345101</v>
      </c>
      <c r="I6674" t="s">
        <v>29</v>
      </c>
    </row>
    <row r="6675" spans="1:9" x14ac:dyDescent="0.25">
      <c r="A6675" t="s">
        <v>75946</v>
      </c>
      <c r="B6675" t="s">
        <v>75947</v>
      </c>
      <c r="E6675" t="s">
        <v>75948</v>
      </c>
      <c r="F6675" s="4">
        <v>197</v>
      </c>
      <c r="G6675" s="4">
        <v>90.27</v>
      </c>
      <c r="H6675" s="4">
        <v>217.556066895973</v>
      </c>
      <c r="I6675" t="s">
        <v>29</v>
      </c>
    </row>
    <row r="6676" spans="1:9" x14ac:dyDescent="0.25">
      <c r="A6676" t="s">
        <v>75962</v>
      </c>
      <c r="B6676" t="s">
        <v>75963</v>
      </c>
      <c r="C6676" t="s">
        <v>75963</v>
      </c>
      <c r="D6676" t="s">
        <v>75964</v>
      </c>
      <c r="E6676" t="s">
        <v>75965</v>
      </c>
      <c r="F6676" s="4">
        <v>177</v>
      </c>
      <c r="G6676" s="4">
        <v>332.85</v>
      </c>
      <c r="H6676" s="4">
        <v>227.26852360830699</v>
      </c>
      <c r="I6676" t="s">
        <v>29</v>
      </c>
    </row>
    <row r="6677" spans="1:9" x14ac:dyDescent="0.25">
      <c r="A6677" t="s">
        <v>2574</v>
      </c>
      <c r="B6677" t="s">
        <v>2575</v>
      </c>
      <c r="C6677" t="s">
        <v>2576</v>
      </c>
      <c r="D6677" t="s">
        <v>2577</v>
      </c>
      <c r="E6677" t="s">
        <v>2578</v>
      </c>
      <c r="F6677" s="4">
        <v>109.5</v>
      </c>
      <c r="G6677" s="4">
        <v>146.5</v>
      </c>
      <c r="H6677" s="4">
        <v>96.359784040547197</v>
      </c>
      <c r="I6677" t="s">
        <v>29</v>
      </c>
    </row>
    <row r="6678" spans="1:9" x14ac:dyDescent="0.25">
      <c r="A6678" t="s">
        <v>75991</v>
      </c>
      <c r="B6678" t="s">
        <v>75992</v>
      </c>
      <c r="C6678" t="s">
        <v>75993</v>
      </c>
      <c r="D6678" t="s">
        <v>75994</v>
      </c>
      <c r="E6678" t="s">
        <v>75995</v>
      </c>
      <c r="F6678" s="4">
        <v>66</v>
      </c>
      <c r="G6678" s="4">
        <v>61.45</v>
      </c>
      <c r="H6678" s="4">
        <v>37.354622317243901</v>
      </c>
      <c r="I6678" t="s">
        <v>29</v>
      </c>
    </row>
    <row r="6679" spans="1:9" x14ac:dyDescent="0.25">
      <c r="A6679" t="s">
        <v>76001</v>
      </c>
      <c r="B6679" t="s">
        <v>76002</v>
      </c>
      <c r="C6679" t="s">
        <v>76002</v>
      </c>
      <c r="D6679" t="s">
        <v>76003</v>
      </c>
      <c r="E6679" t="s">
        <v>76004</v>
      </c>
      <c r="F6679" s="4">
        <v>165</v>
      </c>
      <c r="G6679" s="4">
        <v>155.54</v>
      </c>
      <c r="H6679" s="4">
        <v>125.730583165084</v>
      </c>
      <c r="I6679" t="s">
        <v>29</v>
      </c>
    </row>
    <row r="6680" spans="1:9" x14ac:dyDescent="0.25">
      <c r="A6680" t="s">
        <v>76009</v>
      </c>
      <c r="B6680" t="s">
        <v>76010</v>
      </c>
      <c r="C6680" t="s">
        <v>76010</v>
      </c>
      <c r="D6680" t="s">
        <v>76011</v>
      </c>
      <c r="E6680" t="s">
        <v>76012</v>
      </c>
      <c r="F6680" s="4">
        <v>322.5</v>
      </c>
      <c r="G6680" s="4">
        <v>180.77</v>
      </c>
      <c r="H6680" s="4">
        <v>181.159973575115</v>
      </c>
      <c r="I6680" t="s">
        <v>29</v>
      </c>
    </row>
    <row r="6681" spans="1:9" x14ac:dyDescent="0.25">
      <c r="A6681" t="s">
        <v>58810</v>
      </c>
      <c r="B6681" t="s">
        <v>58811</v>
      </c>
      <c r="C6681" t="s">
        <v>58812</v>
      </c>
      <c r="D6681" t="s">
        <v>58813</v>
      </c>
      <c r="E6681" t="s">
        <v>58814</v>
      </c>
      <c r="F6681" s="4">
        <v>337</v>
      </c>
      <c r="G6681" s="4">
        <v>138.15</v>
      </c>
      <c r="H6681" s="4">
        <v>185.27366038595201</v>
      </c>
      <c r="I6681" t="s">
        <v>29</v>
      </c>
    </row>
    <row r="6682" spans="1:9" x14ac:dyDescent="0.25">
      <c r="A6682" t="s">
        <v>76014</v>
      </c>
      <c r="B6682" t="s">
        <v>76015</v>
      </c>
      <c r="E6682" t="s">
        <v>76016</v>
      </c>
      <c r="F6682" s="4">
        <v>202.5</v>
      </c>
      <c r="G6682" s="4">
        <v>138.62</v>
      </c>
      <c r="H6682" s="4">
        <v>172.75818344402001</v>
      </c>
      <c r="I6682" t="s">
        <v>29</v>
      </c>
    </row>
    <row r="6683" spans="1:9" x14ac:dyDescent="0.25">
      <c r="A6683" t="s">
        <v>76024</v>
      </c>
      <c r="B6683" t="s">
        <v>76025</v>
      </c>
      <c r="C6683" t="s">
        <v>76025</v>
      </c>
      <c r="D6683" t="s">
        <v>76026</v>
      </c>
      <c r="E6683" t="s">
        <v>76027</v>
      </c>
      <c r="F6683" s="4">
        <v>68</v>
      </c>
      <c r="G6683" s="4">
        <v>116.31</v>
      </c>
      <c r="H6683" s="4">
        <v>81.103717580300597</v>
      </c>
      <c r="I6683" t="s">
        <v>29</v>
      </c>
    </row>
    <row r="6684" spans="1:9" x14ac:dyDescent="0.25">
      <c r="A6684" t="s">
        <v>76032</v>
      </c>
      <c r="B6684" t="s">
        <v>76033</v>
      </c>
      <c r="C6684" t="s">
        <v>76034</v>
      </c>
      <c r="D6684" t="s">
        <v>76035</v>
      </c>
      <c r="E6684" t="s">
        <v>76036</v>
      </c>
      <c r="F6684" s="4">
        <v>175.75</v>
      </c>
      <c r="G6684" s="4">
        <v>189.74</v>
      </c>
      <c r="H6684" s="4">
        <v>162.07994621641299</v>
      </c>
      <c r="I6684" t="s">
        <v>29</v>
      </c>
    </row>
    <row r="6685" spans="1:9" x14ac:dyDescent="0.25">
      <c r="A6685" t="s">
        <v>56625</v>
      </c>
      <c r="B6685" t="s">
        <v>56626</v>
      </c>
      <c r="C6685" t="s">
        <v>56627</v>
      </c>
      <c r="D6685" t="s">
        <v>56628</v>
      </c>
      <c r="E6685" t="s">
        <v>56629</v>
      </c>
      <c r="F6685" s="4">
        <v>103</v>
      </c>
      <c r="G6685" s="4">
        <v>149.02000000000001</v>
      </c>
      <c r="H6685" s="4">
        <v>119.781148747888</v>
      </c>
      <c r="I6685" t="s">
        <v>29</v>
      </c>
    </row>
    <row r="6686" spans="1:9" x14ac:dyDescent="0.25">
      <c r="A6686" t="s">
        <v>76051</v>
      </c>
      <c r="B6686" t="s">
        <v>76052</v>
      </c>
      <c r="C6686" t="s">
        <v>76053</v>
      </c>
      <c r="D6686" t="s">
        <v>76054</v>
      </c>
      <c r="E6686" t="s">
        <v>76055</v>
      </c>
      <c r="F6686" s="4">
        <v>6</v>
      </c>
      <c r="G6686" s="4">
        <v>108.76</v>
      </c>
      <c r="H6686" s="4">
        <v>62.178857993884002</v>
      </c>
      <c r="I6686" t="s">
        <v>29</v>
      </c>
    </row>
    <row r="6687" spans="1:9" x14ac:dyDescent="0.25">
      <c r="A6687" t="s">
        <v>59787</v>
      </c>
      <c r="B6687" t="s">
        <v>59788</v>
      </c>
      <c r="C6687" t="s">
        <v>59789</v>
      </c>
      <c r="D6687" t="s">
        <v>59790</v>
      </c>
      <c r="E6687" t="s">
        <v>59791</v>
      </c>
      <c r="F6687" s="4">
        <v>29</v>
      </c>
      <c r="G6687" s="4">
        <v>57.23</v>
      </c>
      <c r="H6687" s="4">
        <v>30.066340301613799</v>
      </c>
      <c r="I6687" t="s">
        <v>29</v>
      </c>
    </row>
    <row r="6688" spans="1:9" x14ac:dyDescent="0.25">
      <c r="A6688" t="s">
        <v>76066</v>
      </c>
      <c r="B6688" t="s">
        <v>76067</v>
      </c>
      <c r="C6688" t="s">
        <v>76068</v>
      </c>
      <c r="D6688" t="s">
        <v>76069</v>
      </c>
      <c r="E6688" t="s">
        <v>76070</v>
      </c>
      <c r="F6688" s="4">
        <v>72</v>
      </c>
      <c r="G6688" s="4">
        <v>154.94</v>
      </c>
      <c r="H6688" s="4">
        <v>78.540113557864004</v>
      </c>
      <c r="I6688" t="s">
        <v>29</v>
      </c>
    </row>
    <row r="6689" spans="1:9" x14ac:dyDescent="0.25">
      <c r="A6689" t="s">
        <v>59792</v>
      </c>
      <c r="B6689" t="s">
        <v>59793</v>
      </c>
      <c r="C6689" t="s">
        <v>59793</v>
      </c>
      <c r="D6689" t="s">
        <v>59794</v>
      </c>
      <c r="E6689" t="s">
        <v>59795</v>
      </c>
      <c r="F6689" s="4">
        <v>32</v>
      </c>
      <c r="G6689" s="4">
        <v>49.86</v>
      </c>
      <c r="H6689" s="4">
        <v>28.874204456185598</v>
      </c>
      <c r="I6689" t="s">
        <v>29</v>
      </c>
    </row>
    <row r="6690" spans="1:9" x14ac:dyDescent="0.25">
      <c r="A6690" t="s">
        <v>76076</v>
      </c>
      <c r="B6690" t="s">
        <v>76077</v>
      </c>
      <c r="C6690" t="s">
        <v>76077</v>
      </c>
      <c r="D6690" t="s">
        <v>76078</v>
      </c>
      <c r="E6690" t="s">
        <v>76079</v>
      </c>
      <c r="F6690" s="4">
        <v>187</v>
      </c>
      <c r="G6690" s="4">
        <v>124.23</v>
      </c>
      <c r="H6690" s="4">
        <v>161.45141291247501</v>
      </c>
      <c r="I6690" t="s">
        <v>29</v>
      </c>
    </row>
    <row r="6691" spans="1:9" x14ac:dyDescent="0.25">
      <c r="A6691" t="s">
        <v>76085</v>
      </c>
      <c r="B6691" t="s">
        <v>76086</v>
      </c>
      <c r="C6691" t="s">
        <v>76086</v>
      </c>
      <c r="D6691" t="s">
        <v>76087</v>
      </c>
      <c r="E6691" t="s">
        <v>76088</v>
      </c>
      <c r="F6691" s="4">
        <v>119</v>
      </c>
      <c r="G6691" s="4">
        <v>135.46</v>
      </c>
      <c r="H6691" s="4">
        <v>113.17054680756701</v>
      </c>
      <c r="I6691" t="s">
        <v>29</v>
      </c>
    </row>
    <row r="6692" spans="1:9" x14ac:dyDescent="0.25">
      <c r="A6692" t="s">
        <v>76103</v>
      </c>
      <c r="B6692" t="s">
        <v>76104</v>
      </c>
      <c r="C6692" t="s">
        <v>76104</v>
      </c>
      <c r="D6692" t="s">
        <v>76105</v>
      </c>
      <c r="E6692" t="s">
        <v>76106</v>
      </c>
      <c r="F6692" s="4">
        <v>184</v>
      </c>
      <c r="G6692" s="4">
        <v>138.5</v>
      </c>
      <c r="H6692" s="4">
        <v>163.30358155630501</v>
      </c>
      <c r="I6692" t="s">
        <v>29</v>
      </c>
    </row>
    <row r="6693" spans="1:9" x14ac:dyDescent="0.25">
      <c r="A6693" t="s">
        <v>76112</v>
      </c>
      <c r="B6693" t="s">
        <v>76113</v>
      </c>
      <c r="C6693" t="s">
        <v>76113</v>
      </c>
      <c r="D6693" t="s">
        <v>76114</v>
      </c>
      <c r="E6693" t="s">
        <v>76115</v>
      </c>
      <c r="F6693" s="4">
        <v>190.6</v>
      </c>
      <c r="G6693" s="4">
        <v>110.18</v>
      </c>
      <c r="H6693" s="4">
        <v>184.86036316652999</v>
      </c>
      <c r="I6693" t="s">
        <v>29</v>
      </c>
    </row>
    <row r="6694" spans="1:9" x14ac:dyDescent="0.25">
      <c r="A6694" t="s">
        <v>76120</v>
      </c>
      <c r="B6694" t="s">
        <v>76121</v>
      </c>
      <c r="C6694" t="s">
        <v>76122</v>
      </c>
      <c r="D6694" t="s">
        <v>76123</v>
      </c>
      <c r="E6694" t="s">
        <v>76124</v>
      </c>
      <c r="F6694" s="4">
        <v>241.5</v>
      </c>
      <c r="G6694" s="4">
        <v>200.79</v>
      </c>
      <c r="H6694" s="4">
        <v>227.91910847654401</v>
      </c>
      <c r="I6694" t="s">
        <v>29</v>
      </c>
    </row>
    <row r="6695" spans="1:9" x14ac:dyDescent="0.25">
      <c r="A6695" t="s">
        <v>2761</v>
      </c>
      <c r="B6695" t="s">
        <v>2762</v>
      </c>
      <c r="C6695" t="s">
        <v>2763</v>
      </c>
      <c r="D6695" t="s">
        <v>2764</v>
      </c>
      <c r="E6695" t="s">
        <v>2765</v>
      </c>
      <c r="F6695" s="4">
        <v>13</v>
      </c>
      <c r="G6695" s="4">
        <v>66.17</v>
      </c>
      <c r="H6695" s="4">
        <v>-7.4364700685290996</v>
      </c>
      <c r="I6695" t="s">
        <v>29</v>
      </c>
    </row>
    <row r="6696" spans="1:9" x14ac:dyDescent="0.25">
      <c r="A6696" t="s">
        <v>2766</v>
      </c>
      <c r="B6696" t="s">
        <v>2767</v>
      </c>
      <c r="C6696" t="s">
        <v>2768</v>
      </c>
      <c r="D6696" t="s">
        <v>2769</v>
      </c>
      <c r="E6696" t="s">
        <v>2770</v>
      </c>
      <c r="F6696" s="4">
        <v>70</v>
      </c>
      <c r="G6696" s="4">
        <v>82.09</v>
      </c>
      <c r="H6696" s="4">
        <v>63.739565771943397</v>
      </c>
      <c r="I6696" t="s">
        <v>29</v>
      </c>
    </row>
    <row r="6697" spans="1:9" x14ac:dyDescent="0.25">
      <c r="A6697" t="s">
        <v>76149</v>
      </c>
      <c r="B6697" t="s">
        <v>76150</v>
      </c>
      <c r="C6697" t="s">
        <v>76150</v>
      </c>
      <c r="D6697" t="s">
        <v>76151</v>
      </c>
      <c r="E6697" t="s">
        <v>76152</v>
      </c>
      <c r="F6697" s="4">
        <v>249.5</v>
      </c>
      <c r="G6697" s="4">
        <v>156.66</v>
      </c>
      <c r="H6697" s="4">
        <v>229.18288395903599</v>
      </c>
      <c r="I6697" t="s">
        <v>29</v>
      </c>
    </row>
    <row r="6698" spans="1:9" x14ac:dyDescent="0.25">
      <c r="A6698" t="s">
        <v>59819</v>
      </c>
      <c r="B6698" t="s">
        <v>59820</v>
      </c>
      <c r="C6698" t="s">
        <v>59821</v>
      </c>
      <c r="D6698" t="s">
        <v>59822</v>
      </c>
      <c r="E6698" t="s">
        <v>59823</v>
      </c>
      <c r="F6698" s="4">
        <v>1</v>
      </c>
      <c r="G6698" s="4">
        <v>41.77</v>
      </c>
      <c r="H6698" s="4">
        <v>57.068960250935397</v>
      </c>
      <c r="I6698" t="s">
        <v>29</v>
      </c>
    </row>
    <row r="6699" spans="1:9" x14ac:dyDescent="0.25">
      <c r="A6699" t="s">
        <v>2801</v>
      </c>
      <c r="B6699" t="s">
        <v>2802</v>
      </c>
      <c r="C6699" t="s">
        <v>2803</v>
      </c>
      <c r="D6699" t="s">
        <v>2804</v>
      </c>
      <c r="E6699" t="s">
        <v>2805</v>
      </c>
      <c r="F6699" s="4">
        <v>68.5</v>
      </c>
      <c r="G6699" s="4">
        <v>46.79</v>
      </c>
      <c r="H6699" s="4">
        <v>38.9244938506477</v>
      </c>
      <c r="I6699" t="s">
        <v>29</v>
      </c>
    </row>
    <row r="6700" spans="1:9" x14ac:dyDescent="0.25">
      <c r="A6700" t="s">
        <v>76167</v>
      </c>
      <c r="B6700" t="s">
        <v>76168</v>
      </c>
      <c r="C6700" t="s">
        <v>76169</v>
      </c>
      <c r="D6700" t="s">
        <v>76170</v>
      </c>
      <c r="E6700" t="s">
        <v>76171</v>
      </c>
      <c r="F6700" s="4">
        <v>158</v>
      </c>
      <c r="G6700" s="4">
        <v>97.75</v>
      </c>
      <c r="H6700" s="4">
        <v>145.40288742653399</v>
      </c>
      <c r="I6700" t="s">
        <v>29</v>
      </c>
    </row>
    <row r="6701" spans="1:9" x14ac:dyDescent="0.25">
      <c r="A6701" t="s">
        <v>76182</v>
      </c>
      <c r="B6701" t="s">
        <v>76183</v>
      </c>
      <c r="C6701" t="s">
        <v>76184</v>
      </c>
      <c r="D6701" t="s">
        <v>76185</v>
      </c>
      <c r="E6701" t="s">
        <v>76186</v>
      </c>
      <c r="F6701" s="4">
        <v>134.5</v>
      </c>
      <c r="G6701" s="4">
        <v>136.24</v>
      </c>
      <c r="H6701" s="4">
        <v>160.44531531130599</v>
      </c>
      <c r="I6701" t="s">
        <v>29</v>
      </c>
    </row>
    <row r="6702" spans="1:9" x14ac:dyDescent="0.25">
      <c r="A6702" t="s">
        <v>2826</v>
      </c>
      <c r="B6702" t="s">
        <v>2827</v>
      </c>
      <c r="C6702" t="s">
        <v>2828</v>
      </c>
      <c r="D6702" t="s">
        <v>2829</v>
      </c>
      <c r="E6702" t="s">
        <v>2830</v>
      </c>
      <c r="F6702" s="4">
        <v>174</v>
      </c>
      <c r="G6702" s="4">
        <v>106.77</v>
      </c>
      <c r="H6702" s="4">
        <v>135.16260162503301</v>
      </c>
      <c r="I6702" t="s">
        <v>29</v>
      </c>
    </row>
    <row r="6703" spans="1:9" x14ac:dyDescent="0.25">
      <c r="A6703" t="s">
        <v>76195</v>
      </c>
      <c r="B6703" t="s">
        <v>76196</v>
      </c>
      <c r="C6703" t="s">
        <v>56655</v>
      </c>
      <c r="D6703" t="s">
        <v>56656</v>
      </c>
      <c r="E6703" t="s">
        <v>56657</v>
      </c>
      <c r="F6703" s="4">
        <v>98.75</v>
      </c>
      <c r="G6703" s="4">
        <v>102.69</v>
      </c>
      <c r="H6703" s="4">
        <v>126.301033936173</v>
      </c>
      <c r="I6703" t="s">
        <v>29</v>
      </c>
    </row>
    <row r="6704" spans="1:9" x14ac:dyDescent="0.25">
      <c r="A6704" t="s">
        <v>2846</v>
      </c>
      <c r="B6704" t="s">
        <v>2847</v>
      </c>
      <c r="C6704" t="s">
        <v>2848</v>
      </c>
      <c r="D6704" t="s">
        <v>2849</v>
      </c>
      <c r="E6704" t="s">
        <v>2850</v>
      </c>
      <c r="F6704" s="4">
        <v>-31.8</v>
      </c>
      <c r="G6704" s="4">
        <v>15.24</v>
      </c>
      <c r="H6704" s="4">
        <v>7.7774687465741401</v>
      </c>
      <c r="I6704" t="s">
        <v>29</v>
      </c>
    </row>
    <row r="6705" spans="1:9" x14ac:dyDescent="0.25">
      <c r="A6705" t="s">
        <v>2861</v>
      </c>
      <c r="B6705" t="s">
        <v>2862</v>
      </c>
      <c r="C6705" t="s">
        <v>2863</v>
      </c>
      <c r="D6705" t="s">
        <v>2864</v>
      </c>
      <c r="E6705" t="s">
        <v>2865</v>
      </c>
      <c r="F6705" s="4">
        <v>133.5</v>
      </c>
      <c r="G6705" s="4">
        <v>38.74</v>
      </c>
      <c r="H6705" s="4">
        <v>129.038696026547</v>
      </c>
      <c r="I6705" t="s">
        <v>29</v>
      </c>
    </row>
    <row r="6706" spans="1:9" x14ac:dyDescent="0.25">
      <c r="A6706" t="s">
        <v>2881</v>
      </c>
      <c r="B6706" t="s">
        <v>2882</v>
      </c>
      <c r="C6706" t="s">
        <v>2883</v>
      </c>
      <c r="D6706" t="s">
        <v>2884</v>
      </c>
      <c r="E6706" t="s">
        <v>2885</v>
      </c>
      <c r="F6706" s="4">
        <v>-6.8</v>
      </c>
      <c r="G6706" s="4">
        <v>36.909999999999997</v>
      </c>
      <c r="H6706" s="4">
        <v>26.283859283232601</v>
      </c>
      <c r="I6706" t="s">
        <v>29</v>
      </c>
    </row>
    <row r="6707" spans="1:9" x14ac:dyDescent="0.25">
      <c r="A6707" t="s">
        <v>76206</v>
      </c>
      <c r="B6707" t="s">
        <v>76207</v>
      </c>
      <c r="C6707" t="s">
        <v>76208</v>
      </c>
      <c r="D6707" t="s">
        <v>76209</v>
      </c>
      <c r="E6707" t="s">
        <v>76210</v>
      </c>
      <c r="F6707" s="4">
        <v>93.5</v>
      </c>
      <c r="G6707" s="4">
        <v>114.41</v>
      </c>
      <c r="H6707" s="4">
        <v>81.887107303874004</v>
      </c>
      <c r="I6707" t="s">
        <v>29</v>
      </c>
    </row>
    <row r="6708" spans="1:9" x14ac:dyDescent="0.25">
      <c r="A6708" t="s">
        <v>76226</v>
      </c>
      <c r="B6708" t="s">
        <v>76227</v>
      </c>
      <c r="C6708" t="s">
        <v>76228</v>
      </c>
      <c r="D6708" t="s">
        <v>76229</v>
      </c>
      <c r="E6708" t="s">
        <v>76230</v>
      </c>
      <c r="F6708" s="4">
        <v>218</v>
      </c>
      <c r="G6708" s="4">
        <v>117.27</v>
      </c>
      <c r="H6708" s="4">
        <v>176.994442537357</v>
      </c>
      <c r="I6708" t="s">
        <v>29</v>
      </c>
    </row>
    <row r="6709" spans="1:9" x14ac:dyDescent="0.25">
      <c r="A6709" t="s">
        <v>2900</v>
      </c>
      <c r="B6709" t="s">
        <v>2901</v>
      </c>
      <c r="C6709" t="s">
        <v>2902</v>
      </c>
      <c r="D6709" t="s">
        <v>2903</v>
      </c>
      <c r="E6709" t="s">
        <v>2904</v>
      </c>
      <c r="F6709" s="4">
        <v>163</v>
      </c>
      <c r="G6709" s="4">
        <v>91.13</v>
      </c>
      <c r="H6709" s="4">
        <v>172.355520790806</v>
      </c>
      <c r="I6709" t="s">
        <v>29</v>
      </c>
    </row>
    <row r="6710" spans="1:9" x14ac:dyDescent="0.25">
      <c r="A6710" t="s">
        <v>2925</v>
      </c>
      <c r="B6710" t="s">
        <v>2926</v>
      </c>
      <c r="C6710" t="s">
        <v>2927</v>
      </c>
      <c r="D6710" t="s">
        <v>2928</v>
      </c>
      <c r="E6710" t="s">
        <v>2929</v>
      </c>
      <c r="F6710" s="4">
        <v>71</v>
      </c>
      <c r="G6710" s="4">
        <v>71.62</v>
      </c>
      <c r="H6710" s="4">
        <v>101.121834766528</v>
      </c>
      <c r="I6710" t="s">
        <v>29</v>
      </c>
    </row>
    <row r="6711" spans="1:9" x14ac:dyDescent="0.25">
      <c r="A6711" t="s">
        <v>56658</v>
      </c>
      <c r="B6711" t="s">
        <v>56659</v>
      </c>
      <c r="C6711" t="s">
        <v>56660</v>
      </c>
      <c r="D6711" t="s">
        <v>56661</v>
      </c>
      <c r="E6711" t="s">
        <v>56662</v>
      </c>
      <c r="F6711" s="4">
        <v>83</v>
      </c>
      <c r="G6711" s="4">
        <v>125.93</v>
      </c>
      <c r="H6711" s="4">
        <v>113.502334972111</v>
      </c>
      <c r="I6711" t="s">
        <v>29</v>
      </c>
    </row>
    <row r="6712" spans="1:9" x14ac:dyDescent="0.25">
      <c r="A6712" t="s">
        <v>56663</v>
      </c>
      <c r="B6712" t="s">
        <v>56664</v>
      </c>
      <c r="C6712" t="s">
        <v>56665</v>
      </c>
      <c r="D6712" t="s">
        <v>56666</v>
      </c>
      <c r="E6712" t="s">
        <v>56667</v>
      </c>
      <c r="F6712" s="4">
        <v>228.5</v>
      </c>
      <c r="G6712" s="4">
        <v>141.18</v>
      </c>
      <c r="H6712" s="4">
        <v>202.47713044029601</v>
      </c>
      <c r="I6712" t="s">
        <v>29</v>
      </c>
    </row>
    <row r="6713" spans="1:9" x14ac:dyDescent="0.25">
      <c r="A6713" t="s">
        <v>76255</v>
      </c>
      <c r="B6713" t="s">
        <v>76256</v>
      </c>
      <c r="E6713" t="s">
        <v>76257</v>
      </c>
      <c r="F6713" s="4">
        <v>221.5</v>
      </c>
      <c r="G6713" s="4">
        <v>117.7</v>
      </c>
      <c r="H6713" s="4">
        <v>164.245190890679</v>
      </c>
      <c r="I6713" t="s">
        <v>29</v>
      </c>
    </row>
    <row r="6714" spans="1:9" x14ac:dyDescent="0.25">
      <c r="A6714" t="s">
        <v>76267</v>
      </c>
      <c r="B6714" t="s">
        <v>76268</v>
      </c>
      <c r="C6714" t="s">
        <v>76269</v>
      </c>
      <c r="D6714" t="s">
        <v>76270</v>
      </c>
      <c r="E6714" t="s">
        <v>76271</v>
      </c>
      <c r="F6714" s="4">
        <v>201</v>
      </c>
      <c r="G6714" s="4">
        <v>203.33</v>
      </c>
      <c r="H6714" s="4">
        <v>231.622426686957</v>
      </c>
      <c r="I6714" t="s">
        <v>29</v>
      </c>
    </row>
    <row r="6715" spans="1:9" x14ac:dyDescent="0.25">
      <c r="A6715" t="s">
        <v>76276</v>
      </c>
      <c r="B6715" t="s">
        <v>76277</v>
      </c>
      <c r="C6715" t="s">
        <v>76278</v>
      </c>
      <c r="D6715" t="s">
        <v>76279</v>
      </c>
      <c r="E6715" t="s">
        <v>76280</v>
      </c>
      <c r="F6715" s="4">
        <v>283</v>
      </c>
      <c r="G6715" s="4">
        <v>128.86000000000001</v>
      </c>
      <c r="H6715" s="4">
        <v>208.70785982125699</v>
      </c>
      <c r="I6715" t="s">
        <v>29</v>
      </c>
    </row>
    <row r="6716" spans="1:9" x14ac:dyDescent="0.25">
      <c r="A6716" t="s">
        <v>2980</v>
      </c>
      <c r="B6716" t="s">
        <v>2981</v>
      </c>
      <c r="C6716" t="s">
        <v>2982</v>
      </c>
      <c r="D6716" t="s">
        <v>2983</v>
      </c>
      <c r="E6716" t="s">
        <v>2984</v>
      </c>
      <c r="F6716" s="4">
        <v>56</v>
      </c>
      <c r="G6716" s="4">
        <v>65.67</v>
      </c>
      <c r="H6716" s="4">
        <v>50.503400566167102</v>
      </c>
      <c r="I6716" t="s">
        <v>29</v>
      </c>
    </row>
    <row r="6717" spans="1:9" x14ac:dyDescent="0.25">
      <c r="A6717" t="s">
        <v>2999</v>
      </c>
      <c r="B6717" t="s">
        <v>3000</v>
      </c>
      <c r="C6717" t="s">
        <v>3001</v>
      </c>
      <c r="D6717" t="s">
        <v>3002</v>
      </c>
      <c r="E6717" t="s">
        <v>3003</v>
      </c>
      <c r="F6717" s="4">
        <v>57.5</v>
      </c>
      <c r="G6717" s="4">
        <v>87.54</v>
      </c>
      <c r="H6717" s="4">
        <v>93.253744589738204</v>
      </c>
      <c r="I6717" t="s">
        <v>29</v>
      </c>
    </row>
    <row r="6718" spans="1:9" x14ac:dyDescent="0.25">
      <c r="A6718" t="s">
        <v>76290</v>
      </c>
      <c r="B6718" t="s">
        <v>76291</v>
      </c>
      <c r="C6718" t="s">
        <v>76292</v>
      </c>
      <c r="D6718" t="s">
        <v>76293</v>
      </c>
      <c r="E6718" t="s">
        <v>76294</v>
      </c>
      <c r="F6718" s="4">
        <v>232</v>
      </c>
      <c r="G6718" s="4">
        <v>114.19</v>
      </c>
      <c r="H6718" s="4">
        <v>194.25530142513099</v>
      </c>
      <c r="I6718" t="s">
        <v>29</v>
      </c>
    </row>
    <row r="6719" spans="1:9" x14ac:dyDescent="0.25">
      <c r="A6719" t="s">
        <v>76300</v>
      </c>
      <c r="B6719" t="s">
        <v>76301</v>
      </c>
      <c r="C6719" t="s">
        <v>76301</v>
      </c>
      <c r="D6719" t="s">
        <v>76302</v>
      </c>
      <c r="E6719" t="s">
        <v>76303</v>
      </c>
      <c r="F6719" s="4">
        <v>146</v>
      </c>
      <c r="G6719" s="4">
        <v>95.94</v>
      </c>
      <c r="H6719" s="4">
        <v>120.542617663626</v>
      </c>
      <c r="I6719" t="s">
        <v>29</v>
      </c>
    </row>
    <row r="6720" spans="1:9" x14ac:dyDescent="0.25">
      <c r="A6720" t="s">
        <v>59868</v>
      </c>
      <c r="B6720" t="s">
        <v>59869</v>
      </c>
      <c r="C6720" t="s">
        <v>59870</v>
      </c>
      <c r="D6720" t="s">
        <v>59871</v>
      </c>
      <c r="E6720" t="s">
        <v>59872</v>
      </c>
      <c r="F6720" s="4">
        <v>38</v>
      </c>
      <c r="G6720" s="4">
        <v>12.07</v>
      </c>
      <c r="H6720" s="4">
        <v>1.39918206187441</v>
      </c>
      <c r="I6720" t="s">
        <v>29</v>
      </c>
    </row>
    <row r="6721" spans="1:9" x14ac:dyDescent="0.25">
      <c r="A6721" t="s">
        <v>3048</v>
      </c>
      <c r="B6721" t="s">
        <v>3049</v>
      </c>
      <c r="C6721" t="s">
        <v>3050</v>
      </c>
      <c r="D6721" t="s">
        <v>3051</v>
      </c>
      <c r="E6721" t="s">
        <v>3052</v>
      </c>
      <c r="F6721" s="4">
        <v>87</v>
      </c>
      <c r="G6721" s="4">
        <v>57.14</v>
      </c>
      <c r="H6721" s="4">
        <v>78.507194059141298</v>
      </c>
      <c r="I6721" t="s">
        <v>29</v>
      </c>
    </row>
    <row r="6722" spans="1:9" x14ac:dyDescent="0.25">
      <c r="A6722" t="s">
        <v>56676</v>
      </c>
      <c r="B6722" t="s">
        <v>56677</v>
      </c>
      <c r="E6722" t="s">
        <v>56678</v>
      </c>
      <c r="F6722" s="4">
        <v>-1.8</v>
      </c>
      <c r="G6722" s="4">
        <v>54.47</v>
      </c>
      <c r="H6722" s="4">
        <v>19.838338663469798</v>
      </c>
      <c r="I6722" t="s">
        <v>29</v>
      </c>
    </row>
    <row r="6723" spans="1:9" x14ac:dyDescent="0.25">
      <c r="A6723" t="s">
        <v>3078</v>
      </c>
      <c r="B6723" t="s">
        <v>3079</v>
      </c>
      <c r="C6723" t="s">
        <v>3080</v>
      </c>
      <c r="D6723" t="s">
        <v>3081</v>
      </c>
      <c r="E6723" t="s">
        <v>3082</v>
      </c>
      <c r="F6723" s="4">
        <v>95</v>
      </c>
      <c r="G6723" s="4">
        <v>67.72</v>
      </c>
      <c r="H6723" s="4">
        <v>82.177088773642595</v>
      </c>
      <c r="I6723" t="s">
        <v>29</v>
      </c>
    </row>
    <row r="6724" spans="1:9" x14ac:dyDescent="0.25">
      <c r="A6724" t="s">
        <v>76314</v>
      </c>
      <c r="B6724" t="s">
        <v>76315</v>
      </c>
      <c r="C6724" t="s">
        <v>76316</v>
      </c>
      <c r="D6724" t="s">
        <v>76317</v>
      </c>
      <c r="E6724" t="s">
        <v>76318</v>
      </c>
      <c r="F6724" s="4">
        <v>101.5</v>
      </c>
      <c r="G6724" s="4">
        <v>234.47</v>
      </c>
      <c r="H6724" s="4">
        <v>173.18847894664901</v>
      </c>
      <c r="I6724" t="s">
        <v>29</v>
      </c>
    </row>
    <row r="6725" spans="1:9" x14ac:dyDescent="0.25">
      <c r="A6725" t="s">
        <v>3088</v>
      </c>
      <c r="B6725" t="s">
        <v>3089</v>
      </c>
      <c r="C6725" t="s">
        <v>3090</v>
      </c>
      <c r="D6725" t="s">
        <v>3091</v>
      </c>
      <c r="E6725" t="s">
        <v>3092</v>
      </c>
      <c r="F6725" s="4">
        <v>62</v>
      </c>
      <c r="G6725" s="4">
        <v>114.84</v>
      </c>
      <c r="H6725" s="4">
        <v>86.535880082471493</v>
      </c>
      <c r="I6725" t="s">
        <v>29</v>
      </c>
    </row>
    <row r="6726" spans="1:9" x14ac:dyDescent="0.25">
      <c r="A6726" t="s">
        <v>59887</v>
      </c>
      <c r="B6726" t="s">
        <v>59888</v>
      </c>
      <c r="C6726" t="s">
        <v>59889</v>
      </c>
      <c r="D6726" t="s">
        <v>59890</v>
      </c>
      <c r="E6726" t="s">
        <v>59891</v>
      </c>
      <c r="F6726" s="4">
        <v>-32</v>
      </c>
      <c r="G6726" s="4">
        <v>40.11</v>
      </c>
      <c r="H6726" s="4">
        <v>43.006592075757503</v>
      </c>
      <c r="I6726" t="s">
        <v>29</v>
      </c>
    </row>
    <row r="6727" spans="1:9" x14ac:dyDescent="0.25">
      <c r="A6727" t="s">
        <v>76327</v>
      </c>
      <c r="B6727" t="s">
        <v>76328</v>
      </c>
      <c r="C6727" t="s">
        <v>76329</v>
      </c>
      <c r="D6727" t="s">
        <v>76329</v>
      </c>
      <c r="E6727" t="s">
        <v>76330</v>
      </c>
      <c r="F6727" s="4">
        <v>127.5</v>
      </c>
      <c r="G6727" s="4">
        <v>105.49</v>
      </c>
      <c r="H6727" s="4">
        <v>138.85642357171201</v>
      </c>
      <c r="I6727" t="s">
        <v>29</v>
      </c>
    </row>
    <row r="6728" spans="1:9" x14ac:dyDescent="0.25">
      <c r="A6728" t="s">
        <v>76340</v>
      </c>
      <c r="B6728" t="s">
        <v>76341</v>
      </c>
      <c r="C6728" t="s">
        <v>76342</v>
      </c>
      <c r="D6728" t="s">
        <v>76343</v>
      </c>
      <c r="E6728" t="s">
        <v>76344</v>
      </c>
      <c r="F6728" s="4">
        <v>86</v>
      </c>
      <c r="G6728" s="4">
        <v>110.92</v>
      </c>
      <c r="H6728" s="4">
        <v>92.868480202065001</v>
      </c>
      <c r="I6728" t="s">
        <v>29</v>
      </c>
    </row>
    <row r="6729" spans="1:9" x14ac:dyDescent="0.25">
      <c r="A6729" t="s">
        <v>76356</v>
      </c>
      <c r="B6729" t="s">
        <v>76357</v>
      </c>
      <c r="E6729" t="s">
        <v>76358</v>
      </c>
      <c r="F6729" s="4">
        <v>170</v>
      </c>
      <c r="G6729" s="4">
        <v>205.35</v>
      </c>
      <c r="H6729" s="4">
        <v>147.368249700505</v>
      </c>
      <c r="I6729" t="s">
        <v>29</v>
      </c>
    </row>
    <row r="6730" spans="1:9" x14ac:dyDescent="0.25">
      <c r="A6730" t="s">
        <v>76368</v>
      </c>
      <c r="B6730" t="s">
        <v>76369</v>
      </c>
      <c r="C6730" t="s">
        <v>76370</v>
      </c>
      <c r="D6730" t="s">
        <v>76371</v>
      </c>
      <c r="E6730" t="s">
        <v>76372</v>
      </c>
      <c r="F6730" s="4">
        <v>48</v>
      </c>
      <c r="G6730" s="4">
        <v>73.489999999999995</v>
      </c>
      <c r="H6730" s="4">
        <v>38.564877484147303</v>
      </c>
      <c r="I6730" t="s">
        <v>29</v>
      </c>
    </row>
    <row r="6731" spans="1:9" x14ac:dyDescent="0.25">
      <c r="A6731" t="s">
        <v>76374</v>
      </c>
      <c r="B6731" t="s">
        <v>76375</v>
      </c>
      <c r="E6731" t="s">
        <v>76376</v>
      </c>
      <c r="F6731" s="4">
        <v>16</v>
      </c>
      <c r="G6731" s="4">
        <v>44.2</v>
      </c>
      <c r="H6731" s="4">
        <v>25.6038027271495</v>
      </c>
      <c r="I6731" t="s">
        <v>29</v>
      </c>
    </row>
    <row r="6732" spans="1:9" x14ac:dyDescent="0.25">
      <c r="A6732" t="s">
        <v>76377</v>
      </c>
      <c r="B6732" t="s">
        <v>76378</v>
      </c>
      <c r="C6732" t="s">
        <v>76378</v>
      </c>
      <c r="D6732" t="s">
        <v>76379</v>
      </c>
      <c r="E6732" t="s">
        <v>76380</v>
      </c>
      <c r="F6732" s="4">
        <v>129</v>
      </c>
      <c r="G6732" s="4">
        <v>115.66</v>
      </c>
      <c r="H6732" s="4">
        <v>143.80968070059399</v>
      </c>
      <c r="I6732" t="s">
        <v>29</v>
      </c>
    </row>
    <row r="6733" spans="1:9" x14ac:dyDescent="0.25">
      <c r="A6733" t="s">
        <v>3152</v>
      </c>
      <c r="B6733" t="s">
        <v>3153</v>
      </c>
      <c r="C6733" t="s">
        <v>3154</v>
      </c>
      <c r="D6733" t="s">
        <v>3155</v>
      </c>
      <c r="E6733" t="s">
        <v>3156</v>
      </c>
      <c r="F6733" s="4">
        <v>140</v>
      </c>
      <c r="G6733" s="4">
        <v>58.64</v>
      </c>
      <c r="H6733" s="4">
        <v>66.344296478252701</v>
      </c>
      <c r="I6733" t="s">
        <v>29</v>
      </c>
    </row>
    <row r="6734" spans="1:9" x14ac:dyDescent="0.25">
      <c r="A6734" t="s">
        <v>3166</v>
      </c>
      <c r="B6734" t="s">
        <v>3167</v>
      </c>
      <c r="C6734" t="s">
        <v>3168</v>
      </c>
      <c r="D6734" t="s">
        <v>3169</v>
      </c>
      <c r="E6734" t="s">
        <v>3170</v>
      </c>
      <c r="F6734" s="4">
        <v>28</v>
      </c>
      <c r="G6734" s="4">
        <v>57.28</v>
      </c>
      <c r="H6734" s="4">
        <v>57.173515497287902</v>
      </c>
      <c r="I6734" t="s">
        <v>29</v>
      </c>
    </row>
    <row r="6735" spans="1:9" x14ac:dyDescent="0.25">
      <c r="A6735" t="s">
        <v>3186</v>
      </c>
      <c r="B6735" t="s">
        <v>3187</v>
      </c>
      <c r="C6735" t="s">
        <v>3188</v>
      </c>
      <c r="D6735" t="s">
        <v>3189</v>
      </c>
      <c r="E6735" t="s">
        <v>3190</v>
      </c>
      <c r="F6735" s="4">
        <v>231.5</v>
      </c>
      <c r="G6735" s="4">
        <v>294.73</v>
      </c>
      <c r="H6735" s="4">
        <v>228.070117821503</v>
      </c>
      <c r="I6735" t="s">
        <v>29</v>
      </c>
    </row>
    <row r="6736" spans="1:9" x14ac:dyDescent="0.25">
      <c r="A6736" t="s">
        <v>3201</v>
      </c>
      <c r="B6736" t="s">
        <v>3202</v>
      </c>
      <c r="C6736" t="s">
        <v>3203</v>
      </c>
      <c r="D6736" t="s">
        <v>3204</v>
      </c>
      <c r="E6736" t="s">
        <v>3205</v>
      </c>
      <c r="F6736" s="4">
        <v>106</v>
      </c>
      <c r="G6736" s="4">
        <v>69.92</v>
      </c>
      <c r="H6736" s="4">
        <v>107.831534985901</v>
      </c>
      <c r="I6736" t="s">
        <v>29</v>
      </c>
    </row>
    <row r="6737" spans="1:9" x14ac:dyDescent="0.25">
      <c r="A6737" t="s">
        <v>59920</v>
      </c>
      <c r="B6737" t="s">
        <v>59921</v>
      </c>
      <c r="C6737" t="s">
        <v>59921</v>
      </c>
      <c r="D6737" t="s">
        <v>59922</v>
      </c>
      <c r="E6737" t="s">
        <v>59923</v>
      </c>
      <c r="F6737" s="4">
        <v>81</v>
      </c>
      <c r="G6737" s="4">
        <v>45.77</v>
      </c>
      <c r="H6737" s="4">
        <v>56.553949181351598</v>
      </c>
      <c r="I6737" t="s">
        <v>29</v>
      </c>
    </row>
    <row r="6738" spans="1:9" x14ac:dyDescent="0.25">
      <c r="A6738" t="s">
        <v>3241</v>
      </c>
      <c r="B6738" t="s">
        <v>3242</v>
      </c>
      <c r="C6738" t="s">
        <v>3243</v>
      </c>
      <c r="D6738" t="s">
        <v>3244</v>
      </c>
      <c r="E6738" t="s">
        <v>3245</v>
      </c>
      <c r="F6738" s="4">
        <v>-38.799999999999997</v>
      </c>
      <c r="G6738" s="4">
        <v>-1.4</v>
      </c>
      <c r="H6738" s="4">
        <v>-17.650576682834501</v>
      </c>
      <c r="I6738" t="s">
        <v>29</v>
      </c>
    </row>
    <row r="6739" spans="1:9" x14ac:dyDescent="0.25">
      <c r="A6739" t="s">
        <v>3246</v>
      </c>
      <c r="B6739" t="s">
        <v>3247</v>
      </c>
      <c r="C6739" t="s">
        <v>3248</v>
      </c>
      <c r="D6739" t="s">
        <v>3249</v>
      </c>
      <c r="E6739" t="s">
        <v>3250</v>
      </c>
      <c r="F6739" s="4">
        <v>226.5</v>
      </c>
      <c r="G6739" s="4">
        <v>159.44</v>
      </c>
      <c r="H6739" s="4">
        <v>225.559682447754</v>
      </c>
      <c r="I6739" t="s">
        <v>29</v>
      </c>
    </row>
    <row r="6740" spans="1:9" x14ac:dyDescent="0.25">
      <c r="A6740" t="s">
        <v>3261</v>
      </c>
      <c r="B6740" t="s">
        <v>3262</v>
      </c>
      <c r="C6740" t="s">
        <v>3263</v>
      </c>
      <c r="D6740" t="s">
        <v>3264</v>
      </c>
      <c r="E6740" t="s">
        <v>3265</v>
      </c>
      <c r="F6740" s="4">
        <v>132.5</v>
      </c>
      <c r="G6740" s="4">
        <v>155.54</v>
      </c>
      <c r="H6740" s="4">
        <v>118.520276226126</v>
      </c>
      <c r="I6740" t="s">
        <v>29</v>
      </c>
    </row>
    <row r="6741" spans="1:9" x14ac:dyDescent="0.25">
      <c r="A6741" t="s">
        <v>76424</v>
      </c>
      <c r="B6741" t="s">
        <v>76425</v>
      </c>
      <c r="C6741" t="s">
        <v>76426</v>
      </c>
      <c r="D6741" t="s">
        <v>76427</v>
      </c>
      <c r="E6741" t="s">
        <v>76428</v>
      </c>
      <c r="F6741" s="4">
        <v>77</v>
      </c>
      <c r="G6741" s="4">
        <v>108.76</v>
      </c>
      <c r="H6741" s="4">
        <v>72.651110499003295</v>
      </c>
      <c r="I6741" t="s">
        <v>29</v>
      </c>
    </row>
    <row r="6742" spans="1:9" x14ac:dyDescent="0.25">
      <c r="A6742" t="s">
        <v>3276</v>
      </c>
      <c r="B6742" t="s">
        <v>3277</v>
      </c>
      <c r="C6742" t="s">
        <v>3278</v>
      </c>
      <c r="D6742" t="s">
        <v>3277</v>
      </c>
      <c r="E6742" t="s">
        <v>3279</v>
      </c>
      <c r="F6742" s="4">
        <v>357</v>
      </c>
      <c r="G6742" s="4">
        <v>135.96</v>
      </c>
      <c r="H6742" s="4">
        <v>212.32865701674501</v>
      </c>
      <c r="I6742" t="s">
        <v>29</v>
      </c>
    </row>
    <row r="6743" spans="1:9" x14ac:dyDescent="0.25">
      <c r="A6743" t="s">
        <v>76443</v>
      </c>
      <c r="B6743" t="s">
        <v>76444</v>
      </c>
      <c r="C6743" t="s">
        <v>76444</v>
      </c>
      <c r="D6743" t="s">
        <v>76445</v>
      </c>
      <c r="E6743" t="s">
        <v>76446</v>
      </c>
      <c r="F6743" s="4">
        <v>199</v>
      </c>
      <c r="G6743" s="4">
        <v>224.64</v>
      </c>
      <c r="H6743" s="4">
        <v>169.682678183316</v>
      </c>
      <c r="I6743" t="s">
        <v>29</v>
      </c>
    </row>
    <row r="6744" spans="1:9" x14ac:dyDescent="0.25">
      <c r="A6744" t="s">
        <v>3290</v>
      </c>
      <c r="B6744" t="s">
        <v>3291</v>
      </c>
      <c r="C6744" t="s">
        <v>3292</v>
      </c>
      <c r="D6744" t="s">
        <v>3293</v>
      </c>
      <c r="E6744" t="s">
        <v>3294</v>
      </c>
      <c r="F6744" s="4">
        <v>37</v>
      </c>
      <c r="G6744" s="4">
        <v>48.42</v>
      </c>
      <c r="H6744" s="4">
        <v>-3.7132619173769301</v>
      </c>
      <c r="I6744" t="s">
        <v>29</v>
      </c>
    </row>
    <row r="6745" spans="1:9" x14ac:dyDescent="0.25">
      <c r="A6745" t="s">
        <v>3310</v>
      </c>
      <c r="B6745" t="s">
        <v>3311</v>
      </c>
      <c r="C6745" t="s">
        <v>3312</v>
      </c>
      <c r="D6745" t="s">
        <v>3313</v>
      </c>
      <c r="E6745" t="s">
        <v>3314</v>
      </c>
      <c r="F6745" s="4">
        <v>91</v>
      </c>
      <c r="G6745" s="4">
        <v>66.75</v>
      </c>
      <c r="H6745" s="4">
        <v>82.6953693810065</v>
      </c>
      <c r="I6745" t="s">
        <v>29</v>
      </c>
    </row>
    <row r="6746" spans="1:9" x14ac:dyDescent="0.25">
      <c r="A6746" t="s">
        <v>3320</v>
      </c>
      <c r="B6746" t="s">
        <v>3321</v>
      </c>
      <c r="C6746" t="s">
        <v>3322</v>
      </c>
      <c r="D6746" t="s">
        <v>3323</v>
      </c>
      <c r="E6746" t="s">
        <v>3324</v>
      </c>
      <c r="F6746" s="4">
        <v>91.5</v>
      </c>
      <c r="G6746" s="4">
        <v>72.89</v>
      </c>
      <c r="H6746" s="4">
        <v>64.855073803309594</v>
      </c>
      <c r="I6746" t="s">
        <v>29</v>
      </c>
    </row>
    <row r="6747" spans="1:9" x14ac:dyDescent="0.25">
      <c r="A6747" t="s">
        <v>3340</v>
      </c>
      <c r="B6747" t="s">
        <v>3341</v>
      </c>
      <c r="C6747" t="s">
        <v>3342</v>
      </c>
      <c r="D6747" t="s">
        <v>3343</v>
      </c>
      <c r="E6747" t="s">
        <v>3344</v>
      </c>
      <c r="F6747" s="4">
        <v>74</v>
      </c>
      <c r="G6747" s="4">
        <v>127.01</v>
      </c>
      <c r="H6747" s="4">
        <v>137.363419468144</v>
      </c>
      <c r="I6747" t="s">
        <v>29</v>
      </c>
    </row>
    <row r="6748" spans="1:9" x14ac:dyDescent="0.25">
      <c r="A6748" t="s">
        <v>3353</v>
      </c>
      <c r="B6748" t="s">
        <v>3354</v>
      </c>
      <c r="C6748" t="s">
        <v>3355</v>
      </c>
      <c r="D6748" t="s">
        <v>3356</v>
      </c>
      <c r="E6748" t="s">
        <v>3357</v>
      </c>
      <c r="F6748" s="4">
        <v>187.5</v>
      </c>
      <c r="G6748" s="4">
        <v>121.79</v>
      </c>
      <c r="H6748" s="4">
        <v>157.47715694297599</v>
      </c>
      <c r="I6748" t="s">
        <v>29</v>
      </c>
    </row>
    <row r="6749" spans="1:9" x14ac:dyDescent="0.25">
      <c r="A6749" t="s">
        <v>76452</v>
      </c>
      <c r="B6749" t="s">
        <v>76453</v>
      </c>
      <c r="C6749" t="s">
        <v>76454</v>
      </c>
      <c r="D6749" t="s">
        <v>76455</v>
      </c>
      <c r="E6749" t="s">
        <v>76456</v>
      </c>
      <c r="F6749" s="4">
        <v>283</v>
      </c>
      <c r="G6749" s="4">
        <v>126.99</v>
      </c>
      <c r="H6749" s="4">
        <v>187.86535489667</v>
      </c>
      <c r="I6749" t="s">
        <v>29</v>
      </c>
    </row>
    <row r="6750" spans="1:9" x14ac:dyDescent="0.25">
      <c r="A6750" t="s">
        <v>3382</v>
      </c>
      <c r="B6750" t="s">
        <v>3383</v>
      </c>
      <c r="C6750" t="s">
        <v>3384</v>
      </c>
      <c r="D6750" t="s">
        <v>3385</v>
      </c>
      <c r="E6750" t="s">
        <v>3386</v>
      </c>
      <c r="F6750" s="4">
        <v>210.1</v>
      </c>
      <c r="G6750" s="4">
        <v>110.6</v>
      </c>
      <c r="H6750" s="4">
        <v>148.91802716626401</v>
      </c>
      <c r="I6750" t="s">
        <v>29</v>
      </c>
    </row>
    <row r="6751" spans="1:9" x14ac:dyDescent="0.25">
      <c r="A6751" t="s">
        <v>3387</v>
      </c>
      <c r="B6751" t="s">
        <v>3388</v>
      </c>
      <c r="C6751" t="s">
        <v>3389</v>
      </c>
      <c r="D6751" t="s">
        <v>3390</v>
      </c>
      <c r="E6751" t="s">
        <v>3391</v>
      </c>
      <c r="F6751" s="4">
        <v>52</v>
      </c>
      <c r="G6751" s="4">
        <v>46.55</v>
      </c>
      <c r="H6751" s="4">
        <v>50.051125726447403</v>
      </c>
      <c r="I6751" t="s">
        <v>29</v>
      </c>
    </row>
    <row r="6752" spans="1:9" x14ac:dyDescent="0.25">
      <c r="A6752" t="s">
        <v>3402</v>
      </c>
      <c r="B6752" t="s">
        <v>3403</v>
      </c>
      <c r="C6752" t="s">
        <v>3404</v>
      </c>
      <c r="D6752" t="s">
        <v>3405</v>
      </c>
      <c r="E6752" t="s">
        <v>3406</v>
      </c>
      <c r="F6752" s="4">
        <v>185.5</v>
      </c>
      <c r="G6752" s="4">
        <v>106.71</v>
      </c>
      <c r="H6752" s="4">
        <v>194.21655382953099</v>
      </c>
      <c r="I6752" t="s">
        <v>29</v>
      </c>
    </row>
    <row r="6753" spans="1:9" x14ac:dyDescent="0.25">
      <c r="A6753" t="s">
        <v>59996</v>
      </c>
      <c r="B6753" t="s">
        <v>59997</v>
      </c>
      <c r="C6753" t="s">
        <v>59998</v>
      </c>
      <c r="D6753" t="s">
        <v>59999</v>
      </c>
      <c r="E6753" t="s">
        <v>60000</v>
      </c>
      <c r="F6753" s="4">
        <v>18</v>
      </c>
      <c r="G6753" s="4">
        <v>33.14</v>
      </c>
      <c r="H6753" s="4">
        <v>11.3694884113232</v>
      </c>
      <c r="I6753" t="s">
        <v>29</v>
      </c>
    </row>
    <row r="6754" spans="1:9" x14ac:dyDescent="0.25">
      <c r="A6754" t="s">
        <v>76475</v>
      </c>
      <c r="B6754" t="s">
        <v>76476</v>
      </c>
      <c r="C6754" t="s">
        <v>76476</v>
      </c>
      <c r="D6754" t="s">
        <v>76477</v>
      </c>
      <c r="E6754" t="s">
        <v>76478</v>
      </c>
      <c r="F6754" s="4">
        <v>124</v>
      </c>
      <c r="G6754" s="4">
        <v>87.05</v>
      </c>
      <c r="H6754" s="4">
        <v>93.190344420405907</v>
      </c>
      <c r="I6754" t="s">
        <v>29</v>
      </c>
    </row>
    <row r="6755" spans="1:9" x14ac:dyDescent="0.25">
      <c r="A6755" t="s">
        <v>56694</v>
      </c>
      <c r="B6755" t="s">
        <v>56695</v>
      </c>
      <c r="C6755" t="s">
        <v>56695</v>
      </c>
      <c r="D6755" t="s">
        <v>56696</v>
      </c>
      <c r="E6755" t="s">
        <v>56697</v>
      </c>
      <c r="F6755" s="4">
        <v>61</v>
      </c>
      <c r="G6755" s="4">
        <v>63.11</v>
      </c>
      <c r="H6755" s="4">
        <v>47.077398969213903</v>
      </c>
      <c r="I6755" t="s">
        <v>29</v>
      </c>
    </row>
    <row r="6756" spans="1:9" x14ac:dyDescent="0.25">
      <c r="A6756" t="s">
        <v>76494</v>
      </c>
      <c r="B6756" t="s">
        <v>76495</v>
      </c>
      <c r="C6756" t="s">
        <v>76496</v>
      </c>
      <c r="D6756" t="s">
        <v>76497</v>
      </c>
      <c r="E6756" t="s">
        <v>76498</v>
      </c>
      <c r="F6756" s="4">
        <v>235</v>
      </c>
      <c r="G6756" s="4">
        <v>231.27</v>
      </c>
      <c r="H6756" s="4">
        <v>234.50013436370099</v>
      </c>
      <c r="I6756" t="s">
        <v>29</v>
      </c>
    </row>
    <row r="6757" spans="1:9" x14ac:dyDescent="0.25">
      <c r="A6757" t="s">
        <v>76503</v>
      </c>
      <c r="B6757" t="s">
        <v>76504</v>
      </c>
      <c r="C6757" t="s">
        <v>76505</v>
      </c>
      <c r="D6757" t="s">
        <v>76506</v>
      </c>
      <c r="E6757" t="s">
        <v>76507</v>
      </c>
      <c r="F6757" s="4">
        <v>75</v>
      </c>
      <c r="G6757" s="4">
        <v>38.799999999999997</v>
      </c>
      <c r="H6757" s="4">
        <v>-2.0597719432581298</v>
      </c>
      <c r="I6757" t="s">
        <v>29</v>
      </c>
    </row>
    <row r="6758" spans="1:9" x14ac:dyDescent="0.25">
      <c r="A6758" t="s">
        <v>76508</v>
      </c>
      <c r="B6758" t="s">
        <v>76509</v>
      </c>
      <c r="C6758" t="s">
        <v>76510</v>
      </c>
      <c r="D6758" t="s">
        <v>76511</v>
      </c>
      <c r="E6758" t="s">
        <v>76512</v>
      </c>
      <c r="F6758" s="4">
        <v>42</v>
      </c>
      <c r="G6758" s="4">
        <v>37.43</v>
      </c>
      <c r="H6758" s="4">
        <v>62.233655568205897</v>
      </c>
      <c r="I6758" t="s">
        <v>29</v>
      </c>
    </row>
    <row r="6759" spans="1:9" x14ac:dyDescent="0.25">
      <c r="A6759" t="s">
        <v>76517</v>
      </c>
      <c r="B6759" t="s">
        <v>76518</v>
      </c>
      <c r="C6759" t="s">
        <v>3439</v>
      </c>
      <c r="D6759" t="s">
        <v>3440</v>
      </c>
      <c r="E6759" t="s">
        <v>3441</v>
      </c>
      <c r="F6759" s="4">
        <v>94.5</v>
      </c>
      <c r="G6759" s="4">
        <v>102.33</v>
      </c>
      <c r="H6759" s="4">
        <v>113.759008381454</v>
      </c>
      <c r="I6759" t="s">
        <v>29</v>
      </c>
    </row>
    <row r="6760" spans="1:9" x14ac:dyDescent="0.25">
      <c r="A6760" t="s">
        <v>3442</v>
      </c>
      <c r="B6760" t="s">
        <v>3443</v>
      </c>
      <c r="C6760" t="s">
        <v>3444</v>
      </c>
      <c r="D6760" t="s">
        <v>3445</v>
      </c>
      <c r="E6760" t="s">
        <v>3446</v>
      </c>
      <c r="F6760" s="4">
        <v>181.6</v>
      </c>
      <c r="G6760" s="4">
        <v>129.37</v>
      </c>
      <c r="H6760" s="4">
        <v>130.366172271387</v>
      </c>
      <c r="I6760" t="s">
        <v>29</v>
      </c>
    </row>
    <row r="6761" spans="1:9" x14ac:dyDescent="0.25">
      <c r="A6761" t="s">
        <v>3452</v>
      </c>
      <c r="B6761" t="s">
        <v>3453</v>
      </c>
      <c r="C6761" t="s">
        <v>3454</v>
      </c>
      <c r="D6761" t="s">
        <v>3455</v>
      </c>
      <c r="E6761" t="s">
        <v>3456</v>
      </c>
      <c r="F6761" s="4">
        <v>28.5</v>
      </c>
      <c r="G6761" s="4">
        <v>117.35</v>
      </c>
      <c r="H6761" s="4">
        <v>31.8457415281514</v>
      </c>
      <c r="I6761" t="s">
        <v>29</v>
      </c>
    </row>
    <row r="6762" spans="1:9" x14ac:dyDescent="0.25">
      <c r="A6762" t="s">
        <v>3467</v>
      </c>
      <c r="B6762" t="s">
        <v>3468</v>
      </c>
      <c r="C6762" t="s">
        <v>3469</v>
      </c>
      <c r="D6762" t="s">
        <v>3470</v>
      </c>
      <c r="E6762" t="s">
        <v>3471</v>
      </c>
      <c r="F6762" s="4">
        <v>163</v>
      </c>
      <c r="G6762" s="4">
        <v>137.91999999999999</v>
      </c>
      <c r="H6762" s="4">
        <v>118.423529133565</v>
      </c>
      <c r="I6762" t="s">
        <v>29</v>
      </c>
    </row>
    <row r="6763" spans="1:9" x14ac:dyDescent="0.25">
      <c r="A6763" t="s">
        <v>3487</v>
      </c>
      <c r="B6763" t="s">
        <v>3488</v>
      </c>
      <c r="C6763" t="s">
        <v>3489</v>
      </c>
      <c r="D6763" t="s">
        <v>3490</v>
      </c>
      <c r="E6763" t="s">
        <v>3491</v>
      </c>
      <c r="F6763" s="4">
        <v>92</v>
      </c>
      <c r="G6763" s="4">
        <v>66.17</v>
      </c>
      <c r="H6763" s="4">
        <v>63.123179462632898</v>
      </c>
      <c r="I6763" t="s">
        <v>29</v>
      </c>
    </row>
    <row r="6764" spans="1:9" x14ac:dyDescent="0.25">
      <c r="A6764" t="s">
        <v>56703</v>
      </c>
      <c r="B6764" t="s">
        <v>56704</v>
      </c>
      <c r="C6764" t="s">
        <v>56705</v>
      </c>
      <c r="D6764" t="s">
        <v>56706</v>
      </c>
      <c r="E6764" t="s">
        <v>56707</v>
      </c>
      <c r="F6764" s="4">
        <v>64.5</v>
      </c>
      <c r="G6764" s="4">
        <v>76.150000000000006</v>
      </c>
      <c r="H6764" s="4">
        <v>56.489346399847001</v>
      </c>
      <c r="I6764" t="s">
        <v>29</v>
      </c>
    </row>
    <row r="6765" spans="1:9" x14ac:dyDescent="0.25">
      <c r="A6765" t="s">
        <v>3527</v>
      </c>
      <c r="B6765" t="s">
        <v>3528</v>
      </c>
      <c r="C6765" t="s">
        <v>3529</v>
      </c>
      <c r="D6765" t="s">
        <v>3530</v>
      </c>
      <c r="E6765" t="s">
        <v>3531</v>
      </c>
      <c r="F6765" s="4">
        <v>68.5</v>
      </c>
      <c r="G6765" s="4">
        <v>81.45</v>
      </c>
      <c r="H6765" s="4">
        <v>62.2897757692146</v>
      </c>
      <c r="I6765" t="s">
        <v>29</v>
      </c>
    </row>
    <row r="6766" spans="1:9" x14ac:dyDescent="0.25">
      <c r="A6766" t="s">
        <v>3535</v>
      </c>
      <c r="B6766" t="s">
        <v>3536</v>
      </c>
      <c r="C6766" t="s">
        <v>3537</v>
      </c>
      <c r="D6766" t="s">
        <v>3538</v>
      </c>
      <c r="E6766" t="s">
        <v>3539</v>
      </c>
      <c r="F6766" s="4">
        <v>105</v>
      </c>
      <c r="G6766" s="4">
        <v>-2.0699999999999998</v>
      </c>
      <c r="H6766" s="4">
        <v>94.016456127621197</v>
      </c>
      <c r="I6766" t="s">
        <v>29</v>
      </c>
    </row>
    <row r="6767" spans="1:9" x14ac:dyDescent="0.25">
      <c r="A6767" t="s">
        <v>58853</v>
      </c>
      <c r="B6767" t="s">
        <v>58854</v>
      </c>
      <c r="C6767" t="s">
        <v>39427</v>
      </c>
      <c r="D6767" t="s">
        <v>39428</v>
      </c>
      <c r="E6767" t="s">
        <v>58855</v>
      </c>
      <c r="F6767" s="4">
        <v>208</v>
      </c>
      <c r="G6767" s="4">
        <v>142.33000000000001</v>
      </c>
      <c r="H6767" s="4">
        <v>189.479736807569</v>
      </c>
      <c r="I6767" t="s">
        <v>29</v>
      </c>
    </row>
    <row r="6768" spans="1:9" x14ac:dyDescent="0.25">
      <c r="A6768" t="s">
        <v>76564</v>
      </c>
      <c r="B6768" t="s">
        <v>76565</v>
      </c>
      <c r="C6768" t="s">
        <v>76566</v>
      </c>
      <c r="D6768" t="s">
        <v>76567</v>
      </c>
      <c r="E6768" t="s">
        <v>76568</v>
      </c>
      <c r="F6768" s="4">
        <v>57</v>
      </c>
      <c r="G6768" s="4">
        <v>75.36</v>
      </c>
      <c r="H6768" s="4">
        <v>115.90114335819599</v>
      </c>
      <c r="I6768" t="s">
        <v>29</v>
      </c>
    </row>
    <row r="6769" spans="1:9" x14ac:dyDescent="0.25">
      <c r="A6769" t="s">
        <v>3570</v>
      </c>
      <c r="B6769" t="s">
        <v>3571</v>
      </c>
      <c r="C6769" t="s">
        <v>3572</v>
      </c>
      <c r="D6769" t="s">
        <v>3573</v>
      </c>
      <c r="E6769" t="s">
        <v>3574</v>
      </c>
      <c r="F6769" s="4">
        <v>140.5</v>
      </c>
      <c r="G6769" s="4">
        <v>109.13</v>
      </c>
      <c r="H6769" s="4">
        <v>148.95736584836399</v>
      </c>
      <c r="I6769" t="s">
        <v>29</v>
      </c>
    </row>
    <row r="6770" spans="1:9" x14ac:dyDescent="0.25">
      <c r="A6770" t="s">
        <v>76574</v>
      </c>
      <c r="B6770" t="s">
        <v>76575</v>
      </c>
      <c r="C6770" t="s">
        <v>76576</v>
      </c>
      <c r="D6770" t="s">
        <v>76577</v>
      </c>
      <c r="E6770" t="s">
        <v>76578</v>
      </c>
      <c r="F6770" s="4">
        <v>66</v>
      </c>
      <c r="G6770" s="4">
        <v>135.21</v>
      </c>
      <c r="H6770" s="4">
        <v>62.407898809529598</v>
      </c>
      <c r="I6770" t="s">
        <v>29</v>
      </c>
    </row>
    <row r="6771" spans="1:9" x14ac:dyDescent="0.25">
      <c r="A6771" t="s">
        <v>3579</v>
      </c>
      <c r="B6771" t="s">
        <v>3580</v>
      </c>
      <c r="C6771" t="s">
        <v>3581</v>
      </c>
      <c r="D6771" t="s">
        <v>3582</v>
      </c>
      <c r="E6771" t="s">
        <v>3583</v>
      </c>
      <c r="F6771" s="4">
        <v>-2.6</v>
      </c>
      <c r="G6771" s="4">
        <v>33.32</v>
      </c>
      <c r="H6771" s="4">
        <v>36.987889946009297</v>
      </c>
      <c r="I6771" t="s">
        <v>29</v>
      </c>
    </row>
    <row r="6772" spans="1:9" x14ac:dyDescent="0.25">
      <c r="A6772" t="s">
        <v>76602</v>
      </c>
      <c r="B6772" t="s">
        <v>76603</v>
      </c>
      <c r="E6772" t="s">
        <v>76604</v>
      </c>
      <c r="F6772" s="4">
        <v>13</v>
      </c>
      <c r="G6772" s="4">
        <v>5.17</v>
      </c>
      <c r="H6772" s="4">
        <v>6.0730729031507504</v>
      </c>
      <c r="I6772" t="s">
        <v>29</v>
      </c>
    </row>
    <row r="6773" spans="1:9" x14ac:dyDescent="0.25">
      <c r="A6773" t="s">
        <v>3599</v>
      </c>
      <c r="B6773" t="s">
        <v>3600</v>
      </c>
      <c r="C6773" t="s">
        <v>3601</v>
      </c>
      <c r="D6773" t="s">
        <v>3602</v>
      </c>
      <c r="E6773" t="s">
        <v>3603</v>
      </c>
      <c r="F6773" s="4">
        <v>2</v>
      </c>
      <c r="G6773" s="4">
        <v>56.58</v>
      </c>
      <c r="H6773" s="4">
        <v>20.7074771775432</v>
      </c>
      <c r="I6773" t="s">
        <v>29</v>
      </c>
    </row>
    <row r="6774" spans="1:9" x14ac:dyDescent="0.25">
      <c r="A6774" t="s">
        <v>76609</v>
      </c>
      <c r="B6774" t="s">
        <v>76610</v>
      </c>
      <c r="C6774" t="s">
        <v>76611</v>
      </c>
      <c r="D6774" t="s">
        <v>76612</v>
      </c>
      <c r="E6774" t="s">
        <v>76613</v>
      </c>
      <c r="F6774" s="4">
        <v>191.5</v>
      </c>
      <c r="G6774" s="4">
        <v>93</v>
      </c>
      <c r="H6774" s="4">
        <v>156.68848105364401</v>
      </c>
      <c r="I6774" t="s">
        <v>29</v>
      </c>
    </row>
    <row r="6775" spans="1:9" x14ac:dyDescent="0.25">
      <c r="A6775" t="s">
        <v>76627</v>
      </c>
      <c r="B6775" t="s">
        <v>76628</v>
      </c>
      <c r="C6775" t="s">
        <v>76629</v>
      </c>
      <c r="D6775" t="s">
        <v>76630</v>
      </c>
      <c r="E6775" t="s">
        <v>76631</v>
      </c>
      <c r="F6775" s="4">
        <v>129</v>
      </c>
      <c r="G6775" s="4">
        <v>51.74</v>
      </c>
      <c r="H6775" s="4">
        <v>116.028481066239</v>
      </c>
      <c r="I6775" t="s">
        <v>29</v>
      </c>
    </row>
    <row r="6776" spans="1:9" x14ac:dyDescent="0.25">
      <c r="A6776" t="s">
        <v>3618</v>
      </c>
      <c r="B6776" t="s">
        <v>3619</v>
      </c>
      <c r="C6776" t="s">
        <v>3620</v>
      </c>
      <c r="D6776" t="s">
        <v>3621</v>
      </c>
      <c r="E6776" t="s">
        <v>3622</v>
      </c>
      <c r="F6776" s="4">
        <v>29.8</v>
      </c>
      <c r="G6776" s="4">
        <v>15.69</v>
      </c>
      <c r="H6776" s="4">
        <v>9.7909425008894893</v>
      </c>
      <c r="I6776" t="s">
        <v>29</v>
      </c>
    </row>
    <row r="6777" spans="1:9" x14ac:dyDescent="0.25">
      <c r="A6777" t="s">
        <v>60085</v>
      </c>
      <c r="B6777" t="s">
        <v>60086</v>
      </c>
      <c r="C6777" t="s">
        <v>60087</v>
      </c>
      <c r="D6777" t="s">
        <v>60088</v>
      </c>
      <c r="E6777" t="s">
        <v>60089</v>
      </c>
      <c r="F6777" s="4">
        <v>-62</v>
      </c>
      <c r="G6777" s="4">
        <v>-54.17</v>
      </c>
      <c r="H6777" s="4">
        <v>-70.950741219978397</v>
      </c>
      <c r="I6777" t="s">
        <v>29</v>
      </c>
    </row>
    <row r="6778" spans="1:9" x14ac:dyDescent="0.25">
      <c r="A6778" t="s">
        <v>3653</v>
      </c>
      <c r="B6778" t="s">
        <v>3654</v>
      </c>
      <c r="C6778" t="s">
        <v>3655</v>
      </c>
      <c r="D6778" t="s">
        <v>3656</v>
      </c>
      <c r="E6778" t="s">
        <v>3657</v>
      </c>
      <c r="F6778" s="4">
        <v>5.6</v>
      </c>
      <c r="G6778" s="4">
        <v>38.43</v>
      </c>
      <c r="H6778" s="4">
        <v>29.636892371260899</v>
      </c>
      <c r="I6778" t="s">
        <v>29</v>
      </c>
    </row>
    <row r="6779" spans="1:9" x14ac:dyDescent="0.25">
      <c r="A6779" t="s">
        <v>3673</v>
      </c>
      <c r="B6779" t="s">
        <v>3674</v>
      </c>
      <c r="C6779" t="s">
        <v>3675</v>
      </c>
      <c r="D6779" t="s">
        <v>3676</v>
      </c>
      <c r="E6779" t="s">
        <v>3677</v>
      </c>
      <c r="F6779" s="4">
        <v>51</v>
      </c>
      <c r="G6779" s="4">
        <v>29.14</v>
      </c>
      <c r="H6779" s="4">
        <v>28.8686506032514</v>
      </c>
      <c r="I6779" t="s">
        <v>29</v>
      </c>
    </row>
    <row r="6780" spans="1:9" x14ac:dyDescent="0.25">
      <c r="A6780" t="s">
        <v>58856</v>
      </c>
      <c r="B6780" t="s">
        <v>58857</v>
      </c>
      <c r="C6780" t="s">
        <v>58858</v>
      </c>
      <c r="D6780" t="s">
        <v>58859</v>
      </c>
      <c r="E6780" t="s">
        <v>58860</v>
      </c>
      <c r="F6780" s="4">
        <v>30.3</v>
      </c>
      <c r="G6780" s="4">
        <v>41.77</v>
      </c>
      <c r="H6780" s="4">
        <v>38.281175738043402</v>
      </c>
      <c r="I6780" t="s">
        <v>29</v>
      </c>
    </row>
    <row r="6781" spans="1:9" x14ac:dyDescent="0.25">
      <c r="A6781" t="s">
        <v>3697</v>
      </c>
      <c r="B6781" t="s">
        <v>3698</v>
      </c>
      <c r="C6781" t="s">
        <v>3699</v>
      </c>
      <c r="D6781" t="s">
        <v>3700</v>
      </c>
      <c r="E6781" t="s">
        <v>3701</v>
      </c>
      <c r="F6781" s="4">
        <v>-13.5</v>
      </c>
      <c r="G6781" s="4">
        <v>3.57</v>
      </c>
      <c r="H6781" s="4">
        <v>1.17551837491476</v>
      </c>
      <c r="I6781" t="s">
        <v>29</v>
      </c>
    </row>
    <row r="6782" spans="1:9" x14ac:dyDescent="0.25">
      <c r="A6782" t="s">
        <v>3712</v>
      </c>
      <c r="B6782" t="s">
        <v>3713</v>
      </c>
      <c r="C6782" t="s">
        <v>3714</v>
      </c>
      <c r="D6782" t="s">
        <v>3715</v>
      </c>
      <c r="E6782" t="s">
        <v>3716</v>
      </c>
      <c r="F6782" s="4">
        <v>68</v>
      </c>
      <c r="G6782" s="4">
        <v>46.79</v>
      </c>
      <c r="H6782" s="4">
        <v>69.327448230663194</v>
      </c>
      <c r="I6782" t="s">
        <v>29</v>
      </c>
    </row>
    <row r="6783" spans="1:9" x14ac:dyDescent="0.25">
      <c r="A6783" t="s">
        <v>60108</v>
      </c>
      <c r="B6783" t="s">
        <v>60109</v>
      </c>
      <c r="C6783" t="s">
        <v>60110</v>
      </c>
      <c r="D6783" t="s">
        <v>60111</v>
      </c>
      <c r="E6783" t="s">
        <v>60112</v>
      </c>
      <c r="F6783" s="4">
        <v>29.5</v>
      </c>
      <c r="G6783" s="4">
        <v>41.77</v>
      </c>
      <c r="H6783" s="4">
        <v>26.356966832196001</v>
      </c>
      <c r="I6783" t="s">
        <v>29</v>
      </c>
    </row>
    <row r="6784" spans="1:9" x14ac:dyDescent="0.25">
      <c r="A6784" t="s">
        <v>3742</v>
      </c>
      <c r="B6784" t="s">
        <v>3743</v>
      </c>
      <c r="C6784" t="s">
        <v>3744</v>
      </c>
      <c r="D6784" t="s">
        <v>3745</v>
      </c>
      <c r="E6784" t="s">
        <v>3746</v>
      </c>
      <c r="F6784" s="4">
        <v>140</v>
      </c>
      <c r="G6784" s="4">
        <v>69.8</v>
      </c>
      <c r="H6784" s="4">
        <v>137.531097897889</v>
      </c>
      <c r="I6784" t="s">
        <v>29</v>
      </c>
    </row>
    <row r="6785" spans="1:9" x14ac:dyDescent="0.25">
      <c r="A6785" t="s">
        <v>3766</v>
      </c>
      <c r="B6785" t="s">
        <v>3767</v>
      </c>
      <c r="C6785" t="s">
        <v>3768</v>
      </c>
      <c r="D6785" t="s">
        <v>3769</v>
      </c>
      <c r="E6785" t="s">
        <v>3770</v>
      </c>
      <c r="F6785" s="4">
        <v>79.3</v>
      </c>
      <c r="G6785" s="4">
        <v>-4.51</v>
      </c>
      <c r="H6785" s="4">
        <v>23.5629942381779</v>
      </c>
      <c r="I6785" t="s">
        <v>29</v>
      </c>
    </row>
    <row r="6786" spans="1:9" x14ac:dyDescent="0.25">
      <c r="A6786" t="s">
        <v>76647</v>
      </c>
      <c r="B6786" t="s">
        <v>76648</v>
      </c>
      <c r="C6786" t="s">
        <v>76648</v>
      </c>
      <c r="D6786" t="s">
        <v>76649</v>
      </c>
      <c r="E6786" t="s">
        <v>76650</v>
      </c>
      <c r="F6786" s="4">
        <v>220.5</v>
      </c>
      <c r="G6786" s="4">
        <v>179.18</v>
      </c>
      <c r="H6786" s="4">
        <v>252.16622662888099</v>
      </c>
      <c r="I6786" t="s">
        <v>29</v>
      </c>
    </row>
    <row r="6787" spans="1:9" x14ac:dyDescent="0.25">
      <c r="A6787" t="s">
        <v>3780</v>
      </c>
      <c r="B6787" t="s">
        <v>3781</v>
      </c>
      <c r="C6787" t="s">
        <v>3782</v>
      </c>
      <c r="D6787" t="s">
        <v>3783</v>
      </c>
      <c r="E6787" t="s">
        <v>3784</v>
      </c>
      <c r="F6787" s="4">
        <v>-35.6</v>
      </c>
      <c r="G6787" s="4">
        <v>-15.66</v>
      </c>
      <c r="H6787" s="4">
        <v>-22.6192146445334</v>
      </c>
      <c r="I6787" t="s">
        <v>29</v>
      </c>
    </row>
    <row r="6788" spans="1:9" x14ac:dyDescent="0.25">
      <c r="A6788" t="s">
        <v>76659</v>
      </c>
      <c r="B6788" t="s">
        <v>76660</v>
      </c>
      <c r="C6788" t="s">
        <v>76661</v>
      </c>
      <c r="D6788" t="s">
        <v>76662</v>
      </c>
      <c r="E6788" t="s">
        <v>76663</v>
      </c>
      <c r="F6788" s="4">
        <v>91</v>
      </c>
      <c r="G6788" s="4">
        <v>-79.260000000000005</v>
      </c>
      <c r="H6788" s="4">
        <v>-84.404248335716403</v>
      </c>
      <c r="I6788" t="s">
        <v>29</v>
      </c>
    </row>
    <row r="6789" spans="1:9" x14ac:dyDescent="0.25">
      <c r="A6789" t="s">
        <v>56731</v>
      </c>
      <c r="B6789" t="s">
        <v>56732</v>
      </c>
      <c r="C6789" t="s">
        <v>56733</v>
      </c>
      <c r="D6789" t="s">
        <v>56734</v>
      </c>
      <c r="E6789" t="s">
        <v>56735</v>
      </c>
      <c r="F6789" s="4">
        <v>-4</v>
      </c>
      <c r="G6789" s="4">
        <v>-23.56</v>
      </c>
      <c r="H6789" s="4">
        <v>-4.7300724976722801</v>
      </c>
      <c r="I6789" t="s">
        <v>29</v>
      </c>
    </row>
    <row r="6790" spans="1:9" x14ac:dyDescent="0.25">
      <c r="A6790" t="s">
        <v>60136</v>
      </c>
      <c r="B6790" t="s">
        <v>60137</v>
      </c>
      <c r="C6790" t="s">
        <v>60138</v>
      </c>
      <c r="D6790" t="s">
        <v>60139</v>
      </c>
      <c r="E6790" t="s">
        <v>60140</v>
      </c>
      <c r="F6790" s="4">
        <v>-32.1</v>
      </c>
      <c r="G6790" s="4">
        <v>-60.95</v>
      </c>
      <c r="H6790" s="4">
        <v>-27.352873449114998</v>
      </c>
      <c r="I6790" t="s">
        <v>29</v>
      </c>
    </row>
    <row r="6791" spans="1:9" x14ac:dyDescent="0.25">
      <c r="A6791" t="s">
        <v>3830</v>
      </c>
      <c r="B6791" t="s">
        <v>3831</v>
      </c>
      <c r="C6791" t="s">
        <v>3832</v>
      </c>
      <c r="D6791" t="s">
        <v>3833</v>
      </c>
      <c r="E6791" t="s">
        <v>3834</v>
      </c>
      <c r="F6791" s="4">
        <v>203</v>
      </c>
      <c r="G6791" s="4">
        <v>69.66</v>
      </c>
      <c r="H6791" s="4">
        <v>150.65736731855799</v>
      </c>
      <c r="I6791" t="s">
        <v>29</v>
      </c>
    </row>
    <row r="6792" spans="1:9" x14ac:dyDescent="0.25">
      <c r="A6792" t="s">
        <v>76664</v>
      </c>
      <c r="B6792" t="s">
        <v>76665</v>
      </c>
      <c r="C6792" t="s">
        <v>76666</v>
      </c>
      <c r="D6792" t="s">
        <v>76667</v>
      </c>
      <c r="E6792" t="s">
        <v>76668</v>
      </c>
      <c r="F6792" s="4">
        <v>106</v>
      </c>
      <c r="G6792" s="4">
        <v>63.82</v>
      </c>
      <c r="H6792" s="4">
        <v>60.251388739869903</v>
      </c>
      <c r="I6792" t="s">
        <v>29</v>
      </c>
    </row>
    <row r="6793" spans="1:9" x14ac:dyDescent="0.25">
      <c r="A6793" t="s">
        <v>76678</v>
      </c>
      <c r="B6793" t="s">
        <v>76679</v>
      </c>
      <c r="C6793" t="s">
        <v>76680</v>
      </c>
      <c r="D6793" t="s">
        <v>76681</v>
      </c>
      <c r="E6793" t="s">
        <v>76682</v>
      </c>
      <c r="F6793" s="4">
        <v>162</v>
      </c>
      <c r="G6793" s="4">
        <v>196.91</v>
      </c>
      <c r="H6793" s="4">
        <v>148.99535284659501</v>
      </c>
      <c r="I6793" t="s">
        <v>29</v>
      </c>
    </row>
    <row r="6794" spans="1:9" x14ac:dyDescent="0.25">
      <c r="A6794" t="s">
        <v>76687</v>
      </c>
      <c r="B6794" t="s">
        <v>76688</v>
      </c>
      <c r="C6794" t="s">
        <v>76689</v>
      </c>
      <c r="D6794" t="s">
        <v>76690</v>
      </c>
      <c r="E6794" t="s">
        <v>76691</v>
      </c>
      <c r="F6794" s="4">
        <v>147</v>
      </c>
      <c r="G6794" s="4">
        <v>207.94</v>
      </c>
      <c r="H6794" s="4">
        <v>157.72106859349799</v>
      </c>
      <c r="I6794" t="s">
        <v>29</v>
      </c>
    </row>
    <row r="6795" spans="1:9" x14ac:dyDescent="0.25">
      <c r="A6795" t="s">
        <v>3875</v>
      </c>
      <c r="B6795" t="s">
        <v>3876</v>
      </c>
      <c r="C6795" t="s">
        <v>3877</v>
      </c>
      <c r="D6795" t="s">
        <v>3878</v>
      </c>
      <c r="E6795" t="s">
        <v>3879</v>
      </c>
      <c r="F6795" s="4">
        <v>229.5</v>
      </c>
      <c r="G6795" s="4">
        <v>146.94999999999999</v>
      </c>
      <c r="H6795" s="4">
        <v>193.99081967996599</v>
      </c>
      <c r="I6795" t="s">
        <v>29</v>
      </c>
    </row>
    <row r="6796" spans="1:9" x14ac:dyDescent="0.25">
      <c r="A6796" t="s">
        <v>76696</v>
      </c>
      <c r="B6796" t="s">
        <v>76697</v>
      </c>
      <c r="C6796" t="s">
        <v>76697</v>
      </c>
      <c r="D6796" t="s">
        <v>76698</v>
      </c>
      <c r="E6796" t="s">
        <v>76699</v>
      </c>
      <c r="F6796" s="4">
        <v>120</v>
      </c>
      <c r="G6796" s="4">
        <v>183.62</v>
      </c>
      <c r="H6796" s="4">
        <v>172.34744153900601</v>
      </c>
      <c r="I6796" t="s">
        <v>29</v>
      </c>
    </row>
    <row r="6797" spans="1:9" x14ac:dyDescent="0.25">
      <c r="A6797" t="s">
        <v>76710</v>
      </c>
      <c r="B6797" t="s">
        <v>76711</v>
      </c>
      <c r="C6797" t="s">
        <v>76712</v>
      </c>
      <c r="D6797" t="s">
        <v>76713</v>
      </c>
      <c r="E6797" t="s">
        <v>76714</v>
      </c>
      <c r="F6797" s="4">
        <v>174</v>
      </c>
      <c r="G6797" s="4">
        <v>170.52</v>
      </c>
      <c r="H6797" s="4">
        <v>176.27016382336299</v>
      </c>
      <c r="I6797" t="s">
        <v>29</v>
      </c>
    </row>
    <row r="6798" spans="1:9" x14ac:dyDescent="0.25">
      <c r="A6798" t="s">
        <v>76724</v>
      </c>
      <c r="B6798" t="s">
        <v>76725</v>
      </c>
      <c r="C6798" t="s">
        <v>76726</v>
      </c>
      <c r="D6798" t="s">
        <v>76727</v>
      </c>
      <c r="E6798" t="s">
        <v>76728</v>
      </c>
      <c r="F6798" s="4">
        <v>179</v>
      </c>
      <c r="G6798" s="4">
        <v>142.19</v>
      </c>
      <c r="H6798" s="4">
        <v>144.750378519409</v>
      </c>
      <c r="I6798" t="s">
        <v>29</v>
      </c>
    </row>
    <row r="6799" spans="1:9" x14ac:dyDescent="0.25">
      <c r="A6799" t="s">
        <v>76739</v>
      </c>
      <c r="B6799" t="s">
        <v>76740</v>
      </c>
      <c r="C6799" t="s">
        <v>3915</v>
      </c>
      <c r="D6799" t="s">
        <v>3916</v>
      </c>
      <c r="E6799" t="s">
        <v>3917</v>
      </c>
      <c r="F6799" s="4">
        <v>11.75</v>
      </c>
      <c r="G6799" s="4">
        <v>61.93</v>
      </c>
      <c r="H6799" s="4">
        <v>54.922760403066903</v>
      </c>
      <c r="I6799" t="s">
        <v>29</v>
      </c>
    </row>
    <row r="6800" spans="1:9" x14ac:dyDescent="0.25">
      <c r="A6800" t="s">
        <v>60171</v>
      </c>
      <c r="B6800" t="s">
        <v>60172</v>
      </c>
      <c r="C6800" t="s">
        <v>60173</v>
      </c>
      <c r="D6800" t="s">
        <v>60174</v>
      </c>
      <c r="E6800" t="s">
        <v>60175</v>
      </c>
      <c r="F6800" s="4">
        <v>-53.5</v>
      </c>
      <c r="G6800" s="4">
        <v>-67.58</v>
      </c>
      <c r="H6800" s="4">
        <v>-11.238939832218099</v>
      </c>
      <c r="I6800" t="s">
        <v>29</v>
      </c>
    </row>
    <row r="6801" spans="1:9" x14ac:dyDescent="0.25">
      <c r="A6801" t="s">
        <v>56751</v>
      </c>
      <c r="B6801" t="s">
        <v>56752</v>
      </c>
      <c r="C6801" t="s">
        <v>56753</v>
      </c>
      <c r="D6801" t="s">
        <v>56754</v>
      </c>
      <c r="E6801" t="s">
        <v>56755</v>
      </c>
      <c r="F6801" s="4">
        <v>-80.7</v>
      </c>
      <c r="G6801" s="4">
        <v>-55.3</v>
      </c>
      <c r="H6801" s="4">
        <v>-58.410634627116004</v>
      </c>
      <c r="I6801" t="s">
        <v>29</v>
      </c>
    </row>
    <row r="6802" spans="1:9" x14ac:dyDescent="0.25">
      <c r="A6802" t="s">
        <v>3948</v>
      </c>
      <c r="B6802" t="s">
        <v>3949</v>
      </c>
      <c r="C6802" t="s">
        <v>3950</v>
      </c>
      <c r="D6802" t="s">
        <v>3951</v>
      </c>
      <c r="E6802" t="s">
        <v>3952</v>
      </c>
      <c r="F6802" s="4">
        <v>-38.1</v>
      </c>
      <c r="G6802" s="4">
        <v>-29.49</v>
      </c>
      <c r="H6802" s="4">
        <v>-23.515740334624802</v>
      </c>
      <c r="I6802" t="s">
        <v>29</v>
      </c>
    </row>
    <row r="6803" spans="1:9" x14ac:dyDescent="0.25">
      <c r="A6803" t="s">
        <v>3973</v>
      </c>
      <c r="B6803" t="s">
        <v>3974</v>
      </c>
      <c r="C6803" t="s">
        <v>3975</v>
      </c>
      <c r="D6803" t="s">
        <v>3976</v>
      </c>
      <c r="E6803" t="s">
        <v>3977</v>
      </c>
      <c r="F6803" s="4">
        <v>-29.1</v>
      </c>
      <c r="G6803" s="4">
        <v>-61.89</v>
      </c>
      <c r="H6803" s="4">
        <v>-61.935563872957303</v>
      </c>
      <c r="I6803" t="s">
        <v>29</v>
      </c>
    </row>
    <row r="6804" spans="1:9" x14ac:dyDescent="0.25">
      <c r="A6804" t="s">
        <v>76761</v>
      </c>
      <c r="B6804" t="s">
        <v>76762</v>
      </c>
      <c r="C6804" t="s">
        <v>76763</v>
      </c>
      <c r="D6804" t="s">
        <v>76764</v>
      </c>
      <c r="E6804" t="s">
        <v>76765</v>
      </c>
      <c r="F6804" s="4">
        <v>172</v>
      </c>
      <c r="G6804" s="4">
        <v>139.63</v>
      </c>
      <c r="H6804" s="4">
        <v>204.974782505755</v>
      </c>
      <c r="I6804" t="s">
        <v>29</v>
      </c>
    </row>
    <row r="6805" spans="1:9" x14ac:dyDescent="0.25">
      <c r="A6805" t="s">
        <v>60209</v>
      </c>
      <c r="B6805" t="s">
        <v>60210</v>
      </c>
      <c r="C6805" t="s">
        <v>60211</v>
      </c>
      <c r="D6805" t="s">
        <v>60212</v>
      </c>
      <c r="E6805" t="s">
        <v>60213</v>
      </c>
      <c r="F6805" s="4">
        <v>-18</v>
      </c>
      <c r="G6805" s="4">
        <v>7.52</v>
      </c>
      <c r="H6805" s="4">
        <v>-8.6293131559803804</v>
      </c>
      <c r="I6805" t="s">
        <v>29</v>
      </c>
    </row>
    <row r="6806" spans="1:9" x14ac:dyDescent="0.25">
      <c r="A6806" t="s">
        <v>4012</v>
      </c>
      <c r="B6806" t="s">
        <v>4013</v>
      </c>
      <c r="C6806" t="s">
        <v>4014</v>
      </c>
      <c r="D6806" t="s">
        <v>4015</v>
      </c>
      <c r="E6806" t="s">
        <v>4016</v>
      </c>
      <c r="F6806" s="4">
        <v>98</v>
      </c>
      <c r="G6806" s="4">
        <v>36.909999999999997</v>
      </c>
      <c r="H6806" s="4">
        <v>69.065558832692005</v>
      </c>
      <c r="I6806" t="s">
        <v>29</v>
      </c>
    </row>
    <row r="6807" spans="1:9" x14ac:dyDescent="0.25">
      <c r="A6807" t="s">
        <v>76775</v>
      </c>
      <c r="B6807" t="s">
        <v>76776</v>
      </c>
      <c r="C6807" t="s">
        <v>76777</v>
      </c>
      <c r="D6807" t="s">
        <v>76778</v>
      </c>
      <c r="E6807" t="s">
        <v>76779</v>
      </c>
      <c r="F6807" s="4">
        <v>71</v>
      </c>
      <c r="G6807" s="4">
        <v>75.290000000000006</v>
      </c>
      <c r="H6807" s="4">
        <v>63.277411930285403</v>
      </c>
      <c r="I6807" t="s">
        <v>29</v>
      </c>
    </row>
    <row r="6808" spans="1:9" x14ac:dyDescent="0.25">
      <c r="A6808" t="s">
        <v>76792</v>
      </c>
      <c r="B6808" t="s">
        <v>76793</v>
      </c>
      <c r="C6808" t="s">
        <v>76794</v>
      </c>
      <c r="D6808" t="s">
        <v>76795</v>
      </c>
      <c r="E6808" t="s">
        <v>76796</v>
      </c>
      <c r="F6808" s="4">
        <v>67</v>
      </c>
      <c r="G6808" s="4">
        <v>110.9</v>
      </c>
      <c r="H6808" s="4">
        <v>102.291676665689</v>
      </c>
      <c r="I6808" t="s">
        <v>29</v>
      </c>
    </row>
    <row r="6809" spans="1:9" x14ac:dyDescent="0.25">
      <c r="A6809" t="s">
        <v>4037</v>
      </c>
      <c r="B6809" t="s">
        <v>4038</v>
      </c>
      <c r="C6809" t="s">
        <v>4039</v>
      </c>
      <c r="D6809" t="s">
        <v>4040</v>
      </c>
      <c r="E6809" t="s">
        <v>4041</v>
      </c>
      <c r="F6809" s="4">
        <v>219</v>
      </c>
      <c r="G6809" s="4">
        <v>91.85</v>
      </c>
      <c r="H6809" s="4">
        <v>137.35671119396301</v>
      </c>
      <c r="I6809" t="s">
        <v>29</v>
      </c>
    </row>
    <row r="6810" spans="1:9" x14ac:dyDescent="0.25">
      <c r="A6810" t="s">
        <v>76806</v>
      </c>
      <c r="B6810" t="s">
        <v>76807</v>
      </c>
      <c r="C6810" t="s">
        <v>60228</v>
      </c>
      <c r="D6810" t="s">
        <v>60229</v>
      </c>
      <c r="E6810" t="s">
        <v>60230</v>
      </c>
      <c r="F6810" s="4">
        <v>15</v>
      </c>
      <c r="G6810" s="4">
        <v>-6.87</v>
      </c>
      <c r="H6810" s="4">
        <v>-5.3088571154007704</v>
      </c>
      <c r="I6810" t="s">
        <v>29</v>
      </c>
    </row>
    <row r="6811" spans="1:9" x14ac:dyDescent="0.25">
      <c r="A6811" t="s">
        <v>4057</v>
      </c>
      <c r="B6811" t="s">
        <v>4058</v>
      </c>
      <c r="C6811" t="s">
        <v>4059</v>
      </c>
      <c r="D6811" t="s">
        <v>4059</v>
      </c>
      <c r="E6811" t="s">
        <v>4060</v>
      </c>
      <c r="F6811" s="4">
        <v>31.5</v>
      </c>
      <c r="G6811" s="4">
        <v>43.53</v>
      </c>
      <c r="H6811" s="4">
        <v>44.325640457741102</v>
      </c>
      <c r="I6811" t="s">
        <v>29</v>
      </c>
    </row>
    <row r="6812" spans="1:9" x14ac:dyDescent="0.25">
      <c r="A6812" t="s">
        <v>4071</v>
      </c>
      <c r="B6812" t="s">
        <v>4072</v>
      </c>
      <c r="C6812" t="s">
        <v>4073</v>
      </c>
      <c r="D6812" t="s">
        <v>4074</v>
      </c>
      <c r="E6812" t="s">
        <v>4075</v>
      </c>
      <c r="F6812" s="4">
        <v>192</v>
      </c>
      <c r="G6812" s="4">
        <v>106.77</v>
      </c>
      <c r="H6812" s="4">
        <v>139.783578774201</v>
      </c>
      <c r="I6812" t="s">
        <v>29</v>
      </c>
    </row>
    <row r="6813" spans="1:9" x14ac:dyDescent="0.25">
      <c r="A6813" t="s">
        <v>4091</v>
      </c>
      <c r="B6813" t="s">
        <v>4092</v>
      </c>
      <c r="C6813" t="s">
        <v>4093</v>
      </c>
      <c r="D6813" t="s">
        <v>4094</v>
      </c>
      <c r="E6813" t="s">
        <v>4095</v>
      </c>
      <c r="F6813" s="4">
        <v>108.7</v>
      </c>
      <c r="G6813" s="4">
        <v>63.43</v>
      </c>
      <c r="H6813" s="4">
        <v>129.508197539382</v>
      </c>
      <c r="I6813" t="s">
        <v>29</v>
      </c>
    </row>
    <row r="6814" spans="1:9" x14ac:dyDescent="0.25">
      <c r="A6814" t="s">
        <v>4111</v>
      </c>
      <c r="B6814" t="s">
        <v>4112</v>
      </c>
      <c r="C6814" t="s">
        <v>4113</v>
      </c>
      <c r="D6814" t="s">
        <v>4114</v>
      </c>
      <c r="E6814" t="s">
        <v>4115</v>
      </c>
      <c r="F6814" s="4">
        <v>15.5</v>
      </c>
      <c r="G6814" s="4">
        <v>38.159999999999997</v>
      </c>
      <c r="H6814" s="4">
        <v>0.94485544733565496</v>
      </c>
      <c r="I6814" t="s">
        <v>29</v>
      </c>
    </row>
    <row r="6815" spans="1:9" x14ac:dyDescent="0.25">
      <c r="A6815" t="s">
        <v>76817</v>
      </c>
      <c r="B6815" t="s">
        <v>76818</v>
      </c>
      <c r="E6815" t="s">
        <v>76819</v>
      </c>
      <c r="F6815" s="4">
        <v>180</v>
      </c>
      <c r="G6815" s="4">
        <v>245.63</v>
      </c>
      <c r="H6815" s="4">
        <v>149.99274918128799</v>
      </c>
      <c r="I6815" t="s">
        <v>29</v>
      </c>
    </row>
    <row r="6816" spans="1:9" x14ac:dyDescent="0.25">
      <c r="A6816" t="s">
        <v>4135</v>
      </c>
      <c r="B6816" t="s">
        <v>4136</v>
      </c>
      <c r="C6816" t="s">
        <v>4137</v>
      </c>
      <c r="D6816" t="s">
        <v>4138</v>
      </c>
      <c r="E6816" t="s">
        <v>4139</v>
      </c>
      <c r="F6816" s="4">
        <v>191</v>
      </c>
      <c r="G6816" s="4">
        <v>113.77</v>
      </c>
      <c r="H6816" s="4">
        <v>168.61778665116501</v>
      </c>
      <c r="I6816" t="s">
        <v>29</v>
      </c>
    </row>
    <row r="6817" spans="1:9" x14ac:dyDescent="0.25">
      <c r="A6817" t="s">
        <v>4140</v>
      </c>
      <c r="B6817" t="s">
        <v>4141</v>
      </c>
      <c r="C6817" t="s">
        <v>4142</v>
      </c>
      <c r="D6817" t="s">
        <v>4142</v>
      </c>
      <c r="E6817" t="s">
        <v>4143</v>
      </c>
      <c r="F6817" s="4">
        <v>205</v>
      </c>
      <c r="G6817" s="4">
        <v>147.85</v>
      </c>
      <c r="H6817" s="4">
        <v>186.900176643289</v>
      </c>
      <c r="I6817" t="s">
        <v>29</v>
      </c>
    </row>
    <row r="6818" spans="1:9" x14ac:dyDescent="0.25">
      <c r="A6818" t="s">
        <v>76841</v>
      </c>
      <c r="B6818" t="s">
        <v>76842</v>
      </c>
      <c r="C6818" t="s">
        <v>76843</v>
      </c>
      <c r="D6818" t="s">
        <v>76844</v>
      </c>
      <c r="E6818" t="s">
        <v>76845</v>
      </c>
      <c r="F6818" s="4">
        <v>96</v>
      </c>
      <c r="G6818" s="4">
        <v>83.9</v>
      </c>
      <c r="H6818" s="4">
        <v>88.459227674737704</v>
      </c>
      <c r="I6818" t="s">
        <v>29</v>
      </c>
    </row>
    <row r="6819" spans="1:9" x14ac:dyDescent="0.25">
      <c r="A6819" t="s">
        <v>4184</v>
      </c>
      <c r="B6819" t="s">
        <v>4185</v>
      </c>
      <c r="C6819" t="s">
        <v>4186</v>
      </c>
      <c r="D6819" t="s">
        <v>4187</v>
      </c>
      <c r="E6819" t="s">
        <v>4188</v>
      </c>
      <c r="F6819" s="4">
        <v>144</v>
      </c>
      <c r="G6819" s="4">
        <v>109.67</v>
      </c>
      <c r="H6819" s="4">
        <v>198.35769379491299</v>
      </c>
      <c r="I6819" t="s">
        <v>29</v>
      </c>
    </row>
    <row r="6820" spans="1:9" x14ac:dyDescent="0.25">
      <c r="A6820" t="s">
        <v>58869</v>
      </c>
      <c r="B6820" t="s">
        <v>58870</v>
      </c>
      <c r="C6820" t="s">
        <v>58871</v>
      </c>
      <c r="D6820" t="s">
        <v>58872</v>
      </c>
      <c r="E6820" t="s">
        <v>58873</v>
      </c>
      <c r="F6820" s="4">
        <v>-63.1</v>
      </c>
      <c r="G6820" s="4">
        <v>-16.12</v>
      </c>
      <c r="H6820" s="4">
        <v>-68.592390566635302</v>
      </c>
      <c r="I6820" t="s">
        <v>29</v>
      </c>
    </row>
    <row r="6821" spans="1:9" x14ac:dyDescent="0.25">
      <c r="A6821" t="s">
        <v>76846</v>
      </c>
      <c r="B6821" t="s">
        <v>76847</v>
      </c>
      <c r="C6821" t="s">
        <v>76847</v>
      </c>
      <c r="D6821" t="s">
        <v>76848</v>
      </c>
      <c r="E6821" t="s">
        <v>76849</v>
      </c>
      <c r="F6821" s="4">
        <v>111</v>
      </c>
      <c r="G6821" s="4">
        <v>77.11</v>
      </c>
      <c r="H6821" s="4">
        <v>94.545432816975506</v>
      </c>
      <c r="I6821" t="s">
        <v>29</v>
      </c>
    </row>
    <row r="6822" spans="1:9" x14ac:dyDescent="0.25">
      <c r="A6822" t="s">
        <v>76850</v>
      </c>
      <c r="B6822" t="s">
        <v>76851</v>
      </c>
      <c r="C6822" t="s">
        <v>76852</v>
      </c>
      <c r="D6822" t="s">
        <v>76853</v>
      </c>
      <c r="E6822" t="s">
        <v>76854</v>
      </c>
      <c r="F6822" s="4">
        <v>101</v>
      </c>
      <c r="G6822" s="4">
        <v>82.23</v>
      </c>
      <c r="H6822" s="4">
        <v>142.175631883113</v>
      </c>
      <c r="I6822" t="s">
        <v>29</v>
      </c>
    </row>
    <row r="6823" spans="1:9" x14ac:dyDescent="0.25">
      <c r="A6823" t="s">
        <v>4258</v>
      </c>
      <c r="B6823" t="s">
        <v>4259</v>
      </c>
      <c r="C6823" t="s">
        <v>4260</v>
      </c>
      <c r="D6823" t="s">
        <v>4261</v>
      </c>
      <c r="E6823" t="s">
        <v>4262</v>
      </c>
      <c r="F6823" s="4">
        <v>62.3</v>
      </c>
      <c r="G6823" s="4">
        <v>27.49</v>
      </c>
      <c r="H6823" s="4">
        <v>49.800833515872</v>
      </c>
      <c r="I6823" t="s">
        <v>29</v>
      </c>
    </row>
    <row r="6824" spans="1:9" x14ac:dyDescent="0.25">
      <c r="A6824" t="s">
        <v>4278</v>
      </c>
      <c r="B6824" t="s">
        <v>4279</v>
      </c>
      <c r="C6824" t="s">
        <v>4280</v>
      </c>
      <c r="D6824" t="s">
        <v>4281</v>
      </c>
      <c r="E6824" t="s">
        <v>4282</v>
      </c>
      <c r="F6824" s="4">
        <v>109.5</v>
      </c>
      <c r="G6824" s="4">
        <v>51.94</v>
      </c>
      <c r="H6824" s="4">
        <v>117.603523469504</v>
      </c>
      <c r="I6824" t="s">
        <v>29</v>
      </c>
    </row>
    <row r="6825" spans="1:9" x14ac:dyDescent="0.25">
      <c r="A6825" t="s">
        <v>4298</v>
      </c>
      <c r="B6825" t="s">
        <v>4299</v>
      </c>
      <c r="C6825" t="s">
        <v>4300</v>
      </c>
      <c r="D6825" t="s">
        <v>4301</v>
      </c>
      <c r="E6825" t="s">
        <v>4302</v>
      </c>
      <c r="F6825" s="4">
        <v>51.6</v>
      </c>
      <c r="G6825" s="4">
        <v>38.159999999999997</v>
      </c>
      <c r="H6825" s="4">
        <v>50.8848179119734</v>
      </c>
      <c r="I6825" t="s">
        <v>29</v>
      </c>
    </row>
    <row r="6826" spans="1:9" x14ac:dyDescent="0.25">
      <c r="A6826" t="s">
        <v>76855</v>
      </c>
      <c r="B6826" t="s">
        <v>76856</v>
      </c>
      <c r="C6826" t="s">
        <v>76857</v>
      </c>
      <c r="D6826" t="s">
        <v>76858</v>
      </c>
      <c r="E6826" t="s">
        <v>76859</v>
      </c>
      <c r="F6826" s="4">
        <v>99</v>
      </c>
      <c r="G6826" s="4">
        <v>96.61</v>
      </c>
      <c r="H6826" s="4">
        <v>86.809274219116006</v>
      </c>
      <c r="I6826" t="s">
        <v>29</v>
      </c>
    </row>
    <row r="6827" spans="1:9" x14ac:dyDescent="0.25">
      <c r="A6827" t="s">
        <v>4328</v>
      </c>
      <c r="B6827" t="s">
        <v>4329</v>
      </c>
      <c r="C6827" t="s">
        <v>4330</v>
      </c>
      <c r="D6827" t="s">
        <v>4331</v>
      </c>
      <c r="E6827" t="s">
        <v>4332</v>
      </c>
      <c r="F6827" s="4">
        <v>74.5</v>
      </c>
      <c r="G6827" s="4">
        <v>28.63</v>
      </c>
      <c r="H6827" s="4">
        <v>83.216576912375004</v>
      </c>
      <c r="I6827" t="s">
        <v>29</v>
      </c>
    </row>
    <row r="6828" spans="1:9" x14ac:dyDescent="0.25">
      <c r="A6828" t="s">
        <v>4338</v>
      </c>
      <c r="B6828" t="s">
        <v>4339</v>
      </c>
      <c r="C6828" t="s">
        <v>4340</v>
      </c>
      <c r="D6828" t="s">
        <v>4341</v>
      </c>
      <c r="E6828" t="s">
        <v>4342</v>
      </c>
      <c r="F6828" s="4">
        <v>152</v>
      </c>
      <c r="G6828" s="4">
        <v>60.96</v>
      </c>
      <c r="H6828" s="4">
        <v>131.49451805782201</v>
      </c>
      <c r="I6828" t="s">
        <v>29</v>
      </c>
    </row>
    <row r="6829" spans="1:9" x14ac:dyDescent="0.25">
      <c r="A6829" t="s">
        <v>60275</v>
      </c>
      <c r="B6829" t="s">
        <v>60276</v>
      </c>
      <c r="C6829" t="s">
        <v>60276</v>
      </c>
      <c r="D6829" t="s">
        <v>60277</v>
      </c>
      <c r="E6829" t="s">
        <v>60278</v>
      </c>
      <c r="F6829" s="4">
        <v>83.5</v>
      </c>
      <c r="G6829" s="4">
        <v>68.2</v>
      </c>
      <c r="H6829" s="4">
        <v>112.87819885190299</v>
      </c>
      <c r="I6829" t="s">
        <v>29</v>
      </c>
    </row>
    <row r="6830" spans="1:9" x14ac:dyDescent="0.25">
      <c r="A6830" t="s">
        <v>56795</v>
      </c>
      <c r="B6830" t="s">
        <v>56796</v>
      </c>
      <c r="C6830" t="s">
        <v>56797</v>
      </c>
      <c r="D6830" t="s">
        <v>56798</v>
      </c>
      <c r="E6830" t="s">
        <v>56799</v>
      </c>
      <c r="F6830" s="4">
        <v>254</v>
      </c>
      <c r="G6830" s="4">
        <v>141.18</v>
      </c>
      <c r="H6830" s="4">
        <v>248.772155950273</v>
      </c>
      <c r="I6830" t="s">
        <v>29</v>
      </c>
    </row>
    <row r="6831" spans="1:9" x14ac:dyDescent="0.25">
      <c r="A6831" t="s">
        <v>60284</v>
      </c>
      <c r="B6831" t="s">
        <v>60285</v>
      </c>
      <c r="C6831" t="s">
        <v>60286</v>
      </c>
      <c r="D6831" t="s">
        <v>60287</v>
      </c>
      <c r="E6831" t="s">
        <v>60288</v>
      </c>
      <c r="F6831" s="4">
        <v>210.5</v>
      </c>
      <c r="G6831" s="4">
        <v>-37.68</v>
      </c>
      <c r="H6831" s="4">
        <v>-36.315271795331498</v>
      </c>
      <c r="I6831" t="s">
        <v>29</v>
      </c>
    </row>
    <row r="6832" spans="1:9" x14ac:dyDescent="0.25">
      <c r="A6832" t="s">
        <v>4402</v>
      </c>
      <c r="B6832" t="s">
        <v>4403</v>
      </c>
      <c r="C6832" t="s">
        <v>4404</v>
      </c>
      <c r="D6832" t="s">
        <v>4405</v>
      </c>
      <c r="E6832" t="s">
        <v>4406</v>
      </c>
      <c r="F6832" s="4">
        <v>-31</v>
      </c>
      <c r="G6832" s="4">
        <v>-48.31</v>
      </c>
      <c r="H6832" s="4">
        <v>-59.742903424182202</v>
      </c>
      <c r="I6832" t="s">
        <v>29</v>
      </c>
    </row>
    <row r="6833" spans="1:9" x14ac:dyDescent="0.25">
      <c r="A6833" t="s">
        <v>4422</v>
      </c>
      <c r="B6833" t="s">
        <v>4423</v>
      </c>
      <c r="C6833" t="s">
        <v>4424</v>
      </c>
      <c r="D6833" t="s">
        <v>4425</v>
      </c>
      <c r="E6833" t="s">
        <v>4426</v>
      </c>
      <c r="F6833" s="4">
        <v>79</v>
      </c>
      <c r="G6833" s="4">
        <v>25.39</v>
      </c>
      <c r="H6833" s="4">
        <v>70.192056372551207</v>
      </c>
      <c r="I6833" t="s">
        <v>29</v>
      </c>
    </row>
    <row r="6834" spans="1:9" x14ac:dyDescent="0.25">
      <c r="A6834" t="s">
        <v>4432</v>
      </c>
      <c r="B6834" t="s">
        <v>4433</v>
      </c>
      <c r="C6834" t="s">
        <v>4434</v>
      </c>
      <c r="D6834" t="s">
        <v>4435</v>
      </c>
      <c r="E6834" t="s">
        <v>4436</v>
      </c>
      <c r="F6834" s="4">
        <v>-26</v>
      </c>
      <c r="G6834" s="4">
        <v>-21.97</v>
      </c>
      <c r="H6834" s="4">
        <v>-24.3550946175001</v>
      </c>
      <c r="I6834" t="s">
        <v>29</v>
      </c>
    </row>
    <row r="6835" spans="1:9" x14ac:dyDescent="0.25">
      <c r="A6835" t="s">
        <v>4447</v>
      </c>
      <c r="B6835" t="s">
        <v>4448</v>
      </c>
      <c r="C6835" t="s">
        <v>4449</v>
      </c>
      <c r="D6835" t="s">
        <v>4450</v>
      </c>
      <c r="E6835" t="s">
        <v>4451</v>
      </c>
      <c r="F6835" s="4">
        <v>-57</v>
      </c>
      <c r="G6835" s="4">
        <v>-20.73</v>
      </c>
      <c r="H6835" s="4">
        <v>-21.504775733550101</v>
      </c>
      <c r="I6835" t="s">
        <v>29</v>
      </c>
    </row>
    <row r="6836" spans="1:9" x14ac:dyDescent="0.25">
      <c r="A6836" t="s">
        <v>4467</v>
      </c>
      <c r="B6836" t="s">
        <v>4468</v>
      </c>
      <c r="C6836" t="s">
        <v>4469</v>
      </c>
      <c r="D6836" t="s">
        <v>4470</v>
      </c>
      <c r="E6836" t="s">
        <v>4471</v>
      </c>
      <c r="F6836" s="4">
        <v>-37.5</v>
      </c>
      <c r="G6836" s="4">
        <v>-41.21</v>
      </c>
      <c r="H6836" s="4">
        <v>-33.942335522594902</v>
      </c>
      <c r="I6836" t="s">
        <v>29</v>
      </c>
    </row>
    <row r="6837" spans="1:9" x14ac:dyDescent="0.25">
      <c r="A6837" t="s">
        <v>4497</v>
      </c>
      <c r="B6837" t="s">
        <v>4498</v>
      </c>
      <c r="C6837" t="s">
        <v>4499</v>
      </c>
      <c r="D6837" t="s">
        <v>4500</v>
      </c>
      <c r="E6837" t="s">
        <v>4501</v>
      </c>
      <c r="F6837" s="4">
        <v>158</v>
      </c>
      <c r="G6837" s="4">
        <v>-14.93</v>
      </c>
      <c r="H6837" s="4">
        <v>-30.320228829317301</v>
      </c>
      <c r="I6837" t="s">
        <v>29</v>
      </c>
    </row>
    <row r="6838" spans="1:9" x14ac:dyDescent="0.25">
      <c r="A6838" t="s">
        <v>60324</v>
      </c>
      <c r="B6838" t="s">
        <v>60325</v>
      </c>
      <c r="C6838" t="s">
        <v>60326</v>
      </c>
      <c r="D6838" t="s">
        <v>60327</v>
      </c>
      <c r="E6838" t="s">
        <v>60328</v>
      </c>
      <c r="F6838" s="4">
        <v>24</v>
      </c>
      <c r="G6838" s="4">
        <v>19.440000000000001</v>
      </c>
      <c r="H6838" s="4">
        <v>15.426204938292299</v>
      </c>
      <c r="I6838" t="s">
        <v>29</v>
      </c>
    </row>
    <row r="6839" spans="1:9" x14ac:dyDescent="0.25">
      <c r="A6839" t="s">
        <v>76885</v>
      </c>
      <c r="B6839" t="s">
        <v>76886</v>
      </c>
      <c r="C6839" t="s">
        <v>76886</v>
      </c>
      <c r="D6839" t="s">
        <v>76887</v>
      </c>
      <c r="E6839" t="s">
        <v>76888</v>
      </c>
      <c r="F6839" s="4">
        <v>146.5</v>
      </c>
      <c r="G6839" s="4">
        <v>155.32</v>
      </c>
      <c r="H6839" s="4">
        <v>209.305933165293</v>
      </c>
      <c r="I6839" t="s">
        <v>29</v>
      </c>
    </row>
    <row r="6840" spans="1:9" x14ac:dyDescent="0.25">
      <c r="A6840" t="s">
        <v>76889</v>
      </c>
      <c r="B6840" t="s">
        <v>76890</v>
      </c>
      <c r="C6840" t="s">
        <v>76891</v>
      </c>
      <c r="D6840" t="s">
        <v>76892</v>
      </c>
      <c r="E6840" t="s">
        <v>76893</v>
      </c>
      <c r="F6840" s="4">
        <v>73</v>
      </c>
      <c r="G6840" s="4">
        <v>86.27</v>
      </c>
      <c r="H6840" s="4">
        <v>33.635546485493002</v>
      </c>
      <c r="I6840" t="s">
        <v>29</v>
      </c>
    </row>
    <row r="6841" spans="1:9" x14ac:dyDescent="0.25">
      <c r="A6841" t="s">
        <v>76898</v>
      </c>
      <c r="B6841" t="s">
        <v>76899</v>
      </c>
      <c r="C6841" t="s">
        <v>76900</v>
      </c>
      <c r="D6841" t="s">
        <v>76901</v>
      </c>
      <c r="E6841" t="s">
        <v>76902</v>
      </c>
      <c r="F6841" s="4">
        <v>204.5</v>
      </c>
      <c r="G6841" s="4">
        <v>138.41</v>
      </c>
      <c r="H6841" s="4">
        <v>206.938226178398</v>
      </c>
      <c r="I6841" t="s">
        <v>29</v>
      </c>
    </row>
    <row r="6842" spans="1:9" x14ac:dyDescent="0.25">
      <c r="A6842" t="s">
        <v>76911</v>
      </c>
      <c r="B6842" t="s">
        <v>76912</v>
      </c>
      <c r="C6842" t="s">
        <v>76913</v>
      </c>
      <c r="D6842" t="s">
        <v>76914</v>
      </c>
      <c r="E6842" t="s">
        <v>76915</v>
      </c>
      <c r="F6842" s="4">
        <v>27</v>
      </c>
      <c r="G6842" s="4">
        <v>124.07</v>
      </c>
      <c r="H6842" s="4">
        <v>48.9229121304637</v>
      </c>
      <c r="I6842" t="s">
        <v>29</v>
      </c>
    </row>
    <row r="6843" spans="1:9" x14ac:dyDescent="0.25">
      <c r="A6843" t="s">
        <v>60363</v>
      </c>
      <c r="B6843" t="s">
        <v>60364</v>
      </c>
      <c r="C6843" t="s">
        <v>60365</v>
      </c>
      <c r="D6843" t="s">
        <v>60366</v>
      </c>
      <c r="E6843" t="s">
        <v>60367</v>
      </c>
      <c r="F6843" s="4">
        <v>66</v>
      </c>
      <c r="G6843" s="4">
        <v>105.48</v>
      </c>
      <c r="H6843" s="4">
        <v>113.55491854492099</v>
      </c>
      <c r="I6843" t="s">
        <v>29</v>
      </c>
    </row>
    <row r="6844" spans="1:9" x14ac:dyDescent="0.25">
      <c r="A6844" t="s">
        <v>76930</v>
      </c>
      <c r="B6844" t="s">
        <v>76931</v>
      </c>
      <c r="C6844" t="s">
        <v>76931</v>
      </c>
      <c r="E6844" t="s">
        <v>76932</v>
      </c>
      <c r="F6844" s="4">
        <v>360</v>
      </c>
      <c r="G6844" s="4">
        <v>229.26</v>
      </c>
      <c r="H6844" s="4">
        <v>283.68680185837201</v>
      </c>
      <c r="I6844" t="s">
        <v>29</v>
      </c>
    </row>
    <row r="6845" spans="1:9" x14ac:dyDescent="0.25">
      <c r="A6845" t="s">
        <v>76942</v>
      </c>
      <c r="B6845" t="s">
        <v>76943</v>
      </c>
      <c r="C6845" t="s">
        <v>76944</v>
      </c>
      <c r="D6845" t="s">
        <v>76945</v>
      </c>
      <c r="E6845" t="s">
        <v>76946</v>
      </c>
      <c r="F6845" s="4">
        <v>38</v>
      </c>
      <c r="G6845" s="4">
        <v>98.71</v>
      </c>
      <c r="H6845" s="4">
        <v>115.035792426749</v>
      </c>
      <c r="I6845" t="s">
        <v>29</v>
      </c>
    </row>
    <row r="6846" spans="1:9" x14ac:dyDescent="0.25">
      <c r="A6846" t="s">
        <v>76961</v>
      </c>
      <c r="B6846" t="s">
        <v>76962</v>
      </c>
      <c r="C6846" t="s">
        <v>76962</v>
      </c>
      <c r="D6846" t="s">
        <v>76963</v>
      </c>
      <c r="E6846" t="s">
        <v>76964</v>
      </c>
      <c r="F6846" s="4">
        <v>90</v>
      </c>
      <c r="G6846" s="4">
        <v>137.1</v>
      </c>
      <c r="H6846" s="4">
        <v>161.71021478301401</v>
      </c>
      <c r="I6846" t="s">
        <v>29</v>
      </c>
    </row>
    <row r="6847" spans="1:9" x14ac:dyDescent="0.25">
      <c r="A6847" t="s">
        <v>60378</v>
      </c>
      <c r="B6847" t="s">
        <v>60379</v>
      </c>
      <c r="C6847" t="s">
        <v>60380</v>
      </c>
      <c r="D6847" t="s">
        <v>60381</v>
      </c>
      <c r="E6847" t="s">
        <v>60382</v>
      </c>
      <c r="F6847" s="4">
        <v>12.5</v>
      </c>
      <c r="G6847" s="4">
        <v>62.05</v>
      </c>
      <c r="H6847" s="4">
        <v>-7.1887966132882202</v>
      </c>
      <c r="I6847" t="s">
        <v>29</v>
      </c>
    </row>
    <row r="6848" spans="1:9" x14ac:dyDescent="0.25">
      <c r="A6848" t="s">
        <v>76975</v>
      </c>
      <c r="B6848" t="s">
        <v>76976</v>
      </c>
      <c r="C6848" t="s">
        <v>76977</v>
      </c>
      <c r="D6848" t="s">
        <v>76978</v>
      </c>
      <c r="E6848" t="s">
        <v>76979</v>
      </c>
      <c r="F6848" s="4">
        <v>42.5</v>
      </c>
      <c r="G6848" s="4">
        <v>86.44</v>
      </c>
      <c r="H6848" s="4">
        <v>71.706099841142503</v>
      </c>
      <c r="I6848" t="s">
        <v>29</v>
      </c>
    </row>
    <row r="6849" spans="1:9" x14ac:dyDescent="0.25">
      <c r="A6849" t="s">
        <v>4562</v>
      </c>
      <c r="B6849" t="s">
        <v>4563</v>
      </c>
      <c r="C6849" t="s">
        <v>4564</v>
      </c>
      <c r="D6849" t="s">
        <v>4565</v>
      </c>
      <c r="E6849" t="s">
        <v>4566</v>
      </c>
      <c r="F6849" s="4">
        <v>-29.4</v>
      </c>
      <c r="G6849" s="4">
        <v>10.6</v>
      </c>
      <c r="H6849" s="4">
        <v>6.0033247291208198</v>
      </c>
      <c r="I6849" t="s">
        <v>29</v>
      </c>
    </row>
    <row r="6850" spans="1:9" x14ac:dyDescent="0.25">
      <c r="A6850" t="s">
        <v>60388</v>
      </c>
      <c r="B6850" t="s">
        <v>60389</v>
      </c>
      <c r="C6850" t="s">
        <v>60390</v>
      </c>
      <c r="D6850" t="s">
        <v>60391</v>
      </c>
      <c r="E6850" t="s">
        <v>60392</v>
      </c>
      <c r="F6850" s="4">
        <v>35</v>
      </c>
      <c r="G6850" s="4">
        <v>82.88</v>
      </c>
      <c r="H6850" s="4">
        <v>59.503901749895498</v>
      </c>
      <c r="I6850" t="s">
        <v>29</v>
      </c>
    </row>
    <row r="6851" spans="1:9" x14ac:dyDescent="0.25">
      <c r="A6851" t="s">
        <v>4582</v>
      </c>
      <c r="B6851" t="s">
        <v>4583</v>
      </c>
      <c r="C6851" t="s">
        <v>4584</v>
      </c>
      <c r="D6851" t="s">
        <v>4585</v>
      </c>
      <c r="E6851" t="s">
        <v>4586</v>
      </c>
      <c r="F6851" s="4">
        <v>83</v>
      </c>
      <c r="G6851" s="4">
        <v>-2.0699999999999998</v>
      </c>
      <c r="H6851" s="4">
        <v>60.930340621080802</v>
      </c>
      <c r="I6851" t="s">
        <v>29</v>
      </c>
    </row>
    <row r="6852" spans="1:9" x14ac:dyDescent="0.25">
      <c r="A6852" t="s">
        <v>60408</v>
      </c>
      <c r="B6852" t="s">
        <v>60409</v>
      </c>
      <c r="C6852" t="s">
        <v>60410</v>
      </c>
      <c r="D6852" t="s">
        <v>60411</v>
      </c>
      <c r="E6852" t="s">
        <v>60412</v>
      </c>
      <c r="F6852" s="4">
        <v>-66.5</v>
      </c>
      <c r="G6852" s="4">
        <v>11.85</v>
      </c>
      <c r="H6852" s="4">
        <v>-50.950835034891902</v>
      </c>
      <c r="I6852" t="s">
        <v>29</v>
      </c>
    </row>
    <row r="6853" spans="1:9" x14ac:dyDescent="0.25">
      <c r="A6853" t="s">
        <v>4605</v>
      </c>
      <c r="B6853" t="s">
        <v>4606</v>
      </c>
      <c r="C6853" t="s">
        <v>4607</v>
      </c>
      <c r="D6853" t="s">
        <v>4608</v>
      </c>
      <c r="E6853" t="s">
        <v>4609</v>
      </c>
      <c r="F6853" s="4">
        <v>29.5</v>
      </c>
      <c r="G6853" s="4">
        <v>45.82</v>
      </c>
      <c r="H6853" s="4">
        <v>29.944563776628499</v>
      </c>
      <c r="I6853" t="s">
        <v>29</v>
      </c>
    </row>
    <row r="6854" spans="1:9" x14ac:dyDescent="0.25">
      <c r="A6854" t="s">
        <v>4625</v>
      </c>
      <c r="B6854" t="s">
        <v>4626</v>
      </c>
      <c r="C6854" t="s">
        <v>4627</v>
      </c>
      <c r="D6854" t="s">
        <v>4628</v>
      </c>
      <c r="E6854" t="s">
        <v>4629</v>
      </c>
      <c r="F6854" s="4">
        <v>20.5</v>
      </c>
      <c r="G6854" s="4">
        <v>83.32</v>
      </c>
      <c r="H6854" s="4">
        <v>40.709409959294803</v>
      </c>
      <c r="I6854" t="s">
        <v>29</v>
      </c>
    </row>
    <row r="6855" spans="1:9" x14ac:dyDescent="0.25">
      <c r="A6855" t="s">
        <v>56810</v>
      </c>
      <c r="B6855" t="s">
        <v>56811</v>
      </c>
      <c r="C6855" t="s">
        <v>56812</v>
      </c>
      <c r="D6855" t="s">
        <v>56813</v>
      </c>
      <c r="E6855" t="s">
        <v>56814</v>
      </c>
      <c r="F6855" s="4">
        <v>-70</v>
      </c>
      <c r="G6855" s="4">
        <v>0.83</v>
      </c>
      <c r="H6855" s="4">
        <v>-73.681905735632697</v>
      </c>
      <c r="I6855" t="s">
        <v>29</v>
      </c>
    </row>
    <row r="6856" spans="1:9" x14ac:dyDescent="0.25">
      <c r="A6856" t="s">
        <v>77034</v>
      </c>
      <c r="B6856" t="s">
        <v>77035</v>
      </c>
      <c r="C6856" t="s">
        <v>77035</v>
      </c>
      <c r="D6856" t="s">
        <v>77036</v>
      </c>
      <c r="E6856" t="s">
        <v>77037</v>
      </c>
      <c r="F6856" s="4">
        <v>42</v>
      </c>
      <c r="G6856" s="4">
        <v>0.74</v>
      </c>
      <c r="H6856" s="4">
        <v>56.602003617187698</v>
      </c>
      <c r="I6856" t="s">
        <v>29</v>
      </c>
    </row>
    <row r="6857" spans="1:9" x14ac:dyDescent="0.25">
      <c r="A6857" t="s">
        <v>60448</v>
      </c>
      <c r="B6857" t="s">
        <v>60449</v>
      </c>
      <c r="C6857" t="s">
        <v>60450</v>
      </c>
      <c r="D6857" t="s">
        <v>60451</v>
      </c>
      <c r="E6857" t="s">
        <v>60452</v>
      </c>
      <c r="F6857" s="4">
        <v>-80</v>
      </c>
      <c r="G6857" s="4">
        <v>-20.47</v>
      </c>
      <c r="H6857" s="4">
        <v>-95.489498826219602</v>
      </c>
      <c r="I6857" t="s">
        <v>29</v>
      </c>
    </row>
    <row r="6858" spans="1:9" x14ac:dyDescent="0.25">
      <c r="A6858" t="s">
        <v>77052</v>
      </c>
      <c r="B6858" t="s">
        <v>77053</v>
      </c>
      <c r="C6858" t="s">
        <v>77054</v>
      </c>
      <c r="D6858" t="s">
        <v>77055</v>
      </c>
      <c r="E6858" t="s">
        <v>77056</v>
      </c>
      <c r="F6858" s="4">
        <v>122</v>
      </c>
      <c r="G6858" s="4">
        <v>101.97</v>
      </c>
      <c r="H6858" s="4">
        <v>105.30679012968901</v>
      </c>
      <c r="I6858" t="s">
        <v>29</v>
      </c>
    </row>
    <row r="6859" spans="1:9" x14ac:dyDescent="0.25">
      <c r="A6859" t="s">
        <v>77067</v>
      </c>
      <c r="B6859" t="s">
        <v>77068</v>
      </c>
      <c r="C6859" t="s">
        <v>77069</v>
      </c>
      <c r="D6859" t="s">
        <v>77070</v>
      </c>
      <c r="E6859" t="s">
        <v>77071</v>
      </c>
      <c r="F6859" s="4">
        <v>-78</v>
      </c>
      <c r="G6859" s="4">
        <v>40.520000000000003</v>
      </c>
      <c r="H6859" s="4">
        <v>-26.6342641474704</v>
      </c>
      <c r="I6859" t="s">
        <v>29</v>
      </c>
    </row>
    <row r="6860" spans="1:9" x14ac:dyDescent="0.25">
      <c r="A6860" t="s">
        <v>60463</v>
      </c>
      <c r="B6860" t="s">
        <v>60464</v>
      </c>
      <c r="C6860" t="s">
        <v>4692</v>
      </c>
      <c r="D6860" t="s">
        <v>4693</v>
      </c>
      <c r="E6860" t="s">
        <v>4694</v>
      </c>
      <c r="F6860" s="4">
        <v>68.25</v>
      </c>
      <c r="G6860" s="4">
        <v>13.57</v>
      </c>
      <c r="H6860" s="4">
        <v>59.637045789754801</v>
      </c>
      <c r="I6860" t="s">
        <v>29</v>
      </c>
    </row>
    <row r="6861" spans="1:9" x14ac:dyDescent="0.25">
      <c r="A6861" t="s">
        <v>77077</v>
      </c>
      <c r="B6861" t="s">
        <v>77078</v>
      </c>
      <c r="C6861" t="s">
        <v>77079</v>
      </c>
      <c r="D6861" t="s">
        <v>77080</v>
      </c>
      <c r="E6861" t="s">
        <v>77081</v>
      </c>
      <c r="F6861" s="4">
        <v>49.5</v>
      </c>
      <c r="G6861" s="4">
        <v>40.1</v>
      </c>
      <c r="H6861" s="4">
        <v>58.922404493796002</v>
      </c>
      <c r="I6861" t="s">
        <v>29</v>
      </c>
    </row>
    <row r="6862" spans="1:9" x14ac:dyDescent="0.25">
      <c r="A6862" t="s">
        <v>77083</v>
      </c>
      <c r="B6862" t="s">
        <v>77084</v>
      </c>
      <c r="C6862" t="s">
        <v>77085</v>
      </c>
      <c r="E6862" t="s">
        <v>77086</v>
      </c>
      <c r="F6862" s="4">
        <v>320</v>
      </c>
      <c r="G6862" s="4">
        <v>115.16</v>
      </c>
      <c r="H6862" s="4">
        <v>244.67157806093101</v>
      </c>
      <c r="I6862" t="s">
        <v>29</v>
      </c>
    </row>
    <row r="6863" spans="1:9" x14ac:dyDescent="0.25">
      <c r="A6863" t="s">
        <v>77087</v>
      </c>
      <c r="B6863" t="s">
        <v>77088</v>
      </c>
      <c r="C6863" t="s">
        <v>77089</v>
      </c>
      <c r="E6863" t="s">
        <v>77090</v>
      </c>
      <c r="F6863" s="4">
        <v>7</v>
      </c>
      <c r="G6863" s="4">
        <v>1.69</v>
      </c>
      <c r="H6863" s="4">
        <v>15.0843581762166</v>
      </c>
      <c r="I6863" t="s">
        <v>29</v>
      </c>
    </row>
    <row r="6864" spans="1:9" x14ac:dyDescent="0.25">
      <c r="A6864" t="s">
        <v>4755</v>
      </c>
      <c r="B6864" t="s">
        <v>4756</v>
      </c>
      <c r="C6864" t="s">
        <v>4757</v>
      </c>
      <c r="D6864" t="s">
        <v>4758</v>
      </c>
      <c r="E6864" t="s">
        <v>4759</v>
      </c>
      <c r="F6864" s="4">
        <v>-29.5</v>
      </c>
      <c r="G6864" s="4">
        <v>-29.26</v>
      </c>
      <c r="H6864" s="4">
        <v>-30.236137008735898</v>
      </c>
      <c r="I6864" t="s">
        <v>29</v>
      </c>
    </row>
    <row r="6865" spans="1:9" x14ac:dyDescent="0.25">
      <c r="A6865" t="s">
        <v>4775</v>
      </c>
      <c r="B6865" t="s">
        <v>4776</v>
      </c>
      <c r="C6865" t="s">
        <v>4777</v>
      </c>
      <c r="D6865" t="s">
        <v>4778</v>
      </c>
      <c r="E6865" t="s">
        <v>4779</v>
      </c>
      <c r="F6865" s="4">
        <v>76.5</v>
      </c>
      <c r="G6865" s="4">
        <v>59.25</v>
      </c>
      <c r="H6865" s="4">
        <v>83.038389593479295</v>
      </c>
      <c r="I6865" t="s">
        <v>29</v>
      </c>
    </row>
    <row r="6866" spans="1:9" x14ac:dyDescent="0.25">
      <c r="A6866" t="s">
        <v>4795</v>
      </c>
      <c r="B6866" t="s">
        <v>4796</v>
      </c>
      <c r="C6866" t="s">
        <v>4797</v>
      </c>
      <c r="D6866" t="s">
        <v>4798</v>
      </c>
      <c r="E6866" t="s">
        <v>4799</v>
      </c>
      <c r="F6866" s="4">
        <v>168</v>
      </c>
      <c r="G6866" s="4">
        <v>116.86</v>
      </c>
      <c r="H6866" s="4">
        <v>153.896560682201</v>
      </c>
      <c r="I6866" t="s">
        <v>29</v>
      </c>
    </row>
    <row r="6867" spans="1:9" x14ac:dyDescent="0.25">
      <c r="A6867" t="s">
        <v>77100</v>
      </c>
      <c r="B6867" t="s">
        <v>77101</v>
      </c>
      <c r="C6867" t="s">
        <v>77102</v>
      </c>
      <c r="D6867" t="s">
        <v>77103</v>
      </c>
      <c r="E6867" t="s">
        <v>77104</v>
      </c>
      <c r="F6867" s="4">
        <v>133.80000000000001</v>
      </c>
      <c r="G6867" s="4">
        <v>224.95</v>
      </c>
      <c r="H6867" s="4">
        <v>151.683043796123</v>
      </c>
      <c r="I6867" t="s">
        <v>29</v>
      </c>
    </row>
    <row r="6868" spans="1:9" x14ac:dyDescent="0.25">
      <c r="A6868" t="s">
        <v>77105</v>
      </c>
      <c r="B6868" t="s">
        <v>77106</v>
      </c>
      <c r="C6868" t="s">
        <v>77107</v>
      </c>
      <c r="D6868" t="s">
        <v>77108</v>
      </c>
      <c r="E6868" t="s">
        <v>77109</v>
      </c>
      <c r="F6868" s="4">
        <v>44</v>
      </c>
      <c r="G6868" s="4">
        <v>131.9</v>
      </c>
      <c r="H6868" s="4">
        <v>34.373294588852197</v>
      </c>
      <c r="I6868" t="s">
        <v>29</v>
      </c>
    </row>
    <row r="6869" spans="1:9" x14ac:dyDescent="0.25">
      <c r="A6869" t="s">
        <v>77114</v>
      </c>
      <c r="B6869" t="s">
        <v>77115</v>
      </c>
      <c r="C6869" t="s">
        <v>77116</v>
      </c>
      <c r="D6869" t="s">
        <v>77117</v>
      </c>
      <c r="E6869" t="s">
        <v>77118</v>
      </c>
      <c r="F6869" s="4">
        <v>8</v>
      </c>
      <c r="G6869" s="4">
        <v>46.28</v>
      </c>
      <c r="H6869" s="4">
        <v>39.493323423344698</v>
      </c>
      <c r="I6869" t="s">
        <v>29</v>
      </c>
    </row>
    <row r="6870" spans="1:9" x14ac:dyDescent="0.25">
      <c r="A6870" t="s">
        <v>56822</v>
      </c>
      <c r="B6870" t="s">
        <v>56823</v>
      </c>
      <c r="C6870" t="s">
        <v>56823</v>
      </c>
      <c r="D6870" t="s">
        <v>56824</v>
      </c>
      <c r="E6870" t="s">
        <v>56825</v>
      </c>
      <c r="F6870" s="4">
        <v>78</v>
      </c>
      <c r="G6870" s="4">
        <v>96.58</v>
      </c>
      <c r="H6870" s="4">
        <v>84.284439664454894</v>
      </c>
      <c r="I6870" t="s">
        <v>29</v>
      </c>
    </row>
    <row r="6871" spans="1:9" x14ac:dyDescent="0.25">
      <c r="A6871" t="s">
        <v>60513</v>
      </c>
      <c r="B6871" t="s">
        <v>60514</v>
      </c>
      <c r="C6871" t="s">
        <v>56828</v>
      </c>
      <c r="D6871" t="s">
        <v>56829</v>
      </c>
      <c r="E6871" t="s">
        <v>56830</v>
      </c>
      <c r="F6871" s="4">
        <v>21.324999999999999</v>
      </c>
      <c r="G6871" s="4">
        <v>-0.69</v>
      </c>
      <c r="H6871" s="4">
        <v>-2.3553001591922702</v>
      </c>
      <c r="I6871" t="s">
        <v>29</v>
      </c>
    </row>
    <row r="6872" spans="1:9" x14ac:dyDescent="0.25">
      <c r="A6872" t="s">
        <v>4870</v>
      </c>
      <c r="B6872" t="s">
        <v>4871</v>
      </c>
      <c r="C6872" t="s">
        <v>4872</v>
      </c>
      <c r="D6872" t="s">
        <v>4873</v>
      </c>
      <c r="E6872" t="s">
        <v>4874</v>
      </c>
      <c r="F6872" s="4">
        <v>33</v>
      </c>
      <c r="G6872" s="4">
        <v>15.84</v>
      </c>
      <c r="H6872" s="4">
        <v>50.557442988562599</v>
      </c>
      <c r="I6872" t="s">
        <v>29</v>
      </c>
    </row>
    <row r="6873" spans="1:9" x14ac:dyDescent="0.25">
      <c r="A6873" t="s">
        <v>4890</v>
      </c>
      <c r="B6873" t="s">
        <v>4891</v>
      </c>
      <c r="C6873" t="s">
        <v>4892</v>
      </c>
      <c r="D6873" t="s">
        <v>4893</v>
      </c>
      <c r="E6873" t="s">
        <v>4894</v>
      </c>
      <c r="F6873" s="4">
        <v>-14.4</v>
      </c>
      <c r="G6873" s="4">
        <v>32.36</v>
      </c>
      <c r="H6873" s="4">
        <v>-12.6097139809751</v>
      </c>
      <c r="I6873" t="s">
        <v>29</v>
      </c>
    </row>
    <row r="6874" spans="1:9" x14ac:dyDescent="0.25">
      <c r="A6874" t="s">
        <v>4900</v>
      </c>
      <c r="B6874" t="s">
        <v>4901</v>
      </c>
      <c r="C6874" t="s">
        <v>4902</v>
      </c>
      <c r="D6874" t="s">
        <v>4903</v>
      </c>
      <c r="E6874" t="s">
        <v>4904</v>
      </c>
      <c r="F6874" s="4">
        <v>31</v>
      </c>
      <c r="G6874" s="4">
        <v>3.43</v>
      </c>
      <c r="H6874" s="4">
        <v>32.797101742078603</v>
      </c>
      <c r="I6874" t="s">
        <v>29</v>
      </c>
    </row>
    <row r="6875" spans="1:9" x14ac:dyDescent="0.25">
      <c r="A6875" t="s">
        <v>4910</v>
      </c>
      <c r="B6875" t="s">
        <v>4911</v>
      </c>
      <c r="C6875" t="s">
        <v>4912</v>
      </c>
      <c r="D6875" t="s">
        <v>4913</v>
      </c>
      <c r="E6875" t="s">
        <v>4914</v>
      </c>
      <c r="F6875" s="4">
        <v>47.5</v>
      </c>
      <c r="G6875" s="4">
        <v>8.67</v>
      </c>
      <c r="H6875" s="4">
        <v>52.119816802832403</v>
      </c>
      <c r="I6875" t="s">
        <v>29</v>
      </c>
    </row>
    <row r="6876" spans="1:9" x14ac:dyDescent="0.25">
      <c r="A6876" t="s">
        <v>4930</v>
      </c>
      <c r="B6876" t="s">
        <v>4931</v>
      </c>
      <c r="C6876" t="s">
        <v>4932</v>
      </c>
      <c r="D6876" t="s">
        <v>4933</v>
      </c>
      <c r="E6876" t="s">
        <v>4934</v>
      </c>
      <c r="F6876" s="4">
        <v>57.2</v>
      </c>
      <c r="G6876" s="4">
        <v>28.57</v>
      </c>
      <c r="H6876" s="4">
        <v>41.974595256415498</v>
      </c>
      <c r="I6876" t="s">
        <v>29</v>
      </c>
    </row>
    <row r="6877" spans="1:9" x14ac:dyDescent="0.25">
      <c r="A6877" t="s">
        <v>58893</v>
      </c>
      <c r="B6877" t="s">
        <v>58894</v>
      </c>
      <c r="C6877" t="s">
        <v>58895</v>
      </c>
      <c r="D6877" t="s">
        <v>58896</v>
      </c>
      <c r="E6877" t="s">
        <v>58897</v>
      </c>
      <c r="F6877" s="4">
        <v>31</v>
      </c>
      <c r="G6877" s="4">
        <v>-19.670000000000002</v>
      </c>
      <c r="H6877" s="4">
        <v>4.0395557081665503</v>
      </c>
      <c r="I6877" t="s">
        <v>29</v>
      </c>
    </row>
    <row r="6878" spans="1:9" x14ac:dyDescent="0.25">
      <c r="A6878" t="s">
        <v>60579</v>
      </c>
      <c r="B6878" t="s">
        <v>60580</v>
      </c>
      <c r="C6878" t="s">
        <v>60581</v>
      </c>
      <c r="D6878" t="s">
        <v>60582</v>
      </c>
      <c r="E6878" t="s">
        <v>60583</v>
      </c>
      <c r="F6878" s="4">
        <v>-80</v>
      </c>
      <c r="G6878" s="4">
        <v>-25.56</v>
      </c>
      <c r="H6878" s="4">
        <v>-47.203362603260601</v>
      </c>
      <c r="I6878" t="s">
        <v>29</v>
      </c>
    </row>
    <row r="6879" spans="1:9" x14ac:dyDescent="0.25">
      <c r="A6879" t="s">
        <v>4965</v>
      </c>
      <c r="B6879" t="s">
        <v>4966</v>
      </c>
      <c r="C6879" t="s">
        <v>4967</v>
      </c>
      <c r="D6879" t="s">
        <v>4968</v>
      </c>
      <c r="E6879" t="s">
        <v>4969</v>
      </c>
      <c r="F6879" s="4">
        <v>-21</v>
      </c>
      <c r="G6879" s="4">
        <v>-48.64</v>
      </c>
      <c r="H6879" s="4">
        <v>-39.129339765903197</v>
      </c>
      <c r="I6879" t="s">
        <v>29</v>
      </c>
    </row>
    <row r="6880" spans="1:9" x14ac:dyDescent="0.25">
      <c r="A6880" t="s">
        <v>56857</v>
      </c>
      <c r="B6880" t="s">
        <v>56858</v>
      </c>
      <c r="C6880" t="s">
        <v>56859</v>
      </c>
      <c r="D6880" t="s">
        <v>56860</v>
      </c>
      <c r="E6880" t="s">
        <v>56861</v>
      </c>
      <c r="F6880" s="4">
        <v>-98</v>
      </c>
      <c r="G6880" s="4">
        <v>-56.83</v>
      </c>
      <c r="H6880" s="4">
        <v>-92.559381703276401</v>
      </c>
      <c r="I6880" t="s">
        <v>29</v>
      </c>
    </row>
    <row r="6881" spans="1:9" x14ac:dyDescent="0.25">
      <c r="A6881" t="s">
        <v>4995</v>
      </c>
      <c r="B6881" t="s">
        <v>4996</v>
      </c>
      <c r="C6881" t="s">
        <v>4997</v>
      </c>
      <c r="D6881" t="s">
        <v>4998</v>
      </c>
      <c r="E6881" t="s">
        <v>4999</v>
      </c>
      <c r="F6881" s="4">
        <v>-43</v>
      </c>
      <c r="G6881" s="4">
        <v>-95.3</v>
      </c>
      <c r="H6881" s="4">
        <v>-43.500005304458703</v>
      </c>
      <c r="I6881" t="s">
        <v>29</v>
      </c>
    </row>
    <row r="6882" spans="1:9" x14ac:dyDescent="0.25">
      <c r="A6882" t="s">
        <v>56872</v>
      </c>
      <c r="B6882" t="s">
        <v>56873</v>
      </c>
      <c r="C6882" t="s">
        <v>56874</v>
      </c>
      <c r="D6882" t="s">
        <v>56875</v>
      </c>
      <c r="E6882" t="s">
        <v>56876</v>
      </c>
      <c r="F6882" s="4">
        <v>-95.2</v>
      </c>
      <c r="G6882" s="4">
        <v>-44.6</v>
      </c>
      <c r="H6882" s="4">
        <v>-81.565732740138898</v>
      </c>
      <c r="I6882" t="s">
        <v>29</v>
      </c>
    </row>
    <row r="6883" spans="1:9" x14ac:dyDescent="0.25">
      <c r="A6883" t="s">
        <v>77153</v>
      </c>
      <c r="B6883" t="s">
        <v>77154</v>
      </c>
      <c r="C6883" t="s">
        <v>77155</v>
      </c>
      <c r="E6883" t="s">
        <v>77156</v>
      </c>
      <c r="F6883" s="4">
        <v>78</v>
      </c>
      <c r="G6883" s="4">
        <v>24.38</v>
      </c>
      <c r="H6883" s="4">
        <v>107.13524896366</v>
      </c>
      <c r="I6883" t="s">
        <v>29</v>
      </c>
    </row>
    <row r="6884" spans="1:9" x14ac:dyDescent="0.25">
      <c r="A6884" t="s">
        <v>77170</v>
      </c>
      <c r="B6884" t="s">
        <v>77171</v>
      </c>
      <c r="C6884" t="s">
        <v>77172</v>
      </c>
      <c r="D6884" t="s">
        <v>77173</v>
      </c>
      <c r="E6884" t="s">
        <v>77174</v>
      </c>
      <c r="F6884" s="4">
        <v>40</v>
      </c>
      <c r="G6884" s="4">
        <v>203.11</v>
      </c>
      <c r="H6884" s="4">
        <v>32.885224630120199</v>
      </c>
      <c r="I6884" t="s">
        <v>29</v>
      </c>
    </row>
    <row r="6885" spans="1:9" x14ac:dyDescent="0.25">
      <c r="A6885" t="s">
        <v>56877</v>
      </c>
      <c r="B6885" t="s">
        <v>56878</v>
      </c>
      <c r="C6885" t="s">
        <v>56879</v>
      </c>
      <c r="D6885" t="s">
        <v>56880</v>
      </c>
      <c r="E6885" t="s">
        <v>56881</v>
      </c>
      <c r="F6885" s="4">
        <v>-66.099999999999994</v>
      </c>
      <c r="G6885" s="4">
        <v>-20.94</v>
      </c>
      <c r="H6885" s="4">
        <v>-51.170399868009099</v>
      </c>
      <c r="I6885" t="s">
        <v>29</v>
      </c>
    </row>
    <row r="6886" spans="1:9" x14ac:dyDescent="0.25">
      <c r="A6886" t="s">
        <v>56887</v>
      </c>
      <c r="B6886" t="s">
        <v>56888</v>
      </c>
      <c r="C6886" t="s">
        <v>56889</v>
      </c>
      <c r="D6886" t="s">
        <v>56890</v>
      </c>
      <c r="E6886" t="s">
        <v>56891</v>
      </c>
      <c r="F6886" s="4">
        <v>-39</v>
      </c>
      <c r="G6886" s="4">
        <v>-42.77</v>
      </c>
      <c r="H6886" s="4">
        <v>-56.7381694238859</v>
      </c>
      <c r="I6886" t="s">
        <v>29</v>
      </c>
    </row>
    <row r="6887" spans="1:9" x14ac:dyDescent="0.25">
      <c r="A6887" t="s">
        <v>5040</v>
      </c>
      <c r="B6887" t="s">
        <v>5041</v>
      </c>
      <c r="C6887" t="s">
        <v>5042</v>
      </c>
      <c r="D6887" t="s">
        <v>5043</v>
      </c>
      <c r="E6887" t="s">
        <v>5044</v>
      </c>
      <c r="F6887" s="4">
        <v>68</v>
      </c>
      <c r="G6887" s="4">
        <v>6.82</v>
      </c>
      <c r="H6887" s="4">
        <v>36.179256448900297</v>
      </c>
      <c r="I6887" t="s">
        <v>29</v>
      </c>
    </row>
    <row r="6888" spans="1:9" x14ac:dyDescent="0.25">
      <c r="A6888" t="s">
        <v>5060</v>
      </c>
      <c r="B6888" t="s">
        <v>5061</v>
      </c>
      <c r="C6888" t="s">
        <v>5062</v>
      </c>
      <c r="D6888" t="s">
        <v>5063</v>
      </c>
      <c r="E6888" t="s">
        <v>5064</v>
      </c>
      <c r="F6888" s="4">
        <v>7.5</v>
      </c>
      <c r="G6888" s="4">
        <v>-27.46</v>
      </c>
      <c r="H6888" s="4">
        <v>-3.77698312845888</v>
      </c>
      <c r="I6888" t="s">
        <v>29</v>
      </c>
    </row>
    <row r="6889" spans="1:9" x14ac:dyDescent="0.25">
      <c r="A6889" t="s">
        <v>5075</v>
      </c>
      <c r="B6889" t="s">
        <v>5076</v>
      </c>
      <c r="C6889" t="s">
        <v>5077</v>
      </c>
      <c r="D6889" t="s">
        <v>5078</v>
      </c>
      <c r="E6889" t="s">
        <v>5079</v>
      </c>
      <c r="F6889" s="4">
        <v>72.5</v>
      </c>
      <c r="G6889" s="4">
        <v>24.41</v>
      </c>
      <c r="H6889" s="4">
        <v>57.2504331513979</v>
      </c>
      <c r="I6889" t="s">
        <v>29</v>
      </c>
    </row>
    <row r="6890" spans="1:9" x14ac:dyDescent="0.25">
      <c r="A6890" t="s">
        <v>5095</v>
      </c>
      <c r="B6890" t="s">
        <v>5096</v>
      </c>
      <c r="C6890" t="s">
        <v>5097</v>
      </c>
      <c r="D6890" t="s">
        <v>5098</v>
      </c>
      <c r="E6890" t="s">
        <v>5099</v>
      </c>
      <c r="F6890" s="4">
        <v>115.7</v>
      </c>
      <c r="G6890" s="4">
        <v>23.74</v>
      </c>
      <c r="H6890" s="4">
        <v>73.900606086731202</v>
      </c>
      <c r="I6890" t="s">
        <v>29</v>
      </c>
    </row>
    <row r="6891" spans="1:9" x14ac:dyDescent="0.25">
      <c r="A6891" t="s">
        <v>60670</v>
      </c>
      <c r="B6891" t="s">
        <v>60671</v>
      </c>
      <c r="E6891" t="s">
        <v>60672</v>
      </c>
      <c r="F6891" s="4">
        <v>116.166666666666</v>
      </c>
      <c r="G6891" s="4">
        <v>23.79</v>
      </c>
      <c r="H6891" s="4">
        <v>39.471622418462097</v>
      </c>
      <c r="I6891" t="s">
        <v>29</v>
      </c>
    </row>
    <row r="6892" spans="1:9" x14ac:dyDescent="0.25">
      <c r="A6892" t="s">
        <v>60678</v>
      </c>
      <c r="B6892" t="s">
        <v>60679</v>
      </c>
      <c r="C6892" t="s">
        <v>60680</v>
      </c>
      <c r="D6892" t="s">
        <v>60679</v>
      </c>
      <c r="E6892" t="s">
        <v>60681</v>
      </c>
      <c r="F6892" s="4">
        <v>-56</v>
      </c>
      <c r="G6892" s="4">
        <v>-32.64</v>
      </c>
      <c r="H6892" s="4">
        <v>-51.105275970666</v>
      </c>
      <c r="I6892" t="s">
        <v>29</v>
      </c>
    </row>
    <row r="6893" spans="1:9" x14ac:dyDescent="0.25">
      <c r="A6893" t="s">
        <v>60692</v>
      </c>
      <c r="B6893" t="s">
        <v>60693</v>
      </c>
      <c r="C6893" t="s">
        <v>5128</v>
      </c>
      <c r="D6893" t="s">
        <v>5129</v>
      </c>
      <c r="E6893" t="s">
        <v>5130</v>
      </c>
      <c r="F6893" s="4">
        <v>-41.6</v>
      </c>
      <c r="G6893" s="4">
        <v>-65.5</v>
      </c>
      <c r="H6893" s="4">
        <v>-69.293707824160606</v>
      </c>
      <c r="I6893" t="s">
        <v>29</v>
      </c>
    </row>
    <row r="6894" spans="1:9" x14ac:dyDescent="0.25">
      <c r="A6894" t="s">
        <v>5146</v>
      </c>
      <c r="B6894" t="s">
        <v>5147</v>
      </c>
      <c r="C6894" t="s">
        <v>5148</v>
      </c>
      <c r="D6894" t="s">
        <v>5149</v>
      </c>
      <c r="E6894" t="s">
        <v>5150</v>
      </c>
      <c r="F6894" s="4">
        <v>-138.19999999999999</v>
      </c>
      <c r="G6894" s="4">
        <v>-120.28</v>
      </c>
      <c r="H6894" s="4">
        <v>-140.91154632439901</v>
      </c>
      <c r="I6894" t="s">
        <v>29</v>
      </c>
    </row>
    <row r="6895" spans="1:9" x14ac:dyDescent="0.25">
      <c r="A6895" t="s">
        <v>5166</v>
      </c>
      <c r="B6895" t="s">
        <v>5167</v>
      </c>
      <c r="C6895" t="s">
        <v>5168</v>
      </c>
      <c r="D6895" t="s">
        <v>5169</v>
      </c>
      <c r="E6895" t="s">
        <v>5170</v>
      </c>
      <c r="F6895" s="4">
        <v>-87.7</v>
      </c>
      <c r="G6895" s="4">
        <v>-94.61</v>
      </c>
      <c r="H6895" s="4">
        <v>-91.477717081246695</v>
      </c>
      <c r="I6895" t="s">
        <v>29</v>
      </c>
    </row>
    <row r="6896" spans="1:9" x14ac:dyDescent="0.25">
      <c r="A6896" t="s">
        <v>5176</v>
      </c>
      <c r="B6896" t="s">
        <v>5177</v>
      </c>
      <c r="C6896" t="s">
        <v>5178</v>
      </c>
      <c r="D6896" t="s">
        <v>5179</v>
      </c>
      <c r="E6896" t="s">
        <v>5180</v>
      </c>
      <c r="F6896" s="4">
        <v>-35.5</v>
      </c>
      <c r="G6896" s="4">
        <v>-76.77</v>
      </c>
      <c r="H6896" s="4">
        <v>-49.085910313954102</v>
      </c>
      <c r="I6896" t="s">
        <v>29</v>
      </c>
    </row>
    <row r="6897" spans="1:9" x14ac:dyDescent="0.25">
      <c r="A6897" t="s">
        <v>5191</v>
      </c>
      <c r="B6897" t="s">
        <v>5192</v>
      </c>
      <c r="C6897" t="s">
        <v>5193</v>
      </c>
      <c r="D6897" t="s">
        <v>5194</v>
      </c>
      <c r="E6897" t="s">
        <v>5195</v>
      </c>
      <c r="F6897" s="4">
        <v>-88.2</v>
      </c>
      <c r="G6897" s="4">
        <v>-73.11</v>
      </c>
      <c r="H6897" s="4">
        <v>-70.102311672666801</v>
      </c>
      <c r="I6897" t="s">
        <v>29</v>
      </c>
    </row>
    <row r="6898" spans="1:9" x14ac:dyDescent="0.25">
      <c r="A6898" t="s">
        <v>5216</v>
      </c>
      <c r="B6898" t="s">
        <v>5217</v>
      </c>
      <c r="C6898" t="s">
        <v>5218</v>
      </c>
      <c r="D6898" t="s">
        <v>5219</v>
      </c>
      <c r="E6898" t="s">
        <v>5220</v>
      </c>
      <c r="F6898" s="4">
        <v>-129</v>
      </c>
      <c r="G6898" s="4">
        <v>-76.37</v>
      </c>
      <c r="H6898" s="4">
        <v>-68.490905190009499</v>
      </c>
      <c r="I6898" t="s">
        <v>29</v>
      </c>
    </row>
    <row r="6899" spans="1:9" x14ac:dyDescent="0.25">
      <c r="A6899" t="s">
        <v>60709</v>
      </c>
      <c r="B6899" t="s">
        <v>60710</v>
      </c>
      <c r="C6899" t="s">
        <v>60711</v>
      </c>
      <c r="D6899" t="s">
        <v>60712</v>
      </c>
      <c r="E6899" t="s">
        <v>60713</v>
      </c>
      <c r="F6899" s="4">
        <v>15</v>
      </c>
      <c r="G6899" s="4">
        <v>-66.69</v>
      </c>
      <c r="H6899" s="4">
        <v>-32.415573918257799</v>
      </c>
      <c r="I6899" t="s">
        <v>29</v>
      </c>
    </row>
    <row r="6900" spans="1:9" x14ac:dyDescent="0.25">
      <c r="A6900" t="s">
        <v>5236</v>
      </c>
      <c r="B6900" t="s">
        <v>5237</v>
      </c>
      <c r="C6900" t="s">
        <v>5238</v>
      </c>
      <c r="D6900" t="s">
        <v>5239</v>
      </c>
      <c r="E6900" t="s">
        <v>5240</v>
      </c>
      <c r="F6900" s="4">
        <v>-99</v>
      </c>
      <c r="G6900" s="4">
        <v>-99.48</v>
      </c>
      <c r="H6900" s="4">
        <v>-86.439482239424606</v>
      </c>
      <c r="I6900" t="s">
        <v>29</v>
      </c>
    </row>
    <row r="6901" spans="1:9" x14ac:dyDescent="0.25">
      <c r="A6901" t="s">
        <v>5241</v>
      </c>
      <c r="B6901" t="s">
        <v>5242</v>
      </c>
      <c r="C6901" t="s">
        <v>5243</v>
      </c>
      <c r="D6901" t="s">
        <v>5244</v>
      </c>
      <c r="E6901" t="s">
        <v>5245</v>
      </c>
      <c r="F6901" s="4">
        <v>-93.5</v>
      </c>
      <c r="G6901" s="4">
        <v>-84.49</v>
      </c>
      <c r="H6901" s="4">
        <v>-82.887095608541401</v>
      </c>
      <c r="I6901" t="s">
        <v>29</v>
      </c>
    </row>
    <row r="6902" spans="1:9" x14ac:dyDescent="0.25">
      <c r="A6902" t="s">
        <v>60746</v>
      </c>
      <c r="B6902" t="s">
        <v>60747</v>
      </c>
      <c r="C6902" t="s">
        <v>60748</v>
      </c>
      <c r="D6902" t="s">
        <v>60749</v>
      </c>
      <c r="E6902" t="s">
        <v>60750</v>
      </c>
      <c r="F6902" s="4">
        <v>-66</v>
      </c>
      <c r="G6902" s="4">
        <v>-79.14</v>
      </c>
      <c r="H6902" s="4">
        <v>-92.820809539243101</v>
      </c>
      <c r="I6902" t="s">
        <v>29</v>
      </c>
    </row>
    <row r="6903" spans="1:9" x14ac:dyDescent="0.25">
      <c r="A6903" t="s">
        <v>5251</v>
      </c>
      <c r="B6903" t="s">
        <v>5252</v>
      </c>
      <c r="C6903" t="s">
        <v>5253</v>
      </c>
      <c r="D6903" t="s">
        <v>5254</v>
      </c>
      <c r="E6903" t="s">
        <v>5255</v>
      </c>
      <c r="F6903" s="4">
        <v>-80</v>
      </c>
      <c r="G6903" s="4">
        <v>-53.16</v>
      </c>
      <c r="H6903" s="4">
        <v>-69.5938327567697</v>
      </c>
      <c r="I6903" t="s">
        <v>29</v>
      </c>
    </row>
    <row r="6904" spans="1:9" x14ac:dyDescent="0.25">
      <c r="A6904" t="s">
        <v>77203</v>
      </c>
      <c r="B6904" t="s">
        <v>77204</v>
      </c>
      <c r="C6904" t="s">
        <v>77205</v>
      </c>
      <c r="D6904" t="s">
        <v>77206</v>
      </c>
      <c r="E6904" t="s">
        <v>77207</v>
      </c>
      <c r="F6904" s="4">
        <v>-13</v>
      </c>
      <c r="G6904" s="4">
        <v>59.33</v>
      </c>
      <c r="H6904" s="4">
        <v>-25.164588296542</v>
      </c>
      <c r="I6904" t="s">
        <v>29</v>
      </c>
    </row>
    <row r="6905" spans="1:9" x14ac:dyDescent="0.25">
      <c r="A6905" t="s">
        <v>56941</v>
      </c>
      <c r="B6905" t="s">
        <v>56942</v>
      </c>
      <c r="C6905" t="s">
        <v>56943</v>
      </c>
      <c r="D6905" t="s">
        <v>56944</v>
      </c>
      <c r="E6905" t="s">
        <v>56945</v>
      </c>
      <c r="F6905" s="4">
        <v>-112</v>
      </c>
      <c r="G6905" s="4">
        <v>-65.430000000000007</v>
      </c>
      <c r="H6905" s="4">
        <v>-93.994914552587005</v>
      </c>
      <c r="I6905" t="s">
        <v>29</v>
      </c>
    </row>
    <row r="6906" spans="1:9" x14ac:dyDescent="0.25">
      <c r="A6906" t="s">
        <v>56951</v>
      </c>
      <c r="B6906" t="s">
        <v>56952</v>
      </c>
      <c r="C6906" t="s">
        <v>56953</v>
      </c>
      <c r="D6906" t="s">
        <v>56954</v>
      </c>
      <c r="E6906" t="s">
        <v>56955</v>
      </c>
      <c r="F6906" s="4">
        <v>121.5</v>
      </c>
      <c r="G6906" s="4">
        <v>71</v>
      </c>
      <c r="H6906" s="4">
        <v>139.33723996972401</v>
      </c>
      <c r="I6906" t="s">
        <v>29</v>
      </c>
    </row>
    <row r="6907" spans="1:9" x14ac:dyDescent="0.25">
      <c r="A6907" t="s">
        <v>5276</v>
      </c>
      <c r="B6907" t="s">
        <v>5277</v>
      </c>
      <c r="C6907" t="s">
        <v>5278</v>
      </c>
      <c r="D6907" t="s">
        <v>5279</v>
      </c>
      <c r="E6907" t="s">
        <v>5280</v>
      </c>
      <c r="F6907" s="4">
        <v>18</v>
      </c>
      <c r="G6907" s="4">
        <v>30.19</v>
      </c>
      <c r="H6907" s="4">
        <v>35.404748389445103</v>
      </c>
      <c r="I6907" t="s">
        <v>29</v>
      </c>
    </row>
    <row r="6908" spans="1:9" x14ac:dyDescent="0.25">
      <c r="A6908" t="s">
        <v>5291</v>
      </c>
      <c r="B6908" t="s">
        <v>5292</v>
      </c>
      <c r="C6908" t="s">
        <v>5293</v>
      </c>
      <c r="D6908" t="s">
        <v>5294</v>
      </c>
      <c r="E6908" t="s">
        <v>5295</v>
      </c>
      <c r="F6908" s="4">
        <v>-93.2</v>
      </c>
      <c r="G6908" s="4">
        <v>-83.5</v>
      </c>
      <c r="H6908" s="4">
        <v>-80.9496694129746</v>
      </c>
      <c r="I6908" t="s">
        <v>29</v>
      </c>
    </row>
    <row r="6909" spans="1:9" x14ac:dyDescent="0.25">
      <c r="A6909" t="s">
        <v>60843</v>
      </c>
      <c r="B6909" t="s">
        <v>60844</v>
      </c>
      <c r="C6909" t="s">
        <v>32169</v>
      </c>
      <c r="D6909" t="s">
        <v>32170</v>
      </c>
      <c r="E6909" t="s">
        <v>32171</v>
      </c>
      <c r="F6909" s="4">
        <v>124</v>
      </c>
      <c r="G6909" s="4">
        <v>-40.93</v>
      </c>
      <c r="H6909" s="4">
        <v>-45.242465238628</v>
      </c>
      <c r="I6909" t="s">
        <v>29</v>
      </c>
    </row>
    <row r="6910" spans="1:9" x14ac:dyDescent="0.25">
      <c r="A6910" t="s">
        <v>60845</v>
      </c>
      <c r="B6910" t="s">
        <v>60846</v>
      </c>
      <c r="C6910" t="s">
        <v>60847</v>
      </c>
      <c r="D6910" t="s">
        <v>60848</v>
      </c>
      <c r="E6910" t="s">
        <v>60849</v>
      </c>
      <c r="F6910" s="4">
        <v>-92.9</v>
      </c>
      <c r="G6910" s="4">
        <v>-79.63</v>
      </c>
      <c r="H6910" s="4">
        <v>-84.433784567348496</v>
      </c>
      <c r="I6910" t="s">
        <v>29</v>
      </c>
    </row>
    <row r="6911" spans="1:9" x14ac:dyDescent="0.25">
      <c r="A6911" t="s">
        <v>77219</v>
      </c>
      <c r="B6911" t="s">
        <v>77220</v>
      </c>
      <c r="C6911" t="s">
        <v>77220</v>
      </c>
      <c r="D6911" t="s">
        <v>77221</v>
      </c>
      <c r="E6911" t="s">
        <v>77222</v>
      </c>
      <c r="F6911" s="4">
        <v>224.5</v>
      </c>
      <c r="G6911" s="4">
        <v>82.39</v>
      </c>
      <c r="H6911" s="4">
        <v>146.509026767618</v>
      </c>
      <c r="I6911" t="s">
        <v>29</v>
      </c>
    </row>
    <row r="6912" spans="1:9" x14ac:dyDescent="0.25">
      <c r="A6912" t="s">
        <v>5335</v>
      </c>
      <c r="B6912" t="s">
        <v>5336</v>
      </c>
      <c r="C6912" t="s">
        <v>5337</v>
      </c>
      <c r="D6912" t="s">
        <v>5338</v>
      </c>
      <c r="E6912" t="s">
        <v>5339</v>
      </c>
      <c r="F6912" s="4">
        <v>11.8</v>
      </c>
      <c r="G6912" s="4">
        <v>15.69</v>
      </c>
      <c r="H6912" s="4">
        <v>32.168701051296402</v>
      </c>
      <c r="I6912" t="s">
        <v>29</v>
      </c>
    </row>
    <row r="6913" spans="1:9" x14ac:dyDescent="0.25">
      <c r="A6913" t="s">
        <v>5350</v>
      </c>
      <c r="B6913" t="s">
        <v>5351</v>
      </c>
      <c r="C6913" t="s">
        <v>5352</v>
      </c>
      <c r="D6913" t="s">
        <v>5353</v>
      </c>
      <c r="E6913" t="s">
        <v>5354</v>
      </c>
      <c r="F6913" s="4">
        <v>32.6</v>
      </c>
      <c r="G6913" s="4">
        <v>28.59</v>
      </c>
      <c r="H6913" s="4">
        <v>38.651655286327603</v>
      </c>
      <c r="I6913" t="s">
        <v>29</v>
      </c>
    </row>
    <row r="6914" spans="1:9" x14ac:dyDescent="0.25">
      <c r="A6914" t="s">
        <v>56980</v>
      </c>
      <c r="B6914" t="s">
        <v>56981</v>
      </c>
      <c r="C6914" t="s">
        <v>56982</v>
      </c>
      <c r="D6914" t="s">
        <v>56983</v>
      </c>
      <c r="E6914" t="s">
        <v>56984</v>
      </c>
      <c r="F6914" s="4">
        <v>-64</v>
      </c>
      <c r="G6914" s="4">
        <v>-7.55</v>
      </c>
      <c r="H6914" s="4">
        <v>-6.3888060581120997E-3</v>
      </c>
      <c r="I6914" t="s">
        <v>29</v>
      </c>
    </row>
    <row r="6915" spans="1:9" x14ac:dyDescent="0.25">
      <c r="A6915" t="s">
        <v>60871</v>
      </c>
      <c r="B6915" t="s">
        <v>60872</v>
      </c>
      <c r="C6915" t="s">
        <v>60873</v>
      </c>
      <c r="D6915" t="s">
        <v>60874</v>
      </c>
      <c r="E6915" t="s">
        <v>60875</v>
      </c>
      <c r="F6915" s="4">
        <v>56.3</v>
      </c>
      <c r="G6915" s="4">
        <v>-42.08</v>
      </c>
      <c r="H6915" s="4">
        <v>36.650060244225003</v>
      </c>
      <c r="I6915" t="s">
        <v>29</v>
      </c>
    </row>
    <row r="6916" spans="1:9" x14ac:dyDescent="0.25">
      <c r="A6916" t="s">
        <v>56985</v>
      </c>
      <c r="B6916" t="s">
        <v>56986</v>
      </c>
      <c r="C6916" t="s">
        <v>56987</v>
      </c>
      <c r="D6916" t="s">
        <v>56988</v>
      </c>
      <c r="E6916" t="s">
        <v>56989</v>
      </c>
      <c r="F6916" s="4">
        <v>-99.3</v>
      </c>
      <c r="G6916" s="4">
        <v>-56.05</v>
      </c>
      <c r="H6916" s="4">
        <v>-83.510633832198806</v>
      </c>
      <c r="I6916" t="s">
        <v>29</v>
      </c>
    </row>
    <row r="6917" spans="1:9" x14ac:dyDescent="0.25">
      <c r="A6917" t="s">
        <v>5415</v>
      </c>
      <c r="B6917" t="s">
        <v>5416</v>
      </c>
      <c r="C6917" t="s">
        <v>5417</v>
      </c>
      <c r="D6917" t="s">
        <v>2789</v>
      </c>
      <c r="E6917" t="s">
        <v>5418</v>
      </c>
      <c r="F6917" s="4">
        <v>63.5</v>
      </c>
      <c r="G6917" s="4">
        <v>16.440000000000001</v>
      </c>
      <c r="H6917" s="4">
        <v>34.6488775819249</v>
      </c>
      <c r="I6917" t="s">
        <v>29</v>
      </c>
    </row>
    <row r="6918" spans="1:9" x14ac:dyDescent="0.25">
      <c r="A6918" t="s">
        <v>60886</v>
      </c>
      <c r="B6918" t="s">
        <v>60887</v>
      </c>
      <c r="C6918" t="s">
        <v>60888</v>
      </c>
      <c r="D6918" t="s">
        <v>60889</v>
      </c>
      <c r="E6918" t="s">
        <v>60890</v>
      </c>
      <c r="F6918" s="4">
        <v>154</v>
      </c>
      <c r="G6918" s="4">
        <v>68.8</v>
      </c>
      <c r="H6918" s="4">
        <v>48.518822378989199</v>
      </c>
      <c r="I6918" t="s">
        <v>29</v>
      </c>
    </row>
    <row r="6919" spans="1:9" x14ac:dyDescent="0.25">
      <c r="A6919" t="s">
        <v>5434</v>
      </c>
      <c r="B6919" t="s">
        <v>5435</v>
      </c>
      <c r="C6919" t="s">
        <v>5436</v>
      </c>
      <c r="D6919" t="s">
        <v>5437</v>
      </c>
      <c r="E6919" t="s">
        <v>5438</v>
      </c>
      <c r="F6919" s="4">
        <v>-56.5</v>
      </c>
      <c r="G6919" s="4">
        <v>-35.049999999999997</v>
      </c>
      <c r="H6919" s="4">
        <v>-29.7071366569931</v>
      </c>
      <c r="I6919" t="s">
        <v>29</v>
      </c>
    </row>
    <row r="6920" spans="1:9" x14ac:dyDescent="0.25">
      <c r="A6920" t="s">
        <v>5454</v>
      </c>
      <c r="B6920" t="s">
        <v>5455</v>
      </c>
      <c r="C6920" t="s">
        <v>5456</v>
      </c>
      <c r="D6920" t="s">
        <v>5457</v>
      </c>
      <c r="E6920" t="s">
        <v>5458</v>
      </c>
      <c r="F6920" s="4">
        <v>3.66</v>
      </c>
      <c r="G6920" s="4">
        <v>-25.92</v>
      </c>
      <c r="H6920" s="4">
        <v>-33.413437275430198</v>
      </c>
      <c r="I6920" t="s">
        <v>29</v>
      </c>
    </row>
    <row r="6921" spans="1:9" x14ac:dyDescent="0.25">
      <c r="A6921" t="s">
        <v>5474</v>
      </c>
      <c r="B6921" t="s">
        <v>5475</v>
      </c>
      <c r="C6921" t="s">
        <v>5476</v>
      </c>
      <c r="D6921" t="s">
        <v>5477</v>
      </c>
      <c r="E6921" t="s">
        <v>5478</v>
      </c>
      <c r="F6921" s="4">
        <v>-31</v>
      </c>
      <c r="G6921" s="4">
        <v>-29.56</v>
      </c>
      <c r="H6921" s="4">
        <v>4.5882117037710701</v>
      </c>
      <c r="I6921" t="s">
        <v>29</v>
      </c>
    </row>
    <row r="6922" spans="1:9" x14ac:dyDescent="0.25">
      <c r="A6922" t="s">
        <v>5489</v>
      </c>
      <c r="B6922" t="s">
        <v>5490</v>
      </c>
      <c r="C6922" t="s">
        <v>5491</v>
      </c>
      <c r="D6922" t="s">
        <v>5492</v>
      </c>
      <c r="E6922" t="s">
        <v>5493</v>
      </c>
      <c r="F6922" s="4">
        <v>-18.100000000000001</v>
      </c>
      <c r="G6922" s="4">
        <v>-25.92</v>
      </c>
      <c r="H6922" s="4">
        <v>-74.766274802266494</v>
      </c>
      <c r="I6922" t="s">
        <v>29</v>
      </c>
    </row>
    <row r="6923" spans="1:9" x14ac:dyDescent="0.25">
      <c r="A6923" t="s">
        <v>57005</v>
      </c>
      <c r="B6923" t="s">
        <v>57006</v>
      </c>
      <c r="C6923" t="s">
        <v>57007</v>
      </c>
      <c r="D6923" t="s">
        <v>57008</v>
      </c>
      <c r="E6923" t="s">
        <v>57009</v>
      </c>
      <c r="F6923" s="4">
        <v>62</v>
      </c>
      <c r="G6923" s="4">
        <v>15.65</v>
      </c>
      <c r="H6923" s="4">
        <v>33.332394076332797</v>
      </c>
      <c r="I6923" t="s">
        <v>29</v>
      </c>
    </row>
    <row r="6924" spans="1:9" x14ac:dyDescent="0.25">
      <c r="A6924" t="s">
        <v>57010</v>
      </c>
      <c r="B6924" t="s">
        <v>57011</v>
      </c>
      <c r="C6924" t="s">
        <v>57012</v>
      </c>
      <c r="D6924" t="s">
        <v>57013</v>
      </c>
      <c r="E6924" t="s">
        <v>57014</v>
      </c>
      <c r="F6924" s="4">
        <v>-91.5</v>
      </c>
      <c r="G6924" s="4">
        <v>-32.64</v>
      </c>
      <c r="H6924" s="4">
        <v>-86.213950252150994</v>
      </c>
      <c r="I6924" t="s">
        <v>29</v>
      </c>
    </row>
    <row r="6925" spans="1:9" x14ac:dyDescent="0.25">
      <c r="A6925" t="s">
        <v>5544</v>
      </c>
      <c r="B6925" t="s">
        <v>5545</v>
      </c>
      <c r="C6925" t="s">
        <v>5546</v>
      </c>
      <c r="D6925" t="s">
        <v>5547</v>
      </c>
      <c r="E6925" t="s">
        <v>5548</v>
      </c>
      <c r="F6925" s="4">
        <v>-34</v>
      </c>
      <c r="G6925" s="4">
        <v>14.76</v>
      </c>
      <c r="H6925" s="4">
        <v>-34.963062233363097</v>
      </c>
      <c r="I6925" t="s">
        <v>29</v>
      </c>
    </row>
    <row r="6926" spans="1:9" x14ac:dyDescent="0.25">
      <c r="A6926" t="s">
        <v>57015</v>
      </c>
      <c r="B6926" t="s">
        <v>57016</v>
      </c>
      <c r="C6926" t="s">
        <v>57017</v>
      </c>
      <c r="D6926" t="s">
        <v>57018</v>
      </c>
      <c r="E6926" t="s">
        <v>57019</v>
      </c>
      <c r="F6926" s="4">
        <v>78</v>
      </c>
      <c r="G6926" s="4">
        <v>27.86</v>
      </c>
      <c r="H6926" s="4">
        <v>67.450577942072499</v>
      </c>
      <c r="I6926" t="s">
        <v>29</v>
      </c>
    </row>
    <row r="6927" spans="1:9" x14ac:dyDescent="0.25">
      <c r="A6927" t="s">
        <v>5568</v>
      </c>
      <c r="B6927" t="s">
        <v>5569</v>
      </c>
      <c r="C6927" t="s">
        <v>5570</v>
      </c>
      <c r="D6927" t="s">
        <v>5571</v>
      </c>
      <c r="E6927" t="s">
        <v>5572</v>
      </c>
      <c r="F6927" s="4">
        <v>-129.69999999999999</v>
      </c>
      <c r="G6927" s="4">
        <v>-106.92</v>
      </c>
      <c r="H6927" s="4">
        <v>-143.72052030085101</v>
      </c>
      <c r="I6927" t="s">
        <v>29</v>
      </c>
    </row>
    <row r="6928" spans="1:9" x14ac:dyDescent="0.25">
      <c r="A6928" t="s">
        <v>5583</v>
      </c>
      <c r="B6928" t="s">
        <v>5584</v>
      </c>
      <c r="C6928" t="s">
        <v>5585</v>
      </c>
      <c r="D6928" t="s">
        <v>5586</v>
      </c>
      <c r="E6928" t="s">
        <v>5587</v>
      </c>
      <c r="F6928" s="4">
        <v>-50</v>
      </c>
      <c r="G6928" s="4">
        <v>-58.76</v>
      </c>
      <c r="H6928" s="4">
        <v>-63.914203912191503</v>
      </c>
      <c r="I6928" t="s">
        <v>29</v>
      </c>
    </row>
    <row r="6929" spans="1:9" x14ac:dyDescent="0.25">
      <c r="A6929" t="s">
        <v>5608</v>
      </c>
      <c r="B6929" t="s">
        <v>5609</v>
      </c>
      <c r="C6929" t="s">
        <v>5610</v>
      </c>
      <c r="D6929" t="s">
        <v>5611</v>
      </c>
      <c r="E6929" t="s">
        <v>5612</v>
      </c>
      <c r="F6929" s="4">
        <v>-46</v>
      </c>
      <c r="G6929" s="4">
        <v>-16</v>
      </c>
      <c r="H6929" s="4">
        <v>-4.13384026236632</v>
      </c>
      <c r="I6929" t="s">
        <v>29</v>
      </c>
    </row>
    <row r="6930" spans="1:9" x14ac:dyDescent="0.25">
      <c r="A6930" t="s">
        <v>5618</v>
      </c>
      <c r="B6930" t="s">
        <v>5619</v>
      </c>
      <c r="C6930" t="s">
        <v>5620</v>
      </c>
      <c r="D6930" t="s">
        <v>5621</v>
      </c>
      <c r="E6930" t="s">
        <v>5622</v>
      </c>
      <c r="F6930" s="4">
        <v>-4.5</v>
      </c>
      <c r="G6930" s="4">
        <v>-35.770000000000003</v>
      </c>
      <c r="H6930" s="4">
        <v>3.2655791762719999</v>
      </c>
      <c r="I6930" t="s">
        <v>29</v>
      </c>
    </row>
    <row r="6931" spans="1:9" x14ac:dyDescent="0.25">
      <c r="A6931" t="s">
        <v>5633</v>
      </c>
      <c r="B6931" t="s">
        <v>5634</v>
      </c>
      <c r="C6931" t="s">
        <v>5635</v>
      </c>
      <c r="D6931" t="s">
        <v>5636</v>
      </c>
      <c r="E6931" t="s">
        <v>5637</v>
      </c>
      <c r="F6931" s="4">
        <v>-50</v>
      </c>
      <c r="G6931" s="4">
        <v>-79.73</v>
      </c>
      <c r="H6931" s="4">
        <v>-72.611018956266705</v>
      </c>
      <c r="I6931" t="s">
        <v>29</v>
      </c>
    </row>
    <row r="6932" spans="1:9" x14ac:dyDescent="0.25">
      <c r="A6932" t="s">
        <v>5648</v>
      </c>
      <c r="B6932" t="s">
        <v>5649</v>
      </c>
      <c r="C6932" t="s">
        <v>5650</v>
      </c>
      <c r="D6932" t="s">
        <v>5651</v>
      </c>
      <c r="E6932" t="s">
        <v>5652</v>
      </c>
      <c r="F6932" s="4">
        <v>-23.4</v>
      </c>
      <c r="G6932" s="4">
        <v>-44.83</v>
      </c>
      <c r="H6932" s="4">
        <v>-13.4245738228249</v>
      </c>
      <c r="I6932" t="s">
        <v>29</v>
      </c>
    </row>
    <row r="6933" spans="1:9" x14ac:dyDescent="0.25">
      <c r="A6933" t="s">
        <v>5663</v>
      </c>
      <c r="B6933" t="s">
        <v>5664</v>
      </c>
      <c r="C6933" t="s">
        <v>5665</v>
      </c>
      <c r="D6933" t="s">
        <v>5666</v>
      </c>
      <c r="E6933" t="s">
        <v>5667</v>
      </c>
      <c r="F6933" s="4">
        <v>-39.4</v>
      </c>
      <c r="G6933" s="4">
        <v>-45.67</v>
      </c>
      <c r="H6933" s="4">
        <v>-86.279970781016402</v>
      </c>
      <c r="I6933" t="s">
        <v>29</v>
      </c>
    </row>
    <row r="6934" spans="1:9" x14ac:dyDescent="0.25">
      <c r="A6934" t="s">
        <v>77239</v>
      </c>
      <c r="B6934" t="s">
        <v>77240</v>
      </c>
      <c r="C6934" t="s">
        <v>77241</v>
      </c>
      <c r="D6934" t="s">
        <v>77242</v>
      </c>
      <c r="E6934" t="s">
        <v>77243</v>
      </c>
      <c r="F6934" s="4">
        <v>-5</v>
      </c>
      <c r="G6934" s="4">
        <v>-8.11</v>
      </c>
      <c r="H6934" s="4">
        <v>4.9686786723793102</v>
      </c>
      <c r="I6934" t="s">
        <v>29</v>
      </c>
    </row>
    <row r="6935" spans="1:9" x14ac:dyDescent="0.25">
      <c r="A6935" t="s">
        <v>77244</v>
      </c>
      <c r="B6935" t="s">
        <v>77245</v>
      </c>
      <c r="C6935" t="s">
        <v>5685</v>
      </c>
      <c r="D6935" t="s">
        <v>5686</v>
      </c>
      <c r="E6935" t="s">
        <v>5687</v>
      </c>
      <c r="F6935" s="4">
        <v>130.5</v>
      </c>
      <c r="G6935" s="4">
        <v>84.12</v>
      </c>
      <c r="H6935" s="4">
        <v>171.29914706801301</v>
      </c>
      <c r="I6935" t="s">
        <v>29</v>
      </c>
    </row>
    <row r="6936" spans="1:9" x14ac:dyDescent="0.25">
      <c r="A6936" t="s">
        <v>77250</v>
      </c>
      <c r="B6936" t="s">
        <v>77251</v>
      </c>
      <c r="C6936" t="s">
        <v>77252</v>
      </c>
      <c r="D6936" t="s">
        <v>77253</v>
      </c>
      <c r="E6936" t="s">
        <v>77254</v>
      </c>
      <c r="F6936" s="4">
        <v>3</v>
      </c>
      <c r="G6936" s="4">
        <v>44.42</v>
      </c>
      <c r="H6936" s="4">
        <v>8.2074901120897596</v>
      </c>
      <c r="I6936" t="s">
        <v>29</v>
      </c>
    </row>
    <row r="6937" spans="1:9" x14ac:dyDescent="0.25">
      <c r="A6937" t="s">
        <v>57044</v>
      </c>
      <c r="B6937" t="s">
        <v>57045</v>
      </c>
      <c r="C6937" t="s">
        <v>57046</v>
      </c>
      <c r="D6937" t="s">
        <v>57047</v>
      </c>
      <c r="E6937" t="s">
        <v>57048</v>
      </c>
      <c r="F6937" s="4">
        <v>5</v>
      </c>
      <c r="G6937" s="4">
        <v>-6.58</v>
      </c>
      <c r="H6937" s="4">
        <v>1.9146142013365901</v>
      </c>
      <c r="I6937" t="s">
        <v>29</v>
      </c>
    </row>
    <row r="6938" spans="1:9" x14ac:dyDescent="0.25">
      <c r="A6938" t="s">
        <v>57049</v>
      </c>
      <c r="B6938" t="s">
        <v>57050</v>
      </c>
      <c r="E6938" t="s">
        <v>57051</v>
      </c>
      <c r="F6938" s="4">
        <v>-93.5</v>
      </c>
      <c r="G6938" s="4">
        <v>-59.61</v>
      </c>
      <c r="H6938" s="4">
        <v>-85.241147811803302</v>
      </c>
      <c r="I6938" t="s">
        <v>29</v>
      </c>
    </row>
    <row r="6939" spans="1:9" x14ac:dyDescent="0.25">
      <c r="A6939" t="s">
        <v>5718</v>
      </c>
      <c r="B6939" t="s">
        <v>5719</v>
      </c>
      <c r="C6939" t="s">
        <v>5720</v>
      </c>
      <c r="D6939" t="s">
        <v>5721</v>
      </c>
      <c r="E6939" t="s">
        <v>5722</v>
      </c>
      <c r="F6939" s="4">
        <v>-95.3</v>
      </c>
      <c r="G6939" s="4">
        <v>-93.84</v>
      </c>
      <c r="H6939" s="4">
        <v>-119.386001521083</v>
      </c>
      <c r="I6939" t="s">
        <v>29</v>
      </c>
    </row>
    <row r="6940" spans="1:9" x14ac:dyDescent="0.25">
      <c r="A6940" t="s">
        <v>5728</v>
      </c>
      <c r="B6940" t="s">
        <v>5729</v>
      </c>
      <c r="C6940" t="s">
        <v>5730</v>
      </c>
      <c r="D6940" t="s">
        <v>5731</v>
      </c>
      <c r="E6940" t="s">
        <v>5732</v>
      </c>
      <c r="F6940" s="4">
        <v>-96.2</v>
      </c>
      <c r="G6940" s="4">
        <v>-46.12</v>
      </c>
      <c r="H6940" s="4">
        <v>-90.975249297900007</v>
      </c>
      <c r="I6940" t="s">
        <v>29</v>
      </c>
    </row>
    <row r="6941" spans="1:9" x14ac:dyDescent="0.25">
      <c r="A6941" t="s">
        <v>5743</v>
      </c>
      <c r="B6941" t="s">
        <v>5744</v>
      </c>
      <c r="C6941" t="s">
        <v>5745</v>
      </c>
      <c r="D6941" t="s">
        <v>5746</v>
      </c>
      <c r="E6941" t="s">
        <v>5747</v>
      </c>
      <c r="F6941" s="4">
        <v>20.399999999999999</v>
      </c>
      <c r="G6941" s="4">
        <v>-8.08</v>
      </c>
      <c r="H6941" s="4">
        <v>26.371162202612801</v>
      </c>
      <c r="I6941" t="s">
        <v>29</v>
      </c>
    </row>
    <row r="6942" spans="1:9" x14ac:dyDescent="0.25">
      <c r="A6942" t="s">
        <v>61027</v>
      </c>
      <c r="B6942" t="s">
        <v>61028</v>
      </c>
      <c r="C6942" t="s">
        <v>61029</v>
      </c>
      <c r="D6942" t="s">
        <v>61030</v>
      </c>
      <c r="E6942" t="s">
        <v>61031</v>
      </c>
      <c r="F6942" s="4">
        <v>-29.5</v>
      </c>
      <c r="G6942" s="4">
        <v>-49.25</v>
      </c>
      <c r="H6942" s="4">
        <v>17.773996981066901</v>
      </c>
      <c r="I6942" t="s">
        <v>29</v>
      </c>
    </row>
    <row r="6943" spans="1:9" x14ac:dyDescent="0.25">
      <c r="A6943" t="s">
        <v>61050</v>
      </c>
      <c r="B6943" t="s">
        <v>61051</v>
      </c>
      <c r="C6943" t="s">
        <v>61051</v>
      </c>
      <c r="D6943" t="s">
        <v>61052</v>
      </c>
      <c r="E6943" t="s">
        <v>61053</v>
      </c>
      <c r="F6943" s="4">
        <v>-100</v>
      </c>
      <c r="G6943" s="4">
        <v>-26.55</v>
      </c>
      <c r="H6943" s="4">
        <v>-73.397855084259604</v>
      </c>
      <c r="I6943" t="s">
        <v>29</v>
      </c>
    </row>
    <row r="6944" spans="1:9" x14ac:dyDescent="0.25">
      <c r="A6944" t="s">
        <v>5781</v>
      </c>
      <c r="B6944" t="s">
        <v>5782</v>
      </c>
      <c r="C6944" t="s">
        <v>5783</v>
      </c>
      <c r="D6944" t="s">
        <v>5784</v>
      </c>
      <c r="E6944" t="s">
        <v>5785</v>
      </c>
      <c r="F6944" s="4">
        <v>-103.5</v>
      </c>
      <c r="G6944" s="4">
        <v>-81.400000000000006</v>
      </c>
      <c r="H6944" s="4">
        <v>-79.232086768702104</v>
      </c>
      <c r="I6944" t="s">
        <v>29</v>
      </c>
    </row>
    <row r="6945" spans="1:9" x14ac:dyDescent="0.25">
      <c r="A6945" t="s">
        <v>5801</v>
      </c>
      <c r="B6945" t="s">
        <v>5802</v>
      </c>
      <c r="C6945" t="s">
        <v>5803</v>
      </c>
      <c r="D6945" t="s">
        <v>5804</v>
      </c>
      <c r="E6945" t="s">
        <v>5805</v>
      </c>
      <c r="F6945" s="4">
        <v>60.2</v>
      </c>
      <c r="G6945" s="4">
        <v>-54.08</v>
      </c>
      <c r="H6945" s="4">
        <v>-19.932733966825101</v>
      </c>
      <c r="I6945" t="s">
        <v>29</v>
      </c>
    </row>
    <row r="6946" spans="1:9" x14ac:dyDescent="0.25">
      <c r="A6946" t="s">
        <v>77265</v>
      </c>
      <c r="B6946" t="s">
        <v>77266</v>
      </c>
      <c r="E6946" t="s">
        <v>77267</v>
      </c>
      <c r="F6946" s="4">
        <v>158</v>
      </c>
      <c r="G6946" s="4">
        <v>314.51</v>
      </c>
      <c r="H6946" s="4">
        <v>199.818864820491</v>
      </c>
      <c r="I6946" t="s">
        <v>29</v>
      </c>
    </row>
    <row r="6947" spans="1:9" x14ac:dyDescent="0.25">
      <c r="A6947" t="s">
        <v>57057</v>
      </c>
      <c r="B6947" t="s">
        <v>57058</v>
      </c>
      <c r="C6947" t="s">
        <v>57059</v>
      </c>
      <c r="D6947" t="s">
        <v>57060</v>
      </c>
      <c r="E6947" t="s">
        <v>57061</v>
      </c>
      <c r="F6947" s="4">
        <v>-40</v>
      </c>
      <c r="G6947" s="4">
        <v>-20.94</v>
      </c>
      <c r="H6947" s="4">
        <v>-32.676683495478599</v>
      </c>
      <c r="I6947" t="s">
        <v>29</v>
      </c>
    </row>
    <row r="6948" spans="1:9" x14ac:dyDescent="0.25">
      <c r="A6948" t="s">
        <v>5836</v>
      </c>
      <c r="B6948" t="s">
        <v>5837</v>
      </c>
      <c r="C6948" t="s">
        <v>5838</v>
      </c>
      <c r="D6948" t="s">
        <v>5839</v>
      </c>
      <c r="E6948" t="s">
        <v>5840</v>
      </c>
      <c r="F6948" s="4">
        <v>106</v>
      </c>
      <c r="G6948" s="4">
        <v>110.76</v>
      </c>
      <c r="H6948" s="4">
        <v>90.657123014638302</v>
      </c>
      <c r="I6948" t="s">
        <v>29</v>
      </c>
    </row>
    <row r="6949" spans="1:9" x14ac:dyDescent="0.25">
      <c r="A6949" t="s">
        <v>61094</v>
      </c>
      <c r="B6949" t="s">
        <v>61095</v>
      </c>
      <c r="C6949" t="s">
        <v>61096</v>
      </c>
      <c r="D6949" t="s">
        <v>61097</v>
      </c>
      <c r="E6949" t="s">
        <v>61098</v>
      </c>
      <c r="F6949" s="4">
        <v>-50</v>
      </c>
      <c r="G6949" s="4">
        <v>-15.83</v>
      </c>
      <c r="H6949" s="4">
        <v>9.8913515039518103</v>
      </c>
      <c r="I6949" t="s">
        <v>29</v>
      </c>
    </row>
    <row r="6950" spans="1:9" x14ac:dyDescent="0.25">
      <c r="A6950" t="s">
        <v>5851</v>
      </c>
      <c r="B6950" t="s">
        <v>5852</v>
      </c>
      <c r="C6950" t="s">
        <v>5853</v>
      </c>
      <c r="D6950" t="s">
        <v>5854</v>
      </c>
      <c r="E6950" t="s">
        <v>5855</v>
      </c>
      <c r="F6950" s="4">
        <v>-44.6</v>
      </c>
      <c r="G6950" s="4">
        <v>-37.86</v>
      </c>
      <c r="H6950" s="4">
        <v>-59.579093255430301</v>
      </c>
      <c r="I6950" t="s">
        <v>29</v>
      </c>
    </row>
    <row r="6951" spans="1:9" x14ac:dyDescent="0.25">
      <c r="A6951" t="s">
        <v>57077</v>
      </c>
      <c r="B6951" t="s">
        <v>57078</v>
      </c>
      <c r="C6951" t="s">
        <v>57079</v>
      </c>
      <c r="D6951" t="s">
        <v>57080</v>
      </c>
      <c r="E6951" t="s">
        <v>57081</v>
      </c>
      <c r="F6951" s="4">
        <v>-92</v>
      </c>
      <c r="G6951" s="4">
        <v>-76.67</v>
      </c>
      <c r="H6951" s="4">
        <v>-133.820794190344</v>
      </c>
      <c r="I6951" t="s">
        <v>29</v>
      </c>
    </row>
    <row r="6952" spans="1:9" x14ac:dyDescent="0.25">
      <c r="A6952" t="s">
        <v>5856</v>
      </c>
      <c r="B6952" t="s">
        <v>5857</v>
      </c>
      <c r="C6952" t="s">
        <v>5858</v>
      </c>
      <c r="D6952" t="s">
        <v>5859</v>
      </c>
      <c r="E6952" t="s">
        <v>5860</v>
      </c>
      <c r="F6952" s="4">
        <v>28</v>
      </c>
      <c r="G6952" s="4">
        <v>28.77</v>
      </c>
      <c r="H6952" s="4">
        <v>42.514277482711101</v>
      </c>
      <c r="I6952" t="s">
        <v>29</v>
      </c>
    </row>
    <row r="6953" spans="1:9" x14ac:dyDescent="0.25">
      <c r="A6953" t="s">
        <v>61124</v>
      </c>
      <c r="B6953" t="s">
        <v>61125</v>
      </c>
      <c r="C6953" t="s">
        <v>61126</v>
      </c>
      <c r="D6953" t="s">
        <v>61127</v>
      </c>
      <c r="E6953" t="s">
        <v>61128</v>
      </c>
      <c r="F6953" s="4">
        <v>-102.5</v>
      </c>
      <c r="G6953" s="4">
        <v>-56.74</v>
      </c>
      <c r="H6953" s="4">
        <v>-87.835332177755504</v>
      </c>
      <c r="I6953" t="s">
        <v>29</v>
      </c>
    </row>
    <row r="6954" spans="1:9" x14ac:dyDescent="0.25">
      <c r="A6954" t="s">
        <v>77294</v>
      </c>
      <c r="B6954" t="s">
        <v>77295</v>
      </c>
      <c r="C6954" t="s">
        <v>77296</v>
      </c>
      <c r="D6954" t="s">
        <v>77297</v>
      </c>
      <c r="E6954" t="s">
        <v>77298</v>
      </c>
      <c r="F6954" s="4">
        <v>60.5</v>
      </c>
      <c r="G6954" s="4">
        <v>133.71</v>
      </c>
      <c r="H6954" s="4">
        <v>20.1850552876618</v>
      </c>
      <c r="I6954" t="s">
        <v>29</v>
      </c>
    </row>
    <row r="6955" spans="1:9" x14ac:dyDescent="0.25">
      <c r="A6955" t="s">
        <v>5881</v>
      </c>
      <c r="B6955" t="s">
        <v>5882</v>
      </c>
      <c r="C6955" t="s">
        <v>5883</v>
      </c>
      <c r="D6955" t="s">
        <v>5884</v>
      </c>
      <c r="E6955" t="s">
        <v>5885</v>
      </c>
      <c r="F6955" s="4">
        <v>-56.8</v>
      </c>
      <c r="G6955" s="4">
        <v>-68.45</v>
      </c>
      <c r="H6955" s="4">
        <v>-61.1821583583463</v>
      </c>
      <c r="I6955" t="s">
        <v>29</v>
      </c>
    </row>
    <row r="6956" spans="1:9" x14ac:dyDescent="0.25">
      <c r="A6956" t="s">
        <v>5896</v>
      </c>
      <c r="B6956" t="s">
        <v>5897</v>
      </c>
      <c r="C6956" t="s">
        <v>5898</v>
      </c>
      <c r="D6956" t="s">
        <v>5899</v>
      </c>
      <c r="E6956" t="s">
        <v>5900</v>
      </c>
      <c r="F6956" s="4">
        <v>1</v>
      </c>
      <c r="G6956" s="4">
        <v>21.4</v>
      </c>
      <c r="H6956" s="4">
        <v>-6.9554469724061496</v>
      </c>
      <c r="I6956" t="s">
        <v>29</v>
      </c>
    </row>
    <row r="6957" spans="1:9" x14ac:dyDescent="0.25">
      <c r="A6957" t="s">
        <v>5911</v>
      </c>
      <c r="B6957" t="s">
        <v>5912</v>
      </c>
      <c r="C6957" t="s">
        <v>5913</v>
      </c>
      <c r="D6957" t="s">
        <v>5914</v>
      </c>
      <c r="E6957" t="s">
        <v>5915</v>
      </c>
      <c r="F6957" s="4">
        <v>-74.8</v>
      </c>
      <c r="G6957" s="4">
        <v>-20.309999999999999</v>
      </c>
      <c r="H6957" s="4">
        <v>-89.645724523828093</v>
      </c>
      <c r="I6957" t="s">
        <v>29</v>
      </c>
    </row>
    <row r="6958" spans="1:9" x14ac:dyDescent="0.25">
      <c r="A6958" t="s">
        <v>5926</v>
      </c>
      <c r="B6958" t="s">
        <v>5927</v>
      </c>
      <c r="C6958" t="s">
        <v>5928</v>
      </c>
      <c r="D6958" t="s">
        <v>5929</v>
      </c>
      <c r="E6958" t="s">
        <v>5930</v>
      </c>
      <c r="F6958" s="4">
        <v>-55</v>
      </c>
      <c r="G6958" s="4">
        <v>-17.920000000000002</v>
      </c>
      <c r="H6958" s="4">
        <v>-21.625783703761201</v>
      </c>
      <c r="I6958" t="s">
        <v>29</v>
      </c>
    </row>
    <row r="6959" spans="1:9" x14ac:dyDescent="0.25">
      <c r="A6959" t="s">
        <v>5941</v>
      </c>
      <c r="B6959" t="s">
        <v>5942</v>
      </c>
      <c r="C6959" t="s">
        <v>5943</v>
      </c>
      <c r="D6959" t="s">
        <v>5944</v>
      </c>
      <c r="E6959" t="s">
        <v>5945</v>
      </c>
      <c r="F6959" s="4">
        <v>-15.5</v>
      </c>
      <c r="G6959" s="4">
        <v>-14.46</v>
      </c>
      <c r="H6959" s="4">
        <v>-8.94480864926763</v>
      </c>
      <c r="I6959" t="s">
        <v>29</v>
      </c>
    </row>
    <row r="6960" spans="1:9" x14ac:dyDescent="0.25">
      <c r="A6960" t="s">
        <v>5951</v>
      </c>
      <c r="B6960" t="s">
        <v>5952</v>
      </c>
      <c r="C6960" t="s">
        <v>5953</v>
      </c>
      <c r="D6960" t="s">
        <v>5954</v>
      </c>
      <c r="E6960" t="s">
        <v>5955</v>
      </c>
      <c r="F6960" s="4">
        <v>-62</v>
      </c>
      <c r="G6960" s="4">
        <v>-29.89</v>
      </c>
      <c r="H6960" s="4">
        <v>-64.723088138226203</v>
      </c>
      <c r="I6960" t="s">
        <v>29</v>
      </c>
    </row>
    <row r="6961" spans="1:9" x14ac:dyDescent="0.25">
      <c r="A6961" t="s">
        <v>61176</v>
      </c>
      <c r="B6961" t="s">
        <v>61177</v>
      </c>
      <c r="C6961" t="s">
        <v>61178</v>
      </c>
      <c r="D6961" t="s">
        <v>61179</v>
      </c>
      <c r="E6961" t="s">
        <v>61180</v>
      </c>
      <c r="F6961" s="4">
        <v>-63</v>
      </c>
      <c r="G6961" s="4">
        <v>-15.23</v>
      </c>
      <c r="H6961" s="4">
        <v>-75.351993832519597</v>
      </c>
      <c r="I6961" t="s">
        <v>29</v>
      </c>
    </row>
    <row r="6962" spans="1:9" x14ac:dyDescent="0.25">
      <c r="A6962" t="s">
        <v>61181</v>
      </c>
      <c r="B6962" t="s">
        <v>61182</v>
      </c>
      <c r="C6962" t="s">
        <v>61183</v>
      </c>
      <c r="D6962" t="s">
        <v>61184</v>
      </c>
      <c r="E6962" t="s">
        <v>61185</v>
      </c>
      <c r="F6962" s="4">
        <v>-38.5</v>
      </c>
      <c r="G6962" s="4">
        <v>-9.5</v>
      </c>
      <c r="H6962" s="4">
        <v>-31.3652583853241</v>
      </c>
      <c r="I6962" t="s">
        <v>29</v>
      </c>
    </row>
    <row r="6963" spans="1:9" x14ac:dyDescent="0.25">
      <c r="A6963" t="s">
        <v>61196</v>
      </c>
      <c r="B6963" t="s">
        <v>61197</v>
      </c>
      <c r="C6963" t="s">
        <v>61198</v>
      </c>
      <c r="D6963" t="s">
        <v>61199</v>
      </c>
      <c r="E6963" t="s">
        <v>61200</v>
      </c>
      <c r="F6963" s="4">
        <v>22</v>
      </c>
      <c r="G6963" s="4">
        <v>22.53</v>
      </c>
      <c r="H6963" s="4">
        <v>27.455417218964701</v>
      </c>
      <c r="I6963" t="s">
        <v>29</v>
      </c>
    </row>
    <row r="6964" spans="1:9" x14ac:dyDescent="0.25">
      <c r="A6964" t="s">
        <v>57097</v>
      </c>
      <c r="B6964" t="s">
        <v>57098</v>
      </c>
      <c r="C6964" t="s">
        <v>57099</v>
      </c>
      <c r="D6964" t="s">
        <v>57100</v>
      </c>
      <c r="E6964" t="s">
        <v>57101</v>
      </c>
      <c r="F6964" s="4">
        <v>-31.5</v>
      </c>
      <c r="G6964" s="4">
        <v>5.44</v>
      </c>
      <c r="H6964" s="4">
        <v>-12.9659990979643</v>
      </c>
      <c r="I6964" t="s">
        <v>29</v>
      </c>
    </row>
    <row r="6965" spans="1:9" x14ac:dyDescent="0.25">
      <c r="A6965" t="s">
        <v>61215</v>
      </c>
      <c r="B6965" t="s">
        <v>61216</v>
      </c>
      <c r="C6965" t="s">
        <v>61217</v>
      </c>
      <c r="D6965" t="s">
        <v>61218</v>
      </c>
      <c r="E6965" t="s">
        <v>61219</v>
      </c>
      <c r="F6965" s="4">
        <v>-5</v>
      </c>
      <c r="G6965" s="4">
        <v>-8.09</v>
      </c>
      <c r="H6965" s="4">
        <v>10.2809374430974</v>
      </c>
      <c r="I6965" t="s">
        <v>29</v>
      </c>
    </row>
    <row r="6966" spans="1:9" x14ac:dyDescent="0.25">
      <c r="A6966" t="s">
        <v>5996</v>
      </c>
      <c r="B6966" t="s">
        <v>5997</v>
      </c>
      <c r="C6966" t="s">
        <v>5998</v>
      </c>
      <c r="D6966" t="s">
        <v>5999</v>
      </c>
      <c r="E6966" t="s">
        <v>6000</v>
      </c>
      <c r="F6966" s="4">
        <v>-45</v>
      </c>
      <c r="G6966" s="4">
        <v>-15.22</v>
      </c>
      <c r="H6966" s="4">
        <v>-45.644399176161599</v>
      </c>
      <c r="I6966" t="s">
        <v>29</v>
      </c>
    </row>
    <row r="6967" spans="1:9" x14ac:dyDescent="0.25">
      <c r="A6967" t="s">
        <v>6016</v>
      </c>
      <c r="B6967" t="s">
        <v>6017</v>
      </c>
      <c r="C6967" t="s">
        <v>6018</v>
      </c>
      <c r="D6967" t="s">
        <v>6019</v>
      </c>
      <c r="E6967" t="s">
        <v>6020</v>
      </c>
      <c r="F6967" s="4">
        <v>-9.6</v>
      </c>
      <c r="G6967" s="4">
        <v>-20.85</v>
      </c>
      <c r="H6967" s="4">
        <v>-22.899586866557598</v>
      </c>
      <c r="I6967" t="s">
        <v>29</v>
      </c>
    </row>
    <row r="6968" spans="1:9" x14ac:dyDescent="0.25">
      <c r="A6968" t="s">
        <v>77321</v>
      </c>
      <c r="B6968" t="s">
        <v>77322</v>
      </c>
      <c r="C6968" t="s">
        <v>77322</v>
      </c>
      <c r="D6968" t="s">
        <v>77323</v>
      </c>
      <c r="E6968" t="s">
        <v>77324</v>
      </c>
      <c r="F6968" s="4">
        <v>-4</v>
      </c>
      <c r="G6968" s="4">
        <v>3.01</v>
      </c>
      <c r="H6968" s="4">
        <v>18.415163677128898</v>
      </c>
      <c r="I6968" t="s">
        <v>29</v>
      </c>
    </row>
    <row r="6969" spans="1:9" x14ac:dyDescent="0.25">
      <c r="A6969" t="s">
        <v>61246</v>
      </c>
      <c r="B6969" t="s">
        <v>61247</v>
      </c>
      <c r="C6969" t="s">
        <v>61248</v>
      </c>
      <c r="D6969" t="s">
        <v>61249</v>
      </c>
      <c r="E6969" t="s">
        <v>61250</v>
      </c>
      <c r="F6969" s="4">
        <v>-45</v>
      </c>
      <c r="G6969" s="4">
        <v>1.95</v>
      </c>
      <c r="H6969" s="4">
        <v>-27.023846313952902</v>
      </c>
      <c r="I6969" t="s">
        <v>29</v>
      </c>
    </row>
    <row r="6970" spans="1:9" x14ac:dyDescent="0.25">
      <c r="A6970" t="s">
        <v>77329</v>
      </c>
      <c r="B6970" t="s">
        <v>77330</v>
      </c>
      <c r="C6970" t="s">
        <v>77331</v>
      </c>
      <c r="D6970" t="s">
        <v>77332</v>
      </c>
      <c r="E6970" t="s">
        <v>77333</v>
      </c>
      <c r="F6970" s="4">
        <v>44.5</v>
      </c>
      <c r="G6970" s="4">
        <v>13.84</v>
      </c>
      <c r="H6970" s="4">
        <v>22.780088454340699</v>
      </c>
      <c r="I6970" t="s">
        <v>29</v>
      </c>
    </row>
    <row r="6971" spans="1:9" x14ac:dyDescent="0.25">
      <c r="A6971" t="s">
        <v>61271</v>
      </c>
      <c r="B6971" t="s">
        <v>61272</v>
      </c>
      <c r="C6971" t="s">
        <v>61273</v>
      </c>
      <c r="D6971" t="s">
        <v>61274</v>
      </c>
      <c r="E6971" t="s">
        <v>61275</v>
      </c>
      <c r="F6971" s="4">
        <v>-6.2</v>
      </c>
      <c r="G6971" s="4">
        <v>82.91</v>
      </c>
      <c r="H6971" s="4">
        <v>17.061788892103799</v>
      </c>
      <c r="I6971" t="s">
        <v>29</v>
      </c>
    </row>
    <row r="6972" spans="1:9" x14ac:dyDescent="0.25">
      <c r="A6972" t="s">
        <v>77336</v>
      </c>
      <c r="B6972" t="s">
        <v>77337</v>
      </c>
      <c r="C6972" t="s">
        <v>77337</v>
      </c>
      <c r="D6972" t="s">
        <v>77337</v>
      </c>
      <c r="E6972" t="s">
        <v>77338</v>
      </c>
      <c r="F6972" s="4">
        <v>-1</v>
      </c>
      <c r="G6972" s="4">
        <v>57.7</v>
      </c>
      <c r="H6972" s="4">
        <v>-16.488233733560101</v>
      </c>
      <c r="I6972" t="s">
        <v>29</v>
      </c>
    </row>
    <row r="6973" spans="1:9" x14ac:dyDescent="0.25">
      <c r="A6973" t="s">
        <v>77347</v>
      </c>
      <c r="B6973" t="s">
        <v>77348</v>
      </c>
      <c r="C6973" t="s">
        <v>77349</v>
      </c>
      <c r="D6973" t="s">
        <v>77350</v>
      </c>
      <c r="E6973" t="s">
        <v>77351</v>
      </c>
      <c r="F6973" s="4">
        <v>32.5</v>
      </c>
      <c r="G6973" s="4">
        <v>31.69</v>
      </c>
      <c r="H6973" s="4">
        <v>17.508680031136201</v>
      </c>
      <c r="I6973" t="s">
        <v>29</v>
      </c>
    </row>
    <row r="6974" spans="1:9" x14ac:dyDescent="0.25">
      <c r="A6974" t="s">
        <v>77352</v>
      </c>
      <c r="B6974" t="s">
        <v>77353</v>
      </c>
      <c r="C6974" t="s">
        <v>77353</v>
      </c>
      <c r="D6974" t="s">
        <v>77354</v>
      </c>
      <c r="E6974" t="s">
        <v>77355</v>
      </c>
      <c r="F6974" s="4">
        <v>23</v>
      </c>
      <c r="G6974" s="4">
        <v>95.38</v>
      </c>
      <c r="H6974" s="4">
        <v>-1.1476484642056901</v>
      </c>
      <c r="I6974" t="s">
        <v>29</v>
      </c>
    </row>
    <row r="6975" spans="1:9" x14ac:dyDescent="0.25">
      <c r="A6975" t="s">
        <v>77366</v>
      </c>
      <c r="B6975" t="s">
        <v>77367</v>
      </c>
      <c r="C6975" t="s">
        <v>77368</v>
      </c>
      <c r="D6975" t="s">
        <v>77369</v>
      </c>
      <c r="E6975" t="s">
        <v>77370</v>
      </c>
      <c r="F6975" s="4">
        <v>81</v>
      </c>
      <c r="G6975" s="4">
        <v>158.66999999999999</v>
      </c>
      <c r="H6975" s="4">
        <v>80.601858267523397</v>
      </c>
      <c r="I6975" t="s">
        <v>29</v>
      </c>
    </row>
    <row r="6976" spans="1:9" x14ac:dyDescent="0.25">
      <c r="A6976" t="s">
        <v>77386</v>
      </c>
      <c r="B6976" t="s">
        <v>77387</v>
      </c>
      <c r="C6976" t="s">
        <v>77388</v>
      </c>
      <c r="D6976" t="s">
        <v>77389</v>
      </c>
      <c r="E6976" t="s">
        <v>77390</v>
      </c>
      <c r="F6976" s="4">
        <v>246</v>
      </c>
      <c r="G6976" s="4">
        <v>92.87</v>
      </c>
      <c r="H6976" s="4">
        <v>25.6582032938597</v>
      </c>
      <c r="I6976" t="s">
        <v>29</v>
      </c>
    </row>
    <row r="6977" spans="1:9" x14ac:dyDescent="0.25">
      <c r="A6977" t="s">
        <v>61301</v>
      </c>
      <c r="B6977" t="s">
        <v>61302</v>
      </c>
      <c r="C6977" t="s">
        <v>61303</v>
      </c>
      <c r="D6977" t="s">
        <v>61304</v>
      </c>
      <c r="E6977" t="s">
        <v>61305</v>
      </c>
      <c r="F6977" s="4">
        <v>20</v>
      </c>
      <c r="G6977" s="4">
        <v>109.86</v>
      </c>
      <c r="H6977" s="4">
        <v>-38.313112276855399</v>
      </c>
      <c r="I6977" t="s">
        <v>29</v>
      </c>
    </row>
    <row r="6978" spans="1:9" x14ac:dyDescent="0.25">
      <c r="A6978" t="s">
        <v>6076</v>
      </c>
      <c r="B6978" t="s">
        <v>6077</v>
      </c>
      <c r="C6978" t="s">
        <v>6078</v>
      </c>
      <c r="D6978" t="s">
        <v>6079</v>
      </c>
      <c r="E6978" t="s">
        <v>6080</v>
      </c>
      <c r="F6978" s="4">
        <v>56</v>
      </c>
      <c r="G6978" s="4">
        <v>147.08000000000001</v>
      </c>
      <c r="H6978" s="4">
        <v>131.75481333243599</v>
      </c>
      <c r="I6978" t="s">
        <v>29</v>
      </c>
    </row>
    <row r="6979" spans="1:9" x14ac:dyDescent="0.25">
      <c r="A6979" t="s">
        <v>6091</v>
      </c>
      <c r="B6979" t="s">
        <v>6092</v>
      </c>
      <c r="C6979" t="s">
        <v>6093</v>
      </c>
      <c r="D6979" t="s">
        <v>6094</v>
      </c>
      <c r="E6979" t="s">
        <v>6095</v>
      </c>
      <c r="F6979" s="4">
        <v>87</v>
      </c>
      <c r="G6979" s="4">
        <v>68.650000000000006</v>
      </c>
      <c r="H6979" s="4">
        <v>88.251952174227299</v>
      </c>
      <c r="I6979" t="s">
        <v>29</v>
      </c>
    </row>
    <row r="6980" spans="1:9" x14ac:dyDescent="0.25">
      <c r="A6980" t="s">
        <v>77423</v>
      </c>
      <c r="B6980" t="s">
        <v>77424</v>
      </c>
      <c r="C6980" t="s">
        <v>77425</v>
      </c>
      <c r="D6980" t="s">
        <v>77426</v>
      </c>
      <c r="E6980" t="s">
        <v>77427</v>
      </c>
      <c r="F6980" s="4">
        <v>196.5</v>
      </c>
      <c r="G6980" s="4">
        <v>253.71</v>
      </c>
      <c r="H6980" s="4">
        <v>83.240458573383094</v>
      </c>
      <c r="I6980" t="s">
        <v>29</v>
      </c>
    </row>
    <row r="6981" spans="1:9" x14ac:dyDescent="0.25">
      <c r="A6981" t="s">
        <v>6109</v>
      </c>
      <c r="B6981" t="s">
        <v>6110</v>
      </c>
      <c r="C6981" t="s">
        <v>6111</v>
      </c>
      <c r="D6981" t="s">
        <v>6112</v>
      </c>
      <c r="E6981" t="s">
        <v>6113</v>
      </c>
      <c r="F6981" s="4">
        <v>154</v>
      </c>
      <c r="G6981" s="4">
        <v>315.52</v>
      </c>
      <c r="H6981" s="4">
        <v>170.39621216153699</v>
      </c>
      <c r="I6981" t="s">
        <v>29</v>
      </c>
    </row>
    <row r="6982" spans="1:9" x14ac:dyDescent="0.25">
      <c r="A6982" t="s">
        <v>6124</v>
      </c>
      <c r="B6982" t="s">
        <v>6125</v>
      </c>
      <c r="C6982" t="s">
        <v>6126</v>
      </c>
      <c r="D6982" t="s">
        <v>6127</v>
      </c>
      <c r="E6982" t="s">
        <v>6128</v>
      </c>
      <c r="F6982" s="4">
        <v>-140.4</v>
      </c>
      <c r="G6982" s="4">
        <v>-130.88</v>
      </c>
      <c r="H6982" s="4">
        <v>-137.555852789418</v>
      </c>
      <c r="I6982" t="s">
        <v>29</v>
      </c>
    </row>
    <row r="6983" spans="1:9" x14ac:dyDescent="0.25">
      <c r="A6983" t="s">
        <v>6134</v>
      </c>
      <c r="B6983" t="s">
        <v>6135</v>
      </c>
      <c r="C6983" t="s">
        <v>6136</v>
      </c>
      <c r="D6983" t="s">
        <v>6137</v>
      </c>
      <c r="E6983" t="s">
        <v>6138</v>
      </c>
      <c r="F6983" s="4">
        <v>19</v>
      </c>
      <c r="G6983" s="4">
        <v>-15.8</v>
      </c>
      <c r="H6983" s="4">
        <v>4.5310656120049497</v>
      </c>
      <c r="I6983" t="s">
        <v>29</v>
      </c>
    </row>
    <row r="6984" spans="1:9" x14ac:dyDescent="0.25">
      <c r="A6984" t="s">
        <v>77440</v>
      </c>
      <c r="B6984" t="s">
        <v>77441</v>
      </c>
      <c r="C6984" t="s">
        <v>77442</v>
      </c>
      <c r="D6984" t="s">
        <v>77443</v>
      </c>
      <c r="E6984" t="s">
        <v>77444</v>
      </c>
      <c r="F6984" s="4">
        <v>233</v>
      </c>
      <c r="G6984" s="4">
        <v>129.63999999999999</v>
      </c>
      <c r="H6984" s="4">
        <v>177.78863078262401</v>
      </c>
      <c r="I6984" t="s">
        <v>29</v>
      </c>
    </row>
    <row r="6985" spans="1:9" x14ac:dyDescent="0.25">
      <c r="A6985" t="s">
        <v>77448</v>
      </c>
      <c r="B6985" t="s">
        <v>77449</v>
      </c>
      <c r="C6985" t="s">
        <v>77450</v>
      </c>
      <c r="D6985" t="s">
        <v>77451</v>
      </c>
      <c r="E6985" t="s">
        <v>77452</v>
      </c>
      <c r="F6985" s="4">
        <v>242</v>
      </c>
      <c r="G6985" s="4">
        <v>240.64</v>
      </c>
      <c r="H6985" s="4">
        <v>182.795624776724</v>
      </c>
      <c r="I6985" t="s">
        <v>29</v>
      </c>
    </row>
    <row r="6986" spans="1:9" x14ac:dyDescent="0.25">
      <c r="A6986" t="s">
        <v>6154</v>
      </c>
      <c r="B6986" t="s">
        <v>6155</v>
      </c>
      <c r="C6986" t="s">
        <v>6156</v>
      </c>
      <c r="D6986" t="s">
        <v>6157</v>
      </c>
      <c r="E6986" t="s">
        <v>6158</v>
      </c>
      <c r="F6986" s="4">
        <v>156.5</v>
      </c>
      <c r="G6986" s="4">
        <v>249.75</v>
      </c>
      <c r="H6986" s="4">
        <v>162.62728283149599</v>
      </c>
      <c r="I6986" t="s">
        <v>29</v>
      </c>
    </row>
    <row r="6987" spans="1:9" x14ac:dyDescent="0.25">
      <c r="A6987" t="s">
        <v>6164</v>
      </c>
      <c r="B6987" t="s">
        <v>6165</v>
      </c>
      <c r="C6987" t="s">
        <v>6166</v>
      </c>
      <c r="D6987" t="s">
        <v>6167</v>
      </c>
      <c r="E6987" t="s">
        <v>6168</v>
      </c>
      <c r="F6987" s="4">
        <v>160.5</v>
      </c>
      <c r="G6987" s="4">
        <v>210.26</v>
      </c>
      <c r="H6987" s="4">
        <v>162.09244189415799</v>
      </c>
      <c r="I6987" t="s">
        <v>29</v>
      </c>
    </row>
    <row r="6988" spans="1:9" x14ac:dyDescent="0.25">
      <c r="A6988" t="s">
        <v>77484</v>
      </c>
      <c r="B6988" t="s">
        <v>77485</v>
      </c>
      <c r="C6988" t="s">
        <v>77486</v>
      </c>
      <c r="D6988" t="s">
        <v>77487</v>
      </c>
      <c r="E6988" t="s">
        <v>77488</v>
      </c>
      <c r="F6988" s="4">
        <v>37.5</v>
      </c>
      <c r="G6988" s="4">
        <v>46.64</v>
      </c>
      <c r="H6988" s="4">
        <v>92.497152210553907</v>
      </c>
      <c r="I6988" t="s">
        <v>29</v>
      </c>
    </row>
    <row r="6989" spans="1:9" x14ac:dyDescent="0.25">
      <c r="A6989" t="s">
        <v>77494</v>
      </c>
      <c r="B6989" t="s">
        <v>77495</v>
      </c>
      <c r="C6989" t="s">
        <v>77496</v>
      </c>
      <c r="D6989" t="s">
        <v>77497</v>
      </c>
      <c r="E6989" t="s">
        <v>77498</v>
      </c>
      <c r="F6989" s="4">
        <v>197.5</v>
      </c>
      <c r="G6989" s="4">
        <v>349.84</v>
      </c>
      <c r="H6989" s="4">
        <v>199.756196426511</v>
      </c>
      <c r="I6989" t="s">
        <v>29</v>
      </c>
    </row>
    <row r="6990" spans="1:9" x14ac:dyDescent="0.25">
      <c r="A6990" t="s">
        <v>6192</v>
      </c>
      <c r="B6990" t="s">
        <v>6193</v>
      </c>
      <c r="C6990" t="s">
        <v>6194</v>
      </c>
      <c r="D6990" t="s">
        <v>6195</v>
      </c>
      <c r="E6990" t="s">
        <v>6196</v>
      </c>
      <c r="F6990" s="4">
        <v>-35</v>
      </c>
      <c r="G6990" s="4">
        <v>82.99</v>
      </c>
      <c r="H6990" s="4">
        <v>12.9315986229623</v>
      </c>
      <c r="I6990" t="s">
        <v>29</v>
      </c>
    </row>
    <row r="6991" spans="1:9" x14ac:dyDescent="0.25">
      <c r="A6991" t="s">
        <v>61371</v>
      </c>
      <c r="B6991" t="s">
        <v>61372</v>
      </c>
      <c r="C6991" t="s">
        <v>61373</v>
      </c>
      <c r="D6991" t="s">
        <v>61374</v>
      </c>
      <c r="E6991" t="s">
        <v>61375</v>
      </c>
      <c r="F6991" s="4">
        <v>-156.5</v>
      </c>
      <c r="G6991" s="4">
        <v>-152.74</v>
      </c>
      <c r="H6991" s="4">
        <v>-137.054200946733</v>
      </c>
      <c r="I6991" t="s">
        <v>29</v>
      </c>
    </row>
    <row r="6992" spans="1:9" x14ac:dyDescent="0.25">
      <c r="A6992" t="s">
        <v>77503</v>
      </c>
      <c r="B6992" t="s">
        <v>77504</v>
      </c>
      <c r="C6992" t="s">
        <v>77505</v>
      </c>
      <c r="D6992" t="s">
        <v>77506</v>
      </c>
      <c r="E6992" t="s">
        <v>77507</v>
      </c>
      <c r="F6992" s="4">
        <v>219</v>
      </c>
      <c r="G6992" s="4">
        <v>282.73</v>
      </c>
      <c r="H6992" s="4">
        <v>180.493167594639</v>
      </c>
      <c r="I6992" t="s">
        <v>29</v>
      </c>
    </row>
    <row r="6993" spans="1:9" x14ac:dyDescent="0.25">
      <c r="A6993" t="s">
        <v>77519</v>
      </c>
      <c r="B6993" t="s">
        <v>77520</v>
      </c>
      <c r="C6993" t="s">
        <v>77520</v>
      </c>
      <c r="D6993" t="s">
        <v>77521</v>
      </c>
      <c r="E6993" t="s">
        <v>77522</v>
      </c>
      <c r="F6993" s="4">
        <v>251</v>
      </c>
      <c r="G6993" s="4">
        <v>178.96</v>
      </c>
      <c r="H6993" s="4">
        <v>222.835780487248</v>
      </c>
      <c r="I6993" t="s">
        <v>29</v>
      </c>
    </row>
    <row r="6994" spans="1:9" x14ac:dyDescent="0.25">
      <c r="A6994" t="s">
        <v>77547</v>
      </c>
      <c r="B6994" t="s">
        <v>77548</v>
      </c>
      <c r="C6994" t="s">
        <v>77549</v>
      </c>
      <c r="D6994" t="s">
        <v>77550</v>
      </c>
      <c r="E6994" t="s">
        <v>77551</v>
      </c>
      <c r="F6994" s="4">
        <v>193</v>
      </c>
      <c r="G6994" s="4">
        <v>181.42</v>
      </c>
      <c r="H6994" s="4">
        <v>243.25302468093699</v>
      </c>
      <c r="I6994" t="s">
        <v>29</v>
      </c>
    </row>
    <row r="6995" spans="1:9" x14ac:dyDescent="0.25">
      <c r="A6995" t="s">
        <v>6222</v>
      </c>
      <c r="B6995" t="s">
        <v>6223</v>
      </c>
      <c r="C6995" t="s">
        <v>6224</v>
      </c>
      <c r="D6995" t="s">
        <v>6225</v>
      </c>
      <c r="E6995" t="s">
        <v>6226</v>
      </c>
      <c r="F6995" s="4">
        <v>156.5</v>
      </c>
      <c r="G6995" s="4">
        <v>144.59</v>
      </c>
      <c r="H6995" s="4">
        <v>151.89910467123201</v>
      </c>
      <c r="I6995" t="s">
        <v>29</v>
      </c>
    </row>
    <row r="6996" spans="1:9" x14ac:dyDescent="0.25">
      <c r="A6996" t="s">
        <v>6232</v>
      </c>
      <c r="B6996" t="s">
        <v>6233</v>
      </c>
      <c r="C6996" t="s">
        <v>6234</v>
      </c>
      <c r="D6996" t="s">
        <v>6235</v>
      </c>
      <c r="E6996" t="s">
        <v>6236</v>
      </c>
      <c r="F6996" s="4">
        <v>304.5</v>
      </c>
      <c r="G6996" s="4">
        <v>160.83000000000001</v>
      </c>
      <c r="H6996" s="4">
        <v>262.72755365486302</v>
      </c>
      <c r="I6996" t="s">
        <v>29</v>
      </c>
    </row>
    <row r="6997" spans="1:9" x14ac:dyDescent="0.25">
      <c r="A6997" t="s">
        <v>77581</v>
      </c>
      <c r="B6997" t="s">
        <v>77582</v>
      </c>
      <c r="C6997" t="s">
        <v>6262</v>
      </c>
      <c r="D6997" t="s">
        <v>6263</v>
      </c>
      <c r="E6997" t="s">
        <v>6264</v>
      </c>
      <c r="F6997" s="4">
        <v>237.75</v>
      </c>
      <c r="G6997" s="4">
        <v>171.47</v>
      </c>
      <c r="H6997" s="4">
        <v>221.64531668001101</v>
      </c>
      <c r="I6997" t="s">
        <v>29</v>
      </c>
    </row>
    <row r="6998" spans="1:9" x14ac:dyDescent="0.25">
      <c r="A6998" t="s">
        <v>77595</v>
      </c>
      <c r="B6998" t="s">
        <v>77596</v>
      </c>
      <c r="C6998" t="s">
        <v>77597</v>
      </c>
      <c r="D6998" t="s">
        <v>77598</v>
      </c>
      <c r="E6998" t="s">
        <v>77599</v>
      </c>
      <c r="F6998" s="4">
        <v>132</v>
      </c>
      <c r="G6998" s="4">
        <v>123.26</v>
      </c>
      <c r="H6998" s="4">
        <v>136.637643232013</v>
      </c>
      <c r="I6998" t="s">
        <v>29</v>
      </c>
    </row>
    <row r="6999" spans="1:9" x14ac:dyDescent="0.25">
      <c r="A6999" t="s">
        <v>6275</v>
      </c>
      <c r="B6999" t="s">
        <v>6276</v>
      </c>
      <c r="C6999" t="s">
        <v>6277</v>
      </c>
      <c r="D6999" t="s">
        <v>6278</v>
      </c>
      <c r="E6999" t="s">
        <v>6279</v>
      </c>
      <c r="F6999" s="4">
        <v>25.8</v>
      </c>
      <c r="G6999" s="4">
        <v>3.57</v>
      </c>
      <c r="H6999" s="4">
        <v>15.200740059613301</v>
      </c>
      <c r="I6999" t="s">
        <v>29</v>
      </c>
    </row>
    <row r="7000" spans="1:9" x14ac:dyDescent="0.25">
      <c r="A7000" t="s">
        <v>6290</v>
      </c>
      <c r="B7000" t="s">
        <v>6291</v>
      </c>
      <c r="C7000" t="s">
        <v>6292</v>
      </c>
      <c r="D7000" t="s">
        <v>6293</v>
      </c>
      <c r="E7000" t="s">
        <v>6294</v>
      </c>
      <c r="F7000" s="4">
        <v>95.5</v>
      </c>
      <c r="G7000" s="4">
        <v>107.23</v>
      </c>
      <c r="H7000" s="4">
        <v>101.26889416141201</v>
      </c>
      <c r="I7000" t="s">
        <v>29</v>
      </c>
    </row>
    <row r="7001" spans="1:9" x14ac:dyDescent="0.25">
      <c r="A7001" t="s">
        <v>6315</v>
      </c>
      <c r="B7001" t="s">
        <v>6316</v>
      </c>
      <c r="C7001" t="s">
        <v>6317</v>
      </c>
      <c r="D7001" t="s">
        <v>6318</v>
      </c>
      <c r="E7001" t="s">
        <v>6319</v>
      </c>
      <c r="F7001" s="4">
        <v>5</v>
      </c>
      <c r="G7001" s="4">
        <v>51.94</v>
      </c>
      <c r="H7001" s="4">
        <v>26.546521464023499</v>
      </c>
      <c r="I7001" t="s">
        <v>29</v>
      </c>
    </row>
    <row r="7002" spans="1:9" x14ac:dyDescent="0.25">
      <c r="A7002" t="s">
        <v>6340</v>
      </c>
      <c r="B7002" t="s">
        <v>6341</v>
      </c>
      <c r="C7002" t="s">
        <v>6342</v>
      </c>
      <c r="D7002" t="s">
        <v>6343</v>
      </c>
      <c r="E7002" t="s">
        <v>6344</v>
      </c>
      <c r="F7002" s="4">
        <v>194</v>
      </c>
      <c r="G7002" s="4">
        <v>126.66</v>
      </c>
      <c r="H7002" s="4">
        <v>196.29388245451199</v>
      </c>
      <c r="I7002" t="s">
        <v>29</v>
      </c>
    </row>
    <row r="7003" spans="1:9" x14ac:dyDescent="0.25">
      <c r="A7003" t="s">
        <v>6355</v>
      </c>
      <c r="B7003" t="s">
        <v>6356</v>
      </c>
      <c r="C7003" t="s">
        <v>6357</v>
      </c>
      <c r="D7003" t="s">
        <v>6358</v>
      </c>
      <c r="E7003" t="s">
        <v>6359</v>
      </c>
      <c r="F7003" s="4">
        <v>126</v>
      </c>
      <c r="G7003" s="4">
        <v>109.67</v>
      </c>
      <c r="H7003" s="4">
        <v>173.00582336874999</v>
      </c>
      <c r="I7003" t="s">
        <v>29</v>
      </c>
    </row>
    <row r="7004" spans="1:9" x14ac:dyDescent="0.25">
      <c r="A7004" t="s">
        <v>6370</v>
      </c>
      <c r="B7004" t="s">
        <v>6371</v>
      </c>
      <c r="C7004" t="s">
        <v>6372</v>
      </c>
      <c r="D7004" t="s">
        <v>6373</v>
      </c>
      <c r="E7004" t="s">
        <v>6374</v>
      </c>
      <c r="F7004" s="4">
        <v>123</v>
      </c>
      <c r="G7004" s="4">
        <v>186.79</v>
      </c>
      <c r="H7004" s="4">
        <v>149.04306588493299</v>
      </c>
      <c r="I7004" t="s">
        <v>29</v>
      </c>
    </row>
    <row r="7005" spans="1:9" x14ac:dyDescent="0.25">
      <c r="A7005" t="s">
        <v>6375</v>
      </c>
      <c r="B7005" t="s">
        <v>6376</v>
      </c>
      <c r="E7005" t="s">
        <v>77626</v>
      </c>
      <c r="F7005" s="4">
        <v>60.75</v>
      </c>
      <c r="G7005" s="4">
        <v>92.54</v>
      </c>
      <c r="H7005" s="4">
        <v>49.477037855065198</v>
      </c>
      <c r="I7005" t="s">
        <v>29</v>
      </c>
    </row>
    <row r="7006" spans="1:9" x14ac:dyDescent="0.25">
      <c r="A7006" t="s">
        <v>6383</v>
      </c>
      <c r="B7006" t="s">
        <v>6384</v>
      </c>
      <c r="C7006" t="s">
        <v>6385</v>
      </c>
      <c r="D7006" t="s">
        <v>6386</v>
      </c>
      <c r="E7006" t="s">
        <v>6387</v>
      </c>
      <c r="F7006" s="4">
        <v>-35.700000000000003</v>
      </c>
      <c r="G7006" s="4">
        <v>-4.46</v>
      </c>
      <c r="H7006" s="4">
        <v>-18.626472975404401</v>
      </c>
      <c r="I7006" t="s">
        <v>29</v>
      </c>
    </row>
    <row r="7007" spans="1:9" x14ac:dyDescent="0.25">
      <c r="A7007" t="s">
        <v>6393</v>
      </c>
      <c r="B7007" t="s">
        <v>6394</v>
      </c>
      <c r="C7007" t="s">
        <v>6395</v>
      </c>
      <c r="D7007" t="s">
        <v>6396</v>
      </c>
      <c r="E7007" t="s">
        <v>6397</v>
      </c>
      <c r="F7007" s="4">
        <v>75</v>
      </c>
      <c r="G7007" s="4">
        <v>120.53</v>
      </c>
      <c r="H7007" s="4">
        <v>80.550681231037501</v>
      </c>
      <c r="I7007" t="s">
        <v>29</v>
      </c>
    </row>
    <row r="7008" spans="1:9" x14ac:dyDescent="0.25">
      <c r="A7008" t="s">
        <v>6408</v>
      </c>
      <c r="B7008" t="s">
        <v>6409</v>
      </c>
      <c r="C7008" t="s">
        <v>6410</v>
      </c>
      <c r="D7008" t="s">
        <v>6411</v>
      </c>
      <c r="E7008" t="s">
        <v>6412</v>
      </c>
      <c r="F7008" s="4">
        <v>194.5</v>
      </c>
      <c r="G7008" s="4">
        <v>174.56</v>
      </c>
      <c r="H7008" s="4">
        <v>174.89644112632499</v>
      </c>
      <c r="I7008" t="s">
        <v>29</v>
      </c>
    </row>
    <row r="7009" spans="1:9" x14ac:dyDescent="0.25">
      <c r="A7009" t="s">
        <v>77646</v>
      </c>
      <c r="B7009" t="s">
        <v>77647</v>
      </c>
      <c r="C7009" t="s">
        <v>77647</v>
      </c>
      <c r="D7009" t="s">
        <v>77648</v>
      </c>
      <c r="E7009" t="s">
        <v>77649</v>
      </c>
      <c r="F7009" s="4">
        <v>145.5</v>
      </c>
      <c r="G7009" s="4">
        <v>102.92</v>
      </c>
      <c r="H7009" s="4">
        <v>164.670123472705</v>
      </c>
      <c r="I7009" t="s">
        <v>29</v>
      </c>
    </row>
    <row r="7010" spans="1:9" x14ac:dyDescent="0.25">
      <c r="A7010" t="s">
        <v>6433</v>
      </c>
      <c r="B7010" t="s">
        <v>6434</v>
      </c>
      <c r="C7010" t="s">
        <v>6435</v>
      </c>
      <c r="D7010" t="s">
        <v>6436</v>
      </c>
      <c r="E7010" t="s">
        <v>6437</v>
      </c>
      <c r="F7010" s="4">
        <v>91</v>
      </c>
      <c r="G7010" s="4">
        <v>139.18</v>
      </c>
      <c r="H7010" s="4">
        <v>118.79766579520501</v>
      </c>
      <c r="I7010" t="s">
        <v>29</v>
      </c>
    </row>
    <row r="7011" spans="1:9" x14ac:dyDescent="0.25">
      <c r="A7011" t="s">
        <v>6448</v>
      </c>
      <c r="B7011" t="s">
        <v>6449</v>
      </c>
      <c r="C7011" t="s">
        <v>6449</v>
      </c>
      <c r="D7011" t="s">
        <v>6450</v>
      </c>
      <c r="E7011" t="s">
        <v>6451</v>
      </c>
      <c r="F7011" s="4">
        <v>64.5</v>
      </c>
      <c r="G7011" s="4">
        <v>57.03</v>
      </c>
      <c r="H7011" s="4">
        <v>64.288076016270793</v>
      </c>
      <c r="I7011" t="s">
        <v>29</v>
      </c>
    </row>
    <row r="7012" spans="1:9" x14ac:dyDescent="0.25">
      <c r="A7012" t="s">
        <v>77663</v>
      </c>
      <c r="B7012" t="s">
        <v>77664</v>
      </c>
      <c r="C7012" t="s">
        <v>57160</v>
      </c>
      <c r="D7012" t="s">
        <v>57161</v>
      </c>
      <c r="E7012" t="s">
        <v>57162</v>
      </c>
      <c r="F7012" s="4">
        <v>122</v>
      </c>
      <c r="G7012" s="4">
        <v>110.38</v>
      </c>
      <c r="H7012" s="4">
        <v>115.940671940836</v>
      </c>
      <c r="I7012" t="s">
        <v>29</v>
      </c>
    </row>
    <row r="7013" spans="1:9" x14ac:dyDescent="0.25">
      <c r="A7013" t="s">
        <v>6467</v>
      </c>
      <c r="B7013" t="s">
        <v>6468</v>
      </c>
      <c r="C7013" t="s">
        <v>6469</v>
      </c>
      <c r="D7013" t="s">
        <v>6470</v>
      </c>
      <c r="E7013" t="s">
        <v>6471</v>
      </c>
      <c r="F7013" s="4">
        <v>21</v>
      </c>
      <c r="G7013" s="4">
        <v>70.75</v>
      </c>
      <c r="H7013" s="4">
        <v>18.734832220278101</v>
      </c>
      <c r="I7013" t="s">
        <v>29</v>
      </c>
    </row>
    <row r="7014" spans="1:9" x14ac:dyDescent="0.25">
      <c r="A7014" t="s">
        <v>61426</v>
      </c>
      <c r="B7014" t="s">
        <v>61427</v>
      </c>
      <c r="C7014" t="s">
        <v>61428</v>
      </c>
      <c r="D7014" t="s">
        <v>61429</v>
      </c>
      <c r="E7014" t="s">
        <v>61430</v>
      </c>
      <c r="F7014" s="4">
        <v>8.1999999999999993</v>
      </c>
      <c r="G7014" s="4">
        <v>42.54</v>
      </c>
      <c r="H7014" s="4">
        <v>22.699539724077301</v>
      </c>
      <c r="I7014" t="s">
        <v>29</v>
      </c>
    </row>
    <row r="7015" spans="1:9" x14ac:dyDescent="0.25">
      <c r="A7015" t="s">
        <v>6497</v>
      </c>
      <c r="B7015" t="s">
        <v>6498</v>
      </c>
      <c r="C7015" t="s">
        <v>6499</v>
      </c>
      <c r="D7015" t="s">
        <v>6500</v>
      </c>
      <c r="E7015" t="s">
        <v>6501</v>
      </c>
      <c r="F7015" s="4">
        <v>52.5</v>
      </c>
      <c r="G7015" s="4">
        <v>36.450000000000003</v>
      </c>
      <c r="H7015" s="4">
        <v>67.249879226124193</v>
      </c>
      <c r="I7015" t="s">
        <v>29</v>
      </c>
    </row>
    <row r="7016" spans="1:9" x14ac:dyDescent="0.25">
      <c r="A7016" t="s">
        <v>6506</v>
      </c>
      <c r="B7016" t="s">
        <v>6507</v>
      </c>
      <c r="C7016" t="s">
        <v>6508</v>
      </c>
      <c r="D7016" t="s">
        <v>6509</v>
      </c>
      <c r="E7016" t="s">
        <v>6510</v>
      </c>
      <c r="F7016" s="4">
        <v>105</v>
      </c>
      <c r="G7016" s="4">
        <v>45.73</v>
      </c>
      <c r="H7016" s="4">
        <v>75.652244443190995</v>
      </c>
      <c r="I7016" t="s">
        <v>29</v>
      </c>
    </row>
    <row r="7017" spans="1:9" x14ac:dyDescent="0.25">
      <c r="A7017" t="s">
        <v>77686</v>
      </c>
      <c r="B7017" t="s">
        <v>77687</v>
      </c>
      <c r="C7017" t="s">
        <v>77688</v>
      </c>
      <c r="E7017" t="s">
        <v>77689</v>
      </c>
      <c r="F7017" s="4">
        <v>90</v>
      </c>
      <c r="G7017" s="4">
        <v>172.43</v>
      </c>
      <c r="H7017" s="4">
        <v>109.01024931472</v>
      </c>
      <c r="I7017" t="s">
        <v>29</v>
      </c>
    </row>
    <row r="7018" spans="1:9" x14ac:dyDescent="0.25">
      <c r="A7018" t="s">
        <v>77700</v>
      </c>
      <c r="B7018" t="s">
        <v>77701</v>
      </c>
      <c r="C7018" t="s">
        <v>77702</v>
      </c>
      <c r="D7018" t="s">
        <v>77703</v>
      </c>
      <c r="E7018" t="s">
        <v>77704</v>
      </c>
      <c r="F7018" s="4">
        <v>228.7</v>
      </c>
      <c r="G7018" s="4">
        <v>189.16</v>
      </c>
      <c r="H7018" s="4">
        <v>239.12361211887799</v>
      </c>
      <c r="I7018" t="s">
        <v>29</v>
      </c>
    </row>
    <row r="7019" spans="1:9" x14ac:dyDescent="0.25">
      <c r="A7019" t="s">
        <v>6550</v>
      </c>
      <c r="B7019" t="s">
        <v>6551</v>
      </c>
      <c r="C7019" t="s">
        <v>6552</v>
      </c>
      <c r="D7019" t="s">
        <v>6553</v>
      </c>
      <c r="E7019" t="s">
        <v>6554</v>
      </c>
      <c r="F7019" s="4">
        <v>77.5</v>
      </c>
      <c r="G7019" s="4">
        <v>81.44</v>
      </c>
      <c r="H7019" s="4">
        <v>90.585006522631303</v>
      </c>
      <c r="I7019" t="s">
        <v>29</v>
      </c>
    </row>
    <row r="7020" spans="1:9" x14ac:dyDescent="0.25">
      <c r="A7020" t="s">
        <v>61444</v>
      </c>
      <c r="B7020" t="s">
        <v>61445</v>
      </c>
      <c r="C7020" t="s">
        <v>61446</v>
      </c>
      <c r="D7020" t="s">
        <v>61447</v>
      </c>
      <c r="E7020" t="s">
        <v>61448</v>
      </c>
      <c r="F7020" s="4">
        <v>-31.65</v>
      </c>
      <c r="G7020" s="4">
        <v>-82.6</v>
      </c>
      <c r="H7020" s="4">
        <v>-103.500703866611</v>
      </c>
      <c r="I7020" t="s">
        <v>29</v>
      </c>
    </row>
    <row r="7021" spans="1:9" x14ac:dyDescent="0.25">
      <c r="A7021" t="s">
        <v>6600</v>
      </c>
      <c r="B7021" t="s">
        <v>6601</v>
      </c>
      <c r="C7021" t="s">
        <v>6602</v>
      </c>
      <c r="D7021" t="s">
        <v>6603</v>
      </c>
      <c r="E7021" t="s">
        <v>6604</v>
      </c>
      <c r="F7021" s="4">
        <v>2.5</v>
      </c>
      <c r="G7021" s="4">
        <v>-24.55</v>
      </c>
      <c r="H7021" s="4">
        <v>-0.60820095743355296</v>
      </c>
      <c r="I7021" t="s">
        <v>29</v>
      </c>
    </row>
    <row r="7022" spans="1:9" x14ac:dyDescent="0.25">
      <c r="A7022" t="s">
        <v>6625</v>
      </c>
      <c r="B7022" t="s">
        <v>6626</v>
      </c>
      <c r="C7022" t="s">
        <v>6627</v>
      </c>
      <c r="D7022" t="s">
        <v>6628</v>
      </c>
      <c r="E7022" t="s">
        <v>6629</v>
      </c>
      <c r="F7022" s="4">
        <v>130</v>
      </c>
      <c r="G7022" s="4">
        <v>145.55000000000001</v>
      </c>
      <c r="H7022" s="4">
        <v>144.916333249139</v>
      </c>
      <c r="I7022" t="s">
        <v>29</v>
      </c>
    </row>
    <row r="7023" spans="1:9" x14ac:dyDescent="0.25">
      <c r="A7023" t="s">
        <v>6640</v>
      </c>
      <c r="B7023" t="s">
        <v>6641</v>
      </c>
      <c r="C7023" t="s">
        <v>6642</v>
      </c>
      <c r="D7023" t="s">
        <v>6643</v>
      </c>
      <c r="E7023" t="s">
        <v>6644</v>
      </c>
      <c r="F7023" s="4">
        <v>108</v>
      </c>
      <c r="G7023" s="4">
        <v>93.21</v>
      </c>
      <c r="H7023" s="4">
        <v>118.660639119704</v>
      </c>
      <c r="I7023" t="s">
        <v>29</v>
      </c>
    </row>
    <row r="7024" spans="1:9" x14ac:dyDescent="0.25">
      <c r="A7024" t="s">
        <v>6650</v>
      </c>
      <c r="B7024" t="s">
        <v>6651</v>
      </c>
      <c r="C7024" t="s">
        <v>6652</v>
      </c>
      <c r="D7024" t="s">
        <v>6653</v>
      </c>
      <c r="E7024" t="s">
        <v>6654</v>
      </c>
      <c r="F7024" s="4">
        <v>347</v>
      </c>
      <c r="G7024" s="4">
        <v>126.58</v>
      </c>
      <c r="H7024" s="4">
        <v>230.96932153838401</v>
      </c>
      <c r="I7024" t="s">
        <v>29</v>
      </c>
    </row>
    <row r="7025" spans="1:9" x14ac:dyDescent="0.25">
      <c r="A7025" t="s">
        <v>61464</v>
      </c>
      <c r="B7025" t="s">
        <v>61465</v>
      </c>
      <c r="C7025" t="s">
        <v>61466</v>
      </c>
      <c r="D7025" t="s">
        <v>61467</v>
      </c>
      <c r="E7025" t="s">
        <v>61468</v>
      </c>
      <c r="F7025" s="4">
        <v>16</v>
      </c>
      <c r="G7025" s="4">
        <v>32.65</v>
      </c>
      <c r="H7025" s="4">
        <v>45.125548652134199</v>
      </c>
      <c r="I7025" t="s">
        <v>29</v>
      </c>
    </row>
    <row r="7026" spans="1:9" x14ac:dyDescent="0.25">
      <c r="A7026" t="s">
        <v>57163</v>
      </c>
      <c r="B7026" t="s">
        <v>57164</v>
      </c>
      <c r="C7026" t="s">
        <v>57165</v>
      </c>
      <c r="D7026" t="s">
        <v>57166</v>
      </c>
      <c r="E7026" t="s">
        <v>57167</v>
      </c>
      <c r="F7026" s="4">
        <v>45.5</v>
      </c>
      <c r="G7026" s="4">
        <v>80.930000000000007</v>
      </c>
      <c r="H7026" s="4">
        <v>72.595099528452295</v>
      </c>
      <c r="I7026" t="s">
        <v>29</v>
      </c>
    </row>
    <row r="7027" spans="1:9" x14ac:dyDescent="0.25">
      <c r="A7027" t="s">
        <v>6685</v>
      </c>
      <c r="B7027" t="s">
        <v>6686</v>
      </c>
      <c r="C7027" t="s">
        <v>6687</v>
      </c>
      <c r="D7027" t="s">
        <v>6688</v>
      </c>
      <c r="E7027" t="s">
        <v>6689</v>
      </c>
      <c r="F7027" s="4">
        <v>155</v>
      </c>
      <c r="G7027" s="4">
        <v>138.6</v>
      </c>
      <c r="H7027" s="4">
        <v>150.31162985175999</v>
      </c>
      <c r="I7027" t="s">
        <v>29</v>
      </c>
    </row>
    <row r="7028" spans="1:9" x14ac:dyDescent="0.25">
      <c r="A7028" t="s">
        <v>77735</v>
      </c>
      <c r="B7028" t="s">
        <v>77736</v>
      </c>
      <c r="C7028" t="s">
        <v>77737</v>
      </c>
      <c r="E7028" t="s">
        <v>77738</v>
      </c>
      <c r="F7028" s="4">
        <v>80</v>
      </c>
      <c r="G7028" s="4">
        <v>33.9</v>
      </c>
      <c r="H7028" s="4">
        <v>9.0563869572904299</v>
      </c>
      <c r="I7028" t="s">
        <v>29</v>
      </c>
    </row>
    <row r="7029" spans="1:9" x14ac:dyDescent="0.25">
      <c r="A7029" t="s">
        <v>61492</v>
      </c>
      <c r="B7029" t="s">
        <v>61493</v>
      </c>
      <c r="C7029" t="s">
        <v>6722</v>
      </c>
      <c r="D7029" t="s">
        <v>6723</v>
      </c>
      <c r="E7029" t="s">
        <v>6724</v>
      </c>
      <c r="F7029" s="4">
        <v>41.75</v>
      </c>
      <c r="G7029" s="4">
        <v>11.89</v>
      </c>
      <c r="H7029" s="4">
        <v>18.767870373349101</v>
      </c>
      <c r="I7029" t="s">
        <v>29</v>
      </c>
    </row>
    <row r="7030" spans="1:9" x14ac:dyDescent="0.25">
      <c r="A7030" t="s">
        <v>6730</v>
      </c>
      <c r="B7030" t="s">
        <v>6731</v>
      </c>
      <c r="C7030" t="s">
        <v>6732</v>
      </c>
      <c r="D7030" t="s">
        <v>6733</v>
      </c>
      <c r="E7030" t="s">
        <v>6734</v>
      </c>
      <c r="F7030" s="4">
        <v>131</v>
      </c>
      <c r="G7030" s="4">
        <v>81.87</v>
      </c>
      <c r="H7030" s="4">
        <v>97.069681079471707</v>
      </c>
      <c r="I7030" t="s">
        <v>29</v>
      </c>
    </row>
    <row r="7031" spans="1:9" x14ac:dyDescent="0.25">
      <c r="A7031" t="s">
        <v>6750</v>
      </c>
      <c r="B7031" t="s">
        <v>6751</v>
      </c>
      <c r="C7031" t="s">
        <v>6752</v>
      </c>
      <c r="D7031" t="s">
        <v>6753</v>
      </c>
      <c r="E7031" t="s">
        <v>6754</v>
      </c>
      <c r="F7031" s="4">
        <v>166.5</v>
      </c>
      <c r="G7031" s="4">
        <v>128.05000000000001</v>
      </c>
      <c r="H7031" s="4">
        <v>169.32573519553799</v>
      </c>
      <c r="I7031" t="s">
        <v>29</v>
      </c>
    </row>
    <row r="7032" spans="1:9" x14ac:dyDescent="0.25">
      <c r="A7032" t="s">
        <v>61513</v>
      </c>
      <c r="B7032" t="s">
        <v>61514</v>
      </c>
      <c r="C7032" t="s">
        <v>61514</v>
      </c>
      <c r="D7032" t="s">
        <v>61515</v>
      </c>
      <c r="E7032" t="s">
        <v>61516</v>
      </c>
      <c r="F7032" s="4">
        <v>72</v>
      </c>
      <c r="G7032" s="4">
        <v>16.97</v>
      </c>
      <c r="H7032" s="4">
        <v>50.792194390821898</v>
      </c>
      <c r="I7032" t="s">
        <v>29</v>
      </c>
    </row>
    <row r="7033" spans="1:9" x14ac:dyDescent="0.25">
      <c r="A7033" t="s">
        <v>61517</v>
      </c>
      <c r="B7033" t="s">
        <v>61518</v>
      </c>
      <c r="C7033" t="s">
        <v>61518</v>
      </c>
      <c r="D7033" t="s">
        <v>61519</v>
      </c>
      <c r="E7033" t="s">
        <v>61520</v>
      </c>
      <c r="F7033" s="4">
        <v>-15</v>
      </c>
      <c r="G7033" s="4">
        <v>40.19</v>
      </c>
      <c r="H7033" s="4">
        <v>15.782782765640199</v>
      </c>
      <c r="I7033" t="s">
        <v>29</v>
      </c>
    </row>
    <row r="7034" spans="1:9" x14ac:dyDescent="0.25">
      <c r="A7034" t="s">
        <v>6795</v>
      </c>
      <c r="B7034" t="s">
        <v>6796</v>
      </c>
      <c r="C7034" t="s">
        <v>6797</v>
      </c>
      <c r="D7034" t="s">
        <v>6798</v>
      </c>
      <c r="E7034" t="s">
        <v>6799</v>
      </c>
      <c r="F7034" s="4">
        <v>45</v>
      </c>
      <c r="G7034" s="4">
        <v>27.13</v>
      </c>
      <c r="H7034" s="4">
        <v>31.947865054859999</v>
      </c>
      <c r="I7034" t="s">
        <v>29</v>
      </c>
    </row>
    <row r="7035" spans="1:9" x14ac:dyDescent="0.25">
      <c r="A7035" t="s">
        <v>77757</v>
      </c>
      <c r="B7035" t="s">
        <v>77758</v>
      </c>
      <c r="C7035" t="s">
        <v>77759</v>
      </c>
      <c r="D7035" t="s">
        <v>77760</v>
      </c>
      <c r="E7035" t="s">
        <v>77761</v>
      </c>
      <c r="F7035" s="4">
        <v>116.7</v>
      </c>
      <c r="G7035" s="4">
        <v>-58.21</v>
      </c>
      <c r="H7035" s="4">
        <v>-103.59570904012899</v>
      </c>
      <c r="I7035" t="s">
        <v>29</v>
      </c>
    </row>
    <row r="7036" spans="1:9" x14ac:dyDescent="0.25">
      <c r="A7036" t="s">
        <v>57186</v>
      </c>
      <c r="B7036" t="s">
        <v>57187</v>
      </c>
      <c r="C7036" t="s">
        <v>57188</v>
      </c>
      <c r="D7036" t="s">
        <v>57189</v>
      </c>
      <c r="E7036" t="s">
        <v>57190</v>
      </c>
      <c r="F7036" s="4">
        <v>-36.700000000000003</v>
      </c>
      <c r="G7036" s="4">
        <v>1.67</v>
      </c>
      <c r="H7036" s="4">
        <v>-18.413144726219599</v>
      </c>
      <c r="I7036" t="s">
        <v>29</v>
      </c>
    </row>
    <row r="7037" spans="1:9" x14ac:dyDescent="0.25">
      <c r="A7037" t="s">
        <v>57191</v>
      </c>
      <c r="B7037" t="s">
        <v>57192</v>
      </c>
      <c r="C7037" t="s">
        <v>6831</v>
      </c>
      <c r="D7037" t="s">
        <v>6832</v>
      </c>
      <c r="E7037" t="s">
        <v>6833</v>
      </c>
      <c r="F7037" s="4">
        <v>306</v>
      </c>
      <c r="G7037" s="4">
        <v>149.71</v>
      </c>
      <c r="H7037" s="4">
        <v>227.13508409201799</v>
      </c>
      <c r="I7037" t="s">
        <v>29</v>
      </c>
    </row>
    <row r="7038" spans="1:9" x14ac:dyDescent="0.25">
      <c r="A7038" t="s">
        <v>77771</v>
      </c>
      <c r="B7038" t="s">
        <v>77772</v>
      </c>
      <c r="C7038" t="s">
        <v>77773</v>
      </c>
      <c r="D7038" t="s">
        <v>77774</v>
      </c>
      <c r="E7038" t="s">
        <v>77775</v>
      </c>
      <c r="F7038" s="4">
        <v>182</v>
      </c>
      <c r="G7038" s="4">
        <v>149.71</v>
      </c>
      <c r="H7038" s="4">
        <v>168.318899106006</v>
      </c>
      <c r="I7038" t="s">
        <v>29</v>
      </c>
    </row>
    <row r="7039" spans="1:9" x14ac:dyDescent="0.25">
      <c r="A7039" t="s">
        <v>77776</v>
      </c>
      <c r="B7039" t="s">
        <v>77777</v>
      </c>
      <c r="C7039" t="s">
        <v>77778</v>
      </c>
      <c r="D7039" t="s">
        <v>77779</v>
      </c>
      <c r="E7039" t="s">
        <v>77780</v>
      </c>
      <c r="F7039" s="4">
        <v>50</v>
      </c>
      <c r="G7039" s="4">
        <v>1.69</v>
      </c>
      <c r="H7039" s="4">
        <v>68.747442050022102</v>
      </c>
      <c r="I7039" t="s">
        <v>29</v>
      </c>
    </row>
    <row r="7040" spans="1:9" x14ac:dyDescent="0.25">
      <c r="A7040" t="s">
        <v>6859</v>
      </c>
      <c r="B7040" t="s">
        <v>6860</v>
      </c>
      <c r="C7040" t="s">
        <v>6861</v>
      </c>
      <c r="D7040" t="s">
        <v>6862</v>
      </c>
      <c r="E7040" t="s">
        <v>6863</v>
      </c>
      <c r="F7040" s="4">
        <v>-99</v>
      </c>
      <c r="G7040" s="4">
        <v>-80.23</v>
      </c>
      <c r="H7040" s="4">
        <v>-73.772561423294803</v>
      </c>
      <c r="I7040" t="s">
        <v>29</v>
      </c>
    </row>
    <row r="7041" spans="1:9" x14ac:dyDescent="0.25">
      <c r="A7041" t="s">
        <v>77781</v>
      </c>
      <c r="B7041" t="s">
        <v>77782</v>
      </c>
      <c r="E7041" t="s">
        <v>77783</v>
      </c>
      <c r="F7041" s="4">
        <v>67</v>
      </c>
      <c r="G7041" s="4">
        <v>148.76</v>
      </c>
      <c r="H7041" s="4">
        <v>54.058945497323101</v>
      </c>
      <c r="I7041" t="s">
        <v>29</v>
      </c>
    </row>
    <row r="7042" spans="1:9" x14ac:dyDescent="0.25">
      <c r="A7042" t="s">
        <v>6888</v>
      </c>
      <c r="B7042" t="s">
        <v>6889</v>
      </c>
      <c r="C7042" t="s">
        <v>6890</v>
      </c>
      <c r="D7042" t="s">
        <v>6891</v>
      </c>
      <c r="E7042" t="s">
        <v>6892</v>
      </c>
      <c r="F7042" s="4">
        <v>11.8</v>
      </c>
      <c r="G7042" s="4">
        <v>-63.61</v>
      </c>
      <c r="H7042" s="4">
        <v>-18.5830363767937</v>
      </c>
      <c r="I7042" t="s">
        <v>29</v>
      </c>
    </row>
    <row r="7043" spans="1:9" x14ac:dyDescent="0.25">
      <c r="A7043" t="s">
        <v>6913</v>
      </c>
      <c r="B7043" t="s">
        <v>6914</v>
      </c>
      <c r="C7043" t="s">
        <v>6915</v>
      </c>
      <c r="D7043" t="s">
        <v>6916</v>
      </c>
      <c r="E7043" t="s">
        <v>6917</v>
      </c>
      <c r="F7043" s="4">
        <v>153.19999999999999</v>
      </c>
      <c r="G7043" s="4">
        <v>101.99</v>
      </c>
      <c r="H7043" s="4">
        <v>105.37156054569699</v>
      </c>
      <c r="I7043" t="s">
        <v>29</v>
      </c>
    </row>
    <row r="7044" spans="1:9" x14ac:dyDescent="0.25">
      <c r="A7044" t="s">
        <v>6923</v>
      </c>
      <c r="B7044" t="s">
        <v>6924</v>
      </c>
      <c r="C7044" t="s">
        <v>6925</v>
      </c>
      <c r="D7044" t="s">
        <v>6926</v>
      </c>
      <c r="E7044" t="s">
        <v>6927</v>
      </c>
      <c r="F7044" s="4">
        <v>19</v>
      </c>
      <c r="G7044" s="4">
        <v>35.85</v>
      </c>
      <c r="H7044" s="4">
        <v>6.7397834191427801</v>
      </c>
      <c r="I7044" t="s">
        <v>29</v>
      </c>
    </row>
    <row r="7045" spans="1:9" x14ac:dyDescent="0.25">
      <c r="A7045" t="s">
        <v>57218</v>
      </c>
      <c r="B7045" t="s">
        <v>57219</v>
      </c>
      <c r="C7045" t="s">
        <v>57220</v>
      </c>
      <c r="D7045" t="s">
        <v>57221</v>
      </c>
      <c r="E7045" t="s">
        <v>57222</v>
      </c>
      <c r="F7045" s="4">
        <v>-32</v>
      </c>
      <c r="G7045" s="4">
        <v>23.94</v>
      </c>
      <c r="H7045" s="4">
        <v>-54.8116666265242</v>
      </c>
      <c r="I7045" t="s">
        <v>29</v>
      </c>
    </row>
    <row r="7046" spans="1:9" x14ac:dyDescent="0.25">
      <c r="A7046" t="s">
        <v>77802</v>
      </c>
      <c r="B7046" t="s">
        <v>77803</v>
      </c>
      <c r="C7046" t="s">
        <v>77803</v>
      </c>
      <c r="D7046" t="s">
        <v>77804</v>
      </c>
      <c r="E7046" t="s">
        <v>77805</v>
      </c>
      <c r="F7046" s="4">
        <v>109</v>
      </c>
      <c r="G7046" s="4">
        <v>152</v>
      </c>
      <c r="H7046" s="4">
        <v>127.692581934741</v>
      </c>
      <c r="I7046" t="s">
        <v>29</v>
      </c>
    </row>
    <row r="7047" spans="1:9" x14ac:dyDescent="0.25">
      <c r="A7047" t="s">
        <v>6948</v>
      </c>
      <c r="B7047" t="s">
        <v>6949</v>
      </c>
      <c r="C7047" t="s">
        <v>6950</v>
      </c>
      <c r="D7047" t="s">
        <v>6951</v>
      </c>
      <c r="E7047" t="s">
        <v>6952</v>
      </c>
      <c r="F7047" s="4">
        <v>-92.2</v>
      </c>
      <c r="G7047" s="4">
        <v>-106.24</v>
      </c>
      <c r="H7047" s="4">
        <v>-62.832590540783897</v>
      </c>
      <c r="I7047" t="s">
        <v>29</v>
      </c>
    </row>
    <row r="7048" spans="1:9" x14ac:dyDescent="0.25">
      <c r="A7048" t="s">
        <v>61605</v>
      </c>
      <c r="B7048" t="s">
        <v>61606</v>
      </c>
      <c r="C7048" t="s">
        <v>61607</v>
      </c>
      <c r="D7048" t="s">
        <v>61608</v>
      </c>
      <c r="E7048" t="s">
        <v>61609</v>
      </c>
      <c r="F7048" s="4">
        <v>25.5</v>
      </c>
      <c r="G7048" s="4">
        <v>-8.51</v>
      </c>
      <c r="H7048" s="4">
        <v>82.120652478109605</v>
      </c>
      <c r="I7048" t="s">
        <v>29</v>
      </c>
    </row>
    <row r="7049" spans="1:9" x14ac:dyDescent="0.25">
      <c r="A7049" t="s">
        <v>77823</v>
      </c>
      <c r="B7049" t="s">
        <v>77824</v>
      </c>
      <c r="C7049" t="s">
        <v>77825</v>
      </c>
      <c r="D7049" t="s">
        <v>77826</v>
      </c>
      <c r="E7049" t="s">
        <v>77827</v>
      </c>
      <c r="F7049" s="4">
        <v>189.1</v>
      </c>
      <c r="G7049" s="4">
        <v>130.44999999999999</v>
      </c>
      <c r="H7049" s="4">
        <v>172.756385343131</v>
      </c>
      <c r="I7049" t="s">
        <v>29</v>
      </c>
    </row>
    <row r="7050" spans="1:9" x14ac:dyDescent="0.25">
      <c r="A7050" t="s">
        <v>6973</v>
      </c>
      <c r="B7050" t="s">
        <v>6974</v>
      </c>
      <c r="C7050" t="s">
        <v>6975</v>
      </c>
      <c r="D7050" t="s">
        <v>6976</v>
      </c>
      <c r="E7050" t="s">
        <v>6977</v>
      </c>
      <c r="F7050" s="4">
        <v>281.5</v>
      </c>
      <c r="G7050" s="4">
        <v>195.57</v>
      </c>
      <c r="H7050" s="4">
        <v>152.369430329132</v>
      </c>
      <c r="I7050" t="s">
        <v>29</v>
      </c>
    </row>
    <row r="7051" spans="1:9" x14ac:dyDescent="0.25">
      <c r="A7051" t="s">
        <v>77840</v>
      </c>
      <c r="B7051" t="s">
        <v>77841</v>
      </c>
      <c r="C7051" t="s">
        <v>77841</v>
      </c>
      <c r="D7051" t="s">
        <v>77842</v>
      </c>
      <c r="E7051" t="s">
        <v>77843</v>
      </c>
      <c r="F7051" s="4">
        <v>178</v>
      </c>
      <c r="G7051" s="4">
        <v>296.54000000000002</v>
      </c>
      <c r="H7051" s="4">
        <v>248.740340998466</v>
      </c>
      <c r="I7051" t="s">
        <v>29</v>
      </c>
    </row>
    <row r="7052" spans="1:9" x14ac:dyDescent="0.25">
      <c r="A7052" t="s">
        <v>77855</v>
      </c>
      <c r="B7052" t="s">
        <v>77856</v>
      </c>
      <c r="C7052" t="s">
        <v>77857</v>
      </c>
      <c r="D7052" t="s">
        <v>77858</v>
      </c>
      <c r="E7052" t="s">
        <v>77859</v>
      </c>
      <c r="F7052" s="4">
        <v>171.5</v>
      </c>
      <c r="G7052" s="4">
        <v>192.78</v>
      </c>
      <c r="H7052" s="4">
        <v>176.73230437880099</v>
      </c>
      <c r="I7052" t="s">
        <v>29</v>
      </c>
    </row>
    <row r="7053" spans="1:9" x14ac:dyDescent="0.25">
      <c r="A7053" t="s">
        <v>77864</v>
      </c>
      <c r="B7053" t="s">
        <v>77865</v>
      </c>
      <c r="C7053" t="s">
        <v>77865</v>
      </c>
      <c r="D7053" t="s">
        <v>77866</v>
      </c>
      <c r="E7053" t="s">
        <v>77867</v>
      </c>
      <c r="F7053" s="4">
        <v>86.5</v>
      </c>
      <c r="G7053" s="4">
        <v>278.45999999999998</v>
      </c>
      <c r="H7053" s="4">
        <v>123.83443761386999</v>
      </c>
      <c r="I7053" t="s">
        <v>29</v>
      </c>
    </row>
    <row r="7054" spans="1:9" x14ac:dyDescent="0.25">
      <c r="A7054" t="s">
        <v>58947</v>
      </c>
      <c r="B7054" t="s">
        <v>58948</v>
      </c>
      <c r="C7054" t="s">
        <v>58949</v>
      </c>
      <c r="D7054" t="s">
        <v>58950</v>
      </c>
      <c r="E7054" t="s">
        <v>58951</v>
      </c>
      <c r="F7054" s="4">
        <v>130</v>
      </c>
      <c r="G7054" s="4">
        <v>-1.23</v>
      </c>
      <c r="H7054" s="4">
        <v>93.292161873698802</v>
      </c>
      <c r="I7054" t="s">
        <v>29</v>
      </c>
    </row>
    <row r="7055" spans="1:9" x14ac:dyDescent="0.25">
      <c r="A7055" t="s">
        <v>77879</v>
      </c>
      <c r="B7055" t="s">
        <v>77880</v>
      </c>
      <c r="C7055" t="s">
        <v>77880</v>
      </c>
      <c r="D7055" t="s">
        <v>77881</v>
      </c>
      <c r="E7055" t="s">
        <v>77882</v>
      </c>
      <c r="F7055" s="4">
        <v>221</v>
      </c>
      <c r="G7055" s="4">
        <v>191.93</v>
      </c>
      <c r="H7055" s="4">
        <v>202.26517264328899</v>
      </c>
      <c r="I7055" t="s">
        <v>29</v>
      </c>
    </row>
    <row r="7056" spans="1:9" x14ac:dyDescent="0.25">
      <c r="A7056" t="s">
        <v>7016</v>
      </c>
      <c r="B7056" t="s">
        <v>7017</v>
      </c>
      <c r="C7056" t="s">
        <v>7018</v>
      </c>
      <c r="D7056" t="s">
        <v>7019</v>
      </c>
      <c r="E7056" t="s">
        <v>7020</v>
      </c>
      <c r="F7056" s="4">
        <v>-35.799999999999997</v>
      </c>
      <c r="G7056" s="4">
        <v>-68.650000000000006</v>
      </c>
      <c r="H7056" s="4">
        <v>-60.3412658655866</v>
      </c>
      <c r="I7056" t="s">
        <v>29</v>
      </c>
    </row>
    <row r="7057" spans="1:9" x14ac:dyDescent="0.25">
      <c r="A7057" t="s">
        <v>77886</v>
      </c>
      <c r="B7057" t="s">
        <v>77887</v>
      </c>
      <c r="C7057" t="s">
        <v>77887</v>
      </c>
      <c r="D7057" t="s">
        <v>77888</v>
      </c>
      <c r="E7057" t="s">
        <v>77889</v>
      </c>
      <c r="F7057" s="4">
        <v>292</v>
      </c>
      <c r="G7057" s="4">
        <v>148.53</v>
      </c>
      <c r="H7057" s="4">
        <v>37.187521892599399</v>
      </c>
      <c r="I7057" t="s">
        <v>29</v>
      </c>
    </row>
    <row r="7058" spans="1:9" x14ac:dyDescent="0.25">
      <c r="A7058" t="s">
        <v>7036</v>
      </c>
      <c r="B7058" t="s">
        <v>7037</v>
      </c>
      <c r="C7058" t="s">
        <v>7038</v>
      </c>
      <c r="D7058" t="s">
        <v>7039</v>
      </c>
      <c r="E7058" t="s">
        <v>7040</v>
      </c>
      <c r="F7058" s="4">
        <v>-20</v>
      </c>
      <c r="G7058" s="4">
        <v>-28.45</v>
      </c>
      <c r="H7058" s="4">
        <v>-4.9185737425696798</v>
      </c>
      <c r="I7058" t="s">
        <v>29</v>
      </c>
    </row>
    <row r="7059" spans="1:9" x14ac:dyDescent="0.25">
      <c r="A7059" t="s">
        <v>77904</v>
      </c>
      <c r="B7059" t="s">
        <v>77905</v>
      </c>
      <c r="C7059" t="s">
        <v>77905</v>
      </c>
      <c r="D7059" t="s">
        <v>77906</v>
      </c>
      <c r="E7059" t="s">
        <v>77907</v>
      </c>
      <c r="F7059" s="4">
        <v>181</v>
      </c>
      <c r="G7059" s="4">
        <v>180.18</v>
      </c>
      <c r="H7059" s="4">
        <v>197.62434395592999</v>
      </c>
      <c r="I7059" t="s">
        <v>29</v>
      </c>
    </row>
    <row r="7060" spans="1:9" x14ac:dyDescent="0.25">
      <c r="A7060" t="s">
        <v>61657</v>
      </c>
      <c r="B7060" t="s">
        <v>61658</v>
      </c>
      <c r="C7060" t="s">
        <v>61659</v>
      </c>
      <c r="D7060" t="s">
        <v>61660</v>
      </c>
      <c r="E7060" t="s">
        <v>61661</v>
      </c>
      <c r="F7060" s="4">
        <v>52.3</v>
      </c>
      <c r="G7060" s="4">
        <v>37.770000000000003</v>
      </c>
      <c r="H7060" s="4">
        <v>65.573289576278995</v>
      </c>
      <c r="I7060" t="s">
        <v>29</v>
      </c>
    </row>
    <row r="7061" spans="1:9" x14ac:dyDescent="0.25">
      <c r="A7061" t="s">
        <v>7066</v>
      </c>
      <c r="B7061" t="s">
        <v>7067</v>
      </c>
      <c r="C7061" t="s">
        <v>7068</v>
      </c>
      <c r="D7061" t="s">
        <v>7069</v>
      </c>
      <c r="E7061" t="s">
        <v>7070</v>
      </c>
      <c r="F7061" s="4">
        <v>200</v>
      </c>
      <c r="G7061" s="4">
        <v>164.54</v>
      </c>
      <c r="H7061" s="4">
        <v>180.755463981573</v>
      </c>
      <c r="I7061" t="s">
        <v>29</v>
      </c>
    </row>
    <row r="7062" spans="1:9" x14ac:dyDescent="0.25">
      <c r="A7062" t="s">
        <v>77923</v>
      </c>
      <c r="B7062" t="s">
        <v>77924</v>
      </c>
      <c r="C7062" t="s">
        <v>77925</v>
      </c>
      <c r="D7062" t="s">
        <v>77926</v>
      </c>
      <c r="E7062" t="s">
        <v>77927</v>
      </c>
      <c r="F7062" s="4">
        <v>174</v>
      </c>
      <c r="G7062" s="4">
        <v>121.02</v>
      </c>
      <c r="H7062" s="4">
        <v>81.943859859649294</v>
      </c>
      <c r="I7062" t="s">
        <v>29</v>
      </c>
    </row>
    <row r="7063" spans="1:9" x14ac:dyDescent="0.25">
      <c r="A7063" t="s">
        <v>7086</v>
      </c>
      <c r="B7063" t="s">
        <v>7087</v>
      </c>
      <c r="C7063" t="s">
        <v>7088</v>
      </c>
      <c r="D7063" t="s">
        <v>7089</v>
      </c>
      <c r="E7063" t="s">
        <v>7090</v>
      </c>
      <c r="F7063" s="4">
        <v>71</v>
      </c>
      <c r="G7063" s="4">
        <v>83.01</v>
      </c>
      <c r="H7063" s="4">
        <v>66.219130416592904</v>
      </c>
      <c r="I7063" t="s">
        <v>29</v>
      </c>
    </row>
    <row r="7064" spans="1:9" x14ac:dyDescent="0.25">
      <c r="A7064" t="s">
        <v>77943</v>
      </c>
      <c r="B7064" t="s">
        <v>77944</v>
      </c>
      <c r="C7064" t="s">
        <v>77945</v>
      </c>
      <c r="D7064" t="s">
        <v>77946</v>
      </c>
      <c r="E7064" t="s">
        <v>77947</v>
      </c>
      <c r="F7064" s="4">
        <v>385</v>
      </c>
      <c r="G7064" s="4">
        <v>235.46</v>
      </c>
      <c r="H7064" s="4">
        <v>280.56579283272299</v>
      </c>
      <c r="I7064" t="s">
        <v>29</v>
      </c>
    </row>
    <row r="7065" spans="1:9" x14ac:dyDescent="0.25">
      <c r="A7065" t="s">
        <v>77956</v>
      </c>
      <c r="B7065" t="s">
        <v>77957</v>
      </c>
      <c r="C7065" t="s">
        <v>77957</v>
      </c>
      <c r="D7065" t="s">
        <v>77958</v>
      </c>
      <c r="E7065" t="s">
        <v>77959</v>
      </c>
      <c r="F7065" s="4">
        <v>320</v>
      </c>
      <c r="G7065" s="4">
        <v>253.3</v>
      </c>
      <c r="H7065" s="4">
        <v>336.240940605839</v>
      </c>
      <c r="I7065" t="s">
        <v>29</v>
      </c>
    </row>
    <row r="7066" spans="1:9" x14ac:dyDescent="0.25">
      <c r="A7066" t="s">
        <v>7111</v>
      </c>
      <c r="B7066" t="s">
        <v>7112</v>
      </c>
      <c r="C7066" t="s">
        <v>7113</v>
      </c>
      <c r="D7066" t="s">
        <v>7114</v>
      </c>
      <c r="E7066" t="s">
        <v>7115</v>
      </c>
      <c r="F7066" s="4">
        <v>96</v>
      </c>
      <c r="G7066" s="4">
        <v>228.43</v>
      </c>
      <c r="H7066" s="4">
        <v>133.332497416477</v>
      </c>
      <c r="I7066" t="s">
        <v>29</v>
      </c>
    </row>
    <row r="7067" spans="1:9" x14ac:dyDescent="0.25">
      <c r="A7067" t="s">
        <v>77973</v>
      </c>
      <c r="B7067" t="s">
        <v>77974</v>
      </c>
      <c r="C7067" t="s">
        <v>77974</v>
      </c>
      <c r="D7067" t="s">
        <v>77975</v>
      </c>
      <c r="E7067" t="s">
        <v>77976</v>
      </c>
      <c r="F7067" s="4">
        <v>319</v>
      </c>
      <c r="G7067" s="4">
        <v>188.65</v>
      </c>
      <c r="H7067" s="4">
        <v>275.52902302232701</v>
      </c>
      <c r="I7067" t="s">
        <v>29</v>
      </c>
    </row>
    <row r="7068" spans="1:9" x14ac:dyDescent="0.25">
      <c r="A7068" t="s">
        <v>7136</v>
      </c>
      <c r="B7068" t="s">
        <v>7137</v>
      </c>
      <c r="C7068" t="s">
        <v>7138</v>
      </c>
      <c r="D7068" t="s">
        <v>7139</v>
      </c>
      <c r="E7068" t="s">
        <v>7140</v>
      </c>
      <c r="F7068" s="4">
        <v>128.5</v>
      </c>
      <c r="G7068" s="4">
        <v>82.85</v>
      </c>
      <c r="H7068" s="4">
        <v>114.97630652444001</v>
      </c>
      <c r="I7068" t="s">
        <v>29</v>
      </c>
    </row>
    <row r="7069" spans="1:9" x14ac:dyDescent="0.25">
      <c r="A7069" t="s">
        <v>77993</v>
      </c>
      <c r="B7069" t="s">
        <v>77994</v>
      </c>
      <c r="C7069" t="s">
        <v>77995</v>
      </c>
      <c r="D7069" t="s">
        <v>77996</v>
      </c>
      <c r="E7069" t="s">
        <v>77997</v>
      </c>
      <c r="F7069" s="4">
        <v>124</v>
      </c>
      <c r="G7069" s="4">
        <v>121.19</v>
      </c>
      <c r="H7069" s="4">
        <v>70.6162304636145</v>
      </c>
      <c r="I7069" t="s">
        <v>29</v>
      </c>
    </row>
    <row r="7070" spans="1:9" x14ac:dyDescent="0.25">
      <c r="A7070" t="s">
        <v>78011</v>
      </c>
      <c r="B7070" t="s">
        <v>78012</v>
      </c>
      <c r="C7070" t="s">
        <v>78013</v>
      </c>
      <c r="D7070" t="s">
        <v>78014</v>
      </c>
      <c r="E7070" t="s">
        <v>78015</v>
      </c>
      <c r="F7070" s="4">
        <v>159</v>
      </c>
      <c r="G7070" s="4">
        <v>265.92</v>
      </c>
      <c r="H7070" s="4">
        <v>166.283502824295</v>
      </c>
      <c r="I7070" t="s">
        <v>29</v>
      </c>
    </row>
    <row r="7071" spans="1:9" x14ac:dyDescent="0.25">
      <c r="A7071" t="s">
        <v>78020</v>
      </c>
      <c r="B7071" t="s">
        <v>78021</v>
      </c>
      <c r="C7071" t="s">
        <v>78021</v>
      </c>
      <c r="D7071" t="s">
        <v>78022</v>
      </c>
      <c r="E7071" t="s">
        <v>78023</v>
      </c>
      <c r="F7071" s="4">
        <v>119</v>
      </c>
      <c r="G7071" s="4">
        <v>141.97999999999999</v>
      </c>
      <c r="H7071" s="4">
        <v>159.5057498022</v>
      </c>
      <c r="I7071" t="s">
        <v>29</v>
      </c>
    </row>
    <row r="7072" spans="1:9" x14ac:dyDescent="0.25">
      <c r="A7072" t="s">
        <v>78034</v>
      </c>
      <c r="B7072" t="s">
        <v>78035</v>
      </c>
      <c r="C7072" t="s">
        <v>78035</v>
      </c>
      <c r="D7072" t="s">
        <v>78036</v>
      </c>
      <c r="E7072" t="s">
        <v>78037</v>
      </c>
      <c r="F7072" s="4">
        <v>201.5</v>
      </c>
      <c r="G7072" s="4">
        <v>186.56</v>
      </c>
      <c r="H7072" s="4">
        <v>187.752568746116</v>
      </c>
      <c r="I7072" t="s">
        <v>29</v>
      </c>
    </row>
    <row r="7073" spans="1:9" x14ac:dyDescent="0.25">
      <c r="A7073" t="s">
        <v>78047</v>
      </c>
      <c r="B7073" t="s">
        <v>78048</v>
      </c>
      <c r="C7073" t="s">
        <v>78049</v>
      </c>
      <c r="D7073" t="s">
        <v>78050</v>
      </c>
      <c r="E7073" t="s">
        <v>78051</v>
      </c>
      <c r="F7073" s="4">
        <v>196</v>
      </c>
      <c r="G7073" s="4">
        <v>288.54000000000002</v>
      </c>
      <c r="H7073" s="4">
        <v>217.86810131003099</v>
      </c>
      <c r="I7073" t="s">
        <v>29</v>
      </c>
    </row>
    <row r="7074" spans="1:9" x14ac:dyDescent="0.25">
      <c r="A7074" t="s">
        <v>7181</v>
      </c>
      <c r="B7074" t="s">
        <v>7182</v>
      </c>
      <c r="C7074" t="s">
        <v>7183</v>
      </c>
      <c r="D7074" t="s">
        <v>7184</v>
      </c>
      <c r="E7074" t="s">
        <v>7185</v>
      </c>
      <c r="F7074" s="4">
        <v>109.5</v>
      </c>
      <c r="G7074" s="4">
        <v>103.67</v>
      </c>
      <c r="H7074" s="4">
        <v>129.86156068751899</v>
      </c>
      <c r="I7074" t="s">
        <v>29</v>
      </c>
    </row>
    <row r="7075" spans="1:9" x14ac:dyDescent="0.25">
      <c r="A7075" t="s">
        <v>57255</v>
      </c>
      <c r="B7075" t="s">
        <v>57256</v>
      </c>
      <c r="C7075" t="s">
        <v>57257</v>
      </c>
      <c r="D7075" t="s">
        <v>57258</v>
      </c>
      <c r="E7075" t="s">
        <v>57259</v>
      </c>
      <c r="F7075" s="4">
        <v>214.5</v>
      </c>
      <c r="G7075" s="4">
        <v>184.17</v>
      </c>
      <c r="H7075" s="4">
        <v>270.09567350157698</v>
      </c>
      <c r="I7075" t="s">
        <v>29</v>
      </c>
    </row>
    <row r="7076" spans="1:9" x14ac:dyDescent="0.25">
      <c r="A7076" t="s">
        <v>78073</v>
      </c>
      <c r="B7076" t="s">
        <v>78074</v>
      </c>
      <c r="C7076" t="s">
        <v>78075</v>
      </c>
      <c r="D7076" t="s">
        <v>78076</v>
      </c>
      <c r="E7076" t="s">
        <v>78077</v>
      </c>
      <c r="F7076" s="4">
        <v>160</v>
      </c>
      <c r="G7076" s="4">
        <v>258.14999999999998</v>
      </c>
      <c r="H7076" s="4">
        <v>138.901016163891</v>
      </c>
      <c r="I7076" t="s">
        <v>29</v>
      </c>
    </row>
    <row r="7077" spans="1:9" x14ac:dyDescent="0.25">
      <c r="A7077" t="s">
        <v>7220</v>
      </c>
      <c r="B7077" t="s">
        <v>7221</v>
      </c>
      <c r="C7077" t="s">
        <v>7222</v>
      </c>
      <c r="D7077" t="s">
        <v>7223</v>
      </c>
      <c r="E7077" t="s">
        <v>7224</v>
      </c>
      <c r="F7077" s="4">
        <v>153</v>
      </c>
      <c r="G7077" s="4">
        <v>142.46</v>
      </c>
      <c r="H7077" s="4">
        <v>155.135044837084</v>
      </c>
      <c r="I7077" t="s">
        <v>29</v>
      </c>
    </row>
    <row r="7078" spans="1:9" x14ac:dyDescent="0.25">
      <c r="A7078" t="s">
        <v>78091</v>
      </c>
      <c r="B7078" t="s">
        <v>78092</v>
      </c>
      <c r="C7078" t="s">
        <v>78093</v>
      </c>
      <c r="D7078" t="s">
        <v>78094</v>
      </c>
      <c r="E7078" t="s">
        <v>78095</v>
      </c>
      <c r="F7078" s="4">
        <v>231.5</v>
      </c>
      <c r="G7078" s="4">
        <v>92.83</v>
      </c>
      <c r="H7078" s="4">
        <v>165.71487832472599</v>
      </c>
      <c r="I7078" t="s">
        <v>29</v>
      </c>
    </row>
    <row r="7079" spans="1:9" x14ac:dyDescent="0.25">
      <c r="A7079" t="s">
        <v>78096</v>
      </c>
      <c r="B7079" t="s">
        <v>78097</v>
      </c>
      <c r="C7079" t="s">
        <v>78097</v>
      </c>
      <c r="D7079" t="s">
        <v>78098</v>
      </c>
      <c r="E7079" t="s">
        <v>78099</v>
      </c>
      <c r="F7079" s="4">
        <v>20.7</v>
      </c>
      <c r="G7079" s="4">
        <v>87.05</v>
      </c>
      <c r="H7079" s="4">
        <v>95.239772038414003</v>
      </c>
      <c r="I7079" t="s">
        <v>29</v>
      </c>
    </row>
    <row r="7080" spans="1:9" x14ac:dyDescent="0.25">
      <c r="A7080" t="s">
        <v>7255</v>
      </c>
      <c r="B7080" t="s">
        <v>7256</v>
      </c>
      <c r="E7080" t="s">
        <v>78104</v>
      </c>
      <c r="F7080" s="4">
        <v>96</v>
      </c>
      <c r="G7080" s="4">
        <v>18.96</v>
      </c>
      <c r="H7080" s="4">
        <v>58.501980451203899</v>
      </c>
      <c r="I7080" t="s">
        <v>29</v>
      </c>
    </row>
    <row r="7081" spans="1:9" x14ac:dyDescent="0.25">
      <c r="A7081" t="s">
        <v>78105</v>
      </c>
      <c r="B7081" t="s">
        <v>78106</v>
      </c>
      <c r="C7081" t="s">
        <v>78107</v>
      </c>
      <c r="D7081" t="s">
        <v>78108</v>
      </c>
      <c r="E7081" t="s">
        <v>78109</v>
      </c>
      <c r="F7081" s="4">
        <v>59.5</v>
      </c>
      <c r="G7081" s="4">
        <v>79.599999999999994</v>
      </c>
      <c r="H7081" s="4">
        <v>49.269356947869497</v>
      </c>
      <c r="I7081" t="s">
        <v>29</v>
      </c>
    </row>
    <row r="7082" spans="1:9" x14ac:dyDescent="0.25">
      <c r="A7082" t="s">
        <v>7277</v>
      </c>
      <c r="B7082" t="s">
        <v>7278</v>
      </c>
      <c r="C7082" t="s">
        <v>7279</v>
      </c>
      <c r="D7082" t="s">
        <v>7280</v>
      </c>
      <c r="E7082" t="s">
        <v>7281</v>
      </c>
      <c r="F7082" s="4">
        <v>-31.2</v>
      </c>
      <c r="G7082" s="4">
        <v>-17.02</v>
      </c>
      <c r="H7082" s="4">
        <v>-57.001669891122098</v>
      </c>
      <c r="I7082" t="s">
        <v>29</v>
      </c>
    </row>
    <row r="7083" spans="1:9" x14ac:dyDescent="0.25">
      <c r="A7083" t="s">
        <v>7297</v>
      </c>
      <c r="B7083" t="s">
        <v>7298</v>
      </c>
      <c r="C7083" t="s">
        <v>7299</v>
      </c>
      <c r="D7083" t="s">
        <v>7300</v>
      </c>
      <c r="E7083" t="s">
        <v>7301</v>
      </c>
      <c r="F7083" s="4">
        <v>123</v>
      </c>
      <c r="G7083" s="4">
        <v>67.72</v>
      </c>
      <c r="H7083" s="4">
        <v>99.148878831262195</v>
      </c>
      <c r="I7083" t="s">
        <v>29</v>
      </c>
    </row>
    <row r="7084" spans="1:9" x14ac:dyDescent="0.25">
      <c r="A7084" t="s">
        <v>7306</v>
      </c>
      <c r="B7084" t="s">
        <v>7307</v>
      </c>
      <c r="C7084" t="s">
        <v>7308</v>
      </c>
      <c r="D7084" t="s">
        <v>7309</v>
      </c>
      <c r="E7084" t="s">
        <v>7310</v>
      </c>
      <c r="F7084" s="4">
        <v>156</v>
      </c>
      <c r="G7084" s="4">
        <v>100.69</v>
      </c>
      <c r="H7084" s="4">
        <v>106.024404663886</v>
      </c>
      <c r="I7084" t="s">
        <v>29</v>
      </c>
    </row>
    <row r="7085" spans="1:9" x14ac:dyDescent="0.25">
      <c r="A7085" t="s">
        <v>7316</v>
      </c>
      <c r="B7085" t="s">
        <v>7317</v>
      </c>
      <c r="C7085" t="s">
        <v>7318</v>
      </c>
      <c r="D7085" t="s">
        <v>7319</v>
      </c>
      <c r="E7085" t="s">
        <v>7320</v>
      </c>
      <c r="F7085" s="4">
        <v>-82.7</v>
      </c>
      <c r="G7085" s="4">
        <v>-34.4</v>
      </c>
      <c r="H7085" s="4">
        <v>-67.724703185234006</v>
      </c>
      <c r="I7085" t="s">
        <v>29</v>
      </c>
    </row>
    <row r="7086" spans="1:9" x14ac:dyDescent="0.25">
      <c r="A7086" t="s">
        <v>7326</v>
      </c>
      <c r="B7086" t="s">
        <v>7327</v>
      </c>
      <c r="C7086" t="s">
        <v>7328</v>
      </c>
      <c r="D7086" t="s">
        <v>7329</v>
      </c>
      <c r="E7086" t="s">
        <v>7330</v>
      </c>
      <c r="F7086" s="4">
        <v>-22.4</v>
      </c>
      <c r="G7086" s="4">
        <v>21.44</v>
      </c>
      <c r="H7086" s="4">
        <v>-33.786181083344701</v>
      </c>
      <c r="I7086" t="s">
        <v>29</v>
      </c>
    </row>
    <row r="7087" spans="1:9" x14ac:dyDescent="0.25">
      <c r="A7087" t="s">
        <v>78151</v>
      </c>
      <c r="B7087" t="s">
        <v>78152</v>
      </c>
      <c r="C7087" t="s">
        <v>78153</v>
      </c>
      <c r="D7087" t="s">
        <v>78154</v>
      </c>
      <c r="E7087" t="s">
        <v>78155</v>
      </c>
      <c r="F7087" s="4">
        <v>132</v>
      </c>
      <c r="G7087" s="4">
        <v>99.84</v>
      </c>
      <c r="H7087" s="4">
        <v>163.729148952022</v>
      </c>
      <c r="I7087" t="s">
        <v>29</v>
      </c>
    </row>
    <row r="7088" spans="1:9" x14ac:dyDescent="0.25">
      <c r="A7088" t="s">
        <v>7346</v>
      </c>
      <c r="B7088" t="s">
        <v>7347</v>
      </c>
      <c r="C7088" t="s">
        <v>7347</v>
      </c>
      <c r="D7088" t="s">
        <v>7348</v>
      </c>
      <c r="E7088" t="s">
        <v>7349</v>
      </c>
      <c r="F7088" s="4">
        <v>68</v>
      </c>
      <c r="G7088" s="4">
        <v>46.39</v>
      </c>
      <c r="H7088" s="4">
        <v>65.659750511201395</v>
      </c>
      <c r="I7088" t="s">
        <v>29</v>
      </c>
    </row>
    <row r="7089" spans="1:9" x14ac:dyDescent="0.25">
      <c r="A7089" t="s">
        <v>78160</v>
      </c>
      <c r="B7089" t="s">
        <v>78161</v>
      </c>
      <c r="C7089" t="s">
        <v>78161</v>
      </c>
      <c r="D7089" t="s">
        <v>78162</v>
      </c>
      <c r="E7089" t="s">
        <v>78163</v>
      </c>
      <c r="F7089" s="4">
        <v>116.5</v>
      </c>
      <c r="G7089" s="4">
        <v>256.05</v>
      </c>
      <c r="H7089" s="4">
        <v>100.12441572242599</v>
      </c>
      <c r="I7089" t="s">
        <v>29</v>
      </c>
    </row>
    <row r="7090" spans="1:9" x14ac:dyDescent="0.25">
      <c r="A7090" t="s">
        <v>57285</v>
      </c>
      <c r="B7090" t="s">
        <v>57286</v>
      </c>
      <c r="C7090" t="s">
        <v>57287</v>
      </c>
      <c r="D7090" t="s">
        <v>57288</v>
      </c>
      <c r="E7090" t="s">
        <v>57289</v>
      </c>
      <c r="F7090" s="4">
        <v>186</v>
      </c>
      <c r="G7090" s="4">
        <v>133.21</v>
      </c>
      <c r="H7090" s="4">
        <v>173.6391077076</v>
      </c>
      <c r="I7090" t="s">
        <v>29</v>
      </c>
    </row>
    <row r="7091" spans="1:9" x14ac:dyDescent="0.25">
      <c r="A7091" t="s">
        <v>7390</v>
      </c>
      <c r="B7091" t="s">
        <v>7391</v>
      </c>
      <c r="C7091" t="s">
        <v>7392</v>
      </c>
      <c r="D7091" t="s">
        <v>7393</v>
      </c>
      <c r="E7091" t="s">
        <v>7394</v>
      </c>
      <c r="F7091" s="4">
        <v>213</v>
      </c>
      <c r="G7091" s="4">
        <v>115.7</v>
      </c>
      <c r="H7091" s="4">
        <v>141.67285685213699</v>
      </c>
      <c r="I7091" t="s">
        <v>29</v>
      </c>
    </row>
    <row r="7092" spans="1:9" x14ac:dyDescent="0.25">
      <c r="A7092" t="s">
        <v>61716</v>
      </c>
      <c r="B7092" t="s">
        <v>61717</v>
      </c>
      <c r="C7092" t="s">
        <v>61718</v>
      </c>
      <c r="D7092" t="s">
        <v>61719</v>
      </c>
      <c r="E7092" t="s">
        <v>61720</v>
      </c>
      <c r="F7092" s="4">
        <v>-50</v>
      </c>
      <c r="G7092" s="4">
        <v>35.71</v>
      </c>
      <c r="H7092" s="4">
        <v>-7.4008087257403998</v>
      </c>
      <c r="I7092" t="s">
        <v>29</v>
      </c>
    </row>
    <row r="7093" spans="1:9" x14ac:dyDescent="0.25">
      <c r="A7093" t="s">
        <v>78173</v>
      </c>
      <c r="B7093" t="s">
        <v>78174</v>
      </c>
      <c r="C7093" t="s">
        <v>78174</v>
      </c>
      <c r="D7093" t="s">
        <v>78175</v>
      </c>
      <c r="E7093" t="s">
        <v>78176</v>
      </c>
      <c r="F7093" s="4">
        <v>170</v>
      </c>
      <c r="G7093" s="4">
        <v>173.14</v>
      </c>
      <c r="H7093" s="4">
        <v>206.393137463881</v>
      </c>
      <c r="I7093" t="s">
        <v>29</v>
      </c>
    </row>
    <row r="7094" spans="1:9" x14ac:dyDescent="0.25">
      <c r="A7094" t="s">
        <v>7447</v>
      </c>
      <c r="B7094" t="s">
        <v>7448</v>
      </c>
      <c r="C7094" t="s">
        <v>7449</v>
      </c>
      <c r="D7094" t="s">
        <v>7450</v>
      </c>
      <c r="E7094" t="s">
        <v>7451</v>
      </c>
      <c r="F7094" s="4">
        <v>264.5</v>
      </c>
      <c r="G7094" s="4">
        <v>153.16999999999999</v>
      </c>
      <c r="H7094" s="4">
        <v>224.04516043354701</v>
      </c>
      <c r="I7094" t="s">
        <v>29</v>
      </c>
    </row>
    <row r="7095" spans="1:9" x14ac:dyDescent="0.25">
      <c r="A7095" t="s">
        <v>78196</v>
      </c>
      <c r="B7095" t="s">
        <v>78197</v>
      </c>
      <c r="C7095" t="s">
        <v>78197</v>
      </c>
      <c r="D7095" t="s">
        <v>78198</v>
      </c>
      <c r="E7095" t="s">
        <v>78199</v>
      </c>
      <c r="F7095" s="4">
        <v>114.5</v>
      </c>
      <c r="G7095" s="4">
        <v>102.18</v>
      </c>
      <c r="H7095" s="4">
        <v>104.532438267317</v>
      </c>
      <c r="I7095" t="s">
        <v>29</v>
      </c>
    </row>
    <row r="7096" spans="1:9" x14ac:dyDescent="0.25">
      <c r="A7096" t="s">
        <v>61744</v>
      </c>
      <c r="B7096" t="s">
        <v>61745</v>
      </c>
      <c r="C7096" t="s">
        <v>61746</v>
      </c>
      <c r="D7096" t="s">
        <v>61747</v>
      </c>
      <c r="E7096" t="s">
        <v>61748</v>
      </c>
      <c r="F7096" s="4">
        <v>-29.2</v>
      </c>
      <c r="G7096" s="4">
        <v>-27.17</v>
      </c>
      <c r="H7096" s="4">
        <v>-7.1111767558265804</v>
      </c>
      <c r="I7096" t="s">
        <v>29</v>
      </c>
    </row>
    <row r="7097" spans="1:9" x14ac:dyDescent="0.25">
      <c r="A7097" t="s">
        <v>78205</v>
      </c>
      <c r="B7097" t="s">
        <v>78206</v>
      </c>
      <c r="C7097" t="s">
        <v>78207</v>
      </c>
      <c r="D7097" t="s">
        <v>78208</v>
      </c>
      <c r="E7097" t="s">
        <v>78209</v>
      </c>
      <c r="F7097" s="4">
        <v>-47</v>
      </c>
      <c r="G7097" s="4">
        <v>117.11</v>
      </c>
      <c r="H7097" s="4">
        <v>-0.57813530071793195</v>
      </c>
      <c r="I7097" t="s">
        <v>29</v>
      </c>
    </row>
    <row r="7098" spans="1:9" x14ac:dyDescent="0.25">
      <c r="A7098" t="s">
        <v>7467</v>
      </c>
      <c r="B7098" t="s">
        <v>7468</v>
      </c>
      <c r="C7098" t="s">
        <v>7468</v>
      </c>
      <c r="D7098" t="s">
        <v>7469</v>
      </c>
      <c r="E7098" t="s">
        <v>7470</v>
      </c>
      <c r="F7098" s="4">
        <v>67.5</v>
      </c>
      <c r="G7098" s="4">
        <v>58.29</v>
      </c>
      <c r="H7098" s="4">
        <v>63.984908366387899</v>
      </c>
      <c r="I7098" t="s">
        <v>29</v>
      </c>
    </row>
    <row r="7099" spans="1:9" x14ac:dyDescent="0.25">
      <c r="A7099" t="s">
        <v>78223</v>
      </c>
      <c r="B7099" t="s">
        <v>78224</v>
      </c>
      <c r="C7099" t="s">
        <v>78225</v>
      </c>
      <c r="D7099" t="s">
        <v>78226</v>
      </c>
      <c r="E7099" t="s">
        <v>78227</v>
      </c>
      <c r="F7099" s="4">
        <v>253</v>
      </c>
      <c r="G7099" s="4">
        <v>138.01</v>
      </c>
      <c r="H7099" s="4">
        <v>-1.2650687073711999</v>
      </c>
      <c r="I7099" t="s">
        <v>29</v>
      </c>
    </row>
    <row r="7100" spans="1:9" x14ac:dyDescent="0.25">
      <c r="A7100" t="s">
        <v>61779</v>
      </c>
      <c r="B7100" t="s">
        <v>61780</v>
      </c>
      <c r="C7100" t="s">
        <v>61781</v>
      </c>
      <c r="D7100" t="s">
        <v>61782</v>
      </c>
      <c r="E7100" t="s">
        <v>61783</v>
      </c>
      <c r="F7100" s="4">
        <v>-89</v>
      </c>
      <c r="G7100" s="4">
        <v>-54.82</v>
      </c>
      <c r="H7100" s="4">
        <v>-82.297915138803504</v>
      </c>
      <c r="I7100" t="s">
        <v>29</v>
      </c>
    </row>
    <row r="7101" spans="1:9" x14ac:dyDescent="0.25">
      <c r="A7101" t="s">
        <v>78228</v>
      </c>
      <c r="B7101" t="s">
        <v>78229</v>
      </c>
      <c r="C7101" t="s">
        <v>78230</v>
      </c>
      <c r="D7101" t="s">
        <v>78231</v>
      </c>
      <c r="E7101" t="s">
        <v>78232</v>
      </c>
      <c r="F7101" s="4">
        <v>105</v>
      </c>
      <c r="G7101" s="4">
        <v>94.48</v>
      </c>
      <c r="H7101" s="4">
        <v>202.08805803079201</v>
      </c>
      <c r="I7101" t="s">
        <v>29</v>
      </c>
    </row>
    <row r="7102" spans="1:9" x14ac:dyDescent="0.25">
      <c r="A7102" t="s">
        <v>7501</v>
      </c>
      <c r="B7102" t="s">
        <v>7502</v>
      </c>
      <c r="C7102" t="s">
        <v>7503</v>
      </c>
      <c r="D7102" t="s">
        <v>7504</v>
      </c>
      <c r="E7102" t="s">
        <v>7505</v>
      </c>
      <c r="F7102" s="4">
        <v>-83.9</v>
      </c>
      <c r="G7102" s="4">
        <v>-17.02</v>
      </c>
      <c r="H7102" s="4">
        <v>-84.986702292794902</v>
      </c>
      <c r="I7102" t="s">
        <v>29</v>
      </c>
    </row>
    <row r="7103" spans="1:9" x14ac:dyDescent="0.25">
      <c r="A7103" t="s">
        <v>78244</v>
      </c>
      <c r="B7103" t="s">
        <v>78245</v>
      </c>
      <c r="C7103" t="s">
        <v>78246</v>
      </c>
      <c r="D7103" t="s">
        <v>78247</v>
      </c>
      <c r="E7103" t="s">
        <v>78248</v>
      </c>
      <c r="F7103" s="4">
        <v>-4</v>
      </c>
      <c r="G7103" s="4">
        <v>43.39</v>
      </c>
      <c r="H7103" s="4">
        <v>11.607240543671301</v>
      </c>
      <c r="I7103" t="s">
        <v>29</v>
      </c>
    </row>
    <row r="7104" spans="1:9" x14ac:dyDescent="0.25">
      <c r="A7104" t="s">
        <v>61797</v>
      </c>
      <c r="B7104" t="s">
        <v>61798</v>
      </c>
      <c r="C7104" t="s">
        <v>61799</v>
      </c>
      <c r="D7104" t="s">
        <v>61800</v>
      </c>
      <c r="E7104" t="s">
        <v>61801</v>
      </c>
      <c r="F7104" s="4">
        <v>95</v>
      </c>
      <c r="G7104" s="4">
        <v>45.06</v>
      </c>
      <c r="H7104" s="4">
        <v>96.357379699978296</v>
      </c>
      <c r="I7104" t="s">
        <v>29</v>
      </c>
    </row>
    <row r="7105" spans="1:9" x14ac:dyDescent="0.25">
      <c r="A7105" t="s">
        <v>7526</v>
      </c>
      <c r="B7105" t="s">
        <v>7527</v>
      </c>
      <c r="C7105" t="s">
        <v>7528</v>
      </c>
      <c r="D7105" t="s">
        <v>7529</v>
      </c>
      <c r="E7105" t="s">
        <v>7530</v>
      </c>
      <c r="F7105" s="4">
        <v>-45</v>
      </c>
      <c r="G7105" s="4">
        <v>-73.150000000000006</v>
      </c>
      <c r="H7105" s="4">
        <v>-64.956133778620298</v>
      </c>
      <c r="I7105" t="s">
        <v>29</v>
      </c>
    </row>
    <row r="7106" spans="1:9" x14ac:dyDescent="0.25">
      <c r="A7106" t="s">
        <v>7536</v>
      </c>
      <c r="B7106" t="s">
        <v>7537</v>
      </c>
      <c r="C7106" t="s">
        <v>7538</v>
      </c>
      <c r="D7106" t="s">
        <v>7539</v>
      </c>
      <c r="E7106" t="s">
        <v>7540</v>
      </c>
      <c r="F7106" s="4">
        <v>-63</v>
      </c>
      <c r="G7106" s="4">
        <v>-54.28</v>
      </c>
      <c r="H7106" s="4">
        <v>-82.292111021473801</v>
      </c>
      <c r="I7106" t="s">
        <v>29</v>
      </c>
    </row>
    <row r="7107" spans="1:9" x14ac:dyDescent="0.25">
      <c r="A7107" t="s">
        <v>7541</v>
      </c>
      <c r="B7107" t="s">
        <v>7542</v>
      </c>
      <c r="C7107" t="s">
        <v>7543</v>
      </c>
      <c r="D7107" t="s">
        <v>7544</v>
      </c>
      <c r="E7107" t="s">
        <v>7545</v>
      </c>
      <c r="F7107" s="4">
        <v>-95.2</v>
      </c>
      <c r="G7107" s="4">
        <v>-50.42</v>
      </c>
      <c r="H7107" s="4">
        <v>-97.413352357902497</v>
      </c>
      <c r="I7107" t="s">
        <v>29</v>
      </c>
    </row>
    <row r="7108" spans="1:9" x14ac:dyDescent="0.25">
      <c r="A7108" t="s">
        <v>61824</v>
      </c>
      <c r="B7108" t="s">
        <v>61825</v>
      </c>
      <c r="C7108" t="s">
        <v>61826</v>
      </c>
      <c r="D7108" t="s">
        <v>61827</v>
      </c>
      <c r="E7108" t="s">
        <v>61828</v>
      </c>
      <c r="F7108" s="4">
        <v>-26</v>
      </c>
      <c r="G7108" s="4">
        <v>1.67</v>
      </c>
      <c r="H7108" s="4">
        <v>-27.630610108587799</v>
      </c>
      <c r="I7108" t="s">
        <v>29</v>
      </c>
    </row>
    <row r="7109" spans="1:9" x14ac:dyDescent="0.25">
      <c r="A7109" t="s">
        <v>61839</v>
      </c>
      <c r="B7109" t="s">
        <v>61840</v>
      </c>
      <c r="C7109" t="s">
        <v>61841</v>
      </c>
      <c r="D7109" t="s">
        <v>61842</v>
      </c>
      <c r="E7109" t="s">
        <v>61843</v>
      </c>
      <c r="F7109" s="4">
        <v>-30</v>
      </c>
      <c r="G7109" s="4">
        <v>56.4</v>
      </c>
      <c r="H7109" s="4">
        <v>-51.885282352063101</v>
      </c>
      <c r="I7109" t="s">
        <v>29</v>
      </c>
    </row>
    <row r="7110" spans="1:9" x14ac:dyDescent="0.25">
      <c r="A7110" t="s">
        <v>78282</v>
      </c>
      <c r="B7110" t="s">
        <v>78283</v>
      </c>
      <c r="E7110" t="s">
        <v>78284</v>
      </c>
      <c r="F7110" s="4">
        <v>190</v>
      </c>
      <c r="G7110" s="4">
        <v>272.55</v>
      </c>
      <c r="H7110" s="4">
        <v>201.06221217833999</v>
      </c>
      <c r="I7110" t="s">
        <v>29</v>
      </c>
    </row>
    <row r="7111" spans="1:9" x14ac:dyDescent="0.25">
      <c r="A7111" t="s">
        <v>61853</v>
      </c>
      <c r="B7111" t="s">
        <v>61854</v>
      </c>
      <c r="C7111" t="s">
        <v>61855</v>
      </c>
      <c r="D7111" t="s">
        <v>61856</v>
      </c>
      <c r="E7111" t="s">
        <v>61857</v>
      </c>
      <c r="F7111" s="4">
        <v>35.200000000000003</v>
      </c>
      <c r="G7111" s="4">
        <v>-20.3</v>
      </c>
      <c r="H7111" s="4">
        <v>44.435548576255897</v>
      </c>
      <c r="I7111" t="s">
        <v>29</v>
      </c>
    </row>
    <row r="7112" spans="1:9" x14ac:dyDescent="0.25">
      <c r="A7112" t="s">
        <v>7595</v>
      </c>
      <c r="B7112" t="s">
        <v>7596</v>
      </c>
      <c r="C7112" t="s">
        <v>7597</v>
      </c>
      <c r="D7112" t="s">
        <v>7598</v>
      </c>
      <c r="E7112" t="s">
        <v>7599</v>
      </c>
      <c r="F7112" s="4">
        <v>192</v>
      </c>
      <c r="G7112" s="4">
        <v>176.42</v>
      </c>
      <c r="H7112" s="4">
        <v>193.563127341919</v>
      </c>
      <c r="I7112" t="s">
        <v>29</v>
      </c>
    </row>
    <row r="7113" spans="1:9" x14ac:dyDescent="0.25">
      <c r="A7113" t="s">
        <v>78300</v>
      </c>
      <c r="B7113" t="s">
        <v>78301</v>
      </c>
      <c r="C7113" t="s">
        <v>78302</v>
      </c>
      <c r="D7113" t="s">
        <v>78303</v>
      </c>
      <c r="E7113" t="s">
        <v>78304</v>
      </c>
      <c r="F7113" s="4">
        <v>135.5</v>
      </c>
      <c r="G7113" s="4">
        <v>131.27000000000001</v>
      </c>
      <c r="H7113" s="4">
        <v>119.916941678516</v>
      </c>
      <c r="I7113" t="s">
        <v>29</v>
      </c>
    </row>
    <row r="7114" spans="1:9" x14ac:dyDescent="0.25">
      <c r="A7114" t="s">
        <v>78310</v>
      </c>
      <c r="B7114" t="s">
        <v>78311</v>
      </c>
      <c r="C7114" t="s">
        <v>78311</v>
      </c>
      <c r="D7114" t="s">
        <v>78312</v>
      </c>
      <c r="E7114" t="s">
        <v>78313</v>
      </c>
      <c r="F7114" s="4">
        <v>124.5</v>
      </c>
      <c r="G7114" s="4">
        <v>201.58</v>
      </c>
      <c r="H7114" s="4">
        <v>128.38323376789199</v>
      </c>
      <c r="I7114" t="s">
        <v>29</v>
      </c>
    </row>
    <row r="7115" spans="1:9" x14ac:dyDescent="0.25">
      <c r="A7115" t="s">
        <v>57327</v>
      </c>
      <c r="B7115" t="s">
        <v>57328</v>
      </c>
      <c r="C7115" t="s">
        <v>57329</v>
      </c>
      <c r="D7115" t="s">
        <v>57330</v>
      </c>
      <c r="E7115" t="s">
        <v>57331</v>
      </c>
      <c r="F7115" s="4">
        <v>177</v>
      </c>
      <c r="G7115" s="4">
        <v>175.65</v>
      </c>
      <c r="H7115" s="4">
        <v>164.167822155262</v>
      </c>
      <c r="I7115" t="s">
        <v>29</v>
      </c>
    </row>
    <row r="7116" spans="1:9" x14ac:dyDescent="0.25">
      <c r="A7116" t="s">
        <v>7660</v>
      </c>
      <c r="B7116" t="s">
        <v>7661</v>
      </c>
      <c r="C7116" t="s">
        <v>7662</v>
      </c>
      <c r="D7116" t="s">
        <v>7663</v>
      </c>
      <c r="E7116" t="s">
        <v>7664</v>
      </c>
      <c r="F7116" s="4">
        <v>300</v>
      </c>
      <c r="G7116" s="4">
        <v>181.09</v>
      </c>
      <c r="H7116" s="4">
        <v>210.44271837977999</v>
      </c>
      <c r="I7116" t="s">
        <v>29</v>
      </c>
    </row>
    <row r="7117" spans="1:9" x14ac:dyDescent="0.25">
      <c r="A7117" t="s">
        <v>7670</v>
      </c>
      <c r="B7117" t="s">
        <v>7671</v>
      </c>
      <c r="C7117" t="s">
        <v>7672</v>
      </c>
      <c r="D7117" t="s">
        <v>7673</v>
      </c>
      <c r="E7117" t="s">
        <v>7674</v>
      </c>
      <c r="F7117" s="4">
        <v>181</v>
      </c>
      <c r="G7117" s="4">
        <v>85.76</v>
      </c>
      <c r="H7117" s="4">
        <v>122.502602302347</v>
      </c>
      <c r="I7117" t="s">
        <v>29</v>
      </c>
    </row>
    <row r="7118" spans="1:9" x14ac:dyDescent="0.25">
      <c r="A7118" t="s">
        <v>61877</v>
      </c>
      <c r="B7118" t="s">
        <v>61878</v>
      </c>
      <c r="C7118" t="s">
        <v>61879</v>
      </c>
      <c r="D7118" t="s">
        <v>61880</v>
      </c>
      <c r="E7118" t="s">
        <v>61881</v>
      </c>
      <c r="F7118" s="4">
        <v>-84.8</v>
      </c>
      <c r="G7118" s="4">
        <v>-44.98</v>
      </c>
      <c r="H7118" s="4">
        <v>-127.37158744798499</v>
      </c>
      <c r="I7118" t="s">
        <v>29</v>
      </c>
    </row>
    <row r="7119" spans="1:9" x14ac:dyDescent="0.25">
      <c r="A7119" t="s">
        <v>7705</v>
      </c>
      <c r="B7119" t="s">
        <v>7706</v>
      </c>
      <c r="C7119" t="s">
        <v>7707</v>
      </c>
      <c r="D7119" t="s">
        <v>7708</v>
      </c>
      <c r="E7119" t="s">
        <v>7709</v>
      </c>
      <c r="F7119" s="4">
        <v>170.5</v>
      </c>
      <c r="G7119" s="4">
        <v>107.43</v>
      </c>
      <c r="H7119" s="4">
        <v>158.231375223225</v>
      </c>
      <c r="I7119" t="s">
        <v>29</v>
      </c>
    </row>
    <row r="7120" spans="1:9" x14ac:dyDescent="0.25">
      <c r="A7120" t="s">
        <v>7720</v>
      </c>
      <c r="B7120" t="s">
        <v>7721</v>
      </c>
      <c r="C7120" t="s">
        <v>7722</v>
      </c>
      <c r="D7120" t="s">
        <v>7723</v>
      </c>
      <c r="E7120" t="s">
        <v>7724</v>
      </c>
      <c r="F7120" s="4">
        <v>-52</v>
      </c>
      <c r="G7120" s="4">
        <v>-5.6</v>
      </c>
      <c r="H7120" s="4">
        <v>9.5586377991461493</v>
      </c>
      <c r="I7120" t="s">
        <v>29</v>
      </c>
    </row>
    <row r="7121" spans="1:9" x14ac:dyDescent="0.25">
      <c r="A7121" t="s">
        <v>7730</v>
      </c>
      <c r="B7121" t="s">
        <v>7731</v>
      </c>
      <c r="C7121" t="s">
        <v>7732</v>
      </c>
      <c r="D7121" t="s">
        <v>7733</v>
      </c>
      <c r="E7121" t="s">
        <v>7734</v>
      </c>
      <c r="F7121" s="4">
        <v>-118</v>
      </c>
      <c r="G7121" s="4">
        <v>-76.44</v>
      </c>
      <c r="H7121" s="4">
        <v>-70.448114049105897</v>
      </c>
      <c r="I7121" t="s">
        <v>29</v>
      </c>
    </row>
    <row r="7122" spans="1:9" x14ac:dyDescent="0.25">
      <c r="A7122" t="s">
        <v>7740</v>
      </c>
      <c r="B7122" t="s">
        <v>7741</v>
      </c>
      <c r="C7122" t="s">
        <v>7742</v>
      </c>
      <c r="D7122" t="s">
        <v>7743</v>
      </c>
      <c r="E7122" t="s">
        <v>7744</v>
      </c>
      <c r="F7122" s="4">
        <v>176</v>
      </c>
      <c r="G7122" s="4">
        <v>190.01</v>
      </c>
      <c r="H7122" s="4">
        <v>213.43771737729099</v>
      </c>
      <c r="I7122" t="s">
        <v>29</v>
      </c>
    </row>
    <row r="7123" spans="1:9" x14ac:dyDescent="0.25">
      <c r="A7123" t="s">
        <v>78358</v>
      </c>
      <c r="B7123" t="s">
        <v>78359</v>
      </c>
      <c r="E7123" t="s">
        <v>78360</v>
      </c>
      <c r="F7123" s="4">
        <v>260</v>
      </c>
      <c r="G7123" s="4">
        <v>349.84</v>
      </c>
      <c r="H7123" s="4">
        <v>255.05077587766399</v>
      </c>
      <c r="I7123" t="s">
        <v>29</v>
      </c>
    </row>
    <row r="7124" spans="1:9" x14ac:dyDescent="0.25">
      <c r="A7124" t="s">
        <v>78364</v>
      </c>
      <c r="B7124" t="s">
        <v>78365</v>
      </c>
      <c r="C7124" t="s">
        <v>78366</v>
      </c>
      <c r="D7124" t="s">
        <v>78367</v>
      </c>
      <c r="E7124" t="s">
        <v>78368</v>
      </c>
      <c r="F7124" s="4">
        <v>146.5</v>
      </c>
      <c r="G7124" s="4">
        <v>105.52</v>
      </c>
      <c r="H7124" s="4">
        <v>139.01947814255001</v>
      </c>
      <c r="I7124" t="s">
        <v>29</v>
      </c>
    </row>
    <row r="7125" spans="1:9" x14ac:dyDescent="0.25">
      <c r="A7125" t="s">
        <v>78369</v>
      </c>
      <c r="B7125" t="s">
        <v>78370</v>
      </c>
      <c r="C7125" t="s">
        <v>78370</v>
      </c>
      <c r="E7125" t="s">
        <v>78371</v>
      </c>
      <c r="F7125" s="4">
        <v>218.5</v>
      </c>
      <c r="G7125" s="4">
        <v>151.87</v>
      </c>
      <c r="H7125" s="4">
        <v>-10.8867810586265</v>
      </c>
      <c r="I7125" t="s">
        <v>29</v>
      </c>
    </row>
    <row r="7126" spans="1:9" x14ac:dyDescent="0.25">
      <c r="A7126" t="s">
        <v>78372</v>
      </c>
      <c r="B7126" t="s">
        <v>78373</v>
      </c>
      <c r="E7126" t="s">
        <v>78374</v>
      </c>
      <c r="F7126" s="4">
        <v>282</v>
      </c>
      <c r="G7126" s="4">
        <v>296.12</v>
      </c>
      <c r="H7126" s="4">
        <v>233.01528006969099</v>
      </c>
      <c r="I7126" t="s">
        <v>29</v>
      </c>
    </row>
    <row r="7127" spans="1:9" x14ac:dyDescent="0.25">
      <c r="A7127" t="s">
        <v>61904</v>
      </c>
      <c r="B7127" t="s">
        <v>61905</v>
      </c>
      <c r="C7127" t="s">
        <v>61906</v>
      </c>
      <c r="E7127" t="s">
        <v>61907</v>
      </c>
      <c r="F7127" s="4">
        <v>-134.6</v>
      </c>
      <c r="G7127" s="4">
        <v>-73.069999999999993</v>
      </c>
      <c r="H7127" s="4">
        <v>-71.7999035007186</v>
      </c>
      <c r="I7127" t="s">
        <v>29</v>
      </c>
    </row>
    <row r="7128" spans="1:9" x14ac:dyDescent="0.25">
      <c r="A7128" t="s">
        <v>7824</v>
      </c>
      <c r="B7128" t="s">
        <v>7825</v>
      </c>
      <c r="C7128" t="s">
        <v>7826</v>
      </c>
      <c r="D7128" t="s">
        <v>7827</v>
      </c>
      <c r="E7128" t="s">
        <v>7828</v>
      </c>
      <c r="F7128" s="4">
        <v>278</v>
      </c>
      <c r="G7128" s="4">
        <v>199.66</v>
      </c>
      <c r="H7128" s="4">
        <v>208.93533075245799</v>
      </c>
      <c r="I7128" t="s">
        <v>29</v>
      </c>
    </row>
    <row r="7129" spans="1:9" x14ac:dyDescent="0.25">
      <c r="A7129" t="s">
        <v>61916</v>
      </c>
      <c r="B7129" t="s">
        <v>61917</v>
      </c>
      <c r="C7129" t="s">
        <v>61918</v>
      </c>
      <c r="D7129" t="s">
        <v>61919</v>
      </c>
      <c r="E7129" t="s">
        <v>61920</v>
      </c>
      <c r="F7129" s="4">
        <v>163.6</v>
      </c>
      <c r="G7129" s="4">
        <v>199.66</v>
      </c>
      <c r="H7129" s="4">
        <v>199.513502084652</v>
      </c>
      <c r="I7129" t="s">
        <v>29</v>
      </c>
    </row>
    <row r="7130" spans="1:9" x14ac:dyDescent="0.25">
      <c r="A7130" t="s">
        <v>57341</v>
      </c>
      <c r="B7130" t="s">
        <v>57342</v>
      </c>
      <c r="C7130" t="s">
        <v>57343</v>
      </c>
      <c r="D7130" t="s">
        <v>57344</v>
      </c>
      <c r="E7130" t="s">
        <v>57345</v>
      </c>
      <c r="F7130" s="4">
        <v>114</v>
      </c>
      <c r="G7130" s="4">
        <v>105.84</v>
      </c>
      <c r="H7130" s="4">
        <v>146.25788863832599</v>
      </c>
      <c r="I7130" t="s">
        <v>29</v>
      </c>
    </row>
    <row r="7131" spans="1:9" x14ac:dyDescent="0.25">
      <c r="A7131" t="s">
        <v>7865</v>
      </c>
      <c r="B7131" t="s">
        <v>7866</v>
      </c>
      <c r="C7131" t="s">
        <v>7867</v>
      </c>
      <c r="D7131" t="s">
        <v>7868</v>
      </c>
      <c r="E7131" t="s">
        <v>7869</v>
      </c>
      <c r="F7131" s="4">
        <v>107.8</v>
      </c>
      <c r="G7131" s="4">
        <v>119.9</v>
      </c>
      <c r="H7131" s="4">
        <v>135.02369689983999</v>
      </c>
      <c r="I7131" t="s">
        <v>29</v>
      </c>
    </row>
    <row r="7132" spans="1:9" x14ac:dyDescent="0.25">
      <c r="A7132" t="s">
        <v>7888</v>
      </c>
      <c r="B7132" t="s">
        <v>7889</v>
      </c>
      <c r="C7132" t="s">
        <v>7890</v>
      </c>
      <c r="D7132" t="s">
        <v>7891</v>
      </c>
      <c r="E7132" t="s">
        <v>7892</v>
      </c>
      <c r="F7132" s="4">
        <v>206</v>
      </c>
      <c r="G7132" s="4">
        <v>180.52</v>
      </c>
      <c r="H7132" s="4">
        <v>231.99790107722799</v>
      </c>
      <c r="I7132" t="s">
        <v>29</v>
      </c>
    </row>
    <row r="7133" spans="1:9" x14ac:dyDescent="0.25">
      <c r="A7133" t="s">
        <v>7914</v>
      </c>
      <c r="B7133" t="s">
        <v>7915</v>
      </c>
      <c r="C7133" t="s">
        <v>7916</v>
      </c>
      <c r="E7133" t="s">
        <v>7917</v>
      </c>
      <c r="F7133" s="4">
        <v>216</v>
      </c>
      <c r="G7133" s="4">
        <v>195.12</v>
      </c>
      <c r="H7133" s="4">
        <v>189.14681282340399</v>
      </c>
      <c r="I7133" t="s">
        <v>29</v>
      </c>
    </row>
    <row r="7134" spans="1:9" x14ac:dyDescent="0.25">
      <c r="A7134" t="s">
        <v>7943</v>
      </c>
      <c r="B7134" t="s">
        <v>7944</v>
      </c>
      <c r="C7134" t="s">
        <v>7945</v>
      </c>
      <c r="D7134" t="s">
        <v>7945</v>
      </c>
      <c r="E7134" t="s">
        <v>7946</v>
      </c>
      <c r="F7134" s="4">
        <v>158</v>
      </c>
      <c r="G7134" s="4">
        <v>129.88</v>
      </c>
      <c r="H7134" s="4">
        <v>124.465586221188</v>
      </c>
      <c r="I7134" t="s">
        <v>29</v>
      </c>
    </row>
    <row r="7135" spans="1:9" x14ac:dyDescent="0.25">
      <c r="A7135" t="s">
        <v>7969</v>
      </c>
      <c r="B7135" t="s">
        <v>7970</v>
      </c>
      <c r="C7135" t="s">
        <v>7971</v>
      </c>
      <c r="D7135" t="s">
        <v>7972</v>
      </c>
      <c r="E7135" t="s">
        <v>7973</v>
      </c>
      <c r="F7135" s="4">
        <v>212</v>
      </c>
      <c r="G7135" s="4">
        <v>121.93</v>
      </c>
      <c r="H7135" s="4">
        <v>175.28701275714599</v>
      </c>
      <c r="I7135" t="s">
        <v>29</v>
      </c>
    </row>
    <row r="7136" spans="1:9" x14ac:dyDescent="0.25">
      <c r="A7136" t="s">
        <v>8003</v>
      </c>
      <c r="B7136" t="s">
        <v>8004</v>
      </c>
      <c r="C7136" t="s">
        <v>8005</v>
      </c>
      <c r="D7136" t="s">
        <v>8005</v>
      </c>
      <c r="E7136" t="s">
        <v>8006</v>
      </c>
      <c r="F7136" s="4">
        <v>48</v>
      </c>
      <c r="G7136" s="4">
        <v>57.28</v>
      </c>
      <c r="H7136" s="4">
        <v>68.099778764560796</v>
      </c>
      <c r="I7136" t="s">
        <v>29</v>
      </c>
    </row>
    <row r="7137" spans="1:9" x14ac:dyDescent="0.25">
      <c r="A7137" t="s">
        <v>61930</v>
      </c>
      <c r="B7137" t="s">
        <v>61931</v>
      </c>
      <c r="C7137" t="s">
        <v>49071</v>
      </c>
      <c r="D7137" t="s">
        <v>49072</v>
      </c>
      <c r="E7137" t="s">
        <v>61932</v>
      </c>
      <c r="F7137" s="4">
        <v>128.5</v>
      </c>
      <c r="G7137" s="4">
        <v>95.32</v>
      </c>
      <c r="H7137" s="4">
        <v>100.196852452982</v>
      </c>
      <c r="I7137" t="s">
        <v>29</v>
      </c>
    </row>
    <row r="7138" spans="1:9" x14ac:dyDescent="0.25">
      <c r="A7138" t="s">
        <v>61936</v>
      </c>
      <c r="B7138" t="s">
        <v>61937</v>
      </c>
      <c r="C7138" t="s">
        <v>61938</v>
      </c>
      <c r="D7138" t="s">
        <v>61939</v>
      </c>
      <c r="E7138" t="s">
        <v>61940</v>
      </c>
      <c r="F7138" s="4">
        <v>38</v>
      </c>
      <c r="G7138" s="4">
        <v>56.58</v>
      </c>
      <c r="H7138" s="4">
        <v>45.002624130369803</v>
      </c>
      <c r="I7138" t="s">
        <v>29</v>
      </c>
    </row>
    <row r="7139" spans="1:9" x14ac:dyDescent="0.25">
      <c r="A7139" t="s">
        <v>8080</v>
      </c>
      <c r="B7139" t="s">
        <v>8081</v>
      </c>
      <c r="C7139" t="s">
        <v>8082</v>
      </c>
      <c r="D7139" t="s">
        <v>8081</v>
      </c>
      <c r="E7139" t="s">
        <v>8083</v>
      </c>
      <c r="F7139" s="4">
        <v>75</v>
      </c>
      <c r="G7139" s="4">
        <v>8.8000000000000007</v>
      </c>
      <c r="H7139" s="4">
        <v>48.615905533789402</v>
      </c>
      <c r="I7139" t="s">
        <v>29</v>
      </c>
    </row>
    <row r="7140" spans="1:9" x14ac:dyDescent="0.25">
      <c r="A7140" t="s">
        <v>61942</v>
      </c>
      <c r="B7140" t="s">
        <v>61943</v>
      </c>
      <c r="C7140" t="s">
        <v>61944</v>
      </c>
      <c r="D7140" t="s">
        <v>61945</v>
      </c>
      <c r="E7140" t="s">
        <v>61946</v>
      </c>
      <c r="F7140" s="4">
        <v>145.5</v>
      </c>
      <c r="G7140" s="4">
        <v>-39.53</v>
      </c>
      <c r="H7140" s="4">
        <v>-18.310873800147899</v>
      </c>
      <c r="I7140" t="s">
        <v>29</v>
      </c>
    </row>
    <row r="7141" spans="1:9" x14ac:dyDescent="0.25">
      <c r="A7141" t="s">
        <v>61963</v>
      </c>
      <c r="B7141" t="s">
        <v>61964</v>
      </c>
      <c r="C7141" t="s">
        <v>61965</v>
      </c>
      <c r="D7141" t="s">
        <v>61965</v>
      </c>
      <c r="E7141" t="s">
        <v>61966</v>
      </c>
      <c r="F7141" s="4">
        <v>-73.2</v>
      </c>
      <c r="G7141" s="4">
        <v>-60.44</v>
      </c>
      <c r="H7141" s="4">
        <v>-80.595672733361397</v>
      </c>
      <c r="I7141" t="s">
        <v>29</v>
      </c>
    </row>
    <row r="7142" spans="1:9" x14ac:dyDescent="0.25">
      <c r="A7142" t="s">
        <v>8129</v>
      </c>
      <c r="B7142" t="s">
        <v>8130</v>
      </c>
      <c r="E7142" t="s">
        <v>61967</v>
      </c>
      <c r="F7142" s="4">
        <v>23</v>
      </c>
      <c r="G7142" s="4">
        <v>21.64</v>
      </c>
      <c r="H7142" s="4">
        <v>28.595465276641701</v>
      </c>
      <c r="I7142" t="s">
        <v>29</v>
      </c>
    </row>
    <row r="7143" spans="1:9" x14ac:dyDescent="0.25">
      <c r="A7143" t="s">
        <v>8164</v>
      </c>
      <c r="B7143" t="s">
        <v>8165</v>
      </c>
      <c r="C7143" t="s">
        <v>8166</v>
      </c>
      <c r="D7143" t="s">
        <v>8167</v>
      </c>
      <c r="E7143" t="s">
        <v>8168</v>
      </c>
      <c r="F7143" s="4">
        <v>55</v>
      </c>
      <c r="G7143" s="4">
        <v>-11.22</v>
      </c>
      <c r="H7143" s="4">
        <v>29.542626246249199</v>
      </c>
      <c r="I7143" t="s">
        <v>29</v>
      </c>
    </row>
    <row r="7144" spans="1:9" x14ac:dyDescent="0.25">
      <c r="A7144" t="s">
        <v>78419</v>
      </c>
      <c r="B7144" t="s">
        <v>78420</v>
      </c>
      <c r="C7144" t="s">
        <v>78421</v>
      </c>
      <c r="D7144" t="s">
        <v>78422</v>
      </c>
      <c r="E7144" t="s">
        <v>78423</v>
      </c>
      <c r="F7144" s="4">
        <v>60.5</v>
      </c>
      <c r="G7144" s="4">
        <v>98.94</v>
      </c>
      <c r="H7144" s="4">
        <v>18.158491263407001</v>
      </c>
      <c r="I7144" t="s">
        <v>29</v>
      </c>
    </row>
    <row r="7145" spans="1:9" x14ac:dyDescent="0.25">
      <c r="A7145" t="s">
        <v>8182</v>
      </c>
      <c r="B7145" t="s">
        <v>8183</v>
      </c>
      <c r="C7145" t="s">
        <v>8184</v>
      </c>
      <c r="D7145" t="s">
        <v>8183</v>
      </c>
      <c r="E7145" t="s">
        <v>8185</v>
      </c>
      <c r="F7145" s="4">
        <v>16</v>
      </c>
      <c r="G7145" s="4">
        <v>17.829999999999998</v>
      </c>
      <c r="H7145" s="4">
        <v>16.755040203227299</v>
      </c>
      <c r="I7145" t="s">
        <v>29</v>
      </c>
    </row>
    <row r="7146" spans="1:9" x14ac:dyDescent="0.25">
      <c r="A7146" t="s">
        <v>57356</v>
      </c>
      <c r="B7146" t="s">
        <v>57357</v>
      </c>
      <c r="C7146" t="s">
        <v>57358</v>
      </c>
      <c r="D7146" t="s">
        <v>57359</v>
      </c>
      <c r="E7146" t="s">
        <v>57360</v>
      </c>
      <c r="F7146" s="4">
        <v>-1.7</v>
      </c>
      <c r="G7146" s="4">
        <v>66.52</v>
      </c>
      <c r="H7146" s="4">
        <v>29.506065605940599</v>
      </c>
      <c r="I7146" t="s">
        <v>29</v>
      </c>
    </row>
    <row r="7147" spans="1:9" x14ac:dyDescent="0.25">
      <c r="A7147" t="s">
        <v>8201</v>
      </c>
      <c r="B7147" t="s">
        <v>8202</v>
      </c>
      <c r="C7147" t="s">
        <v>8203</v>
      </c>
      <c r="D7147" t="s">
        <v>8204</v>
      </c>
      <c r="E7147" t="s">
        <v>8205</v>
      </c>
      <c r="F7147" s="4">
        <v>-25</v>
      </c>
      <c r="G7147" s="4">
        <v>6.94</v>
      </c>
      <c r="H7147" s="4">
        <v>13.730059134905501</v>
      </c>
      <c r="I7147" t="s">
        <v>29</v>
      </c>
    </row>
    <row r="7148" spans="1:9" x14ac:dyDescent="0.25">
      <c r="A7148" t="s">
        <v>61972</v>
      </c>
      <c r="B7148" t="s">
        <v>61973</v>
      </c>
      <c r="C7148" t="s">
        <v>10677</v>
      </c>
      <c r="D7148" t="s">
        <v>10678</v>
      </c>
      <c r="E7148" t="s">
        <v>61974</v>
      </c>
      <c r="F7148" s="4">
        <v>3.5</v>
      </c>
      <c r="G7148" s="4">
        <v>-54.25</v>
      </c>
      <c r="H7148" s="4">
        <v>-57.491696837219301</v>
      </c>
      <c r="I7148" t="s">
        <v>29</v>
      </c>
    </row>
    <row r="7149" spans="1:9" x14ac:dyDescent="0.25">
      <c r="A7149" t="s">
        <v>78444</v>
      </c>
      <c r="B7149" t="s">
        <v>78445</v>
      </c>
      <c r="C7149" t="s">
        <v>78446</v>
      </c>
      <c r="D7149" t="s">
        <v>78447</v>
      </c>
      <c r="E7149" t="s">
        <v>78448</v>
      </c>
      <c r="F7149" s="4">
        <v>157</v>
      </c>
      <c r="G7149" s="4">
        <v>196.97</v>
      </c>
      <c r="H7149" s="4">
        <v>173.12777654129701</v>
      </c>
      <c r="I7149" t="s">
        <v>29</v>
      </c>
    </row>
    <row r="7150" spans="1:9" x14ac:dyDescent="0.25">
      <c r="A7150" t="s">
        <v>78449</v>
      </c>
      <c r="B7150" t="s">
        <v>78450</v>
      </c>
      <c r="C7150" t="s">
        <v>78451</v>
      </c>
      <c r="D7150" t="s">
        <v>78452</v>
      </c>
      <c r="E7150" t="s">
        <v>78453</v>
      </c>
      <c r="F7150" s="4">
        <v>245</v>
      </c>
      <c r="G7150" s="4">
        <v>299.02</v>
      </c>
      <c r="H7150" s="4">
        <v>256.35133267461202</v>
      </c>
      <c r="I7150" t="s">
        <v>29</v>
      </c>
    </row>
    <row r="7151" spans="1:9" x14ac:dyDescent="0.25">
      <c r="A7151" t="s">
        <v>78458</v>
      </c>
      <c r="B7151" t="s">
        <v>78459</v>
      </c>
      <c r="C7151" t="s">
        <v>78460</v>
      </c>
      <c r="D7151" t="s">
        <v>78461</v>
      </c>
      <c r="E7151" t="s">
        <v>78462</v>
      </c>
      <c r="F7151" s="4">
        <v>47.5</v>
      </c>
      <c r="G7151" s="4">
        <v>33.909999999999997</v>
      </c>
      <c r="H7151" s="4">
        <v>27.073694801564098</v>
      </c>
      <c r="I7151" t="s">
        <v>29</v>
      </c>
    </row>
    <row r="7152" spans="1:9" x14ac:dyDescent="0.25">
      <c r="A7152" t="s">
        <v>78472</v>
      </c>
      <c r="B7152" t="s">
        <v>78473</v>
      </c>
      <c r="C7152" t="s">
        <v>78474</v>
      </c>
      <c r="D7152" t="s">
        <v>78475</v>
      </c>
      <c r="E7152" t="s">
        <v>78476</v>
      </c>
      <c r="F7152" s="4">
        <v>204</v>
      </c>
      <c r="G7152" s="4">
        <v>296.95999999999998</v>
      </c>
      <c r="H7152" s="4">
        <v>172.59001951078599</v>
      </c>
      <c r="I7152" t="s">
        <v>29</v>
      </c>
    </row>
    <row r="7153" spans="1:9" x14ac:dyDescent="0.25">
      <c r="A7153" t="s">
        <v>78485</v>
      </c>
      <c r="B7153" t="s">
        <v>78486</v>
      </c>
      <c r="E7153" t="s">
        <v>78487</v>
      </c>
      <c r="F7153" s="4">
        <v>55.8</v>
      </c>
      <c r="G7153" s="4">
        <v>22.03</v>
      </c>
      <c r="H7153" s="4">
        <v>87.722652176790106</v>
      </c>
      <c r="I7153" t="s">
        <v>29</v>
      </c>
    </row>
    <row r="7154" spans="1:9" x14ac:dyDescent="0.25">
      <c r="A7154" t="s">
        <v>61980</v>
      </c>
      <c r="B7154" t="s">
        <v>61981</v>
      </c>
      <c r="C7154" t="s">
        <v>61982</v>
      </c>
      <c r="E7154" t="s">
        <v>61983</v>
      </c>
      <c r="F7154" s="4">
        <v>-67.3</v>
      </c>
      <c r="G7154" s="4">
        <v>-92.31</v>
      </c>
      <c r="H7154" s="4">
        <v>-91.840556480944997</v>
      </c>
      <c r="I7154" t="s">
        <v>29</v>
      </c>
    </row>
    <row r="7155" spans="1:9" x14ac:dyDescent="0.25">
      <c r="A7155" t="s">
        <v>8280</v>
      </c>
      <c r="B7155" t="s">
        <v>8281</v>
      </c>
      <c r="C7155" t="s">
        <v>8282</v>
      </c>
      <c r="D7155" t="s">
        <v>8283</v>
      </c>
      <c r="E7155" t="s">
        <v>8284</v>
      </c>
      <c r="F7155" s="4">
        <v>169</v>
      </c>
      <c r="G7155" s="4">
        <v>282.20999999999998</v>
      </c>
      <c r="H7155" s="4">
        <v>198.95773426855499</v>
      </c>
      <c r="I7155" t="s">
        <v>29</v>
      </c>
    </row>
    <row r="7156" spans="1:9" x14ac:dyDescent="0.25">
      <c r="A7156" t="s">
        <v>78511</v>
      </c>
      <c r="B7156" t="s">
        <v>78512</v>
      </c>
      <c r="C7156" t="s">
        <v>78513</v>
      </c>
      <c r="D7156" t="s">
        <v>78514</v>
      </c>
      <c r="E7156" t="s">
        <v>78515</v>
      </c>
      <c r="F7156" s="4">
        <v>95</v>
      </c>
      <c r="G7156" s="4">
        <v>131.62</v>
      </c>
      <c r="H7156" s="4">
        <v>76.161907323940696</v>
      </c>
      <c r="I7156" t="s">
        <v>29</v>
      </c>
    </row>
    <row r="7157" spans="1:9" x14ac:dyDescent="0.25">
      <c r="A7157" t="s">
        <v>78524</v>
      </c>
      <c r="B7157" t="s">
        <v>78525</v>
      </c>
      <c r="E7157" t="s">
        <v>78526</v>
      </c>
      <c r="F7157" s="4">
        <v>260</v>
      </c>
      <c r="G7157" s="4">
        <v>315.24</v>
      </c>
      <c r="H7157" s="4">
        <v>207.40135819664101</v>
      </c>
      <c r="I7157" t="s">
        <v>29</v>
      </c>
    </row>
    <row r="7158" spans="1:9" x14ac:dyDescent="0.25">
      <c r="A7158" t="s">
        <v>78532</v>
      </c>
      <c r="B7158" t="s">
        <v>78533</v>
      </c>
      <c r="C7158" t="s">
        <v>78534</v>
      </c>
      <c r="D7158" t="s">
        <v>78535</v>
      </c>
      <c r="E7158" t="s">
        <v>78536</v>
      </c>
      <c r="F7158" s="4">
        <v>68.5</v>
      </c>
      <c r="G7158" s="4">
        <v>135.25</v>
      </c>
      <c r="H7158" s="4">
        <v>78.066685852796795</v>
      </c>
      <c r="I7158" t="s">
        <v>29</v>
      </c>
    </row>
    <row r="7159" spans="1:9" x14ac:dyDescent="0.25">
      <c r="A7159" t="s">
        <v>61984</v>
      </c>
      <c r="B7159" t="s">
        <v>61985</v>
      </c>
      <c r="C7159" t="s">
        <v>61986</v>
      </c>
      <c r="D7159" t="s">
        <v>61987</v>
      </c>
      <c r="E7159" t="s">
        <v>61988</v>
      </c>
      <c r="F7159" s="4">
        <v>-107</v>
      </c>
      <c r="G7159" s="4">
        <v>-99.64</v>
      </c>
      <c r="H7159" s="4">
        <v>-77.388777019460903</v>
      </c>
      <c r="I7159" t="s">
        <v>29</v>
      </c>
    </row>
    <row r="7160" spans="1:9" x14ac:dyDescent="0.25">
      <c r="A7160" t="s">
        <v>62013</v>
      </c>
      <c r="B7160" t="s">
        <v>62014</v>
      </c>
      <c r="C7160" t="s">
        <v>62015</v>
      </c>
      <c r="D7160" t="s">
        <v>62016</v>
      </c>
      <c r="E7160" t="s">
        <v>62017</v>
      </c>
      <c r="F7160" s="4">
        <v>108</v>
      </c>
      <c r="G7160" s="4">
        <v>71.84</v>
      </c>
      <c r="H7160" s="4">
        <v>100.56014058990399</v>
      </c>
      <c r="I7160" t="s">
        <v>29</v>
      </c>
    </row>
    <row r="7161" spans="1:9" x14ac:dyDescent="0.25">
      <c r="A7161" t="s">
        <v>8321</v>
      </c>
      <c r="B7161" t="s">
        <v>8322</v>
      </c>
      <c r="C7161" t="s">
        <v>8323</v>
      </c>
      <c r="D7161" t="s">
        <v>8324</v>
      </c>
      <c r="E7161" t="s">
        <v>8325</v>
      </c>
      <c r="F7161" s="4">
        <v>300</v>
      </c>
      <c r="G7161" s="4">
        <v>82.58</v>
      </c>
      <c r="H7161" s="4">
        <v>24.186770261524199</v>
      </c>
      <c r="I7161" t="s">
        <v>29</v>
      </c>
    </row>
    <row r="7162" spans="1:9" x14ac:dyDescent="0.25">
      <c r="A7162" t="s">
        <v>78554</v>
      </c>
      <c r="B7162" t="s">
        <v>78555</v>
      </c>
      <c r="E7162" t="s">
        <v>78556</v>
      </c>
      <c r="F7162" s="4">
        <v>121.5</v>
      </c>
      <c r="G7162" s="4">
        <v>164.72</v>
      </c>
      <c r="H7162" s="4">
        <v>158.47579710638101</v>
      </c>
      <c r="I7162" t="s">
        <v>29</v>
      </c>
    </row>
    <row r="7163" spans="1:9" x14ac:dyDescent="0.25">
      <c r="A7163" t="s">
        <v>78560</v>
      </c>
      <c r="B7163" t="s">
        <v>78561</v>
      </c>
      <c r="C7163" t="s">
        <v>78562</v>
      </c>
      <c r="D7163" t="s">
        <v>78563</v>
      </c>
      <c r="E7163" t="s">
        <v>78564</v>
      </c>
      <c r="F7163" s="4">
        <v>158.5</v>
      </c>
      <c r="G7163" s="4">
        <v>170.36</v>
      </c>
      <c r="H7163" s="4">
        <v>182.53312742775299</v>
      </c>
      <c r="I7163" t="s">
        <v>29</v>
      </c>
    </row>
    <row r="7164" spans="1:9" x14ac:dyDescent="0.25">
      <c r="A7164" t="s">
        <v>78565</v>
      </c>
      <c r="B7164" t="s">
        <v>78566</v>
      </c>
      <c r="C7164" t="s">
        <v>78566</v>
      </c>
      <c r="D7164" t="s">
        <v>78567</v>
      </c>
      <c r="E7164" t="s">
        <v>78568</v>
      </c>
      <c r="F7164" s="4">
        <v>100.5</v>
      </c>
      <c r="G7164" s="4">
        <v>211.58</v>
      </c>
      <c r="H7164" s="4">
        <v>120.41448094273601</v>
      </c>
      <c r="I7164" t="s">
        <v>29</v>
      </c>
    </row>
    <row r="7165" spans="1:9" x14ac:dyDescent="0.25">
      <c r="A7165" t="s">
        <v>78577</v>
      </c>
      <c r="B7165" t="s">
        <v>78578</v>
      </c>
      <c r="C7165" t="s">
        <v>78579</v>
      </c>
      <c r="D7165" t="s">
        <v>78580</v>
      </c>
      <c r="E7165" t="s">
        <v>78581</v>
      </c>
      <c r="F7165" s="4">
        <v>220.5</v>
      </c>
      <c r="G7165" s="4">
        <v>124.2</v>
      </c>
      <c r="H7165" s="4">
        <v>194.39615759716901</v>
      </c>
      <c r="I7165" t="s">
        <v>29</v>
      </c>
    </row>
    <row r="7166" spans="1:9" x14ac:dyDescent="0.25">
      <c r="A7166" t="s">
        <v>78582</v>
      </c>
      <c r="B7166" t="s">
        <v>78583</v>
      </c>
      <c r="C7166" t="s">
        <v>78583</v>
      </c>
      <c r="D7166" t="s">
        <v>78584</v>
      </c>
      <c r="E7166" t="s">
        <v>78585</v>
      </c>
      <c r="F7166" s="4">
        <v>91</v>
      </c>
      <c r="G7166" s="4">
        <v>90.27</v>
      </c>
      <c r="H7166" s="4">
        <v>125.429229216176</v>
      </c>
      <c r="I7166" t="s">
        <v>29</v>
      </c>
    </row>
    <row r="7167" spans="1:9" x14ac:dyDescent="0.25">
      <c r="A7167" t="s">
        <v>8383</v>
      </c>
      <c r="B7167" t="s">
        <v>8384</v>
      </c>
      <c r="C7167" t="s">
        <v>8385</v>
      </c>
      <c r="D7167" t="s">
        <v>8386</v>
      </c>
      <c r="E7167" t="s">
        <v>8387</v>
      </c>
      <c r="F7167" s="4">
        <v>267.5</v>
      </c>
      <c r="G7167" s="4">
        <v>90.85</v>
      </c>
      <c r="H7167" s="4">
        <v>186.70235098510099</v>
      </c>
      <c r="I7167" t="s">
        <v>29</v>
      </c>
    </row>
    <row r="7168" spans="1:9" x14ac:dyDescent="0.25">
      <c r="A7168" t="s">
        <v>8392</v>
      </c>
      <c r="B7168" t="s">
        <v>8393</v>
      </c>
      <c r="C7168" t="s">
        <v>8394</v>
      </c>
      <c r="D7168" t="s">
        <v>8395</v>
      </c>
      <c r="E7168" t="s">
        <v>8396</v>
      </c>
      <c r="F7168" s="4">
        <v>42</v>
      </c>
      <c r="G7168" s="4">
        <v>64.459999999999994</v>
      </c>
      <c r="H7168" s="4">
        <v>55.617163979312799</v>
      </c>
      <c r="I7168" t="s">
        <v>29</v>
      </c>
    </row>
    <row r="7169" spans="1:9" x14ac:dyDescent="0.25">
      <c r="A7169" t="s">
        <v>59012</v>
      </c>
      <c r="B7169" t="s">
        <v>59013</v>
      </c>
      <c r="C7169" t="s">
        <v>59014</v>
      </c>
      <c r="D7169" t="s">
        <v>59015</v>
      </c>
      <c r="E7169" t="s">
        <v>59016</v>
      </c>
      <c r="F7169" s="4">
        <v>-12.5</v>
      </c>
      <c r="G7169" s="4">
        <v>1.45</v>
      </c>
      <c r="H7169" s="4">
        <v>-16.8347773527199</v>
      </c>
      <c r="I7169" t="s">
        <v>29</v>
      </c>
    </row>
    <row r="7170" spans="1:9" x14ac:dyDescent="0.25">
      <c r="A7170" t="s">
        <v>62067</v>
      </c>
      <c r="B7170" t="s">
        <v>62068</v>
      </c>
      <c r="E7170" t="s">
        <v>62069</v>
      </c>
      <c r="F7170" s="4">
        <v>-30</v>
      </c>
      <c r="G7170" s="4">
        <v>-11.97</v>
      </c>
      <c r="H7170" s="4">
        <v>6.9719816839757103</v>
      </c>
      <c r="I7170" t="s">
        <v>29</v>
      </c>
    </row>
    <row r="7171" spans="1:9" x14ac:dyDescent="0.25">
      <c r="A7171" t="s">
        <v>8449</v>
      </c>
      <c r="B7171" t="s">
        <v>8450</v>
      </c>
      <c r="C7171" t="s">
        <v>8451</v>
      </c>
      <c r="D7171" t="s">
        <v>8452</v>
      </c>
      <c r="E7171" t="s">
        <v>8453</v>
      </c>
      <c r="F7171" s="4">
        <v>43</v>
      </c>
      <c r="G7171" s="4">
        <v>62.13</v>
      </c>
      <c r="H7171" s="4">
        <v>91.872506981834306</v>
      </c>
      <c r="I7171" t="s">
        <v>29</v>
      </c>
    </row>
    <row r="7172" spans="1:9" x14ac:dyDescent="0.25">
      <c r="A7172" t="s">
        <v>78613</v>
      </c>
      <c r="B7172" t="s">
        <v>78614</v>
      </c>
      <c r="C7172" t="s">
        <v>78615</v>
      </c>
      <c r="D7172" t="s">
        <v>78616</v>
      </c>
      <c r="E7172" t="s">
        <v>78617</v>
      </c>
      <c r="F7172" s="4">
        <v>49</v>
      </c>
      <c r="G7172" s="4">
        <v>63.5</v>
      </c>
      <c r="H7172" s="4">
        <v>47.5070972925988</v>
      </c>
      <c r="I7172" t="s">
        <v>29</v>
      </c>
    </row>
    <row r="7173" spans="1:9" x14ac:dyDescent="0.25">
      <c r="A7173" t="s">
        <v>62105</v>
      </c>
      <c r="B7173" t="s">
        <v>62106</v>
      </c>
      <c r="C7173" t="s">
        <v>62107</v>
      </c>
      <c r="D7173" t="s">
        <v>62108</v>
      </c>
      <c r="E7173" t="s">
        <v>62109</v>
      </c>
      <c r="F7173" s="4">
        <v>-78</v>
      </c>
      <c r="G7173" s="4">
        <v>-73.61</v>
      </c>
      <c r="H7173" s="4">
        <v>-55.902572916600199</v>
      </c>
      <c r="I7173" t="s">
        <v>29</v>
      </c>
    </row>
    <row r="7174" spans="1:9" x14ac:dyDescent="0.25">
      <c r="A7174" t="s">
        <v>62125</v>
      </c>
      <c r="B7174" t="s">
        <v>62126</v>
      </c>
      <c r="E7174" t="s">
        <v>62127</v>
      </c>
      <c r="F7174" s="4">
        <v>-43</v>
      </c>
      <c r="G7174" s="4">
        <v>-44.39</v>
      </c>
      <c r="H7174" s="4">
        <v>-13.093316046019201</v>
      </c>
      <c r="I7174" t="s">
        <v>29</v>
      </c>
    </row>
    <row r="7175" spans="1:9" x14ac:dyDescent="0.25">
      <c r="A7175" t="s">
        <v>78629</v>
      </c>
      <c r="B7175" t="s">
        <v>78630</v>
      </c>
      <c r="C7175" t="s">
        <v>78631</v>
      </c>
      <c r="D7175" t="s">
        <v>78632</v>
      </c>
      <c r="E7175" t="s">
        <v>78633</v>
      </c>
      <c r="F7175" s="4">
        <v>153</v>
      </c>
      <c r="G7175" s="4">
        <v>186.6</v>
      </c>
      <c r="H7175" s="4">
        <v>135.22443553473499</v>
      </c>
      <c r="I7175" t="s">
        <v>29</v>
      </c>
    </row>
    <row r="7176" spans="1:9" x14ac:dyDescent="0.25">
      <c r="A7176" t="s">
        <v>62136</v>
      </c>
      <c r="B7176" t="s">
        <v>62137</v>
      </c>
      <c r="C7176" t="s">
        <v>62138</v>
      </c>
      <c r="D7176" t="s">
        <v>62139</v>
      </c>
      <c r="E7176" t="s">
        <v>62140</v>
      </c>
      <c r="F7176" s="4">
        <v>-31</v>
      </c>
      <c r="G7176" s="4">
        <v>1.1599999999999999</v>
      </c>
      <c r="H7176" s="4">
        <v>4.7608239023750096</v>
      </c>
      <c r="I7176" t="s">
        <v>29</v>
      </c>
    </row>
    <row r="7177" spans="1:9" x14ac:dyDescent="0.25">
      <c r="A7177" t="s">
        <v>57380</v>
      </c>
      <c r="B7177" t="s">
        <v>57381</v>
      </c>
      <c r="C7177" t="s">
        <v>57382</v>
      </c>
      <c r="D7177" t="s">
        <v>57383</v>
      </c>
      <c r="E7177" t="s">
        <v>57384</v>
      </c>
      <c r="F7177" s="4">
        <v>-43</v>
      </c>
      <c r="G7177" s="4">
        <v>-40.75</v>
      </c>
      <c r="H7177" s="4">
        <v>-26.956954193278602</v>
      </c>
      <c r="I7177" t="s">
        <v>29</v>
      </c>
    </row>
    <row r="7178" spans="1:9" x14ac:dyDescent="0.25">
      <c r="A7178" t="s">
        <v>8536</v>
      </c>
      <c r="B7178" t="s">
        <v>8537</v>
      </c>
      <c r="C7178" t="s">
        <v>8538</v>
      </c>
      <c r="D7178" t="s">
        <v>8539</v>
      </c>
      <c r="E7178" t="s">
        <v>8540</v>
      </c>
      <c r="F7178" s="4">
        <v>13.5</v>
      </c>
      <c r="G7178" s="4">
        <v>23.03</v>
      </c>
      <c r="H7178" s="4">
        <v>39.898348562866602</v>
      </c>
      <c r="I7178" t="s">
        <v>29</v>
      </c>
    </row>
    <row r="7179" spans="1:9" x14ac:dyDescent="0.25">
      <c r="A7179" t="s">
        <v>62161</v>
      </c>
      <c r="B7179" t="s">
        <v>62162</v>
      </c>
      <c r="E7179" t="s">
        <v>62163</v>
      </c>
      <c r="F7179" s="4">
        <v>157.5</v>
      </c>
      <c r="G7179" s="4">
        <v>69.62</v>
      </c>
      <c r="H7179" s="4">
        <v>153.060068256942</v>
      </c>
      <c r="I7179" t="s">
        <v>29</v>
      </c>
    </row>
    <row r="7180" spans="1:9" x14ac:dyDescent="0.25">
      <c r="A7180" t="s">
        <v>8561</v>
      </c>
      <c r="B7180" t="s">
        <v>8562</v>
      </c>
      <c r="C7180" t="s">
        <v>8563</v>
      </c>
      <c r="D7180" t="s">
        <v>8564</v>
      </c>
      <c r="E7180" t="s">
        <v>8565</v>
      </c>
      <c r="F7180" s="4">
        <v>154</v>
      </c>
      <c r="G7180" s="4">
        <v>84.99</v>
      </c>
      <c r="H7180" s="4">
        <v>109.657505121155</v>
      </c>
      <c r="I7180" t="s">
        <v>29</v>
      </c>
    </row>
    <row r="7181" spans="1:9" x14ac:dyDescent="0.25">
      <c r="A7181" t="s">
        <v>8591</v>
      </c>
      <c r="B7181" t="s">
        <v>8592</v>
      </c>
      <c r="C7181" t="s">
        <v>8593</v>
      </c>
      <c r="D7181" t="s">
        <v>8594</v>
      </c>
      <c r="E7181" t="s">
        <v>8595</v>
      </c>
      <c r="F7181" s="4">
        <v>-87</v>
      </c>
      <c r="G7181" s="4">
        <v>-54.17</v>
      </c>
      <c r="H7181" s="4">
        <v>-60.544283848089599</v>
      </c>
      <c r="I7181" t="s">
        <v>29</v>
      </c>
    </row>
    <row r="7182" spans="1:9" x14ac:dyDescent="0.25">
      <c r="A7182" t="s">
        <v>62172</v>
      </c>
      <c r="B7182" t="s">
        <v>62173</v>
      </c>
      <c r="C7182" t="s">
        <v>62174</v>
      </c>
      <c r="D7182" t="s">
        <v>62175</v>
      </c>
      <c r="E7182" t="s">
        <v>62176</v>
      </c>
      <c r="F7182" s="4">
        <v>-111.2</v>
      </c>
      <c r="G7182" s="4">
        <v>-118.4</v>
      </c>
      <c r="H7182" s="4">
        <v>-146.819304346553</v>
      </c>
      <c r="I7182" t="s">
        <v>29</v>
      </c>
    </row>
    <row r="7183" spans="1:9" x14ac:dyDescent="0.25">
      <c r="A7183" t="s">
        <v>62196</v>
      </c>
      <c r="B7183" t="s">
        <v>62197</v>
      </c>
      <c r="E7183" t="s">
        <v>62198</v>
      </c>
      <c r="F7183" s="4">
        <v>-110</v>
      </c>
      <c r="G7183" s="4">
        <v>-36.4</v>
      </c>
      <c r="H7183" s="4">
        <v>-68.120919478281195</v>
      </c>
      <c r="I7183" t="s">
        <v>29</v>
      </c>
    </row>
    <row r="7184" spans="1:9" x14ac:dyDescent="0.25">
      <c r="A7184" t="s">
        <v>62233</v>
      </c>
      <c r="B7184" t="s">
        <v>62234</v>
      </c>
      <c r="C7184" t="s">
        <v>62235</v>
      </c>
      <c r="D7184" t="s">
        <v>62235</v>
      </c>
      <c r="E7184" t="s">
        <v>62236</v>
      </c>
      <c r="F7184" s="4">
        <v>-117</v>
      </c>
      <c r="G7184" s="4">
        <v>-134.77000000000001</v>
      </c>
      <c r="H7184" s="4">
        <v>-94.707524343538196</v>
      </c>
      <c r="I7184" t="s">
        <v>29</v>
      </c>
    </row>
    <row r="7185" spans="1:9" x14ac:dyDescent="0.25">
      <c r="A7185" t="s">
        <v>62287</v>
      </c>
      <c r="B7185" t="s">
        <v>62288</v>
      </c>
      <c r="C7185" t="s">
        <v>62289</v>
      </c>
      <c r="D7185" t="s">
        <v>62290</v>
      </c>
      <c r="E7185" t="s">
        <v>62291</v>
      </c>
      <c r="F7185" s="4">
        <v>-119</v>
      </c>
      <c r="G7185" s="4">
        <v>-88.87</v>
      </c>
      <c r="H7185" s="4">
        <v>-84.465871071215901</v>
      </c>
      <c r="I7185" t="s">
        <v>29</v>
      </c>
    </row>
    <row r="7186" spans="1:9" x14ac:dyDescent="0.25">
      <c r="A7186" t="s">
        <v>62305</v>
      </c>
      <c r="B7186" t="s">
        <v>62306</v>
      </c>
      <c r="C7186" t="s">
        <v>62307</v>
      </c>
      <c r="D7186" t="s">
        <v>62308</v>
      </c>
      <c r="E7186" t="s">
        <v>62309</v>
      </c>
      <c r="F7186" s="4">
        <v>-46</v>
      </c>
      <c r="G7186" s="4">
        <v>-40.17</v>
      </c>
      <c r="H7186" s="4">
        <v>-35.151514439733702</v>
      </c>
      <c r="I7186" t="s">
        <v>29</v>
      </c>
    </row>
    <row r="7187" spans="1:9" x14ac:dyDescent="0.25">
      <c r="A7187" t="s">
        <v>62335</v>
      </c>
      <c r="B7187" t="s">
        <v>62336</v>
      </c>
      <c r="C7187" t="s">
        <v>62337</v>
      </c>
      <c r="D7187" t="s">
        <v>62338</v>
      </c>
      <c r="E7187" t="s">
        <v>62339</v>
      </c>
      <c r="F7187" s="4">
        <v>-86</v>
      </c>
      <c r="G7187" s="4">
        <v>-77.849999999999994</v>
      </c>
      <c r="H7187" s="4">
        <v>-22.037832855766101</v>
      </c>
      <c r="I7187" t="s">
        <v>29</v>
      </c>
    </row>
    <row r="7188" spans="1:9" x14ac:dyDescent="0.25">
      <c r="A7188" t="s">
        <v>78662</v>
      </c>
      <c r="B7188" t="s">
        <v>78663</v>
      </c>
      <c r="C7188" t="s">
        <v>78664</v>
      </c>
      <c r="D7188" t="s">
        <v>78665</v>
      </c>
      <c r="E7188" t="s">
        <v>78666</v>
      </c>
      <c r="F7188" s="4">
        <v>99</v>
      </c>
      <c r="G7188" s="4">
        <v>63.45</v>
      </c>
      <c r="H7188" s="4">
        <v>134.5030808759</v>
      </c>
      <c r="I7188" t="s">
        <v>29</v>
      </c>
    </row>
    <row r="7189" spans="1:9" x14ac:dyDescent="0.25">
      <c r="A7189" t="s">
        <v>62385</v>
      </c>
      <c r="B7189" t="s">
        <v>62386</v>
      </c>
      <c r="C7189" t="s">
        <v>62387</v>
      </c>
      <c r="D7189" t="s">
        <v>62388</v>
      </c>
      <c r="E7189" t="s">
        <v>62389</v>
      </c>
      <c r="F7189" s="4">
        <v>-108.9</v>
      </c>
      <c r="G7189" s="4">
        <v>-85.09</v>
      </c>
      <c r="H7189" s="4">
        <v>-99.473563264678901</v>
      </c>
      <c r="I7189" t="s">
        <v>29</v>
      </c>
    </row>
    <row r="7190" spans="1:9" x14ac:dyDescent="0.25">
      <c r="A7190" t="s">
        <v>62405</v>
      </c>
      <c r="B7190" t="s">
        <v>62406</v>
      </c>
      <c r="C7190" t="s">
        <v>62407</v>
      </c>
      <c r="E7190" t="s">
        <v>62408</v>
      </c>
      <c r="F7190" s="4">
        <v>-129</v>
      </c>
      <c r="G7190" s="4">
        <v>-141.01</v>
      </c>
      <c r="H7190" s="4">
        <v>-120.094136808946</v>
      </c>
      <c r="I7190" t="s">
        <v>29</v>
      </c>
    </row>
    <row r="7191" spans="1:9" x14ac:dyDescent="0.25">
      <c r="A7191" t="s">
        <v>8672</v>
      </c>
      <c r="B7191" t="s">
        <v>8673</v>
      </c>
      <c r="C7191" t="s">
        <v>8674</v>
      </c>
      <c r="D7191" t="s">
        <v>8675</v>
      </c>
      <c r="E7191" t="s">
        <v>8676</v>
      </c>
      <c r="F7191" s="4">
        <v>-47.3</v>
      </c>
      <c r="G7191" s="4">
        <v>-53.38</v>
      </c>
      <c r="H7191" s="4">
        <v>-15.814784887250299</v>
      </c>
      <c r="I7191" t="s">
        <v>29</v>
      </c>
    </row>
    <row r="7192" spans="1:9" x14ac:dyDescent="0.25">
      <c r="A7192" t="s">
        <v>78674</v>
      </c>
      <c r="B7192" t="s">
        <v>78675</v>
      </c>
      <c r="C7192" t="s">
        <v>78675</v>
      </c>
      <c r="D7192" t="s">
        <v>78676</v>
      </c>
      <c r="E7192" t="s">
        <v>78677</v>
      </c>
      <c r="F7192" s="4">
        <v>97.5</v>
      </c>
      <c r="G7192" s="4">
        <v>73.239999999999995</v>
      </c>
      <c r="H7192" s="4">
        <v>88.098516469680504</v>
      </c>
      <c r="I7192" t="s">
        <v>29</v>
      </c>
    </row>
    <row r="7193" spans="1:9" x14ac:dyDescent="0.25">
      <c r="A7193" t="s">
        <v>78683</v>
      </c>
      <c r="B7193" t="s">
        <v>78684</v>
      </c>
      <c r="C7193" t="s">
        <v>78685</v>
      </c>
      <c r="D7193" t="s">
        <v>78686</v>
      </c>
      <c r="E7193" t="s">
        <v>78687</v>
      </c>
      <c r="F7193" s="4">
        <v>194</v>
      </c>
      <c r="G7193" s="4">
        <v>108.49</v>
      </c>
      <c r="H7193" s="4">
        <v>122.10447450727899</v>
      </c>
      <c r="I7193" t="s">
        <v>29</v>
      </c>
    </row>
    <row r="7194" spans="1:9" x14ac:dyDescent="0.25">
      <c r="A7194" t="s">
        <v>8716</v>
      </c>
      <c r="B7194" t="s">
        <v>8717</v>
      </c>
      <c r="C7194" t="s">
        <v>8718</v>
      </c>
      <c r="D7194" t="s">
        <v>8719</v>
      </c>
      <c r="E7194" t="s">
        <v>8720</v>
      </c>
      <c r="F7194" s="4">
        <v>-7.5</v>
      </c>
      <c r="G7194" s="4">
        <v>4.1399999999999997</v>
      </c>
      <c r="H7194" s="4">
        <v>-5.0493018564337104</v>
      </c>
      <c r="I7194" t="s">
        <v>29</v>
      </c>
    </row>
    <row r="7195" spans="1:9" x14ac:dyDescent="0.25">
      <c r="A7195" t="s">
        <v>62422</v>
      </c>
      <c r="B7195" t="s">
        <v>62423</v>
      </c>
      <c r="C7195" t="s">
        <v>62424</v>
      </c>
      <c r="D7195" t="s">
        <v>62425</v>
      </c>
      <c r="E7195" t="s">
        <v>62426</v>
      </c>
      <c r="F7195" s="4">
        <v>-24.8</v>
      </c>
      <c r="G7195" s="4">
        <v>23.19</v>
      </c>
      <c r="H7195" s="4">
        <v>13.834746720447299</v>
      </c>
      <c r="I7195" t="s">
        <v>29</v>
      </c>
    </row>
    <row r="7196" spans="1:9" x14ac:dyDescent="0.25">
      <c r="A7196" t="s">
        <v>78697</v>
      </c>
      <c r="B7196" t="s">
        <v>78698</v>
      </c>
      <c r="C7196" t="s">
        <v>78698</v>
      </c>
      <c r="D7196" t="s">
        <v>78699</v>
      </c>
      <c r="E7196" t="s">
        <v>78700</v>
      </c>
      <c r="F7196" s="4">
        <v>214.5</v>
      </c>
      <c r="G7196" s="4">
        <v>173.44</v>
      </c>
      <c r="H7196" s="4">
        <v>208.62470296595299</v>
      </c>
      <c r="I7196" t="s">
        <v>29</v>
      </c>
    </row>
    <row r="7197" spans="1:9" x14ac:dyDescent="0.25">
      <c r="A7197" t="s">
        <v>8754</v>
      </c>
      <c r="B7197" t="s">
        <v>8755</v>
      </c>
      <c r="C7197" t="s">
        <v>8756</v>
      </c>
      <c r="D7197" t="s">
        <v>8756</v>
      </c>
      <c r="E7197" t="s">
        <v>8757</v>
      </c>
      <c r="F7197" s="4">
        <v>-26.4</v>
      </c>
      <c r="G7197" s="4">
        <v>-86.83</v>
      </c>
      <c r="H7197" s="4">
        <v>-50.250028264393997</v>
      </c>
      <c r="I7197" t="s">
        <v>29</v>
      </c>
    </row>
    <row r="7198" spans="1:9" x14ac:dyDescent="0.25">
      <c r="A7198" t="s">
        <v>8768</v>
      </c>
      <c r="B7198" t="s">
        <v>8769</v>
      </c>
      <c r="C7198" t="s">
        <v>8770</v>
      </c>
      <c r="D7198" t="s">
        <v>8770</v>
      </c>
      <c r="E7198" t="s">
        <v>8771</v>
      </c>
      <c r="F7198" s="4">
        <v>-5</v>
      </c>
      <c r="G7198" s="4">
        <v>-1</v>
      </c>
      <c r="H7198" s="4">
        <v>6.7272831598775298</v>
      </c>
      <c r="I7198" t="s">
        <v>29</v>
      </c>
    </row>
    <row r="7199" spans="1:9" x14ac:dyDescent="0.25">
      <c r="A7199" t="s">
        <v>8785</v>
      </c>
      <c r="B7199" t="s">
        <v>8786</v>
      </c>
      <c r="C7199" t="s">
        <v>8787</v>
      </c>
      <c r="D7199" t="s">
        <v>8788</v>
      </c>
      <c r="E7199" t="s">
        <v>78709</v>
      </c>
      <c r="F7199" s="4">
        <v>235.5</v>
      </c>
      <c r="G7199" s="4">
        <v>292.35000000000002</v>
      </c>
      <c r="H7199" s="4">
        <v>193.79975319882001</v>
      </c>
      <c r="I7199" t="s">
        <v>29</v>
      </c>
    </row>
    <row r="7200" spans="1:9" x14ac:dyDescent="0.25">
      <c r="A7200" t="s">
        <v>62472</v>
      </c>
      <c r="B7200" t="s">
        <v>62473</v>
      </c>
      <c r="C7200" t="s">
        <v>62474</v>
      </c>
      <c r="E7200" t="s">
        <v>62475</v>
      </c>
      <c r="F7200" s="4">
        <v>-87</v>
      </c>
      <c r="G7200" s="4">
        <v>-154.87</v>
      </c>
      <c r="H7200" s="4">
        <v>-68.680151658629896</v>
      </c>
      <c r="I7200" t="s">
        <v>29</v>
      </c>
    </row>
    <row r="7201" spans="1:9" x14ac:dyDescent="0.25">
      <c r="A7201" t="s">
        <v>62502</v>
      </c>
      <c r="B7201" t="s">
        <v>62503</v>
      </c>
      <c r="C7201" t="s">
        <v>62503</v>
      </c>
      <c r="D7201" t="s">
        <v>62504</v>
      </c>
      <c r="E7201" t="s">
        <v>62505</v>
      </c>
      <c r="F7201" s="4">
        <v>83.5</v>
      </c>
      <c r="G7201" s="4">
        <v>-31.86</v>
      </c>
      <c r="H7201" s="4">
        <v>-29.7767209511386</v>
      </c>
      <c r="I7201" t="s">
        <v>29</v>
      </c>
    </row>
    <row r="7202" spans="1:9" x14ac:dyDescent="0.25">
      <c r="A7202" t="s">
        <v>78723</v>
      </c>
      <c r="B7202" t="s">
        <v>78724</v>
      </c>
      <c r="C7202" t="s">
        <v>78725</v>
      </c>
      <c r="D7202" t="s">
        <v>78726</v>
      </c>
      <c r="E7202" t="s">
        <v>78727</v>
      </c>
      <c r="F7202" s="4">
        <v>80</v>
      </c>
      <c r="G7202" s="4">
        <v>78.61</v>
      </c>
      <c r="H7202" s="4">
        <v>97.766551907612197</v>
      </c>
      <c r="I7202" t="s">
        <v>29</v>
      </c>
    </row>
    <row r="7203" spans="1:9" x14ac:dyDescent="0.25">
      <c r="A7203" t="s">
        <v>78737</v>
      </c>
      <c r="B7203" t="s">
        <v>78738</v>
      </c>
      <c r="C7203" t="s">
        <v>78738</v>
      </c>
      <c r="D7203" t="s">
        <v>78739</v>
      </c>
      <c r="E7203" t="s">
        <v>78740</v>
      </c>
      <c r="F7203" s="4">
        <v>51.5</v>
      </c>
      <c r="G7203" s="4">
        <v>-9.4600000000000009</v>
      </c>
      <c r="H7203" s="4">
        <v>41.394535714633101</v>
      </c>
      <c r="I7203" t="s">
        <v>29</v>
      </c>
    </row>
    <row r="7204" spans="1:9" x14ac:dyDescent="0.25">
      <c r="A7204" t="s">
        <v>8810</v>
      </c>
      <c r="B7204" t="s">
        <v>8811</v>
      </c>
      <c r="C7204" t="s">
        <v>8812</v>
      </c>
      <c r="D7204" t="s">
        <v>8813</v>
      </c>
      <c r="E7204" t="s">
        <v>8814</v>
      </c>
      <c r="F7204" s="4">
        <v>32.5</v>
      </c>
      <c r="G7204" s="4">
        <v>34.33</v>
      </c>
      <c r="H7204" s="4">
        <v>5.8669227570459999</v>
      </c>
      <c r="I7204" t="s">
        <v>29</v>
      </c>
    </row>
    <row r="7205" spans="1:9" x14ac:dyDescent="0.25">
      <c r="A7205" t="s">
        <v>78741</v>
      </c>
      <c r="B7205" t="s">
        <v>78742</v>
      </c>
      <c r="C7205" t="s">
        <v>78742</v>
      </c>
      <c r="D7205" t="s">
        <v>78743</v>
      </c>
      <c r="E7205" t="s">
        <v>78744</v>
      </c>
      <c r="F7205" s="4">
        <v>36.5</v>
      </c>
      <c r="G7205" s="4">
        <v>155.44</v>
      </c>
      <c r="H7205" s="4">
        <v>116.72624772601399</v>
      </c>
      <c r="I7205" t="s">
        <v>29</v>
      </c>
    </row>
    <row r="7206" spans="1:9" x14ac:dyDescent="0.25">
      <c r="A7206" t="s">
        <v>8835</v>
      </c>
      <c r="B7206" t="s">
        <v>8836</v>
      </c>
      <c r="C7206" t="s">
        <v>8837</v>
      </c>
      <c r="D7206" t="s">
        <v>8838</v>
      </c>
      <c r="E7206" t="s">
        <v>8839</v>
      </c>
      <c r="F7206" s="4">
        <v>57</v>
      </c>
      <c r="G7206" s="4">
        <v>101.87</v>
      </c>
      <c r="H7206" s="4">
        <v>71.688919068465907</v>
      </c>
      <c r="I7206" t="s">
        <v>29</v>
      </c>
    </row>
    <row r="7207" spans="1:9" x14ac:dyDescent="0.25">
      <c r="A7207" t="s">
        <v>8860</v>
      </c>
      <c r="B7207" t="s">
        <v>8861</v>
      </c>
      <c r="C7207" t="s">
        <v>8862</v>
      </c>
      <c r="D7207" t="s">
        <v>8862</v>
      </c>
      <c r="E7207" t="s">
        <v>8863</v>
      </c>
      <c r="F7207" s="4">
        <v>78</v>
      </c>
      <c r="G7207" s="4">
        <v>84.99</v>
      </c>
      <c r="H7207" s="4">
        <v>68.187110190538604</v>
      </c>
      <c r="I7207" t="s">
        <v>29</v>
      </c>
    </row>
    <row r="7208" spans="1:9" x14ac:dyDescent="0.25">
      <c r="A7208" t="s">
        <v>8877</v>
      </c>
      <c r="B7208" t="s">
        <v>8878</v>
      </c>
      <c r="C7208" t="s">
        <v>8879</v>
      </c>
      <c r="D7208" t="s">
        <v>8880</v>
      </c>
      <c r="E7208" t="s">
        <v>8881</v>
      </c>
      <c r="F7208" s="4">
        <v>46</v>
      </c>
      <c r="G7208" s="4">
        <v>13.53</v>
      </c>
      <c r="H7208" s="4">
        <v>43.932729833470297</v>
      </c>
      <c r="I7208" t="s">
        <v>29</v>
      </c>
    </row>
    <row r="7209" spans="1:9" x14ac:dyDescent="0.25">
      <c r="A7209" t="s">
        <v>78767</v>
      </c>
      <c r="B7209" t="s">
        <v>78768</v>
      </c>
      <c r="E7209" t="s">
        <v>78769</v>
      </c>
      <c r="F7209" s="4">
        <v>214</v>
      </c>
      <c r="G7209" s="4">
        <v>178.72</v>
      </c>
      <c r="H7209" s="4">
        <v>230.76215752398701</v>
      </c>
      <c r="I7209" t="s">
        <v>29</v>
      </c>
    </row>
    <row r="7210" spans="1:9" x14ac:dyDescent="0.25">
      <c r="A7210" t="s">
        <v>62632</v>
      </c>
      <c r="B7210" t="s">
        <v>62633</v>
      </c>
      <c r="E7210" t="s">
        <v>62634</v>
      </c>
      <c r="F7210" s="4">
        <v>-65</v>
      </c>
      <c r="G7210" s="4">
        <v>-101.78</v>
      </c>
      <c r="H7210" s="4">
        <v>-25.493963794246302</v>
      </c>
      <c r="I7210" t="s">
        <v>29</v>
      </c>
    </row>
    <row r="7211" spans="1:9" x14ac:dyDescent="0.25">
      <c r="A7211" t="s">
        <v>62648</v>
      </c>
      <c r="B7211" t="s">
        <v>62649</v>
      </c>
      <c r="C7211" t="s">
        <v>62650</v>
      </c>
      <c r="D7211" t="s">
        <v>62651</v>
      </c>
      <c r="E7211" t="s">
        <v>62652</v>
      </c>
      <c r="F7211" s="4">
        <v>-29.7</v>
      </c>
      <c r="G7211" s="4">
        <v>-99.83</v>
      </c>
      <c r="H7211" s="4">
        <v>-60.9294113395569</v>
      </c>
      <c r="I7211" t="s">
        <v>29</v>
      </c>
    </row>
    <row r="7212" spans="1:9" x14ac:dyDescent="0.25">
      <c r="A7212" t="s">
        <v>62675</v>
      </c>
      <c r="B7212" t="s">
        <v>62676</v>
      </c>
      <c r="E7212" t="s">
        <v>62677</v>
      </c>
      <c r="F7212" s="4">
        <v>-91.7</v>
      </c>
      <c r="G7212" s="4">
        <v>-76.66</v>
      </c>
      <c r="H7212" s="4">
        <v>-69.625627687275198</v>
      </c>
      <c r="I7212" t="s">
        <v>29</v>
      </c>
    </row>
    <row r="7213" spans="1:9" x14ac:dyDescent="0.25">
      <c r="A7213" t="s">
        <v>62692</v>
      </c>
      <c r="B7213" t="s">
        <v>62693</v>
      </c>
      <c r="C7213" t="s">
        <v>62694</v>
      </c>
      <c r="D7213" t="s">
        <v>62695</v>
      </c>
      <c r="E7213" t="s">
        <v>62696</v>
      </c>
      <c r="F7213" s="4">
        <v>-95</v>
      </c>
      <c r="G7213" s="4">
        <v>-13.39</v>
      </c>
      <c r="H7213" s="4">
        <v>-79.030561038467198</v>
      </c>
      <c r="I7213" t="s">
        <v>29</v>
      </c>
    </row>
    <row r="7214" spans="1:9" x14ac:dyDescent="0.25">
      <c r="A7214" t="s">
        <v>62729</v>
      </c>
      <c r="B7214" t="s">
        <v>62730</v>
      </c>
      <c r="C7214" t="s">
        <v>62731</v>
      </c>
      <c r="D7214" t="s">
        <v>62732</v>
      </c>
      <c r="E7214" t="s">
        <v>62733</v>
      </c>
      <c r="F7214" s="4">
        <v>-90</v>
      </c>
      <c r="G7214" s="4">
        <v>6.61</v>
      </c>
      <c r="H7214" s="4">
        <v>-25.543853088413499</v>
      </c>
      <c r="I7214" t="s">
        <v>29</v>
      </c>
    </row>
    <row r="7215" spans="1:9" x14ac:dyDescent="0.25">
      <c r="A7215" t="s">
        <v>62745</v>
      </c>
      <c r="B7215" t="s">
        <v>62746</v>
      </c>
      <c r="C7215" t="s">
        <v>62747</v>
      </c>
      <c r="D7215" t="s">
        <v>62746</v>
      </c>
      <c r="E7215" t="s">
        <v>62748</v>
      </c>
      <c r="F7215" s="4">
        <v>-84</v>
      </c>
      <c r="G7215" s="4">
        <v>-156.99</v>
      </c>
      <c r="H7215" s="4">
        <v>-105.393198760818</v>
      </c>
      <c r="I7215" t="s">
        <v>29</v>
      </c>
    </row>
    <row r="7216" spans="1:9" x14ac:dyDescent="0.25">
      <c r="A7216" t="s">
        <v>78784</v>
      </c>
      <c r="B7216" t="s">
        <v>78785</v>
      </c>
      <c r="C7216" t="s">
        <v>78785</v>
      </c>
      <c r="D7216" t="s">
        <v>78786</v>
      </c>
      <c r="E7216" t="s">
        <v>78787</v>
      </c>
      <c r="F7216" s="4">
        <v>80</v>
      </c>
      <c r="G7216" s="4">
        <v>133.4</v>
      </c>
      <c r="H7216" s="4">
        <v>160.06749152058401</v>
      </c>
      <c r="I7216" t="s">
        <v>29</v>
      </c>
    </row>
    <row r="7217" spans="1:9" x14ac:dyDescent="0.25">
      <c r="A7217" t="s">
        <v>78794</v>
      </c>
      <c r="B7217" t="s">
        <v>78795</v>
      </c>
      <c r="C7217" t="s">
        <v>78795</v>
      </c>
      <c r="D7217" t="s">
        <v>78796</v>
      </c>
      <c r="E7217" t="s">
        <v>78797</v>
      </c>
      <c r="F7217" s="4">
        <v>179</v>
      </c>
      <c r="G7217" s="4">
        <v>189.86</v>
      </c>
      <c r="H7217" s="4">
        <v>236.61867953414099</v>
      </c>
      <c r="I7217" t="s">
        <v>29</v>
      </c>
    </row>
    <row r="7218" spans="1:9" x14ac:dyDescent="0.25">
      <c r="A7218" t="s">
        <v>8991</v>
      </c>
      <c r="B7218" t="s">
        <v>8992</v>
      </c>
      <c r="C7218" t="s">
        <v>8993</v>
      </c>
      <c r="D7218" t="s">
        <v>8994</v>
      </c>
      <c r="E7218" t="s">
        <v>8995</v>
      </c>
      <c r="F7218" s="4">
        <v>-40</v>
      </c>
      <c r="G7218" s="4">
        <v>-12.03</v>
      </c>
      <c r="H7218" s="4">
        <v>1.62117049070186</v>
      </c>
      <c r="I7218" t="s">
        <v>29</v>
      </c>
    </row>
    <row r="7219" spans="1:9" x14ac:dyDescent="0.25">
      <c r="A7219" t="s">
        <v>9000</v>
      </c>
      <c r="B7219" t="s">
        <v>9001</v>
      </c>
      <c r="C7219" t="s">
        <v>9002</v>
      </c>
      <c r="D7219" t="s">
        <v>9003</v>
      </c>
      <c r="E7219" t="s">
        <v>9004</v>
      </c>
      <c r="F7219" s="4">
        <v>179.5</v>
      </c>
      <c r="G7219" s="4">
        <v>178.15</v>
      </c>
      <c r="H7219" s="4">
        <v>129.476232707348</v>
      </c>
      <c r="I7219" t="s">
        <v>29</v>
      </c>
    </row>
    <row r="7220" spans="1:9" x14ac:dyDescent="0.25">
      <c r="A7220" t="s">
        <v>9010</v>
      </c>
      <c r="B7220" t="s">
        <v>9011</v>
      </c>
      <c r="C7220" t="s">
        <v>9012</v>
      </c>
      <c r="D7220" t="s">
        <v>9013</v>
      </c>
      <c r="E7220" t="s">
        <v>9014</v>
      </c>
      <c r="F7220" s="4">
        <v>132</v>
      </c>
      <c r="G7220" s="4">
        <v>181.92</v>
      </c>
      <c r="H7220" s="4">
        <v>113.856592434817</v>
      </c>
      <c r="I7220" t="s">
        <v>29</v>
      </c>
    </row>
    <row r="7221" spans="1:9" x14ac:dyDescent="0.25">
      <c r="A7221" t="s">
        <v>78815</v>
      </c>
      <c r="B7221" t="s">
        <v>78816</v>
      </c>
      <c r="C7221" t="s">
        <v>78817</v>
      </c>
      <c r="D7221" t="s">
        <v>78818</v>
      </c>
      <c r="E7221" t="s">
        <v>78819</v>
      </c>
      <c r="F7221" s="4">
        <v>226</v>
      </c>
      <c r="G7221" s="4">
        <v>191.17</v>
      </c>
      <c r="H7221" s="4">
        <v>186.21608123668699</v>
      </c>
      <c r="I7221" t="s">
        <v>29</v>
      </c>
    </row>
    <row r="7222" spans="1:9" x14ac:dyDescent="0.25">
      <c r="A7222" t="s">
        <v>9025</v>
      </c>
      <c r="B7222" t="s">
        <v>9026</v>
      </c>
      <c r="C7222" t="s">
        <v>9027</v>
      </c>
      <c r="D7222" t="s">
        <v>9027</v>
      </c>
      <c r="E7222" t="s">
        <v>9028</v>
      </c>
      <c r="F7222" s="4">
        <v>45.5</v>
      </c>
      <c r="G7222" s="4">
        <v>13.53</v>
      </c>
      <c r="H7222" s="4">
        <v>5.31370868731881</v>
      </c>
      <c r="I7222" t="s">
        <v>29</v>
      </c>
    </row>
    <row r="7223" spans="1:9" x14ac:dyDescent="0.25">
      <c r="A7223" t="s">
        <v>78829</v>
      </c>
      <c r="B7223" t="s">
        <v>78830</v>
      </c>
      <c r="C7223" t="s">
        <v>78831</v>
      </c>
      <c r="D7223" t="s">
        <v>78832</v>
      </c>
      <c r="E7223" t="s">
        <v>78833</v>
      </c>
      <c r="F7223" s="4">
        <v>100</v>
      </c>
      <c r="G7223" s="4">
        <v>49.08</v>
      </c>
      <c r="H7223" s="4">
        <v>106.835214956843</v>
      </c>
      <c r="I7223" t="s">
        <v>29</v>
      </c>
    </row>
    <row r="7224" spans="1:9" x14ac:dyDescent="0.25">
      <c r="A7224" t="s">
        <v>62815</v>
      </c>
      <c r="B7224" t="s">
        <v>62816</v>
      </c>
      <c r="C7224" t="s">
        <v>62817</v>
      </c>
      <c r="D7224" t="s">
        <v>62818</v>
      </c>
      <c r="E7224" t="s">
        <v>62819</v>
      </c>
      <c r="F7224" s="4">
        <v>-44.5</v>
      </c>
      <c r="G7224" s="4">
        <v>-16.82</v>
      </c>
      <c r="H7224" s="4">
        <v>-20.395167081792401</v>
      </c>
      <c r="I7224" t="s">
        <v>29</v>
      </c>
    </row>
    <row r="7225" spans="1:9" x14ac:dyDescent="0.25">
      <c r="A7225" t="s">
        <v>62820</v>
      </c>
      <c r="B7225" t="s">
        <v>62821</v>
      </c>
      <c r="C7225" t="s">
        <v>62822</v>
      </c>
      <c r="D7225" t="s">
        <v>62823</v>
      </c>
      <c r="E7225" t="s">
        <v>62824</v>
      </c>
      <c r="F7225" s="4">
        <v>-8</v>
      </c>
      <c r="G7225" s="4">
        <v>-3.32</v>
      </c>
      <c r="H7225" s="4">
        <v>15.7831794746777</v>
      </c>
      <c r="I7225" t="s">
        <v>29</v>
      </c>
    </row>
    <row r="7226" spans="1:9" x14ac:dyDescent="0.25">
      <c r="A7226" t="s">
        <v>9068</v>
      </c>
      <c r="B7226" t="s">
        <v>9069</v>
      </c>
      <c r="C7226" t="s">
        <v>9070</v>
      </c>
      <c r="D7226" t="s">
        <v>9071</v>
      </c>
      <c r="E7226" t="s">
        <v>9072</v>
      </c>
      <c r="F7226" s="4">
        <v>60</v>
      </c>
      <c r="G7226" s="4">
        <v>73.349999999999994</v>
      </c>
      <c r="H7226" s="4">
        <v>82.969136422894394</v>
      </c>
      <c r="I7226" t="s">
        <v>29</v>
      </c>
    </row>
    <row r="7227" spans="1:9" x14ac:dyDescent="0.25">
      <c r="A7227" t="s">
        <v>9073</v>
      </c>
      <c r="B7227" t="s">
        <v>9074</v>
      </c>
      <c r="C7227" t="s">
        <v>9075</v>
      </c>
      <c r="D7227" t="s">
        <v>9076</v>
      </c>
      <c r="E7227" t="s">
        <v>9077</v>
      </c>
      <c r="F7227" s="4">
        <v>63</v>
      </c>
      <c r="G7227" s="4">
        <v>62.13</v>
      </c>
      <c r="H7227" s="4">
        <v>82.535293477456804</v>
      </c>
      <c r="I7227" t="s">
        <v>29</v>
      </c>
    </row>
    <row r="7228" spans="1:9" x14ac:dyDescent="0.25">
      <c r="A7228" t="s">
        <v>9083</v>
      </c>
      <c r="B7228" t="s">
        <v>9084</v>
      </c>
      <c r="C7228" t="s">
        <v>9085</v>
      </c>
      <c r="D7228" t="s">
        <v>9086</v>
      </c>
      <c r="E7228" t="s">
        <v>9087</v>
      </c>
      <c r="F7228" s="4">
        <v>65</v>
      </c>
      <c r="G7228" s="4">
        <v>59.59</v>
      </c>
      <c r="H7228" s="4">
        <v>91.3535382296173</v>
      </c>
      <c r="I7228" t="s">
        <v>29</v>
      </c>
    </row>
    <row r="7229" spans="1:9" x14ac:dyDescent="0.25">
      <c r="A7229" t="s">
        <v>9108</v>
      </c>
      <c r="B7229" t="s">
        <v>9109</v>
      </c>
      <c r="C7229" t="s">
        <v>9110</v>
      </c>
      <c r="D7229" t="s">
        <v>9110</v>
      </c>
      <c r="E7229" t="s">
        <v>9111</v>
      </c>
      <c r="F7229" s="4">
        <v>38</v>
      </c>
      <c r="G7229" s="4">
        <v>9.58</v>
      </c>
      <c r="H7229" s="4">
        <v>30.372561744064299</v>
      </c>
      <c r="I7229" t="s">
        <v>29</v>
      </c>
    </row>
    <row r="7230" spans="1:9" x14ac:dyDescent="0.25">
      <c r="A7230" t="s">
        <v>9132</v>
      </c>
      <c r="B7230" t="s">
        <v>9133</v>
      </c>
      <c r="C7230" t="s">
        <v>9134</v>
      </c>
      <c r="D7230" t="s">
        <v>9135</v>
      </c>
      <c r="E7230" t="s">
        <v>9136</v>
      </c>
      <c r="F7230" s="4">
        <v>124</v>
      </c>
      <c r="G7230" s="4">
        <v>51.64</v>
      </c>
      <c r="H7230" s="4">
        <v>130.83244240151299</v>
      </c>
      <c r="I7230" t="s">
        <v>29</v>
      </c>
    </row>
    <row r="7231" spans="1:9" x14ac:dyDescent="0.25">
      <c r="A7231" t="s">
        <v>9152</v>
      </c>
      <c r="B7231" t="s">
        <v>9153</v>
      </c>
      <c r="C7231" t="s">
        <v>9154</v>
      </c>
      <c r="D7231" t="s">
        <v>9155</v>
      </c>
      <c r="E7231" t="s">
        <v>9156</v>
      </c>
      <c r="F7231" s="4">
        <v>-35</v>
      </c>
      <c r="G7231" s="4">
        <v>-36.15</v>
      </c>
      <c r="H7231" s="4">
        <v>-22.620050236534201</v>
      </c>
      <c r="I7231" t="s">
        <v>29</v>
      </c>
    </row>
    <row r="7232" spans="1:9" x14ac:dyDescent="0.25">
      <c r="A7232" t="s">
        <v>78881</v>
      </c>
      <c r="B7232" t="s">
        <v>78882</v>
      </c>
      <c r="C7232" t="s">
        <v>78883</v>
      </c>
      <c r="D7232" t="s">
        <v>15964</v>
      </c>
      <c r="E7232" t="s">
        <v>78884</v>
      </c>
      <c r="F7232" s="4">
        <v>74</v>
      </c>
      <c r="G7232" s="4">
        <v>96.85</v>
      </c>
      <c r="H7232" s="4">
        <v>97.145676831929705</v>
      </c>
      <c r="I7232" t="s">
        <v>29</v>
      </c>
    </row>
    <row r="7233" spans="1:9" x14ac:dyDescent="0.25">
      <c r="A7233" t="s">
        <v>9182</v>
      </c>
      <c r="B7233" t="s">
        <v>9183</v>
      </c>
      <c r="E7233" t="s">
        <v>9184</v>
      </c>
      <c r="F7233" s="4">
        <v>83.5</v>
      </c>
      <c r="G7233" s="4">
        <v>10.56</v>
      </c>
      <c r="H7233" s="4">
        <v>59.688603044526999</v>
      </c>
      <c r="I7233" t="s">
        <v>29</v>
      </c>
    </row>
    <row r="7234" spans="1:9" x14ac:dyDescent="0.25">
      <c r="A7234" t="s">
        <v>9200</v>
      </c>
      <c r="B7234" t="s">
        <v>9201</v>
      </c>
      <c r="C7234" t="s">
        <v>9202</v>
      </c>
      <c r="D7234" t="s">
        <v>9203</v>
      </c>
      <c r="E7234" t="s">
        <v>9204</v>
      </c>
      <c r="F7234" s="4">
        <v>-45</v>
      </c>
      <c r="G7234" s="4">
        <v>-36.15</v>
      </c>
      <c r="H7234" s="4">
        <v>-13.7657306321164</v>
      </c>
      <c r="I7234" t="s">
        <v>29</v>
      </c>
    </row>
    <row r="7235" spans="1:9" x14ac:dyDescent="0.25">
      <c r="A7235" t="s">
        <v>9210</v>
      </c>
      <c r="B7235" t="s">
        <v>9211</v>
      </c>
      <c r="C7235" t="s">
        <v>9212</v>
      </c>
      <c r="D7235" t="s">
        <v>9213</v>
      </c>
      <c r="E7235" t="s">
        <v>9214</v>
      </c>
      <c r="F7235" s="4">
        <v>-27.9</v>
      </c>
      <c r="G7235" s="4">
        <v>-24.06</v>
      </c>
      <c r="H7235" s="4">
        <v>0.84251858634726795</v>
      </c>
      <c r="I7235" t="s">
        <v>29</v>
      </c>
    </row>
    <row r="7236" spans="1:9" x14ac:dyDescent="0.25">
      <c r="A7236" t="s">
        <v>9225</v>
      </c>
      <c r="B7236" t="s">
        <v>9226</v>
      </c>
      <c r="C7236" t="s">
        <v>9227</v>
      </c>
      <c r="D7236" t="s">
        <v>9228</v>
      </c>
      <c r="E7236" t="s">
        <v>9229</v>
      </c>
      <c r="F7236" s="4">
        <v>220</v>
      </c>
      <c r="G7236" s="4">
        <v>141.38</v>
      </c>
      <c r="H7236" s="4">
        <v>208.150102709241</v>
      </c>
      <c r="I7236" t="s">
        <v>29</v>
      </c>
    </row>
    <row r="7237" spans="1:9" x14ac:dyDescent="0.25">
      <c r="A7237" t="s">
        <v>9245</v>
      </c>
      <c r="B7237" t="s">
        <v>9246</v>
      </c>
      <c r="C7237" t="s">
        <v>9247</v>
      </c>
      <c r="D7237" t="s">
        <v>9248</v>
      </c>
      <c r="E7237" t="s">
        <v>9249</v>
      </c>
      <c r="F7237" s="4">
        <v>-42.2</v>
      </c>
      <c r="G7237" s="4">
        <v>-72.989999999999995</v>
      </c>
      <c r="H7237" s="4">
        <v>-62.162984768064</v>
      </c>
      <c r="I7237" t="s">
        <v>29</v>
      </c>
    </row>
    <row r="7238" spans="1:9" x14ac:dyDescent="0.25">
      <c r="A7238" t="s">
        <v>9260</v>
      </c>
      <c r="B7238" t="s">
        <v>9261</v>
      </c>
      <c r="C7238" t="s">
        <v>9262</v>
      </c>
      <c r="D7238" t="s">
        <v>9263</v>
      </c>
      <c r="E7238" t="s">
        <v>9264</v>
      </c>
      <c r="F7238" s="4">
        <v>-66.5</v>
      </c>
      <c r="G7238" s="4">
        <v>-69.510000000000005</v>
      </c>
      <c r="H7238" s="4">
        <v>-91.712979115479399</v>
      </c>
      <c r="I7238" t="s">
        <v>29</v>
      </c>
    </row>
    <row r="7239" spans="1:9" x14ac:dyDescent="0.25">
      <c r="A7239" t="s">
        <v>9270</v>
      </c>
      <c r="B7239" t="s">
        <v>9271</v>
      </c>
      <c r="C7239" t="s">
        <v>9272</v>
      </c>
      <c r="D7239" t="s">
        <v>9273</v>
      </c>
      <c r="E7239" t="s">
        <v>9274</v>
      </c>
      <c r="F7239" s="4">
        <v>-136.19999999999999</v>
      </c>
      <c r="G7239" s="4">
        <v>-132.94</v>
      </c>
      <c r="H7239" s="4">
        <v>-131.83673443706101</v>
      </c>
      <c r="I7239" t="s">
        <v>29</v>
      </c>
    </row>
    <row r="7240" spans="1:9" x14ac:dyDescent="0.25">
      <c r="A7240" t="s">
        <v>9275</v>
      </c>
      <c r="B7240" t="s">
        <v>9276</v>
      </c>
      <c r="C7240" t="s">
        <v>9277</v>
      </c>
      <c r="D7240" t="s">
        <v>9278</v>
      </c>
      <c r="E7240" t="s">
        <v>9279</v>
      </c>
      <c r="F7240" s="4">
        <v>-16.399999999999999</v>
      </c>
      <c r="G7240" s="4">
        <v>-113.42</v>
      </c>
      <c r="H7240" s="4">
        <v>-74.730477986192298</v>
      </c>
      <c r="I7240" t="s">
        <v>29</v>
      </c>
    </row>
    <row r="7241" spans="1:9" x14ac:dyDescent="0.25">
      <c r="A7241" t="s">
        <v>62974</v>
      </c>
      <c r="B7241" t="s">
        <v>62975</v>
      </c>
      <c r="C7241" t="s">
        <v>62976</v>
      </c>
      <c r="D7241" t="s">
        <v>62977</v>
      </c>
      <c r="E7241" t="s">
        <v>62978</v>
      </c>
      <c r="F7241" s="4">
        <v>158.5</v>
      </c>
      <c r="G7241" s="4">
        <v>-12</v>
      </c>
      <c r="H7241" s="4">
        <v>28.812931743104699</v>
      </c>
      <c r="I7241" t="s">
        <v>29</v>
      </c>
    </row>
    <row r="7242" spans="1:9" x14ac:dyDescent="0.25">
      <c r="A7242" t="s">
        <v>78915</v>
      </c>
      <c r="B7242" t="s">
        <v>78916</v>
      </c>
      <c r="E7242" t="s">
        <v>78917</v>
      </c>
      <c r="F7242" s="4">
        <v>185.5</v>
      </c>
      <c r="G7242" s="4">
        <v>177</v>
      </c>
      <c r="H7242" s="4">
        <v>166.17269025922801</v>
      </c>
      <c r="I7242" t="s">
        <v>29</v>
      </c>
    </row>
    <row r="7243" spans="1:9" x14ac:dyDescent="0.25">
      <c r="A7243" t="s">
        <v>78924</v>
      </c>
      <c r="B7243" t="s">
        <v>78925</v>
      </c>
      <c r="E7243" t="s">
        <v>78926</v>
      </c>
      <c r="F7243" s="4">
        <v>235</v>
      </c>
      <c r="G7243" s="4">
        <v>221.75</v>
      </c>
      <c r="H7243" s="4">
        <v>204.867811903361</v>
      </c>
      <c r="I7243" t="s">
        <v>29</v>
      </c>
    </row>
    <row r="7244" spans="1:9" x14ac:dyDescent="0.25">
      <c r="A7244" t="s">
        <v>78933</v>
      </c>
      <c r="B7244" t="s">
        <v>78934</v>
      </c>
      <c r="C7244" t="s">
        <v>78934</v>
      </c>
      <c r="E7244" t="s">
        <v>78935</v>
      </c>
      <c r="F7244" s="4">
        <v>208</v>
      </c>
      <c r="G7244" s="4">
        <v>188.84</v>
      </c>
      <c r="H7244" s="4">
        <v>197.086975263347</v>
      </c>
      <c r="I7244" t="s">
        <v>29</v>
      </c>
    </row>
    <row r="7245" spans="1:9" x14ac:dyDescent="0.25">
      <c r="A7245" t="s">
        <v>78945</v>
      </c>
      <c r="B7245" t="s">
        <v>78946</v>
      </c>
      <c r="C7245" t="s">
        <v>78947</v>
      </c>
      <c r="E7245" t="s">
        <v>78948</v>
      </c>
      <c r="F7245" s="4">
        <v>127.5</v>
      </c>
      <c r="G7245" s="4">
        <v>169.66</v>
      </c>
      <c r="H7245" s="4">
        <v>191.41673510365001</v>
      </c>
      <c r="I7245" t="s">
        <v>29</v>
      </c>
    </row>
    <row r="7246" spans="1:9" x14ac:dyDescent="0.25">
      <c r="A7246" t="s">
        <v>78959</v>
      </c>
      <c r="B7246" t="s">
        <v>78960</v>
      </c>
      <c r="E7246" t="s">
        <v>78961</v>
      </c>
      <c r="F7246" s="4">
        <v>151.5</v>
      </c>
      <c r="G7246" s="4">
        <v>176.33</v>
      </c>
      <c r="H7246" s="4">
        <v>187.47515520337399</v>
      </c>
      <c r="I7246" t="s">
        <v>29</v>
      </c>
    </row>
    <row r="7247" spans="1:9" x14ac:dyDescent="0.25">
      <c r="A7247" t="s">
        <v>78972</v>
      </c>
      <c r="B7247" t="s">
        <v>78973</v>
      </c>
      <c r="E7247" t="s">
        <v>78974</v>
      </c>
      <c r="F7247" s="4">
        <v>142.5</v>
      </c>
      <c r="G7247" s="4">
        <v>202.23</v>
      </c>
      <c r="H7247" s="4">
        <v>181.892395416554</v>
      </c>
      <c r="I7247" t="s">
        <v>29</v>
      </c>
    </row>
    <row r="7248" spans="1:9" x14ac:dyDescent="0.25">
      <c r="A7248" t="s">
        <v>9338</v>
      </c>
      <c r="B7248" t="s">
        <v>9339</v>
      </c>
      <c r="C7248" t="s">
        <v>9340</v>
      </c>
      <c r="D7248" t="s">
        <v>9341</v>
      </c>
      <c r="E7248" t="s">
        <v>9342</v>
      </c>
      <c r="F7248" s="4">
        <v>-20</v>
      </c>
      <c r="G7248" s="4">
        <v>85.9</v>
      </c>
      <c r="H7248" s="4">
        <v>29.712518925520499</v>
      </c>
      <c r="I7248" t="s">
        <v>29</v>
      </c>
    </row>
    <row r="7249" spans="1:9" x14ac:dyDescent="0.25">
      <c r="A7249" t="s">
        <v>78989</v>
      </c>
      <c r="B7249" t="s">
        <v>78990</v>
      </c>
      <c r="C7249" t="s">
        <v>78991</v>
      </c>
      <c r="D7249" t="s">
        <v>78992</v>
      </c>
      <c r="E7249" t="s">
        <v>78993</v>
      </c>
      <c r="F7249" s="4">
        <v>160</v>
      </c>
      <c r="G7249" s="4">
        <v>265.76</v>
      </c>
      <c r="H7249" s="4">
        <v>158.831441838128</v>
      </c>
      <c r="I7249" t="s">
        <v>29</v>
      </c>
    </row>
    <row r="7250" spans="1:9" x14ac:dyDescent="0.25">
      <c r="A7250" t="s">
        <v>79003</v>
      </c>
      <c r="B7250" t="s">
        <v>79004</v>
      </c>
      <c r="C7250" t="s">
        <v>79004</v>
      </c>
      <c r="D7250" t="s">
        <v>79005</v>
      </c>
      <c r="E7250" t="s">
        <v>79006</v>
      </c>
      <c r="F7250" s="4">
        <v>83</v>
      </c>
      <c r="G7250" s="4">
        <v>101.34</v>
      </c>
      <c r="H7250" s="4">
        <v>63.652841400296701</v>
      </c>
      <c r="I7250" t="s">
        <v>29</v>
      </c>
    </row>
    <row r="7251" spans="1:9" x14ac:dyDescent="0.25">
      <c r="A7251" t="s">
        <v>57420</v>
      </c>
      <c r="B7251" t="s">
        <v>57421</v>
      </c>
      <c r="C7251" t="s">
        <v>57421</v>
      </c>
      <c r="D7251" t="s">
        <v>57422</v>
      </c>
      <c r="E7251" t="s">
        <v>57423</v>
      </c>
      <c r="F7251" s="4">
        <v>239</v>
      </c>
      <c r="G7251" s="4">
        <v>158.4</v>
      </c>
      <c r="H7251" s="4">
        <v>208.28676130573601</v>
      </c>
      <c r="I7251" t="s">
        <v>29</v>
      </c>
    </row>
    <row r="7252" spans="1:9" x14ac:dyDescent="0.25">
      <c r="A7252" t="s">
        <v>79023</v>
      </c>
      <c r="B7252" t="s">
        <v>79024</v>
      </c>
      <c r="C7252" t="s">
        <v>79024</v>
      </c>
      <c r="E7252" t="s">
        <v>79025</v>
      </c>
      <c r="F7252" s="4">
        <v>280</v>
      </c>
      <c r="G7252" s="4">
        <v>181.98</v>
      </c>
      <c r="H7252" s="4">
        <v>195.89469491037099</v>
      </c>
      <c r="I7252" t="s">
        <v>29</v>
      </c>
    </row>
    <row r="7253" spans="1:9" x14ac:dyDescent="0.25">
      <c r="A7253" t="s">
        <v>79041</v>
      </c>
      <c r="B7253" t="s">
        <v>79042</v>
      </c>
      <c r="C7253" t="s">
        <v>79042</v>
      </c>
      <c r="D7253" t="s">
        <v>79043</v>
      </c>
      <c r="E7253" t="s">
        <v>79044</v>
      </c>
      <c r="F7253" s="4">
        <v>195</v>
      </c>
      <c r="G7253" s="4">
        <v>222.57</v>
      </c>
      <c r="H7253" s="4">
        <v>147.89933815411399</v>
      </c>
      <c r="I7253" t="s">
        <v>29</v>
      </c>
    </row>
    <row r="7254" spans="1:9" x14ac:dyDescent="0.25">
      <c r="A7254" t="s">
        <v>79049</v>
      </c>
      <c r="B7254" t="s">
        <v>79050</v>
      </c>
      <c r="C7254" t="s">
        <v>79051</v>
      </c>
      <c r="D7254" t="s">
        <v>79052</v>
      </c>
      <c r="E7254" t="s">
        <v>79053</v>
      </c>
      <c r="F7254" s="4">
        <v>131.5</v>
      </c>
      <c r="G7254" s="4">
        <v>159.69</v>
      </c>
      <c r="H7254" s="4">
        <v>135.61004851265599</v>
      </c>
      <c r="I7254" t="s">
        <v>29</v>
      </c>
    </row>
    <row r="7255" spans="1:9" x14ac:dyDescent="0.25">
      <c r="A7255" t="s">
        <v>9390</v>
      </c>
      <c r="B7255" t="s">
        <v>9391</v>
      </c>
      <c r="C7255" t="s">
        <v>9392</v>
      </c>
      <c r="D7255" t="s">
        <v>9393</v>
      </c>
      <c r="E7255" t="s">
        <v>9394</v>
      </c>
      <c r="F7255" s="4">
        <v>285.5</v>
      </c>
      <c r="G7255" s="4">
        <v>179.68</v>
      </c>
      <c r="H7255" s="4">
        <v>254.250617296803</v>
      </c>
      <c r="I7255" t="s">
        <v>29</v>
      </c>
    </row>
    <row r="7256" spans="1:9" x14ac:dyDescent="0.25">
      <c r="A7256" t="s">
        <v>57431</v>
      </c>
      <c r="B7256" t="s">
        <v>57432</v>
      </c>
      <c r="C7256" t="s">
        <v>57432</v>
      </c>
      <c r="D7256" t="s">
        <v>57433</v>
      </c>
      <c r="E7256" t="s">
        <v>57434</v>
      </c>
      <c r="F7256" s="4">
        <v>154</v>
      </c>
      <c r="G7256" s="4">
        <v>83.72</v>
      </c>
      <c r="H7256" s="4">
        <v>126.830649556648</v>
      </c>
      <c r="I7256" t="s">
        <v>29</v>
      </c>
    </row>
    <row r="7257" spans="1:9" x14ac:dyDescent="0.25">
      <c r="A7257" t="s">
        <v>79073</v>
      </c>
      <c r="B7257" t="s">
        <v>79074</v>
      </c>
      <c r="E7257" t="s">
        <v>79075</v>
      </c>
      <c r="F7257" s="4">
        <v>119.5</v>
      </c>
      <c r="G7257" s="4">
        <v>77.95</v>
      </c>
      <c r="H7257" s="4">
        <v>141.639960097618</v>
      </c>
      <c r="I7257" t="s">
        <v>29</v>
      </c>
    </row>
    <row r="7258" spans="1:9" x14ac:dyDescent="0.25">
      <c r="A7258" t="s">
        <v>57435</v>
      </c>
      <c r="B7258" t="s">
        <v>57436</v>
      </c>
      <c r="C7258" t="s">
        <v>57437</v>
      </c>
      <c r="D7258" t="s">
        <v>57438</v>
      </c>
      <c r="E7258" t="s">
        <v>57439</v>
      </c>
      <c r="F7258" s="4">
        <v>175</v>
      </c>
      <c r="G7258" s="4">
        <v>128.37</v>
      </c>
      <c r="H7258" s="4">
        <v>145.20229358915799</v>
      </c>
      <c r="I7258" t="s">
        <v>29</v>
      </c>
    </row>
    <row r="7259" spans="1:9" x14ac:dyDescent="0.25">
      <c r="A7259" t="s">
        <v>79091</v>
      </c>
      <c r="B7259" t="s">
        <v>79092</v>
      </c>
      <c r="C7259" t="s">
        <v>79093</v>
      </c>
      <c r="D7259" t="s">
        <v>79094</v>
      </c>
      <c r="E7259" t="s">
        <v>79095</v>
      </c>
      <c r="F7259" s="4">
        <v>205</v>
      </c>
      <c r="G7259" s="4">
        <v>293.36</v>
      </c>
      <c r="H7259" s="4">
        <v>127.27900092876</v>
      </c>
      <c r="I7259" t="s">
        <v>29</v>
      </c>
    </row>
    <row r="7260" spans="1:9" x14ac:dyDescent="0.25">
      <c r="A7260" t="s">
        <v>79105</v>
      </c>
      <c r="B7260" t="s">
        <v>79106</v>
      </c>
      <c r="C7260" t="s">
        <v>79107</v>
      </c>
      <c r="D7260" t="s">
        <v>79108</v>
      </c>
      <c r="E7260" t="s">
        <v>79109</v>
      </c>
      <c r="F7260" s="4">
        <v>196</v>
      </c>
      <c r="G7260" s="4">
        <v>186.84</v>
      </c>
      <c r="H7260" s="4">
        <v>215.05762975229999</v>
      </c>
      <c r="I7260" t="s">
        <v>29</v>
      </c>
    </row>
    <row r="7261" spans="1:9" x14ac:dyDescent="0.25">
      <c r="A7261" t="s">
        <v>79117</v>
      </c>
      <c r="B7261" t="s">
        <v>79118</v>
      </c>
      <c r="C7261" t="s">
        <v>79118</v>
      </c>
      <c r="D7261" t="s">
        <v>79119</v>
      </c>
      <c r="E7261" t="s">
        <v>79120</v>
      </c>
      <c r="F7261" s="4">
        <v>102</v>
      </c>
      <c r="G7261" s="4">
        <v>109.97</v>
      </c>
      <c r="H7261" s="4">
        <v>148.11181861153699</v>
      </c>
      <c r="I7261" t="s">
        <v>29</v>
      </c>
    </row>
    <row r="7262" spans="1:9" x14ac:dyDescent="0.25">
      <c r="A7262" t="s">
        <v>9420</v>
      </c>
      <c r="B7262" t="s">
        <v>9421</v>
      </c>
      <c r="C7262" t="s">
        <v>9422</v>
      </c>
      <c r="D7262" t="s">
        <v>9423</v>
      </c>
      <c r="E7262" t="s">
        <v>9424</v>
      </c>
      <c r="F7262" s="4">
        <v>62.5</v>
      </c>
      <c r="G7262" s="4">
        <v>95</v>
      </c>
      <c r="H7262" s="4">
        <v>84.289478229291106</v>
      </c>
      <c r="I7262" t="s">
        <v>29</v>
      </c>
    </row>
    <row r="7263" spans="1:9" x14ac:dyDescent="0.25">
      <c r="A7263" t="s">
        <v>79137</v>
      </c>
      <c r="B7263" t="s">
        <v>79138</v>
      </c>
      <c r="C7263" t="s">
        <v>47415</v>
      </c>
      <c r="D7263" t="s">
        <v>47416</v>
      </c>
      <c r="E7263" t="s">
        <v>79139</v>
      </c>
      <c r="F7263" s="4">
        <v>188</v>
      </c>
      <c r="G7263" s="4">
        <v>125.53</v>
      </c>
      <c r="H7263" s="4">
        <v>159.31521640525699</v>
      </c>
      <c r="I7263" t="s">
        <v>29</v>
      </c>
    </row>
    <row r="7264" spans="1:9" x14ac:dyDescent="0.25">
      <c r="A7264" t="s">
        <v>79149</v>
      </c>
      <c r="B7264" t="s">
        <v>79150</v>
      </c>
      <c r="C7264" t="s">
        <v>79151</v>
      </c>
      <c r="D7264" t="s">
        <v>79152</v>
      </c>
      <c r="E7264" t="s">
        <v>79153</v>
      </c>
      <c r="F7264" s="4">
        <v>116</v>
      </c>
      <c r="G7264" s="4">
        <v>110.24</v>
      </c>
      <c r="H7264" s="4">
        <v>123.57303067161099</v>
      </c>
      <c r="I7264" t="s">
        <v>29</v>
      </c>
    </row>
    <row r="7265" spans="1:9" x14ac:dyDescent="0.25">
      <c r="A7265" t="s">
        <v>79166</v>
      </c>
      <c r="B7265" t="s">
        <v>79167</v>
      </c>
      <c r="C7265" t="s">
        <v>79167</v>
      </c>
      <c r="D7265" t="s">
        <v>79168</v>
      </c>
      <c r="E7265" t="s">
        <v>79169</v>
      </c>
      <c r="F7265" s="4">
        <v>194</v>
      </c>
      <c r="G7265" s="4">
        <v>222.2</v>
      </c>
      <c r="H7265" s="4">
        <v>154.51393656931401</v>
      </c>
      <c r="I7265" t="s">
        <v>29</v>
      </c>
    </row>
    <row r="7266" spans="1:9" x14ac:dyDescent="0.25">
      <c r="A7266" t="s">
        <v>9433</v>
      </c>
      <c r="B7266" t="s">
        <v>9434</v>
      </c>
      <c r="C7266" t="s">
        <v>9435</v>
      </c>
      <c r="D7266" t="s">
        <v>9436</v>
      </c>
      <c r="E7266" t="s">
        <v>9437</v>
      </c>
      <c r="F7266" s="4">
        <v>60</v>
      </c>
      <c r="G7266" s="4">
        <v>144.66999999999999</v>
      </c>
      <c r="H7266" s="4">
        <v>45.966923099526603</v>
      </c>
      <c r="I7266" t="s">
        <v>29</v>
      </c>
    </row>
    <row r="7267" spans="1:9" x14ac:dyDescent="0.25">
      <c r="A7267" t="s">
        <v>79189</v>
      </c>
      <c r="B7267" t="s">
        <v>79190</v>
      </c>
      <c r="C7267" t="s">
        <v>79190</v>
      </c>
      <c r="D7267" t="s">
        <v>79191</v>
      </c>
      <c r="E7267" t="s">
        <v>79192</v>
      </c>
      <c r="F7267" s="4">
        <v>100</v>
      </c>
      <c r="G7267" s="4">
        <v>212.42</v>
      </c>
      <c r="H7267" s="4">
        <v>125.825205028862</v>
      </c>
      <c r="I7267" t="s">
        <v>29</v>
      </c>
    </row>
    <row r="7268" spans="1:9" x14ac:dyDescent="0.25">
      <c r="A7268" t="s">
        <v>79196</v>
      </c>
      <c r="B7268" t="s">
        <v>79197</v>
      </c>
      <c r="C7268" t="s">
        <v>79197</v>
      </c>
      <c r="D7268" t="s">
        <v>79198</v>
      </c>
      <c r="E7268" t="s">
        <v>79199</v>
      </c>
      <c r="F7268" s="4">
        <v>149</v>
      </c>
      <c r="G7268" s="4">
        <v>99.26</v>
      </c>
      <c r="H7268" s="4">
        <v>130.25680216876799</v>
      </c>
      <c r="I7268" t="s">
        <v>29</v>
      </c>
    </row>
    <row r="7269" spans="1:9" x14ac:dyDescent="0.25">
      <c r="A7269" t="s">
        <v>79208</v>
      </c>
      <c r="B7269" t="s">
        <v>79209</v>
      </c>
      <c r="E7269" t="s">
        <v>79210</v>
      </c>
      <c r="F7269" s="4">
        <v>190</v>
      </c>
      <c r="G7269" s="4">
        <v>158.22</v>
      </c>
      <c r="H7269" s="4">
        <v>133.64661758992699</v>
      </c>
      <c r="I7269" t="s">
        <v>29</v>
      </c>
    </row>
    <row r="7270" spans="1:9" x14ac:dyDescent="0.25">
      <c r="A7270" t="s">
        <v>9461</v>
      </c>
      <c r="B7270" t="s">
        <v>9462</v>
      </c>
      <c r="C7270" t="s">
        <v>9463</v>
      </c>
      <c r="D7270" t="s">
        <v>9464</v>
      </c>
      <c r="E7270" t="s">
        <v>9465</v>
      </c>
      <c r="F7270" s="4">
        <v>168</v>
      </c>
      <c r="G7270" s="4">
        <v>176.73</v>
      </c>
      <c r="H7270" s="4">
        <v>180.82605458268199</v>
      </c>
      <c r="I7270" t="s">
        <v>29</v>
      </c>
    </row>
    <row r="7271" spans="1:9" x14ac:dyDescent="0.25">
      <c r="A7271" t="s">
        <v>63051</v>
      </c>
      <c r="B7271" t="s">
        <v>63052</v>
      </c>
      <c r="C7271" t="s">
        <v>63052</v>
      </c>
      <c r="D7271" t="s">
        <v>63053</v>
      </c>
      <c r="E7271" t="s">
        <v>63054</v>
      </c>
      <c r="F7271" s="4">
        <v>68</v>
      </c>
      <c r="G7271" s="4">
        <v>59.59</v>
      </c>
      <c r="H7271" s="4">
        <v>77.129159157786404</v>
      </c>
      <c r="I7271" t="s">
        <v>29</v>
      </c>
    </row>
    <row r="7272" spans="1:9" x14ac:dyDescent="0.25">
      <c r="A7272" t="s">
        <v>79231</v>
      </c>
      <c r="B7272" t="s">
        <v>79232</v>
      </c>
      <c r="C7272" t="s">
        <v>79232</v>
      </c>
      <c r="D7272" t="s">
        <v>79233</v>
      </c>
      <c r="E7272" t="s">
        <v>79234</v>
      </c>
      <c r="F7272" s="4">
        <v>293</v>
      </c>
      <c r="G7272" s="4">
        <v>158.43</v>
      </c>
      <c r="H7272" s="4">
        <v>220.39889695342899</v>
      </c>
      <c r="I7272" t="s">
        <v>29</v>
      </c>
    </row>
    <row r="7273" spans="1:9" x14ac:dyDescent="0.25">
      <c r="A7273" t="s">
        <v>63059</v>
      </c>
      <c r="B7273" t="s">
        <v>63060</v>
      </c>
      <c r="C7273" t="s">
        <v>63061</v>
      </c>
      <c r="E7273" t="s">
        <v>63062</v>
      </c>
      <c r="F7273" s="4">
        <v>163</v>
      </c>
      <c r="G7273" s="4">
        <v>73.040000000000006</v>
      </c>
      <c r="H7273" s="4">
        <v>137.82000540287299</v>
      </c>
      <c r="I7273" t="s">
        <v>29</v>
      </c>
    </row>
    <row r="7274" spans="1:9" x14ac:dyDescent="0.25">
      <c r="A7274" t="s">
        <v>79247</v>
      </c>
      <c r="B7274" t="s">
        <v>79248</v>
      </c>
      <c r="C7274" t="s">
        <v>79248</v>
      </c>
      <c r="D7274" t="s">
        <v>79248</v>
      </c>
      <c r="E7274" t="s">
        <v>79249</v>
      </c>
      <c r="F7274" s="4">
        <v>193.5</v>
      </c>
      <c r="G7274" s="4">
        <v>149.72</v>
      </c>
      <c r="H7274" s="4">
        <v>231.66616199880499</v>
      </c>
      <c r="I7274" t="s">
        <v>29</v>
      </c>
    </row>
    <row r="7275" spans="1:9" x14ac:dyDescent="0.25">
      <c r="A7275" t="s">
        <v>79255</v>
      </c>
      <c r="B7275" t="s">
        <v>79256</v>
      </c>
      <c r="E7275" t="s">
        <v>79257</v>
      </c>
      <c r="F7275" s="4">
        <v>180</v>
      </c>
      <c r="G7275" s="4">
        <v>278.98</v>
      </c>
      <c r="H7275" s="4">
        <v>163.55421469618699</v>
      </c>
      <c r="I7275" t="s">
        <v>29</v>
      </c>
    </row>
    <row r="7276" spans="1:9" x14ac:dyDescent="0.25">
      <c r="A7276" t="s">
        <v>9495</v>
      </c>
      <c r="B7276" t="s">
        <v>9496</v>
      </c>
      <c r="C7276" t="s">
        <v>9497</v>
      </c>
      <c r="D7276" t="s">
        <v>9498</v>
      </c>
      <c r="E7276" t="s">
        <v>9499</v>
      </c>
      <c r="F7276" s="4">
        <v>9.5</v>
      </c>
      <c r="G7276" s="4">
        <v>54.65</v>
      </c>
      <c r="H7276" s="4">
        <v>26.373904411690301</v>
      </c>
      <c r="I7276" t="s">
        <v>29</v>
      </c>
    </row>
    <row r="7277" spans="1:9" x14ac:dyDescent="0.25">
      <c r="A7277" t="s">
        <v>79265</v>
      </c>
      <c r="B7277" t="s">
        <v>79266</v>
      </c>
      <c r="E7277" t="s">
        <v>79267</v>
      </c>
      <c r="F7277" s="4">
        <v>248</v>
      </c>
      <c r="G7277" s="4">
        <v>336.87</v>
      </c>
      <c r="H7277" s="4">
        <v>251.67099865634</v>
      </c>
      <c r="I7277" t="s">
        <v>29</v>
      </c>
    </row>
    <row r="7278" spans="1:9" x14ac:dyDescent="0.25">
      <c r="A7278" t="s">
        <v>9525</v>
      </c>
      <c r="B7278" t="s">
        <v>9526</v>
      </c>
      <c r="C7278" t="s">
        <v>9527</v>
      </c>
      <c r="D7278" t="s">
        <v>9528</v>
      </c>
      <c r="E7278" t="s">
        <v>9529</v>
      </c>
      <c r="F7278" s="4">
        <v>209</v>
      </c>
      <c r="G7278" s="4">
        <v>121.66</v>
      </c>
      <c r="H7278" s="4">
        <v>165.534806505029</v>
      </c>
      <c r="I7278" t="s">
        <v>29</v>
      </c>
    </row>
    <row r="7279" spans="1:9" x14ac:dyDescent="0.25">
      <c r="A7279" t="s">
        <v>63085</v>
      </c>
      <c r="B7279" t="s">
        <v>63086</v>
      </c>
      <c r="C7279" t="s">
        <v>63087</v>
      </c>
      <c r="D7279" t="s">
        <v>63088</v>
      </c>
      <c r="E7279" t="s">
        <v>63089</v>
      </c>
      <c r="F7279" s="4">
        <v>136</v>
      </c>
      <c r="G7279" s="4">
        <v>138.77000000000001</v>
      </c>
      <c r="H7279" s="4">
        <v>125.088199141172</v>
      </c>
      <c r="I7279" t="s">
        <v>29</v>
      </c>
    </row>
    <row r="7280" spans="1:9" x14ac:dyDescent="0.25">
      <c r="A7280" t="s">
        <v>9530</v>
      </c>
      <c r="B7280" t="s">
        <v>9531</v>
      </c>
      <c r="C7280" t="s">
        <v>9532</v>
      </c>
      <c r="D7280" t="s">
        <v>9533</v>
      </c>
      <c r="E7280" t="s">
        <v>9534</v>
      </c>
      <c r="F7280" s="4">
        <v>164</v>
      </c>
      <c r="G7280" s="4">
        <v>77.67</v>
      </c>
      <c r="H7280" s="4">
        <v>126.007033224303</v>
      </c>
      <c r="I7280" t="s">
        <v>29</v>
      </c>
    </row>
    <row r="7281" spans="1:9" x14ac:dyDescent="0.25">
      <c r="A7281" t="s">
        <v>79299</v>
      </c>
      <c r="C7281" t="s">
        <v>79300</v>
      </c>
      <c r="D7281" t="s">
        <v>34652</v>
      </c>
      <c r="E7281" t="s">
        <v>79301</v>
      </c>
      <c r="F7281" s="4">
        <v>175</v>
      </c>
      <c r="G7281" s="4">
        <v>146.88999999999999</v>
      </c>
      <c r="H7281" s="4">
        <v>166.930500246577</v>
      </c>
      <c r="I7281" t="s">
        <v>29</v>
      </c>
    </row>
    <row r="7282" spans="1:9" x14ac:dyDescent="0.25">
      <c r="A7282" t="s">
        <v>79316</v>
      </c>
      <c r="B7282" t="s">
        <v>79317</v>
      </c>
      <c r="C7282" t="s">
        <v>79317</v>
      </c>
      <c r="D7282" t="s">
        <v>79318</v>
      </c>
      <c r="E7282" t="s">
        <v>79319</v>
      </c>
      <c r="F7282" s="4">
        <v>189</v>
      </c>
      <c r="G7282" s="4">
        <v>213.46</v>
      </c>
      <c r="H7282" s="4">
        <v>174.11079713864899</v>
      </c>
      <c r="I7282" t="s">
        <v>29</v>
      </c>
    </row>
    <row r="7283" spans="1:9" x14ac:dyDescent="0.25">
      <c r="A7283" t="s">
        <v>79330</v>
      </c>
      <c r="B7283" t="s">
        <v>79331</v>
      </c>
      <c r="E7283" t="s">
        <v>79332</v>
      </c>
      <c r="F7283" s="4">
        <v>117</v>
      </c>
      <c r="G7283" s="4">
        <v>113.44</v>
      </c>
      <c r="H7283" s="4">
        <v>106.937414237242</v>
      </c>
      <c r="I7283" t="s">
        <v>29</v>
      </c>
    </row>
    <row r="7284" spans="1:9" x14ac:dyDescent="0.25">
      <c r="A7284" t="s">
        <v>79333</v>
      </c>
      <c r="B7284" t="s">
        <v>79334</v>
      </c>
      <c r="C7284" t="s">
        <v>79335</v>
      </c>
      <c r="D7284" t="s">
        <v>79336</v>
      </c>
      <c r="E7284" t="s">
        <v>79337</v>
      </c>
      <c r="F7284" s="4">
        <v>100</v>
      </c>
      <c r="G7284" s="4">
        <v>100.9</v>
      </c>
      <c r="H7284" s="4">
        <v>123.13969949728499</v>
      </c>
      <c r="I7284" t="s">
        <v>29</v>
      </c>
    </row>
    <row r="7285" spans="1:9" x14ac:dyDescent="0.25">
      <c r="A7285" t="s">
        <v>79338</v>
      </c>
      <c r="B7285" t="s">
        <v>79339</v>
      </c>
      <c r="C7285" t="s">
        <v>79340</v>
      </c>
      <c r="D7285" t="s">
        <v>79341</v>
      </c>
      <c r="E7285" t="s">
        <v>79342</v>
      </c>
      <c r="F7285" s="4">
        <v>20.5</v>
      </c>
      <c r="G7285" s="4">
        <v>11.89</v>
      </c>
      <c r="H7285" s="4">
        <v>33.967005374941103</v>
      </c>
      <c r="I7285" t="s">
        <v>29</v>
      </c>
    </row>
    <row r="7286" spans="1:9" x14ac:dyDescent="0.25">
      <c r="A7286" t="s">
        <v>9570</v>
      </c>
      <c r="B7286" t="s">
        <v>9571</v>
      </c>
      <c r="C7286" t="s">
        <v>9572</v>
      </c>
      <c r="D7286" t="s">
        <v>9573</v>
      </c>
      <c r="E7286" t="s">
        <v>9574</v>
      </c>
      <c r="F7286" s="4">
        <v>58</v>
      </c>
      <c r="G7286" s="4">
        <v>63.51</v>
      </c>
      <c r="H7286" s="4">
        <v>107.09600021384701</v>
      </c>
      <c r="I7286" t="s">
        <v>29</v>
      </c>
    </row>
    <row r="7287" spans="1:9" x14ac:dyDescent="0.25">
      <c r="A7287" t="s">
        <v>9575</v>
      </c>
      <c r="B7287" t="s">
        <v>9576</v>
      </c>
      <c r="C7287" t="s">
        <v>9577</v>
      </c>
      <c r="D7287" t="s">
        <v>9578</v>
      </c>
      <c r="E7287" t="s">
        <v>9579</v>
      </c>
      <c r="F7287" s="4">
        <v>-51.4</v>
      </c>
      <c r="G7287" s="4">
        <v>-14.81</v>
      </c>
      <c r="H7287" s="4">
        <v>-24.450862575841601</v>
      </c>
      <c r="I7287" t="s">
        <v>29</v>
      </c>
    </row>
    <row r="7288" spans="1:9" x14ac:dyDescent="0.25">
      <c r="A7288" t="s">
        <v>9599</v>
      </c>
      <c r="B7288" t="s">
        <v>9600</v>
      </c>
      <c r="C7288" t="s">
        <v>9601</v>
      </c>
      <c r="D7288" t="s">
        <v>9602</v>
      </c>
      <c r="E7288" t="s">
        <v>9603</v>
      </c>
      <c r="F7288" s="4">
        <v>154</v>
      </c>
      <c r="G7288" s="4">
        <v>162</v>
      </c>
      <c r="H7288" s="4">
        <v>172.94933563025</v>
      </c>
      <c r="I7288" t="s">
        <v>29</v>
      </c>
    </row>
    <row r="7289" spans="1:9" x14ac:dyDescent="0.25">
      <c r="A7289" t="s">
        <v>63125</v>
      </c>
      <c r="B7289" t="s">
        <v>63126</v>
      </c>
      <c r="C7289" t="s">
        <v>63127</v>
      </c>
      <c r="D7289" t="s">
        <v>63127</v>
      </c>
      <c r="E7289" t="s">
        <v>63128</v>
      </c>
      <c r="F7289" s="4">
        <v>72</v>
      </c>
      <c r="G7289" s="4">
        <v>40.68</v>
      </c>
      <c r="H7289" s="4">
        <v>95.649420624211103</v>
      </c>
      <c r="I7289" t="s">
        <v>29</v>
      </c>
    </row>
    <row r="7290" spans="1:9" x14ac:dyDescent="0.25">
      <c r="A7290" t="s">
        <v>63146</v>
      </c>
      <c r="B7290" t="s">
        <v>63147</v>
      </c>
      <c r="C7290" t="s">
        <v>63148</v>
      </c>
      <c r="D7290" t="s">
        <v>63149</v>
      </c>
      <c r="E7290" t="s">
        <v>63150</v>
      </c>
      <c r="F7290" s="4">
        <v>62.1</v>
      </c>
      <c r="G7290" s="4">
        <v>83.01</v>
      </c>
      <c r="H7290" s="4">
        <v>73.756420170335204</v>
      </c>
      <c r="I7290" t="s">
        <v>29</v>
      </c>
    </row>
    <row r="7291" spans="1:9" x14ac:dyDescent="0.25">
      <c r="A7291" t="s">
        <v>79375</v>
      </c>
      <c r="B7291" t="s">
        <v>79376</v>
      </c>
      <c r="C7291" t="s">
        <v>79377</v>
      </c>
      <c r="D7291" t="s">
        <v>79378</v>
      </c>
      <c r="E7291" t="s">
        <v>79379</v>
      </c>
      <c r="F7291" s="4">
        <v>115</v>
      </c>
      <c r="G7291" s="4">
        <v>78.28</v>
      </c>
      <c r="H7291" s="4">
        <v>94.092335713815899</v>
      </c>
      <c r="I7291" t="s">
        <v>29</v>
      </c>
    </row>
    <row r="7292" spans="1:9" x14ac:dyDescent="0.25">
      <c r="A7292" t="s">
        <v>9634</v>
      </c>
      <c r="B7292" t="s">
        <v>9635</v>
      </c>
      <c r="C7292" t="s">
        <v>9636</v>
      </c>
      <c r="D7292" t="s">
        <v>9637</v>
      </c>
      <c r="E7292" t="s">
        <v>9638</v>
      </c>
      <c r="F7292" s="4">
        <v>45</v>
      </c>
      <c r="G7292" s="4">
        <v>-60.52</v>
      </c>
      <c r="H7292" s="4">
        <v>-16.544336736586502</v>
      </c>
      <c r="I7292" t="s">
        <v>29</v>
      </c>
    </row>
    <row r="7293" spans="1:9" x14ac:dyDescent="0.25">
      <c r="A7293" t="s">
        <v>79385</v>
      </c>
      <c r="B7293" t="s">
        <v>79386</v>
      </c>
      <c r="C7293" t="s">
        <v>79386</v>
      </c>
      <c r="D7293" t="s">
        <v>79387</v>
      </c>
      <c r="E7293" t="s">
        <v>79388</v>
      </c>
      <c r="F7293" s="4">
        <v>171.1</v>
      </c>
      <c r="G7293" s="4">
        <v>77.650000000000006</v>
      </c>
      <c r="H7293" s="4">
        <v>158.22433826996999</v>
      </c>
      <c r="I7293" t="s">
        <v>29</v>
      </c>
    </row>
    <row r="7294" spans="1:9" x14ac:dyDescent="0.25">
      <c r="A7294" t="s">
        <v>79393</v>
      </c>
      <c r="B7294" t="s">
        <v>79394</v>
      </c>
      <c r="C7294" t="s">
        <v>79395</v>
      </c>
      <c r="D7294" t="s">
        <v>79396</v>
      </c>
      <c r="E7294" t="s">
        <v>79397</v>
      </c>
      <c r="F7294" s="4">
        <v>88.5</v>
      </c>
      <c r="G7294" s="4">
        <v>72.13</v>
      </c>
      <c r="H7294" s="4">
        <v>157.51562398770301</v>
      </c>
      <c r="I7294" t="s">
        <v>29</v>
      </c>
    </row>
    <row r="7295" spans="1:9" x14ac:dyDescent="0.25">
      <c r="A7295" t="s">
        <v>79406</v>
      </c>
      <c r="B7295" t="s">
        <v>79407</v>
      </c>
      <c r="C7295" t="s">
        <v>79408</v>
      </c>
      <c r="D7295" t="s">
        <v>79409</v>
      </c>
      <c r="E7295" t="s">
        <v>79410</v>
      </c>
      <c r="F7295" s="4">
        <v>185.5</v>
      </c>
      <c r="G7295" s="4">
        <v>196.54</v>
      </c>
      <c r="H7295" s="4">
        <v>139.97639279113201</v>
      </c>
      <c r="I7295" t="s">
        <v>29</v>
      </c>
    </row>
    <row r="7296" spans="1:9" x14ac:dyDescent="0.25">
      <c r="A7296" t="s">
        <v>79424</v>
      </c>
      <c r="B7296" t="s">
        <v>79425</v>
      </c>
      <c r="C7296" t="s">
        <v>79426</v>
      </c>
      <c r="D7296" t="s">
        <v>79427</v>
      </c>
      <c r="E7296" t="s">
        <v>79428</v>
      </c>
      <c r="F7296" s="4">
        <v>150</v>
      </c>
      <c r="G7296" s="4">
        <v>146.57</v>
      </c>
      <c r="H7296" s="4">
        <v>196.31239816682199</v>
      </c>
      <c r="I7296" t="s">
        <v>29</v>
      </c>
    </row>
    <row r="7297" spans="1:9" x14ac:dyDescent="0.25">
      <c r="A7297" t="s">
        <v>79434</v>
      </c>
      <c r="B7297" t="s">
        <v>79435</v>
      </c>
      <c r="C7297" t="s">
        <v>79435</v>
      </c>
      <c r="D7297" t="s">
        <v>79436</v>
      </c>
      <c r="E7297" t="s">
        <v>79437</v>
      </c>
      <c r="F7297" s="4">
        <v>188.5</v>
      </c>
      <c r="G7297" s="4">
        <v>105.26</v>
      </c>
      <c r="H7297" s="4">
        <v>123.707871115394</v>
      </c>
      <c r="I7297" t="s">
        <v>29</v>
      </c>
    </row>
    <row r="7298" spans="1:9" x14ac:dyDescent="0.25">
      <c r="A7298" t="s">
        <v>9679</v>
      </c>
      <c r="B7298" t="s">
        <v>9680</v>
      </c>
      <c r="C7298" t="s">
        <v>9681</v>
      </c>
      <c r="D7298" t="s">
        <v>9682</v>
      </c>
      <c r="E7298" t="s">
        <v>9683</v>
      </c>
      <c r="F7298" s="4">
        <v>107</v>
      </c>
      <c r="G7298" s="4">
        <v>69.3</v>
      </c>
      <c r="H7298" s="4">
        <v>50.085245502713903</v>
      </c>
      <c r="I7298" t="s">
        <v>29</v>
      </c>
    </row>
    <row r="7299" spans="1:9" x14ac:dyDescent="0.25">
      <c r="A7299" t="s">
        <v>63166</v>
      </c>
      <c r="B7299" t="s">
        <v>63167</v>
      </c>
      <c r="C7299" t="s">
        <v>63168</v>
      </c>
      <c r="D7299" t="s">
        <v>63169</v>
      </c>
      <c r="E7299" t="s">
        <v>63170</v>
      </c>
      <c r="F7299" s="4">
        <v>15.8</v>
      </c>
      <c r="G7299" s="4">
        <v>37.01</v>
      </c>
      <c r="H7299" s="4">
        <v>44.415967941448301</v>
      </c>
      <c r="I7299" t="s">
        <v>29</v>
      </c>
    </row>
    <row r="7300" spans="1:9" x14ac:dyDescent="0.25">
      <c r="A7300" t="s">
        <v>63179</v>
      </c>
      <c r="B7300" t="s">
        <v>63180</v>
      </c>
      <c r="C7300" t="s">
        <v>63181</v>
      </c>
      <c r="D7300" t="s">
        <v>63182</v>
      </c>
      <c r="E7300" t="s">
        <v>63183</v>
      </c>
      <c r="F7300" s="4">
        <v>-18</v>
      </c>
      <c r="G7300" s="4">
        <v>-21.62</v>
      </c>
      <c r="H7300" s="4">
        <v>-14.2150565871114</v>
      </c>
      <c r="I7300" t="s">
        <v>29</v>
      </c>
    </row>
    <row r="7301" spans="1:9" x14ac:dyDescent="0.25">
      <c r="A7301" t="s">
        <v>9702</v>
      </c>
      <c r="B7301" t="s">
        <v>9703</v>
      </c>
      <c r="C7301" t="s">
        <v>9704</v>
      </c>
      <c r="D7301" t="s">
        <v>9705</v>
      </c>
      <c r="E7301" t="s">
        <v>9706</v>
      </c>
      <c r="F7301" s="4">
        <v>-3.8</v>
      </c>
      <c r="G7301" s="4">
        <v>-18.940000000000001</v>
      </c>
      <c r="H7301" s="4">
        <v>-18.904331910960298</v>
      </c>
      <c r="I7301" t="s">
        <v>29</v>
      </c>
    </row>
    <row r="7302" spans="1:9" x14ac:dyDescent="0.25">
      <c r="A7302" t="s">
        <v>9717</v>
      </c>
      <c r="B7302" t="s">
        <v>9718</v>
      </c>
      <c r="C7302" t="s">
        <v>9719</v>
      </c>
      <c r="D7302" t="s">
        <v>9720</v>
      </c>
      <c r="E7302" t="s">
        <v>9721</v>
      </c>
      <c r="F7302" s="4">
        <v>-97</v>
      </c>
      <c r="G7302" s="4">
        <v>-96.94</v>
      </c>
      <c r="H7302" s="4">
        <v>-101.69588408255299</v>
      </c>
      <c r="I7302" t="s">
        <v>29</v>
      </c>
    </row>
    <row r="7303" spans="1:9" x14ac:dyDescent="0.25">
      <c r="A7303" t="s">
        <v>79469</v>
      </c>
      <c r="B7303" t="s">
        <v>79470</v>
      </c>
      <c r="C7303" t="s">
        <v>79470</v>
      </c>
      <c r="D7303" t="s">
        <v>79471</v>
      </c>
      <c r="E7303" t="s">
        <v>79472</v>
      </c>
      <c r="F7303" s="4">
        <v>230</v>
      </c>
      <c r="G7303" s="4">
        <v>131.38</v>
      </c>
      <c r="H7303" s="4">
        <v>233.50524056779699</v>
      </c>
      <c r="I7303" t="s">
        <v>29</v>
      </c>
    </row>
    <row r="7304" spans="1:9" x14ac:dyDescent="0.25">
      <c r="A7304" t="s">
        <v>63215</v>
      </c>
      <c r="B7304" t="s">
        <v>63216</v>
      </c>
      <c r="C7304" t="s">
        <v>63217</v>
      </c>
      <c r="D7304" t="s">
        <v>63218</v>
      </c>
      <c r="E7304" t="s">
        <v>63219</v>
      </c>
      <c r="F7304" s="4">
        <v>28</v>
      </c>
      <c r="G7304" s="4">
        <v>-37.56</v>
      </c>
      <c r="H7304" s="4">
        <v>4.2789572558550599</v>
      </c>
      <c r="I7304" t="s">
        <v>29</v>
      </c>
    </row>
    <row r="7305" spans="1:9" x14ac:dyDescent="0.25">
      <c r="A7305" t="s">
        <v>79477</v>
      </c>
      <c r="B7305" t="s">
        <v>79478</v>
      </c>
      <c r="C7305" t="s">
        <v>79478</v>
      </c>
      <c r="D7305" t="s">
        <v>79479</v>
      </c>
      <c r="E7305" t="s">
        <v>79480</v>
      </c>
      <c r="F7305" s="4">
        <v>89</v>
      </c>
      <c r="G7305" s="4">
        <v>209.37</v>
      </c>
      <c r="H7305" s="4">
        <v>111.25730748937499</v>
      </c>
      <c r="I7305" t="s">
        <v>29</v>
      </c>
    </row>
    <row r="7306" spans="1:9" x14ac:dyDescent="0.25">
      <c r="A7306" t="s">
        <v>79485</v>
      </c>
      <c r="B7306" t="s">
        <v>79486</v>
      </c>
      <c r="C7306" t="s">
        <v>79486</v>
      </c>
      <c r="D7306" t="s">
        <v>79487</v>
      </c>
      <c r="E7306" t="s">
        <v>79488</v>
      </c>
      <c r="F7306" s="4">
        <v>62</v>
      </c>
      <c r="G7306" s="4">
        <v>59.16</v>
      </c>
      <c r="H7306" s="4">
        <v>88.008625239917606</v>
      </c>
      <c r="I7306" t="s">
        <v>29</v>
      </c>
    </row>
    <row r="7307" spans="1:9" x14ac:dyDescent="0.25">
      <c r="A7307" t="s">
        <v>9745</v>
      </c>
      <c r="B7307" t="s">
        <v>9746</v>
      </c>
      <c r="C7307" t="s">
        <v>9747</v>
      </c>
      <c r="D7307" t="s">
        <v>9748</v>
      </c>
      <c r="E7307" t="s">
        <v>9749</v>
      </c>
      <c r="F7307" s="4">
        <v>112.3</v>
      </c>
      <c r="G7307" s="4">
        <v>6.88</v>
      </c>
      <c r="H7307" s="4">
        <v>49.527209006031597</v>
      </c>
      <c r="I7307" t="s">
        <v>29</v>
      </c>
    </row>
    <row r="7308" spans="1:9" x14ac:dyDescent="0.25">
      <c r="A7308" t="s">
        <v>57493</v>
      </c>
      <c r="B7308" t="s">
        <v>57494</v>
      </c>
      <c r="C7308" t="s">
        <v>57495</v>
      </c>
      <c r="D7308" t="s">
        <v>57496</v>
      </c>
      <c r="E7308" t="s">
        <v>57497</v>
      </c>
      <c r="F7308" s="4">
        <v>13.5</v>
      </c>
      <c r="G7308" s="4">
        <v>-17.54</v>
      </c>
      <c r="H7308" s="4">
        <v>-4.8546273519086798</v>
      </c>
      <c r="I7308" t="s">
        <v>29</v>
      </c>
    </row>
    <row r="7309" spans="1:9" x14ac:dyDescent="0.25">
      <c r="A7309" t="s">
        <v>79504</v>
      </c>
      <c r="B7309" t="s">
        <v>79505</v>
      </c>
      <c r="E7309" t="s">
        <v>79506</v>
      </c>
      <c r="F7309" s="4">
        <v>64</v>
      </c>
      <c r="G7309" s="4">
        <v>142.97</v>
      </c>
      <c r="H7309" s="4">
        <v>61.839180892703297</v>
      </c>
      <c r="I7309" t="s">
        <v>29</v>
      </c>
    </row>
    <row r="7310" spans="1:9" x14ac:dyDescent="0.25">
      <c r="A7310" t="s">
        <v>9750</v>
      </c>
      <c r="B7310" t="s">
        <v>9751</v>
      </c>
      <c r="C7310" t="s">
        <v>9752</v>
      </c>
      <c r="D7310" t="s">
        <v>9753</v>
      </c>
      <c r="E7310" t="s">
        <v>9754</v>
      </c>
      <c r="F7310" s="4">
        <v>75.400000000000006</v>
      </c>
      <c r="G7310" s="4">
        <v>149.51</v>
      </c>
      <c r="H7310" s="4">
        <v>73.563906026384998</v>
      </c>
      <c r="I7310" t="s">
        <v>29</v>
      </c>
    </row>
    <row r="7311" spans="1:9" x14ac:dyDescent="0.25">
      <c r="A7311" t="s">
        <v>79525</v>
      </c>
      <c r="B7311" t="s">
        <v>79526</v>
      </c>
      <c r="C7311" t="s">
        <v>79527</v>
      </c>
      <c r="D7311" t="s">
        <v>79528</v>
      </c>
      <c r="E7311" t="s">
        <v>79529</v>
      </c>
      <c r="F7311" s="4">
        <v>90.9</v>
      </c>
      <c r="G7311" s="4">
        <v>200.29</v>
      </c>
      <c r="H7311" s="4">
        <v>101.385601603284</v>
      </c>
      <c r="I7311" t="s">
        <v>29</v>
      </c>
    </row>
    <row r="7312" spans="1:9" x14ac:dyDescent="0.25">
      <c r="A7312" t="s">
        <v>79543</v>
      </c>
      <c r="B7312" t="s">
        <v>79544</v>
      </c>
      <c r="E7312" t="s">
        <v>79545</v>
      </c>
      <c r="F7312" s="4">
        <v>146.69999999999999</v>
      </c>
      <c r="G7312" s="4">
        <v>-35.11</v>
      </c>
      <c r="H7312" s="4">
        <v>3.7474237303039399</v>
      </c>
      <c r="I7312" t="s">
        <v>29</v>
      </c>
    </row>
    <row r="7313" spans="1:9" x14ac:dyDescent="0.25">
      <c r="A7313" t="s">
        <v>57508</v>
      </c>
      <c r="B7313" t="s">
        <v>57509</v>
      </c>
      <c r="C7313" t="s">
        <v>57510</v>
      </c>
      <c r="D7313" t="s">
        <v>57511</v>
      </c>
      <c r="E7313" t="s">
        <v>57512</v>
      </c>
      <c r="F7313" s="4">
        <v>-26</v>
      </c>
      <c r="G7313" s="4">
        <v>-99.53</v>
      </c>
      <c r="H7313" s="4">
        <v>-65.822159996565603</v>
      </c>
      <c r="I7313" t="s">
        <v>29</v>
      </c>
    </row>
    <row r="7314" spans="1:9" x14ac:dyDescent="0.25">
      <c r="A7314" t="s">
        <v>79565</v>
      </c>
      <c r="B7314" t="s">
        <v>79566</v>
      </c>
      <c r="E7314" t="s">
        <v>79567</v>
      </c>
      <c r="F7314" s="4">
        <v>210</v>
      </c>
      <c r="G7314" s="4">
        <v>179.5</v>
      </c>
      <c r="H7314" s="4">
        <v>174.80282580510399</v>
      </c>
      <c r="I7314" t="s">
        <v>29</v>
      </c>
    </row>
    <row r="7315" spans="1:9" x14ac:dyDescent="0.25">
      <c r="A7315" t="s">
        <v>9764</v>
      </c>
      <c r="B7315" t="s">
        <v>9765</v>
      </c>
      <c r="E7315" t="s">
        <v>79574</v>
      </c>
      <c r="F7315" s="4">
        <v>236.5</v>
      </c>
      <c r="G7315" s="4">
        <v>280.70999999999998</v>
      </c>
      <c r="H7315" s="4">
        <v>249.43471558093199</v>
      </c>
      <c r="I7315" t="s">
        <v>29</v>
      </c>
    </row>
    <row r="7316" spans="1:9" x14ac:dyDescent="0.25">
      <c r="A7316" t="s">
        <v>63295</v>
      </c>
      <c r="B7316" t="s">
        <v>63296</v>
      </c>
      <c r="C7316" t="s">
        <v>63297</v>
      </c>
      <c r="D7316" t="s">
        <v>63298</v>
      </c>
      <c r="E7316" t="s">
        <v>63299</v>
      </c>
      <c r="F7316" s="4">
        <v>13.8</v>
      </c>
      <c r="G7316" s="4">
        <v>20.45</v>
      </c>
      <c r="H7316" s="4">
        <v>50.249736181730803</v>
      </c>
      <c r="I7316" t="s">
        <v>29</v>
      </c>
    </row>
    <row r="7317" spans="1:9" x14ac:dyDescent="0.25">
      <c r="A7317" t="s">
        <v>79586</v>
      </c>
      <c r="B7317" t="s">
        <v>79587</v>
      </c>
      <c r="C7317" t="s">
        <v>79588</v>
      </c>
      <c r="E7317" t="s">
        <v>79589</v>
      </c>
      <c r="F7317" s="4">
        <v>91</v>
      </c>
      <c r="G7317" s="4">
        <v>212.86</v>
      </c>
      <c r="H7317" s="4">
        <v>180.162797947847</v>
      </c>
      <c r="I7317" t="s">
        <v>29</v>
      </c>
    </row>
    <row r="7318" spans="1:9" x14ac:dyDescent="0.25">
      <c r="A7318" t="s">
        <v>9789</v>
      </c>
      <c r="B7318" t="s">
        <v>9790</v>
      </c>
      <c r="E7318" t="s">
        <v>79600</v>
      </c>
      <c r="F7318" s="4">
        <v>146</v>
      </c>
      <c r="G7318" s="4">
        <v>127.42</v>
      </c>
      <c r="H7318" s="4">
        <v>138.99384420826701</v>
      </c>
      <c r="I7318" t="s">
        <v>29</v>
      </c>
    </row>
    <row r="7319" spans="1:9" x14ac:dyDescent="0.25">
      <c r="A7319" t="s">
        <v>79609</v>
      </c>
      <c r="B7319" t="s">
        <v>79610</v>
      </c>
      <c r="C7319" t="s">
        <v>79611</v>
      </c>
      <c r="D7319" t="s">
        <v>79612</v>
      </c>
      <c r="E7319" t="s">
        <v>79613</v>
      </c>
      <c r="F7319" s="4">
        <v>120.5</v>
      </c>
      <c r="G7319" s="4">
        <v>154</v>
      </c>
      <c r="H7319" s="4">
        <v>122.779433051222</v>
      </c>
      <c r="I7319" t="s">
        <v>29</v>
      </c>
    </row>
    <row r="7320" spans="1:9" x14ac:dyDescent="0.25">
      <c r="A7320" t="s">
        <v>79627</v>
      </c>
      <c r="B7320" t="s">
        <v>79628</v>
      </c>
      <c r="E7320" t="s">
        <v>79629</v>
      </c>
      <c r="F7320" s="4">
        <v>81.5</v>
      </c>
      <c r="G7320" s="4">
        <v>93.4</v>
      </c>
      <c r="H7320" s="4">
        <v>114.89915801087</v>
      </c>
      <c r="I7320" t="s">
        <v>29</v>
      </c>
    </row>
    <row r="7321" spans="1:9" x14ac:dyDescent="0.25">
      <c r="A7321" t="s">
        <v>79638</v>
      </c>
      <c r="B7321" t="s">
        <v>79639</v>
      </c>
      <c r="C7321" t="s">
        <v>79639</v>
      </c>
      <c r="D7321" t="s">
        <v>79640</v>
      </c>
      <c r="E7321" t="s">
        <v>79641</v>
      </c>
      <c r="F7321" s="4">
        <v>46</v>
      </c>
      <c r="G7321" s="4">
        <v>54.65</v>
      </c>
      <c r="H7321" s="4">
        <v>25.3071999888795</v>
      </c>
      <c r="I7321" t="s">
        <v>29</v>
      </c>
    </row>
    <row r="7322" spans="1:9" x14ac:dyDescent="0.25">
      <c r="A7322" t="s">
        <v>63330</v>
      </c>
      <c r="B7322" t="s">
        <v>63331</v>
      </c>
      <c r="C7322" t="s">
        <v>63332</v>
      </c>
      <c r="D7322" t="s">
        <v>63333</v>
      </c>
      <c r="E7322" t="s">
        <v>63334</v>
      </c>
      <c r="F7322" s="4">
        <v>-104</v>
      </c>
      <c r="G7322" s="4">
        <v>-68.78</v>
      </c>
      <c r="H7322" s="4">
        <v>-91.935652358679405</v>
      </c>
      <c r="I7322" t="s">
        <v>29</v>
      </c>
    </row>
    <row r="7323" spans="1:9" x14ac:dyDescent="0.25">
      <c r="A7323" t="s">
        <v>63342</v>
      </c>
      <c r="B7323" t="s">
        <v>63343</v>
      </c>
      <c r="C7323" t="s">
        <v>63344</v>
      </c>
      <c r="D7323" t="s">
        <v>63345</v>
      </c>
      <c r="E7323" t="s">
        <v>63346</v>
      </c>
      <c r="F7323" s="4">
        <v>15</v>
      </c>
      <c r="G7323" s="4">
        <v>-37.950000000000003</v>
      </c>
      <c r="H7323" s="4">
        <v>-10.0191950840165</v>
      </c>
      <c r="I7323" t="s">
        <v>29</v>
      </c>
    </row>
    <row r="7324" spans="1:9" x14ac:dyDescent="0.25">
      <c r="A7324" t="s">
        <v>79653</v>
      </c>
      <c r="B7324" t="s">
        <v>79654</v>
      </c>
      <c r="C7324" t="s">
        <v>79655</v>
      </c>
      <c r="D7324" t="s">
        <v>79656</v>
      </c>
      <c r="E7324" t="s">
        <v>79657</v>
      </c>
      <c r="F7324" s="4">
        <v>235</v>
      </c>
      <c r="G7324" s="4">
        <v>167.53</v>
      </c>
      <c r="H7324" s="4">
        <v>227.352823166039</v>
      </c>
      <c r="I7324" t="s">
        <v>29</v>
      </c>
    </row>
    <row r="7325" spans="1:9" x14ac:dyDescent="0.25">
      <c r="A7325" t="s">
        <v>57522</v>
      </c>
      <c r="B7325" t="s">
        <v>57523</v>
      </c>
      <c r="C7325" t="s">
        <v>57523</v>
      </c>
      <c r="D7325" t="s">
        <v>57524</v>
      </c>
      <c r="E7325" t="s">
        <v>57525</v>
      </c>
      <c r="F7325" s="4">
        <v>237</v>
      </c>
      <c r="G7325" s="4">
        <v>184.51</v>
      </c>
      <c r="H7325" s="4">
        <v>164.97231338654001</v>
      </c>
      <c r="I7325" t="s">
        <v>29</v>
      </c>
    </row>
    <row r="7326" spans="1:9" x14ac:dyDescent="0.25">
      <c r="A7326" t="s">
        <v>79669</v>
      </c>
      <c r="B7326" t="s">
        <v>79670</v>
      </c>
      <c r="C7326" t="s">
        <v>79670</v>
      </c>
      <c r="D7326" t="s">
        <v>79671</v>
      </c>
      <c r="E7326" t="s">
        <v>79672</v>
      </c>
      <c r="F7326" s="4">
        <v>204</v>
      </c>
      <c r="G7326" s="4">
        <v>128.68</v>
      </c>
      <c r="H7326" s="4">
        <v>85.311268394959598</v>
      </c>
      <c r="I7326" t="s">
        <v>29</v>
      </c>
    </row>
    <row r="7327" spans="1:9" x14ac:dyDescent="0.25">
      <c r="A7327" t="s">
        <v>79685</v>
      </c>
      <c r="B7327" t="s">
        <v>79686</v>
      </c>
      <c r="E7327" t="s">
        <v>79687</v>
      </c>
      <c r="F7327" s="4">
        <v>146</v>
      </c>
      <c r="G7327" s="4">
        <v>174.77</v>
      </c>
      <c r="H7327" s="4">
        <v>176.28336405244801</v>
      </c>
      <c r="I7327" t="s">
        <v>29</v>
      </c>
    </row>
    <row r="7328" spans="1:9" x14ac:dyDescent="0.25">
      <c r="A7328" t="s">
        <v>63361</v>
      </c>
      <c r="B7328" t="s">
        <v>63362</v>
      </c>
      <c r="C7328" t="s">
        <v>63363</v>
      </c>
      <c r="D7328" t="s">
        <v>63364</v>
      </c>
      <c r="E7328" t="s">
        <v>63365</v>
      </c>
      <c r="F7328" s="4">
        <v>0</v>
      </c>
      <c r="G7328" s="4">
        <v>21.25</v>
      </c>
      <c r="H7328" s="4">
        <v>68.907700924257995</v>
      </c>
      <c r="I7328" t="s">
        <v>29</v>
      </c>
    </row>
    <row r="7329" spans="1:9" x14ac:dyDescent="0.25">
      <c r="A7329" t="s">
        <v>79702</v>
      </c>
      <c r="B7329" t="s">
        <v>79703</v>
      </c>
      <c r="E7329" t="s">
        <v>79704</v>
      </c>
      <c r="F7329" s="4">
        <v>166</v>
      </c>
      <c r="G7329" s="4">
        <v>180.13</v>
      </c>
      <c r="H7329" s="4">
        <v>151.429962236601</v>
      </c>
      <c r="I7329" t="s">
        <v>29</v>
      </c>
    </row>
    <row r="7330" spans="1:9" x14ac:dyDescent="0.25">
      <c r="A7330" t="s">
        <v>79714</v>
      </c>
      <c r="B7330" t="s">
        <v>79715</v>
      </c>
      <c r="C7330" t="s">
        <v>79716</v>
      </c>
      <c r="D7330" t="s">
        <v>79717</v>
      </c>
      <c r="E7330" t="s">
        <v>79718</v>
      </c>
      <c r="F7330" s="4">
        <v>257</v>
      </c>
      <c r="G7330" s="4">
        <v>203.11</v>
      </c>
      <c r="H7330" s="4">
        <v>289.26669234731997</v>
      </c>
      <c r="I7330" t="s">
        <v>29</v>
      </c>
    </row>
    <row r="7331" spans="1:9" x14ac:dyDescent="0.25">
      <c r="A7331" t="s">
        <v>79726</v>
      </c>
      <c r="B7331" t="s">
        <v>79727</v>
      </c>
      <c r="C7331" t="s">
        <v>79727</v>
      </c>
      <c r="D7331" t="s">
        <v>79728</v>
      </c>
      <c r="E7331" t="s">
        <v>79729</v>
      </c>
      <c r="F7331" s="4">
        <v>95</v>
      </c>
      <c r="G7331" s="4">
        <v>201.82</v>
      </c>
      <c r="H7331" s="4">
        <v>117.40182303298</v>
      </c>
      <c r="I7331" t="s">
        <v>29</v>
      </c>
    </row>
    <row r="7332" spans="1:9" x14ac:dyDescent="0.25">
      <c r="A7332" t="s">
        <v>63366</v>
      </c>
      <c r="B7332" t="s">
        <v>63367</v>
      </c>
      <c r="C7332" t="s">
        <v>63368</v>
      </c>
      <c r="E7332" t="s">
        <v>63369</v>
      </c>
      <c r="F7332" s="4">
        <v>94</v>
      </c>
      <c r="G7332" s="4">
        <v>95.59</v>
      </c>
      <c r="H7332" s="4">
        <v>93.092316607328897</v>
      </c>
      <c r="I7332" t="s">
        <v>29</v>
      </c>
    </row>
    <row r="7333" spans="1:9" x14ac:dyDescent="0.25">
      <c r="A7333" t="s">
        <v>9874</v>
      </c>
      <c r="B7333" t="s">
        <v>9875</v>
      </c>
      <c r="C7333" t="s">
        <v>9876</v>
      </c>
      <c r="D7333" t="s">
        <v>9877</v>
      </c>
      <c r="E7333" t="s">
        <v>9878</v>
      </c>
      <c r="F7333" s="4">
        <v>210</v>
      </c>
      <c r="G7333" s="4">
        <v>186.63</v>
      </c>
      <c r="H7333" s="4">
        <v>141.904543851212</v>
      </c>
      <c r="I7333" t="s">
        <v>29</v>
      </c>
    </row>
    <row r="7334" spans="1:9" x14ac:dyDescent="0.25">
      <c r="A7334" t="s">
        <v>9884</v>
      </c>
      <c r="B7334" t="s">
        <v>9885</v>
      </c>
      <c r="C7334" t="s">
        <v>9886</v>
      </c>
      <c r="D7334" t="s">
        <v>9887</v>
      </c>
      <c r="E7334" t="s">
        <v>9888</v>
      </c>
      <c r="F7334" s="4">
        <v>227.5</v>
      </c>
      <c r="G7334" s="4">
        <v>205.18</v>
      </c>
      <c r="H7334" s="4">
        <v>190.67921172493101</v>
      </c>
      <c r="I7334" t="s">
        <v>29</v>
      </c>
    </row>
    <row r="7335" spans="1:9" x14ac:dyDescent="0.25">
      <c r="A7335" t="s">
        <v>79755</v>
      </c>
      <c r="B7335" t="s">
        <v>79756</v>
      </c>
      <c r="C7335" t="s">
        <v>79756</v>
      </c>
      <c r="D7335" t="s">
        <v>79757</v>
      </c>
      <c r="E7335" t="s">
        <v>79758</v>
      </c>
      <c r="F7335" s="4">
        <v>224</v>
      </c>
      <c r="G7335" s="4">
        <v>90.27</v>
      </c>
      <c r="H7335" s="4">
        <v>146.253489062695</v>
      </c>
      <c r="I7335" t="s">
        <v>29</v>
      </c>
    </row>
    <row r="7336" spans="1:9" x14ac:dyDescent="0.25">
      <c r="A7336" t="s">
        <v>79771</v>
      </c>
      <c r="B7336" t="s">
        <v>79772</v>
      </c>
      <c r="C7336" t="s">
        <v>79772</v>
      </c>
      <c r="D7336" t="s">
        <v>79773</v>
      </c>
      <c r="E7336" t="s">
        <v>79774</v>
      </c>
      <c r="F7336" s="4">
        <v>144.5</v>
      </c>
      <c r="G7336" s="4">
        <v>176.47</v>
      </c>
      <c r="H7336" s="4">
        <v>159.37631219035501</v>
      </c>
      <c r="I7336" t="s">
        <v>29</v>
      </c>
    </row>
    <row r="7337" spans="1:9" x14ac:dyDescent="0.25">
      <c r="A7337" t="s">
        <v>9899</v>
      </c>
      <c r="B7337" t="s">
        <v>9900</v>
      </c>
      <c r="C7337" t="s">
        <v>9901</v>
      </c>
      <c r="D7337" t="s">
        <v>9902</v>
      </c>
      <c r="E7337" t="s">
        <v>9903</v>
      </c>
      <c r="F7337" s="4">
        <v>181</v>
      </c>
      <c r="G7337" s="4">
        <v>146.1</v>
      </c>
      <c r="H7337" s="4">
        <v>198.14924095878999</v>
      </c>
      <c r="I7337" t="s">
        <v>29</v>
      </c>
    </row>
    <row r="7338" spans="1:9" x14ac:dyDescent="0.25">
      <c r="A7338" t="s">
        <v>9904</v>
      </c>
      <c r="B7338" t="s">
        <v>9905</v>
      </c>
      <c r="C7338" t="s">
        <v>9906</v>
      </c>
      <c r="D7338" t="s">
        <v>9907</v>
      </c>
      <c r="E7338" t="s">
        <v>9908</v>
      </c>
      <c r="F7338" s="4">
        <v>64.5</v>
      </c>
      <c r="G7338" s="4">
        <v>158.99</v>
      </c>
      <c r="H7338" s="4">
        <v>88.750565181358198</v>
      </c>
      <c r="I7338" t="s">
        <v>29</v>
      </c>
    </row>
    <row r="7339" spans="1:9" x14ac:dyDescent="0.25">
      <c r="A7339" t="s">
        <v>79818</v>
      </c>
      <c r="B7339" t="s">
        <v>79819</v>
      </c>
      <c r="C7339" t="s">
        <v>79819</v>
      </c>
      <c r="D7339" t="s">
        <v>79820</v>
      </c>
      <c r="E7339" t="s">
        <v>79821</v>
      </c>
      <c r="F7339" s="4">
        <v>212.5</v>
      </c>
      <c r="G7339" s="4">
        <v>198.71</v>
      </c>
      <c r="H7339" s="4">
        <v>163.62575614606601</v>
      </c>
      <c r="I7339" t="s">
        <v>29</v>
      </c>
    </row>
    <row r="7340" spans="1:9" x14ac:dyDescent="0.25">
      <c r="A7340" t="s">
        <v>79830</v>
      </c>
      <c r="B7340" t="s">
        <v>79831</v>
      </c>
      <c r="C7340" t="s">
        <v>79832</v>
      </c>
      <c r="D7340" t="s">
        <v>79833</v>
      </c>
      <c r="E7340" t="s">
        <v>79834</v>
      </c>
      <c r="F7340" s="4">
        <v>193</v>
      </c>
      <c r="G7340" s="4">
        <v>101.86</v>
      </c>
      <c r="H7340" s="4">
        <v>37.114367341315202</v>
      </c>
      <c r="I7340" t="s">
        <v>29</v>
      </c>
    </row>
    <row r="7341" spans="1:9" x14ac:dyDescent="0.25">
      <c r="A7341" t="s">
        <v>79847</v>
      </c>
      <c r="B7341" t="s">
        <v>79848</v>
      </c>
      <c r="C7341" t="s">
        <v>79848</v>
      </c>
      <c r="D7341" t="s">
        <v>79849</v>
      </c>
      <c r="E7341" t="s">
        <v>79850</v>
      </c>
      <c r="F7341" s="4">
        <v>266.5</v>
      </c>
      <c r="G7341" s="4">
        <v>185.42</v>
      </c>
      <c r="H7341" s="4">
        <v>222.52732117111299</v>
      </c>
      <c r="I7341" t="s">
        <v>29</v>
      </c>
    </row>
    <row r="7342" spans="1:9" x14ac:dyDescent="0.25">
      <c r="A7342" t="s">
        <v>9938</v>
      </c>
      <c r="B7342" t="s">
        <v>9939</v>
      </c>
      <c r="C7342" t="s">
        <v>9940</v>
      </c>
      <c r="D7342" t="s">
        <v>9941</v>
      </c>
      <c r="E7342" t="s">
        <v>9942</v>
      </c>
      <c r="F7342" s="4">
        <v>181</v>
      </c>
      <c r="G7342" s="4">
        <v>214.68</v>
      </c>
      <c r="H7342" s="4">
        <v>184.06792080477501</v>
      </c>
      <c r="I7342" t="s">
        <v>29</v>
      </c>
    </row>
    <row r="7343" spans="1:9" x14ac:dyDescent="0.25">
      <c r="A7343" t="s">
        <v>79868</v>
      </c>
      <c r="B7343" t="s">
        <v>79869</v>
      </c>
      <c r="C7343" t="s">
        <v>79869</v>
      </c>
      <c r="D7343" t="s">
        <v>79870</v>
      </c>
      <c r="E7343" t="s">
        <v>79871</v>
      </c>
      <c r="F7343" s="4">
        <v>59</v>
      </c>
      <c r="G7343" s="4">
        <v>100.35</v>
      </c>
      <c r="H7343" s="4">
        <v>107.54726159081901</v>
      </c>
      <c r="I7343" t="s">
        <v>29</v>
      </c>
    </row>
    <row r="7344" spans="1:9" x14ac:dyDescent="0.25">
      <c r="A7344" t="s">
        <v>63374</v>
      </c>
      <c r="B7344" t="s">
        <v>63375</v>
      </c>
      <c r="E7344" t="s">
        <v>63376</v>
      </c>
      <c r="F7344" s="4">
        <v>81</v>
      </c>
      <c r="G7344" s="4">
        <v>40.68</v>
      </c>
      <c r="H7344" s="4">
        <v>71.101017187379</v>
      </c>
      <c r="I7344" t="s">
        <v>29</v>
      </c>
    </row>
    <row r="7345" spans="1:9" x14ac:dyDescent="0.25">
      <c r="A7345" t="s">
        <v>79872</v>
      </c>
      <c r="B7345" t="s">
        <v>79873</v>
      </c>
      <c r="C7345" t="s">
        <v>79874</v>
      </c>
      <c r="D7345" t="s">
        <v>79875</v>
      </c>
      <c r="E7345" t="s">
        <v>79876</v>
      </c>
      <c r="F7345" s="4">
        <v>233</v>
      </c>
      <c r="G7345" s="4">
        <v>98.78</v>
      </c>
      <c r="H7345" s="4">
        <v>198.00097147177101</v>
      </c>
      <c r="I7345" t="s">
        <v>29</v>
      </c>
    </row>
    <row r="7346" spans="1:9" x14ac:dyDescent="0.25">
      <c r="A7346" t="s">
        <v>9973</v>
      </c>
      <c r="B7346" t="s">
        <v>9974</v>
      </c>
      <c r="C7346" t="s">
        <v>9975</v>
      </c>
      <c r="D7346" t="s">
        <v>9976</v>
      </c>
      <c r="E7346" t="s">
        <v>9977</v>
      </c>
      <c r="F7346" s="4">
        <v>-23.7</v>
      </c>
      <c r="G7346" s="4">
        <v>-4.51</v>
      </c>
      <c r="H7346" s="4">
        <v>12.549621356853001</v>
      </c>
      <c r="I7346" t="s">
        <v>29</v>
      </c>
    </row>
    <row r="7347" spans="1:9" x14ac:dyDescent="0.25">
      <c r="A7347" t="s">
        <v>63387</v>
      </c>
      <c r="B7347" t="s">
        <v>63388</v>
      </c>
      <c r="C7347" t="s">
        <v>63388</v>
      </c>
      <c r="D7347" t="s">
        <v>63389</v>
      </c>
      <c r="E7347" t="s">
        <v>63390</v>
      </c>
      <c r="F7347" s="4">
        <v>-2</v>
      </c>
      <c r="G7347" s="4">
        <v>-4.7</v>
      </c>
      <c r="H7347" s="4">
        <v>-7.8908659839986699</v>
      </c>
      <c r="I7347" t="s">
        <v>29</v>
      </c>
    </row>
    <row r="7348" spans="1:9" x14ac:dyDescent="0.25">
      <c r="A7348" t="s">
        <v>57567</v>
      </c>
      <c r="B7348" t="s">
        <v>57568</v>
      </c>
      <c r="C7348" t="s">
        <v>57569</v>
      </c>
      <c r="D7348" t="s">
        <v>57570</v>
      </c>
      <c r="E7348" t="s">
        <v>57571</v>
      </c>
      <c r="F7348" s="4">
        <v>219</v>
      </c>
      <c r="G7348" s="4">
        <v>181.68</v>
      </c>
      <c r="H7348" s="4">
        <v>237.37784828589099</v>
      </c>
      <c r="I7348" t="s">
        <v>29</v>
      </c>
    </row>
    <row r="7349" spans="1:9" x14ac:dyDescent="0.25">
      <c r="A7349" t="s">
        <v>79894</v>
      </c>
      <c r="B7349" t="s">
        <v>79895</v>
      </c>
      <c r="C7349" t="s">
        <v>79895</v>
      </c>
      <c r="D7349" t="s">
        <v>79895</v>
      </c>
      <c r="E7349" t="s">
        <v>79896</v>
      </c>
      <c r="F7349" s="4">
        <v>72</v>
      </c>
      <c r="G7349" s="4">
        <v>109.85</v>
      </c>
      <c r="H7349" s="4">
        <v>92.333114229282103</v>
      </c>
      <c r="I7349" t="s">
        <v>29</v>
      </c>
    </row>
    <row r="7350" spans="1:9" x14ac:dyDescent="0.25">
      <c r="A7350" t="s">
        <v>79909</v>
      </c>
      <c r="B7350" t="s">
        <v>79910</v>
      </c>
      <c r="C7350" t="s">
        <v>79911</v>
      </c>
      <c r="D7350" t="s">
        <v>79912</v>
      </c>
      <c r="E7350" t="s">
        <v>79913</v>
      </c>
      <c r="F7350" s="4">
        <v>32.299999999999997</v>
      </c>
      <c r="G7350" s="4">
        <v>57.31</v>
      </c>
      <c r="H7350" s="4">
        <v>-3.2597877099641401</v>
      </c>
      <c r="I7350" t="s">
        <v>29</v>
      </c>
    </row>
    <row r="7351" spans="1:9" x14ac:dyDescent="0.25">
      <c r="A7351" t="s">
        <v>10035</v>
      </c>
      <c r="B7351" t="s">
        <v>10036</v>
      </c>
      <c r="C7351" t="s">
        <v>10037</v>
      </c>
      <c r="D7351" t="s">
        <v>10038</v>
      </c>
      <c r="E7351" t="s">
        <v>10039</v>
      </c>
      <c r="F7351" s="4">
        <v>70</v>
      </c>
      <c r="G7351" s="4">
        <v>57.25</v>
      </c>
      <c r="H7351" s="4">
        <v>71.783242131914605</v>
      </c>
      <c r="I7351" t="s">
        <v>29</v>
      </c>
    </row>
    <row r="7352" spans="1:9" x14ac:dyDescent="0.25">
      <c r="A7352" t="s">
        <v>79930</v>
      </c>
      <c r="B7352" t="s">
        <v>79931</v>
      </c>
      <c r="C7352" t="s">
        <v>79932</v>
      </c>
      <c r="D7352" t="s">
        <v>79933</v>
      </c>
      <c r="E7352" t="s">
        <v>79934</v>
      </c>
      <c r="F7352" s="4">
        <v>275</v>
      </c>
      <c r="G7352" s="4">
        <v>140.43</v>
      </c>
      <c r="H7352" s="4">
        <v>268.63621266939498</v>
      </c>
      <c r="I7352" t="s">
        <v>29</v>
      </c>
    </row>
    <row r="7353" spans="1:9" x14ac:dyDescent="0.25">
      <c r="A7353" t="s">
        <v>57581</v>
      </c>
      <c r="B7353" t="s">
        <v>57582</v>
      </c>
      <c r="C7353" t="s">
        <v>57583</v>
      </c>
      <c r="D7353" t="s">
        <v>57584</v>
      </c>
      <c r="E7353" t="s">
        <v>57585</v>
      </c>
      <c r="F7353" s="4">
        <v>8.1999999999999993</v>
      </c>
      <c r="G7353" s="4">
        <v>21.02</v>
      </c>
      <c r="H7353" s="4">
        <v>22.6274787070491</v>
      </c>
      <c r="I7353" t="s">
        <v>29</v>
      </c>
    </row>
    <row r="7354" spans="1:9" x14ac:dyDescent="0.25">
      <c r="A7354" t="s">
        <v>79945</v>
      </c>
      <c r="B7354" t="s">
        <v>79946</v>
      </c>
      <c r="C7354" t="s">
        <v>79947</v>
      </c>
      <c r="D7354" t="s">
        <v>79948</v>
      </c>
      <c r="E7354" t="s">
        <v>79949</v>
      </c>
      <c r="F7354" s="4">
        <v>119</v>
      </c>
      <c r="G7354" s="4">
        <v>120.87</v>
      </c>
      <c r="H7354" s="4">
        <v>58.657926100996697</v>
      </c>
      <c r="I7354" t="s">
        <v>29</v>
      </c>
    </row>
    <row r="7355" spans="1:9" x14ac:dyDescent="0.25">
      <c r="A7355" t="s">
        <v>63421</v>
      </c>
      <c r="B7355" t="s">
        <v>63422</v>
      </c>
      <c r="C7355" t="s">
        <v>63423</v>
      </c>
      <c r="D7355" t="s">
        <v>63424</v>
      </c>
      <c r="E7355" t="s">
        <v>63425</v>
      </c>
      <c r="F7355" s="4">
        <v>18</v>
      </c>
      <c r="G7355" s="4">
        <v>44.93</v>
      </c>
      <c r="H7355" s="4">
        <v>51.499910023633497</v>
      </c>
      <c r="I7355" t="s">
        <v>29</v>
      </c>
    </row>
    <row r="7356" spans="1:9" x14ac:dyDescent="0.25">
      <c r="A7356" t="s">
        <v>79973</v>
      </c>
      <c r="B7356" t="s">
        <v>79974</v>
      </c>
      <c r="C7356" t="s">
        <v>79975</v>
      </c>
      <c r="D7356" t="s">
        <v>79976</v>
      </c>
      <c r="E7356" t="s">
        <v>79977</v>
      </c>
      <c r="F7356" s="4">
        <v>247</v>
      </c>
      <c r="G7356" s="4">
        <v>205.58</v>
      </c>
      <c r="H7356" s="4">
        <v>197.54209511046301</v>
      </c>
      <c r="I7356" t="s">
        <v>29</v>
      </c>
    </row>
    <row r="7357" spans="1:9" x14ac:dyDescent="0.25">
      <c r="A7357" t="s">
        <v>63426</v>
      </c>
      <c r="B7357" t="s">
        <v>63427</v>
      </c>
      <c r="C7357" t="s">
        <v>63428</v>
      </c>
      <c r="D7357" t="s">
        <v>63429</v>
      </c>
      <c r="E7357" t="s">
        <v>63430</v>
      </c>
      <c r="F7357" s="4">
        <v>172.2</v>
      </c>
      <c r="G7357" s="4">
        <v>164.36</v>
      </c>
      <c r="H7357" s="4">
        <v>163.105965583677</v>
      </c>
      <c r="I7357" t="s">
        <v>29</v>
      </c>
    </row>
    <row r="7358" spans="1:9" x14ac:dyDescent="0.25">
      <c r="A7358" t="s">
        <v>79991</v>
      </c>
      <c r="B7358" t="s">
        <v>79992</v>
      </c>
      <c r="C7358" t="s">
        <v>79992</v>
      </c>
      <c r="E7358" t="s">
        <v>79993</v>
      </c>
      <c r="F7358" s="4">
        <v>129</v>
      </c>
      <c r="G7358" s="4">
        <v>49.89</v>
      </c>
      <c r="H7358" s="4">
        <v>103.392211010594</v>
      </c>
      <c r="I7358" t="s">
        <v>29</v>
      </c>
    </row>
    <row r="7359" spans="1:9" x14ac:dyDescent="0.25">
      <c r="A7359" t="s">
        <v>10083</v>
      </c>
      <c r="B7359" t="s">
        <v>10084</v>
      </c>
      <c r="C7359" t="s">
        <v>10085</v>
      </c>
      <c r="D7359" t="s">
        <v>10086</v>
      </c>
      <c r="E7359" t="s">
        <v>10087</v>
      </c>
      <c r="F7359" s="4">
        <v>89</v>
      </c>
      <c r="G7359" s="4">
        <v>103.63</v>
      </c>
      <c r="H7359" s="4">
        <v>105.70094099525799</v>
      </c>
      <c r="I7359" t="s">
        <v>29</v>
      </c>
    </row>
    <row r="7360" spans="1:9" x14ac:dyDescent="0.25">
      <c r="A7360" t="s">
        <v>10098</v>
      </c>
      <c r="B7360" t="s">
        <v>10099</v>
      </c>
      <c r="C7360" t="s">
        <v>10100</v>
      </c>
      <c r="D7360" t="s">
        <v>10101</v>
      </c>
      <c r="E7360" t="s">
        <v>10102</v>
      </c>
      <c r="F7360" s="4">
        <v>43</v>
      </c>
      <c r="G7360" s="4">
        <v>48.95</v>
      </c>
      <c r="H7360" s="4">
        <v>43.486242261945002</v>
      </c>
      <c r="I7360" t="s">
        <v>29</v>
      </c>
    </row>
    <row r="7361" spans="1:9" x14ac:dyDescent="0.25">
      <c r="A7361" t="s">
        <v>10108</v>
      </c>
      <c r="B7361" t="s">
        <v>10109</v>
      </c>
      <c r="C7361" t="s">
        <v>10110</v>
      </c>
      <c r="D7361" t="s">
        <v>10111</v>
      </c>
      <c r="E7361" t="s">
        <v>10112</v>
      </c>
      <c r="F7361" s="4">
        <v>50.8</v>
      </c>
      <c r="G7361" s="4">
        <v>45.09</v>
      </c>
      <c r="H7361" s="4">
        <v>119.491123368594</v>
      </c>
      <c r="I7361" t="s">
        <v>29</v>
      </c>
    </row>
    <row r="7362" spans="1:9" x14ac:dyDescent="0.25">
      <c r="A7362" t="s">
        <v>10113</v>
      </c>
      <c r="B7362" t="s">
        <v>10114</v>
      </c>
      <c r="C7362" t="s">
        <v>10115</v>
      </c>
      <c r="D7362" t="s">
        <v>10116</v>
      </c>
      <c r="E7362" t="s">
        <v>10117</v>
      </c>
      <c r="F7362" s="4">
        <v>62</v>
      </c>
      <c r="G7362" s="4">
        <v>9.23</v>
      </c>
      <c r="H7362" s="4">
        <v>93.599597075155799</v>
      </c>
      <c r="I7362" t="s">
        <v>29</v>
      </c>
    </row>
    <row r="7363" spans="1:9" x14ac:dyDescent="0.25">
      <c r="A7363" t="s">
        <v>10133</v>
      </c>
      <c r="B7363" t="s">
        <v>10134</v>
      </c>
      <c r="C7363" t="s">
        <v>10135</v>
      </c>
      <c r="D7363" t="s">
        <v>10136</v>
      </c>
      <c r="E7363" t="s">
        <v>10137</v>
      </c>
      <c r="F7363" s="4">
        <v>86.6</v>
      </c>
      <c r="G7363" s="4">
        <v>121.23</v>
      </c>
      <c r="H7363" s="4">
        <v>91.376762309488797</v>
      </c>
      <c r="I7363" t="s">
        <v>29</v>
      </c>
    </row>
    <row r="7364" spans="1:9" x14ac:dyDescent="0.25">
      <c r="A7364" t="s">
        <v>10144</v>
      </c>
      <c r="B7364" t="s">
        <v>10145</v>
      </c>
      <c r="C7364" t="s">
        <v>10146</v>
      </c>
      <c r="D7364" t="s">
        <v>10147</v>
      </c>
      <c r="E7364" t="s">
        <v>10148</v>
      </c>
      <c r="F7364" s="4">
        <v>-63.7</v>
      </c>
      <c r="G7364" s="4">
        <v>-28.15</v>
      </c>
      <c r="H7364" s="4">
        <v>-80.830477863913302</v>
      </c>
      <c r="I7364" t="s">
        <v>29</v>
      </c>
    </row>
    <row r="7365" spans="1:9" x14ac:dyDescent="0.25">
      <c r="A7365" t="s">
        <v>80033</v>
      </c>
      <c r="B7365" t="s">
        <v>80034</v>
      </c>
      <c r="C7365" t="s">
        <v>80034</v>
      </c>
      <c r="D7365" t="s">
        <v>80035</v>
      </c>
      <c r="E7365" t="s">
        <v>80036</v>
      </c>
      <c r="F7365" s="4">
        <v>143</v>
      </c>
      <c r="G7365" s="4">
        <v>96.21</v>
      </c>
      <c r="H7365" s="4">
        <v>155.35611461324299</v>
      </c>
      <c r="I7365" t="s">
        <v>29</v>
      </c>
    </row>
    <row r="7366" spans="1:9" x14ac:dyDescent="0.25">
      <c r="A7366" t="s">
        <v>10154</v>
      </c>
      <c r="B7366" t="s">
        <v>10155</v>
      </c>
      <c r="C7366" t="s">
        <v>10156</v>
      </c>
      <c r="D7366" t="s">
        <v>10156</v>
      </c>
      <c r="E7366" t="s">
        <v>10157</v>
      </c>
      <c r="F7366" s="4">
        <v>164</v>
      </c>
      <c r="G7366" s="4">
        <v>121.9</v>
      </c>
      <c r="H7366" s="4">
        <v>187.34825384032399</v>
      </c>
      <c r="I7366" t="s">
        <v>29</v>
      </c>
    </row>
    <row r="7367" spans="1:9" x14ac:dyDescent="0.25">
      <c r="A7367" t="s">
        <v>80052</v>
      </c>
      <c r="B7367" t="s">
        <v>80053</v>
      </c>
      <c r="C7367" t="s">
        <v>80054</v>
      </c>
      <c r="D7367" t="s">
        <v>80055</v>
      </c>
      <c r="E7367" t="s">
        <v>80056</v>
      </c>
      <c r="F7367" s="4">
        <v>97</v>
      </c>
      <c r="G7367" s="4">
        <v>104.45</v>
      </c>
      <c r="H7367" s="4">
        <v>110.20335600759999</v>
      </c>
      <c r="I7367" t="s">
        <v>29</v>
      </c>
    </row>
    <row r="7368" spans="1:9" x14ac:dyDescent="0.25">
      <c r="A7368" t="s">
        <v>10186</v>
      </c>
      <c r="B7368" t="s">
        <v>10187</v>
      </c>
      <c r="C7368" t="s">
        <v>10188</v>
      </c>
      <c r="D7368" t="s">
        <v>10189</v>
      </c>
      <c r="E7368" t="s">
        <v>10190</v>
      </c>
      <c r="F7368" s="4">
        <v>-1</v>
      </c>
      <c r="G7368" s="4">
        <v>28.57</v>
      </c>
      <c r="H7368" s="4">
        <v>34.0172230058471</v>
      </c>
      <c r="I7368" t="s">
        <v>29</v>
      </c>
    </row>
    <row r="7369" spans="1:9" x14ac:dyDescent="0.25">
      <c r="A7369" t="s">
        <v>80070</v>
      </c>
      <c r="B7369" t="s">
        <v>80071</v>
      </c>
      <c r="C7369" t="s">
        <v>80072</v>
      </c>
      <c r="D7369" t="s">
        <v>80073</v>
      </c>
      <c r="E7369" t="s">
        <v>80074</v>
      </c>
      <c r="F7369" s="4">
        <v>83</v>
      </c>
      <c r="G7369" s="4">
        <v>99.73</v>
      </c>
      <c r="H7369" s="4">
        <v>132.49453739407201</v>
      </c>
      <c r="I7369" t="s">
        <v>29</v>
      </c>
    </row>
    <row r="7370" spans="1:9" x14ac:dyDescent="0.25">
      <c r="A7370" t="s">
        <v>10206</v>
      </c>
      <c r="B7370" t="s">
        <v>10207</v>
      </c>
      <c r="C7370" t="s">
        <v>10208</v>
      </c>
      <c r="D7370" t="s">
        <v>10209</v>
      </c>
      <c r="E7370" t="s">
        <v>10210</v>
      </c>
      <c r="F7370" s="4">
        <v>84</v>
      </c>
      <c r="G7370" s="4">
        <v>177.92</v>
      </c>
      <c r="H7370" s="4">
        <v>153.35694574916599</v>
      </c>
      <c r="I7370" t="s">
        <v>29</v>
      </c>
    </row>
    <row r="7371" spans="1:9" x14ac:dyDescent="0.25">
      <c r="A7371" t="s">
        <v>80095</v>
      </c>
      <c r="B7371" t="s">
        <v>80096</v>
      </c>
      <c r="C7371" t="s">
        <v>80097</v>
      </c>
      <c r="E7371" t="s">
        <v>80098</v>
      </c>
      <c r="F7371" s="4">
        <v>173</v>
      </c>
      <c r="G7371" s="4">
        <v>190.48</v>
      </c>
      <c r="H7371" s="4">
        <v>146.215795231416</v>
      </c>
      <c r="I7371" t="s">
        <v>29</v>
      </c>
    </row>
    <row r="7372" spans="1:9" x14ac:dyDescent="0.25">
      <c r="A7372" t="s">
        <v>80109</v>
      </c>
      <c r="B7372" t="s">
        <v>80110</v>
      </c>
      <c r="E7372" t="s">
        <v>80111</v>
      </c>
      <c r="F7372" s="4">
        <v>43</v>
      </c>
      <c r="G7372" s="4">
        <v>40.159999999999997</v>
      </c>
      <c r="H7372" s="4">
        <v>35.307996751518203</v>
      </c>
      <c r="I7372" t="s">
        <v>29</v>
      </c>
    </row>
    <row r="7373" spans="1:9" x14ac:dyDescent="0.25">
      <c r="A7373" t="s">
        <v>80122</v>
      </c>
      <c r="B7373" t="s">
        <v>80123</v>
      </c>
      <c r="C7373" t="s">
        <v>80124</v>
      </c>
      <c r="D7373" t="s">
        <v>80125</v>
      </c>
      <c r="E7373" t="s">
        <v>80126</v>
      </c>
      <c r="F7373" s="4">
        <v>34.5</v>
      </c>
      <c r="G7373" s="4">
        <v>18.809999999999999</v>
      </c>
      <c r="H7373" s="4">
        <v>35.423896940479402</v>
      </c>
      <c r="I7373" t="s">
        <v>29</v>
      </c>
    </row>
    <row r="7374" spans="1:9" x14ac:dyDescent="0.25">
      <c r="A7374" t="s">
        <v>57606</v>
      </c>
      <c r="B7374" t="s">
        <v>57607</v>
      </c>
      <c r="C7374" t="s">
        <v>57607</v>
      </c>
      <c r="D7374" t="s">
        <v>57608</v>
      </c>
      <c r="E7374" t="s">
        <v>57609</v>
      </c>
      <c r="F7374" s="4">
        <v>117.5</v>
      </c>
      <c r="G7374" s="4">
        <v>60.45</v>
      </c>
      <c r="H7374" s="4">
        <v>106.60690215498499</v>
      </c>
      <c r="I7374" t="s">
        <v>29</v>
      </c>
    </row>
    <row r="7375" spans="1:9" x14ac:dyDescent="0.25">
      <c r="A7375" t="s">
        <v>57614</v>
      </c>
      <c r="B7375" t="s">
        <v>57615</v>
      </c>
      <c r="C7375" t="s">
        <v>57616</v>
      </c>
      <c r="D7375" t="s">
        <v>57617</v>
      </c>
      <c r="E7375" t="s">
        <v>57618</v>
      </c>
      <c r="F7375" s="4">
        <v>-91.2</v>
      </c>
      <c r="G7375" s="4">
        <v>-44.6</v>
      </c>
      <c r="H7375" s="4">
        <v>-83.531844599419401</v>
      </c>
      <c r="I7375" t="s">
        <v>29</v>
      </c>
    </row>
    <row r="7376" spans="1:9" x14ac:dyDescent="0.25">
      <c r="A7376" t="s">
        <v>80143</v>
      </c>
      <c r="B7376" t="s">
        <v>80144</v>
      </c>
      <c r="C7376" t="s">
        <v>80145</v>
      </c>
      <c r="D7376" t="s">
        <v>80146</v>
      </c>
      <c r="E7376" t="s">
        <v>80147</v>
      </c>
      <c r="F7376" s="4">
        <v>54</v>
      </c>
      <c r="G7376" s="4">
        <v>191.99</v>
      </c>
      <c r="H7376" s="4">
        <v>33.593373140780201</v>
      </c>
      <c r="I7376" t="s">
        <v>29</v>
      </c>
    </row>
    <row r="7377" spans="1:9" x14ac:dyDescent="0.25">
      <c r="A7377" t="s">
        <v>10264</v>
      </c>
      <c r="B7377" t="s">
        <v>10265</v>
      </c>
      <c r="C7377" t="s">
        <v>10266</v>
      </c>
      <c r="D7377" t="s">
        <v>10267</v>
      </c>
      <c r="E7377" t="s">
        <v>10268</v>
      </c>
      <c r="F7377" s="4">
        <v>93.5</v>
      </c>
      <c r="G7377" s="4">
        <v>48.95</v>
      </c>
      <c r="H7377" s="4">
        <v>83.677744470697704</v>
      </c>
      <c r="I7377" t="s">
        <v>29</v>
      </c>
    </row>
    <row r="7378" spans="1:9" x14ac:dyDescent="0.25">
      <c r="A7378" t="s">
        <v>10274</v>
      </c>
      <c r="B7378" t="s">
        <v>10275</v>
      </c>
      <c r="C7378" t="s">
        <v>10276</v>
      </c>
      <c r="D7378" t="s">
        <v>10277</v>
      </c>
      <c r="E7378" t="s">
        <v>10278</v>
      </c>
      <c r="F7378" s="4">
        <v>-122.8</v>
      </c>
      <c r="G7378" s="4">
        <v>-98.15</v>
      </c>
      <c r="H7378" s="4">
        <v>-120.54173208235601</v>
      </c>
      <c r="I7378" t="s">
        <v>29</v>
      </c>
    </row>
    <row r="7379" spans="1:9" x14ac:dyDescent="0.25">
      <c r="A7379" t="s">
        <v>63556</v>
      </c>
      <c r="B7379" t="s">
        <v>63557</v>
      </c>
      <c r="C7379" t="s">
        <v>63558</v>
      </c>
      <c r="D7379" t="s">
        <v>63559</v>
      </c>
      <c r="E7379" t="s">
        <v>63560</v>
      </c>
      <c r="F7379" s="4">
        <v>-113</v>
      </c>
      <c r="G7379" s="4">
        <v>-114.49</v>
      </c>
      <c r="H7379" s="4">
        <v>-140.24100089170901</v>
      </c>
      <c r="I7379" t="s">
        <v>29</v>
      </c>
    </row>
    <row r="7380" spans="1:9" x14ac:dyDescent="0.25">
      <c r="A7380" t="s">
        <v>57629</v>
      </c>
      <c r="B7380" t="s">
        <v>57630</v>
      </c>
      <c r="C7380" t="s">
        <v>57631</v>
      </c>
      <c r="D7380" t="s">
        <v>57632</v>
      </c>
      <c r="E7380" t="s">
        <v>57633</v>
      </c>
      <c r="F7380" s="4">
        <v>-107.3</v>
      </c>
      <c r="G7380" s="4">
        <v>-85.96</v>
      </c>
      <c r="H7380" s="4">
        <v>-105.226786870807</v>
      </c>
      <c r="I7380" t="s">
        <v>29</v>
      </c>
    </row>
    <row r="7381" spans="1:9" x14ac:dyDescent="0.25">
      <c r="A7381" t="s">
        <v>63575</v>
      </c>
      <c r="B7381" t="s">
        <v>63576</v>
      </c>
      <c r="C7381" t="s">
        <v>63577</v>
      </c>
      <c r="D7381" t="s">
        <v>63578</v>
      </c>
      <c r="E7381" t="s">
        <v>63579</v>
      </c>
      <c r="F7381" s="4">
        <v>64.5</v>
      </c>
      <c r="G7381" s="4">
        <v>1.1299999999999999</v>
      </c>
      <c r="H7381" s="4">
        <v>-14.172484795136199</v>
      </c>
      <c r="I7381" t="s">
        <v>29</v>
      </c>
    </row>
    <row r="7382" spans="1:9" x14ac:dyDescent="0.25">
      <c r="A7382" t="s">
        <v>10304</v>
      </c>
      <c r="B7382" t="s">
        <v>10305</v>
      </c>
      <c r="C7382" t="s">
        <v>10306</v>
      </c>
      <c r="D7382" t="s">
        <v>10306</v>
      </c>
      <c r="E7382" t="s">
        <v>10307</v>
      </c>
      <c r="F7382" s="4">
        <v>114.8</v>
      </c>
      <c r="G7382" s="4">
        <v>34.17</v>
      </c>
      <c r="H7382" s="4">
        <v>74.507152432441003</v>
      </c>
      <c r="I7382" t="s">
        <v>29</v>
      </c>
    </row>
    <row r="7383" spans="1:9" x14ac:dyDescent="0.25">
      <c r="A7383" t="s">
        <v>57637</v>
      </c>
      <c r="B7383" t="s">
        <v>57638</v>
      </c>
      <c r="C7383" t="s">
        <v>57639</v>
      </c>
      <c r="D7383" t="s">
        <v>57640</v>
      </c>
      <c r="E7383" t="s">
        <v>57641</v>
      </c>
      <c r="F7383" s="4">
        <v>193</v>
      </c>
      <c r="G7383" s="4">
        <v>254.2</v>
      </c>
      <c r="H7383" s="4">
        <v>125.765622586441</v>
      </c>
      <c r="I7383" t="s">
        <v>29</v>
      </c>
    </row>
    <row r="7384" spans="1:9" x14ac:dyDescent="0.25">
      <c r="A7384" t="s">
        <v>63622</v>
      </c>
      <c r="B7384" t="s">
        <v>63623</v>
      </c>
      <c r="E7384" t="s">
        <v>63624</v>
      </c>
      <c r="F7384" s="4">
        <v>46</v>
      </c>
      <c r="G7384" s="4">
        <v>-28.7</v>
      </c>
      <c r="H7384" s="4">
        <v>21.861888079907299</v>
      </c>
      <c r="I7384" t="s">
        <v>29</v>
      </c>
    </row>
    <row r="7385" spans="1:9" x14ac:dyDescent="0.25">
      <c r="A7385" t="s">
        <v>10323</v>
      </c>
      <c r="B7385" t="s">
        <v>10324</v>
      </c>
      <c r="C7385" t="s">
        <v>10325</v>
      </c>
      <c r="D7385" t="s">
        <v>10326</v>
      </c>
      <c r="E7385" t="s">
        <v>10327</v>
      </c>
      <c r="F7385" s="4">
        <v>-12.5</v>
      </c>
      <c r="G7385" s="4">
        <v>-31.69</v>
      </c>
      <c r="H7385" s="4">
        <v>-1.5893723350062301</v>
      </c>
      <c r="I7385" t="s">
        <v>29</v>
      </c>
    </row>
    <row r="7386" spans="1:9" x14ac:dyDescent="0.25">
      <c r="A7386" t="s">
        <v>57642</v>
      </c>
      <c r="B7386" t="s">
        <v>57643</v>
      </c>
      <c r="C7386" t="s">
        <v>57644</v>
      </c>
      <c r="D7386" t="s">
        <v>57645</v>
      </c>
      <c r="E7386" t="s">
        <v>57646</v>
      </c>
      <c r="F7386" s="4">
        <v>-95.8</v>
      </c>
      <c r="G7386" s="4">
        <v>-72.239999999999995</v>
      </c>
      <c r="H7386" s="4">
        <v>-85.097970955281099</v>
      </c>
      <c r="I7386" t="s">
        <v>29</v>
      </c>
    </row>
    <row r="7387" spans="1:9" x14ac:dyDescent="0.25">
      <c r="A7387" t="s">
        <v>80176</v>
      </c>
      <c r="B7387" t="s">
        <v>80177</v>
      </c>
      <c r="C7387" t="s">
        <v>80177</v>
      </c>
      <c r="D7387" t="s">
        <v>80178</v>
      </c>
      <c r="E7387" t="s">
        <v>80179</v>
      </c>
      <c r="F7387" s="4">
        <v>72</v>
      </c>
      <c r="G7387" s="4">
        <v>-54.15</v>
      </c>
      <c r="H7387" s="4">
        <v>-30.3833957757947</v>
      </c>
      <c r="I7387" t="s">
        <v>29</v>
      </c>
    </row>
    <row r="7388" spans="1:9" x14ac:dyDescent="0.25">
      <c r="A7388" t="s">
        <v>63669</v>
      </c>
      <c r="B7388" t="s">
        <v>63670</v>
      </c>
      <c r="E7388" t="s">
        <v>63671</v>
      </c>
      <c r="F7388" s="4">
        <v>-134.30000000000001</v>
      </c>
      <c r="G7388" s="4">
        <v>-105.35</v>
      </c>
      <c r="H7388" s="4">
        <v>-73.3272782018866</v>
      </c>
      <c r="I7388" t="s">
        <v>29</v>
      </c>
    </row>
    <row r="7389" spans="1:9" x14ac:dyDescent="0.25">
      <c r="A7389" t="s">
        <v>63686</v>
      </c>
      <c r="B7389" t="s">
        <v>16880</v>
      </c>
      <c r="C7389" t="s">
        <v>16880</v>
      </c>
      <c r="D7389" t="s">
        <v>16881</v>
      </c>
      <c r="E7389" t="s">
        <v>63687</v>
      </c>
      <c r="F7389" s="4">
        <v>67</v>
      </c>
      <c r="G7389" s="4">
        <v>-21.43</v>
      </c>
      <c r="H7389" s="4">
        <v>55.765642382130899</v>
      </c>
      <c r="I7389" t="s">
        <v>29</v>
      </c>
    </row>
    <row r="7390" spans="1:9" x14ac:dyDescent="0.25">
      <c r="A7390" t="s">
        <v>63706</v>
      </c>
      <c r="B7390" t="s">
        <v>63707</v>
      </c>
      <c r="C7390" t="s">
        <v>63707</v>
      </c>
      <c r="D7390" t="s">
        <v>63708</v>
      </c>
      <c r="E7390" t="s">
        <v>63709</v>
      </c>
      <c r="F7390" s="4">
        <v>-44</v>
      </c>
      <c r="G7390" s="4">
        <v>-28.69</v>
      </c>
      <c r="H7390" s="4">
        <v>-61.837661188930902</v>
      </c>
      <c r="I7390" t="s">
        <v>29</v>
      </c>
    </row>
    <row r="7391" spans="1:9" x14ac:dyDescent="0.25">
      <c r="A7391" t="s">
        <v>10370</v>
      </c>
      <c r="B7391" t="s">
        <v>10371</v>
      </c>
      <c r="C7391" t="s">
        <v>10372</v>
      </c>
      <c r="D7391" t="s">
        <v>10373</v>
      </c>
      <c r="E7391" t="s">
        <v>10374</v>
      </c>
      <c r="F7391" s="4">
        <v>-79.5</v>
      </c>
      <c r="G7391" s="4">
        <v>-67.41</v>
      </c>
      <c r="H7391" s="4">
        <v>-33.0960446965627</v>
      </c>
      <c r="I7391" t="s">
        <v>29</v>
      </c>
    </row>
    <row r="7392" spans="1:9" x14ac:dyDescent="0.25">
      <c r="A7392" t="s">
        <v>80199</v>
      </c>
      <c r="B7392" t="s">
        <v>80200</v>
      </c>
      <c r="C7392" t="s">
        <v>80201</v>
      </c>
      <c r="E7392" t="s">
        <v>80202</v>
      </c>
      <c r="F7392" s="4">
        <v>197</v>
      </c>
      <c r="G7392" s="4">
        <v>199.21</v>
      </c>
      <c r="H7392" s="4">
        <v>180.93980992076999</v>
      </c>
      <c r="I7392" t="s">
        <v>29</v>
      </c>
    </row>
    <row r="7393" spans="1:9" x14ac:dyDescent="0.25">
      <c r="A7393" t="s">
        <v>80211</v>
      </c>
      <c r="B7393" t="s">
        <v>80212</v>
      </c>
      <c r="E7393" t="s">
        <v>80213</v>
      </c>
      <c r="F7393" s="4">
        <v>71.5</v>
      </c>
      <c r="G7393" s="4">
        <v>132.06</v>
      </c>
      <c r="H7393" s="4">
        <v>82.495192955319695</v>
      </c>
      <c r="I7393" t="s">
        <v>29</v>
      </c>
    </row>
    <row r="7394" spans="1:9" x14ac:dyDescent="0.25">
      <c r="A7394" t="s">
        <v>10380</v>
      </c>
      <c r="B7394" t="s">
        <v>10381</v>
      </c>
      <c r="C7394" t="s">
        <v>10382</v>
      </c>
      <c r="D7394" t="s">
        <v>10383</v>
      </c>
      <c r="E7394" t="s">
        <v>10384</v>
      </c>
      <c r="F7394" s="4">
        <v>-42</v>
      </c>
      <c r="G7394" s="4">
        <v>-12.02</v>
      </c>
      <c r="H7394" s="4">
        <v>-9.9902490432793805</v>
      </c>
      <c r="I7394" t="s">
        <v>29</v>
      </c>
    </row>
    <row r="7395" spans="1:9" x14ac:dyDescent="0.25">
      <c r="A7395" t="s">
        <v>80222</v>
      </c>
      <c r="B7395" t="s">
        <v>80223</v>
      </c>
      <c r="C7395" t="s">
        <v>80223</v>
      </c>
      <c r="D7395" t="s">
        <v>80224</v>
      </c>
      <c r="E7395" t="s">
        <v>80225</v>
      </c>
      <c r="F7395" s="4">
        <v>127</v>
      </c>
      <c r="G7395" s="4">
        <v>137.38999999999999</v>
      </c>
      <c r="H7395" s="4">
        <v>105.163893311328</v>
      </c>
      <c r="I7395" t="s">
        <v>29</v>
      </c>
    </row>
    <row r="7396" spans="1:9" x14ac:dyDescent="0.25">
      <c r="A7396" t="s">
        <v>80230</v>
      </c>
      <c r="B7396" t="s">
        <v>80231</v>
      </c>
      <c r="C7396" t="s">
        <v>80232</v>
      </c>
      <c r="D7396" t="s">
        <v>80233</v>
      </c>
      <c r="E7396" t="s">
        <v>80234</v>
      </c>
      <c r="F7396" s="4">
        <v>100</v>
      </c>
      <c r="G7396" s="4">
        <v>160.02000000000001</v>
      </c>
      <c r="H7396" s="4">
        <v>117.00873389079101</v>
      </c>
      <c r="I7396" t="s">
        <v>29</v>
      </c>
    </row>
    <row r="7397" spans="1:9" x14ac:dyDescent="0.25">
      <c r="A7397" t="s">
        <v>80240</v>
      </c>
      <c r="B7397" t="s">
        <v>80241</v>
      </c>
      <c r="E7397" t="s">
        <v>80242</v>
      </c>
      <c r="F7397" s="4">
        <v>168</v>
      </c>
      <c r="G7397" s="4">
        <v>254.94</v>
      </c>
      <c r="H7397" s="4">
        <v>186.56313641168299</v>
      </c>
      <c r="I7397" t="s">
        <v>29</v>
      </c>
    </row>
    <row r="7398" spans="1:9" x14ac:dyDescent="0.25">
      <c r="A7398" t="s">
        <v>80243</v>
      </c>
      <c r="B7398" t="s">
        <v>80244</v>
      </c>
      <c r="C7398" t="s">
        <v>80245</v>
      </c>
      <c r="D7398" t="s">
        <v>80245</v>
      </c>
      <c r="E7398" t="s">
        <v>80246</v>
      </c>
      <c r="F7398" s="4">
        <v>154</v>
      </c>
      <c r="G7398" s="4">
        <v>99.28</v>
      </c>
      <c r="H7398" s="4">
        <v>137.12079873434601</v>
      </c>
      <c r="I7398" t="s">
        <v>29</v>
      </c>
    </row>
    <row r="7399" spans="1:9" x14ac:dyDescent="0.25">
      <c r="A7399" t="s">
        <v>80250</v>
      </c>
      <c r="B7399" t="s">
        <v>80251</v>
      </c>
      <c r="C7399" t="s">
        <v>80251</v>
      </c>
      <c r="D7399" t="s">
        <v>80252</v>
      </c>
      <c r="E7399" t="s">
        <v>80253</v>
      </c>
      <c r="F7399" s="4">
        <v>185</v>
      </c>
      <c r="G7399" s="4">
        <v>229.1</v>
      </c>
      <c r="H7399" s="4">
        <v>231.86371982009101</v>
      </c>
      <c r="I7399" t="s">
        <v>29</v>
      </c>
    </row>
    <row r="7400" spans="1:9" x14ac:dyDescent="0.25">
      <c r="A7400" t="s">
        <v>80266</v>
      </c>
      <c r="B7400" t="s">
        <v>80267</v>
      </c>
      <c r="C7400" t="s">
        <v>80268</v>
      </c>
      <c r="D7400" t="s">
        <v>80269</v>
      </c>
      <c r="E7400" t="s">
        <v>80270</v>
      </c>
      <c r="F7400" s="4">
        <v>175</v>
      </c>
      <c r="G7400" s="4">
        <v>155.07</v>
      </c>
      <c r="H7400" s="4">
        <v>198.53173739462099</v>
      </c>
      <c r="I7400" t="s">
        <v>29</v>
      </c>
    </row>
    <row r="7401" spans="1:9" x14ac:dyDescent="0.25">
      <c r="A7401" t="s">
        <v>80277</v>
      </c>
      <c r="B7401" t="s">
        <v>80278</v>
      </c>
      <c r="C7401" t="s">
        <v>80279</v>
      </c>
      <c r="D7401" t="s">
        <v>80280</v>
      </c>
      <c r="E7401" t="s">
        <v>80281</v>
      </c>
      <c r="F7401" s="4">
        <v>149</v>
      </c>
      <c r="G7401" s="4">
        <v>241.32</v>
      </c>
      <c r="H7401" s="4">
        <v>128.54890540110799</v>
      </c>
      <c r="I7401" t="s">
        <v>29</v>
      </c>
    </row>
    <row r="7402" spans="1:9" x14ac:dyDescent="0.25">
      <c r="A7402" t="s">
        <v>63758</v>
      </c>
      <c r="B7402" t="s">
        <v>63759</v>
      </c>
      <c r="C7402" t="s">
        <v>63760</v>
      </c>
      <c r="D7402" t="s">
        <v>63759</v>
      </c>
      <c r="E7402" t="s">
        <v>63761</v>
      </c>
      <c r="F7402" s="4">
        <v>46</v>
      </c>
      <c r="G7402" s="4">
        <v>76.94</v>
      </c>
      <c r="H7402" s="4">
        <v>101.69074215762799</v>
      </c>
      <c r="I7402" t="s">
        <v>29</v>
      </c>
    </row>
    <row r="7403" spans="1:9" x14ac:dyDescent="0.25">
      <c r="A7403" t="s">
        <v>10464</v>
      </c>
      <c r="B7403" t="s">
        <v>10465</v>
      </c>
      <c r="C7403" t="s">
        <v>10466</v>
      </c>
      <c r="D7403" t="s">
        <v>10467</v>
      </c>
      <c r="E7403" t="s">
        <v>10468</v>
      </c>
      <c r="F7403" s="4">
        <v>94</v>
      </c>
      <c r="G7403" s="4">
        <v>138.6</v>
      </c>
      <c r="H7403" s="4">
        <v>139.70787585781699</v>
      </c>
      <c r="I7403" t="s">
        <v>29</v>
      </c>
    </row>
    <row r="7404" spans="1:9" x14ac:dyDescent="0.25">
      <c r="A7404" t="s">
        <v>80289</v>
      </c>
      <c r="B7404" t="s">
        <v>80290</v>
      </c>
      <c r="C7404" t="s">
        <v>15131</v>
      </c>
      <c r="D7404" t="s">
        <v>15132</v>
      </c>
      <c r="E7404" t="s">
        <v>80291</v>
      </c>
      <c r="F7404" s="4">
        <v>87.5</v>
      </c>
      <c r="G7404" s="4">
        <v>36.54</v>
      </c>
      <c r="H7404" s="4">
        <v>74.855789937851696</v>
      </c>
      <c r="I7404" t="s">
        <v>29</v>
      </c>
    </row>
    <row r="7405" spans="1:9" x14ac:dyDescent="0.25">
      <c r="A7405" t="s">
        <v>80297</v>
      </c>
      <c r="B7405" t="s">
        <v>80298</v>
      </c>
      <c r="C7405" t="s">
        <v>80298</v>
      </c>
      <c r="D7405" t="s">
        <v>80299</v>
      </c>
      <c r="E7405" t="s">
        <v>80300</v>
      </c>
      <c r="F7405" s="4">
        <v>71.5</v>
      </c>
      <c r="G7405" s="4">
        <v>114.74</v>
      </c>
      <c r="H7405" s="4">
        <v>103.36775150720599</v>
      </c>
      <c r="I7405" t="s">
        <v>29</v>
      </c>
    </row>
    <row r="7406" spans="1:9" x14ac:dyDescent="0.25">
      <c r="A7406" t="s">
        <v>10495</v>
      </c>
      <c r="B7406" t="s">
        <v>10496</v>
      </c>
      <c r="C7406" t="s">
        <v>10497</v>
      </c>
      <c r="D7406" t="s">
        <v>10498</v>
      </c>
      <c r="E7406" t="s">
        <v>10499</v>
      </c>
      <c r="F7406" s="4">
        <v>102.5</v>
      </c>
      <c r="G7406" s="4">
        <v>169.85</v>
      </c>
      <c r="H7406" s="4">
        <v>132.069962344781</v>
      </c>
      <c r="I7406" t="s">
        <v>29</v>
      </c>
    </row>
    <row r="7407" spans="1:9" x14ac:dyDescent="0.25">
      <c r="A7407" t="s">
        <v>57684</v>
      </c>
      <c r="B7407" t="s">
        <v>57685</v>
      </c>
      <c r="C7407" t="s">
        <v>57685</v>
      </c>
      <c r="D7407" t="s">
        <v>57685</v>
      </c>
      <c r="E7407" t="s">
        <v>57686</v>
      </c>
      <c r="F7407" s="4">
        <v>49</v>
      </c>
      <c r="G7407" s="4">
        <v>114.34</v>
      </c>
      <c r="H7407" s="4">
        <v>93.225831186512195</v>
      </c>
      <c r="I7407" t="s">
        <v>29</v>
      </c>
    </row>
    <row r="7408" spans="1:9" x14ac:dyDescent="0.25">
      <c r="A7408" t="s">
        <v>63784</v>
      </c>
      <c r="B7408" t="s">
        <v>63785</v>
      </c>
      <c r="C7408" t="s">
        <v>63785</v>
      </c>
      <c r="D7408" t="s">
        <v>63786</v>
      </c>
      <c r="E7408" t="s">
        <v>63787</v>
      </c>
      <c r="F7408" s="4">
        <v>9</v>
      </c>
      <c r="G7408" s="4">
        <v>11.65</v>
      </c>
      <c r="H7408" s="4">
        <v>4.2596621772141701</v>
      </c>
      <c r="I7408" t="s">
        <v>29</v>
      </c>
    </row>
    <row r="7409" spans="1:9" x14ac:dyDescent="0.25">
      <c r="A7409" t="s">
        <v>10530</v>
      </c>
      <c r="B7409" t="s">
        <v>10531</v>
      </c>
      <c r="C7409" t="s">
        <v>10532</v>
      </c>
      <c r="D7409" t="s">
        <v>10533</v>
      </c>
      <c r="E7409" t="s">
        <v>10534</v>
      </c>
      <c r="F7409" s="4">
        <v>-87.5</v>
      </c>
      <c r="G7409" s="4">
        <v>-82.08</v>
      </c>
      <c r="H7409" s="4">
        <v>-84.929157658374393</v>
      </c>
      <c r="I7409" t="s">
        <v>29</v>
      </c>
    </row>
    <row r="7410" spans="1:9" x14ac:dyDescent="0.25">
      <c r="A7410" t="s">
        <v>10539</v>
      </c>
      <c r="B7410" t="s">
        <v>10540</v>
      </c>
      <c r="C7410" t="s">
        <v>10541</v>
      </c>
      <c r="D7410" t="s">
        <v>10542</v>
      </c>
      <c r="E7410" t="s">
        <v>10543</v>
      </c>
      <c r="F7410" s="4">
        <v>213.5</v>
      </c>
      <c r="G7410" s="4">
        <v>167.04</v>
      </c>
      <c r="H7410" s="4">
        <v>196.968191540509</v>
      </c>
      <c r="I7410" t="s">
        <v>29</v>
      </c>
    </row>
    <row r="7411" spans="1:9" x14ac:dyDescent="0.25">
      <c r="A7411" t="s">
        <v>80328</v>
      </c>
      <c r="B7411" t="s">
        <v>80329</v>
      </c>
      <c r="E7411" t="s">
        <v>80330</v>
      </c>
      <c r="F7411" s="4">
        <v>149</v>
      </c>
      <c r="G7411" s="4">
        <v>122.45</v>
      </c>
      <c r="H7411" s="4">
        <v>150.90000263625899</v>
      </c>
      <c r="I7411" t="s">
        <v>29</v>
      </c>
    </row>
    <row r="7412" spans="1:9" x14ac:dyDescent="0.25">
      <c r="A7412" t="s">
        <v>10568</v>
      </c>
      <c r="B7412" t="s">
        <v>10569</v>
      </c>
      <c r="C7412" t="s">
        <v>10570</v>
      </c>
      <c r="D7412" t="s">
        <v>10571</v>
      </c>
      <c r="E7412" t="s">
        <v>10572</v>
      </c>
      <c r="F7412" s="4">
        <v>102</v>
      </c>
      <c r="G7412" s="4">
        <v>142.72999999999999</v>
      </c>
      <c r="H7412" s="4">
        <v>98.226479360846298</v>
      </c>
      <c r="I7412" t="s">
        <v>29</v>
      </c>
    </row>
    <row r="7413" spans="1:9" x14ac:dyDescent="0.25">
      <c r="A7413" t="s">
        <v>80345</v>
      </c>
      <c r="B7413" t="s">
        <v>80346</v>
      </c>
      <c r="C7413" t="s">
        <v>80346</v>
      </c>
      <c r="D7413" t="s">
        <v>80347</v>
      </c>
      <c r="E7413" t="s">
        <v>80348</v>
      </c>
      <c r="F7413" s="4">
        <v>26</v>
      </c>
      <c r="G7413" s="4">
        <v>29.39</v>
      </c>
      <c r="H7413" s="4">
        <v>13.455805428174999</v>
      </c>
      <c r="I7413" t="s">
        <v>29</v>
      </c>
    </row>
    <row r="7414" spans="1:9" x14ac:dyDescent="0.25">
      <c r="A7414" t="s">
        <v>63797</v>
      </c>
      <c r="B7414" t="s">
        <v>63798</v>
      </c>
      <c r="C7414" t="s">
        <v>63798</v>
      </c>
      <c r="D7414" t="s">
        <v>63799</v>
      </c>
      <c r="E7414" t="s">
        <v>63800</v>
      </c>
      <c r="F7414" s="4">
        <v>-99.3</v>
      </c>
      <c r="G7414" s="4">
        <v>-71.02</v>
      </c>
      <c r="H7414" s="4">
        <v>-81.586016313152697</v>
      </c>
      <c r="I7414" t="s">
        <v>29</v>
      </c>
    </row>
    <row r="7415" spans="1:9" x14ac:dyDescent="0.25">
      <c r="A7415" t="s">
        <v>63806</v>
      </c>
      <c r="B7415" t="s">
        <v>63807</v>
      </c>
      <c r="C7415" t="s">
        <v>63808</v>
      </c>
      <c r="D7415" t="s">
        <v>63809</v>
      </c>
      <c r="E7415" t="s">
        <v>63810</v>
      </c>
      <c r="F7415" s="4">
        <v>31.5</v>
      </c>
      <c r="G7415" s="4">
        <v>38.96</v>
      </c>
      <c r="H7415" s="4">
        <v>10.2285627728779</v>
      </c>
      <c r="I7415" t="s">
        <v>29</v>
      </c>
    </row>
    <row r="7416" spans="1:9" x14ac:dyDescent="0.25">
      <c r="A7416" t="s">
        <v>80372</v>
      </c>
      <c r="B7416" t="s">
        <v>80373</v>
      </c>
      <c r="C7416" t="s">
        <v>80373</v>
      </c>
      <c r="D7416" t="s">
        <v>80374</v>
      </c>
      <c r="E7416" t="s">
        <v>80375</v>
      </c>
      <c r="F7416" s="4">
        <v>84.2</v>
      </c>
      <c r="G7416" s="4">
        <v>174.47</v>
      </c>
      <c r="H7416" s="4">
        <v>87.588711054051004</v>
      </c>
      <c r="I7416" t="s">
        <v>29</v>
      </c>
    </row>
    <row r="7417" spans="1:9" x14ac:dyDescent="0.25">
      <c r="A7417" t="s">
        <v>63848</v>
      </c>
      <c r="B7417" t="s">
        <v>63849</v>
      </c>
      <c r="C7417" t="s">
        <v>63849</v>
      </c>
      <c r="D7417" t="s">
        <v>63850</v>
      </c>
      <c r="E7417" t="s">
        <v>63851</v>
      </c>
      <c r="F7417" s="4">
        <v>-126</v>
      </c>
      <c r="G7417" s="4">
        <v>-89.48</v>
      </c>
      <c r="H7417" s="4">
        <v>-125.46531438950601</v>
      </c>
      <c r="I7417" t="s">
        <v>29</v>
      </c>
    </row>
    <row r="7418" spans="1:9" x14ac:dyDescent="0.25">
      <c r="A7418" t="s">
        <v>63856</v>
      </c>
      <c r="B7418" t="s">
        <v>63857</v>
      </c>
      <c r="C7418" t="s">
        <v>63857</v>
      </c>
      <c r="D7418" t="s">
        <v>63858</v>
      </c>
      <c r="E7418" t="s">
        <v>63859</v>
      </c>
      <c r="F7418" s="4">
        <v>-38.200000000000003</v>
      </c>
      <c r="G7418" s="4">
        <v>-62.78</v>
      </c>
      <c r="H7418" s="4">
        <v>-41.269762974342299</v>
      </c>
      <c r="I7418" t="s">
        <v>29</v>
      </c>
    </row>
    <row r="7419" spans="1:9" x14ac:dyDescent="0.25">
      <c r="A7419" t="s">
        <v>80387</v>
      </c>
      <c r="B7419" t="s">
        <v>80388</v>
      </c>
      <c r="E7419" t="s">
        <v>80389</v>
      </c>
      <c r="F7419" s="4">
        <v>263</v>
      </c>
      <c r="G7419" s="4">
        <v>187.82</v>
      </c>
      <c r="H7419" s="4">
        <v>175.76403895208401</v>
      </c>
      <c r="I7419" t="s">
        <v>29</v>
      </c>
    </row>
    <row r="7420" spans="1:9" x14ac:dyDescent="0.25">
      <c r="A7420" t="s">
        <v>10647</v>
      </c>
      <c r="B7420" t="s">
        <v>10648</v>
      </c>
      <c r="C7420" t="s">
        <v>10649</v>
      </c>
      <c r="D7420" t="s">
        <v>10650</v>
      </c>
      <c r="E7420" t="s">
        <v>10651</v>
      </c>
      <c r="F7420" s="4">
        <v>173</v>
      </c>
      <c r="G7420" s="4">
        <v>159.85</v>
      </c>
      <c r="H7420" s="4">
        <v>166.814590299164</v>
      </c>
      <c r="I7420" t="s">
        <v>29</v>
      </c>
    </row>
    <row r="7421" spans="1:9" x14ac:dyDescent="0.25">
      <c r="A7421" t="s">
        <v>80398</v>
      </c>
      <c r="B7421" t="s">
        <v>80399</v>
      </c>
      <c r="C7421" t="s">
        <v>80400</v>
      </c>
      <c r="D7421" t="s">
        <v>80401</v>
      </c>
      <c r="E7421" t="s">
        <v>80402</v>
      </c>
      <c r="F7421" s="4">
        <v>91</v>
      </c>
      <c r="G7421" s="4">
        <v>90.27</v>
      </c>
      <c r="H7421" s="4">
        <v>46.161321518652898</v>
      </c>
      <c r="I7421" t="s">
        <v>29</v>
      </c>
    </row>
    <row r="7422" spans="1:9" x14ac:dyDescent="0.25">
      <c r="A7422" t="s">
        <v>57702</v>
      </c>
      <c r="B7422" t="s">
        <v>57703</v>
      </c>
      <c r="C7422" t="s">
        <v>57704</v>
      </c>
      <c r="D7422" t="s">
        <v>57705</v>
      </c>
      <c r="E7422" t="s">
        <v>57706</v>
      </c>
      <c r="F7422" s="4">
        <v>-168.5</v>
      </c>
      <c r="G7422" s="4">
        <v>-120.5</v>
      </c>
      <c r="H7422" s="4">
        <v>-153.32661773088199</v>
      </c>
      <c r="I7422" t="s">
        <v>29</v>
      </c>
    </row>
    <row r="7423" spans="1:9" x14ac:dyDescent="0.25">
      <c r="A7423" t="s">
        <v>10670</v>
      </c>
      <c r="B7423" t="s">
        <v>10671</v>
      </c>
      <c r="C7423" t="s">
        <v>10672</v>
      </c>
      <c r="D7423" t="s">
        <v>10673</v>
      </c>
      <c r="E7423" t="s">
        <v>10674</v>
      </c>
      <c r="F7423" s="4">
        <v>-92</v>
      </c>
      <c r="G7423" s="4">
        <v>-79.459999999999994</v>
      </c>
      <c r="H7423" s="4">
        <v>-74.023376931466998</v>
      </c>
      <c r="I7423" t="s">
        <v>29</v>
      </c>
    </row>
    <row r="7424" spans="1:9" x14ac:dyDescent="0.25">
      <c r="A7424" t="s">
        <v>63949</v>
      </c>
      <c r="B7424" t="s">
        <v>63950</v>
      </c>
      <c r="E7424" t="s">
        <v>63951</v>
      </c>
      <c r="F7424" s="4">
        <v>50</v>
      </c>
      <c r="G7424" s="4">
        <v>38.450000000000003</v>
      </c>
      <c r="H7424" s="4">
        <v>67.706580172077594</v>
      </c>
      <c r="I7424" t="s">
        <v>29</v>
      </c>
    </row>
    <row r="7425" spans="1:9" x14ac:dyDescent="0.25">
      <c r="A7425" t="s">
        <v>10690</v>
      </c>
      <c r="B7425" t="s">
        <v>10691</v>
      </c>
      <c r="C7425" t="s">
        <v>10692</v>
      </c>
      <c r="D7425" t="s">
        <v>10693</v>
      </c>
      <c r="E7425" t="s">
        <v>10694</v>
      </c>
      <c r="F7425" s="4">
        <v>-69</v>
      </c>
      <c r="G7425" s="4">
        <v>-65.849999999999994</v>
      </c>
      <c r="H7425" s="4">
        <v>-58.208325741695703</v>
      </c>
      <c r="I7425" t="s">
        <v>29</v>
      </c>
    </row>
    <row r="7426" spans="1:9" x14ac:dyDescent="0.25">
      <c r="A7426" t="s">
        <v>80415</v>
      </c>
      <c r="B7426" t="s">
        <v>80416</v>
      </c>
      <c r="C7426" t="s">
        <v>80417</v>
      </c>
      <c r="D7426" t="s">
        <v>80418</v>
      </c>
      <c r="E7426" t="s">
        <v>80419</v>
      </c>
      <c r="F7426" s="4">
        <v>176</v>
      </c>
      <c r="G7426" s="4">
        <v>191.34</v>
      </c>
      <c r="H7426" s="4">
        <v>169.16196190827301</v>
      </c>
      <c r="I7426" t="s">
        <v>29</v>
      </c>
    </row>
    <row r="7427" spans="1:9" x14ac:dyDescent="0.25">
      <c r="A7427" t="s">
        <v>57745</v>
      </c>
      <c r="B7427" t="s">
        <v>57746</v>
      </c>
      <c r="C7427" t="s">
        <v>57747</v>
      </c>
      <c r="D7427" t="s">
        <v>57747</v>
      </c>
      <c r="E7427" t="s">
        <v>57748</v>
      </c>
      <c r="F7427" s="4">
        <v>288</v>
      </c>
      <c r="G7427" s="4">
        <v>178.79</v>
      </c>
      <c r="H7427" s="4">
        <v>280.59585757387902</v>
      </c>
      <c r="I7427" t="s">
        <v>29</v>
      </c>
    </row>
    <row r="7428" spans="1:9" x14ac:dyDescent="0.25">
      <c r="A7428" t="s">
        <v>10713</v>
      </c>
      <c r="B7428" t="s">
        <v>10714</v>
      </c>
      <c r="C7428" t="s">
        <v>10715</v>
      </c>
      <c r="D7428" t="s">
        <v>10715</v>
      </c>
      <c r="E7428" t="s">
        <v>10716</v>
      </c>
      <c r="F7428" s="4">
        <v>82</v>
      </c>
      <c r="G7428" s="4">
        <v>39.020000000000003</v>
      </c>
      <c r="H7428" s="4">
        <v>17.249140049404101</v>
      </c>
      <c r="I7428" t="s">
        <v>29</v>
      </c>
    </row>
    <row r="7429" spans="1:9" x14ac:dyDescent="0.25">
      <c r="A7429" t="s">
        <v>80450</v>
      </c>
      <c r="B7429" t="s">
        <v>80451</v>
      </c>
      <c r="C7429" t="s">
        <v>80452</v>
      </c>
      <c r="D7429" t="s">
        <v>80451</v>
      </c>
      <c r="E7429" t="s">
        <v>80453</v>
      </c>
      <c r="F7429" s="4">
        <v>100.5</v>
      </c>
      <c r="G7429" s="4">
        <v>118.68</v>
      </c>
      <c r="H7429" s="4">
        <v>147.705537903557</v>
      </c>
      <c r="I7429" t="s">
        <v>29</v>
      </c>
    </row>
    <row r="7430" spans="1:9" x14ac:dyDescent="0.25">
      <c r="A7430" t="s">
        <v>80463</v>
      </c>
      <c r="B7430" t="s">
        <v>80464</v>
      </c>
      <c r="C7430" t="s">
        <v>80465</v>
      </c>
      <c r="D7430" t="s">
        <v>80466</v>
      </c>
      <c r="E7430" t="s">
        <v>80467</v>
      </c>
      <c r="F7430" s="4">
        <v>134.5</v>
      </c>
      <c r="G7430" s="4">
        <v>212.3</v>
      </c>
      <c r="H7430" s="4">
        <v>167.25326682878901</v>
      </c>
      <c r="I7430" t="s">
        <v>29</v>
      </c>
    </row>
    <row r="7431" spans="1:9" x14ac:dyDescent="0.25">
      <c r="A7431" t="s">
        <v>10722</v>
      </c>
      <c r="B7431" t="s">
        <v>10723</v>
      </c>
      <c r="C7431" t="s">
        <v>10724</v>
      </c>
      <c r="D7431" t="s">
        <v>10725</v>
      </c>
      <c r="E7431" t="s">
        <v>10726</v>
      </c>
      <c r="F7431" s="4">
        <v>1.6</v>
      </c>
      <c r="G7431" s="4">
        <v>39.020000000000003</v>
      </c>
      <c r="H7431" s="4">
        <v>44.597782964937203</v>
      </c>
      <c r="I7431" t="s">
        <v>29</v>
      </c>
    </row>
    <row r="7432" spans="1:9" x14ac:dyDescent="0.25">
      <c r="A7432" t="s">
        <v>10732</v>
      </c>
      <c r="B7432" t="s">
        <v>10733</v>
      </c>
      <c r="C7432" t="s">
        <v>10734</v>
      </c>
      <c r="D7432" t="s">
        <v>10734</v>
      </c>
      <c r="E7432" t="s">
        <v>10735</v>
      </c>
      <c r="F7432" s="4">
        <v>-13.9</v>
      </c>
      <c r="G7432" s="4">
        <v>39.020000000000003</v>
      </c>
      <c r="H7432" s="4">
        <v>24.496468721468499</v>
      </c>
      <c r="I7432" t="s">
        <v>29</v>
      </c>
    </row>
    <row r="7433" spans="1:9" x14ac:dyDescent="0.25">
      <c r="A7433" t="s">
        <v>80488</v>
      </c>
      <c r="B7433" t="s">
        <v>80489</v>
      </c>
      <c r="C7433" t="s">
        <v>80490</v>
      </c>
      <c r="D7433" t="s">
        <v>80491</v>
      </c>
      <c r="E7433" t="s">
        <v>80492</v>
      </c>
      <c r="F7433" s="4">
        <v>138</v>
      </c>
      <c r="G7433" s="4">
        <v>110.46</v>
      </c>
      <c r="H7433" s="4">
        <v>167.39484993740001</v>
      </c>
      <c r="I7433" t="s">
        <v>29</v>
      </c>
    </row>
    <row r="7434" spans="1:9" x14ac:dyDescent="0.25">
      <c r="A7434" t="s">
        <v>10750</v>
      </c>
      <c r="B7434" t="s">
        <v>10751</v>
      </c>
      <c r="C7434" t="s">
        <v>10752</v>
      </c>
      <c r="D7434" t="s">
        <v>10753</v>
      </c>
      <c r="E7434" t="s">
        <v>10754</v>
      </c>
      <c r="F7434" s="4">
        <v>45.7</v>
      </c>
      <c r="G7434" s="4">
        <v>25.37</v>
      </c>
      <c r="H7434" s="4">
        <v>31.6819944078735</v>
      </c>
      <c r="I7434" t="s">
        <v>29</v>
      </c>
    </row>
    <row r="7435" spans="1:9" x14ac:dyDescent="0.25">
      <c r="A7435" t="s">
        <v>10755</v>
      </c>
      <c r="B7435" t="s">
        <v>10756</v>
      </c>
      <c r="C7435" t="s">
        <v>10757</v>
      </c>
      <c r="D7435" t="s">
        <v>10758</v>
      </c>
      <c r="E7435" t="s">
        <v>10759</v>
      </c>
      <c r="F7435" s="4">
        <v>43</v>
      </c>
      <c r="G7435" s="4">
        <v>58.25</v>
      </c>
      <c r="H7435" s="4">
        <v>34.410346450263603</v>
      </c>
      <c r="I7435" t="s">
        <v>29</v>
      </c>
    </row>
    <row r="7436" spans="1:9" x14ac:dyDescent="0.25">
      <c r="A7436" t="s">
        <v>10760</v>
      </c>
      <c r="B7436" t="s">
        <v>10761</v>
      </c>
      <c r="C7436" t="s">
        <v>10762</v>
      </c>
      <c r="D7436" t="s">
        <v>10762</v>
      </c>
      <c r="E7436" t="s">
        <v>10763</v>
      </c>
      <c r="F7436" s="4">
        <v>114.5</v>
      </c>
      <c r="G7436" s="4">
        <v>93.13</v>
      </c>
      <c r="H7436" s="4">
        <v>126.893769844704</v>
      </c>
      <c r="I7436" t="s">
        <v>29</v>
      </c>
    </row>
    <row r="7437" spans="1:9" x14ac:dyDescent="0.25">
      <c r="A7437" t="s">
        <v>80519</v>
      </c>
      <c r="B7437" t="s">
        <v>80520</v>
      </c>
      <c r="C7437" t="s">
        <v>80520</v>
      </c>
      <c r="D7437" t="s">
        <v>80521</v>
      </c>
      <c r="E7437" t="s">
        <v>80522</v>
      </c>
      <c r="F7437" s="4">
        <v>164</v>
      </c>
      <c r="G7437" s="4">
        <v>213.54</v>
      </c>
      <c r="H7437" s="4">
        <v>189.29504098450099</v>
      </c>
      <c r="I7437" t="s">
        <v>29</v>
      </c>
    </row>
    <row r="7438" spans="1:9" x14ac:dyDescent="0.25">
      <c r="A7438" t="s">
        <v>10782</v>
      </c>
      <c r="B7438" t="s">
        <v>10783</v>
      </c>
      <c r="C7438" t="s">
        <v>10784</v>
      </c>
      <c r="D7438" t="s">
        <v>10785</v>
      </c>
      <c r="E7438" t="s">
        <v>10786</v>
      </c>
      <c r="F7438" s="4">
        <v>2.5</v>
      </c>
      <c r="G7438" s="4">
        <v>11.09</v>
      </c>
      <c r="H7438" s="4">
        <v>-13.650235224751301</v>
      </c>
      <c r="I7438" t="s">
        <v>29</v>
      </c>
    </row>
    <row r="7439" spans="1:9" x14ac:dyDescent="0.25">
      <c r="A7439" t="s">
        <v>80526</v>
      </c>
      <c r="B7439" t="s">
        <v>80527</v>
      </c>
      <c r="C7439" t="s">
        <v>80528</v>
      </c>
      <c r="D7439" t="s">
        <v>80529</v>
      </c>
      <c r="E7439" t="s">
        <v>80530</v>
      </c>
      <c r="F7439" s="4">
        <v>370</v>
      </c>
      <c r="G7439" s="4">
        <v>196.74</v>
      </c>
      <c r="H7439" s="4">
        <v>280.64771260628498</v>
      </c>
      <c r="I7439" t="s">
        <v>29</v>
      </c>
    </row>
    <row r="7440" spans="1:9" x14ac:dyDescent="0.25">
      <c r="A7440" t="s">
        <v>10815</v>
      </c>
      <c r="B7440" t="s">
        <v>10816</v>
      </c>
      <c r="C7440" t="s">
        <v>10817</v>
      </c>
      <c r="D7440" t="s">
        <v>10818</v>
      </c>
      <c r="E7440" t="s">
        <v>10819</v>
      </c>
      <c r="F7440" s="4">
        <v>175</v>
      </c>
      <c r="G7440" s="4">
        <v>123.78</v>
      </c>
      <c r="H7440" s="4">
        <v>140.49802407083899</v>
      </c>
      <c r="I7440" t="s">
        <v>29</v>
      </c>
    </row>
    <row r="7441" spans="1:9" x14ac:dyDescent="0.25">
      <c r="A7441" t="s">
        <v>64006</v>
      </c>
      <c r="B7441" t="s">
        <v>64007</v>
      </c>
      <c r="C7441" t="s">
        <v>64008</v>
      </c>
      <c r="D7441" t="s">
        <v>64009</v>
      </c>
      <c r="E7441" t="s">
        <v>64010</v>
      </c>
      <c r="F7441" s="4">
        <v>59</v>
      </c>
      <c r="G7441" s="4">
        <v>54.47</v>
      </c>
      <c r="H7441" s="4">
        <v>36.752093675513102</v>
      </c>
      <c r="I7441" t="s">
        <v>29</v>
      </c>
    </row>
    <row r="7442" spans="1:9" x14ac:dyDescent="0.25">
      <c r="A7442" t="s">
        <v>10872</v>
      </c>
      <c r="B7442" t="s">
        <v>10873</v>
      </c>
      <c r="C7442" t="s">
        <v>10874</v>
      </c>
      <c r="E7442" t="s">
        <v>10875</v>
      </c>
      <c r="F7442" s="4">
        <v>239</v>
      </c>
      <c r="G7442" s="4">
        <v>81.91</v>
      </c>
      <c r="H7442" s="4">
        <v>168.46487561894699</v>
      </c>
      <c r="I7442" t="s">
        <v>29</v>
      </c>
    </row>
    <row r="7443" spans="1:9" x14ac:dyDescent="0.25">
      <c r="A7443" t="s">
        <v>10886</v>
      </c>
      <c r="B7443" t="s">
        <v>10887</v>
      </c>
      <c r="C7443" t="s">
        <v>10888</v>
      </c>
      <c r="D7443" t="s">
        <v>10889</v>
      </c>
      <c r="E7443" t="s">
        <v>10890</v>
      </c>
      <c r="F7443" s="4">
        <v>79</v>
      </c>
      <c r="G7443" s="4">
        <v>115.17</v>
      </c>
      <c r="H7443" s="4">
        <v>95.291682712036504</v>
      </c>
      <c r="I7443" t="s">
        <v>29</v>
      </c>
    </row>
    <row r="7444" spans="1:9" x14ac:dyDescent="0.25">
      <c r="A7444" t="s">
        <v>64011</v>
      </c>
      <c r="B7444" t="s">
        <v>64012</v>
      </c>
      <c r="C7444" t="s">
        <v>64013</v>
      </c>
      <c r="D7444" t="s">
        <v>64014</v>
      </c>
      <c r="E7444" t="s">
        <v>64015</v>
      </c>
      <c r="F7444" s="4">
        <v>68</v>
      </c>
      <c r="G7444" s="4">
        <v>77.84</v>
      </c>
      <c r="H7444" s="4">
        <v>100.20039495488901</v>
      </c>
      <c r="I7444" t="s">
        <v>29</v>
      </c>
    </row>
    <row r="7445" spans="1:9" x14ac:dyDescent="0.25">
      <c r="A7445" t="s">
        <v>10934</v>
      </c>
      <c r="B7445" t="s">
        <v>10935</v>
      </c>
      <c r="C7445" t="s">
        <v>10936</v>
      </c>
      <c r="D7445" t="s">
        <v>10937</v>
      </c>
      <c r="E7445" t="s">
        <v>10938</v>
      </c>
      <c r="F7445" s="4">
        <v>142</v>
      </c>
      <c r="G7445" s="4">
        <v>114.68</v>
      </c>
      <c r="H7445" s="4">
        <v>150.70646182766001</v>
      </c>
      <c r="I7445" t="s">
        <v>29</v>
      </c>
    </row>
    <row r="7446" spans="1:9" x14ac:dyDescent="0.25">
      <c r="A7446" t="s">
        <v>10939</v>
      </c>
      <c r="B7446" t="s">
        <v>10940</v>
      </c>
      <c r="E7446" t="s">
        <v>80548</v>
      </c>
      <c r="F7446" s="4">
        <v>205.5</v>
      </c>
      <c r="G7446" s="4">
        <v>112.61</v>
      </c>
      <c r="H7446" s="4">
        <v>163.72383177995201</v>
      </c>
      <c r="I7446" t="s">
        <v>29</v>
      </c>
    </row>
    <row r="7447" spans="1:9" x14ac:dyDescent="0.25">
      <c r="A7447" t="s">
        <v>10942</v>
      </c>
      <c r="B7447" t="s">
        <v>10943</v>
      </c>
      <c r="C7447" t="s">
        <v>10944</v>
      </c>
      <c r="D7447" t="s">
        <v>10945</v>
      </c>
      <c r="E7447" t="s">
        <v>10946</v>
      </c>
      <c r="F7447" s="4">
        <v>298</v>
      </c>
      <c r="G7447" s="4">
        <v>118.91</v>
      </c>
      <c r="H7447" s="4">
        <v>229.219209503927</v>
      </c>
      <c r="I7447" t="s">
        <v>29</v>
      </c>
    </row>
    <row r="7448" spans="1:9" x14ac:dyDescent="0.25">
      <c r="A7448" t="s">
        <v>64053</v>
      </c>
      <c r="B7448" t="s">
        <v>64054</v>
      </c>
      <c r="C7448" t="s">
        <v>64054</v>
      </c>
      <c r="D7448" t="s">
        <v>64055</v>
      </c>
      <c r="E7448" t="s">
        <v>64056</v>
      </c>
      <c r="F7448" s="4">
        <v>26</v>
      </c>
      <c r="G7448" s="4">
        <v>52.78</v>
      </c>
      <c r="H7448" s="4">
        <v>40.282060890893</v>
      </c>
      <c r="I7448" t="s">
        <v>29</v>
      </c>
    </row>
    <row r="7449" spans="1:9" x14ac:dyDescent="0.25">
      <c r="A7449" t="s">
        <v>64067</v>
      </c>
      <c r="B7449" t="s">
        <v>64068</v>
      </c>
      <c r="C7449" t="s">
        <v>64068</v>
      </c>
      <c r="D7449" t="s">
        <v>64069</v>
      </c>
      <c r="E7449" t="s">
        <v>64070</v>
      </c>
      <c r="F7449" s="4">
        <v>59.5</v>
      </c>
      <c r="G7449" s="4">
        <v>52.78</v>
      </c>
      <c r="H7449" s="4">
        <v>57.253814448887802</v>
      </c>
      <c r="I7449" t="s">
        <v>29</v>
      </c>
    </row>
    <row r="7450" spans="1:9" x14ac:dyDescent="0.25">
      <c r="A7450" t="s">
        <v>80572</v>
      </c>
      <c r="B7450" t="s">
        <v>80573</v>
      </c>
      <c r="C7450" t="s">
        <v>80574</v>
      </c>
      <c r="D7450" t="s">
        <v>80575</v>
      </c>
      <c r="E7450" t="s">
        <v>80576</v>
      </c>
      <c r="F7450" s="4">
        <v>145.5</v>
      </c>
      <c r="G7450" s="4">
        <v>141.97999999999999</v>
      </c>
      <c r="H7450" s="4">
        <v>121.069415006249</v>
      </c>
      <c r="I7450" t="s">
        <v>29</v>
      </c>
    </row>
    <row r="7451" spans="1:9" x14ac:dyDescent="0.25">
      <c r="A7451" t="s">
        <v>80580</v>
      </c>
      <c r="B7451" t="s">
        <v>80581</v>
      </c>
      <c r="E7451" t="s">
        <v>80582</v>
      </c>
      <c r="F7451" s="4">
        <v>59</v>
      </c>
      <c r="G7451" s="4">
        <v>22.71</v>
      </c>
      <c r="H7451" s="4">
        <v>102.76367121026399</v>
      </c>
      <c r="I7451" t="s">
        <v>29</v>
      </c>
    </row>
    <row r="7452" spans="1:9" x14ac:dyDescent="0.25">
      <c r="A7452" t="s">
        <v>80586</v>
      </c>
      <c r="B7452" t="s">
        <v>80587</v>
      </c>
      <c r="E7452" t="s">
        <v>80588</v>
      </c>
      <c r="F7452" s="4">
        <v>164</v>
      </c>
      <c r="G7452" s="4">
        <v>79.48</v>
      </c>
      <c r="H7452" s="4">
        <v>157.499878807063</v>
      </c>
      <c r="I7452" t="s">
        <v>29</v>
      </c>
    </row>
    <row r="7453" spans="1:9" x14ac:dyDescent="0.25">
      <c r="A7453" t="s">
        <v>10997</v>
      </c>
      <c r="B7453" t="s">
        <v>10998</v>
      </c>
      <c r="C7453" t="s">
        <v>10999</v>
      </c>
      <c r="D7453" t="s">
        <v>10998</v>
      </c>
      <c r="E7453" t="s">
        <v>11000</v>
      </c>
      <c r="F7453" s="4">
        <v>125.1</v>
      </c>
      <c r="G7453" s="4">
        <v>118.46</v>
      </c>
      <c r="H7453" s="4">
        <v>139.44412653637801</v>
      </c>
      <c r="I7453" t="s">
        <v>29</v>
      </c>
    </row>
    <row r="7454" spans="1:9" x14ac:dyDescent="0.25">
      <c r="A7454" t="s">
        <v>64092</v>
      </c>
      <c r="B7454" t="s">
        <v>64093</v>
      </c>
      <c r="C7454" t="s">
        <v>64094</v>
      </c>
      <c r="D7454" t="s">
        <v>64095</v>
      </c>
      <c r="E7454" t="s">
        <v>64096</v>
      </c>
      <c r="F7454" s="4">
        <v>-22.5</v>
      </c>
      <c r="G7454" s="4">
        <v>5.79</v>
      </c>
      <c r="H7454" s="4">
        <v>-18.519962612293401</v>
      </c>
      <c r="I7454" t="s">
        <v>29</v>
      </c>
    </row>
    <row r="7455" spans="1:9" x14ac:dyDescent="0.25">
      <c r="A7455" t="s">
        <v>11020</v>
      </c>
      <c r="B7455" t="s">
        <v>11021</v>
      </c>
      <c r="C7455" t="s">
        <v>11022</v>
      </c>
      <c r="D7455" t="s">
        <v>11023</v>
      </c>
      <c r="E7455" t="s">
        <v>11024</v>
      </c>
      <c r="F7455" s="4">
        <v>127</v>
      </c>
      <c r="G7455" s="4">
        <v>58.25</v>
      </c>
      <c r="H7455" s="4">
        <v>90.108491679094897</v>
      </c>
      <c r="I7455" t="s">
        <v>29</v>
      </c>
    </row>
    <row r="7456" spans="1:9" x14ac:dyDescent="0.25">
      <c r="A7456" t="s">
        <v>64106</v>
      </c>
      <c r="B7456" t="s">
        <v>64107</v>
      </c>
      <c r="C7456" t="s">
        <v>64108</v>
      </c>
      <c r="D7456" t="s">
        <v>64109</v>
      </c>
      <c r="E7456" t="s">
        <v>64110</v>
      </c>
      <c r="F7456" s="4">
        <v>-64</v>
      </c>
      <c r="G7456" s="4">
        <v>22.88</v>
      </c>
      <c r="H7456" s="4">
        <v>-29.693739215064902</v>
      </c>
      <c r="I7456" t="s">
        <v>29</v>
      </c>
    </row>
    <row r="7457" spans="1:9" x14ac:dyDescent="0.25">
      <c r="A7457" t="s">
        <v>11076</v>
      </c>
      <c r="B7457" t="s">
        <v>11077</v>
      </c>
      <c r="C7457" t="s">
        <v>11078</v>
      </c>
      <c r="D7457" t="s">
        <v>11079</v>
      </c>
      <c r="E7457" t="s">
        <v>11080</v>
      </c>
      <c r="F7457" s="4">
        <v>80</v>
      </c>
      <c r="G7457" s="4">
        <v>103.63</v>
      </c>
      <c r="H7457" s="4">
        <v>112.558555357877</v>
      </c>
      <c r="I7457" t="s">
        <v>29</v>
      </c>
    </row>
    <row r="7458" spans="1:9" x14ac:dyDescent="0.25">
      <c r="A7458" t="s">
        <v>80603</v>
      </c>
      <c r="B7458" t="s">
        <v>80604</v>
      </c>
      <c r="C7458" t="s">
        <v>80604</v>
      </c>
      <c r="D7458" t="s">
        <v>80605</v>
      </c>
      <c r="E7458" t="s">
        <v>80606</v>
      </c>
      <c r="F7458" s="4">
        <v>10.7</v>
      </c>
      <c r="G7458" s="4">
        <v>30.15</v>
      </c>
      <c r="H7458" s="4">
        <v>29.738468151660701</v>
      </c>
      <c r="I7458" t="s">
        <v>29</v>
      </c>
    </row>
    <row r="7459" spans="1:9" x14ac:dyDescent="0.25">
      <c r="A7459" t="s">
        <v>11106</v>
      </c>
      <c r="B7459" t="s">
        <v>11107</v>
      </c>
      <c r="C7459" t="s">
        <v>11108</v>
      </c>
      <c r="D7459" t="s">
        <v>11109</v>
      </c>
      <c r="E7459" t="s">
        <v>11110</v>
      </c>
      <c r="F7459" s="4">
        <v>-4.8</v>
      </c>
      <c r="G7459" s="4">
        <v>22.88</v>
      </c>
      <c r="H7459" s="4">
        <v>-18.526626545358098</v>
      </c>
      <c r="I7459" t="s">
        <v>29</v>
      </c>
    </row>
    <row r="7460" spans="1:9" x14ac:dyDescent="0.25">
      <c r="A7460" t="s">
        <v>80617</v>
      </c>
      <c r="B7460" t="s">
        <v>80618</v>
      </c>
      <c r="C7460" t="s">
        <v>80618</v>
      </c>
      <c r="D7460" t="s">
        <v>80619</v>
      </c>
      <c r="E7460" t="s">
        <v>80620</v>
      </c>
      <c r="F7460" s="4">
        <v>117.5</v>
      </c>
      <c r="G7460" s="4">
        <v>61.13</v>
      </c>
      <c r="H7460" s="4">
        <v>122.440252635037</v>
      </c>
      <c r="I7460" t="s">
        <v>29</v>
      </c>
    </row>
    <row r="7461" spans="1:9" x14ac:dyDescent="0.25">
      <c r="A7461" t="s">
        <v>11121</v>
      </c>
      <c r="B7461" t="s">
        <v>11122</v>
      </c>
      <c r="C7461" t="s">
        <v>11123</v>
      </c>
      <c r="D7461" t="s">
        <v>11124</v>
      </c>
      <c r="E7461" t="s">
        <v>11125</v>
      </c>
      <c r="F7461" s="4">
        <v>-41.2</v>
      </c>
      <c r="G7461" s="4">
        <v>-39.26</v>
      </c>
      <c r="H7461" s="4">
        <v>-37.814255786424901</v>
      </c>
      <c r="I7461" t="s">
        <v>29</v>
      </c>
    </row>
    <row r="7462" spans="1:9" x14ac:dyDescent="0.25">
      <c r="A7462" t="s">
        <v>57798</v>
      </c>
      <c r="B7462" t="s">
        <v>57799</v>
      </c>
      <c r="C7462" t="s">
        <v>57800</v>
      </c>
      <c r="D7462" t="s">
        <v>57801</v>
      </c>
      <c r="E7462" t="s">
        <v>57802</v>
      </c>
      <c r="F7462" s="4">
        <v>-87</v>
      </c>
      <c r="G7462" s="4">
        <v>-65.83</v>
      </c>
      <c r="H7462" s="4">
        <v>-75.360395683627502</v>
      </c>
      <c r="I7462" t="s">
        <v>29</v>
      </c>
    </row>
    <row r="7463" spans="1:9" x14ac:dyDescent="0.25">
      <c r="A7463" t="s">
        <v>57807</v>
      </c>
      <c r="B7463" t="s">
        <v>57808</v>
      </c>
      <c r="C7463" t="s">
        <v>57809</v>
      </c>
      <c r="D7463" t="s">
        <v>57810</v>
      </c>
      <c r="E7463" t="s">
        <v>57811</v>
      </c>
      <c r="F7463" s="4">
        <v>-89</v>
      </c>
      <c r="G7463" s="4">
        <v>-44.6</v>
      </c>
      <c r="H7463" s="4">
        <v>-75.765122443552698</v>
      </c>
      <c r="I7463" t="s">
        <v>29</v>
      </c>
    </row>
    <row r="7464" spans="1:9" x14ac:dyDescent="0.25">
      <c r="A7464" t="s">
        <v>80621</v>
      </c>
      <c r="B7464" t="s">
        <v>80622</v>
      </c>
      <c r="C7464" t="s">
        <v>80623</v>
      </c>
      <c r="D7464" t="s">
        <v>80624</v>
      </c>
      <c r="E7464" t="s">
        <v>80625</v>
      </c>
      <c r="F7464" s="4">
        <v>167</v>
      </c>
      <c r="G7464" s="4">
        <v>138.01</v>
      </c>
      <c r="H7464" s="4">
        <v>5.7308373080569099</v>
      </c>
      <c r="I7464" t="s">
        <v>29</v>
      </c>
    </row>
    <row r="7465" spans="1:9" x14ac:dyDescent="0.25">
      <c r="A7465" t="s">
        <v>80626</v>
      </c>
      <c r="B7465" t="s">
        <v>80627</v>
      </c>
      <c r="C7465" t="s">
        <v>80628</v>
      </c>
      <c r="D7465" t="s">
        <v>80629</v>
      </c>
      <c r="E7465" t="s">
        <v>80630</v>
      </c>
      <c r="F7465" s="4">
        <v>241.5</v>
      </c>
      <c r="G7465" s="4">
        <v>169.75</v>
      </c>
      <c r="H7465" s="4">
        <v>197.03234716250901</v>
      </c>
      <c r="I7465" t="s">
        <v>29</v>
      </c>
    </row>
    <row r="7466" spans="1:9" x14ac:dyDescent="0.25">
      <c r="A7466" t="s">
        <v>64203</v>
      </c>
      <c r="B7466" t="s">
        <v>64204</v>
      </c>
      <c r="C7466" t="s">
        <v>64205</v>
      </c>
      <c r="D7466" t="s">
        <v>64206</v>
      </c>
      <c r="E7466" t="s">
        <v>64207</v>
      </c>
      <c r="F7466" s="4">
        <v>25</v>
      </c>
      <c r="G7466" s="4">
        <v>-15.79</v>
      </c>
      <c r="H7466" s="4">
        <v>5.1300233121334999</v>
      </c>
      <c r="I7466" t="s">
        <v>29</v>
      </c>
    </row>
    <row r="7467" spans="1:9" x14ac:dyDescent="0.25">
      <c r="A7467" t="s">
        <v>64220</v>
      </c>
      <c r="B7467" t="s">
        <v>64221</v>
      </c>
      <c r="C7467" t="s">
        <v>64221</v>
      </c>
      <c r="D7467" t="s">
        <v>64222</v>
      </c>
      <c r="E7467" t="s">
        <v>64223</v>
      </c>
      <c r="F7467" s="4">
        <v>78</v>
      </c>
      <c r="G7467" s="4">
        <v>26.58</v>
      </c>
      <c r="H7467" s="4">
        <v>51.925545240182203</v>
      </c>
      <c r="I7467" t="s">
        <v>29</v>
      </c>
    </row>
    <row r="7468" spans="1:9" x14ac:dyDescent="0.25">
      <c r="A7468" t="s">
        <v>11146</v>
      </c>
      <c r="B7468" t="s">
        <v>11147</v>
      </c>
      <c r="C7468" t="s">
        <v>11148</v>
      </c>
      <c r="D7468" t="s">
        <v>11149</v>
      </c>
      <c r="E7468" t="s">
        <v>11150</v>
      </c>
      <c r="F7468" s="4">
        <v>-39.799999999999997</v>
      </c>
      <c r="G7468" s="4">
        <v>-6.14</v>
      </c>
      <c r="H7468" s="4">
        <v>-24.6515824500921</v>
      </c>
      <c r="I7468" t="s">
        <v>29</v>
      </c>
    </row>
    <row r="7469" spans="1:9" x14ac:dyDescent="0.25">
      <c r="A7469" t="s">
        <v>11161</v>
      </c>
      <c r="B7469" t="s">
        <v>11162</v>
      </c>
      <c r="C7469" t="s">
        <v>11163</v>
      </c>
      <c r="D7469" t="s">
        <v>11164</v>
      </c>
      <c r="E7469" t="s">
        <v>11165</v>
      </c>
      <c r="F7469" s="4">
        <v>-6.6</v>
      </c>
      <c r="G7469" s="4">
        <v>-7.55</v>
      </c>
      <c r="H7469" s="4">
        <v>-17.515314715344601</v>
      </c>
      <c r="I7469" t="s">
        <v>29</v>
      </c>
    </row>
    <row r="7470" spans="1:9" x14ac:dyDescent="0.25">
      <c r="A7470" t="s">
        <v>64251</v>
      </c>
      <c r="B7470" t="s">
        <v>64252</v>
      </c>
      <c r="C7470" t="s">
        <v>14712</v>
      </c>
      <c r="D7470" t="s">
        <v>14713</v>
      </c>
      <c r="E7470" t="s">
        <v>14714</v>
      </c>
      <c r="F7470" s="4">
        <v>-22</v>
      </c>
      <c r="G7470" s="4">
        <v>70.540000000000006</v>
      </c>
      <c r="H7470" s="4">
        <v>-34.675635539648198</v>
      </c>
      <c r="I7470" t="s">
        <v>29</v>
      </c>
    </row>
    <row r="7471" spans="1:9" x14ac:dyDescent="0.25">
      <c r="A7471" t="s">
        <v>64257</v>
      </c>
      <c r="B7471" t="s">
        <v>64258</v>
      </c>
      <c r="C7471" t="s">
        <v>64258</v>
      </c>
      <c r="D7471" t="s">
        <v>64259</v>
      </c>
      <c r="E7471" t="s">
        <v>64260</v>
      </c>
      <c r="F7471" s="4">
        <v>-22.5</v>
      </c>
      <c r="G7471" s="4">
        <v>13.43</v>
      </c>
      <c r="H7471" s="4">
        <v>-27.3884342271976</v>
      </c>
      <c r="I7471" t="s">
        <v>29</v>
      </c>
    </row>
    <row r="7472" spans="1:9" x14ac:dyDescent="0.25">
      <c r="A7472" t="s">
        <v>64271</v>
      </c>
      <c r="B7472" t="s">
        <v>64272</v>
      </c>
      <c r="C7472" t="s">
        <v>64273</v>
      </c>
      <c r="D7472" t="s">
        <v>64273</v>
      </c>
      <c r="E7472" t="s">
        <v>64274</v>
      </c>
      <c r="F7472" s="4">
        <v>-91</v>
      </c>
      <c r="G7472" s="4">
        <v>-91.83</v>
      </c>
      <c r="H7472" s="4">
        <v>-104.966399249457</v>
      </c>
      <c r="I7472" t="s">
        <v>29</v>
      </c>
    </row>
    <row r="7473" spans="1:9" x14ac:dyDescent="0.25">
      <c r="A7473" t="s">
        <v>11225</v>
      </c>
      <c r="B7473" t="s">
        <v>11226</v>
      </c>
      <c r="C7473" t="s">
        <v>11227</v>
      </c>
      <c r="D7473" t="s">
        <v>11228</v>
      </c>
      <c r="E7473" t="s">
        <v>11229</v>
      </c>
      <c r="F7473" s="4">
        <v>-139.69999999999999</v>
      </c>
      <c r="G7473" s="4">
        <v>-95.26</v>
      </c>
      <c r="H7473" s="4">
        <v>-153.14129565202001</v>
      </c>
      <c r="I7473" t="s">
        <v>29</v>
      </c>
    </row>
    <row r="7474" spans="1:9" x14ac:dyDescent="0.25">
      <c r="A7474" t="s">
        <v>64300</v>
      </c>
      <c r="B7474" t="s">
        <v>64301</v>
      </c>
      <c r="C7474" t="s">
        <v>64302</v>
      </c>
      <c r="E7474" t="s">
        <v>64303</v>
      </c>
      <c r="F7474" s="4">
        <v>-114.4</v>
      </c>
      <c r="G7474" s="4">
        <v>-94.13</v>
      </c>
      <c r="H7474" s="4">
        <v>-133.69024860714299</v>
      </c>
      <c r="I7474" t="s">
        <v>29</v>
      </c>
    </row>
    <row r="7475" spans="1:9" x14ac:dyDescent="0.25">
      <c r="A7475" t="s">
        <v>11245</v>
      </c>
      <c r="B7475" t="s">
        <v>11246</v>
      </c>
      <c r="C7475" t="s">
        <v>11247</v>
      </c>
      <c r="D7475" t="s">
        <v>11248</v>
      </c>
      <c r="E7475" t="s">
        <v>11249</v>
      </c>
      <c r="F7475" s="4">
        <v>-119.7</v>
      </c>
      <c r="G7475" s="4">
        <v>-82.42</v>
      </c>
      <c r="H7475" s="4">
        <v>-134.294180142584</v>
      </c>
      <c r="I7475" t="s">
        <v>29</v>
      </c>
    </row>
    <row r="7476" spans="1:9" x14ac:dyDescent="0.25">
      <c r="A7476" t="s">
        <v>80651</v>
      </c>
      <c r="B7476" t="s">
        <v>80652</v>
      </c>
      <c r="E7476" t="s">
        <v>80653</v>
      </c>
      <c r="F7476" s="4">
        <v>50</v>
      </c>
      <c r="G7476" s="4">
        <v>57.58</v>
      </c>
      <c r="H7476" s="4">
        <v>44.298012375811503</v>
      </c>
      <c r="I7476" t="s">
        <v>29</v>
      </c>
    </row>
    <row r="7477" spans="1:9" x14ac:dyDescent="0.25">
      <c r="A7477" t="s">
        <v>64342</v>
      </c>
      <c r="B7477" t="s">
        <v>64343</v>
      </c>
      <c r="C7477" t="s">
        <v>64344</v>
      </c>
      <c r="D7477" t="s">
        <v>64344</v>
      </c>
      <c r="E7477" t="s">
        <v>64345</v>
      </c>
      <c r="F7477" s="4">
        <v>59.5</v>
      </c>
      <c r="G7477" s="4">
        <v>124.96</v>
      </c>
      <c r="H7477" s="4">
        <v>55.989394726227403</v>
      </c>
      <c r="I7477" t="s">
        <v>29</v>
      </c>
    </row>
    <row r="7478" spans="1:9" x14ac:dyDescent="0.25">
      <c r="A7478" t="s">
        <v>11255</v>
      </c>
      <c r="B7478" t="s">
        <v>11256</v>
      </c>
      <c r="C7478" t="s">
        <v>11257</v>
      </c>
      <c r="D7478" t="s">
        <v>11258</v>
      </c>
      <c r="E7478" t="s">
        <v>11259</v>
      </c>
      <c r="F7478" s="4">
        <v>-141.80000000000001</v>
      </c>
      <c r="G7478" s="4">
        <v>-160.77000000000001</v>
      </c>
      <c r="H7478" s="4">
        <v>-157.408745214259</v>
      </c>
      <c r="I7478" t="s">
        <v>29</v>
      </c>
    </row>
    <row r="7479" spans="1:9" x14ac:dyDescent="0.25">
      <c r="A7479" t="s">
        <v>64367</v>
      </c>
      <c r="B7479" t="s">
        <v>64368</v>
      </c>
      <c r="C7479" t="s">
        <v>64369</v>
      </c>
      <c r="D7479" t="s">
        <v>64370</v>
      </c>
      <c r="E7479" t="s">
        <v>64371</v>
      </c>
      <c r="F7479" s="4">
        <v>-45</v>
      </c>
      <c r="G7479" s="4">
        <v>-83.79</v>
      </c>
      <c r="H7479" s="4">
        <v>-85.617860180031798</v>
      </c>
      <c r="I7479" t="s">
        <v>29</v>
      </c>
    </row>
    <row r="7480" spans="1:9" x14ac:dyDescent="0.25">
      <c r="A7480" t="s">
        <v>64394</v>
      </c>
      <c r="B7480" t="s">
        <v>64395</v>
      </c>
      <c r="E7480" t="s">
        <v>64396</v>
      </c>
      <c r="F7480" s="4">
        <v>-115</v>
      </c>
      <c r="G7480" s="4">
        <v>-85.31</v>
      </c>
      <c r="H7480" s="4">
        <v>-120.91484153158299</v>
      </c>
      <c r="I7480" t="s">
        <v>29</v>
      </c>
    </row>
    <row r="7481" spans="1:9" x14ac:dyDescent="0.25">
      <c r="A7481" t="s">
        <v>64415</v>
      </c>
      <c r="B7481" t="s">
        <v>64416</v>
      </c>
      <c r="C7481" t="s">
        <v>64417</v>
      </c>
      <c r="D7481" t="s">
        <v>64418</v>
      </c>
      <c r="E7481" t="s">
        <v>64419</v>
      </c>
      <c r="F7481" s="4">
        <v>55</v>
      </c>
      <c r="G7481" s="4">
        <v>19.04</v>
      </c>
      <c r="H7481" s="4">
        <v>6.4759378790898099</v>
      </c>
      <c r="I7481" t="s">
        <v>29</v>
      </c>
    </row>
    <row r="7482" spans="1:9" x14ac:dyDescent="0.25">
      <c r="A7482" t="s">
        <v>11270</v>
      </c>
      <c r="B7482" t="s">
        <v>11271</v>
      </c>
      <c r="C7482" t="s">
        <v>11272</v>
      </c>
      <c r="D7482" t="s">
        <v>11273</v>
      </c>
      <c r="E7482" t="s">
        <v>11274</v>
      </c>
      <c r="F7482" s="4">
        <v>-73.5</v>
      </c>
      <c r="G7482" s="4">
        <v>-86.33</v>
      </c>
      <c r="H7482" s="4">
        <v>-91.118617078245705</v>
      </c>
      <c r="I7482" t="s">
        <v>29</v>
      </c>
    </row>
    <row r="7483" spans="1:9" x14ac:dyDescent="0.25">
      <c r="A7483" t="s">
        <v>80682</v>
      </c>
      <c r="B7483" t="s">
        <v>80683</v>
      </c>
      <c r="E7483" t="s">
        <v>80684</v>
      </c>
      <c r="F7483" s="4">
        <v>7</v>
      </c>
      <c r="G7483" s="4">
        <v>-19.53</v>
      </c>
      <c r="H7483" s="4">
        <v>-37.8646157071407</v>
      </c>
      <c r="I7483" t="s">
        <v>29</v>
      </c>
    </row>
    <row r="7484" spans="1:9" x14ac:dyDescent="0.25">
      <c r="A7484" t="s">
        <v>11275</v>
      </c>
      <c r="B7484" t="s">
        <v>11276</v>
      </c>
      <c r="C7484" t="s">
        <v>11277</v>
      </c>
      <c r="D7484" t="s">
        <v>11278</v>
      </c>
      <c r="E7484" t="s">
        <v>11279</v>
      </c>
      <c r="F7484" s="4">
        <v>82.5</v>
      </c>
      <c r="G7484" s="4">
        <v>33.26</v>
      </c>
      <c r="H7484" s="4">
        <v>87.783849694384003</v>
      </c>
      <c r="I7484" t="s">
        <v>29</v>
      </c>
    </row>
    <row r="7485" spans="1:9" x14ac:dyDescent="0.25">
      <c r="A7485" t="s">
        <v>57856</v>
      </c>
      <c r="B7485" t="s">
        <v>57857</v>
      </c>
      <c r="C7485" t="s">
        <v>57858</v>
      </c>
      <c r="D7485" t="s">
        <v>57859</v>
      </c>
      <c r="E7485" t="s">
        <v>57860</v>
      </c>
      <c r="F7485" s="4">
        <v>17</v>
      </c>
      <c r="G7485" s="4">
        <v>-41.56</v>
      </c>
      <c r="H7485" s="4">
        <v>30.303080496374999</v>
      </c>
      <c r="I7485" t="s">
        <v>29</v>
      </c>
    </row>
    <row r="7486" spans="1:9" x14ac:dyDescent="0.25">
      <c r="A7486" t="s">
        <v>80690</v>
      </c>
      <c r="B7486" t="s">
        <v>80691</v>
      </c>
      <c r="E7486" t="s">
        <v>80692</v>
      </c>
      <c r="F7486" s="4">
        <v>316.5</v>
      </c>
      <c r="G7486" s="4">
        <v>276.74</v>
      </c>
      <c r="H7486" s="4">
        <v>215.053939304137</v>
      </c>
      <c r="I7486" t="s">
        <v>29</v>
      </c>
    </row>
    <row r="7487" spans="1:9" x14ac:dyDescent="0.25">
      <c r="A7487" t="s">
        <v>80701</v>
      </c>
      <c r="B7487" t="s">
        <v>80702</v>
      </c>
      <c r="C7487" t="s">
        <v>80703</v>
      </c>
      <c r="D7487" t="s">
        <v>80704</v>
      </c>
      <c r="E7487" t="s">
        <v>80705</v>
      </c>
      <c r="F7487" s="4">
        <v>254</v>
      </c>
      <c r="G7487" s="4">
        <v>284.64</v>
      </c>
      <c r="H7487" s="4">
        <v>260.91444036785498</v>
      </c>
      <c r="I7487" t="s">
        <v>29</v>
      </c>
    </row>
    <row r="7488" spans="1:9" x14ac:dyDescent="0.25">
      <c r="A7488" t="s">
        <v>80720</v>
      </c>
      <c r="B7488" t="s">
        <v>80721</v>
      </c>
      <c r="C7488" t="s">
        <v>80722</v>
      </c>
      <c r="D7488" t="s">
        <v>80723</v>
      </c>
      <c r="E7488" t="s">
        <v>80724</v>
      </c>
      <c r="F7488" s="4">
        <v>153</v>
      </c>
      <c r="G7488" s="4">
        <v>134.38999999999999</v>
      </c>
      <c r="H7488" s="4">
        <v>118.13056407739199</v>
      </c>
      <c r="I7488" t="s">
        <v>29</v>
      </c>
    </row>
    <row r="7489" spans="1:9" x14ac:dyDescent="0.25">
      <c r="A7489" t="s">
        <v>57869</v>
      </c>
      <c r="B7489" t="s">
        <v>57870</v>
      </c>
      <c r="C7489" t="s">
        <v>57871</v>
      </c>
      <c r="D7489" t="s">
        <v>57872</v>
      </c>
      <c r="E7489" t="s">
        <v>57873</v>
      </c>
      <c r="F7489" s="4">
        <v>-12.5</v>
      </c>
      <c r="G7489" s="4">
        <v>-36.1</v>
      </c>
      <c r="H7489" s="4">
        <v>-48.265871398227901</v>
      </c>
      <c r="I7489" t="s">
        <v>29</v>
      </c>
    </row>
    <row r="7490" spans="1:9" x14ac:dyDescent="0.25">
      <c r="A7490" t="s">
        <v>64512</v>
      </c>
      <c r="B7490" t="s">
        <v>64513</v>
      </c>
      <c r="C7490" t="s">
        <v>64513</v>
      </c>
      <c r="D7490" t="s">
        <v>64514</v>
      </c>
      <c r="E7490" t="s">
        <v>64515</v>
      </c>
      <c r="F7490" s="4">
        <v>45</v>
      </c>
      <c r="G7490" s="4">
        <v>48.04</v>
      </c>
      <c r="H7490" s="4">
        <v>40.0858955727048</v>
      </c>
      <c r="I7490" t="s">
        <v>29</v>
      </c>
    </row>
    <row r="7491" spans="1:9" x14ac:dyDescent="0.25">
      <c r="A7491" t="s">
        <v>64540</v>
      </c>
      <c r="B7491" t="s">
        <v>64541</v>
      </c>
      <c r="C7491" t="s">
        <v>64542</v>
      </c>
      <c r="D7491" t="s">
        <v>64543</v>
      </c>
      <c r="E7491" t="s">
        <v>64544</v>
      </c>
      <c r="F7491" s="4">
        <v>-36.5</v>
      </c>
      <c r="G7491" s="4">
        <v>-40.44</v>
      </c>
      <c r="H7491" s="4">
        <v>-32.442384636085997</v>
      </c>
      <c r="I7491" t="s">
        <v>29</v>
      </c>
    </row>
    <row r="7492" spans="1:9" x14ac:dyDescent="0.25">
      <c r="A7492" t="s">
        <v>11336</v>
      </c>
      <c r="B7492" t="s">
        <v>11337</v>
      </c>
      <c r="C7492" t="s">
        <v>11338</v>
      </c>
      <c r="D7492" t="s">
        <v>11339</v>
      </c>
      <c r="E7492" t="s">
        <v>11340</v>
      </c>
      <c r="F7492" s="4">
        <v>-140</v>
      </c>
      <c r="G7492" s="4">
        <v>-96.54</v>
      </c>
      <c r="H7492" s="4">
        <v>-97.473698444736797</v>
      </c>
      <c r="I7492" t="s">
        <v>29</v>
      </c>
    </row>
    <row r="7493" spans="1:9" x14ac:dyDescent="0.25">
      <c r="A7493" t="s">
        <v>80743</v>
      </c>
      <c r="B7493" t="s">
        <v>80744</v>
      </c>
      <c r="C7493" t="s">
        <v>80745</v>
      </c>
      <c r="D7493" t="s">
        <v>80746</v>
      </c>
      <c r="E7493" t="s">
        <v>80747</v>
      </c>
      <c r="F7493" s="4">
        <v>66</v>
      </c>
      <c r="G7493" s="4">
        <v>5.43</v>
      </c>
      <c r="H7493" s="4">
        <v>34.699905528120702</v>
      </c>
      <c r="I7493" t="s">
        <v>29</v>
      </c>
    </row>
    <row r="7494" spans="1:9" x14ac:dyDescent="0.25">
      <c r="A7494" t="s">
        <v>11357</v>
      </c>
      <c r="B7494" t="s">
        <v>11358</v>
      </c>
      <c r="C7494" t="s">
        <v>11359</v>
      </c>
      <c r="D7494" t="s">
        <v>11360</v>
      </c>
      <c r="E7494" t="s">
        <v>11361</v>
      </c>
      <c r="F7494" s="4">
        <v>-17.5</v>
      </c>
      <c r="G7494" s="4">
        <v>-22.57</v>
      </c>
      <c r="H7494" s="4">
        <v>-10.3948190871363</v>
      </c>
      <c r="I7494" t="s">
        <v>29</v>
      </c>
    </row>
    <row r="7495" spans="1:9" x14ac:dyDescent="0.25">
      <c r="A7495" t="s">
        <v>80768</v>
      </c>
      <c r="B7495" t="s">
        <v>80769</v>
      </c>
      <c r="C7495" t="s">
        <v>80770</v>
      </c>
      <c r="D7495" t="s">
        <v>80771</v>
      </c>
      <c r="E7495" t="s">
        <v>80772</v>
      </c>
      <c r="F7495" s="4">
        <v>171.5</v>
      </c>
      <c r="G7495" s="4">
        <v>182.92</v>
      </c>
      <c r="H7495" s="4">
        <v>176.61893634840999</v>
      </c>
      <c r="I7495" t="s">
        <v>29</v>
      </c>
    </row>
    <row r="7496" spans="1:9" x14ac:dyDescent="0.25">
      <c r="A7496" t="s">
        <v>11367</v>
      </c>
      <c r="B7496" t="s">
        <v>11368</v>
      </c>
      <c r="C7496" t="s">
        <v>11369</v>
      </c>
      <c r="D7496" t="s">
        <v>11370</v>
      </c>
      <c r="E7496" t="s">
        <v>11371</v>
      </c>
      <c r="F7496" s="4">
        <v>262.5</v>
      </c>
      <c r="G7496" s="4">
        <v>184.38</v>
      </c>
      <c r="H7496" s="4">
        <v>223.02316626869401</v>
      </c>
      <c r="I7496" t="s">
        <v>29</v>
      </c>
    </row>
    <row r="7497" spans="1:9" x14ac:dyDescent="0.25">
      <c r="A7497" t="s">
        <v>80786</v>
      </c>
      <c r="B7497" t="s">
        <v>80787</v>
      </c>
      <c r="C7497" t="s">
        <v>80788</v>
      </c>
      <c r="D7497" t="s">
        <v>80789</v>
      </c>
      <c r="E7497" t="s">
        <v>80790</v>
      </c>
      <c r="F7497" s="4">
        <v>33</v>
      </c>
      <c r="G7497" s="4">
        <v>28.81</v>
      </c>
      <c r="H7497" s="4">
        <v>48.412052226951602</v>
      </c>
      <c r="I7497" t="s">
        <v>29</v>
      </c>
    </row>
    <row r="7498" spans="1:9" x14ac:dyDescent="0.25">
      <c r="A7498" t="s">
        <v>11382</v>
      </c>
      <c r="B7498" t="s">
        <v>11383</v>
      </c>
      <c r="E7498" t="s">
        <v>11384</v>
      </c>
      <c r="F7498" s="4">
        <v>150.5</v>
      </c>
      <c r="G7498" s="4">
        <v>115.86</v>
      </c>
      <c r="H7498" s="4">
        <v>163.297348842296</v>
      </c>
      <c r="I7498" t="s">
        <v>29</v>
      </c>
    </row>
    <row r="7499" spans="1:9" x14ac:dyDescent="0.25">
      <c r="A7499" t="s">
        <v>80798</v>
      </c>
      <c r="B7499" t="s">
        <v>80799</v>
      </c>
      <c r="C7499" t="s">
        <v>80800</v>
      </c>
      <c r="D7499" t="s">
        <v>80801</v>
      </c>
      <c r="E7499" t="s">
        <v>80802</v>
      </c>
      <c r="F7499" s="4">
        <v>215.5</v>
      </c>
      <c r="G7499" s="4">
        <v>210.82</v>
      </c>
      <c r="H7499" s="4">
        <v>215.127737033676</v>
      </c>
      <c r="I7499" t="s">
        <v>29</v>
      </c>
    </row>
    <row r="7500" spans="1:9" x14ac:dyDescent="0.25">
      <c r="A7500" t="s">
        <v>11390</v>
      </c>
      <c r="B7500" t="s">
        <v>11391</v>
      </c>
      <c r="C7500" t="s">
        <v>11392</v>
      </c>
      <c r="D7500" t="s">
        <v>11393</v>
      </c>
      <c r="E7500" t="s">
        <v>11394</v>
      </c>
      <c r="F7500" s="4">
        <v>173</v>
      </c>
      <c r="G7500" s="4">
        <v>129.15</v>
      </c>
      <c r="H7500" s="4">
        <v>143.332233225914</v>
      </c>
      <c r="I7500" t="s">
        <v>29</v>
      </c>
    </row>
    <row r="7501" spans="1:9" x14ac:dyDescent="0.25">
      <c r="A7501" t="s">
        <v>80811</v>
      </c>
      <c r="B7501" t="s">
        <v>80812</v>
      </c>
      <c r="C7501" t="s">
        <v>80812</v>
      </c>
      <c r="D7501" t="s">
        <v>80813</v>
      </c>
      <c r="E7501" t="s">
        <v>80814</v>
      </c>
      <c r="F7501" s="4">
        <v>313</v>
      </c>
      <c r="G7501" s="4">
        <v>197.69</v>
      </c>
      <c r="H7501" s="4">
        <v>281.54899357449199</v>
      </c>
      <c r="I7501" t="s">
        <v>29</v>
      </c>
    </row>
    <row r="7502" spans="1:9" x14ac:dyDescent="0.25">
      <c r="A7502" t="s">
        <v>80818</v>
      </c>
      <c r="B7502" t="s">
        <v>80819</v>
      </c>
      <c r="C7502" t="s">
        <v>80820</v>
      </c>
      <c r="D7502" t="s">
        <v>80821</v>
      </c>
      <c r="E7502" t="s">
        <v>80822</v>
      </c>
      <c r="F7502" s="4">
        <v>109.5</v>
      </c>
      <c r="G7502" s="4">
        <v>153.05000000000001</v>
      </c>
      <c r="H7502" s="4">
        <v>154.72563496772801</v>
      </c>
      <c r="I7502" t="s">
        <v>29</v>
      </c>
    </row>
    <row r="7503" spans="1:9" x14ac:dyDescent="0.25">
      <c r="A7503" t="s">
        <v>11423</v>
      </c>
      <c r="B7503" t="s">
        <v>11424</v>
      </c>
      <c r="C7503" t="s">
        <v>11425</v>
      </c>
      <c r="D7503" t="s">
        <v>11426</v>
      </c>
      <c r="E7503" t="s">
        <v>11427</v>
      </c>
      <c r="F7503" s="4">
        <v>80</v>
      </c>
      <c r="G7503" s="4">
        <v>108.74</v>
      </c>
      <c r="H7503" s="4">
        <v>114.195883521784</v>
      </c>
      <c r="I7503" t="s">
        <v>29</v>
      </c>
    </row>
    <row r="7504" spans="1:9" x14ac:dyDescent="0.25">
      <c r="A7504" t="s">
        <v>64664</v>
      </c>
      <c r="B7504" t="s">
        <v>64665</v>
      </c>
      <c r="C7504" t="s">
        <v>64665</v>
      </c>
      <c r="D7504" t="s">
        <v>64666</v>
      </c>
      <c r="E7504" t="s">
        <v>64667</v>
      </c>
      <c r="F7504" s="4">
        <v>44</v>
      </c>
      <c r="G7504" s="4">
        <v>60.65</v>
      </c>
      <c r="H7504" s="4">
        <v>28.040791453385498</v>
      </c>
      <c r="I7504" t="s">
        <v>29</v>
      </c>
    </row>
    <row r="7505" spans="1:9" x14ac:dyDescent="0.25">
      <c r="A7505" t="s">
        <v>80841</v>
      </c>
      <c r="B7505" t="s">
        <v>80842</v>
      </c>
      <c r="E7505" t="s">
        <v>80843</v>
      </c>
      <c r="F7505" s="4">
        <v>160</v>
      </c>
      <c r="G7505" s="4">
        <v>152.02000000000001</v>
      </c>
      <c r="H7505" s="4">
        <v>124.251428996798</v>
      </c>
      <c r="I7505" t="s">
        <v>29</v>
      </c>
    </row>
    <row r="7506" spans="1:9" x14ac:dyDescent="0.25">
      <c r="A7506" t="s">
        <v>80852</v>
      </c>
      <c r="B7506" t="s">
        <v>80853</v>
      </c>
      <c r="C7506" t="s">
        <v>80854</v>
      </c>
      <c r="D7506" t="s">
        <v>80855</v>
      </c>
      <c r="E7506" t="s">
        <v>80856</v>
      </c>
      <c r="F7506" s="4">
        <v>144</v>
      </c>
      <c r="G7506" s="4">
        <v>108.94</v>
      </c>
      <c r="H7506" s="4">
        <v>146.115448125586</v>
      </c>
      <c r="I7506" t="s">
        <v>29</v>
      </c>
    </row>
    <row r="7507" spans="1:9" x14ac:dyDescent="0.25">
      <c r="A7507" t="s">
        <v>80862</v>
      </c>
      <c r="B7507" t="s">
        <v>80863</v>
      </c>
      <c r="E7507" t="s">
        <v>80864</v>
      </c>
      <c r="F7507" s="4">
        <v>282</v>
      </c>
      <c r="G7507" s="4">
        <v>153.94</v>
      </c>
      <c r="H7507" s="4">
        <v>217.95552360271901</v>
      </c>
      <c r="I7507" t="s">
        <v>29</v>
      </c>
    </row>
    <row r="7508" spans="1:9" x14ac:dyDescent="0.25">
      <c r="A7508" t="s">
        <v>80868</v>
      </c>
      <c r="B7508" t="s">
        <v>80869</v>
      </c>
      <c r="C7508" t="s">
        <v>80870</v>
      </c>
      <c r="D7508" t="s">
        <v>80871</v>
      </c>
      <c r="E7508" t="s">
        <v>80872</v>
      </c>
      <c r="F7508" s="4">
        <v>70</v>
      </c>
      <c r="G7508" s="4">
        <v>148.29</v>
      </c>
      <c r="H7508" s="4">
        <v>123.633376071977</v>
      </c>
      <c r="I7508" t="s">
        <v>29</v>
      </c>
    </row>
    <row r="7509" spans="1:9" x14ac:dyDescent="0.25">
      <c r="A7509" t="s">
        <v>80878</v>
      </c>
      <c r="B7509" t="s">
        <v>80879</v>
      </c>
      <c r="C7509" t="s">
        <v>80879</v>
      </c>
      <c r="D7509" t="s">
        <v>80880</v>
      </c>
      <c r="E7509" t="s">
        <v>80881</v>
      </c>
      <c r="F7509" s="4">
        <v>244.5</v>
      </c>
      <c r="G7509" s="4">
        <v>159.44</v>
      </c>
      <c r="H7509" s="4">
        <v>220.532916624417</v>
      </c>
      <c r="I7509" t="s">
        <v>29</v>
      </c>
    </row>
    <row r="7510" spans="1:9" x14ac:dyDescent="0.25">
      <c r="A7510" t="s">
        <v>11492</v>
      </c>
      <c r="B7510" t="s">
        <v>11493</v>
      </c>
      <c r="C7510" t="s">
        <v>11494</v>
      </c>
      <c r="D7510" t="s">
        <v>11495</v>
      </c>
      <c r="E7510" t="s">
        <v>11496</v>
      </c>
      <c r="F7510" s="4">
        <v>124</v>
      </c>
      <c r="G7510" s="4">
        <v>156.91</v>
      </c>
      <c r="H7510" s="4">
        <v>189.60493059379101</v>
      </c>
      <c r="I7510" t="s">
        <v>29</v>
      </c>
    </row>
    <row r="7511" spans="1:9" x14ac:dyDescent="0.25">
      <c r="A7511" t="s">
        <v>11507</v>
      </c>
      <c r="B7511" t="s">
        <v>11508</v>
      </c>
      <c r="C7511" t="s">
        <v>11509</v>
      </c>
      <c r="D7511" t="s">
        <v>11510</v>
      </c>
      <c r="E7511" t="s">
        <v>11511</v>
      </c>
      <c r="F7511" s="4">
        <v>148</v>
      </c>
      <c r="G7511" s="4">
        <v>129.15</v>
      </c>
      <c r="H7511" s="4">
        <v>119.835667445957</v>
      </c>
      <c r="I7511" t="s">
        <v>29</v>
      </c>
    </row>
    <row r="7512" spans="1:9" x14ac:dyDescent="0.25">
      <c r="A7512" t="s">
        <v>80887</v>
      </c>
      <c r="B7512" t="s">
        <v>80888</v>
      </c>
      <c r="C7512" t="s">
        <v>80888</v>
      </c>
      <c r="D7512" t="s">
        <v>80889</v>
      </c>
      <c r="E7512" t="s">
        <v>80890</v>
      </c>
      <c r="F7512" s="4">
        <v>96</v>
      </c>
      <c r="G7512" s="4">
        <v>137.81</v>
      </c>
      <c r="H7512" s="4">
        <v>106.65550137638699</v>
      </c>
      <c r="I7512" t="s">
        <v>29</v>
      </c>
    </row>
    <row r="7513" spans="1:9" x14ac:dyDescent="0.25">
      <c r="A7513" t="s">
        <v>11527</v>
      </c>
      <c r="B7513" t="s">
        <v>11528</v>
      </c>
      <c r="C7513" t="s">
        <v>11529</v>
      </c>
      <c r="D7513" t="s">
        <v>11529</v>
      </c>
      <c r="E7513" t="s">
        <v>11530</v>
      </c>
      <c r="F7513" s="4">
        <v>74</v>
      </c>
      <c r="G7513" s="4">
        <v>104.39</v>
      </c>
      <c r="H7513" s="4">
        <v>84.529570188178496</v>
      </c>
      <c r="I7513" t="s">
        <v>29</v>
      </c>
    </row>
    <row r="7514" spans="1:9" x14ac:dyDescent="0.25">
      <c r="A7514" t="s">
        <v>11536</v>
      </c>
      <c r="B7514" t="s">
        <v>11537</v>
      </c>
      <c r="C7514" t="s">
        <v>11538</v>
      </c>
      <c r="D7514" t="s">
        <v>11539</v>
      </c>
      <c r="E7514" t="s">
        <v>11540</v>
      </c>
      <c r="F7514" s="4">
        <v>157</v>
      </c>
      <c r="G7514" s="4">
        <v>126.9</v>
      </c>
      <c r="H7514" s="4">
        <v>194.644832813324</v>
      </c>
      <c r="I7514" t="s">
        <v>29</v>
      </c>
    </row>
    <row r="7515" spans="1:9" x14ac:dyDescent="0.25">
      <c r="A7515" t="s">
        <v>11551</v>
      </c>
      <c r="B7515" t="s">
        <v>11552</v>
      </c>
      <c r="C7515" t="s">
        <v>11553</v>
      </c>
      <c r="D7515" t="s">
        <v>11554</v>
      </c>
      <c r="E7515" t="s">
        <v>11555</v>
      </c>
      <c r="F7515" s="4">
        <v>88</v>
      </c>
      <c r="G7515" s="4">
        <v>84.69</v>
      </c>
      <c r="H7515" s="4">
        <v>56.253618051244501</v>
      </c>
      <c r="I7515" t="s">
        <v>29</v>
      </c>
    </row>
    <row r="7516" spans="1:9" x14ac:dyDescent="0.25">
      <c r="A7516" t="s">
        <v>64731</v>
      </c>
      <c r="B7516" t="s">
        <v>64732</v>
      </c>
      <c r="C7516" t="s">
        <v>64733</v>
      </c>
      <c r="D7516" t="s">
        <v>64734</v>
      </c>
      <c r="E7516" t="s">
        <v>64735</v>
      </c>
      <c r="F7516" s="4">
        <v>120</v>
      </c>
      <c r="G7516" s="4">
        <v>59.59</v>
      </c>
      <c r="H7516" s="4">
        <v>101.599116822528</v>
      </c>
      <c r="I7516" t="s">
        <v>29</v>
      </c>
    </row>
    <row r="7517" spans="1:9" x14ac:dyDescent="0.25">
      <c r="A7517" t="s">
        <v>80922</v>
      </c>
      <c r="B7517" t="s">
        <v>80923</v>
      </c>
      <c r="C7517" t="s">
        <v>80924</v>
      </c>
      <c r="D7517" t="s">
        <v>80925</v>
      </c>
      <c r="E7517" t="s">
        <v>80926</v>
      </c>
      <c r="F7517" s="4">
        <v>116</v>
      </c>
      <c r="G7517" s="4">
        <v>95.27</v>
      </c>
      <c r="H7517" s="4">
        <v>114.304015512606</v>
      </c>
      <c r="I7517" t="s">
        <v>29</v>
      </c>
    </row>
    <row r="7518" spans="1:9" x14ac:dyDescent="0.25">
      <c r="A7518" t="s">
        <v>11571</v>
      </c>
      <c r="B7518" t="s">
        <v>11572</v>
      </c>
      <c r="C7518" t="s">
        <v>11573</v>
      </c>
      <c r="D7518" t="s">
        <v>11574</v>
      </c>
      <c r="E7518" t="s">
        <v>11575</v>
      </c>
      <c r="F7518" s="4">
        <v>56.5</v>
      </c>
      <c r="G7518" s="4">
        <v>71.489999999999995</v>
      </c>
      <c r="H7518" s="4">
        <v>68.350093117443706</v>
      </c>
      <c r="I7518" t="s">
        <v>29</v>
      </c>
    </row>
    <row r="7519" spans="1:9" x14ac:dyDescent="0.25">
      <c r="A7519" t="s">
        <v>80933</v>
      </c>
      <c r="B7519" t="s">
        <v>80934</v>
      </c>
      <c r="C7519" t="s">
        <v>80935</v>
      </c>
      <c r="D7519" t="s">
        <v>80936</v>
      </c>
      <c r="E7519" t="s">
        <v>80937</v>
      </c>
      <c r="F7519" s="4">
        <v>160.5</v>
      </c>
      <c r="G7519" s="4">
        <v>119.77</v>
      </c>
      <c r="H7519" s="4">
        <v>176.19821594142701</v>
      </c>
      <c r="I7519" t="s">
        <v>29</v>
      </c>
    </row>
    <row r="7520" spans="1:9" x14ac:dyDescent="0.25">
      <c r="A7520" t="s">
        <v>80943</v>
      </c>
      <c r="B7520" t="s">
        <v>80944</v>
      </c>
      <c r="E7520" t="s">
        <v>80945</v>
      </c>
      <c r="F7520" s="4">
        <v>58.5</v>
      </c>
      <c r="G7520" s="4">
        <v>19.79</v>
      </c>
      <c r="H7520" s="4">
        <v>-24.7297492186275</v>
      </c>
      <c r="I7520" t="s">
        <v>29</v>
      </c>
    </row>
    <row r="7521" spans="1:9" x14ac:dyDescent="0.25">
      <c r="A7521" t="s">
        <v>64774</v>
      </c>
      <c r="B7521" t="s">
        <v>64775</v>
      </c>
      <c r="C7521" t="s">
        <v>64776</v>
      </c>
      <c r="D7521" t="s">
        <v>64777</v>
      </c>
      <c r="E7521" t="s">
        <v>64778</v>
      </c>
      <c r="F7521" s="4">
        <v>-114.9</v>
      </c>
      <c r="G7521" s="4">
        <v>-91.83</v>
      </c>
      <c r="H7521" s="4">
        <v>-116.411389085205</v>
      </c>
      <c r="I7521" t="s">
        <v>29</v>
      </c>
    </row>
    <row r="7522" spans="1:9" x14ac:dyDescent="0.25">
      <c r="A7522" t="s">
        <v>11601</v>
      </c>
      <c r="B7522" t="s">
        <v>11602</v>
      </c>
      <c r="C7522" t="s">
        <v>11603</v>
      </c>
      <c r="D7522" t="s">
        <v>11604</v>
      </c>
      <c r="E7522" t="s">
        <v>11605</v>
      </c>
      <c r="F7522" s="4">
        <v>46.5</v>
      </c>
      <c r="G7522" s="4">
        <v>37.44</v>
      </c>
      <c r="H7522" s="4">
        <v>-26.201523333389101</v>
      </c>
      <c r="I7522" t="s">
        <v>29</v>
      </c>
    </row>
    <row r="7523" spans="1:9" x14ac:dyDescent="0.25">
      <c r="A7523" t="s">
        <v>64783</v>
      </c>
      <c r="B7523" t="s">
        <v>64784</v>
      </c>
      <c r="C7523" t="s">
        <v>64784</v>
      </c>
      <c r="D7523" t="s">
        <v>64785</v>
      </c>
      <c r="E7523" t="s">
        <v>64786</v>
      </c>
      <c r="F7523" s="4">
        <v>54</v>
      </c>
      <c r="G7523" s="4">
        <v>75.36</v>
      </c>
      <c r="H7523" s="4">
        <v>54.333809214668101</v>
      </c>
      <c r="I7523" t="s">
        <v>29</v>
      </c>
    </row>
    <row r="7524" spans="1:9" x14ac:dyDescent="0.25">
      <c r="A7524" t="s">
        <v>11621</v>
      </c>
      <c r="B7524" t="s">
        <v>11622</v>
      </c>
      <c r="C7524" t="s">
        <v>11623</v>
      </c>
      <c r="D7524" t="s">
        <v>11623</v>
      </c>
      <c r="E7524" t="s">
        <v>11624</v>
      </c>
      <c r="F7524" s="4">
        <v>221</v>
      </c>
      <c r="G7524" s="4">
        <v>153.47999999999999</v>
      </c>
      <c r="H7524" s="4">
        <v>246.840124764694</v>
      </c>
      <c r="I7524" t="s">
        <v>29</v>
      </c>
    </row>
    <row r="7525" spans="1:9" x14ac:dyDescent="0.25">
      <c r="A7525" t="s">
        <v>64787</v>
      </c>
      <c r="B7525" t="s">
        <v>64788</v>
      </c>
      <c r="C7525" t="s">
        <v>64789</v>
      </c>
      <c r="D7525" t="s">
        <v>64790</v>
      </c>
      <c r="E7525" t="s">
        <v>64791</v>
      </c>
      <c r="F7525" s="4">
        <v>104</v>
      </c>
      <c r="G7525" s="4">
        <v>124.36</v>
      </c>
      <c r="H7525" s="4">
        <v>110.556727747908</v>
      </c>
      <c r="I7525" t="s">
        <v>29</v>
      </c>
    </row>
    <row r="7526" spans="1:9" x14ac:dyDescent="0.25">
      <c r="A7526" t="s">
        <v>80976</v>
      </c>
      <c r="B7526" t="s">
        <v>80977</v>
      </c>
      <c r="C7526" t="s">
        <v>80978</v>
      </c>
      <c r="D7526" t="s">
        <v>80977</v>
      </c>
      <c r="E7526" t="s">
        <v>80979</v>
      </c>
      <c r="F7526" s="4">
        <v>85.5</v>
      </c>
      <c r="G7526" s="4">
        <v>93.61</v>
      </c>
      <c r="H7526" s="4">
        <v>71.197932465907996</v>
      </c>
      <c r="I7526" t="s">
        <v>29</v>
      </c>
    </row>
    <row r="7527" spans="1:9" x14ac:dyDescent="0.25">
      <c r="A7527" t="s">
        <v>11645</v>
      </c>
      <c r="B7527" t="s">
        <v>11646</v>
      </c>
      <c r="C7527" t="s">
        <v>11647</v>
      </c>
      <c r="D7527" t="s">
        <v>11648</v>
      </c>
      <c r="E7527" t="s">
        <v>11649</v>
      </c>
      <c r="F7527" s="4">
        <v>40.5</v>
      </c>
      <c r="G7527" s="4">
        <v>71.14</v>
      </c>
      <c r="H7527" s="4">
        <v>38.714661090590504</v>
      </c>
      <c r="I7527" t="s">
        <v>29</v>
      </c>
    </row>
    <row r="7528" spans="1:9" x14ac:dyDescent="0.25">
      <c r="A7528" t="s">
        <v>80994</v>
      </c>
      <c r="B7528" t="s">
        <v>80995</v>
      </c>
      <c r="E7528" t="s">
        <v>80996</v>
      </c>
      <c r="F7528" s="4">
        <v>145</v>
      </c>
      <c r="G7528" s="4">
        <v>106.76</v>
      </c>
      <c r="H7528" s="4">
        <v>128.00015571360001</v>
      </c>
      <c r="I7528" t="s">
        <v>29</v>
      </c>
    </row>
    <row r="7529" spans="1:9" x14ac:dyDescent="0.25">
      <c r="A7529" t="s">
        <v>11669</v>
      </c>
      <c r="B7529" t="s">
        <v>11670</v>
      </c>
      <c r="C7529" t="s">
        <v>11671</v>
      </c>
      <c r="D7529" t="s">
        <v>11672</v>
      </c>
      <c r="E7529" t="s">
        <v>11673</v>
      </c>
      <c r="F7529" s="4">
        <v>34</v>
      </c>
      <c r="G7529" s="4">
        <v>65.67</v>
      </c>
      <c r="H7529" s="4">
        <v>51.242571318986101</v>
      </c>
      <c r="I7529" t="s">
        <v>29</v>
      </c>
    </row>
    <row r="7530" spans="1:9" x14ac:dyDescent="0.25">
      <c r="A7530" t="s">
        <v>64823</v>
      </c>
      <c r="B7530" t="s">
        <v>64824</v>
      </c>
      <c r="C7530" t="s">
        <v>64825</v>
      </c>
      <c r="D7530" t="s">
        <v>64826</v>
      </c>
      <c r="E7530" t="s">
        <v>64827</v>
      </c>
      <c r="F7530" s="4">
        <v>-17</v>
      </c>
      <c r="G7530" s="4">
        <v>3.43</v>
      </c>
      <c r="H7530" s="4">
        <v>3.6009818648644698</v>
      </c>
      <c r="I7530" t="s">
        <v>29</v>
      </c>
    </row>
    <row r="7531" spans="1:9" x14ac:dyDescent="0.25">
      <c r="A7531" t="s">
        <v>11709</v>
      </c>
      <c r="B7531" t="s">
        <v>11710</v>
      </c>
      <c r="C7531" t="s">
        <v>11711</v>
      </c>
      <c r="D7531" t="s">
        <v>11712</v>
      </c>
      <c r="E7531" t="s">
        <v>11713</v>
      </c>
      <c r="F7531" s="4">
        <v>110</v>
      </c>
      <c r="G7531" s="4">
        <v>82.3</v>
      </c>
      <c r="H7531" s="4">
        <v>115.907302911191</v>
      </c>
      <c r="I7531" t="s">
        <v>29</v>
      </c>
    </row>
    <row r="7532" spans="1:9" x14ac:dyDescent="0.25">
      <c r="A7532" t="s">
        <v>81001</v>
      </c>
      <c r="B7532" t="s">
        <v>81002</v>
      </c>
      <c r="E7532" t="s">
        <v>81003</v>
      </c>
      <c r="F7532" s="4">
        <v>118</v>
      </c>
      <c r="G7532" s="4">
        <v>112.91</v>
      </c>
      <c r="H7532" s="4">
        <v>111.404439955377</v>
      </c>
      <c r="I7532" t="s">
        <v>29</v>
      </c>
    </row>
    <row r="7533" spans="1:9" x14ac:dyDescent="0.25">
      <c r="A7533" t="s">
        <v>81009</v>
      </c>
      <c r="B7533" t="s">
        <v>81010</v>
      </c>
      <c r="C7533" t="s">
        <v>81011</v>
      </c>
      <c r="D7533" t="s">
        <v>81012</v>
      </c>
      <c r="E7533" t="s">
        <v>81013</v>
      </c>
      <c r="F7533" s="4">
        <v>173.5</v>
      </c>
      <c r="G7533" s="4">
        <v>142.77000000000001</v>
      </c>
      <c r="H7533" s="4">
        <v>154.963531120684</v>
      </c>
      <c r="I7533" t="s">
        <v>29</v>
      </c>
    </row>
    <row r="7534" spans="1:9" x14ac:dyDescent="0.25">
      <c r="A7534" t="s">
        <v>64849</v>
      </c>
      <c r="B7534" t="s">
        <v>64850</v>
      </c>
      <c r="C7534" t="s">
        <v>64850</v>
      </c>
      <c r="D7534" t="s">
        <v>64851</v>
      </c>
      <c r="E7534" t="s">
        <v>64852</v>
      </c>
      <c r="F7534" s="4">
        <v>96.5</v>
      </c>
      <c r="G7534" s="4">
        <v>95.4</v>
      </c>
      <c r="H7534" s="4">
        <v>84.023982878784807</v>
      </c>
      <c r="I7534" t="s">
        <v>29</v>
      </c>
    </row>
    <row r="7535" spans="1:9" x14ac:dyDescent="0.25">
      <c r="A7535" t="s">
        <v>64863</v>
      </c>
      <c r="B7535" t="s">
        <v>64864</v>
      </c>
      <c r="C7535" t="s">
        <v>64865</v>
      </c>
      <c r="D7535" t="s">
        <v>64866</v>
      </c>
      <c r="E7535" t="s">
        <v>64867</v>
      </c>
      <c r="F7535" s="4">
        <v>61</v>
      </c>
      <c r="G7535" s="4">
        <v>39.369999999999997</v>
      </c>
      <c r="H7535" s="4">
        <v>36.409908618161197</v>
      </c>
      <c r="I7535" t="s">
        <v>29</v>
      </c>
    </row>
    <row r="7536" spans="1:9" x14ac:dyDescent="0.25">
      <c r="A7536" t="s">
        <v>81024</v>
      </c>
      <c r="B7536" t="s">
        <v>81025</v>
      </c>
      <c r="C7536" t="s">
        <v>81026</v>
      </c>
      <c r="D7536" t="s">
        <v>81027</v>
      </c>
      <c r="E7536" t="s">
        <v>81028</v>
      </c>
      <c r="F7536" s="4">
        <v>51</v>
      </c>
      <c r="G7536" s="4">
        <v>66.37</v>
      </c>
      <c r="H7536" s="4">
        <v>30.047388990032299</v>
      </c>
      <c r="I7536" t="s">
        <v>29</v>
      </c>
    </row>
    <row r="7537" spans="1:9" x14ac:dyDescent="0.25">
      <c r="A7537" t="s">
        <v>81029</v>
      </c>
      <c r="B7537" t="s">
        <v>81030</v>
      </c>
      <c r="C7537" t="s">
        <v>81031</v>
      </c>
      <c r="D7537" t="s">
        <v>81030</v>
      </c>
      <c r="E7537" t="s">
        <v>81032</v>
      </c>
      <c r="F7537" s="4">
        <v>118</v>
      </c>
      <c r="G7537" s="4">
        <v>124.54</v>
      </c>
      <c r="H7537" s="4">
        <v>96.246004175377493</v>
      </c>
      <c r="I7537" t="s">
        <v>29</v>
      </c>
    </row>
    <row r="7538" spans="1:9" x14ac:dyDescent="0.25">
      <c r="A7538" t="s">
        <v>11777</v>
      </c>
      <c r="B7538" t="s">
        <v>11778</v>
      </c>
      <c r="C7538" t="s">
        <v>11779</v>
      </c>
      <c r="D7538" t="s">
        <v>11780</v>
      </c>
      <c r="E7538" t="s">
        <v>11781</v>
      </c>
      <c r="F7538" s="4">
        <v>38</v>
      </c>
      <c r="G7538" s="4">
        <v>58.92</v>
      </c>
      <c r="H7538" s="4">
        <v>59.731069612735297</v>
      </c>
      <c r="I7538" t="s">
        <v>29</v>
      </c>
    </row>
    <row r="7539" spans="1:9" x14ac:dyDescent="0.25">
      <c r="A7539" t="s">
        <v>64891</v>
      </c>
      <c r="B7539" t="s">
        <v>64892</v>
      </c>
      <c r="C7539" t="s">
        <v>64893</v>
      </c>
      <c r="D7539" t="s">
        <v>64894</v>
      </c>
      <c r="E7539" t="s">
        <v>64895</v>
      </c>
      <c r="F7539" s="4">
        <v>103.5</v>
      </c>
      <c r="G7539" s="4">
        <v>94.49</v>
      </c>
      <c r="H7539" s="4">
        <v>118.908095104925</v>
      </c>
      <c r="I7539" t="s">
        <v>29</v>
      </c>
    </row>
    <row r="7540" spans="1:9" x14ac:dyDescent="0.25">
      <c r="A7540" t="s">
        <v>11791</v>
      </c>
      <c r="B7540" t="s">
        <v>11792</v>
      </c>
      <c r="C7540" t="s">
        <v>11793</v>
      </c>
      <c r="D7540" t="s">
        <v>11793</v>
      </c>
      <c r="E7540" t="s">
        <v>11794</v>
      </c>
      <c r="F7540" s="4">
        <v>209</v>
      </c>
      <c r="G7540" s="4">
        <v>93.61</v>
      </c>
      <c r="H7540" s="4">
        <v>89.942966709120299</v>
      </c>
      <c r="I7540" t="s">
        <v>29</v>
      </c>
    </row>
    <row r="7541" spans="1:9" x14ac:dyDescent="0.25">
      <c r="A7541" t="s">
        <v>81036</v>
      </c>
      <c r="B7541" t="s">
        <v>81037</v>
      </c>
      <c r="C7541" t="s">
        <v>81038</v>
      </c>
      <c r="D7541" t="s">
        <v>81039</v>
      </c>
      <c r="E7541" t="s">
        <v>81040</v>
      </c>
      <c r="F7541" s="4">
        <v>90</v>
      </c>
      <c r="G7541" s="4">
        <v>57.23</v>
      </c>
      <c r="H7541" s="4">
        <v>64.626509341569701</v>
      </c>
      <c r="I7541" t="s">
        <v>29</v>
      </c>
    </row>
    <row r="7542" spans="1:9" x14ac:dyDescent="0.25">
      <c r="A7542" t="s">
        <v>64908</v>
      </c>
      <c r="B7542" t="s">
        <v>64909</v>
      </c>
      <c r="C7542" t="s">
        <v>64909</v>
      </c>
      <c r="D7542" t="s">
        <v>64910</v>
      </c>
      <c r="E7542" t="s">
        <v>64911</v>
      </c>
      <c r="F7542" s="4">
        <v>66</v>
      </c>
      <c r="G7542" s="4">
        <v>68.930000000000007</v>
      </c>
      <c r="H7542" s="4">
        <v>91.361693488772502</v>
      </c>
      <c r="I7542" t="s">
        <v>29</v>
      </c>
    </row>
    <row r="7543" spans="1:9" x14ac:dyDescent="0.25">
      <c r="A7543" t="s">
        <v>64916</v>
      </c>
      <c r="B7543" t="s">
        <v>64917</v>
      </c>
      <c r="C7543" t="s">
        <v>64918</v>
      </c>
      <c r="D7543" t="s">
        <v>64919</v>
      </c>
      <c r="E7543" t="s">
        <v>64920</v>
      </c>
      <c r="F7543" s="4">
        <v>58</v>
      </c>
      <c r="G7543" s="4">
        <v>99.4</v>
      </c>
      <c r="H7543" s="4">
        <v>93.261438209790697</v>
      </c>
      <c r="I7543" t="s">
        <v>29</v>
      </c>
    </row>
    <row r="7544" spans="1:9" x14ac:dyDescent="0.25">
      <c r="A7544" t="s">
        <v>81055</v>
      </c>
      <c r="B7544" t="s">
        <v>81056</v>
      </c>
      <c r="C7544" t="s">
        <v>81057</v>
      </c>
      <c r="D7544" t="s">
        <v>66637</v>
      </c>
      <c r="E7544" t="s">
        <v>81058</v>
      </c>
      <c r="F7544" s="4">
        <v>120</v>
      </c>
      <c r="G7544" s="4">
        <v>82.99</v>
      </c>
      <c r="H7544" s="4">
        <v>103.818112691316</v>
      </c>
      <c r="I7544" t="s">
        <v>29</v>
      </c>
    </row>
    <row r="7545" spans="1:9" x14ac:dyDescent="0.25">
      <c r="A7545" t="s">
        <v>64932</v>
      </c>
      <c r="B7545" t="s">
        <v>64933</v>
      </c>
      <c r="C7545" t="s">
        <v>64933</v>
      </c>
      <c r="D7545" t="s">
        <v>64934</v>
      </c>
      <c r="E7545" t="s">
        <v>64935</v>
      </c>
      <c r="F7545" s="4">
        <v>32.5</v>
      </c>
      <c r="G7545" s="4">
        <v>44.37</v>
      </c>
      <c r="H7545" s="4">
        <v>23.831874394348901</v>
      </c>
      <c r="I7545" t="s">
        <v>29</v>
      </c>
    </row>
    <row r="7546" spans="1:9" x14ac:dyDescent="0.25">
      <c r="A7546" t="s">
        <v>81067</v>
      </c>
      <c r="B7546" t="s">
        <v>81068</v>
      </c>
      <c r="C7546" t="s">
        <v>81069</v>
      </c>
      <c r="D7546" t="s">
        <v>81070</v>
      </c>
      <c r="E7546" t="s">
        <v>81071</v>
      </c>
      <c r="F7546" s="4">
        <v>14.7</v>
      </c>
      <c r="G7546" s="4">
        <v>36.94</v>
      </c>
      <c r="H7546" s="4">
        <v>54.157735042143997</v>
      </c>
      <c r="I7546" t="s">
        <v>29</v>
      </c>
    </row>
    <row r="7547" spans="1:9" x14ac:dyDescent="0.25">
      <c r="A7547" t="s">
        <v>81074</v>
      </c>
      <c r="B7547" t="s">
        <v>81075</v>
      </c>
      <c r="C7547" t="s">
        <v>81076</v>
      </c>
      <c r="D7547" t="s">
        <v>4723</v>
      </c>
      <c r="E7547" t="s">
        <v>81077</v>
      </c>
      <c r="F7547" s="4">
        <v>67</v>
      </c>
      <c r="G7547" s="4">
        <v>74.680000000000007</v>
      </c>
      <c r="H7547" s="4">
        <v>73.852473946972196</v>
      </c>
      <c r="I7547" t="s">
        <v>29</v>
      </c>
    </row>
    <row r="7548" spans="1:9" x14ac:dyDescent="0.25">
      <c r="A7548" t="s">
        <v>81086</v>
      </c>
      <c r="B7548" t="s">
        <v>81087</v>
      </c>
      <c r="E7548" t="s">
        <v>81088</v>
      </c>
      <c r="F7548" s="4">
        <v>145.5</v>
      </c>
      <c r="G7548" s="4">
        <v>144.27000000000001</v>
      </c>
      <c r="H7548" s="4">
        <v>91.862015771149402</v>
      </c>
      <c r="I7548" t="s">
        <v>29</v>
      </c>
    </row>
    <row r="7549" spans="1:9" x14ac:dyDescent="0.25">
      <c r="A7549" t="s">
        <v>11865</v>
      </c>
      <c r="B7549" t="s">
        <v>11866</v>
      </c>
      <c r="C7549" t="s">
        <v>11867</v>
      </c>
      <c r="D7549" t="s">
        <v>11868</v>
      </c>
      <c r="E7549" t="s">
        <v>11869</v>
      </c>
      <c r="F7549" s="4">
        <v>60</v>
      </c>
      <c r="G7549" s="4">
        <v>53.32</v>
      </c>
      <c r="H7549" s="4">
        <v>82.398499360519097</v>
      </c>
      <c r="I7549" t="s">
        <v>29</v>
      </c>
    </row>
    <row r="7550" spans="1:9" x14ac:dyDescent="0.25">
      <c r="A7550" t="s">
        <v>81096</v>
      </c>
      <c r="B7550" t="s">
        <v>81097</v>
      </c>
      <c r="C7550" t="s">
        <v>81098</v>
      </c>
      <c r="D7550" t="s">
        <v>81099</v>
      </c>
      <c r="E7550" t="s">
        <v>81100</v>
      </c>
      <c r="F7550" s="4">
        <v>27.5</v>
      </c>
      <c r="G7550" s="4">
        <v>55.25</v>
      </c>
      <c r="H7550" s="4">
        <v>25.555395888920401</v>
      </c>
      <c r="I7550" t="s">
        <v>29</v>
      </c>
    </row>
    <row r="7551" spans="1:9" x14ac:dyDescent="0.25">
      <c r="A7551" t="s">
        <v>64971</v>
      </c>
      <c r="B7551" t="s">
        <v>64972</v>
      </c>
      <c r="C7551" t="s">
        <v>64973</v>
      </c>
      <c r="D7551" t="s">
        <v>64974</v>
      </c>
      <c r="E7551" t="s">
        <v>64975</v>
      </c>
      <c r="F7551" s="4">
        <v>24</v>
      </c>
      <c r="G7551" s="4">
        <v>72.84</v>
      </c>
      <c r="H7551" s="4">
        <v>69.934660392810301</v>
      </c>
      <c r="I7551" t="s">
        <v>29</v>
      </c>
    </row>
    <row r="7552" spans="1:9" x14ac:dyDescent="0.25">
      <c r="A7552" t="s">
        <v>57925</v>
      </c>
      <c r="B7552" t="s">
        <v>57926</v>
      </c>
      <c r="C7552" t="s">
        <v>57927</v>
      </c>
      <c r="D7552" t="s">
        <v>57928</v>
      </c>
      <c r="E7552" t="s">
        <v>57929</v>
      </c>
      <c r="F7552" s="4">
        <v>27</v>
      </c>
      <c r="G7552" s="4">
        <v>42.23</v>
      </c>
      <c r="H7552" s="4">
        <v>59.672210180089301</v>
      </c>
      <c r="I7552" t="s">
        <v>29</v>
      </c>
    </row>
    <row r="7553" spans="1:9" x14ac:dyDescent="0.25">
      <c r="A7553" t="s">
        <v>11904</v>
      </c>
      <c r="B7553" t="s">
        <v>11905</v>
      </c>
      <c r="C7553" t="s">
        <v>11906</v>
      </c>
      <c r="D7553" t="s">
        <v>11907</v>
      </c>
      <c r="E7553" t="s">
        <v>11908</v>
      </c>
      <c r="F7553" s="4">
        <v>38</v>
      </c>
      <c r="G7553" s="4">
        <v>71.489999999999995</v>
      </c>
      <c r="H7553" s="4">
        <v>57.233796888973302</v>
      </c>
      <c r="I7553" t="s">
        <v>29</v>
      </c>
    </row>
    <row r="7554" spans="1:9" x14ac:dyDescent="0.25">
      <c r="A7554" t="s">
        <v>64990</v>
      </c>
      <c r="B7554" t="s">
        <v>64991</v>
      </c>
      <c r="C7554" t="s">
        <v>64992</v>
      </c>
      <c r="D7554" t="s">
        <v>64993</v>
      </c>
      <c r="E7554" t="s">
        <v>64994</v>
      </c>
      <c r="F7554" s="4">
        <v>7</v>
      </c>
      <c r="G7554" s="4">
        <v>41.77</v>
      </c>
      <c r="H7554" s="4">
        <v>13.446989483805799</v>
      </c>
      <c r="I7554" t="s">
        <v>29</v>
      </c>
    </row>
    <row r="7555" spans="1:9" x14ac:dyDescent="0.25">
      <c r="A7555" t="s">
        <v>11924</v>
      </c>
      <c r="B7555" t="s">
        <v>11925</v>
      </c>
      <c r="C7555" t="s">
        <v>11926</v>
      </c>
      <c r="D7555" t="s">
        <v>11927</v>
      </c>
      <c r="E7555" t="s">
        <v>11928</v>
      </c>
      <c r="F7555" s="4">
        <v>237</v>
      </c>
      <c r="G7555" s="4">
        <v>153.61000000000001</v>
      </c>
      <c r="H7555" s="4">
        <v>226.265052536208</v>
      </c>
      <c r="I7555" t="s">
        <v>29</v>
      </c>
    </row>
    <row r="7556" spans="1:9" x14ac:dyDescent="0.25">
      <c r="A7556" t="s">
        <v>65018</v>
      </c>
      <c r="B7556" t="s">
        <v>65019</v>
      </c>
      <c r="C7556" t="s">
        <v>65020</v>
      </c>
      <c r="D7556" t="s">
        <v>65020</v>
      </c>
      <c r="E7556" t="s">
        <v>65021</v>
      </c>
      <c r="F7556" s="4">
        <v>-44.3</v>
      </c>
      <c r="G7556" s="4">
        <v>-71.540000000000006</v>
      </c>
      <c r="H7556" s="4">
        <v>-16.8114346272463</v>
      </c>
      <c r="I7556" t="s">
        <v>29</v>
      </c>
    </row>
    <row r="7557" spans="1:9" x14ac:dyDescent="0.25">
      <c r="A7557" t="s">
        <v>65057</v>
      </c>
      <c r="B7557" t="s">
        <v>65058</v>
      </c>
      <c r="C7557" t="s">
        <v>65059</v>
      </c>
      <c r="D7557" t="s">
        <v>65059</v>
      </c>
      <c r="E7557" t="s">
        <v>65060</v>
      </c>
      <c r="F7557" s="4">
        <v>-110.8</v>
      </c>
      <c r="G7557" s="4">
        <v>-75.56</v>
      </c>
      <c r="H7557" s="4">
        <v>-131.661266584765</v>
      </c>
      <c r="I7557" t="s">
        <v>29</v>
      </c>
    </row>
    <row r="7558" spans="1:9" x14ac:dyDescent="0.25">
      <c r="A7558" t="s">
        <v>11934</v>
      </c>
      <c r="B7558" t="s">
        <v>11935</v>
      </c>
      <c r="C7558" t="s">
        <v>11936</v>
      </c>
      <c r="D7558" t="s">
        <v>11937</v>
      </c>
      <c r="E7558" t="s">
        <v>11938</v>
      </c>
      <c r="F7558" s="4">
        <v>-69</v>
      </c>
      <c r="G7558" s="4">
        <v>-27.05</v>
      </c>
      <c r="H7558" s="4">
        <v>-79.166287312487498</v>
      </c>
      <c r="I7558" t="s">
        <v>29</v>
      </c>
    </row>
    <row r="7559" spans="1:9" x14ac:dyDescent="0.25">
      <c r="A7559" t="s">
        <v>11949</v>
      </c>
      <c r="B7559" t="s">
        <v>11950</v>
      </c>
      <c r="C7559" t="s">
        <v>11951</v>
      </c>
      <c r="D7559" t="s">
        <v>11952</v>
      </c>
      <c r="E7559" t="s">
        <v>11953</v>
      </c>
      <c r="F7559" s="4">
        <v>44</v>
      </c>
      <c r="G7559" s="4">
        <v>154.35</v>
      </c>
      <c r="H7559" s="4">
        <v>95.249697920268304</v>
      </c>
      <c r="I7559" t="s">
        <v>29</v>
      </c>
    </row>
    <row r="7560" spans="1:9" x14ac:dyDescent="0.25">
      <c r="A7560" t="s">
        <v>65087</v>
      </c>
      <c r="B7560" t="s">
        <v>65088</v>
      </c>
      <c r="C7560" t="s">
        <v>65089</v>
      </c>
      <c r="D7560" t="s">
        <v>65090</v>
      </c>
      <c r="E7560" t="s">
        <v>65091</v>
      </c>
      <c r="F7560" s="4">
        <v>44</v>
      </c>
      <c r="G7560" s="4">
        <v>82.62</v>
      </c>
      <c r="H7560" s="4">
        <v>62.9773367680042</v>
      </c>
      <c r="I7560" t="s">
        <v>29</v>
      </c>
    </row>
    <row r="7561" spans="1:9" x14ac:dyDescent="0.25">
      <c r="A7561" t="s">
        <v>65096</v>
      </c>
      <c r="B7561" t="s">
        <v>65097</v>
      </c>
      <c r="C7561" t="s">
        <v>65097</v>
      </c>
      <c r="D7561" t="s">
        <v>65098</v>
      </c>
      <c r="E7561" t="s">
        <v>65099</v>
      </c>
      <c r="F7561" s="4">
        <v>-50</v>
      </c>
      <c r="G7561" s="4">
        <v>-31.21</v>
      </c>
      <c r="H7561" s="4">
        <v>-24.663811819139902</v>
      </c>
      <c r="I7561" t="s">
        <v>29</v>
      </c>
    </row>
    <row r="7562" spans="1:9" x14ac:dyDescent="0.25">
      <c r="A7562" t="s">
        <v>65127</v>
      </c>
      <c r="B7562" t="s">
        <v>65128</v>
      </c>
      <c r="C7562" t="s">
        <v>65129</v>
      </c>
      <c r="D7562" t="s">
        <v>65130</v>
      </c>
      <c r="E7562" t="s">
        <v>65131</v>
      </c>
      <c r="F7562" s="4">
        <v>-80.599999999999994</v>
      </c>
      <c r="G7562" s="4">
        <v>-23.67</v>
      </c>
      <c r="H7562" s="4">
        <v>-9.0087196961957101</v>
      </c>
      <c r="I7562" t="s">
        <v>29</v>
      </c>
    </row>
    <row r="7563" spans="1:9" x14ac:dyDescent="0.25">
      <c r="A7563" t="s">
        <v>81141</v>
      </c>
      <c r="B7563" t="s">
        <v>81142</v>
      </c>
      <c r="C7563" t="s">
        <v>81143</v>
      </c>
      <c r="D7563" t="s">
        <v>81143</v>
      </c>
      <c r="E7563" t="s">
        <v>81144</v>
      </c>
      <c r="F7563" s="4">
        <v>84</v>
      </c>
      <c r="G7563" s="4">
        <v>69.09</v>
      </c>
      <c r="H7563" s="4">
        <v>39.706611987613002</v>
      </c>
      <c r="I7563" t="s">
        <v>29</v>
      </c>
    </row>
    <row r="7564" spans="1:9" x14ac:dyDescent="0.25">
      <c r="A7564" t="s">
        <v>11971</v>
      </c>
      <c r="B7564" t="s">
        <v>11972</v>
      </c>
      <c r="C7564" t="s">
        <v>11973</v>
      </c>
      <c r="D7564" t="s">
        <v>11974</v>
      </c>
      <c r="E7564" t="s">
        <v>11975</v>
      </c>
      <c r="F7564" s="4">
        <v>95</v>
      </c>
      <c r="G7564" s="4">
        <v>93.65</v>
      </c>
      <c r="H7564" s="4">
        <v>126.30919663464501</v>
      </c>
      <c r="I7564" t="s">
        <v>29</v>
      </c>
    </row>
    <row r="7565" spans="1:9" x14ac:dyDescent="0.25">
      <c r="A7565" t="s">
        <v>81148</v>
      </c>
      <c r="B7565" t="s">
        <v>81149</v>
      </c>
      <c r="C7565" t="s">
        <v>81149</v>
      </c>
      <c r="D7565" t="s">
        <v>81150</v>
      </c>
      <c r="E7565" t="s">
        <v>81151</v>
      </c>
      <c r="F7565" s="4">
        <v>90</v>
      </c>
      <c r="G7565" s="4">
        <v>130.4</v>
      </c>
      <c r="H7565" s="4">
        <v>103.00766581232401</v>
      </c>
      <c r="I7565" t="s">
        <v>29</v>
      </c>
    </row>
    <row r="7566" spans="1:9" x14ac:dyDescent="0.25">
      <c r="A7566" t="s">
        <v>57949</v>
      </c>
      <c r="B7566" t="s">
        <v>57950</v>
      </c>
      <c r="C7566" t="s">
        <v>57951</v>
      </c>
      <c r="D7566" t="s">
        <v>57952</v>
      </c>
      <c r="E7566" t="s">
        <v>57953</v>
      </c>
      <c r="F7566" s="4">
        <v>293</v>
      </c>
      <c r="G7566" s="4">
        <v>159.44</v>
      </c>
      <c r="H7566" s="4">
        <v>272.31745181700001</v>
      </c>
      <c r="I7566" t="s">
        <v>29</v>
      </c>
    </row>
    <row r="7567" spans="1:9" x14ac:dyDescent="0.25">
      <c r="A7567" t="s">
        <v>65177</v>
      </c>
      <c r="B7567" t="s">
        <v>65178</v>
      </c>
      <c r="C7567" t="s">
        <v>65178</v>
      </c>
      <c r="D7567" t="s">
        <v>65179</v>
      </c>
      <c r="E7567" t="s">
        <v>65180</v>
      </c>
      <c r="F7567" s="4">
        <v>54.5</v>
      </c>
      <c r="G7567" s="4">
        <v>45.81</v>
      </c>
      <c r="H7567" s="4">
        <v>53.859217151962703</v>
      </c>
      <c r="I7567" t="s">
        <v>29</v>
      </c>
    </row>
    <row r="7568" spans="1:9" x14ac:dyDescent="0.25">
      <c r="A7568" t="s">
        <v>12030</v>
      </c>
      <c r="B7568" t="s">
        <v>12031</v>
      </c>
      <c r="C7568" t="s">
        <v>12032</v>
      </c>
      <c r="D7568" t="s">
        <v>12032</v>
      </c>
      <c r="E7568" t="s">
        <v>12033</v>
      </c>
      <c r="F7568" s="4">
        <v>230</v>
      </c>
      <c r="G7568" s="4">
        <v>146.94999999999999</v>
      </c>
      <c r="H7568" s="4">
        <v>216.52345034071001</v>
      </c>
      <c r="I7568" t="s">
        <v>29</v>
      </c>
    </row>
    <row r="7569" spans="1:9" x14ac:dyDescent="0.25">
      <c r="A7569" t="s">
        <v>12039</v>
      </c>
      <c r="B7569" t="s">
        <v>12040</v>
      </c>
      <c r="C7569" t="s">
        <v>12041</v>
      </c>
      <c r="D7569" t="s">
        <v>12042</v>
      </c>
      <c r="E7569" t="s">
        <v>12043</v>
      </c>
      <c r="F7569" s="4">
        <v>116</v>
      </c>
      <c r="G7569" s="4">
        <v>72.44</v>
      </c>
      <c r="H7569" s="4">
        <v>77.533719581226904</v>
      </c>
      <c r="I7569" t="s">
        <v>29</v>
      </c>
    </row>
    <row r="7570" spans="1:9" x14ac:dyDescent="0.25">
      <c r="A7570" t="s">
        <v>81178</v>
      </c>
      <c r="B7570" t="s">
        <v>81179</v>
      </c>
      <c r="C7570" t="s">
        <v>81180</v>
      </c>
      <c r="D7570" t="s">
        <v>81181</v>
      </c>
      <c r="E7570" t="s">
        <v>81182</v>
      </c>
      <c r="F7570" s="4">
        <v>51</v>
      </c>
      <c r="G7570" s="4">
        <v>54.78</v>
      </c>
      <c r="H7570" s="4">
        <v>41.982565763547001</v>
      </c>
      <c r="I7570" t="s">
        <v>29</v>
      </c>
    </row>
    <row r="7571" spans="1:9" x14ac:dyDescent="0.25">
      <c r="A7571" t="s">
        <v>12064</v>
      </c>
      <c r="B7571" t="s">
        <v>12065</v>
      </c>
      <c r="C7571" t="s">
        <v>12066</v>
      </c>
      <c r="D7571" t="s">
        <v>12067</v>
      </c>
      <c r="E7571" t="s">
        <v>12068</v>
      </c>
      <c r="F7571" s="4">
        <v>95</v>
      </c>
      <c r="G7571" s="4">
        <v>71.14</v>
      </c>
      <c r="H7571" s="4">
        <v>85.625372807907198</v>
      </c>
      <c r="I7571" t="s">
        <v>29</v>
      </c>
    </row>
    <row r="7572" spans="1:9" x14ac:dyDescent="0.25">
      <c r="A7572" t="s">
        <v>12082</v>
      </c>
      <c r="B7572" t="s">
        <v>12083</v>
      </c>
      <c r="E7572" t="s">
        <v>81187</v>
      </c>
      <c r="F7572" s="4">
        <v>270</v>
      </c>
      <c r="G7572" s="4">
        <v>91.13</v>
      </c>
      <c r="H7572" s="4">
        <v>223.56578152316999</v>
      </c>
      <c r="I7572" t="s">
        <v>29</v>
      </c>
    </row>
    <row r="7573" spans="1:9" x14ac:dyDescent="0.25">
      <c r="A7573" t="s">
        <v>12104</v>
      </c>
      <c r="B7573" t="s">
        <v>12105</v>
      </c>
      <c r="C7573" t="s">
        <v>12106</v>
      </c>
      <c r="D7573" t="s">
        <v>12107</v>
      </c>
      <c r="E7573" t="s">
        <v>12108</v>
      </c>
      <c r="F7573" s="4">
        <v>96.5</v>
      </c>
      <c r="G7573" s="4">
        <v>76.27</v>
      </c>
      <c r="H7573" s="4">
        <v>102.04587724550299</v>
      </c>
      <c r="I7573" t="s">
        <v>29</v>
      </c>
    </row>
    <row r="7574" spans="1:9" x14ac:dyDescent="0.25">
      <c r="A7574" t="s">
        <v>12124</v>
      </c>
      <c r="B7574" t="s">
        <v>12125</v>
      </c>
      <c r="C7574" t="s">
        <v>12126</v>
      </c>
      <c r="D7574" t="s">
        <v>12127</v>
      </c>
      <c r="E7574" t="s">
        <v>12128</v>
      </c>
      <c r="F7574" s="4">
        <v>198</v>
      </c>
      <c r="G7574" s="4">
        <v>87.05</v>
      </c>
      <c r="H7574" s="4">
        <v>159.442944437379</v>
      </c>
      <c r="I7574" t="s">
        <v>29</v>
      </c>
    </row>
    <row r="7575" spans="1:9" x14ac:dyDescent="0.25">
      <c r="A7575" t="s">
        <v>65212</v>
      </c>
      <c r="B7575" t="s">
        <v>65213</v>
      </c>
      <c r="C7575" t="s">
        <v>65214</v>
      </c>
      <c r="D7575" t="s">
        <v>65215</v>
      </c>
      <c r="E7575" t="s">
        <v>65216</v>
      </c>
      <c r="F7575" s="4">
        <v>-55</v>
      </c>
      <c r="G7575" s="4">
        <v>-15.66</v>
      </c>
      <c r="H7575" s="4">
        <v>-60.678599314720202</v>
      </c>
      <c r="I7575" t="s">
        <v>29</v>
      </c>
    </row>
    <row r="7576" spans="1:9" x14ac:dyDescent="0.25">
      <c r="A7576" t="s">
        <v>81201</v>
      </c>
      <c r="B7576" t="s">
        <v>81202</v>
      </c>
      <c r="C7576" t="s">
        <v>81203</v>
      </c>
      <c r="D7576" t="s">
        <v>81204</v>
      </c>
      <c r="E7576" t="s">
        <v>81205</v>
      </c>
      <c r="F7576" s="4">
        <v>152</v>
      </c>
      <c r="G7576" s="4">
        <v>129.69</v>
      </c>
      <c r="H7576" s="4">
        <v>138.85199251849701</v>
      </c>
      <c r="I7576" t="s">
        <v>29</v>
      </c>
    </row>
    <row r="7577" spans="1:9" x14ac:dyDescent="0.25">
      <c r="A7577" t="s">
        <v>81206</v>
      </c>
      <c r="B7577" t="s">
        <v>81207</v>
      </c>
      <c r="C7577" t="s">
        <v>81207</v>
      </c>
      <c r="D7577" t="s">
        <v>81208</v>
      </c>
      <c r="E7577" t="s">
        <v>81209</v>
      </c>
      <c r="F7577" s="4">
        <v>254</v>
      </c>
      <c r="G7577" s="4">
        <v>206.21</v>
      </c>
      <c r="H7577" s="4">
        <v>183.59775324783601</v>
      </c>
      <c r="I7577" t="s">
        <v>29</v>
      </c>
    </row>
    <row r="7578" spans="1:9" x14ac:dyDescent="0.25">
      <c r="A7578" t="s">
        <v>12165</v>
      </c>
      <c r="B7578" t="s">
        <v>12166</v>
      </c>
      <c r="C7578" t="s">
        <v>12167</v>
      </c>
      <c r="D7578" t="s">
        <v>12168</v>
      </c>
      <c r="E7578" t="s">
        <v>12169</v>
      </c>
      <c r="F7578" s="4">
        <v>61</v>
      </c>
      <c r="G7578" s="4">
        <v>108.61</v>
      </c>
      <c r="H7578" s="4">
        <v>71.045706278737498</v>
      </c>
      <c r="I7578" t="s">
        <v>29</v>
      </c>
    </row>
    <row r="7579" spans="1:9" x14ac:dyDescent="0.25">
      <c r="A7579" t="s">
        <v>65265</v>
      </c>
      <c r="B7579" t="s">
        <v>65266</v>
      </c>
      <c r="C7579" t="s">
        <v>65267</v>
      </c>
      <c r="D7579" t="s">
        <v>65268</v>
      </c>
      <c r="E7579" t="s">
        <v>65269</v>
      </c>
      <c r="F7579" s="4">
        <v>34</v>
      </c>
      <c r="G7579" s="4">
        <v>62.05</v>
      </c>
      <c r="H7579" s="4">
        <v>-31.491633810081499</v>
      </c>
      <c r="I7579" t="s">
        <v>29</v>
      </c>
    </row>
    <row r="7580" spans="1:9" x14ac:dyDescent="0.25">
      <c r="A7580" t="s">
        <v>12190</v>
      </c>
      <c r="B7580" t="s">
        <v>12191</v>
      </c>
      <c r="C7580" t="s">
        <v>12192</v>
      </c>
      <c r="D7580" t="s">
        <v>12193</v>
      </c>
      <c r="E7580" t="s">
        <v>81224</v>
      </c>
      <c r="F7580" s="4">
        <v>95</v>
      </c>
      <c r="G7580" s="4">
        <v>117.06</v>
      </c>
      <c r="H7580" s="4">
        <v>77.066250520030806</v>
      </c>
      <c r="I7580" t="s">
        <v>29</v>
      </c>
    </row>
    <row r="7581" spans="1:9" x14ac:dyDescent="0.25">
      <c r="A7581" t="s">
        <v>12200</v>
      </c>
      <c r="B7581" t="s">
        <v>12201</v>
      </c>
      <c r="C7581" t="s">
        <v>12202</v>
      </c>
      <c r="D7581" t="s">
        <v>12203</v>
      </c>
      <c r="E7581" t="s">
        <v>12204</v>
      </c>
      <c r="F7581" s="4">
        <v>132</v>
      </c>
      <c r="G7581" s="4">
        <v>102.93</v>
      </c>
      <c r="H7581" s="4">
        <v>129.863050224142</v>
      </c>
      <c r="I7581" t="s">
        <v>29</v>
      </c>
    </row>
    <row r="7582" spans="1:9" x14ac:dyDescent="0.25">
      <c r="A7582" t="s">
        <v>65287</v>
      </c>
      <c r="B7582" t="s">
        <v>65288</v>
      </c>
      <c r="C7582" t="s">
        <v>65289</v>
      </c>
      <c r="D7582" t="s">
        <v>65290</v>
      </c>
      <c r="E7582" t="s">
        <v>65291</v>
      </c>
      <c r="F7582" s="4">
        <v>36</v>
      </c>
      <c r="G7582" s="4">
        <v>63.43</v>
      </c>
      <c r="H7582" s="4">
        <v>37.347012681627099</v>
      </c>
      <c r="I7582" t="s">
        <v>29</v>
      </c>
    </row>
    <row r="7583" spans="1:9" x14ac:dyDescent="0.25">
      <c r="A7583" t="s">
        <v>12228</v>
      </c>
      <c r="B7583" t="s">
        <v>12229</v>
      </c>
      <c r="C7583" t="s">
        <v>12230</v>
      </c>
      <c r="E7583" t="s">
        <v>12231</v>
      </c>
      <c r="F7583" s="4">
        <v>149</v>
      </c>
      <c r="G7583" s="4">
        <v>99.95</v>
      </c>
      <c r="H7583" s="4">
        <v>122.725304177193</v>
      </c>
      <c r="I7583" t="s">
        <v>29</v>
      </c>
    </row>
    <row r="7584" spans="1:9" x14ac:dyDescent="0.25">
      <c r="A7584" t="s">
        <v>81252</v>
      </c>
      <c r="B7584" t="s">
        <v>81253</v>
      </c>
      <c r="C7584" t="s">
        <v>81254</v>
      </c>
      <c r="D7584" t="s">
        <v>81255</v>
      </c>
      <c r="E7584" t="s">
        <v>81256</v>
      </c>
      <c r="F7584" s="4">
        <v>81.5</v>
      </c>
      <c r="G7584" s="4">
        <v>113.32</v>
      </c>
      <c r="H7584" s="4">
        <v>51.205664261725097</v>
      </c>
      <c r="I7584" t="s">
        <v>29</v>
      </c>
    </row>
    <row r="7585" spans="1:9" x14ac:dyDescent="0.25">
      <c r="A7585" t="s">
        <v>65319</v>
      </c>
      <c r="B7585" t="s">
        <v>65320</v>
      </c>
      <c r="C7585" t="s">
        <v>12259</v>
      </c>
      <c r="D7585" t="s">
        <v>3666</v>
      </c>
      <c r="E7585" t="s">
        <v>65321</v>
      </c>
      <c r="F7585" s="4">
        <v>36.5</v>
      </c>
      <c r="G7585" s="4">
        <v>5.2</v>
      </c>
      <c r="H7585" s="4">
        <v>57.033565832430497</v>
      </c>
      <c r="I7585" t="s">
        <v>29</v>
      </c>
    </row>
    <row r="7586" spans="1:9" x14ac:dyDescent="0.25">
      <c r="A7586" t="s">
        <v>65331</v>
      </c>
      <c r="B7586" t="s">
        <v>65332</v>
      </c>
      <c r="C7586" t="s">
        <v>65333</v>
      </c>
      <c r="D7586" t="s">
        <v>65334</v>
      </c>
      <c r="E7586" t="s">
        <v>65335</v>
      </c>
      <c r="F7586" s="4">
        <v>-65</v>
      </c>
      <c r="G7586" s="4">
        <v>-26.22</v>
      </c>
      <c r="H7586" s="4">
        <v>-25.273163223310899</v>
      </c>
      <c r="I7586" t="s">
        <v>29</v>
      </c>
    </row>
    <row r="7587" spans="1:9" x14ac:dyDescent="0.25">
      <c r="A7587" t="s">
        <v>65340</v>
      </c>
      <c r="B7587" t="s">
        <v>65341</v>
      </c>
      <c r="C7587" t="s">
        <v>65341</v>
      </c>
      <c r="D7587" t="s">
        <v>65342</v>
      </c>
      <c r="E7587" t="s">
        <v>65343</v>
      </c>
      <c r="F7587" s="4">
        <v>21</v>
      </c>
      <c r="G7587" s="4">
        <v>1.59</v>
      </c>
      <c r="H7587" s="4">
        <v>11.293514181430901</v>
      </c>
      <c r="I7587" t="s">
        <v>29</v>
      </c>
    </row>
    <row r="7588" spans="1:9" x14ac:dyDescent="0.25">
      <c r="A7588" t="s">
        <v>12326</v>
      </c>
      <c r="B7588" t="s">
        <v>12327</v>
      </c>
      <c r="C7588" t="s">
        <v>12328</v>
      </c>
      <c r="D7588" t="s">
        <v>12329</v>
      </c>
      <c r="E7588" t="s">
        <v>12330</v>
      </c>
      <c r="F7588" s="4">
        <v>-62.3</v>
      </c>
      <c r="G7588" s="4">
        <v>-28.72</v>
      </c>
      <c r="H7588" s="4">
        <v>-61.699303069477402</v>
      </c>
      <c r="I7588" t="s">
        <v>29</v>
      </c>
    </row>
    <row r="7589" spans="1:9" x14ac:dyDescent="0.25">
      <c r="A7589" t="s">
        <v>12331</v>
      </c>
      <c r="B7589" t="s">
        <v>12332</v>
      </c>
      <c r="C7589" t="s">
        <v>12333</v>
      </c>
      <c r="D7589" t="s">
        <v>12334</v>
      </c>
      <c r="E7589" t="s">
        <v>12335</v>
      </c>
      <c r="F7589" s="4">
        <v>95</v>
      </c>
      <c r="G7589" s="4">
        <v>22.93</v>
      </c>
      <c r="H7589" s="4">
        <v>83.177876367274095</v>
      </c>
      <c r="I7589" t="s">
        <v>29</v>
      </c>
    </row>
    <row r="7590" spans="1:9" x14ac:dyDescent="0.25">
      <c r="A7590" t="s">
        <v>12351</v>
      </c>
      <c r="B7590" t="s">
        <v>12352</v>
      </c>
      <c r="C7590" t="s">
        <v>12353</v>
      </c>
      <c r="D7590" t="s">
        <v>12354</v>
      </c>
      <c r="E7590" t="s">
        <v>12355</v>
      </c>
      <c r="F7590" s="4">
        <v>39.5</v>
      </c>
      <c r="G7590" s="4">
        <v>5.62</v>
      </c>
      <c r="H7590" s="4">
        <v>26.747444399660001</v>
      </c>
      <c r="I7590" t="s">
        <v>29</v>
      </c>
    </row>
    <row r="7591" spans="1:9" x14ac:dyDescent="0.25">
      <c r="A7591" t="s">
        <v>57963</v>
      </c>
      <c r="B7591" t="s">
        <v>57964</v>
      </c>
      <c r="C7591" t="s">
        <v>57964</v>
      </c>
      <c r="D7591" t="s">
        <v>57965</v>
      </c>
      <c r="E7591" t="s">
        <v>57966</v>
      </c>
      <c r="F7591" s="4">
        <v>117</v>
      </c>
      <c r="G7591" s="4">
        <v>30.69</v>
      </c>
      <c r="H7591" s="4">
        <v>73.016128471204695</v>
      </c>
      <c r="I7591" t="s">
        <v>29</v>
      </c>
    </row>
    <row r="7592" spans="1:9" x14ac:dyDescent="0.25">
      <c r="A7592" t="s">
        <v>12376</v>
      </c>
      <c r="B7592" t="s">
        <v>12377</v>
      </c>
      <c r="C7592" t="s">
        <v>12378</v>
      </c>
      <c r="D7592" t="s">
        <v>12379</v>
      </c>
      <c r="E7592" t="s">
        <v>12380</v>
      </c>
      <c r="F7592" s="4">
        <v>180.5</v>
      </c>
      <c r="G7592" s="4">
        <v>126.24</v>
      </c>
      <c r="H7592" s="4">
        <v>154.68581780432299</v>
      </c>
      <c r="I7592" t="s">
        <v>29</v>
      </c>
    </row>
    <row r="7593" spans="1:9" x14ac:dyDescent="0.25">
      <c r="A7593" t="s">
        <v>65464</v>
      </c>
      <c r="B7593" t="s">
        <v>65465</v>
      </c>
      <c r="C7593" t="s">
        <v>65466</v>
      </c>
      <c r="D7593" t="s">
        <v>65467</v>
      </c>
      <c r="E7593" t="s">
        <v>65468</v>
      </c>
      <c r="F7593" s="4">
        <v>112.5</v>
      </c>
      <c r="G7593" s="4">
        <v>42.79</v>
      </c>
      <c r="H7593" s="4">
        <v>100.93398164621399</v>
      </c>
      <c r="I7593" t="s">
        <v>29</v>
      </c>
    </row>
    <row r="7594" spans="1:9" x14ac:dyDescent="0.25">
      <c r="A7594" t="s">
        <v>81287</v>
      </c>
      <c r="B7594" t="s">
        <v>81288</v>
      </c>
      <c r="C7594" t="s">
        <v>81288</v>
      </c>
      <c r="D7594" t="s">
        <v>81289</v>
      </c>
      <c r="E7594" t="s">
        <v>81290</v>
      </c>
      <c r="F7594" s="4">
        <v>56.6</v>
      </c>
      <c r="G7594" s="4">
        <v>77.41</v>
      </c>
      <c r="H7594" s="4">
        <v>34.016975469840297</v>
      </c>
      <c r="I7594" t="s">
        <v>29</v>
      </c>
    </row>
    <row r="7595" spans="1:9" x14ac:dyDescent="0.25">
      <c r="A7595" t="s">
        <v>65509</v>
      </c>
      <c r="B7595" t="s">
        <v>65510</v>
      </c>
      <c r="C7595" t="s">
        <v>65511</v>
      </c>
      <c r="D7595" t="s">
        <v>65512</v>
      </c>
      <c r="E7595" t="s">
        <v>65513</v>
      </c>
      <c r="F7595" s="4">
        <v>-9</v>
      </c>
      <c r="G7595" s="4">
        <v>-7.43</v>
      </c>
      <c r="H7595" s="4">
        <v>-3.8014916549515601</v>
      </c>
      <c r="I7595" t="s">
        <v>29</v>
      </c>
    </row>
    <row r="7596" spans="1:9" x14ac:dyDescent="0.25">
      <c r="A7596" t="s">
        <v>65536</v>
      </c>
      <c r="B7596" t="s">
        <v>65537</v>
      </c>
      <c r="C7596" t="s">
        <v>65538</v>
      </c>
      <c r="D7596" t="s">
        <v>65539</v>
      </c>
      <c r="E7596" t="s">
        <v>65540</v>
      </c>
      <c r="F7596" s="4">
        <v>-73.099999999999994</v>
      </c>
      <c r="G7596" s="4">
        <v>-32.64</v>
      </c>
      <c r="H7596" s="4">
        <v>-74.024765097616395</v>
      </c>
      <c r="I7596" t="s">
        <v>29</v>
      </c>
    </row>
    <row r="7597" spans="1:9" x14ac:dyDescent="0.25">
      <c r="A7597" t="s">
        <v>65563</v>
      </c>
      <c r="B7597" t="s">
        <v>65564</v>
      </c>
      <c r="C7597" t="s">
        <v>65565</v>
      </c>
      <c r="D7597" t="s">
        <v>65566</v>
      </c>
      <c r="E7597" t="s">
        <v>65567</v>
      </c>
      <c r="F7597" s="4">
        <v>-45</v>
      </c>
      <c r="G7597" s="4">
        <v>-77.599999999999994</v>
      </c>
      <c r="H7597" s="4">
        <v>-37.252926897623503</v>
      </c>
      <c r="I7597" t="s">
        <v>29</v>
      </c>
    </row>
    <row r="7598" spans="1:9" x14ac:dyDescent="0.25">
      <c r="A7598" t="s">
        <v>12424</v>
      </c>
      <c r="B7598" t="s">
        <v>12425</v>
      </c>
      <c r="C7598" t="s">
        <v>12426</v>
      </c>
      <c r="D7598" t="s">
        <v>12427</v>
      </c>
      <c r="E7598" t="s">
        <v>12428</v>
      </c>
      <c r="F7598" s="4">
        <v>-85</v>
      </c>
      <c r="G7598" s="4">
        <v>-69.69</v>
      </c>
      <c r="H7598" s="4">
        <v>-67.4904486827201</v>
      </c>
      <c r="I7598" t="s">
        <v>29</v>
      </c>
    </row>
    <row r="7599" spans="1:9" x14ac:dyDescent="0.25">
      <c r="A7599" t="s">
        <v>12429</v>
      </c>
      <c r="B7599" t="s">
        <v>12430</v>
      </c>
      <c r="C7599" t="s">
        <v>12431</v>
      </c>
      <c r="D7599" t="s">
        <v>12432</v>
      </c>
      <c r="E7599" t="s">
        <v>12433</v>
      </c>
      <c r="F7599" s="4">
        <v>-101</v>
      </c>
      <c r="G7599" s="4">
        <v>-57.6</v>
      </c>
      <c r="H7599" s="4">
        <v>-72.152219544772194</v>
      </c>
      <c r="I7599" t="s">
        <v>29</v>
      </c>
    </row>
    <row r="7600" spans="1:9" x14ac:dyDescent="0.25">
      <c r="A7600" t="s">
        <v>12438</v>
      </c>
      <c r="B7600" t="s">
        <v>12439</v>
      </c>
      <c r="C7600" t="s">
        <v>12440</v>
      </c>
      <c r="D7600" t="s">
        <v>12441</v>
      </c>
      <c r="E7600" t="s">
        <v>12442</v>
      </c>
      <c r="F7600" s="4">
        <v>-80</v>
      </c>
      <c r="G7600" s="4">
        <v>16.38</v>
      </c>
      <c r="H7600" s="4">
        <v>-8.5069280564454203E-2</v>
      </c>
      <c r="I7600" t="s">
        <v>29</v>
      </c>
    </row>
    <row r="7601" spans="1:9" x14ac:dyDescent="0.25">
      <c r="A7601" t="s">
        <v>81300</v>
      </c>
      <c r="B7601" t="s">
        <v>81301</v>
      </c>
      <c r="C7601" t="s">
        <v>81302</v>
      </c>
      <c r="D7601" t="s">
        <v>81303</v>
      </c>
      <c r="E7601" t="s">
        <v>81304</v>
      </c>
      <c r="F7601" s="4">
        <v>41</v>
      </c>
      <c r="G7601" s="4">
        <v>9.01</v>
      </c>
      <c r="H7601" s="4">
        <v>19.312055174637401</v>
      </c>
      <c r="I7601" t="s">
        <v>29</v>
      </c>
    </row>
    <row r="7602" spans="1:9" x14ac:dyDescent="0.25">
      <c r="A7602" t="s">
        <v>65656</v>
      </c>
      <c r="B7602" t="s">
        <v>65657</v>
      </c>
      <c r="C7602" t="s">
        <v>65658</v>
      </c>
      <c r="D7602" t="s">
        <v>65659</v>
      </c>
      <c r="E7602" t="s">
        <v>65660</v>
      </c>
      <c r="F7602" s="4">
        <v>79</v>
      </c>
      <c r="G7602" s="4">
        <v>126.24</v>
      </c>
      <c r="H7602" s="4">
        <v>78.810486860198793</v>
      </c>
      <c r="I7602" t="s">
        <v>29</v>
      </c>
    </row>
    <row r="7603" spans="1:9" x14ac:dyDescent="0.25">
      <c r="A7603" t="s">
        <v>81305</v>
      </c>
      <c r="B7603" t="s">
        <v>81306</v>
      </c>
      <c r="C7603" t="s">
        <v>81306</v>
      </c>
      <c r="D7603" t="s">
        <v>81306</v>
      </c>
      <c r="E7603" t="s">
        <v>81307</v>
      </c>
      <c r="F7603" s="4">
        <v>41.5</v>
      </c>
      <c r="G7603" s="4">
        <v>65.53</v>
      </c>
      <c r="H7603" s="4">
        <v>16.686233551235301</v>
      </c>
      <c r="I7603" t="s">
        <v>29</v>
      </c>
    </row>
    <row r="7604" spans="1:9" x14ac:dyDescent="0.25">
      <c r="A7604" t="s">
        <v>12477</v>
      </c>
      <c r="B7604" t="s">
        <v>12478</v>
      </c>
      <c r="C7604" t="s">
        <v>12479</v>
      </c>
      <c r="D7604" t="s">
        <v>12480</v>
      </c>
      <c r="E7604" t="s">
        <v>12481</v>
      </c>
      <c r="F7604" s="4">
        <v>33</v>
      </c>
      <c r="G7604" s="4">
        <v>52.18</v>
      </c>
      <c r="H7604" s="4">
        <v>44.2525890527398</v>
      </c>
      <c r="I7604" t="s">
        <v>29</v>
      </c>
    </row>
    <row r="7605" spans="1:9" x14ac:dyDescent="0.25">
      <c r="A7605" t="s">
        <v>12487</v>
      </c>
      <c r="B7605" t="s">
        <v>12488</v>
      </c>
      <c r="C7605" t="s">
        <v>12489</v>
      </c>
      <c r="D7605" t="s">
        <v>12490</v>
      </c>
      <c r="E7605" t="s">
        <v>12491</v>
      </c>
      <c r="F7605" s="4">
        <v>34.200000000000003</v>
      </c>
      <c r="G7605" s="4">
        <v>20.059999999999999</v>
      </c>
      <c r="H7605" s="4">
        <v>5.8410590466386596</v>
      </c>
      <c r="I7605" t="s">
        <v>29</v>
      </c>
    </row>
    <row r="7606" spans="1:9" x14ac:dyDescent="0.25">
      <c r="A7606" t="s">
        <v>81316</v>
      </c>
      <c r="B7606" t="s">
        <v>81317</v>
      </c>
      <c r="C7606" t="s">
        <v>81317</v>
      </c>
      <c r="D7606" t="s">
        <v>81318</v>
      </c>
      <c r="E7606" t="s">
        <v>81319</v>
      </c>
      <c r="F7606" s="4">
        <v>33.5</v>
      </c>
      <c r="G7606" s="4">
        <v>87.09</v>
      </c>
      <c r="H7606" s="4">
        <v>23.216689473245602</v>
      </c>
      <c r="I7606" t="s">
        <v>29</v>
      </c>
    </row>
    <row r="7607" spans="1:9" x14ac:dyDescent="0.25">
      <c r="A7607" t="s">
        <v>65693</v>
      </c>
      <c r="B7607" t="s">
        <v>65694</v>
      </c>
      <c r="C7607" t="s">
        <v>65695</v>
      </c>
      <c r="D7607" t="s">
        <v>65696</v>
      </c>
      <c r="E7607" t="s">
        <v>65697</v>
      </c>
      <c r="F7607" s="4">
        <v>-100</v>
      </c>
      <c r="G7607" s="4">
        <v>-56.05</v>
      </c>
      <c r="H7607" s="4">
        <v>-100.575651896716</v>
      </c>
      <c r="I7607" t="s">
        <v>29</v>
      </c>
    </row>
    <row r="7608" spans="1:9" x14ac:dyDescent="0.25">
      <c r="A7608" t="s">
        <v>81327</v>
      </c>
      <c r="B7608" t="s">
        <v>81328</v>
      </c>
      <c r="C7608" t="s">
        <v>81329</v>
      </c>
      <c r="D7608" t="s">
        <v>81328</v>
      </c>
      <c r="E7608" t="s">
        <v>81330</v>
      </c>
      <c r="F7608" s="4">
        <v>184.2</v>
      </c>
      <c r="G7608" s="4">
        <v>95.27</v>
      </c>
      <c r="H7608" s="4">
        <v>125.325444027326</v>
      </c>
      <c r="I7608" t="s">
        <v>29</v>
      </c>
    </row>
    <row r="7609" spans="1:9" x14ac:dyDescent="0.25">
      <c r="A7609" t="s">
        <v>12521</v>
      </c>
      <c r="B7609" t="s">
        <v>12522</v>
      </c>
      <c r="C7609" t="s">
        <v>12523</v>
      </c>
      <c r="D7609" t="s">
        <v>12524</v>
      </c>
      <c r="E7609" t="s">
        <v>12525</v>
      </c>
      <c r="F7609" s="4">
        <v>-43.5</v>
      </c>
      <c r="G7609" s="4">
        <v>-12.6</v>
      </c>
      <c r="H7609" s="4">
        <v>-0.85199818452241505</v>
      </c>
      <c r="I7609" t="s">
        <v>29</v>
      </c>
    </row>
    <row r="7610" spans="1:9" x14ac:dyDescent="0.25">
      <c r="A7610" t="s">
        <v>65710</v>
      </c>
      <c r="B7610" t="s">
        <v>65711</v>
      </c>
      <c r="C7610" t="s">
        <v>65712</v>
      </c>
      <c r="D7610" t="s">
        <v>65713</v>
      </c>
      <c r="E7610" t="s">
        <v>65714</v>
      </c>
      <c r="F7610" s="4">
        <v>-64.3</v>
      </c>
      <c r="G7610" s="4">
        <v>-9.5</v>
      </c>
      <c r="H7610" s="4">
        <v>-60.935236515791502</v>
      </c>
      <c r="I7610" t="s">
        <v>29</v>
      </c>
    </row>
    <row r="7611" spans="1:9" x14ac:dyDescent="0.25">
      <c r="A7611" t="s">
        <v>65743</v>
      </c>
      <c r="B7611" t="s">
        <v>65744</v>
      </c>
      <c r="C7611" t="s">
        <v>65744</v>
      </c>
      <c r="D7611" t="s">
        <v>65744</v>
      </c>
      <c r="E7611" t="s">
        <v>65745</v>
      </c>
      <c r="F7611" s="4">
        <v>106</v>
      </c>
      <c r="G7611" s="4">
        <v>45.15</v>
      </c>
      <c r="H7611" s="4">
        <v>53.058030448806598</v>
      </c>
      <c r="I7611" t="s">
        <v>29</v>
      </c>
    </row>
    <row r="7612" spans="1:9" x14ac:dyDescent="0.25">
      <c r="A7612" t="s">
        <v>12537</v>
      </c>
      <c r="B7612" t="s">
        <v>12538</v>
      </c>
      <c r="C7612" t="s">
        <v>12539</v>
      </c>
      <c r="D7612" t="s">
        <v>12540</v>
      </c>
      <c r="E7612" t="s">
        <v>12541</v>
      </c>
      <c r="F7612" s="4">
        <v>-81.33</v>
      </c>
      <c r="G7612" s="4">
        <v>-13.85</v>
      </c>
      <c r="H7612" s="4">
        <v>-39.450667756172002</v>
      </c>
      <c r="I7612" t="s">
        <v>29</v>
      </c>
    </row>
    <row r="7613" spans="1:9" x14ac:dyDescent="0.25">
      <c r="A7613" t="s">
        <v>81361</v>
      </c>
      <c r="B7613" t="s">
        <v>81362</v>
      </c>
      <c r="C7613" t="s">
        <v>57027</v>
      </c>
      <c r="E7613" t="s">
        <v>57028</v>
      </c>
      <c r="F7613" s="4">
        <v>-145.80000000000001</v>
      </c>
      <c r="G7613" s="4">
        <v>-107.14</v>
      </c>
      <c r="H7613" s="4">
        <v>-147.14126270643601</v>
      </c>
      <c r="I7613" t="s">
        <v>29</v>
      </c>
    </row>
    <row r="7614" spans="1:9" x14ac:dyDescent="0.25">
      <c r="A7614" t="s">
        <v>65779</v>
      </c>
      <c r="B7614" t="s">
        <v>65780</v>
      </c>
      <c r="E7614" t="s">
        <v>65781</v>
      </c>
      <c r="F7614" s="4">
        <v>40</v>
      </c>
      <c r="G7614" s="4">
        <v>-61.3</v>
      </c>
      <c r="H7614" s="4">
        <v>-0.93415903180989801</v>
      </c>
      <c r="I7614" t="s">
        <v>29</v>
      </c>
    </row>
    <row r="7615" spans="1:9" x14ac:dyDescent="0.25">
      <c r="A7615" t="s">
        <v>65815</v>
      </c>
      <c r="B7615" t="s">
        <v>65816</v>
      </c>
      <c r="C7615" t="s">
        <v>65817</v>
      </c>
      <c r="D7615" t="s">
        <v>65817</v>
      </c>
      <c r="E7615" t="s">
        <v>65818</v>
      </c>
      <c r="F7615" s="4">
        <v>97</v>
      </c>
      <c r="G7615" s="4">
        <v>-13.12</v>
      </c>
      <c r="H7615" s="4">
        <v>-31.907750699167199</v>
      </c>
      <c r="I7615" t="s">
        <v>29</v>
      </c>
    </row>
    <row r="7616" spans="1:9" x14ac:dyDescent="0.25">
      <c r="A7616" t="s">
        <v>81378</v>
      </c>
      <c r="B7616" t="s">
        <v>81379</v>
      </c>
      <c r="C7616" t="s">
        <v>81380</v>
      </c>
      <c r="D7616" t="s">
        <v>81379</v>
      </c>
      <c r="E7616" t="s">
        <v>81381</v>
      </c>
      <c r="F7616" s="4">
        <v>-15</v>
      </c>
      <c r="G7616" s="4">
        <v>23.22</v>
      </c>
      <c r="H7616" s="4">
        <v>-11.132247230881999</v>
      </c>
      <c r="I7616" t="s">
        <v>29</v>
      </c>
    </row>
    <row r="7617" spans="1:9" x14ac:dyDescent="0.25">
      <c r="A7617" t="s">
        <v>65851</v>
      </c>
      <c r="B7617" t="s">
        <v>65852</v>
      </c>
      <c r="C7617" t="s">
        <v>65852</v>
      </c>
      <c r="D7617" t="s">
        <v>65853</v>
      </c>
      <c r="E7617" t="s">
        <v>65854</v>
      </c>
      <c r="F7617" s="4">
        <v>-6</v>
      </c>
      <c r="G7617" s="4">
        <v>-41.79</v>
      </c>
      <c r="H7617" s="4">
        <v>-57.019511376855299</v>
      </c>
      <c r="I7617" t="s">
        <v>29</v>
      </c>
    </row>
    <row r="7618" spans="1:9" x14ac:dyDescent="0.25">
      <c r="A7618" t="s">
        <v>65856</v>
      </c>
      <c r="B7618" t="s">
        <v>65857</v>
      </c>
      <c r="C7618" t="s">
        <v>65858</v>
      </c>
      <c r="D7618" t="s">
        <v>65859</v>
      </c>
      <c r="E7618" t="s">
        <v>65860</v>
      </c>
      <c r="F7618" s="4">
        <v>-97.8</v>
      </c>
      <c r="G7618" s="4">
        <v>-69.069999999999993</v>
      </c>
      <c r="H7618" s="4">
        <v>-92.436976114736694</v>
      </c>
      <c r="I7618" t="s">
        <v>29</v>
      </c>
    </row>
    <row r="7619" spans="1:9" x14ac:dyDescent="0.25">
      <c r="A7619" t="s">
        <v>12590</v>
      </c>
      <c r="B7619" t="s">
        <v>12591</v>
      </c>
      <c r="C7619" t="s">
        <v>12592</v>
      </c>
      <c r="D7619" t="s">
        <v>12593</v>
      </c>
      <c r="E7619" t="s">
        <v>12594</v>
      </c>
      <c r="F7619" s="4">
        <v>-49.2</v>
      </c>
      <c r="G7619" s="4">
        <v>-80.099999999999994</v>
      </c>
      <c r="H7619" s="4">
        <v>-78.0707788252017</v>
      </c>
      <c r="I7619" t="s">
        <v>29</v>
      </c>
    </row>
    <row r="7620" spans="1:9" x14ac:dyDescent="0.25">
      <c r="A7620" t="s">
        <v>58044</v>
      </c>
      <c r="B7620" t="s">
        <v>58045</v>
      </c>
      <c r="C7620" t="s">
        <v>58046</v>
      </c>
      <c r="D7620" t="s">
        <v>58047</v>
      </c>
      <c r="E7620" t="s">
        <v>58048</v>
      </c>
      <c r="F7620" s="4">
        <v>-81</v>
      </c>
      <c r="G7620" s="4">
        <v>-55.07</v>
      </c>
      <c r="H7620" s="4">
        <v>-98.483607979766106</v>
      </c>
      <c r="I7620" t="s">
        <v>29</v>
      </c>
    </row>
    <row r="7621" spans="1:9" x14ac:dyDescent="0.25">
      <c r="A7621" t="s">
        <v>12609</v>
      </c>
      <c r="B7621" t="s">
        <v>12610</v>
      </c>
      <c r="C7621" t="s">
        <v>12611</v>
      </c>
      <c r="D7621" t="s">
        <v>12612</v>
      </c>
      <c r="E7621" t="s">
        <v>12613</v>
      </c>
      <c r="F7621" s="4">
        <v>-124</v>
      </c>
      <c r="G7621" s="4">
        <v>-75.260000000000005</v>
      </c>
      <c r="H7621" s="4">
        <v>-124.820778955733</v>
      </c>
      <c r="I7621" t="s">
        <v>29</v>
      </c>
    </row>
    <row r="7622" spans="1:9" x14ac:dyDescent="0.25">
      <c r="A7622" t="s">
        <v>81405</v>
      </c>
      <c r="B7622" t="s">
        <v>81406</v>
      </c>
      <c r="C7622" t="s">
        <v>81407</v>
      </c>
      <c r="D7622" t="s">
        <v>81408</v>
      </c>
      <c r="E7622" t="s">
        <v>81409</v>
      </c>
      <c r="F7622" s="4">
        <v>24</v>
      </c>
      <c r="G7622" s="4">
        <v>72.489999999999995</v>
      </c>
      <c r="H7622" s="4">
        <v>13.2757782978266</v>
      </c>
      <c r="I7622" t="s">
        <v>29</v>
      </c>
    </row>
    <row r="7623" spans="1:9" x14ac:dyDescent="0.25">
      <c r="A7623" t="s">
        <v>12624</v>
      </c>
      <c r="B7623" t="s">
        <v>12625</v>
      </c>
      <c r="C7623" t="s">
        <v>12626</v>
      </c>
      <c r="D7623" t="s">
        <v>12627</v>
      </c>
      <c r="E7623" t="s">
        <v>12628</v>
      </c>
      <c r="F7623" s="4">
        <v>-58</v>
      </c>
      <c r="G7623" s="4">
        <v>-29.62</v>
      </c>
      <c r="H7623" s="4">
        <v>-49.477197824394899</v>
      </c>
      <c r="I7623" t="s">
        <v>29</v>
      </c>
    </row>
    <row r="7624" spans="1:9" x14ac:dyDescent="0.25">
      <c r="A7624" t="s">
        <v>65916</v>
      </c>
      <c r="B7624" t="s">
        <v>65917</v>
      </c>
      <c r="C7624" t="s">
        <v>65918</v>
      </c>
      <c r="D7624" t="s">
        <v>65919</v>
      </c>
      <c r="E7624" t="s">
        <v>65920</v>
      </c>
      <c r="F7624" s="4">
        <v>45</v>
      </c>
      <c r="G7624" s="4">
        <v>14.41</v>
      </c>
      <c r="H7624" s="4">
        <v>30.234845762555398</v>
      </c>
      <c r="I7624" t="s">
        <v>29</v>
      </c>
    </row>
    <row r="7625" spans="1:9" x14ac:dyDescent="0.25">
      <c r="A7625" t="s">
        <v>81414</v>
      </c>
      <c r="B7625" t="s">
        <v>81415</v>
      </c>
      <c r="C7625" t="s">
        <v>81416</v>
      </c>
      <c r="D7625" t="s">
        <v>81416</v>
      </c>
      <c r="E7625" t="s">
        <v>81417</v>
      </c>
      <c r="F7625" s="4">
        <v>34</v>
      </c>
      <c r="G7625" s="4">
        <v>36</v>
      </c>
      <c r="H7625" s="4">
        <v>25.688939138818402</v>
      </c>
      <c r="I7625" t="s">
        <v>29</v>
      </c>
    </row>
    <row r="7626" spans="1:9" x14ac:dyDescent="0.25">
      <c r="A7626" t="s">
        <v>65942</v>
      </c>
      <c r="B7626" t="s">
        <v>65943</v>
      </c>
      <c r="C7626" t="s">
        <v>65943</v>
      </c>
      <c r="D7626" t="s">
        <v>65944</v>
      </c>
      <c r="E7626" t="s">
        <v>65945</v>
      </c>
      <c r="F7626" s="4">
        <v>-62.6</v>
      </c>
      <c r="G7626" s="4">
        <v>-35.82</v>
      </c>
      <c r="H7626" s="4">
        <v>-74.215225530039504</v>
      </c>
      <c r="I7626" t="s">
        <v>29</v>
      </c>
    </row>
    <row r="7627" spans="1:9" x14ac:dyDescent="0.25">
      <c r="A7627" t="s">
        <v>81423</v>
      </c>
      <c r="B7627" t="s">
        <v>81424</v>
      </c>
      <c r="C7627" t="s">
        <v>81425</v>
      </c>
      <c r="D7627" t="s">
        <v>81426</v>
      </c>
      <c r="E7627" t="s">
        <v>81427</v>
      </c>
      <c r="F7627" s="4">
        <v>107</v>
      </c>
      <c r="G7627" s="4">
        <v>142.61000000000001</v>
      </c>
      <c r="H7627" s="4">
        <v>121.480666714983</v>
      </c>
      <c r="I7627" t="s">
        <v>29</v>
      </c>
    </row>
    <row r="7628" spans="1:9" x14ac:dyDescent="0.25">
      <c r="A7628" t="s">
        <v>81428</v>
      </c>
      <c r="B7628" t="s">
        <v>81429</v>
      </c>
      <c r="C7628" t="s">
        <v>81429</v>
      </c>
      <c r="D7628" t="s">
        <v>81429</v>
      </c>
      <c r="E7628" t="s">
        <v>81430</v>
      </c>
      <c r="F7628" s="4">
        <v>19</v>
      </c>
      <c r="G7628" s="4">
        <v>52.63</v>
      </c>
      <c r="H7628" s="4">
        <v>2.8286906448767999</v>
      </c>
      <c r="I7628" t="s">
        <v>29</v>
      </c>
    </row>
    <row r="7629" spans="1:9" x14ac:dyDescent="0.25">
      <c r="A7629" t="s">
        <v>65976</v>
      </c>
      <c r="B7629" t="s">
        <v>65977</v>
      </c>
      <c r="C7629" t="s">
        <v>65978</v>
      </c>
      <c r="D7629" t="s">
        <v>65979</v>
      </c>
      <c r="E7629" t="s">
        <v>65980</v>
      </c>
      <c r="F7629" s="4">
        <v>19</v>
      </c>
      <c r="G7629" s="4">
        <v>56.62</v>
      </c>
      <c r="H7629" s="4">
        <v>19.296378726760199</v>
      </c>
      <c r="I7629" t="s">
        <v>29</v>
      </c>
    </row>
    <row r="7630" spans="1:9" x14ac:dyDescent="0.25">
      <c r="A7630" t="s">
        <v>65990</v>
      </c>
      <c r="B7630" t="s">
        <v>65991</v>
      </c>
      <c r="C7630" t="s">
        <v>65992</v>
      </c>
      <c r="D7630" t="s">
        <v>65993</v>
      </c>
      <c r="E7630" t="s">
        <v>65994</v>
      </c>
      <c r="F7630" s="4">
        <v>22</v>
      </c>
      <c r="G7630" s="4">
        <v>20.45</v>
      </c>
      <c r="H7630" s="4">
        <v>6.39010231773194</v>
      </c>
      <c r="I7630" t="s">
        <v>29</v>
      </c>
    </row>
    <row r="7631" spans="1:9" x14ac:dyDescent="0.25">
      <c r="A7631" t="s">
        <v>66002</v>
      </c>
      <c r="B7631" t="s">
        <v>66003</v>
      </c>
      <c r="C7631" t="s">
        <v>66004</v>
      </c>
      <c r="D7631" t="s">
        <v>66005</v>
      </c>
      <c r="E7631" t="s">
        <v>66006</v>
      </c>
      <c r="F7631" s="4">
        <v>22.5</v>
      </c>
      <c r="G7631" s="4">
        <v>67.55</v>
      </c>
      <c r="H7631" s="4">
        <v>13.3291781270929</v>
      </c>
      <c r="I7631" t="s">
        <v>29</v>
      </c>
    </row>
    <row r="7632" spans="1:9" x14ac:dyDescent="0.25">
      <c r="A7632" t="s">
        <v>66017</v>
      </c>
      <c r="B7632" t="s">
        <v>66018</v>
      </c>
      <c r="C7632" t="s">
        <v>66019</v>
      </c>
      <c r="D7632" t="s">
        <v>66020</v>
      </c>
      <c r="E7632" t="s">
        <v>66021</v>
      </c>
      <c r="F7632" s="4">
        <v>40.5</v>
      </c>
      <c r="G7632" s="4">
        <v>62.05</v>
      </c>
      <c r="H7632" s="4">
        <v>26.434809010172</v>
      </c>
      <c r="I7632" t="s">
        <v>29</v>
      </c>
    </row>
    <row r="7633" spans="1:9" x14ac:dyDescent="0.25">
      <c r="A7633" t="s">
        <v>66032</v>
      </c>
      <c r="B7633" t="s">
        <v>66033</v>
      </c>
      <c r="C7633" t="s">
        <v>66034</v>
      </c>
      <c r="D7633" t="s">
        <v>66033</v>
      </c>
      <c r="E7633" t="s">
        <v>66035</v>
      </c>
      <c r="F7633" s="4">
        <v>54</v>
      </c>
      <c r="G7633" s="4">
        <v>106.92</v>
      </c>
      <c r="H7633" s="4">
        <v>46.220626634615002</v>
      </c>
      <c r="I7633" t="s">
        <v>29</v>
      </c>
    </row>
    <row r="7634" spans="1:9" x14ac:dyDescent="0.25">
      <c r="A7634" t="s">
        <v>66048</v>
      </c>
      <c r="B7634" t="s">
        <v>66049</v>
      </c>
      <c r="C7634" t="s">
        <v>66050</v>
      </c>
      <c r="D7634" t="s">
        <v>66050</v>
      </c>
      <c r="E7634" t="s">
        <v>66051</v>
      </c>
      <c r="F7634" s="4">
        <v>67.900000000000006</v>
      </c>
      <c r="G7634" s="4">
        <v>161.05000000000001</v>
      </c>
      <c r="H7634" s="4">
        <v>75.227570375937702</v>
      </c>
      <c r="I7634" t="s">
        <v>29</v>
      </c>
    </row>
    <row r="7635" spans="1:9" x14ac:dyDescent="0.25">
      <c r="A7635" t="s">
        <v>81458</v>
      </c>
      <c r="B7635" t="s">
        <v>81459</v>
      </c>
      <c r="C7635" t="s">
        <v>81460</v>
      </c>
      <c r="D7635" t="s">
        <v>81459</v>
      </c>
      <c r="E7635" t="s">
        <v>81461</v>
      </c>
      <c r="F7635" s="4">
        <v>0</v>
      </c>
      <c r="G7635" s="4">
        <v>45.6</v>
      </c>
      <c r="H7635" s="4">
        <v>42.533278608335898</v>
      </c>
      <c r="I7635" t="s">
        <v>29</v>
      </c>
    </row>
    <row r="7636" spans="1:9" x14ac:dyDescent="0.25">
      <c r="A7636" t="s">
        <v>81462</v>
      </c>
      <c r="B7636" t="s">
        <v>81463</v>
      </c>
      <c r="C7636" t="s">
        <v>81464</v>
      </c>
      <c r="D7636" t="s">
        <v>81463</v>
      </c>
      <c r="E7636" t="s">
        <v>81465</v>
      </c>
      <c r="F7636" s="4">
        <v>202.5</v>
      </c>
      <c r="G7636" s="4">
        <v>38.35</v>
      </c>
      <c r="H7636" s="4">
        <v>37.676535348805302</v>
      </c>
      <c r="I7636" t="s">
        <v>29</v>
      </c>
    </row>
    <row r="7637" spans="1:9" x14ac:dyDescent="0.25">
      <c r="A7637" t="s">
        <v>81471</v>
      </c>
      <c r="B7637" t="s">
        <v>81472</v>
      </c>
      <c r="E7637" t="s">
        <v>81473</v>
      </c>
      <c r="F7637" s="4">
        <v>294</v>
      </c>
      <c r="G7637" s="4">
        <v>255.12</v>
      </c>
      <c r="H7637" s="4">
        <v>252.21557120207501</v>
      </c>
      <c r="I7637" t="s">
        <v>29</v>
      </c>
    </row>
    <row r="7638" spans="1:9" x14ac:dyDescent="0.25">
      <c r="A7638" t="s">
        <v>66089</v>
      </c>
      <c r="B7638" t="s">
        <v>66090</v>
      </c>
      <c r="E7638" t="s">
        <v>66091</v>
      </c>
      <c r="F7638" s="4">
        <v>-19</v>
      </c>
      <c r="G7638" s="4">
        <v>11.71</v>
      </c>
      <c r="H7638" s="4">
        <v>3.6304907545135201</v>
      </c>
      <c r="I7638" t="s">
        <v>29</v>
      </c>
    </row>
    <row r="7639" spans="1:9" x14ac:dyDescent="0.25">
      <c r="A7639" t="s">
        <v>12665</v>
      </c>
      <c r="B7639" t="s">
        <v>12666</v>
      </c>
      <c r="C7639" t="s">
        <v>12667</v>
      </c>
      <c r="D7639" t="s">
        <v>12668</v>
      </c>
      <c r="E7639" t="s">
        <v>12669</v>
      </c>
      <c r="F7639" s="4">
        <v>-1.2</v>
      </c>
      <c r="G7639" s="4">
        <v>-25.14</v>
      </c>
      <c r="H7639" s="4">
        <v>19.467670045560901</v>
      </c>
      <c r="I7639" t="s">
        <v>29</v>
      </c>
    </row>
    <row r="7640" spans="1:9" x14ac:dyDescent="0.25">
      <c r="A7640" t="s">
        <v>66106</v>
      </c>
      <c r="B7640" t="s">
        <v>66107</v>
      </c>
      <c r="C7640" t="s">
        <v>66108</v>
      </c>
      <c r="D7640" t="s">
        <v>66109</v>
      </c>
      <c r="E7640" t="s">
        <v>66110</v>
      </c>
      <c r="F7640" s="4">
        <v>225</v>
      </c>
      <c r="G7640" s="4">
        <v>168.44</v>
      </c>
      <c r="H7640" s="4">
        <v>152.01660273970401</v>
      </c>
      <c r="I7640" t="s">
        <v>29</v>
      </c>
    </row>
    <row r="7641" spans="1:9" x14ac:dyDescent="0.25">
      <c r="A7641" t="s">
        <v>81514</v>
      </c>
      <c r="B7641" t="s">
        <v>81515</v>
      </c>
      <c r="C7641" t="s">
        <v>81515</v>
      </c>
      <c r="D7641" t="s">
        <v>81516</v>
      </c>
      <c r="E7641" t="s">
        <v>81517</v>
      </c>
      <c r="F7641" s="4">
        <v>327.5</v>
      </c>
      <c r="G7641" s="4">
        <v>185.61</v>
      </c>
      <c r="H7641" s="4">
        <v>308.90342816640401</v>
      </c>
      <c r="I7641" t="s">
        <v>29</v>
      </c>
    </row>
    <row r="7642" spans="1:9" x14ac:dyDescent="0.25">
      <c r="A7642" t="s">
        <v>12679</v>
      </c>
      <c r="B7642" t="s">
        <v>12680</v>
      </c>
      <c r="C7642" t="s">
        <v>12681</v>
      </c>
      <c r="D7642" t="s">
        <v>12682</v>
      </c>
      <c r="E7642" t="s">
        <v>12683</v>
      </c>
      <c r="F7642" s="4">
        <v>48.5</v>
      </c>
      <c r="G7642" s="4">
        <v>28.92</v>
      </c>
      <c r="H7642" s="4">
        <v>17.884204016663599</v>
      </c>
      <c r="I7642" t="s">
        <v>29</v>
      </c>
    </row>
    <row r="7643" spans="1:9" x14ac:dyDescent="0.25">
      <c r="A7643" t="s">
        <v>81533</v>
      </c>
      <c r="B7643" t="s">
        <v>81534</v>
      </c>
      <c r="C7643" t="s">
        <v>81534</v>
      </c>
      <c r="D7643" t="s">
        <v>81535</v>
      </c>
      <c r="E7643" t="s">
        <v>81536</v>
      </c>
      <c r="F7643" s="4">
        <v>136</v>
      </c>
      <c r="G7643" s="4">
        <v>133.18</v>
      </c>
      <c r="H7643" s="4">
        <v>183.563988725786</v>
      </c>
      <c r="I7643" t="s">
        <v>29</v>
      </c>
    </row>
    <row r="7644" spans="1:9" x14ac:dyDescent="0.25">
      <c r="A7644" t="s">
        <v>81537</v>
      </c>
      <c r="B7644" t="s">
        <v>81538</v>
      </c>
      <c r="E7644" t="s">
        <v>81539</v>
      </c>
      <c r="F7644" s="4">
        <v>148</v>
      </c>
      <c r="G7644" s="4">
        <v>133.18</v>
      </c>
      <c r="H7644" s="4">
        <v>197.054176229912</v>
      </c>
      <c r="I7644" t="s">
        <v>29</v>
      </c>
    </row>
    <row r="7645" spans="1:9" x14ac:dyDescent="0.25">
      <c r="A7645" t="s">
        <v>66118</v>
      </c>
      <c r="B7645" t="s">
        <v>66119</v>
      </c>
      <c r="E7645" t="s">
        <v>66120</v>
      </c>
      <c r="F7645" s="4">
        <v>118.4</v>
      </c>
      <c r="G7645" s="4">
        <v>31.53</v>
      </c>
      <c r="H7645" s="4">
        <v>20.116675094769299</v>
      </c>
      <c r="I7645" t="s">
        <v>29</v>
      </c>
    </row>
    <row r="7646" spans="1:9" x14ac:dyDescent="0.25">
      <c r="A7646" t="s">
        <v>12726</v>
      </c>
      <c r="B7646" t="s">
        <v>12727</v>
      </c>
      <c r="C7646" t="s">
        <v>12728</v>
      </c>
      <c r="D7646" t="s">
        <v>12728</v>
      </c>
      <c r="E7646" t="s">
        <v>12729</v>
      </c>
      <c r="F7646" s="4">
        <v>20</v>
      </c>
      <c r="G7646" s="4">
        <v>41.67</v>
      </c>
      <c r="H7646" s="4">
        <v>53.779939403212303</v>
      </c>
      <c r="I7646" t="s">
        <v>29</v>
      </c>
    </row>
    <row r="7647" spans="1:9" x14ac:dyDescent="0.25">
      <c r="A7647" t="s">
        <v>81562</v>
      </c>
      <c r="B7647" t="s">
        <v>81563</v>
      </c>
      <c r="C7647" t="s">
        <v>81564</v>
      </c>
      <c r="D7647" t="s">
        <v>81565</v>
      </c>
      <c r="E7647" t="s">
        <v>81566</v>
      </c>
      <c r="F7647" s="4">
        <v>100.3</v>
      </c>
      <c r="G7647" s="4">
        <v>67.63</v>
      </c>
      <c r="H7647" s="4">
        <v>59.022355985019402</v>
      </c>
      <c r="I7647" t="s">
        <v>29</v>
      </c>
    </row>
    <row r="7648" spans="1:9" x14ac:dyDescent="0.25">
      <c r="A7648" t="s">
        <v>12739</v>
      </c>
      <c r="B7648" t="s">
        <v>12740</v>
      </c>
      <c r="C7648" t="s">
        <v>12741</v>
      </c>
      <c r="D7648" t="s">
        <v>12741</v>
      </c>
      <c r="E7648" t="s">
        <v>12742</v>
      </c>
      <c r="F7648" s="4">
        <v>182</v>
      </c>
      <c r="G7648" s="4">
        <v>95.17</v>
      </c>
      <c r="H7648" s="4">
        <v>145.142324905104</v>
      </c>
      <c r="I7648" t="s">
        <v>29</v>
      </c>
    </row>
    <row r="7649" spans="1:9" x14ac:dyDescent="0.25">
      <c r="A7649" t="s">
        <v>81571</v>
      </c>
      <c r="B7649" t="s">
        <v>81572</v>
      </c>
      <c r="E7649" t="s">
        <v>81573</v>
      </c>
      <c r="F7649" s="4">
        <v>310</v>
      </c>
      <c r="G7649" s="4">
        <v>159.44</v>
      </c>
      <c r="H7649" s="4">
        <v>225.31001795466599</v>
      </c>
      <c r="I7649" t="s">
        <v>29</v>
      </c>
    </row>
    <row r="7650" spans="1:9" x14ac:dyDescent="0.25">
      <c r="A7650" t="s">
        <v>81574</v>
      </c>
      <c r="B7650" t="s">
        <v>81575</v>
      </c>
      <c r="C7650" t="s">
        <v>81576</v>
      </c>
      <c r="D7650" t="s">
        <v>81577</v>
      </c>
      <c r="E7650" t="s">
        <v>81578</v>
      </c>
      <c r="F7650" s="4">
        <v>145</v>
      </c>
      <c r="G7650" s="4">
        <v>23.67</v>
      </c>
      <c r="H7650" s="4">
        <v>43.365647810476602</v>
      </c>
      <c r="I7650" t="s">
        <v>29</v>
      </c>
    </row>
    <row r="7651" spans="1:9" x14ac:dyDescent="0.25">
      <c r="A7651" t="s">
        <v>81579</v>
      </c>
      <c r="B7651" t="s">
        <v>81580</v>
      </c>
      <c r="C7651" t="s">
        <v>81580</v>
      </c>
      <c r="D7651" t="s">
        <v>81581</v>
      </c>
      <c r="E7651" t="s">
        <v>81582</v>
      </c>
      <c r="F7651" s="4">
        <v>52</v>
      </c>
      <c r="G7651" s="4">
        <v>144.15</v>
      </c>
      <c r="H7651" s="4">
        <v>25.225042924406001</v>
      </c>
      <c r="I7651" t="s">
        <v>29</v>
      </c>
    </row>
    <row r="7652" spans="1:9" x14ac:dyDescent="0.25">
      <c r="A7652" t="s">
        <v>66168</v>
      </c>
      <c r="B7652" t="s">
        <v>66169</v>
      </c>
      <c r="C7652" t="s">
        <v>66170</v>
      </c>
      <c r="D7652" t="s">
        <v>66171</v>
      </c>
      <c r="E7652" t="s">
        <v>66172</v>
      </c>
      <c r="F7652" s="4">
        <v>-94</v>
      </c>
      <c r="G7652" s="4">
        <v>-81.22</v>
      </c>
      <c r="H7652" s="4">
        <v>-106.247780380379</v>
      </c>
      <c r="I7652" t="s">
        <v>29</v>
      </c>
    </row>
    <row r="7653" spans="1:9" x14ac:dyDescent="0.25">
      <c r="A7653" t="s">
        <v>81592</v>
      </c>
      <c r="B7653" t="s">
        <v>81593</v>
      </c>
      <c r="C7653" t="s">
        <v>81594</v>
      </c>
      <c r="D7653" t="s">
        <v>57762</v>
      </c>
      <c r="E7653" t="s">
        <v>81595</v>
      </c>
      <c r="F7653" s="4">
        <v>-82.85</v>
      </c>
      <c r="G7653" s="4">
        <v>-65.83</v>
      </c>
      <c r="H7653" s="4">
        <v>-88.905642071188595</v>
      </c>
      <c r="I7653" t="s">
        <v>29</v>
      </c>
    </row>
    <row r="7654" spans="1:9" x14ac:dyDescent="0.25">
      <c r="A7654" t="s">
        <v>12781</v>
      </c>
      <c r="B7654" t="s">
        <v>12782</v>
      </c>
      <c r="C7654" t="s">
        <v>12783</v>
      </c>
      <c r="D7654" t="s">
        <v>12784</v>
      </c>
      <c r="E7654" t="s">
        <v>12785</v>
      </c>
      <c r="F7654" s="4">
        <v>154.5</v>
      </c>
      <c r="G7654" s="4">
        <v>188.81</v>
      </c>
      <c r="H7654" s="4">
        <v>169.00639326037299</v>
      </c>
      <c r="I7654" t="s">
        <v>29</v>
      </c>
    </row>
    <row r="7655" spans="1:9" x14ac:dyDescent="0.25">
      <c r="A7655" t="s">
        <v>66210</v>
      </c>
      <c r="B7655" t="s">
        <v>66211</v>
      </c>
      <c r="C7655" t="s">
        <v>66212</v>
      </c>
      <c r="D7655" t="s">
        <v>66213</v>
      </c>
      <c r="E7655" t="s">
        <v>66214</v>
      </c>
      <c r="F7655" s="4">
        <v>-74.2</v>
      </c>
      <c r="G7655" s="4">
        <v>-33.299999999999997</v>
      </c>
      <c r="H7655" s="4">
        <v>-59.302714807235802</v>
      </c>
      <c r="I7655" t="s">
        <v>29</v>
      </c>
    </row>
    <row r="7656" spans="1:9" x14ac:dyDescent="0.25">
      <c r="A7656" t="s">
        <v>66220</v>
      </c>
      <c r="B7656" t="s">
        <v>66221</v>
      </c>
      <c r="C7656" t="s">
        <v>66221</v>
      </c>
      <c r="D7656" t="s">
        <v>66222</v>
      </c>
      <c r="E7656" t="s">
        <v>66223</v>
      </c>
      <c r="F7656" s="4">
        <v>41</v>
      </c>
      <c r="G7656" s="4">
        <v>89.84</v>
      </c>
      <c r="H7656" s="4">
        <v>20.4405849631348</v>
      </c>
      <c r="I7656" t="s">
        <v>29</v>
      </c>
    </row>
    <row r="7657" spans="1:9" x14ac:dyDescent="0.25">
      <c r="A7657" t="s">
        <v>66233</v>
      </c>
      <c r="B7657" t="s">
        <v>66234</v>
      </c>
      <c r="C7657" t="s">
        <v>66235</v>
      </c>
      <c r="D7657" t="s">
        <v>66236</v>
      </c>
      <c r="E7657" t="s">
        <v>66237</v>
      </c>
      <c r="F7657" s="4">
        <v>-50</v>
      </c>
      <c r="G7657" s="4">
        <v>-53.42</v>
      </c>
      <c r="H7657" s="4">
        <v>-62.710102791288897</v>
      </c>
      <c r="I7657" t="s">
        <v>29</v>
      </c>
    </row>
    <row r="7658" spans="1:9" x14ac:dyDescent="0.25">
      <c r="A7658" t="s">
        <v>12796</v>
      </c>
      <c r="B7658" t="s">
        <v>12797</v>
      </c>
      <c r="C7658" t="s">
        <v>12798</v>
      </c>
      <c r="D7658" t="s">
        <v>12799</v>
      </c>
      <c r="E7658" t="s">
        <v>12800</v>
      </c>
      <c r="F7658" s="4">
        <v>108</v>
      </c>
      <c r="G7658" s="4">
        <v>12.05</v>
      </c>
      <c r="H7658" s="4">
        <v>114.60332148216</v>
      </c>
      <c r="I7658" t="s">
        <v>29</v>
      </c>
    </row>
    <row r="7659" spans="1:9" x14ac:dyDescent="0.25">
      <c r="A7659" t="s">
        <v>81638</v>
      </c>
      <c r="B7659" t="s">
        <v>81639</v>
      </c>
      <c r="C7659" t="s">
        <v>81639</v>
      </c>
      <c r="D7659" t="s">
        <v>81639</v>
      </c>
      <c r="E7659" t="s">
        <v>81640</v>
      </c>
      <c r="F7659" s="4">
        <v>33.5</v>
      </c>
      <c r="G7659" s="4">
        <v>55.63</v>
      </c>
      <c r="H7659" s="4">
        <v>30.414676990662301</v>
      </c>
      <c r="I7659" t="s">
        <v>29</v>
      </c>
    </row>
    <row r="7660" spans="1:9" x14ac:dyDescent="0.25">
      <c r="A7660" t="s">
        <v>66243</v>
      </c>
      <c r="B7660" t="s">
        <v>66244</v>
      </c>
      <c r="C7660" t="s">
        <v>66245</v>
      </c>
      <c r="D7660" t="s">
        <v>66246</v>
      </c>
      <c r="E7660" t="s">
        <v>66247</v>
      </c>
      <c r="F7660" s="4">
        <v>-0.2</v>
      </c>
      <c r="G7660" s="4">
        <v>41.59</v>
      </c>
      <c r="H7660" s="4">
        <v>-8.2237462406402706</v>
      </c>
      <c r="I7660" t="s">
        <v>29</v>
      </c>
    </row>
    <row r="7661" spans="1:9" x14ac:dyDescent="0.25">
      <c r="A7661" t="s">
        <v>12814</v>
      </c>
      <c r="B7661" t="s">
        <v>12815</v>
      </c>
      <c r="C7661" t="s">
        <v>12816</v>
      </c>
      <c r="D7661" t="s">
        <v>12817</v>
      </c>
      <c r="E7661" t="s">
        <v>12818</v>
      </c>
      <c r="F7661" s="4">
        <v>49.5</v>
      </c>
      <c r="G7661" s="4">
        <v>41.59</v>
      </c>
      <c r="H7661" s="4">
        <v>55.435715458527703</v>
      </c>
      <c r="I7661" t="s">
        <v>29</v>
      </c>
    </row>
    <row r="7662" spans="1:9" x14ac:dyDescent="0.25">
      <c r="A7662" t="s">
        <v>81670</v>
      </c>
      <c r="B7662" t="s">
        <v>81671</v>
      </c>
      <c r="C7662" t="s">
        <v>81672</v>
      </c>
      <c r="D7662" t="s">
        <v>81673</v>
      </c>
      <c r="E7662" t="s">
        <v>81674</v>
      </c>
      <c r="F7662" s="4">
        <v>257</v>
      </c>
      <c r="G7662" s="4">
        <v>176.99</v>
      </c>
      <c r="H7662" s="4">
        <v>209.535795432599</v>
      </c>
      <c r="I7662" t="s">
        <v>29</v>
      </c>
    </row>
    <row r="7663" spans="1:9" x14ac:dyDescent="0.25">
      <c r="A7663" t="s">
        <v>12834</v>
      </c>
      <c r="B7663" t="s">
        <v>12835</v>
      </c>
      <c r="C7663" t="s">
        <v>12836</v>
      </c>
      <c r="D7663" t="s">
        <v>12837</v>
      </c>
      <c r="E7663" t="s">
        <v>12838</v>
      </c>
      <c r="F7663" s="4">
        <v>173</v>
      </c>
      <c r="G7663" s="4">
        <v>106.06</v>
      </c>
      <c r="H7663" s="4">
        <v>78.306373069477004</v>
      </c>
      <c r="I7663" t="s">
        <v>29</v>
      </c>
    </row>
    <row r="7664" spans="1:9" x14ac:dyDescent="0.25">
      <c r="A7664" t="s">
        <v>66273</v>
      </c>
      <c r="B7664" t="s">
        <v>66274</v>
      </c>
      <c r="C7664" t="s">
        <v>66274</v>
      </c>
      <c r="D7664" t="s">
        <v>66275</v>
      </c>
      <c r="E7664" t="s">
        <v>66276</v>
      </c>
      <c r="F7664" s="4">
        <v>-78</v>
      </c>
      <c r="G7664" s="4">
        <v>-9.52</v>
      </c>
      <c r="H7664" s="4">
        <v>-21.167230954718899</v>
      </c>
      <c r="I7664" t="s">
        <v>29</v>
      </c>
    </row>
    <row r="7665" spans="1:9" x14ac:dyDescent="0.25">
      <c r="A7665" t="s">
        <v>12854</v>
      </c>
      <c r="B7665" t="s">
        <v>12855</v>
      </c>
      <c r="C7665" t="s">
        <v>12856</v>
      </c>
      <c r="D7665" t="s">
        <v>12857</v>
      </c>
      <c r="E7665" t="s">
        <v>12858</v>
      </c>
      <c r="F7665" s="4">
        <v>-1</v>
      </c>
      <c r="G7665" s="4">
        <v>20.260000000000002</v>
      </c>
      <c r="H7665" s="4">
        <v>5.8632478491607296</v>
      </c>
      <c r="I7665" t="s">
        <v>29</v>
      </c>
    </row>
    <row r="7666" spans="1:9" x14ac:dyDescent="0.25">
      <c r="A7666" t="s">
        <v>66291</v>
      </c>
      <c r="B7666" t="s">
        <v>66292</v>
      </c>
      <c r="C7666" t="s">
        <v>66293</v>
      </c>
      <c r="D7666" t="s">
        <v>66294</v>
      </c>
      <c r="E7666" t="s">
        <v>66295</v>
      </c>
      <c r="F7666" s="4">
        <v>-33</v>
      </c>
      <c r="G7666" s="4">
        <v>15.24</v>
      </c>
      <c r="H7666" s="4">
        <v>-16.238116279812999</v>
      </c>
      <c r="I7666" t="s">
        <v>29</v>
      </c>
    </row>
    <row r="7667" spans="1:9" x14ac:dyDescent="0.25">
      <c r="A7667" t="s">
        <v>66300</v>
      </c>
      <c r="B7667" t="s">
        <v>66301</v>
      </c>
      <c r="C7667" t="s">
        <v>66301</v>
      </c>
      <c r="D7667" t="s">
        <v>66302</v>
      </c>
      <c r="E7667" t="s">
        <v>66303</v>
      </c>
      <c r="F7667" s="4">
        <v>69.400000000000006</v>
      </c>
      <c r="G7667" s="4">
        <v>141.24</v>
      </c>
      <c r="H7667" s="4">
        <v>70.0276668732254</v>
      </c>
      <c r="I7667" t="s">
        <v>29</v>
      </c>
    </row>
    <row r="7668" spans="1:9" x14ac:dyDescent="0.25">
      <c r="A7668" t="s">
        <v>81716</v>
      </c>
      <c r="B7668" t="s">
        <v>81717</v>
      </c>
      <c r="C7668" t="s">
        <v>81717</v>
      </c>
      <c r="D7668" t="s">
        <v>81718</v>
      </c>
      <c r="E7668" t="s">
        <v>81719</v>
      </c>
      <c r="F7668" s="4">
        <v>95</v>
      </c>
      <c r="G7668" s="4">
        <v>43.23</v>
      </c>
      <c r="H7668" s="4">
        <v>136.508742253397</v>
      </c>
      <c r="I7668" t="s">
        <v>29</v>
      </c>
    </row>
    <row r="7669" spans="1:9" x14ac:dyDescent="0.25">
      <c r="A7669" t="s">
        <v>12888</v>
      </c>
      <c r="B7669" t="s">
        <v>12889</v>
      </c>
      <c r="C7669" t="s">
        <v>12890</v>
      </c>
      <c r="D7669" t="s">
        <v>12891</v>
      </c>
      <c r="E7669" t="s">
        <v>12892</v>
      </c>
      <c r="F7669" s="4">
        <v>174</v>
      </c>
      <c r="G7669" s="4">
        <v>64.3</v>
      </c>
      <c r="H7669" s="4">
        <v>173.18283857129799</v>
      </c>
      <c r="I7669" t="s">
        <v>29</v>
      </c>
    </row>
    <row r="7670" spans="1:9" x14ac:dyDescent="0.25">
      <c r="A7670" t="s">
        <v>81743</v>
      </c>
      <c r="B7670" t="s">
        <v>81744</v>
      </c>
      <c r="E7670" t="s">
        <v>81745</v>
      </c>
      <c r="F7670" s="4">
        <v>134.5</v>
      </c>
      <c r="G7670" s="4">
        <v>123.12</v>
      </c>
      <c r="H7670" s="4">
        <v>151.67191481017599</v>
      </c>
      <c r="I7670" t="s">
        <v>29</v>
      </c>
    </row>
    <row r="7671" spans="1:9" x14ac:dyDescent="0.25">
      <c r="A7671" t="s">
        <v>81755</v>
      </c>
      <c r="B7671" t="s">
        <v>81756</v>
      </c>
      <c r="C7671" t="s">
        <v>81756</v>
      </c>
      <c r="D7671" t="s">
        <v>81757</v>
      </c>
      <c r="E7671" t="s">
        <v>81758</v>
      </c>
      <c r="F7671" s="4">
        <v>72.5</v>
      </c>
      <c r="G7671" s="4">
        <v>122.94</v>
      </c>
      <c r="H7671" s="4">
        <v>57.975359441514698</v>
      </c>
      <c r="I7671" t="s">
        <v>29</v>
      </c>
    </row>
    <row r="7672" spans="1:9" x14ac:dyDescent="0.25">
      <c r="A7672" t="s">
        <v>81770</v>
      </c>
      <c r="B7672" t="s">
        <v>81771</v>
      </c>
      <c r="C7672" t="s">
        <v>81771</v>
      </c>
      <c r="D7672" t="s">
        <v>81772</v>
      </c>
      <c r="E7672" t="s">
        <v>81773</v>
      </c>
      <c r="F7672" s="4">
        <v>86</v>
      </c>
      <c r="G7672" s="4">
        <v>20.9</v>
      </c>
      <c r="H7672" s="4">
        <v>98.973853675023705</v>
      </c>
      <c r="I7672" t="s">
        <v>29</v>
      </c>
    </row>
    <row r="7673" spans="1:9" x14ac:dyDescent="0.25">
      <c r="A7673" t="s">
        <v>66352</v>
      </c>
      <c r="B7673" t="s">
        <v>66353</v>
      </c>
      <c r="C7673" t="s">
        <v>66354</v>
      </c>
      <c r="D7673" t="s">
        <v>66355</v>
      </c>
      <c r="E7673" t="s">
        <v>66356</v>
      </c>
      <c r="F7673" s="4">
        <v>-6.5</v>
      </c>
      <c r="G7673" s="4">
        <v>-35.58</v>
      </c>
      <c r="H7673" s="4">
        <v>-41.053138191303901</v>
      </c>
      <c r="I7673" t="s">
        <v>29</v>
      </c>
    </row>
    <row r="7674" spans="1:9" x14ac:dyDescent="0.25">
      <c r="A7674" t="s">
        <v>66365</v>
      </c>
      <c r="B7674" t="s">
        <v>66366</v>
      </c>
      <c r="C7674" t="s">
        <v>66367</v>
      </c>
      <c r="D7674" t="s">
        <v>66368</v>
      </c>
      <c r="E7674" t="s">
        <v>66369</v>
      </c>
      <c r="F7674" s="4">
        <v>36</v>
      </c>
      <c r="G7674" s="4">
        <v>-58.91</v>
      </c>
      <c r="H7674" s="4">
        <v>-17.825051368242601</v>
      </c>
      <c r="I7674" t="s">
        <v>29</v>
      </c>
    </row>
    <row r="7675" spans="1:9" x14ac:dyDescent="0.25">
      <c r="A7675" t="s">
        <v>66390</v>
      </c>
      <c r="B7675" t="s">
        <v>66391</v>
      </c>
      <c r="E7675" t="s">
        <v>66392</v>
      </c>
      <c r="F7675" s="4">
        <v>85</v>
      </c>
      <c r="G7675" s="4">
        <v>-127.89</v>
      </c>
      <c r="H7675" s="4">
        <v>-88.211421411976005</v>
      </c>
      <c r="I7675" t="s">
        <v>29</v>
      </c>
    </row>
    <row r="7676" spans="1:9" x14ac:dyDescent="0.25">
      <c r="A7676" t="s">
        <v>13003</v>
      </c>
      <c r="B7676" t="s">
        <v>13004</v>
      </c>
      <c r="C7676" t="s">
        <v>13005</v>
      </c>
      <c r="D7676" t="s">
        <v>13006</v>
      </c>
      <c r="E7676" t="s">
        <v>13007</v>
      </c>
      <c r="F7676" s="4">
        <v>89</v>
      </c>
      <c r="G7676" s="4">
        <v>53.57</v>
      </c>
      <c r="H7676" s="4">
        <v>102.965340781165</v>
      </c>
      <c r="I7676" t="s">
        <v>29</v>
      </c>
    </row>
    <row r="7677" spans="1:9" x14ac:dyDescent="0.25">
      <c r="A7677" t="s">
        <v>66418</v>
      </c>
      <c r="B7677" t="s">
        <v>66419</v>
      </c>
      <c r="C7677" t="s">
        <v>66420</v>
      </c>
      <c r="D7677" t="s">
        <v>66421</v>
      </c>
      <c r="E7677" t="s">
        <v>66422</v>
      </c>
      <c r="F7677" s="4">
        <v>-132</v>
      </c>
      <c r="G7677" s="4">
        <v>-150.63</v>
      </c>
      <c r="H7677" s="4">
        <v>-107.14613238312199</v>
      </c>
      <c r="I7677" t="s">
        <v>29</v>
      </c>
    </row>
    <row r="7678" spans="1:9" x14ac:dyDescent="0.25">
      <c r="A7678" t="s">
        <v>66434</v>
      </c>
      <c r="B7678" t="s">
        <v>66435</v>
      </c>
      <c r="E7678" t="s">
        <v>66436</v>
      </c>
      <c r="F7678" s="4">
        <v>15</v>
      </c>
      <c r="G7678" s="4">
        <v>-45.75</v>
      </c>
      <c r="H7678" s="4">
        <v>-25.936216815014301</v>
      </c>
      <c r="I7678" t="s">
        <v>29</v>
      </c>
    </row>
    <row r="7679" spans="1:9" x14ac:dyDescent="0.25">
      <c r="A7679" t="s">
        <v>66456</v>
      </c>
      <c r="B7679" t="s">
        <v>66457</v>
      </c>
      <c r="E7679" t="s">
        <v>66458</v>
      </c>
      <c r="F7679" s="4">
        <v>-141.6</v>
      </c>
      <c r="G7679" s="4">
        <v>-93.14</v>
      </c>
      <c r="H7679" s="4">
        <v>-145.79546563709701</v>
      </c>
      <c r="I7679" t="s">
        <v>29</v>
      </c>
    </row>
    <row r="7680" spans="1:9" x14ac:dyDescent="0.25">
      <c r="A7680" t="s">
        <v>13054</v>
      </c>
      <c r="B7680" t="s">
        <v>13055</v>
      </c>
      <c r="C7680" t="s">
        <v>13056</v>
      </c>
      <c r="D7680" t="s">
        <v>13057</v>
      </c>
      <c r="E7680" t="s">
        <v>13058</v>
      </c>
      <c r="F7680" s="4">
        <v>-11.3</v>
      </c>
      <c r="G7680" s="4">
        <v>29.08</v>
      </c>
      <c r="H7680" s="4">
        <v>15.058816790039501</v>
      </c>
      <c r="I7680" t="s">
        <v>29</v>
      </c>
    </row>
    <row r="7681" spans="1:9" x14ac:dyDescent="0.25">
      <c r="A7681" t="s">
        <v>66488</v>
      </c>
      <c r="B7681" t="s">
        <v>66489</v>
      </c>
      <c r="E7681" t="s">
        <v>66490</v>
      </c>
      <c r="F7681" s="4">
        <v>-57.4</v>
      </c>
      <c r="G7681" s="4">
        <v>-33.06</v>
      </c>
      <c r="H7681" s="4">
        <v>-40.015208334522697</v>
      </c>
      <c r="I7681" t="s">
        <v>29</v>
      </c>
    </row>
    <row r="7682" spans="1:9" x14ac:dyDescent="0.25">
      <c r="A7682" t="s">
        <v>66499</v>
      </c>
      <c r="B7682" t="s">
        <v>66500</v>
      </c>
      <c r="E7682" t="s">
        <v>66501</v>
      </c>
      <c r="F7682" s="4">
        <v>-126.5</v>
      </c>
      <c r="G7682" s="4">
        <v>-74.650000000000006</v>
      </c>
      <c r="H7682" s="4">
        <v>-111.725347225018</v>
      </c>
      <c r="I7682" t="s">
        <v>29</v>
      </c>
    </row>
    <row r="7683" spans="1:9" x14ac:dyDescent="0.25">
      <c r="A7683" t="s">
        <v>13074</v>
      </c>
      <c r="B7683" t="s">
        <v>13075</v>
      </c>
      <c r="C7683" t="s">
        <v>13076</v>
      </c>
      <c r="D7683" t="s">
        <v>13077</v>
      </c>
      <c r="E7683" t="s">
        <v>13078</v>
      </c>
      <c r="F7683" s="4">
        <v>65.5</v>
      </c>
      <c r="G7683" s="4">
        <v>25.76</v>
      </c>
      <c r="H7683" s="4">
        <v>75.157950746788401</v>
      </c>
      <c r="I7683" t="s">
        <v>29</v>
      </c>
    </row>
    <row r="7684" spans="1:9" x14ac:dyDescent="0.25">
      <c r="A7684" t="s">
        <v>13092</v>
      </c>
      <c r="B7684" t="s">
        <v>13093</v>
      </c>
      <c r="C7684" t="s">
        <v>13094</v>
      </c>
      <c r="D7684" t="s">
        <v>13095</v>
      </c>
      <c r="E7684" t="s">
        <v>13096</v>
      </c>
      <c r="F7684" s="4">
        <v>100</v>
      </c>
      <c r="G7684" s="4">
        <v>33.24</v>
      </c>
      <c r="H7684" s="4">
        <v>64.543290113089597</v>
      </c>
      <c r="I7684" t="s">
        <v>29</v>
      </c>
    </row>
    <row r="7685" spans="1:9" x14ac:dyDescent="0.25">
      <c r="A7685" t="s">
        <v>66547</v>
      </c>
      <c r="B7685" t="s">
        <v>66548</v>
      </c>
      <c r="C7685" t="s">
        <v>66549</v>
      </c>
      <c r="D7685" t="s">
        <v>66550</v>
      </c>
      <c r="E7685" t="s">
        <v>66551</v>
      </c>
      <c r="F7685" s="4">
        <v>-54.9</v>
      </c>
      <c r="G7685" s="4">
        <v>-13.18</v>
      </c>
      <c r="H7685" s="4">
        <v>-4.7565919965197203</v>
      </c>
      <c r="I7685" t="s">
        <v>29</v>
      </c>
    </row>
    <row r="7686" spans="1:9" x14ac:dyDescent="0.25">
      <c r="A7686" t="s">
        <v>66567</v>
      </c>
      <c r="B7686" t="s">
        <v>66568</v>
      </c>
      <c r="C7686" t="s">
        <v>66569</v>
      </c>
      <c r="D7686" t="s">
        <v>66570</v>
      </c>
      <c r="E7686" t="s">
        <v>66571</v>
      </c>
      <c r="F7686" s="4">
        <v>-60</v>
      </c>
      <c r="G7686" s="4">
        <v>-80.87</v>
      </c>
      <c r="H7686" s="4">
        <v>-102.824202474979</v>
      </c>
      <c r="I7686" t="s">
        <v>29</v>
      </c>
    </row>
    <row r="7687" spans="1:9" x14ac:dyDescent="0.25">
      <c r="A7687" t="s">
        <v>66591</v>
      </c>
      <c r="B7687" t="s">
        <v>66592</v>
      </c>
      <c r="C7687" t="s">
        <v>66593</v>
      </c>
      <c r="D7687" t="s">
        <v>66592</v>
      </c>
      <c r="E7687" t="s">
        <v>66594</v>
      </c>
      <c r="F7687" s="4">
        <v>60.5</v>
      </c>
      <c r="G7687" s="4">
        <v>57.41</v>
      </c>
      <c r="H7687" s="4">
        <v>47.7848223127964</v>
      </c>
      <c r="I7687" t="s">
        <v>29</v>
      </c>
    </row>
    <row r="7688" spans="1:9" x14ac:dyDescent="0.25">
      <c r="A7688" t="s">
        <v>66600</v>
      </c>
      <c r="B7688" t="s">
        <v>66601</v>
      </c>
      <c r="C7688" t="s">
        <v>66602</v>
      </c>
      <c r="D7688" t="s">
        <v>66602</v>
      </c>
      <c r="E7688" t="s">
        <v>66603</v>
      </c>
      <c r="F7688" s="4">
        <v>51.6</v>
      </c>
      <c r="G7688" s="4">
        <v>36.51</v>
      </c>
      <c r="H7688" s="4">
        <v>30.479541520371399</v>
      </c>
      <c r="I7688" t="s">
        <v>29</v>
      </c>
    </row>
    <row r="7689" spans="1:9" x14ac:dyDescent="0.25">
      <c r="A7689" t="s">
        <v>66621</v>
      </c>
      <c r="B7689" t="s">
        <v>66622</v>
      </c>
      <c r="C7689" t="s">
        <v>66623</v>
      </c>
      <c r="D7689" t="s">
        <v>66622</v>
      </c>
      <c r="E7689" t="s">
        <v>66624</v>
      </c>
      <c r="F7689" s="4">
        <v>31.5</v>
      </c>
      <c r="G7689" s="4">
        <v>14.39</v>
      </c>
      <c r="H7689" s="4">
        <v>36.104199122036398</v>
      </c>
      <c r="I7689" t="s">
        <v>29</v>
      </c>
    </row>
    <row r="7690" spans="1:9" x14ac:dyDescent="0.25">
      <c r="A7690" t="s">
        <v>81821</v>
      </c>
      <c r="B7690" t="s">
        <v>81822</v>
      </c>
      <c r="E7690" t="s">
        <v>81823</v>
      </c>
      <c r="F7690" s="4">
        <v>97.5</v>
      </c>
      <c r="G7690" s="4">
        <v>82.99</v>
      </c>
      <c r="H7690" s="4">
        <v>53.755062603263902</v>
      </c>
      <c r="I7690" t="s">
        <v>29</v>
      </c>
    </row>
    <row r="7691" spans="1:9" x14ac:dyDescent="0.25">
      <c r="A7691" t="s">
        <v>66643</v>
      </c>
      <c r="B7691" t="s">
        <v>66644</v>
      </c>
      <c r="C7691" t="s">
        <v>66644</v>
      </c>
      <c r="D7691" t="s">
        <v>66645</v>
      </c>
      <c r="E7691" t="s">
        <v>66646</v>
      </c>
      <c r="F7691" s="4">
        <v>8.9</v>
      </c>
      <c r="G7691" s="4">
        <v>26.49</v>
      </c>
      <c r="H7691" s="4">
        <v>12.9537940157853</v>
      </c>
      <c r="I7691" t="s">
        <v>29</v>
      </c>
    </row>
    <row r="7692" spans="1:9" x14ac:dyDescent="0.25">
      <c r="A7692" t="s">
        <v>81827</v>
      </c>
      <c r="B7692" t="s">
        <v>81828</v>
      </c>
      <c r="C7692" t="s">
        <v>81828</v>
      </c>
      <c r="D7692" t="s">
        <v>81829</v>
      </c>
      <c r="E7692" t="s">
        <v>81830</v>
      </c>
      <c r="F7692" s="4">
        <v>83</v>
      </c>
      <c r="G7692" s="4">
        <v>101.95</v>
      </c>
      <c r="H7692" s="4">
        <v>111.231181262579</v>
      </c>
      <c r="I7692" t="s">
        <v>29</v>
      </c>
    </row>
    <row r="7693" spans="1:9" x14ac:dyDescent="0.25">
      <c r="A7693" t="s">
        <v>81846</v>
      </c>
      <c r="B7693" t="s">
        <v>81847</v>
      </c>
      <c r="C7693" t="s">
        <v>81848</v>
      </c>
      <c r="D7693" t="s">
        <v>81849</v>
      </c>
      <c r="E7693" t="s">
        <v>81850</v>
      </c>
      <c r="F7693" s="4">
        <v>31</v>
      </c>
      <c r="G7693" s="4">
        <v>5.87</v>
      </c>
      <c r="H7693" s="4">
        <v>58.322212214073701</v>
      </c>
      <c r="I7693" t="s">
        <v>29</v>
      </c>
    </row>
    <row r="7694" spans="1:9" x14ac:dyDescent="0.25">
      <c r="A7694" t="s">
        <v>66662</v>
      </c>
      <c r="B7694" t="s">
        <v>66663</v>
      </c>
      <c r="C7694" t="s">
        <v>66664</v>
      </c>
      <c r="D7694" t="s">
        <v>66665</v>
      </c>
      <c r="E7694" t="s">
        <v>66666</v>
      </c>
      <c r="F7694" s="4">
        <v>44</v>
      </c>
      <c r="G7694" s="4">
        <v>45.33</v>
      </c>
      <c r="H7694" s="4">
        <v>38.520554125919503</v>
      </c>
      <c r="I7694" t="s">
        <v>29</v>
      </c>
    </row>
    <row r="7695" spans="1:9" x14ac:dyDescent="0.25">
      <c r="A7695" t="s">
        <v>66667</v>
      </c>
      <c r="B7695" t="s">
        <v>66668</v>
      </c>
      <c r="C7695" t="s">
        <v>66669</v>
      </c>
      <c r="D7695" t="s">
        <v>66670</v>
      </c>
      <c r="E7695" t="s">
        <v>66671</v>
      </c>
      <c r="F7695" s="4">
        <v>6.6</v>
      </c>
      <c r="G7695" s="4">
        <v>46.26</v>
      </c>
      <c r="H7695" s="4">
        <v>24.7396243631425</v>
      </c>
      <c r="I7695" t="s">
        <v>29</v>
      </c>
    </row>
    <row r="7696" spans="1:9" x14ac:dyDescent="0.25">
      <c r="A7696" t="s">
        <v>13291</v>
      </c>
      <c r="B7696" t="s">
        <v>13292</v>
      </c>
      <c r="C7696" t="s">
        <v>13293</v>
      </c>
      <c r="D7696" t="s">
        <v>13294</v>
      </c>
      <c r="E7696" t="s">
        <v>13295</v>
      </c>
      <c r="F7696" s="4">
        <v>66</v>
      </c>
      <c r="G7696" s="4">
        <v>90.68</v>
      </c>
      <c r="H7696" s="4">
        <v>110.95135966856699</v>
      </c>
      <c r="I7696" t="s">
        <v>29</v>
      </c>
    </row>
    <row r="7697" spans="1:9" x14ac:dyDescent="0.25">
      <c r="A7697" t="s">
        <v>13301</v>
      </c>
      <c r="B7697" t="s">
        <v>13302</v>
      </c>
      <c r="C7697" t="s">
        <v>13303</v>
      </c>
      <c r="D7697" t="s">
        <v>13304</v>
      </c>
      <c r="E7697" t="s">
        <v>13305</v>
      </c>
      <c r="F7697" s="4">
        <v>167</v>
      </c>
      <c r="G7697" s="4">
        <v>172.43</v>
      </c>
      <c r="H7697" s="4">
        <v>210.33216468955499</v>
      </c>
      <c r="I7697" t="s">
        <v>29</v>
      </c>
    </row>
    <row r="7698" spans="1:9" x14ac:dyDescent="0.25">
      <c r="A7698" t="s">
        <v>81892</v>
      </c>
      <c r="B7698" t="s">
        <v>81893</v>
      </c>
      <c r="C7698" t="s">
        <v>81893</v>
      </c>
      <c r="D7698" t="s">
        <v>81894</v>
      </c>
      <c r="E7698" t="s">
        <v>81895</v>
      </c>
      <c r="F7698" s="4">
        <v>61</v>
      </c>
      <c r="G7698" s="4">
        <v>78.790000000000006</v>
      </c>
      <c r="H7698" s="4">
        <v>59.842081520687898</v>
      </c>
      <c r="I7698" t="s">
        <v>29</v>
      </c>
    </row>
    <row r="7699" spans="1:9" x14ac:dyDescent="0.25">
      <c r="A7699" t="s">
        <v>58105</v>
      </c>
      <c r="B7699" t="s">
        <v>58106</v>
      </c>
      <c r="C7699" t="s">
        <v>58106</v>
      </c>
      <c r="D7699" t="s">
        <v>58107</v>
      </c>
      <c r="E7699" t="s">
        <v>58108</v>
      </c>
      <c r="F7699" s="4">
        <v>193</v>
      </c>
      <c r="G7699" s="4">
        <v>177.85</v>
      </c>
      <c r="H7699" s="4">
        <v>186.82202468302299</v>
      </c>
      <c r="I7699" t="s">
        <v>29</v>
      </c>
    </row>
    <row r="7700" spans="1:9" x14ac:dyDescent="0.25">
      <c r="A7700" t="s">
        <v>13337</v>
      </c>
      <c r="B7700" t="s">
        <v>13338</v>
      </c>
      <c r="C7700" t="s">
        <v>13339</v>
      </c>
      <c r="D7700" t="s">
        <v>13340</v>
      </c>
      <c r="E7700" t="s">
        <v>13341</v>
      </c>
      <c r="F7700" s="4">
        <v>131</v>
      </c>
      <c r="G7700" s="4">
        <v>104.33</v>
      </c>
      <c r="H7700" s="4">
        <v>84.782780010331095</v>
      </c>
      <c r="I7700" t="s">
        <v>29</v>
      </c>
    </row>
    <row r="7701" spans="1:9" x14ac:dyDescent="0.25">
      <c r="A7701" t="s">
        <v>13342</v>
      </c>
      <c r="B7701" t="s">
        <v>13343</v>
      </c>
      <c r="C7701" t="s">
        <v>13344</v>
      </c>
      <c r="D7701" t="s">
        <v>13345</v>
      </c>
      <c r="E7701" t="s">
        <v>13346</v>
      </c>
      <c r="F7701" s="4">
        <v>201</v>
      </c>
      <c r="G7701" s="4">
        <v>188.88</v>
      </c>
      <c r="H7701" s="4">
        <v>180.972266550965</v>
      </c>
      <c r="I7701" t="s">
        <v>29</v>
      </c>
    </row>
    <row r="7702" spans="1:9" x14ac:dyDescent="0.25">
      <c r="A7702" t="s">
        <v>81928</v>
      </c>
      <c r="B7702" t="s">
        <v>81929</v>
      </c>
      <c r="E7702" t="s">
        <v>81930</v>
      </c>
      <c r="F7702" s="4">
        <v>80</v>
      </c>
      <c r="G7702" s="4">
        <v>145.27000000000001</v>
      </c>
      <c r="H7702" s="4">
        <v>112.795558521795</v>
      </c>
      <c r="I7702" t="s">
        <v>29</v>
      </c>
    </row>
    <row r="7703" spans="1:9" x14ac:dyDescent="0.25">
      <c r="A7703" t="s">
        <v>13382</v>
      </c>
      <c r="B7703" t="s">
        <v>13383</v>
      </c>
      <c r="C7703" t="s">
        <v>13384</v>
      </c>
      <c r="D7703" t="s">
        <v>13385</v>
      </c>
      <c r="E7703" t="s">
        <v>13386</v>
      </c>
      <c r="F7703" s="4">
        <v>-45</v>
      </c>
      <c r="G7703" s="4">
        <v>-16.37</v>
      </c>
      <c r="H7703" s="4">
        <v>-16.3767079049918</v>
      </c>
      <c r="I7703" t="s">
        <v>29</v>
      </c>
    </row>
    <row r="7704" spans="1:9" x14ac:dyDescent="0.25">
      <c r="A7704" t="s">
        <v>59070</v>
      </c>
      <c r="B7704" t="s">
        <v>59071</v>
      </c>
      <c r="C7704" t="s">
        <v>59072</v>
      </c>
      <c r="D7704" t="s">
        <v>59073</v>
      </c>
      <c r="E7704" t="s">
        <v>59074</v>
      </c>
      <c r="F7704" s="4">
        <v>-61</v>
      </c>
      <c r="G7704" s="4">
        <v>-68.55</v>
      </c>
      <c r="H7704" s="4">
        <v>-64.9393881994731</v>
      </c>
      <c r="I7704" t="s">
        <v>29</v>
      </c>
    </row>
    <row r="7705" spans="1:9" x14ac:dyDescent="0.25">
      <c r="A7705" t="s">
        <v>81944</v>
      </c>
      <c r="B7705" t="s">
        <v>81945</v>
      </c>
      <c r="E7705" t="s">
        <v>81946</v>
      </c>
      <c r="F7705" s="4">
        <v>305</v>
      </c>
      <c r="G7705" s="4">
        <v>264.33999999999997</v>
      </c>
      <c r="H7705" s="4">
        <v>193.803240601998</v>
      </c>
      <c r="I7705" t="s">
        <v>29</v>
      </c>
    </row>
    <row r="7706" spans="1:9" x14ac:dyDescent="0.25">
      <c r="A7706" t="s">
        <v>66742</v>
      </c>
      <c r="B7706" t="s">
        <v>66743</v>
      </c>
      <c r="C7706" t="s">
        <v>66744</v>
      </c>
      <c r="D7706" t="s">
        <v>66745</v>
      </c>
      <c r="E7706" t="s">
        <v>66746</v>
      </c>
      <c r="F7706" s="4">
        <v>-136.6</v>
      </c>
      <c r="G7706" s="4">
        <v>-88.41</v>
      </c>
      <c r="H7706" s="4">
        <v>-117.372920352078</v>
      </c>
      <c r="I7706" t="s">
        <v>29</v>
      </c>
    </row>
    <row r="7707" spans="1:9" x14ac:dyDescent="0.25">
      <c r="A7707" t="s">
        <v>13402</v>
      </c>
      <c r="B7707" t="s">
        <v>13403</v>
      </c>
      <c r="C7707" t="s">
        <v>13404</v>
      </c>
      <c r="D7707" t="s">
        <v>13405</v>
      </c>
      <c r="E7707" t="s">
        <v>66777</v>
      </c>
      <c r="F7707" s="4">
        <v>14</v>
      </c>
      <c r="G7707" s="4">
        <v>-87.02</v>
      </c>
      <c r="H7707" s="4">
        <v>-81.250611029782604</v>
      </c>
      <c r="I7707" t="s">
        <v>29</v>
      </c>
    </row>
    <row r="7708" spans="1:9" x14ac:dyDescent="0.25">
      <c r="A7708" t="s">
        <v>81957</v>
      </c>
      <c r="B7708" t="s">
        <v>81958</v>
      </c>
      <c r="C7708" t="s">
        <v>81959</v>
      </c>
      <c r="D7708" t="s">
        <v>81960</v>
      </c>
      <c r="E7708" t="s">
        <v>81961</v>
      </c>
      <c r="F7708" s="4">
        <v>35.5</v>
      </c>
      <c r="G7708" s="4">
        <v>0.25</v>
      </c>
      <c r="H7708" s="4">
        <v>-43.192988430184997</v>
      </c>
      <c r="I7708" t="s">
        <v>29</v>
      </c>
    </row>
    <row r="7709" spans="1:9" x14ac:dyDescent="0.25">
      <c r="A7709" t="s">
        <v>66812</v>
      </c>
      <c r="B7709" t="s">
        <v>66813</v>
      </c>
      <c r="C7709" t="s">
        <v>66813</v>
      </c>
      <c r="D7709" t="s">
        <v>66814</v>
      </c>
      <c r="E7709" t="s">
        <v>66815</v>
      </c>
      <c r="F7709" s="4">
        <v>-19</v>
      </c>
      <c r="G7709" s="4">
        <v>4.63</v>
      </c>
      <c r="H7709" s="4">
        <v>-19.015123765577101</v>
      </c>
      <c r="I7709" t="s">
        <v>29</v>
      </c>
    </row>
    <row r="7710" spans="1:9" x14ac:dyDescent="0.25">
      <c r="A7710" t="s">
        <v>66825</v>
      </c>
      <c r="B7710" t="s">
        <v>66826</v>
      </c>
      <c r="C7710" t="s">
        <v>66827</v>
      </c>
      <c r="D7710" t="s">
        <v>66828</v>
      </c>
      <c r="E7710" t="s">
        <v>66829</v>
      </c>
      <c r="F7710" s="4">
        <v>36</v>
      </c>
      <c r="G7710" s="4">
        <v>86.42</v>
      </c>
      <c r="H7710" s="4">
        <v>22.0944649858173</v>
      </c>
      <c r="I7710" t="s">
        <v>29</v>
      </c>
    </row>
    <row r="7711" spans="1:9" x14ac:dyDescent="0.25">
      <c r="A7711" t="s">
        <v>66834</v>
      </c>
      <c r="B7711" t="s">
        <v>66835</v>
      </c>
      <c r="C7711" t="s">
        <v>66836</v>
      </c>
      <c r="D7711" t="s">
        <v>66836</v>
      </c>
      <c r="E7711" t="s">
        <v>66837</v>
      </c>
      <c r="F7711" s="4">
        <v>-90.4</v>
      </c>
      <c r="G7711" s="4">
        <v>-56.34</v>
      </c>
      <c r="H7711" s="4">
        <v>-93.773101528895296</v>
      </c>
      <c r="I7711" t="s">
        <v>29</v>
      </c>
    </row>
    <row r="7712" spans="1:9" x14ac:dyDescent="0.25">
      <c r="A7712" t="s">
        <v>66853</v>
      </c>
      <c r="B7712" t="s">
        <v>66854</v>
      </c>
      <c r="C7712" t="s">
        <v>66854</v>
      </c>
      <c r="D7712" t="s">
        <v>66855</v>
      </c>
      <c r="E7712" t="s">
        <v>66856</v>
      </c>
      <c r="F7712" s="4">
        <v>96</v>
      </c>
      <c r="G7712" s="4">
        <v>-16.579999999999998</v>
      </c>
      <c r="H7712" s="4">
        <v>57.021163733639703</v>
      </c>
      <c r="I7712" t="s">
        <v>29</v>
      </c>
    </row>
    <row r="7713" spans="1:9" x14ac:dyDescent="0.25">
      <c r="A7713" t="s">
        <v>66862</v>
      </c>
      <c r="B7713" t="s">
        <v>66863</v>
      </c>
      <c r="C7713" t="s">
        <v>66864</v>
      </c>
      <c r="D7713" t="s">
        <v>66864</v>
      </c>
      <c r="E7713" t="s">
        <v>66865</v>
      </c>
      <c r="F7713" s="4">
        <v>39.5</v>
      </c>
      <c r="G7713" s="4">
        <v>68.14</v>
      </c>
      <c r="H7713" s="4">
        <v>44.722605888319698</v>
      </c>
      <c r="I7713" t="s">
        <v>29</v>
      </c>
    </row>
    <row r="7714" spans="1:9" x14ac:dyDescent="0.25">
      <c r="A7714" t="s">
        <v>66883</v>
      </c>
      <c r="B7714" t="s">
        <v>66884</v>
      </c>
      <c r="C7714" t="s">
        <v>66885</v>
      </c>
      <c r="D7714" t="s">
        <v>66886</v>
      </c>
      <c r="E7714" t="s">
        <v>66887</v>
      </c>
      <c r="F7714" s="4">
        <v>46.55</v>
      </c>
      <c r="G7714" s="4">
        <v>2.66</v>
      </c>
      <c r="H7714" s="4">
        <v>6.8595095261310801</v>
      </c>
      <c r="I7714" t="s">
        <v>29</v>
      </c>
    </row>
    <row r="7715" spans="1:9" x14ac:dyDescent="0.25">
      <c r="A7715" t="s">
        <v>66908</v>
      </c>
      <c r="B7715" t="s">
        <v>66909</v>
      </c>
      <c r="C7715" t="s">
        <v>66910</v>
      </c>
      <c r="D7715" t="s">
        <v>66911</v>
      </c>
      <c r="E7715" t="s">
        <v>66912</v>
      </c>
      <c r="F7715" s="4">
        <v>-70</v>
      </c>
      <c r="G7715" s="4">
        <v>-24.6</v>
      </c>
      <c r="H7715" s="4">
        <v>-62.3993139722782</v>
      </c>
      <c r="I7715" t="s">
        <v>29</v>
      </c>
    </row>
    <row r="7716" spans="1:9" x14ac:dyDescent="0.25">
      <c r="A7716" t="s">
        <v>66917</v>
      </c>
      <c r="B7716" t="s">
        <v>66918</v>
      </c>
      <c r="C7716" t="s">
        <v>66919</v>
      </c>
      <c r="D7716" t="s">
        <v>66920</v>
      </c>
      <c r="E7716" t="s">
        <v>66921</v>
      </c>
      <c r="F7716" s="4">
        <v>-37</v>
      </c>
      <c r="G7716" s="4">
        <v>5.63</v>
      </c>
      <c r="H7716" s="4">
        <v>-23.3336629446801</v>
      </c>
      <c r="I7716" t="s">
        <v>29</v>
      </c>
    </row>
    <row r="7717" spans="1:9" x14ac:dyDescent="0.25">
      <c r="A7717" t="s">
        <v>81991</v>
      </c>
      <c r="B7717" t="s">
        <v>81992</v>
      </c>
      <c r="C7717" t="s">
        <v>81993</v>
      </c>
      <c r="D7717" t="s">
        <v>81994</v>
      </c>
      <c r="E7717" t="s">
        <v>81995</v>
      </c>
      <c r="F7717" s="4">
        <v>36</v>
      </c>
      <c r="G7717" s="4">
        <v>103.01</v>
      </c>
      <c r="H7717" s="4">
        <v>137.403891461261</v>
      </c>
      <c r="I7717" t="s">
        <v>29</v>
      </c>
    </row>
    <row r="7718" spans="1:9" x14ac:dyDescent="0.25">
      <c r="A7718" t="s">
        <v>66946</v>
      </c>
      <c r="B7718" t="s">
        <v>66947</v>
      </c>
      <c r="C7718" t="s">
        <v>66948</v>
      </c>
      <c r="D7718" t="s">
        <v>66949</v>
      </c>
      <c r="E7718" t="s">
        <v>66950</v>
      </c>
      <c r="F7718" s="4">
        <v>-24</v>
      </c>
      <c r="G7718" s="4">
        <v>-6.31</v>
      </c>
      <c r="H7718" s="4">
        <v>8.6035223336354498</v>
      </c>
      <c r="I7718" t="s">
        <v>29</v>
      </c>
    </row>
    <row r="7719" spans="1:9" x14ac:dyDescent="0.25">
      <c r="A7719" t="s">
        <v>66957</v>
      </c>
      <c r="B7719" t="s">
        <v>66958</v>
      </c>
      <c r="C7719" t="s">
        <v>66958</v>
      </c>
      <c r="D7719" t="s">
        <v>66959</v>
      </c>
      <c r="E7719" t="s">
        <v>66960</v>
      </c>
      <c r="F7719" s="4">
        <v>41</v>
      </c>
      <c r="G7719" s="4">
        <v>23.52</v>
      </c>
      <c r="H7719" s="4">
        <v>40.678938951076198</v>
      </c>
      <c r="I7719" t="s">
        <v>29</v>
      </c>
    </row>
    <row r="7720" spans="1:9" x14ac:dyDescent="0.25">
      <c r="A7720" t="s">
        <v>13510</v>
      </c>
      <c r="B7720" t="s">
        <v>13511</v>
      </c>
      <c r="C7720" t="s">
        <v>13512</v>
      </c>
      <c r="D7720" t="s">
        <v>13513</v>
      </c>
      <c r="E7720" t="s">
        <v>13514</v>
      </c>
      <c r="F7720" s="4">
        <v>35</v>
      </c>
      <c r="G7720" s="4">
        <v>47.51</v>
      </c>
      <c r="H7720" s="4">
        <v>15.8382870147991</v>
      </c>
      <c r="I7720" t="s">
        <v>29</v>
      </c>
    </row>
    <row r="7721" spans="1:9" x14ac:dyDescent="0.25">
      <c r="A7721" t="s">
        <v>82008</v>
      </c>
      <c r="B7721" t="s">
        <v>82009</v>
      </c>
      <c r="C7721" t="s">
        <v>82009</v>
      </c>
      <c r="D7721" t="s">
        <v>82010</v>
      </c>
      <c r="E7721" t="s">
        <v>82011</v>
      </c>
      <c r="F7721" s="4">
        <v>113.5</v>
      </c>
      <c r="G7721" s="4">
        <v>125.33</v>
      </c>
      <c r="H7721" s="4">
        <v>122.172296137449</v>
      </c>
      <c r="I7721" t="s">
        <v>29</v>
      </c>
    </row>
    <row r="7722" spans="1:9" x14ac:dyDescent="0.25">
      <c r="A7722" t="s">
        <v>82016</v>
      </c>
      <c r="B7722" t="s">
        <v>82017</v>
      </c>
      <c r="C7722" t="s">
        <v>82017</v>
      </c>
      <c r="D7722" t="s">
        <v>82018</v>
      </c>
      <c r="E7722" t="s">
        <v>82019</v>
      </c>
      <c r="F7722" s="4">
        <v>44.5</v>
      </c>
      <c r="G7722" s="4">
        <v>104.1</v>
      </c>
      <c r="H7722" s="4">
        <v>118.65671896194701</v>
      </c>
      <c r="I7722" t="s">
        <v>29</v>
      </c>
    </row>
    <row r="7723" spans="1:9" x14ac:dyDescent="0.25">
      <c r="A7723" t="s">
        <v>66976</v>
      </c>
      <c r="B7723" t="s">
        <v>66977</v>
      </c>
      <c r="C7723" t="s">
        <v>66977</v>
      </c>
      <c r="D7723" t="s">
        <v>66978</v>
      </c>
      <c r="E7723" t="s">
        <v>66979</v>
      </c>
      <c r="F7723" s="4">
        <v>46</v>
      </c>
      <c r="G7723" s="4">
        <v>73.06</v>
      </c>
      <c r="H7723" s="4">
        <v>60.050739132298901</v>
      </c>
      <c r="I7723" t="s">
        <v>29</v>
      </c>
    </row>
    <row r="7724" spans="1:9" x14ac:dyDescent="0.25">
      <c r="A7724" t="s">
        <v>82034</v>
      </c>
      <c r="B7724" t="s">
        <v>82035</v>
      </c>
      <c r="C7724" t="s">
        <v>82035</v>
      </c>
      <c r="D7724" t="s">
        <v>82036</v>
      </c>
      <c r="E7724" t="s">
        <v>82037</v>
      </c>
      <c r="F7724" s="4">
        <v>163.5</v>
      </c>
      <c r="G7724" s="4">
        <v>155.34</v>
      </c>
      <c r="H7724" s="4">
        <v>174.09495251838501</v>
      </c>
      <c r="I7724" t="s">
        <v>29</v>
      </c>
    </row>
    <row r="7725" spans="1:9" x14ac:dyDescent="0.25">
      <c r="A7725" t="s">
        <v>82047</v>
      </c>
      <c r="B7725" t="s">
        <v>82048</v>
      </c>
      <c r="C7725" t="s">
        <v>82048</v>
      </c>
      <c r="D7725" t="s">
        <v>82049</v>
      </c>
      <c r="E7725" t="s">
        <v>82050</v>
      </c>
      <c r="F7725" s="4">
        <v>94.5</v>
      </c>
      <c r="G7725" s="4">
        <v>112.81</v>
      </c>
      <c r="H7725" s="4">
        <v>149.20927714473501</v>
      </c>
      <c r="I7725" t="s">
        <v>29</v>
      </c>
    </row>
    <row r="7726" spans="1:9" x14ac:dyDescent="0.25">
      <c r="A7726" t="s">
        <v>82065</v>
      </c>
      <c r="B7726" t="s">
        <v>82066</v>
      </c>
      <c r="E7726" t="s">
        <v>82067</v>
      </c>
      <c r="F7726" s="4">
        <v>178.5</v>
      </c>
      <c r="G7726" s="4">
        <v>349.84</v>
      </c>
      <c r="H7726" s="4">
        <v>130.20259778307599</v>
      </c>
      <c r="I7726" t="s">
        <v>29</v>
      </c>
    </row>
    <row r="7727" spans="1:9" x14ac:dyDescent="0.25">
      <c r="A7727" t="s">
        <v>66994</v>
      </c>
      <c r="B7727" t="s">
        <v>66995</v>
      </c>
      <c r="E7727" t="s">
        <v>66996</v>
      </c>
      <c r="F7727" s="4">
        <v>-64</v>
      </c>
      <c r="G7727" s="4">
        <v>-41.08</v>
      </c>
      <c r="H7727" s="4">
        <v>-31.7013770273592</v>
      </c>
      <c r="I7727" t="s">
        <v>29</v>
      </c>
    </row>
    <row r="7728" spans="1:9" x14ac:dyDescent="0.25">
      <c r="A7728" t="s">
        <v>13578</v>
      </c>
      <c r="B7728" t="s">
        <v>13579</v>
      </c>
      <c r="C7728" t="s">
        <v>13580</v>
      </c>
      <c r="D7728" t="s">
        <v>13581</v>
      </c>
      <c r="E7728" t="s">
        <v>13582</v>
      </c>
      <c r="F7728" s="4">
        <v>-25.2</v>
      </c>
      <c r="G7728" s="4">
        <v>-29.07</v>
      </c>
      <c r="H7728" s="4">
        <v>-16.570156932741799</v>
      </c>
      <c r="I7728" t="s">
        <v>29</v>
      </c>
    </row>
    <row r="7729" spans="1:9" x14ac:dyDescent="0.25">
      <c r="A7729" t="s">
        <v>67056</v>
      </c>
      <c r="B7729" t="s">
        <v>67057</v>
      </c>
      <c r="C7729" t="s">
        <v>67058</v>
      </c>
      <c r="D7729" t="s">
        <v>67059</v>
      </c>
      <c r="E7729" t="s">
        <v>67060</v>
      </c>
      <c r="F7729" s="4">
        <v>53.4</v>
      </c>
      <c r="G7729" s="4">
        <v>-15.8</v>
      </c>
      <c r="H7729" s="4">
        <v>-3.6574323346486901</v>
      </c>
      <c r="I7729" t="s">
        <v>29</v>
      </c>
    </row>
    <row r="7730" spans="1:9" x14ac:dyDescent="0.25">
      <c r="A7730" t="s">
        <v>82083</v>
      </c>
      <c r="B7730" t="s">
        <v>82084</v>
      </c>
      <c r="C7730" t="s">
        <v>82085</v>
      </c>
      <c r="D7730" t="s">
        <v>82086</v>
      </c>
      <c r="E7730" t="s">
        <v>82087</v>
      </c>
      <c r="F7730" s="4">
        <v>213</v>
      </c>
      <c r="G7730" s="4">
        <v>146.33000000000001</v>
      </c>
      <c r="H7730" s="4">
        <v>21.940109263424901</v>
      </c>
      <c r="I7730" t="s">
        <v>29</v>
      </c>
    </row>
    <row r="7731" spans="1:9" x14ac:dyDescent="0.25">
      <c r="A7731" t="s">
        <v>82088</v>
      </c>
      <c r="B7731" t="s">
        <v>82089</v>
      </c>
      <c r="C7731" t="s">
        <v>82090</v>
      </c>
      <c r="D7731" t="s">
        <v>82091</v>
      </c>
      <c r="E7731" t="s">
        <v>82092</v>
      </c>
      <c r="F7731" s="4">
        <v>34.5</v>
      </c>
      <c r="G7731" s="4">
        <v>90.61</v>
      </c>
      <c r="H7731" s="4">
        <v>7.7149402497282198</v>
      </c>
      <c r="I7731" t="s">
        <v>29</v>
      </c>
    </row>
    <row r="7732" spans="1:9" x14ac:dyDescent="0.25">
      <c r="A7732" t="s">
        <v>13616</v>
      </c>
      <c r="B7732" t="s">
        <v>13617</v>
      </c>
      <c r="C7732" t="s">
        <v>13618</v>
      </c>
      <c r="D7732" t="s">
        <v>13619</v>
      </c>
      <c r="E7732" t="s">
        <v>13620</v>
      </c>
      <c r="F7732" s="4">
        <v>78.5</v>
      </c>
      <c r="G7732" s="4">
        <v>37.44</v>
      </c>
      <c r="H7732" s="4">
        <v>30.4083637482317</v>
      </c>
      <c r="I7732" t="s">
        <v>29</v>
      </c>
    </row>
    <row r="7733" spans="1:9" x14ac:dyDescent="0.25">
      <c r="A7733" t="s">
        <v>67129</v>
      </c>
      <c r="B7733" t="s">
        <v>67130</v>
      </c>
      <c r="C7733" t="s">
        <v>67131</v>
      </c>
      <c r="D7733" t="s">
        <v>67132</v>
      </c>
      <c r="E7733" t="s">
        <v>67133</v>
      </c>
      <c r="F7733" s="4">
        <v>1</v>
      </c>
      <c r="G7733" s="4">
        <v>19.239999999999998</v>
      </c>
      <c r="H7733" s="4">
        <v>28.810177916777299</v>
      </c>
      <c r="I7733" t="s">
        <v>29</v>
      </c>
    </row>
    <row r="7734" spans="1:9" x14ac:dyDescent="0.25">
      <c r="A7734" t="s">
        <v>67142</v>
      </c>
      <c r="B7734" t="s">
        <v>67143</v>
      </c>
      <c r="C7734" t="s">
        <v>67144</v>
      </c>
      <c r="D7734" t="s">
        <v>67145</v>
      </c>
      <c r="E7734" t="s">
        <v>67146</v>
      </c>
      <c r="F7734" s="4">
        <v>36</v>
      </c>
      <c r="G7734" s="4">
        <v>53.12</v>
      </c>
      <c r="H7734" s="4">
        <v>110.356750681354</v>
      </c>
      <c r="I7734" t="s">
        <v>29</v>
      </c>
    </row>
    <row r="7735" spans="1:9" x14ac:dyDescent="0.25">
      <c r="A7735" t="s">
        <v>67154</v>
      </c>
      <c r="B7735" t="s">
        <v>67155</v>
      </c>
      <c r="C7735" t="s">
        <v>67156</v>
      </c>
      <c r="D7735" t="s">
        <v>67157</v>
      </c>
      <c r="E7735" t="s">
        <v>67158</v>
      </c>
      <c r="F7735" s="4">
        <v>-29</v>
      </c>
      <c r="G7735" s="4">
        <v>10.33</v>
      </c>
      <c r="H7735" s="4">
        <v>11.7526604309853</v>
      </c>
      <c r="I7735" t="s">
        <v>29</v>
      </c>
    </row>
    <row r="7736" spans="1:9" x14ac:dyDescent="0.25">
      <c r="A7736" t="s">
        <v>82108</v>
      </c>
      <c r="B7736" t="s">
        <v>82109</v>
      </c>
      <c r="C7736" t="s">
        <v>82109</v>
      </c>
      <c r="D7736" t="s">
        <v>82110</v>
      </c>
      <c r="E7736" t="s">
        <v>82111</v>
      </c>
      <c r="F7736" s="4">
        <v>207</v>
      </c>
      <c r="G7736" s="4">
        <v>129.69999999999999</v>
      </c>
      <c r="H7736" s="4">
        <v>180.65181238470399</v>
      </c>
      <c r="I7736" t="s">
        <v>29</v>
      </c>
    </row>
    <row r="7737" spans="1:9" x14ac:dyDescent="0.25">
      <c r="A7737" t="s">
        <v>13691</v>
      </c>
      <c r="B7737" t="s">
        <v>13692</v>
      </c>
      <c r="E7737" t="s">
        <v>82117</v>
      </c>
      <c r="F7737" s="4">
        <v>44.5</v>
      </c>
      <c r="G7737" s="4">
        <v>64.19</v>
      </c>
      <c r="H7737" s="4">
        <v>44.667544476629303</v>
      </c>
      <c r="I7737" t="s">
        <v>29</v>
      </c>
    </row>
    <row r="7738" spans="1:9" x14ac:dyDescent="0.25">
      <c r="A7738" t="s">
        <v>82118</v>
      </c>
      <c r="B7738" t="s">
        <v>82119</v>
      </c>
      <c r="C7738" t="s">
        <v>82120</v>
      </c>
      <c r="D7738" t="s">
        <v>82121</v>
      </c>
      <c r="E7738" t="s">
        <v>82122</v>
      </c>
      <c r="F7738" s="4">
        <v>43.5</v>
      </c>
      <c r="G7738" s="4">
        <v>59.59</v>
      </c>
      <c r="H7738" s="4">
        <v>30.217449405520401</v>
      </c>
      <c r="I7738" t="s">
        <v>29</v>
      </c>
    </row>
    <row r="7739" spans="1:9" x14ac:dyDescent="0.25">
      <c r="A7739" t="s">
        <v>13722</v>
      </c>
      <c r="B7739" t="s">
        <v>13723</v>
      </c>
      <c r="C7739" t="s">
        <v>13724</v>
      </c>
      <c r="D7739" t="s">
        <v>13725</v>
      </c>
      <c r="E7739" t="s">
        <v>13726</v>
      </c>
      <c r="F7739" s="4">
        <v>103</v>
      </c>
      <c r="G7739" s="4">
        <v>110.9</v>
      </c>
      <c r="H7739" s="4">
        <v>91.095714280778196</v>
      </c>
      <c r="I7739" t="s">
        <v>29</v>
      </c>
    </row>
    <row r="7740" spans="1:9" x14ac:dyDescent="0.25">
      <c r="A7740" t="s">
        <v>13737</v>
      </c>
      <c r="B7740" t="s">
        <v>13738</v>
      </c>
      <c r="C7740" t="s">
        <v>13739</v>
      </c>
      <c r="D7740" t="s">
        <v>13740</v>
      </c>
      <c r="E7740" t="s">
        <v>13741</v>
      </c>
      <c r="F7740" s="4">
        <v>135.30000000000001</v>
      </c>
      <c r="G7740" s="4">
        <v>120.53</v>
      </c>
      <c r="H7740" s="4">
        <v>152.94151066402199</v>
      </c>
      <c r="I7740" t="s">
        <v>29</v>
      </c>
    </row>
    <row r="7741" spans="1:9" x14ac:dyDescent="0.25">
      <c r="A7741" t="s">
        <v>82137</v>
      </c>
      <c r="B7741" t="s">
        <v>82138</v>
      </c>
      <c r="E7741" t="s">
        <v>82139</v>
      </c>
      <c r="F7741" s="4">
        <v>150</v>
      </c>
      <c r="G7741" s="4">
        <v>84.72</v>
      </c>
      <c r="H7741" s="4">
        <v>94.880242102026301</v>
      </c>
      <c r="I7741" t="s">
        <v>29</v>
      </c>
    </row>
    <row r="7742" spans="1:9" x14ac:dyDescent="0.25">
      <c r="A7742" t="s">
        <v>82154</v>
      </c>
      <c r="B7742" t="s">
        <v>82155</v>
      </c>
      <c r="C7742" t="s">
        <v>82156</v>
      </c>
      <c r="D7742" t="s">
        <v>82157</v>
      </c>
      <c r="E7742" t="s">
        <v>82158</v>
      </c>
      <c r="F7742" s="4">
        <v>165</v>
      </c>
      <c r="G7742" s="4">
        <v>145.43</v>
      </c>
      <c r="H7742" s="4">
        <v>170.32049449484001</v>
      </c>
      <c r="I7742" t="s">
        <v>29</v>
      </c>
    </row>
    <row r="7743" spans="1:9" x14ac:dyDescent="0.25">
      <c r="A7743" t="s">
        <v>82162</v>
      </c>
      <c r="B7743" t="s">
        <v>82163</v>
      </c>
      <c r="E7743" t="s">
        <v>82164</v>
      </c>
      <c r="F7743" s="4">
        <v>206</v>
      </c>
      <c r="G7743" s="4">
        <v>207.63</v>
      </c>
      <c r="H7743" s="4">
        <v>117.383866023945</v>
      </c>
      <c r="I7743" t="s">
        <v>29</v>
      </c>
    </row>
    <row r="7744" spans="1:9" x14ac:dyDescent="0.25">
      <c r="A7744" t="s">
        <v>13793</v>
      </c>
      <c r="B7744" t="s">
        <v>13794</v>
      </c>
      <c r="C7744" t="s">
        <v>13795</v>
      </c>
      <c r="D7744" t="s">
        <v>13796</v>
      </c>
      <c r="E7744" t="s">
        <v>13797</v>
      </c>
      <c r="F7744" s="4">
        <v>171.5</v>
      </c>
      <c r="G7744" s="4">
        <v>99.53</v>
      </c>
      <c r="H7744" s="4">
        <v>142.54105824388901</v>
      </c>
      <c r="I7744" t="s">
        <v>29</v>
      </c>
    </row>
    <row r="7745" spans="1:9" x14ac:dyDescent="0.25">
      <c r="A7745" t="s">
        <v>13808</v>
      </c>
      <c r="B7745" t="s">
        <v>13809</v>
      </c>
      <c r="C7745" t="s">
        <v>13810</v>
      </c>
      <c r="D7745" t="s">
        <v>13811</v>
      </c>
      <c r="E7745" t="s">
        <v>13812</v>
      </c>
      <c r="F7745" s="4">
        <v>-37.6</v>
      </c>
      <c r="G7745" s="4">
        <v>-95.96</v>
      </c>
      <c r="H7745" s="4">
        <v>-22.880235376938099</v>
      </c>
      <c r="I7745" t="s">
        <v>29</v>
      </c>
    </row>
    <row r="7746" spans="1:9" x14ac:dyDescent="0.25">
      <c r="A7746" t="s">
        <v>82185</v>
      </c>
      <c r="B7746" t="s">
        <v>82186</v>
      </c>
      <c r="C7746" t="s">
        <v>82187</v>
      </c>
      <c r="D7746" t="s">
        <v>82188</v>
      </c>
      <c r="E7746" t="s">
        <v>82189</v>
      </c>
      <c r="F7746" s="4">
        <v>-51.3</v>
      </c>
      <c r="G7746" s="4">
        <v>-10.050000000000001</v>
      </c>
      <c r="H7746" s="4">
        <v>-37.526195311574298</v>
      </c>
      <c r="I7746" t="s">
        <v>29</v>
      </c>
    </row>
    <row r="7747" spans="1:9" x14ac:dyDescent="0.25">
      <c r="A7747" t="s">
        <v>13836</v>
      </c>
      <c r="B7747" t="s">
        <v>13837</v>
      </c>
      <c r="C7747" t="s">
        <v>13838</v>
      </c>
      <c r="D7747" t="s">
        <v>13838</v>
      </c>
      <c r="E7747" t="s">
        <v>13839</v>
      </c>
      <c r="F7747" s="4">
        <v>-31</v>
      </c>
      <c r="G7747" s="4">
        <v>-24.96</v>
      </c>
      <c r="H7747" s="4">
        <v>-37.9087454921222</v>
      </c>
      <c r="I7747" t="s">
        <v>29</v>
      </c>
    </row>
    <row r="7748" spans="1:9" x14ac:dyDescent="0.25">
      <c r="A7748" t="s">
        <v>13858</v>
      </c>
      <c r="B7748" t="s">
        <v>13859</v>
      </c>
      <c r="C7748" t="s">
        <v>13860</v>
      </c>
      <c r="D7748" t="s">
        <v>13861</v>
      </c>
      <c r="E7748" t="s">
        <v>13862</v>
      </c>
      <c r="F7748" s="4">
        <v>120</v>
      </c>
      <c r="G7748" s="4">
        <v>110.37</v>
      </c>
      <c r="H7748" s="4">
        <v>135.618211715819</v>
      </c>
      <c r="I7748" t="s">
        <v>29</v>
      </c>
    </row>
    <row r="7749" spans="1:9" x14ac:dyDescent="0.25">
      <c r="A7749" t="s">
        <v>67249</v>
      </c>
      <c r="B7749" t="s">
        <v>67250</v>
      </c>
      <c r="C7749" t="s">
        <v>67251</v>
      </c>
      <c r="D7749" t="s">
        <v>67252</v>
      </c>
      <c r="E7749" t="s">
        <v>67253</v>
      </c>
      <c r="F7749" s="4">
        <v>-45</v>
      </c>
      <c r="G7749" s="4">
        <v>-1.1000000000000001</v>
      </c>
      <c r="H7749" s="4">
        <v>-63.357819583213697</v>
      </c>
      <c r="I7749" t="s">
        <v>29</v>
      </c>
    </row>
    <row r="7750" spans="1:9" x14ac:dyDescent="0.25">
      <c r="A7750" t="s">
        <v>82199</v>
      </c>
      <c r="B7750" t="s">
        <v>82200</v>
      </c>
      <c r="C7750" t="s">
        <v>82201</v>
      </c>
      <c r="D7750" t="s">
        <v>82201</v>
      </c>
      <c r="E7750" t="s">
        <v>82202</v>
      </c>
      <c r="F7750" s="4">
        <v>111.5</v>
      </c>
      <c r="G7750" s="4">
        <v>107.19</v>
      </c>
      <c r="H7750" s="4">
        <v>112.70508452886899</v>
      </c>
      <c r="I7750" t="s">
        <v>29</v>
      </c>
    </row>
    <row r="7751" spans="1:9" x14ac:dyDescent="0.25">
      <c r="A7751" t="s">
        <v>13888</v>
      </c>
      <c r="B7751" t="s">
        <v>13889</v>
      </c>
      <c r="E7751" t="s">
        <v>13890</v>
      </c>
      <c r="F7751" s="4">
        <v>224.8</v>
      </c>
      <c r="G7751" s="4">
        <v>71.760000000000005</v>
      </c>
      <c r="H7751" s="4">
        <v>146.603317714962</v>
      </c>
      <c r="I7751" t="s">
        <v>29</v>
      </c>
    </row>
    <row r="7752" spans="1:9" x14ac:dyDescent="0.25">
      <c r="A7752" t="s">
        <v>82208</v>
      </c>
      <c r="B7752" t="s">
        <v>82209</v>
      </c>
      <c r="C7752" t="s">
        <v>82210</v>
      </c>
      <c r="D7752" t="s">
        <v>82211</v>
      </c>
      <c r="E7752" t="s">
        <v>82212</v>
      </c>
      <c r="F7752" s="4">
        <v>148.5</v>
      </c>
      <c r="G7752" s="4">
        <v>120.32</v>
      </c>
      <c r="H7752" s="4">
        <v>162.30678630564401</v>
      </c>
      <c r="I7752" t="s">
        <v>29</v>
      </c>
    </row>
    <row r="7753" spans="1:9" x14ac:dyDescent="0.25">
      <c r="A7753" t="s">
        <v>13919</v>
      </c>
      <c r="B7753" t="s">
        <v>13920</v>
      </c>
      <c r="C7753" t="s">
        <v>13921</v>
      </c>
      <c r="D7753" t="s">
        <v>13922</v>
      </c>
      <c r="E7753" t="s">
        <v>13923</v>
      </c>
      <c r="F7753" s="4">
        <v>118.5</v>
      </c>
      <c r="G7753" s="4">
        <v>101.27</v>
      </c>
      <c r="H7753" s="4">
        <v>108.178635979733</v>
      </c>
      <c r="I7753" t="s">
        <v>29</v>
      </c>
    </row>
    <row r="7754" spans="1:9" x14ac:dyDescent="0.25">
      <c r="A7754" t="s">
        <v>82228</v>
      </c>
      <c r="B7754" t="s">
        <v>82229</v>
      </c>
      <c r="C7754" t="s">
        <v>82230</v>
      </c>
      <c r="D7754" t="s">
        <v>82231</v>
      </c>
      <c r="E7754" t="s">
        <v>82232</v>
      </c>
      <c r="F7754" s="4">
        <v>119</v>
      </c>
      <c r="G7754" s="4">
        <v>109.3</v>
      </c>
      <c r="H7754" s="4">
        <v>104.059463867669</v>
      </c>
      <c r="I7754" t="s">
        <v>29</v>
      </c>
    </row>
    <row r="7755" spans="1:9" x14ac:dyDescent="0.25">
      <c r="A7755" t="s">
        <v>82241</v>
      </c>
      <c r="B7755" t="s">
        <v>82242</v>
      </c>
      <c r="C7755" t="s">
        <v>82242</v>
      </c>
      <c r="D7755" t="s">
        <v>82243</v>
      </c>
      <c r="E7755" t="s">
        <v>82244</v>
      </c>
      <c r="F7755" s="4">
        <v>114</v>
      </c>
      <c r="G7755" s="4">
        <v>88.96</v>
      </c>
      <c r="H7755" s="4">
        <v>144.16917215659001</v>
      </c>
      <c r="I7755" t="s">
        <v>29</v>
      </c>
    </row>
    <row r="7756" spans="1:9" x14ac:dyDescent="0.25">
      <c r="A7756" t="s">
        <v>67298</v>
      </c>
      <c r="B7756" t="s">
        <v>67299</v>
      </c>
      <c r="C7756" t="s">
        <v>67300</v>
      </c>
      <c r="D7756" t="s">
        <v>67301</v>
      </c>
      <c r="E7756" t="s">
        <v>67302</v>
      </c>
      <c r="F7756" s="4">
        <v>-78.2</v>
      </c>
      <c r="G7756" s="4">
        <v>-73.94</v>
      </c>
      <c r="H7756" s="4">
        <v>-39.939736326901503</v>
      </c>
      <c r="I7756" t="s">
        <v>29</v>
      </c>
    </row>
    <row r="7757" spans="1:9" x14ac:dyDescent="0.25">
      <c r="A7757" t="s">
        <v>13975</v>
      </c>
      <c r="B7757" t="s">
        <v>13976</v>
      </c>
      <c r="C7757" t="s">
        <v>13977</v>
      </c>
      <c r="D7757" t="s">
        <v>13978</v>
      </c>
      <c r="E7757" t="s">
        <v>13979</v>
      </c>
      <c r="F7757" s="4">
        <v>-4</v>
      </c>
      <c r="G7757" s="4">
        <v>-95.63</v>
      </c>
      <c r="H7757" s="4">
        <v>-52.244045576268299</v>
      </c>
      <c r="I7757" t="s">
        <v>29</v>
      </c>
    </row>
    <row r="7758" spans="1:9" x14ac:dyDescent="0.25">
      <c r="A7758" t="s">
        <v>82269</v>
      </c>
      <c r="B7758" t="s">
        <v>82270</v>
      </c>
      <c r="C7758" t="s">
        <v>82271</v>
      </c>
      <c r="E7758" t="s">
        <v>82272</v>
      </c>
      <c r="F7758" s="4">
        <v>75.5</v>
      </c>
      <c r="G7758" s="4">
        <v>-104.53</v>
      </c>
      <c r="H7758" s="4">
        <v>-93.023165567760799</v>
      </c>
      <c r="I7758" t="s">
        <v>29</v>
      </c>
    </row>
    <row r="7759" spans="1:9" x14ac:dyDescent="0.25">
      <c r="A7759" t="s">
        <v>67428</v>
      </c>
      <c r="B7759" t="s">
        <v>67429</v>
      </c>
      <c r="C7759" t="s">
        <v>67429</v>
      </c>
      <c r="D7759" t="s">
        <v>67430</v>
      </c>
      <c r="E7759" t="s">
        <v>67431</v>
      </c>
      <c r="F7759" s="4">
        <v>-63.6</v>
      </c>
      <c r="G7759" s="4">
        <v>-36.450000000000003</v>
      </c>
      <c r="H7759" s="4">
        <v>-41.581862305478097</v>
      </c>
      <c r="I7759" t="s">
        <v>29</v>
      </c>
    </row>
    <row r="7760" spans="1:9" x14ac:dyDescent="0.25">
      <c r="A7760" t="s">
        <v>82273</v>
      </c>
      <c r="B7760" t="s">
        <v>82274</v>
      </c>
      <c r="C7760" t="s">
        <v>82274</v>
      </c>
      <c r="D7760" t="s">
        <v>82275</v>
      </c>
      <c r="E7760" t="s">
        <v>82276</v>
      </c>
      <c r="F7760" s="4">
        <v>30</v>
      </c>
      <c r="G7760" s="4">
        <v>75.3</v>
      </c>
      <c r="H7760" s="4">
        <v>5.5937108165132399</v>
      </c>
      <c r="I7760" t="s">
        <v>29</v>
      </c>
    </row>
    <row r="7761" spans="1:9" x14ac:dyDescent="0.25">
      <c r="A7761" t="s">
        <v>82280</v>
      </c>
      <c r="B7761" t="s">
        <v>82281</v>
      </c>
      <c r="C7761" t="s">
        <v>82281</v>
      </c>
      <c r="D7761" t="s">
        <v>82282</v>
      </c>
      <c r="E7761" t="s">
        <v>82283</v>
      </c>
      <c r="F7761" s="4">
        <v>37</v>
      </c>
      <c r="G7761" s="4">
        <v>12.48</v>
      </c>
      <c r="H7761" s="4">
        <v>3.0363503585092202</v>
      </c>
      <c r="I7761" t="s">
        <v>29</v>
      </c>
    </row>
    <row r="7762" spans="1:9" x14ac:dyDescent="0.25">
      <c r="A7762" t="s">
        <v>67516</v>
      </c>
      <c r="B7762" t="s">
        <v>67517</v>
      </c>
      <c r="C7762" t="s">
        <v>67518</v>
      </c>
      <c r="D7762" t="s">
        <v>67519</v>
      </c>
      <c r="E7762" t="s">
        <v>67520</v>
      </c>
      <c r="F7762" s="4">
        <v>-105.95</v>
      </c>
      <c r="G7762" s="4">
        <v>-64.69</v>
      </c>
      <c r="H7762" s="4">
        <v>-107.37899193662</v>
      </c>
      <c r="I7762" t="s">
        <v>29</v>
      </c>
    </row>
    <row r="7763" spans="1:9" x14ac:dyDescent="0.25">
      <c r="A7763" t="s">
        <v>67531</v>
      </c>
      <c r="B7763" t="s">
        <v>67532</v>
      </c>
      <c r="C7763" t="s">
        <v>67532</v>
      </c>
      <c r="E7763" t="s">
        <v>67533</v>
      </c>
      <c r="F7763" s="4">
        <v>-12</v>
      </c>
      <c r="G7763" s="4">
        <v>-58.8</v>
      </c>
      <c r="H7763" s="4">
        <v>-44.637595035522402</v>
      </c>
      <c r="I7763" t="s">
        <v>29</v>
      </c>
    </row>
    <row r="7764" spans="1:9" x14ac:dyDescent="0.25">
      <c r="A7764" t="s">
        <v>14079</v>
      </c>
      <c r="B7764" t="s">
        <v>14080</v>
      </c>
      <c r="C7764" t="s">
        <v>14081</v>
      </c>
      <c r="D7764" t="s">
        <v>14082</v>
      </c>
      <c r="E7764" t="s">
        <v>14083</v>
      </c>
      <c r="F7764" s="4">
        <v>85</v>
      </c>
      <c r="G7764" s="4">
        <v>53.32</v>
      </c>
      <c r="H7764" s="4">
        <v>14.1458685550851</v>
      </c>
      <c r="I7764" t="s">
        <v>29</v>
      </c>
    </row>
    <row r="7765" spans="1:9" x14ac:dyDescent="0.25">
      <c r="A7765" t="s">
        <v>14102</v>
      </c>
      <c r="B7765" t="s">
        <v>14103</v>
      </c>
      <c r="E7765" t="s">
        <v>67549</v>
      </c>
      <c r="F7765" s="4">
        <v>-49.5</v>
      </c>
      <c r="G7765" s="4">
        <v>-10.76</v>
      </c>
      <c r="H7765" s="4">
        <v>-64.848826601902303</v>
      </c>
      <c r="I7765" t="s">
        <v>29</v>
      </c>
    </row>
    <row r="7766" spans="1:9" x14ac:dyDescent="0.25">
      <c r="A7766" t="s">
        <v>14114</v>
      </c>
      <c r="B7766" t="s">
        <v>14115</v>
      </c>
      <c r="C7766" t="s">
        <v>14116</v>
      </c>
      <c r="D7766" t="s">
        <v>14117</v>
      </c>
      <c r="E7766" t="s">
        <v>14118</v>
      </c>
      <c r="F7766" s="4">
        <v>-84.3</v>
      </c>
      <c r="G7766" s="4">
        <v>-10.76</v>
      </c>
      <c r="H7766" s="4">
        <v>-64.936960025887899</v>
      </c>
      <c r="I7766" t="s">
        <v>29</v>
      </c>
    </row>
    <row r="7767" spans="1:9" x14ac:dyDescent="0.25">
      <c r="A7767" t="s">
        <v>14129</v>
      </c>
      <c r="B7767" t="s">
        <v>14130</v>
      </c>
      <c r="C7767" t="s">
        <v>14131</v>
      </c>
      <c r="D7767" t="s">
        <v>14132</v>
      </c>
      <c r="E7767" t="s">
        <v>14133</v>
      </c>
      <c r="F7767" s="4">
        <v>78</v>
      </c>
      <c r="G7767" s="4">
        <v>91.66</v>
      </c>
      <c r="H7767" s="4">
        <v>82.573271108969195</v>
      </c>
      <c r="I7767" t="s">
        <v>29</v>
      </c>
    </row>
    <row r="7768" spans="1:9" x14ac:dyDescent="0.25">
      <c r="A7768" t="s">
        <v>82314</v>
      </c>
      <c r="B7768" t="s">
        <v>82315</v>
      </c>
      <c r="C7768" t="s">
        <v>82316</v>
      </c>
      <c r="D7768" t="s">
        <v>82317</v>
      </c>
      <c r="E7768" t="s">
        <v>82318</v>
      </c>
      <c r="F7768" s="4">
        <v>96.5</v>
      </c>
      <c r="G7768" s="4">
        <v>108.99</v>
      </c>
      <c r="H7768" s="4">
        <v>100.200736036995</v>
      </c>
      <c r="I7768" t="s">
        <v>29</v>
      </c>
    </row>
    <row r="7769" spans="1:9" x14ac:dyDescent="0.25">
      <c r="A7769" t="s">
        <v>82324</v>
      </c>
      <c r="B7769" t="s">
        <v>82325</v>
      </c>
      <c r="E7769" t="s">
        <v>82326</v>
      </c>
      <c r="F7769" s="4">
        <v>98.5</v>
      </c>
      <c r="G7769" s="4">
        <v>109.72</v>
      </c>
      <c r="H7769" s="4">
        <v>133.15989182385701</v>
      </c>
      <c r="I7769" t="s">
        <v>29</v>
      </c>
    </row>
    <row r="7770" spans="1:9" x14ac:dyDescent="0.25">
      <c r="A7770" t="s">
        <v>82333</v>
      </c>
      <c r="B7770" t="s">
        <v>82334</v>
      </c>
      <c r="C7770" t="s">
        <v>82335</v>
      </c>
      <c r="D7770" t="s">
        <v>82336</v>
      </c>
      <c r="E7770" t="s">
        <v>82337</v>
      </c>
      <c r="F7770" s="4">
        <v>133</v>
      </c>
      <c r="G7770" s="4">
        <v>114.02</v>
      </c>
      <c r="H7770" s="4">
        <v>119.483954816725</v>
      </c>
      <c r="I7770" t="s">
        <v>29</v>
      </c>
    </row>
    <row r="7771" spans="1:9" x14ac:dyDescent="0.25">
      <c r="A7771" t="s">
        <v>82343</v>
      </c>
      <c r="B7771" t="s">
        <v>82344</v>
      </c>
      <c r="C7771" t="s">
        <v>82345</v>
      </c>
      <c r="E7771" t="s">
        <v>82346</v>
      </c>
      <c r="F7771" s="4">
        <v>56</v>
      </c>
      <c r="G7771" s="4">
        <v>67.239999999999995</v>
      </c>
      <c r="H7771" s="4">
        <v>75.541340271851894</v>
      </c>
      <c r="I7771" t="s">
        <v>29</v>
      </c>
    </row>
    <row r="7772" spans="1:9" x14ac:dyDescent="0.25">
      <c r="A7772" t="s">
        <v>67566</v>
      </c>
      <c r="B7772" t="s">
        <v>67567</v>
      </c>
      <c r="C7772" t="s">
        <v>67568</v>
      </c>
      <c r="D7772" t="s">
        <v>35266</v>
      </c>
      <c r="E7772" t="s">
        <v>67569</v>
      </c>
      <c r="F7772" s="4">
        <v>117.5</v>
      </c>
      <c r="G7772" s="4">
        <v>74.349999999999994</v>
      </c>
      <c r="H7772" s="4">
        <v>85.320109762730795</v>
      </c>
      <c r="I7772" t="s">
        <v>29</v>
      </c>
    </row>
    <row r="7773" spans="1:9" x14ac:dyDescent="0.25">
      <c r="A7773" t="s">
        <v>67580</v>
      </c>
      <c r="B7773" t="s">
        <v>67581</v>
      </c>
      <c r="C7773" t="s">
        <v>67582</v>
      </c>
      <c r="D7773" t="s">
        <v>67583</v>
      </c>
      <c r="E7773" t="s">
        <v>67584</v>
      </c>
      <c r="F7773" s="4">
        <v>34</v>
      </c>
      <c r="G7773" s="4">
        <v>66.7</v>
      </c>
      <c r="H7773" s="4">
        <v>41.559174109384102</v>
      </c>
      <c r="I7773" t="s">
        <v>29</v>
      </c>
    </row>
    <row r="7774" spans="1:9" x14ac:dyDescent="0.25">
      <c r="A7774" t="s">
        <v>67595</v>
      </c>
      <c r="B7774" t="s">
        <v>67596</v>
      </c>
      <c r="C7774" t="s">
        <v>67597</v>
      </c>
      <c r="D7774" t="s">
        <v>67598</v>
      </c>
      <c r="E7774" t="s">
        <v>67599</v>
      </c>
      <c r="F7774" s="4">
        <v>27</v>
      </c>
      <c r="G7774" s="4">
        <v>34.36</v>
      </c>
      <c r="H7774" s="4">
        <v>7.5294212320555403</v>
      </c>
      <c r="I7774" t="s">
        <v>29</v>
      </c>
    </row>
    <row r="7775" spans="1:9" x14ac:dyDescent="0.25">
      <c r="A7775" t="s">
        <v>14285</v>
      </c>
      <c r="B7775" t="s">
        <v>14286</v>
      </c>
      <c r="E7775" t="s">
        <v>67600</v>
      </c>
      <c r="F7775" s="4">
        <v>40</v>
      </c>
      <c r="G7775" s="4">
        <v>45.66</v>
      </c>
      <c r="H7775" s="4">
        <v>36.741004698003401</v>
      </c>
      <c r="I7775" t="s">
        <v>29</v>
      </c>
    </row>
    <row r="7776" spans="1:9" x14ac:dyDescent="0.25">
      <c r="A7776" t="s">
        <v>14298</v>
      </c>
      <c r="B7776" t="s">
        <v>14299</v>
      </c>
      <c r="E7776" t="s">
        <v>67601</v>
      </c>
      <c r="F7776" s="4">
        <v>114.3</v>
      </c>
      <c r="G7776" s="4">
        <v>122.81</v>
      </c>
      <c r="H7776" s="4">
        <v>160.54642213274499</v>
      </c>
      <c r="I7776" t="s">
        <v>29</v>
      </c>
    </row>
    <row r="7777" spans="1:9" x14ac:dyDescent="0.25">
      <c r="A7777" t="s">
        <v>14324</v>
      </c>
      <c r="B7777" t="s">
        <v>14325</v>
      </c>
      <c r="C7777" t="s">
        <v>14326</v>
      </c>
      <c r="D7777" t="s">
        <v>14327</v>
      </c>
      <c r="E7777" t="s">
        <v>82373</v>
      </c>
      <c r="F7777" s="4">
        <v>163</v>
      </c>
      <c r="G7777" s="4">
        <v>221.66</v>
      </c>
      <c r="H7777" s="4">
        <v>155.67547523633999</v>
      </c>
      <c r="I7777" t="s">
        <v>29</v>
      </c>
    </row>
    <row r="7778" spans="1:9" x14ac:dyDescent="0.25">
      <c r="A7778" t="s">
        <v>82382</v>
      </c>
      <c r="B7778" t="s">
        <v>82383</v>
      </c>
      <c r="C7778" t="s">
        <v>82384</v>
      </c>
      <c r="E7778" t="s">
        <v>82385</v>
      </c>
      <c r="F7778" s="4">
        <v>139</v>
      </c>
      <c r="G7778" s="4">
        <v>98.98</v>
      </c>
      <c r="H7778" s="4">
        <v>96.289600881588498</v>
      </c>
      <c r="I7778" t="s">
        <v>29</v>
      </c>
    </row>
    <row r="7779" spans="1:9" x14ac:dyDescent="0.25">
      <c r="A7779" t="s">
        <v>82390</v>
      </c>
      <c r="B7779" t="s">
        <v>82391</v>
      </c>
      <c r="E7779" t="s">
        <v>82392</v>
      </c>
      <c r="F7779" s="4">
        <v>116.8</v>
      </c>
      <c r="G7779" s="4">
        <v>134.75</v>
      </c>
      <c r="H7779" s="4">
        <v>105.75966413991399</v>
      </c>
      <c r="I7779" t="s">
        <v>29</v>
      </c>
    </row>
    <row r="7780" spans="1:9" x14ac:dyDescent="0.25">
      <c r="A7780" t="s">
        <v>58151</v>
      </c>
      <c r="B7780" t="s">
        <v>58152</v>
      </c>
      <c r="C7780" t="s">
        <v>58153</v>
      </c>
      <c r="D7780" t="s">
        <v>58154</v>
      </c>
      <c r="E7780" t="s">
        <v>58155</v>
      </c>
      <c r="F7780" s="4">
        <v>159</v>
      </c>
      <c r="G7780" s="4">
        <v>153.76</v>
      </c>
      <c r="H7780" s="4">
        <v>140.229495690254</v>
      </c>
      <c r="I7780" t="s">
        <v>29</v>
      </c>
    </row>
    <row r="7781" spans="1:9" x14ac:dyDescent="0.25">
      <c r="A7781" t="s">
        <v>82408</v>
      </c>
      <c r="B7781" t="s">
        <v>82409</v>
      </c>
      <c r="C7781" t="s">
        <v>82409</v>
      </c>
      <c r="D7781" t="s">
        <v>82410</v>
      </c>
      <c r="E7781" t="s">
        <v>82411</v>
      </c>
      <c r="F7781" s="4">
        <v>77</v>
      </c>
      <c r="G7781" s="4">
        <v>126.32</v>
      </c>
      <c r="H7781" s="4">
        <v>155.773694063818</v>
      </c>
      <c r="I7781" t="s">
        <v>29</v>
      </c>
    </row>
    <row r="7782" spans="1:9" x14ac:dyDescent="0.25">
      <c r="A7782" t="s">
        <v>82421</v>
      </c>
      <c r="B7782" t="s">
        <v>82422</v>
      </c>
      <c r="C7782" t="s">
        <v>82423</v>
      </c>
      <c r="D7782" t="s">
        <v>82424</v>
      </c>
      <c r="E7782" t="s">
        <v>82425</v>
      </c>
      <c r="F7782" s="4">
        <v>61</v>
      </c>
      <c r="G7782" s="4">
        <v>153.13999999999999</v>
      </c>
      <c r="H7782" s="4">
        <v>41.706449293088099</v>
      </c>
      <c r="I7782" t="s">
        <v>29</v>
      </c>
    </row>
    <row r="7783" spans="1:9" x14ac:dyDescent="0.25">
      <c r="A7783" t="s">
        <v>82433</v>
      </c>
      <c r="B7783" t="s">
        <v>82434</v>
      </c>
      <c r="E7783" t="s">
        <v>82435</v>
      </c>
      <c r="F7783" s="4">
        <v>206.5</v>
      </c>
      <c r="G7783" s="4">
        <v>184.34</v>
      </c>
      <c r="H7783" s="4">
        <v>189.82676880128</v>
      </c>
      <c r="I7783" t="s">
        <v>29</v>
      </c>
    </row>
    <row r="7784" spans="1:9" x14ac:dyDescent="0.25">
      <c r="A7784" t="s">
        <v>82446</v>
      </c>
      <c r="B7784" t="s">
        <v>82447</v>
      </c>
      <c r="E7784" t="s">
        <v>82448</v>
      </c>
      <c r="F7784" s="4">
        <v>138.5</v>
      </c>
      <c r="G7784" s="4">
        <v>167.23</v>
      </c>
      <c r="H7784" s="4">
        <v>222.26603642099599</v>
      </c>
      <c r="I7784" t="s">
        <v>29</v>
      </c>
    </row>
    <row r="7785" spans="1:9" x14ac:dyDescent="0.25">
      <c r="A7785" t="s">
        <v>67679</v>
      </c>
      <c r="B7785" t="s">
        <v>67680</v>
      </c>
      <c r="C7785" t="s">
        <v>67681</v>
      </c>
      <c r="D7785" t="s">
        <v>67682</v>
      </c>
      <c r="E7785" t="s">
        <v>67683</v>
      </c>
      <c r="F7785" s="4">
        <v>52.3</v>
      </c>
      <c r="G7785" s="4">
        <v>108.14</v>
      </c>
      <c r="H7785" s="4">
        <v>57.913262705094198</v>
      </c>
      <c r="I7785" t="s">
        <v>29</v>
      </c>
    </row>
    <row r="7786" spans="1:9" x14ac:dyDescent="0.25">
      <c r="A7786" t="s">
        <v>82458</v>
      </c>
      <c r="B7786" t="s">
        <v>82459</v>
      </c>
      <c r="C7786" t="s">
        <v>82460</v>
      </c>
      <c r="D7786" t="s">
        <v>82461</v>
      </c>
      <c r="E7786" t="s">
        <v>82462</v>
      </c>
      <c r="F7786" s="4">
        <v>250</v>
      </c>
      <c r="G7786" s="4">
        <v>121.48</v>
      </c>
      <c r="H7786" s="4">
        <v>189.90715569227601</v>
      </c>
      <c r="I7786" t="s">
        <v>29</v>
      </c>
    </row>
    <row r="7787" spans="1:9" x14ac:dyDescent="0.25">
      <c r="A7787" t="s">
        <v>82467</v>
      </c>
      <c r="B7787" t="s">
        <v>82468</v>
      </c>
      <c r="E7787" t="s">
        <v>82469</v>
      </c>
      <c r="F7787" s="4">
        <v>93.5</v>
      </c>
      <c r="G7787" s="4">
        <v>54.2</v>
      </c>
      <c r="H7787" s="4">
        <v>100.343163670229</v>
      </c>
      <c r="I7787" t="s">
        <v>29</v>
      </c>
    </row>
    <row r="7788" spans="1:9" x14ac:dyDescent="0.25">
      <c r="A7788" t="s">
        <v>67718</v>
      </c>
      <c r="B7788" t="s">
        <v>67719</v>
      </c>
      <c r="E7788" t="s">
        <v>67720</v>
      </c>
      <c r="F7788" s="4">
        <v>36.5</v>
      </c>
      <c r="G7788" s="4">
        <v>27.48</v>
      </c>
      <c r="H7788" s="4">
        <v>51.388343243678001</v>
      </c>
      <c r="I7788" t="s">
        <v>29</v>
      </c>
    </row>
    <row r="7789" spans="1:9" x14ac:dyDescent="0.25">
      <c r="A7789" t="s">
        <v>67729</v>
      </c>
      <c r="B7789" t="s">
        <v>67730</v>
      </c>
      <c r="C7789" t="s">
        <v>67731</v>
      </c>
      <c r="D7789" t="s">
        <v>67732</v>
      </c>
      <c r="E7789" t="s">
        <v>67733</v>
      </c>
      <c r="F7789" s="4">
        <v>-10</v>
      </c>
      <c r="G7789" s="4">
        <v>59.91</v>
      </c>
      <c r="H7789" s="4">
        <v>67.459963543494595</v>
      </c>
      <c r="I7789" t="s">
        <v>29</v>
      </c>
    </row>
    <row r="7790" spans="1:9" x14ac:dyDescent="0.25">
      <c r="A7790" t="s">
        <v>82487</v>
      </c>
      <c r="B7790" t="s">
        <v>82488</v>
      </c>
      <c r="C7790" t="s">
        <v>82489</v>
      </c>
      <c r="D7790" t="s">
        <v>82490</v>
      </c>
      <c r="E7790" t="s">
        <v>82491</v>
      </c>
      <c r="F7790" s="4">
        <v>209.3</v>
      </c>
      <c r="G7790" s="4">
        <v>137.30000000000001</v>
      </c>
      <c r="H7790" s="4">
        <v>230.575517516659</v>
      </c>
      <c r="I7790" t="s">
        <v>29</v>
      </c>
    </row>
    <row r="7791" spans="1:9" x14ac:dyDescent="0.25">
      <c r="A7791" t="s">
        <v>82501</v>
      </c>
      <c r="B7791" t="s">
        <v>82502</v>
      </c>
      <c r="C7791" t="s">
        <v>82503</v>
      </c>
      <c r="D7791" t="s">
        <v>82504</v>
      </c>
      <c r="E7791" t="s">
        <v>82505</v>
      </c>
      <c r="F7791" s="4">
        <v>69.5</v>
      </c>
      <c r="G7791" s="4">
        <v>112.47</v>
      </c>
      <c r="H7791" s="4">
        <v>65.633295085301796</v>
      </c>
      <c r="I7791" t="s">
        <v>29</v>
      </c>
    </row>
    <row r="7792" spans="1:9" x14ac:dyDescent="0.25">
      <c r="A7792" t="s">
        <v>14539</v>
      </c>
      <c r="B7792" t="s">
        <v>14540</v>
      </c>
      <c r="C7792" t="s">
        <v>14541</v>
      </c>
      <c r="D7792" t="s">
        <v>14542</v>
      </c>
      <c r="E7792" t="s">
        <v>14543</v>
      </c>
      <c r="F7792" s="4">
        <v>160</v>
      </c>
      <c r="G7792" s="4">
        <v>132.5</v>
      </c>
      <c r="H7792" s="4">
        <v>129.84621124051301</v>
      </c>
      <c r="I7792" t="s">
        <v>29</v>
      </c>
    </row>
    <row r="7793" spans="1:9" x14ac:dyDescent="0.25">
      <c r="A7793" t="s">
        <v>82522</v>
      </c>
      <c r="B7793" t="s">
        <v>82523</v>
      </c>
      <c r="C7793" t="s">
        <v>82524</v>
      </c>
      <c r="D7793" t="s">
        <v>82525</v>
      </c>
      <c r="E7793" t="s">
        <v>82526</v>
      </c>
      <c r="F7793" s="4">
        <v>167.5</v>
      </c>
      <c r="G7793" s="4">
        <v>87.17</v>
      </c>
      <c r="H7793" s="4">
        <v>180.00812968167099</v>
      </c>
      <c r="I7793" t="s">
        <v>29</v>
      </c>
    </row>
    <row r="7794" spans="1:9" x14ac:dyDescent="0.25">
      <c r="A7794" t="s">
        <v>82536</v>
      </c>
      <c r="B7794" t="s">
        <v>82537</v>
      </c>
      <c r="C7794" t="s">
        <v>82538</v>
      </c>
      <c r="D7794" t="s">
        <v>82539</v>
      </c>
      <c r="E7794" t="s">
        <v>82540</v>
      </c>
      <c r="F7794" s="4">
        <v>192</v>
      </c>
      <c r="G7794" s="4">
        <v>226.29</v>
      </c>
      <c r="H7794" s="4">
        <v>174.280162519854</v>
      </c>
      <c r="I7794" t="s">
        <v>29</v>
      </c>
    </row>
    <row r="7795" spans="1:9" x14ac:dyDescent="0.25">
      <c r="A7795" t="s">
        <v>67744</v>
      </c>
      <c r="B7795" t="s">
        <v>67745</v>
      </c>
      <c r="C7795" t="s">
        <v>67746</v>
      </c>
      <c r="D7795" t="s">
        <v>67747</v>
      </c>
      <c r="E7795" t="s">
        <v>67748</v>
      </c>
      <c r="F7795" s="4">
        <v>-90.9</v>
      </c>
      <c r="G7795" s="4">
        <v>-74.16</v>
      </c>
      <c r="H7795" s="4">
        <v>-91.504151875045096</v>
      </c>
      <c r="I7795" t="s">
        <v>29</v>
      </c>
    </row>
    <row r="7796" spans="1:9" x14ac:dyDescent="0.25">
      <c r="A7796" t="s">
        <v>82556</v>
      </c>
      <c r="B7796" t="s">
        <v>82557</v>
      </c>
      <c r="C7796" t="s">
        <v>82558</v>
      </c>
      <c r="E7796" t="s">
        <v>82559</v>
      </c>
      <c r="F7796" s="4">
        <v>96.3</v>
      </c>
      <c r="G7796" s="4">
        <v>75.5</v>
      </c>
      <c r="H7796" s="4">
        <v>56.014509948341399</v>
      </c>
      <c r="I7796" t="s">
        <v>29</v>
      </c>
    </row>
    <row r="7797" spans="1:9" x14ac:dyDescent="0.25">
      <c r="A7797" t="s">
        <v>67775</v>
      </c>
      <c r="B7797" t="s">
        <v>67776</v>
      </c>
      <c r="C7797" t="s">
        <v>67777</v>
      </c>
      <c r="D7797" t="s">
        <v>67778</v>
      </c>
      <c r="E7797" t="s">
        <v>67779</v>
      </c>
      <c r="F7797" s="4">
        <v>-66.5</v>
      </c>
      <c r="G7797" s="4">
        <v>-67.31</v>
      </c>
      <c r="H7797" s="4">
        <v>-60.835262029008703</v>
      </c>
      <c r="I7797" t="s">
        <v>29</v>
      </c>
    </row>
    <row r="7798" spans="1:9" x14ac:dyDescent="0.25">
      <c r="A7798" t="s">
        <v>14572</v>
      </c>
      <c r="B7798" t="s">
        <v>14573</v>
      </c>
      <c r="C7798" t="s">
        <v>14574</v>
      </c>
      <c r="D7798" t="s">
        <v>14575</v>
      </c>
      <c r="E7798" t="s">
        <v>14576</v>
      </c>
      <c r="F7798" s="4">
        <v>189.5</v>
      </c>
      <c r="G7798" s="4">
        <v>204.23</v>
      </c>
      <c r="H7798" s="4">
        <v>248.28259484086399</v>
      </c>
      <c r="I7798" t="s">
        <v>29</v>
      </c>
    </row>
    <row r="7799" spans="1:9" x14ac:dyDescent="0.25">
      <c r="A7799" t="s">
        <v>82572</v>
      </c>
      <c r="B7799" t="s">
        <v>82573</v>
      </c>
      <c r="C7799" t="s">
        <v>82574</v>
      </c>
      <c r="D7799" t="s">
        <v>82575</v>
      </c>
      <c r="E7799" t="s">
        <v>82576</v>
      </c>
      <c r="F7799" s="4">
        <v>-8</v>
      </c>
      <c r="G7799" s="4">
        <v>-18.11</v>
      </c>
      <c r="H7799" s="4">
        <v>17.676027469535001</v>
      </c>
      <c r="I7799" t="s">
        <v>29</v>
      </c>
    </row>
    <row r="7800" spans="1:9" x14ac:dyDescent="0.25">
      <c r="A7800" t="s">
        <v>82582</v>
      </c>
      <c r="B7800" t="s">
        <v>82583</v>
      </c>
      <c r="C7800" t="s">
        <v>82583</v>
      </c>
      <c r="D7800" t="s">
        <v>82584</v>
      </c>
      <c r="E7800" t="s">
        <v>82585</v>
      </c>
      <c r="F7800" s="4">
        <v>137</v>
      </c>
      <c r="G7800" s="4">
        <v>43.99</v>
      </c>
      <c r="H7800" s="4">
        <v>84.404712878698007</v>
      </c>
      <c r="I7800" t="s">
        <v>29</v>
      </c>
    </row>
    <row r="7801" spans="1:9" x14ac:dyDescent="0.25">
      <c r="A7801" t="s">
        <v>14596</v>
      </c>
      <c r="B7801" t="s">
        <v>14597</v>
      </c>
      <c r="C7801" t="s">
        <v>14598</v>
      </c>
      <c r="D7801" t="s">
        <v>14598</v>
      </c>
      <c r="E7801" t="s">
        <v>14599</v>
      </c>
      <c r="F7801" s="4">
        <v>-82.5</v>
      </c>
      <c r="G7801" s="4">
        <v>-17.02</v>
      </c>
      <c r="H7801" s="4">
        <v>-74.029396813453701</v>
      </c>
      <c r="I7801" t="s">
        <v>29</v>
      </c>
    </row>
    <row r="7802" spans="1:9" x14ac:dyDescent="0.25">
      <c r="A7802" t="s">
        <v>82586</v>
      </c>
      <c r="B7802" t="s">
        <v>82587</v>
      </c>
      <c r="C7802" t="s">
        <v>82588</v>
      </c>
      <c r="D7802" t="s">
        <v>82589</v>
      </c>
      <c r="E7802" t="s">
        <v>82590</v>
      </c>
      <c r="F7802" s="4">
        <v>52.5</v>
      </c>
      <c r="G7802" s="4">
        <v>55.74</v>
      </c>
      <c r="H7802" s="4">
        <v>30.480799391325899</v>
      </c>
      <c r="I7802" t="s">
        <v>29</v>
      </c>
    </row>
    <row r="7803" spans="1:9" x14ac:dyDescent="0.25">
      <c r="A7803" t="s">
        <v>14619</v>
      </c>
      <c r="B7803" t="s">
        <v>14620</v>
      </c>
      <c r="C7803" t="s">
        <v>14621</v>
      </c>
      <c r="D7803" t="s">
        <v>14622</v>
      </c>
      <c r="E7803" t="s">
        <v>14623</v>
      </c>
      <c r="F7803" s="4">
        <v>-61</v>
      </c>
      <c r="G7803" s="4">
        <v>-0.67</v>
      </c>
      <c r="H7803" s="4">
        <v>-49.374401734467803</v>
      </c>
      <c r="I7803" t="s">
        <v>29</v>
      </c>
    </row>
    <row r="7804" spans="1:9" x14ac:dyDescent="0.25">
      <c r="A7804" t="s">
        <v>67855</v>
      </c>
      <c r="B7804" t="s">
        <v>67856</v>
      </c>
      <c r="C7804" t="s">
        <v>67857</v>
      </c>
      <c r="D7804" t="s">
        <v>67857</v>
      </c>
      <c r="E7804" t="s">
        <v>67858</v>
      </c>
      <c r="F7804" s="4">
        <v>78</v>
      </c>
      <c r="G7804" s="4">
        <v>63.54</v>
      </c>
      <c r="H7804" s="4">
        <v>54.215484590267003</v>
      </c>
      <c r="I7804" t="s">
        <v>29</v>
      </c>
    </row>
    <row r="7805" spans="1:9" x14ac:dyDescent="0.25">
      <c r="A7805" t="s">
        <v>67859</v>
      </c>
      <c r="B7805" t="s">
        <v>67860</v>
      </c>
      <c r="E7805" t="s">
        <v>67861</v>
      </c>
      <c r="F7805" s="4">
        <v>6</v>
      </c>
      <c r="G7805" s="4">
        <v>50.05</v>
      </c>
      <c r="H7805" s="4">
        <v>1.6599616860547599</v>
      </c>
      <c r="I7805" t="s">
        <v>29</v>
      </c>
    </row>
    <row r="7806" spans="1:9" x14ac:dyDescent="0.25">
      <c r="A7806" t="s">
        <v>67862</v>
      </c>
      <c r="B7806" t="s">
        <v>67863</v>
      </c>
      <c r="C7806" t="s">
        <v>67864</v>
      </c>
      <c r="D7806" t="s">
        <v>67865</v>
      </c>
      <c r="E7806" t="s">
        <v>67866</v>
      </c>
      <c r="F7806" s="4">
        <v>52.5</v>
      </c>
      <c r="G7806" s="4">
        <v>59.84</v>
      </c>
      <c r="H7806" s="4">
        <v>6.3128470108634804</v>
      </c>
      <c r="I7806" t="s">
        <v>29</v>
      </c>
    </row>
    <row r="7807" spans="1:9" x14ac:dyDescent="0.25">
      <c r="A7807" t="s">
        <v>14695</v>
      </c>
      <c r="B7807" t="s">
        <v>14696</v>
      </c>
      <c r="C7807" t="s">
        <v>14697</v>
      </c>
      <c r="D7807" t="s">
        <v>14698</v>
      </c>
      <c r="E7807" t="s">
        <v>14699</v>
      </c>
      <c r="F7807" s="4">
        <v>216.5</v>
      </c>
      <c r="G7807" s="4">
        <v>191.75</v>
      </c>
      <c r="H7807" s="4">
        <v>189.88276556261999</v>
      </c>
      <c r="I7807" t="s">
        <v>29</v>
      </c>
    </row>
    <row r="7808" spans="1:9" x14ac:dyDescent="0.25">
      <c r="A7808" t="s">
        <v>82631</v>
      </c>
      <c r="B7808" t="s">
        <v>82632</v>
      </c>
      <c r="C7808" t="s">
        <v>82632</v>
      </c>
      <c r="D7808" t="s">
        <v>82633</v>
      </c>
      <c r="E7808" t="s">
        <v>82634</v>
      </c>
      <c r="F7808" s="4">
        <v>99.5</v>
      </c>
      <c r="G7808" s="4">
        <v>134.16</v>
      </c>
      <c r="H7808" s="4">
        <v>53.302046424517499</v>
      </c>
      <c r="I7808" t="s">
        <v>29</v>
      </c>
    </row>
    <row r="7809" spans="1:9" x14ac:dyDescent="0.25">
      <c r="A7809" t="s">
        <v>67867</v>
      </c>
      <c r="B7809" t="s">
        <v>67868</v>
      </c>
      <c r="C7809" t="s">
        <v>67868</v>
      </c>
      <c r="D7809" t="s">
        <v>67869</v>
      </c>
      <c r="E7809" t="s">
        <v>67870</v>
      </c>
      <c r="F7809" s="4">
        <v>-61</v>
      </c>
      <c r="G7809" s="4">
        <v>-60.26</v>
      </c>
      <c r="H7809" s="4">
        <v>-19.083723845522702</v>
      </c>
      <c r="I7809" t="s">
        <v>29</v>
      </c>
    </row>
    <row r="7810" spans="1:9" x14ac:dyDescent="0.25">
      <c r="A7810" t="s">
        <v>67890</v>
      </c>
      <c r="B7810" t="s">
        <v>67891</v>
      </c>
      <c r="C7810" t="s">
        <v>67892</v>
      </c>
      <c r="D7810" t="s">
        <v>67893</v>
      </c>
      <c r="E7810" t="s">
        <v>67894</v>
      </c>
      <c r="F7810" s="4">
        <v>34</v>
      </c>
      <c r="G7810" s="4">
        <v>-45.07</v>
      </c>
      <c r="H7810" s="4">
        <v>41.617835546145699</v>
      </c>
      <c r="I7810" t="s">
        <v>29</v>
      </c>
    </row>
    <row r="7811" spans="1:9" x14ac:dyDescent="0.25">
      <c r="A7811" t="s">
        <v>67925</v>
      </c>
      <c r="B7811" t="s">
        <v>67926</v>
      </c>
      <c r="C7811" t="s">
        <v>67927</v>
      </c>
      <c r="D7811" t="s">
        <v>67928</v>
      </c>
      <c r="E7811" t="s">
        <v>67929</v>
      </c>
      <c r="F7811" s="4">
        <v>-30.6</v>
      </c>
      <c r="G7811" s="4">
        <v>25.16</v>
      </c>
      <c r="H7811" s="4">
        <v>-32.747288258142703</v>
      </c>
      <c r="I7811" t="s">
        <v>29</v>
      </c>
    </row>
    <row r="7812" spans="1:9" x14ac:dyDescent="0.25">
      <c r="A7812" t="s">
        <v>82643</v>
      </c>
      <c r="B7812" t="s">
        <v>82644</v>
      </c>
      <c r="C7812" t="s">
        <v>82645</v>
      </c>
      <c r="D7812" t="s">
        <v>82646</v>
      </c>
      <c r="E7812" t="s">
        <v>82647</v>
      </c>
      <c r="F7812" s="4">
        <v>109</v>
      </c>
      <c r="G7812" s="4">
        <v>153.68</v>
      </c>
      <c r="H7812" s="4">
        <v>80.508187533579104</v>
      </c>
      <c r="I7812" t="s">
        <v>29</v>
      </c>
    </row>
    <row r="7813" spans="1:9" x14ac:dyDescent="0.25">
      <c r="A7813" t="s">
        <v>82648</v>
      </c>
      <c r="B7813" t="s">
        <v>82649</v>
      </c>
      <c r="E7813" t="s">
        <v>82650</v>
      </c>
      <c r="F7813" s="4">
        <v>76</v>
      </c>
      <c r="G7813" s="4">
        <v>20.45</v>
      </c>
      <c r="H7813" s="4">
        <v>-25.221381022340299</v>
      </c>
      <c r="I7813" t="s">
        <v>29</v>
      </c>
    </row>
    <row r="7814" spans="1:9" x14ac:dyDescent="0.25">
      <c r="A7814" t="s">
        <v>82665</v>
      </c>
      <c r="B7814" t="s">
        <v>82666</v>
      </c>
      <c r="C7814" t="s">
        <v>82666</v>
      </c>
      <c r="D7814" t="s">
        <v>82667</v>
      </c>
      <c r="E7814" t="s">
        <v>82668</v>
      </c>
      <c r="F7814" s="4">
        <v>110</v>
      </c>
      <c r="G7814" s="4">
        <v>110.97</v>
      </c>
      <c r="H7814" s="4">
        <v>114.974856124227</v>
      </c>
      <c r="I7814" t="s">
        <v>29</v>
      </c>
    </row>
    <row r="7815" spans="1:9" x14ac:dyDescent="0.25">
      <c r="A7815" t="s">
        <v>67964</v>
      </c>
      <c r="B7815" t="s">
        <v>67965</v>
      </c>
      <c r="C7815" t="s">
        <v>67965</v>
      </c>
      <c r="D7815" t="s">
        <v>67966</v>
      </c>
      <c r="E7815" t="s">
        <v>67967</v>
      </c>
      <c r="F7815" s="4">
        <v>35.5</v>
      </c>
      <c r="G7815" s="4">
        <v>57.14</v>
      </c>
      <c r="H7815" s="4">
        <v>28.322570435458001</v>
      </c>
      <c r="I7815" t="s">
        <v>29</v>
      </c>
    </row>
    <row r="7816" spans="1:9" x14ac:dyDescent="0.25">
      <c r="A7816" t="s">
        <v>14740</v>
      </c>
      <c r="B7816" t="s">
        <v>14741</v>
      </c>
      <c r="C7816" t="s">
        <v>14742</v>
      </c>
      <c r="D7816" t="s">
        <v>14741</v>
      </c>
      <c r="E7816" t="s">
        <v>14743</v>
      </c>
      <c r="F7816" s="4">
        <v>0.5</v>
      </c>
      <c r="G7816" s="4">
        <v>8.86</v>
      </c>
      <c r="H7816" s="4">
        <v>18.5562113239294</v>
      </c>
      <c r="I7816" t="s">
        <v>29</v>
      </c>
    </row>
    <row r="7817" spans="1:9" x14ac:dyDescent="0.25">
      <c r="A7817" t="s">
        <v>82678</v>
      </c>
      <c r="B7817" t="s">
        <v>82679</v>
      </c>
      <c r="C7817" t="s">
        <v>82680</v>
      </c>
      <c r="D7817" t="s">
        <v>82681</v>
      </c>
      <c r="E7817" t="s">
        <v>82682</v>
      </c>
      <c r="F7817" s="4">
        <v>70.5</v>
      </c>
      <c r="G7817" s="4">
        <v>65.06</v>
      </c>
      <c r="H7817" s="4">
        <v>178.29295247924</v>
      </c>
      <c r="I7817" t="s">
        <v>29</v>
      </c>
    </row>
    <row r="7818" spans="1:9" x14ac:dyDescent="0.25">
      <c r="A7818" t="s">
        <v>14771</v>
      </c>
      <c r="B7818" t="s">
        <v>14772</v>
      </c>
      <c r="C7818" t="s">
        <v>14773</v>
      </c>
      <c r="D7818" t="s">
        <v>14774</v>
      </c>
      <c r="E7818" t="s">
        <v>14775</v>
      </c>
      <c r="F7818" s="4">
        <v>16</v>
      </c>
      <c r="G7818" s="4">
        <v>23.03</v>
      </c>
      <c r="H7818" s="4">
        <v>58.2113391051032</v>
      </c>
      <c r="I7818" t="s">
        <v>29</v>
      </c>
    </row>
    <row r="7819" spans="1:9" x14ac:dyDescent="0.25">
      <c r="A7819" t="s">
        <v>68030</v>
      </c>
      <c r="B7819" t="s">
        <v>68031</v>
      </c>
      <c r="C7819" t="s">
        <v>68031</v>
      </c>
      <c r="D7819" t="s">
        <v>68032</v>
      </c>
      <c r="E7819" t="s">
        <v>68033</v>
      </c>
      <c r="F7819" s="4">
        <v>37.5</v>
      </c>
      <c r="G7819" s="4">
        <v>51.93</v>
      </c>
      <c r="H7819" s="4">
        <v>63.795544907931003</v>
      </c>
      <c r="I7819" t="s">
        <v>29</v>
      </c>
    </row>
    <row r="7820" spans="1:9" x14ac:dyDescent="0.25">
      <c r="A7820" t="s">
        <v>68051</v>
      </c>
      <c r="B7820" t="s">
        <v>68052</v>
      </c>
      <c r="C7820" t="s">
        <v>68053</v>
      </c>
      <c r="D7820" t="s">
        <v>68052</v>
      </c>
      <c r="E7820" t="s">
        <v>68054</v>
      </c>
      <c r="F7820" s="4">
        <v>73</v>
      </c>
      <c r="G7820" s="4">
        <v>54.56</v>
      </c>
      <c r="H7820" s="4">
        <v>69.062100087830004</v>
      </c>
      <c r="I7820" t="s">
        <v>29</v>
      </c>
    </row>
    <row r="7821" spans="1:9" x14ac:dyDescent="0.25">
      <c r="A7821" t="s">
        <v>82716</v>
      </c>
      <c r="B7821" t="s">
        <v>82717</v>
      </c>
      <c r="C7821" t="s">
        <v>82718</v>
      </c>
      <c r="D7821" t="s">
        <v>82719</v>
      </c>
      <c r="E7821" t="s">
        <v>82720</v>
      </c>
      <c r="F7821" s="4">
        <v>128</v>
      </c>
      <c r="G7821" s="4">
        <v>82.3</v>
      </c>
      <c r="H7821" s="4">
        <v>84.624934335327595</v>
      </c>
      <c r="I7821" t="s">
        <v>29</v>
      </c>
    </row>
    <row r="7822" spans="1:9" x14ac:dyDescent="0.25">
      <c r="A7822" t="s">
        <v>14835</v>
      </c>
      <c r="B7822" t="s">
        <v>14836</v>
      </c>
      <c r="C7822" t="s">
        <v>14837</v>
      </c>
      <c r="D7822" t="s">
        <v>14838</v>
      </c>
      <c r="E7822" t="s">
        <v>14839</v>
      </c>
      <c r="F7822" s="4">
        <v>-14.4</v>
      </c>
      <c r="G7822" s="4">
        <v>13.69</v>
      </c>
      <c r="H7822" s="4">
        <v>-27.479433216445202</v>
      </c>
      <c r="I7822" t="s">
        <v>29</v>
      </c>
    </row>
    <row r="7823" spans="1:9" x14ac:dyDescent="0.25">
      <c r="A7823" t="s">
        <v>68072</v>
      </c>
      <c r="B7823" t="s">
        <v>68073</v>
      </c>
      <c r="C7823" t="s">
        <v>68074</v>
      </c>
      <c r="D7823" t="s">
        <v>68073</v>
      </c>
      <c r="E7823" t="s">
        <v>68075</v>
      </c>
      <c r="F7823" s="4">
        <v>37</v>
      </c>
      <c r="G7823" s="4">
        <v>68.02</v>
      </c>
      <c r="H7823" s="4">
        <v>13.3670214755782</v>
      </c>
      <c r="I7823" t="s">
        <v>29</v>
      </c>
    </row>
    <row r="7824" spans="1:9" x14ac:dyDescent="0.25">
      <c r="A7824" t="s">
        <v>68088</v>
      </c>
      <c r="B7824" t="s">
        <v>68089</v>
      </c>
      <c r="C7824" t="s">
        <v>68090</v>
      </c>
      <c r="D7824" t="s">
        <v>68091</v>
      </c>
      <c r="E7824" t="s">
        <v>68092</v>
      </c>
      <c r="F7824" s="4">
        <v>116</v>
      </c>
      <c r="G7824" s="4">
        <v>109.89</v>
      </c>
      <c r="H7824" s="4">
        <v>87.486397423129304</v>
      </c>
      <c r="I7824" t="s">
        <v>29</v>
      </c>
    </row>
    <row r="7825" spans="1:9" x14ac:dyDescent="0.25">
      <c r="A7825" t="s">
        <v>14884</v>
      </c>
      <c r="B7825" t="s">
        <v>14885</v>
      </c>
      <c r="C7825" t="s">
        <v>14886</v>
      </c>
      <c r="D7825" t="s">
        <v>14887</v>
      </c>
      <c r="E7825" t="s">
        <v>14888</v>
      </c>
      <c r="F7825" s="4">
        <v>279</v>
      </c>
      <c r="G7825" s="4">
        <v>105.95</v>
      </c>
      <c r="H7825" s="4">
        <v>190.615075364375</v>
      </c>
      <c r="I7825" t="s">
        <v>29</v>
      </c>
    </row>
    <row r="7826" spans="1:9" x14ac:dyDescent="0.25">
      <c r="A7826" t="s">
        <v>68102</v>
      </c>
      <c r="B7826" t="s">
        <v>68103</v>
      </c>
      <c r="C7826" t="s">
        <v>68104</v>
      </c>
      <c r="D7826" t="s">
        <v>68105</v>
      </c>
      <c r="E7826" t="s">
        <v>68106</v>
      </c>
      <c r="F7826" s="4">
        <v>-19</v>
      </c>
      <c r="G7826" s="4">
        <v>15.92</v>
      </c>
      <c r="H7826" s="4">
        <v>-22.846453900113801</v>
      </c>
      <c r="I7826" t="s">
        <v>29</v>
      </c>
    </row>
    <row r="7827" spans="1:9" x14ac:dyDescent="0.25">
      <c r="A7827" t="s">
        <v>82741</v>
      </c>
      <c r="B7827" t="s">
        <v>82742</v>
      </c>
      <c r="C7827" t="s">
        <v>82743</v>
      </c>
      <c r="D7827" t="s">
        <v>82744</v>
      </c>
      <c r="E7827" t="s">
        <v>82745</v>
      </c>
      <c r="F7827" s="4">
        <v>200</v>
      </c>
      <c r="G7827" s="4">
        <v>126.39</v>
      </c>
      <c r="H7827" s="4">
        <v>162.79098219275801</v>
      </c>
      <c r="I7827" t="s">
        <v>29</v>
      </c>
    </row>
    <row r="7828" spans="1:9" x14ac:dyDescent="0.25">
      <c r="A7828" t="s">
        <v>82751</v>
      </c>
      <c r="B7828" t="s">
        <v>82752</v>
      </c>
      <c r="C7828" t="s">
        <v>82753</v>
      </c>
      <c r="D7828" t="s">
        <v>82754</v>
      </c>
      <c r="E7828" t="s">
        <v>82755</v>
      </c>
      <c r="F7828" s="4">
        <v>122.5</v>
      </c>
      <c r="G7828" s="4">
        <v>113.38</v>
      </c>
      <c r="H7828" s="4">
        <v>118.511480869956</v>
      </c>
      <c r="I7828" t="s">
        <v>29</v>
      </c>
    </row>
    <row r="7829" spans="1:9" x14ac:dyDescent="0.25">
      <c r="A7829" t="s">
        <v>82771</v>
      </c>
      <c r="B7829" t="s">
        <v>82772</v>
      </c>
      <c r="C7829" t="s">
        <v>82773</v>
      </c>
      <c r="D7829" t="s">
        <v>82774</v>
      </c>
      <c r="E7829" t="s">
        <v>82775</v>
      </c>
      <c r="F7829" s="4">
        <v>-86.8</v>
      </c>
      <c r="G7829" s="4">
        <v>149.91</v>
      </c>
      <c r="H7829" s="4">
        <v>74.555529716151696</v>
      </c>
      <c r="I7829" t="s">
        <v>29</v>
      </c>
    </row>
    <row r="7830" spans="1:9" x14ac:dyDescent="0.25">
      <c r="A7830" t="s">
        <v>82790</v>
      </c>
      <c r="B7830" t="s">
        <v>82791</v>
      </c>
      <c r="C7830" t="s">
        <v>82792</v>
      </c>
      <c r="D7830" t="s">
        <v>82793</v>
      </c>
      <c r="E7830" t="s">
        <v>82794</v>
      </c>
      <c r="F7830" s="4">
        <v>169</v>
      </c>
      <c r="G7830" s="4">
        <v>242.89</v>
      </c>
      <c r="H7830" s="4">
        <v>203.55133983319101</v>
      </c>
      <c r="I7830" t="s">
        <v>29</v>
      </c>
    </row>
    <row r="7831" spans="1:9" x14ac:dyDescent="0.25">
      <c r="A7831" t="s">
        <v>14988</v>
      </c>
      <c r="B7831" t="s">
        <v>14989</v>
      </c>
      <c r="C7831" t="s">
        <v>14990</v>
      </c>
      <c r="D7831" t="s">
        <v>14991</v>
      </c>
      <c r="E7831" t="s">
        <v>14992</v>
      </c>
      <c r="F7831" s="4">
        <v>90</v>
      </c>
      <c r="G7831" s="4">
        <v>153.99</v>
      </c>
      <c r="H7831" s="4">
        <v>142.51397941336899</v>
      </c>
      <c r="I7831" t="s">
        <v>29</v>
      </c>
    </row>
    <row r="7832" spans="1:9" x14ac:dyDescent="0.25">
      <c r="A7832" t="s">
        <v>82809</v>
      </c>
      <c r="B7832" t="s">
        <v>82810</v>
      </c>
      <c r="C7832" t="s">
        <v>82811</v>
      </c>
      <c r="D7832" t="s">
        <v>82812</v>
      </c>
      <c r="E7832" t="s">
        <v>82813</v>
      </c>
      <c r="F7832" s="4">
        <v>142.75</v>
      </c>
      <c r="G7832" s="4">
        <v>115.57</v>
      </c>
      <c r="H7832" s="4">
        <v>162.76974552372599</v>
      </c>
      <c r="I7832" t="s">
        <v>29</v>
      </c>
    </row>
    <row r="7833" spans="1:9" x14ac:dyDescent="0.25">
      <c r="A7833" t="s">
        <v>15018</v>
      </c>
      <c r="B7833" t="s">
        <v>15019</v>
      </c>
      <c r="C7833" t="s">
        <v>15020</v>
      </c>
      <c r="D7833" t="s">
        <v>15021</v>
      </c>
      <c r="E7833" t="s">
        <v>15022</v>
      </c>
      <c r="F7833" s="4">
        <v>165.5</v>
      </c>
      <c r="G7833" s="4">
        <v>196.63</v>
      </c>
      <c r="H7833" s="4">
        <v>159.33311366533701</v>
      </c>
      <c r="I7833" t="s">
        <v>29</v>
      </c>
    </row>
    <row r="7834" spans="1:9" x14ac:dyDescent="0.25">
      <c r="A7834" t="s">
        <v>82826</v>
      </c>
      <c r="B7834" t="s">
        <v>82827</v>
      </c>
      <c r="C7834" t="s">
        <v>82827</v>
      </c>
      <c r="D7834" t="s">
        <v>82828</v>
      </c>
      <c r="E7834" t="s">
        <v>82829</v>
      </c>
      <c r="F7834" s="4">
        <v>245</v>
      </c>
      <c r="G7834" s="4">
        <v>217.86</v>
      </c>
      <c r="H7834" s="4">
        <v>206.64200504976299</v>
      </c>
      <c r="I7834" t="s">
        <v>29</v>
      </c>
    </row>
    <row r="7835" spans="1:9" x14ac:dyDescent="0.25">
      <c r="A7835" t="s">
        <v>82838</v>
      </c>
      <c r="B7835" t="s">
        <v>82839</v>
      </c>
      <c r="C7835" t="s">
        <v>82840</v>
      </c>
      <c r="D7835" t="s">
        <v>82841</v>
      </c>
      <c r="E7835" t="s">
        <v>82842</v>
      </c>
      <c r="F7835" s="4">
        <v>267</v>
      </c>
      <c r="G7835" s="4">
        <v>255.99</v>
      </c>
      <c r="H7835" s="4">
        <v>273.604174365738</v>
      </c>
      <c r="I7835" t="s">
        <v>29</v>
      </c>
    </row>
    <row r="7836" spans="1:9" x14ac:dyDescent="0.25">
      <c r="A7836" t="s">
        <v>68133</v>
      </c>
      <c r="B7836" t="s">
        <v>68134</v>
      </c>
      <c r="E7836" t="s">
        <v>68135</v>
      </c>
      <c r="F7836" s="4">
        <v>-121</v>
      </c>
      <c r="G7836" s="4">
        <v>-84.98</v>
      </c>
      <c r="H7836" s="4">
        <v>-63.652042826425898</v>
      </c>
      <c r="I7836" t="s">
        <v>29</v>
      </c>
    </row>
    <row r="7837" spans="1:9" x14ac:dyDescent="0.25">
      <c r="A7837" t="s">
        <v>68162</v>
      </c>
      <c r="B7837" t="s">
        <v>68163</v>
      </c>
      <c r="C7837" t="s">
        <v>68164</v>
      </c>
      <c r="D7837" t="s">
        <v>68165</v>
      </c>
      <c r="E7837" t="s">
        <v>68166</v>
      </c>
      <c r="F7837" s="4">
        <v>-83</v>
      </c>
      <c r="G7837" s="4">
        <v>-37.869999999999997</v>
      </c>
      <c r="H7837" s="4">
        <v>-39.940296628921303</v>
      </c>
      <c r="I7837" t="s">
        <v>29</v>
      </c>
    </row>
    <row r="7838" spans="1:9" x14ac:dyDescent="0.25">
      <c r="A7838" t="s">
        <v>68170</v>
      </c>
      <c r="B7838" t="s">
        <v>68171</v>
      </c>
      <c r="C7838" t="s">
        <v>68171</v>
      </c>
      <c r="E7838" t="s">
        <v>68172</v>
      </c>
      <c r="F7838" s="4">
        <v>36.5</v>
      </c>
      <c r="G7838" s="4">
        <v>25.44</v>
      </c>
      <c r="H7838" s="4">
        <v>14.719226404840001</v>
      </c>
      <c r="I7838" t="s">
        <v>29</v>
      </c>
    </row>
    <row r="7839" spans="1:9" x14ac:dyDescent="0.25">
      <c r="A7839" t="s">
        <v>68194</v>
      </c>
      <c r="B7839" t="s">
        <v>68195</v>
      </c>
      <c r="C7839" t="s">
        <v>68196</v>
      </c>
      <c r="D7839" t="s">
        <v>68197</v>
      </c>
      <c r="E7839" t="s">
        <v>68198</v>
      </c>
      <c r="F7839" s="4">
        <v>57.8</v>
      </c>
      <c r="G7839" s="4">
        <v>-19.38</v>
      </c>
      <c r="H7839" s="4">
        <v>33.327645981461799</v>
      </c>
      <c r="I7839" t="s">
        <v>29</v>
      </c>
    </row>
    <row r="7840" spans="1:9" x14ac:dyDescent="0.25">
      <c r="A7840" t="s">
        <v>68212</v>
      </c>
      <c r="B7840" t="s">
        <v>68213</v>
      </c>
      <c r="C7840" t="s">
        <v>68214</v>
      </c>
      <c r="D7840" t="s">
        <v>68215</v>
      </c>
      <c r="E7840" t="s">
        <v>68216</v>
      </c>
      <c r="F7840" s="4">
        <v>-21</v>
      </c>
      <c r="G7840" s="4">
        <v>-10.75</v>
      </c>
      <c r="H7840" s="4">
        <v>-18.330838686523698</v>
      </c>
      <c r="I7840" t="s">
        <v>29</v>
      </c>
    </row>
    <row r="7841" spans="1:9" x14ac:dyDescent="0.25">
      <c r="A7841" t="s">
        <v>15056</v>
      </c>
      <c r="B7841" t="s">
        <v>15057</v>
      </c>
      <c r="C7841" t="s">
        <v>15058</v>
      </c>
      <c r="D7841" t="s">
        <v>15059</v>
      </c>
      <c r="E7841" t="s">
        <v>68231</v>
      </c>
      <c r="F7841" s="4">
        <v>32</v>
      </c>
      <c r="G7841" s="4">
        <v>28.36</v>
      </c>
      <c r="H7841" s="4">
        <v>41.349977802327302</v>
      </c>
      <c r="I7841" t="s">
        <v>29</v>
      </c>
    </row>
    <row r="7842" spans="1:9" x14ac:dyDescent="0.25">
      <c r="A7842" t="s">
        <v>68241</v>
      </c>
      <c r="B7842" t="s">
        <v>68242</v>
      </c>
      <c r="C7842" t="s">
        <v>68243</v>
      </c>
      <c r="D7842" t="s">
        <v>68244</v>
      </c>
      <c r="E7842" t="s">
        <v>68245</v>
      </c>
      <c r="F7842" s="4">
        <v>-20</v>
      </c>
      <c r="G7842" s="4">
        <v>-26.96</v>
      </c>
      <c r="H7842" s="4">
        <v>-25.838870929728898</v>
      </c>
      <c r="I7842" t="s">
        <v>29</v>
      </c>
    </row>
    <row r="7843" spans="1:9" x14ac:dyDescent="0.25">
      <c r="A7843" t="s">
        <v>15089</v>
      </c>
      <c r="B7843" t="s">
        <v>15090</v>
      </c>
      <c r="C7843" t="s">
        <v>15091</v>
      </c>
      <c r="D7843" t="s">
        <v>15092</v>
      </c>
      <c r="E7843" t="s">
        <v>15093</v>
      </c>
      <c r="F7843" s="4">
        <v>74</v>
      </c>
      <c r="G7843" s="4">
        <v>42.71</v>
      </c>
      <c r="H7843" s="4">
        <v>91.912028111273401</v>
      </c>
      <c r="I7843" t="s">
        <v>29</v>
      </c>
    </row>
    <row r="7844" spans="1:9" x14ac:dyDescent="0.25">
      <c r="A7844" t="s">
        <v>15107</v>
      </c>
      <c r="B7844" t="s">
        <v>15108</v>
      </c>
      <c r="E7844" t="s">
        <v>82888</v>
      </c>
      <c r="F7844" s="4">
        <v>80</v>
      </c>
      <c r="G7844" s="4">
        <v>78.959999999999994</v>
      </c>
      <c r="H7844" s="4">
        <v>116.207893089208</v>
      </c>
      <c r="I7844" t="s">
        <v>29</v>
      </c>
    </row>
    <row r="7845" spans="1:9" x14ac:dyDescent="0.25">
      <c r="A7845" t="s">
        <v>82897</v>
      </c>
      <c r="B7845" t="s">
        <v>82898</v>
      </c>
      <c r="C7845" t="s">
        <v>82898</v>
      </c>
      <c r="D7845" t="s">
        <v>82899</v>
      </c>
      <c r="E7845" t="s">
        <v>82900</v>
      </c>
      <c r="F7845" s="4">
        <v>116</v>
      </c>
      <c r="G7845" s="4">
        <v>96.58</v>
      </c>
      <c r="H7845" s="4">
        <v>130.04905490425</v>
      </c>
      <c r="I7845" t="s">
        <v>29</v>
      </c>
    </row>
    <row r="7846" spans="1:9" x14ac:dyDescent="0.25">
      <c r="A7846" t="s">
        <v>68263</v>
      </c>
      <c r="B7846" t="s">
        <v>68264</v>
      </c>
      <c r="C7846" t="s">
        <v>68265</v>
      </c>
      <c r="D7846" t="s">
        <v>68266</v>
      </c>
      <c r="E7846" t="s">
        <v>68267</v>
      </c>
      <c r="F7846" s="4">
        <v>90.5</v>
      </c>
      <c r="G7846" s="4">
        <v>89.43</v>
      </c>
      <c r="H7846" s="4">
        <v>80.172243735301393</v>
      </c>
      <c r="I7846" t="s">
        <v>29</v>
      </c>
    </row>
    <row r="7847" spans="1:9" x14ac:dyDescent="0.25">
      <c r="A7847" t="s">
        <v>82917</v>
      </c>
      <c r="B7847" t="s">
        <v>82918</v>
      </c>
      <c r="E7847" t="s">
        <v>82919</v>
      </c>
      <c r="F7847" s="4">
        <v>123.5</v>
      </c>
      <c r="G7847" s="4">
        <v>-22.74</v>
      </c>
      <c r="H7847" s="4">
        <v>77.140634635048301</v>
      </c>
      <c r="I7847" t="s">
        <v>29</v>
      </c>
    </row>
    <row r="7848" spans="1:9" x14ac:dyDescent="0.25">
      <c r="A7848" t="s">
        <v>82928</v>
      </c>
      <c r="B7848" t="s">
        <v>82929</v>
      </c>
      <c r="C7848" t="s">
        <v>82930</v>
      </c>
      <c r="E7848" t="s">
        <v>82931</v>
      </c>
      <c r="F7848" s="4">
        <v>106.5</v>
      </c>
      <c r="G7848" s="4">
        <v>95.66</v>
      </c>
      <c r="H7848" s="4">
        <v>96.473461719011098</v>
      </c>
      <c r="I7848" t="s">
        <v>29</v>
      </c>
    </row>
    <row r="7849" spans="1:9" x14ac:dyDescent="0.25">
      <c r="A7849" t="s">
        <v>82944</v>
      </c>
      <c r="B7849" t="s">
        <v>82945</v>
      </c>
      <c r="C7849" t="s">
        <v>82945</v>
      </c>
      <c r="D7849" t="s">
        <v>82946</v>
      </c>
      <c r="E7849" t="s">
        <v>82947</v>
      </c>
      <c r="F7849" s="4">
        <v>193</v>
      </c>
      <c r="G7849" s="4">
        <v>164.56</v>
      </c>
      <c r="H7849" s="4">
        <v>193.99611929838301</v>
      </c>
      <c r="I7849" t="s">
        <v>29</v>
      </c>
    </row>
    <row r="7850" spans="1:9" x14ac:dyDescent="0.25">
      <c r="A7850" t="s">
        <v>82956</v>
      </c>
      <c r="B7850" t="s">
        <v>82957</v>
      </c>
      <c r="E7850" t="s">
        <v>82958</v>
      </c>
      <c r="F7850" s="4">
        <v>189.5</v>
      </c>
      <c r="G7850" s="4">
        <v>206.7</v>
      </c>
      <c r="H7850" s="4">
        <v>200.57212578974799</v>
      </c>
      <c r="I7850" t="s">
        <v>29</v>
      </c>
    </row>
    <row r="7851" spans="1:9" x14ac:dyDescent="0.25">
      <c r="A7851" t="s">
        <v>82968</v>
      </c>
      <c r="B7851" t="s">
        <v>82969</v>
      </c>
      <c r="C7851" t="s">
        <v>82970</v>
      </c>
      <c r="D7851" t="s">
        <v>82971</v>
      </c>
      <c r="E7851" t="s">
        <v>82972</v>
      </c>
      <c r="F7851" s="4">
        <v>159</v>
      </c>
      <c r="G7851" s="4">
        <v>144.27000000000001</v>
      </c>
      <c r="H7851" s="4">
        <v>134.03491791652601</v>
      </c>
      <c r="I7851" t="s">
        <v>29</v>
      </c>
    </row>
    <row r="7852" spans="1:9" x14ac:dyDescent="0.25">
      <c r="A7852" t="s">
        <v>82986</v>
      </c>
      <c r="B7852" t="s">
        <v>82987</v>
      </c>
      <c r="C7852" t="s">
        <v>82987</v>
      </c>
      <c r="D7852" t="s">
        <v>82988</v>
      </c>
      <c r="E7852" t="s">
        <v>82989</v>
      </c>
      <c r="F7852" s="4">
        <v>207.5</v>
      </c>
      <c r="G7852" s="4">
        <v>215.73</v>
      </c>
      <c r="H7852" s="4">
        <v>235.800144077921</v>
      </c>
      <c r="I7852" t="s">
        <v>29</v>
      </c>
    </row>
    <row r="7853" spans="1:9" x14ac:dyDescent="0.25">
      <c r="A7853" t="s">
        <v>82997</v>
      </c>
      <c r="B7853" t="s">
        <v>82998</v>
      </c>
      <c r="C7853" t="s">
        <v>82999</v>
      </c>
      <c r="D7853" t="s">
        <v>83000</v>
      </c>
      <c r="E7853" t="s">
        <v>83001</v>
      </c>
      <c r="F7853" s="4">
        <v>195</v>
      </c>
      <c r="G7853" s="4">
        <v>224.88</v>
      </c>
      <c r="H7853" s="4">
        <v>189.26595640178601</v>
      </c>
      <c r="I7853" t="s">
        <v>29</v>
      </c>
    </row>
    <row r="7854" spans="1:9" x14ac:dyDescent="0.25">
      <c r="A7854" t="s">
        <v>68278</v>
      </c>
      <c r="B7854" t="s">
        <v>68279</v>
      </c>
      <c r="C7854" t="s">
        <v>68280</v>
      </c>
      <c r="D7854" t="s">
        <v>68281</v>
      </c>
      <c r="E7854" t="s">
        <v>68282</v>
      </c>
      <c r="F7854" s="4">
        <v>98</v>
      </c>
      <c r="G7854" s="4">
        <v>98.09</v>
      </c>
      <c r="H7854" s="4">
        <v>-26.388760105577401</v>
      </c>
      <c r="I7854" t="s">
        <v>29</v>
      </c>
    </row>
    <row r="7855" spans="1:9" x14ac:dyDescent="0.25">
      <c r="A7855" t="s">
        <v>83028</v>
      </c>
      <c r="B7855" t="s">
        <v>83029</v>
      </c>
      <c r="C7855" t="s">
        <v>83029</v>
      </c>
      <c r="D7855" t="s">
        <v>83030</v>
      </c>
      <c r="E7855" t="s">
        <v>83031</v>
      </c>
      <c r="F7855" s="4">
        <v>126</v>
      </c>
      <c r="G7855" s="4">
        <v>139.35</v>
      </c>
      <c r="H7855" s="4">
        <v>96.049979160328903</v>
      </c>
      <c r="I7855" t="s">
        <v>29</v>
      </c>
    </row>
    <row r="7856" spans="1:9" x14ac:dyDescent="0.25">
      <c r="A7856" t="s">
        <v>83041</v>
      </c>
      <c r="B7856" t="s">
        <v>83042</v>
      </c>
      <c r="C7856" t="s">
        <v>83043</v>
      </c>
      <c r="D7856" t="s">
        <v>83044</v>
      </c>
      <c r="E7856" t="s">
        <v>83045</v>
      </c>
      <c r="F7856" s="4">
        <v>154.5</v>
      </c>
      <c r="G7856" s="4">
        <v>145.43</v>
      </c>
      <c r="H7856" s="4">
        <v>160.34832562687001</v>
      </c>
      <c r="I7856" t="s">
        <v>29</v>
      </c>
    </row>
    <row r="7857" spans="1:9" x14ac:dyDescent="0.25">
      <c r="A7857" t="s">
        <v>68292</v>
      </c>
      <c r="B7857" t="s">
        <v>68293</v>
      </c>
      <c r="C7857" t="s">
        <v>68294</v>
      </c>
      <c r="D7857" t="s">
        <v>68295</v>
      </c>
      <c r="E7857" t="s">
        <v>68296</v>
      </c>
      <c r="F7857" s="4">
        <v>35</v>
      </c>
      <c r="G7857" s="4">
        <v>37.15</v>
      </c>
      <c r="H7857" s="4">
        <v>48.910856948915097</v>
      </c>
      <c r="I7857" t="s">
        <v>29</v>
      </c>
    </row>
    <row r="7858" spans="1:9" x14ac:dyDescent="0.25">
      <c r="A7858" t="s">
        <v>15246</v>
      </c>
      <c r="B7858" t="s">
        <v>15247</v>
      </c>
      <c r="E7858" t="s">
        <v>83065</v>
      </c>
      <c r="F7858" s="4">
        <v>94</v>
      </c>
      <c r="G7858" s="4">
        <v>-61.31</v>
      </c>
      <c r="H7858" s="4">
        <v>-111.149915368732</v>
      </c>
      <c r="I7858" t="s">
        <v>29</v>
      </c>
    </row>
    <row r="7859" spans="1:9" x14ac:dyDescent="0.25">
      <c r="A7859" t="s">
        <v>15256</v>
      </c>
      <c r="B7859" t="s">
        <v>15257</v>
      </c>
      <c r="C7859" t="s">
        <v>15257</v>
      </c>
      <c r="D7859" t="s">
        <v>15258</v>
      </c>
      <c r="E7859" t="s">
        <v>15259</v>
      </c>
      <c r="F7859" s="4">
        <v>37</v>
      </c>
      <c r="G7859" s="4">
        <v>56.28</v>
      </c>
      <c r="H7859" s="4">
        <v>53.843176614743697</v>
      </c>
      <c r="I7859" t="s">
        <v>29</v>
      </c>
    </row>
    <row r="7860" spans="1:9" x14ac:dyDescent="0.25">
      <c r="A7860" t="s">
        <v>68315</v>
      </c>
      <c r="B7860" t="s">
        <v>68316</v>
      </c>
      <c r="C7860" t="s">
        <v>68317</v>
      </c>
      <c r="D7860" t="s">
        <v>68318</v>
      </c>
      <c r="E7860" t="s">
        <v>68319</v>
      </c>
      <c r="F7860" s="4">
        <v>13.5</v>
      </c>
      <c r="G7860" s="4">
        <v>-97.82</v>
      </c>
      <c r="H7860" s="4">
        <v>-87.070698621848393</v>
      </c>
      <c r="I7860" t="s">
        <v>29</v>
      </c>
    </row>
    <row r="7861" spans="1:9" x14ac:dyDescent="0.25">
      <c r="A7861" t="s">
        <v>83084</v>
      </c>
      <c r="B7861" t="s">
        <v>83085</v>
      </c>
      <c r="C7861" t="s">
        <v>83085</v>
      </c>
      <c r="D7861" t="s">
        <v>83086</v>
      </c>
      <c r="E7861" t="s">
        <v>83087</v>
      </c>
      <c r="F7861" s="4">
        <v>76.5</v>
      </c>
      <c r="G7861" s="4">
        <v>-3.35</v>
      </c>
      <c r="H7861" s="4">
        <v>83.148246360102107</v>
      </c>
      <c r="I7861" t="s">
        <v>29</v>
      </c>
    </row>
    <row r="7862" spans="1:9" x14ac:dyDescent="0.25">
      <c r="A7862" t="s">
        <v>83088</v>
      </c>
      <c r="B7862" t="s">
        <v>83089</v>
      </c>
      <c r="E7862" t="s">
        <v>83090</v>
      </c>
      <c r="F7862" s="4">
        <v>63.3</v>
      </c>
      <c r="G7862" s="4">
        <v>95.88</v>
      </c>
      <c r="H7862" s="4">
        <v>46.041034127554099</v>
      </c>
      <c r="I7862" t="s">
        <v>29</v>
      </c>
    </row>
    <row r="7863" spans="1:9" x14ac:dyDescent="0.25">
      <c r="A7863" t="s">
        <v>15319</v>
      </c>
      <c r="B7863" t="s">
        <v>15320</v>
      </c>
      <c r="C7863" t="s">
        <v>15321</v>
      </c>
      <c r="D7863" t="s">
        <v>15322</v>
      </c>
      <c r="E7863" t="s">
        <v>15323</v>
      </c>
      <c r="F7863" s="4">
        <v>65.5</v>
      </c>
      <c r="G7863" s="4">
        <v>123.3</v>
      </c>
      <c r="H7863" s="4">
        <v>55.844700095111499</v>
      </c>
      <c r="I7863" t="s">
        <v>29</v>
      </c>
    </row>
    <row r="7864" spans="1:9" x14ac:dyDescent="0.25">
      <c r="A7864" t="s">
        <v>68356</v>
      </c>
      <c r="B7864" t="s">
        <v>68357</v>
      </c>
      <c r="C7864" t="s">
        <v>68358</v>
      </c>
      <c r="D7864" t="s">
        <v>68359</v>
      </c>
      <c r="E7864" t="s">
        <v>68360</v>
      </c>
      <c r="F7864" s="4">
        <v>67.5</v>
      </c>
      <c r="G7864" s="4">
        <v>-22.74</v>
      </c>
      <c r="H7864" s="4">
        <v>63.3250698195111</v>
      </c>
      <c r="I7864" t="s">
        <v>29</v>
      </c>
    </row>
    <row r="7865" spans="1:9" x14ac:dyDescent="0.25">
      <c r="A7865" t="s">
        <v>83095</v>
      </c>
      <c r="B7865" t="s">
        <v>83096</v>
      </c>
      <c r="C7865" t="s">
        <v>15331</v>
      </c>
      <c r="D7865" t="s">
        <v>15332</v>
      </c>
      <c r="E7865" t="s">
        <v>83097</v>
      </c>
      <c r="F7865" s="4">
        <v>165.5</v>
      </c>
      <c r="G7865" s="4">
        <v>165.44</v>
      </c>
      <c r="H7865" s="4">
        <v>154.41048485351899</v>
      </c>
      <c r="I7865" t="s">
        <v>29</v>
      </c>
    </row>
    <row r="7866" spans="1:9" x14ac:dyDescent="0.25">
      <c r="A7866" t="s">
        <v>68390</v>
      </c>
      <c r="B7866" t="s">
        <v>68391</v>
      </c>
      <c r="C7866" t="s">
        <v>68392</v>
      </c>
      <c r="D7866" t="s">
        <v>68391</v>
      </c>
      <c r="E7866" t="s">
        <v>68393</v>
      </c>
      <c r="F7866" s="4">
        <v>36</v>
      </c>
      <c r="G7866" s="4">
        <v>3.33</v>
      </c>
      <c r="H7866" s="4">
        <v>31.4981128426545</v>
      </c>
      <c r="I7866" t="s">
        <v>29</v>
      </c>
    </row>
    <row r="7867" spans="1:9" x14ac:dyDescent="0.25">
      <c r="A7867" t="s">
        <v>15365</v>
      </c>
      <c r="B7867" t="s">
        <v>15366</v>
      </c>
      <c r="C7867" t="s">
        <v>15367</v>
      </c>
      <c r="D7867" t="s">
        <v>15368</v>
      </c>
      <c r="E7867" t="s">
        <v>15369</v>
      </c>
      <c r="F7867" s="4">
        <v>206.5</v>
      </c>
      <c r="G7867" s="4">
        <v>125.02</v>
      </c>
      <c r="H7867" s="4">
        <v>232.89775315871901</v>
      </c>
      <c r="I7867" t="s">
        <v>29</v>
      </c>
    </row>
    <row r="7868" spans="1:9" x14ac:dyDescent="0.25">
      <c r="A7868" t="s">
        <v>83126</v>
      </c>
      <c r="B7868" t="s">
        <v>83127</v>
      </c>
      <c r="C7868" t="s">
        <v>83128</v>
      </c>
      <c r="D7868" t="s">
        <v>83129</v>
      </c>
      <c r="E7868" t="s">
        <v>83130</v>
      </c>
      <c r="F7868" s="4">
        <v>89.34</v>
      </c>
      <c r="G7868" s="4">
        <v>92.21</v>
      </c>
      <c r="H7868" s="4">
        <v>100.168846946202</v>
      </c>
      <c r="I7868" t="s">
        <v>29</v>
      </c>
    </row>
    <row r="7869" spans="1:9" x14ac:dyDescent="0.25">
      <c r="A7869" t="s">
        <v>83136</v>
      </c>
      <c r="B7869" t="s">
        <v>83137</v>
      </c>
      <c r="C7869" t="s">
        <v>83137</v>
      </c>
      <c r="D7869" t="s">
        <v>83138</v>
      </c>
      <c r="E7869" t="s">
        <v>83139</v>
      </c>
      <c r="F7869" s="4">
        <v>177</v>
      </c>
      <c r="G7869" s="4">
        <v>90.27</v>
      </c>
      <c r="H7869" s="4">
        <v>102.281914831398</v>
      </c>
      <c r="I7869" t="s">
        <v>29</v>
      </c>
    </row>
    <row r="7870" spans="1:9" x14ac:dyDescent="0.25">
      <c r="A7870" t="s">
        <v>68422</v>
      </c>
      <c r="B7870" t="s">
        <v>68423</v>
      </c>
      <c r="C7870" t="s">
        <v>68424</v>
      </c>
      <c r="D7870" t="s">
        <v>68423</v>
      </c>
      <c r="E7870" t="s">
        <v>68425</v>
      </c>
      <c r="F7870" s="4">
        <v>-142.19999999999999</v>
      </c>
      <c r="G7870" s="4">
        <v>-118.78</v>
      </c>
      <c r="H7870" s="4">
        <v>-110.317322230279</v>
      </c>
      <c r="I7870" t="s">
        <v>29</v>
      </c>
    </row>
    <row r="7871" spans="1:9" x14ac:dyDescent="0.25">
      <c r="A7871" t="s">
        <v>15391</v>
      </c>
      <c r="B7871" t="s">
        <v>15392</v>
      </c>
      <c r="C7871" t="s">
        <v>15393</v>
      </c>
      <c r="D7871" t="s">
        <v>15394</v>
      </c>
      <c r="E7871" t="s">
        <v>15395</v>
      </c>
      <c r="F7871" s="4">
        <v>246</v>
      </c>
      <c r="G7871" s="4">
        <v>212.57</v>
      </c>
      <c r="H7871" s="4">
        <v>223.51772341347399</v>
      </c>
      <c r="I7871" t="s">
        <v>29</v>
      </c>
    </row>
    <row r="7872" spans="1:9" x14ac:dyDescent="0.25">
      <c r="A7872" t="s">
        <v>15401</v>
      </c>
      <c r="B7872" t="s">
        <v>15402</v>
      </c>
      <c r="E7872" t="s">
        <v>68438</v>
      </c>
      <c r="F7872" s="4">
        <v>-78</v>
      </c>
      <c r="G7872" s="4">
        <v>50.45</v>
      </c>
      <c r="H7872" s="4">
        <v>30.9544342316977</v>
      </c>
      <c r="I7872" t="s">
        <v>29</v>
      </c>
    </row>
    <row r="7873" spans="1:9" x14ac:dyDescent="0.25">
      <c r="A7873" t="s">
        <v>68439</v>
      </c>
      <c r="B7873" t="s">
        <v>68440</v>
      </c>
      <c r="C7873" t="s">
        <v>68440</v>
      </c>
      <c r="D7873" t="s">
        <v>68441</v>
      </c>
      <c r="E7873" t="s">
        <v>68442</v>
      </c>
      <c r="F7873" s="4">
        <v>-145</v>
      </c>
      <c r="G7873" s="4">
        <v>-115.49</v>
      </c>
      <c r="H7873" s="4">
        <v>-132.35398767224501</v>
      </c>
      <c r="I7873" t="s">
        <v>29</v>
      </c>
    </row>
    <row r="7874" spans="1:9" x14ac:dyDescent="0.25">
      <c r="A7874" t="s">
        <v>83173</v>
      </c>
      <c r="B7874" t="s">
        <v>83174</v>
      </c>
      <c r="C7874" t="s">
        <v>83174</v>
      </c>
      <c r="D7874" t="s">
        <v>83174</v>
      </c>
      <c r="E7874" t="s">
        <v>83175</v>
      </c>
      <c r="F7874" s="4">
        <v>34.5</v>
      </c>
      <c r="G7874" s="4">
        <v>59.48</v>
      </c>
      <c r="H7874" s="4">
        <v>23.0679637401647</v>
      </c>
      <c r="I7874" t="s">
        <v>29</v>
      </c>
    </row>
    <row r="7875" spans="1:9" x14ac:dyDescent="0.25">
      <c r="A7875" t="s">
        <v>83189</v>
      </c>
      <c r="B7875" t="s">
        <v>83190</v>
      </c>
      <c r="C7875" t="s">
        <v>83191</v>
      </c>
      <c r="D7875" t="s">
        <v>83191</v>
      </c>
      <c r="E7875" t="s">
        <v>83192</v>
      </c>
      <c r="F7875" s="4">
        <v>164</v>
      </c>
      <c r="G7875" s="4">
        <v>128.21</v>
      </c>
      <c r="H7875" s="4">
        <v>161.43466395528699</v>
      </c>
      <c r="I7875" t="s">
        <v>29</v>
      </c>
    </row>
    <row r="7876" spans="1:9" x14ac:dyDescent="0.25">
      <c r="A7876" t="s">
        <v>68468</v>
      </c>
      <c r="B7876" t="s">
        <v>68469</v>
      </c>
      <c r="E7876" t="s">
        <v>68470</v>
      </c>
      <c r="F7876" s="4">
        <v>13.3</v>
      </c>
      <c r="G7876" s="4">
        <v>31.71</v>
      </c>
      <c r="H7876" s="4">
        <v>6.2892468341146902E-4</v>
      </c>
      <c r="I7876" t="s">
        <v>29</v>
      </c>
    </row>
    <row r="7877" spans="1:9" x14ac:dyDescent="0.25">
      <c r="A7877" t="s">
        <v>83205</v>
      </c>
      <c r="B7877" t="s">
        <v>83206</v>
      </c>
      <c r="C7877" t="s">
        <v>83207</v>
      </c>
      <c r="D7877" t="s">
        <v>83207</v>
      </c>
      <c r="E7877" t="s">
        <v>83208</v>
      </c>
      <c r="F7877" s="4">
        <v>31</v>
      </c>
      <c r="G7877" s="4">
        <v>25.54</v>
      </c>
      <c r="H7877" s="4">
        <v>21.175332658884599</v>
      </c>
      <c r="I7877" t="s">
        <v>29</v>
      </c>
    </row>
    <row r="7878" spans="1:9" x14ac:dyDescent="0.25">
      <c r="A7878" t="s">
        <v>68506</v>
      </c>
      <c r="B7878" t="s">
        <v>68507</v>
      </c>
      <c r="C7878" t="s">
        <v>68508</v>
      </c>
      <c r="D7878" t="s">
        <v>68509</v>
      </c>
      <c r="E7878" t="s">
        <v>68510</v>
      </c>
      <c r="F7878" s="4">
        <v>-101.5</v>
      </c>
      <c r="G7878" s="4">
        <v>-93.49</v>
      </c>
      <c r="H7878" s="4">
        <v>-112.04799200338201</v>
      </c>
      <c r="I7878" t="s">
        <v>29</v>
      </c>
    </row>
    <row r="7879" spans="1:9" x14ac:dyDescent="0.25">
      <c r="A7879" t="s">
        <v>68564</v>
      </c>
      <c r="B7879" t="s">
        <v>68565</v>
      </c>
      <c r="C7879" t="s">
        <v>68566</v>
      </c>
      <c r="D7879" t="s">
        <v>68567</v>
      </c>
      <c r="E7879" t="s">
        <v>68568</v>
      </c>
      <c r="F7879" s="4">
        <v>5.7</v>
      </c>
      <c r="G7879" s="4">
        <v>13.83</v>
      </c>
      <c r="H7879" s="4">
        <v>-22.393252779019502</v>
      </c>
      <c r="I7879" t="s">
        <v>29</v>
      </c>
    </row>
    <row r="7880" spans="1:9" x14ac:dyDescent="0.25">
      <c r="A7880" t="s">
        <v>15500</v>
      </c>
      <c r="B7880" t="s">
        <v>15501</v>
      </c>
      <c r="C7880" t="s">
        <v>15502</v>
      </c>
      <c r="D7880" t="s">
        <v>15501</v>
      </c>
      <c r="E7880" t="s">
        <v>15503</v>
      </c>
      <c r="F7880" s="4">
        <v>79</v>
      </c>
      <c r="G7880" s="4">
        <v>96.52</v>
      </c>
      <c r="H7880" s="4">
        <v>72.740606419417702</v>
      </c>
      <c r="I7880" t="s">
        <v>29</v>
      </c>
    </row>
    <row r="7881" spans="1:9" x14ac:dyDescent="0.25">
      <c r="A7881" t="s">
        <v>15514</v>
      </c>
      <c r="B7881" t="s">
        <v>15515</v>
      </c>
      <c r="C7881" t="s">
        <v>15516</v>
      </c>
      <c r="D7881" t="s">
        <v>15517</v>
      </c>
      <c r="E7881" t="s">
        <v>15518</v>
      </c>
      <c r="F7881" s="4">
        <v>164.5</v>
      </c>
      <c r="G7881" s="4">
        <v>75.58</v>
      </c>
      <c r="H7881" s="4">
        <v>158.69476634518199</v>
      </c>
      <c r="I7881" t="s">
        <v>29</v>
      </c>
    </row>
    <row r="7882" spans="1:9" x14ac:dyDescent="0.25">
      <c r="A7882" t="s">
        <v>68612</v>
      </c>
      <c r="B7882" t="s">
        <v>68613</v>
      </c>
      <c r="C7882" t="s">
        <v>68613</v>
      </c>
      <c r="E7882" t="s">
        <v>68614</v>
      </c>
      <c r="F7882" s="4">
        <v>-37</v>
      </c>
      <c r="G7882" s="4">
        <v>24.93</v>
      </c>
      <c r="H7882" s="4">
        <v>-30.998024071003801</v>
      </c>
      <c r="I7882" t="s">
        <v>29</v>
      </c>
    </row>
    <row r="7883" spans="1:9" x14ac:dyDescent="0.25">
      <c r="A7883" t="s">
        <v>83240</v>
      </c>
      <c r="B7883" t="s">
        <v>83241</v>
      </c>
      <c r="C7883" t="s">
        <v>83241</v>
      </c>
      <c r="D7883" t="s">
        <v>83241</v>
      </c>
      <c r="E7883" t="s">
        <v>83242</v>
      </c>
      <c r="F7883" s="4">
        <v>189</v>
      </c>
      <c r="G7883" s="4">
        <v>47.62</v>
      </c>
      <c r="H7883" s="4">
        <v>132.077616055584</v>
      </c>
      <c r="I7883" t="s">
        <v>29</v>
      </c>
    </row>
    <row r="7884" spans="1:9" x14ac:dyDescent="0.25">
      <c r="A7884" t="s">
        <v>83248</v>
      </c>
      <c r="B7884" t="s">
        <v>83249</v>
      </c>
      <c r="C7884" t="s">
        <v>83250</v>
      </c>
      <c r="D7884" t="s">
        <v>83251</v>
      </c>
      <c r="E7884" t="s">
        <v>83252</v>
      </c>
      <c r="F7884" s="4">
        <v>238</v>
      </c>
      <c r="G7884" s="4">
        <v>132.24</v>
      </c>
      <c r="H7884" s="4">
        <v>169.02475129573801</v>
      </c>
      <c r="I7884" t="s">
        <v>29</v>
      </c>
    </row>
    <row r="7885" spans="1:9" x14ac:dyDescent="0.25">
      <c r="A7885" t="s">
        <v>15567</v>
      </c>
      <c r="B7885" t="s">
        <v>15568</v>
      </c>
      <c r="C7885" t="s">
        <v>15569</v>
      </c>
      <c r="D7885" t="s">
        <v>15570</v>
      </c>
      <c r="E7885" t="s">
        <v>15571</v>
      </c>
      <c r="F7885" s="4">
        <v>154.5</v>
      </c>
      <c r="G7885" s="4">
        <v>130.91</v>
      </c>
      <c r="H7885" s="4">
        <v>183.48243372755999</v>
      </c>
      <c r="I7885" t="s">
        <v>29</v>
      </c>
    </row>
    <row r="7886" spans="1:9" x14ac:dyDescent="0.25">
      <c r="A7886" t="s">
        <v>15572</v>
      </c>
      <c r="B7886" t="s">
        <v>15573</v>
      </c>
      <c r="C7886" t="s">
        <v>15574</v>
      </c>
      <c r="D7886" t="s">
        <v>15575</v>
      </c>
      <c r="E7886" t="s">
        <v>15576</v>
      </c>
      <c r="F7886" s="4">
        <v>76.5</v>
      </c>
      <c r="G7886" s="4">
        <v>33.24</v>
      </c>
      <c r="H7886" s="4">
        <v>40.357381519615501</v>
      </c>
      <c r="I7886" t="s">
        <v>29</v>
      </c>
    </row>
    <row r="7887" spans="1:9" x14ac:dyDescent="0.25">
      <c r="A7887" t="s">
        <v>15577</v>
      </c>
      <c r="B7887" t="s">
        <v>15578</v>
      </c>
      <c r="C7887" t="s">
        <v>15579</v>
      </c>
      <c r="D7887" t="s">
        <v>15580</v>
      </c>
      <c r="E7887" t="s">
        <v>83273</v>
      </c>
      <c r="F7887" s="4">
        <v>116</v>
      </c>
      <c r="G7887" s="4">
        <v>158.38</v>
      </c>
      <c r="H7887" s="4">
        <v>173.837602793809</v>
      </c>
      <c r="I7887" t="s">
        <v>29</v>
      </c>
    </row>
    <row r="7888" spans="1:9" x14ac:dyDescent="0.25">
      <c r="A7888" t="s">
        <v>68699</v>
      </c>
      <c r="B7888" t="s">
        <v>68700</v>
      </c>
      <c r="C7888" t="s">
        <v>68701</v>
      </c>
      <c r="D7888" t="s">
        <v>68701</v>
      </c>
      <c r="E7888" t="s">
        <v>68702</v>
      </c>
      <c r="F7888" s="4">
        <v>19</v>
      </c>
      <c r="G7888" s="4">
        <v>-37.51</v>
      </c>
      <c r="H7888" s="4">
        <v>-12.1705376086003</v>
      </c>
      <c r="I7888" t="s">
        <v>29</v>
      </c>
    </row>
    <row r="7889" spans="1:9" x14ac:dyDescent="0.25">
      <c r="A7889" t="s">
        <v>83288</v>
      </c>
      <c r="B7889" t="s">
        <v>83289</v>
      </c>
      <c r="C7889" t="s">
        <v>83289</v>
      </c>
      <c r="D7889" t="s">
        <v>83290</v>
      </c>
      <c r="E7889" t="s">
        <v>83291</v>
      </c>
      <c r="F7889" s="4">
        <v>231.5</v>
      </c>
      <c r="G7889" s="4">
        <v>197.51</v>
      </c>
      <c r="H7889" s="4">
        <v>186.89991861740199</v>
      </c>
      <c r="I7889" t="s">
        <v>29</v>
      </c>
    </row>
    <row r="7890" spans="1:9" x14ac:dyDescent="0.25">
      <c r="A7890" t="s">
        <v>15643</v>
      </c>
      <c r="B7890" t="s">
        <v>15644</v>
      </c>
      <c r="C7890" t="s">
        <v>15645</v>
      </c>
      <c r="D7890" t="s">
        <v>15646</v>
      </c>
      <c r="E7890" t="s">
        <v>15647</v>
      </c>
      <c r="F7890" s="4">
        <v>166.5</v>
      </c>
      <c r="G7890" s="4">
        <v>197.95</v>
      </c>
      <c r="H7890" s="4">
        <v>124.382482023195</v>
      </c>
      <c r="I7890" t="s">
        <v>29</v>
      </c>
    </row>
    <row r="7891" spans="1:9" x14ac:dyDescent="0.25">
      <c r="A7891" t="s">
        <v>15659</v>
      </c>
      <c r="B7891" t="s">
        <v>15660</v>
      </c>
      <c r="C7891" t="s">
        <v>15661</v>
      </c>
      <c r="D7891" t="s">
        <v>15661</v>
      </c>
      <c r="E7891" t="s">
        <v>15662</v>
      </c>
      <c r="F7891" s="4">
        <v>184</v>
      </c>
      <c r="G7891" s="4">
        <v>27.24</v>
      </c>
      <c r="H7891" s="4">
        <v>-3.1103393843875899</v>
      </c>
      <c r="I7891" t="s">
        <v>29</v>
      </c>
    </row>
    <row r="7892" spans="1:9" x14ac:dyDescent="0.25">
      <c r="A7892" t="s">
        <v>68760</v>
      </c>
      <c r="B7892" t="s">
        <v>68761</v>
      </c>
      <c r="C7892" t="s">
        <v>68762</v>
      </c>
      <c r="D7892" t="s">
        <v>68763</v>
      </c>
      <c r="E7892" t="s">
        <v>68764</v>
      </c>
      <c r="F7892" s="4">
        <v>-19.8</v>
      </c>
      <c r="G7892" s="4">
        <v>53.2</v>
      </c>
      <c r="H7892" s="4">
        <v>-20.980914276859899</v>
      </c>
      <c r="I7892" t="s">
        <v>29</v>
      </c>
    </row>
    <row r="7893" spans="1:9" x14ac:dyDescent="0.25">
      <c r="A7893" t="s">
        <v>15679</v>
      </c>
      <c r="B7893" t="s">
        <v>15680</v>
      </c>
      <c r="C7893" t="s">
        <v>15681</v>
      </c>
      <c r="D7893" t="s">
        <v>15682</v>
      </c>
      <c r="E7893" t="s">
        <v>15683</v>
      </c>
      <c r="F7893" s="4">
        <v>22</v>
      </c>
      <c r="G7893" s="4">
        <v>49.21</v>
      </c>
      <c r="H7893" s="4">
        <v>45.711423870795201</v>
      </c>
      <c r="I7893" t="s">
        <v>29</v>
      </c>
    </row>
    <row r="7894" spans="1:9" x14ac:dyDescent="0.25">
      <c r="A7894" t="s">
        <v>68781</v>
      </c>
      <c r="B7894" t="s">
        <v>68782</v>
      </c>
      <c r="C7894" t="s">
        <v>68783</v>
      </c>
      <c r="D7894" t="s">
        <v>68784</v>
      </c>
      <c r="E7894" t="s">
        <v>68785</v>
      </c>
      <c r="F7894" s="4">
        <v>-138.4</v>
      </c>
      <c r="G7894" s="4">
        <v>-73.09</v>
      </c>
      <c r="H7894" s="4">
        <v>-130.13556513587099</v>
      </c>
      <c r="I7894" t="s">
        <v>29</v>
      </c>
    </row>
    <row r="7895" spans="1:9" x14ac:dyDescent="0.25">
      <c r="A7895" t="s">
        <v>83328</v>
      </c>
      <c r="B7895" t="s">
        <v>83329</v>
      </c>
      <c r="C7895" t="s">
        <v>83329</v>
      </c>
      <c r="D7895" t="s">
        <v>83330</v>
      </c>
      <c r="E7895" t="s">
        <v>83331</v>
      </c>
      <c r="F7895" s="4">
        <v>76</v>
      </c>
      <c r="G7895" s="4">
        <v>62.17</v>
      </c>
      <c r="H7895" s="4">
        <v>101.612985901301</v>
      </c>
      <c r="I7895" t="s">
        <v>29</v>
      </c>
    </row>
    <row r="7896" spans="1:9" x14ac:dyDescent="0.25">
      <c r="A7896" t="s">
        <v>68799</v>
      </c>
      <c r="B7896" t="s">
        <v>68800</v>
      </c>
      <c r="C7896" t="s">
        <v>68801</v>
      </c>
      <c r="D7896" t="s">
        <v>68802</v>
      </c>
      <c r="E7896" t="s">
        <v>68803</v>
      </c>
      <c r="F7896" s="4">
        <v>-101.2</v>
      </c>
      <c r="G7896" s="4">
        <v>-88.62</v>
      </c>
      <c r="H7896" s="4">
        <v>-65.049740256791395</v>
      </c>
      <c r="I7896" t="s">
        <v>29</v>
      </c>
    </row>
    <row r="7897" spans="1:9" x14ac:dyDescent="0.25">
      <c r="A7897" t="s">
        <v>68809</v>
      </c>
      <c r="B7897" t="s">
        <v>68810</v>
      </c>
      <c r="C7897" t="s">
        <v>68811</v>
      </c>
      <c r="D7897" t="s">
        <v>11129</v>
      </c>
      <c r="E7897" t="s">
        <v>68812</v>
      </c>
      <c r="F7897" s="4">
        <v>-106</v>
      </c>
      <c r="G7897" s="4">
        <v>-25.5</v>
      </c>
      <c r="H7897" s="4">
        <v>-55.3389856184222</v>
      </c>
      <c r="I7897" t="s">
        <v>29</v>
      </c>
    </row>
    <row r="7898" spans="1:9" x14ac:dyDescent="0.25">
      <c r="A7898" t="s">
        <v>58218</v>
      </c>
      <c r="B7898" t="s">
        <v>58219</v>
      </c>
      <c r="C7898" t="s">
        <v>58219</v>
      </c>
      <c r="D7898" t="s">
        <v>58220</v>
      </c>
      <c r="E7898" t="s">
        <v>58221</v>
      </c>
      <c r="F7898" s="4">
        <v>278.5</v>
      </c>
      <c r="G7898" s="4">
        <v>148.06</v>
      </c>
      <c r="H7898" s="4">
        <v>199.55879139022099</v>
      </c>
      <c r="I7898" t="s">
        <v>29</v>
      </c>
    </row>
    <row r="7899" spans="1:9" x14ac:dyDescent="0.25">
      <c r="A7899" t="s">
        <v>68830</v>
      </c>
      <c r="B7899" t="s">
        <v>68831</v>
      </c>
      <c r="C7899" t="s">
        <v>68832</v>
      </c>
      <c r="D7899" t="s">
        <v>68833</v>
      </c>
      <c r="E7899" t="s">
        <v>68834</v>
      </c>
      <c r="F7899" s="4">
        <v>16.399999999999999</v>
      </c>
      <c r="G7899" s="4">
        <v>44.75</v>
      </c>
      <c r="H7899" s="4">
        <v>13.8668477756452</v>
      </c>
      <c r="I7899" t="s">
        <v>29</v>
      </c>
    </row>
    <row r="7900" spans="1:9" x14ac:dyDescent="0.25">
      <c r="A7900" t="s">
        <v>68843</v>
      </c>
      <c r="B7900" t="s">
        <v>68844</v>
      </c>
      <c r="C7900" t="s">
        <v>68845</v>
      </c>
      <c r="D7900" t="s">
        <v>68846</v>
      </c>
      <c r="E7900" t="s">
        <v>68847</v>
      </c>
      <c r="F7900" s="4">
        <v>22.8</v>
      </c>
      <c r="G7900" s="4">
        <v>54.88</v>
      </c>
      <c r="H7900" s="4">
        <v>17.688391793074999</v>
      </c>
      <c r="I7900" t="s">
        <v>29</v>
      </c>
    </row>
    <row r="7901" spans="1:9" x14ac:dyDescent="0.25">
      <c r="A7901" t="s">
        <v>68848</v>
      </c>
      <c r="B7901" t="s">
        <v>68849</v>
      </c>
      <c r="C7901" t="s">
        <v>68850</v>
      </c>
      <c r="D7901" t="s">
        <v>68851</v>
      </c>
      <c r="E7901" t="s">
        <v>68852</v>
      </c>
      <c r="F7901" s="4">
        <v>-94.9</v>
      </c>
      <c r="G7901" s="4">
        <v>-49.59</v>
      </c>
      <c r="H7901" s="4">
        <v>-82.561408365764294</v>
      </c>
      <c r="I7901" t="s">
        <v>29</v>
      </c>
    </row>
    <row r="7902" spans="1:9" x14ac:dyDescent="0.25">
      <c r="A7902" t="s">
        <v>83369</v>
      </c>
      <c r="B7902" t="s">
        <v>83370</v>
      </c>
      <c r="C7902" t="s">
        <v>83370</v>
      </c>
      <c r="D7902" t="s">
        <v>83371</v>
      </c>
      <c r="E7902" t="s">
        <v>83372</v>
      </c>
      <c r="F7902" s="4">
        <v>286.5</v>
      </c>
      <c r="G7902" s="4">
        <v>105.73</v>
      </c>
      <c r="H7902" s="4">
        <v>173.77439249266499</v>
      </c>
      <c r="I7902" t="s">
        <v>29</v>
      </c>
    </row>
    <row r="7903" spans="1:9" x14ac:dyDescent="0.25">
      <c r="A7903" t="s">
        <v>58222</v>
      </c>
      <c r="B7903" t="s">
        <v>58223</v>
      </c>
      <c r="C7903" t="s">
        <v>58224</v>
      </c>
      <c r="D7903" t="s">
        <v>58225</v>
      </c>
      <c r="E7903" t="s">
        <v>58226</v>
      </c>
      <c r="F7903" s="4">
        <v>155</v>
      </c>
      <c r="G7903" s="4">
        <v>99.21</v>
      </c>
      <c r="H7903" s="4">
        <v>123.767246518899</v>
      </c>
      <c r="I7903" t="s">
        <v>29</v>
      </c>
    </row>
    <row r="7904" spans="1:9" x14ac:dyDescent="0.25">
      <c r="A7904" t="s">
        <v>15788</v>
      </c>
      <c r="B7904" t="s">
        <v>15789</v>
      </c>
      <c r="C7904" t="s">
        <v>15790</v>
      </c>
      <c r="D7904" t="s">
        <v>15791</v>
      </c>
      <c r="E7904" t="s">
        <v>15792</v>
      </c>
      <c r="F7904" s="4">
        <v>45.5</v>
      </c>
      <c r="G7904" s="4">
        <v>157.62</v>
      </c>
      <c r="H7904" s="4">
        <v>47.785028070132697</v>
      </c>
      <c r="I7904" t="s">
        <v>29</v>
      </c>
    </row>
    <row r="7905" spans="1:9" x14ac:dyDescent="0.25">
      <c r="A7905" t="s">
        <v>15810</v>
      </c>
      <c r="B7905" t="s">
        <v>15811</v>
      </c>
      <c r="C7905" t="s">
        <v>15811</v>
      </c>
      <c r="D7905" t="s">
        <v>15812</v>
      </c>
      <c r="E7905" t="s">
        <v>15813</v>
      </c>
      <c r="F7905" s="4">
        <v>162</v>
      </c>
      <c r="G7905" s="4">
        <v>137.85</v>
      </c>
      <c r="H7905" s="4">
        <v>139.20154194834601</v>
      </c>
      <c r="I7905" t="s">
        <v>29</v>
      </c>
    </row>
    <row r="7906" spans="1:9" x14ac:dyDescent="0.25">
      <c r="A7906" t="s">
        <v>83391</v>
      </c>
      <c r="B7906" t="s">
        <v>83392</v>
      </c>
      <c r="C7906" t="s">
        <v>83393</v>
      </c>
      <c r="D7906" t="s">
        <v>83394</v>
      </c>
      <c r="E7906" t="s">
        <v>83395</v>
      </c>
      <c r="F7906" s="4">
        <v>105.8</v>
      </c>
      <c r="G7906" s="4">
        <v>128.72</v>
      </c>
      <c r="H7906" s="4">
        <v>119.540915812756</v>
      </c>
      <c r="I7906" t="s">
        <v>29</v>
      </c>
    </row>
    <row r="7907" spans="1:9" x14ac:dyDescent="0.25">
      <c r="A7907" t="s">
        <v>68914</v>
      </c>
      <c r="B7907" t="s">
        <v>68915</v>
      </c>
      <c r="C7907" t="s">
        <v>68915</v>
      </c>
      <c r="D7907" t="s">
        <v>68916</v>
      </c>
      <c r="E7907" t="s">
        <v>68917</v>
      </c>
      <c r="F7907" s="4">
        <v>-30</v>
      </c>
      <c r="G7907" s="4">
        <v>7.61</v>
      </c>
      <c r="H7907" s="4">
        <v>-17.502816446037802</v>
      </c>
      <c r="I7907" t="s">
        <v>29</v>
      </c>
    </row>
    <row r="7908" spans="1:9" x14ac:dyDescent="0.25">
      <c r="A7908" t="s">
        <v>68938</v>
      </c>
      <c r="B7908" t="s">
        <v>68939</v>
      </c>
      <c r="C7908" t="s">
        <v>68940</v>
      </c>
      <c r="D7908" t="s">
        <v>68941</v>
      </c>
      <c r="E7908" t="s">
        <v>68942</v>
      </c>
      <c r="F7908" s="4">
        <v>68.5</v>
      </c>
      <c r="G7908" s="4">
        <v>63.11</v>
      </c>
      <c r="H7908" s="4">
        <v>33.768729989777697</v>
      </c>
      <c r="I7908" t="s">
        <v>29</v>
      </c>
    </row>
    <row r="7909" spans="1:9" x14ac:dyDescent="0.25">
      <c r="A7909" t="s">
        <v>68946</v>
      </c>
      <c r="B7909" t="s">
        <v>68947</v>
      </c>
      <c r="C7909" t="s">
        <v>68947</v>
      </c>
      <c r="D7909" t="s">
        <v>68948</v>
      </c>
      <c r="E7909" t="s">
        <v>68949</v>
      </c>
      <c r="F7909" s="4">
        <v>75</v>
      </c>
      <c r="G7909" s="4">
        <v>76.010000000000005</v>
      </c>
      <c r="H7909" s="4">
        <v>76.186142371724998</v>
      </c>
      <c r="I7909" t="s">
        <v>29</v>
      </c>
    </row>
    <row r="7910" spans="1:9" x14ac:dyDescent="0.25">
      <c r="A7910" t="s">
        <v>83418</v>
      </c>
      <c r="B7910" t="s">
        <v>83419</v>
      </c>
      <c r="C7910" t="s">
        <v>83420</v>
      </c>
      <c r="D7910" t="s">
        <v>83421</v>
      </c>
      <c r="E7910" t="s">
        <v>83422</v>
      </c>
      <c r="F7910" s="4">
        <v>31.9</v>
      </c>
      <c r="G7910" s="4">
        <v>-6.58</v>
      </c>
      <c r="H7910" s="4">
        <v>27.8481072398408</v>
      </c>
      <c r="I7910" t="s">
        <v>29</v>
      </c>
    </row>
    <row r="7911" spans="1:9" x14ac:dyDescent="0.25">
      <c r="A7911" t="s">
        <v>68958</v>
      </c>
      <c r="B7911" t="s">
        <v>68959</v>
      </c>
      <c r="C7911" t="s">
        <v>68959</v>
      </c>
      <c r="D7911" t="s">
        <v>68960</v>
      </c>
      <c r="E7911" t="s">
        <v>68961</v>
      </c>
      <c r="F7911" s="4">
        <v>-3.1</v>
      </c>
      <c r="G7911" s="4">
        <v>-48.83</v>
      </c>
      <c r="H7911" s="4">
        <v>3.0002491408697098</v>
      </c>
      <c r="I7911" t="s">
        <v>29</v>
      </c>
    </row>
    <row r="7912" spans="1:9" x14ac:dyDescent="0.25">
      <c r="A7912" t="s">
        <v>83441</v>
      </c>
      <c r="B7912" t="s">
        <v>83442</v>
      </c>
      <c r="C7912" t="s">
        <v>83442</v>
      </c>
      <c r="D7912" t="s">
        <v>83443</v>
      </c>
      <c r="E7912" t="s">
        <v>83444</v>
      </c>
      <c r="F7912" s="4">
        <v>147</v>
      </c>
      <c r="G7912" s="4">
        <v>246.48</v>
      </c>
      <c r="H7912" s="4">
        <v>168.01174183647299</v>
      </c>
      <c r="I7912" t="s">
        <v>29</v>
      </c>
    </row>
    <row r="7913" spans="1:9" x14ac:dyDescent="0.25">
      <c r="A7913" t="s">
        <v>15899</v>
      </c>
      <c r="B7913" t="s">
        <v>15900</v>
      </c>
      <c r="C7913" t="s">
        <v>15901</v>
      </c>
      <c r="D7913" t="s">
        <v>15902</v>
      </c>
      <c r="E7913" t="s">
        <v>15903</v>
      </c>
      <c r="F7913" s="4">
        <v>305</v>
      </c>
      <c r="G7913" s="4">
        <v>141.85</v>
      </c>
      <c r="H7913" s="4">
        <v>250.05124743402899</v>
      </c>
      <c r="I7913" t="s">
        <v>29</v>
      </c>
    </row>
    <row r="7914" spans="1:9" x14ac:dyDescent="0.25">
      <c r="A7914" t="s">
        <v>83448</v>
      </c>
      <c r="B7914" t="s">
        <v>83449</v>
      </c>
      <c r="C7914" t="s">
        <v>83449</v>
      </c>
      <c r="D7914" t="s">
        <v>83450</v>
      </c>
      <c r="E7914" t="s">
        <v>83451</v>
      </c>
      <c r="F7914" s="4">
        <v>166</v>
      </c>
      <c r="G7914" s="4">
        <v>117.1</v>
      </c>
      <c r="H7914" s="4">
        <v>170.45147239945999</v>
      </c>
      <c r="I7914" t="s">
        <v>29</v>
      </c>
    </row>
    <row r="7915" spans="1:9" x14ac:dyDescent="0.25">
      <c r="A7915" t="s">
        <v>83461</v>
      </c>
      <c r="B7915" t="s">
        <v>83462</v>
      </c>
      <c r="C7915" t="s">
        <v>83462</v>
      </c>
      <c r="D7915" t="s">
        <v>83463</v>
      </c>
      <c r="E7915" t="s">
        <v>83464</v>
      </c>
      <c r="F7915" s="4">
        <v>290</v>
      </c>
      <c r="G7915" s="4">
        <v>188.65</v>
      </c>
      <c r="H7915" s="4">
        <v>294.20040515921698</v>
      </c>
      <c r="I7915" t="s">
        <v>29</v>
      </c>
    </row>
    <row r="7916" spans="1:9" x14ac:dyDescent="0.25">
      <c r="A7916" t="s">
        <v>69009</v>
      </c>
      <c r="B7916" t="s">
        <v>69010</v>
      </c>
      <c r="C7916" t="s">
        <v>69011</v>
      </c>
      <c r="D7916" t="s">
        <v>69012</v>
      </c>
      <c r="E7916" t="s">
        <v>69013</v>
      </c>
      <c r="F7916" s="4">
        <v>-160.80000000000001</v>
      </c>
      <c r="G7916" s="4">
        <v>-84.49</v>
      </c>
      <c r="H7916" s="4">
        <v>-137.917773634029</v>
      </c>
      <c r="I7916" t="s">
        <v>29</v>
      </c>
    </row>
    <row r="7917" spans="1:9" x14ac:dyDescent="0.25">
      <c r="A7917" t="s">
        <v>83480</v>
      </c>
      <c r="B7917" t="s">
        <v>83481</v>
      </c>
      <c r="E7917" t="s">
        <v>83482</v>
      </c>
      <c r="F7917" s="4">
        <v>206.5</v>
      </c>
      <c r="G7917" s="4">
        <v>228.69</v>
      </c>
      <c r="H7917" s="4">
        <v>225.26980805024499</v>
      </c>
      <c r="I7917" t="s">
        <v>29</v>
      </c>
    </row>
    <row r="7918" spans="1:9" x14ac:dyDescent="0.25">
      <c r="A7918" t="s">
        <v>83496</v>
      </c>
      <c r="B7918" t="s">
        <v>83497</v>
      </c>
      <c r="C7918" t="s">
        <v>83497</v>
      </c>
      <c r="D7918" t="s">
        <v>83498</v>
      </c>
      <c r="E7918" t="s">
        <v>83499</v>
      </c>
      <c r="F7918" s="4">
        <v>95</v>
      </c>
      <c r="G7918" s="4">
        <v>118.18</v>
      </c>
      <c r="H7918" s="4">
        <v>123.115668210766</v>
      </c>
      <c r="I7918" t="s">
        <v>29</v>
      </c>
    </row>
    <row r="7919" spans="1:9" x14ac:dyDescent="0.25">
      <c r="A7919" t="s">
        <v>83509</v>
      </c>
      <c r="B7919" t="s">
        <v>83510</v>
      </c>
      <c r="C7919" t="s">
        <v>83510</v>
      </c>
      <c r="D7919" t="s">
        <v>83511</v>
      </c>
      <c r="E7919" t="s">
        <v>83512</v>
      </c>
      <c r="F7919" s="4">
        <v>85.3</v>
      </c>
      <c r="G7919" s="4">
        <v>42.39</v>
      </c>
      <c r="H7919" s="4">
        <v>99.223590037827805</v>
      </c>
      <c r="I7919" t="s">
        <v>29</v>
      </c>
    </row>
    <row r="7920" spans="1:9" x14ac:dyDescent="0.25">
      <c r="A7920" t="s">
        <v>69044</v>
      </c>
      <c r="B7920" t="s">
        <v>69045</v>
      </c>
      <c r="C7920" t="s">
        <v>69046</v>
      </c>
      <c r="D7920" t="s">
        <v>69047</v>
      </c>
      <c r="E7920" t="s">
        <v>69048</v>
      </c>
      <c r="F7920" s="4">
        <v>-26.2</v>
      </c>
      <c r="G7920" s="4">
        <v>9.39</v>
      </c>
      <c r="H7920" s="4">
        <v>-2.9465365234412002</v>
      </c>
      <c r="I7920" t="s">
        <v>29</v>
      </c>
    </row>
    <row r="7921" spans="1:9" x14ac:dyDescent="0.25">
      <c r="A7921" t="s">
        <v>69065</v>
      </c>
      <c r="B7921" t="s">
        <v>69066</v>
      </c>
      <c r="C7921" t="s">
        <v>69067</v>
      </c>
      <c r="D7921" t="s">
        <v>69066</v>
      </c>
      <c r="E7921" t="s">
        <v>69068</v>
      </c>
      <c r="F7921" s="4">
        <v>12.5</v>
      </c>
      <c r="G7921" s="4">
        <v>37.49</v>
      </c>
      <c r="H7921" s="4">
        <v>-3.32597477714017</v>
      </c>
      <c r="I7921" t="s">
        <v>29</v>
      </c>
    </row>
    <row r="7922" spans="1:9" x14ac:dyDescent="0.25">
      <c r="A7922" t="s">
        <v>15986</v>
      </c>
      <c r="B7922" t="s">
        <v>15987</v>
      </c>
      <c r="C7922" t="s">
        <v>15988</v>
      </c>
      <c r="D7922" t="s">
        <v>15989</v>
      </c>
      <c r="E7922" t="s">
        <v>15990</v>
      </c>
      <c r="F7922" s="4">
        <v>91.5</v>
      </c>
      <c r="G7922" s="4">
        <v>61.84</v>
      </c>
      <c r="H7922" s="4">
        <v>67.333013658997203</v>
      </c>
      <c r="I7922" t="s">
        <v>29</v>
      </c>
    </row>
    <row r="7923" spans="1:9" x14ac:dyDescent="0.25">
      <c r="A7923" t="s">
        <v>83525</v>
      </c>
      <c r="B7923" t="s">
        <v>83526</v>
      </c>
      <c r="C7923" t="s">
        <v>83527</v>
      </c>
      <c r="D7923" t="s">
        <v>83528</v>
      </c>
      <c r="E7923" t="s">
        <v>83529</v>
      </c>
      <c r="F7923" s="4">
        <v>245</v>
      </c>
      <c r="G7923" s="4">
        <v>235.96</v>
      </c>
      <c r="H7923" s="4">
        <v>218.52956055880699</v>
      </c>
      <c r="I7923" t="s">
        <v>29</v>
      </c>
    </row>
    <row r="7924" spans="1:9" x14ac:dyDescent="0.25">
      <c r="A7924" t="s">
        <v>69106</v>
      </c>
      <c r="B7924" t="s">
        <v>69107</v>
      </c>
      <c r="C7924" t="s">
        <v>69108</v>
      </c>
      <c r="D7924" t="s">
        <v>69109</v>
      </c>
      <c r="E7924" t="s">
        <v>69110</v>
      </c>
      <c r="F7924" s="4">
        <v>8</v>
      </c>
      <c r="G7924" s="4">
        <v>36.93</v>
      </c>
      <c r="H7924" s="4">
        <v>5.5331532236550496</v>
      </c>
      <c r="I7924" t="s">
        <v>29</v>
      </c>
    </row>
    <row r="7925" spans="1:9" x14ac:dyDescent="0.25">
      <c r="A7925" t="s">
        <v>69116</v>
      </c>
      <c r="B7925" t="s">
        <v>69117</v>
      </c>
      <c r="C7925" t="s">
        <v>69118</v>
      </c>
      <c r="D7925" t="s">
        <v>69118</v>
      </c>
      <c r="E7925" t="s">
        <v>69119</v>
      </c>
      <c r="F7925" s="4">
        <v>16</v>
      </c>
      <c r="G7925" s="4">
        <v>41.16</v>
      </c>
      <c r="H7925" s="4">
        <v>-0.83093453313210797</v>
      </c>
      <c r="I7925" t="s">
        <v>29</v>
      </c>
    </row>
    <row r="7926" spans="1:9" x14ac:dyDescent="0.25">
      <c r="A7926" t="s">
        <v>16052</v>
      </c>
      <c r="B7926" t="s">
        <v>16053</v>
      </c>
      <c r="C7926" t="s">
        <v>16054</v>
      </c>
      <c r="D7926" t="s">
        <v>16053</v>
      </c>
      <c r="E7926" t="s">
        <v>16055</v>
      </c>
      <c r="F7926" s="4">
        <v>107</v>
      </c>
      <c r="G7926" s="4">
        <v>63.4</v>
      </c>
      <c r="H7926" s="4">
        <v>75.550584576701297</v>
      </c>
      <c r="I7926" t="s">
        <v>29</v>
      </c>
    </row>
    <row r="7927" spans="1:9" x14ac:dyDescent="0.25">
      <c r="A7927" t="s">
        <v>83543</v>
      </c>
      <c r="B7927" t="s">
        <v>83544</v>
      </c>
      <c r="C7927" t="s">
        <v>83544</v>
      </c>
      <c r="D7927" t="s">
        <v>83545</v>
      </c>
      <c r="E7927" t="s">
        <v>83546</v>
      </c>
      <c r="F7927" s="4">
        <v>83</v>
      </c>
      <c r="G7927" s="4">
        <v>56.35</v>
      </c>
      <c r="H7927" s="4">
        <v>66.227053264668697</v>
      </c>
      <c r="I7927" t="s">
        <v>29</v>
      </c>
    </row>
    <row r="7928" spans="1:9" x14ac:dyDescent="0.25">
      <c r="A7928" t="s">
        <v>59155</v>
      </c>
      <c r="B7928" t="s">
        <v>59156</v>
      </c>
      <c r="C7928" t="s">
        <v>59157</v>
      </c>
      <c r="D7928" t="s">
        <v>59158</v>
      </c>
      <c r="E7928" t="s">
        <v>83552</v>
      </c>
      <c r="F7928" s="4">
        <v>48.5</v>
      </c>
      <c r="G7928" s="4">
        <v>177.27</v>
      </c>
      <c r="H7928" s="4">
        <v>54.718623880700498</v>
      </c>
      <c r="I7928" t="s">
        <v>29</v>
      </c>
    </row>
    <row r="7929" spans="1:9" x14ac:dyDescent="0.25">
      <c r="A7929" t="s">
        <v>83562</v>
      </c>
      <c r="B7929" t="s">
        <v>83563</v>
      </c>
      <c r="C7929" t="s">
        <v>83564</v>
      </c>
      <c r="D7929" t="s">
        <v>83565</v>
      </c>
      <c r="E7929" t="s">
        <v>83566</v>
      </c>
      <c r="F7929" s="4">
        <v>265</v>
      </c>
      <c r="G7929" s="4">
        <v>46.42</v>
      </c>
      <c r="H7929" s="4">
        <v>158.886600895302</v>
      </c>
      <c r="I7929" t="s">
        <v>29</v>
      </c>
    </row>
    <row r="7930" spans="1:9" x14ac:dyDescent="0.25">
      <c r="A7930" t="s">
        <v>16107</v>
      </c>
      <c r="B7930" t="s">
        <v>16108</v>
      </c>
      <c r="C7930" t="s">
        <v>16109</v>
      </c>
      <c r="D7930" t="s">
        <v>16110</v>
      </c>
      <c r="E7930" t="s">
        <v>16111</v>
      </c>
      <c r="F7930" s="4">
        <v>66</v>
      </c>
      <c r="G7930" s="4">
        <v>139.97</v>
      </c>
      <c r="H7930" s="4">
        <v>47.1854545252205</v>
      </c>
      <c r="I7930" t="s">
        <v>29</v>
      </c>
    </row>
    <row r="7931" spans="1:9" x14ac:dyDescent="0.25">
      <c r="A7931" t="s">
        <v>69164</v>
      </c>
      <c r="B7931" t="s">
        <v>69165</v>
      </c>
      <c r="E7931" t="s">
        <v>69166</v>
      </c>
      <c r="F7931" s="4">
        <v>-83</v>
      </c>
      <c r="G7931" s="4">
        <v>-56.34</v>
      </c>
      <c r="H7931" s="4">
        <v>-16.913840876837899</v>
      </c>
      <c r="I7931" t="s">
        <v>29</v>
      </c>
    </row>
    <row r="7932" spans="1:9" x14ac:dyDescent="0.25">
      <c r="A7932" t="s">
        <v>58244</v>
      </c>
      <c r="B7932" t="s">
        <v>58245</v>
      </c>
      <c r="C7932" t="s">
        <v>58246</v>
      </c>
      <c r="D7932" t="s">
        <v>58247</v>
      </c>
      <c r="E7932" t="s">
        <v>58248</v>
      </c>
      <c r="F7932" s="4">
        <v>212</v>
      </c>
      <c r="G7932" s="4">
        <v>252.9</v>
      </c>
      <c r="H7932" s="4">
        <v>233.88341602733701</v>
      </c>
      <c r="I7932" t="s">
        <v>29</v>
      </c>
    </row>
    <row r="7933" spans="1:9" x14ac:dyDescent="0.25">
      <c r="A7933" t="s">
        <v>16210</v>
      </c>
      <c r="B7933" t="s">
        <v>16211</v>
      </c>
      <c r="C7933" t="s">
        <v>16212</v>
      </c>
      <c r="D7933" t="s">
        <v>16213</v>
      </c>
      <c r="E7933" t="s">
        <v>16214</v>
      </c>
      <c r="F7933" s="4">
        <v>106.5</v>
      </c>
      <c r="G7933" s="4">
        <v>83.37</v>
      </c>
      <c r="H7933" s="4">
        <v>126.677415178487</v>
      </c>
      <c r="I7933" t="s">
        <v>29</v>
      </c>
    </row>
    <row r="7934" spans="1:9" x14ac:dyDescent="0.25">
      <c r="A7934" t="s">
        <v>69201</v>
      </c>
      <c r="B7934" t="s">
        <v>69202</v>
      </c>
      <c r="C7934" t="s">
        <v>69203</v>
      </c>
      <c r="D7934" t="s">
        <v>69204</v>
      </c>
      <c r="E7934" t="s">
        <v>69205</v>
      </c>
      <c r="F7934" s="4">
        <v>22.3</v>
      </c>
      <c r="G7934" s="4">
        <v>66.48</v>
      </c>
      <c r="H7934" s="4">
        <v>69.520386728847498</v>
      </c>
      <c r="I7934" t="s">
        <v>29</v>
      </c>
    </row>
    <row r="7935" spans="1:9" x14ac:dyDescent="0.25">
      <c r="A7935" t="s">
        <v>83596</v>
      </c>
      <c r="B7935" t="s">
        <v>83597</v>
      </c>
      <c r="C7935" t="s">
        <v>83597</v>
      </c>
      <c r="D7935" t="s">
        <v>83598</v>
      </c>
      <c r="E7935" t="s">
        <v>83599</v>
      </c>
      <c r="F7935" s="4">
        <v>93.8</v>
      </c>
      <c r="G7935" s="4">
        <v>82.13</v>
      </c>
      <c r="H7935" s="4">
        <v>75.091866289634794</v>
      </c>
      <c r="I7935" t="s">
        <v>29</v>
      </c>
    </row>
    <row r="7936" spans="1:9" x14ac:dyDescent="0.25">
      <c r="A7936" t="s">
        <v>83600</v>
      </c>
      <c r="B7936" t="s">
        <v>83601</v>
      </c>
      <c r="C7936" t="s">
        <v>83601</v>
      </c>
      <c r="D7936" t="s">
        <v>83602</v>
      </c>
      <c r="E7936" t="s">
        <v>83603</v>
      </c>
      <c r="F7936" s="4">
        <v>26</v>
      </c>
      <c r="G7936" s="4">
        <v>55.65</v>
      </c>
      <c r="H7936" s="4">
        <v>31.4946053519466</v>
      </c>
      <c r="I7936" t="s">
        <v>29</v>
      </c>
    </row>
    <row r="7937" spans="1:9" x14ac:dyDescent="0.25">
      <c r="A7937" t="s">
        <v>16370</v>
      </c>
      <c r="B7937" t="s">
        <v>16371</v>
      </c>
      <c r="C7937" t="s">
        <v>16372</v>
      </c>
      <c r="D7937" t="s">
        <v>16373</v>
      </c>
      <c r="E7937" t="s">
        <v>16374</v>
      </c>
      <c r="F7937" s="4">
        <v>101</v>
      </c>
      <c r="G7937" s="4">
        <v>119.59</v>
      </c>
      <c r="H7937" s="4">
        <v>84.480213678170301</v>
      </c>
      <c r="I7937" t="s">
        <v>29</v>
      </c>
    </row>
    <row r="7938" spans="1:9" x14ac:dyDescent="0.25">
      <c r="A7938" s="3" t="s">
        <v>89389</v>
      </c>
      <c r="B7938" t="s">
        <v>16380</v>
      </c>
      <c r="C7938" t="s">
        <v>16381</v>
      </c>
      <c r="D7938" t="s">
        <v>16382</v>
      </c>
      <c r="E7938" t="s">
        <v>16383</v>
      </c>
      <c r="F7938" s="4">
        <v>218.5</v>
      </c>
      <c r="G7938" s="4">
        <v>153.29</v>
      </c>
      <c r="H7938" s="4">
        <v>275.11330991378298</v>
      </c>
      <c r="I7938" t="s">
        <v>29</v>
      </c>
    </row>
    <row r="7939" spans="1:9" x14ac:dyDescent="0.25">
      <c r="A7939" t="s">
        <v>83630</v>
      </c>
      <c r="B7939" t="s">
        <v>83631</v>
      </c>
      <c r="C7939" t="s">
        <v>83631</v>
      </c>
      <c r="D7939" t="s">
        <v>83632</v>
      </c>
      <c r="E7939" t="s">
        <v>83633</v>
      </c>
      <c r="F7939" s="4">
        <v>233.5</v>
      </c>
      <c r="G7939" s="4">
        <v>208.59</v>
      </c>
      <c r="H7939" s="4">
        <v>191.65403810605801</v>
      </c>
      <c r="I7939" t="s">
        <v>29</v>
      </c>
    </row>
    <row r="7940" spans="1:9" x14ac:dyDescent="0.25">
      <c r="A7940" t="s">
        <v>83644</v>
      </c>
      <c r="B7940" t="s">
        <v>83645</v>
      </c>
      <c r="C7940" t="s">
        <v>83645</v>
      </c>
      <c r="D7940" t="s">
        <v>83646</v>
      </c>
      <c r="E7940" t="s">
        <v>83647</v>
      </c>
      <c r="F7940" s="4">
        <v>140.75</v>
      </c>
      <c r="G7940" s="4">
        <v>129.30000000000001</v>
      </c>
      <c r="H7940" s="4">
        <v>145.35054796304601</v>
      </c>
      <c r="I7940" t="s">
        <v>29</v>
      </c>
    </row>
    <row r="7941" spans="1:9" x14ac:dyDescent="0.25">
      <c r="A7941" t="s">
        <v>69246</v>
      </c>
      <c r="B7941" t="s">
        <v>69247</v>
      </c>
      <c r="C7941" t="s">
        <v>69248</v>
      </c>
      <c r="D7941" t="s">
        <v>69249</v>
      </c>
      <c r="E7941" t="s">
        <v>69250</v>
      </c>
      <c r="F7941" s="4">
        <v>-101</v>
      </c>
      <c r="G7941" s="4">
        <v>-10.55</v>
      </c>
      <c r="H7941" s="4">
        <v>-71.968086319886794</v>
      </c>
      <c r="I7941" t="s">
        <v>29</v>
      </c>
    </row>
    <row r="7942" spans="1:9" x14ac:dyDescent="0.25">
      <c r="A7942" t="s">
        <v>59160</v>
      </c>
      <c r="B7942" t="s">
        <v>59161</v>
      </c>
      <c r="C7942" t="s">
        <v>59162</v>
      </c>
      <c r="D7942" t="s">
        <v>58961</v>
      </c>
      <c r="E7942" t="s">
        <v>59163</v>
      </c>
      <c r="F7942" s="4">
        <v>164.5</v>
      </c>
      <c r="G7942" s="4">
        <v>156.80000000000001</v>
      </c>
      <c r="H7942" s="4">
        <v>178.19650618673899</v>
      </c>
      <c r="I7942" t="s">
        <v>29</v>
      </c>
    </row>
    <row r="7943" spans="1:9" x14ac:dyDescent="0.25">
      <c r="A7943" t="s">
        <v>16456</v>
      </c>
      <c r="B7943" t="s">
        <v>16457</v>
      </c>
      <c r="C7943" t="s">
        <v>16458</v>
      </c>
      <c r="D7943" t="s">
        <v>16459</v>
      </c>
      <c r="E7943" t="s">
        <v>16460</v>
      </c>
      <c r="F7943" s="4">
        <v>107.5</v>
      </c>
      <c r="G7943" s="4">
        <v>83.54</v>
      </c>
      <c r="H7943" s="4">
        <v>167.156309982979</v>
      </c>
      <c r="I7943" t="s">
        <v>29</v>
      </c>
    </row>
    <row r="7944" spans="1:9" x14ac:dyDescent="0.25">
      <c r="A7944" t="s">
        <v>69261</v>
      </c>
      <c r="B7944" t="s">
        <v>69262</v>
      </c>
      <c r="C7944" t="s">
        <v>69263</v>
      </c>
      <c r="D7944" t="s">
        <v>58056</v>
      </c>
      <c r="E7944" t="s">
        <v>69264</v>
      </c>
      <c r="F7944" s="4">
        <v>-68.3</v>
      </c>
      <c r="G7944" s="4">
        <v>-38.4</v>
      </c>
      <c r="H7944" s="4">
        <v>-68.325570277751794</v>
      </c>
      <c r="I7944" t="s">
        <v>29</v>
      </c>
    </row>
    <row r="7945" spans="1:9" x14ac:dyDescent="0.25">
      <c r="A7945" t="s">
        <v>69277</v>
      </c>
      <c r="B7945" t="s">
        <v>69278</v>
      </c>
      <c r="C7945" t="s">
        <v>69278</v>
      </c>
      <c r="D7945" t="s">
        <v>69279</v>
      </c>
      <c r="E7945" t="s">
        <v>69280</v>
      </c>
      <c r="F7945" s="4">
        <v>-17.899999999999999</v>
      </c>
      <c r="G7945" s="4">
        <v>11.38</v>
      </c>
      <c r="H7945" s="4">
        <v>-19.801232667701399</v>
      </c>
      <c r="I7945" t="s">
        <v>29</v>
      </c>
    </row>
    <row r="7946" spans="1:9" x14ac:dyDescent="0.25">
      <c r="A7946" t="s">
        <v>16495</v>
      </c>
      <c r="B7946" t="s">
        <v>16496</v>
      </c>
      <c r="C7946" t="s">
        <v>16497</v>
      </c>
      <c r="D7946" t="s">
        <v>16498</v>
      </c>
      <c r="E7946" t="s">
        <v>16499</v>
      </c>
      <c r="F7946" s="4">
        <v>151</v>
      </c>
      <c r="G7946" s="4">
        <v>173.18</v>
      </c>
      <c r="H7946" s="4">
        <v>159.386306877999</v>
      </c>
      <c r="I7946" t="s">
        <v>29</v>
      </c>
    </row>
    <row r="7947" spans="1:9" x14ac:dyDescent="0.25">
      <c r="A7947" t="s">
        <v>16509</v>
      </c>
      <c r="B7947" t="s">
        <v>16510</v>
      </c>
      <c r="C7947" t="s">
        <v>16511</v>
      </c>
      <c r="D7947" t="s">
        <v>16512</v>
      </c>
      <c r="E7947" t="s">
        <v>16513</v>
      </c>
      <c r="F7947" s="4">
        <v>32</v>
      </c>
      <c r="G7947" s="4">
        <v>20.65</v>
      </c>
      <c r="H7947" s="4">
        <v>27.780417813949501</v>
      </c>
      <c r="I7947" t="s">
        <v>29</v>
      </c>
    </row>
    <row r="7948" spans="1:9" x14ac:dyDescent="0.25">
      <c r="A7948" t="s">
        <v>83691</v>
      </c>
      <c r="B7948" t="s">
        <v>83692</v>
      </c>
      <c r="C7948" t="s">
        <v>83692</v>
      </c>
      <c r="D7948" t="s">
        <v>83693</v>
      </c>
      <c r="E7948" t="s">
        <v>83694</v>
      </c>
      <c r="F7948" s="4">
        <v>58</v>
      </c>
      <c r="G7948" s="4">
        <v>40.47</v>
      </c>
      <c r="H7948" s="4">
        <v>40.584549871877897</v>
      </c>
      <c r="I7948" t="s">
        <v>29</v>
      </c>
    </row>
    <row r="7949" spans="1:9" x14ac:dyDescent="0.25">
      <c r="A7949" t="s">
        <v>16547</v>
      </c>
      <c r="B7949" t="s">
        <v>16548</v>
      </c>
      <c r="C7949" t="s">
        <v>16549</v>
      </c>
      <c r="D7949" t="s">
        <v>16550</v>
      </c>
      <c r="E7949" t="s">
        <v>16551</v>
      </c>
      <c r="F7949" s="4">
        <v>86</v>
      </c>
      <c r="G7949" s="4">
        <v>198.75</v>
      </c>
      <c r="H7949" s="4">
        <v>158.611509357637</v>
      </c>
      <c r="I7949" t="s">
        <v>29</v>
      </c>
    </row>
    <row r="7950" spans="1:9" x14ac:dyDescent="0.25">
      <c r="A7950" t="s">
        <v>69299</v>
      </c>
      <c r="B7950" t="s">
        <v>69300</v>
      </c>
      <c r="C7950" t="s">
        <v>69301</v>
      </c>
      <c r="D7950" t="s">
        <v>69302</v>
      </c>
      <c r="E7950" t="s">
        <v>69303</v>
      </c>
      <c r="F7950" s="4">
        <v>83.1</v>
      </c>
      <c r="G7950" s="4">
        <v>55.88</v>
      </c>
      <c r="H7950" s="4">
        <v>36.1210336159265</v>
      </c>
      <c r="I7950" t="s">
        <v>29</v>
      </c>
    </row>
    <row r="7951" spans="1:9" x14ac:dyDescent="0.25">
      <c r="A7951" t="s">
        <v>58259</v>
      </c>
      <c r="B7951" t="s">
        <v>58260</v>
      </c>
      <c r="C7951" t="s">
        <v>58261</v>
      </c>
      <c r="D7951" t="s">
        <v>58262</v>
      </c>
      <c r="E7951" t="s">
        <v>58263</v>
      </c>
      <c r="F7951" s="4">
        <v>296</v>
      </c>
      <c r="G7951" s="4">
        <v>94.5</v>
      </c>
      <c r="H7951" s="4">
        <v>281.85241848970901</v>
      </c>
      <c r="I7951" t="s">
        <v>29</v>
      </c>
    </row>
    <row r="7952" spans="1:9" x14ac:dyDescent="0.25">
      <c r="A7952" t="s">
        <v>69314</v>
      </c>
      <c r="B7952" t="s">
        <v>69315</v>
      </c>
      <c r="C7952" t="s">
        <v>69315</v>
      </c>
      <c r="D7952" t="s">
        <v>69316</v>
      </c>
      <c r="E7952" t="s">
        <v>69317</v>
      </c>
      <c r="F7952" s="4">
        <v>22</v>
      </c>
      <c r="G7952" s="4">
        <v>67.25</v>
      </c>
      <c r="H7952" s="4">
        <v>76.095953696590101</v>
      </c>
      <c r="I7952" t="s">
        <v>29</v>
      </c>
    </row>
    <row r="7953" spans="1:9" x14ac:dyDescent="0.25">
      <c r="A7953" t="s">
        <v>16620</v>
      </c>
      <c r="B7953" t="s">
        <v>16621</v>
      </c>
      <c r="C7953" t="s">
        <v>16622</v>
      </c>
      <c r="D7953" t="s">
        <v>16623</v>
      </c>
      <c r="E7953" t="s">
        <v>16624</v>
      </c>
      <c r="F7953" s="4">
        <v>120</v>
      </c>
      <c r="G7953" s="4">
        <v>95.12</v>
      </c>
      <c r="H7953" s="4">
        <v>115.63397550371</v>
      </c>
      <c r="I7953" t="s">
        <v>29</v>
      </c>
    </row>
    <row r="7954" spans="1:9" x14ac:dyDescent="0.25">
      <c r="A7954" s="3" t="s">
        <v>89632</v>
      </c>
      <c r="B7954" t="s">
        <v>69328</v>
      </c>
      <c r="C7954" t="s">
        <v>69329</v>
      </c>
      <c r="D7954" t="s">
        <v>69330</v>
      </c>
      <c r="E7954" t="s">
        <v>69331</v>
      </c>
      <c r="F7954" s="4">
        <v>25.6</v>
      </c>
      <c r="G7954" s="4">
        <v>28.9</v>
      </c>
      <c r="H7954" s="4">
        <v>4.49736339437663</v>
      </c>
      <c r="I7954" t="s">
        <v>29</v>
      </c>
    </row>
    <row r="7955" spans="1:9" x14ac:dyDescent="0.25">
      <c r="A7955" t="s">
        <v>16647</v>
      </c>
      <c r="B7955" t="s">
        <v>16648</v>
      </c>
      <c r="C7955" t="s">
        <v>16649</v>
      </c>
      <c r="D7955" t="s">
        <v>16650</v>
      </c>
      <c r="E7955" t="s">
        <v>16651</v>
      </c>
      <c r="F7955" s="4">
        <v>-35</v>
      </c>
      <c r="G7955" s="4">
        <v>-12.09</v>
      </c>
      <c r="H7955" s="4">
        <v>-42.012388260002602</v>
      </c>
      <c r="I7955" t="s">
        <v>29</v>
      </c>
    </row>
    <row r="7956" spans="1:9" x14ac:dyDescent="0.25">
      <c r="A7956" t="s">
        <v>69360</v>
      </c>
      <c r="B7956" t="s">
        <v>69361</v>
      </c>
      <c r="C7956" t="s">
        <v>69362</v>
      </c>
      <c r="D7956" t="s">
        <v>69363</v>
      </c>
      <c r="E7956" t="s">
        <v>69364</v>
      </c>
      <c r="F7956" s="4">
        <v>-117.3</v>
      </c>
      <c r="G7956" s="4">
        <v>-60.62</v>
      </c>
      <c r="H7956" s="4">
        <v>-102.739217667674</v>
      </c>
      <c r="I7956" t="s">
        <v>29</v>
      </c>
    </row>
    <row r="7957" spans="1:9" x14ac:dyDescent="0.25">
      <c r="A7957" t="s">
        <v>69383</v>
      </c>
      <c r="B7957" t="s">
        <v>69384</v>
      </c>
      <c r="C7957" t="s">
        <v>69384</v>
      </c>
      <c r="D7957" t="s">
        <v>69384</v>
      </c>
      <c r="E7957" t="s">
        <v>69385</v>
      </c>
      <c r="F7957" s="4">
        <v>12.4</v>
      </c>
      <c r="G7957" s="4">
        <v>16.97</v>
      </c>
      <c r="H7957" s="4">
        <v>12.3114050111969</v>
      </c>
      <c r="I7957" t="s">
        <v>29</v>
      </c>
    </row>
    <row r="7958" spans="1:9" x14ac:dyDescent="0.25">
      <c r="A7958" t="s">
        <v>58279</v>
      </c>
      <c r="B7958" t="s">
        <v>58280</v>
      </c>
      <c r="C7958" t="s">
        <v>58281</v>
      </c>
      <c r="D7958" t="s">
        <v>58282</v>
      </c>
      <c r="E7958" t="s">
        <v>58283</v>
      </c>
      <c r="F7958" s="4">
        <v>5.9</v>
      </c>
      <c r="G7958" s="4">
        <v>-27.17</v>
      </c>
      <c r="H7958" s="4">
        <v>-11.729160224739999</v>
      </c>
      <c r="I7958" t="s">
        <v>29</v>
      </c>
    </row>
    <row r="7959" spans="1:9" x14ac:dyDescent="0.25">
      <c r="A7959" t="s">
        <v>69420</v>
      </c>
      <c r="B7959" t="s">
        <v>69421</v>
      </c>
      <c r="C7959" t="s">
        <v>69422</v>
      </c>
      <c r="D7959" t="s">
        <v>69423</v>
      </c>
      <c r="E7959" t="s">
        <v>69424</v>
      </c>
      <c r="F7959" s="4">
        <v>60.5</v>
      </c>
      <c r="G7959" s="4">
        <v>108.3</v>
      </c>
      <c r="H7959" s="4">
        <v>86.7301392350508</v>
      </c>
      <c r="I7959" t="s">
        <v>29</v>
      </c>
    </row>
    <row r="7960" spans="1:9" x14ac:dyDescent="0.25">
      <c r="A7960" t="s">
        <v>16709</v>
      </c>
      <c r="B7960" t="s">
        <v>16710</v>
      </c>
      <c r="C7960" t="s">
        <v>16711</v>
      </c>
      <c r="D7960" t="s">
        <v>16710</v>
      </c>
      <c r="E7960" t="s">
        <v>16712</v>
      </c>
      <c r="F7960" s="4">
        <v>36</v>
      </c>
      <c r="G7960" s="4">
        <v>63.4</v>
      </c>
      <c r="H7960" s="4">
        <v>78.446054831777104</v>
      </c>
      <c r="I7960" t="s">
        <v>29</v>
      </c>
    </row>
    <row r="7961" spans="1:9" x14ac:dyDescent="0.25">
      <c r="A7961" t="s">
        <v>83740</v>
      </c>
      <c r="B7961" t="s">
        <v>83741</v>
      </c>
      <c r="C7961" t="s">
        <v>83742</v>
      </c>
      <c r="D7961" t="s">
        <v>83741</v>
      </c>
      <c r="E7961" t="s">
        <v>83743</v>
      </c>
      <c r="F7961" s="4">
        <v>-16.3</v>
      </c>
      <c r="G7961" s="4">
        <v>11.45</v>
      </c>
      <c r="H7961" s="4">
        <v>-10.4404807169356</v>
      </c>
      <c r="I7961" t="s">
        <v>29</v>
      </c>
    </row>
    <row r="7962" spans="1:9" x14ac:dyDescent="0.25">
      <c r="A7962" t="s">
        <v>16736</v>
      </c>
      <c r="B7962" t="s">
        <v>16737</v>
      </c>
      <c r="C7962" t="s">
        <v>16738</v>
      </c>
      <c r="D7962" t="s">
        <v>16739</v>
      </c>
      <c r="E7962" t="s">
        <v>16740</v>
      </c>
      <c r="F7962" s="4">
        <v>305.8</v>
      </c>
      <c r="G7962" s="4">
        <v>199.37</v>
      </c>
      <c r="H7962" s="4">
        <v>239.80583506712301</v>
      </c>
      <c r="I7962" t="s">
        <v>29</v>
      </c>
    </row>
    <row r="7963" spans="1:9" x14ac:dyDescent="0.25">
      <c r="A7963" t="s">
        <v>16741</v>
      </c>
      <c r="B7963" t="s">
        <v>16742</v>
      </c>
      <c r="C7963" t="s">
        <v>16743</v>
      </c>
      <c r="D7963" t="s">
        <v>16744</v>
      </c>
      <c r="E7963" t="s">
        <v>16745</v>
      </c>
      <c r="F7963" s="4">
        <v>34</v>
      </c>
      <c r="G7963" s="4">
        <v>53.61</v>
      </c>
      <c r="H7963" s="4">
        <v>22.1166849207486</v>
      </c>
      <c r="I7963" t="s">
        <v>29</v>
      </c>
    </row>
    <row r="7964" spans="1:9" x14ac:dyDescent="0.25">
      <c r="A7964" t="s">
        <v>83755</v>
      </c>
      <c r="B7964" t="s">
        <v>83756</v>
      </c>
      <c r="C7964" t="s">
        <v>83757</v>
      </c>
      <c r="E7964" t="s">
        <v>83758</v>
      </c>
      <c r="F7964" s="4">
        <v>170</v>
      </c>
      <c r="G7964" s="4">
        <v>133.96</v>
      </c>
      <c r="H7964" s="4">
        <v>134.59028237802201</v>
      </c>
      <c r="I7964" t="s">
        <v>29</v>
      </c>
    </row>
    <row r="7965" spans="1:9" x14ac:dyDescent="0.25">
      <c r="A7965" s="3" t="s">
        <v>89625</v>
      </c>
      <c r="B7965" t="s">
        <v>69478</v>
      </c>
      <c r="C7965" t="s">
        <v>69478</v>
      </c>
      <c r="D7965" t="s">
        <v>69479</v>
      </c>
      <c r="E7965" t="s">
        <v>69480</v>
      </c>
      <c r="F7965" s="4">
        <v>48.5</v>
      </c>
      <c r="G7965" s="4">
        <v>35.1</v>
      </c>
      <c r="H7965" s="4">
        <v>48.936307642922301</v>
      </c>
      <c r="I7965" t="s">
        <v>29</v>
      </c>
    </row>
    <row r="7966" spans="1:9" x14ac:dyDescent="0.25">
      <c r="A7966" t="s">
        <v>69490</v>
      </c>
      <c r="B7966" t="s">
        <v>69491</v>
      </c>
      <c r="C7966" t="s">
        <v>69492</v>
      </c>
      <c r="D7966" t="s">
        <v>69493</v>
      </c>
      <c r="E7966" t="s">
        <v>69494</v>
      </c>
      <c r="F7966" s="4">
        <v>-44.7</v>
      </c>
      <c r="G7966" s="4">
        <v>-17.87</v>
      </c>
      <c r="H7966" s="4">
        <v>-31.1922246818649</v>
      </c>
      <c r="I7966" t="s">
        <v>29</v>
      </c>
    </row>
    <row r="7967" spans="1:9" x14ac:dyDescent="0.25">
      <c r="A7967" t="s">
        <v>83763</v>
      </c>
      <c r="B7967" t="s">
        <v>83764</v>
      </c>
      <c r="E7967" t="s">
        <v>83765</v>
      </c>
      <c r="F7967" s="4">
        <v>206</v>
      </c>
      <c r="G7967" s="4">
        <v>80.56</v>
      </c>
      <c r="H7967" s="4">
        <v>146.66496335343399</v>
      </c>
      <c r="I7967" t="s">
        <v>29</v>
      </c>
    </row>
    <row r="7968" spans="1:9" x14ac:dyDescent="0.25">
      <c r="A7968" t="s">
        <v>16804</v>
      </c>
      <c r="B7968" t="s">
        <v>16805</v>
      </c>
      <c r="C7968" t="s">
        <v>16806</v>
      </c>
      <c r="D7968" t="s">
        <v>16807</v>
      </c>
      <c r="E7968" t="s">
        <v>16808</v>
      </c>
      <c r="F7968" s="4">
        <v>245</v>
      </c>
      <c r="G7968" s="4">
        <v>16.29</v>
      </c>
      <c r="H7968" s="4">
        <v>69.296064606899904</v>
      </c>
      <c r="I7968" t="s">
        <v>29</v>
      </c>
    </row>
    <row r="7969" spans="1:9" x14ac:dyDescent="0.25">
      <c r="A7969" t="s">
        <v>69511</v>
      </c>
      <c r="B7969" t="s">
        <v>69512</v>
      </c>
      <c r="C7969" t="s">
        <v>69513</v>
      </c>
      <c r="D7969" t="s">
        <v>69514</v>
      </c>
      <c r="E7969" t="s">
        <v>69515</v>
      </c>
      <c r="F7969" s="4">
        <v>-74.400000000000006</v>
      </c>
      <c r="G7969" s="4">
        <v>-15.14</v>
      </c>
      <c r="H7969" s="4">
        <v>-54.860411945524604</v>
      </c>
      <c r="I7969" t="s">
        <v>29</v>
      </c>
    </row>
    <row r="7970" spans="1:9" x14ac:dyDescent="0.25">
      <c r="A7970" t="s">
        <v>83779</v>
      </c>
      <c r="B7970" t="s">
        <v>83780</v>
      </c>
      <c r="C7970" t="s">
        <v>83781</v>
      </c>
      <c r="D7970" t="s">
        <v>83782</v>
      </c>
      <c r="E7970" t="s">
        <v>83783</v>
      </c>
      <c r="F7970" s="4">
        <v>226.28</v>
      </c>
      <c r="G7970" s="4">
        <v>-46.39</v>
      </c>
      <c r="H7970" s="4">
        <v>18.480172528020699</v>
      </c>
      <c r="I7970" t="s">
        <v>29</v>
      </c>
    </row>
    <row r="7971" spans="1:9" x14ac:dyDescent="0.25">
      <c r="A7971" t="s">
        <v>83788</v>
      </c>
      <c r="B7971" t="s">
        <v>83789</v>
      </c>
      <c r="E7971" t="s">
        <v>83790</v>
      </c>
      <c r="F7971" s="4">
        <v>233</v>
      </c>
      <c r="G7971" s="4">
        <v>266.43</v>
      </c>
      <c r="H7971" s="4">
        <v>118.52399503211301</v>
      </c>
      <c r="I7971" t="s">
        <v>29</v>
      </c>
    </row>
    <row r="7972" spans="1:9" x14ac:dyDescent="0.25">
      <c r="A7972" t="s">
        <v>16854</v>
      </c>
      <c r="B7972" t="s">
        <v>16855</v>
      </c>
      <c r="C7972" t="s">
        <v>16855</v>
      </c>
      <c r="D7972" t="s">
        <v>16856</v>
      </c>
      <c r="E7972" t="s">
        <v>16857</v>
      </c>
      <c r="F7972" s="4">
        <v>36</v>
      </c>
      <c r="G7972" s="4">
        <v>84.48</v>
      </c>
      <c r="H7972" s="4">
        <v>51.139094744013804</v>
      </c>
      <c r="I7972" t="s">
        <v>29</v>
      </c>
    </row>
    <row r="7973" spans="1:9" x14ac:dyDescent="0.25">
      <c r="A7973" t="s">
        <v>16863</v>
      </c>
      <c r="B7973" t="s">
        <v>16864</v>
      </c>
      <c r="C7973" t="s">
        <v>16865</v>
      </c>
      <c r="D7973" t="s">
        <v>16866</v>
      </c>
      <c r="E7973" t="s">
        <v>16867</v>
      </c>
      <c r="F7973" s="4">
        <v>121</v>
      </c>
      <c r="G7973" s="4">
        <v>148.56</v>
      </c>
      <c r="H7973" s="4">
        <v>133.64844119168799</v>
      </c>
      <c r="I7973" t="s">
        <v>29</v>
      </c>
    </row>
    <row r="7974" spans="1:9" x14ac:dyDescent="0.25">
      <c r="A7974" t="s">
        <v>69562</v>
      </c>
      <c r="B7974" t="s">
        <v>69563</v>
      </c>
      <c r="C7974" t="s">
        <v>69563</v>
      </c>
      <c r="D7974" t="s">
        <v>69564</v>
      </c>
      <c r="E7974" t="s">
        <v>69565</v>
      </c>
      <c r="F7974" s="4">
        <v>-3</v>
      </c>
      <c r="G7974" s="4">
        <v>72.239999999999995</v>
      </c>
      <c r="H7974" s="4">
        <v>61.994230253100703</v>
      </c>
      <c r="I7974" t="s">
        <v>29</v>
      </c>
    </row>
    <row r="7975" spans="1:9" x14ac:dyDescent="0.25">
      <c r="A7975" t="s">
        <v>69566</v>
      </c>
      <c r="B7975" t="s">
        <v>69567</v>
      </c>
      <c r="C7975" t="s">
        <v>69568</v>
      </c>
      <c r="D7975" t="s">
        <v>69569</v>
      </c>
      <c r="E7975" t="s">
        <v>69570</v>
      </c>
      <c r="F7975" s="4">
        <v>100</v>
      </c>
      <c r="G7975" s="4">
        <v>138.63999999999999</v>
      </c>
      <c r="H7975" s="4">
        <v>159.27956596513701</v>
      </c>
      <c r="I7975" t="s">
        <v>29</v>
      </c>
    </row>
    <row r="7976" spans="1:9" x14ac:dyDescent="0.25">
      <c r="A7976" t="s">
        <v>16907</v>
      </c>
      <c r="B7976" t="s">
        <v>16908</v>
      </c>
      <c r="C7976" t="s">
        <v>16909</v>
      </c>
      <c r="D7976" t="s">
        <v>16909</v>
      </c>
      <c r="E7976" t="s">
        <v>16910</v>
      </c>
      <c r="F7976" s="4">
        <v>46</v>
      </c>
      <c r="G7976" s="4">
        <v>47.15</v>
      </c>
      <c r="H7976" s="4">
        <v>67.904669144509299</v>
      </c>
      <c r="I7976" t="s">
        <v>29</v>
      </c>
    </row>
    <row r="7977" spans="1:9" x14ac:dyDescent="0.25">
      <c r="A7977" t="s">
        <v>69580</v>
      </c>
      <c r="B7977" t="s">
        <v>69581</v>
      </c>
      <c r="E7977" t="s">
        <v>69582</v>
      </c>
      <c r="F7977" s="4">
        <v>29.4</v>
      </c>
      <c r="G7977" s="4">
        <v>40.49</v>
      </c>
      <c r="H7977" s="4">
        <v>16.143101815743801</v>
      </c>
      <c r="I7977" t="s">
        <v>29</v>
      </c>
    </row>
    <row r="7978" spans="1:9" x14ac:dyDescent="0.25">
      <c r="A7978" t="s">
        <v>83837</v>
      </c>
      <c r="B7978" t="s">
        <v>83838</v>
      </c>
      <c r="C7978" t="s">
        <v>83839</v>
      </c>
      <c r="D7978" t="s">
        <v>83840</v>
      </c>
      <c r="E7978" t="s">
        <v>83841</v>
      </c>
      <c r="F7978" s="4">
        <v>47</v>
      </c>
      <c r="G7978" s="4">
        <v>71.86</v>
      </c>
      <c r="H7978" s="4">
        <v>62.993668177164501</v>
      </c>
      <c r="I7978" t="s">
        <v>29</v>
      </c>
    </row>
    <row r="7979" spans="1:9" x14ac:dyDescent="0.25">
      <c r="A7979" t="s">
        <v>69598</v>
      </c>
      <c r="B7979" t="s">
        <v>69599</v>
      </c>
      <c r="C7979" t="s">
        <v>69599</v>
      </c>
      <c r="D7979" t="s">
        <v>69600</v>
      </c>
      <c r="E7979" t="s">
        <v>69601</v>
      </c>
      <c r="F7979" s="4">
        <v>-18.100000000000001</v>
      </c>
      <c r="G7979" s="4">
        <v>25.29</v>
      </c>
      <c r="H7979" s="4">
        <v>-8.4264033683752508</v>
      </c>
      <c r="I7979" t="s">
        <v>29</v>
      </c>
    </row>
    <row r="7980" spans="1:9" x14ac:dyDescent="0.25">
      <c r="A7980" t="s">
        <v>83856</v>
      </c>
      <c r="B7980" t="s">
        <v>83857</v>
      </c>
      <c r="C7980" t="s">
        <v>83858</v>
      </c>
      <c r="D7980" t="s">
        <v>83858</v>
      </c>
      <c r="E7980" t="s">
        <v>83859</v>
      </c>
      <c r="F7980" s="4">
        <v>159</v>
      </c>
      <c r="G7980" s="4">
        <v>114.19</v>
      </c>
      <c r="H7980" s="4">
        <v>182.184168736884</v>
      </c>
      <c r="I7980" t="s">
        <v>29</v>
      </c>
    </row>
    <row r="7981" spans="1:9" x14ac:dyDescent="0.25">
      <c r="A7981" t="s">
        <v>16983</v>
      </c>
      <c r="B7981" t="s">
        <v>16984</v>
      </c>
      <c r="C7981" t="s">
        <v>16985</v>
      </c>
      <c r="D7981" t="s">
        <v>16986</v>
      </c>
      <c r="E7981" t="s">
        <v>16987</v>
      </c>
      <c r="F7981" s="4">
        <v>183.5</v>
      </c>
      <c r="G7981" s="4">
        <v>240.08</v>
      </c>
      <c r="H7981" s="4">
        <v>219.82070243082501</v>
      </c>
      <c r="I7981" t="s">
        <v>29</v>
      </c>
    </row>
    <row r="7982" spans="1:9" x14ac:dyDescent="0.25">
      <c r="A7982" t="s">
        <v>83877</v>
      </c>
      <c r="B7982" t="s">
        <v>83878</v>
      </c>
      <c r="C7982" t="s">
        <v>83879</v>
      </c>
      <c r="D7982" t="s">
        <v>83880</v>
      </c>
      <c r="E7982" t="s">
        <v>83881</v>
      </c>
      <c r="F7982" s="4">
        <v>42</v>
      </c>
      <c r="G7982" s="4">
        <v>53.15</v>
      </c>
      <c r="H7982" s="4">
        <v>33.021574577324898</v>
      </c>
      <c r="I7982" t="s">
        <v>29</v>
      </c>
    </row>
    <row r="7983" spans="1:9" x14ac:dyDescent="0.25">
      <c r="A7983" t="s">
        <v>83890</v>
      </c>
      <c r="B7983" t="s">
        <v>83891</v>
      </c>
      <c r="C7983" t="s">
        <v>83892</v>
      </c>
      <c r="D7983" t="s">
        <v>83893</v>
      </c>
      <c r="E7983" t="s">
        <v>83894</v>
      </c>
      <c r="F7983" s="4">
        <v>138</v>
      </c>
      <c r="G7983" s="4">
        <v>99.5</v>
      </c>
      <c r="H7983" s="4">
        <v>92.433513131374596</v>
      </c>
      <c r="I7983" t="s">
        <v>29</v>
      </c>
    </row>
    <row r="7984" spans="1:9" x14ac:dyDescent="0.25">
      <c r="A7984" t="s">
        <v>83903</v>
      </c>
      <c r="B7984" t="s">
        <v>83904</v>
      </c>
      <c r="C7984" t="s">
        <v>83905</v>
      </c>
      <c r="D7984" t="s">
        <v>83906</v>
      </c>
      <c r="E7984" t="s">
        <v>83907</v>
      </c>
      <c r="F7984" s="4">
        <v>32.6</v>
      </c>
      <c r="G7984" s="4">
        <v>19.510000000000002</v>
      </c>
      <c r="H7984" s="4">
        <v>19.496730723353799</v>
      </c>
      <c r="I7984" t="s">
        <v>29</v>
      </c>
    </row>
    <row r="7985" spans="1:9" x14ac:dyDescent="0.25">
      <c r="A7985" t="s">
        <v>83916</v>
      </c>
      <c r="B7985" t="s">
        <v>83917</v>
      </c>
      <c r="C7985" t="s">
        <v>83918</v>
      </c>
      <c r="D7985" t="s">
        <v>83919</v>
      </c>
      <c r="E7985" t="s">
        <v>83920</v>
      </c>
      <c r="F7985" s="4">
        <v>376</v>
      </c>
      <c r="G7985" s="4">
        <v>235.95</v>
      </c>
      <c r="H7985" s="4">
        <v>389.66235222497897</v>
      </c>
      <c r="I7985" t="s">
        <v>29</v>
      </c>
    </row>
    <row r="7986" spans="1:9" x14ac:dyDescent="0.25">
      <c r="A7986" t="s">
        <v>17021</v>
      </c>
      <c r="B7986" t="s">
        <v>17022</v>
      </c>
      <c r="C7986" t="s">
        <v>17023</v>
      </c>
      <c r="D7986" t="s">
        <v>17024</v>
      </c>
      <c r="E7986" t="s">
        <v>17025</v>
      </c>
      <c r="F7986" s="4">
        <v>125.5</v>
      </c>
      <c r="G7986" s="4">
        <v>77.16</v>
      </c>
      <c r="H7986" s="4">
        <v>122.156872509435</v>
      </c>
      <c r="I7986" t="s">
        <v>29</v>
      </c>
    </row>
    <row r="7987" spans="1:9" x14ac:dyDescent="0.25">
      <c r="A7987" t="s">
        <v>83926</v>
      </c>
      <c r="B7987" t="s">
        <v>83927</v>
      </c>
      <c r="C7987" t="s">
        <v>83927</v>
      </c>
      <c r="D7987" t="s">
        <v>83928</v>
      </c>
      <c r="E7987" t="s">
        <v>83929</v>
      </c>
      <c r="F7987" s="4">
        <v>127</v>
      </c>
      <c r="G7987" s="4">
        <v>100.63</v>
      </c>
      <c r="H7987" s="4">
        <v>87.232858802614999</v>
      </c>
      <c r="I7987" t="s">
        <v>29</v>
      </c>
    </row>
    <row r="7988" spans="1:9" x14ac:dyDescent="0.25">
      <c r="A7988" t="s">
        <v>69662</v>
      </c>
      <c r="B7988" t="s">
        <v>69663</v>
      </c>
      <c r="C7988" t="s">
        <v>69664</v>
      </c>
      <c r="D7988" t="s">
        <v>69665</v>
      </c>
      <c r="E7988" t="s">
        <v>69666</v>
      </c>
      <c r="F7988" s="4">
        <v>-125</v>
      </c>
      <c r="G7988" s="4">
        <v>-66.81</v>
      </c>
      <c r="H7988" s="4">
        <v>-102.995845392908</v>
      </c>
      <c r="I7988" t="s">
        <v>29</v>
      </c>
    </row>
    <row r="7989" spans="1:9" x14ac:dyDescent="0.25">
      <c r="A7989" t="s">
        <v>83946</v>
      </c>
      <c r="B7989" t="s">
        <v>83947</v>
      </c>
      <c r="C7989" t="s">
        <v>83948</v>
      </c>
      <c r="D7989" t="s">
        <v>83949</v>
      </c>
      <c r="E7989" t="s">
        <v>83950</v>
      </c>
      <c r="F7989" s="4">
        <v>83</v>
      </c>
      <c r="G7989" s="4">
        <v>56.36</v>
      </c>
      <c r="H7989" s="4">
        <v>162.36569271718901</v>
      </c>
      <c r="I7989" t="s">
        <v>29</v>
      </c>
    </row>
    <row r="7990" spans="1:9" x14ac:dyDescent="0.25">
      <c r="A7990" t="s">
        <v>83959</v>
      </c>
      <c r="B7990" t="s">
        <v>83960</v>
      </c>
      <c r="C7990" t="s">
        <v>83961</v>
      </c>
      <c r="D7990" t="s">
        <v>83962</v>
      </c>
      <c r="E7990" t="s">
        <v>83963</v>
      </c>
      <c r="F7990" s="4">
        <v>153</v>
      </c>
      <c r="G7990" s="4">
        <v>94.78</v>
      </c>
      <c r="H7990" s="4">
        <v>111.97270631711</v>
      </c>
      <c r="I7990" t="s">
        <v>29</v>
      </c>
    </row>
    <row r="7991" spans="1:9" x14ac:dyDescent="0.25">
      <c r="A7991" t="s">
        <v>17125</v>
      </c>
      <c r="B7991" t="s">
        <v>17126</v>
      </c>
      <c r="C7991" t="s">
        <v>17127</v>
      </c>
      <c r="D7991" t="s">
        <v>17128</v>
      </c>
      <c r="E7991" t="s">
        <v>17129</v>
      </c>
      <c r="F7991" s="4">
        <v>174</v>
      </c>
      <c r="G7991" s="4">
        <v>57.57</v>
      </c>
      <c r="H7991" s="4">
        <v>29.0248083355971</v>
      </c>
      <c r="I7991" t="s">
        <v>29</v>
      </c>
    </row>
    <row r="7992" spans="1:9" x14ac:dyDescent="0.25">
      <c r="A7992" t="s">
        <v>69731</v>
      </c>
      <c r="B7992" t="s">
        <v>69732</v>
      </c>
      <c r="C7992" t="s">
        <v>69733</v>
      </c>
      <c r="E7992" t="s">
        <v>69734</v>
      </c>
      <c r="F7992" s="4">
        <v>38</v>
      </c>
      <c r="G7992" s="4">
        <v>62.9</v>
      </c>
      <c r="H7992" s="4">
        <v>53.1517277849197</v>
      </c>
      <c r="I7992" t="s">
        <v>29</v>
      </c>
    </row>
    <row r="7993" spans="1:9" x14ac:dyDescent="0.25">
      <c r="A7993" t="s">
        <v>69742</v>
      </c>
      <c r="B7993" t="s">
        <v>69743</v>
      </c>
      <c r="C7993" t="s">
        <v>69743</v>
      </c>
      <c r="D7993" t="s">
        <v>69744</v>
      </c>
      <c r="E7993" t="s">
        <v>69745</v>
      </c>
      <c r="F7993" s="4">
        <v>-30</v>
      </c>
      <c r="G7993" s="4">
        <v>-60.53</v>
      </c>
      <c r="H7993" s="4">
        <v>-71.498074833479905</v>
      </c>
      <c r="I7993" t="s">
        <v>29</v>
      </c>
    </row>
    <row r="7994" spans="1:9" x14ac:dyDescent="0.25">
      <c r="A7994" t="s">
        <v>83988</v>
      </c>
      <c r="B7994" t="s">
        <v>83989</v>
      </c>
      <c r="E7994" t="s">
        <v>83990</v>
      </c>
      <c r="F7994" s="4">
        <v>44</v>
      </c>
      <c r="G7994" s="4">
        <v>4.04</v>
      </c>
      <c r="H7994" s="4">
        <v>39.605610974996502</v>
      </c>
      <c r="I7994" t="s">
        <v>29</v>
      </c>
    </row>
    <row r="7995" spans="1:9" x14ac:dyDescent="0.25">
      <c r="A7995" t="s">
        <v>83995</v>
      </c>
      <c r="B7995" t="s">
        <v>83996</v>
      </c>
      <c r="C7995" t="s">
        <v>83997</v>
      </c>
      <c r="D7995" t="s">
        <v>83998</v>
      </c>
      <c r="E7995" t="s">
        <v>83999</v>
      </c>
      <c r="F7995" s="4">
        <v>20.399999999999999</v>
      </c>
      <c r="G7995" s="4">
        <v>81.59</v>
      </c>
      <c r="H7995" s="4">
        <v>5.6007052604460599</v>
      </c>
      <c r="I7995" t="s">
        <v>29</v>
      </c>
    </row>
    <row r="7996" spans="1:9" x14ac:dyDescent="0.25">
      <c r="A7996" t="s">
        <v>69754</v>
      </c>
      <c r="B7996" t="s">
        <v>69755</v>
      </c>
      <c r="E7996" t="s">
        <v>69756</v>
      </c>
      <c r="F7996" s="4">
        <v>49</v>
      </c>
      <c r="G7996" s="4">
        <v>45.49</v>
      </c>
      <c r="H7996" s="4">
        <v>33.558613912953803</v>
      </c>
      <c r="I7996" t="s">
        <v>29</v>
      </c>
    </row>
    <row r="7997" spans="1:9" x14ac:dyDescent="0.25">
      <c r="A7997" t="s">
        <v>84004</v>
      </c>
      <c r="B7997" t="s">
        <v>84005</v>
      </c>
      <c r="C7997" t="s">
        <v>84006</v>
      </c>
      <c r="D7997" t="s">
        <v>84007</v>
      </c>
      <c r="E7997" t="s">
        <v>84008</v>
      </c>
      <c r="F7997" s="4">
        <v>117</v>
      </c>
      <c r="G7997" s="4">
        <v>88.83</v>
      </c>
      <c r="H7997" s="4">
        <v>85.516857907246404</v>
      </c>
      <c r="I7997" t="s">
        <v>29</v>
      </c>
    </row>
    <row r="7998" spans="1:9" x14ac:dyDescent="0.25">
      <c r="A7998" t="s">
        <v>17196</v>
      </c>
      <c r="B7998" t="s">
        <v>17197</v>
      </c>
      <c r="C7998" t="s">
        <v>17198</v>
      </c>
      <c r="D7998" t="s">
        <v>17199</v>
      </c>
      <c r="E7998" t="s">
        <v>17200</v>
      </c>
      <c r="F7998" s="4">
        <v>205.8</v>
      </c>
      <c r="G7998" s="4">
        <v>138.11000000000001</v>
      </c>
      <c r="H7998" s="4">
        <v>179.70210374138099</v>
      </c>
      <c r="I7998" t="s">
        <v>29</v>
      </c>
    </row>
    <row r="7999" spans="1:9" x14ac:dyDescent="0.25">
      <c r="A7999" t="s">
        <v>84018</v>
      </c>
      <c r="B7999" t="s">
        <v>84019</v>
      </c>
      <c r="C7999" t="s">
        <v>84020</v>
      </c>
      <c r="D7999" t="s">
        <v>84021</v>
      </c>
      <c r="E7999" t="s">
        <v>84022</v>
      </c>
      <c r="F7999" s="4">
        <v>32</v>
      </c>
      <c r="G7999" s="4">
        <v>80.03</v>
      </c>
      <c r="H7999" s="4">
        <v>89.872753143151996</v>
      </c>
      <c r="I7999" t="s">
        <v>29</v>
      </c>
    </row>
    <row r="8000" spans="1:9" x14ac:dyDescent="0.25">
      <c r="A8000" t="s">
        <v>17231</v>
      </c>
      <c r="B8000" t="s">
        <v>17232</v>
      </c>
      <c r="C8000" t="s">
        <v>17233</v>
      </c>
      <c r="D8000" t="s">
        <v>17234</v>
      </c>
      <c r="E8000" t="s">
        <v>17235</v>
      </c>
      <c r="F8000" s="4">
        <v>234</v>
      </c>
      <c r="G8000" s="4">
        <v>240.14</v>
      </c>
      <c r="H8000" s="4">
        <v>229.801522158099</v>
      </c>
      <c r="I8000" t="s">
        <v>29</v>
      </c>
    </row>
    <row r="8001" spans="1:9" x14ac:dyDescent="0.25">
      <c r="A8001" t="s">
        <v>69801</v>
      </c>
      <c r="B8001" t="s">
        <v>69802</v>
      </c>
      <c r="E8001" t="s">
        <v>69803</v>
      </c>
      <c r="F8001" s="4">
        <v>35</v>
      </c>
      <c r="G8001" s="4">
        <v>51.29</v>
      </c>
      <c r="H8001" s="4">
        <v>57.449384407053799</v>
      </c>
      <c r="I8001" t="s">
        <v>29</v>
      </c>
    </row>
    <row r="8002" spans="1:9" x14ac:dyDescent="0.25">
      <c r="A8002" t="s">
        <v>84033</v>
      </c>
      <c r="B8002" t="s">
        <v>84034</v>
      </c>
      <c r="C8002" t="s">
        <v>84034</v>
      </c>
      <c r="D8002" t="s">
        <v>84035</v>
      </c>
      <c r="E8002" t="s">
        <v>84036</v>
      </c>
      <c r="F8002" s="4">
        <v>210</v>
      </c>
      <c r="G8002" s="4">
        <v>232.05</v>
      </c>
      <c r="H8002" s="4">
        <v>163.78048768681299</v>
      </c>
      <c r="I8002" t="s">
        <v>29</v>
      </c>
    </row>
    <row r="8003" spans="1:9" x14ac:dyDescent="0.25">
      <c r="A8003" t="s">
        <v>84037</v>
      </c>
      <c r="B8003" t="s">
        <v>84038</v>
      </c>
      <c r="C8003" t="s">
        <v>84039</v>
      </c>
      <c r="D8003" t="s">
        <v>84040</v>
      </c>
      <c r="E8003" t="s">
        <v>84041</v>
      </c>
      <c r="F8003" s="4">
        <v>128</v>
      </c>
      <c r="G8003" s="4">
        <v>159.37</v>
      </c>
      <c r="H8003" s="4">
        <v>138.392051387664</v>
      </c>
      <c r="I8003" t="s">
        <v>29</v>
      </c>
    </row>
    <row r="8004" spans="1:9" x14ac:dyDescent="0.25">
      <c r="A8004" t="s">
        <v>17296</v>
      </c>
      <c r="B8004" t="s">
        <v>17297</v>
      </c>
      <c r="C8004" t="s">
        <v>17298</v>
      </c>
      <c r="D8004" t="s">
        <v>17299</v>
      </c>
      <c r="E8004" t="s">
        <v>17300</v>
      </c>
      <c r="F8004" s="4">
        <v>29</v>
      </c>
      <c r="G8004" s="4">
        <v>95.64</v>
      </c>
      <c r="H8004" s="4">
        <v>7.3013461656701102</v>
      </c>
      <c r="I8004" t="s">
        <v>29</v>
      </c>
    </row>
    <row r="8005" spans="1:9" x14ac:dyDescent="0.25">
      <c r="A8005" t="s">
        <v>17311</v>
      </c>
      <c r="B8005" t="s">
        <v>17312</v>
      </c>
      <c r="C8005" t="s">
        <v>17313</v>
      </c>
      <c r="D8005" t="s">
        <v>17314</v>
      </c>
      <c r="E8005" t="s">
        <v>17315</v>
      </c>
      <c r="F8005" s="4">
        <v>47.75</v>
      </c>
      <c r="G8005" s="4">
        <v>88.99</v>
      </c>
      <c r="H8005" s="4">
        <v>47.239945420475998</v>
      </c>
      <c r="I8005" t="s">
        <v>29</v>
      </c>
    </row>
    <row r="8006" spans="1:9" x14ac:dyDescent="0.25">
      <c r="A8006" t="s">
        <v>17329</v>
      </c>
      <c r="B8006" t="s">
        <v>17330</v>
      </c>
      <c r="C8006" t="s">
        <v>17331</v>
      </c>
      <c r="D8006" t="s">
        <v>17332</v>
      </c>
      <c r="E8006" t="s">
        <v>17333</v>
      </c>
      <c r="F8006" s="4">
        <v>-51.6</v>
      </c>
      <c r="G8006" s="4">
        <v>10.6</v>
      </c>
      <c r="H8006" s="4">
        <v>-19.4897531006843</v>
      </c>
      <c r="I8006" t="s">
        <v>29</v>
      </c>
    </row>
    <row r="8007" spans="1:9" x14ac:dyDescent="0.25">
      <c r="A8007" s="3" t="s">
        <v>89619</v>
      </c>
      <c r="B8007" t="s">
        <v>17350</v>
      </c>
      <c r="C8007" t="s">
        <v>17351</v>
      </c>
      <c r="E8007" t="s">
        <v>17352</v>
      </c>
      <c r="F8007" s="4">
        <v>217</v>
      </c>
      <c r="G8007" s="4">
        <v>140.13999999999999</v>
      </c>
      <c r="H8007" s="4">
        <v>180.049574652974</v>
      </c>
      <c r="I8007" t="s">
        <v>29</v>
      </c>
    </row>
    <row r="8008" spans="1:9" x14ac:dyDescent="0.25">
      <c r="A8008" t="s">
        <v>69854</v>
      </c>
      <c r="B8008" t="s">
        <v>69855</v>
      </c>
      <c r="C8008" t="s">
        <v>69855</v>
      </c>
      <c r="D8008" t="s">
        <v>69856</v>
      </c>
      <c r="E8008" t="s">
        <v>69857</v>
      </c>
      <c r="F8008" s="4">
        <v>39.5</v>
      </c>
      <c r="G8008" s="4">
        <v>46.2</v>
      </c>
      <c r="H8008" s="4">
        <v>30.196936705347898</v>
      </c>
      <c r="I8008" t="s">
        <v>29</v>
      </c>
    </row>
    <row r="8009" spans="1:9" x14ac:dyDescent="0.25">
      <c r="A8009" t="s">
        <v>69858</v>
      </c>
      <c r="B8009" t="s">
        <v>69859</v>
      </c>
      <c r="C8009" t="s">
        <v>69859</v>
      </c>
      <c r="D8009" t="s">
        <v>69860</v>
      </c>
      <c r="E8009" t="s">
        <v>69861</v>
      </c>
      <c r="F8009" s="4">
        <v>-101</v>
      </c>
      <c r="G8009" s="4">
        <v>4.93</v>
      </c>
      <c r="H8009" s="4">
        <v>18.658905676336602</v>
      </c>
      <c r="I8009" t="s">
        <v>29</v>
      </c>
    </row>
    <row r="8010" spans="1:9" x14ac:dyDescent="0.25">
      <c r="A8010" t="s">
        <v>58295</v>
      </c>
      <c r="B8010" t="s">
        <v>58296</v>
      </c>
      <c r="C8010" t="s">
        <v>58296</v>
      </c>
      <c r="D8010" t="s">
        <v>58297</v>
      </c>
      <c r="E8010" t="s">
        <v>58298</v>
      </c>
      <c r="F8010" s="4">
        <v>127</v>
      </c>
      <c r="G8010" s="4">
        <v>143.25</v>
      </c>
      <c r="H8010" s="4">
        <v>169.38764669957001</v>
      </c>
      <c r="I8010" t="s">
        <v>29</v>
      </c>
    </row>
    <row r="8011" spans="1:9" x14ac:dyDescent="0.25">
      <c r="A8011" t="s">
        <v>17422</v>
      </c>
      <c r="B8011" t="s">
        <v>17423</v>
      </c>
      <c r="C8011" t="s">
        <v>17424</v>
      </c>
      <c r="D8011" t="s">
        <v>17424</v>
      </c>
      <c r="E8011" t="s">
        <v>17425</v>
      </c>
      <c r="F8011" s="4">
        <v>213</v>
      </c>
      <c r="G8011" s="4">
        <v>128.86000000000001</v>
      </c>
      <c r="H8011" s="4">
        <v>254.72656066476799</v>
      </c>
      <c r="I8011" t="s">
        <v>29</v>
      </c>
    </row>
    <row r="8012" spans="1:9" x14ac:dyDescent="0.25">
      <c r="A8012" t="s">
        <v>84101</v>
      </c>
      <c r="B8012" t="s">
        <v>84102</v>
      </c>
      <c r="C8012" t="s">
        <v>84103</v>
      </c>
      <c r="D8012" t="s">
        <v>84104</v>
      </c>
      <c r="E8012" t="s">
        <v>84105</v>
      </c>
      <c r="F8012" s="4">
        <v>183.3</v>
      </c>
      <c r="G8012" s="4">
        <v>148.4</v>
      </c>
      <c r="H8012" s="4">
        <v>164.11767956096</v>
      </c>
      <c r="I8012" t="s">
        <v>29</v>
      </c>
    </row>
    <row r="8013" spans="1:9" x14ac:dyDescent="0.25">
      <c r="A8013" t="s">
        <v>84114</v>
      </c>
      <c r="B8013" t="s">
        <v>84115</v>
      </c>
      <c r="C8013" t="s">
        <v>84116</v>
      </c>
      <c r="D8013" t="s">
        <v>84117</v>
      </c>
      <c r="E8013" t="s">
        <v>84118</v>
      </c>
      <c r="F8013" s="4">
        <v>-15.2</v>
      </c>
      <c r="G8013" s="4">
        <v>58.25</v>
      </c>
      <c r="H8013" s="4">
        <v>48.220772690063598</v>
      </c>
      <c r="I8013" t="s">
        <v>29</v>
      </c>
    </row>
    <row r="8014" spans="1:9" x14ac:dyDescent="0.25">
      <c r="A8014" t="s">
        <v>69910</v>
      </c>
      <c r="B8014" t="s">
        <v>69911</v>
      </c>
      <c r="E8014" t="s">
        <v>69912</v>
      </c>
      <c r="F8014" s="4">
        <v>121.5</v>
      </c>
      <c r="G8014" s="4">
        <v>111.74</v>
      </c>
      <c r="H8014" s="4">
        <v>244.18517489110499</v>
      </c>
      <c r="I8014" t="s">
        <v>29</v>
      </c>
    </row>
    <row r="8015" spans="1:9" x14ac:dyDescent="0.25">
      <c r="A8015" t="s">
        <v>84127</v>
      </c>
      <c r="B8015" t="s">
        <v>84128</v>
      </c>
      <c r="E8015" t="s">
        <v>84129</v>
      </c>
      <c r="F8015" s="4">
        <v>17.899999999999999</v>
      </c>
      <c r="G8015" s="4">
        <v>123.85</v>
      </c>
      <c r="H8015" s="4">
        <v>25.711399163912901</v>
      </c>
      <c r="I8015" t="s">
        <v>29</v>
      </c>
    </row>
    <row r="8016" spans="1:9" x14ac:dyDescent="0.25">
      <c r="A8016" s="3" t="s">
        <v>89700</v>
      </c>
      <c r="B8016" t="s">
        <v>84137</v>
      </c>
      <c r="E8016" t="s">
        <v>84138</v>
      </c>
      <c r="F8016" s="4">
        <v>29.3</v>
      </c>
      <c r="G8016" s="4">
        <v>123.85</v>
      </c>
      <c r="H8016" s="4">
        <v>25.711399163912901</v>
      </c>
      <c r="I8016" t="s">
        <v>29</v>
      </c>
    </row>
    <row r="8017" spans="1:9" x14ac:dyDescent="0.25">
      <c r="A8017" t="s">
        <v>69931</v>
      </c>
      <c r="B8017" t="s">
        <v>69932</v>
      </c>
      <c r="C8017" t="s">
        <v>69932</v>
      </c>
      <c r="D8017" t="s">
        <v>69933</v>
      </c>
      <c r="E8017" t="s">
        <v>69934</v>
      </c>
      <c r="F8017" s="4">
        <v>-37.5</v>
      </c>
      <c r="G8017" s="4">
        <v>-53.48</v>
      </c>
      <c r="H8017" s="4">
        <v>-70.994281857151705</v>
      </c>
      <c r="I8017" t="s">
        <v>29</v>
      </c>
    </row>
    <row r="8018" spans="1:9" x14ac:dyDescent="0.25">
      <c r="A8018" s="3" t="s">
        <v>89603</v>
      </c>
      <c r="B8018" t="s">
        <v>69935</v>
      </c>
      <c r="E8018" t="s">
        <v>69936</v>
      </c>
      <c r="F8018" s="4">
        <v>8.3000000000000007</v>
      </c>
      <c r="G8018" s="4">
        <v>8.3000000000000007</v>
      </c>
      <c r="H8018" s="4">
        <v>-55.520552958445798</v>
      </c>
      <c r="I8018" t="s">
        <v>29</v>
      </c>
    </row>
    <row r="8019" spans="1:9" x14ac:dyDescent="0.25">
      <c r="A8019" t="s">
        <v>17511</v>
      </c>
      <c r="B8019" t="s">
        <v>17512</v>
      </c>
      <c r="C8019" t="s">
        <v>17513</v>
      </c>
      <c r="D8019" t="s">
        <v>17514</v>
      </c>
      <c r="E8019" t="s">
        <v>17515</v>
      </c>
      <c r="F8019" s="4">
        <v>58</v>
      </c>
      <c r="G8019" s="4">
        <v>40.68</v>
      </c>
      <c r="H8019" s="4">
        <v>58.500141659733899</v>
      </c>
      <c r="I8019" t="s">
        <v>29</v>
      </c>
    </row>
    <row r="8020" spans="1:9" x14ac:dyDescent="0.25">
      <c r="A8020" t="s">
        <v>84162</v>
      </c>
      <c r="B8020" t="s">
        <v>84163</v>
      </c>
      <c r="C8020" t="s">
        <v>84164</v>
      </c>
      <c r="D8020" t="s">
        <v>84165</v>
      </c>
      <c r="E8020" t="s">
        <v>84166</v>
      </c>
      <c r="F8020" s="4">
        <v>138</v>
      </c>
      <c r="G8020" s="4">
        <v>148.4</v>
      </c>
      <c r="H8020" s="4">
        <v>186.559184695331</v>
      </c>
      <c r="I8020" t="s">
        <v>29</v>
      </c>
    </row>
    <row r="8021" spans="1:9" x14ac:dyDescent="0.25">
      <c r="A8021" t="s">
        <v>69968</v>
      </c>
      <c r="B8021" t="s">
        <v>69969</v>
      </c>
      <c r="C8021" t="s">
        <v>69970</v>
      </c>
      <c r="D8021" t="s">
        <v>69971</v>
      </c>
      <c r="E8021" t="s">
        <v>69972</v>
      </c>
      <c r="F8021" s="4">
        <v>4.9000000000000004</v>
      </c>
      <c r="G8021" s="4">
        <v>29.33</v>
      </c>
      <c r="H8021" s="4">
        <v>-8.1152286274712804</v>
      </c>
      <c r="I8021" t="s">
        <v>29</v>
      </c>
    </row>
    <row r="8022" spans="1:9" x14ac:dyDescent="0.25">
      <c r="A8022" t="s">
        <v>84181</v>
      </c>
      <c r="B8022" t="s">
        <v>84182</v>
      </c>
      <c r="C8022" t="s">
        <v>84183</v>
      </c>
      <c r="D8022" t="s">
        <v>84184</v>
      </c>
      <c r="E8022" t="s">
        <v>84185</v>
      </c>
      <c r="F8022" s="4">
        <v>27</v>
      </c>
      <c r="G8022" s="4">
        <v>53.04</v>
      </c>
      <c r="H8022" s="4">
        <v>6.8328642662763697</v>
      </c>
      <c r="I8022" t="s">
        <v>29</v>
      </c>
    </row>
    <row r="8023" spans="1:9" x14ac:dyDescent="0.25">
      <c r="A8023" s="3" t="s">
        <v>89602</v>
      </c>
      <c r="B8023" t="s">
        <v>69991</v>
      </c>
      <c r="C8023" t="s">
        <v>69992</v>
      </c>
      <c r="D8023" t="s">
        <v>69992</v>
      </c>
      <c r="E8023" t="s">
        <v>69993</v>
      </c>
      <c r="F8023" s="4">
        <v>39</v>
      </c>
      <c r="G8023" s="4">
        <v>54.56</v>
      </c>
      <c r="H8023" s="4">
        <v>62.948984593163701</v>
      </c>
      <c r="I8023" t="s">
        <v>29</v>
      </c>
    </row>
    <row r="8024" spans="1:9" x14ac:dyDescent="0.25">
      <c r="A8024" t="s">
        <v>70003</v>
      </c>
      <c r="B8024" t="s">
        <v>70004</v>
      </c>
      <c r="C8024" t="s">
        <v>70005</v>
      </c>
      <c r="D8024" t="s">
        <v>70004</v>
      </c>
      <c r="E8024" t="s">
        <v>70006</v>
      </c>
      <c r="F8024" s="4">
        <v>73.5</v>
      </c>
      <c r="G8024" s="4">
        <v>63.11</v>
      </c>
      <c r="H8024" s="4">
        <v>69.783610069137097</v>
      </c>
      <c r="I8024" t="s">
        <v>29</v>
      </c>
    </row>
    <row r="8025" spans="1:9" x14ac:dyDescent="0.25">
      <c r="A8025" t="s">
        <v>70024</v>
      </c>
      <c r="B8025" t="s">
        <v>70025</v>
      </c>
      <c r="C8025" t="s">
        <v>70026</v>
      </c>
      <c r="D8025" t="s">
        <v>70027</v>
      </c>
      <c r="E8025" t="s">
        <v>70028</v>
      </c>
      <c r="F8025" s="4">
        <v>-13</v>
      </c>
      <c r="G8025" s="4">
        <v>-10.9</v>
      </c>
      <c r="H8025" s="4">
        <v>-30.547832841434399</v>
      </c>
      <c r="I8025" t="s">
        <v>29</v>
      </c>
    </row>
    <row r="8026" spans="1:9" x14ac:dyDescent="0.25">
      <c r="A8026" s="3" t="s">
        <v>89615</v>
      </c>
      <c r="B8026" t="s">
        <v>17560</v>
      </c>
      <c r="C8026" t="s">
        <v>17561</v>
      </c>
      <c r="D8026" t="s">
        <v>17562</v>
      </c>
      <c r="E8026" t="s">
        <v>17563</v>
      </c>
      <c r="F8026" s="4">
        <v>143</v>
      </c>
      <c r="G8026" s="4">
        <v>83.17</v>
      </c>
      <c r="H8026" s="4">
        <v>115.754684244685</v>
      </c>
      <c r="I8026" t="s">
        <v>29</v>
      </c>
    </row>
    <row r="8027" spans="1:9" x14ac:dyDescent="0.25">
      <c r="A8027" s="3" t="s">
        <v>89614</v>
      </c>
      <c r="B8027" t="s">
        <v>17574</v>
      </c>
      <c r="C8027" t="s">
        <v>17575</v>
      </c>
      <c r="D8027" t="s">
        <v>17576</v>
      </c>
      <c r="E8027" t="s">
        <v>17577</v>
      </c>
      <c r="F8027" s="4">
        <v>170</v>
      </c>
      <c r="G8027" s="4">
        <v>162.86000000000001</v>
      </c>
      <c r="H8027" s="4">
        <v>211.443882809088</v>
      </c>
      <c r="I8027" t="s">
        <v>29</v>
      </c>
    </row>
    <row r="8028" spans="1:9" x14ac:dyDescent="0.25">
      <c r="A8028" t="s">
        <v>84216</v>
      </c>
      <c r="B8028" t="s">
        <v>84217</v>
      </c>
      <c r="C8028" t="s">
        <v>84217</v>
      </c>
      <c r="D8028" t="s">
        <v>84218</v>
      </c>
      <c r="E8028" t="s">
        <v>84219</v>
      </c>
      <c r="F8028" s="4">
        <v>168</v>
      </c>
      <c r="G8028" s="4">
        <v>106.48</v>
      </c>
      <c r="H8028" s="4">
        <v>152.20032890439199</v>
      </c>
      <c r="I8028" t="s">
        <v>29</v>
      </c>
    </row>
    <row r="8029" spans="1:9" x14ac:dyDescent="0.25">
      <c r="A8029" t="s">
        <v>84220</v>
      </c>
      <c r="B8029" t="s">
        <v>84221</v>
      </c>
      <c r="C8029" t="s">
        <v>84221</v>
      </c>
      <c r="D8029" t="s">
        <v>84222</v>
      </c>
      <c r="E8029" t="s">
        <v>84223</v>
      </c>
      <c r="F8029" s="4">
        <v>128</v>
      </c>
      <c r="G8029" s="4">
        <v>57.14</v>
      </c>
      <c r="H8029" s="4">
        <v>116.081990010026</v>
      </c>
      <c r="I8029" t="s">
        <v>29</v>
      </c>
    </row>
    <row r="8030" spans="1:9" x14ac:dyDescent="0.25">
      <c r="A8030" t="s">
        <v>17630</v>
      </c>
      <c r="B8030" t="s">
        <v>17631</v>
      </c>
      <c r="C8030" t="s">
        <v>17632</v>
      </c>
      <c r="D8030" t="s">
        <v>17633</v>
      </c>
      <c r="E8030" t="s">
        <v>17634</v>
      </c>
      <c r="F8030" s="4">
        <v>66</v>
      </c>
      <c r="G8030" s="4">
        <v>18.649999999999999</v>
      </c>
      <c r="H8030" s="4">
        <v>43.654721983677099</v>
      </c>
      <c r="I8030" t="s">
        <v>29</v>
      </c>
    </row>
    <row r="8031" spans="1:9" x14ac:dyDescent="0.25">
      <c r="A8031" t="s">
        <v>84236</v>
      </c>
      <c r="B8031" t="s">
        <v>84237</v>
      </c>
      <c r="C8031" t="s">
        <v>84238</v>
      </c>
      <c r="D8031" t="s">
        <v>84239</v>
      </c>
      <c r="E8031" t="s">
        <v>84240</v>
      </c>
      <c r="F8031" s="4">
        <v>59.5</v>
      </c>
      <c r="G8031" s="4">
        <v>64.19</v>
      </c>
      <c r="H8031" s="4">
        <v>45.249504127199799</v>
      </c>
      <c r="I8031" t="s">
        <v>29</v>
      </c>
    </row>
    <row r="8032" spans="1:9" x14ac:dyDescent="0.25">
      <c r="A8032" t="s">
        <v>17658</v>
      </c>
      <c r="B8032" t="s">
        <v>17659</v>
      </c>
      <c r="C8032" t="s">
        <v>17660</v>
      </c>
      <c r="D8032" t="s">
        <v>17661</v>
      </c>
      <c r="E8032" t="s">
        <v>17662</v>
      </c>
      <c r="F8032" s="4">
        <v>102</v>
      </c>
      <c r="G8032" s="4">
        <v>49.46</v>
      </c>
      <c r="H8032" s="4">
        <v>72.0072760552261</v>
      </c>
      <c r="I8032" t="s">
        <v>29</v>
      </c>
    </row>
    <row r="8033" spans="1:9" x14ac:dyDescent="0.25">
      <c r="A8033" t="s">
        <v>84246</v>
      </c>
      <c r="B8033" t="s">
        <v>84247</v>
      </c>
      <c r="C8033" t="s">
        <v>84248</v>
      </c>
      <c r="D8033" t="s">
        <v>84249</v>
      </c>
      <c r="E8033" t="s">
        <v>84250</v>
      </c>
      <c r="F8033" s="4">
        <v>285</v>
      </c>
      <c r="G8033" s="4">
        <v>228.42</v>
      </c>
      <c r="H8033" s="4">
        <v>292.725535808541</v>
      </c>
      <c r="I8033" t="s">
        <v>29</v>
      </c>
    </row>
    <row r="8034" spans="1:9" x14ac:dyDescent="0.25">
      <c r="A8034" s="3" t="s">
        <v>89690</v>
      </c>
      <c r="B8034" t="s">
        <v>84265</v>
      </c>
      <c r="C8034" t="s">
        <v>84266</v>
      </c>
      <c r="D8034" t="s">
        <v>84267</v>
      </c>
      <c r="E8034" t="s">
        <v>84268</v>
      </c>
      <c r="F8034" s="4">
        <v>71</v>
      </c>
      <c r="G8034" s="4">
        <v>143.16999999999999</v>
      </c>
      <c r="H8034" s="4">
        <v>43.485807304701098</v>
      </c>
      <c r="I8034" t="s">
        <v>29</v>
      </c>
    </row>
    <row r="8035" spans="1:9" x14ac:dyDescent="0.25">
      <c r="A8035" t="s">
        <v>84269</v>
      </c>
      <c r="B8035" t="s">
        <v>84270</v>
      </c>
      <c r="C8035" t="s">
        <v>84271</v>
      </c>
      <c r="D8035" t="s">
        <v>84272</v>
      </c>
      <c r="E8035" t="s">
        <v>84273</v>
      </c>
      <c r="F8035" s="4">
        <v>197</v>
      </c>
      <c r="G8035" s="4">
        <v>186.2</v>
      </c>
      <c r="H8035" s="4">
        <v>198.53063004861801</v>
      </c>
      <c r="I8035" t="s">
        <v>29</v>
      </c>
    </row>
    <row r="8036" spans="1:9" x14ac:dyDescent="0.25">
      <c r="A8036" t="s">
        <v>17725</v>
      </c>
      <c r="B8036" t="s">
        <v>17726</v>
      </c>
      <c r="C8036" t="s">
        <v>17727</v>
      </c>
      <c r="D8036" t="s">
        <v>17728</v>
      </c>
      <c r="E8036" t="s">
        <v>17729</v>
      </c>
      <c r="F8036" s="4">
        <v>170</v>
      </c>
      <c r="G8036" s="4">
        <v>172.97</v>
      </c>
      <c r="H8036" s="4">
        <v>261.90856878860802</v>
      </c>
      <c r="I8036" t="s">
        <v>29</v>
      </c>
    </row>
    <row r="8037" spans="1:9" x14ac:dyDescent="0.25">
      <c r="A8037" t="s">
        <v>70079</v>
      </c>
      <c r="B8037" t="s">
        <v>70080</v>
      </c>
      <c r="C8037" t="s">
        <v>70081</v>
      </c>
      <c r="D8037" t="s">
        <v>70081</v>
      </c>
      <c r="E8037" t="s">
        <v>70082</v>
      </c>
      <c r="F8037" s="4">
        <v>38.5</v>
      </c>
      <c r="G8037" s="4">
        <v>8.23</v>
      </c>
      <c r="H8037" s="4">
        <v>29.959222547849301</v>
      </c>
      <c r="I8037" t="s">
        <v>29</v>
      </c>
    </row>
    <row r="8038" spans="1:9" x14ac:dyDescent="0.25">
      <c r="A8038" t="s">
        <v>84301</v>
      </c>
      <c r="B8038" t="s">
        <v>84302</v>
      </c>
      <c r="C8038" t="s">
        <v>84303</v>
      </c>
      <c r="D8038" t="s">
        <v>84302</v>
      </c>
      <c r="E8038" t="s">
        <v>84304</v>
      </c>
      <c r="F8038" s="4">
        <v>46.5</v>
      </c>
      <c r="G8038" s="4">
        <v>70.28</v>
      </c>
      <c r="H8038" s="4">
        <v>72.895177831328695</v>
      </c>
      <c r="I8038" t="s">
        <v>29</v>
      </c>
    </row>
    <row r="8039" spans="1:9" x14ac:dyDescent="0.25">
      <c r="A8039" t="s">
        <v>84310</v>
      </c>
      <c r="B8039" t="s">
        <v>84311</v>
      </c>
      <c r="C8039" t="s">
        <v>84312</v>
      </c>
      <c r="D8039" t="s">
        <v>84313</v>
      </c>
      <c r="E8039" t="s">
        <v>84314</v>
      </c>
      <c r="F8039" s="4">
        <v>267.5</v>
      </c>
      <c r="G8039" s="4">
        <v>198.96</v>
      </c>
      <c r="H8039" s="4">
        <v>261.15839824492798</v>
      </c>
      <c r="I8039" t="s">
        <v>29</v>
      </c>
    </row>
    <row r="8040" spans="1:9" x14ac:dyDescent="0.25">
      <c r="A8040" t="s">
        <v>58341</v>
      </c>
      <c r="B8040" t="s">
        <v>58342</v>
      </c>
      <c r="C8040" t="s">
        <v>58343</v>
      </c>
      <c r="D8040" t="s">
        <v>58344</v>
      </c>
      <c r="E8040" t="s">
        <v>58345</v>
      </c>
      <c r="F8040" s="4">
        <v>141</v>
      </c>
      <c r="G8040" s="4">
        <v>148.4</v>
      </c>
      <c r="H8040" s="4">
        <v>186.559184695331</v>
      </c>
      <c r="I8040" t="s">
        <v>29</v>
      </c>
    </row>
    <row r="8041" spans="1:9" x14ac:dyDescent="0.25">
      <c r="A8041" t="s">
        <v>84324</v>
      </c>
      <c r="B8041" t="s">
        <v>84325</v>
      </c>
      <c r="C8041" t="s">
        <v>84326</v>
      </c>
      <c r="D8041" t="s">
        <v>84327</v>
      </c>
      <c r="E8041" t="s">
        <v>84328</v>
      </c>
      <c r="F8041" s="4">
        <v>41</v>
      </c>
      <c r="G8041" s="4">
        <v>94.77</v>
      </c>
      <c r="H8041" s="4">
        <v>40.262962408753403</v>
      </c>
      <c r="I8041" t="s">
        <v>29</v>
      </c>
    </row>
    <row r="8042" spans="1:9" x14ac:dyDescent="0.25">
      <c r="A8042" t="s">
        <v>70138</v>
      </c>
      <c r="B8042" t="s">
        <v>70139</v>
      </c>
      <c r="C8042" t="s">
        <v>70140</v>
      </c>
      <c r="D8042" t="s">
        <v>70141</v>
      </c>
      <c r="E8042" t="s">
        <v>70142</v>
      </c>
      <c r="F8042" s="4">
        <v>37.299999999999997</v>
      </c>
      <c r="G8042" s="4">
        <v>65.89</v>
      </c>
      <c r="H8042" s="4">
        <v>35.0941079117244</v>
      </c>
      <c r="I8042" t="s">
        <v>29</v>
      </c>
    </row>
    <row r="8043" spans="1:9" x14ac:dyDescent="0.25">
      <c r="A8043" t="s">
        <v>70152</v>
      </c>
      <c r="B8043" t="s">
        <v>70153</v>
      </c>
      <c r="C8043" t="s">
        <v>70154</v>
      </c>
      <c r="D8043" t="s">
        <v>70154</v>
      </c>
      <c r="E8043" t="s">
        <v>70155</v>
      </c>
      <c r="F8043" s="4">
        <v>-130.5</v>
      </c>
      <c r="G8043" s="4">
        <v>-22.92</v>
      </c>
      <c r="H8043" s="4">
        <v>-86.974878801461799</v>
      </c>
      <c r="I8043" t="s">
        <v>29</v>
      </c>
    </row>
    <row r="8044" spans="1:9" x14ac:dyDescent="0.25">
      <c r="A8044" s="3" t="s">
        <v>89428</v>
      </c>
      <c r="B8044" t="s">
        <v>17921</v>
      </c>
      <c r="C8044" t="s">
        <v>17922</v>
      </c>
      <c r="D8044" t="s">
        <v>17923</v>
      </c>
      <c r="E8044" t="s">
        <v>17924</v>
      </c>
      <c r="F8044" s="4">
        <v>17.5</v>
      </c>
      <c r="G8044" s="4">
        <v>16.39</v>
      </c>
      <c r="H8044" s="4">
        <v>16.206557870423001</v>
      </c>
      <c r="I8044" t="s">
        <v>29</v>
      </c>
    </row>
    <row r="8045" spans="1:9" x14ac:dyDescent="0.25">
      <c r="A8045" t="s">
        <v>70171</v>
      </c>
      <c r="B8045" t="s">
        <v>70172</v>
      </c>
      <c r="E8045" t="s">
        <v>70173</v>
      </c>
      <c r="F8045" s="4">
        <v>-132.30000000000001</v>
      </c>
      <c r="G8045" s="4">
        <v>-68.790000000000006</v>
      </c>
      <c r="H8045" s="4">
        <v>-80.436367069299706</v>
      </c>
      <c r="I8045" t="s">
        <v>29</v>
      </c>
    </row>
    <row r="8046" spans="1:9" x14ac:dyDescent="0.25">
      <c r="A8046" t="s">
        <v>17970</v>
      </c>
      <c r="B8046" t="s">
        <v>17971</v>
      </c>
      <c r="C8046" t="s">
        <v>17972</v>
      </c>
      <c r="D8046" t="s">
        <v>17973</v>
      </c>
      <c r="E8046" t="s">
        <v>17974</v>
      </c>
      <c r="F8046" s="4">
        <v>116.5</v>
      </c>
      <c r="G8046" s="4">
        <v>221.25</v>
      </c>
      <c r="H8046" s="4">
        <v>122.637977589904</v>
      </c>
      <c r="I8046" t="s">
        <v>29</v>
      </c>
    </row>
    <row r="8047" spans="1:9" x14ac:dyDescent="0.25">
      <c r="A8047" t="s">
        <v>84364</v>
      </c>
      <c r="B8047" t="s">
        <v>84365</v>
      </c>
      <c r="E8047" t="s">
        <v>84366</v>
      </c>
      <c r="F8047" s="4">
        <v>4</v>
      </c>
      <c r="G8047" s="4">
        <v>92.78</v>
      </c>
      <c r="H8047" s="4">
        <v>31.4286050367405</v>
      </c>
      <c r="I8047" t="s">
        <v>29</v>
      </c>
    </row>
    <row r="8048" spans="1:9" x14ac:dyDescent="0.25">
      <c r="A8048" t="s">
        <v>18000</v>
      </c>
      <c r="B8048" t="s">
        <v>18001</v>
      </c>
      <c r="C8048" t="s">
        <v>18002</v>
      </c>
      <c r="E8048" t="s">
        <v>18003</v>
      </c>
      <c r="F8048" s="4">
        <v>37</v>
      </c>
      <c r="G8048" s="4">
        <v>49.34</v>
      </c>
      <c r="H8048" s="4">
        <v>74.380968930175698</v>
      </c>
      <c r="I8048" t="s">
        <v>29</v>
      </c>
    </row>
    <row r="8049" spans="1:9" x14ac:dyDescent="0.25">
      <c r="A8049" t="s">
        <v>18030</v>
      </c>
      <c r="B8049" t="s">
        <v>18031</v>
      </c>
      <c r="C8049" t="s">
        <v>18032</v>
      </c>
      <c r="E8049" t="s">
        <v>18033</v>
      </c>
      <c r="F8049" s="4">
        <v>129</v>
      </c>
      <c r="G8049" s="4">
        <v>55.54</v>
      </c>
      <c r="H8049" s="4">
        <v>110.219965690503</v>
      </c>
      <c r="I8049" t="s">
        <v>29</v>
      </c>
    </row>
    <row r="8050" spans="1:9" x14ac:dyDescent="0.25">
      <c r="A8050" t="s">
        <v>18034</v>
      </c>
      <c r="B8050" t="s">
        <v>18035</v>
      </c>
      <c r="C8050" t="s">
        <v>18036</v>
      </c>
      <c r="D8050" t="s">
        <v>18037</v>
      </c>
      <c r="E8050" t="s">
        <v>18038</v>
      </c>
      <c r="F8050" s="4">
        <v>53</v>
      </c>
      <c r="G8050" s="4">
        <v>90.06</v>
      </c>
      <c r="H8050" s="4">
        <v>84.431886701869104</v>
      </c>
      <c r="I8050" t="s">
        <v>29</v>
      </c>
    </row>
    <row r="8051" spans="1:9" x14ac:dyDescent="0.25">
      <c r="A8051" t="s">
        <v>84383</v>
      </c>
      <c r="B8051" t="s">
        <v>84384</v>
      </c>
      <c r="C8051" t="s">
        <v>84385</v>
      </c>
      <c r="D8051" t="s">
        <v>84386</v>
      </c>
      <c r="E8051" t="s">
        <v>84387</v>
      </c>
      <c r="F8051" s="4">
        <v>103</v>
      </c>
      <c r="G8051" s="4">
        <v>100.56</v>
      </c>
      <c r="H8051" s="4">
        <v>99.535228105600794</v>
      </c>
      <c r="I8051" t="s">
        <v>29</v>
      </c>
    </row>
    <row r="8052" spans="1:9" x14ac:dyDescent="0.25">
      <c r="A8052" t="s">
        <v>58346</v>
      </c>
      <c r="B8052" t="s">
        <v>58347</v>
      </c>
      <c r="C8052" t="s">
        <v>58348</v>
      </c>
      <c r="D8052" t="s">
        <v>58349</v>
      </c>
      <c r="E8052" t="s">
        <v>58350</v>
      </c>
      <c r="F8052" s="4">
        <v>134</v>
      </c>
      <c r="G8052" s="4">
        <v>47.69</v>
      </c>
      <c r="H8052" s="4">
        <v>91.553328501379994</v>
      </c>
      <c r="I8052" t="s">
        <v>29</v>
      </c>
    </row>
    <row r="8053" spans="1:9" x14ac:dyDescent="0.25">
      <c r="A8053" t="s">
        <v>84398</v>
      </c>
      <c r="B8053" t="s">
        <v>84399</v>
      </c>
      <c r="E8053" t="s">
        <v>84400</v>
      </c>
      <c r="F8053" s="4">
        <v>89</v>
      </c>
      <c r="G8053" s="4">
        <v>183.39</v>
      </c>
      <c r="H8053" s="4">
        <v>144.70226569698301</v>
      </c>
      <c r="I8053" t="s">
        <v>29</v>
      </c>
    </row>
    <row r="8054" spans="1:9" x14ac:dyDescent="0.25">
      <c r="A8054" t="s">
        <v>18127</v>
      </c>
      <c r="B8054" t="s">
        <v>18128</v>
      </c>
      <c r="C8054" t="s">
        <v>18129</v>
      </c>
      <c r="D8054" t="s">
        <v>18130</v>
      </c>
      <c r="E8054" t="s">
        <v>18131</v>
      </c>
      <c r="F8054" s="4">
        <v>84</v>
      </c>
      <c r="G8054" s="4">
        <v>71.45</v>
      </c>
      <c r="H8054" s="4">
        <v>82.401621556043395</v>
      </c>
      <c r="I8054" t="s">
        <v>29</v>
      </c>
    </row>
    <row r="8055" spans="1:9" x14ac:dyDescent="0.25">
      <c r="A8055" t="s">
        <v>70245</v>
      </c>
      <c r="B8055" t="s">
        <v>70246</v>
      </c>
      <c r="C8055" t="s">
        <v>70247</v>
      </c>
      <c r="D8055" t="s">
        <v>70248</v>
      </c>
      <c r="E8055" t="s">
        <v>70249</v>
      </c>
      <c r="F8055" s="4">
        <v>-130.4</v>
      </c>
      <c r="G8055" s="4">
        <v>-90.29</v>
      </c>
      <c r="H8055" s="4">
        <v>-118.14624282049</v>
      </c>
      <c r="I8055" t="s">
        <v>29</v>
      </c>
    </row>
    <row r="8056" spans="1:9" x14ac:dyDescent="0.25">
      <c r="A8056" t="s">
        <v>18231</v>
      </c>
      <c r="B8056" t="s">
        <v>18232</v>
      </c>
      <c r="C8056" t="s">
        <v>18233</v>
      </c>
      <c r="D8056" t="s">
        <v>18234</v>
      </c>
      <c r="E8056" t="s">
        <v>18235</v>
      </c>
      <c r="F8056" s="4">
        <v>175</v>
      </c>
      <c r="G8056" s="4">
        <v>105.68</v>
      </c>
      <c r="H8056" s="4">
        <v>171.92518969987799</v>
      </c>
      <c r="I8056" t="s">
        <v>29</v>
      </c>
    </row>
    <row r="8057" spans="1:9" x14ac:dyDescent="0.25">
      <c r="A8057" t="s">
        <v>18245</v>
      </c>
      <c r="B8057" t="s">
        <v>18246</v>
      </c>
      <c r="C8057" t="s">
        <v>18247</v>
      </c>
      <c r="D8057" t="s">
        <v>18248</v>
      </c>
      <c r="E8057" t="s">
        <v>18249</v>
      </c>
      <c r="F8057" s="4">
        <v>79.3</v>
      </c>
      <c r="G8057" s="4">
        <v>1.58</v>
      </c>
      <c r="H8057" s="4">
        <v>43.149892409203197</v>
      </c>
      <c r="I8057" t="s">
        <v>29</v>
      </c>
    </row>
    <row r="8058" spans="1:9" x14ac:dyDescent="0.25">
      <c r="A8058" t="s">
        <v>70281</v>
      </c>
      <c r="B8058" t="s">
        <v>70282</v>
      </c>
      <c r="C8058" t="s">
        <v>70283</v>
      </c>
      <c r="D8058" t="s">
        <v>70284</v>
      </c>
      <c r="E8058" t="s">
        <v>70285</v>
      </c>
      <c r="F8058" s="4">
        <v>-130</v>
      </c>
      <c r="G8058" s="4">
        <v>-126.72</v>
      </c>
      <c r="H8058" s="4">
        <v>-132.392401878161</v>
      </c>
      <c r="I8058" t="s">
        <v>29</v>
      </c>
    </row>
    <row r="8059" spans="1:9" x14ac:dyDescent="0.25">
      <c r="A8059" t="s">
        <v>70308</v>
      </c>
      <c r="B8059" t="s">
        <v>70309</v>
      </c>
      <c r="C8059" t="s">
        <v>70310</v>
      </c>
      <c r="D8059" t="s">
        <v>70311</v>
      </c>
      <c r="E8059" t="s">
        <v>70312</v>
      </c>
      <c r="F8059" s="4">
        <v>262</v>
      </c>
      <c r="G8059" s="4">
        <v>118.86</v>
      </c>
      <c r="H8059" s="4">
        <v>216.67050885813001</v>
      </c>
      <c r="I8059" t="s">
        <v>29</v>
      </c>
    </row>
    <row r="8060" spans="1:9" x14ac:dyDescent="0.25">
      <c r="A8060" t="s">
        <v>84428</v>
      </c>
      <c r="B8060" t="s">
        <v>84429</v>
      </c>
      <c r="C8060" t="s">
        <v>84430</v>
      </c>
      <c r="D8060" t="s">
        <v>84429</v>
      </c>
      <c r="E8060" t="s">
        <v>84431</v>
      </c>
      <c r="F8060" s="4">
        <v>32</v>
      </c>
      <c r="G8060" s="4">
        <v>13.05</v>
      </c>
      <c r="H8060" s="4">
        <v>28.372798404721198</v>
      </c>
      <c r="I8060" t="s">
        <v>29</v>
      </c>
    </row>
    <row r="8061" spans="1:9" x14ac:dyDescent="0.25">
      <c r="A8061" t="s">
        <v>18312</v>
      </c>
      <c r="B8061" t="s">
        <v>18313</v>
      </c>
      <c r="C8061" t="s">
        <v>18314</v>
      </c>
      <c r="D8061" t="s">
        <v>18315</v>
      </c>
      <c r="E8061" t="s">
        <v>18316</v>
      </c>
      <c r="F8061" s="4">
        <v>182</v>
      </c>
      <c r="G8061" s="4">
        <v>118.63</v>
      </c>
      <c r="H8061" s="4">
        <v>202.60131529930601</v>
      </c>
      <c r="I8061" t="s">
        <v>29</v>
      </c>
    </row>
    <row r="8062" spans="1:9" x14ac:dyDescent="0.25">
      <c r="A8062" t="s">
        <v>84442</v>
      </c>
      <c r="B8062" t="s">
        <v>84443</v>
      </c>
      <c r="C8062" t="s">
        <v>84444</v>
      </c>
      <c r="D8062" t="s">
        <v>84445</v>
      </c>
      <c r="E8062" t="s">
        <v>84446</v>
      </c>
      <c r="F8062" s="4">
        <v>214</v>
      </c>
      <c r="G8062" s="4">
        <v>114.19</v>
      </c>
      <c r="H8062" s="4">
        <v>199.76727075128301</v>
      </c>
      <c r="I8062" t="s">
        <v>29</v>
      </c>
    </row>
    <row r="8063" spans="1:9" x14ac:dyDescent="0.25">
      <c r="A8063" t="s">
        <v>18341</v>
      </c>
      <c r="B8063" t="s">
        <v>18342</v>
      </c>
      <c r="C8063" t="s">
        <v>18343</v>
      </c>
      <c r="D8063" t="s">
        <v>18344</v>
      </c>
      <c r="E8063" t="s">
        <v>18345</v>
      </c>
      <c r="F8063" s="4">
        <v>34</v>
      </c>
      <c r="G8063" s="4">
        <v>49.34</v>
      </c>
      <c r="H8063" s="4">
        <v>48.224235198619901</v>
      </c>
      <c r="I8063" t="s">
        <v>29</v>
      </c>
    </row>
    <row r="8064" spans="1:9" x14ac:dyDescent="0.25">
      <c r="A8064" s="3" t="s">
        <v>89569</v>
      </c>
      <c r="B8064" t="s">
        <v>18351</v>
      </c>
      <c r="C8064" t="s">
        <v>18352</v>
      </c>
      <c r="D8064" t="s">
        <v>18353</v>
      </c>
      <c r="E8064" t="s">
        <v>18354</v>
      </c>
      <c r="F8064" s="4">
        <v>-16.2</v>
      </c>
      <c r="G8064" s="4">
        <v>-10.76</v>
      </c>
      <c r="H8064" s="4">
        <v>-59.650557920370098</v>
      </c>
      <c r="I8064" t="s">
        <v>29</v>
      </c>
    </row>
    <row r="8065" spans="1:9" x14ac:dyDescent="0.25">
      <c r="A8065" t="s">
        <v>70374</v>
      </c>
      <c r="B8065" t="s">
        <v>70375</v>
      </c>
      <c r="E8065" t="s">
        <v>70376</v>
      </c>
      <c r="F8065" s="4">
        <v>45.5</v>
      </c>
      <c r="G8065" s="4">
        <v>28.62</v>
      </c>
      <c r="H8065" s="4">
        <v>29.117718999831499</v>
      </c>
      <c r="I8065" t="s">
        <v>29</v>
      </c>
    </row>
    <row r="8066" spans="1:9" x14ac:dyDescent="0.25">
      <c r="A8066" t="s">
        <v>70386</v>
      </c>
      <c r="B8066" t="s">
        <v>70387</v>
      </c>
      <c r="C8066" t="s">
        <v>70388</v>
      </c>
      <c r="D8066" t="s">
        <v>70389</v>
      </c>
      <c r="E8066" t="s">
        <v>70390</v>
      </c>
      <c r="F8066" s="4">
        <v>-3</v>
      </c>
      <c r="G8066" s="4">
        <v>72.59</v>
      </c>
      <c r="H8066" s="4">
        <v>16.344205699673498</v>
      </c>
      <c r="I8066" t="s">
        <v>29</v>
      </c>
    </row>
    <row r="8067" spans="1:9" x14ac:dyDescent="0.25">
      <c r="A8067" t="s">
        <v>70416</v>
      </c>
      <c r="B8067" t="s">
        <v>70417</v>
      </c>
      <c r="C8067" t="s">
        <v>70418</v>
      </c>
      <c r="D8067" t="s">
        <v>70419</v>
      </c>
      <c r="E8067" t="s">
        <v>70420</v>
      </c>
      <c r="F8067" s="4">
        <v>30</v>
      </c>
      <c r="G8067" s="4">
        <v>64.819999999999993</v>
      </c>
      <c r="H8067" s="4">
        <v>14.296337953523301</v>
      </c>
      <c r="I8067" t="s">
        <v>29</v>
      </c>
    </row>
    <row r="8068" spans="1:9" x14ac:dyDescent="0.25">
      <c r="A8068" t="s">
        <v>18420</v>
      </c>
      <c r="B8068" t="s">
        <v>18421</v>
      </c>
      <c r="C8068" t="s">
        <v>18422</v>
      </c>
      <c r="D8068" t="s">
        <v>18423</v>
      </c>
      <c r="E8068" t="s">
        <v>18424</v>
      </c>
      <c r="F8068" s="4">
        <v>21</v>
      </c>
      <c r="G8068" s="4">
        <v>18.45</v>
      </c>
      <c r="H8068" s="4">
        <v>17.979385420815699</v>
      </c>
      <c r="I8068" t="s">
        <v>29</v>
      </c>
    </row>
    <row r="8069" spans="1:9" x14ac:dyDescent="0.25">
      <c r="A8069" t="s">
        <v>18432</v>
      </c>
      <c r="B8069" t="s">
        <v>18433</v>
      </c>
      <c r="C8069" t="s">
        <v>18434</v>
      </c>
      <c r="D8069" t="s">
        <v>18435</v>
      </c>
      <c r="E8069" t="s">
        <v>18436</v>
      </c>
      <c r="F8069" s="4">
        <v>42</v>
      </c>
      <c r="G8069" s="4">
        <v>82.93</v>
      </c>
      <c r="H8069" s="4">
        <v>37.840544853565603</v>
      </c>
      <c r="I8069" t="s">
        <v>29</v>
      </c>
    </row>
    <row r="8070" spans="1:9" x14ac:dyDescent="0.25">
      <c r="A8070" t="s">
        <v>84495</v>
      </c>
      <c r="B8070" t="s">
        <v>84496</v>
      </c>
      <c r="E8070" t="s">
        <v>84497</v>
      </c>
      <c r="F8070" s="4">
        <v>76</v>
      </c>
      <c r="G8070" s="4">
        <v>92.24</v>
      </c>
      <c r="H8070" s="4">
        <v>130.362160008708</v>
      </c>
      <c r="I8070" t="s">
        <v>29</v>
      </c>
    </row>
    <row r="8071" spans="1:9" x14ac:dyDescent="0.25">
      <c r="A8071" t="s">
        <v>18462</v>
      </c>
      <c r="B8071" t="s">
        <v>18463</v>
      </c>
      <c r="C8071" t="s">
        <v>18464</v>
      </c>
      <c r="D8071" t="s">
        <v>18465</v>
      </c>
      <c r="E8071" t="s">
        <v>18466</v>
      </c>
      <c r="F8071" s="4">
        <v>145.5</v>
      </c>
      <c r="G8071" s="4">
        <v>199.1</v>
      </c>
      <c r="H8071" s="4">
        <v>114.572213237697</v>
      </c>
      <c r="I8071" t="s">
        <v>29</v>
      </c>
    </row>
    <row r="8072" spans="1:9" x14ac:dyDescent="0.25">
      <c r="A8072" t="s">
        <v>18476</v>
      </c>
      <c r="B8072" t="s">
        <v>18477</v>
      </c>
      <c r="C8072" t="s">
        <v>18478</v>
      </c>
      <c r="D8072" t="s">
        <v>18479</v>
      </c>
      <c r="E8072" t="s">
        <v>18480</v>
      </c>
      <c r="F8072" s="4">
        <v>103.5</v>
      </c>
      <c r="G8072" s="4">
        <v>88.93</v>
      </c>
      <c r="H8072" s="4">
        <v>81.647328589094002</v>
      </c>
      <c r="I8072" t="s">
        <v>29</v>
      </c>
    </row>
    <row r="8073" spans="1:9" x14ac:dyDescent="0.25">
      <c r="A8073" t="s">
        <v>84511</v>
      </c>
      <c r="B8073" t="s">
        <v>84512</v>
      </c>
      <c r="C8073" t="s">
        <v>84513</v>
      </c>
      <c r="D8073" t="s">
        <v>84513</v>
      </c>
      <c r="E8073" t="s">
        <v>84514</v>
      </c>
      <c r="F8073" s="4">
        <v>133</v>
      </c>
      <c r="G8073" s="4">
        <v>47.62</v>
      </c>
      <c r="H8073" s="4">
        <v>115.548025675186</v>
      </c>
      <c r="I8073" t="s">
        <v>29</v>
      </c>
    </row>
    <row r="8074" spans="1:9" x14ac:dyDescent="0.25">
      <c r="A8074" t="s">
        <v>18543</v>
      </c>
      <c r="B8074" t="s">
        <v>18544</v>
      </c>
      <c r="C8074" t="s">
        <v>18545</v>
      </c>
      <c r="D8074" t="s">
        <v>18545</v>
      </c>
      <c r="E8074" t="s">
        <v>18546</v>
      </c>
      <c r="F8074" s="4">
        <v>141</v>
      </c>
      <c r="G8074" s="4">
        <v>110.88</v>
      </c>
      <c r="H8074" s="4">
        <v>118.888620017159</v>
      </c>
      <c r="I8074" t="s">
        <v>29</v>
      </c>
    </row>
    <row r="8075" spans="1:9" x14ac:dyDescent="0.25">
      <c r="A8075" s="3" t="s">
        <v>89589</v>
      </c>
      <c r="B8075" t="s">
        <v>70501</v>
      </c>
      <c r="E8075" t="s">
        <v>70502</v>
      </c>
      <c r="F8075" s="4">
        <v>-86.7</v>
      </c>
      <c r="G8075" s="4">
        <v>-66.52</v>
      </c>
      <c r="H8075" s="4">
        <v>-55.650275409851297</v>
      </c>
      <c r="I8075" t="s">
        <v>29</v>
      </c>
    </row>
    <row r="8076" spans="1:9" x14ac:dyDescent="0.25">
      <c r="A8076" t="s">
        <v>84532</v>
      </c>
      <c r="B8076" t="s">
        <v>84533</v>
      </c>
      <c r="E8076" t="s">
        <v>84534</v>
      </c>
      <c r="F8076" s="4">
        <v>155</v>
      </c>
      <c r="G8076" s="4">
        <v>124.68</v>
      </c>
      <c r="H8076" s="4">
        <v>196.72656908659599</v>
      </c>
      <c r="I8076" t="s">
        <v>29</v>
      </c>
    </row>
    <row r="8077" spans="1:9" x14ac:dyDescent="0.25">
      <c r="A8077" t="s">
        <v>84539</v>
      </c>
      <c r="B8077" t="s">
        <v>84540</v>
      </c>
      <c r="C8077" t="s">
        <v>84541</v>
      </c>
      <c r="D8077" t="s">
        <v>84542</v>
      </c>
      <c r="E8077" t="s">
        <v>84543</v>
      </c>
      <c r="F8077" s="4">
        <v>223.5</v>
      </c>
      <c r="G8077" s="4">
        <v>166.57</v>
      </c>
      <c r="H8077" s="4">
        <v>195.86908664057199</v>
      </c>
      <c r="I8077" t="s">
        <v>29</v>
      </c>
    </row>
    <row r="8078" spans="1:9" x14ac:dyDescent="0.25">
      <c r="A8078" t="s">
        <v>58371</v>
      </c>
      <c r="B8078" t="s">
        <v>58372</v>
      </c>
      <c r="C8078" t="s">
        <v>58372</v>
      </c>
      <c r="D8078" t="s">
        <v>58373</v>
      </c>
      <c r="E8078" t="s">
        <v>58374</v>
      </c>
      <c r="F8078" s="4">
        <v>-129</v>
      </c>
      <c r="G8078" s="4">
        <v>-83.83</v>
      </c>
      <c r="H8078" s="4">
        <v>-121.560081806339</v>
      </c>
      <c r="I8078" t="s">
        <v>29</v>
      </c>
    </row>
    <row r="8079" spans="1:9" x14ac:dyDescent="0.25">
      <c r="A8079" s="3" t="s">
        <v>89684</v>
      </c>
      <c r="B8079" t="s">
        <v>84552</v>
      </c>
      <c r="C8079" t="s">
        <v>84552</v>
      </c>
      <c r="D8079" t="s">
        <v>84553</v>
      </c>
      <c r="E8079" t="s">
        <v>84554</v>
      </c>
      <c r="F8079" s="4">
        <v>190</v>
      </c>
      <c r="G8079" s="4">
        <v>218.4</v>
      </c>
      <c r="H8079" s="4">
        <v>161.580200101928</v>
      </c>
      <c r="I8079" t="s">
        <v>29</v>
      </c>
    </row>
    <row r="8080" spans="1:9" x14ac:dyDescent="0.25">
      <c r="A8080" t="s">
        <v>18670</v>
      </c>
      <c r="B8080" t="s">
        <v>18671</v>
      </c>
      <c r="C8080" t="s">
        <v>18672</v>
      </c>
      <c r="D8080" t="s">
        <v>18673</v>
      </c>
      <c r="E8080" t="s">
        <v>18674</v>
      </c>
      <c r="F8080" s="4">
        <v>146</v>
      </c>
      <c r="G8080" s="4">
        <v>121.41</v>
      </c>
      <c r="H8080" s="4">
        <v>107.88543968101</v>
      </c>
      <c r="I8080" t="s">
        <v>29</v>
      </c>
    </row>
    <row r="8081" spans="1:9" x14ac:dyDescent="0.25">
      <c r="A8081" s="3" t="s">
        <v>89588</v>
      </c>
      <c r="B8081" t="s">
        <v>70589</v>
      </c>
      <c r="C8081" t="s">
        <v>70589</v>
      </c>
      <c r="D8081" t="s">
        <v>70590</v>
      </c>
      <c r="E8081" t="s">
        <v>70591</v>
      </c>
      <c r="F8081" s="4">
        <v>13.5</v>
      </c>
      <c r="G8081" s="4">
        <v>50.88</v>
      </c>
      <c r="H8081" s="4">
        <v>58.219483770885603</v>
      </c>
      <c r="I8081" t="s">
        <v>29</v>
      </c>
    </row>
    <row r="8082" spans="1:9" x14ac:dyDescent="0.25">
      <c r="A8082" t="s">
        <v>70600</v>
      </c>
      <c r="B8082" t="s">
        <v>70601</v>
      </c>
      <c r="C8082" t="s">
        <v>70601</v>
      </c>
      <c r="D8082" t="s">
        <v>70602</v>
      </c>
      <c r="E8082" t="s">
        <v>70603</v>
      </c>
      <c r="F8082" s="4">
        <v>29</v>
      </c>
      <c r="G8082" s="4">
        <v>77.03</v>
      </c>
      <c r="H8082" s="4">
        <v>57.675758490898502</v>
      </c>
      <c r="I8082" t="s">
        <v>29</v>
      </c>
    </row>
    <row r="8083" spans="1:9" x14ac:dyDescent="0.25">
      <c r="A8083" t="s">
        <v>18763</v>
      </c>
      <c r="B8083" t="s">
        <v>18764</v>
      </c>
      <c r="E8083" t="s">
        <v>84577</v>
      </c>
      <c r="F8083" s="4">
        <v>123</v>
      </c>
      <c r="G8083" s="4">
        <v>-31.57</v>
      </c>
      <c r="H8083" s="4">
        <v>34.474155435428202</v>
      </c>
      <c r="I8083" t="s">
        <v>29</v>
      </c>
    </row>
    <row r="8084" spans="1:9" x14ac:dyDescent="0.25">
      <c r="A8084" t="s">
        <v>18784</v>
      </c>
      <c r="B8084" t="s">
        <v>18785</v>
      </c>
      <c r="C8084" t="s">
        <v>18786</v>
      </c>
      <c r="D8084" t="s">
        <v>18787</v>
      </c>
      <c r="E8084" t="s">
        <v>18788</v>
      </c>
      <c r="F8084" s="4">
        <v>149</v>
      </c>
      <c r="G8084" s="4">
        <v>121.12</v>
      </c>
      <c r="H8084" s="4">
        <v>129.16751667483899</v>
      </c>
      <c r="I8084" t="s">
        <v>29</v>
      </c>
    </row>
    <row r="8085" spans="1:9" x14ac:dyDescent="0.25">
      <c r="A8085" t="s">
        <v>84594</v>
      </c>
      <c r="B8085" t="s">
        <v>84595</v>
      </c>
      <c r="C8085" t="s">
        <v>84595</v>
      </c>
      <c r="D8085" t="s">
        <v>84596</v>
      </c>
      <c r="E8085" t="s">
        <v>84597</v>
      </c>
      <c r="F8085" s="4">
        <v>312</v>
      </c>
      <c r="G8085" s="4">
        <v>112.02</v>
      </c>
      <c r="H8085" s="4">
        <v>275.35468731887698</v>
      </c>
      <c r="I8085" t="s">
        <v>29</v>
      </c>
    </row>
    <row r="8086" spans="1:9" x14ac:dyDescent="0.25">
      <c r="A8086" t="s">
        <v>70641</v>
      </c>
      <c r="B8086" t="s">
        <v>70642</v>
      </c>
      <c r="C8086" t="s">
        <v>70643</v>
      </c>
      <c r="D8086" t="s">
        <v>70644</v>
      </c>
      <c r="E8086" t="s">
        <v>70645</v>
      </c>
      <c r="F8086" s="4">
        <v>-18</v>
      </c>
      <c r="G8086" s="4">
        <v>7.14</v>
      </c>
      <c r="H8086" s="4">
        <v>18.751593253004099</v>
      </c>
      <c r="I8086" t="s">
        <v>29</v>
      </c>
    </row>
    <row r="8087" spans="1:9" x14ac:dyDescent="0.25">
      <c r="A8087" t="s">
        <v>84598</v>
      </c>
      <c r="B8087" t="s">
        <v>84599</v>
      </c>
      <c r="C8087" t="s">
        <v>84600</v>
      </c>
      <c r="D8087" t="s">
        <v>84601</v>
      </c>
      <c r="E8087" t="s">
        <v>84602</v>
      </c>
      <c r="F8087" s="4">
        <v>133</v>
      </c>
      <c r="G8087" s="4">
        <v>201.47</v>
      </c>
      <c r="H8087" s="4">
        <v>130.79352121423099</v>
      </c>
      <c r="I8087" t="s">
        <v>29</v>
      </c>
    </row>
    <row r="8088" spans="1:9" x14ac:dyDescent="0.25">
      <c r="A8088" t="s">
        <v>18846</v>
      </c>
      <c r="B8088" t="s">
        <v>18847</v>
      </c>
      <c r="C8088" t="s">
        <v>18848</v>
      </c>
      <c r="D8088" t="s">
        <v>18849</v>
      </c>
      <c r="E8088" t="s">
        <v>18850</v>
      </c>
      <c r="F8088" s="4">
        <v>61.5</v>
      </c>
      <c r="G8088" s="4">
        <v>65.67</v>
      </c>
      <c r="H8088" s="4">
        <v>59.5576370871091</v>
      </c>
      <c r="I8088" t="s">
        <v>29</v>
      </c>
    </row>
    <row r="8089" spans="1:9" x14ac:dyDescent="0.25">
      <c r="A8089" t="s">
        <v>18858</v>
      </c>
      <c r="B8089" t="s">
        <v>18859</v>
      </c>
      <c r="C8089" t="s">
        <v>18860</v>
      </c>
      <c r="D8089" t="s">
        <v>18861</v>
      </c>
      <c r="E8089" t="s">
        <v>18862</v>
      </c>
      <c r="F8089" s="4">
        <v>163</v>
      </c>
      <c r="G8089" s="4">
        <v>76.150000000000006</v>
      </c>
      <c r="H8089" s="4">
        <v>111.03800716360099</v>
      </c>
      <c r="I8089" t="s">
        <v>29</v>
      </c>
    </row>
    <row r="8090" spans="1:9" x14ac:dyDescent="0.25">
      <c r="A8090" t="s">
        <v>70710</v>
      </c>
      <c r="B8090" t="s">
        <v>70711</v>
      </c>
      <c r="C8090" t="s">
        <v>70712</v>
      </c>
      <c r="D8090" t="s">
        <v>70713</v>
      </c>
      <c r="E8090" t="s">
        <v>70714</v>
      </c>
      <c r="F8090" s="4">
        <v>86</v>
      </c>
      <c r="G8090" s="4">
        <v>36.15</v>
      </c>
      <c r="H8090" s="4">
        <v>52.033869024218603</v>
      </c>
      <c r="I8090" t="s">
        <v>29</v>
      </c>
    </row>
    <row r="8091" spans="1:9" x14ac:dyDescent="0.25">
      <c r="A8091" s="3" t="s">
        <v>89681</v>
      </c>
      <c r="B8091" t="s">
        <v>84627</v>
      </c>
      <c r="C8091" t="s">
        <v>84628</v>
      </c>
      <c r="D8091" t="s">
        <v>84628</v>
      </c>
      <c r="E8091" t="s">
        <v>84629</v>
      </c>
      <c r="F8091" s="4">
        <v>92</v>
      </c>
      <c r="G8091" s="4">
        <v>-36.96</v>
      </c>
      <c r="H8091" s="4">
        <v>41.789604134233201</v>
      </c>
      <c r="I8091" t="s">
        <v>29</v>
      </c>
    </row>
    <row r="8092" spans="1:9" x14ac:dyDescent="0.25">
      <c r="A8092" t="s">
        <v>18918</v>
      </c>
      <c r="B8092" t="s">
        <v>18919</v>
      </c>
      <c r="C8092" t="s">
        <v>18920</v>
      </c>
      <c r="D8092" t="s">
        <v>18921</v>
      </c>
      <c r="E8092" t="s">
        <v>18922</v>
      </c>
      <c r="F8092" s="4">
        <v>113</v>
      </c>
      <c r="G8092" s="4">
        <v>82.59</v>
      </c>
      <c r="H8092" s="4">
        <v>178.642290653054</v>
      </c>
      <c r="I8092" t="s">
        <v>29</v>
      </c>
    </row>
    <row r="8093" spans="1:9" x14ac:dyDescent="0.25">
      <c r="A8093" t="s">
        <v>84646</v>
      </c>
      <c r="B8093" t="s">
        <v>84647</v>
      </c>
      <c r="C8093" t="s">
        <v>84647</v>
      </c>
      <c r="D8093" t="s">
        <v>84648</v>
      </c>
      <c r="E8093" t="s">
        <v>84649</v>
      </c>
      <c r="F8093" s="4">
        <v>51</v>
      </c>
      <c r="G8093" s="4">
        <v>56.54</v>
      </c>
      <c r="H8093" s="4">
        <v>58.045695510890901</v>
      </c>
      <c r="I8093" t="s">
        <v>29</v>
      </c>
    </row>
    <row r="8094" spans="1:9" x14ac:dyDescent="0.25">
      <c r="A8094" t="s">
        <v>84653</v>
      </c>
      <c r="B8094" t="s">
        <v>84654</v>
      </c>
      <c r="C8094" t="s">
        <v>84655</v>
      </c>
      <c r="D8094" t="s">
        <v>84656</v>
      </c>
      <c r="E8094" t="s">
        <v>84657</v>
      </c>
      <c r="F8094" s="4">
        <v>170.5</v>
      </c>
      <c r="G8094" s="4">
        <v>35.1</v>
      </c>
      <c r="H8094" s="4">
        <v>61.923925970862399</v>
      </c>
      <c r="I8094" t="s">
        <v>29</v>
      </c>
    </row>
    <row r="8095" spans="1:9" x14ac:dyDescent="0.25">
      <c r="A8095" t="s">
        <v>18965</v>
      </c>
      <c r="B8095" t="s">
        <v>18966</v>
      </c>
      <c r="C8095" t="s">
        <v>18967</v>
      </c>
      <c r="D8095" t="s">
        <v>18968</v>
      </c>
      <c r="E8095" t="s">
        <v>18969</v>
      </c>
      <c r="F8095" s="4">
        <v>225</v>
      </c>
      <c r="G8095" s="4">
        <v>219.02</v>
      </c>
      <c r="H8095" s="4">
        <v>202.604503107407</v>
      </c>
      <c r="I8095" t="s">
        <v>29</v>
      </c>
    </row>
    <row r="8096" spans="1:9" x14ac:dyDescent="0.25">
      <c r="A8096" t="s">
        <v>19013</v>
      </c>
      <c r="B8096" t="s">
        <v>19014</v>
      </c>
      <c r="C8096" t="s">
        <v>19015</v>
      </c>
      <c r="D8096" t="s">
        <v>19016</v>
      </c>
      <c r="E8096" t="s">
        <v>19017</v>
      </c>
      <c r="F8096" s="4">
        <v>76</v>
      </c>
      <c r="G8096" s="4">
        <v>127.11</v>
      </c>
      <c r="H8096" s="4">
        <v>75.684952507441395</v>
      </c>
      <c r="I8096" t="s">
        <v>29</v>
      </c>
    </row>
    <row r="8097" spans="1:9" x14ac:dyDescent="0.25">
      <c r="A8097" s="3" t="s">
        <v>89559</v>
      </c>
      <c r="B8097" t="s">
        <v>70777</v>
      </c>
      <c r="C8097" t="s">
        <v>70778</v>
      </c>
      <c r="D8097" t="s">
        <v>70779</v>
      </c>
      <c r="E8097" t="s">
        <v>70780</v>
      </c>
      <c r="F8097" s="4">
        <v>12</v>
      </c>
      <c r="G8097" s="4">
        <v>12.31</v>
      </c>
      <c r="H8097" s="4">
        <v>-7.5818554207730404</v>
      </c>
      <c r="I8097" t="s">
        <v>29</v>
      </c>
    </row>
    <row r="8098" spans="1:9" x14ac:dyDescent="0.25">
      <c r="A8098" t="s">
        <v>84684</v>
      </c>
      <c r="B8098" t="s">
        <v>84685</v>
      </c>
      <c r="C8098" t="s">
        <v>84686</v>
      </c>
      <c r="D8098" t="s">
        <v>84687</v>
      </c>
      <c r="E8098" t="s">
        <v>84688</v>
      </c>
      <c r="F8098" s="4">
        <v>69</v>
      </c>
      <c r="G8098" s="4">
        <v>119.73</v>
      </c>
      <c r="H8098" s="4">
        <v>90.823016226593197</v>
      </c>
      <c r="I8098" t="s">
        <v>29</v>
      </c>
    </row>
    <row r="8099" spans="1:9" x14ac:dyDescent="0.25">
      <c r="A8099" s="3" t="s">
        <v>89536</v>
      </c>
      <c r="B8099" t="s">
        <v>19051</v>
      </c>
      <c r="C8099" t="s">
        <v>19052</v>
      </c>
      <c r="D8099" t="s">
        <v>19053</v>
      </c>
      <c r="E8099" t="s">
        <v>19054</v>
      </c>
      <c r="F8099" s="4">
        <v>155.5</v>
      </c>
      <c r="G8099" s="4">
        <v>209.64</v>
      </c>
      <c r="H8099" s="4">
        <v>153.84725437941</v>
      </c>
      <c r="I8099" t="s">
        <v>29</v>
      </c>
    </row>
    <row r="8100" spans="1:9" x14ac:dyDescent="0.25">
      <c r="A8100" t="s">
        <v>84704</v>
      </c>
      <c r="B8100" t="s">
        <v>84705</v>
      </c>
      <c r="C8100" t="s">
        <v>84706</v>
      </c>
      <c r="D8100" t="s">
        <v>84707</v>
      </c>
      <c r="E8100" t="s">
        <v>84708</v>
      </c>
      <c r="F8100" s="4">
        <v>31</v>
      </c>
      <c r="G8100" s="4">
        <v>41.91</v>
      </c>
      <c r="H8100" s="4">
        <v>5.8574317405366401</v>
      </c>
      <c r="I8100" t="s">
        <v>29</v>
      </c>
    </row>
    <row r="8101" spans="1:9" x14ac:dyDescent="0.25">
      <c r="A8101" s="3" t="s">
        <v>89678</v>
      </c>
      <c r="B8101" t="s">
        <v>84710</v>
      </c>
      <c r="C8101" t="s">
        <v>84711</v>
      </c>
      <c r="D8101" t="s">
        <v>84712</v>
      </c>
      <c r="E8101" t="s">
        <v>84713</v>
      </c>
      <c r="F8101" s="4">
        <v>-23</v>
      </c>
      <c r="G8101" s="4">
        <v>74.95</v>
      </c>
      <c r="H8101" s="4">
        <v>-26.040564294277502</v>
      </c>
      <c r="I8101" t="s">
        <v>29</v>
      </c>
    </row>
    <row r="8102" spans="1:9" x14ac:dyDescent="0.25">
      <c r="A8102" s="3" t="s">
        <v>89424</v>
      </c>
      <c r="B8102" t="s">
        <v>58389</v>
      </c>
      <c r="C8102" t="s">
        <v>58390</v>
      </c>
      <c r="D8102" t="s">
        <v>58391</v>
      </c>
      <c r="E8102" t="s">
        <v>58392</v>
      </c>
      <c r="F8102" s="4">
        <v>-50</v>
      </c>
      <c r="G8102" s="4">
        <v>-30.4</v>
      </c>
      <c r="H8102" s="4">
        <v>-48.239272669836701</v>
      </c>
      <c r="I8102" t="s">
        <v>29</v>
      </c>
    </row>
    <row r="8103" spans="1:9" x14ac:dyDescent="0.25">
      <c r="A8103" t="s">
        <v>84724</v>
      </c>
      <c r="B8103" t="s">
        <v>84725</v>
      </c>
      <c r="E8103" t="s">
        <v>84726</v>
      </c>
      <c r="F8103" s="4">
        <v>121</v>
      </c>
      <c r="G8103" s="4">
        <v>279.8</v>
      </c>
      <c r="H8103" s="4">
        <v>139.93457200200001</v>
      </c>
      <c r="I8103" t="s">
        <v>29</v>
      </c>
    </row>
    <row r="8104" spans="1:9" x14ac:dyDescent="0.25">
      <c r="A8104" t="s">
        <v>19125</v>
      </c>
      <c r="B8104" t="s">
        <v>19126</v>
      </c>
      <c r="C8104" t="s">
        <v>19127</v>
      </c>
      <c r="D8104" t="s">
        <v>19128</v>
      </c>
      <c r="E8104" t="s">
        <v>19129</v>
      </c>
      <c r="F8104" s="4">
        <v>107</v>
      </c>
      <c r="G8104" s="4">
        <v>86.23</v>
      </c>
      <c r="H8104" s="4">
        <v>133.95030270384001</v>
      </c>
      <c r="I8104" t="s">
        <v>29</v>
      </c>
    </row>
    <row r="8105" spans="1:9" x14ac:dyDescent="0.25">
      <c r="A8105" t="s">
        <v>84738</v>
      </c>
      <c r="B8105" t="s">
        <v>84739</v>
      </c>
      <c r="C8105" t="s">
        <v>84740</v>
      </c>
      <c r="D8105" t="s">
        <v>84741</v>
      </c>
      <c r="E8105" t="s">
        <v>84742</v>
      </c>
      <c r="F8105" s="4">
        <v>240.5</v>
      </c>
      <c r="G8105" s="4">
        <v>276.99</v>
      </c>
      <c r="H8105" s="4">
        <v>201.498684271646</v>
      </c>
      <c r="I8105" t="s">
        <v>29</v>
      </c>
    </row>
    <row r="8106" spans="1:9" x14ac:dyDescent="0.25">
      <c r="A8106" t="s">
        <v>84746</v>
      </c>
      <c r="B8106" t="s">
        <v>84747</v>
      </c>
      <c r="C8106" t="s">
        <v>84747</v>
      </c>
      <c r="D8106" t="s">
        <v>84748</v>
      </c>
      <c r="E8106" t="s">
        <v>84749</v>
      </c>
      <c r="F8106" s="4">
        <v>190</v>
      </c>
      <c r="G8106" s="4">
        <v>326.5</v>
      </c>
      <c r="H8106" s="4">
        <v>167.01050397895401</v>
      </c>
      <c r="I8106" t="s">
        <v>29</v>
      </c>
    </row>
    <row r="8107" spans="1:9" x14ac:dyDescent="0.25">
      <c r="A8107" t="s">
        <v>70873</v>
      </c>
      <c r="B8107" t="s">
        <v>70874</v>
      </c>
      <c r="C8107" t="s">
        <v>70875</v>
      </c>
      <c r="D8107" t="s">
        <v>70876</v>
      </c>
      <c r="E8107" t="s">
        <v>70877</v>
      </c>
      <c r="F8107" s="4">
        <v>-110.7</v>
      </c>
      <c r="G8107" s="4">
        <v>-62</v>
      </c>
      <c r="H8107" s="4">
        <v>-111.628952161043</v>
      </c>
      <c r="I8107" t="s">
        <v>29</v>
      </c>
    </row>
    <row r="8108" spans="1:9" x14ac:dyDescent="0.25">
      <c r="A8108" t="s">
        <v>19160</v>
      </c>
      <c r="B8108" t="s">
        <v>19161</v>
      </c>
      <c r="C8108" t="s">
        <v>19162</v>
      </c>
      <c r="D8108" t="s">
        <v>19162</v>
      </c>
      <c r="E8108" t="s">
        <v>19163</v>
      </c>
      <c r="F8108" s="4">
        <v>115.5</v>
      </c>
      <c r="G8108" s="4">
        <v>118.63</v>
      </c>
      <c r="H8108" s="4">
        <v>167.06824477290601</v>
      </c>
      <c r="I8108" t="s">
        <v>29</v>
      </c>
    </row>
    <row r="8109" spans="1:9" x14ac:dyDescent="0.25">
      <c r="A8109" s="3" t="s">
        <v>89556</v>
      </c>
      <c r="B8109" t="s">
        <v>70886</v>
      </c>
      <c r="C8109" t="s">
        <v>70887</v>
      </c>
      <c r="D8109" t="s">
        <v>70888</v>
      </c>
      <c r="E8109" t="s">
        <v>70889</v>
      </c>
      <c r="F8109" s="4">
        <v>56</v>
      </c>
      <c r="G8109" s="4">
        <v>85.95</v>
      </c>
      <c r="H8109" s="4">
        <v>47.215474949295199</v>
      </c>
      <c r="I8109" t="s">
        <v>29</v>
      </c>
    </row>
    <row r="8110" spans="1:9" x14ac:dyDescent="0.25">
      <c r="A8110" t="s">
        <v>84770</v>
      </c>
      <c r="B8110" t="s">
        <v>84771</v>
      </c>
      <c r="C8110" t="s">
        <v>84771</v>
      </c>
      <c r="D8110" t="s">
        <v>84772</v>
      </c>
      <c r="E8110" t="s">
        <v>84773</v>
      </c>
      <c r="F8110" s="4">
        <v>103</v>
      </c>
      <c r="G8110" s="4">
        <v>76.42</v>
      </c>
      <c r="H8110" s="4">
        <v>29.1126574661616</v>
      </c>
      <c r="I8110" t="s">
        <v>29</v>
      </c>
    </row>
    <row r="8111" spans="1:9" x14ac:dyDescent="0.25">
      <c r="A8111" t="s">
        <v>84778</v>
      </c>
      <c r="B8111" t="s">
        <v>84779</v>
      </c>
      <c r="C8111" t="s">
        <v>84780</v>
      </c>
      <c r="D8111" t="s">
        <v>84781</v>
      </c>
      <c r="E8111" t="s">
        <v>84782</v>
      </c>
      <c r="F8111" s="4">
        <v>141.5</v>
      </c>
      <c r="G8111" s="4">
        <v>128.41999999999999</v>
      </c>
      <c r="H8111" s="4">
        <v>125.05356113915499</v>
      </c>
      <c r="I8111" t="s">
        <v>29</v>
      </c>
    </row>
    <row r="8112" spans="1:9" x14ac:dyDescent="0.25">
      <c r="A8112" t="s">
        <v>58403</v>
      </c>
      <c r="B8112" t="s">
        <v>58404</v>
      </c>
      <c r="C8112" t="s">
        <v>58405</v>
      </c>
      <c r="D8112" t="s">
        <v>58406</v>
      </c>
      <c r="E8112" t="s">
        <v>58407</v>
      </c>
      <c r="F8112" s="4">
        <v>136</v>
      </c>
      <c r="G8112" s="4">
        <v>230.38</v>
      </c>
      <c r="H8112" s="4">
        <v>94.479742030887806</v>
      </c>
      <c r="I8112" t="s">
        <v>29</v>
      </c>
    </row>
    <row r="8113" spans="1:9" x14ac:dyDescent="0.25">
      <c r="A8113" s="3" t="s">
        <v>89555</v>
      </c>
      <c r="B8113" t="s">
        <v>70904</v>
      </c>
      <c r="C8113" t="s">
        <v>70904</v>
      </c>
      <c r="D8113" t="s">
        <v>70905</v>
      </c>
      <c r="E8113" t="s">
        <v>70906</v>
      </c>
      <c r="F8113" s="4">
        <v>37</v>
      </c>
      <c r="G8113" s="4">
        <v>91.21</v>
      </c>
      <c r="H8113" s="4">
        <v>51.217922870012799</v>
      </c>
      <c r="I8113" t="s">
        <v>29</v>
      </c>
    </row>
    <row r="8114" spans="1:9" x14ac:dyDescent="0.25">
      <c r="A8114" t="s">
        <v>84815</v>
      </c>
      <c r="B8114" t="s">
        <v>84816</v>
      </c>
      <c r="E8114" t="s">
        <v>84817</v>
      </c>
      <c r="F8114" s="4">
        <v>103.5</v>
      </c>
      <c r="G8114" s="4">
        <v>138</v>
      </c>
      <c r="H8114" s="4">
        <v>90.620487583397804</v>
      </c>
      <c r="I8114" t="s">
        <v>29</v>
      </c>
    </row>
    <row r="8115" spans="1:9" x14ac:dyDescent="0.25">
      <c r="A8115" t="s">
        <v>84825</v>
      </c>
      <c r="B8115" t="s">
        <v>84826</v>
      </c>
      <c r="E8115" t="s">
        <v>84827</v>
      </c>
      <c r="F8115" s="4">
        <v>48.5</v>
      </c>
      <c r="G8115" s="4">
        <v>133.41999999999999</v>
      </c>
      <c r="H8115" s="4">
        <v>109.02955570232101</v>
      </c>
      <c r="I8115" t="s">
        <v>29</v>
      </c>
    </row>
    <row r="8116" spans="1:9" x14ac:dyDescent="0.25">
      <c r="A8116" t="s">
        <v>84836</v>
      </c>
      <c r="B8116" t="s">
        <v>84837</v>
      </c>
      <c r="C8116" t="s">
        <v>84837</v>
      </c>
      <c r="D8116" t="s">
        <v>84838</v>
      </c>
      <c r="E8116" t="s">
        <v>84839</v>
      </c>
      <c r="F8116" s="4">
        <v>80</v>
      </c>
      <c r="G8116" s="4">
        <v>151.63</v>
      </c>
      <c r="H8116" s="4">
        <v>113.113343640324</v>
      </c>
      <c r="I8116" t="s">
        <v>29</v>
      </c>
    </row>
    <row r="8117" spans="1:9" x14ac:dyDescent="0.25">
      <c r="A8117" t="s">
        <v>84844</v>
      </c>
      <c r="B8117" t="s">
        <v>84845</v>
      </c>
      <c r="C8117" t="s">
        <v>84846</v>
      </c>
      <c r="D8117" t="s">
        <v>84847</v>
      </c>
      <c r="E8117" t="s">
        <v>84848</v>
      </c>
      <c r="F8117" s="4">
        <v>28.9</v>
      </c>
      <c r="G8117" s="4">
        <v>99.63</v>
      </c>
      <c r="H8117" s="4">
        <v>11.6299415276722</v>
      </c>
      <c r="I8117" t="s">
        <v>29</v>
      </c>
    </row>
    <row r="8118" spans="1:9" x14ac:dyDescent="0.25">
      <c r="A8118" t="s">
        <v>84849</v>
      </c>
      <c r="B8118" t="s">
        <v>84850</v>
      </c>
      <c r="C8118" t="s">
        <v>84851</v>
      </c>
      <c r="D8118" t="s">
        <v>84852</v>
      </c>
      <c r="E8118" t="s">
        <v>84853</v>
      </c>
      <c r="F8118" s="4">
        <v>80.5</v>
      </c>
      <c r="G8118" s="4">
        <v>56.94</v>
      </c>
      <c r="H8118" s="4">
        <v>113.62740241139301</v>
      </c>
      <c r="I8118" t="s">
        <v>29</v>
      </c>
    </row>
    <row r="8119" spans="1:9" x14ac:dyDescent="0.25">
      <c r="A8119" t="s">
        <v>70962</v>
      </c>
      <c r="B8119" t="s">
        <v>70963</v>
      </c>
      <c r="C8119" t="s">
        <v>70964</v>
      </c>
      <c r="D8119" t="s">
        <v>70964</v>
      </c>
      <c r="E8119" t="s">
        <v>70965</v>
      </c>
      <c r="F8119" s="4">
        <v>115</v>
      </c>
      <c r="G8119" s="4">
        <v>5.6</v>
      </c>
      <c r="H8119" s="4">
        <v>4.1767459935583</v>
      </c>
      <c r="I8119" t="s">
        <v>29</v>
      </c>
    </row>
    <row r="8120" spans="1:9" x14ac:dyDescent="0.25">
      <c r="A8120" t="s">
        <v>84872</v>
      </c>
      <c r="B8120" t="s">
        <v>84873</v>
      </c>
      <c r="C8120" t="s">
        <v>84874</v>
      </c>
      <c r="E8120" t="s">
        <v>84875</v>
      </c>
      <c r="F8120" s="4">
        <v>231.5</v>
      </c>
      <c r="G8120" s="4">
        <v>237.31</v>
      </c>
      <c r="H8120" s="4">
        <v>214.77161938720701</v>
      </c>
      <c r="I8120" t="s">
        <v>29</v>
      </c>
    </row>
    <row r="8121" spans="1:9" x14ac:dyDescent="0.25">
      <c r="A8121" t="s">
        <v>84881</v>
      </c>
      <c r="B8121" t="s">
        <v>84882</v>
      </c>
      <c r="C8121" t="s">
        <v>84883</v>
      </c>
      <c r="D8121" t="s">
        <v>84884</v>
      </c>
      <c r="E8121" t="s">
        <v>84885</v>
      </c>
      <c r="F8121" s="4">
        <v>140</v>
      </c>
      <c r="G8121" s="4">
        <v>219.43</v>
      </c>
      <c r="H8121" s="4">
        <v>126.029586896056</v>
      </c>
      <c r="I8121" t="s">
        <v>29</v>
      </c>
    </row>
    <row r="8122" spans="1:9" x14ac:dyDescent="0.25">
      <c r="A8122" t="s">
        <v>58412</v>
      </c>
      <c r="B8122" t="s">
        <v>58413</v>
      </c>
      <c r="C8122" t="s">
        <v>58414</v>
      </c>
      <c r="D8122" t="s">
        <v>58413</v>
      </c>
      <c r="E8122" t="s">
        <v>58415</v>
      </c>
      <c r="F8122" s="4">
        <v>129.30000000000001</v>
      </c>
      <c r="G8122" s="4">
        <v>153.88</v>
      </c>
      <c r="H8122" s="4">
        <v>210.020725844222</v>
      </c>
      <c r="I8122" t="s">
        <v>29</v>
      </c>
    </row>
    <row r="8123" spans="1:9" x14ac:dyDescent="0.25">
      <c r="A8123" t="s">
        <v>84895</v>
      </c>
      <c r="B8123" t="s">
        <v>84896</v>
      </c>
      <c r="E8123" t="s">
        <v>84897</v>
      </c>
      <c r="F8123" s="4">
        <v>-75</v>
      </c>
      <c r="G8123" s="4">
        <v>-49.48</v>
      </c>
      <c r="H8123" s="4">
        <v>-64.603055617085701</v>
      </c>
      <c r="I8123" t="s">
        <v>29</v>
      </c>
    </row>
    <row r="8124" spans="1:9" x14ac:dyDescent="0.25">
      <c r="A8124" t="s">
        <v>84898</v>
      </c>
      <c r="B8124" t="s">
        <v>84899</v>
      </c>
      <c r="C8124" t="s">
        <v>84900</v>
      </c>
      <c r="D8124" t="s">
        <v>84901</v>
      </c>
      <c r="E8124" t="s">
        <v>84902</v>
      </c>
      <c r="F8124" s="4">
        <v>168</v>
      </c>
      <c r="G8124" s="4">
        <v>274.29000000000002</v>
      </c>
      <c r="H8124" s="4">
        <v>174.214040056079</v>
      </c>
      <c r="I8124" t="s">
        <v>29</v>
      </c>
    </row>
    <row r="8125" spans="1:9" x14ac:dyDescent="0.25">
      <c r="A8125" t="s">
        <v>19396</v>
      </c>
      <c r="B8125" t="s">
        <v>19397</v>
      </c>
      <c r="C8125" t="s">
        <v>19398</v>
      </c>
      <c r="D8125" t="s">
        <v>19399</v>
      </c>
      <c r="E8125" t="s">
        <v>19400</v>
      </c>
      <c r="F8125" s="4">
        <v>149.5</v>
      </c>
      <c r="G8125" s="4">
        <v>127.48</v>
      </c>
      <c r="H8125" s="4">
        <v>143.5260568569</v>
      </c>
      <c r="I8125" t="s">
        <v>29</v>
      </c>
    </row>
    <row r="8126" spans="1:9" x14ac:dyDescent="0.25">
      <c r="A8126" s="3" t="s">
        <v>89552</v>
      </c>
      <c r="B8126" t="s">
        <v>71000</v>
      </c>
      <c r="C8126" t="s">
        <v>71001</v>
      </c>
      <c r="D8126" t="s">
        <v>71002</v>
      </c>
      <c r="E8126" t="s">
        <v>71003</v>
      </c>
      <c r="F8126" s="4">
        <v>-72.599999999999994</v>
      </c>
      <c r="G8126" s="4">
        <v>-65.319999999999993</v>
      </c>
      <c r="H8126" s="4">
        <v>-61.592184640502197</v>
      </c>
      <c r="I8126" t="s">
        <v>29</v>
      </c>
    </row>
    <row r="8127" spans="1:9" x14ac:dyDescent="0.25">
      <c r="A8127" t="s">
        <v>19445</v>
      </c>
      <c r="B8127" t="s">
        <v>19446</v>
      </c>
      <c r="C8127" t="s">
        <v>19447</v>
      </c>
      <c r="D8127" t="s">
        <v>19448</v>
      </c>
      <c r="E8127" t="s">
        <v>19449</v>
      </c>
      <c r="F8127" s="4">
        <v>31.5</v>
      </c>
      <c r="G8127" s="4">
        <v>62.99</v>
      </c>
      <c r="H8127" s="4">
        <v>63.621172933612897</v>
      </c>
      <c r="I8127" t="s">
        <v>29</v>
      </c>
    </row>
    <row r="8128" spans="1:9" x14ac:dyDescent="0.25">
      <c r="A8128" t="s">
        <v>19453</v>
      </c>
      <c r="B8128" t="s">
        <v>19454</v>
      </c>
      <c r="C8128" t="s">
        <v>19455</v>
      </c>
      <c r="D8128" t="s">
        <v>19456</v>
      </c>
      <c r="E8128" t="s">
        <v>19457</v>
      </c>
      <c r="F8128" s="4">
        <v>192</v>
      </c>
      <c r="G8128" s="4">
        <v>227.19</v>
      </c>
      <c r="H8128" s="4">
        <v>136.26229235198201</v>
      </c>
      <c r="I8128" t="s">
        <v>29</v>
      </c>
    </row>
    <row r="8129" spans="1:9" x14ac:dyDescent="0.25">
      <c r="A8129" t="s">
        <v>84919</v>
      </c>
      <c r="B8129" t="s">
        <v>84920</v>
      </c>
      <c r="C8129" t="s">
        <v>84920</v>
      </c>
      <c r="D8129" t="s">
        <v>84921</v>
      </c>
      <c r="E8129" t="s">
        <v>84922</v>
      </c>
      <c r="F8129" s="4">
        <v>45.5</v>
      </c>
      <c r="G8129" s="4">
        <v>160.12</v>
      </c>
      <c r="H8129" s="4">
        <v>73.383170507235107</v>
      </c>
      <c r="I8129" t="s">
        <v>29</v>
      </c>
    </row>
    <row r="8130" spans="1:9" x14ac:dyDescent="0.25">
      <c r="A8130" t="s">
        <v>84923</v>
      </c>
      <c r="B8130" t="s">
        <v>84924</v>
      </c>
      <c r="C8130" t="s">
        <v>84924</v>
      </c>
      <c r="D8130" t="s">
        <v>84925</v>
      </c>
      <c r="E8130" t="s">
        <v>84926</v>
      </c>
      <c r="F8130" s="4">
        <v>255.5</v>
      </c>
      <c r="G8130" s="4">
        <v>189.73</v>
      </c>
      <c r="H8130" s="4">
        <v>216.06521401197099</v>
      </c>
      <c r="I8130" t="s">
        <v>29</v>
      </c>
    </row>
    <row r="8131" spans="1:9" x14ac:dyDescent="0.25">
      <c r="A8131" t="s">
        <v>71057</v>
      </c>
      <c r="B8131" t="s">
        <v>71058</v>
      </c>
      <c r="C8131" t="s">
        <v>71059</v>
      </c>
      <c r="D8131" t="s">
        <v>14021</v>
      </c>
      <c r="E8131" t="s">
        <v>71060</v>
      </c>
      <c r="F8131" s="4">
        <v>-20</v>
      </c>
      <c r="G8131" s="4">
        <v>-50.96</v>
      </c>
      <c r="H8131" s="4">
        <v>-20.807248101504399</v>
      </c>
      <c r="I8131" t="s">
        <v>29</v>
      </c>
    </row>
    <row r="8132" spans="1:9" x14ac:dyDescent="0.25">
      <c r="A8132" t="s">
        <v>84941</v>
      </c>
      <c r="B8132" t="s">
        <v>84942</v>
      </c>
      <c r="C8132" t="s">
        <v>84943</v>
      </c>
      <c r="D8132" t="s">
        <v>84944</v>
      </c>
      <c r="E8132" t="s">
        <v>84945</v>
      </c>
      <c r="F8132" s="4">
        <v>59.5</v>
      </c>
      <c r="G8132" s="4">
        <v>173.97</v>
      </c>
      <c r="H8132" s="4">
        <v>103.28601742962</v>
      </c>
      <c r="I8132" t="s">
        <v>29</v>
      </c>
    </row>
    <row r="8133" spans="1:9" x14ac:dyDescent="0.25">
      <c r="A8133" t="s">
        <v>71075</v>
      </c>
      <c r="B8133" t="s">
        <v>71076</v>
      </c>
      <c r="C8133" t="s">
        <v>71077</v>
      </c>
      <c r="D8133" t="s">
        <v>71078</v>
      </c>
      <c r="E8133" t="s">
        <v>71079</v>
      </c>
      <c r="F8133" s="4">
        <v>-113</v>
      </c>
      <c r="G8133" s="4">
        <v>-81.66</v>
      </c>
      <c r="H8133" s="4">
        <v>-111.241720791959</v>
      </c>
      <c r="I8133" t="s">
        <v>29</v>
      </c>
    </row>
    <row r="8134" spans="1:9" x14ac:dyDescent="0.25">
      <c r="A8134" t="s">
        <v>19554</v>
      </c>
      <c r="B8134" t="s">
        <v>19555</v>
      </c>
      <c r="C8134" t="s">
        <v>19556</v>
      </c>
      <c r="D8134" t="s">
        <v>19557</v>
      </c>
      <c r="E8134" t="s">
        <v>19558</v>
      </c>
      <c r="F8134" s="4">
        <v>296</v>
      </c>
      <c r="G8134" s="4">
        <v>180.67</v>
      </c>
      <c r="H8134" s="4">
        <v>122.88034246250599</v>
      </c>
      <c r="I8134" t="s">
        <v>29</v>
      </c>
    </row>
    <row r="8135" spans="1:9" x14ac:dyDescent="0.25">
      <c r="A8135" t="s">
        <v>84968</v>
      </c>
      <c r="B8135" t="s">
        <v>84969</v>
      </c>
      <c r="C8135" t="s">
        <v>84969</v>
      </c>
      <c r="D8135" t="s">
        <v>84970</v>
      </c>
      <c r="E8135" t="s">
        <v>84971</v>
      </c>
      <c r="F8135" s="4">
        <v>45.8</v>
      </c>
      <c r="G8135" s="4">
        <v>46.16</v>
      </c>
      <c r="H8135" s="4">
        <v>57.687721767665302</v>
      </c>
      <c r="I8135" t="s">
        <v>29</v>
      </c>
    </row>
    <row r="8136" spans="1:9" x14ac:dyDescent="0.25">
      <c r="A8136" s="3" t="s">
        <v>89671</v>
      </c>
      <c r="B8136" t="s">
        <v>84972</v>
      </c>
      <c r="C8136" t="s">
        <v>84973</v>
      </c>
      <c r="D8136" t="s">
        <v>84974</v>
      </c>
      <c r="E8136" t="s">
        <v>84975</v>
      </c>
      <c r="F8136" s="4">
        <v>-70</v>
      </c>
      <c r="G8136" s="4">
        <v>-33.4</v>
      </c>
      <c r="H8136" s="4">
        <v>-70.087708052154596</v>
      </c>
      <c r="I8136" t="s">
        <v>29</v>
      </c>
    </row>
    <row r="8137" spans="1:9" x14ac:dyDescent="0.25">
      <c r="A8137" t="s">
        <v>71131</v>
      </c>
      <c r="B8137" t="s">
        <v>71132</v>
      </c>
      <c r="C8137" t="s">
        <v>71133</v>
      </c>
      <c r="D8137" t="s">
        <v>71132</v>
      </c>
      <c r="E8137" t="s">
        <v>71134</v>
      </c>
      <c r="F8137" s="4">
        <v>50.5</v>
      </c>
      <c r="G8137" s="4">
        <v>56.35</v>
      </c>
      <c r="H8137" s="4">
        <v>34.239240005065398</v>
      </c>
      <c r="I8137" t="s">
        <v>29</v>
      </c>
    </row>
    <row r="8138" spans="1:9" x14ac:dyDescent="0.25">
      <c r="A8138" t="s">
        <v>58420</v>
      </c>
      <c r="B8138" t="s">
        <v>58421</v>
      </c>
      <c r="C8138" t="s">
        <v>58422</v>
      </c>
      <c r="D8138" t="s">
        <v>58423</v>
      </c>
      <c r="E8138" t="s">
        <v>58424</v>
      </c>
      <c r="F8138" s="4">
        <v>-5</v>
      </c>
      <c r="G8138" s="4">
        <v>-44.49</v>
      </c>
      <c r="H8138" s="4">
        <v>-40.938596246142197</v>
      </c>
      <c r="I8138" t="s">
        <v>29</v>
      </c>
    </row>
    <row r="8139" spans="1:9" x14ac:dyDescent="0.25">
      <c r="A8139" t="s">
        <v>71163</v>
      </c>
      <c r="B8139" t="s">
        <v>71164</v>
      </c>
      <c r="C8139" t="s">
        <v>71165</v>
      </c>
      <c r="D8139" t="s">
        <v>71165</v>
      </c>
      <c r="E8139" t="s">
        <v>71166</v>
      </c>
      <c r="F8139" s="4">
        <v>-41</v>
      </c>
      <c r="G8139" s="4">
        <v>4.88</v>
      </c>
      <c r="H8139" s="4">
        <v>31.4407724829214</v>
      </c>
      <c r="I8139" t="s">
        <v>29</v>
      </c>
    </row>
    <row r="8140" spans="1:9" x14ac:dyDescent="0.25">
      <c r="A8140" t="s">
        <v>19671</v>
      </c>
      <c r="B8140" t="s">
        <v>19672</v>
      </c>
      <c r="C8140" t="s">
        <v>19673</v>
      </c>
      <c r="D8140" t="s">
        <v>19674</v>
      </c>
      <c r="E8140" t="s">
        <v>19675</v>
      </c>
      <c r="F8140" s="4">
        <v>191</v>
      </c>
      <c r="G8140" s="4">
        <v>69.069999999999993</v>
      </c>
      <c r="H8140" s="4">
        <v>109.11744704274901</v>
      </c>
      <c r="I8140" t="s">
        <v>29</v>
      </c>
    </row>
    <row r="8141" spans="1:9" x14ac:dyDescent="0.25">
      <c r="A8141" t="s">
        <v>84992</v>
      </c>
      <c r="B8141" t="s">
        <v>84993</v>
      </c>
      <c r="C8141" t="s">
        <v>84994</v>
      </c>
      <c r="D8141" t="s">
        <v>84993</v>
      </c>
      <c r="E8141" t="s">
        <v>84995</v>
      </c>
      <c r="F8141" s="4">
        <v>36</v>
      </c>
      <c r="G8141" s="4">
        <v>66.900000000000006</v>
      </c>
      <c r="H8141" s="4">
        <v>57.301634590438603</v>
      </c>
      <c r="I8141" t="s">
        <v>29</v>
      </c>
    </row>
    <row r="8142" spans="1:9" x14ac:dyDescent="0.25">
      <c r="A8142" t="s">
        <v>85004</v>
      </c>
      <c r="B8142" t="s">
        <v>85005</v>
      </c>
      <c r="C8142" t="s">
        <v>85006</v>
      </c>
      <c r="D8142" t="s">
        <v>85007</v>
      </c>
      <c r="E8142" t="s">
        <v>85008</v>
      </c>
      <c r="F8142" s="4">
        <v>57</v>
      </c>
      <c r="G8142" s="4">
        <v>19.63</v>
      </c>
      <c r="H8142" s="4">
        <v>51.078598287649299</v>
      </c>
      <c r="I8142" t="s">
        <v>29</v>
      </c>
    </row>
    <row r="8143" spans="1:9" x14ac:dyDescent="0.25">
      <c r="A8143" t="s">
        <v>58430</v>
      </c>
      <c r="B8143" t="s">
        <v>58431</v>
      </c>
      <c r="C8143" t="s">
        <v>58432</v>
      </c>
      <c r="D8143" t="s">
        <v>58433</v>
      </c>
      <c r="E8143" t="s">
        <v>58434</v>
      </c>
      <c r="F8143" s="4">
        <v>145</v>
      </c>
      <c r="G8143" s="4">
        <v>211.47</v>
      </c>
      <c r="H8143" s="4">
        <v>102.20699952079499</v>
      </c>
      <c r="I8143" t="s">
        <v>29</v>
      </c>
    </row>
    <row r="8144" spans="1:9" x14ac:dyDescent="0.25">
      <c r="A8144" t="s">
        <v>19737</v>
      </c>
      <c r="B8144" t="s">
        <v>19738</v>
      </c>
      <c r="C8144" t="s">
        <v>19739</v>
      </c>
      <c r="D8144" t="s">
        <v>19740</v>
      </c>
      <c r="E8144" t="s">
        <v>19741</v>
      </c>
      <c r="F8144" s="4">
        <v>4.7</v>
      </c>
      <c r="G8144" s="4">
        <v>40.36</v>
      </c>
      <c r="H8144" s="4">
        <v>31.459017321031101</v>
      </c>
      <c r="I8144" t="s">
        <v>29</v>
      </c>
    </row>
    <row r="8145" spans="1:9" x14ac:dyDescent="0.25">
      <c r="A8145" t="s">
        <v>85025</v>
      </c>
      <c r="B8145" t="s">
        <v>85026</v>
      </c>
      <c r="C8145" t="s">
        <v>85026</v>
      </c>
      <c r="D8145" t="s">
        <v>85027</v>
      </c>
      <c r="E8145" t="s">
        <v>85028</v>
      </c>
      <c r="F8145" s="4">
        <v>28</v>
      </c>
      <c r="G8145" s="4">
        <v>50.75</v>
      </c>
      <c r="H8145" s="4">
        <v>-0.26510527138093198</v>
      </c>
      <c r="I8145" t="s">
        <v>29</v>
      </c>
    </row>
    <row r="8146" spans="1:9" x14ac:dyDescent="0.25">
      <c r="A8146" t="s">
        <v>85037</v>
      </c>
      <c r="B8146" t="s">
        <v>85038</v>
      </c>
      <c r="C8146" t="s">
        <v>85038</v>
      </c>
      <c r="D8146" t="s">
        <v>85039</v>
      </c>
      <c r="E8146" t="s">
        <v>85040</v>
      </c>
      <c r="F8146" s="4">
        <v>46</v>
      </c>
      <c r="G8146" s="4">
        <v>4.1500000000000004</v>
      </c>
      <c r="H8146" s="4">
        <v>55.297919294293202</v>
      </c>
      <c r="I8146" t="s">
        <v>29</v>
      </c>
    </row>
    <row r="8147" spans="1:9" x14ac:dyDescent="0.25">
      <c r="A8147" t="s">
        <v>19786</v>
      </c>
      <c r="B8147" t="s">
        <v>19787</v>
      </c>
      <c r="C8147" t="s">
        <v>19788</v>
      </c>
      <c r="D8147" t="s">
        <v>19789</v>
      </c>
      <c r="E8147" t="s">
        <v>19790</v>
      </c>
      <c r="F8147" s="4">
        <v>105</v>
      </c>
      <c r="G8147" s="4">
        <v>139.71</v>
      </c>
      <c r="H8147" s="4">
        <v>104.356142606459</v>
      </c>
      <c r="I8147" t="s">
        <v>29</v>
      </c>
    </row>
    <row r="8148" spans="1:9" x14ac:dyDescent="0.25">
      <c r="A8148" t="s">
        <v>85050</v>
      </c>
      <c r="B8148" t="s">
        <v>85051</v>
      </c>
      <c r="E8148" t="s">
        <v>85052</v>
      </c>
      <c r="F8148" s="4">
        <v>188</v>
      </c>
      <c r="G8148" s="4">
        <v>166.47</v>
      </c>
      <c r="H8148" s="4">
        <v>228.280046541774</v>
      </c>
      <c r="I8148" t="s">
        <v>29</v>
      </c>
    </row>
    <row r="8149" spans="1:9" x14ac:dyDescent="0.25">
      <c r="A8149" t="s">
        <v>85063</v>
      </c>
      <c r="B8149" t="s">
        <v>85064</v>
      </c>
      <c r="E8149" t="s">
        <v>85065</v>
      </c>
      <c r="F8149" s="4">
        <v>68</v>
      </c>
      <c r="G8149" s="4">
        <v>32.24</v>
      </c>
      <c r="H8149" s="4">
        <v>61.185512391053898</v>
      </c>
      <c r="I8149" t="s">
        <v>29</v>
      </c>
    </row>
    <row r="8150" spans="1:9" x14ac:dyDescent="0.25">
      <c r="A8150" t="s">
        <v>71307</v>
      </c>
      <c r="B8150" t="s">
        <v>71308</v>
      </c>
      <c r="C8150" t="s">
        <v>71309</v>
      </c>
      <c r="D8150" t="s">
        <v>71310</v>
      </c>
      <c r="E8150" t="s">
        <v>71311</v>
      </c>
      <c r="F8150" s="4">
        <v>49</v>
      </c>
      <c r="G8150" s="4">
        <v>85.12</v>
      </c>
      <c r="H8150" s="4">
        <v>44.6690883324477</v>
      </c>
      <c r="I8150" t="s">
        <v>29</v>
      </c>
    </row>
    <row r="8151" spans="1:9" x14ac:dyDescent="0.25">
      <c r="A8151" t="s">
        <v>19854</v>
      </c>
      <c r="B8151" t="s">
        <v>19855</v>
      </c>
      <c r="C8151" t="s">
        <v>19856</v>
      </c>
      <c r="D8151" t="s">
        <v>19857</v>
      </c>
      <c r="E8151" t="s">
        <v>19858</v>
      </c>
      <c r="F8151" s="4">
        <v>187</v>
      </c>
      <c r="G8151" s="4">
        <v>89.99</v>
      </c>
      <c r="H8151" s="4">
        <v>161.39924915336701</v>
      </c>
      <c r="I8151" t="s">
        <v>29</v>
      </c>
    </row>
    <row r="8152" spans="1:9" x14ac:dyDescent="0.25">
      <c r="A8152" t="s">
        <v>85080</v>
      </c>
      <c r="B8152" t="s">
        <v>85081</v>
      </c>
      <c r="C8152" t="s">
        <v>85082</v>
      </c>
      <c r="D8152" t="s">
        <v>85083</v>
      </c>
      <c r="E8152" t="s">
        <v>85084</v>
      </c>
      <c r="F8152" s="4">
        <v>24.5</v>
      </c>
      <c r="G8152" s="4">
        <v>90.02</v>
      </c>
      <c r="H8152" s="4">
        <v>9.2499912294712807</v>
      </c>
      <c r="I8152" t="s">
        <v>29</v>
      </c>
    </row>
    <row r="8153" spans="1:9" x14ac:dyDescent="0.25">
      <c r="A8153" t="s">
        <v>85089</v>
      </c>
      <c r="B8153" t="s">
        <v>85090</v>
      </c>
      <c r="C8153" t="s">
        <v>85091</v>
      </c>
      <c r="D8153" t="s">
        <v>85092</v>
      </c>
      <c r="E8153" t="s">
        <v>85093</v>
      </c>
      <c r="F8153" s="4">
        <v>40.5</v>
      </c>
      <c r="G8153" s="4">
        <v>-44.9</v>
      </c>
      <c r="H8153" s="4">
        <v>7.1322873558678896</v>
      </c>
      <c r="I8153" t="s">
        <v>29</v>
      </c>
    </row>
    <row r="8154" spans="1:9" x14ac:dyDescent="0.25">
      <c r="A8154" t="s">
        <v>71352</v>
      </c>
      <c r="B8154" t="s">
        <v>71353</v>
      </c>
      <c r="E8154" t="s">
        <v>71354</v>
      </c>
      <c r="F8154" s="4">
        <v>-80</v>
      </c>
      <c r="G8154" s="4">
        <v>-66.27</v>
      </c>
      <c r="H8154" s="4">
        <v>-62.541109347488103</v>
      </c>
      <c r="I8154" t="s">
        <v>29</v>
      </c>
    </row>
    <row r="8155" spans="1:9" x14ac:dyDescent="0.25">
      <c r="A8155" t="s">
        <v>85106</v>
      </c>
      <c r="B8155" t="s">
        <v>85107</v>
      </c>
      <c r="C8155" t="s">
        <v>85108</v>
      </c>
      <c r="D8155" t="s">
        <v>85109</v>
      </c>
      <c r="E8155" t="s">
        <v>85110</v>
      </c>
      <c r="F8155" s="4">
        <v>173</v>
      </c>
      <c r="G8155" s="4">
        <v>226.43</v>
      </c>
      <c r="H8155" s="4">
        <v>185.83238729394299</v>
      </c>
      <c r="I8155" t="s">
        <v>29</v>
      </c>
    </row>
    <row r="8156" spans="1:9" x14ac:dyDescent="0.25">
      <c r="A8156" t="s">
        <v>85120</v>
      </c>
      <c r="B8156" t="s">
        <v>85121</v>
      </c>
      <c r="C8156" t="s">
        <v>85122</v>
      </c>
      <c r="D8156" t="s">
        <v>85123</v>
      </c>
      <c r="E8156" t="s">
        <v>85124</v>
      </c>
      <c r="F8156" s="4">
        <v>112</v>
      </c>
      <c r="G8156" s="4">
        <v>-28.64</v>
      </c>
      <c r="H8156" s="4">
        <v>111.592773354138</v>
      </c>
      <c r="I8156" t="s">
        <v>29</v>
      </c>
    </row>
    <row r="8157" spans="1:9" x14ac:dyDescent="0.25">
      <c r="A8157" t="s">
        <v>71383</v>
      </c>
      <c r="B8157" t="s">
        <v>71384</v>
      </c>
      <c r="C8157" t="s">
        <v>71385</v>
      </c>
      <c r="D8157" t="s">
        <v>71386</v>
      </c>
      <c r="E8157" t="s">
        <v>71387</v>
      </c>
      <c r="F8157" s="4">
        <v>0.3</v>
      </c>
      <c r="G8157" s="4">
        <v>21.07</v>
      </c>
      <c r="H8157" s="4">
        <v>4.1901692699120199</v>
      </c>
      <c r="I8157" t="s">
        <v>29</v>
      </c>
    </row>
    <row r="8158" spans="1:9" x14ac:dyDescent="0.25">
      <c r="A8158" s="3" t="s">
        <v>89715</v>
      </c>
      <c r="B8158" t="s">
        <v>85125</v>
      </c>
      <c r="C8158" t="s">
        <v>85126</v>
      </c>
      <c r="E8158" t="s">
        <v>85127</v>
      </c>
      <c r="F8158" s="4">
        <v>84.5</v>
      </c>
      <c r="G8158" s="4">
        <v>-44.17</v>
      </c>
      <c r="H8158" s="4">
        <v>-38.098759352140902</v>
      </c>
      <c r="I8158" t="s">
        <v>29</v>
      </c>
    </row>
    <row r="8159" spans="1:9" x14ac:dyDescent="0.25">
      <c r="A8159" s="3" t="s">
        <v>89476</v>
      </c>
      <c r="B8159" t="s">
        <v>19964</v>
      </c>
      <c r="C8159" t="s">
        <v>19965</v>
      </c>
      <c r="D8159" t="s">
        <v>19966</v>
      </c>
      <c r="E8159" t="s">
        <v>19967</v>
      </c>
      <c r="F8159" s="4">
        <v>205</v>
      </c>
      <c r="G8159" s="4">
        <v>181.39</v>
      </c>
      <c r="H8159" s="4">
        <v>195.42238997518601</v>
      </c>
      <c r="I8159" t="s">
        <v>29</v>
      </c>
    </row>
    <row r="8160" spans="1:9" x14ac:dyDescent="0.25">
      <c r="A8160" s="3" t="s">
        <v>89668</v>
      </c>
      <c r="B8160" t="s">
        <v>85143</v>
      </c>
      <c r="C8160" t="s">
        <v>85144</v>
      </c>
      <c r="D8160" t="s">
        <v>85145</v>
      </c>
      <c r="E8160" t="s">
        <v>85146</v>
      </c>
      <c r="F8160" s="4">
        <v>136</v>
      </c>
      <c r="G8160" s="4">
        <v>78.28</v>
      </c>
      <c r="H8160" s="4">
        <v>102.164049687431</v>
      </c>
      <c r="I8160" t="s">
        <v>29</v>
      </c>
    </row>
    <row r="8161" spans="1:9" x14ac:dyDescent="0.25">
      <c r="A8161" t="s">
        <v>85155</v>
      </c>
      <c r="B8161" t="s">
        <v>85156</v>
      </c>
      <c r="C8161" t="s">
        <v>85157</v>
      </c>
      <c r="D8161" t="s">
        <v>85158</v>
      </c>
      <c r="E8161" t="s">
        <v>85159</v>
      </c>
      <c r="F8161" s="4">
        <v>144.5</v>
      </c>
      <c r="G8161" s="4">
        <v>83.04</v>
      </c>
      <c r="H8161" s="4">
        <v>167.33510004616201</v>
      </c>
      <c r="I8161" t="s">
        <v>29</v>
      </c>
    </row>
    <row r="8162" spans="1:9" x14ac:dyDescent="0.25">
      <c r="A8162" t="s">
        <v>85170</v>
      </c>
      <c r="B8162" t="s">
        <v>85171</v>
      </c>
      <c r="C8162" t="s">
        <v>85171</v>
      </c>
      <c r="D8162" t="s">
        <v>85172</v>
      </c>
      <c r="E8162" t="s">
        <v>85173</v>
      </c>
      <c r="F8162" s="4">
        <v>36.299999999999997</v>
      </c>
      <c r="G8162" s="4">
        <v>116.52</v>
      </c>
      <c r="H8162" s="4">
        <v>116.061624680656</v>
      </c>
      <c r="I8162" t="s">
        <v>29</v>
      </c>
    </row>
    <row r="8163" spans="1:9" x14ac:dyDescent="0.25">
      <c r="A8163" t="s">
        <v>85178</v>
      </c>
      <c r="B8163" t="s">
        <v>85179</v>
      </c>
      <c r="E8163" t="s">
        <v>85180</v>
      </c>
      <c r="F8163" s="4">
        <v>89.5</v>
      </c>
      <c r="G8163" s="4">
        <v>141.71</v>
      </c>
      <c r="H8163" s="4">
        <v>122.34588037145301</v>
      </c>
      <c r="I8163" t="s">
        <v>29</v>
      </c>
    </row>
    <row r="8164" spans="1:9" x14ac:dyDescent="0.25">
      <c r="A8164" t="s">
        <v>85189</v>
      </c>
      <c r="B8164" t="s">
        <v>85190</v>
      </c>
      <c r="C8164" t="s">
        <v>85191</v>
      </c>
      <c r="D8164" t="s">
        <v>85192</v>
      </c>
      <c r="E8164" t="s">
        <v>85193</v>
      </c>
      <c r="F8164" s="4">
        <v>10</v>
      </c>
      <c r="G8164" s="4">
        <v>90.79</v>
      </c>
      <c r="H8164" s="4">
        <v>54.057587928538602</v>
      </c>
      <c r="I8164" t="s">
        <v>29</v>
      </c>
    </row>
    <row r="8165" spans="1:9" x14ac:dyDescent="0.25">
      <c r="A8165" t="s">
        <v>71466</v>
      </c>
      <c r="B8165" t="s">
        <v>71467</v>
      </c>
      <c r="C8165" t="s">
        <v>71468</v>
      </c>
      <c r="D8165" t="s">
        <v>71469</v>
      </c>
      <c r="E8165" t="s">
        <v>71470</v>
      </c>
      <c r="F8165" s="4">
        <v>48.5</v>
      </c>
      <c r="G8165" s="4">
        <v>121.14</v>
      </c>
      <c r="H8165" s="4">
        <v>34.7866101642405</v>
      </c>
      <c r="I8165" t="s">
        <v>29</v>
      </c>
    </row>
    <row r="8166" spans="1:9" x14ac:dyDescent="0.25">
      <c r="A8166" t="s">
        <v>85198</v>
      </c>
      <c r="B8166" t="s">
        <v>85199</v>
      </c>
      <c r="C8166" t="s">
        <v>85200</v>
      </c>
      <c r="D8166" t="s">
        <v>85201</v>
      </c>
      <c r="E8166" t="s">
        <v>85202</v>
      </c>
      <c r="F8166" s="4">
        <v>-30.1</v>
      </c>
      <c r="G8166" s="4">
        <v>53.11</v>
      </c>
      <c r="H8166" s="4">
        <v>19.071649570685601</v>
      </c>
      <c r="I8166" t="s">
        <v>29</v>
      </c>
    </row>
    <row r="8167" spans="1:9" x14ac:dyDescent="0.25">
      <c r="A8167" t="s">
        <v>85207</v>
      </c>
      <c r="B8167" t="s">
        <v>85208</v>
      </c>
      <c r="C8167" t="s">
        <v>85209</v>
      </c>
      <c r="D8167" t="s">
        <v>85210</v>
      </c>
      <c r="E8167" t="s">
        <v>85211</v>
      </c>
      <c r="F8167" s="4">
        <v>228</v>
      </c>
      <c r="G8167" s="4">
        <v>200.87</v>
      </c>
      <c r="H8167" s="4">
        <v>173.877648838309</v>
      </c>
      <c r="I8167" t="s">
        <v>29</v>
      </c>
    </row>
    <row r="8168" spans="1:9" x14ac:dyDescent="0.25">
      <c r="A8168" t="s">
        <v>85221</v>
      </c>
      <c r="B8168" t="s">
        <v>85222</v>
      </c>
      <c r="C8168" t="s">
        <v>85223</v>
      </c>
      <c r="D8168" t="s">
        <v>85224</v>
      </c>
      <c r="E8168" t="s">
        <v>85225</v>
      </c>
      <c r="F8168" s="4">
        <v>248</v>
      </c>
      <c r="G8168" s="4">
        <v>231.42</v>
      </c>
      <c r="H8168" s="4">
        <v>188.19226361365</v>
      </c>
      <c r="I8168" t="s">
        <v>29</v>
      </c>
    </row>
    <row r="8169" spans="1:9" x14ac:dyDescent="0.25">
      <c r="A8169" t="s">
        <v>85229</v>
      </c>
      <c r="B8169" t="s">
        <v>85230</v>
      </c>
      <c r="E8169" t="s">
        <v>55960</v>
      </c>
      <c r="F8169" s="4">
        <v>164</v>
      </c>
      <c r="G8169" s="4">
        <v>47.62</v>
      </c>
      <c r="H8169" s="4">
        <v>129.42285356801301</v>
      </c>
      <c r="I8169" t="s">
        <v>29</v>
      </c>
    </row>
    <row r="8170" spans="1:9" x14ac:dyDescent="0.25">
      <c r="A8170" t="s">
        <v>85239</v>
      </c>
      <c r="B8170" t="s">
        <v>85240</v>
      </c>
      <c r="C8170" t="s">
        <v>85241</v>
      </c>
      <c r="D8170" t="s">
        <v>85242</v>
      </c>
      <c r="E8170" t="s">
        <v>85243</v>
      </c>
      <c r="F8170" s="4">
        <v>171.5</v>
      </c>
      <c r="G8170" s="4">
        <v>125.57</v>
      </c>
      <c r="H8170" s="4">
        <v>191.39602136833801</v>
      </c>
      <c r="I8170" t="s">
        <v>29</v>
      </c>
    </row>
    <row r="8171" spans="1:9" x14ac:dyDescent="0.25">
      <c r="A8171" t="s">
        <v>71528</v>
      </c>
      <c r="B8171" t="s">
        <v>71529</v>
      </c>
      <c r="C8171" t="s">
        <v>71529</v>
      </c>
      <c r="D8171" t="s">
        <v>71530</v>
      </c>
      <c r="E8171" t="s">
        <v>71531</v>
      </c>
      <c r="F8171" s="4">
        <v>15.5</v>
      </c>
      <c r="G8171" s="4">
        <v>29.84</v>
      </c>
      <c r="H8171" s="4">
        <v>34.598075180741702</v>
      </c>
      <c r="I8171" t="s">
        <v>29</v>
      </c>
    </row>
    <row r="8172" spans="1:9" x14ac:dyDescent="0.25">
      <c r="A8172" t="s">
        <v>85249</v>
      </c>
      <c r="B8172" t="s">
        <v>85250</v>
      </c>
      <c r="C8172" t="s">
        <v>85251</v>
      </c>
      <c r="D8172" t="s">
        <v>24218</v>
      </c>
      <c r="E8172" t="s">
        <v>85252</v>
      </c>
      <c r="F8172" s="4">
        <v>38</v>
      </c>
      <c r="G8172" s="4">
        <v>70.459999999999994</v>
      </c>
      <c r="H8172" s="4">
        <v>41.558919686072201</v>
      </c>
      <c r="I8172" t="s">
        <v>29</v>
      </c>
    </row>
    <row r="8173" spans="1:9" x14ac:dyDescent="0.25">
      <c r="A8173" t="s">
        <v>85257</v>
      </c>
      <c r="B8173" t="s">
        <v>85258</v>
      </c>
      <c r="C8173" t="s">
        <v>85259</v>
      </c>
      <c r="D8173" t="s">
        <v>84702</v>
      </c>
      <c r="E8173" t="s">
        <v>85260</v>
      </c>
      <c r="F8173" s="4">
        <v>61</v>
      </c>
      <c r="G8173" s="4">
        <v>29.48</v>
      </c>
      <c r="H8173" s="4">
        <v>34.6630545144547</v>
      </c>
      <c r="I8173" t="s">
        <v>29</v>
      </c>
    </row>
    <row r="8174" spans="1:9" x14ac:dyDescent="0.25">
      <c r="A8174" t="s">
        <v>85265</v>
      </c>
      <c r="B8174" t="s">
        <v>85266</v>
      </c>
      <c r="C8174" t="s">
        <v>85267</v>
      </c>
      <c r="D8174" t="s">
        <v>85268</v>
      </c>
      <c r="E8174" t="s">
        <v>85269</v>
      </c>
      <c r="F8174" s="4">
        <v>34.4</v>
      </c>
      <c r="G8174" s="4">
        <v>44.22</v>
      </c>
      <c r="H8174" s="4">
        <v>67.765511829342898</v>
      </c>
      <c r="I8174" t="s">
        <v>29</v>
      </c>
    </row>
    <row r="8175" spans="1:9" x14ac:dyDescent="0.25">
      <c r="A8175" t="s">
        <v>71580</v>
      </c>
      <c r="B8175" t="s">
        <v>71581</v>
      </c>
      <c r="E8175" t="s">
        <v>71582</v>
      </c>
      <c r="F8175" s="4">
        <v>27.5</v>
      </c>
      <c r="G8175" s="4">
        <v>65.989999999999995</v>
      </c>
      <c r="H8175" s="4">
        <v>44.071693138317698</v>
      </c>
      <c r="I8175" t="s">
        <v>29</v>
      </c>
    </row>
    <row r="8176" spans="1:9" x14ac:dyDescent="0.25">
      <c r="A8176" t="s">
        <v>85280</v>
      </c>
      <c r="B8176" t="s">
        <v>85281</v>
      </c>
      <c r="E8176" t="s">
        <v>85282</v>
      </c>
      <c r="F8176" s="4">
        <v>214.5</v>
      </c>
      <c r="G8176" s="4">
        <v>100.89</v>
      </c>
      <c r="H8176" s="4">
        <v>97.428545335637594</v>
      </c>
      <c r="I8176" t="s">
        <v>29</v>
      </c>
    </row>
    <row r="8177" spans="1:9" x14ac:dyDescent="0.25">
      <c r="A8177" t="s">
        <v>85288</v>
      </c>
      <c r="B8177" t="s">
        <v>85289</v>
      </c>
      <c r="E8177" t="s">
        <v>85290</v>
      </c>
      <c r="F8177" s="4">
        <v>189</v>
      </c>
      <c r="G8177" s="4">
        <v>173.45</v>
      </c>
      <c r="H8177" s="4">
        <v>171.749256601909</v>
      </c>
      <c r="I8177" t="s">
        <v>29</v>
      </c>
    </row>
    <row r="8178" spans="1:9" x14ac:dyDescent="0.25">
      <c r="A8178" t="s">
        <v>85294</v>
      </c>
      <c r="B8178" t="s">
        <v>85295</v>
      </c>
      <c r="C8178" t="s">
        <v>85296</v>
      </c>
      <c r="D8178" t="s">
        <v>85297</v>
      </c>
      <c r="E8178" t="s">
        <v>85298</v>
      </c>
      <c r="F8178" s="4">
        <v>137</v>
      </c>
      <c r="G8178" s="4">
        <v>138.09</v>
      </c>
      <c r="H8178" s="4">
        <v>138.032769320395</v>
      </c>
      <c r="I8178" t="s">
        <v>29</v>
      </c>
    </row>
    <row r="8179" spans="1:9" x14ac:dyDescent="0.25">
      <c r="A8179" t="s">
        <v>58445</v>
      </c>
      <c r="B8179" t="s">
        <v>58446</v>
      </c>
      <c r="C8179" t="s">
        <v>58446</v>
      </c>
      <c r="D8179" t="s">
        <v>58447</v>
      </c>
      <c r="E8179" t="s">
        <v>58448</v>
      </c>
      <c r="F8179" s="4">
        <v>238</v>
      </c>
      <c r="G8179" s="4">
        <v>125.62</v>
      </c>
      <c r="H8179" s="4">
        <v>141.74757710502601</v>
      </c>
      <c r="I8179" t="s">
        <v>29</v>
      </c>
    </row>
    <row r="8180" spans="1:9" x14ac:dyDescent="0.25">
      <c r="A8180" t="s">
        <v>20391</v>
      </c>
      <c r="B8180" t="s">
        <v>20392</v>
      </c>
      <c r="C8180" t="s">
        <v>20393</v>
      </c>
      <c r="D8180" t="s">
        <v>20394</v>
      </c>
      <c r="E8180" t="s">
        <v>20395</v>
      </c>
      <c r="F8180" s="4">
        <v>64</v>
      </c>
      <c r="G8180" s="4">
        <v>69.849999999999994</v>
      </c>
      <c r="H8180" s="4">
        <v>59.217787768640399</v>
      </c>
      <c r="I8180" t="s">
        <v>29</v>
      </c>
    </row>
    <row r="8181" spans="1:9" x14ac:dyDescent="0.25">
      <c r="A8181" t="s">
        <v>20445</v>
      </c>
      <c r="B8181" t="s">
        <v>20446</v>
      </c>
      <c r="C8181" t="s">
        <v>20447</v>
      </c>
      <c r="D8181" t="s">
        <v>20448</v>
      </c>
      <c r="E8181" t="s">
        <v>20449</v>
      </c>
      <c r="F8181" s="4">
        <v>55</v>
      </c>
      <c r="G8181" s="4">
        <v>60.55</v>
      </c>
      <c r="H8181" s="4">
        <v>64.022643186297699</v>
      </c>
      <c r="I8181" t="s">
        <v>29</v>
      </c>
    </row>
    <row r="8182" spans="1:9" x14ac:dyDescent="0.25">
      <c r="A8182" s="3" t="s">
        <v>89514</v>
      </c>
      <c r="B8182" t="s">
        <v>71675</v>
      </c>
      <c r="C8182" t="s">
        <v>71676</v>
      </c>
      <c r="D8182" t="s">
        <v>71677</v>
      </c>
      <c r="E8182" t="s">
        <v>71678</v>
      </c>
      <c r="F8182" s="4">
        <v>17.899999999999999</v>
      </c>
      <c r="G8182" s="4">
        <v>37.96</v>
      </c>
      <c r="H8182" s="4">
        <v>2.4387243969224501</v>
      </c>
      <c r="I8182" t="s">
        <v>29</v>
      </c>
    </row>
    <row r="8183" spans="1:9" x14ac:dyDescent="0.25">
      <c r="A8183" t="s">
        <v>71686</v>
      </c>
      <c r="B8183" t="s">
        <v>71687</v>
      </c>
      <c r="E8183" t="s">
        <v>71688</v>
      </c>
      <c r="F8183" s="4">
        <v>20</v>
      </c>
      <c r="G8183" s="4">
        <v>17.170000000000002</v>
      </c>
      <c r="H8183" s="4">
        <v>49.636186420260302</v>
      </c>
      <c r="I8183" t="s">
        <v>29</v>
      </c>
    </row>
    <row r="8184" spans="1:9" x14ac:dyDescent="0.25">
      <c r="A8184" t="s">
        <v>85327</v>
      </c>
      <c r="B8184" t="s">
        <v>85328</v>
      </c>
      <c r="C8184" t="s">
        <v>85329</v>
      </c>
      <c r="E8184" t="s">
        <v>85330</v>
      </c>
      <c r="F8184" s="4">
        <v>95</v>
      </c>
      <c r="G8184" s="4">
        <v>246.23</v>
      </c>
      <c r="H8184" s="4">
        <v>121.059623062933</v>
      </c>
      <c r="I8184" t="s">
        <v>29</v>
      </c>
    </row>
    <row r="8185" spans="1:9" x14ac:dyDescent="0.25">
      <c r="A8185" t="s">
        <v>20508</v>
      </c>
      <c r="B8185" t="s">
        <v>20509</v>
      </c>
      <c r="C8185" t="s">
        <v>20510</v>
      </c>
      <c r="D8185" t="s">
        <v>20509</v>
      </c>
      <c r="E8185" t="s">
        <v>20511</v>
      </c>
      <c r="F8185" s="4">
        <v>37</v>
      </c>
      <c r="G8185" s="4">
        <v>83.9</v>
      </c>
      <c r="H8185" s="4">
        <v>53.880583418136702</v>
      </c>
      <c r="I8185" t="s">
        <v>29</v>
      </c>
    </row>
    <row r="8186" spans="1:9" x14ac:dyDescent="0.25">
      <c r="A8186" t="s">
        <v>71740</v>
      </c>
      <c r="B8186" t="s">
        <v>71741</v>
      </c>
      <c r="C8186" t="s">
        <v>71742</v>
      </c>
      <c r="D8186" t="s">
        <v>71743</v>
      </c>
      <c r="E8186" t="s">
        <v>71744</v>
      </c>
      <c r="F8186" s="4">
        <v>28</v>
      </c>
      <c r="G8186" s="4">
        <v>62.57</v>
      </c>
      <c r="H8186" s="4">
        <v>53.130760286894798</v>
      </c>
      <c r="I8186" t="s">
        <v>29</v>
      </c>
    </row>
    <row r="8187" spans="1:9" x14ac:dyDescent="0.25">
      <c r="A8187" t="s">
        <v>20571</v>
      </c>
      <c r="B8187" t="s">
        <v>20572</v>
      </c>
      <c r="C8187" t="s">
        <v>20573</v>
      </c>
      <c r="D8187" t="s">
        <v>20574</v>
      </c>
      <c r="E8187" t="s">
        <v>20575</v>
      </c>
      <c r="F8187" s="4">
        <v>99.75</v>
      </c>
      <c r="G8187" s="4">
        <v>192.34</v>
      </c>
      <c r="H8187" s="4">
        <v>89.632867812199706</v>
      </c>
      <c r="I8187" t="s">
        <v>29</v>
      </c>
    </row>
    <row r="8188" spans="1:9" x14ac:dyDescent="0.25">
      <c r="A8188" t="s">
        <v>71759</v>
      </c>
      <c r="B8188" t="s">
        <v>71760</v>
      </c>
      <c r="C8188" t="s">
        <v>71761</v>
      </c>
      <c r="D8188" t="s">
        <v>71762</v>
      </c>
      <c r="E8188" t="s">
        <v>71763</v>
      </c>
      <c r="F8188" s="4">
        <v>79</v>
      </c>
      <c r="G8188" s="4">
        <v>152.61000000000001</v>
      </c>
      <c r="H8188" s="4">
        <v>68.918754437403805</v>
      </c>
      <c r="I8188" t="s">
        <v>29</v>
      </c>
    </row>
    <row r="8189" spans="1:9" x14ac:dyDescent="0.25">
      <c r="A8189" t="s">
        <v>20650</v>
      </c>
      <c r="B8189" t="s">
        <v>20651</v>
      </c>
      <c r="C8189" t="s">
        <v>20652</v>
      </c>
      <c r="D8189" t="s">
        <v>20653</v>
      </c>
      <c r="E8189" t="s">
        <v>20654</v>
      </c>
      <c r="F8189" s="4">
        <v>110.5</v>
      </c>
      <c r="G8189" s="4">
        <v>133.91</v>
      </c>
      <c r="H8189" s="4">
        <v>144.09606182004401</v>
      </c>
      <c r="I8189" t="s">
        <v>29</v>
      </c>
    </row>
    <row r="8190" spans="1:9" x14ac:dyDescent="0.25">
      <c r="A8190" t="s">
        <v>71788</v>
      </c>
      <c r="B8190" t="s">
        <v>71789</v>
      </c>
      <c r="C8190" t="s">
        <v>71790</v>
      </c>
      <c r="D8190" t="s">
        <v>71791</v>
      </c>
      <c r="E8190" t="s">
        <v>71792</v>
      </c>
      <c r="F8190" s="4">
        <v>-122.2</v>
      </c>
      <c r="G8190" s="4">
        <v>-80.73</v>
      </c>
      <c r="H8190" s="4">
        <v>-116.126889230728</v>
      </c>
      <c r="I8190" t="s">
        <v>29</v>
      </c>
    </row>
    <row r="8191" spans="1:9" x14ac:dyDescent="0.25">
      <c r="A8191" t="s">
        <v>71801</v>
      </c>
      <c r="B8191" t="s">
        <v>71802</v>
      </c>
      <c r="E8191" t="s">
        <v>71803</v>
      </c>
      <c r="F8191" s="4">
        <v>-58</v>
      </c>
      <c r="G8191" s="4">
        <v>-29.33</v>
      </c>
      <c r="H8191" s="4">
        <v>-26.039110861508998</v>
      </c>
      <c r="I8191" t="s">
        <v>29</v>
      </c>
    </row>
    <row r="8192" spans="1:9" x14ac:dyDescent="0.25">
      <c r="A8192" t="s">
        <v>20705</v>
      </c>
      <c r="B8192" t="s">
        <v>20706</v>
      </c>
      <c r="C8192" t="s">
        <v>20707</v>
      </c>
      <c r="D8192" t="s">
        <v>20708</v>
      </c>
      <c r="E8192" t="s">
        <v>20709</v>
      </c>
      <c r="F8192" s="4">
        <v>67</v>
      </c>
      <c r="G8192" s="4">
        <v>74.8</v>
      </c>
      <c r="H8192" s="4">
        <v>50.759092595114097</v>
      </c>
      <c r="I8192" t="s">
        <v>29</v>
      </c>
    </row>
    <row r="8193" spans="1:9" x14ac:dyDescent="0.25">
      <c r="A8193" t="s">
        <v>20766</v>
      </c>
      <c r="B8193" t="s">
        <v>20767</v>
      </c>
      <c r="C8193" t="s">
        <v>20768</v>
      </c>
      <c r="D8193" t="s">
        <v>20769</v>
      </c>
      <c r="E8193" t="s">
        <v>20770</v>
      </c>
      <c r="F8193" s="4">
        <v>140</v>
      </c>
      <c r="G8193" s="4">
        <v>164.32</v>
      </c>
      <c r="H8193" s="4">
        <v>172.26078031533299</v>
      </c>
      <c r="I8193" t="s">
        <v>29</v>
      </c>
    </row>
    <row r="8194" spans="1:9" x14ac:dyDescent="0.25">
      <c r="A8194" t="s">
        <v>85373</v>
      </c>
      <c r="B8194" t="s">
        <v>85374</v>
      </c>
      <c r="C8194" t="s">
        <v>85375</v>
      </c>
      <c r="D8194" t="s">
        <v>85376</v>
      </c>
      <c r="E8194" t="s">
        <v>85377</v>
      </c>
      <c r="F8194" s="4">
        <v>95</v>
      </c>
      <c r="G8194" s="4">
        <v>111.98</v>
      </c>
      <c r="H8194" s="4">
        <v>96.482118489027101</v>
      </c>
      <c r="I8194" t="s">
        <v>29</v>
      </c>
    </row>
    <row r="8195" spans="1:9" x14ac:dyDescent="0.25">
      <c r="A8195" t="s">
        <v>20808</v>
      </c>
      <c r="B8195" t="s">
        <v>20809</v>
      </c>
      <c r="C8195" t="s">
        <v>20810</v>
      </c>
      <c r="D8195" t="s">
        <v>20811</v>
      </c>
      <c r="E8195" t="s">
        <v>20812</v>
      </c>
      <c r="F8195" s="4">
        <v>32</v>
      </c>
      <c r="G8195" s="4">
        <v>2.56</v>
      </c>
      <c r="H8195" s="4">
        <v>30.476802836607501</v>
      </c>
      <c r="I8195" t="s">
        <v>29</v>
      </c>
    </row>
    <row r="8196" spans="1:9" x14ac:dyDescent="0.25">
      <c r="A8196" t="s">
        <v>85391</v>
      </c>
      <c r="B8196" t="s">
        <v>85392</v>
      </c>
      <c r="C8196" t="s">
        <v>85392</v>
      </c>
      <c r="D8196" t="s">
        <v>85393</v>
      </c>
      <c r="E8196" t="s">
        <v>85394</v>
      </c>
      <c r="F8196" s="4">
        <v>180</v>
      </c>
      <c r="G8196" s="4">
        <v>151.94</v>
      </c>
      <c r="H8196" s="4">
        <v>212.54901124798801</v>
      </c>
      <c r="I8196" t="s">
        <v>29</v>
      </c>
    </row>
    <row r="8197" spans="1:9" x14ac:dyDescent="0.25">
      <c r="A8197" t="s">
        <v>20849</v>
      </c>
      <c r="B8197" t="s">
        <v>20850</v>
      </c>
      <c r="C8197" t="s">
        <v>20851</v>
      </c>
      <c r="D8197" t="s">
        <v>20852</v>
      </c>
      <c r="E8197" t="s">
        <v>20853</v>
      </c>
      <c r="F8197" s="4">
        <v>13.3</v>
      </c>
      <c r="G8197" s="4">
        <v>75.36</v>
      </c>
      <c r="H8197" s="4">
        <v>37.239955375400598</v>
      </c>
      <c r="I8197" t="s">
        <v>29</v>
      </c>
    </row>
    <row r="8198" spans="1:9" x14ac:dyDescent="0.25">
      <c r="A8198" t="s">
        <v>71886</v>
      </c>
      <c r="B8198" t="s">
        <v>71887</v>
      </c>
      <c r="C8198" t="s">
        <v>71888</v>
      </c>
      <c r="D8198" t="s">
        <v>71889</v>
      </c>
      <c r="E8198" t="s">
        <v>71890</v>
      </c>
      <c r="F8198" s="4">
        <v>7.2</v>
      </c>
      <c r="G8198" s="4">
        <v>19.03</v>
      </c>
      <c r="H8198" s="4">
        <v>20.666442716260001</v>
      </c>
      <c r="I8198" t="s">
        <v>29</v>
      </c>
    </row>
    <row r="8199" spans="1:9" x14ac:dyDescent="0.25">
      <c r="A8199" t="s">
        <v>71901</v>
      </c>
      <c r="B8199" t="s">
        <v>71902</v>
      </c>
      <c r="C8199" t="s">
        <v>71903</v>
      </c>
      <c r="D8199" t="s">
        <v>71904</v>
      </c>
      <c r="E8199" t="s">
        <v>71905</v>
      </c>
      <c r="F8199" s="4">
        <v>83.5</v>
      </c>
      <c r="G8199" s="4">
        <v>61.74</v>
      </c>
      <c r="H8199" s="4">
        <v>66.357157107771798</v>
      </c>
      <c r="I8199" t="s">
        <v>29</v>
      </c>
    </row>
    <row r="8200" spans="1:9" x14ac:dyDescent="0.25">
      <c r="A8200" t="s">
        <v>20904</v>
      </c>
      <c r="B8200" t="s">
        <v>20905</v>
      </c>
      <c r="C8200" t="s">
        <v>20906</v>
      </c>
      <c r="D8200" t="s">
        <v>20907</v>
      </c>
      <c r="E8200" t="s">
        <v>20908</v>
      </c>
      <c r="F8200" s="4">
        <v>96.5</v>
      </c>
      <c r="G8200" s="4">
        <v>79.540000000000006</v>
      </c>
      <c r="H8200" s="4">
        <v>72.0670778676797</v>
      </c>
      <c r="I8200" t="s">
        <v>29</v>
      </c>
    </row>
    <row r="8201" spans="1:9" x14ac:dyDescent="0.25">
      <c r="A8201" t="s">
        <v>20921</v>
      </c>
      <c r="B8201" t="s">
        <v>20922</v>
      </c>
      <c r="C8201" t="s">
        <v>20923</v>
      </c>
      <c r="D8201" t="s">
        <v>20924</v>
      </c>
      <c r="E8201" t="s">
        <v>20925</v>
      </c>
      <c r="F8201" s="4">
        <v>233</v>
      </c>
      <c r="G8201" s="4">
        <v>177.84</v>
      </c>
      <c r="H8201" s="4">
        <v>190.57000300990401</v>
      </c>
      <c r="I8201" t="s">
        <v>29</v>
      </c>
    </row>
    <row r="8202" spans="1:9" x14ac:dyDescent="0.25">
      <c r="A8202" t="s">
        <v>85421</v>
      </c>
      <c r="B8202" t="s">
        <v>85422</v>
      </c>
      <c r="C8202" t="s">
        <v>85423</v>
      </c>
      <c r="E8202" t="s">
        <v>85424</v>
      </c>
      <c r="F8202" s="4">
        <v>232</v>
      </c>
      <c r="G8202" s="4">
        <v>215.68</v>
      </c>
      <c r="H8202" s="4">
        <v>247.41963806203799</v>
      </c>
      <c r="I8202" t="s">
        <v>29</v>
      </c>
    </row>
    <row r="8203" spans="1:9" x14ac:dyDescent="0.25">
      <c r="A8203" t="s">
        <v>71958</v>
      </c>
      <c r="B8203" t="s">
        <v>71959</v>
      </c>
      <c r="C8203" t="s">
        <v>71960</v>
      </c>
      <c r="D8203" t="s">
        <v>71961</v>
      </c>
      <c r="E8203" t="s">
        <v>71962</v>
      </c>
      <c r="F8203" s="4">
        <v>13.5</v>
      </c>
      <c r="G8203" s="4">
        <v>101.22</v>
      </c>
      <c r="H8203" s="4">
        <v>66.368271144408794</v>
      </c>
      <c r="I8203" t="s">
        <v>29</v>
      </c>
    </row>
    <row r="8204" spans="1:9" x14ac:dyDescent="0.25">
      <c r="A8204" t="s">
        <v>71984</v>
      </c>
      <c r="B8204" t="s">
        <v>71985</v>
      </c>
      <c r="C8204" t="s">
        <v>71986</v>
      </c>
      <c r="D8204" t="s">
        <v>71987</v>
      </c>
      <c r="E8204" t="s">
        <v>71988</v>
      </c>
      <c r="F8204" s="4">
        <v>19.5</v>
      </c>
      <c r="G8204" s="4">
        <v>80.63</v>
      </c>
      <c r="H8204" s="4">
        <v>38.556602320910599</v>
      </c>
      <c r="I8204" t="s">
        <v>29</v>
      </c>
    </row>
    <row r="8205" spans="1:9" x14ac:dyDescent="0.25">
      <c r="A8205" t="s">
        <v>85433</v>
      </c>
      <c r="B8205" t="s">
        <v>85434</v>
      </c>
      <c r="C8205" t="s">
        <v>85434</v>
      </c>
      <c r="D8205" t="s">
        <v>85434</v>
      </c>
      <c r="E8205" t="s">
        <v>85435</v>
      </c>
      <c r="F8205" s="4">
        <v>181.5</v>
      </c>
      <c r="G8205" s="4">
        <v>132.1</v>
      </c>
      <c r="H8205" s="4">
        <v>136.716743593167</v>
      </c>
      <c r="I8205" t="s">
        <v>29</v>
      </c>
    </row>
    <row r="8206" spans="1:9" x14ac:dyDescent="0.25">
      <c r="A8206" t="s">
        <v>21048</v>
      </c>
      <c r="B8206" t="s">
        <v>21049</v>
      </c>
      <c r="C8206" t="s">
        <v>21050</v>
      </c>
      <c r="D8206" t="s">
        <v>21051</v>
      </c>
      <c r="E8206" t="s">
        <v>21052</v>
      </c>
      <c r="F8206" s="4">
        <v>145</v>
      </c>
      <c r="G8206" s="4">
        <v>89.54</v>
      </c>
      <c r="H8206" s="4">
        <v>153.43627123507699</v>
      </c>
      <c r="I8206" t="s">
        <v>29</v>
      </c>
    </row>
    <row r="8207" spans="1:9" x14ac:dyDescent="0.25">
      <c r="A8207" t="s">
        <v>72041</v>
      </c>
      <c r="B8207" t="s">
        <v>72042</v>
      </c>
      <c r="C8207" t="s">
        <v>72043</v>
      </c>
      <c r="D8207" t="s">
        <v>72044</v>
      </c>
      <c r="E8207" t="s">
        <v>72045</v>
      </c>
      <c r="F8207" s="4">
        <v>-46.4</v>
      </c>
      <c r="G8207" s="4">
        <v>12.58</v>
      </c>
      <c r="H8207" s="4">
        <v>-56.249714510633503</v>
      </c>
      <c r="I8207" t="s">
        <v>29</v>
      </c>
    </row>
    <row r="8208" spans="1:9" x14ac:dyDescent="0.25">
      <c r="A8208" t="s">
        <v>21090</v>
      </c>
      <c r="B8208" t="s">
        <v>21091</v>
      </c>
      <c r="C8208" t="s">
        <v>21092</v>
      </c>
      <c r="D8208" t="s">
        <v>21093</v>
      </c>
      <c r="E8208" t="s">
        <v>21094</v>
      </c>
      <c r="F8208" s="4">
        <v>191</v>
      </c>
      <c r="G8208" s="4">
        <v>134.97</v>
      </c>
      <c r="H8208" s="4">
        <v>174.63474084982099</v>
      </c>
      <c r="I8208" t="s">
        <v>29</v>
      </c>
    </row>
    <row r="8209" spans="1:9" x14ac:dyDescent="0.25">
      <c r="A8209" t="s">
        <v>85448</v>
      </c>
      <c r="B8209" t="s">
        <v>85449</v>
      </c>
      <c r="C8209" t="s">
        <v>85450</v>
      </c>
      <c r="D8209" t="s">
        <v>85450</v>
      </c>
      <c r="E8209" t="s">
        <v>85451</v>
      </c>
      <c r="F8209" s="4">
        <v>211.5</v>
      </c>
      <c r="G8209" s="4">
        <v>119.6</v>
      </c>
      <c r="H8209" s="4">
        <v>156.76370608194699</v>
      </c>
      <c r="I8209" t="s">
        <v>29</v>
      </c>
    </row>
    <row r="8210" spans="1:9" x14ac:dyDescent="0.25">
      <c r="A8210" t="s">
        <v>21133</v>
      </c>
      <c r="B8210" t="s">
        <v>21134</v>
      </c>
      <c r="C8210" t="s">
        <v>21135</v>
      </c>
      <c r="D8210" t="s">
        <v>21136</v>
      </c>
      <c r="E8210" t="s">
        <v>21137</v>
      </c>
      <c r="F8210" s="4">
        <v>71</v>
      </c>
      <c r="G8210" s="4">
        <v>78.44</v>
      </c>
      <c r="H8210" s="4">
        <v>92.524141191891204</v>
      </c>
      <c r="I8210" t="s">
        <v>29</v>
      </c>
    </row>
    <row r="8211" spans="1:9" x14ac:dyDescent="0.25">
      <c r="A8211" t="s">
        <v>21162</v>
      </c>
      <c r="B8211" t="s">
        <v>21163</v>
      </c>
      <c r="C8211" t="s">
        <v>21164</v>
      </c>
      <c r="D8211" t="s">
        <v>21165</v>
      </c>
      <c r="E8211" t="s">
        <v>21166</v>
      </c>
      <c r="F8211" s="4">
        <v>113.5</v>
      </c>
      <c r="G8211" s="4">
        <v>146.11000000000001</v>
      </c>
      <c r="H8211" s="4">
        <v>108.150822259546</v>
      </c>
      <c r="I8211" t="s">
        <v>29</v>
      </c>
    </row>
    <row r="8212" spans="1:9" x14ac:dyDescent="0.25">
      <c r="A8212" t="s">
        <v>85464</v>
      </c>
      <c r="B8212" t="s">
        <v>85465</v>
      </c>
      <c r="E8212" t="s">
        <v>85466</v>
      </c>
      <c r="F8212" s="4">
        <v>161</v>
      </c>
      <c r="G8212" s="4">
        <v>174.52</v>
      </c>
      <c r="H8212" s="4">
        <v>161.43504865838699</v>
      </c>
      <c r="I8212" t="s">
        <v>29</v>
      </c>
    </row>
    <row r="8213" spans="1:9" x14ac:dyDescent="0.25">
      <c r="A8213" t="s">
        <v>72101</v>
      </c>
      <c r="B8213" t="s">
        <v>72102</v>
      </c>
      <c r="C8213" t="s">
        <v>72103</v>
      </c>
      <c r="D8213" t="s">
        <v>72104</v>
      </c>
      <c r="E8213" t="s">
        <v>72105</v>
      </c>
      <c r="F8213" s="4">
        <v>135</v>
      </c>
      <c r="G8213" s="4">
        <v>62.86</v>
      </c>
      <c r="H8213" s="4">
        <v>53.565032914884299</v>
      </c>
      <c r="I8213" t="s">
        <v>29</v>
      </c>
    </row>
    <row r="8214" spans="1:9" x14ac:dyDescent="0.25">
      <c r="A8214" t="s">
        <v>85477</v>
      </c>
      <c r="B8214" t="s">
        <v>85478</v>
      </c>
      <c r="C8214" t="s">
        <v>85479</v>
      </c>
      <c r="D8214" t="s">
        <v>85480</v>
      </c>
      <c r="E8214" t="s">
        <v>85481</v>
      </c>
      <c r="F8214" s="4">
        <v>295</v>
      </c>
      <c r="G8214" s="4">
        <v>242.46</v>
      </c>
      <c r="H8214" s="4">
        <v>274.67259722743802</v>
      </c>
      <c r="I8214" t="s">
        <v>29</v>
      </c>
    </row>
    <row r="8215" spans="1:9" x14ac:dyDescent="0.25">
      <c r="A8215" t="s">
        <v>85489</v>
      </c>
      <c r="B8215" t="s">
        <v>85490</v>
      </c>
      <c r="C8215" t="s">
        <v>85491</v>
      </c>
      <c r="D8215" t="s">
        <v>85492</v>
      </c>
      <c r="E8215" t="s">
        <v>85493</v>
      </c>
      <c r="F8215" s="4">
        <v>-19</v>
      </c>
      <c r="G8215" s="4">
        <v>7.47</v>
      </c>
      <c r="H8215" s="4">
        <v>29.067209179495201</v>
      </c>
      <c r="I8215" t="s">
        <v>29</v>
      </c>
    </row>
    <row r="8216" spans="1:9" x14ac:dyDescent="0.25">
      <c r="A8216" t="s">
        <v>85498</v>
      </c>
      <c r="B8216" t="s">
        <v>85499</v>
      </c>
      <c r="C8216" t="s">
        <v>85500</v>
      </c>
      <c r="D8216" t="s">
        <v>85501</v>
      </c>
      <c r="E8216" t="s">
        <v>85502</v>
      </c>
      <c r="F8216" s="4">
        <v>81.3</v>
      </c>
      <c r="G8216" s="4">
        <v>75.53</v>
      </c>
      <c r="H8216" s="4">
        <v>71.855145133207003</v>
      </c>
      <c r="I8216" t="s">
        <v>29</v>
      </c>
    </row>
    <row r="8217" spans="1:9" x14ac:dyDescent="0.25">
      <c r="A8217" t="s">
        <v>85505</v>
      </c>
      <c r="B8217" t="s">
        <v>85506</v>
      </c>
      <c r="C8217" t="s">
        <v>85506</v>
      </c>
      <c r="D8217" t="s">
        <v>85507</v>
      </c>
      <c r="E8217" t="s">
        <v>85508</v>
      </c>
      <c r="F8217" s="4">
        <v>292.5</v>
      </c>
      <c r="G8217" s="4">
        <v>288.14999999999998</v>
      </c>
      <c r="H8217" s="4">
        <v>283.557090853528</v>
      </c>
      <c r="I8217" t="s">
        <v>29</v>
      </c>
    </row>
    <row r="8218" spans="1:9" x14ac:dyDescent="0.25">
      <c r="A8218" t="s">
        <v>85519</v>
      </c>
      <c r="B8218" t="s">
        <v>85520</v>
      </c>
      <c r="C8218" t="s">
        <v>85521</v>
      </c>
      <c r="D8218" t="s">
        <v>85522</v>
      </c>
      <c r="E8218" t="s">
        <v>85523</v>
      </c>
      <c r="F8218" s="4">
        <v>160.5</v>
      </c>
      <c r="G8218" s="4">
        <v>130.71</v>
      </c>
      <c r="H8218" s="4">
        <v>165.44882898383099</v>
      </c>
      <c r="I8218" t="s">
        <v>29</v>
      </c>
    </row>
    <row r="8219" spans="1:9" x14ac:dyDescent="0.25">
      <c r="A8219" t="s">
        <v>21344</v>
      </c>
      <c r="B8219" t="s">
        <v>21345</v>
      </c>
      <c r="C8219" t="s">
        <v>21346</v>
      </c>
      <c r="D8219" t="s">
        <v>21347</v>
      </c>
      <c r="E8219" t="s">
        <v>21348</v>
      </c>
      <c r="F8219" s="4">
        <v>183.5</v>
      </c>
      <c r="G8219" s="4">
        <v>189.16</v>
      </c>
      <c r="H8219" s="4">
        <v>178.98951292208201</v>
      </c>
      <c r="I8219" t="s">
        <v>29</v>
      </c>
    </row>
    <row r="8220" spans="1:9" x14ac:dyDescent="0.25">
      <c r="A8220" t="s">
        <v>85546</v>
      </c>
      <c r="B8220" t="s">
        <v>85547</v>
      </c>
      <c r="C8220" t="s">
        <v>85548</v>
      </c>
      <c r="D8220" t="s">
        <v>85547</v>
      </c>
      <c r="E8220" t="s">
        <v>85549</v>
      </c>
      <c r="F8220" s="4">
        <v>63.8</v>
      </c>
      <c r="G8220" s="4">
        <v>153.77000000000001</v>
      </c>
      <c r="H8220" s="4">
        <v>56.9123376347017</v>
      </c>
      <c r="I8220" t="s">
        <v>29</v>
      </c>
    </row>
    <row r="8221" spans="1:9" x14ac:dyDescent="0.25">
      <c r="A8221" s="3" t="s">
        <v>89449</v>
      </c>
      <c r="B8221" t="s">
        <v>21366</v>
      </c>
      <c r="C8221" t="s">
        <v>21367</v>
      </c>
      <c r="D8221" t="s">
        <v>21367</v>
      </c>
      <c r="E8221" t="s">
        <v>21368</v>
      </c>
      <c r="F8221" s="4">
        <v>119</v>
      </c>
      <c r="G8221" s="4">
        <v>121.9</v>
      </c>
      <c r="H8221" s="4">
        <v>152.42974440616601</v>
      </c>
      <c r="I8221" t="s">
        <v>29</v>
      </c>
    </row>
    <row r="8222" spans="1:9" x14ac:dyDescent="0.25">
      <c r="A8222" t="s">
        <v>58483</v>
      </c>
      <c r="B8222" t="s">
        <v>58484</v>
      </c>
      <c r="C8222" t="s">
        <v>58485</v>
      </c>
      <c r="D8222" t="s">
        <v>58486</v>
      </c>
      <c r="E8222" t="s">
        <v>58487</v>
      </c>
      <c r="F8222" s="4">
        <v>172</v>
      </c>
      <c r="G8222" s="4">
        <v>189.63</v>
      </c>
      <c r="H8222" s="4">
        <v>172.88176870901199</v>
      </c>
      <c r="I8222" t="s">
        <v>29</v>
      </c>
    </row>
    <row r="8223" spans="1:9" x14ac:dyDescent="0.25">
      <c r="A8223" t="s">
        <v>72195</v>
      </c>
      <c r="B8223" t="s">
        <v>72196</v>
      </c>
      <c r="C8223" t="s">
        <v>72197</v>
      </c>
      <c r="D8223" t="s">
        <v>72198</v>
      </c>
      <c r="E8223" t="s">
        <v>72199</v>
      </c>
      <c r="F8223" s="4">
        <v>-57.5</v>
      </c>
      <c r="G8223" s="4">
        <v>1.67</v>
      </c>
      <c r="H8223" s="4">
        <v>-66.005879049843898</v>
      </c>
      <c r="I8223" t="s">
        <v>29</v>
      </c>
    </row>
    <row r="8224" spans="1:9" x14ac:dyDescent="0.25">
      <c r="A8224" t="s">
        <v>21406</v>
      </c>
      <c r="B8224" t="s">
        <v>21407</v>
      </c>
      <c r="C8224" t="s">
        <v>21408</v>
      </c>
      <c r="D8224" t="s">
        <v>21409</v>
      </c>
      <c r="E8224" t="s">
        <v>21410</v>
      </c>
      <c r="F8224" s="4">
        <v>176</v>
      </c>
      <c r="G8224" s="4">
        <v>164.19</v>
      </c>
      <c r="H8224" s="4">
        <v>220.96128146656</v>
      </c>
      <c r="I8224" t="s">
        <v>29</v>
      </c>
    </row>
    <row r="8225" spans="1:9" x14ac:dyDescent="0.25">
      <c r="A8225" t="s">
        <v>21416</v>
      </c>
      <c r="B8225" t="s">
        <v>21417</v>
      </c>
      <c r="C8225" t="s">
        <v>21418</v>
      </c>
      <c r="D8225" t="s">
        <v>21419</v>
      </c>
      <c r="E8225" t="s">
        <v>21420</v>
      </c>
      <c r="F8225" s="4">
        <v>178</v>
      </c>
      <c r="G8225" s="4">
        <v>123.48</v>
      </c>
      <c r="H8225" s="4">
        <v>150.11938318088499</v>
      </c>
      <c r="I8225" t="s">
        <v>29</v>
      </c>
    </row>
    <row r="8226" spans="1:9" x14ac:dyDescent="0.25">
      <c r="A8226" t="s">
        <v>85575</v>
      </c>
      <c r="B8226" t="s">
        <v>85576</v>
      </c>
      <c r="E8226" t="s">
        <v>85577</v>
      </c>
      <c r="F8226" s="4">
        <v>157</v>
      </c>
      <c r="G8226" s="4">
        <v>263.47000000000003</v>
      </c>
      <c r="H8226" s="4">
        <v>218.90835869213799</v>
      </c>
      <c r="I8226" t="s">
        <v>29</v>
      </c>
    </row>
    <row r="8227" spans="1:9" x14ac:dyDescent="0.25">
      <c r="A8227" s="3" t="s">
        <v>89660</v>
      </c>
      <c r="B8227" t="s">
        <v>85586</v>
      </c>
      <c r="E8227" t="s">
        <v>85587</v>
      </c>
      <c r="F8227" s="4">
        <v>157</v>
      </c>
      <c r="G8227" s="4">
        <v>145.57</v>
      </c>
      <c r="H8227" s="4">
        <v>127.609632894879</v>
      </c>
      <c r="I8227" t="s">
        <v>29</v>
      </c>
    </row>
    <row r="8228" spans="1:9" x14ac:dyDescent="0.25">
      <c r="A8228" t="s">
        <v>72246</v>
      </c>
      <c r="B8228" t="s">
        <v>72247</v>
      </c>
      <c r="C8228" t="s">
        <v>72248</v>
      </c>
      <c r="D8228" t="s">
        <v>72249</v>
      </c>
      <c r="E8228" t="s">
        <v>72250</v>
      </c>
      <c r="F8228" s="4">
        <v>29</v>
      </c>
      <c r="G8228" s="4">
        <v>68.34</v>
      </c>
      <c r="H8228" s="4">
        <v>11.0881676881716</v>
      </c>
      <c r="I8228" t="s">
        <v>29</v>
      </c>
    </row>
    <row r="8229" spans="1:9" x14ac:dyDescent="0.25">
      <c r="A8229" t="s">
        <v>85594</v>
      </c>
      <c r="B8229" t="s">
        <v>85595</v>
      </c>
      <c r="C8229" t="s">
        <v>85596</v>
      </c>
      <c r="D8229" t="s">
        <v>85597</v>
      </c>
      <c r="E8229" t="s">
        <v>85598</v>
      </c>
      <c r="F8229" s="4">
        <v>217</v>
      </c>
      <c r="G8229" s="4">
        <v>109.08</v>
      </c>
      <c r="H8229" s="4">
        <v>196.6002646563</v>
      </c>
      <c r="I8229" t="s">
        <v>29</v>
      </c>
    </row>
    <row r="8230" spans="1:9" x14ac:dyDescent="0.25">
      <c r="A8230" t="s">
        <v>21491</v>
      </c>
      <c r="B8230" t="s">
        <v>21492</v>
      </c>
      <c r="C8230" t="s">
        <v>21493</v>
      </c>
      <c r="D8230" t="s">
        <v>21494</v>
      </c>
      <c r="E8230" t="s">
        <v>21495</v>
      </c>
      <c r="F8230" s="4">
        <v>49</v>
      </c>
      <c r="G8230" s="4">
        <v>73.48</v>
      </c>
      <c r="H8230" s="4">
        <v>66.0032714352282</v>
      </c>
      <c r="I8230" t="s">
        <v>29</v>
      </c>
    </row>
    <row r="8231" spans="1:9" x14ac:dyDescent="0.25">
      <c r="A8231" t="s">
        <v>85616</v>
      </c>
      <c r="B8231" t="s">
        <v>85617</v>
      </c>
      <c r="C8231" t="s">
        <v>85618</v>
      </c>
      <c r="D8231" t="s">
        <v>85619</v>
      </c>
      <c r="E8231" t="s">
        <v>85620</v>
      </c>
      <c r="F8231" s="4">
        <v>118</v>
      </c>
      <c r="G8231" s="4">
        <v>148.4</v>
      </c>
      <c r="H8231" s="4">
        <v>145.819349094308</v>
      </c>
      <c r="I8231" t="s">
        <v>29</v>
      </c>
    </row>
    <row r="8232" spans="1:9" x14ac:dyDescent="0.25">
      <c r="A8232" t="s">
        <v>21551</v>
      </c>
      <c r="B8232" t="s">
        <v>21552</v>
      </c>
      <c r="C8232" t="s">
        <v>21553</v>
      </c>
      <c r="D8232" t="s">
        <v>21553</v>
      </c>
      <c r="E8232" t="s">
        <v>21554</v>
      </c>
      <c r="F8232" s="4">
        <v>99</v>
      </c>
      <c r="G8232" s="4">
        <v>56.36</v>
      </c>
      <c r="H8232" s="4">
        <v>49.3270019281168</v>
      </c>
      <c r="I8232" t="s">
        <v>29</v>
      </c>
    </row>
    <row r="8233" spans="1:9" x14ac:dyDescent="0.25">
      <c r="A8233" t="s">
        <v>72301</v>
      </c>
      <c r="B8233" t="s">
        <v>72302</v>
      </c>
      <c r="C8233" t="s">
        <v>72303</v>
      </c>
      <c r="D8233" t="s">
        <v>72304</v>
      </c>
      <c r="E8233" t="s">
        <v>72305</v>
      </c>
      <c r="F8233" s="4">
        <v>36</v>
      </c>
      <c r="G8233" s="4">
        <v>88.29</v>
      </c>
      <c r="H8233" s="4">
        <v>86.686440706018004</v>
      </c>
      <c r="I8233" t="s">
        <v>29</v>
      </c>
    </row>
    <row r="8234" spans="1:9" x14ac:dyDescent="0.25">
      <c r="A8234" t="s">
        <v>85625</v>
      </c>
      <c r="B8234" t="s">
        <v>85626</v>
      </c>
      <c r="C8234" t="s">
        <v>85626</v>
      </c>
      <c r="D8234" t="s">
        <v>85626</v>
      </c>
      <c r="E8234" t="s">
        <v>85627</v>
      </c>
      <c r="F8234" s="4">
        <v>-18</v>
      </c>
      <c r="G8234" s="4">
        <v>17.260000000000002</v>
      </c>
      <c r="H8234" s="4">
        <v>9.0387396511715696</v>
      </c>
      <c r="I8234" t="s">
        <v>29</v>
      </c>
    </row>
    <row r="8235" spans="1:9" x14ac:dyDescent="0.25">
      <c r="A8235" t="s">
        <v>85630</v>
      </c>
      <c r="B8235" t="s">
        <v>85631</v>
      </c>
      <c r="C8235" t="s">
        <v>85632</v>
      </c>
      <c r="D8235" t="s">
        <v>85633</v>
      </c>
      <c r="E8235" t="s">
        <v>85634</v>
      </c>
      <c r="F8235" s="4">
        <v>94</v>
      </c>
      <c r="G8235" s="4">
        <v>121.7</v>
      </c>
      <c r="H8235" s="4">
        <v>75.796909046557104</v>
      </c>
      <c r="I8235" t="s">
        <v>29</v>
      </c>
    </row>
    <row r="8236" spans="1:9" x14ac:dyDescent="0.25">
      <c r="A8236" s="3" t="s">
        <v>89421</v>
      </c>
      <c r="B8236" t="s">
        <v>21626</v>
      </c>
      <c r="C8236" t="s">
        <v>21627</v>
      </c>
      <c r="D8236" t="s">
        <v>21628</v>
      </c>
      <c r="E8236" t="s">
        <v>21629</v>
      </c>
      <c r="F8236" s="4">
        <v>163</v>
      </c>
      <c r="G8236" s="4">
        <v>80.28</v>
      </c>
      <c r="H8236" s="4">
        <v>116.533974430003</v>
      </c>
      <c r="I8236" t="s">
        <v>29</v>
      </c>
    </row>
    <row r="8237" spans="1:9" x14ac:dyDescent="0.25">
      <c r="A8237" t="s">
        <v>85657</v>
      </c>
      <c r="B8237" t="s">
        <v>85658</v>
      </c>
      <c r="E8237" t="s">
        <v>85659</v>
      </c>
      <c r="F8237" s="4">
        <v>219</v>
      </c>
      <c r="G8237" s="4">
        <v>128.52000000000001</v>
      </c>
      <c r="H8237" s="4">
        <v>-35.664263669042398</v>
      </c>
      <c r="I8237" t="s">
        <v>29</v>
      </c>
    </row>
    <row r="8238" spans="1:9" x14ac:dyDescent="0.25">
      <c r="A8238" t="s">
        <v>21655</v>
      </c>
      <c r="B8238" t="s">
        <v>21656</v>
      </c>
      <c r="C8238" t="s">
        <v>21656</v>
      </c>
      <c r="D8238" t="s">
        <v>21657</v>
      </c>
      <c r="E8238" t="s">
        <v>21658</v>
      </c>
      <c r="F8238" s="4">
        <v>121</v>
      </c>
      <c r="G8238" s="4">
        <v>93.21</v>
      </c>
      <c r="H8238" s="4">
        <v>101.310031030237</v>
      </c>
      <c r="I8238" t="s">
        <v>29</v>
      </c>
    </row>
    <row r="8239" spans="1:9" x14ac:dyDescent="0.25">
      <c r="A8239" t="s">
        <v>85669</v>
      </c>
      <c r="B8239" t="s">
        <v>85670</v>
      </c>
      <c r="C8239" t="s">
        <v>85671</v>
      </c>
      <c r="D8239" t="s">
        <v>85672</v>
      </c>
      <c r="E8239" t="s">
        <v>85673</v>
      </c>
      <c r="F8239" s="4">
        <v>73</v>
      </c>
      <c r="G8239" s="4">
        <v>-7.94</v>
      </c>
      <c r="H8239" s="4">
        <v>81.226586685203898</v>
      </c>
      <c r="I8239" t="s">
        <v>29</v>
      </c>
    </row>
    <row r="8240" spans="1:9" x14ac:dyDescent="0.25">
      <c r="A8240" s="3" t="s">
        <v>89655</v>
      </c>
      <c r="B8240" t="s">
        <v>85674</v>
      </c>
      <c r="C8240" t="s">
        <v>85675</v>
      </c>
      <c r="D8240" t="s">
        <v>85676</v>
      </c>
      <c r="E8240" t="s">
        <v>85677</v>
      </c>
      <c r="F8240" s="4">
        <v>52</v>
      </c>
      <c r="G8240" s="4">
        <v>41.76</v>
      </c>
      <c r="H8240" s="4">
        <v>53.335941669068099</v>
      </c>
      <c r="I8240" t="s">
        <v>29</v>
      </c>
    </row>
    <row r="8241" spans="1:9" x14ac:dyDescent="0.25">
      <c r="A8241" t="s">
        <v>72392</v>
      </c>
      <c r="B8241" t="s">
        <v>72393</v>
      </c>
      <c r="C8241" t="s">
        <v>72393</v>
      </c>
      <c r="D8241" t="s">
        <v>72394</v>
      </c>
      <c r="E8241" t="s">
        <v>72395</v>
      </c>
      <c r="F8241" s="4">
        <v>70</v>
      </c>
      <c r="G8241" s="4">
        <v>72.13</v>
      </c>
      <c r="H8241" s="4">
        <v>89.273132527906498</v>
      </c>
      <c r="I8241" t="s">
        <v>29</v>
      </c>
    </row>
    <row r="8242" spans="1:9" x14ac:dyDescent="0.25">
      <c r="A8242" t="s">
        <v>72401</v>
      </c>
      <c r="B8242" t="s">
        <v>72402</v>
      </c>
      <c r="C8242" t="s">
        <v>72403</v>
      </c>
      <c r="D8242" t="s">
        <v>72404</v>
      </c>
      <c r="E8242" t="s">
        <v>72405</v>
      </c>
      <c r="F8242" s="4">
        <v>218.5</v>
      </c>
      <c r="G8242" s="4">
        <v>64.260000000000005</v>
      </c>
      <c r="H8242" s="4">
        <v>88.118305773889304</v>
      </c>
      <c r="I8242" t="s">
        <v>29</v>
      </c>
    </row>
    <row r="8243" spans="1:9" x14ac:dyDescent="0.25">
      <c r="A8243" t="s">
        <v>85691</v>
      </c>
      <c r="B8243" t="s">
        <v>85692</v>
      </c>
      <c r="C8243" t="s">
        <v>85693</v>
      </c>
      <c r="D8243" t="s">
        <v>85694</v>
      </c>
      <c r="E8243" t="s">
        <v>85695</v>
      </c>
      <c r="F8243" s="4">
        <v>188</v>
      </c>
      <c r="G8243" s="4">
        <v>187.5</v>
      </c>
      <c r="H8243" s="4">
        <v>224.08886389983201</v>
      </c>
      <c r="I8243" t="s">
        <v>29</v>
      </c>
    </row>
    <row r="8244" spans="1:9" x14ac:dyDescent="0.25">
      <c r="A8244" t="s">
        <v>72423</v>
      </c>
      <c r="B8244" t="s">
        <v>72424</v>
      </c>
      <c r="E8244" t="s">
        <v>72425</v>
      </c>
      <c r="F8244" s="4">
        <v>-6</v>
      </c>
      <c r="G8244" s="4">
        <v>37.409999999999997</v>
      </c>
      <c r="H8244" s="4">
        <v>19.467358182784402</v>
      </c>
      <c r="I8244" t="s">
        <v>29</v>
      </c>
    </row>
    <row r="8245" spans="1:9" x14ac:dyDescent="0.25">
      <c r="A8245" t="s">
        <v>85717</v>
      </c>
      <c r="B8245" t="s">
        <v>85718</v>
      </c>
      <c r="C8245" t="s">
        <v>85719</v>
      </c>
      <c r="D8245" t="s">
        <v>85719</v>
      </c>
      <c r="E8245" t="s">
        <v>85720</v>
      </c>
      <c r="F8245" s="4">
        <v>190</v>
      </c>
      <c r="G8245" s="4">
        <v>114.19</v>
      </c>
      <c r="H8245" s="4">
        <v>186.093096359621</v>
      </c>
      <c r="I8245" t="s">
        <v>29</v>
      </c>
    </row>
    <row r="8246" spans="1:9" x14ac:dyDescent="0.25">
      <c r="A8246" t="s">
        <v>85738</v>
      </c>
      <c r="B8246" t="s">
        <v>85739</v>
      </c>
      <c r="E8246" t="s">
        <v>85740</v>
      </c>
      <c r="F8246" s="4">
        <v>149.5</v>
      </c>
      <c r="G8246" s="4">
        <v>222.17</v>
      </c>
      <c r="H8246" s="4">
        <v>157.00643595203101</v>
      </c>
      <c r="I8246" t="s">
        <v>29</v>
      </c>
    </row>
    <row r="8247" spans="1:9" x14ac:dyDescent="0.25">
      <c r="A8247" t="s">
        <v>58498</v>
      </c>
      <c r="B8247" t="s">
        <v>58499</v>
      </c>
      <c r="C8247" t="s">
        <v>58500</v>
      </c>
      <c r="D8247" t="s">
        <v>58501</v>
      </c>
      <c r="E8247" t="s">
        <v>58502</v>
      </c>
      <c r="F8247" s="4">
        <v>228</v>
      </c>
      <c r="G8247" s="4">
        <v>147.52000000000001</v>
      </c>
      <c r="H8247" s="4">
        <v>144.655455852508</v>
      </c>
      <c r="I8247" t="s">
        <v>29</v>
      </c>
    </row>
    <row r="8248" spans="1:9" x14ac:dyDescent="0.25">
      <c r="A8248" s="3" t="s">
        <v>89496</v>
      </c>
      <c r="B8248" t="s">
        <v>72455</v>
      </c>
      <c r="C8248" t="s">
        <v>72456</v>
      </c>
      <c r="D8248" t="s">
        <v>72457</v>
      </c>
      <c r="E8248" t="s">
        <v>72458</v>
      </c>
      <c r="F8248" s="4">
        <v>169</v>
      </c>
      <c r="G8248" s="4">
        <v>94.47</v>
      </c>
      <c r="H8248" s="4">
        <v>153.939956910001</v>
      </c>
      <c r="I8248" t="s">
        <v>29</v>
      </c>
    </row>
    <row r="8249" spans="1:9" x14ac:dyDescent="0.25">
      <c r="A8249" t="s">
        <v>72471</v>
      </c>
      <c r="B8249" t="s">
        <v>72472</v>
      </c>
      <c r="C8249" t="s">
        <v>72472</v>
      </c>
      <c r="D8249" t="s">
        <v>72473</v>
      </c>
      <c r="E8249" t="s">
        <v>72474</v>
      </c>
      <c r="F8249" s="4">
        <v>21.5</v>
      </c>
      <c r="G8249" s="4">
        <v>29.29</v>
      </c>
      <c r="H8249" s="4">
        <v>-2.4497199933151701</v>
      </c>
      <c r="I8249" t="s">
        <v>29</v>
      </c>
    </row>
    <row r="8250" spans="1:9" x14ac:dyDescent="0.25">
      <c r="A8250" t="s">
        <v>72475</v>
      </c>
      <c r="B8250" t="s">
        <v>72476</v>
      </c>
      <c r="C8250" t="s">
        <v>72477</v>
      </c>
      <c r="D8250" t="s">
        <v>72478</v>
      </c>
      <c r="E8250" t="s">
        <v>72479</v>
      </c>
      <c r="F8250" s="4">
        <v>-24</v>
      </c>
      <c r="G8250" s="4">
        <v>-10.72</v>
      </c>
      <c r="H8250" s="4">
        <v>-26.593524331192601</v>
      </c>
      <c r="I8250" t="s">
        <v>29</v>
      </c>
    </row>
    <row r="8251" spans="1:9" x14ac:dyDescent="0.25">
      <c r="A8251" t="s">
        <v>72485</v>
      </c>
      <c r="B8251" t="s">
        <v>72486</v>
      </c>
      <c r="E8251" t="s">
        <v>72487</v>
      </c>
      <c r="F8251" s="4">
        <v>40.5</v>
      </c>
      <c r="G8251" s="4">
        <v>57.14</v>
      </c>
      <c r="H8251" s="4">
        <v>72.123264251442293</v>
      </c>
      <c r="I8251" t="s">
        <v>29</v>
      </c>
    </row>
    <row r="8252" spans="1:9" x14ac:dyDescent="0.25">
      <c r="A8252" t="s">
        <v>22057</v>
      </c>
      <c r="B8252" t="s">
        <v>22058</v>
      </c>
      <c r="C8252" t="s">
        <v>22059</v>
      </c>
      <c r="D8252" t="s">
        <v>22060</v>
      </c>
      <c r="E8252" t="s">
        <v>22061</v>
      </c>
      <c r="F8252" s="4">
        <v>-5</v>
      </c>
      <c r="G8252" s="4">
        <v>42.93</v>
      </c>
      <c r="H8252" s="4">
        <v>-8.5855667698259293</v>
      </c>
      <c r="I8252" t="s">
        <v>29</v>
      </c>
    </row>
    <row r="8253" spans="1:9" x14ac:dyDescent="0.25">
      <c r="A8253" t="s">
        <v>72515</v>
      </c>
      <c r="B8253" t="s">
        <v>72516</v>
      </c>
      <c r="C8253" t="s">
        <v>72517</v>
      </c>
      <c r="D8253" t="s">
        <v>72518</v>
      </c>
      <c r="E8253" t="s">
        <v>72519</v>
      </c>
      <c r="F8253" s="4">
        <v>-35</v>
      </c>
      <c r="G8253" s="4">
        <v>-9.4</v>
      </c>
      <c r="H8253" s="4">
        <v>-2.6784546369628002</v>
      </c>
      <c r="I8253" t="s">
        <v>29</v>
      </c>
    </row>
    <row r="8254" spans="1:9" x14ac:dyDescent="0.25">
      <c r="A8254" t="s">
        <v>72542</v>
      </c>
      <c r="B8254" t="s">
        <v>72543</v>
      </c>
      <c r="C8254" t="s">
        <v>72544</v>
      </c>
      <c r="D8254" t="s">
        <v>72545</v>
      </c>
      <c r="E8254" t="s">
        <v>72546</v>
      </c>
      <c r="F8254" s="4">
        <v>33.6</v>
      </c>
      <c r="G8254" s="4">
        <v>85.05</v>
      </c>
      <c r="H8254" s="4">
        <v>15.8638590579341</v>
      </c>
      <c r="I8254" t="s">
        <v>29</v>
      </c>
    </row>
    <row r="8255" spans="1:9" x14ac:dyDescent="0.25">
      <c r="A8255" t="s">
        <v>85782</v>
      </c>
      <c r="B8255" t="s">
        <v>85783</v>
      </c>
      <c r="C8255" t="s">
        <v>85784</v>
      </c>
      <c r="D8255" t="s">
        <v>85785</v>
      </c>
      <c r="E8255" t="s">
        <v>85786</v>
      </c>
      <c r="F8255" s="4">
        <v>-100</v>
      </c>
      <c r="G8255" s="4">
        <v>-73.48</v>
      </c>
      <c r="H8255" s="4">
        <v>-102.06614252722601</v>
      </c>
      <c r="I8255" t="s">
        <v>29</v>
      </c>
    </row>
    <row r="8256" spans="1:9" x14ac:dyDescent="0.25">
      <c r="A8256" t="s">
        <v>22165</v>
      </c>
      <c r="B8256" t="s">
        <v>22166</v>
      </c>
      <c r="C8256" t="s">
        <v>22167</v>
      </c>
      <c r="D8256" t="s">
        <v>22168</v>
      </c>
      <c r="E8256" t="s">
        <v>22169</v>
      </c>
      <c r="F8256" s="4">
        <v>131</v>
      </c>
      <c r="G8256" s="4">
        <v>112.71</v>
      </c>
      <c r="H8256" s="4">
        <v>143.40676117074599</v>
      </c>
      <c r="I8256" t="s">
        <v>29</v>
      </c>
    </row>
    <row r="8257" spans="1:9" x14ac:dyDescent="0.25">
      <c r="A8257" t="s">
        <v>22203</v>
      </c>
      <c r="B8257" t="s">
        <v>22204</v>
      </c>
      <c r="E8257" t="s">
        <v>85795</v>
      </c>
      <c r="F8257" s="4">
        <v>88.5</v>
      </c>
      <c r="G8257" s="4">
        <v>68.39</v>
      </c>
      <c r="H8257" s="4">
        <v>72.022906888939204</v>
      </c>
      <c r="I8257" t="s">
        <v>29</v>
      </c>
    </row>
    <row r="8258" spans="1:9" x14ac:dyDescent="0.25">
      <c r="A8258" t="s">
        <v>72580</v>
      </c>
      <c r="B8258" t="s">
        <v>72581</v>
      </c>
      <c r="C8258" t="s">
        <v>72582</v>
      </c>
      <c r="D8258" t="s">
        <v>72582</v>
      </c>
      <c r="E8258" t="s">
        <v>72583</v>
      </c>
      <c r="F8258" s="4">
        <v>65.5</v>
      </c>
      <c r="G8258" s="4">
        <v>67.239999999999995</v>
      </c>
      <c r="H8258" s="4">
        <v>47.576412497787302</v>
      </c>
      <c r="I8258" t="s">
        <v>29</v>
      </c>
    </row>
    <row r="8259" spans="1:9" x14ac:dyDescent="0.25">
      <c r="A8259" t="s">
        <v>85821</v>
      </c>
      <c r="B8259" t="s">
        <v>85822</v>
      </c>
      <c r="C8259" t="s">
        <v>85823</v>
      </c>
      <c r="D8259" t="s">
        <v>85824</v>
      </c>
      <c r="E8259" t="s">
        <v>85825</v>
      </c>
      <c r="F8259" s="4">
        <v>219.5</v>
      </c>
      <c r="G8259" s="4">
        <v>138.11000000000001</v>
      </c>
      <c r="H8259" s="4">
        <v>214.63334598100599</v>
      </c>
      <c r="I8259" t="s">
        <v>29</v>
      </c>
    </row>
    <row r="8260" spans="1:9" x14ac:dyDescent="0.25">
      <c r="A8260" t="s">
        <v>85830</v>
      </c>
      <c r="B8260" t="s">
        <v>85831</v>
      </c>
      <c r="C8260" t="s">
        <v>85832</v>
      </c>
      <c r="D8260" t="s">
        <v>85833</v>
      </c>
      <c r="E8260" t="s">
        <v>85834</v>
      </c>
      <c r="F8260" s="4">
        <v>69.5</v>
      </c>
      <c r="G8260" s="4">
        <v>147.68</v>
      </c>
      <c r="H8260" s="4">
        <v>79.295563079817597</v>
      </c>
      <c r="I8260" t="s">
        <v>29</v>
      </c>
    </row>
    <row r="8261" spans="1:9" x14ac:dyDescent="0.25">
      <c r="A8261" t="s">
        <v>85835</v>
      </c>
      <c r="B8261" t="s">
        <v>85836</v>
      </c>
      <c r="C8261" t="s">
        <v>85836</v>
      </c>
      <c r="D8261" t="s">
        <v>85837</v>
      </c>
      <c r="E8261" t="s">
        <v>85838</v>
      </c>
      <c r="F8261" s="4">
        <v>198</v>
      </c>
      <c r="G8261" s="4">
        <v>191.62</v>
      </c>
      <c r="H8261" s="4">
        <v>181.205456301157</v>
      </c>
      <c r="I8261" t="s">
        <v>29</v>
      </c>
    </row>
    <row r="8262" spans="1:9" x14ac:dyDescent="0.25">
      <c r="A8262" t="s">
        <v>22296</v>
      </c>
      <c r="B8262" t="s">
        <v>22297</v>
      </c>
      <c r="C8262" t="s">
        <v>22298</v>
      </c>
      <c r="D8262" t="s">
        <v>22299</v>
      </c>
      <c r="E8262" t="s">
        <v>22300</v>
      </c>
      <c r="F8262" s="4">
        <v>-84.4</v>
      </c>
      <c r="G8262" s="4">
        <v>-86.44</v>
      </c>
      <c r="H8262" s="4">
        <v>-64.253638566213397</v>
      </c>
      <c r="I8262" t="s">
        <v>29</v>
      </c>
    </row>
    <row r="8263" spans="1:9" x14ac:dyDescent="0.25">
      <c r="A8263" t="s">
        <v>72622</v>
      </c>
      <c r="B8263" t="s">
        <v>72623</v>
      </c>
      <c r="C8263" t="s">
        <v>53605</v>
      </c>
      <c r="D8263" t="s">
        <v>53606</v>
      </c>
      <c r="E8263" t="s">
        <v>53607</v>
      </c>
      <c r="F8263" s="4">
        <v>19</v>
      </c>
      <c r="G8263" s="4">
        <v>-20.59</v>
      </c>
      <c r="H8263" s="4">
        <v>20.208970219541001</v>
      </c>
      <c r="I8263" t="s">
        <v>29</v>
      </c>
    </row>
    <row r="8264" spans="1:9" x14ac:dyDescent="0.25">
      <c r="A8264" t="s">
        <v>72643</v>
      </c>
      <c r="B8264" t="s">
        <v>72644</v>
      </c>
      <c r="E8264" t="s">
        <v>72645</v>
      </c>
      <c r="F8264" s="4">
        <v>-29</v>
      </c>
      <c r="G8264" s="4">
        <v>-45.09</v>
      </c>
      <c r="H8264" s="4">
        <v>-70.431231529326197</v>
      </c>
      <c r="I8264" t="s">
        <v>29</v>
      </c>
    </row>
    <row r="8265" spans="1:9" x14ac:dyDescent="0.25">
      <c r="A8265" t="s">
        <v>72673</v>
      </c>
      <c r="B8265" t="s">
        <v>72674</v>
      </c>
      <c r="C8265" t="s">
        <v>72674</v>
      </c>
      <c r="D8265" t="s">
        <v>72675</v>
      </c>
      <c r="E8265" t="s">
        <v>72676</v>
      </c>
      <c r="F8265" s="4">
        <v>25</v>
      </c>
      <c r="G8265" s="4">
        <v>28.69</v>
      </c>
      <c r="H8265" s="4">
        <v>15.938510625118001</v>
      </c>
      <c r="I8265" t="s">
        <v>29</v>
      </c>
    </row>
    <row r="8266" spans="1:9" x14ac:dyDescent="0.25">
      <c r="A8266" t="s">
        <v>72689</v>
      </c>
      <c r="B8266" t="s">
        <v>72690</v>
      </c>
      <c r="C8266" t="s">
        <v>72691</v>
      </c>
      <c r="D8266" t="s">
        <v>72691</v>
      </c>
      <c r="E8266" t="s">
        <v>72692</v>
      </c>
      <c r="F8266" s="4">
        <v>83.5</v>
      </c>
      <c r="G8266" s="4">
        <v>41.77</v>
      </c>
      <c r="H8266" s="4">
        <v>46.105178358178598</v>
      </c>
      <c r="I8266" t="s">
        <v>29</v>
      </c>
    </row>
    <row r="8267" spans="1:9" x14ac:dyDescent="0.25">
      <c r="A8267" t="s">
        <v>72708</v>
      </c>
      <c r="B8267" t="s">
        <v>72709</v>
      </c>
      <c r="C8267" t="s">
        <v>72710</v>
      </c>
      <c r="D8267" t="s">
        <v>72710</v>
      </c>
      <c r="E8267" t="s">
        <v>72711</v>
      </c>
      <c r="F8267" s="4">
        <v>-9.8000000000000007</v>
      </c>
      <c r="G8267" s="4">
        <v>-67.31</v>
      </c>
      <c r="H8267" s="4">
        <v>-74.374263031702796</v>
      </c>
      <c r="I8267" t="s">
        <v>29</v>
      </c>
    </row>
    <row r="8268" spans="1:9" x14ac:dyDescent="0.25">
      <c r="A8268" s="3" t="s">
        <v>89648</v>
      </c>
      <c r="B8268" t="s">
        <v>85876</v>
      </c>
      <c r="C8268" t="s">
        <v>85877</v>
      </c>
      <c r="E8268" t="s">
        <v>85878</v>
      </c>
      <c r="F8268" s="4">
        <v>38</v>
      </c>
      <c r="G8268" s="4">
        <v>13.5</v>
      </c>
      <c r="H8268" s="4">
        <v>27.996017960547501</v>
      </c>
      <c r="I8268" t="s">
        <v>29</v>
      </c>
    </row>
    <row r="8269" spans="1:9" x14ac:dyDescent="0.25">
      <c r="A8269" t="s">
        <v>22448</v>
      </c>
      <c r="B8269" t="s">
        <v>22449</v>
      </c>
      <c r="C8269" t="s">
        <v>22450</v>
      </c>
      <c r="D8269" t="s">
        <v>22451</v>
      </c>
      <c r="E8269" t="s">
        <v>22452</v>
      </c>
      <c r="F8269" s="4">
        <v>15</v>
      </c>
      <c r="G8269" s="4">
        <v>105.45</v>
      </c>
      <c r="H8269" s="4">
        <v>113.057462939025</v>
      </c>
      <c r="I8269" t="s">
        <v>29</v>
      </c>
    </row>
    <row r="8270" spans="1:9" x14ac:dyDescent="0.25">
      <c r="A8270" t="s">
        <v>85892</v>
      </c>
      <c r="B8270" t="s">
        <v>85893</v>
      </c>
      <c r="C8270" t="s">
        <v>85894</v>
      </c>
      <c r="D8270" t="s">
        <v>85895</v>
      </c>
      <c r="E8270" t="s">
        <v>85896</v>
      </c>
      <c r="F8270" s="4">
        <v>183</v>
      </c>
      <c r="G8270" s="4">
        <v>237.47</v>
      </c>
      <c r="H8270" s="4">
        <v>160.601299511978</v>
      </c>
      <c r="I8270" t="s">
        <v>29</v>
      </c>
    </row>
    <row r="8271" spans="1:9" x14ac:dyDescent="0.25">
      <c r="A8271" t="s">
        <v>22492</v>
      </c>
      <c r="B8271" t="s">
        <v>22493</v>
      </c>
      <c r="C8271" t="s">
        <v>22494</v>
      </c>
      <c r="D8271" t="s">
        <v>22494</v>
      </c>
      <c r="E8271" t="s">
        <v>22495</v>
      </c>
      <c r="F8271" s="4">
        <v>180.5</v>
      </c>
      <c r="G8271" s="4">
        <v>64.260000000000005</v>
      </c>
      <c r="H8271" s="4">
        <v>42.233216464752999</v>
      </c>
      <c r="I8271" t="s">
        <v>29</v>
      </c>
    </row>
    <row r="8272" spans="1:9" x14ac:dyDescent="0.25">
      <c r="A8272" t="s">
        <v>22513</v>
      </c>
      <c r="B8272" t="s">
        <v>22514</v>
      </c>
      <c r="C8272" t="s">
        <v>22515</v>
      </c>
      <c r="D8272" t="s">
        <v>22516</v>
      </c>
      <c r="E8272" t="s">
        <v>22517</v>
      </c>
      <c r="F8272" s="4">
        <v>87.5</v>
      </c>
      <c r="G8272" s="4">
        <v>139.28</v>
      </c>
      <c r="H8272" s="4">
        <v>89.318667245450797</v>
      </c>
      <c r="I8272" t="s">
        <v>29</v>
      </c>
    </row>
    <row r="8273" spans="1:9" x14ac:dyDescent="0.25">
      <c r="A8273" t="s">
        <v>85920</v>
      </c>
      <c r="B8273" t="s">
        <v>85921</v>
      </c>
      <c r="C8273" t="s">
        <v>64295</v>
      </c>
      <c r="D8273" t="s">
        <v>64296</v>
      </c>
      <c r="E8273" t="s">
        <v>64297</v>
      </c>
      <c r="F8273" s="4">
        <v>-138.69999999999999</v>
      </c>
      <c r="G8273" s="4">
        <v>-95.56</v>
      </c>
      <c r="H8273" s="4">
        <v>-127.666347793987</v>
      </c>
      <c r="I8273" t="s">
        <v>29</v>
      </c>
    </row>
    <row r="8274" spans="1:9" x14ac:dyDescent="0.25">
      <c r="A8274" t="s">
        <v>85926</v>
      </c>
      <c r="B8274" t="s">
        <v>85927</v>
      </c>
      <c r="C8274" t="s">
        <v>85927</v>
      </c>
      <c r="D8274" t="s">
        <v>85928</v>
      </c>
      <c r="E8274" t="s">
        <v>85929</v>
      </c>
      <c r="F8274" s="4">
        <v>140</v>
      </c>
      <c r="G8274" s="4">
        <v>120.08</v>
      </c>
      <c r="H8274" s="4">
        <v>114.305567955416</v>
      </c>
      <c r="I8274" t="s">
        <v>29</v>
      </c>
    </row>
    <row r="8275" spans="1:9" x14ac:dyDescent="0.25">
      <c r="A8275" t="s">
        <v>72802</v>
      </c>
      <c r="B8275" t="s">
        <v>72803</v>
      </c>
      <c r="C8275" t="s">
        <v>72804</v>
      </c>
      <c r="D8275" t="s">
        <v>72805</v>
      </c>
      <c r="E8275" t="s">
        <v>72806</v>
      </c>
      <c r="F8275" s="4">
        <v>-57</v>
      </c>
      <c r="G8275" s="4">
        <v>-21.93</v>
      </c>
      <c r="H8275" s="4">
        <v>8.3401091657616195</v>
      </c>
      <c r="I8275" t="s">
        <v>29</v>
      </c>
    </row>
    <row r="8276" spans="1:9" x14ac:dyDescent="0.25">
      <c r="A8276" t="s">
        <v>85944</v>
      </c>
      <c r="B8276" t="s">
        <v>85945</v>
      </c>
      <c r="C8276" t="s">
        <v>20638</v>
      </c>
      <c r="D8276" t="s">
        <v>20639</v>
      </c>
      <c r="E8276" t="s">
        <v>85946</v>
      </c>
      <c r="F8276" s="4">
        <v>98</v>
      </c>
      <c r="G8276" s="4">
        <v>118.63</v>
      </c>
      <c r="H8276" s="4">
        <v>115.093262695882</v>
      </c>
      <c r="I8276" t="s">
        <v>29</v>
      </c>
    </row>
    <row r="8277" spans="1:9" x14ac:dyDescent="0.25">
      <c r="A8277" t="s">
        <v>72839</v>
      </c>
      <c r="B8277" t="s">
        <v>72840</v>
      </c>
      <c r="E8277" t="s">
        <v>72841</v>
      </c>
      <c r="F8277" s="4">
        <v>-73</v>
      </c>
      <c r="G8277" s="4">
        <v>-44.75</v>
      </c>
      <c r="H8277" s="4">
        <v>-85.000123307105497</v>
      </c>
      <c r="I8277" t="s">
        <v>29</v>
      </c>
    </row>
    <row r="8278" spans="1:9" x14ac:dyDescent="0.25">
      <c r="A8278" t="s">
        <v>72842</v>
      </c>
      <c r="B8278" t="s">
        <v>72843</v>
      </c>
      <c r="C8278" t="s">
        <v>72843</v>
      </c>
      <c r="D8278" t="s">
        <v>72844</v>
      </c>
      <c r="E8278" t="s">
        <v>72845</v>
      </c>
      <c r="F8278" s="4">
        <v>-50</v>
      </c>
      <c r="G8278" s="4">
        <v>12.58</v>
      </c>
      <c r="H8278" s="4">
        <v>-43.140639064774</v>
      </c>
      <c r="I8278" t="s">
        <v>29</v>
      </c>
    </row>
    <row r="8279" spans="1:9" x14ac:dyDescent="0.25">
      <c r="A8279" t="s">
        <v>22752</v>
      </c>
      <c r="B8279" t="s">
        <v>22753</v>
      </c>
      <c r="C8279" t="s">
        <v>22754</v>
      </c>
      <c r="D8279" t="s">
        <v>22755</v>
      </c>
      <c r="E8279" t="s">
        <v>22756</v>
      </c>
      <c r="F8279" s="4">
        <v>-101</v>
      </c>
      <c r="G8279" s="4">
        <v>-18.34</v>
      </c>
      <c r="H8279" s="4">
        <v>-97.3825281015081</v>
      </c>
      <c r="I8279" t="s">
        <v>29</v>
      </c>
    </row>
    <row r="8280" spans="1:9" x14ac:dyDescent="0.25">
      <c r="A8280" t="s">
        <v>72868</v>
      </c>
      <c r="B8280" t="s">
        <v>72869</v>
      </c>
      <c r="C8280" t="s">
        <v>72869</v>
      </c>
      <c r="D8280" t="s">
        <v>72870</v>
      </c>
      <c r="E8280" t="s">
        <v>72871</v>
      </c>
      <c r="F8280" s="4">
        <v>-66</v>
      </c>
      <c r="G8280" s="4">
        <v>-35.44</v>
      </c>
      <c r="H8280" s="4">
        <v>-47.111013921763302</v>
      </c>
      <c r="I8280" t="s">
        <v>29</v>
      </c>
    </row>
    <row r="8281" spans="1:9" x14ac:dyDescent="0.25">
      <c r="A8281" t="s">
        <v>85972</v>
      </c>
      <c r="B8281" t="s">
        <v>85973</v>
      </c>
      <c r="C8281" t="s">
        <v>85974</v>
      </c>
      <c r="D8281" t="s">
        <v>85975</v>
      </c>
      <c r="E8281" t="s">
        <v>85976</v>
      </c>
      <c r="F8281" s="4">
        <v>-3</v>
      </c>
      <c r="G8281" s="4">
        <v>192.89</v>
      </c>
      <c r="H8281" s="4">
        <v>92.181579237905396</v>
      </c>
      <c r="I8281" t="s">
        <v>29</v>
      </c>
    </row>
    <row r="8282" spans="1:9" x14ac:dyDescent="0.25">
      <c r="A8282" t="s">
        <v>72890</v>
      </c>
      <c r="B8282" t="s">
        <v>72891</v>
      </c>
      <c r="C8282" t="s">
        <v>72892</v>
      </c>
      <c r="D8282" t="s">
        <v>72893</v>
      </c>
      <c r="E8282" t="s">
        <v>72894</v>
      </c>
      <c r="F8282" s="4">
        <v>-70</v>
      </c>
      <c r="G8282" s="4">
        <v>-36.28</v>
      </c>
      <c r="H8282" s="4">
        <v>-64.053675581047003</v>
      </c>
      <c r="I8282" t="s">
        <v>29</v>
      </c>
    </row>
    <row r="8283" spans="1:9" x14ac:dyDescent="0.25">
      <c r="A8283" t="s">
        <v>22853</v>
      </c>
      <c r="B8283" t="s">
        <v>22854</v>
      </c>
      <c r="C8283" t="s">
        <v>22855</v>
      </c>
      <c r="D8283" t="s">
        <v>22856</v>
      </c>
      <c r="E8283" t="s">
        <v>22857</v>
      </c>
      <c r="F8283" s="4">
        <v>69</v>
      </c>
      <c r="G8283" s="4">
        <v>211.26</v>
      </c>
      <c r="H8283" s="4">
        <v>86.016154375031405</v>
      </c>
      <c r="I8283" t="s">
        <v>29</v>
      </c>
    </row>
    <row r="8284" spans="1:9" x14ac:dyDescent="0.25">
      <c r="A8284" t="s">
        <v>72903</v>
      </c>
      <c r="B8284" t="s">
        <v>72904</v>
      </c>
      <c r="C8284" t="s">
        <v>72905</v>
      </c>
      <c r="D8284" t="s">
        <v>72905</v>
      </c>
      <c r="E8284" t="s">
        <v>72906</v>
      </c>
      <c r="F8284" s="4">
        <v>-63.5</v>
      </c>
      <c r="G8284" s="4">
        <v>-9.5</v>
      </c>
      <c r="H8284" s="4">
        <v>-51.916078896245303</v>
      </c>
      <c r="I8284" t="s">
        <v>29</v>
      </c>
    </row>
    <row r="8285" spans="1:9" x14ac:dyDescent="0.25">
      <c r="A8285" t="s">
        <v>72920</v>
      </c>
      <c r="B8285" t="s">
        <v>72921</v>
      </c>
      <c r="C8285" t="s">
        <v>72922</v>
      </c>
      <c r="D8285" t="s">
        <v>72922</v>
      </c>
      <c r="E8285" t="s">
        <v>72923</v>
      </c>
      <c r="F8285" s="4">
        <v>53</v>
      </c>
      <c r="G8285" s="4">
        <v>-14.74</v>
      </c>
      <c r="H8285" s="4">
        <v>-76.152901520371998</v>
      </c>
      <c r="I8285" t="s">
        <v>29</v>
      </c>
    </row>
    <row r="8286" spans="1:9" x14ac:dyDescent="0.25">
      <c r="A8286" t="s">
        <v>72934</v>
      </c>
      <c r="B8286" t="s">
        <v>72935</v>
      </c>
      <c r="C8286" t="s">
        <v>72936</v>
      </c>
      <c r="D8286" t="s">
        <v>72937</v>
      </c>
      <c r="E8286" t="s">
        <v>72938</v>
      </c>
      <c r="F8286" s="4">
        <v>13.5</v>
      </c>
      <c r="G8286" s="4">
        <v>23.86</v>
      </c>
      <c r="H8286" s="4">
        <v>51.983728015100198</v>
      </c>
      <c r="I8286" t="s">
        <v>29</v>
      </c>
    </row>
    <row r="8287" spans="1:9" x14ac:dyDescent="0.25">
      <c r="A8287" t="s">
        <v>86013</v>
      </c>
      <c r="B8287" t="s">
        <v>86014</v>
      </c>
      <c r="E8287" t="s">
        <v>86015</v>
      </c>
      <c r="F8287" s="4">
        <v>106</v>
      </c>
      <c r="G8287" s="4">
        <v>159.55000000000001</v>
      </c>
      <c r="H8287" s="4">
        <v>133.56407692548601</v>
      </c>
      <c r="I8287" t="s">
        <v>29</v>
      </c>
    </row>
    <row r="8288" spans="1:9" x14ac:dyDescent="0.25">
      <c r="A8288" t="s">
        <v>72984</v>
      </c>
      <c r="B8288" t="s">
        <v>72985</v>
      </c>
      <c r="E8288" t="s">
        <v>72986</v>
      </c>
      <c r="F8288" s="4">
        <v>19</v>
      </c>
      <c r="G8288" s="4">
        <v>17.18</v>
      </c>
      <c r="H8288" s="4">
        <v>12.056245660209701</v>
      </c>
      <c r="I8288" t="s">
        <v>29</v>
      </c>
    </row>
    <row r="8289" spans="1:9" x14ac:dyDescent="0.25">
      <c r="A8289" t="s">
        <v>72987</v>
      </c>
      <c r="B8289" t="s">
        <v>72988</v>
      </c>
      <c r="C8289" t="s">
        <v>72989</v>
      </c>
      <c r="D8289" t="s">
        <v>72990</v>
      </c>
      <c r="E8289" t="s">
        <v>72991</v>
      </c>
      <c r="F8289" s="4">
        <v>21</v>
      </c>
      <c r="G8289" s="4">
        <v>7.3</v>
      </c>
      <c r="H8289" s="4">
        <v>-22.6290054379403</v>
      </c>
      <c r="I8289" t="s">
        <v>29</v>
      </c>
    </row>
    <row r="8290" spans="1:9" x14ac:dyDescent="0.25">
      <c r="A8290" t="s">
        <v>86049</v>
      </c>
      <c r="B8290" t="s">
        <v>86050</v>
      </c>
      <c r="C8290" t="s">
        <v>86050</v>
      </c>
      <c r="D8290" t="s">
        <v>86051</v>
      </c>
      <c r="E8290" t="s">
        <v>86052</v>
      </c>
      <c r="F8290" s="4">
        <v>93</v>
      </c>
      <c r="G8290" s="4">
        <v>141.38</v>
      </c>
      <c r="H8290" s="4">
        <v>171.87382130502999</v>
      </c>
      <c r="I8290" t="s">
        <v>29</v>
      </c>
    </row>
    <row r="8291" spans="1:9" x14ac:dyDescent="0.25">
      <c r="A8291" t="s">
        <v>86053</v>
      </c>
      <c r="B8291" t="s">
        <v>86054</v>
      </c>
      <c r="C8291" t="s">
        <v>86055</v>
      </c>
      <c r="D8291" t="s">
        <v>86056</v>
      </c>
      <c r="E8291" t="s">
        <v>86057</v>
      </c>
      <c r="F8291" s="4">
        <v>32</v>
      </c>
      <c r="G8291" s="4">
        <v>27.67</v>
      </c>
      <c r="H8291" s="4">
        <v>28.157519891914301</v>
      </c>
      <c r="I8291" t="s">
        <v>29</v>
      </c>
    </row>
    <row r="8292" spans="1:9" x14ac:dyDescent="0.25">
      <c r="A8292" t="s">
        <v>86061</v>
      </c>
      <c r="B8292" t="s">
        <v>86062</v>
      </c>
      <c r="E8292" t="s">
        <v>86063</v>
      </c>
      <c r="F8292" s="4">
        <v>122</v>
      </c>
      <c r="G8292" s="4">
        <v>223.71</v>
      </c>
      <c r="H8292" s="4">
        <v>143.40409869976099</v>
      </c>
      <c r="I8292" t="s">
        <v>29</v>
      </c>
    </row>
    <row r="8293" spans="1:9" x14ac:dyDescent="0.25">
      <c r="A8293" t="s">
        <v>86069</v>
      </c>
      <c r="B8293" t="s">
        <v>86070</v>
      </c>
      <c r="C8293" t="s">
        <v>86071</v>
      </c>
      <c r="D8293" t="s">
        <v>86072</v>
      </c>
      <c r="E8293" t="s">
        <v>86073</v>
      </c>
      <c r="F8293" s="4">
        <v>199</v>
      </c>
      <c r="G8293" s="4">
        <v>62.26</v>
      </c>
      <c r="H8293" s="4">
        <v>108.725637182067</v>
      </c>
      <c r="I8293" t="s">
        <v>29</v>
      </c>
    </row>
    <row r="8294" spans="1:9" x14ac:dyDescent="0.25">
      <c r="A8294" t="s">
        <v>23114</v>
      </c>
      <c r="B8294" t="s">
        <v>23115</v>
      </c>
      <c r="C8294" t="s">
        <v>23116</v>
      </c>
      <c r="D8294" t="s">
        <v>23117</v>
      </c>
      <c r="E8294" t="s">
        <v>23118</v>
      </c>
      <c r="F8294" s="4">
        <v>-1</v>
      </c>
      <c r="G8294" s="4">
        <v>92.05</v>
      </c>
      <c r="H8294" s="4">
        <v>63.964600359856703</v>
      </c>
      <c r="I8294" t="s">
        <v>29</v>
      </c>
    </row>
    <row r="8295" spans="1:9" x14ac:dyDescent="0.25">
      <c r="A8295" t="s">
        <v>73044</v>
      </c>
      <c r="B8295" t="s">
        <v>73045</v>
      </c>
      <c r="C8295" t="s">
        <v>73046</v>
      </c>
      <c r="D8295" t="s">
        <v>73047</v>
      </c>
      <c r="E8295" t="s">
        <v>73048</v>
      </c>
      <c r="F8295" s="4">
        <v>17</v>
      </c>
      <c r="G8295" s="4">
        <v>26.92</v>
      </c>
      <c r="H8295" s="4">
        <v>19.217963547241101</v>
      </c>
      <c r="I8295" t="s">
        <v>29</v>
      </c>
    </row>
    <row r="8296" spans="1:9" x14ac:dyDescent="0.25">
      <c r="A8296" t="s">
        <v>86098</v>
      </c>
      <c r="B8296" t="s">
        <v>86099</v>
      </c>
      <c r="C8296" t="s">
        <v>86099</v>
      </c>
      <c r="D8296" t="s">
        <v>86100</v>
      </c>
      <c r="E8296" t="s">
        <v>86101</v>
      </c>
      <c r="F8296" s="4">
        <v>65</v>
      </c>
      <c r="G8296" s="4">
        <v>94.33</v>
      </c>
      <c r="H8296" s="4">
        <v>83.708518768400893</v>
      </c>
      <c r="I8296" t="s">
        <v>29</v>
      </c>
    </row>
    <row r="8297" spans="1:9" x14ac:dyDescent="0.25">
      <c r="A8297" t="s">
        <v>86105</v>
      </c>
      <c r="B8297" t="s">
        <v>86106</v>
      </c>
      <c r="C8297" t="s">
        <v>86107</v>
      </c>
      <c r="D8297" t="s">
        <v>86108</v>
      </c>
      <c r="E8297" t="s">
        <v>86109</v>
      </c>
      <c r="F8297" s="4">
        <v>250</v>
      </c>
      <c r="G8297" s="4">
        <v>87.13</v>
      </c>
      <c r="H8297" s="4">
        <v>184.051975596017</v>
      </c>
      <c r="I8297" t="s">
        <v>29</v>
      </c>
    </row>
    <row r="8298" spans="1:9" x14ac:dyDescent="0.25">
      <c r="A8298" t="s">
        <v>86115</v>
      </c>
      <c r="B8298" t="s">
        <v>24874</v>
      </c>
      <c r="C8298" t="s">
        <v>24875</v>
      </c>
      <c r="D8298" t="s">
        <v>24876</v>
      </c>
      <c r="E8298" t="s">
        <v>24877</v>
      </c>
      <c r="F8298" s="4">
        <v>74.25</v>
      </c>
      <c r="G8298" s="4">
        <v>34.64</v>
      </c>
      <c r="H8298" s="4">
        <v>111.74025023980199</v>
      </c>
      <c r="I8298" t="s">
        <v>29</v>
      </c>
    </row>
    <row r="8299" spans="1:9" x14ac:dyDescent="0.25">
      <c r="A8299" t="s">
        <v>23206</v>
      </c>
      <c r="B8299" t="s">
        <v>23207</v>
      </c>
      <c r="C8299" t="s">
        <v>23208</v>
      </c>
      <c r="D8299" t="s">
        <v>23209</v>
      </c>
      <c r="E8299" t="s">
        <v>23210</v>
      </c>
      <c r="F8299" s="4">
        <v>61.5</v>
      </c>
      <c r="G8299" s="4">
        <v>81.47</v>
      </c>
      <c r="H8299" s="4">
        <v>60.5570284081222</v>
      </c>
      <c r="I8299" t="s">
        <v>29</v>
      </c>
    </row>
    <row r="8300" spans="1:9" x14ac:dyDescent="0.25">
      <c r="A8300" t="s">
        <v>86121</v>
      </c>
      <c r="B8300" t="s">
        <v>86122</v>
      </c>
      <c r="C8300" t="s">
        <v>86123</v>
      </c>
      <c r="E8300" t="s">
        <v>86124</v>
      </c>
      <c r="F8300" s="4">
        <v>70</v>
      </c>
      <c r="G8300" s="4">
        <v>83.9</v>
      </c>
      <c r="H8300" s="4">
        <v>35.000184806417401</v>
      </c>
      <c r="I8300" t="s">
        <v>29</v>
      </c>
    </row>
    <row r="8301" spans="1:9" x14ac:dyDescent="0.25">
      <c r="A8301" t="s">
        <v>86135</v>
      </c>
      <c r="B8301" t="s">
        <v>86136</v>
      </c>
      <c r="C8301" t="s">
        <v>86137</v>
      </c>
      <c r="D8301" t="s">
        <v>86138</v>
      </c>
      <c r="E8301" t="s">
        <v>86139</v>
      </c>
      <c r="F8301" s="4">
        <v>31.5</v>
      </c>
      <c r="G8301" s="4">
        <v>-23.49</v>
      </c>
      <c r="H8301" s="4">
        <v>24.876968579469299</v>
      </c>
      <c r="I8301" t="s">
        <v>29</v>
      </c>
    </row>
    <row r="8302" spans="1:9" x14ac:dyDescent="0.25">
      <c r="A8302" t="s">
        <v>86140</v>
      </c>
      <c r="B8302" t="s">
        <v>86141</v>
      </c>
      <c r="C8302" t="s">
        <v>86142</v>
      </c>
      <c r="D8302" t="s">
        <v>86143</v>
      </c>
      <c r="E8302" t="s">
        <v>86144</v>
      </c>
      <c r="F8302" s="4">
        <v>66.5</v>
      </c>
      <c r="G8302" s="4">
        <v>75.209999999999994</v>
      </c>
      <c r="H8302" s="4">
        <v>178.73503501357399</v>
      </c>
      <c r="I8302" t="s">
        <v>29</v>
      </c>
    </row>
    <row r="8303" spans="1:9" x14ac:dyDescent="0.25">
      <c r="A8303" t="s">
        <v>86153</v>
      </c>
      <c r="B8303" t="s">
        <v>86154</v>
      </c>
      <c r="C8303" t="s">
        <v>86155</v>
      </c>
      <c r="D8303" t="s">
        <v>86156</v>
      </c>
      <c r="E8303" t="s">
        <v>86157</v>
      </c>
      <c r="F8303" s="4">
        <v>34.5</v>
      </c>
      <c r="G8303" s="4">
        <v>34.35</v>
      </c>
      <c r="H8303" s="4">
        <v>23.794221294519101</v>
      </c>
      <c r="I8303" t="s">
        <v>29</v>
      </c>
    </row>
    <row r="8304" spans="1:9" x14ac:dyDescent="0.25">
      <c r="A8304" t="s">
        <v>73144</v>
      </c>
      <c r="B8304" t="s">
        <v>73145</v>
      </c>
      <c r="C8304" t="s">
        <v>73146</v>
      </c>
      <c r="D8304" t="s">
        <v>73147</v>
      </c>
      <c r="E8304" t="s">
        <v>73148</v>
      </c>
      <c r="F8304" s="4">
        <v>-78</v>
      </c>
      <c r="G8304" s="4">
        <v>-54.28</v>
      </c>
      <c r="H8304" s="4">
        <v>-87.414063853448098</v>
      </c>
      <c r="I8304" t="s">
        <v>29</v>
      </c>
    </row>
    <row r="8305" spans="1:9" x14ac:dyDescent="0.25">
      <c r="A8305" t="s">
        <v>86165</v>
      </c>
      <c r="B8305" t="s">
        <v>86166</v>
      </c>
      <c r="C8305" t="s">
        <v>86167</v>
      </c>
      <c r="D8305" t="s">
        <v>86168</v>
      </c>
      <c r="E8305" t="s">
        <v>86169</v>
      </c>
      <c r="F8305" s="4">
        <v>151.5</v>
      </c>
      <c r="G8305" s="4">
        <v>245.21</v>
      </c>
      <c r="H8305" s="4">
        <v>159.21547694600699</v>
      </c>
      <c r="I8305" t="s">
        <v>29</v>
      </c>
    </row>
    <row r="8306" spans="1:9" x14ac:dyDescent="0.25">
      <c r="A8306" t="s">
        <v>73156</v>
      </c>
      <c r="B8306" t="s">
        <v>73157</v>
      </c>
      <c r="C8306" t="s">
        <v>73158</v>
      </c>
      <c r="D8306" t="s">
        <v>73159</v>
      </c>
      <c r="E8306" t="s">
        <v>73160</v>
      </c>
      <c r="F8306" s="4">
        <v>130</v>
      </c>
      <c r="G8306" s="4">
        <v>71.739999999999995</v>
      </c>
      <c r="H8306" s="4">
        <v>156.63966790657901</v>
      </c>
      <c r="I8306" t="s">
        <v>29</v>
      </c>
    </row>
    <row r="8307" spans="1:9" x14ac:dyDescent="0.25">
      <c r="A8307" t="s">
        <v>59258</v>
      </c>
      <c r="B8307" t="s">
        <v>59259</v>
      </c>
      <c r="C8307" t="s">
        <v>59260</v>
      </c>
      <c r="D8307" t="s">
        <v>59261</v>
      </c>
      <c r="E8307" t="s">
        <v>59262</v>
      </c>
      <c r="F8307" s="4">
        <v>-67</v>
      </c>
      <c r="G8307" s="4">
        <v>-41.75</v>
      </c>
      <c r="H8307" s="4">
        <v>-72.973499454846404</v>
      </c>
      <c r="I8307" t="s">
        <v>29</v>
      </c>
    </row>
    <row r="8308" spans="1:9" x14ac:dyDescent="0.25">
      <c r="A8308" t="s">
        <v>86183</v>
      </c>
      <c r="B8308" t="s">
        <v>86184</v>
      </c>
      <c r="C8308" t="s">
        <v>86185</v>
      </c>
      <c r="D8308" t="s">
        <v>86186</v>
      </c>
      <c r="E8308" t="s">
        <v>86187</v>
      </c>
      <c r="F8308" s="4">
        <v>41.5</v>
      </c>
      <c r="G8308" s="4">
        <v>32.15</v>
      </c>
      <c r="H8308" s="4">
        <v>98.204630164394501</v>
      </c>
      <c r="I8308" t="s">
        <v>29</v>
      </c>
    </row>
    <row r="8309" spans="1:9" x14ac:dyDescent="0.25">
      <c r="A8309" t="s">
        <v>73181</v>
      </c>
      <c r="B8309" t="s">
        <v>73182</v>
      </c>
      <c r="C8309" t="s">
        <v>73183</v>
      </c>
      <c r="D8309" t="s">
        <v>73184</v>
      </c>
      <c r="E8309" t="s">
        <v>73185</v>
      </c>
      <c r="F8309" s="4">
        <v>-13</v>
      </c>
      <c r="G8309" s="4">
        <v>-27.85</v>
      </c>
      <c r="H8309" s="4">
        <v>22.856733591172802</v>
      </c>
      <c r="I8309" t="s">
        <v>29</v>
      </c>
    </row>
    <row r="8310" spans="1:9" x14ac:dyDescent="0.25">
      <c r="A8310" t="s">
        <v>86198</v>
      </c>
      <c r="B8310" t="s">
        <v>86199</v>
      </c>
      <c r="C8310" t="s">
        <v>86200</v>
      </c>
      <c r="D8310" t="s">
        <v>86201</v>
      </c>
      <c r="E8310" t="s">
        <v>86202</v>
      </c>
      <c r="F8310" s="4">
        <v>270.5</v>
      </c>
      <c r="G8310" s="4">
        <v>118.19</v>
      </c>
      <c r="H8310" s="4">
        <v>282.74822445978299</v>
      </c>
      <c r="I8310" t="s">
        <v>29</v>
      </c>
    </row>
    <row r="8311" spans="1:9" x14ac:dyDescent="0.25">
      <c r="A8311" t="s">
        <v>23641</v>
      </c>
      <c r="B8311" t="s">
        <v>23642</v>
      </c>
      <c r="C8311" t="s">
        <v>23643</v>
      </c>
      <c r="D8311" t="s">
        <v>23644</v>
      </c>
      <c r="E8311" t="s">
        <v>23645</v>
      </c>
      <c r="F8311" s="4">
        <v>-40</v>
      </c>
      <c r="G8311" s="4">
        <v>72.27</v>
      </c>
      <c r="H8311" s="4">
        <v>-23.600116842803299</v>
      </c>
      <c r="I8311" t="s">
        <v>29</v>
      </c>
    </row>
    <row r="8312" spans="1:9" x14ac:dyDescent="0.25">
      <c r="A8312" t="s">
        <v>23662</v>
      </c>
      <c r="B8312" t="s">
        <v>23663</v>
      </c>
      <c r="C8312" t="s">
        <v>23664</v>
      </c>
      <c r="D8312" t="s">
        <v>23665</v>
      </c>
      <c r="E8312" t="s">
        <v>23666</v>
      </c>
      <c r="F8312" s="4">
        <v>143</v>
      </c>
      <c r="G8312" s="4">
        <v>126.18</v>
      </c>
      <c r="H8312" s="4">
        <v>171.44197092377701</v>
      </c>
      <c r="I8312" t="s">
        <v>29</v>
      </c>
    </row>
    <row r="8313" spans="1:9" x14ac:dyDescent="0.25">
      <c r="A8313" t="s">
        <v>86216</v>
      </c>
      <c r="B8313" t="s">
        <v>86217</v>
      </c>
      <c r="C8313" t="s">
        <v>86218</v>
      </c>
      <c r="D8313" t="s">
        <v>86219</v>
      </c>
      <c r="E8313" t="s">
        <v>86220</v>
      </c>
      <c r="F8313" s="4">
        <v>95</v>
      </c>
      <c r="G8313" s="4">
        <v>121.84</v>
      </c>
      <c r="H8313" s="4">
        <v>144.434326472659</v>
      </c>
      <c r="I8313" t="s">
        <v>29</v>
      </c>
    </row>
    <row r="8314" spans="1:9" x14ac:dyDescent="0.25">
      <c r="A8314" t="s">
        <v>86231</v>
      </c>
      <c r="B8314" t="s">
        <v>86232</v>
      </c>
      <c r="C8314" t="s">
        <v>86232</v>
      </c>
      <c r="D8314" t="s">
        <v>86233</v>
      </c>
      <c r="E8314" t="s">
        <v>86234</v>
      </c>
      <c r="F8314" s="4">
        <v>76.5</v>
      </c>
      <c r="G8314" s="4">
        <v>55.6</v>
      </c>
      <c r="H8314" s="4">
        <v>122.832989938377</v>
      </c>
      <c r="I8314" t="s">
        <v>29</v>
      </c>
    </row>
    <row r="8315" spans="1:9" x14ac:dyDescent="0.25">
      <c r="A8315" t="s">
        <v>86245</v>
      </c>
      <c r="B8315" t="s">
        <v>86246</v>
      </c>
      <c r="C8315" t="s">
        <v>86247</v>
      </c>
      <c r="D8315" t="s">
        <v>86248</v>
      </c>
      <c r="E8315" t="s">
        <v>86249</v>
      </c>
      <c r="F8315" s="4">
        <v>159</v>
      </c>
      <c r="G8315" s="4">
        <v>145.22999999999999</v>
      </c>
      <c r="H8315" s="4">
        <v>115.450266374471</v>
      </c>
      <c r="I8315" t="s">
        <v>29</v>
      </c>
    </row>
    <row r="8316" spans="1:9" x14ac:dyDescent="0.25">
      <c r="A8316" t="s">
        <v>58537</v>
      </c>
      <c r="B8316" t="s">
        <v>58538</v>
      </c>
      <c r="C8316" t="s">
        <v>58538</v>
      </c>
      <c r="D8316" t="s">
        <v>58539</v>
      </c>
      <c r="E8316" t="s">
        <v>58540</v>
      </c>
      <c r="F8316" s="4">
        <v>144</v>
      </c>
      <c r="G8316" s="4">
        <v>178.08</v>
      </c>
      <c r="H8316" s="4">
        <v>159.40305264929799</v>
      </c>
      <c r="I8316" t="s">
        <v>29</v>
      </c>
    </row>
    <row r="8317" spans="1:9" x14ac:dyDescent="0.25">
      <c r="A8317" t="s">
        <v>86271</v>
      </c>
      <c r="B8317" t="s">
        <v>86272</v>
      </c>
      <c r="C8317" t="s">
        <v>86273</v>
      </c>
      <c r="D8317" t="s">
        <v>86274</v>
      </c>
      <c r="E8317" t="s">
        <v>86275</v>
      </c>
      <c r="F8317" s="4">
        <v>190</v>
      </c>
      <c r="G8317" s="4">
        <v>248.02</v>
      </c>
      <c r="H8317" s="4">
        <v>195.17978050529601</v>
      </c>
      <c r="I8317" t="s">
        <v>29</v>
      </c>
    </row>
    <row r="8318" spans="1:9" x14ac:dyDescent="0.25">
      <c r="A8318" t="s">
        <v>73235</v>
      </c>
      <c r="B8318" t="s">
        <v>73236</v>
      </c>
      <c r="C8318" t="s">
        <v>73237</v>
      </c>
      <c r="D8318" t="s">
        <v>73238</v>
      </c>
      <c r="E8318" t="s">
        <v>73239</v>
      </c>
      <c r="F8318" s="4">
        <v>-74.400000000000006</v>
      </c>
      <c r="G8318" s="4">
        <v>-52.1</v>
      </c>
      <c r="H8318" s="4">
        <v>-54.989786628851597</v>
      </c>
      <c r="I8318" t="s">
        <v>29</v>
      </c>
    </row>
    <row r="8319" spans="1:9" x14ac:dyDescent="0.25">
      <c r="A8319" t="s">
        <v>73248</v>
      </c>
      <c r="B8319" t="s">
        <v>73249</v>
      </c>
      <c r="C8319" t="s">
        <v>73250</v>
      </c>
      <c r="D8319" t="s">
        <v>73250</v>
      </c>
      <c r="E8319" t="s">
        <v>73251</v>
      </c>
      <c r="F8319" s="4">
        <v>72.599999999999994</v>
      </c>
      <c r="G8319" s="4">
        <v>188.12</v>
      </c>
      <c r="H8319" s="4">
        <v>89.356597770729607</v>
      </c>
      <c r="I8319" t="s">
        <v>29</v>
      </c>
    </row>
    <row r="8320" spans="1:9" x14ac:dyDescent="0.25">
      <c r="A8320" t="s">
        <v>86289</v>
      </c>
      <c r="B8320" t="s">
        <v>86290</v>
      </c>
      <c r="C8320" t="s">
        <v>86291</v>
      </c>
      <c r="D8320" t="s">
        <v>86292</v>
      </c>
      <c r="E8320" t="s">
        <v>86293</v>
      </c>
      <c r="F8320" s="4">
        <v>136.69999999999999</v>
      </c>
      <c r="G8320" s="4">
        <v>95.44</v>
      </c>
      <c r="H8320" s="4">
        <v>171.511960334013</v>
      </c>
      <c r="I8320" t="s">
        <v>29</v>
      </c>
    </row>
    <row r="8321" spans="1:9" x14ac:dyDescent="0.25">
      <c r="A8321" t="s">
        <v>73256</v>
      </c>
      <c r="B8321" t="s">
        <v>73257</v>
      </c>
      <c r="C8321" t="s">
        <v>73258</v>
      </c>
      <c r="D8321" t="s">
        <v>73259</v>
      </c>
      <c r="E8321" t="s">
        <v>73260</v>
      </c>
      <c r="F8321" s="4">
        <v>-1.5</v>
      </c>
      <c r="G8321" s="4">
        <v>4.16</v>
      </c>
      <c r="H8321" s="4">
        <v>35.004307643017299</v>
      </c>
      <c r="I8321" t="s">
        <v>29</v>
      </c>
    </row>
    <row r="8322" spans="1:9" x14ac:dyDescent="0.25">
      <c r="A8322" t="s">
        <v>86310</v>
      </c>
      <c r="B8322" t="s">
        <v>86311</v>
      </c>
      <c r="C8322" t="s">
        <v>86312</v>
      </c>
      <c r="D8322" t="s">
        <v>86313</v>
      </c>
      <c r="E8322" t="s">
        <v>86314</v>
      </c>
      <c r="F8322" s="4">
        <v>162.5</v>
      </c>
      <c r="G8322" s="4">
        <v>308.83999999999997</v>
      </c>
      <c r="H8322" s="4">
        <v>195.659680701838</v>
      </c>
      <c r="I8322" t="s">
        <v>29</v>
      </c>
    </row>
    <row r="8323" spans="1:9" x14ac:dyDescent="0.25">
      <c r="A8323" t="s">
        <v>86329</v>
      </c>
      <c r="B8323" t="s">
        <v>86330</v>
      </c>
      <c r="C8323" t="s">
        <v>86330</v>
      </c>
      <c r="D8323" t="s">
        <v>86330</v>
      </c>
      <c r="E8323" t="s">
        <v>86331</v>
      </c>
      <c r="F8323" s="4">
        <v>4.5</v>
      </c>
      <c r="G8323" s="4">
        <v>3.83</v>
      </c>
      <c r="H8323" s="4">
        <v>5.7417042126802196</v>
      </c>
      <c r="I8323" t="s">
        <v>29</v>
      </c>
    </row>
    <row r="8324" spans="1:9" x14ac:dyDescent="0.25">
      <c r="A8324" t="s">
        <v>24076</v>
      </c>
      <c r="B8324" t="s">
        <v>24077</v>
      </c>
      <c r="C8324" t="s">
        <v>24078</v>
      </c>
      <c r="D8324" t="s">
        <v>24079</v>
      </c>
      <c r="E8324" t="s">
        <v>24080</v>
      </c>
      <c r="F8324" s="4">
        <v>72</v>
      </c>
      <c r="G8324" s="4">
        <v>85.5</v>
      </c>
      <c r="H8324" s="4">
        <v>72.373410821135707</v>
      </c>
      <c r="I8324" t="s">
        <v>29</v>
      </c>
    </row>
    <row r="8325" spans="1:9" x14ac:dyDescent="0.25">
      <c r="A8325" t="s">
        <v>24183</v>
      </c>
      <c r="B8325" t="s">
        <v>24184</v>
      </c>
      <c r="C8325" t="s">
        <v>24185</v>
      </c>
      <c r="D8325" t="s">
        <v>24186</v>
      </c>
      <c r="E8325" t="s">
        <v>24187</v>
      </c>
      <c r="F8325" s="4">
        <v>101.25</v>
      </c>
      <c r="G8325" s="4">
        <v>49.1</v>
      </c>
      <c r="H8325" s="4">
        <v>79.276010135962807</v>
      </c>
      <c r="I8325" t="s">
        <v>29</v>
      </c>
    </row>
    <row r="8326" spans="1:9" x14ac:dyDescent="0.25">
      <c r="A8326" t="s">
        <v>86346</v>
      </c>
      <c r="B8326" t="s">
        <v>86347</v>
      </c>
      <c r="C8326" t="s">
        <v>86348</v>
      </c>
      <c r="D8326" t="s">
        <v>86349</v>
      </c>
      <c r="E8326" t="s">
        <v>86350</v>
      </c>
      <c r="F8326" s="4">
        <v>109</v>
      </c>
      <c r="G8326" s="4">
        <v>76.06</v>
      </c>
      <c r="H8326" s="4">
        <v>98.051101501284506</v>
      </c>
      <c r="I8326" t="s">
        <v>29</v>
      </c>
    </row>
    <row r="8327" spans="1:9" x14ac:dyDescent="0.25">
      <c r="A8327" t="s">
        <v>73316</v>
      </c>
      <c r="B8327" t="s">
        <v>73317</v>
      </c>
      <c r="C8327" t="s">
        <v>73318</v>
      </c>
      <c r="D8327" t="s">
        <v>73319</v>
      </c>
      <c r="E8327" t="s">
        <v>73320</v>
      </c>
      <c r="F8327" s="4">
        <v>-123</v>
      </c>
      <c r="G8327" s="4">
        <v>-38.64</v>
      </c>
      <c r="H8327" s="4">
        <v>-55.482104256862797</v>
      </c>
      <c r="I8327" t="s">
        <v>29</v>
      </c>
    </row>
    <row r="8328" spans="1:9" x14ac:dyDescent="0.25">
      <c r="A8328" t="s">
        <v>73329</v>
      </c>
      <c r="B8328" t="s">
        <v>73330</v>
      </c>
      <c r="C8328" t="s">
        <v>73331</v>
      </c>
      <c r="D8328" t="s">
        <v>73332</v>
      </c>
      <c r="E8328" t="s">
        <v>73333</v>
      </c>
      <c r="F8328" s="4">
        <v>2</v>
      </c>
      <c r="G8328" s="4">
        <v>85.6</v>
      </c>
      <c r="H8328" s="4">
        <v>14.6188782296338</v>
      </c>
      <c r="I8328" t="s">
        <v>29</v>
      </c>
    </row>
    <row r="8329" spans="1:9" x14ac:dyDescent="0.25">
      <c r="A8329" t="s">
        <v>73334</v>
      </c>
      <c r="B8329" t="s">
        <v>73335</v>
      </c>
      <c r="E8329" t="s">
        <v>73336</v>
      </c>
      <c r="F8329" s="4">
        <v>-103.9</v>
      </c>
      <c r="G8329" s="4">
        <v>-10.55</v>
      </c>
      <c r="H8329" s="4">
        <v>-92.996111368931494</v>
      </c>
      <c r="I8329" t="s">
        <v>29</v>
      </c>
    </row>
    <row r="8330" spans="1:9" x14ac:dyDescent="0.25">
      <c r="A8330" t="s">
        <v>24305</v>
      </c>
      <c r="B8330" t="s">
        <v>24306</v>
      </c>
      <c r="C8330" t="s">
        <v>24307</v>
      </c>
      <c r="D8330" t="s">
        <v>24308</v>
      </c>
      <c r="E8330" t="s">
        <v>24309</v>
      </c>
      <c r="F8330" s="4">
        <v>147</v>
      </c>
      <c r="G8330" s="4">
        <v>276.74</v>
      </c>
      <c r="H8330" s="4">
        <v>186.031348060184</v>
      </c>
      <c r="I8330" t="s">
        <v>29</v>
      </c>
    </row>
    <row r="8331" spans="1:9" x14ac:dyDescent="0.25">
      <c r="A8331" t="s">
        <v>86383</v>
      </c>
      <c r="B8331" t="s">
        <v>13772</v>
      </c>
      <c r="C8331" t="s">
        <v>13772</v>
      </c>
      <c r="D8331" t="s">
        <v>13773</v>
      </c>
      <c r="E8331" t="s">
        <v>86384</v>
      </c>
      <c r="F8331" s="4">
        <v>165.3</v>
      </c>
      <c r="G8331" s="4">
        <v>234.19</v>
      </c>
      <c r="H8331" s="4">
        <v>130.840875594057</v>
      </c>
      <c r="I8331" t="s">
        <v>29</v>
      </c>
    </row>
    <row r="8332" spans="1:9" x14ac:dyDescent="0.25">
      <c r="A8332" t="s">
        <v>86394</v>
      </c>
      <c r="B8332" t="s">
        <v>86395</v>
      </c>
      <c r="E8332" t="s">
        <v>86396</v>
      </c>
      <c r="F8332" s="4">
        <v>18</v>
      </c>
      <c r="G8332" s="4">
        <v>68.38</v>
      </c>
      <c r="H8332" s="4">
        <v>-0.36697846489680302</v>
      </c>
      <c r="I8332" t="s">
        <v>29</v>
      </c>
    </row>
    <row r="8333" spans="1:9" x14ac:dyDescent="0.25">
      <c r="A8333" t="s">
        <v>86405</v>
      </c>
      <c r="B8333" t="s">
        <v>86406</v>
      </c>
      <c r="C8333" t="s">
        <v>86407</v>
      </c>
      <c r="E8333" t="s">
        <v>86408</v>
      </c>
      <c r="F8333" s="4">
        <v>89</v>
      </c>
      <c r="G8333" s="4">
        <v>49.74</v>
      </c>
      <c r="H8333" s="4">
        <v>111.154090959096</v>
      </c>
      <c r="I8333" t="s">
        <v>29</v>
      </c>
    </row>
    <row r="8334" spans="1:9" x14ac:dyDescent="0.25">
      <c r="A8334" t="s">
        <v>86414</v>
      </c>
      <c r="B8334" t="s">
        <v>86415</v>
      </c>
      <c r="C8334" t="s">
        <v>86415</v>
      </c>
      <c r="D8334" t="s">
        <v>86416</v>
      </c>
      <c r="E8334" t="s">
        <v>86417</v>
      </c>
      <c r="F8334" s="4">
        <v>76.5</v>
      </c>
      <c r="G8334" s="4">
        <v>97.1</v>
      </c>
      <c r="H8334" s="4">
        <v>91.052771553743</v>
      </c>
      <c r="I8334" t="s">
        <v>29</v>
      </c>
    </row>
    <row r="8335" spans="1:9" x14ac:dyDescent="0.25">
      <c r="A8335" t="s">
        <v>24567</v>
      </c>
      <c r="B8335" t="s">
        <v>24568</v>
      </c>
      <c r="C8335" t="s">
        <v>24569</v>
      </c>
      <c r="D8335" t="s">
        <v>24570</v>
      </c>
      <c r="E8335" t="s">
        <v>24571</v>
      </c>
      <c r="F8335" s="4">
        <v>76.3</v>
      </c>
      <c r="G8335" s="4">
        <v>100.85</v>
      </c>
      <c r="H8335" s="4">
        <v>70.3736990198407</v>
      </c>
      <c r="I8335" t="s">
        <v>29</v>
      </c>
    </row>
    <row r="8336" spans="1:9" x14ac:dyDescent="0.25">
      <c r="A8336" t="s">
        <v>24572</v>
      </c>
      <c r="B8336" t="s">
        <v>24573</v>
      </c>
      <c r="C8336" t="s">
        <v>24574</v>
      </c>
      <c r="D8336" t="s">
        <v>24575</v>
      </c>
      <c r="E8336" t="s">
        <v>24576</v>
      </c>
      <c r="F8336" s="4">
        <v>183</v>
      </c>
      <c r="G8336" s="4">
        <v>146</v>
      </c>
      <c r="H8336" s="4">
        <v>111.57464852001</v>
      </c>
      <c r="I8336" t="s">
        <v>29</v>
      </c>
    </row>
    <row r="8337" spans="1:9" x14ac:dyDescent="0.25">
      <c r="A8337" t="s">
        <v>86428</v>
      </c>
      <c r="B8337" t="s">
        <v>86429</v>
      </c>
      <c r="C8337" t="s">
        <v>86430</v>
      </c>
      <c r="D8337" t="s">
        <v>86431</v>
      </c>
      <c r="E8337" t="s">
        <v>86432</v>
      </c>
      <c r="F8337" s="4">
        <v>34.799999999999997</v>
      </c>
      <c r="G8337" s="4">
        <v>86.78</v>
      </c>
      <c r="H8337" s="4">
        <v>73.470108925996001</v>
      </c>
      <c r="I8337" t="s">
        <v>29</v>
      </c>
    </row>
    <row r="8338" spans="1:9" x14ac:dyDescent="0.25">
      <c r="A8338" t="s">
        <v>24653</v>
      </c>
      <c r="B8338" t="s">
        <v>24654</v>
      </c>
      <c r="C8338" t="s">
        <v>24654</v>
      </c>
      <c r="D8338" t="s">
        <v>24655</v>
      </c>
      <c r="E8338" t="s">
        <v>24656</v>
      </c>
      <c r="F8338" s="4">
        <v>5</v>
      </c>
      <c r="G8338" s="4">
        <v>53.32</v>
      </c>
      <c r="H8338" s="4">
        <v>75.252140282199804</v>
      </c>
      <c r="I8338" t="s">
        <v>29</v>
      </c>
    </row>
    <row r="8339" spans="1:9" x14ac:dyDescent="0.25">
      <c r="A8339" t="s">
        <v>86442</v>
      </c>
      <c r="B8339" t="s">
        <v>86443</v>
      </c>
      <c r="C8339" t="s">
        <v>64187</v>
      </c>
      <c r="D8339" t="s">
        <v>64188</v>
      </c>
      <c r="E8339" t="s">
        <v>64189</v>
      </c>
      <c r="F8339" s="4">
        <v>-116.9</v>
      </c>
      <c r="G8339" s="4">
        <v>-107.24</v>
      </c>
      <c r="H8339" s="4">
        <v>-120.435789538713</v>
      </c>
      <c r="I8339" t="s">
        <v>29</v>
      </c>
    </row>
    <row r="8340" spans="1:9" x14ac:dyDescent="0.25">
      <c r="A8340" t="s">
        <v>73441</v>
      </c>
      <c r="B8340" t="s">
        <v>73442</v>
      </c>
      <c r="C8340" t="s">
        <v>73443</v>
      </c>
      <c r="D8340" t="s">
        <v>73444</v>
      </c>
      <c r="E8340" t="s">
        <v>73445</v>
      </c>
      <c r="F8340" s="4">
        <v>22</v>
      </c>
      <c r="G8340" s="4">
        <v>29.31</v>
      </c>
      <c r="H8340" s="4">
        <v>20.7231495599098</v>
      </c>
      <c r="I8340" t="s">
        <v>29</v>
      </c>
    </row>
    <row r="8341" spans="1:9" x14ac:dyDescent="0.25">
      <c r="A8341" t="s">
        <v>86463</v>
      </c>
      <c r="B8341" t="s">
        <v>86464</v>
      </c>
      <c r="C8341" t="s">
        <v>86464</v>
      </c>
      <c r="D8341" t="s">
        <v>86465</v>
      </c>
      <c r="E8341" t="s">
        <v>86466</v>
      </c>
      <c r="F8341" s="4">
        <v>42.5</v>
      </c>
      <c r="G8341" s="4">
        <v>-20.350000000000001</v>
      </c>
      <c r="H8341" s="4">
        <v>2.9372407056190601</v>
      </c>
      <c r="I8341" t="s">
        <v>29</v>
      </c>
    </row>
    <row r="8342" spans="1:9" x14ac:dyDescent="0.25">
      <c r="A8342" t="s">
        <v>86470</v>
      </c>
      <c r="B8342" t="s">
        <v>86471</v>
      </c>
      <c r="C8342" t="s">
        <v>86472</v>
      </c>
      <c r="D8342" t="s">
        <v>86473</v>
      </c>
      <c r="E8342" t="s">
        <v>86474</v>
      </c>
      <c r="F8342" s="4">
        <v>48</v>
      </c>
      <c r="G8342" s="4">
        <v>58.89</v>
      </c>
      <c r="H8342" s="4">
        <v>54.578745607383603</v>
      </c>
      <c r="I8342" t="s">
        <v>29</v>
      </c>
    </row>
    <row r="8343" spans="1:9" x14ac:dyDescent="0.25">
      <c r="A8343" t="s">
        <v>24800</v>
      </c>
      <c r="B8343" t="s">
        <v>24801</v>
      </c>
      <c r="E8343" t="s">
        <v>86486</v>
      </c>
      <c r="F8343" s="4">
        <v>152.5</v>
      </c>
      <c r="G8343" s="4">
        <v>149.36000000000001</v>
      </c>
      <c r="H8343" s="4">
        <v>210.16200005493599</v>
      </c>
      <c r="I8343" t="s">
        <v>29</v>
      </c>
    </row>
    <row r="8344" spans="1:9" x14ac:dyDescent="0.25">
      <c r="A8344" t="s">
        <v>86492</v>
      </c>
      <c r="B8344" t="s">
        <v>86493</v>
      </c>
      <c r="C8344" t="s">
        <v>86494</v>
      </c>
      <c r="D8344" t="s">
        <v>86495</v>
      </c>
      <c r="E8344" t="s">
        <v>86496</v>
      </c>
      <c r="F8344" s="4">
        <v>245</v>
      </c>
      <c r="G8344" s="4">
        <v>125.57</v>
      </c>
      <c r="H8344" s="4">
        <v>187.82785855654001</v>
      </c>
      <c r="I8344" t="s">
        <v>29</v>
      </c>
    </row>
    <row r="8345" spans="1:9" x14ac:dyDescent="0.25">
      <c r="A8345" t="s">
        <v>73492</v>
      </c>
      <c r="B8345" t="s">
        <v>73493</v>
      </c>
      <c r="C8345" t="s">
        <v>73494</v>
      </c>
      <c r="D8345" t="s">
        <v>73493</v>
      </c>
      <c r="E8345" t="s">
        <v>73495</v>
      </c>
      <c r="F8345" s="4">
        <v>-116.8</v>
      </c>
      <c r="G8345" s="4">
        <v>-73.25</v>
      </c>
      <c r="H8345" s="4">
        <v>-86.594485237242097</v>
      </c>
      <c r="I8345" t="s">
        <v>29</v>
      </c>
    </row>
    <row r="8346" spans="1:9" x14ac:dyDescent="0.25">
      <c r="A8346" t="s">
        <v>73511</v>
      </c>
      <c r="B8346" t="s">
        <v>73512</v>
      </c>
      <c r="C8346" t="s">
        <v>73513</v>
      </c>
      <c r="D8346" t="s">
        <v>73514</v>
      </c>
      <c r="E8346" t="s">
        <v>73515</v>
      </c>
      <c r="F8346" s="4">
        <v>-102.1</v>
      </c>
      <c r="G8346" s="4">
        <v>-84.98</v>
      </c>
      <c r="H8346" s="4">
        <v>-58.927490624395098</v>
      </c>
      <c r="I8346" t="s">
        <v>29</v>
      </c>
    </row>
    <row r="8347" spans="1:9" x14ac:dyDescent="0.25">
      <c r="A8347" t="s">
        <v>86497</v>
      </c>
      <c r="B8347" t="s">
        <v>86498</v>
      </c>
      <c r="E8347" t="s">
        <v>86499</v>
      </c>
      <c r="F8347" s="4">
        <v>18</v>
      </c>
      <c r="G8347" s="4">
        <v>-32.57</v>
      </c>
      <c r="H8347" s="4">
        <v>36.218348796286101</v>
      </c>
      <c r="I8347" t="s">
        <v>29</v>
      </c>
    </row>
    <row r="8348" spans="1:9" x14ac:dyDescent="0.25">
      <c r="A8348" t="s">
        <v>24904</v>
      </c>
      <c r="B8348" t="s">
        <v>24905</v>
      </c>
      <c r="C8348" t="s">
        <v>24906</v>
      </c>
      <c r="D8348" t="s">
        <v>24907</v>
      </c>
      <c r="E8348" t="s">
        <v>24908</v>
      </c>
      <c r="F8348" s="4">
        <v>77.5</v>
      </c>
      <c r="G8348" s="4">
        <v>147.62</v>
      </c>
      <c r="H8348" s="4">
        <v>90.918609128765993</v>
      </c>
      <c r="I8348" t="s">
        <v>29</v>
      </c>
    </row>
    <row r="8349" spans="1:9" x14ac:dyDescent="0.25">
      <c r="A8349" t="s">
        <v>86510</v>
      </c>
      <c r="B8349" t="s">
        <v>86511</v>
      </c>
      <c r="C8349" t="s">
        <v>86512</v>
      </c>
      <c r="D8349" t="s">
        <v>86513</v>
      </c>
      <c r="E8349" t="s">
        <v>86514</v>
      </c>
      <c r="F8349" s="4">
        <v>21</v>
      </c>
      <c r="G8349" s="4">
        <v>33.450000000000003</v>
      </c>
      <c r="H8349" s="4">
        <v>25.205640654047201</v>
      </c>
      <c r="I8349" t="s">
        <v>29</v>
      </c>
    </row>
    <row r="8350" spans="1:9" x14ac:dyDescent="0.25">
      <c r="A8350" t="s">
        <v>73559</v>
      </c>
      <c r="B8350" t="s">
        <v>73560</v>
      </c>
      <c r="C8350" t="s">
        <v>73561</v>
      </c>
      <c r="D8350" t="s">
        <v>73562</v>
      </c>
      <c r="E8350" t="s">
        <v>73563</v>
      </c>
      <c r="F8350" s="4">
        <v>65</v>
      </c>
      <c r="G8350" s="4">
        <v>10.94</v>
      </c>
      <c r="H8350" s="4">
        <v>13.275691712997601</v>
      </c>
      <c r="I8350" t="s">
        <v>29</v>
      </c>
    </row>
    <row r="8351" spans="1:9" x14ac:dyDescent="0.25">
      <c r="A8351" t="s">
        <v>86515</v>
      </c>
      <c r="B8351" t="s">
        <v>86516</v>
      </c>
      <c r="E8351" t="s">
        <v>86517</v>
      </c>
      <c r="F8351" s="4">
        <v>56</v>
      </c>
      <c r="G8351" s="4">
        <v>86.56</v>
      </c>
      <c r="H8351" s="4">
        <v>52.316485783896901</v>
      </c>
      <c r="I8351" t="s">
        <v>29</v>
      </c>
    </row>
    <row r="8352" spans="1:9" x14ac:dyDescent="0.25">
      <c r="A8352" t="s">
        <v>73604</v>
      </c>
      <c r="B8352" t="s">
        <v>73605</v>
      </c>
      <c r="E8352" t="s">
        <v>73606</v>
      </c>
      <c r="F8352" s="4">
        <v>-99</v>
      </c>
      <c r="G8352" s="4">
        <v>-55.45</v>
      </c>
      <c r="H8352" s="4">
        <v>-104.85589355934</v>
      </c>
      <c r="I8352" t="s">
        <v>29</v>
      </c>
    </row>
    <row r="8353" spans="1:9" x14ac:dyDescent="0.25">
      <c r="A8353" t="s">
        <v>58576</v>
      </c>
      <c r="B8353" t="s">
        <v>58577</v>
      </c>
      <c r="C8353" t="s">
        <v>58577</v>
      </c>
      <c r="D8353" t="s">
        <v>58578</v>
      </c>
      <c r="E8353" t="s">
        <v>58579</v>
      </c>
      <c r="F8353" s="4">
        <v>256</v>
      </c>
      <c r="G8353" s="4">
        <v>237.64</v>
      </c>
      <c r="H8353" s="4">
        <v>219.88677557385</v>
      </c>
      <c r="I8353" t="s">
        <v>29</v>
      </c>
    </row>
    <row r="8354" spans="1:9" x14ac:dyDescent="0.25">
      <c r="A8354" t="s">
        <v>86540</v>
      </c>
      <c r="B8354" t="s">
        <v>86541</v>
      </c>
      <c r="E8354" t="s">
        <v>86542</v>
      </c>
      <c r="F8354" s="4">
        <v>56.8</v>
      </c>
      <c r="G8354" s="4">
        <v>-33.159999999999997</v>
      </c>
      <c r="H8354" s="4">
        <v>15.002210503991501</v>
      </c>
      <c r="I8354" t="s">
        <v>29</v>
      </c>
    </row>
    <row r="8355" spans="1:9" x14ac:dyDescent="0.25">
      <c r="A8355" t="s">
        <v>86547</v>
      </c>
      <c r="B8355" t="s">
        <v>86548</v>
      </c>
      <c r="E8355" t="s">
        <v>86549</v>
      </c>
      <c r="F8355" s="4">
        <v>160.5</v>
      </c>
      <c r="G8355" s="4">
        <v>130.11000000000001</v>
      </c>
      <c r="H8355" s="4">
        <v>149.883635944991</v>
      </c>
      <c r="I8355" t="s">
        <v>29</v>
      </c>
    </row>
    <row r="8356" spans="1:9" x14ac:dyDescent="0.25">
      <c r="A8356" t="s">
        <v>86561</v>
      </c>
      <c r="B8356" t="s">
        <v>86562</v>
      </c>
      <c r="C8356" t="s">
        <v>86563</v>
      </c>
      <c r="D8356" t="s">
        <v>86564</v>
      </c>
      <c r="E8356" t="s">
        <v>86565</v>
      </c>
      <c r="F8356" s="4">
        <v>38.5</v>
      </c>
      <c r="G8356" s="4">
        <v>82.55</v>
      </c>
      <c r="H8356" s="4">
        <v>62.274078278419502</v>
      </c>
      <c r="I8356" t="s">
        <v>29</v>
      </c>
    </row>
    <row r="8357" spans="1:9" x14ac:dyDescent="0.25">
      <c r="A8357" t="s">
        <v>86570</v>
      </c>
      <c r="B8357" t="s">
        <v>86571</v>
      </c>
      <c r="C8357" t="s">
        <v>86572</v>
      </c>
      <c r="D8357" t="s">
        <v>86573</v>
      </c>
      <c r="E8357" t="s">
        <v>86574</v>
      </c>
      <c r="F8357" s="4">
        <v>107</v>
      </c>
      <c r="G8357" s="4">
        <v>45.32</v>
      </c>
      <c r="H8357" s="4">
        <v>62.148946568489201</v>
      </c>
      <c r="I8357" t="s">
        <v>29</v>
      </c>
    </row>
    <row r="8358" spans="1:9" x14ac:dyDescent="0.25">
      <c r="A8358" t="s">
        <v>73675</v>
      </c>
      <c r="B8358" t="s">
        <v>73676</v>
      </c>
      <c r="C8358" t="s">
        <v>73677</v>
      </c>
      <c r="D8358" t="s">
        <v>73678</v>
      </c>
      <c r="E8358" t="s">
        <v>73679</v>
      </c>
      <c r="F8358" s="4">
        <v>-13.5</v>
      </c>
      <c r="G8358" s="4">
        <v>6.93</v>
      </c>
      <c r="H8358" s="4">
        <v>-25.862692651959801</v>
      </c>
      <c r="I8358" t="s">
        <v>29</v>
      </c>
    </row>
    <row r="8359" spans="1:9" x14ac:dyDescent="0.25">
      <c r="A8359" t="s">
        <v>25320</v>
      </c>
      <c r="B8359" t="s">
        <v>25321</v>
      </c>
      <c r="C8359" t="s">
        <v>25322</v>
      </c>
      <c r="D8359" t="s">
        <v>25323</v>
      </c>
      <c r="E8359" t="s">
        <v>25324</v>
      </c>
      <c r="F8359" s="4">
        <v>161.5</v>
      </c>
      <c r="G8359" s="4">
        <v>215.8</v>
      </c>
      <c r="H8359" s="4">
        <v>196.62446053709999</v>
      </c>
      <c r="I8359" t="s">
        <v>29</v>
      </c>
    </row>
    <row r="8360" spans="1:9" x14ac:dyDescent="0.25">
      <c r="A8360" t="s">
        <v>25350</v>
      </c>
      <c r="B8360" t="s">
        <v>25351</v>
      </c>
      <c r="C8360" t="s">
        <v>25352</v>
      </c>
      <c r="D8360" t="s">
        <v>25353</v>
      </c>
      <c r="E8360" t="s">
        <v>25354</v>
      </c>
      <c r="F8360" s="4">
        <v>72.5</v>
      </c>
      <c r="G8360" s="4">
        <v>78.63</v>
      </c>
      <c r="H8360" s="4">
        <v>37.677847688625597</v>
      </c>
      <c r="I8360" t="s">
        <v>29</v>
      </c>
    </row>
    <row r="8361" spans="1:9" x14ac:dyDescent="0.25">
      <c r="A8361" t="s">
        <v>86599</v>
      </c>
      <c r="B8361" t="s">
        <v>86600</v>
      </c>
      <c r="C8361" t="s">
        <v>86601</v>
      </c>
      <c r="D8361" t="s">
        <v>86602</v>
      </c>
      <c r="E8361" t="s">
        <v>86603</v>
      </c>
      <c r="F8361" s="4">
        <v>50</v>
      </c>
      <c r="G8361" s="4">
        <v>108.65</v>
      </c>
      <c r="H8361" s="4">
        <v>25.999929117580798</v>
      </c>
      <c r="I8361" t="s">
        <v>29</v>
      </c>
    </row>
    <row r="8362" spans="1:9" x14ac:dyDescent="0.25">
      <c r="A8362" t="s">
        <v>73718</v>
      </c>
      <c r="B8362" t="s">
        <v>73719</v>
      </c>
      <c r="C8362" t="s">
        <v>73720</v>
      </c>
      <c r="D8362" t="s">
        <v>73721</v>
      </c>
      <c r="E8362" t="s">
        <v>73722</v>
      </c>
      <c r="F8362" s="4">
        <v>23</v>
      </c>
      <c r="G8362" s="4">
        <v>40.04</v>
      </c>
      <c r="H8362" s="4">
        <v>6.4424012095149399</v>
      </c>
      <c r="I8362" t="s">
        <v>29</v>
      </c>
    </row>
    <row r="8363" spans="1:9" x14ac:dyDescent="0.25">
      <c r="A8363" t="s">
        <v>86617</v>
      </c>
      <c r="B8363" t="s">
        <v>86618</v>
      </c>
      <c r="C8363" t="s">
        <v>86618</v>
      </c>
      <c r="D8363" t="s">
        <v>86619</v>
      </c>
      <c r="E8363" t="s">
        <v>86620</v>
      </c>
      <c r="F8363" s="4">
        <v>97</v>
      </c>
      <c r="G8363" s="4">
        <v>146.44</v>
      </c>
      <c r="H8363" s="4">
        <v>100.259451345705</v>
      </c>
      <c r="I8363" t="s">
        <v>29</v>
      </c>
    </row>
    <row r="8364" spans="1:9" x14ac:dyDescent="0.25">
      <c r="A8364" t="s">
        <v>25463</v>
      </c>
      <c r="B8364" t="s">
        <v>25464</v>
      </c>
      <c r="C8364" t="s">
        <v>25465</v>
      </c>
      <c r="D8364" t="s">
        <v>25466</v>
      </c>
      <c r="E8364" t="s">
        <v>25467</v>
      </c>
      <c r="F8364" s="4">
        <v>91</v>
      </c>
      <c r="G8364" s="4">
        <v>144.66999999999999</v>
      </c>
      <c r="H8364" s="4">
        <v>152.352040018064</v>
      </c>
      <c r="I8364" t="s">
        <v>29</v>
      </c>
    </row>
    <row r="8365" spans="1:9" x14ac:dyDescent="0.25">
      <c r="A8365" t="s">
        <v>73738</v>
      </c>
      <c r="B8365" t="s">
        <v>73739</v>
      </c>
      <c r="E8365" t="s">
        <v>73740</v>
      </c>
      <c r="F8365" s="4">
        <v>-91.2</v>
      </c>
      <c r="G8365" s="4">
        <v>-38.64</v>
      </c>
      <c r="H8365" s="4">
        <v>-67.097013867665297</v>
      </c>
      <c r="I8365" t="s">
        <v>29</v>
      </c>
    </row>
    <row r="8366" spans="1:9" x14ac:dyDescent="0.25">
      <c r="A8366" t="s">
        <v>25558</v>
      </c>
      <c r="B8366" t="s">
        <v>25559</v>
      </c>
      <c r="C8366" t="s">
        <v>25560</v>
      </c>
      <c r="D8366" t="s">
        <v>25561</v>
      </c>
      <c r="E8366" t="s">
        <v>25562</v>
      </c>
      <c r="F8366" s="4">
        <v>56.5</v>
      </c>
      <c r="G8366" s="4">
        <v>47.05</v>
      </c>
      <c r="H8366" s="4">
        <v>65.973669698831799</v>
      </c>
      <c r="I8366" t="s">
        <v>29</v>
      </c>
    </row>
    <row r="8367" spans="1:9" x14ac:dyDescent="0.25">
      <c r="A8367" t="s">
        <v>25586</v>
      </c>
      <c r="B8367" t="s">
        <v>25587</v>
      </c>
      <c r="C8367" t="s">
        <v>25588</v>
      </c>
      <c r="D8367" t="s">
        <v>25589</v>
      </c>
      <c r="E8367" t="s">
        <v>25590</v>
      </c>
      <c r="F8367" s="4">
        <v>141</v>
      </c>
      <c r="G8367" s="4">
        <v>208.73</v>
      </c>
      <c r="H8367" s="4">
        <v>143.860866625981</v>
      </c>
      <c r="I8367" t="s">
        <v>29</v>
      </c>
    </row>
    <row r="8368" spans="1:9" x14ac:dyDescent="0.25">
      <c r="A8368" t="s">
        <v>25651</v>
      </c>
      <c r="B8368" t="s">
        <v>25652</v>
      </c>
      <c r="C8368" t="s">
        <v>25653</v>
      </c>
      <c r="D8368" t="s">
        <v>25654</v>
      </c>
      <c r="E8368" t="s">
        <v>25655</v>
      </c>
      <c r="F8368" s="4">
        <v>76</v>
      </c>
      <c r="G8368" s="4">
        <v>85.68</v>
      </c>
      <c r="H8368" s="4">
        <v>167.16206379352801</v>
      </c>
      <c r="I8368" t="s">
        <v>29</v>
      </c>
    </row>
    <row r="8369" spans="1:9" x14ac:dyDescent="0.25">
      <c r="A8369" t="s">
        <v>25716</v>
      </c>
      <c r="B8369" t="s">
        <v>25717</v>
      </c>
      <c r="C8369" t="s">
        <v>25718</v>
      </c>
      <c r="D8369" t="s">
        <v>25719</v>
      </c>
      <c r="E8369" t="s">
        <v>25720</v>
      </c>
      <c r="F8369" s="4">
        <v>127.5</v>
      </c>
      <c r="G8369" s="4">
        <v>174.88</v>
      </c>
      <c r="H8369" s="4">
        <v>134.55961303951901</v>
      </c>
      <c r="I8369" t="s">
        <v>29</v>
      </c>
    </row>
    <row r="8370" spans="1:9" x14ac:dyDescent="0.25">
      <c r="A8370" t="s">
        <v>25735</v>
      </c>
      <c r="B8370" t="s">
        <v>25736</v>
      </c>
      <c r="C8370" t="s">
        <v>25736</v>
      </c>
      <c r="D8370" t="s">
        <v>25737</v>
      </c>
      <c r="E8370" t="s">
        <v>25738</v>
      </c>
      <c r="F8370" s="4">
        <v>5</v>
      </c>
      <c r="G8370" s="4">
        <v>3.57</v>
      </c>
      <c r="H8370" s="4">
        <v>1.72426857378539</v>
      </c>
      <c r="I8370" t="s">
        <v>29</v>
      </c>
    </row>
    <row r="8371" spans="1:9" x14ac:dyDescent="0.25">
      <c r="A8371" t="s">
        <v>86681</v>
      </c>
      <c r="B8371" t="s">
        <v>86682</v>
      </c>
      <c r="C8371" t="s">
        <v>86683</v>
      </c>
      <c r="D8371" t="s">
        <v>86684</v>
      </c>
      <c r="E8371" t="s">
        <v>86685</v>
      </c>
      <c r="F8371" s="4">
        <v>1</v>
      </c>
      <c r="G8371" s="4">
        <v>58.89</v>
      </c>
      <c r="H8371" s="4">
        <v>14.869961299974699</v>
      </c>
      <c r="I8371" t="s">
        <v>29</v>
      </c>
    </row>
    <row r="8372" spans="1:9" x14ac:dyDescent="0.25">
      <c r="A8372" t="s">
        <v>86696</v>
      </c>
      <c r="B8372" t="s">
        <v>86697</v>
      </c>
      <c r="C8372" t="s">
        <v>86697</v>
      </c>
      <c r="D8372" t="s">
        <v>86698</v>
      </c>
      <c r="E8372" t="s">
        <v>86699</v>
      </c>
      <c r="F8372" s="4">
        <v>132</v>
      </c>
      <c r="G8372" s="4">
        <v>183.61</v>
      </c>
      <c r="H8372" s="4">
        <v>141.25417282407801</v>
      </c>
      <c r="I8372" t="s">
        <v>29</v>
      </c>
    </row>
    <row r="8373" spans="1:9" x14ac:dyDescent="0.25">
      <c r="A8373" t="s">
        <v>73860</v>
      </c>
      <c r="B8373" t="s">
        <v>73861</v>
      </c>
      <c r="C8373" t="s">
        <v>73861</v>
      </c>
      <c r="D8373" t="s">
        <v>73862</v>
      </c>
      <c r="E8373" t="s">
        <v>73863</v>
      </c>
      <c r="F8373" s="4">
        <v>83</v>
      </c>
      <c r="G8373" s="4">
        <v>37.15</v>
      </c>
      <c r="H8373" s="4">
        <v>37.632949803866502</v>
      </c>
      <c r="I8373" t="s">
        <v>29</v>
      </c>
    </row>
    <row r="8374" spans="1:9" x14ac:dyDescent="0.25">
      <c r="A8374" t="s">
        <v>86712</v>
      </c>
      <c r="B8374" t="s">
        <v>86713</v>
      </c>
      <c r="C8374" t="s">
        <v>86713</v>
      </c>
      <c r="D8374" t="s">
        <v>86714</v>
      </c>
      <c r="E8374" t="s">
        <v>86715</v>
      </c>
      <c r="F8374" s="4">
        <v>85.8</v>
      </c>
      <c r="G8374" s="4">
        <v>93.86</v>
      </c>
      <c r="H8374" s="4">
        <v>80.756464946939005</v>
      </c>
      <c r="I8374" t="s">
        <v>29</v>
      </c>
    </row>
    <row r="8375" spans="1:9" x14ac:dyDescent="0.25">
      <c r="A8375" t="s">
        <v>86720</v>
      </c>
      <c r="B8375" t="s">
        <v>86721</v>
      </c>
      <c r="C8375" t="s">
        <v>86722</v>
      </c>
      <c r="D8375" t="s">
        <v>86723</v>
      </c>
      <c r="E8375" t="s">
        <v>86724</v>
      </c>
      <c r="F8375" s="4">
        <v>105</v>
      </c>
      <c r="G8375" s="4">
        <v>32.200000000000003</v>
      </c>
      <c r="H8375" s="4">
        <v>7.7436404691185601</v>
      </c>
      <c r="I8375" t="s">
        <v>29</v>
      </c>
    </row>
    <row r="8376" spans="1:9" x14ac:dyDescent="0.25">
      <c r="A8376" t="s">
        <v>86728</v>
      </c>
      <c r="B8376" t="s">
        <v>86729</v>
      </c>
      <c r="C8376" t="s">
        <v>86730</v>
      </c>
      <c r="D8376" t="s">
        <v>86731</v>
      </c>
      <c r="E8376" t="s">
        <v>86732</v>
      </c>
      <c r="F8376" s="4">
        <v>72.5</v>
      </c>
      <c r="G8376" s="4">
        <v>87.54</v>
      </c>
      <c r="H8376" s="4">
        <v>90.036114070415707</v>
      </c>
      <c r="I8376" t="s">
        <v>29</v>
      </c>
    </row>
    <row r="8377" spans="1:9" x14ac:dyDescent="0.25">
      <c r="A8377" t="s">
        <v>86743</v>
      </c>
      <c r="B8377" t="s">
        <v>86744</v>
      </c>
      <c r="E8377" t="s">
        <v>86745</v>
      </c>
      <c r="F8377" s="4">
        <v>87</v>
      </c>
      <c r="G8377" s="4">
        <v>159.82</v>
      </c>
      <c r="H8377" s="4">
        <v>67.6832978821094</v>
      </c>
      <c r="I8377" t="s">
        <v>29</v>
      </c>
    </row>
    <row r="8378" spans="1:9" x14ac:dyDescent="0.25">
      <c r="A8378" t="s">
        <v>86756</v>
      </c>
      <c r="B8378" t="s">
        <v>86757</v>
      </c>
      <c r="C8378" t="s">
        <v>86757</v>
      </c>
      <c r="D8378" t="s">
        <v>86758</v>
      </c>
      <c r="E8378" t="s">
        <v>86759</v>
      </c>
      <c r="F8378" s="4">
        <v>26.5</v>
      </c>
      <c r="G8378" s="4">
        <v>78.08</v>
      </c>
      <c r="H8378" s="4">
        <v>74.277859017875201</v>
      </c>
      <c r="I8378" t="s">
        <v>29</v>
      </c>
    </row>
    <row r="8379" spans="1:9" x14ac:dyDescent="0.25">
      <c r="A8379" t="s">
        <v>26116</v>
      </c>
      <c r="B8379" t="s">
        <v>26117</v>
      </c>
      <c r="E8379" t="s">
        <v>86768</v>
      </c>
      <c r="F8379" s="4">
        <v>227</v>
      </c>
      <c r="G8379" s="4">
        <v>211.11</v>
      </c>
      <c r="H8379" s="4">
        <v>194.281788307011</v>
      </c>
      <c r="I8379" t="s">
        <v>29</v>
      </c>
    </row>
    <row r="8380" spans="1:9" x14ac:dyDescent="0.25">
      <c r="A8380" t="s">
        <v>86778</v>
      </c>
      <c r="B8380" t="s">
        <v>86779</v>
      </c>
      <c r="E8380" t="s">
        <v>86780</v>
      </c>
      <c r="F8380" s="4">
        <v>191</v>
      </c>
      <c r="G8380" s="4">
        <v>241.14</v>
      </c>
      <c r="H8380" s="4">
        <v>148.42666445317201</v>
      </c>
      <c r="I8380" t="s">
        <v>29</v>
      </c>
    </row>
    <row r="8381" spans="1:9" x14ac:dyDescent="0.25">
      <c r="A8381" t="s">
        <v>86792</v>
      </c>
      <c r="B8381" t="s">
        <v>86793</v>
      </c>
      <c r="E8381" t="s">
        <v>86794</v>
      </c>
      <c r="F8381" s="4">
        <v>127</v>
      </c>
      <c r="G8381" s="4">
        <v>189.74</v>
      </c>
      <c r="H8381" s="4">
        <v>167.85849799634701</v>
      </c>
      <c r="I8381" t="s">
        <v>29</v>
      </c>
    </row>
    <row r="8382" spans="1:9" x14ac:dyDescent="0.25">
      <c r="A8382" t="s">
        <v>26320</v>
      </c>
      <c r="B8382" t="s">
        <v>26321</v>
      </c>
      <c r="C8382" t="s">
        <v>26321</v>
      </c>
      <c r="D8382" t="s">
        <v>26322</v>
      </c>
      <c r="E8382" t="s">
        <v>26323</v>
      </c>
      <c r="F8382" s="4">
        <v>160.75</v>
      </c>
      <c r="G8382" s="4">
        <v>200.41</v>
      </c>
      <c r="H8382" s="4">
        <v>138.481847700158</v>
      </c>
      <c r="I8382" t="s">
        <v>29</v>
      </c>
    </row>
    <row r="8383" spans="1:9" x14ac:dyDescent="0.25">
      <c r="A8383" t="s">
        <v>73987</v>
      </c>
      <c r="B8383" t="s">
        <v>73988</v>
      </c>
      <c r="C8383" t="s">
        <v>73989</v>
      </c>
      <c r="D8383" t="s">
        <v>73990</v>
      </c>
      <c r="E8383" t="s">
        <v>73991</v>
      </c>
      <c r="F8383" s="4">
        <v>121.5</v>
      </c>
      <c r="G8383" s="4">
        <v>77.709999999999994</v>
      </c>
      <c r="H8383" s="4">
        <v>118.188469551338</v>
      </c>
      <c r="I8383" t="s">
        <v>29</v>
      </c>
    </row>
    <row r="8384" spans="1:9" x14ac:dyDescent="0.25">
      <c r="A8384" t="s">
        <v>86823</v>
      </c>
      <c r="B8384" t="s">
        <v>86824</v>
      </c>
      <c r="E8384" t="s">
        <v>86825</v>
      </c>
      <c r="F8384" s="4">
        <v>-5</v>
      </c>
      <c r="G8384" s="4">
        <v>10.53</v>
      </c>
      <c r="H8384" s="4">
        <v>-17.198006971666398</v>
      </c>
      <c r="I8384" t="s">
        <v>29</v>
      </c>
    </row>
    <row r="8385" spans="1:9" x14ac:dyDescent="0.25">
      <c r="A8385" t="s">
        <v>86830</v>
      </c>
      <c r="B8385" t="s">
        <v>86831</v>
      </c>
      <c r="C8385" t="s">
        <v>86832</v>
      </c>
      <c r="D8385" t="s">
        <v>66637</v>
      </c>
      <c r="E8385" t="s">
        <v>86833</v>
      </c>
      <c r="F8385" s="4">
        <v>118</v>
      </c>
      <c r="G8385" s="4">
        <v>82.99</v>
      </c>
      <c r="H8385" s="4">
        <v>56.6236173890088</v>
      </c>
      <c r="I8385" t="s">
        <v>29</v>
      </c>
    </row>
    <row r="8386" spans="1:9" x14ac:dyDescent="0.25">
      <c r="A8386" t="s">
        <v>26418</v>
      </c>
      <c r="B8386" t="s">
        <v>26419</v>
      </c>
      <c r="C8386" t="s">
        <v>26420</v>
      </c>
      <c r="D8386" t="s">
        <v>26421</v>
      </c>
      <c r="E8386" t="s">
        <v>26422</v>
      </c>
      <c r="F8386" s="4">
        <v>148</v>
      </c>
      <c r="G8386" s="4">
        <v>178.27</v>
      </c>
      <c r="H8386" s="4">
        <v>102.335594632354</v>
      </c>
      <c r="I8386" t="s">
        <v>29</v>
      </c>
    </row>
    <row r="8387" spans="1:9" x14ac:dyDescent="0.25">
      <c r="A8387" t="s">
        <v>86847</v>
      </c>
      <c r="B8387" t="s">
        <v>86848</v>
      </c>
      <c r="E8387" t="s">
        <v>86849</v>
      </c>
      <c r="F8387" s="4">
        <v>10.5</v>
      </c>
      <c r="G8387" s="4">
        <v>29.77</v>
      </c>
      <c r="H8387" s="4">
        <v>0.75972644295364899</v>
      </c>
      <c r="I8387" t="s">
        <v>29</v>
      </c>
    </row>
    <row r="8388" spans="1:9" x14ac:dyDescent="0.25">
      <c r="A8388" t="s">
        <v>86855</v>
      </c>
      <c r="B8388" t="s">
        <v>86856</v>
      </c>
      <c r="E8388" t="s">
        <v>86857</v>
      </c>
      <c r="F8388" s="4">
        <v>50.5</v>
      </c>
      <c r="G8388" s="4">
        <v>85.84</v>
      </c>
      <c r="H8388" s="4">
        <v>29.2600145890443</v>
      </c>
      <c r="I8388" t="s">
        <v>29</v>
      </c>
    </row>
    <row r="8389" spans="1:9" x14ac:dyDescent="0.25">
      <c r="A8389" t="s">
        <v>26566</v>
      </c>
      <c r="B8389" t="s">
        <v>26567</v>
      </c>
      <c r="C8389" t="s">
        <v>26568</v>
      </c>
      <c r="D8389" t="s">
        <v>26569</v>
      </c>
      <c r="E8389" t="s">
        <v>26570</v>
      </c>
      <c r="F8389" s="4">
        <v>49</v>
      </c>
      <c r="G8389" s="4">
        <v>84.78</v>
      </c>
      <c r="H8389" s="4">
        <v>26.782800133356101</v>
      </c>
      <c r="I8389" t="s">
        <v>29</v>
      </c>
    </row>
    <row r="8390" spans="1:9" x14ac:dyDescent="0.25">
      <c r="A8390" t="s">
        <v>86876</v>
      </c>
      <c r="B8390" t="s">
        <v>86877</v>
      </c>
      <c r="C8390" t="s">
        <v>86877</v>
      </c>
      <c r="D8390" t="s">
        <v>86878</v>
      </c>
      <c r="E8390" t="s">
        <v>86879</v>
      </c>
      <c r="F8390" s="4">
        <v>156.5</v>
      </c>
      <c r="G8390" s="4">
        <v>202.37</v>
      </c>
      <c r="H8390" s="4">
        <v>124.148159464478</v>
      </c>
      <c r="I8390" t="s">
        <v>29</v>
      </c>
    </row>
    <row r="8391" spans="1:9" x14ac:dyDescent="0.25">
      <c r="A8391" t="s">
        <v>86880</v>
      </c>
      <c r="B8391" t="s">
        <v>86881</v>
      </c>
      <c r="C8391" t="s">
        <v>86881</v>
      </c>
      <c r="D8391" t="s">
        <v>86882</v>
      </c>
      <c r="E8391" t="s">
        <v>86883</v>
      </c>
      <c r="F8391" s="4">
        <v>154.5</v>
      </c>
      <c r="G8391" s="4">
        <v>171.46</v>
      </c>
      <c r="H8391" s="4">
        <v>141.632525152715</v>
      </c>
      <c r="I8391" t="s">
        <v>29</v>
      </c>
    </row>
    <row r="8392" spans="1:9" x14ac:dyDescent="0.25">
      <c r="A8392" t="s">
        <v>74088</v>
      </c>
      <c r="B8392" t="s">
        <v>74089</v>
      </c>
      <c r="C8392" t="s">
        <v>74090</v>
      </c>
      <c r="D8392" t="s">
        <v>74091</v>
      </c>
      <c r="E8392" t="s">
        <v>74092</v>
      </c>
      <c r="F8392" s="4">
        <v>22</v>
      </c>
      <c r="G8392" s="4">
        <v>23.12</v>
      </c>
      <c r="H8392" s="4">
        <v>25.961841862345999</v>
      </c>
      <c r="I8392" t="s">
        <v>29</v>
      </c>
    </row>
    <row r="8393" spans="1:9" x14ac:dyDescent="0.25">
      <c r="A8393" t="s">
        <v>86901</v>
      </c>
      <c r="B8393" t="s">
        <v>86902</v>
      </c>
      <c r="C8393" t="s">
        <v>86903</v>
      </c>
      <c r="D8393" t="s">
        <v>86904</v>
      </c>
      <c r="E8393" t="s">
        <v>86905</v>
      </c>
      <c r="F8393" s="4">
        <v>-20</v>
      </c>
      <c r="G8393" s="4">
        <v>19.03</v>
      </c>
      <c r="H8393" s="4">
        <v>-36.5339019442469</v>
      </c>
      <c r="I8393" t="s">
        <v>29</v>
      </c>
    </row>
    <row r="8394" spans="1:9" x14ac:dyDescent="0.25">
      <c r="A8394" t="s">
        <v>86911</v>
      </c>
      <c r="B8394" t="s">
        <v>86912</v>
      </c>
      <c r="C8394" t="s">
        <v>86912</v>
      </c>
      <c r="D8394" t="s">
        <v>86913</v>
      </c>
      <c r="E8394" t="s">
        <v>86914</v>
      </c>
      <c r="F8394" s="4">
        <v>137.5</v>
      </c>
      <c r="G8394" s="4">
        <v>155.91</v>
      </c>
      <c r="H8394" s="4">
        <v>119.803934456441</v>
      </c>
      <c r="I8394" t="s">
        <v>29</v>
      </c>
    </row>
    <row r="8395" spans="1:9" x14ac:dyDescent="0.25">
      <c r="A8395" t="s">
        <v>58597</v>
      </c>
      <c r="B8395" t="s">
        <v>58598</v>
      </c>
      <c r="C8395" t="s">
        <v>58598</v>
      </c>
      <c r="D8395" t="s">
        <v>58599</v>
      </c>
      <c r="E8395" t="s">
        <v>58600</v>
      </c>
      <c r="F8395" s="4">
        <v>140.5</v>
      </c>
      <c r="G8395" s="4">
        <v>144.87</v>
      </c>
      <c r="H8395" s="4">
        <v>141.93024994400201</v>
      </c>
      <c r="I8395" t="s">
        <v>29</v>
      </c>
    </row>
    <row r="8396" spans="1:9" x14ac:dyDescent="0.25">
      <c r="A8396" t="s">
        <v>86920</v>
      </c>
      <c r="B8396" t="s">
        <v>86921</v>
      </c>
      <c r="C8396" t="s">
        <v>86921</v>
      </c>
      <c r="D8396" t="s">
        <v>86922</v>
      </c>
      <c r="E8396" t="s">
        <v>86923</v>
      </c>
      <c r="F8396" s="4">
        <v>105</v>
      </c>
      <c r="G8396" s="4">
        <v>221.55</v>
      </c>
      <c r="H8396" s="4">
        <v>174.40940097044</v>
      </c>
      <c r="I8396" t="s">
        <v>29</v>
      </c>
    </row>
    <row r="8397" spans="1:9" x14ac:dyDescent="0.25">
      <c r="A8397" t="s">
        <v>86924</v>
      </c>
      <c r="B8397" t="s">
        <v>86925</v>
      </c>
      <c r="C8397" t="s">
        <v>86925</v>
      </c>
      <c r="D8397" t="s">
        <v>86926</v>
      </c>
      <c r="E8397" t="s">
        <v>86927</v>
      </c>
      <c r="F8397" s="4">
        <v>194.5</v>
      </c>
      <c r="G8397" s="4">
        <v>232.68</v>
      </c>
      <c r="H8397" s="4">
        <v>118.80181565930801</v>
      </c>
      <c r="I8397" t="s">
        <v>29</v>
      </c>
    </row>
    <row r="8398" spans="1:9" x14ac:dyDescent="0.25">
      <c r="A8398" t="s">
        <v>26840</v>
      </c>
      <c r="B8398" t="s">
        <v>26841</v>
      </c>
      <c r="C8398" t="s">
        <v>26842</v>
      </c>
      <c r="D8398" t="s">
        <v>26843</v>
      </c>
      <c r="E8398" t="s">
        <v>26844</v>
      </c>
      <c r="F8398" s="4">
        <v>-2.8</v>
      </c>
      <c r="G8398" s="4">
        <v>152.15</v>
      </c>
      <c r="H8398" s="4">
        <v>16.702345419549999</v>
      </c>
      <c r="I8398" t="s">
        <v>29</v>
      </c>
    </row>
    <row r="8399" spans="1:9" x14ac:dyDescent="0.25">
      <c r="A8399" t="s">
        <v>86941</v>
      </c>
      <c r="B8399" t="s">
        <v>86942</v>
      </c>
      <c r="C8399" t="s">
        <v>86942</v>
      </c>
      <c r="D8399" t="s">
        <v>86943</v>
      </c>
      <c r="E8399" t="s">
        <v>86944</v>
      </c>
      <c r="F8399" s="4">
        <v>181</v>
      </c>
      <c r="G8399" s="4">
        <v>169.77</v>
      </c>
      <c r="H8399" s="4">
        <v>187.64454455121</v>
      </c>
      <c r="I8399" t="s">
        <v>29</v>
      </c>
    </row>
    <row r="8400" spans="1:9" x14ac:dyDescent="0.25">
      <c r="A8400" t="s">
        <v>86949</v>
      </c>
      <c r="B8400" t="s">
        <v>86950</v>
      </c>
      <c r="C8400" t="s">
        <v>86950</v>
      </c>
      <c r="D8400" t="s">
        <v>86951</v>
      </c>
      <c r="E8400" t="s">
        <v>86952</v>
      </c>
      <c r="F8400" s="4">
        <v>148</v>
      </c>
      <c r="G8400" s="4">
        <v>206.55</v>
      </c>
      <c r="H8400" s="4">
        <v>123.344223719231</v>
      </c>
      <c r="I8400" t="s">
        <v>29</v>
      </c>
    </row>
    <row r="8401" spans="1:9" x14ac:dyDescent="0.25">
      <c r="A8401" t="s">
        <v>86953</v>
      </c>
      <c r="B8401" t="s">
        <v>86954</v>
      </c>
      <c r="C8401" t="s">
        <v>86954</v>
      </c>
      <c r="D8401" t="s">
        <v>86955</v>
      </c>
      <c r="E8401" t="s">
        <v>86956</v>
      </c>
      <c r="F8401" s="4">
        <v>179.5</v>
      </c>
      <c r="G8401" s="4">
        <v>222.33</v>
      </c>
      <c r="H8401" s="4">
        <v>166.55780193893099</v>
      </c>
      <c r="I8401" t="s">
        <v>29</v>
      </c>
    </row>
    <row r="8402" spans="1:9" x14ac:dyDescent="0.25">
      <c r="A8402" t="s">
        <v>58601</v>
      </c>
      <c r="B8402" t="s">
        <v>58602</v>
      </c>
      <c r="C8402" t="s">
        <v>58603</v>
      </c>
      <c r="E8402" t="s">
        <v>58604</v>
      </c>
      <c r="F8402" s="4">
        <v>283</v>
      </c>
      <c r="G8402" s="4">
        <v>142.29</v>
      </c>
      <c r="H8402" s="4">
        <v>285.18439646495898</v>
      </c>
      <c r="I8402" t="s">
        <v>29</v>
      </c>
    </row>
    <row r="8403" spans="1:9" x14ac:dyDescent="0.25">
      <c r="A8403" t="s">
        <v>86969</v>
      </c>
      <c r="B8403" t="s">
        <v>86970</v>
      </c>
      <c r="C8403" t="s">
        <v>86970</v>
      </c>
      <c r="D8403" t="s">
        <v>86971</v>
      </c>
      <c r="E8403" t="s">
        <v>86972</v>
      </c>
      <c r="F8403" s="4">
        <v>112.5</v>
      </c>
      <c r="G8403" s="4">
        <v>187.51</v>
      </c>
      <c r="H8403" s="4">
        <v>107.518460498205</v>
      </c>
      <c r="I8403" t="s">
        <v>29</v>
      </c>
    </row>
    <row r="8404" spans="1:9" x14ac:dyDescent="0.25">
      <c r="A8404" t="s">
        <v>86978</v>
      </c>
      <c r="B8404" t="s">
        <v>86979</v>
      </c>
      <c r="C8404" t="s">
        <v>86980</v>
      </c>
      <c r="D8404" t="s">
        <v>86981</v>
      </c>
      <c r="E8404" t="s">
        <v>86982</v>
      </c>
      <c r="F8404" s="4">
        <v>150.5</v>
      </c>
      <c r="G8404" s="4">
        <v>221.66</v>
      </c>
      <c r="H8404" s="4">
        <v>177.46872987846001</v>
      </c>
      <c r="I8404" t="s">
        <v>29</v>
      </c>
    </row>
    <row r="8405" spans="1:9" x14ac:dyDescent="0.25">
      <c r="A8405" t="s">
        <v>27281</v>
      </c>
      <c r="B8405" t="s">
        <v>27282</v>
      </c>
      <c r="C8405" t="s">
        <v>27283</v>
      </c>
      <c r="D8405" t="s">
        <v>27284</v>
      </c>
      <c r="E8405" t="s">
        <v>86986</v>
      </c>
      <c r="F8405" s="4">
        <v>169</v>
      </c>
      <c r="G8405" s="4">
        <v>138.99</v>
      </c>
      <c r="H8405" s="4">
        <v>177.03436641605401</v>
      </c>
      <c r="I8405" t="s">
        <v>29</v>
      </c>
    </row>
    <row r="8406" spans="1:9" x14ac:dyDescent="0.25">
      <c r="A8406" t="s">
        <v>74178</v>
      </c>
      <c r="B8406" t="s">
        <v>74179</v>
      </c>
      <c r="C8406" t="s">
        <v>74180</v>
      </c>
      <c r="D8406" t="s">
        <v>74181</v>
      </c>
      <c r="E8406" t="s">
        <v>74182</v>
      </c>
      <c r="F8406" s="4">
        <v>-33</v>
      </c>
      <c r="G8406" s="4">
        <v>40.130000000000003</v>
      </c>
      <c r="H8406" s="4">
        <v>-15.688989071777099</v>
      </c>
      <c r="I8406" t="s">
        <v>29</v>
      </c>
    </row>
    <row r="8407" spans="1:9" x14ac:dyDescent="0.25">
      <c r="A8407" t="s">
        <v>86996</v>
      </c>
      <c r="B8407" t="s">
        <v>86997</v>
      </c>
      <c r="C8407" t="s">
        <v>86998</v>
      </c>
      <c r="D8407" t="s">
        <v>86999</v>
      </c>
      <c r="E8407" t="s">
        <v>87000</v>
      </c>
      <c r="F8407" s="4">
        <v>-10</v>
      </c>
      <c r="G8407" s="4">
        <v>73.64</v>
      </c>
      <c r="H8407" s="4">
        <v>-8.4255693228508903</v>
      </c>
      <c r="I8407" t="s">
        <v>29</v>
      </c>
    </row>
    <row r="8408" spans="1:9" x14ac:dyDescent="0.25">
      <c r="A8408" t="s">
        <v>74192</v>
      </c>
      <c r="B8408" t="s">
        <v>74193</v>
      </c>
      <c r="C8408" t="s">
        <v>74194</v>
      </c>
      <c r="D8408" t="s">
        <v>74195</v>
      </c>
      <c r="E8408" t="s">
        <v>74196</v>
      </c>
      <c r="F8408" s="4">
        <v>-69.5</v>
      </c>
      <c r="G8408" s="4">
        <v>-65.319999999999993</v>
      </c>
      <c r="H8408" s="4">
        <v>-68.505539325617093</v>
      </c>
      <c r="I8408" t="s">
        <v>29</v>
      </c>
    </row>
    <row r="8409" spans="1:9" x14ac:dyDescent="0.25">
      <c r="A8409" t="s">
        <v>74197</v>
      </c>
      <c r="B8409" t="s">
        <v>74198</v>
      </c>
      <c r="C8409" t="s">
        <v>74199</v>
      </c>
      <c r="D8409" t="s">
        <v>74200</v>
      </c>
      <c r="E8409" t="s">
        <v>74201</v>
      </c>
      <c r="F8409" s="4">
        <v>61.5</v>
      </c>
      <c r="G8409" s="4">
        <v>37.94</v>
      </c>
      <c r="H8409" s="4">
        <v>66.276933675631099</v>
      </c>
      <c r="I8409" t="s">
        <v>29</v>
      </c>
    </row>
    <row r="8410" spans="1:9" x14ac:dyDescent="0.25">
      <c r="A8410" t="s">
        <v>87015</v>
      </c>
      <c r="B8410" t="s">
        <v>87016</v>
      </c>
      <c r="E8410" t="s">
        <v>87017</v>
      </c>
      <c r="F8410" s="4">
        <v>113.5</v>
      </c>
      <c r="G8410" s="4">
        <v>90.51</v>
      </c>
      <c r="H8410" s="4">
        <v>98.178440069498606</v>
      </c>
      <c r="I8410" t="s">
        <v>29</v>
      </c>
    </row>
    <row r="8411" spans="1:9" x14ac:dyDescent="0.25">
      <c r="A8411" t="s">
        <v>87021</v>
      </c>
      <c r="B8411" t="s">
        <v>87022</v>
      </c>
      <c r="E8411" t="s">
        <v>87023</v>
      </c>
      <c r="F8411" s="4">
        <v>163.5</v>
      </c>
      <c r="G8411" s="4">
        <v>176.91</v>
      </c>
      <c r="H8411" s="4">
        <v>147.69209052433001</v>
      </c>
      <c r="I8411" t="s">
        <v>29</v>
      </c>
    </row>
    <row r="8412" spans="1:9" x14ac:dyDescent="0.25">
      <c r="A8412" t="s">
        <v>27527</v>
      </c>
      <c r="B8412" t="s">
        <v>27528</v>
      </c>
      <c r="C8412" t="s">
        <v>27529</v>
      </c>
      <c r="D8412" t="s">
        <v>27530</v>
      </c>
      <c r="E8412" t="s">
        <v>27531</v>
      </c>
      <c r="F8412" s="4">
        <v>136.5</v>
      </c>
      <c r="G8412" s="4">
        <v>148.15</v>
      </c>
      <c r="H8412" s="4">
        <v>147.61029662744801</v>
      </c>
      <c r="I8412" t="s">
        <v>29</v>
      </c>
    </row>
    <row r="8413" spans="1:9" x14ac:dyDescent="0.25">
      <c r="A8413" t="s">
        <v>87041</v>
      </c>
      <c r="B8413" t="s">
        <v>87042</v>
      </c>
      <c r="C8413" t="s">
        <v>87043</v>
      </c>
      <c r="D8413" t="s">
        <v>87043</v>
      </c>
      <c r="E8413" t="s">
        <v>87044</v>
      </c>
      <c r="F8413" s="4">
        <v>33</v>
      </c>
      <c r="G8413" s="4">
        <v>15.97</v>
      </c>
      <c r="H8413" s="4">
        <v>-28.968078472664399</v>
      </c>
      <c r="I8413" t="s">
        <v>29</v>
      </c>
    </row>
    <row r="8414" spans="1:9" x14ac:dyDescent="0.25">
      <c r="A8414" t="s">
        <v>87057</v>
      </c>
      <c r="B8414" t="s">
        <v>87058</v>
      </c>
      <c r="C8414" t="s">
        <v>87058</v>
      </c>
      <c r="D8414" t="s">
        <v>87059</v>
      </c>
      <c r="E8414" t="s">
        <v>87060</v>
      </c>
      <c r="F8414" s="4">
        <v>140.5</v>
      </c>
      <c r="G8414" s="4">
        <v>211.94</v>
      </c>
      <c r="H8414" s="4">
        <v>156.53051179920101</v>
      </c>
      <c r="I8414" t="s">
        <v>29</v>
      </c>
    </row>
    <row r="8415" spans="1:9" x14ac:dyDescent="0.25">
      <c r="A8415" t="s">
        <v>27651</v>
      </c>
      <c r="B8415" t="s">
        <v>27652</v>
      </c>
      <c r="C8415" t="s">
        <v>27653</v>
      </c>
      <c r="D8415" t="s">
        <v>27654</v>
      </c>
      <c r="E8415" t="s">
        <v>27655</v>
      </c>
      <c r="F8415" s="4">
        <v>122</v>
      </c>
      <c r="G8415" s="4">
        <v>200.3</v>
      </c>
      <c r="H8415" s="4">
        <v>93.146689457088101</v>
      </c>
      <c r="I8415" t="s">
        <v>29</v>
      </c>
    </row>
    <row r="8416" spans="1:9" x14ac:dyDescent="0.25">
      <c r="A8416" t="s">
        <v>58614</v>
      </c>
      <c r="B8416" t="s">
        <v>58615</v>
      </c>
      <c r="C8416" t="s">
        <v>58616</v>
      </c>
      <c r="D8416" t="s">
        <v>58617</v>
      </c>
      <c r="E8416" t="s">
        <v>58618</v>
      </c>
      <c r="F8416" s="4">
        <v>87</v>
      </c>
      <c r="G8416" s="4">
        <v>125.69</v>
      </c>
      <c r="H8416" s="4">
        <v>101.537454821305</v>
      </c>
      <c r="I8416" t="s">
        <v>29</v>
      </c>
    </row>
    <row r="8417" spans="1:9" x14ac:dyDescent="0.25">
      <c r="A8417" t="s">
        <v>87080</v>
      </c>
      <c r="B8417" t="s">
        <v>87081</v>
      </c>
      <c r="C8417" t="s">
        <v>87082</v>
      </c>
      <c r="D8417" t="s">
        <v>87082</v>
      </c>
      <c r="E8417" t="s">
        <v>87083</v>
      </c>
      <c r="F8417" s="4">
        <v>-37.200000000000003</v>
      </c>
      <c r="G8417" s="4">
        <v>-9.33</v>
      </c>
      <c r="H8417" s="4">
        <v>-68.363672999509504</v>
      </c>
      <c r="I8417" t="s">
        <v>29</v>
      </c>
    </row>
    <row r="8418" spans="1:9" x14ac:dyDescent="0.25">
      <c r="A8418" t="s">
        <v>27829</v>
      </c>
      <c r="B8418" t="s">
        <v>27830</v>
      </c>
      <c r="C8418" t="s">
        <v>27831</v>
      </c>
      <c r="D8418" t="s">
        <v>27832</v>
      </c>
      <c r="E8418" t="s">
        <v>27833</v>
      </c>
      <c r="F8418" s="4">
        <v>202</v>
      </c>
      <c r="G8418" s="4">
        <v>176.36</v>
      </c>
      <c r="H8418" s="4">
        <v>155.946173714607</v>
      </c>
      <c r="I8418" t="s">
        <v>29</v>
      </c>
    </row>
    <row r="8419" spans="1:9" x14ac:dyDescent="0.25">
      <c r="A8419" t="s">
        <v>27903</v>
      </c>
      <c r="B8419" t="s">
        <v>27904</v>
      </c>
      <c r="C8419" t="s">
        <v>27905</v>
      </c>
      <c r="D8419" t="s">
        <v>27906</v>
      </c>
      <c r="E8419" t="s">
        <v>27907</v>
      </c>
      <c r="F8419" s="4">
        <v>209.5</v>
      </c>
      <c r="G8419" s="4">
        <v>118.6</v>
      </c>
      <c r="H8419" s="4">
        <v>180.191127827445</v>
      </c>
      <c r="I8419" t="s">
        <v>29</v>
      </c>
    </row>
    <row r="8420" spans="1:9" x14ac:dyDescent="0.25">
      <c r="A8420" t="s">
        <v>58619</v>
      </c>
      <c r="B8420" t="s">
        <v>58620</v>
      </c>
      <c r="C8420" t="s">
        <v>58620</v>
      </c>
      <c r="D8420" t="s">
        <v>58621</v>
      </c>
      <c r="E8420" t="s">
        <v>58622</v>
      </c>
      <c r="F8420" s="4">
        <v>212.5</v>
      </c>
      <c r="G8420" s="4">
        <v>204.96</v>
      </c>
      <c r="H8420" s="4">
        <v>159.18984772970899</v>
      </c>
      <c r="I8420" t="s">
        <v>29</v>
      </c>
    </row>
    <row r="8421" spans="1:9" x14ac:dyDescent="0.25">
      <c r="A8421" t="s">
        <v>87110</v>
      </c>
      <c r="B8421" t="s">
        <v>87111</v>
      </c>
      <c r="E8421" t="s">
        <v>87112</v>
      </c>
      <c r="F8421" s="4">
        <v>286</v>
      </c>
      <c r="G8421" s="4">
        <v>191.59</v>
      </c>
      <c r="H8421" s="4">
        <v>226.74515300116499</v>
      </c>
      <c r="I8421" t="s">
        <v>29</v>
      </c>
    </row>
    <row r="8422" spans="1:9" x14ac:dyDescent="0.25">
      <c r="A8422" t="s">
        <v>87118</v>
      </c>
      <c r="B8422" t="s">
        <v>87119</v>
      </c>
      <c r="C8422" t="s">
        <v>87119</v>
      </c>
      <c r="D8422" t="s">
        <v>87120</v>
      </c>
      <c r="E8422" t="s">
        <v>87121</v>
      </c>
      <c r="F8422" s="4">
        <v>175</v>
      </c>
      <c r="G8422" s="4">
        <v>99.53</v>
      </c>
      <c r="H8422" s="4">
        <v>113.957680841091</v>
      </c>
      <c r="I8422" t="s">
        <v>29</v>
      </c>
    </row>
    <row r="8423" spans="1:9" x14ac:dyDescent="0.25">
      <c r="A8423" t="s">
        <v>87126</v>
      </c>
      <c r="B8423" t="s">
        <v>87127</v>
      </c>
      <c r="C8423" t="s">
        <v>87127</v>
      </c>
      <c r="D8423" t="s">
        <v>87128</v>
      </c>
      <c r="E8423" t="s">
        <v>87129</v>
      </c>
      <c r="F8423" s="4">
        <v>230.5</v>
      </c>
      <c r="G8423" s="4">
        <v>234.18</v>
      </c>
      <c r="H8423" s="4">
        <v>172.700238306427</v>
      </c>
      <c r="I8423" t="s">
        <v>29</v>
      </c>
    </row>
    <row r="8424" spans="1:9" x14ac:dyDescent="0.25">
      <c r="A8424" t="s">
        <v>87136</v>
      </c>
      <c r="B8424" t="s">
        <v>87137</v>
      </c>
      <c r="C8424" t="s">
        <v>87138</v>
      </c>
      <c r="D8424" t="s">
        <v>87139</v>
      </c>
      <c r="E8424" t="s">
        <v>87140</v>
      </c>
      <c r="F8424" s="4">
        <v>-37</v>
      </c>
      <c r="G8424" s="4">
        <v>121.85</v>
      </c>
      <c r="H8424" s="4">
        <v>-30.126185321286101</v>
      </c>
      <c r="I8424" t="s">
        <v>29</v>
      </c>
    </row>
    <row r="8425" spans="1:9" x14ac:dyDescent="0.25">
      <c r="A8425" t="s">
        <v>87145</v>
      </c>
      <c r="B8425" t="s">
        <v>87146</v>
      </c>
      <c r="C8425" t="s">
        <v>87146</v>
      </c>
      <c r="D8425" t="s">
        <v>87147</v>
      </c>
      <c r="E8425" t="s">
        <v>87148</v>
      </c>
      <c r="F8425" s="4">
        <v>208</v>
      </c>
      <c r="G8425" s="4">
        <v>172.56</v>
      </c>
      <c r="H8425" s="4">
        <v>241.86330051832499</v>
      </c>
      <c r="I8425" t="s">
        <v>29</v>
      </c>
    </row>
    <row r="8426" spans="1:9" x14ac:dyDescent="0.25">
      <c r="A8426" t="s">
        <v>28254</v>
      </c>
      <c r="B8426" t="s">
        <v>28255</v>
      </c>
      <c r="C8426" t="s">
        <v>28256</v>
      </c>
      <c r="D8426" t="s">
        <v>28257</v>
      </c>
      <c r="E8426" t="s">
        <v>28258</v>
      </c>
      <c r="F8426" s="4">
        <v>98</v>
      </c>
      <c r="G8426" s="4">
        <v>163.66</v>
      </c>
      <c r="H8426" s="4">
        <v>162.665667738058</v>
      </c>
      <c r="I8426" t="s">
        <v>29</v>
      </c>
    </row>
    <row r="8427" spans="1:9" x14ac:dyDescent="0.25">
      <c r="A8427" t="s">
        <v>87162</v>
      </c>
      <c r="B8427" t="s">
        <v>87163</v>
      </c>
      <c r="E8427" t="s">
        <v>87164</v>
      </c>
      <c r="F8427" s="4">
        <v>68.5</v>
      </c>
      <c r="G8427" s="4">
        <v>139.04</v>
      </c>
      <c r="H8427" s="4">
        <v>17.953969983824699</v>
      </c>
      <c r="I8427" t="s">
        <v>29</v>
      </c>
    </row>
    <row r="8428" spans="1:9" x14ac:dyDescent="0.25">
      <c r="A8428" t="s">
        <v>74315</v>
      </c>
      <c r="B8428" t="s">
        <v>74316</v>
      </c>
      <c r="C8428" t="s">
        <v>74317</v>
      </c>
      <c r="D8428" t="s">
        <v>74318</v>
      </c>
      <c r="E8428" t="s">
        <v>74319</v>
      </c>
      <c r="F8428" s="4">
        <v>40</v>
      </c>
      <c r="G8428" s="4">
        <v>124.37</v>
      </c>
      <c r="H8428" s="4">
        <v>22.543961517578399</v>
      </c>
      <c r="I8428" t="s">
        <v>29</v>
      </c>
    </row>
    <row r="8429" spans="1:9" x14ac:dyDescent="0.25">
      <c r="A8429" t="s">
        <v>87185</v>
      </c>
      <c r="B8429" t="s">
        <v>87186</v>
      </c>
      <c r="E8429" t="s">
        <v>87187</v>
      </c>
      <c r="F8429" s="4">
        <v>76</v>
      </c>
      <c r="G8429" s="4">
        <v>127.6</v>
      </c>
      <c r="H8429" s="4">
        <v>102.653210589553</v>
      </c>
      <c r="I8429" t="s">
        <v>29</v>
      </c>
    </row>
    <row r="8430" spans="1:9" x14ac:dyDescent="0.25">
      <c r="A8430" t="s">
        <v>87192</v>
      </c>
      <c r="B8430" t="s">
        <v>87193</v>
      </c>
      <c r="C8430" t="s">
        <v>87194</v>
      </c>
      <c r="D8430" t="s">
        <v>87195</v>
      </c>
      <c r="E8430" t="s">
        <v>87196</v>
      </c>
      <c r="F8430" s="4">
        <v>163</v>
      </c>
      <c r="G8430" s="4">
        <v>112.74</v>
      </c>
      <c r="H8430" s="4">
        <v>150.68100308939299</v>
      </c>
      <c r="I8430" t="s">
        <v>29</v>
      </c>
    </row>
    <row r="8431" spans="1:9" x14ac:dyDescent="0.25">
      <c r="A8431" t="s">
        <v>28380</v>
      </c>
      <c r="B8431" t="s">
        <v>28381</v>
      </c>
      <c r="C8431" t="s">
        <v>28382</v>
      </c>
      <c r="D8431" t="s">
        <v>28383</v>
      </c>
      <c r="E8431" t="s">
        <v>28384</v>
      </c>
      <c r="F8431" s="4">
        <v>244</v>
      </c>
      <c r="G8431" s="4">
        <v>349.84</v>
      </c>
      <c r="H8431" s="4">
        <v>222.802255584363</v>
      </c>
      <c r="I8431" t="s">
        <v>29</v>
      </c>
    </row>
    <row r="8432" spans="1:9" x14ac:dyDescent="0.25">
      <c r="A8432" t="s">
        <v>87209</v>
      </c>
      <c r="B8432" t="s">
        <v>87210</v>
      </c>
      <c r="C8432" t="s">
        <v>87211</v>
      </c>
      <c r="D8432" t="s">
        <v>87212</v>
      </c>
      <c r="E8432" t="s">
        <v>87213</v>
      </c>
      <c r="F8432" s="4">
        <v>72</v>
      </c>
      <c r="G8432" s="4">
        <v>70.27</v>
      </c>
      <c r="H8432" s="4">
        <v>57.0941676118426</v>
      </c>
      <c r="I8432" t="s">
        <v>29</v>
      </c>
    </row>
    <row r="8433" spans="1:9" x14ac:dyDescent="0.25">
      <c r="A8433" t="s">
        <v>87218</v>
      </c>
      <c r="B8433" t="s">
        <v>87219</v>
      </c>
      <c r="E8433" t="s">
        <v>87220</v>
      </c>
      <c r="F8433" s="4">
        <v>206</v>
      </c>
      <c r="G8433" s="4">
        <v>258.39999999999998</v>
      </c>
      <c r="H8433" s="4">
        <v>189.42631304857699</v>
      </c>
      <c r="I8433" t="s">
        <v>29</v>
      </c>
    </row>
    <row r="8434" spans="1:9" x14ac:dyDescent="0.25">
      <c r="A8434" t="s">
        <v>28499</v>
      </c>
      <c r="B8434" t="s">
        <v>28500</v>
      </c>
      <c r="C8434" t="s">
        <v>28501</v>
      </c>
      <c r="D8434" t="s">
        <v>28502</v>
      </c>
      <c r="E8434" t="s">
        <v>28503</v>
      </c>
      <c r="F8434" s="4">
        <v>88</v>
      </c>
      <c r="G8434" s="4">
        <v>80.069999999999993</v>
      </c>
      <c r="H8434" s="4">
        <v>69.928963883163803</v>
      </c>
      <c r="I8434" t="s">
        <v>29</v>
      </c>
    </row>
    <row r="8435" spans="1:9" x14ac:dyDescent="0.25">
      <c r="A8435" t="s">
        <v>87231</v>
      </c>
      <c r="B8435" t="s">
        <v>87232</v>
      </c>
      <c r="C8435" t="s">
        <v>87232</v>
      </c>
      <c r="D8435" t="s">
        <v>87233</v>
      </c>
      <c r="E8435" t="s">
        <v>87234</v>
      </c>
      <c r="F8435" s="4">
        <v>105</v>
      </c>
      <c r="G8435" s="4">
        <v>222.12</v>
      </c>
      <c r="H8435" s="4">
        <v>150.46683003017199</v>
      </c>
      <c r="I8435" t="s">
        <v>29</v>
      </c>
    </row>
    <row r="8436" spans="1:9" x14ac:dyDescent="0.25">
      <c r="A8436" t="s">
        <v>87248</v>
      </c>
      <c r="B8436" t="s">
        <v>87249</v>
      </c>
      <c r="C8436" t="s">
        <v>87249</v>
      </c>
      <c r="D8436" t="s">
        <v>87250</v>
      </c>
      <c r="E8436" t="s">
        <v>87251</v>
      </c>
      <c r="F8436" s="4">
        <v>127</v>
      </c>
      <c r="G8436" s="4">
        <v>154.5</v>
      </c>
      <c r="H8436" s="4">
        <v>150.71435510932599</v>
      </c>
      <c r="I8436" t="s">
        <v>29</v>
      </c>
    </row>
    <row r="8437" spans="1:9" x14ac:dyDescent="0.25">
      <c r="A8437" t="s">
        <v>28702</v>
      </c>
      <c r="B8437" t="s">
        <v>28703</v>
      </c>
      <c r="C8437" t="s">
        <v>28704</v>
      </c>
      <c r="D8437" t="s">
        <v>28705</v>
      </c>
      <c r="E8437" t="s">
        <v>28706</v>
      </c>
      <c r="F8437" s="4">
        <v>288.5</v>
      </c>
      <c r="G8437" s="4">
        <v>223.41</v>
      </c>
      <c r="H8437" s="4">
        <v>245.613485693808</v>
      </c>
      <c r="I8437" t="s">
        <v>29</v>
      </c>
    </row>
    <row r="8438" spans="1:9" x14ac:dyDescent="0.25">
      <c r="A8438" t="s">
        <v>87270</v>
      </c>
      <c r="B8438" t="s">
        <v>87271</v>
      </c>
      <c r="C8438" t="s">
        <v>87271</v>
      </c>
      <c r="D8438" t="s">
        <v>87272</v>
      </c>
      <c r="E8438" t="s">
        <v>87273</v>
      </c>
      <c r="F8438" s="4">
        <v>100</v>
      </c>
      <c r="G8438" s="4">
        <v>146.26</v>
      </c>
      <c r="H8438" s="4">
        <v>95.358642258564899</v>
      </c>
      <c r="I8438" t="s">
        <v>29</v>
      </c>
    </row>
    <row r="8439" spans="1:9" x14ac:dyDescent="0.25">
      <c r="A8439" t="s">
        <v>28784</v>
      </c>
      <c r="B8439" t="s">
        <v>28785</v>
      </c>
      <c r="C8439" t="s">
        <v>28786</v>
      </c>
      <c r="D8439" t="s">
        <v>28787</v>
      </c>
      <c r="E8439" t="s">
        <v>28788</v>
      </c>
      <c r="F8439" s="4">
        <v>204</v>
      </c>
      <c r="G8439" s="4">
        <v>55.39</v>
      </c>
      <c r="H8439" s="4">
        <v>40.3627982100775</v>
      </c>
      <c r="I8439" t="s">
        <v>29</v>
      </c>
    </row>
    <row r="8440" spans="1:9" x14ac:dyDescent="0.25">
      <c r="A8440" t="s">
        <v>74373</v>
      </c>
      <c r="B8440" t="s">
        <v>74374</v>
      </c>
      <c r="C8440" t="s">
        <v>74375</v>
      </c>
      <c r="D8440" t="s">
        <v>74375</v>
      </c>
      <c r="E8440" t="s">
        <v>74376</v>
      </c>
      <c r="F8440" s="4">
        <v>-21</v>
      </c>
      <c r="G8440" s="4">
        <v>-10.75</v>
      </c>
      <c r="H8440" s="4">
        <v>-0.32010778620792701</v>
      </c>
      <c r="I8440" t="s">
        <v>29</v>
      </c>
    </row>
    <row r="8441" spans="1:9" x14ac:dyDescent="0.25">
      <c r="A8441" t="s">
        <v>87299</v>
      </c>
      <c r="B8441" t="s">
        <v>87300</v>
      </c>
      <c r="C8441" t="s">
        <v>87300</v>
      </c>
      <c r="D8441" t="s">
        <v>87301</v>
      </c>
      <c r="E8441" t="s">
        <v>87302</v>
      </c>
      <c r="F8441" s="4">
        <v>115</v>
      </c>
      <c r="G8441" s="4">
        <v>217.46</v>
      </c>
      <c r="H8441" s="4">
        <v>159.17279311154499</v>
      </c>
      <c r="I8441" t="s">
        <v>29</v>
      </c>
    </row>
    <row r="8442" spans="1:9" x14ac:dyDescent="0.25">
      <c r="A8442" t="s">
        <v>87310</v>
      </c>
      <c r="B8442" t="s">
        <v>87311</v>
      </c>
      <c r="C8442" t="s">
        <v>87312</v>
      </c>
      <c r="D8442" t="s">
        <v>87313</v>
      </c>
      <c r="E8442" t="s">
        <v>87314</v>
      </c>
      <c r="F8442" s="4">
        <v>163</v>
      </c>
      <c r="G8442" s="4">
        <v>164.45</v>
      </c>
      <c r="H8442" s="4">
        <v>111.154010179354</v>
      </c>
      <c r="I8442" t="s">
        <v>29</v>
      </c>
    </row>
    <row r="8443" spans="1:9" x14ac:dyDescent="0.25">
      <c r="A8443" t="s">
        <v>74391</v>
      </c>
      <c r="B8443" t="s">
        <v>74392</v>
      </c>
      <c r="E8443" t="s">
        <v>74393</v>
      </c>
      <c r="F8443" s="4">
        <v>32</v>
      </c>
      <c r="G8443" s="4">
        <v>70.84</v>
      </c>
      <c r="H8443" s="4">
        <v>55.500417689923502</v>
      </c>
      <c r="I8443" t="s">
        <v>29</v>
      </c>
    </row>
    <row r="8444" spans="1:9" x14ac:dyDescent="0.25">
      <c r="A8444" t="s">
        <v>87326</v>
      </c>
      <c r="B8444" t="s">
        <v>87327</v>
      </c>
      <c r="C8444" t="s">
        <v>87328</v>
      </c>
      <c r="D8444" t="s">
        <v>87329</v>
      </c>
      <c r="E8444" t="s">
        <v>87330</v>
      </c>
      <c r="F8444" s="4">
        <v>119</v>
      </c>
      <c r="G8444" s="4">
        <v>215.24</v>
      </c>
      <c r="H8444" s="4">
        <v>145.958690815772</v>
      </c>
      <c r="I8444" t="s">
        <v>29</v>
      </c>
    </row>
    <row r="8445" spans="1:9" x14ac:dyDescent="0.25">
      <c r="A8445" t="s">
        <v>87338</v>
      </c>
      <c r="B8445" t="s">
        <v>87339</v>
      </c>
      <c r="C8445" t="s">
        <v>87340</v>
      </c>
      <c r="D8445" t="s">
        <v>87341</v>
      </c>
      <c r="E8445" t="s">
        <v>87342</v>
      </c>
      <c r="F8445" s="4">
        <v>96</v>
      </c>
      <c r="G8445" s="4">
        <v>163.35</v>
      </c>
      <c r="H8445" s="4">
        <v>118.158023259171</v>
      </c>
      <c r="I8445" t="s">
        <v>29</v>
      </c>
    </row>
    <row r="8446" spans="1:9" x14ac:dyDescent="0.25">
      <c r="A8446" t="s">
        <v>29153</v>
      </c>
      <c r="B8446" t="s">
        <v>29154</v>
      </c>
      <c r="C8446" t="s">
        <v>29155</v>
      </c>
      <c r="D8446" t="s">
        <v>29156</v>
      </c>
      <c r="E8446" t="s">
        <v>29157</v>
      </c>
      <c r="F8446" s="4">
        <v>67</v>
      </c>
      <c r="G8446" s="4">
        <v>135.44</v>
      </c>
      <c r="H8446" s="4">
        <v>92.795641504276801</v>
      </c>
      <c r="I8446" t="s">
        <v>29</v>
      </c>
    </row>
    <row r="8447" spans="1:9" x14ac:dyDescent="0.25">
      <c r="A8447" t="s">
        <v>87347</v>
      </c>
      <c r="B8447" t="s">
        <v>87348</v>
      </c>
      <c r="C8447" t="s">
        <v>87348</v>
      </c>
      <c r="D8447" t="s">
        <v>87349</v>
      </c>
      <c r="E8447" t="s">
        <v>87350</v>
      </c>
      <c r="F8447" s="4">
        <v>181</v>
      </c>
      <c r="G8447" s="4">
        <v>344.55</v>
      </c>
      <c r="H8447" s="4">
        <v>200.780913762605</v>
      </c>
      <c r="I8447" t="s">
        <v>29</v>
      </c>
    </row>
    <row r="8448" spans="1:9" x14ac:dyDescent="0.25">
      <c r="A8448" t="s">
        <v>29283</v>
      </c>
      <c r="B8448" t="s">
        <v>29284</v>
      </c>
      <c r="C8448" t="s">
        <v>29285</v>
      </c>
      <c r="D8448" t="s">
        <v>29286</v>
      </c>
      <c r="E8448" t="s">
        <v>29287</v>
      </c>
      <c r="F8448" s="4">
        <v>60</v>
      </c>
      <c r="G8448" s="4">
        <v>148.34</v>
      </c>
      <c r="H8448" s="4">
        <v>70.984031480784793</v>
      </c>
      <c r="I8448" t="s">
        <v>29</v>
      </c>
    </row>
    <row r="8449" spans="1:9" x14ac:dyDescent="0.25">
      <c r="A8449" t="s">
        <v>29310</v>
      </c>
      <c r="B8449" t="s">
        <v>29311</v>
      </c>
      <c r="C8449" t="s">
        <v>29312</v>
      </c>
      <c r="D8449" t="s">
        <v>29313</v>
      </c>
      <c r="E8449" t="s">
        <v>29314</v>
      </c>
      <c r="F8449" s="4">
        <v>41</v>
      </c>
      <c r="G8449" s="4">
        <v>20.65</v>
      </c>
      <c r="H8449" s="4">
        <v>25.202972258536299</v>
      </c>
      <c r="I8449" t="s">
        <v>29</v>
      </c>
    </row>
    <row r="8450" spans="1:9" x14ac:dyDescent="0.25">
      <c r="A8450" t="s">
        <v>29400</v>
      </c>
      <c r="B8450" t="s">
        <v>29401</v>
      </c>
      <c r="C8450" t="s">
        <v>29402</v>
      </c>
      <c r="D8450" t="s">
        <v>29403</v>
      </c>
      <c r="E8450" t="s">
        <v>29404</v>
      </c>
      <c r="F8450" s="4">
        <v>158</v>
      </c>
      <c r="G8450" s="4">
        <v>108.78</v>
      </c>
      <c r="H8450" s="4">
        <v>128.682246042689</v>
      </c>
      <c r="I8450" t="s">
        <v>29</v>
      </c>
    </row>
    <row r="8451" spans="1:9" x14ac:dyDescent="0.25">
      <c r="A8451" t="s">
        <v>29505</v>
      </c>
      <c r="B8451" t="s">
        <v>29506</v>
      </c>
      <c r="C8451" t="s">
        <v>29507</v>
      </c>
      <c r="D8451" t="s">
        <v>29508</v>
      </c>
      <c r="E8451" t="s">
        <v>29509</v>
      </c>
      <c r="F8451" s="4">
        <v>112</v>
      </c>
      <c r="G8451" s="4">
        <v>164.01</v>
      </c>
      <c r="H8451" s="4">
        <v>80.321344695682299</v>
      </c>
      <c r="I8451" t="s">
        <v>29</v>
      </c>
    </row>
    <row r="8452" spans="1:9" x14ac:dyDescent="0.25">
      <c r="A8452" t="s">
        <v>29538</v>
      </c>
      <c r="B8452" t="s">
        <v>29539</v>
      </c>
      <c r="C8452" t="s">
        <v>29540</v>
      </c>
      <c r="D8452" t="s">
        <v>29541</v>
      </c>
      <c r="E8452" t="s">
        <v>29542</v>
      </c>
      <c r="F8452" s="4">
        <v>280</v>
      </c>
      <c r="G8452" s="4">
        <v>180.6</v>
      </c>
      <c r="H8452" s="4">
        <v>224.393027137106</v>
      </c>
      <c r="I8452" t="s">
        <v>29</v>
      </c>
    </row>
    <row r="8453" spans="1:9" x14ac:dyDescent="0.25">
      <c r="A8453" t="s">
        <v>29586</v>
      </c>
      <c r="B8453" t="s">
        <v>29587</v>
      </c>
      <c r="E8453" t="s">
        <v>29588</v>
      </c>
      <c r="F8453" s="4">
        <v>96.5</v>
      </c>
      <c r="G8453" s="4">
        <v>196.57</v>
      </c>
      <c r="H8453" s="4">
        <v>139.06399951582901</v>
      </c>
      <c r="I8453" t="s">
        <v>29</v>
      </c>
    </row>
    <row r="8454" spans="1:9" x14ac:dyDescent="0.25">
      <c r="A8454" t="s">
        <v>29643</v>
      </c>
      <c r="B8454" t="s">
        <v>29644</v>
      </c>
      <c r="C8454" t="s">
        <v>29645</v>
      </c>
      <c r="D8454" t="s">
        <v>29646</v>
      </c>
      <c r="E8454" t="s">
        <v>29647</v>
      </c>
      <c r="F8454" s="4">
        <v>239</v>
      </c>
      <c r="G8454" s="4">
        <v>212.45</v>
      </c>
      <c r="H8454" s="4">
        <v>225.780782768385</v>
      </c>
      <c r="I8454" t="s">
        <v>29</v>
      </c>
    </row>
    <row r="8455" spans="1:9" x14ac:dyDescent="0.25">
      <c r="A8455" t="s">
        <v>29684</v>
      </c>
      <c r="B8455" t="s">
        <v>29685</v>
      </c>
      <c r="C8455" t="s">
        <v>29686</v>
      </c>
      <c r="D8455" t="s">
        <v>29687</v>
      </c>
      <c r="E8455" t="s">
        <v>29688</v>
      </c>
      <c r="F8455" s="4">
        <v>52.7</v>
      </c>
      <c r="G8455" s="4">
        <v>151.76</v>
      </c>
      <c r="H8455" s="4">
        <v>99.180176773076198</v>
      </c>
      <c r="I8455" t="s">
        <v>29</v>
      </c>
    </row>
    <row r="8456" spans="1:9" x14ac:dyDescent="0.25">
      <c r="A8456" t="s">
        <v>29744</v>
      </c>
      <c r="B8456" t="s">
        <v>29745</v>
      </c>
      <c r="C8456" t="s">
        <v>29746</v>
      </c>
      <c r="D8456" t="s">
        <v>29747</v>
      </c>
      <c r="E8456" t="s">
        <v>29748</v>
      </c>
      <c r="F8456" s="4">
        <v>207</v>
      </c>
      <c r="G8456" s="4">
        <v>128.13999999999999</v>
      </c>
      <c r="H8456" s="4">
        <v>150.12600719248599</v>
      </c>
      <c r="I8456" t="s">
        <v>29</v>
      </c>
    </row>
    <row r="8457" spans="1:9" x14ac:dyDescent="0.25">
      <c r="A8457" t="s">
        <v>87415</v>
      </c>
      <c r="B8457" t="s">
        <v>87416</v>
      </c>
      <c r="C8457" t="s">
        <v>29807</v>
      </c>
      <c r="D8457" t="s">
        <v>29808</v>
      </c>
      <c r="E8457" t="s">
        <v>87417</v>
      </c>
      <c r="F8457" s="4">
        <v>220</v>
      </c>
      <c r="G8457" s="4">
        <v>159.07</v>
      </c>
      <c r="H8457" s="4">
        <v>203.63064791317399</v>
      </c>
      <c r="I8457" t="s">
        <v>29</v>
      </c>
    </row>
    <row r="8458" spans="1:9" x14ac:dyDescent="0.25">
      <c r="A8458" t="s">
        <v>29830</v>
      </c>
      <c r="B8458" t="s">
        <v>29831</v>
      </c>
      <c r="C8458" t="s">
        <v>29832</v>
      </c>
      <c r="D8458" t="s">
        <v>29833</v>
      </c>
      <c r="E8458" t="s">
        <v>29834</v>
      </c>
      <c r="F8458" s="4">
        <v>199</v>
      </c>
      <c r="G8458" s="4">
        <v>245.93</v>
      </c>
      <c r="H8458" s="4">
        <v>220.061266753968</v>
      </c>
      <c r="I8458" t="s">
        <v>29</v>
      </c>
    </row>
    <row r="8459" spans="1:9" x14ac:dyDescent="0.25">
      <c r="A8459" t="s">
        <v>58656</v>
      </c>
      <c r="B8459" t="s">
        <v>58657</v>
      </c>
      <c r="E8459" t="s">
        <v>58658</v>
      </c>
      <c r="F8459" s="4">
        <v>-116.7</v>
      </c>
      <c r="G8459" s="4">
        <v>-34.61</v>
      </c>
      <c r="H8459" s="4">
        <v>-99.136202871958403</v>
      </c>
      <c r="I8459" t="s">
        <v>29</v>
      </c>
    </row>
    <row r="8460" spans="1:9" x14ac:dyDescent="0.25">
      <c r="A8460" t="s">
        <v>87428</v>
      </c>
      <c r="B8460" t="s">
        <v>87429</v>
      </c>
      <c r="E8460" t="s">
        <v>87430</v>
      </c>
      <c r="F8460" s="4">
        <v>162.5</v>
      </c>
      <c r="G8460" s="4">
        <v>153.13</v>
      </c>
      <c r="H8460" s="4">
        <v>217.07991332447301</v>
      </c>
      <c r="I8460" t="s">
        <v>29</v>
      </c>
    </row>
    <row r="8461" spans="1:9" x14ac:dyDescent="0.25">
      <c r="A8461" t="s">
        <v>87431</v>
      </c>
      <c r="B8461" t="s">
        <v>87432</v>
      </c>
      <c r="C8461" t="s">
        <v>87432</v>
      </c>
      <c r="D8461" t="s">
        <v>87433</v>
      </c>
      <c r="E8461" t="s">
        <v>87434</v>
      </c>
      <c r="F8461" s="4">
        <v>241</v>
      </c>
      <c r="G8461" s="4">
        <v>307.88</v>
      </c>
      <c r="H8461" s="4">
        <v>232.29386288487899</v>
      </c>
      <c r="I8461" t="s">
        <v>29</v>
      </c>
    </row>
    <row r="8462" spans="1:9" x14ac:dyDescent="0.25">
      <c r="A8462" t="s">
        <v>30107</v>
      </c>
      <c r="B8462" t="s">
        <v>30108</v>
      </c>
      <c r="C8462" t="s">
        <v>30109</v>
      </c>
      <c r="D8462" t="s">
        <v>30110</v>
      </c>
      <c r="E8462" t="s">
        <v>30111</v>
      </c>
      <c r="F8462" s="4">
        <v>121</v>
      </c>
      <c r="G8462" s="4">
        <v>214.51</v>
      </c>
      <c r="H8462" s="4">
        <v>102.813098068171</v>
      </c>
      <c r="I8462" t="s">
        <v>29</v>
      </c>
    </row>
    <row r="8463" spans="1:9" x14ac:dyDescent="0.25">
      <c r="A8463" t="s">
        <v>87448</v>
      </c>
      <c r="B8463" t="s">
        <v>87449</v>
      </c>
      <c r="C8463" t="s">
        <v>87449</v>
      </c>
      <c r="D8463" t="s">
        <v>87450</v>
      </c>
      <c r="E8463" t="s">
        <v>87451</v>
      </c>
      <c r="F8463" s="4">
        <v>50.4</v>
      </c>
      <c r="G8463" s="4">
        <v>89.39</v>
      </c>
      <c r="H8463" s="4">
        <v>68.587313206838502</v>
      </c>
      <c r="I8463" t="s">
        <v>29</v>
      </c>
    </row>
    <row r="8464" spans="1:9" x14ac:dyDescent="0.25">
      <c r="A8464" t="s">
        <v>87459</v>
      </c>
      <c r="B8464" t="s">
        <v>87460</v>
      </c>
      <c r="C8464" t="s">
        <v>87460</v>
      </c>
      <c r="D8464" t="s">
        <v>87461</v>
      </c>
      <c r="E8464" t="s">
        <v>87462</v>
      </c>
      <c r="F8464" s="4">
        <v>118</v>
      </c>
      <c r="G8464" s="4">
        <v>154.99</v>
      </c>
      <c r="H8464" s="4">
        <v>145.04870425138299</v>
      </c>
      <c r="I8464" t="s">
        <v>29</v>
      </c>
    </row>
    <row r="8465" spans="1:9" x14ac:dyDescent="0.25">
      <c r="A8465" t="s">
        <v>87478</v>
      </c>
      <c r="B8465" t="s">
        <v>87479</v>
      </c>
      <c r="E8465" t="s">
        <v>87480</v>
      </c>
      <c r="F8465" s="4">
        <v>154.5</v>
      </c>
      <c r="G8465" s="4">
        <v>176.55</v>
      </c>
      <c r="H8465" s="4">
        <v>147.68898076953801</v>
      </c>
      <c r="I8465" t="s">
        <v>29</v>
      </c>
    </row>
    <row r="8466" spans="1:9" x14ac:dyDescent="0.25">
      <c r="A8466" t="s">
        <v>30219</v>
      </c>
      <c r="B8466" t="s">
        <v>30220</v>
      </c>
      <c r="C8466" t="s">
        <v>30221</v>
      </c>
      <c r="D8466" t="s">
        <v>30222</v>
      </c>
      <c r="E8466" t="s">
        <v>30223</v>
      </c>
      <c r="F8466" s="4">
        <v>248</v>
      </c>
      <c r="G8466" s="4">
        <v>173.05</v>
      </c>
      <c r="H8466" s="4">
        <v>239.21336907542499</v>
      </c>
      <c r="I8466" t="s">
        <v>29</v>
      </c>
    </row>
    <row r="8467" spans="1:9" x14ac:dyDescent="0.25">
      <c r="A8467" t="s">
        <v>58679</v>
      </c>
      <c r="B8467" t="s">
        <v>58680</v>
      </c>
      <c r="C8467" t="s">
        <v>58680</v>
      </c>
      <c r="D8467" t="s">
        <v>58681</v>
      </c>
      <c r="E8467" t="s">
        <v>58682</v>
      </c>
      <c r="F8467" s="4">
        <v>140</v>
      </c>
      <c r="G8467" s="4">
        <v>326.24</v>
      </c>
      <c r="H8467" s="4">
        <v>162.16492587935801</v>
      </c>
      <c r="I8467" t="s">
        <v>29</v>
      </c>
    </row>
    <row r="8468" spans="1:9" x14ac:dyDescent="0.25">
      <c r="A8468" t="s">
        <v>30419</v>
      </c>
      <c r="B8468" t="s">
        <v>30420</v>
      </c>
      <c r="C8468" t="s">
        <v>30421</v>
      </c>
      <c r="D8468" t="s">
        <v>30422</v>
      </c>
      <c r="E8468" t="s">
        <v>30423</v>
      </c>
      <c r="F8468" s="4">
        <v>258</v>
      </c>
      <c r="G8468" s="4">
        <v>192.84</v>
      </c>
      <c r="H8468" s="4">
        <v>284.21416569795002</v>
      </c>
      <c r="I8468" t="s">
        <v>29</v>
      </c>
    </row>
    <row r="8469" spans="1:9" x14ac:dyDescent="0.25">
      <c r="A8469" t="s">
        <v>87514</v>
      </c>
      <c r="B8469" t="s">
        <v>87515</v>
      </c>
      <c r="C8469" t="s">
        <v>50677</v>
      </c>
      <c r="D8469" t="s">
        <v>50678</v>
      </c>
      <c r="E8469" t="s">
        <v>87516</v>
      </c>
      <c r="F8469" s="4">
        <v>57</v>
      </c>
      <c r="G8469" s="4">
        <v>41.51</v>
      </c>
      <c r="H8469" s="4">
        <v>69.975037311892095</v>
      </c>
      <c r="I8469" t="s">
        <v>29</v>
      </c>
    </row>
    <row r="8470" spans="1:9" x14ac:dyDescent="0.25">
      <c r="A8470" t="s">
        <v>30507</v>
      </c>
      <c r="B8470" t="s">
        <v>30508</v>
      </c>
      <c r="C8470" t="s">
        <v>30509</v>
      </c>
      <c r="D8470" t="s">
        <v>30510</v>
      </c>
      <c r="E8470" t="s">
        <v>30511</v>
      </c>
      <c r="F8470" s="4">
        <v>128</v>
      </c>
      <c r="G8470" s="4">
        <v>131.58000000000001</v>
      </c>
      <c r="H8470" s="4">
        <v>159.88895667191301</v>
      </c>
      <c r="I8470" t="s">
        <v>29</v>
      </c>
    </row>
    <row r="8471" spans="1:9" x14ac:dyDescent="0.25">
      <c r="A8471" t="s">
        <v>87528</v>
      </c>
      <c r="B8471" t="s">
        <v>87529</v>
      </c>
      <c r="C8471" t="s">
        <v>30533</v>
      </c>
      <c r="D8471" t="s">
        <v>30534</v>
      </c>
      <c r="E8471" t="s">
        <v>30535</v>
      </c>
      <c r="F8471" s="4">
        <v>47</v>
      </c>
      <c r="G8471" s="4">
        <v>63.96</v>
      </c>
      <c r="H8471" s="4">
        <v>62.040095858665502</v>
      </c>
      <c r="I8471" t="s">
        <v>29</v>
      </c>
    </row>
    <row r="8472" spans="1:9" x14ac:dyDescent="0.25">
      <c r="A8472" t="s">
        <v>30571</v>
      </c>
      <c r="B8472" t="s">
        <v>30572</v>
      </c>
      <c r="C8472" t="s">
        <v>30572</v>
      </c>
      <c r="D8472" t="s">
        <v>30573</v>
      </c>
      <c r="E8472" t="s">
        <v>30574</v>
      </c>
      <c r="F8472" s="4">
        <v>131</v>
      </c>
      <c r="G8472" s="4">
        <v>185.67</v>
      </c>
      <c r="H8472" s="4">
        <v>125.131747772377</v>
      </c>
      <c r="I8472" t="s">
        <v>29</v>
      </c>
    </row>
    <row r="8473" spans="1:9" x14ac:dyDescent="0.25">
      <c r="A8473" t="s">
        <v>87550</v>
      </c>
      <c r="B8473" t="s">
        <v>87551</v>
      </c>
      <c r="E8473" t="s">
        <v>87552</v>
      </c>
      <c r="F8473" s="4">
        <v>26.7</v>
      </c>
      <c r="G8473" s="4">
        <v>86.35</v>
      </c>
      <c r="H8473" s="4">
        <v>-17.633072060177199</v>
      </c>
      <c r="I8473" t="s">
        <v>29</v>
      </c>
    </row>
    <row r="8474" spans="1:9" x14ac:dyDescent="0.25">
      <c r="A8474" t="s">
        <v>87567</v>
      </c>
      <c r="B8474" t="s">
        <v>87568</v>
      </c>
      <c r="C8474" t="s">
        <v>87568</v>
      </c>
      <c r="D8474" t="s">
        <v>87569</v>
      </c>
      <c r="E8474" t="s">
        <v>87570</v>
      </c>
      <c r="F8474" s="4">
        <v>16.5</v>
      </c>
      <c r="G8474" s="4">
        <v>41.19</v>
      </c>
      <c r="H8474" s="4">
        <v>67.759822773667395</v>
      </c>
      <c r="I8474" t="s">
        <v>29</v>
      </c>
    </row>
    <row r="8475" spans="1:9" x14ac:dyDescent="0.25">
      <c r="A8475" t="s">
        <v>87576</v>
      </c>
      <c r="B8475" t="s">
        <v>87577</v>
      </c>
      <c r="C8475" t="s">
        <v>87577</v>
      </c>
      <c r="D8475" t="s">
        <v>87578</v>
      </c>
      <c r="E8475" t="s">
        <v>87579</v>
      </c>
      <c r="F8475" s="4">
        <v>124.3</v>
      </c>
      <c r="G8475" s="4">
        <v>163.35</v>
      </c>
      <c r="H8475" s="4">
        <v>128.83850818290099</v>
      </c>
      <c r="I8475" t="s">
        <v>29</v>
      </c>
    </row>
    <row r="8476" spans="1:9" x14ac:dyDescent="0.25">
      <c r="A8476" t="s">
        <v>30894</v>
      </c>
      <c r="B8476" t="s">
        <v>30895</v>
      </c>
      <c r="C8476" t="s">
        <v>30896</v>
      </c>
      <c r="D8476" t="s">
        <v>30897</v>
      </c>
      <c r="E8476" t="s">
        <v>30898</v>
      </c>
      <c r="F8476" s="4">
        <v>241</v>
      </c>
      <c r="G8476" s="4">
        <v>173.94</v>
      </c>
      <c r="H8476" s="4">
        <v>142.512093296232</v>
      </c>
      <c r="I8476" t="s">
        <v>29</v>
      </c>
    </row>
    <row r="8477" spans="1:9" x14ac:dyDescent="0.25">
      <c r="A8477" t="s">
        <v>30902</v>
      </c>
      <c r="B8477" t="s">
        <v>30903</v>
      </c>
      <c r="C8477" t="s">
        <v>30903</v>
      </c>
      <c r="D8477" t="s">
        <v>30904</v>
      </c>
      <c r="E8477" t="s">
        <v>30905</v>
      </c>
      <c r="F8477" s="4">
        <v>166.9</v>
      </c>
      <c r="G8477" s="4">
        <v>157.88</v>
      </c>
      <c r="H8477" s="4">
        <v>168.10632582177601</v>
      </c>
      <c r="I8477" t="s">
        <v>29</v>
      </c>
    </row>
    <row r="8478" spans="1:9" x14ac:dyDescent="0.25">
      <c r="A8478" t="s">
        <v>30958</v>
      </c>
      <c r="B8478" t="s">
        <v>30959</v>
      </c>
      <c r="E8478" t="s">
        <v>87596</v>
      </c>
      <c r="F8478" s="4">
        <v>56.5</v>
      </c>
      <c r="G8478" s="4">
        <v>98.29</v>
      </c>
      <c r="H8478" s="4">
        <v>95.019475640347494</v>
      </c>
      <c r="I8478" t="s">
        <v>29</v>
      </c>
    </row>
    <row r="8479" spans="1:9" x14ac:dyDescent="0.25">
      <c r="A8479" t="s">
        <v>30969</v>
      </c>
      <c r="B8479" t="s">
        <v>30970</v>
      </c>
      <c r="C8479" t="s">
        <v>30971</v>
      </c>
      <c r="D8479" t="s">
        <v>30972</v>
      </c>
      <c r="E8479" t="s">
        <v>30973</v>
      </c>
      <c r="F8479" s="4">
        <v>187</v>
      </c>
      <c r="G8479" s="4">
        <v>128.69</v>
      </c>
      <c r="H8479" s="4">
        <v>101.98937588448401</v>
      </c>
      <c r="I8479" t="s">
        <v>29</v>
      </c>
    </row>
    <row r="8480" spans="1:9" x14ac:dyDescent="0.25">
      <c r="A8480" t="s">
        <v>87610</v>
      </c>
      <c r="B8480" t="s">
        <v>87611</v>
      </c>
      <c r="C8480" t="s">
        <v>53942</v>
      </c>
      <c r="D8480" t="s">
        <v>53943</v>
      </c>
      <c r="E8480" t="s">
        <v>87612</v>
      </c>
      <c r="F8480" s="4">
        <v>44</v>
      </c>
      <c r="G8480" s="4">
        <v>92.35</v>
      </c>
      <c r="H8480" s="4">
        <v>51.785354463599397</v>
      </c>
      <c r="I8480" t="s">
        <v>29</v>
      </c>
    </row>
    <row r="8481" spans="1:9" x14ac:dyDescent="0.25">
      <c r="A8481" t="s">
        <v>87614</v>
      </c>
      <c r="B8481" t="s">
        <v>87615</v>
      </c>
      <c r="C8481" t="s">
        <v>87615</v>
      </c>
      <c r="D8481" t="s">
        <v>87616</v>
      </c>
      <c r="E8481" t="s">
        <v>87617</v>
      </c>
      <c r="F8481" s="4">
        <v>216</v>
      </c>
      <c r="G8481" s="4">
        <v>185.54</v>
      </c>
      <c r="H8481" s="4">
        <v>217.637556877343</v>
      </c>
      <c r="I8481" t="s">
        <v>29</v>
      </c>
    </row>
    <row r="8482" spans="1:9" x14ac:dyDescent="0.25">
      <c r="A8482" t="s">
        <v>87627</v>
      </c>
      <c r="B8482" t="s">
        <v>87628</v>
      </c>
      <c r="C8482" t="s">
        <v>87628</v>
      </c>
      <c r="D8482" t="s">
        <v>87629</v>
      </c>
      <c r="E8482" t="s">
        <v>87630</v>
      </c>
      <c r="F8482" s="4">
        <v>203</v>
      </c>
      <c r="G8482" s="4">
        <v>160.07</v>
      </c>
      <c r="H8482" s="4">
        <v>172.98258502262101</v>
      </c>
      <c r="I8482" t="s">
        <v>29</v>
      </c>
    </row>
    <row r="8483" spans="1:9" x14ac:dyDescent="0.25">
      <c r="A8483" t="s">
        <v>31098</v>
      </c>
      <c r="B8483" t="s">
        <v>31099</v>
      </c>
      <c r="C8483" t="s">
        <v>31100</v>
      </c>
      <c r="D8483" t="s">
        <v>31101</v>
      </c>
      <c r="E8483" t="s">
        <v>31102</v>
      </c>
      <c r="F8483" s="4">
        <v>84</v>
      </c>
      <c r="G8483" s="4">
        <v>156.08000000000001</v>
      </c>
      <c r="H8483" s="4">
        <v>74.405612848407799</v>
      </c>
      <c r="I8483" t="s">
        <v>29</v>
      </c>
    </row>
    <row r="8484" spans="1:9" x14ac:dyDescent="0.25">
      <c r="A8484" t="s">
        <v>87639</v>
      </c>
      <c r="B8484" t="s">
        <v>87640</v>
      </c>
      <c r="C8484" t="s">
        <v>87640</v>
      </c>
      <c r="D8484" t="s">
        <v>87641</v>
      </c>
      <c r="E8484" t="s">
        <v>87642</v>
      </c>
      <c r="F8484" s="4">
        <v>80.5</v>
      </c>
      <c r="G8484" s="4">
        <v>157.69</v>
      </c>
      <c r="H8484" s="4">
        <v>73.9206596505786</v>
      </c>
      <c r="I8484" t="s">
        <v>29</v>
      </c>
    </row>
    <row r="8485" spans="1:9" x14ac:dyDescent="0.25">
      <c r="A8485" t="s">
        <v>31311</v>
      </c>
      <c r="B8485" t="s">
        <v>31312</v>
      </c>
      <c r="C8485" t="s">
        <v>31313</v>
      </c>
      <c r="D8485" t="s">
        <v>31314</v>
      </c>
      <c r="E8485" t="s">
        <v>31315</v>
      </c>
      <c r="F8485" s="4">
        <v>45</v>
      </c>
      <c r="G8485" s="4">
        <v>43.58</v>
      </c>
      <c r="H8485" s="4">
        <v>40.314634701790098</v>
      </c>
      <c r="I8485" t="s">
        <v>29</v>
      </c>
    </row>
    <row r="8486" spans="1:9" x14ac:dyDescent="0.25">
      <c r="A8486" t="s">
        <v>87655</v>
      </c>
      <c r="B8486" t="s">
        <v>87656</v>
      </c>
      <c r="E8486" t="s">
        <v>87657</v>
      </c>
      <c r="F8486" s="4">
        <v>158</v>
      </c>
      <c r="G8486" s="4">
        <v>130.58000000000001</v>
      </c>
      <c r="H8486" s="4">
        <v>183.42071564200299</v>
      </c>
      <c r="I8486" t="s">
        <v>29</v>
      </c>
    </row>
    <row r="8487" spans="1:9" x14ac:dyDescent="0.25">
      <c r="A8487" t="s">
        <v>87671</v>
      </c>
      <c r="B8487" t="s">
        <v>87672</v>
      </c>
      <c r="C8487" t="s">
        <v>87673</v>
      </c>
      <c r="D8487" t="s">
        <v>87674</v>
      </c>
      <c r="E8487" t="s">
        <v>87675</v>
      </c>
      <c r="F8487" s="4">
        <v>210</v>
      </c>
      <c r="G8487" s="4">
        <v>133.32</v>
      </c>
      <c r="H8487" s="4">
        <v>229.069241514878</v>
      </c>
      <c r="I8487" t="s">
        <v>29</v>
      </c>
    </row>
    <row r="8488" spans="1:9" x14ac:dyDescent="0.25">
      <c r="A8488" t="s">
        <v>87683</v>
      </c>
      <c r="B8488" t="s">
        <v>87684</v>
      </c>
      <c r="C8488" t="s">
        <v>87684</v>
      </c>
      <c r="D8488" t="s">
        <v>87685</v>
      </c>
      <c r="E8488" t="s">
        <v>87686</v>
      </c>
      <c r="F8488" s="4">
        <v>108</v>
      </c>
      <c r="G8488" s="4">
        <v>135.91</v>
      </c>
      <c r="H8488" s="4">
        <v>97.405498076488101</v>
      </c>
      <c r="I8488" t="s">
        <v>29</v>
      </c>
    </row>
    <row r="8489" spans="1:9" x14ac:dyDescent="0.25">
      <c r="A8489" t="s">
        <v>31438</v>
      </c>
      <c r="B8489" t="s">
        <v>31439</v>
      </c>
      <c r="E8489" t="s">
        <v>74515</v>
      </c>
      <c r="F8489" s="4">
        <v>-51</v>
      </c>
      <c r="G8489" s="4">
        <v>43.45</v>
      </c>
      <c r="H8489" s="4">
        <v>42.0409586506129</v>
      </c>
      <c r="I8489" t="s">
        <v>29</v>
      </c>
    </row>
    <row r="8490" spans="1:9" x14ac:dyDescent="0.25">
      <c r="A8490" t="s">
        <v>31490</v>
      </c>
      <c r="B8490" t="s">
        <v>31491</v>
      </c>
      <c r="C8490" t="s">
        <v>31492</v>
      </c>
      <c r="D8490" t="s">
        <v>31493</v>
      </c>
      <c r="E8490" t="s">
        <v>31494</v>
      </c>
      <c r="F8490" s="4">
        <v>124</v>
      </c>
      <c r="G8490" s="4">
        <v>209.19</v>
      </c>
      <c r="H8490" s="4">
        <v>129.18618511659</v>
      </c>
      <c r="I8490" t="s">
        <v>29</v>
      </c>
    </row>
    <row r="8491" spans="1:9" x14ac:dyDescent="0.25">
      <c r="A8491" t="s">
        <v>31532</v>
      </c>
      <c r="B8491" t="s">
        <v>31533</v>
      </c>
      <c r="C8491" t="s">
        <v>31534</v>
      </c>
      <c r="D8491" t="s">
        <v>31535</v>
      </c>
      <c r="E8491" t="s">
        <v>31536</v>
      </c>
      <c r="F8491" s="4">
        <v>227</v>
      </c>
      <c r="G8491" s="4">
        <v>138.99</v>
      </c>
      <c r="H8491" s="4">
        <v>206.31005668434801</v>
      </c>
      <c r="I8491" t="s">
        <v>29</v>
      </c>
    </row>
    <row r="8492" spans="1:9" x14ac:dyDescent="0.25">
      <c r="A8492" t="s">
        <v>87717</v>
      </c>
      <c r="B8492" t="s">
        <v>87718</v>
      </c>
      <c r="C8492" t="s">
        <v>87718</v>
      </c>
      <c r="D8492" t="s">
        <v>87719</v>
      </c>
      <c r="E8492" t="s">
        <v>87720</v>
      </c>
      <c r="F8492" s="4">
        <v>235</v>
      </c>
      <c r="G8492" s="4">
        <v>249.37</v>
      </c>
      <c r="H8492" s="4">
        <v>221.04051784776399</v>
      </c>
      <c r="I8492" t="s">
        <v>29</v>
      </c>
    </row>
    <row r="8493" spans="1:9" x14ac:dyDescent="0.25">
      <c r="A8493" t="s">
        <v>87731</v>
      </c>
      <c r="B8493" t="s">
        <v>87732</v>
      </c>
      <c r="C8493" t="s">
        <v>87732</v>
      </c>
      <c r="D8493" t="s">
        <v>87733</v>
      </c>
      <c r="E8493" t="s">
        <v>87734</v>
      </c>
      <c r="F8493" s="4">
        <v>12.5</v>
      </c>
      <c r="G8493" s="4">
        <v>28.04</v>
      </c>
      <c r="H8493" s="4">
        <v>4.78792321527001</v>
      </c>
      <c r="I8493" t="s">
        <v>29</v>
      </c>
    </row>
    <row r="8494" spans="1:9" x14ac:dyDescent="0.25">
      <c r="A8494" t="s">
        <v>31649</v>
      </c>
      <c r="B8494" t="s">
        <v>31650</v>
      </c>
      <c r="C8494" t="s">
        <v>31651</v>
      </c>
      <c r="D8494" t="s">
        <v>31652</v>
      </c>
      <c r="E8494" t="s">
        <v>31653</v>
      </c>
      <c r="F8494" s="4">
        <v>142</v>
      </c>
      <c r="G8494" s="4">
        <v>194.2</v>
      </c>
      <c r="H8494" s="4">
        <v>173.815515141757</v>
      </c>
      <c r="I8494" t="s">
        <v>29</v>
      </c>
    </row>
    <row r="8495" spans="1:9" x14ac:dyDescent="0.25">
      <c r="A8495" t="s">
        <v>31686</v>
      </c>
      <c r="B8495" t="s">
        <v>31687</v>
      </c>
      <c r="C8495" t="s">
        <v>31687</v>
      </c>
      <c r="D8495" t="s">
        <v>31688</v>
      </c>
      <c r="E8495" t="s">
        <v>31689</v>
      </c>
      <c r="F8495" s="4">
        <v>213.5</v>
      </c>
      <c r="G8495" s="4">
        <v>287.64</v>
      </c>
      <c r="H8495" s="4">
        <v>187.49835939929599</v>
      </c>
      <c r="I8495" t="s">
        <v>29</v>
      </c>
    </row>
    <row r="8496" spans="1:9" x14ac:dyDescent="0.25">
      <c r="A8496" t="s">
        <v>87745</v>
      </c>
      <c r="B8496" t="s">
        <v>87746</v>
      </c>
      <c r="C8496" t="s">
        <v>87747</v>
      </c>
      <c r="D8496" t="s">
        <v>87748</v>
      </c>
      <c r="E8496" t="s">
        <v>87749</v>
      </c>
      <c r="F8496" s="4">
        <v>194</v>
      </c>
      <c r="G8496" s="4">
        <v>240.19</v>
      </c>
      <c r="H8496" s="4">
        <v>230.52851346153</v>
      </c>
      <c r="I8496" t="s">
        <v>29</v>
      </c>
    </row>
    <row r="8497" spans="1:9" x14ac:dyDescent="0.25">
      <c r="A8497" t="s">
        <v>87758</v>
      </c>
      <c r="B8497" t="s">
        <v>87759</v>
      </c>
      <c r="C8497" t="s">
        <v>87759</v>
      </c>
      <c r="D8497" t="s">
        <v>87760</v>
      </c>
      <c r="E8497" t="s">
        <v>87761</v>
      </c>
      <c r="F8497" s="4">
        <v>115</v>
      </c>
      <c r="G8497" s="4">
        <v>138.09</v>
      </c>
      <c r="H8497" s="4">
        <v>91.375462521882298</v>
      </c>
      <c r="I8497" t="s">
        <v>29</v>
      </c>
    </row>
    <row r="8498" spans="1:9" x14ac:dyDescent="0.25">
      <c r="A8498" t="s">
        <v>74553</v>
      </c>
      <c r="B8498" t="s">
        <v>74554</v>
      </c>
      <c r="C8498" t="s">
        <v>74555</v>
      </c>
      <c r="D8498" t="s">
        <v>74556</v>
      </c>
      <c r="E8498" t="s">
        <v>74557</v>
      </c>
      <c r="F8498" s="4">
        <v>33</v>
      </c>
      <c r="G8498" s="4">
        <v>3.27</v>
      </c>
      <c r="H8498" s="4">
        <v>-10.541984350690401</v>
      </c>
      <c r="I8498" t="s">
        <v>29</v>
      </c>
    </row>
    <row r="8499" spans="1:9" x14ac:dyDescent="0.25">
      <c r="A8499" t="s">
        <v>74558</v>
      </c>
      <c r="B8499" t="s">
        <v>74559</v>
      </c>
      <c r="C8499" t="s">
        <v>74560</v>
      </c>
      <c r="D8499" t="s">
        <v>74561</v>
      </c>
      <c r="E8499" t="s">
        <v>74562</v>
      </c>
      <c r="F8499" s="4">
        <v>83</v>
      </c>
      <c r="G8499" s="4">
        <v>71.53</v>
      </c>
      <c r="H8499" s="4">
        <v>50.470046939964803</v>
      </c>
      <c r="I8499" t="s">
        <v>29</v>
      </c>
    </row>
    <row r="8500" spans="1:9" x14ac:dyDescent="0.25">
      <c r="A8500" t="s">
        <v>87789</v>
      </c>
      <c r="B8500" t="s">
        <v>87790</v>
      </c>
      <c r="C8500" t="s">
        <v>87791</v>
      </c>
      <c r="D8500" t="s">
        <v>87792</v>
      </c>
      <c r="E8500" t="s">
        <v>87793</v>
      </c>
      <c r="F8500" s="4">
        <v>181.5</v>
      </c>
      <c r="G8500" s="4">
        <v>294.32</v>
      </c>
      <c r="H8500" s="4">
        <v>221.408931843532</v>
      </c>
      <c r="I8500" t="s">
        <v>29</v>
      </c>
    </row>
    <row r="8501" spans="1:9" x14ac:dyDescent="0.25">
      <c r="A8501" t="s">
        <v>32066</v>
      </c>
      <c r="B8501" t="s">
        <v>32067</v>
      </c>
      <c r="C8501" t="s">
        <v>32068</v>
      </c>
      <c r="D8501" t="s">
        <v>32069</v>
      </c>
      <c r="E8501" t="s">
        <v>32070</v>
      </c>
      <c r="F8501" s="4">
        <v>100</v>
      </c>
      <c r="G8501" s="4">
        <v>139.52000000000001</v>
      </c>
      <c r="H8501" s="4">
        <v>98.953622909725297</v>
      </c>
      <c r="I8501" t="s">
        <v>29</v>
      </c>
    </row>
    <row r="8502" spans="1:9" x14ac:dyDescent="0.25">
      <c r="A8502" t="s">
        <v>87809</v>
      </c>
      <c r="B8502" t="s">
        <v>87810</v>
      </c>
      <c r="C8502" t="s">
        <v>87810</v>
      </c>
      <c r="D8502" t="s">
        <v>87811</v>
      </c>
      <c r="E8502" t="s">
        <v>87812</v>
      </c>
      <c r="F8502" s="4">
        <v>103.5</v>
      </c>
      <c r="G8502" s="4">
        <v>186.05</v>
      </c>
      <c r="H8502" s="4">
        <v>154.585810947255</v>
      </c>
      <c r="I8502" t="s">
        <v>29</v>
      </c>
    </row>
    <row r="8503" spans="1:9" x14ac:dyDescent="0.25">
      <c r="A8503" t="s">
        <v>32151</v>
      </c>
      <c r="B8503" t="s">
        <v>32152</v>
      </c>
      <c r="C8503" t="s">
        <v>32153</v>
      </c>
      <c r="D8503" t="s">
        <v>32154</v>
      </c>
      <c r="E8503" t="s">
        <v>32155</v>
      </c>
      <c r="F8503" s="4">
        <v>180</v>
      </c>
      <c r="G8503" s="4">
        <v>106.02</v>
      </c>
      <c r="H8503" s="4">
        <v>133.84810724450901</v>
      </c>
      <c r="I8503" t="s">
        <v>29</v>
      </c>
    </row>
    <row r="8504" spans="1:9" x14ac:dyDescent="0.25">
      <c r="A8504" t="s">
        <v>32164</v>
      </c>
      <c r="B8504" t="s">
        <v>32165</v>
      </c>
      <c r="E8504" t="s">
        <v>87825</v>
      </c>
      <c r="F8504" s="4">
        <v>132.5</v>
      </c>
      <c r="G8504" s="4">
        <v>120.08</v>
      </c>
      <c r="H8504" s="4">
        <v>103.15566243072401</v>
      </c>
      <c r="I8504" t="s">
        <v>29</v>
      </c>
    </row>
    <row r="8505" spans="1:9" x14ac:dyDescent="0.25">
      <c r="A8505" t="s">
        <v>32195</v>
      </c>
      <c r="B8505" t="s">
        <v>32196</v>
      </c>
      <c r="C8505" t="s">
        <v>32197</v>
      </c>
      <c r="D8505" t="s">
        <v>32198</v>
      </c>
      <c r="E8505" t="s">
        <v>32199</v>
      </c>
      <c r="F8505" s="4">
        <v>154</v>
      </c>
      <c r="G8505" s="4">
        <v>205.36</v>
      </c>
      <c r="H8505" s="4">
        <v>150.57977208634099</v>
      </c>
      <c r="I8505" t="s">
        <v>29</v>
      </c>
    </row>
    <row r="8506" spans="1:9" x14ac:dyDescent="0.25">
      <c r="A8506" t="s">
        <v>87841</v>
      </c>
      <c r="B8506" t="s">
        <v>87842</v>
      </c>
      <c r="C8506" t="s">
        <v>87842</v>
      </c>
      <c r="D8506" t="s">
        <v>87843</v>
      </c>
      <c r="E8506" t="s">
        <v>34500</v>
      </c>
      <c r="F8506" s="4">
        <v>220</v>
      </c>
      <c r="G8506" s="4">
        <v>247.24</v>
      </c>
      <c r="H8506" s="4">
        <v>185.09808101682</v>
      </c>
      <c r="I8506" t="s">
        <v>29</v>
      </c>
    </row>
    <row r="8507" spans="1:9" x14ac:dyDescent="0.25">
      <c r="A8507" t="s">
        <v>87856</v>
      </c>
      <c r="B8507" t="s">
        <v>87857</v>
      </c>
      <c r="E8507" t="s">
        <v>87858</v>
      </c>
      <c r="F8507" s="4">
        <v>39.5</v>
      </c>
      <c r="G8507" s="4">
        <v>119.73</v>
      </c>
      <c r="H8507" s="4">
        <v>24.157539944245201</v>
      </c>
      <c r="I8507" t="s">
        <v>29</v>
      </c>
    </row>
    <row r="8508" spans="1:9" x14ac:dyDescent="0.25">
      <c r="A8508" t="s">
        <v>74681</v>
      </c>
      <c r="B8508" t="s">
        <v>74682</v>
      </c>
      <c r="E8508" t="s">
        <v>74683</v>
      </c>
      <c r="F8508" s="4">
        <v>-61</v>
      </c>
      <c r="G8508" s="4">
        <v>-38.64</v>
      </c>
      <c r="H8508" s="4">
        <v>-59.086896998989502</v>
      </c>
      <c r="I8508" t="s">
        <v>29</v>
      </c>
    </row>
    <row r="8509" spans="1:9" x14ac:dyDescent="0.25">
      <c r="A8509" t="s">
        <v>74698</v>
      </c>
      <c r="B8509" t="s">
        <v>74699</v>
      </c>
      <c r="C8509" t="s">
        <v>74700</v>
      </c>
      <c r="D8509" t="s">
        <v>74701</v>
      </c>
      <c r="E8509" t="s">
        <v>74702</v>
      </c>
      <c r="F8509" s="4">
        <v>-34</v>
      </c>
      <c r="G8509" s="4">
        <v>56.97</v>
      </c>
      <c r="H8509" s="4">
        <v>-35.930256962541002</v>
      </c>
      <c r="I8509" t="s">
        <v>29</v>
      </c>
    </row>
    <row r="8510" spans="1:9" x14ac:dyDescent="0.25">
      <c r="A8510" t="s">
        <v>32401</v>
      </c>
      <c r="B8510" t="s">
        <v>32402</v>
      </c>
      <c r="C8510" t="s">
        <v>32402</v>
      </c>
      <c r="D8510" t="s">
        <v>32403</v>
      </c>
      <c r="E8510" t="s">
        <v>32404</v>
      </c>
      <c r="F8510" s="4">
        <v>209</v>
      </c>
      <c r="G8510" s="4">
        <v>192.24</v>
      </c>
      <c r="H8510" s="4">
        <v>143.43976601608699</v>
      </c>
      <c r="I8510" t="s">
        <v>29</v>
      </c>
    </row>
    <row r="8511" spans="1:9" x14ac:dyDescent="0.25">
      <c r="A8511" t="s">
        <v>87871</v>
      </c>
      <c r="B8511" t="s">
        <v>87872</v>
      </c>
      <c r="C8511" t="s">
        <v>87873</v>
      </c>
      <c r="D8511" t="s">
        <v>87874</v>
      </c>
      <c r="E8511" t="s">
        <v>87875</v>
      </c>
      <c r="F8511" s="4">
        <v>189</v>
      </c>
      <c r="G8511" s="4">
        <v>190.5</v>
      </c>
      <c r="H8511" s="4">
        <v>175.16795676723001</v>
      </c>
      <c r="I8511" t="s">
        <v>29</v>
      </c>
    </row>
    <row r="8512" spans="1:9" x14ac:dyDescent="0.25">
      <c r="A8512" t="s">
        <v>58712</v>
      </c>
      <c r="B8512" t="s">
        <v>58713</v>
      </c>
      <c r="C8512" t="s">
        <v>58713</v>
      </c>
      <c r="D8512" t="s">
        <v>58714</v>
      </c>
      <c r="E8512" t="s">
        <v>58715</v>
      </c>
      <c r="F8512" s="4">
        <v>136</v>
      </c>
      <c r="G8512" s="4">
        <v>202.39</v>
      </c>
      <c r="H8512" s="4">
        <v>164.25452931808499</v>
      </c>
      <c r="I8512" t="s">
        <v>29</v>
      </c>
    </row>
    <row r="8513" spans="1:9" x14ac:dyDescent="0.25">
      <c r="A8513" t="s">
        <v>87880</v>
      </c>
      <c r="B8513" t="s">
        <v>87881</v>
      </c>
      <c r="E8513" t="s">
        <v>87882</v>
      </c>
      <c r="F8513" s="4">
        <v>10.8</v>
      </c>
      <c r="G8513" s="4">
        <v>178.58</v>
      </c>
      <c r="H8513" s="4">
        <v>46.904643597885901</v>
      </c>
      <c r="I8513" t="s">
        <v>29</v>
      </c>
    </row>
    <row r="8514" spans="1:9" x14ac:dyDescent="0.25">
      <c r="A8514" t="s">
        <v>32754</v>
      </c>
      <c r="B8514" t="s">
        <v>32755</v>
      </c>
      <c r="C8514" t="s">
        <v>32756</v>
      </c>
      <c r="D8514" t="s">
        <v>32757</v>
      </c>
      <c r="E8514" t="s">
        <v>32758</v>
      </c>
      <c r="F8514" s="4">
        <v>92.5</v>
      </c>
      <c r="G8514" s="4">
        <v>171.32</v>
      </c>
      <c r="H8514" s="4">
        <v>136.57345834252601</v>
      </c>
      <c r="I8514" t="s">
        <v>29</v>
      </c>
    </row>
    <row r="8515" spans="1:9" x14ac:dyDescent="0.25">
      <c r="A8515" t="s">
        <v>87900</v>
      </c>
      <c r="B8515" t="s">
        <v>87901</v>
      </c>
      <c r="C8515" t="s">
        <v>87901</v>
      </c>
      <c r="D8515" t="s">
        <v>87902</v>
      </c>
      <c r="E8515" t="s">
        <v>87903</v>
      </c>
      <c r="F8515" s="4">
        <v>11</v>
      </c>
      <c r="G8515" s="4">
        <v>4.24</v>
      </c>
      <c r="H8515" s="4">
        <v>-7.8907939171453902</v>
      </c>
      <c r="I8515" t="s">
        <v>29</v>
      </c>
    </row>
    <row r="8516" spans="1:9" x14ac:dyDescent="0.25">
      <c r="A8516" t="s">
        <v>87908</v>
      </c>
      <c r="B8516" t="s">
        <v>87909</v>
      </c>
      <c r="C8516" t="s">
        <v>87909</v>
      </c>
      <c r="D8516" t="s">
        <v>87910</v>
      </c>
      <c r="E8516" t="s">
        <v>87911</v>
      </c>
      <c r="F8516" s="4">
        <v>130</v>
      </c>
      <c r="G8516" s="4">
        <v>236.84</v>
      </c>
      <c r="H8516" s="4">
        <v>148.245859981678</v>
      </c>
      <c r="I8516" t="s">
        <v>29</v>
      </c>
    </row>
    <row r="8517" spans="1:9" x14ac:dyDescent="0.25">
      <c r="A8517" t="s">
        <v>87921</v>
      </c>
      <c r="B8517" t="s">
        <v>87922</v>
      </c>
      <c r="E8517" t="s">
        <v>87923</v>
      </c>
      <c r="F8517" s="4">
        <v>178</v>
      </c>
      <c r="G8517" s="4">
        <v>158.63999999999999</v>
      </c>
      <c r="H8517" s="4">
        <v>168.10816906156501</v>
      </c>
      <c r="I8517" t="s">
        <v>29</v>
      </c>
    </row>
    <row r="8518" spans="1:9" x14ac:dyDescent="0.25">
      <c r="A8518" t="s">
        <v>33059</v>
      </c>
      <c r="B8518" t="s">
        <v>33060</v>
      </c>
      <c r="C8518" t="s">
        <v>33061</v>
      </c>
      <c r="D8518" t="s">
        <v>33062</v>
      </c>
      <c r="E8518" t="s">
        <v>33063</v>
      </c>
      <c r="F8518" s="4">
        <v>226.5</v>
      </c>
      <c r="G8518" s="4">
        <v>192.18</v>
      </c>
      <c r="H8518" s="4">
        <v>228.905335247479</v>
      </c>
      <c r="I8518" t="s">
        <v>29</v>
      </c>
    </row>
    <row r="8519" spans="1:9" x14ac:dyDescent="0.25">
      <c r="A8519" t="s">
        <v>87939</v>
      </c>
      <c r="B8519" t="s">
        <v>87940</v>
      </c>
      <c r="C8519" t="s">
        <v>87941</v>
      </c>
      <c r="D8519" t="s">
        <v>72104</v>
      </c>
      <c r="E8519" t="s">
        <v>87942</v>
      </c>
      <c r="F8519" s="4">
        <v>14</v>
      </c>
      <c r="G8519" s="4">
        <v>81.069999999999993</v>
      </c>
      <c r="H8519" s="4">
        <v>2.6056352435099499</v>
      </c>
      <c r="I8519" t="s">
        <v>29</v>
      </c>
    </row>
    <row r="8520" spans="1:9" x14ac:dyDescent="0.25">
      <c r="A8520" t="s">
        <v>74741</v>
      </c>
      <c r="B8520" t="s">
        <v>74742</v>
      </c>
      <c r="E8520" t="s">
        <v>74743</v>
      </c>
      <c r="F8520" s="4">
        <v>84</v>
      </c>
      <c r="G8520" s="4">
        <v>74.52</v>
      </c>
      <c r="H8520" s="4">
        <v>49.278416621291299</v>
      </c>
      <c r="I8520" t="s">
        <v>29</v>
      </c>
    </row>
    <row r="8521" spans="1:9" x14ac:dyDescent="0.25">
      <c r="A8521" t="s">
        <v>33142</v>
      </c>
      <c r="B8521" t="s">
        <v>33143</v>
      </c>
      <c r="C8521" t="s">
        <v>33144</v>
      </c>
      <c r="D8521" t="s">
        <v>33145</v>
      </c>
      <c r="E8521" t="s">
        <v>33146</v>
      </c>
      <c r="F8521" s="4">
        <v>111</v>
      </c>
      <c r="G8521" s="4">
        <v>222.7</v>
      </c>
      <c r="H8521" s="4">
        <v>119.162896722653</v>
      </c>
      <c r="I8521" t="s">
        <v>29</v>
      </c>
    </row>
    <row r="8522" spans="1:9" x14ac:dyDescent="0.25">
      <c r="A8522" t="s">
        <v>87967</v>
      </c>
      <c r="B8522" t="s">
        <v>87968</v>
      </c>
      <c r="C8522" t="s">
        <v>87968</v>
      </c>
      <c r="D8522" t="s">
        <v>87969</v>
      </c>
      <c r="E8522" t="s">
        <v>87970</v>
      </c>
      <c r="F8522" s="4">
        <v>159.30000000000001</v>
      </c>
      <c r="G8522" s="4">
        <v>154.65</v>
      </c>
      <c r="H8522" s="4">
        <v>141.73638737802</v>
      </c>
      <c r="I8522" t="s">
        <v>29</v>
      </c>
    </row>
    <row r="8523" spans="1:9" x14ac:dyDescent="0.25">
      <c r="A8523" t="s">
        <v>33202</v>
      </c>
      <c r="B8523" t="s">
        <v>33203</v>
      </c>
      <c r="C8523" t="s">
        <v>33204</v>
      </c>
      <c r="D8523" t="s">
        <v>33205</v>
      </c>
      <c r="E8523" t="s">
        <v>33206</v>
      </c>
      <c r="F8523" s="4">
        <v>195</v>
      </c>
      <c r="G8523" s="4">
        <v>138.99</v>
      </c>
      <c r="H8523" s="4">
        <v>186.931346458332</v>
      </c>
      <c r="I8523" t="s">
        <v>29</v>
      </c>
    </row>
    <row r="8524" spans="1:9" x14ac:dyDescent="0.25">
      <c r="A8524" t="s">
        <v>87972</v>
      </c>
      <c r="B8524" t="s">
        <v>87973</v>
      </c>
      <c r="C8524" t="s">
        <v>87974</v>
      </c>
      <c r="D8524" t="s">
        <v>87975</v>
      </c>
      <c r="E8524" t="s">
        <v>87976</v>
      </c>
      <c r="F8524" s="4">
        <v>109.5</v>
      </c>
      <c r="G8524" s="4">
        <v>124.31</v>
      </c>
      <c r="H8524" s="4">
        <v>85.142356645056495</v>
      </c>
      <c r="I8524" t="s">
        <v>29</v>
      </c>
    </row>
    <row r="8525" spans="1:9" x14ac:dyDescent="0.25">
      <c r="A8525" t="s">
        <v>87982</v>
      </c>
      <c r="B8525" t="s">
        <v>87983</v>
      </c>
      <c r="C8525" t="s">
        <v>87983</v>
      </c>
      <c r="D8525" t="s">
        <v>87984</v>
      </c>
      <c r="E8525" t="s">
        <v>87985</v>
      </c>
      <c r="F8525" s="4">
        <v>127.5</v>
      </c>
      <c r="G8525" s="4">
        <v>117.13</v>
      </c>
      <c r="H8525" s="4">
        <v>136.71888896743201</v>
      </c>
      <c r="I8525" t="s">
        <v>29</v>
      </c>
    </row>
    <row r="8526" spans="1:9" x14ac:dyDescent="0.25">
      <c r="A8526" t="s">
        <v>74765</v>
      </c>
      <c r="B8526" t="s">
        <v>74766</v>
      </c>
      <c r="C8526" t="s">
        <v>74767</v>
      </c>
      <c r="D8526" t="s">
        <v>74768</v>
      </c>
      <c r="E8526" t="s">
        <v>74769</v>
      </c>
      <c r="F8526" s="4">
        <v>31.5</v>
      </c>
      <c r="G8526" s="4">
        <v>-11.77</v>
      </c>
      <c r="H8526" s="4">
        <v>-44.180482523895499</v>
      </c>
      <c r="I8526" t="s">
        <v>29</v>
      </c>
    </row>
    <row r="8527" spans="1:9" x14ac:dyDescent="0.25">
      <c r="A8527" t="s">
        <v>87994</v>
      </c>
      <c r="B8527" t="s">
        <v>87995</v>
      </c>
      <c r="C8527" t="s">
        <v>87995</v>
      </c>
      <c r="D8527" t="s">
        <v>87996</v>
      </c>
      <c r="E8527" t="s">
        <v>87997</v>
      </c>
      <c r="F8527" s="4">
        <v>198</v>
      </c>
      <c r="G8527" s="4">
        <v>349.84</v>
      </c>
      <c r="H8527" s="4">
        <v>240.902370273613</v>
      </c>
      <c r="I8527" t="s">
        <v>29</v>
      </c>
    </row>
    <row r="8528" spans="1:9" x14ac:dyDescent="0.25">
      <c r="A8528" t="s">
        <v>88005</v>
      </c>
      <c r="B8528" t="s">
        <v>34510</v>
      </c>
      <c r="C8528" t="s">
        <v>88006</v>
      </c>
      <c r="D8528" t="s">
        <v>88007</v>
      </c>
      <c r="E8528" t="s">
        <v>88008</v>
      </c>
      <c r="F8528" s="4">
        <v>78.5</v>
      </c>
      <c r="G8528" s="4">
        <v>165.81</v>
      </c>
      <c r="H8528" s="4">
        <v>84.732029422980503</v>
      </c>
      <c r="I8528" t="s">
        <v>29</v>
      </c>
    </row>
    <row r="8529" spans="1:9" x14ac:dyDescent="0.25">
      <c r="A8529" t="s">
        <v>88018</v>
      </c>
      <c r="B8529" t="s">
        <v>88019</v>
      </c>
      <c r="C8529" t="s">
        <v>88019</v>
      </c>
      <c r="D8529" t="s">
        <v>88020</v>
      </c>
      <c r="E8529" t="s">
        <v>88021</v>
      </c>
      <c r="F8529" s="4">
        <v>129.5</v>
      </c>
      <c r="G8529" s="4">
        <v>258.19</v>
      </c>
      <c r="H8529" s="4">
        <v>155.51392544116899</v>
      </c>
      <c r="I8529" t="s">
        <v>29</v>
      </c>
    </row>
    <row r="8530" spans="1:9" x14ac:dyDescent="0.25">
      <c r="A8530" t="s">
        <v>33575</v>
      </c>
      <c r="B8530" t="s">
        <v>33576</v>
      </c>
      <c r="C8530" t="s">
        <v>33577</v>
      </c>
      <c r="D8530" t="s">
        <v>33576</v>
      </c>
      <c r="E8530" t="s">
        <v>33578</v>
      </c>
      <c r="F8530" s="4">
        <v>237</v>
      </c>
      <c r="G8530" s="4">
        <v>156.22</v>
      </c>
      <c r="H8530" s="4">
        <v>199.76496585952501</v>
      </c>
      <c r="I8530" t="s">
        <v>29</v>
      </c>
    </row>
    <row r="8531" spans="1:9" x14ac:dyDescent="0.25">
      <c r="A8531" t="s">
        <v>88035</v>
      </c>
      <c r="B8531" t="s">
        <v>88036</v>
      </c>
      <c r="C8531" t="s">
        <v>88036</v>
      </c>
      <c r="D8531" t="s">
        <v>88037</v>
      </c>
      <c r="E8531" t="s">
        <v>88038</v>
      </c>
      <c r="F8531" s="4">
        <v>234.5</v>
      </c>
      <c r="G8531" s="4">
        <v>313.61</v>
      </c>
      <c r="H8531" s="4">
        <v>142.15126720541201</v>
      </c>
      <c r="I8531" t="s">
        <v>29</v>
      </c>
    </row>
    <row r="8532" spans="1:9" x14ac:dyDescent="0.25">
      <c r="A8532" t="s">
        <v>88047</v>
      </c>
      <c r="B8532" t="s">
        <v>88048</v>
      </c>
      <c r="C8532" t="s">
        <v>88048</v>
      </c>
      <c r="D8532" t="s">
        <v>88049</v>
      </c>
      <c r="E8532" t="s">
        <v>88050</v>
      </c>
      <c r="F8532" s="4">
        <v>195</v>
      </c>
      <c r="G8532" s="4">
        <v>221.6</v>
      </c>
      <c r="H8532" s="4">
        <v>188.14116348010401</v>
      </c>
      <c r="I8532" t="s">
        <v>29</v>
      </c>
    </row>
    <row r="8533" spans="1:9" x14ac:dyDescent="0.25">
      <c r="A8533" t="s">
        <v>88055</v>
      </c>
      <c r="B8533" t="s">
        <v>88056</v>
      </c>
      <c r="C8533" t="s">
        <v>88057</v>
      </c>
      <c r="D8533" t="s">
        <v>88058</v>
      </c>
      <c r="E8533" t="s">
        <v>88059</v>
      </c>
      <c r="F8533" s="4">
        <v>158.69999999999999</v>
      </c>
      <c r="G8533" s="4">
        <v>105.4</v>
      </c>
      <c r="H8533" s="4">
        <v>172.36986617602801</v>
      </c>
      <c r="I8533" t="s">
        <v>29</v>
      </c>
    </row>
    <row r="8534" spans="1:9" x14ac:dyDescent="0.25">
      <c r="A8534" t="s">
        <v>33753</v>
      </c>
      <c r="B8534" t="s">
        <v>33754</v>
      </c>
      <c r="C8534" t="s">
        <v>33755</v>
      </c>
      <c r="D8534" t="s">
        <v>33756</v>
      </c>
      <c r="E8534" t="s">
        <v>33757</v>
      </c>
      <c r="F8534" s="4">
        <v>263</v>
      </c>
      <c r="G8534" s="4">
        <v>197.69</v>
      </c>
      <c r="H8534" s="4">
        <v>137.90857929489999</v>
      </c>
      <c r="I8534" t="s">
        <v>29</v>
      </c>
    </row>
    <row r="8535" spans="1:9" x14ac:dyDescent="0.25">
      <c r="A8535" t="s">
        <v>88070</v>
      </c>
      <c r="B8535" t="s">
        <v>88071</v>
      </c>
      <c r="C8535" t="s">
        <v>88071</v>
      </c>
      <c r="D8535" t="s">
        <v>88072</v>
      </c>
      <c r="E8535" t="s">
        <v>88073</v>
      </c>
      <c r="F8535" s="4">
        <v>71</v>
      </c>
      <c r="G8535" s="4">
        <v>9.4499999999999993</v>
      </c>
      <c r="H8535" s="4">
        <v>14.216022568466601</v>
      </c>
      <c r="I8535" t="s">
        <v>29</v>
      </c>
    </row>
    <row r="8536" spans="1:9" x14ac:dyDescent="0.25">
      <c r="A8536" t="s">
        <v>33975</v>
      </c>
      <c r="B8536" t="s">
        <v>33976</v>
      </c>
      <c r="C8536" t="s">
        <v>33977</v>
      </c>
      <c r="D8536" t="s">
        <v>33978</v>
      </c>
      <c r="E8536" t="s">
        <v>33979</v>
      </c>
      <c r="F8536" s="4">
        <v>80.5</v>
      </c>
      <c r="G8536" s="4">
        <v>54.13</v>
      </c>
      <c r="H8536" s="4">
        <v>73.486032815520204</v>
      </c>
      <c r="I8536" t="s">
        <v>29</v>
      </c>
    </row>
    <row r="8537" spans="1:9" x14ac:dyDescent="0.25">
      <c r="A8537" t="s">
        <v>88082</v>
      </c>
      <c r="B8537" t="s">
        <v>88083</v>
      </c>
      <c r="C8537" t="s">
        <v>88083</v>
      </c>
      <c r="D8537" t="s">
        <v>88084</v>
      </c>
      <c r="E8537" t="s">
        <v>88085</v>
      </c>
      <c r="F8537" s="4">
        <v>33</v>
      </c>
      <c r="G8537" s="4">
        <v>120.14</v>
      </c>
      <c r="H8537" s="4">
        <v>38.698567607546003</v>
      </c>
      <c r="I8537" t="s">
        <v>29</v>
      </c>
    </row>
    <row r="8538" spans="1:9" x14ac:dyDescent="0.25">
      <c r="A8538" t="s">
        <v>34070</v>
      </c>
      <c r="B8538" t="s">
        <v>34071</v>
      </c>
      <c r="C8538" t="s">
        <v>34072</v>
      </c>
      <c r="D8538" t="s">
        <v>34073</v>
      </c>
      <c r="E8538" t="s">
        <v>34074</v>
      </c>
      <c r="F8538" s="4">
        <v>161</v>
      </c>
      <c r="G8538" s="4">
        <v>158.93</v>
      </c>
      <c r="H8538" s="4">
        <v>72.146242220063897</v>
      </c>
      <c r="I8538" t="s">
        <v>29</v>
      </c>
    </row>
    <row r="8539" spans="1:9" x14ac:dyDescent="0.25">
      <c r="A8539" t="s">
        <v>34140</v>
      </c>
      <c r="B8539" t="s">
        <v>34141</v>
      </c>
      <c r="E8539" t="s">
        <v>88102</v>
      </c>
      <c r="F8539" s="4">
        <v>177</v>
      </c>
      <c r="G8539" s="4">
        <v>218.5</v>
      </c>
      <c r="H8539" s="4">
        <v>107.847007675996</v>
      </c>
      <c r="I8539" t="s">
        <v>29</v>
      </c>
    </row>
    <row r="8540" spans="1:9" x14ac:dyDescent="0.25">
      <c r="A8540" t="s">
        <v>34224</v>
      </c>
      <c r="B8540" t="s">
        <v>34225</v>
      </c>
      <c r="C8540" t="s">
        <v>34226</v>
      </c>
      <c r="D8540" t="s">
        <v>34227</v>
      </c>
      <c r="E8540" t="s">
        <v>88108</v>
      </c>
      <c r="F8540" s="4">
        <v>138</v>
      </c>
      <c r="G8540" s="4">
        <v>108.68</v>
      </c>
      <c r="H8540" s="4">
        <v>81.864273133082506</v>
      </c>
      <c r="I8540" t="s">
        <v>29</v>
      </c>
    </row>
    <row r="8541" spans="1:9" x14ac:dyDescent="0.25">
      <c r="A8541" t="s">
        <v>74804</v>
      </c>
      <c r="B8541" t="s">
        <v>74805</v>
      </c>
      <c r="E8541" t="s">
        <v>74806</v>
      </c>
      <c r="F8541" s="4">
        <v>1.8</v>
      </c>
      <c r="G8541" s="4">
        <v>18.18</v>
      </c>
      <c r="H8541" s="4">
        <v>-20.1782624267206</v>
      </c>
      <c r="I8541" t="s">
        <v>29</v>
      </c>
    </row>
    <row r="8542" spans="1:9" x14ac:dyDescent="0.25">
      <c r="A8542" t="s">
        <v>34342</v>
      </c>
      <c r="B8542" t="s">
        <v>34343</v>
      </c>
      <c r="E8542" t="s">
        <v>88128</v>
      </c>
      <c r="F8542" s="4">
        <v>134</v>
      </c>
      <c r="G8542" s="4">
        <v>209.33</v>
      </c>
      <c r="H8542" s="4">
        <v>149.437121458072</v>
      </c>
      <c r="I8542" t="s">
        <v>29</v>
      </c>
    </row>
    <row r="8543" spans="1:9" x14ac:dyDescent="0.25">
      <c r="A8543" t="s">
        <v>34401</v>
      </c>
      <c r="B8543" t="s">
        <v>34402</v>
      </c>
      <c r="C8543" t="s">
        <v>34403</v>
      </c>
      <c r="D8543" t="s">
        <v>34404</v>
      </c>
      <c r="E8543" t="s">
        <v>34405</v>
      </c>
      <c r="F8543" s="4">
        <v>102</v>
      </c>
      <c r="G8543" s="4">
        <v>188.09</v>
      </c>
      <c r="H8543" s="4">
        <v>83.693056240196697</v>
      </c>
      <c r="I8543" t="s">
        <v>29</v>
      </c>
    </row>
    <row r="8544" spans="1:9" x14ac:dyDescent="0.25">
      <c r="A8544" t="s">
        <v>88137</v>
      </c>
      <c r="B8544" t="s">
        <v>88138</v>
      </c>
      <c r="C8544" t="s">
        <v>88139</v>
      </c>
      <c r="E8544" t="s">
        <v>88140</v>
      </c>
      <c r="F8544" s="4">
        <v>55</v>
      </c>
      <c r="G8544" s="4">
        <v>91.57</v>
      </c>
      <c r="H8544" s="4">
        <v>81.5733640838355</v>
      </c>
      <c r="I8544" t="s">
        <v>29</v>
      </c>
    </row>
    <row r="8545" spans="1:9" x14ac:dyDescent="0.25">
      <c r="A8545" t="s">
        <v>88150</v>
      </c>
      <c r="B8545" t="s">
        <v>88151</v>
      </c>
      <c r="C8545" t="s">
        <v>88151</v>
      </c>
      <c r="D8545" t="s">
        <v>88152</v>
      </c>
      <c r="E8545" t="s">
        <v>88153</v>
      </c>
      <c r="F8545" s="4">
        <v>183</v>
      </c>
      <c r="G8545" s="4">
        <v>203.71</v>
      </c>
      <c r="H8545" s="4">
        <v>176.83136032513301</v>
      </c>
      <c r="I8545" t="s">
        <v>29</v>
      </c>
    </row>
    <row r="8546" spans="1:9" x14ac:dyDescent="0.25">
      <c r="A8546" t="s">
        <v>34547</v>
      </c>
      <c r="B8546" t="s">
        <v>34548</v>
      </c>
      <c r="C8546" t="s">
        <v>34549</v>
      </c>
      <c r="D8546" t="s">
        <v>34550</v>
      </c>
      <c r="E8546" t="s">
        <v>34551</v>
      </c>
      <c r="F8546" s="4">
        <v>136</v>
      </c>
      <c r="G8546" s="4">
        <v>222.18</v>
      </c>
      <c r="H8546" s="4">
        <v>147.31347921836101</v>
      </c>
      <c r="I8546" t="s">
        <v>29</v>
      </c>
    </row>
    <row r="8547" spans="1:9" x14ac:dyDescent="0.25">
      <c r="A8547" t="s">
        <v>34618</v>
      </c>
      <c r="B8547" t="s">
        <v>34619</v>
      </c>
      <c r="C8547" t="s">
        <v>34620</v>
      </c>
      <c r="D8547" t="s">
        <v>34621</v>
      </c>
      <c r="E8547" t="s">
        <v>34622</v>
      </c>
      <c r="F8547" s="4">
        <v>207</v>
      </c>
      <c r="G8547" s="4">
        <v>138.99</v>
      </c>
      <c r="H8547" s="4">
        <v>184.93883591482199</v>
      </c>
      <c r="I8547" t="s">
        <v>29</v>
      </c>
    </row>
    <row r="8548" spans="1:9" x14ac:dyDescent="0.25">
      <c r="A8548" t="s">
        <v>34654</v>
      </c>
      <c r="B8548" t="s">
        <v>34655</v>
      </c>
      <c r="C8548" t="s">
        <v>34656</v>
      </c>
      <c r="D8548" t="s">
        <v>34657</v>
      </c>
      <c r="E8548" t="s">
        <v>34658</v>
      </c>
      <c r="F8548" s="4">
        <v>72.5</v>
      </c>
      <c r="G8548" s="4">
        <v>109.06</v>
      </c>
      <c r="H8548" s="4">
        <v>49.652254322947002</v>
      </c>
      <c r="I8548" t="s">
        <v>29</v>
      </c>
    </row>
    <row r="8549" spans="1:9" x14ac:dyDescent="0.25">
      <c r="A8549" t="s">
        <v>34815</v>
      </c>
      <c r="B8549" t="s">
        <v>34816</v>
      </c>
      <c r="C8549" t="s">
        <v>34817</v>
      </c>
      <c r="D8549" t="s">
        <v>34818</v>
      </c>
      <c r="E8549" t="s">
        <v>34819</v>
      </c>
      <c r="F8549" s="4">
        <v>146</v>
      </c>
      <c r="G8549" s="4">
        <v>291.82</v>
      </c>
      <c r="H8549" s="4">
        <v>151.53241922865701</v>
      </c>
      <c r="I8549" t="s">
        <v>29</v>
      </c>
    </row>
    <row r="8550" spans="1:9" x14ac:dyDescent="0.25">
      <c r="A8550" t="s">
        <v>35059</v>
      </c>
      <c r="B8550" t="s">
        <v>35060</v>
      </c>
      <c r="C8550" t="s">
        <v>35061</v>
      </c>
      <c r="D8550" t="s">
        <v>35062</v>
      </c>
      <c r="E8550" t="s">
        <v>35063</v>
      </c>
      <c r="F8550" s="4">
        <v>177</v>
      </c>
      <c r="G8550" s="4">
        <v>349.84</v>
      </c>
      <c r="H8550" s="4">
        <v>166.060283485935</v>
      </c>
      <c r="I8550" t="s">
        <v>29</v>
      </c>
    </row>
    <row r="8551" spans="1:9" x14ac:dyDescent="0.25">
      <c r="A8551" t="s">
        <v>35102</v>
      </c>
      <c r="B8551" t="s">
        <v>35103</v>
      </c>
      <c r="C8551" t="s">
        <v>35103</v>
      </c>
      <c r="D8551" t="s">
        <v>35104</v>
      </c>
      <c r="E8551" t="s">
        <v>35105</v>
      </c>
      <c r="F8551" s="4">
        <v>104.5</v>
      </c>
      <c r="G8551" s="4">
        <v>168.33</v>
      </c>
      <c r="H8551" s="4">
        <v>136.73752622104999</v>
      </c>
      <c r="I8551" t="s">
        <v>29</v>
      </c>
    </row>
    <row r="8552" spans="1:9" x14ac:dyDescent="0.25">
      <c r="A8552" t="s">
        <v>35139</v>
      </c>
      <c r="B8552" t="s">
        <v>35140</v>
      </c>
      <c r="E8552" t="s">
        <v>88202</v>
      </c>
      <c r="F8552" s="4">
        <v>46.5</v>
      </c>
      <c r="G8552" s="4">
        <v>115.64</v>
      </c>
      <c r="H8552" s="4">
        <v>40.868346032780501</v>
      </c>
      <c r="I8552" t="s">
        <v>29</v>
      </c>
    </row>
    <row r="8553" spans="1:9" x14ac:dyDescent="0.25">
      <c r="A8553" t="s">
        <v>88209</v>
      </c>
      <c r="B8553" t="s">
        <v>88210</v>
      </c>
      <c r="C8553" t="s">
        <v>88211</v>
      </c>
      <c r="D8553" t="s">
        <v>88212</v>
      </c>
      <c r="E8553" t="s">
        <v>88213</v>
      </c>
      <c r="F8553" s="4">
        <v>143</v>
      </c>
      <c r="G8553" s="4">
        <v>215.54</v>
      </c>
      <c r="H8553" s="4">
        <v>102.098784594039</v>
      </c>
      <c r="I8553" t="s">
        <v>29</v>
      </c>
    </row>
    <row r="8554" spans="1:9" x14ac:dyDescent="0.25">
      <c r="A8554" t="s">
        <v>35325</v>
      </c>
      <c r="B8554" t="s">
        <v>35326</v>
      </c>
      <c r="C8554" t="s">
        <v>35327</v>
      </c>
      <c r="D8554" t="s">
        <v>35328</v>
      </c>
      <c r="E8554" t="s">
        <v>35329</v>
      </c>
      <c r="F8554" s="4">
        <v>219</v>
      </c>
      <c r="G8554" s="4">
        <v>156.22</v>
      </c>
      <c r="H8554" s="4">
        <v>212.198696960983</v>
      </c>
      <c r="I8554" t="s">
        <v>29</v>
      </c>
    </row>
    <row r="8555" spans="1:9" x14ac:dyDescent="0.25">
      <c r="A8555" t="s">
        <v>35370</v>
      </c>
      <c r="B8555" t="s">
        <v>35371</v>
      </c>
      <c r="C8555" t="s">
        <v>35372</v>
      </c>
      <c r="D8555" t="s">
        <v>35373</v>
      </c>
      <c r="E8555" t="s">
        <v>35374</v>
      </c>
      <c r="F8555" s="4">
        <v>48</v>
      </c>
      <c r="G8555" s="4">
        <v>213.06</v>
      </c>
      <c r="H8555" s="4">
        <v>85.710344492828199</v>
      </c>
      <c r="I8555" t="s">
        <v>29</v>
      </c>
    </row>
    <row r="8556" spans="1:9" x14ac:dyDescent="0.25">
      <c r="A8556" t="s">
        <v>88223</v>
      </c>
      <c r="B8556" t="s">
        <v>88224</v>
      </c>
      <c r="C8556" t="s">
        <v>88225</v>
      </c>
      <c r="D8556" t="s">
        <v>88226</v>
      </c>
      <c r="E8556" t="s">
        <v>88227</v>
      </c>
      <c r="F8556" s="4">
        <v>94.5</v>
      </c>
      <c r="G8556" s="4">
        <v>176.9</v>
      </c>
      <c r="H8556" s="4">
        <v>118.812176228436</v>
      </c>
      <c r="I8556" t="s">
        <v>29</v>
      </c>
    </row>
    <row r="8557" spans="1:9" x14ac:dyDescent="0.25">
      <c r="A8557" t="s">
        <v>35490</v>
      </c>
      <c r="B8557" t="s">
        <v>35491</v>
      </c>
      <c r="E8557" t="s">
        <v>88232</v>
      </c>
      <c r="F8557" s="4">
        <v>104.5</v>
      </c>
      <c r="G8557" s="4">
        <v>195.39</v>
      </c>
      <c r="H8557" s="4">
        <v>103.761368458793</v>
      </c>
      <c r="I8557" t="s">
        <v>29</v>
      </c>
    </row>
    <row r="8558" spans="1:9" x14ac:dyDescent="0.25">
      <c r="A8558" t="s">
        <v>88237</v>
      </c>
      <c r="B8558" t="s">
        <v>88238</v>
      </c>
      <c r="C8558" t="s">
        <v>88238</v>
      </c>
      <c r="D8558" t="s">
        <v>88239</v>
      </c>
      <c r="E8558" t="s">
        <v>88240</v>
      </c>
      <c r="F8558" s="4">
        <v>232</v>
      </c>
      <c r="G8558" s="4">
        <v>154.36000000000001</v>
      </c>
      <c r="H8558" s="4">
        <v>183.19288401047399</v>
      </c>
      <c r="I8558" t="s">
        <v>29</v>
      </c>
    </row>
    <row r="8559" spans="1:9" x14ac:dyDescent="0.25">
      <c r="A8559" t="s">
        <v>88249</v>
      </c>
      <c r="B8559" t="s">
        <v>88250</v>
      </c>
      <c r="C8559" t="s">
        <v>88251</v>
      </c>
      <c r="D8559" t="s">
        <v>88252</v>
      </c>
      <c r="E8559" t="s">
        <v>88253</v>
      </c>
      <c r="F8559" s="4">
        <v>107.5</v>
      </c>
      <c r="G8559" s="4">
        <v>175.67</v>
      </c>
      <c r="H8559" s="4">
        <v>116.317452894002</v>
      </c>
      <c r="I8559" t="s">
        <v>29</v>
      </c>
    </row>
    <row r="8560" spans="1:9" x14ac:dyDescent="0.25">
      <c r="A8560" t="s">
        <v>88259</v>
      </c>
      <c r="B8560" t="s">
        <v>28969</v>
      </c>
      <c r="C8560" t="s">
        <v>28969</v>
      </c>
      <c r="D8560" t="s">
        <v>28970</v>
      </c>
      <c r="E8560" t="s">
        <v>28971</v>
      </c>
      <c r="F8560" s="4">
        <v>106</v>
      </c>
      <c r="G8560" s="4">
        <v>122.32</v>
      </c>
      <c r="H8560" s="4">
        <v>93.971650037231697</v>
      </c>
      <c r="I8560" t="s">
        <v>29</v>
      </c>
    </row>
    <row r="8561" spans="1:9" x14ac:dyDescent="0.25">
      <c r="A8561" t="s">
        <v>74821</v>
      </c>
      <c r="B8561" t="s">
        <v>74822</v>
      </c>
      <c r="E8561" t="s">
        <v>74823</v>
      </c>
      <c r="F8561" s="4">
        <v>22.1</v>
      </c>
      <c r="G8561" s="4">
        <v>39.04</v>
      </c>
      <c r="H8561" s="4">
        <v>46.237896545699002</v>
      </c>
      <c r="I8561" t="s">
        <v>29</v>
      </c>
    </row>
    <row r="8562" spans="1:9" x14ac:dyDescent="0.25">
      <c r="A8562" t="s">
        <v>36007</v>
      </c>
      <c r="B8562" t="s">
        <v>36008</v>
      </c>
      <c r="C8562" t="s">
        <v>36009</v>
      </c>
      <c r="D8562" t="s">
        <v>36010</v>
      </c>
      <c r="E8562" t="s">
        <v>36011</v>
      </c>
      <c r="F8562" s="4">
        <v>140.80000000000001</v>
      </c>
      <c r="G8562" s="4">
        <v>239.41</v>
      </c>
      <c r="H8562" s="4">
        <v>103.109740548407</v>
      </c>
      <c r="I8562" t="s">
        <v>29</v>
      </c>
    </row>
    <row r="8563" spans="1:9" x14ac:dyDescent="0.25">
      <c r="A8563" t="s">
        <v>88276</v>
      </c>
      <c r="B8563" t="s">
        <v>88277</v>
      </c>
      <c r="C8563" t="s">
        <v>88278</v>
      </c>
      <c r="D8563" t="s">
        <v>88279</v>
      </c>
      <c r="E8563" t="s">
        <v>88280</v>
      </c>
      <c r="F8563" s="4">
        <v>-15.5</v>
      </c>
      <c r="G8563" s="4">
        <v>53.57</v>
      </c>
      <c r="H8563" s="4">
        <v>-11.202996926344399</v>
      </c>
      <c r="I8563" t="s">
        <v>29</v>
      </c>
    </row>
    <row r="8564" spans="1:9" x14ac:dyDescent="0.25">
      <c r="A8564" t="s">
        <v>36194</v>
      </c>
      <c r="B8564" t="s">
        <v>36195</v>
      </c>
      <c r="C8564" t="s">
        <v>36196</v>
      </c>
      <c r="D8564" t="s">
        <v>36197</v>
      </c>
      <c r="E8564" t="s">
        <v>36198</v>
      </c>
      <c r="F8564" s="4">
        <v>177</v>
      </c>
      <c r="G8564" s="4">
        <v>138.99</v>
      </c>
      <c r="H8564" s="4">
        <v>187.34075551034101</v>
      </c>
      <c r="I8564" t="s">
        <v>29</v>
      </c>
    </row>
    <row r="8565" spans="1:9" x14ac:dyDescent="0.25">
      <c r="A8565" t="s">
        <v>36289</v>
      </c>
      <c r="B8565" t="s">
        <v>36290</v>
      </c>
      <c r="C8565" t="s">
        <v>36291</v>
      </c>
      <c r="D8565" t="s">
        <v>36292</v>
      </c>
      <c r="E8565" t="s">
        <v>36293</v>
      </c>
      <c r="F8565" s="4">
        <v>182</v>
      </c>
      <c r="G8565" s="4">
        <v>200.06</v>
      </c>
      <c r="H8565" s="4">
        <v>204.907585147818</v>
      </c>
      <c r="I8565" t="s">
        <v>29</v>
      </c>
    </row>
    <row r="8566" spans="1:9" x14ac:dyDescent="0.25">
      <c r="A8566" t="s">
        <v>36387</v>
      </c>
      <c r="B8566" t="s">
        <v>36388</v>
      </c>
      <c r="C8566" t="s">
        <v>36388</v>
      </c>
      <c r="D8566" t="s">
        <v>36389</v>
      </c>
      <c r="E8566" t="s">
        <v>36390</v>
      </c>
      <c r="F8566" s="4">
        <v>114.5</v>
      </c>
      <c r="G8566" s="4">
        <v>252.08</v>
      </c>
      <c r="H8566" s="4">
        <v>172.58309196217201</v>
      </c>
      <c r="I8566" t="s">
        <v>29</v>
      </c>
    </row>
    <row r="8567" spans="1:9" x14ac:dyDescent="0.25">
      <c r="A8567" t="s">
        <v>36489</v>
      </c>
      <c r="B8567" t="s">
        <v>36490</v>
      </c>
      <c r="C8567" t="s">
        <v>36491</v>
      </c>
      <c r="D8567" t="s">
        <v>36492</v>
      </c>
      <c r="E8567" t="s">
        <v>36493</v>
      </c>
      <c r="F8567" s="4">
        <v>156</v>
      </c>
      <c r="G8567" s="4">
        <v>249.67</v>
      </c>
      <c r="H8567" s="4">
        <v>194.333610659252</v>
      </c>
      <c r="I8567" t="s">
        <v>29</v>
      </c>
    </row>
    <row r="8568" spans="1:9" x14ac:dyDescent="0.25">
      <c r="A8568" t="s">
        <v>36550</v>
      </c>
      <c r="B8568" t="s">
        <v>36551</v>
      </c>
      <c r="C8568" t="s">
        <v>36551</v>
      </c>
      <c r="D8568" t="s">
        <v>36552</v>
      </c>
      <c r="E8568" t="s">
        <v>36553</v>
      </c>
      <c r="F8568" s="4">
        <v>231</v>
      </c>
      <c r="G8568" s="4">
        <v>262.83</v>
      </c>
      <c r="H8568" s="4">
        <v>184.43837357357</v>
      </c>
      <c r="I8568" t="s">
        <v>29</v>
      </c>
    </row>
    <row r="8569" spans="1:9" x14ac:dyDescent="0.25">
      <c r="A8569" t="s">
        <v>88305</v>
      </c>
      <c r="B8569" t="s">
        <v>88306</v>
      </c>
      <c r="C8569" t="s">
        <v>88307</v>
      </c>
      <c r="D8569" t="s">
        <v>88308</v>
      </c>
      <c r="E8569" t="s">
        <v>88309</v>
      </c>
      <c r="F8569" s="4">
        <v>56.5</v>
      </c>
      <c r="G8569" s="4">
        <v>53.52</v>
      </c>
      <c r="H8569" s="4">
        <v>87.745975994800204</v>
      </c>
      <c r="I8569" t="s">
        <v>29</v>
      </c>
    </row>
    <row r="8570" spans="1:9" x14ac:dyDescent="0.25">
      <c r="A8570" t="s">
        <v>88310</v>
      </c>
      <c r="B8570" t="s">
        <v>88311</v>
      </c>
      <c r="C8570" t="s">
        <v>88311</v>
      </c>
      <c r="D8570" t="s">
        <v>88312</v>
      </c>
      <c r="E8570" t="s">
        <v>88313</v>
      </c>
      <c r="F8570" s="4">
        <v>98</v>
      </c>
      <c r="G8570" s="4">
        <v>134.6</v>
      </c>
      <c r="H8570" s="4">
        <v>129.61164830098099</v>
      </c>
      <c r="I8570" t="s">
        <v>29</v>
      </c>
    </row>
    <row r="8571" spans="1:9" x14ac:dyDescent="0.25">
      <c r="A8571" t="s">
        <v>36761</v>
      </c>
      <c r="B8571" t="s">
        <v>36762</v>
      </c>
      <c r="C8571" t="s">
        <v>36763</v>
      </c>
      <c r="D8571" t="s">
        <v>36764</v>
      </c>
      <c r="E8571" t="s">
        <v>36765</v>
      </c>
      <c r="F8571" s="4">
        <v>147</v>
      </c>
      <c r="G8571" s="4">
        <v>139.13999999999999</v>
      </c>
      <c r="H8571" s="4">
        <v>172.20725697403699</v>
      </c>
      <c r="I8571" t="s">
        <v>29</v>
      </c>
    </row>
    <row r="8572" spans="1:9" x14ac:dyDescent="0.25">
      <c r="A8572" t="s">
        <v>36855</v>
      </c>
      <c r="B8572" t="s">
        <v>36856</v>
      </c>
      <c r="C8572" t="s">
        <v>36857</v>
      </c>
      <c r="D8572" t="s">
        <v>36858</v>
      </c>
      <c r="E8572" t="s">
        <v>36859</v>
      </c>
      <c r="F8572" s="4">
        <v>148</v>
      </c>
      <c r="G8572" s="4">
        <v>167.33</v>
      </c>
      <c r="H8572" s="4">
        <v>127.216696561028</v>
      </c>
      <c r="I8572" t="s">
        <v>29</v>
      </c>
    </row>
    <row r="8573" spans="1:9" x14ac:dyDescent="0.25">
      <c r="A8573" t="s">
        <v>37054</v>
      </c>
      <c r="B8573" t="s">
        <v>37055</v>
      </c>
      <c r="C8573" t="s">
        <v>37056</v>
      </c>
      <c r="D8573" t="s">
        <v>37057</v>
      </c>
      <c r="E8573" t="s">
        <v>37058</v>
      </c>
      <c r="F8573" s="4">
        <v>130</v>
      </c>
      <c r="G8573" s="4">
        <v>164.45</v>
      </c>
      <c r="H8573" s="4">
        <v>144.585106976232</v>
      </c>
      <c r="I8573" t="s">
        <v>29</v>
      </c>
    </row>
    <row r="8574" spans="1:9" x14ac:dyDescent="0.25">
      <c r="A8574" t="s">
        <v>88328</v>
      </c>
      <c r="B8574" t="s">
        <v>88329</v>
      </c>
      <c r="C8574" t="s">
        <v>88330</v>
      </c>
      <c r="D8574" t="s">
        <v>88331</v>
      </c>
      <c r="E8574" t="s">
        <v>88332</v>
      </c>
      <c r="F8574" s="4">
        <v>131</v>
      </c>
      <c r="G8574" s="4">
        <v>187.42</v>
      </c>
      <c r="H8574" s="4">
        <v>110.659634284383</v>
      </c>
      <c r="I8574" t="s">
        <v>29</v>
      </c>
    </row>
    <row r="8575" spans="1:9" x14ac:dyDescent="0.25">
      <c r="A8575" t="s">
        <v>37225</v>
      </c>
      <c r="B8575" t="s">
        <v>37226</v>
      </c>
      <c r="C8575" t="s">
        <v>37227</v>
      </c>
      <c r="D8575" t="s">
        <v>37228</v>
      </c>
      <c r="E8575" t="s">
        <v>37229</v>
      </c>
      <c r="F8575" s="4">
        <v>65</v>
      </c>
      <c r="G8575" s="4">
        <v>176.58</v>
      </c>
      <c r="H8575" s="4">
        <v>85.145701537609895</v>
      </c>
      <c r="I8575" t="s">
        <v>29</v>
      </c>
    </row>
    <row r="8576" spans="1:9" x14ac:dyDescent="0.25">
      <c r="A8576" t="s">
        <v>37338</v>
      </c>
      <c r="B8576" t="s">
        <v>37339</v>
      </c>
      <c r="C8576" t="s">
        <v>37340</v>
      </c>
      <c r="D8576" t="s">
        <v>37341</v>
      </c>
      <c r="E8576" t="s">
        <v>37342</v>
      </c>
      <c r="F8576" s="4">
        <v>202</v>
      </c>
      <c r="G8576" s="4">
        <v>205.38</v>
      </c>
      <c r="H8576" s="4">
        <v>169.62669882795299</v>
      </c>
      <c r="I8576" t="s">
        <v>29</v>
      </c>
    </row>
    <row r="8577" spans="1:9" x14ac:dyDescent="0.25">
      <c r="A8577" t="s">
        <v>37408</v>
      </c>
      <c r="B8577" t="s">
        <v>37409</v>
      </c>
      <c r="C8577" t="s">
        <v>37409</v>
      </c>
      <c r="D8577" t="s">
        <v>37410</v>
      </c>
      <c r="E8577" t="s">
        <v>37411</v>
      </c>
      <c r="F8577" s="4">
        <v>92.5</v>
      </c>
      <c r="G8577" s="4">
        <v>200.82</v>
      </c>
      <c r="H8577" s="4">
        <v>100.151727518108</v>
      </c>
      <c r="I8577" t="s">
        <v>29</v>
      </c>
    </row>
    <row r="8578" spans="1:9" x14ac:dyDescent="0.25">
      <c r="A8578" t="s">
        <v>37449</v>
      </c>
      <c r="B8578" t="s">
        <v>37450</v>
      </c>
      <c r="C8578" t="s">
        <v>37450</v>
      </c>
      <c r="D8578" t="s">
        <v>37451</v>
      </c>
      <c r="E8578" t="s">
        <v>37452</v>
      </c>
      <c r="F8578" s="4">
        <v>111</v>
      </c>
      <c r="G8578" s="4">
        <v>166.79</v>
      </c>
      <c r="H8578" s="4">
        <v>79.344263471146306</v>
      </c>
      <c r="I8578" t="s">
        <v>29</v>
      </c>
    </row>
    <row r="8579" spans="1:9" x14ac:dyDescent="0.25">
      <c r="A8579" t="s">
        <v>37622</v>
      </c>
      <c r="B8579" t="s">
        <v>37623</v>
      </c>
      <c r="C8579" t="s">
        <v>37623</v>
      </c>
      <c r="D8579" t="s">
        <v>37624</v>
      </c>
      <c r="E8579" t="s">
        <v>37625</v>
      </c>
      <c r="F8579" s="4">
        <v>221</v>
      </c>
      <c r="G8579" s="4">
        <v>263.64</v>
      </c>
      <c r="H8579" s="4">
        <v>211.97367755745699</v>
      </c>
      <c r="I8579" t="s">
        <v>29</v>
      </c>
    </row>
    <row r="8580" spans="1:9" x14ac:dyDescent="0.25">
      <c r="A8580" t="s">
        <v>88349</v>
      </c>
      <c r="B8580" t="s">
        <v>88350</v>
      </c>
      <c r="E8580" t="s">
        <v>88351</v>
      </c>
      <c r="F8580" s="4">
        <v>168.75</v>
      </c>
      <c r="G8580" s="4">
        <v>252.62</v>
      </c>
      <c r="H8580" s="4">
        <v>161.12039195944399</v>
      </c>
      <c r="I8580" t="s">
        <v>29</v>
      </c>
    </row>
    <row r="8581" spans="1:9" x14ac:dyDescent="0.25">
      <c r="A8581" t="s">
        <v>88352</v>
      </c>
      <c r="B8581" t="s">
        <v>88353</v>
      </c>
      <c r="C8581" t="s">
        <v>88353</v>
      </c>
      <c r="D8581" t="s">
        <v>88354</v>
      </c>
      <c r="E8581" t="s">
        <v>88355</v>
      </c>
      <c r="F8581" s="4">
        <v>196</v>
      </c>
      <c r="G8581" s="4">
        <v>217.64</v>
      </c>
      <c r="H8581" s="4">
        <v>182.37922146211901</v>
      </c>
      <c r="I8581" t="s">
        <v>29</v>
      </c>
    </row>
    <row r="8582" spans="1:9" x14ac:dyDescent="0.25">
      <c r="A8582" t="s">
        <v>37904</v>
      </c>
      <c r="B8582" t="s">
        <v>37905</v>
      </c>
      <c r="C8582" t="s">
        <v>37906</v>
      </c>
      <c r="D8582" t="s">
        <v>37907</v>
      </c>
      <c r="E8582" t="s">
        <v>37908</v>
      </c>
      <c r="F8582" s="4">
        <v>222.5</v>
      </c>
      <c r="G8582" s="4">
        <v>218.68</v>
      </c>
      <c r="H8582" s="4">
        <v>202.869842914109</v>
      </c>
      <c r="I8582" t="s">
        <v>29</v>
      </c>
    </row>
    <row r="8583" spans="1:9" x14ac:dyDescent="0.25">
      <c r="A8583" t="s">
        <v>88364</v>
      </c>
      <c r="B8583" t="s">
        <v>88365</v>
      </c>
      <c r="C8583" t="s">
        <v>88366</v>
      </c>
      <c r="D8583" t="s">
        <v>88367</v>
      </c>
      <c r="E8583" t="s">
        <v>88368</v>
      </c>
      <c r="F8583" s="4">
        <v>153</v>
      </c>
      <c r="G8583" s="4">
        <v>152.76</v>
      </c>
      <c r="H8583" s="4">
        <v>146.413875813288</v>
      </c>
      <c r="I8583" t="s">
        <v>29</v>
      </c>
    </row>
    <row r="8584" spans="1:9" x14ac:dyDescent="0.25">
      <c r="A8584" t="s">
        <v>38025</v>
      </c>
      <c r="B8584" t="s">
        <v>38026</v>
      </c>
      <c r="C8584" t="s">
        <v>38027</v>
      </c>
      <c r="D8584" t="s">
        <v>38028</v>
      </c>
      <c r="E8584" t="s">
        <v>38029</v>
      </c>
      <c r="F8584" s="4">
        <v>42</v>
      </c>
      <c r="G8584" s="4">
        <v>86.99</v>
      </c>
      <c r="H8584" s="4">
        <v>19.3010323839965</v>
      </c>
      <c r="I8584" t="s">
        <v>29</v>
      </c>
    </row>
    <row r="8585" spans="1:9" x14ac:dyDescent="0.25">
      <c r="A8585" t="s">
        <v>88373</v>
      </c>
      <c r="B8585" t="s">
        <v>88374</v>
      </c>
      <c r="C8585" t="s">
        <v>88374</v>
      </c>
      <c r="D8585" t="s">
        <v>88375</v>
      </c>
      <c r="E8585" t="s">
        <v>88376</v>
      </c>
      <c r="F8585" s="4">
        <v>274</v>
      </c>
      <c r="G8585" s="4">
        <v>151.41</v>
      </c>
      <c r="H8585" s="4">
        <v>188.07141620929801</v>
      </c>
      <c r="I8585" t="s">
        <v>29</v>
      </c>
    </row>
    <row r="8586" spans="1:9" x14ac:dyDescent="0.25">
      <c r="A8586" t="s">
        <v>38252</v>
      </c>
      <c r="B8586" t="s">
        <v>38253</v>
      </c>
      <c r="C8586" t="s">
        <v>38254</v>
      </c>
      <c r="D8586" t="s">
        <v>38255</v>
      </c>
      <c r="E8586" t="s">
        <v>38256</v>
      </c>
      <c r="F8586" s="4">
        <v>146.5</v>
      </c>
      <c r="G8586" s="4">
        <v>191.93</v>
      </c>
      <c r="H8586" s="4">
        <v>118.321933904445</v>
      </c>
      <c r="I8586" t="s">
        <v>29</v>
      </c>
    </row>
    <row r="8587" spans="1:9" x14ac:dyDescent="0.25">
      <c r="A8587" t="s">
        <v>88388</v>
      </c>
      <c r="B8587" t="s">
        <v>88389</v>
      </c>
      <c r="C8587" t="s">
        <v>88389</v>
      </c>
      <c r="D8587" t="s">
        <v>88390</v>
      </c>
      <c r="E8587" t="s">
        <v>88391</v>
      </c>
      <c r="F8587" s="4">
        <v>148.5</v>
      </c>
      <c r="G8587" s="4">
        <v>326.04000000000002</v>
      </c>
      <c r="H8587" s="4">
        <v>122.045291930538</v>
      </c>
      <c r="I8587" t="s">
        <v>29</v>
      </c>
    </row>
    <row r="8588" spans="1:9" x14ac:dyDescent="0.25">
      <c r="A8588" t="s">
        <v>38683</v>
      </c>
      <c r="B8588" t="s">
        <v>38684</v>
      </c>
      <c r="C8588" t="s">
        <v>38685</v>
      </c>
      <c r="D8588" t="s">
        <v>38686</v>
      </c>
      <c r="E8588" t="s">
        <v>38687</v>
      </c>
      <c r="F8588" s="4">
        <v>100.3</v>
      </c>
      <c r="G8588" s="4">
        <v>108.32</v>
      </c>
      <c r="H8588" s="4">
        <v>134.914894234846</v>
      </c>
      <c r="I8588" t="s">
        <v>29</v>
      </c>
    </row>
    <row r="8589" spans="1:9" x14ac:dyDescent="0.25">
      <c r="A8589" t="s">
        <v>38876</v>
      </c>
      <c r="B8589" t="s">
        <v>38877</v>
      </c>
      <c r="C8589" t="s">
        <v>38877</v>
      </c>
      <c r="D8589" t="s">
        <v>38878</v>
      </c>
      <c r="E8589" t="s">
        <v>38879</v>
      </c>
      <c r="F8589" s="4">
        <v>106</v>
      </c>
      <c r="G8589" s="4">
        <v>180.61</v>
      </c>
      <c r="H8589" s="4">
        <v>89.462927003122104</v>
      </c>
      <c r="I8589" t="s">
        <v>29</v>
      </c>
    </row>
    <row r="8590" spans="1:9" x14ac:dyDescent="0.25">
      <c r="A8590" t="s">
        <v>88398</v>
      </c>
      <c r="B8590" t="s">
        <v>88399</v>
      </c>
      <c r="C8590" t="s">
        <v>88399</v>
      </c>
      <c r="D8590" t="s">
        <v>88400</v>
      </c>
      <c r="E8590" t="s">
        <v>88401</v>
      </c>
      <c r="F8590" s="4">
        <v>167.2</v>
      </c>
      <c r="G8590" s="4">
        <v>293.76</v>
      </c>
      <c r="H8590" s="4">
        <v>194.01031925432</v>
      </c>
      <c r="I8590" t="s">
        <v>29</v>
      </c>
    </row>
    <row r="8591" spans="1:9" x14ac:dyDescent="0.25">
      <c r="A8591" t="s">
        <v>39610</v>
      </c>
      <c r="B8591" t="s">
        <v>39611</v>
      </c>
      <c r="C8591" t="s">
        <v>39612</v>
      </c>
      <c r="D8591" t="s">
        <v>39613</v>
      </c>
      <c r="E8591" t="s">
        <v>39614</v>
      </c>
      <c r="F8591" s="4">
        <v>91.5</v>
      </c>
      <c r="G8591" s="4">
        <v>135.36000000000001</v>
      </c>
      <c r="H8591" s="4">
        <v>85.580844875007998</v>
      </c>
      <c r="I8591" t="s">
        <v>29</v>
      </c>
    </row>
    <row r="8592" spans="1:9" x14ac:dyDescent="0.25">
      <c r="A8592" t="s">
        <v>88418</v>
      </c>
      <c r="B8592" t="s">
        <v>88419</v>
      </c>
      <c r="C8592" t="s">
        <v>88419</v>
      </c>
      <c r="D8592" t="s">
        <v>88420</v>
      </c>
      <c r="E8592" t="s">
        <v>88421</v>
      </c>
      <c r="F8592" s="4">
        <v>220</v>
      </c>
      <c r="G8592" s="4">
        <v>317.61</v>
      </c>
      <c r="H8592" s="4">
        <v>194.46535160371599</v>
      </c>
      <c r="I8592" t="s">
        <v>29</v>
      </c>
    </row>
    <row r="8593" spans="1:9" x14ac:dyDescent="0.25">
      <c r="A8593" t="s">
        <v>39959</v>
      </c>
      <c r="B8593" t="s">
        <v>39960</v>
      </c>
      <c r="C8593" t="s">
        <v>39960</v>
      </c>
      <c r="D8593" t="s">
        <v>39961</v>
      </c>
      <c r="E8593" t="s">
        <v>39962</v>
      </c>
      <c r="F8593" s="4">
        <v>36</v>
      </c>
      <c r="G8593" s="4">
        <v>147.05000000000001</v>
      </c>
      <c r="H8593" s="4">
        <v>99.868350135247695</v>
      </c>
      <c r="I8593" t="s">
        <v>29</v>
      </c>
    </row>
    <row r="8594" spans="1:9" x14ac:dyDescent="0.25">
      <c r="A8594" t="s">
        <v>40182</v>
      </c>
      <c r="B8594" t="s">
        <v>40183</v>
      </c>
      <c r="C8594" t="s">
        <v>40184</v>
      </c>
      <c r="E8594" t="s">
        <v>40185</v>
      </c>
      <c r="F8594" s="4">
        <v>102.5</v>
      </c>
      <c r="G8594" s="4">
        <v>90.27</v>
      </c>
      <c r="H8594" s="4">
        <v>136.65993344215599</v>
      </c>
      <c r="I8594" t="s">
        <v>29</v>
      </c>
    </row>
    <row r="8595" spans="1:9" x14ac:dyDescent="0.25">
      <c r="A8595" t="s">
        <v>40318</v>
      </c>
      <c r="B8595" t="s">
        <v>40319</v>
      </c>
      <c r="C8595" t="s">
        <v>40320</v>
      </c>
      <c r="D8595" t="s">
        <v>40321</v>
      </c>
      <c r="E8595" t="s">
        <v>40322</v>
      </c>
      <c r="F8595" s="4">
        <v>239.75</v>
      </c>
      <c r="G8595" s="4">
        <v>315.5</v>
      </c>
      <c r="H8595" s="4">
        <v>196.31899018838101</v>
      </c>
      <c r="I8595" t="s">
        <v>29</v>
      </c>
    </row>
    <row r="8596" spans="1:9" x14ac:dyDescent="0.25">
      <c r="A8596" t="s">
        <v>88427</v>
      </c>
      <c r="B8596" t="s">
        <v>88428</v>
      </c>
      <c r="C8596" t="s">
        <v>88429</v>
      </c>
      <c r="D8596" t="s">
        <v>88430</v>
      </c>
      <c r="E8596" t="s">
        <v>88431</v>
      </c>
      <c r="F8596" s="4">
        <v>252</v>
      </c>
      <c r="G8596" s="4">
        <v>190.02</v>
      </c>
      <c r="H8596" s="4">
        <v>176.096563469073</v>
      </c>
      <c r="I8596" t="s">
        <v>29</v>
      </c>
    </row>
    <row r="8597" spans="1:9" x14ac:dyDescent="0.25">
      <c r="A8597" t="s">
        <v>40599</v>
      </c>
      <c r="B8597" t="s">
        <v>40600</v>
      </c>
      <c r="C8597" t="s">
        <v>40601</v>
      </c>
      <c r="D8597" t="s">
        <v>40602</v>
      </c>
      <c r="E8597" t="s">
        <v>88438</v>
      </c>
      <c r="F8597" s="4">
        <v>176</v>
      </c>
      <c r="G8597" s="4">
        <v>256.83</v>
      </c>
      <c r="H8597" s="4">
        <v>159.89314029285899</v>
      </c>
      <c r="I8597" t="s">
        <v>29</v>
      </c>
    </row>
    <row r="8598" spans="1:9" x14ac:dyDescent="0.25">
      <c r="A8598" t="s">
        <v>88452</v>
      </c>
      <c r="B8598" t="s">
        <v>88453</v>
      </c>
      <c r="C8598" t="s">
        <v>88454</v>
      </c>
      <c r="D8598" t="s">
        <v>88455</v>
      </c>
      <c r="E8598" t="s">
        <v>88456</v>
      </c>
      <c r="F8598" s="4">
        <v>95</v>
      </c>
      <c r="G8598" s="4">
        <v>114.27</v>
      </c>
      <c r="H8598" s="4">
        <v>106.54374291533701</v>
      </c>
      <c r="I8598" t="s">
        <v>29</v>
      </c>
    </row>
    <row r="8599" spans="1:9" x14ac:dyDescent="0.25">
      <c r="A8599" t="s">
        <v>88458</v>
      </c>
      <c r="B8599" t="s">
        <v>88459</v>
      </c>
      <c r="C8599" t="s">
        <v>88460</v>
      </c>
      <c r="D8599" t="s">
        <v>88461</v>
      </c>
      <c r="E8599" t="s">
        <v>88462</v>
      </c>
      <c r="F8599" s="4">
        <v>110</v>
      </c>
      <c r="G8599" s="4">
        <v>181.27</v>
      </c>
      <c r="H8599" s="4">
        <v>120.940413198778</v>
      </c>
      <c r="I8599" t="s">
        <v>29</v>
      </c>
    </row>
    <row r="8600" spans="1:9" x14ac:dyDescent="0.25">
      <c r="A8600" t="s">
        <v>41117</v>
      </c>
      <c r="B8600" t="s">
        <v>41118</v>
      </c>
      <c r="C8600" t="s">
        <v>41119</v>
      </c>
      <c r="D8600" t="s">
        <v>41120</v>
      </c>
      <c r="E8600" t="s">
        <v>88468</v>
      </c>
      <c r="F8600" s="4">
        <v>144.4</v>
      </c>
      <c r="G8600" s="4">
        <v>171.06</v>
      </c>
      <c r="H8600" s="4">
        <v>188.24049291065199</v>
      </c>
      <c r="I8600" t="s">
        <v>29</v>
      </c>
    </row>
    <row r="8601" spans="1:9" x14ac:dyDescent="0.25">
      <c r="A8601" t="s">
        <v>88478</v>
      </c>
      <c r="B8601" t="s">
        <v>88479</v>
      </c>
      <c r="C8601" t="s">
        <v>88480</v>
      </c>
      <c r="D8601" t="s">
        <v>88481</v>
      </c>
      <c r="E8601" t="s">
        <v>88482</v>
      </c>
      <c r="F8601" s="4">
        <v>70</v>
      </c>
      <c r="G8601" s="4">
        <v>194.87</v>
      </c>
      <c r="H8601" s="4">
        <v>125.00501123606701</v>
      </c>
      <c r="I8601" t="s">
        <v>29</v>
      </c>
    </row>
    <row r="8602" spans="1:9" x14ac:dyDescent="0.25">
      <c r="A8602" t="s">
        <v>41364</v>
      </c>
      <c r="B8602" t="s">
        <v>41365</v>
      </c>
      <c r="C8602" t="s">
        <v>41366</v>
      </c>
      <c r="D8602" t="s">
        <v>41367</v>
      </c>
      <c r="E8602" t="s">
        <v>41368</v>
      </c>
      <c r="F8602" s="4">
        <v>222</v>
      </c>
      <c r="G8602" s="4">
        <v>171.08</v>
      </c>
      <c r="H8602" s="4">
        <v>199.20939582389099</v>
      </c>
      <c r="I8602" t="s">
        <v>29</v>
      </c>
    </row>
    <row r="8603" spans="1:9" x14ac:dyDescent="0.25">
      <c r="A8603" t="s">
        <v>41445</v>
      </c>
      <c r="B8603" t="s">
        <v>41446</v>
      </c>
      <c r="E8603" t="s">
        <v>88494</v>
      </c>
      <c r="F8603" s="4">
        <v>112.5</v>
      </c>
      <c r="G8603" s="4">
        <v>142.53</v>
      </c>
      <c r="H8603" s="4">
        <v>107.049187814889</v>
      </c>
      <c r="I8603" t="s">
        <v>29</v>
      </c>
    </row>
    <row r="8604" spans="1:9" x14ac:dyDescent="0.25">
      <c r="A8604" t="s">
        <v>41458</v>
      </c>
      <c r="B8604" t="s">
        <v>41459</v>
      </c>
      <c r="E8604" t="s">
        <v>88497</v>
      </c>
      <c r="F8604" s="4">
        <v>105.5</v>
      </c>
      <c r="G8604" s="4">
        <v>110.16</v>
      </c>
      <c r="H8604" s="4">
        <v>69.230944796680404</v>
      </c>
      <c r="I8604" t="s">
        <v>29</v>
      </c>
    </row>
    <row r="8605" spans="1:9" x14ac:dyDescent="0.25">
      <c r="A8605" t="s">
        <v>41485</v>
      </c>
      <c r="B8605" t="s">
        <v>41486</v>
      </c>
      <c r="E8605" t="s">
        <v>88501</v>
      </c>
      <c r="F8605" s="4">
        <v>88</v>
      </c>
      <c r="G8605" s="4">
        <v>125.29</v>
      </c>
      <c r="H8605" s="4">
        <v>88.882206948856606</v>
      </c>
      <c r="I8605" t="s">
        <v>29</v>
      </c>
    </row>
    <row r="8606" spans="1:9" x14ac:dyDescent="0.25">
      <c r="A8606" t="s">
        <v>88512</v>
      </c>
      <c r="B8606" t="s">
        <v>88513</v>
      </c>
      <c r="C8606" t="s">
        <v>88513</v>
      </c>
      <c r="D8606" t="s">
        <v>88514</v>
      </c>
      <c r="E8606" t="s">
        <v>88515</v>
      </c>
      <c r="F8606" s="4">
        <v>170</v>
      </c>
      <c r="G8606" s="4">
        <v>199.07</v>
      </c>
      <c r="H8606" s="4">
        <v>135.297393020182</v>
      </c>
      <c r="I8606" t="s">
        <v>29</v>
      </c>
    </row>
    <row r="8607" spans="1:9" x14ac:dyDescent="0.25">
      <c r="A8607" t="s">
        <v>41690</v>
      </c>
      <c r="B8607" t="s">
        <v>41691</v>
      </c>
      <c r="C8607" t="s">
        <v>41692</v>
      </c>
      <c r="D8607" t="s">
        <v>41693</v>
      </c>
      <c r="E8607" t="s">
        <v>41694</v>
      </c>
      <c r="F8607" s="4">
        <v>117</v>
      </c>
      <c r="G8607" s="4">
        <v>158.13999999999999</v>
      </c>
      <c r="H8607" s="4">
        <v>118.423101834348</v>
      </c>
      <c r="I8607" t="s">
        <v>29</v>
      </c>
    </row>
    <row r="8608" spans="1:9" x14ac:dyDescent="0.25">
      <c r="A8608" t="s">
        <v>41714</v>
      </c>
      <c r="B8608" t="s">
        <v>41715</v>
      </c>
      <c r="C8608" t="s">
        <v>41716</v>
      </c>
      <c r="D8608" t="s">
        <v>41717</v>
      </c>
      <c r="E8608" t="s">
        <v>41718</v>
      </c>
      <c r="F8608" s="4">
        <v>151</v>
      </c>
      <c r="G8608" s="4">
        <v>191.61</v>
      </c>
      <c r="H8608" s="4">
        <v>133.41086048985599</v>
      </c>
      <c r="I8608" t="s">
        <v>29</v>
      </c>
    </row>
    <row r="8609" spans="1:9" x14ac:dyDescent="0.25">
      <c r="A8609" t="s">
        <v>41738</v>
      </c>
      <c r="B8609" t="s">
        <v>41739</v>
      </c>
      <c r="C8609" t="s">
        <v>41740</v>
      </c>
      <c r="D8609" t="s">
        <v>41741</v>
      </c>
      <c r="E8609" t="s">
        <v>41742</v>
      </c>
      <c r="F8609" s="4">
        <v>110</v>
      </c>
      <c r="G8609" s="4">
        <v>151.84</v>
      </c>
      <c r="H8609" s="4">
        <v>108.320906254204</v>
      </c>
      <c r="I8609" t="s">
        <v>29</v>
      </c>
    </row>
    <row r="8610" spans="1:9" x14ac:dyDescent="0.25">
      <c r="A8610" t="s">
        <v>41758</v>
      </c>
      <c r="B8610" t="s">
        <v>41739</v>
      </c>
      <c r="C8610" t="s">
        <v>41759</v>
      </c>
      <c r="D8610" t="s">
        <v>41760</v>
      </c>
      <c r="E8610" t="s">
        <v>41761</v>
      </c>
      <c r="F8610" s="4">
        <v>165</v>
      </c>
      <c r="G8610" s="4">
        <v>187.21</v>
      </c>
      <c r="H8610" s="4">
        <v>131.45505473274301</v>
      </c>
      <c r="I8610" t="s">
        <v>29</v>
      </c>
    </row>
    <row r="8611" spans="1:9" x14ac:dyDescent="0.25">
      <c r="A8611" t="s">
        <v>88516</v>
      </c>
      <c r="B8611" t="s">
        <v>88517</v>
      </c>
      <c r="C8611" t="s">
        <v>88518</v>
      </c>
      <c r="D8611" t="s">
        <v>88519</v>
      </c>
      <c r="E8611" t="s">
        <v>88520</v>
      </c>
      <c r="F8611" s="4">
        <v>104</v>
      </c>
      <c r="G8611" s="4">
        <v>216.48</v>
      </c>
      <c r="H8611" s="4">
        <v>131.25064477025899</v>
      </c>
      <c r="I8611" t="s">
        <v>29</v>
      </c>
    </row>
    <row r="8612" spans="1:9" x14ac:dyDescent="0.25">
      <c r="A8612" t="s">
        <v>42049</v>
      </c>
      <c r="B8612" t="s">
        <v>42050</v>
      </c>
      <c r="C8612" t="s">
        <v>42050</v>
      </c>
      <c r="D8612" t="s">
        <v>42051</v>
      </c>
      <c r="E8612" t="s">
        <v>42052</v>
      </c>
      <c r="F8612" s="4">
        <v>142</v>
      </c>
      <c r="G8612" s="4">
        <v>266.24</v>
      </c>
      <c r="H8612" s="4">
        <v>212.437703716014</v>
      </c>
      <c r="I8612" t="s">
        <v>29</v>
      </c>
    </row>
    <row r="8613" spans="1:9" x14ac:dyDescent="0.25">
      <c r="A8613" t="s">
        <v>42126</v>
      </c>
      <c r="B8613" t="s">
        <v>42127</v>
      </c>
      <c r="C8613" t="s">
        <v>42128</v>
      </c>
      <c r="D8613" t="s">
        <v>42129</v>
      </c>
      <c r="E8613" t="s">
        <v>42130</v>
      </c>
      <c r="F8613" s="4">
        <v>134.5</v>
      </c>
      <c r="G8613" s="4">
        <v>221.02</v>
      </c>
      <c r="H8613" s="4">
        <v>157.08234460843201</v>
      </c>
      <c r="I8613" t="s">
        <v>29</v>
      </c>
    </row>
    <row r="8614" spans="1:9" x14ac:dyDescent="0.25">
      <c r="A8614" t="s">
        <v>42187</v>
      </c>
      <c r="B8614" t="s">
        <v>42188</v>
      </c>
      <c r="C8614" t="s">
        <v>42189</v>
      </c>
      <c r="D8614" t="s">
        <v>42190</v>
      </c>
      <c r="E8614" t="s">
        <v>42191</v>
      </c>
      <c r="F8614" s="4">
        <v>206.5</v>
      </c>
      <c r="G8614" s="4">
        <v>214.39</v>
      </c>
      <c r="H8614" s="4">
        <v>191.429375989612</v>
      </c>
      <c r="I8614" t="s">
        <v>29</v>
      </c>
    </row>
    <row r="8615" spans="1:9" x14ac:dyDescent="0.25">
      <c r="A8615" t="s">
        <v>42359</v>
      </c>
      <c r="B8615" t="s">
        <v>42360</v>
      </c>
      <c r="C8615" t="s">
        <v>42360</v>
      </c>
      <c r="D8615" t="s">
        <v>42361</v>
      </c>
      <c r="E8615" t="s">
        <v>42362</v>
      </c>
      <c r="F8615" s="4">
        <v>125</v>
      </c>
      <c r="G8615" s="4">
        <v>197.68</v>
      </c>
      <c r="H8615" s="4">
        <v>149.820399440676</v>
      </c>
      <c r="I8615" t="s">
        <v>29</v>
      </c>
    </row>
    <row r="8616" spans="1:9" x14ac:dyDescent="0.25">
      <c r="A8616" t="s">
        <v>42441</v>
      </c>
      <c r="B8616" t="s">
        <v>42442</v>
      </c>
      <c r="E8616" t="s">
        <v>88544</v>
      </c>
      <c r="F8616" s="4">
        <v>127.5</v>
      </c>
      <c r="G8616" s="4">
        <v>165.06</v>
      </c>
      <c r="H8616" s="4">
        <v>154.228804239591</v>
      </c>
      <c r="I8616" t="s">
        <v>29</v>
      </c>
    </row>
    <row r="8617" spans="1:9" x14ac:dyDescent="0.25">
      <c r="A8617" t="s">
        <v>42462</v>
      </c>
      <c r="B8617" t="s">
        <v>42463</v>
      </c>
      <c r="E8617" t="s">
        <v>88548</v>
      </c>
      <c r="F8617" s="4">
        <v>173.5</v>
      </c>
      <c r="G8617" s="4">
        <v>162.91999999999999</v>
      </c>
      <c r="H8617" s="4">
        <v>166.49070351033299</v>
      </c>
      <c r="I8617" t="s">
        <v>29</v>
      </c>
    </row>
    <row r="8618" spans="1:9" x14ac:dyDescent="0.25">
      <c r="A8618" t="s">
        <v>42480</v>
      </c>
      <c r="B8618" t="s">
        <v>42481</v>
      </c>
      <c r="E8618" t="s">
        <v>88552</v>
      </c>
      <c r="F8618" s="4">
        <v>86</v>
      </c>
      <c r="G8618" s="4">
        <v>156.30000000000001</v>
      </c>
      <c r="H8618" s="4">
        <v>113.73958661246201</v>
      </c>
      <c r="I8618" t="s">
        <v>29</v>
      </c>
    </row>
    <row r="8619" spans="1:9" x14ac:dyDescent="0.25">
      <c r="A8619" t="s">
        <v>42510</v>
      </c>
      <c r="B8619" t="s">
        <v>42511</v>
      </c>
      <c r="E8619" t="s">
        <v>88556</v>
      </c>
      <c r="F8619" s="4">
        <v>118</v>
      </c>
      <c r="G8619" s="4">
        <v>136.38999999999999</v>
      </c>
      <c r="H8619" s="4">
        <v>81.3944410224602</v>
      </c>
      <c r="I8619" t="s">
        <v>29</v>
      </c>
    </row>
    <row r="8620" spans="1:9" x14ac:dyDescent="0.25">
      <c r="A8620" t="s">
        <v>42528</v>
      </c>
      <c r="B8620" t="s">
        <v>42529</v>
      </c>
      <c r="E8620" t="s">
        <v>88560</v>
      </c>
      <c r="F8620" s="4">
        <v>40.5</v>
      </c>
      <c r="G8620" s="4">
        <v>109.06</v>
      </c>
      <c r="H8620" s="4">
        <v>20.2443025470237</v>
      </c>
      <c r="I8620" t="s">
        <v>29</v>
      </c>
    </row>
    <row r="8621" spans="1:9" x14ac:dyDescent="0.25">
      <c r="A8621" t="s">
        <v>42543</v>
      </c>
      <c r="B8621" t="s">
        <v>42544</v>
      </c>
      <c r="E8621" t="s">
        <v>88564</v>
      </c>
      <c r="F8621" s="4">
        <v>130.5</v>
      </c>
      <c r="G8621" s="4">
        <v>155.78</v>
      </c>
      <c r="H8621" s="4">
        <v>118.17423527001399</v>
      </c>
      <c r="I8621" t="s">
        <v>29</v>
      </c>
    </row>
    <row r="8622" spans="1:9" x14ac:dyDescent="0.25">
      <c r="A8622" t="s">
        <v>42573</v>
      </c>
      <c r="B8622" t="s">
        <v>42574</v>
      </c>
      <c r="C8622" t="s">
        <v>42575</v>
      </c>
      <c r="D8622" t="s">
        <v>42576</v>
      </c>
      <c r="E8622" t="s">
        <v>42577</v>
      </c>
      <c r="F8622" s="4">
        <v>46.5</v>
      </c>
      <c r="G8622" s="4">
        <v>115.73</v>
      </c>
      <c r="H8622" s="4">
        <v>77.417214555552803</v>
      </c>
      <c r="I8622" t="s">
        <v>29</v>
      </c>
    </row>
    <row r="8623" spans="1:9" x14ac:dyDescent="0.25">
      <c r="A8623" t="s">
        <v>42737</v>
      </c>
      <c r="B8623" t="s">
        <v>42738</v>
      </c>
      <c r="C8623" t="s">
        <v>42738</v>
      </c>
      <c r="D8623" t="s">
        <v>42739</v>
      </c>
      <c r="E8623" t="s">
        <v>42740</v>
      </c>
      <c r="F8623" s="4">
        <v>106</v>
      </c>
      <c r="G8623" s="4">
        <v>218.26</v>
      </c>
      <c r="H8623" s="4">
        <v>142.71536792451701</v>
      </c>
      <c r="I8623" t="s">
        <v>29</v>
      </c>
    </row>
    <row r="8624" spans="1:9" x14ac:dyDescent="0.25">
      <c r="A8624" t="s">
        <v>42855</v>
      </c>
      <c r="B8624" t="s">
        <v>42856</v>
      </c>
      <c r="C8624" t="s">
        <v>42857</v>
      </c>
      <c r="D8624" t="s">
        <v>42858</v>
      </c>
      <c r="E8624" t="s">
        <v>42859</v>
      </c>
      <c r="F8624" s="4">
        <v>174</v>
      </c>
      <c r="G8624" s="4">
        <v>187.96</v>
      </c>
      <c r="H8624" s="4">
        <v>151.31699294769101</v>
      </c>
      <c r="I8624" t="s">
        <v>29</v>
      </c>
    </row>
    <row r="8625" spans="1:9" x14ac:dyDescent="0.25">
      <c r="A8625" t="s">
        <v>88571</v>
      </c>
      <c r="B8625" t="s">
        <v>88572</v>
      </c>
      <c r="C8625" t="s">
        <v>88572</v>
      </c>
      <c r="D8625" t="s">
        <v>88573</v>
      </c>
      <c r="E8625" t="s">
        <v>88574</v>
      </c>
      <c r="F8625" s="4">
        <v>146</v>
      </c>
      <c r="G8625" s="4">
        <v>235.3</v>
      </c>
      <c r="H8625" s="4">
        <v>168.692324488125</v>
      </c>
      <c r="I8625" t="s">
        <v>29</v>
      </c>
    </row>
    <row r="8626" spans="1:9" x14ac:dyDescent="0.25">
      <c r="A8626" t="s">
        <v>42983</v>
      </c>
      <c r="B8626" t="s">
        <v>42984</v>
      </c>
      <c r="C8626" t="s">
        <v>42984</v>
      </c>
      <c r="D8626" t="s">
        <v>42985</v>
      </c>
      <c r="E8626" t="s">
        <v>42986</v>
      </c>
      <c r="F8626" s="4">
        <v>200.5</v>
      </c>
      <c r="G8626" s="4">
        <v>203.92</v>
      </c>
      <c r="H8626" s="4">
        <v>203.259168600355</v>
      </c>
      <c r="I8626" t="s">
        <v>29</v>
      </c>
    </row>
    <row r="8627" spans="1:9" x14ac:dyDescent="0.25">
      <c r="A8627" t="s">
        <v>43141</v>
      </c>
      <c r="B8627" t="s">
        <v>43142</v>
      </c>
      <c r="C8627" t="s">
        <v>43143</v>
      </c>
      <c r="D8627" t="s">
        <v>43144</v>
      </c>
      <c r="E8627" t="s">
        <v>43145</v>
      </c>
      <c r="F8627" s="4">
        <v>78.5</v>
      </c>
      <c r="G8627" s="4">
        <v>170.49</v>
      </c>
      <c r="H8627" s="4">
        <v>95.582511642495504</v>
      </c>
      <c r="I8627" t="s">
        <v>29</v>
      </c>
    </row>
    <row r="8628" spans="1:9" x14ac:dyDescent="0.25">
      <c r="A8628" t="s">
        <v>43348</v>
      </c>
      <c r="B8628" t="s">
        <v>43349</v>
      </c>
      <c r="C8628" t="s">
        <v>43350</v>
      </c>
      <c r="D8628" t="s">
        <v>43351</v>
      </c>
      <c r="E8628" t="s">
        <v>43352</v>
      </c>
      <c r="F8628" s="4">
        <v>100.5</v>
      </c>
      <c r="G8628" s="4">
        <v>171.75</v>
      </c>
      <c r="H8628" s="4">
        <v>98.439196020258393</v>
      </c>
      <c r="I8628" t="s">
        <v>29</v>
      </c>
    </row>
    <row r="8629" spans="1:9" x14ac:dyDescent="0.25">
      <c r="A8629" t="s">
        <v>88582</v>
      </c>
      <c r="B8629" t="s">
        <v>88583</v>
      </c>
      <c r="C8629" t="s">
        <v>88583</v>
      </c>
      <c r="D8629" t="s">
        <v>88584</v>
      </c>
      <c r="E8629" t="s">
        <v>88585</v>
      </c>
      <c r="F8629" s="4">
        <v>149.5</v>
      </c>
      <c r="G8629" s="4">
        <v>195.42</v>
      </c>
      <c r="H8629" s="4">
        <v>228.04355590500001</v>
      </c>
      <c r="I8629" t="s">
        <v>29</v>
      </c>
    </row>
    <row r="8630" spans="1:9" x14ac:dyDescent="0.25">
      <c r="A8630" t="s">
        <v>43621</v>
      </c>
      <c r="B8630" t="s">
        <v>43622</v>
      </c>
      <c r="C8630" t="s">
        <v>43623</v>
      </c>
      <c r="D8630" t="s">
        <v>43624</v>
      </c>
      <c r="E8630" t="s">
        <v>43625</v>
      </c>
      <c r="F8630" s="4">
        <v>89</v>
      </c>
      <c r="G8630" s="4">
        <v>177.8</v>
      </c>
      <c r="H8630" s="4">
        <v>108.18196665595499</v>
      </c>
      <c r="I8630" t="s">
        <v>29</v>
      </c>
    </row>
    <row r="8631" spans="1:9" x14ac:dyDescent="0.25">
      <c r="A8631" t="s">
        <v>43832</v>
      </c>
      <c r="B8631" t="s">
        <v>43833</v>
      </c>
      <c r="C8631" t="s">
        <v>43833</v>
      </c>
      <c r="D8631" t="s">
        <v>43834</v>
      </c>
      <c r="E8631" t="s">
        <v>43835</v>
      </c>
      <c r="F8631" s="4">
        <v>-22.1</v>
      </c>
      <c r="G8631" s="4">
        <v>185.77</v>
      </c>
      <c r="H8631" s="4">
        <v>102.656448571422</v>
      </c>
      <c r="I8631" t="s">
        <v>29</v>
      </c>
    </row>
    <row r="8632" spans="1:9" x14ac:dyDescent="0.25">
      <c r="A8632" t="s">
        <v>44031</v>
      </c>
      <c r="B8632" t="s">
        <v>44032</v>
      </c>
      <c r="C8632" t="s">
        <v>44033</v>
      </c>
      <c r="D8632" t="s">
        <v>44034</v>
      </c>
      <c r="E8632" t="s">
        <v>44035</v>
      </c>
      <c r="F8632" s="4">
        <v>199.8</v>
      </c>
      <c r="G8632" s="4">
        <v>143.41</v>
      </c>
      <c r="H8632" s="4">
        <v>125.636719879929</v>
      </c>
      <c r="I8632" t="s">
        <v>29</v>
      </c>
    </row>
    <row r="8633" spans="1:9" x14ac:dyDescent="0.25">
      <c r="A8633" t="s">
        <v>88596</v>
      </c>
      <c r="B8633" t="s">
        <v>88597</v>
      </c>
      <c r="C8633" t="s">
        <v>88598</v>
      </c>
      <c r="D8633" t="s">
        <v>88599</v>
      </c>
      <c r="E8633" t="s">
        <v>88600</v>
      </c>
      <c r="F8633" s="4">
        <v>61</v>
      </c>
      <c r="G8633" s="4">
        <v>191.15</v>
      </c>
      <c r="H8633" s="4">
        <v>42.182627569880097</v>
      </c>
      <c r="I8633" t="s">
        <v>29</v>
      </c>
    </row>
    <row r="8634" spans="1:9" x14ac:dyDescent="0.25">
      <c r="A8634" t="s">
        <v>44481</v>
      </c>
      <c r="B8634" t="s">
        <v>44482</v>
      </c>
      <c r="C8634" t="s">
        <v>44482</v>
      </c>
      <c r="D8634" t="s">
        <v>44483</v>
      </c>
      <c r="E8634" t="s">
        <v>44484</v>
      </c>
      <c r="F8634" s="4">
        <v>51</v>
      </c>
      <c r="G8634" s="4">
        <v>149.93</v>
      </c>
      <c r="H8634" s="4">
        <v>108.996056592088</v>
      </c>
      <c r="I8634" t="s">
        <v>29</v>
      </c>
    </row>
    <row r="8635" spans="1:9" x14ac:dyDescent="0.25">
      <c r="A8635" t="s">
        <v>44543</v>
      </c>
      <c r="B8635" t="s">
        <v>44544</v>
      </c>
      <c r="E8635" t="s">
        <v>88609</v>
      </c>
      <c r="F8635" s="4">
        <v>95.5</v>
      </c>
      <c r="G8635" s="4">
        <v>135.72</v>
      </c>
      <c r="H8635" s="4">
        <v>103.04110941452301</v>
      </c>
      <c r="I8635" t="s">
        <v>29</v>
      </c>
    </row>
    <row r="8636" spans="1:9" x14ac:dyDescent="0.25">
      <c r="A8636" t="s">
        <v>44561</v>
      </c>
      <c r="B8636" t="s">
        <v>44562</v>
      </c>
      <c r="C8636" t="s">
        <v>44562</v>
      </c>
      <c r="D8636" t="s">
        <v>44563</v>
      </c>
      <c r="E8636" t="s">
        <v>44564</v>
      </c>
      <c r="F8636" s="4">
        <v>107</v>
      </c>
      <c r="G8636" s="4">
        <v>189.59</v>
      </c>
      <c r="H8636" s="4">
        <v>110.737634830979</v>
      </c>
      <c r="I8636" t="s">
        <v>29</v>
      </c>
    </row>
    <row r="8637" spans="1:9" x14ac:dyDescent="0.25">
      <c r="A8637" t="s">
        <v>44682</v>
      </c>
      <c r="B8637" t="s">
        <v>44683</v>
      </c>
      <c r="C8637" t="s">
        <v>44684</v>
      </c>
      <c r="D8637" t="s">
        <v>44685</v>
      </c>
      <c r="E8637" t="s">
        <v>44686</v>
      </c>
      <c r="F8637" s="4">
        <v>149</v>
      </c>
      <c r="G8637" s="4">
        <v>129.88</v>
      </c>
      <c r="H8637" s="4">
        <v>124.725200175224</v>
      </c>
      <c r="I8637" t="s">
        <v>29</v>
      </c>
    </row>
    <row r="8638" spans="1:9" x14ac:dyDescent="0.25">
      <c r="A8638" t="s">
        <v>44810</v>
      </c>
      <c r="B8638" t="s">
        <v>44811</v>
      </c>
      <c r="C8638" t="s">
        <v>44812</v>
      </c>
      <c r="D8638" t="s">
        <v>44813</v>
      </c>
      <c r="E8638" t="s">
        <v>44814</v>
      </c>
      <c r="F8638" s="4">
        <v>144</v>
      </c>
      <c r="G8638" s="4">
        <v>156</v>
      </c>
      <c r="H8638" s="4">
        <v>121.770751973142</v>
      </c>
      <c r="I8638" t="s">
        <v>29</v>
      </c>
    </row>
    <row r="8639" spans="1:9" x14ac:dyDescent="0.25">
      <c r="A8639" t="s">
        <v>45131</v>
      </c>
      <c r="B8639" t="s">
        <v>45132</v>
      </c>
      <c r="E8639" t="s">
        <v>88628</v>
      </c>
      <c r="F8639" s="4">
        <v>212</v>
      </c>
      <c r="G8639" s="4">
        <v>224.63</v>
      </c>
      <c r="H8639" s="4">
        <v>157.283779546126</v>
      </c>
      <c r="I8639" t="s">
        <v>29</v>
      </c>
    </row>
    <row r="8640" spans="1:9" x14ac:dyDescent="0.25">
      <c r="A8640" t="s">
        <v>88630</v>
      </c>
      <c r="B8640" t="s">
        <v>88631</v>
      </c>
      <c r="C8640" t="s">
        <v>88632</v>
      </c>
      <c r="D8640" t="s">
        <v>88633</v>
      </c>
      <c r="E8640" t="s">
        <v>88634</v>
      </c>
      <c r="F8640" s="4">
        <v>140.5</v>
      </c>
      <c r="G8640" s="4">
        <v>234.7</v>
      </c>
      <c r="H8640" s="4">
        <v>132.07040205706301</v>
      </c>
      <c r="I8640" t="s">
        <v>29</v>
      </c>
    </row>
    <row r="8641" spans="1:9" x14ac:dyDescent="0.25">
      <c r="A8641" t="s">
        <v>45501</v>
      </c>
      <c r="B8641" t="s">
        <v>45502</v>
      </c>
      <c r="C8641" t="s">
        <v>45503</v>
      </c>
      <c r="D8641" t="s">
        <v>45504</v>
      </c>
      <c r="E8641" t="s">
        <v>45505</v>
      </c>
      <c r="F8641" s="4">
        <v>115.5</v>
      </c>
      <c r="G8641" s="4">
        <v>136.56</v>
      </c>
      <c r="H8641" s="4">
        <v>114.33647256094601</v>
      </c>
      <c r="I8641" t="s">
        <v>29</v>
      </c>
    </row>
    <row r="8642" spans="1:9" x14ac:dyDescent="0.25">
      <c r="A8642" t="s">
        <v>45521</v>
      </c>
      <c r="B8642" t="s">
        <v>45522</v>
      </c>
      <c r="C8642" t="s">
        <v>45523</v>
      </c>
      <c r="D8642" t="s">
        <v>45524</v>
      </c>
      <c r="E8642" t="s">
        <v>45525</v>
      </c>
      <c r="F8642" s="4">
        <v>127</v>
      </c>
      <c r="G8642" s="4">
        <v>167.95</v>
      </c>
      <c r="H8642" s="4">
        <v>119.126013849635</v>
      </c>
      <c r="I8642" t="s">
        <v>29</v>
      </c>
    </row>
    <row r="8643" spans="1:9" x14ac:dyDescent="0.25">
      <c r="A8643" t="s">
        <v>88645</v>
      </c>
      <c r="B8643" t="s">
        <v>88646</v>
      </c>
      <c r="C8643" t="s">
        <v>88647</v>
      </c>
      <c r="D8643" t="s">
        <v>88648</v>
      </c>
      <c r="E8643" t="s">
        <v>88649</v>
      </c>
      <c r="F8643" s="4">
        <v>150</v>
      </c>
      <c r="G8643" s="4">
        <v>204.94</v>
      </c>
      <c r="H8643" s="4">
        <v>136.14466250789999</v>
      </c>
      <c r="I8643" t="s">
        <v>29</v>
      </c>
    </row>
    <row r="8644" spans="1:9" x14ac:dyDescent="0.25">
      <c r="A8644" t="s">
        <v>45829</v>
      </c>
      <c r="B8644" t="s">
        <v>45830</v>
      </c>
      <c r="C8644" t="s">
        <v>45831</v>
      </c>
      <c r="D8644" t="s">
        <v>45832</v>
      </c>
      <c r="E8644" t="s">
        <v>45833</v>
      </c>
      <c r="F8644" s="4">
        <v>110.5</v>
      </c>
      <c r="G8644" s="4">
        <v>193.28</v>
      </c>
      <c r="H8644" s="4">
        <v>100.61343398763501</v>
      </c>
      <c r="I8644" t="s">
        <v>29</v>
      </c>
    </row>
    <row r="8645" spans="1:9" x14ac:dyDescent="0.25">
      <c r="A8645" t="s">
        <v>45849</v>
      </c>
      <c r="B8645" t="s">
        <v>45850</v>
      </c>
      <c r="C8645" t="s">
        <v>45851</v>
      </c>
      <c r="D8645" t="s">
        <v>45852</v>
      </c>
      <c r="E8645" t="s">
        <v>45853</v>
      </c>
      <c r="F8645" s="4">
        <v>111.5</v>
      </c>
      <c r="G8645" s="4">
        <v>163.41</v>
      </c>
      <c r="H8645" s="4">
        <v>116.05949063576099</v>
      </c>
      <c r="I8645" t="s">
        <v>29</v>
      </c>
    </row>
    <row r="8646" spans="1:9" x14ac:dyDescent="0.25">
      <c r="A8646" t="s">
        <v>45874</v>
      </c>
      <c r="B8646" t="s">
        <v>45875</v>
      </c>
      <c r="C8646" t="s">
        <v>45876</v>
      </c>
      <c r="D8646" t="s">
        <v>45877</v>
      </c>
      <c r="E8646" t="s">
        <v>45878</v>
      </c>
      <c r="F8646" s="4">
        <v>107.5</v>
      </c>
      <c r="G8646" s="4">
        <v>125.25</v>
      </c>
      <c r="H8646" s="4">
        <v>70.733156508639198</v>
      </c>
      <c r="I8646" t="s">
        <v>29</v>
      </c>
    </row>
    <row r="8647" spans="1:9" x14ac:dyDescent="0.25">
      <c r="A8647" t="s">
        <v>45906</v>
      </c>
      <c r="B8647" t="s">
        <v>45907</v>
      </c>
      <c r="C8647" t="s">
        <v>45908</v>
      </c>
      <c r="D8647" t="s">
        <v>45909</v>
      </c>
      <c r="E8647" t="s">
        <v>45910</v>
      </c>
      <c r="F8647" s="4">
        <v>188</v>
      </c>
      <c r="G8647" s="4">
        <v>186.64</v>
      </c>
      <c r="H8647" s="4">
        <v>140.12529959784101</v>
      </c>
      <c r="I8647" t="s">
        <v>29</v>
      </c>
    </row>
    <row r="8648" spans="1:9" x14ac:dyDescent="0.25">
      <c r="A8648" t="s">
        <v>88667</v>
      </c>
      <c r="B8648" t="s">
        <v>88668</v>
      </c>
      <c r="C8648" t="s">
        <v>88668</v>
      </c>
      <c r="D8648" t="s">
        <v>88669</v>
      </c>
      <c r="E8648" t="s">
        <v>88670</v>
      </c>
      <c r="F8648" s="4">
        <v>158</v>
      </c>
      <c r="G8648" s="4">
        <v>212.62</v>
      </c>
      <c r="H8648" s="4">
        <v>176.703166885982</v>
      </c>
      <c r="I8648" t="s">
        <v>29</v>
      </c>
    </row>
    <row r="8649" spans="1:9" x14ac:dyDescent="0.25">
      <c r="A8649" t="s">
        <v>46391</v>
      </c>
      <c r="B8649" t="s">
        <v>46392</v>
      </c>
      <c r="E8649" t="s">
        <v>88676</v>
      </c>
      <c r="F8649" s="4">
        <v>100.5</v>
      </c>
      <c r="G8649" s="4">
        <v>133.88</v>
      </c>
      <c r="H8649" s="4">
        <v>76.965363242227596</v>
      </c>
      <c r="I8649" t="s">
        <v>29</v>
      </c>
    </row>
  </sheetData>
  <sortState xmlns:xlrd2="http://schemas.microsoft.com/office/spreadsheetml/2017/richdata2" ref="A2:L8649">
    <sortCondition descending="1" ref="I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433"/>
  <sheetViews>
    <sheetView tabSelected="1" topLeftCell="A5" workbookViewId="0">
      <selection activeCell="F2" sqref="F2"/>
    </sheetView>
  </sheetViews>
  <sheetFormatPr defaultRowHeight="15" x14ac:dyDescent="0.25"/>
  <cols>
    <col min="1" max="1" width="14.42578125" customWidth="1"/>
    <col min="2" max="2" width="45.42578125" customWidth="1"/>
    <col min="3" max="3" width="24.42578125" customWidth="1"/>
    <col min="4" max="4" width="21.28515625" customWidth="1"/>
    <col min="5" max="5" width="111.42578125" bestFit="1" customWidth="1"/>
    <col min="6" max="6" width="13.140625" style="4" bestFit="1" customWidth="1"/>
    <col min="7" max="7" width="11.140625" style="4" customWidth="1"/>
    <col min="8" max="8" width="11.7109375" style="4" customWidth="1"/>
    <col min="9" max="9" width="10.28515625" customWidth="1"/>
  </cols>
  <sheetData>
    <row r="1" spans="1:9" s="1" customFormat="1" x14ac:dyDescent="0.25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5" t="s">
        <v>59376</v>
      </c>
      <c r="G1" s="5" t="s">
        <v>89384</v>
      </c>
      <c r="H1" s="5" t="s">
        <v>89721</v>
      </c>
      <c r="I1" s="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s="4" t="e" vm="1">
        <f>F47+E12-19.1</f>
        <v>#VALUE!</v>
      </c>
      <c r="G2" s="4">
        <v>9.5</v>
      </c>
      <c r="H2" s="4">
        <v>-24.046322616172699</v>
      </c>
      <c r="I2" t="s">
        <v>8</v>
      </c>
    </row>
    <row r="3" spans="1:9" x14ac:dyDescent="0.25">
      <c r="A3" t="s">
        <v>90</v>
      </c>
      <c r="B3" t="s">
        <v>91</v>
      </c>
      <c r="C3" t="s">
        <v>92</v>
      </c>
      <c r="D3" t="s">
        <v>93</v>
      </c>
      <c r="E3" t="s">
        <v>94</v>
      </c>
      <c r="F3" s="4">
        <v>495</v>
      </c>
      <c r="G3" s="4">
        <v>442.75</v>
      </c>
      <c r="H3" s="4">
        <v>466.32936183725201</v>
      </c>
      <c r="I3" t="s">
        <v>8</v>
      </c>
    </row>
    <row r="4" spans="1:9" x14ac:dyDescent="0.25">
      <c r="A4" t="s">
        <v>170</v>
      </c>
      <c r="B4" t="s">
        <v>171</v>
      </c>
      <c r="C4" t="s">
        <v>172</v>
      </c>
      <c r="D4" t="s">
        <v>173</v>
      </c>
      <c r="E4" t="s">
        <v>174</v>
      </c>
      <c r="F4" s="4">
        <v>301</v>
      </c>
      <c r="G4" s="4">
        <v>301.27</v>
      </c>
      <c r="H4" s="4">
        <v>299.98383093497699</v>
      </c>
      <c r="I4" t="s">
        <v>8</v>
      </c>
    </row>
    <row r="5" spans="1:9" x14ac:dyDescent="0.25">
      <c r="A5" t="s">
        <v>284</v>
      </c>
      <c r="B5" t="s">
        <v>285</v>
      </c>
      <c r="C5" t="s">
        <v>286</v>
      </c>
      <c r="D5" t="s">
        <v>287</v>
      </c>
      <c r="E5" t="s">
        <v>288</v>
      </c>
      <c r="F5" s="4">
        <v>202.99999999999901</v>
      </c>
      <c r="G5" s="4">
        <v>211.58</v>
      </c>
      <c r="H5" s="4">
        <v>201.95793408930399</v>
      </c>
      <c r="I5" t="s">
        <v>8</v>
      </c>
    </row>
    <row r="6" spans="1:9" x14ac:dyDescent="0.25">
      <c r="A6" t="s">
        <v>299</v>
      </c>
      <c r="B6" t="s">
        <v>300</v>
      </c>
      <c r="C6" t="s">
        <v>301</v>
      </c>
      <c r="D6" t="s">
        <v>302</v>
      </c>
      <c r="E6" t="s">
        <v>303</v>
      </c>
      <c r="F6" s="4">
        <v>185</v>
      </c>
      <c r="G6" s="4">
        <v>117.71</v>
      </c>
      <c r="H6" s="4">
        <v>183.94211782169401</v>
      </c>
      <c r="I6" t="s">
        <v>8</v>
      </c>
    </row>
    <row r="7" spans="1:9" x14ac:dyDescent="0.25">
      <c r="A7" t="s">
        <v>59377</v>
      </c>
      <c r="B7" t="s">
        <v>59378</v>
      </c>
      <c r="C7" t="s">
        <v>59378</v>
      </c>
      <c r="D7" t="s">
        <v>59379</v>
      </c>
      <c r="E7" t="s">
        <v>59380</v>
      </c>
      <c r="F7" s="4">
        <v>83</v>
      </c>
      <c r="G7" s="4">
        <v>94.8</v>
      </c>
      <c r="H7" s="4">
        <v>124.247300210492</v>
      </c>
      <c r="I7" t="s">
        <v>8</v>
      </c>
    </row>
    <row r="8" spans="1:9" x14ac:dyDescent="0.25">
      <c r="A8" t="s">
        <v>434</v>
      </c>
      <c r="B8" t="s">
        <v>435</v>
      </c>
      <c r="C8" t="s">
        <v>436</v>
      </c>
      <c r="D8" t="s">
        <v>437</v>
      </c>
      <c r="E8" t="s">
        <v>438</v>
      </c>
      <c r="F8" s="4">
        <v>247</v>
      </c>
      <c r="G8" s="4">
        <v>247.51</v>
      </c>
      <c r="H8" s="4">
        <v>248.027233052974</v>
      </c>
      <c r="I8" t="s">
        <v>8</v>
      </c>
    </row>
    <row r="9" spans="1:9" x14ac:dyDescent="0.25">
      <c r="A9" t="s">
        <v>472</v>
      </c>
      <c r="B9" t="s">
        <v>473</v>
      </c>
      <c r="C9" t="s">
        <v>474</v>
      </c>
      <c r="D9" t="s">
        <v>475</v>
      </c>
      <c r="E9" t="s">
        <v>476</v>
      </c>
      <c r="F9" s="4">
        <v>218</v>
      </c>
      <c r="G9" s="4">
        <v>309.07</v>
      </c>
      <c r="H9" s="4">
        <v>219.02673185143399</v>
      </c>
      <c r="I9" t="s">
        <v>8</v>
      </c>
    </row>
    <row r="10" spans="1:9" x14ac:dyDescent="0.25">
      <c r="A10" t="s">
        <v>502</v>
      </c>
      <c r="B10" t="s">
        <v>503</v>
      </c>
      <c r="C10" t="s">
        <v>504</v>
      </c>
      <c r="D10" t="s">
        <v>505</v>
      </c>
      <c r="E10" t="s">
        <v>506</v>
      </c>
      <c r="F10" s="4">
        <v>176.9</v>
      </c>
      <c r="G10" s="4">
        <v>198.28</v>
      </c>
      <c r="H10" s="4">
        <v>175.85456604932699</v>
      </c>
      <c r="I10" t="s">
        <v>8</v>
      </c>
    </row>
    <row r="11" spans="1:9" x14ac:dyDescent="0.25">
      <c r="A11" t="s">
        <v>527</v>
      </c>
      <c r="B11" t="s">
        <v>528</v>
      </c>
      <c r="C11" t="s">
        <v>529</v>
      </c>
      <c r="D11" t="s">
        <v>530</v>
      </c>
      <c r="E11" t="s">
        <v>531</v>
      </c>
      <c r="F11" s="4">
        <v>250</v>
      </c>
      <c r="G11" s="4">
        <v>281.83999999999997</v>
      </c>
      <c r="H11" s="4">
        <v>248.97252600333701</v>
      </c>
      <c r="I11" t="s">
        <v>8</v>
      </c>
    </row>
    <row r="12" spans="1:9" x14ac:dyDescent="0.25">
      <c r="A12" t="s">
        <v>532</v>
      </c>
      <c r="B12" t="s">
        <v>533</v>
      </c>
      <c r="C12" t="s">
        <v>534</v>
      </c>
      <c r="D12" t="s">
        <v>535</v>
      </c>
      <c r="E12" t="s">
        <v>536</v>
      </c>
      <c r="F12" s="4">
        <v>183</v>
      </c>
      <c r="G12" s="4">
        <v>191.83</v>
      </c>
      <c r="H12" s="4">
        <v>181.961625655505</v>
      </c>
      <c r="I12" t="s">
        <v>8</v>
      </c>
    </row>
    <row r="13" spans="1:9" x14ac:dyDescent="0.25">
      <c r="A13" t="s">
        <v>547</v>
      </c>
      <c r="B13" t="s">
        <v>548</v>
      </c>
      <c r="C13" t="s">
        <v>549</v>
      </c>
      <c r="D13" t="s">
        <v>550</v>
      </c>
      <c r="E13" t="s">
        <v>551</v>
      </c>
      <c r="F13" s="4">
        <v>76.8</v>
      </c>
      <c r="G13" s="4">
        <v>80.36</v>
      </c>
      <c r="H13" s="4">
        <v>75.749867779849495</v>
      </c>
      <c r="I13" t="s">
        <v>8</v>
      </c>
    </row>
    <row r="14" spans="1:9" x14ac:dyDescent="0.25">
      <c r="A14" t="s">
        <v>602</v>
      </c>
      <c r="B14" t="s">
        <v>603</v>
      </c>
      <c r="C14" t="s">
        <v>604</v>
      </c>
      <c r="D14" t="s">
        <v>605</v>
      </c>
      <c r="E14" t="s">
        <v>606</v>
      </c>
      <c r="F14" s="4">
        <v>437.6</v>
      </c>
      <c r="G14" s="4">
        <v>399.19</v>
      </c>
      <c r="H14" s="4">
        <v>449.17842927129499</v>
      </c>
      <c r="I14" t="s">
        <v>8</v>
      </c>
    </row>
    <row r="15" spans="1:9" x14ac:dyDescent="0.25">
      <c r="A15" t="s">
        <v>622</v>
      </c>
      <c r="B15" t="s">
        <v>623</v>
      </c>
      <c r="C15" t="s">
        <v>624</v>
      </c>
      <c r="D15" t="s">
        <v>625</v>
      </c>
      <c r="E15" t="s">
        <v>626</v>
      </c>
      <c r="F15" s="4">
        <v>290</v>
      </c>
      <c r="G15" s="4">
        <v>230.65</v>
      </c>
      <c r="H15" s="4">
        <v>279.00899727970398</v>
      </c>
      <c r="I15" t="s">
        <v>8</v>
      </c>
    </row>
    <row r="16" spans="1:9" x14ac:dyDescent="0.25">
      <c r="A16" t="s">
        <v>56384</v>
      </c>
      <c r="B16" t="s">
        <v>56385</v>
      </c>
      <c r="C16" t="s">
        <v>56386</v>
      </c>
      <c r="D16" t="s">
        <v>56387</v>
      </c>
      <c r="E16" t="s">
        <v>56388</v>
      </c>
      <c r="F16" s="4">
        <v>152</v>
      </c>
      <c r="G16" s="4">
        <v>135.84</v>
      </c>
      <c r="H16" s="4">
        <v>150.96865267118</v>
      </c>
      <c r="I16" t="s">
        <v>8</v>
      </c>
    </row>
    <row r="17" spans="1:9" x14ac:dyDescent="0.25">
      <c r="A17" t="s">
        <v>667</v>
      </c>
      <c r="B17" t="s">
        <v>668</v>
      </c>
      <c r="C17" t="s">
        <v>669</v>
      </c>
      <c r="D17" t="s">
        <v>670</v>
      </c>
      <c r="E17" t="s">
        <v>671</v>
      </c>
      <c r="F17" s="4">
        <v>383</v>
      </c>
      <c r="G17" s="4">
        <v>382.05</v>
      </c>
      <c r="H17" s="4">
        <v>347.50206394732902</v>
      </c>
      <c r="I17" t="s">
        <v>8</v>
      </c>
    </row>
    <row r="18" spans="1:9" x14ac:dyDescent="0.25">
      <c r="A18" t="s">
        <v>56389</v>
      </c>
      <c r="B18" t="s">
        <v>56390</v>
      </c>
      <c r="C18" t="s">
        <v>56391</v>
      </c>
      <c r="D18" t="s">
        <v>56392</v>
      </c>
      <c r="E18" t="s">
        <v>56393</v>
      </c>
      <c r="F18" s="4">
        <v>63.9</v>
      </c>
      <c r="G18" s="4">
        <v>62.03</v>
      </c>
      <c r="H18" s="4">
        <v>69.701874589959601</v>
      </c>
      <c r="I18" t="s">
        <v>8</v>
      </c>
    </row>
    <row r="19" spans="1:9" x14ac:dyDescent="0.25">
      <c r="A19" t="s">
        <v>677</v>
      </c>
      <c r="B19" t="s">
        <v>678</v>
      </c>
      <c r="C19" t="s">
        <v>679</v>
      </c>
      <c r="D19" t="s">
        <v>680</v>
      </c>
      <c r="E19" t="s">
        <v>681</v>
      </c>
      <c r="F19" s="4">
        <v>167</v>
      </c>
      <c r="G19" s="4">
        <v>158.58000000000001</v>
      </c>
      <c r="H19" s="4">
        <v>165.96510813999899</v>
      </c>
      <c r="I19" t="s">
        <v>8</v>
      </c>
    </row>
    <row r="20" spans="1:9" x14ac:dyDescent="0.25">
      <c r="A20" t="s">
        <v>56394</v>
      </c>
      <c r="B20" t="s">
        <v>56395</v>
      </c>
      <c r="C20" t="s">
        <v>56396</v>
      </c>
      <c r="D20" t="s">
        <v>56397</v>
      </c>
      <c r="E20" t="s">
        <v>56398</v>
      </c>
      <c r="F20" s="4">
        <v>162</v>
      </c>
      <c r="G20" s="4">
        <v>153.54</v>
      </c>
      <c r="H20" s="4">
        <v>134.742493926761</v>
      </c>
      <c r="I20" t="s">
        <v>8</v>
      </c>
    </row>
    <row r="21" spans="1:9" x14ac:dyDescent="0.25">
      <c r="A21" t="s">
        <v>59381</v>
      </c>
      <c r="B21" t="s">
        <v>59382</v>
      </c>
      <c r="C21" t="s">
        <v>59383</v>
      </c>
      <c r="D21" t="s">
        <v>59384</v>
      </c>
      <c r="E21" t="s">
        <v>59385</v>
      </c>
      <c r="F21" s="4">
        <v>185.5</v>
      </c>
      <c r="G21" s="4">
        <v>197.93</v>
      </c>
      <c r="H21" s="4">
        <v>184.495732139685</v>
      </c>
      <c r="I21" t="s">
        <v>8</v>
      </c>
    </row>
    <row r="22" spans="1:9" x14ac:dyDescent="0.25">
      <c r="A22" t="s">
        <v>59386</v>
      </c>
      <c r="B22" t="s">
        <v>59387</v>
      </c>
      <c r="C22" t="s">
        <v>59388</v>
      </c>
      <c r="D22" t="s">
        <v>59389</v>
      </c>
      <c r="E22" t="s">
        <v>59390</v>
      </c>
      <c r="F22" s="4">
        <v>360</v>
      </c>
      <c r="G22" s="4">
        <v>432.76</v>
      </c>
      <c r="H22" s="4">
        <v>361.03761084955198</v>
      </c>
      <c r="I22" t="s">
        <v>8</v>
      </c>
    </row>
    <row r="23" spans="1:9" x14ac:dyDescent="0.25">
      <c r="A23" t="s">
        <v>904</v>
      </c>
      <c r="B23" t="s">
        <v>905</v>
      </c>
      <c r="C23" t="s">
        <v>906</v>
      </c>
      <c r="D23" t="s">
        <v>907</v>
      </c>
      <c r="E23" t="s">
        <v>908</v>
      </c>
      <c r="F23" s="4">
        <v>298</v>
      </c>
      <c r="G23" s="4">
        <v>300.45</v>
      </c>
      <c r="H23" s="4">
        <v>296.99838050056002</v>
      </c>
      <c r="I23" t="s">
        <v>8</v>
      </c>
    </row>
    <row r="24" spans="1:9" x14ac:dyDescent="0.25">
      <c r="A24" t="s">
        <v>936</v>
      </c>
      <c r="B24" t="s">
        <v>937</v>
      </c>
      <c r="C24" t="s">
        <v>938</v>
      </c>
      <c r="D24" t="s">
        <v>939</v>
      </c>
      <c r="E24" t="s">
        <v>59391</v>
      </c>
      <c r="F24" s="4">
        <v>335</v>
      </c>
      <c r="G24" s="4">
        <v>296.61</v>
      </c>
      <c r="H24" s="4">
        <v>333.97630886862402</v>
      </c>
      <c r="I24" t="s">
        <v>8</v>
      </c>
    </row>
    <row r="25" spans="1:9" x14ac:dyDescent="0.25">
      <c r="A25" t="s">
        <v>941</v>
      </c>
      <c r="B25" t="s">
        <v>942</v>
      </c>
      <c r="C25" t="s">
        <v>943</v>
      </c>
      <c r="D25" t="s">
        <v>944</v>
      </c>
      <c r="E25" t="s">
        <v>945</v>
      </c>
      <c r="F25" s="4">
        <v>235</v>
      </c>
      <c r="G25" s="4">
        <v>222.38</v>
      </c>
      <c r="H25" s="4">
        <v>233.958495687642</v>
      </c>
      <c r="I25" t="s">
        <v>8</v>
      </c>
    </row>
    <row r="26" spans="1:9" x14ac:dyDescent="0.25">
      <c r="A26" t="s">
        <v>984</v>
      </c>
      <c r="B26" t="s">
        <v>985</v>
      </c>
      <c r="C26" t="s">
        <v>986</v>
      </c>
      <c r="D26" t="s">
        <v>987</v>
      </c>
      <c r="E26" t="s">
        <v>988</v>
      </c>
      <c r="F26" s="4">
        <v>366</v>
      </c>
      <c r="G26" s="4">
        <v>343.16</v>
      </c>
      <c r="H26" s="4">
        <v>364.96665892359198</v>
      </c>
      <c r="I26" t="s">
        <v>8</v>
      </c>
    </row>
    <row r="27" spans="1:9" x14ac:dyDescent="0.25">
      <c r="A27" t="s">
        <v>994</v>
      </c>
      <c r="B27" t="s">
        <v>995</v>
      </c>
      <c r="C27" t="s">
        <v>996</v>
      </c>
      <c r="D27" t="s">
        <v>997</v>
      </c>
      <c r="E27" t="s">
        <v>998</v>
      </c>
      <c r="F27" s="4">
        <v>218.2</v>
      </c>
      <c r="G27" s="4">
        <v>224.85</v>
      </c>
      <c r="H27" s="4">
        <v>219.23320331257801</v>
      </c>
      <c r="I27" t="s">
        <v>8</v>
      </c>
    </row>
    <row r="28" spans="1:9" x14ac:dyDescent="0.25">
      <c r="A28" t="s">
        <v>59392</v>
      </c>
      <c r="B28" t="s">
        <v>59393</v>
      </c>
      <c r="C28" t="s">
        <v>59394</v>
      </c>
      <c r="D28" t="s">
        <v>59395</v>
      </c>
      <c r="E28" t="s">
        <v>59396</v>
      </c>
      <c r="F28" s="4">
        <v>158</v>
      </c>
      <c r="G28" s="4">
        <v>147.38999999999999</v>
      </c>
      <c r="H28" s="4">
        <v>159.00824506202099</v>
      </c>
      <c r="I28" t="s">
        <v>8</v>
      </c>
    </row>
    <row r="29" spans="1:9" x14ac:dyDescent="0.25">
      <c r="A29" t="s">
        <v>1024</v>
      </c>
      <c r="B29" t="s">
        <v>1025</v>
      </c>
      <c r="C29" t="s">
        <v>1026</v>
      </c>
      <c r="D29" t="s">
        <v>1027</v>
      </c>
      <c r="E29" t="s">
        <v>59397</v>
      </c>
      <c r="F29" s="4">
        <v>365.2</v>
      </c>
      <c r="G29" s="4">
        <v>389.19</v>
      </c>
      <c r="H29" s="4">
        <v>364.15331974653702</v>
      </c>
      <c r="I29" t="s">
        <v>8</v>
      </c>
    </row>
    <row r="30" spans="1:9" x14ac:dyDescent="0.25">
      <c r="A30" t="s">
        <v>1029</v>
      </c>
      <c r="B30" t="s">
        <v>1030</v>
      </c>
      <c r="C30" t="s">
        <v>1031</v>
      </c>
      <c r="D30" t="s">
        <v>1032</v>
      </c>
      <c r="E30" t="s">
        <v>1033</v>
      </c>
      <c r="F30" s="4">
        <v>87.5</v>
      </c>
      <c r="G30" s="4">
        <v>59.42</v>
      </c>
      <c r="H30" s="4">
        <v>71.654635146054304</v>
      </c>
      <c r="I30" t="s">
        <v>8</v>
      </c>
    </row>
    <row r="31" spans="1:9" x14ac:dyDescent="0.25">
      <c r="A31" t="s">
        <v>1034</v>
      </c>
      <c r="B31" t="s">
        <v>1035</v>
      </c>
      <c r="C31" t="s">
        <v>1036</v>
      </c>
      <c r="D31" t="s">
        <v>1037</v>
      </c>
      <c r="E31" t="s">
        <v>1038</v>
      </c>
      <c r="F31" s="4">
        <v>222</v>
      </c>
      <c r="G31" s="4">
        <v>177.41</v>
      </c>
      <c r="H31" s="4">
        <v>199.25895948305001</v>
      </c>
      <c r="I31" t="s">
        <v>8</v>
      </c>
    </row>
    <row r="32" spans="1:9" x14ac:dyDescent="0.25">
      <c r="A32" t="s">
        <v>59398</v>
      </c>
      <c r="B32" t="s">
        <v>59399</v>
      </c>
      <c r="C32" t="s">
        <v>1056</v>
      </c>
      <c r="E32" t="s">
        <v>1057</v>
      </c>
      <c r="F32" s="4">
        <v>330</v>
      </c>
      <c r="G32" s="4">
        <v>340.17</v>
      </c>
      <c r="H32" s="4">
        <v>331.01597504031901</v>
      </c>
      <c r="I32" t="s">
        <v>8</v>
      </c>
    </row>
    <row r="33" spans="1:9" x14ac:dyDescent="0.25">
      <c r="A33" t="s">
        <v>1058</v>
      </c>
      <c r="B33" t="s">
        <v>1059</v>
      </c>
      <c r="C33" t="s">
        <v>1060</v>
      </c>
      <c r="D33" t="s">
        <v>1061</v>
      </c>
      <c r="E33" t="s">
        <v>1062</v>
      </c>
      <c r="F33" s="4">
        <v>319</v>
      </c>
      <c r="G33" s="4">
        <v>337.37</v>
      </c>
      <c r="H33" s="4">
        <v>317.97830760651402</v>
      </c>
      <c r="I33" t="s">
        <v>8</v>
      </c>
    </row>
    <row r="34" spans="1:9" x14ac:dyDescent="0.25">
      <c r="A34" t="s">
        <v>1143</v>
      </c>
      <c r="B34" t="s">
        <v>1144</v>
      </c>
      <c r="C34" t="s">
        <v>1145</v>
      </c>
      <c r="D34" t="s">
        <v>1146</v>
      </c>
      <c r="E34" t="s">
        <v>1147</v>
      </c>
      <c r="F34" s="4">
        <v>243.5</v>
      </c>
      <c r="G34" s="4">
        <v>341.09</v>
      </c>
      <c r="H34" s="4">
        <v>244.54923082812101</v>
      </c>
      <c r="I34" t="s">
        <v>8</v>
      </c>
    </row>
    <row r="35" spans="1:9" x14ac:dyDescent="0.25">
      <c r="A35" t="s">
        <v>1148</v>
      </c>
      <c r="B35" t="s">
        <v>1149</v>
      </c>
      <c r="C35" t="s">
        <v>1150</v>
      </c>
      <c r="D35" t="s">
        <v>1151</v>
      </c>
      <c r="E35" t="s">
        <v>1152</v>
      </c>
      <c r="F35" s="4">
        <v>184.1</v>
      </c>
      <c r="G35" s="4">
        <v>183.99</v>
      </c>
      <c r="H35" s="4">
        <v>183.079864844078</v>
      </c>
      <c r="I35" t="s">
        <v>8</v>
      </c>
    </row>
    <row r="36" spans="1:9" x14ac:dyDescent="0.25">
      <c r="A36" t="s">
        <v>1168</v>
      </c>
      <c r="B36" t="s">
        <v>1169</v>
      </c>
      <c r="C36" t="s">
        <v>1170</v>
      </c>
      <c r="D36" t="s">
        <v>1171</v>
      </c>
      <c r="E36" t="s">
        <v>1172</v>
      </c>
      <c r="F36" s="4">
        <v>234.1</v>
      </c>
      <c r="G36" s="4">
        <v>251.76</v>
      </c>
      <c r="H36" s="4">
        <v>235.12263663819601</v>
      </c>
      <c r="I36" t="s">
        <v>8</v>
      </c>
    </row>
    <row r="37" spans="1:9" x14ac:dyDescent="0.25">
      <c r="A37" t="s">
        <v>1173</v>
      </c>
      <c r="B37" t="s">
        <v>1174</v>
      </c>
      <c r="C37" t="s">
        <v>1175</v>
      </c>
      <c r="D37" t="s">
        <v>1176</v>
      </c>
      <c r="E37" t="s">
        <v>1177</v>
      </c>
      <c r="F37" s="4">
        <v>154</v>
      </c>
      <c r="G37" s="4">
        <v>156.49</v>
      </c>
      <c r="H37" s="4">
        <v>141.40247586015099</v>
      </c>
      <c r="I37" t="s">
        <v>8</v>
      </c>
    </row>
    <row r="38" spans="1:9" x14ac:dyDescent="0.25">
      <c r="A38" t="s">
        <v>1198</v>
      </c>
      <c r="B38" t="s">
        <v>1199</v>
      </c>
      <c r="C38" t="s">
        <v>1200</v>
      </c>
      <c r="D38" t="s">
        <v>1201</v>
      </c>
      <c r="E38" t="s">
        <v>1202</v>
      </c>
      <c r="F38" s="4">
        <v>209</v>
      </c>
      <c r="G38" s="4">
        <v>209.71</v>
      </c>
      <c r="H38" s="4">
        <v>210.01605699488201</v>
      </c>
      <c r="I38" t="s">
        <v>8</v>
      </c>
    </row>
    <row r="39" spans="1:9" x14ac:dyDescent="0.25">
      <c r="A39" t="s">
        <v>1223</v>
      </c>
      <c r="B39" t="s">
        <v>1224</v>
      </c>
      <c r="C39" t="s">
        <v>1225</v>
      </c>
      <c r="D39" t="s">
        <v>1226</v>
      </c>
      <c r="E39" t="s">
        <v>1227</v>
      </c>
      <c r="F39" s="4">
        <v>197.5</v>
      </c>
      <c r="G39" s="4">
        <v>203.81</v>
      </c>
      <c r="H39" s="4">
        <v>197.46335817353</v>
      </c>
      <c r="I39" t="s">
        <v>8</v>
      </c>
    </row>
    <row r="40" spans="1:9" x14ac:dyDescent="0.25">
      <c r="A40" t="s">
        <v>1228</v>
      </c>
      <c r="B40" t="s">
        <v>1229</v>
      </c>
      <c r="C40" t="s">
        <v>1230</v>
      </c>
      <c r="D40" t="s">
        <v>1231</v>
      </c>
      <c r="E40" t="s">
        <v>1232</v>
      </c>
      <c r="F40" s="4">
        <v>238</v>
      </c>
      <c r="G40" s="4">
        <v>290.49</v>
      </c>
      <c r="H40" s="4">
        <v>239.03327419263101</v>
      </c>
      <c r="I40" t="s">
        <v>8</v>
      </c>
    </row>
    <row r="41" spans="1:9" x14ac:dyDescent="0.25">
      <c r="A41" t="s">
        <v>1243</v>
      </c>
      <c r="B41" t="s">
        <v>1244</v>
      </c>
      <c r="C41" t="s">
        <v>1245</v>
      </c>
      <c r="D41" t="s">
        <v>1246</v>
      </c>
      <c r="E41" t="s">
        <v>1247</v>
      </c>
      <c r="F41" s="4">
        <v>101</v>
      </c>
      <c r="G41" s="4">
        <v>100.9</v>
      </c>
      <c r="H41" s="4">
        <v>82.809003928909803</v>
      </c>
      <c r="I41" t="s">
        <v>8</v>
      </c>
    </row>
    <row r="42" spans="1:9" x14ac:dyDescent="0.25">
      <c r="A42" t="s">
        <v>1248</v>
      </c>
      <c r="B42" t="s">
        <v>1249</v>
      </c>
      <c r="C42" t="s">
        <v>1250</v>
      </c>
      <c r="D42" t="s">
        <v>1251</v>
      </c>
      <c r="E42" t="s">
        <v>1252</v>
      </c>
      <c r="F42" s="4">
        <v>117.9</v>
      </c>
      <c r="G42" s="4">
        <v>122.3</v>
      </c>
      <c r="H42" s="4">
        <v>120.082135959265</v>
      </c>
      <c r="I42" t="s">
        <v>8</v>
      </c>
    </row>
    <row r="43" spans="1:9" x14ac:dyDescent="0.25">
      <c r="A43" t="s">
        <v>1256</v>
      </c>
      <c r="B43" t="s">
        <v>1257</v>
      </c>
      <c r="C43" t="s">
        <v>1258</v>
      </c>
      <c r="D43" t="s">
        <v>1259</v>
      </c>
      <c r="E43" t="s">
        <v>1260</v>
      </c>
      <c r="F43" s="4">
        <v>208</v>
      </c>
      <c r="G43" s="4">
        <v>227.93</v>
      </c>
      <c r="H43" s="4">
        <v>195.96162120534899</v>
      </c>
      <c r="I43" t="s">
        <v>8</v>
      </c>
    </row>
    <row r="44" spans="1:9" x14ac:dyDescent="0.25">
      <c r="A44" t="s">
        <v>1316</v>
      </c>
      <c r="B44" t="s">
        <v>1317</v>
      </c>
      <c r="C44" t="s">
        <v>1318</v>
      </c>
      <c r="D44" t="s">
        <v>1319</v>
      </c>
      <c r="E44" t="s">
        <v>1320</v>
      </c>
      <c r="F44" s="4">
        <v>131</v>
      </c>
      <c r="G44" s="4">
        <v>132.19999999999999</v>
      </c>
      <c r="H44" s="4">
        <v>129.966670550348</v>
      </c>
      <c r="I44" t="s">
        <v>8</v>
      </c>
    </row>
    <row r="45" spans="1:9" x14ac:dyDescent="0.25">
      <c r="A45" t="s">
        <v>59400</v>
      </c>
      <c r="B45" t="s">
        <v>59401</v>
      </c>
      <c r="C45" t="s">
        <v>59402</v>
      </c>
      <c r="D45" t="s">
        <v>59403</v>
      </c>
      <c r="E45" t="s">
        <v>59404</v>
      </c>
      <c r="F45" s="4">
        <v>203</v>
      </c>
      <c r="G45" s="4">
        <v>167.23</v>
      </c>
      <c r="H45" s="4">
        <v>203.98198090537201</v>
      </c>
      <c r="I45" t="s">
        <v>8</v>
      </c>
    </row>
    <row r="46" spans="1:9" x14ac:dyDescent="0.25">
      <c r="A46" t="s">
        <v>59405</v>
      </c>
      <c r="B46" t="s">
        <v>59406</v>
      </c>
      <c r="C46" t="s">
        <v>59407</v>
      </c>
      <c r="D46" t="s">
        <v>59408</v>
      </c>
      <c r="E46" t="s">
        <v>59409</v>
      </c>
      <c r="F46" s="4">
        <v>292</v>
      </c>
      <c r="G46" s="4">
        <v>291.10000000000002</v>
      </c>
      <c r="H46" s="4">
        <v>291.00370013321299</v>
      </c>
      <c r="I46" t="s">
        <v>8</v>
      </c>
    </row>
    <row r="47" spans="1:9" x14ac:dyDescent="0.25">
      <c r="A47" t="s">
        <v>1368</v>
      </c>
      <c r="B47" t="s">
        <v>1369</v>
      </c>
      <c r="C47" t="s">
        <v>1370</v>
      </c>
      <c r="D47" t="s">
        <v>1371</v>
      </c>
      <c r="E47" t="s">
        <v>1372</v>
      </c>
      <c r="F47" s="4">
        <v>64.7</v>
      </c>
      <c r="G47" s="4">
        <v>39.35</v>
      </c>
      <c r="H47" s="4">
        <v>18.478258216614702</v>
      </c>
      <c r="I47" t="s">
        <v>8</v>
      </c>
    </row>
    <row r="48" spans="1:9" x14ac:dyDescent="0.25">
      <c r="A48" t="s">
        <v>59410</v>
      </c>
      <c r="B48" t="s">
        <v>59411</v>
      </c>
      <c r="C48" t="s">
        <v>59412</v>
      </c>
      <c r="D48" t="s">
        <v>59413</v>
      </c>
      <c r="E48" t="s">
        <v>59414</v>
      </c>
      <c r="F48" s="4">
        <v>49.5</v>
      </c>
      <c r="G48" s="4">
        <v>37.92</v>
      </c>
      <c r="H48" s="4">
        <v>48.454672456939299</v>
      </c>
      <c r="I48" t="s">
        <v>8</v>
      </c>
    </row>
    <row r="49" spans="1:9" x14ac:dyDescent="0.25">
      <c r="A49" t="s">
        <v>1373</v>
      </c>
      <c r="B49" t="s">
        <v>1374</v>
      </c>
      <c r="C49" t="s">
        <v>1375</v>
      </c>
      <c r="D49" t="s">
        <v>1376</v>
      </c>
      <c r="E49" t="s">
        <v>1377</v>
      </c>
      <c r="F49" s="4">
        <v>82.3</v>
      </c>
      <c r="G49" s="4">
        <v>66.97</v>
      </c>
      <c r="H49" s="4">
        <v>67.454725576699104</v>
      </c>
      <c r="I49" t="s">
        <v>8</v>
      </c>
    </row>
    <row r="50" spans="1:9" x14ac:dyDescent="0.25">
      <c r="A50" t="s">
        <v>1383</v>
      </c>
      <c r="B50" t="s">
        <v>1384</v>
      </c>
      <c r="C50" t="s">
        <v>1385</v>
      </c>
      <c r="D50" t="s">
        <v>1386</v>
      </c>
      <c r="E50" t="s">
        <v>1387</v>
      </c>
      <c r="F50" s="4">
        <v>61.1</v>
      </c>
      <c r="G50" s="4">
        <v>91.18</v>
      </c>
      <c r="H50" s="4">
        <v>54.520357556316597</v>
      </c>
      <c r="I50" t="s">
        <v>8</v>
      </c>
    </row>
    <row r="51" spans="1:9" x14ac:dyDescent="0.25">
      <c r="A51" t="s">
        <v>1388</v>
      </c>
      <c r="B51" t="s">
        <v>1389</v>
      </c>
      <c r="C51" t="s">
        <v>1390</v>
      </c>
      <c r="D51" t="s">
        <v>1391</v>
      </c>
      <c r="E51" t="s">
        <v>1392</v>
      </c>
      <c r="F51" s="4">
        <v>189</v>
      </c>
      <c r="G51" s="4">
        <v>128.63</v>
      </c>
      <c r="H51" s="4">
        <v>187.94715868975601</v>
      </c>
      <c r="I51" t="s">
        <v>8</v>
      </c>
    </row>
    <row r="52" spans="1:9" x14ac:dyDescent="0.25">
      <c r="A52" t="s">
        <v>1393</v>
      </c>
      <c r="B52" t="s">
        <v>1394</v>
      </c>
      <c r="C52" t="s">
        <v>1395</v>
      </c>
      <c r="D52" t="s">
        <v>1396</v>
      </c>
      <c r="E52" t="s">
        <v>1397</v>
      </c>
      <c r="F52" s="4">
        <v>238</v>
      </c>
      <c r="G52" s="4">
        <v>144.57</v>
      </c>
      <c r="H52" s="4">
        <v>213.04454142113099</v>
      </c>
      <c r="I52" t="s">
        <v>8</v>
      </c>
    </row>
    <row r="53" spans="1:9" x14ac:dyDescent="0.25">
      <c r="A53" t="s">
        <v>1500</v>
      </c>
      <c r="B53" t="s">
        <v>1501</v>
      </c>
      <c r="C53" t="s">
        <v>1502</v>
      </c>
      <c r="D53" t="s">
        <v>1503</v>
      </c>
      <c r="E53" t="s">
        <v>1504</v>
      </c>
      <c r="F53" s="4">
        <v>479</v>
      </c>
      <c r="G53" s="4">
        <v>464.09</v>
      </c>
      <c r="H53" s="4">
        <v>477.95498300511099</v>
      </c>
      <c r="I53" t="s">
        <v>8</v>
      </c>
    </row>
    <row r="54" spans="1:9" x14ac:dyDescent="0.25">
      <c r="A54" t="s">
        <v>59417</v>
      </c>
      <c r="B54" t="s">
        <v>59418</v>
      </c>
      <c r="C54" t="s">
        <v>59419</v>
      </c>
      <c r="D54" t="s">
        <v>59420</v>
      </c>
      <c r="E54" t="s">
        <v>59421</v>
      </c>
      <c r="F54" s="4">
        <v>296</v>
      </c>
      <c r="G54" s="4">
        <v>286.83999999999997</v>
      </c>
      <c r="H54" s="4">
        <v>294.977789980301</v>
      </c>
      <c r="I54" t="s">
        <v>8</v>
      </c>
    </row>
    <row r="55" spans="1:9" x14ac:dyDescent="0.25">
      <c r="A55" t="s">
        <v>1523</v>
      </c>
      <c r="B55" t="s">
        <v>1524</v>
      </c>
      <c r="C55" t="s">
        <v>1525</v>
      </c>
      <c r="D55" t="s">
        <v>1526</v>
      </c>
      <c r="E55" t="s">
        <v>1527</v>
      </c>
      <c r="F55" s="4">
        <v>97.2</v>
      </c>
      <c r="G55" s="4">
        <v>89.96</v>
      </c>
      <c r="H55" s="4">
        <v>93.772850214201497</v>
      </c>
      <c r="I55" t="s">
        <v>8</v>
      </c>
    </row>
    <row r="56" spans="1:9" x14ac:dyDescent="0.25">
      <c r="A56" t="s">
        <v>1543</v>
      </c>
      <c r="B56" t="s">
        <v>1544</v>
      </c>
      <c r="C56" t="s">
        <v>1545</v>
      </c>
      <c r="D56" t="s">
        <v>1546</v>
      </c>
      <c r="E56" t="s">
        <v>1547</v>
      </c>
      <c r="F56" s="4">
        <v>137.9</v>
      </c>
      <c r="G56" s="4">
        <v>136.94999999999999</v>
      </c>
      <c r="H56" s="4">
        <v>136.85218997274399</v>
      </c>
      <c r="I56" t="s">
        <v>8</v>
      </c>
    </row>
    <row r="57" spans="1:9" x14ac:dyDescent="0.25">
      <c r="A57" t="s">
        <v>1548</v>
      </c>
      <c r="B57" t="s">
        <v>1549</v>
      </c>
      <c r="C57" t="s">
        <v>1550</v>
      </c>
      <c r="D57" t="s">
        <v>1551</v>
      </c>
      <c r="E57" t="s">
        <v>1552</v>
      </c>
      <c r="F57" s="4">
        <v>80</v>
      </c>
      <c r="G57" s="4">
        <v>102.24</v>
      </c>
      <c r="H57" s="4">
        <v>81.302533558119507</v>
      </c>
      <c r="I57" t="s">
        <v>8</v>
      </c>
    </row>
    <row r="58" spans="1:9" x14ac:dyDescent="0.25">
      <c r="A58" t="s">
        <v>1553</v>
      </c>
      <c r="B58" t="s">
        <v>1554</v>
      </c>
      <c r="C58" t="s">
        <v>1555</v>
      </c>
      <c r="D58" t="s">
        <v>1556</v>
      </c>
      <c r="E58" t="s">
        <v>1557</v>
      </c>
      <c r="F58" s="4">
        <v>74</v>
      </c>
      <c r="G58" s="4">
        <v>65.64</v>
      </c>
      <c r="H58" s="4">
        <v>74.852468968970996</v>
      </c>
      <c r="I58" t="s">
        <v>8</v>
      </c>
    </row>
    <row r="59" spans="1:9" x14ac:dyDescent="0.25">
      <c r="A59" t="s">
        <v>56438</v>
      </c>
      <c r="B59" t="s">
        <v>56439</v>
      </c>
      <c r="C59" t="s">
        <v>56440</v>
      </c>
      <c r="D59" t="s">
        <v>56441</v>
      </c>
      <c r="E59" t="s">
        <v>56442</v>
      </c>
      <c r="F59" s="4">
        <v>430</v>
      </c>
      <c r="G59" s="4">
        <v>433.26</v>
      </c>
      <c r="H59" s="4">
        <v>428.99122866016302</v>
      </c>
      <c r="I59" t="s">
        <v>8</v>
      </c>
    </row>
    <row r="60" spans="1:9" x14ac:dyDescent="0.25">
      <c r="A60" t="s">
        <v>1588</v>
      </c>
      <c r="B60" t="s">
        <v>1589</v>
      </c>
      <c r="C60" t="s">
        <v>1590</v>
      </c>
      <c r="D60" t="s">
        <v>1591</v>
      </c>
      <c r="E60" t="s">
        <v>1592</v>
      </c>
      <c r="F60" s="4">
        <v>350</v>
      </c>
      <c r="G60" s="4">
        <v>366.75</v>
      </c>
      <c r="H60" s="4">
        <v>348.962125283685</v>
      </c>
      <c r="I60" t="s">
        <v>8</v>
      </c>
    </row>
    <row r="61" spans="1:9" x14ac:dyDescent="0.25">
      <c r="A61" t="s">
        <v>1593</v>
      </c>
      <c r="B61" t="s">
        <v>1594</v>
      </c>
      <c r="C61" t="s">
        <v>1595</v>
      </c>
      <c r="D61" t="s">
        <v>1596</v>
      </c>
      <c r="E61" t="s">
        <v>1597</v>
      </c>
      <c r="F61" s="4">
        <v>336</v>
      </c>
      <c r="G61" s="4">
        <v>363.29</v>
      </c>
      <c r="H61" s="4">
        <v>337.02426691032002</v>
      </c>
      <c r="I61" t="s">
        <v>8</v>
      </c>
    </row>
    <row r="62" spans="1:9" x14ac:dyDescent="0.25">
      <c r="A62" t="s">
        <v>1637</v>
      </c>
      <c r="B62" t="s">
        <v>1638</v>
      </c>
      <c r="C62" t="s">
        <v>1639</v>
      </c>
      <c r="D62" t="s">
        <v>1640</v>
      </c>
      <c r="E62" t="s">
        <v>1641</v>
      </c>
      <c r="F62" s="4">
        <v>3.5</v>
      </c>
      <c r="G62" s="4">
        <v>26.06</v>
      </c>
      <c r="H62" s="4">
        <v>16.016287854175001</v>
      </c>
      <c r="I62" t="s">
        <v>8</v>
      </c>
    </row>
    <row r="63" spans="1:9" x14ac:dyDescent="0.25">
      <c r="A63" t="s">
        <v>1642</v>
      </c>
      <c r="B63" t="s">
        <v>1643</v>
      </c>
      <c r="C63" t="s">
        <v>1644</v>
      </c>
      <c r="D63" t="s">
        <v>1645</v>
      </c>
      <c r="E63" t="s">
        <v>1646</v>
      </c>
      <c r="F63" s="4">
        <v>-88.6</v>
      </c>
      <c r="G63" s="4">
        <v>-35.99</v>
      </c>
      <c r="H63" s="4">
        <v>-34.309865684275103</v>
      </c>
      <c r="I63" t="s">
        <v>8</v>
      </c>
    </row>
    <row r="64" spans="1:9" x14ac:dyDescent="0.25">
      <c r="A64" t="s">
        <v>1657</v>
      </c>
      <c r="B64" t="s">
        <v>1658</v>
      </c>
      <c r="C64" t="s">
        <v>1659</v>
      </c>
      <c r="D64" t="s">
        <v>1660</v>
      </c>
      <c r="E64" t="s">
        <v>1661</v>
      </c>
      <c r="F64" s="4">
        <v>-24</v>
      </c>
      <c r="G64" s="4">
        <v>10.88</v>
      </c>
      <c r="H64" s="4">
        <v>-22.0295852293251</v>
      </c>
      <c r="I64" t="s">
        <v>8</v>
      </c>
    </row>
    <row r="65" spans="1:9" x14ac:dyDescent="0.25">
      <c r="A65" t="s">
        <v>1662</v>
      </c>
      <c r="B65" t="s">
        <v>1663</v>
      </c>
      <c r="C65" t="s">
        <v>1664</v>
      </c>
      <c r="D65" t="s">
        <v>1665</v>
      </c>
      <c r="E65" t="s">
        <v>1666</v>
      </c>
      <c r="F65" s="4">
        <v>42.5</v>
      </c>
      <c r="G65" s="4">
        <v>64.05</v>
      </c>
      <c r="H65" s="4">
        <v>54.789812359987799</v>
      </c>
      <c r="I65" t="s">
        <v>8</v>
      </c>
    </row>
    <row r="66" spans="1:9" x14ac:dyDescent="0.25">
      <c r="A66" t="s">
        <v>1667</v>
      </c>
      <c r="B66" t="s">
        <v>1668</v>
      </c>
      <c r="C66" t="s">
        <v>1669</v>
      </c>
      <c r="D66" t="s">
        <v>1670</v>
      </c>
      <c r="E66" t="s">
        <v>1671</v>
      </c>
      <c r="F66" s="4">
        <v>-6.3</v>
      </c>
      <c r="G66" s="4">
        <v>10.16</v>
      </c>
      <c r="H66" s="4">
        <v>6.7619992652333796</v>
      </c>
      <c r="I66" t="s">
        <v>8</v>
      </c>
    </row>
    <row r="67" spans="1:9" x14ac:dyDescent="0.25">
      <c r="A67" t="s">
        <v>56452</v>
      </c>
      <c r="B67" t="s">
        <v>56453</v>
      </c>
      <c r="C67" t="s">
        <v>56454</v>
      </c>
      <c r="D67" t="s">
        <v>56455</v>
      </c>
      <c r="E67" t="s">
        <v>56456</v>
      </c>
      <c r="F67" s="4">
        <v>5.9</v>
      </c>
      <c r="G67" s="4">
        <v>32.01</v>
      </c>
      <c r="H67" s="4">
        <v>6.92472969591614</v>
      </c>
      <c r="I67" t="s">
        <v>8</v>
      </c>
    </row>
    <row r="68" spans="1:9" x14ac:dyDescent="0.25">
      <c r="A68" t="s">
        <v>1677</v>
      </c>
      <c r="B68" t="s">
        <v>1678</v>
      </c>
      <c r="C68" t="s">
        <v>1679</v>
      </c>
      <c r="D68" t="s">
        <v>1680</v>
      </c>
      <c r="E68" t="s">
        <v>1681</v>
      </c>
      <c r="F68" s="4">
        <v>97</v>
      </c>
      <c r="G68" s="4">
        <v>107.75</v>
      </c>
      <c r="H68" s="4">
        <v>98.035924828314705</v>
      </c>
      <c r="I68" t="s">
        <v>8</v>
      </c>
    </row>
    <row r="69" spans="1:9" x14ac:dyDescent="0.25">
      <c r="A69" t="s">
        <v>1682</v>
      </c>
      <c r="B69" t="s">
        <v>1683</v>
      </c>
      <c r="C69" t="s">
        <v>1684</v>
      </c>
      <c r="D69" t="s">
        <v>1685</v>
      </c>
      <c r="E69" t="s">
        <v>1686</v>
      </c>
      <c r="F69" s="4">
        <v>38.5</v>
      </c>
      <c r="G69" s="4">
        <v>52.27</v>
      </c>
      <c r="H69" s="4">
        <v>39.5142810032212</v>
      </c>
      <c r="I69" t="s">
        <v>8</v>
      </c>
    </row>
    <row r="70" spans="1:9" x14ac:dyDescent="0.25">
      <c r="A70" t="s">
        <v>1692</v>
      </c>
      <c r="B70" t="s">
        <v>1693</v>
      </c>
      <c r="C70" t="s">
        <v>1694</v>
      </c>
      <c r="D70" t="s">
        <v>1695</v>
      </c>
      <c r="E70" t="s">
        <v>1696</v>
      </c>
      <c r="F70" s="4">
        <v>-42.1</v>
      </c>
      <c r="G70" s="4">
        <v>-7.76</v>
      </c>
      <c r="H70" s="4">
        <v>-21.573043178822701</v>
      </c>
      <c r="I70" t="s">
        <v>8</v>
      </c>
    </row>
    <row r="71" spans="1:9" x14ac:dyDescent="0.25">
      <c r="A71" t="s">
        <v>1697</v>
      </c>
      <c r="B71" t="s">
        <v>1698</v>
      </c>
      <c r="C71" t="s">
        <v>1699</v>
      </c>
      <c r="D71" t="s">
        <v>1700</v>
      </c>
      <c r="E71" t="s">
        <v>1701</v>
      </c>
      <c r="F71" s="4">
        <v>-23.2</v>
      </c>
      <c r="G71" s="4">
        <v>1.94</v>
      </c>
      <c r="H71" s="4">
        <v>-9.2818708593310095</v>
      </c>
      <c r="I71" t="s">
        <v>8</v>
      </c>
    </row>
    <row r="72" spans="1:9" x14ac:dyDescent="0.25">
      <c r="A72" t="s">
        <v>1702</v>
      </c>
      <c r="B72" t="s">
        <v>1703</v>
      </c>
      <c r="C72" t="s">
        <v>1704</v>
      </c>
      <c r="D72" t="s">
        <v>1705</v>
      </c>
      <c r="E72" t="s">
        <v>1706</v>
      </c>
      <c r="F72" s="4">
        <v>12.3</v>
      </c>
      <c r="G72" s="4">
        <v>37.61</v>
      </c>
      <c r="H72" s="4">
        <v>10.6289203564035</v>
      </c>
      <c r="I72" t="s">
        <v>8</v>
      </c>
    </row>
    <row r="73" spans="1:9" x14ac:dyDescent="0.25">
      <c r="A73" t="s">
        <v>56462</v>
      </c>
      <c r="B73" t="s">
        <v>56463</v>
      </c>
      <c r="C73" t="s">
        <v>56464</v>
      </c>
      <c r="D73" t="s">
        <v>56465</v>
      </c>
      <c r="E73" t="s">
        <v>56466</v>
      </c>
      <c r="F73" s="4">
        <v>-72</v>
      </c>
      <c r="G73" s="4">
        <v>-35.33</v>
      </c>
      <c r="H73" s="4">
        <v>-70.981383688163604</v>
      </c>
      <c r="I73" t="s">
        <v>8</v>
      </c>
    </row>
    <row r="74" spans="1:9" x14ac:dyDescent="0.25">
      <c r="A74" t="s">
        <v>1707</v>
      </c>
      <c r="B74" t="s">
        <v>1708</v>
      </c>
      <c r="C74" t="s">
        <v>1709</v>
      </c>
      <c r="D74" t="s">
        <v>1710</v>
      </c>
      <c r="E74" t="s">
        <v>1711</v>
      </c>
      <c r="F74" s="4">
        <v>72.5</v>
      </c>
      <c r="G74" s="4">
        <v>88.94</v>
      </c>
      <c r="H74" s="4">
        <v>73.526019001848496</v>
      </c>
      <c r="I74" t="s">
        <v>8</v>
      </c>
    </row>
    <row r="75" spans="1:9" x14ac:dyDescent="0.25">
      <c r="A75" t="s">
        <v>1712</v>
      </c>
      <c r="B75" t="s">
        <v>1713</v>
      </c>
      <c r="C75" t="s">
        <v>1714</v>
      </c>
      <c r="D75" t="s">
        <v>1715</v>
      </c>
      <c r="E75" t="s">
        <v>1716</v>
      </c>
      <c r="F75" s="4">
        <v>16.600000000000001</v>
      </c>
      <c r="G75" s="4">
        <v>36.9</v>
      </c>
      <c r="H75" s="4">
        <v>17.593599008048098</v>
      </c>
      <c r="I75" t="s">
        <v>8</v>
      </c>
    </row>
    <row r="76" spans="1:9" x14ac:dyDescent="0.25">
      <c r="A76" t="s">
        <v>1722</v>
      </c>
      <c r="B76" t="s">
        <v>1723</v>
      </c>
      <c r="C76" t="s">
        <v>1724</v>
      </c>
      <c r="D76" t="s">
        <v>1725</v>
      </c>
      <c r="E76" t="s">
        <v>1726</v>
      </c>
      <c r="F76" s="4">
        <v>20.100000000000001</v>
      </c>
      <c r="G76" s="4">
        <v>33.83</v>
      </c>
      <c r="H76" s="4">
        <v>24.570288507133601</v>
      </c>
      <c r="I76" t="s">
        <v>8</v>
      </c>
    </row>
    <row r="77" spans="1:9" x14ac:dyDescent="0.25">
      <c r="A77" t="s">
        <v>56467</v>
      </c>
      <c r="B77" t="s">
        <v>56468</v>
      </c>
      <c r="C77" t="s">
        <v>56469</v>
      </c>
      <c r="D77" t="s">
        <v>56470</v>
      </c>
      <c r="E77" t="s">
        <v>56471</v>
      </c>
      <c r="F77" s="4">
        <v>35.1</v>
      </c>
      <c r="G77" s="4">
        <v>58.02</v>
      </c>
      <c r="H77" s="4">
        <v>34.051944437680397</v>
      </c>
      <c r="I77" t="s">
        <v>8</v>
      </c>
    </row>
    <row r="78" spans="1:9" x14ac:dyDescent="0.25">
      <c r="A78" t="s">
        <v>1727</v>
      </c>
      <c r="B78" t="s">
        <v>1728</v>
      </c>
      <c r="C78" t="s">
        <v>1729</v>
      </c>
      <c r="D78" t="s">
        <v>1730</v>
      </c>
      <c r="E78" t="s">
        <v>1731</v>
      </c>
      <c r="F78" s="4">
        <v>40</v>
      </c>
      <c r="G78" s="4">
        <v>80.42</v>
      </c>
      <c r="H78" s="4">
        <v>35.990149666356203</v>
      </c>
      <c r="I78" t="s">
        <v>8</v>
      </c>
    </row>
    <row r="79" spans="1:9" x14ac:dyDescent="0.25">
      <c r="A79" t="s">
        <v>1737</v>
      </c>
      <c r="B79" t="s">
        <v>1738</v>
      </c>
      <c r="C79" t="s">
        <v>1739</v>
      </c>
      <c r="D79" t="s">
        <v>1740</v>
      </c>
      <c r="E79" t="s">
        <v>1741</v>
      </c>
      <c r="F79" s="4">
        <v>182</v>
      </c>
      <c r="G79" s="4">
        <v>173.24</v>
      </c>
      <c r="H79" s="4">
        <v>176.852427044873</v>
      </c>
      <c r="I79" t="s">
        <v>8</v>
      </c>
    </row>
    <row r="80" spans="1:9" x14ac:dyDescent="0.25">
      <c r="A80" t="s">
        <v>1742</v>
      </c>
      <c r="B80" t="s">
        <v>1743</v>
      </c>
      <c r="C80" t="s">
        <v>1744</v>
      </c>
      <c r="D80" t="s">
        <v>1745</v>
      </c>
      <c r="E80" t="s">
        <v>1746</v>
      </c>
      <c r="F80" s="4">
        <v>220</v>
      </c>
      <c r="G80" s="4">
        <v>158.06</v>
      </c>
      <c r="H80" s="4">
        <v>201.49015538476999</v>
      </c>
      <c r="I80" t="s">
        <v>8</v>
      </c>
    </row>
    <row r="81" spans="1:9" x14ac:dyDescent="0.25">
      <c r="A81" t="s">
        <v>1747</v>
      </c>
      <c r="B81" t="s">
        <v>1748</v>
      </c>
      <c r="C81" t="s">
        <v>1749</v>
      </c>
      <c r="D81" t="s">
        <v>1750</v>
      </c>
      <c r="E81" t="s">
        <v>1751</v>
      </c>
      <c r="F81" s="4">
        <v>46</v>
      </c>
      <c r="G81" s="4">
        <v>34.75</v>
      </c>
      <c r="H81" s="4">
        <v>46.528463196351098</v>
      </c>
      <c r="I81" t="s">
        <v>8</v>
      </c>
    </row>
    <row r="82" spans="1:9" x14ac:dyDescent="0.25">
      <c r="A82" t="s">
        <v>1752</v>
      </c>
      <c r="B82" t="s">
        <v>1753</v>
      </c>
      <c r="C82" t="s">
        <v>1754</v>
      </c>
      <c r="D82" t="s">
        <v>1753</v>
      </c>
      <c r="E82" t="s">
        <v>1755</v>
      </c>
      <c r="F82" s="4">
        <v>-32.799999999999997</v>
      </c>
      <c r="G82" s="4">
        <v>4.93</v>
      </c>
      <c r="H82" s="4">
        <v>-8.8463038350025691</v>
      </c>
      <c r="I82" t="s">
        <v>8</v>
      </c>
    </row>
    <row r="83" spans="1:9" x14ac:dyDescent="0.25">
      <c r="A83" t="s">
        <v>1756</v>
      </c>
      <c r="B83" t="s">
        <v>1757</v>
      </c>
      <c r="C83" t="s">
        <v>1758</v>
      </c>
      <c r="D83" t="s">
        <v>1759</v>
      </c>
      <c r="E83" t="s">
        <v>1760</v>
      </c>
      <c r="F83" s="4">
        <v>10.6</v>
      </c>
      <c r="G83" s="4">
        <v>12.29</v>
      </c>
      <c r="H83" s="4">
        <v>24.297899974556302</v>
      </c>
      <c r="I83" t="s">
        <v>8</v>
      </c>
    </row>
    <row r="84" spans="1:9" x14ac:dyDescent="0.25">
      <c r="A84" t="s">
        <v>1761</v>
      </c>
      <c r="B84" t="s">
        <v>1762</v>
      </c>
      <c r="C84" t="s">
        <v>1763</v>
      </c>
      <c r="D84" t="s">
        <v>1764</v>
      </c>
      <c r="E84" t="s">
        <v>1765</v>
      </c>
      <c r="F84" s="4">
        <v>149.1</v>
      </c>
      <c r="G84" s="4">
        <v>167.23</v>
      </c>
      <c r="H84" s="4">
        <v>148.066429571698</v>
      </c>
      <c r="I84" t="s">
        <v>8</v>
      </c>
    </row>
    <row r="85" spans="1:9" x14ac:dyDescent="0.25">
      <c r="A85" t="s">
        <v>1771</v>
      </c>
      <c r="B85" t="s">
        <v>1772</v>
      </c>
      <c r="C85" t="s">
        <v>1773</v>
      </c>
      <c r="D85" t="s">
        <v>1774</v>
      </c>
      <c r="E85" t="s">
        <v>1775</v>
      </c>
      <c r="F85" s="4">
        <v>90</v>
      </c>
      <c r="G85" s="4">
        <v>117.64</v>
      </c>
      <c r="H85" s="4">
        <v>91.035332462533603</v>
      </c>
      <c r="I85" t="s">
        <v>8</v>
      </c>
    </row>
    <row r="86" spans="1:9" x14ac:dyDescent="0.25">
      <c r="A86" t="s">
        <v>1776</v>
      </c>
      <c r="B86" t="s">
        <v>1777</v>
      </c>
      <c r="C86" t="s">
        <v>1778</v>
      </c>
      <c r="D86" t="s">
        <v>1779</v>
      </c>
      <c r="E86" t="s">
        <v>1780</v>
      </c>
      <c r="F86" s="4">
        <v>-11.7</v>
      </c>
      <c r="G86" s="4">
        <v>3.21</v>
      </c>
      <c r="H86" s="4">
        <v>3.25000027313467</v>
      </c>
      <c r="I86" t="s">
        <v>8</v>
      </c>
    </row>
    <row r="87" spans="1:9" x14ac:dyDescent="0.25">
      <c r="A87" t="s">
        <v>1781</v>
      </c>
      <c r="B87" t="s">
        <v>1782</v>
      </c>
      <c r="C87" t="s">
        <v>1783</v>
      </c>
      <c r="D87" t="s">
        <v>1784</v>
      </c>
      <c r="E87" t="s">
        <v>1785</v>
      </c>
      <c r="F87" s="4">
        <v>35.700000000000003</v>
      </c>
      <c r="G87" s="4">
        <v>33.69</v>
      </c>
      <c r="H87" s="4">
        <v>33.4420085043269</v>
      </c>
      <c r="I87" t="s">
        <v>8</v>
      </c>
    </row>
    <row r="88" spans="1:9" x14ac:dyDescent="0.25">
      <c r="A88" t="s">
        <v>1790</v>
      </c>
      <c r="B88" t="s">
        <v>1791</v>
      </c>
      <c r="C88" t="s">
        <v>1792</v>
      </c>
      <c r="D88" t="s">
        <v>1793</v>
      </c>
      <c r="E88" t="s">
        <v>1794</v>
      </c>
      <c r="F88" s="4">
        <v>31.7</v>
      </c>
      <c r="G88" s="4">
        <v>47.27</v>
      </c>
      <c r="H88" s="4">
        <v>32.730912517598597</v>
      </c>
      <c r="I88" t="s">
        <v>8</v>
      </c>
    </row>
    <row r="89" spans="1:9" x14ac:dyDescent="0.25">
      <c r="A89" t="s">
        <v>59424</v>
      </c>
      <c r="B89" t="s">
        <v>59425</v>
      </c>
      <c r="C89" t="s">
        <v>59426</v>
      </c>
      <c r="D89" t="s">
        <v>59427</v>
      </c>
      <c r="E89" t="s">
        <v>59428</v>
      </c>
      <c r="F89" s="4">
        <v>52.5</v>
      </c>
      <c r="G89" s="4">
        <v>68.099999999999994</v>
      </c>
      <c r="H89" s="4">
        <v>51.460864094131701</v>
      </c>
      <c r="I89" t="s">
        <v>8</v>
      </c>
    </row>
    <row r="90" spans="1:9" x14ac:dyDescent="0.25">
      <c r="A90" t="s">
        <v>1795</v>
      </c>
      <c r="B90" t="s">
        <v>1796</v>
      </c>
      <c r="C90" t="s">
        <v>1797</v>
      </c>
      <c r="D90" t="s">
        <v>1798</v>
      </c>
      <c r="E90" t="s">
        <v>1799</v>
      </c>
      <c r="F90" s="4">
        <v>57.4</v>
      </c>
      <c r="G90" s="4">
        <v>63.01</v>
      </c>
      <c r="H90" s="4">
        <v>56.348338094520898</v>
      </c>
      <c r="I90" t="s">
        <v>8</v>
      </c>
    </row>
    <row r="91" spans="1:9" x14ac:dyDescent="0.25">
      <c r="A91" t="s">
        <v>59429</v>
      </c>
      <c r="B91" t="s">
        <v>59430</v>
      </c>
      <c r="C91" t="s">
        <v>59431</v>
      </c>
      <c r="D91" t="s">
        <v>59432</v>
      </c>
      <c r="E91" t="s">
        <v>59433</v>
      </c>
      <c r="F91" s="4">
        <v>50.7</v>
      </c>
      <c r="G91" s="4">
        <v>57.68</v>
      </c>
      <c r="H91" s="4">
        <v>51.717029674797999</v>
      </c>
      <c r="I91" t="s">
        <v>8</v>
      </c>
    </row>
    <row r="92" spans="1:9" x14ac:dyDescent="0.25">
      <c r="A92" t="s">
        <v>1805</v>
      </c>
      <c r="B92" t="s">
        <v>1806</v>
      </c>
      <c r="C92" t="s">
        <v>1807</v>
      </c>
      <c r="D92" t="s">
        <v>1808</v>
      </c>
      <c r="E92" t="s">
        <v>1809</v>
      </c>
      <c r="F92" s="4">
        <v>-24.9</v>
      </c>
      <c r="G92" s="4">
        <v>-47.75</v>
      </c>
      <c r="H92" s="4">
        <v>-25.950933335200599</v>
      </c>
      <c r="I92" t="s">
        <v>8</v>
      </c>
    </row>
    <row r="93" spans="1:9" x14ac:dyDescent="0.25">
      <c r="A93" t="s">
        <v>1810</v>
      </c>
      <c r="B93" t="s">
        <v>1811</v>
      </c>
      <c r="C93" t="s">
        <v>1812</v>
      </c>
      <c r="D93" t="s">
        <v>1813</v>
      </c>
      <c r="E93" t="s">
        <v>1814</v>
      </c>
      <c r="F93" s="4">
        <v>-85.7</v>
      </c>
      <c r="G93" s="4">
        <v>-40.36</v>
      </c>
      <c r="H93" s="4">
        <v>-84.6706699533663</v>
      </c>
      <c r="I93" t="s">
        <v>8</v>
      </c>
    </row>
    <row r="94" spans="1:9" x14ac:dyDescent="0.25">
      <c r="A94" t="s">
        <v>59434</v>
      </c>
      <c r="B94" t="s">
        <v>59435</v>
      </c>
      <c r="C94" t="s">
        <v>59436</v>
      </c>
      <c r="D94" t="s">
        <v>59437</v>
      </c>
      <c r="E94" t="s">
        <v>59438</v>
      </c>
      <c r="F94" s="4">
        <v>8.1999999999999993</v>
      </c>
      <c r="G94" s="4">
        <v>70.34</v>
      </c>
      <c r="H94" s="4">
        <v>19.5194221445566</v>
      </c>
      <c r="I94" t="s">
        <v>8</v>
      </c>
    </row>
    <row r="95" spans="1:9" x14ac:dyDescent="0.25">
      <c r="A95" t="s">
        <v>1820</v>
      </c>
      <c r="B95" t="s">
        <v>1821</v>
      </c>
      <c r="C95" t="s">
        <v>1822</v>
      </c>
      <c r="D95" t="s">
        <v>1823</v>
      </c>
      <c r="E95" t="s">
        <v>1824</v>
      </c>
      <c r="F95" s="4">
        <v>-40.700000000000003</v>
      </c>
      <c r="G95" s="4">
        <v>-15.42</v>
      </c>
      <c r="H95" s="4">
        <v>-46.829571281045801</v>
      </c>
      <c r="I95" t="s">
        <v>8</v>
      </c>
    </row>
    <row r="96" spans="1:9" x14ac:dyDescent="0.25">
      <c r="A96" t="s">
        <v>1825</v>
      </c>
      <c r="B96" t="s">
        <v>1826</v>
      </c>
      <c r="C96" t="s">
        <v>1827</v>
      </c>
      <c r="D96" t="s">
        <v>1828</v>
      </c>
      <c r="E96" t="s">
        <v>1829</v>
      </c>
      <c r="F96" s="4">
        <v>-82.1</v>
      </c>
      <c r="G96" s="4">
        <v>-74.33</v>
      </c>
      <c r="H96" s="4">
        <v>-81.087986758525702</v>
      </c>
      <c r="I96" t="s">
        <v>8</v>
      </c>
    </row>
    <row r="97" spans="1:9" x14ac:dyDescent="0.25">
      <c r="A97" t="s">
        <v>1830</v>
      </c>
      <c r="B97" t="s">
        <v>1831</v>
      </c>
      <c r="C97" t="s">
        <v>1832</v>
      </c>
      <c r="D97" t="s">
        <v>1833</v>
      </c>
      <c r="E97" t="s">
        <v>1834</v>
      </c>
      <c r="F97" s="4">
        <v>2.87</v>
      </c>
      <c r="G97" s="4">
        <v>18.82</v>
      </c>
      <c r="H97" s="4">
        <v>4.9938998838154296</v>
      </c>
      <c r="I97" t="s">
        <v>8</v>
      </c>
    </row>
    <row r="98" spans="1:9" x14ac:dyDescent="0.25">
      <c r="A98" t="s">
        <v>1835</v>
      </c>
      <c r="B98" t="s">
        <v>1836</v>
      </c>
      <c r="C98" t="s">
        <v>1837</v>
      </c>
      <c r="D98" t="s">
        <v>1838</v>
      </c>
      <c r="E98" t="s">
        <v>1839</v>
      </c>
      <c r="F98" s="4">
        <v>101.1</v>
      </c>
      <c r="G98" s="4">
        <v>66.47</v>
      </c>
      <c r="H98" s="4">
        <v>80.086930928328002</v>
      </c>
      <c r="I98" t="s">
        <v>8</v>
      </c>
    </row>
    <row r="99" spans="1:9" x14ac:dyDescent="0.25">
      <c r="A99" t="s">
        <v>59444</v>
      </c>
      <c r="B99" t="s">
        <v>59445</v>
      </c>
      <c r="C99" t="s">
        <v>59446</v>
      </c>
      <c r="D99" t="s">
        <v>59447</v>
      </c>
      <c r="E99" t="s">
        <v>59448</v>
      </c>
      <c r="F99" s="4">
        <v>41</v>
      </c>
      <c r="G99" s="4">
        <v>46.73</v>
      </c>
      <c r="H99" s="4">
        <v>42.508277843988097</v>
      </c>
      <c r="I99" t="s">
        <v>8</v>
      </c>
    </row>
    <row r="100" spans="1:9" x14ac:dyDescent="0.25">
      <c r="A100" t="s">
        <v>1840</v>
      </c>
      <c r="B100" t="s">
        <v>1841</v>
      </c>
      <c r="C100" t="s">
        <v>1842</v>
      </c>
      <c r="D100" t="s">
        <v>1843</v>
      </c>
      <c r="E100" t="s">
        <v>1844</v>
      </c>
      <c r="F100" s="4">
        <v>35</v>
      </c>
      <c r="G100" s="4">
        <v>31.32</v>
      </c>
      <c r="H100" s="4">
        <v>36.012581308049398</v>
      </c>
      <c r="I100" t="s">
        <v>8</v>
      </c>
    </row>
    <row r="101" spans="1:9" x14ac:dyDescent="0.25">
      <c r="A101" t="s">
        <v>59454</v>
      </c>
      <c r="B101" t="s">
        <v>59455</v>
      </c>
      <c r="C101" t="s">
        <v>59456</v>
      </c>
      <c r="D101" t="s">
        <v>59457</v>
      </c>
      <c r="E101" t="s">
        <v>59458</v>
      </c>
      <c r="F101" s="4">
        <v>25</v>
      </c>
      <c r="G101" s="4">
        <v>88.39</v>
      </c>
      <c r="H101" s="4">
        <v>26.005710983294801</v>
      </c>
      <c r="I101" t="s">
        <v>8</v>
      </c>
    </row>
    <row r="102" spans="1:9" x14ac:dyDescent="0.25">
      <c r="A102" t="s">
        <v>59459</v>
      </c>
      <c r="B102" t="s">
        <v>59460</v>
      </c>
      <c r="C102" t="s">
        <v>59461</v>
      </c>
      <c r="D102" t="s">
        <v>59462</v>
      </c>
      <c r="E102" t="s">
        <v>59463</v>
      </c>
      <c r="F102" s="4">
        <v>105</v>
      </c>
      <c r="G102" s="4">
        <v>120.06</v>
      </c>
      <c r="H102" s="4">
        <v>110.262973799804</v>
      </c>
      <c r="I102" t="s">
        <v>8</v>
      </c>
    </row>
    <row r="103" spans="1:9" x14ac:dyDescent="0.25">
      <c r="A103" t="s">
        <v>1850</v>
      </c>
      <c r="B103" t="s">
        <v>1851</v>
      </c>
      <c r="C103" t="s">
        <v>1852</v>
      </c>
      <c r="D103" t="s">
        <v>1853</v>
      </c>
      <c r="E103" t="s">
        <v>1854</v>
      </c>
      <c r="F103" s="4">
        <v>45</v>
      </c>
      <c r="G103" s="4">
        <v>62.76</v>
      </c>
      <c r="H103" s="4">
        <v>46.035128572745101</v>
      </c>
      <c r="I103" t="s">
        <v>8</v>
      </c>
    </row>
    <row r="104" spans="1:9" x14ac:dyDescent="0.25">
      <c r="A104" t="s">
        <v>1855</v>
      </c>
      <c r="B104" t="s">
        <v>1856</v>
      </c>
      <c r="C104" t="s">
        <v>1857</v>
      </c>
      <c r="D104" t="s">
        <v>1858</v>
      </c>
      <c r="E104" t="s">
        <v>1859</v>
      </c>
      <c r="F104" s="4">
        <v>82.4</v>
      </c>
      <c r="G104" s="4">
        <v>70.42</v>
      </c>
      <c r="H104" s="4">
        <v>60.2910088174092</v>
      </c>
      <c r="I104" t="s">
        <v>8</v>
      </c>
    </row>
    <row r="105" spans="1:9" x14ac:dyDescent="0.25">
      <c r="A105" t="s">
        <v>59464</v>
      </c>
      <c r="B105" t="s">
        <v>59465</v>
      </c>
      <c r="C105" t="s">
        <v>59466</v>
      </c>
      <c r="D105" t="s">
        <v>59467</v>
      </c>
      <c r="E105" t="s">
        <v>59468</v>
      </c>
      <c r="F105" s="4">
        <v>64</v>
      </c>
      <c r="G105" s="4">
        <v>83.14</v>
      </c>
      <c r="H105" s="4">
        <v>64.973033094350697</v>
      </c>
      <c r="I105" t="s">
        <v>8</v>
      </c>
    </row>
    <row r="106" spans="1:9" x14ac:dyDescent="0.25">
      <c r="A106" t="s">
        <v>1860</v>
      </c>
      <c r="B106" t="s">
        <v>1861</v>
      </c>
      <c r="C106" t="s">
        <v>1862</v>
      </c>
      <c r="D106" t="s">
        <v>1863</v>
      </c>
      <c r="E106" t="s">
        <v>1864</v>
      </c>
      <c r="F106" s="4">
        <v>23.7</v>
      </c>
      <c r="G106" s="4">
        <v>42.46</v>
      </c>
      <c r="H106" s="4">
        <v>20.283924952813901</v>
      </c>
      <c r="I106" t="s">
        <v>8</v>
      </c>
    </row>
    <row r="107" spans="1:9" x14ac:dyDescent="0.25">
      <c r="A107" t="s">
        <v>1865</v>
      </c>
      <c r="B107" t="s">
        <v>1866</v>
      </c>
      <c r="C107" t="s">
        <v>1867</v>
      </c>
      <c r="D107" t="s">
        <v>1868</v>
      </c>
      <c r="E107" t="s">
        <v>1869</v>
      </c>
      <c r="F107" s="4">
        <v>-29.8</v>
      </c>
      <c r="G107" s="4">
        <v>2.5499999999999998</v>
      </c>
      <c r="H107" s="4">
        <v>-28.766744888543499</v>
      </c>
      <c r="I107" t="s">
        <v>8</v>
      </c>
    </row>
    <row r="108" spans="1:9" x14ac:dyDescent="0.25">
      <c r="A108" t="s">
        <v>1870</v>
      </c>
      <c r="B108" t="s">
        <v>1871</v>
      </c>
      <c r="C108" t="s">
        <v>1872</v>
      </c>
      <c r="D108" t="s">
        <v>1873</v>
      </c>
      <c r="E108" t="s">
        <v>1874</v>
      </c>
      <c r="F108" s="4">
        <v>-81.400000000000006</v>
      </c>
      <c r="G108" s="4">
        <v>-39.36</v>
      </c>
      <c r="H108" s="4">
        <v>-49.912925120818699</v>
      </c>
      <c r="I108" t="s">
        <v>8</v>
      </c>
    </row>
    <row r="109" spans="1:9" x14ac:dyDescent="0.25">
      <c r="A109" t="s">
        <v>1880</v>
      </c>
      <c r="B109" t="s">
        <v>1881</v>
      </c>
      <c r="C109" t="s">
        <v>1882</v>
      </c>
      <c r="D109" t="s">
        <v>1883</v>
      </c>
      <c r="E109" t="s">
        <v>1884</v>
      </c>
      <c r="F109" s="4">
        <v>26.6</v>
      </c>
      <c r="G109" s="4">
        <v>18.96</v>
      </c>
      <c r="H109" s="4">
        <v>30.328466112644001</v>
      </c>
      <c r="I109" t="s">
        <v>8</v>
      </c>
    </row>
    <row r="110" spans="1:9" x14ac:dyDescent="0.25">
      <c r="A110" t="s">
        <v>59474</v>
      </c>
      <c r="B110" t="s">
        <v>59475</v>
      </c>
      <c r="C110" t="s">
        <v>59476</v>
      </c>
      <c r="D110" t="s">
        <v>59477</v>
      </c>
      <c r="E110" t="s">
        <v>59478</v>
      </c>
      <c r="F110" s="4">
        <v>60</v>
      </c>
      <c r="G110" s="4">
        <v>32.29</v>
      </c>
      <c r="H110" s="4">
        <v>50.407159829551503</v>
      </c>
      <c r="I110" t="s">
        <v>8</v>
      </c>
    </row>
    <row r="111" spans="1:9" x14ac:dyDescent="0.25">
      <c r="A111" t="s">
        <v>59479</v>
      </c>
      <c r="B111" t="s">
        <v>59480</v>
      </c>
      <c r="C111" t="s">
        <v>59481</v>
      </c>
      <c r="D111" t="s">
        <v>59482</v>
      </c>
      <c r="E111" t="s">
        <v>59483</v>
      </c>
      <c r="F111" s="4">
        <v>70.3</v>
      </c>
      <c r="G111" s="4">
        <v>45.39</v>
      </c>
      <c r="H111" s="4">
        <v>69.279615234221396</v>
      </c>
      <c r="I111" t="s">
        <v>8</v>
      </c>
    </row>
    <row r="112" spans="1:9" x14ac:dyDescent="0.25">
      <c r="A112" t="s">
        <v>59489</v>
      </c>
      <c r="B112" t="s">
        <v>59490</v>
      </c>
      <c r="C112" t="s">
        <v>59490</v>
      </c>
      <c r="D112" t="s">
        <v>59491</v>
      </c>
      <c r="E112" t="s">
        <v>59492</v>
      </c>
      <c r="F112" s="4">
        <v>195</v>
      </c>
      <c r="G112" s="4">
        <v>178.6</v>
      </c>
      <c r="H112" s="4">
        <v>193.969770425109</v>
      </c>
      <c r="I112" t="s">
        <v>8</v>
      </c>
    </row>
    <row r="113" spans="1:9" x14ac:dyDescent="0.25">
      <c r="A113" t="s">
        <v>1890</v>
      </c>
      <c r="B113" t="s">
        <v>1891</v>
      </c>
      <c r="C113" t="s">
        <v>1892</v>
      </c>
      <c r="D113" t="s">
        <v>1893</v>
      </c>
      <c r="E113" t="s">
        <v>1894</v>
      </c>
      <c r="F113" s="4">
        <v>49.7</v>
      </c>
      <c r="G113" s="4">
        <v>46.03</v>
      </c>
      <c r="H113" s="4">
        <v>51.359425437069</v>
      </c>
      <c r="I113" t="s">
        <v>8</v>
      </c>
    </row>
    <row r="114" spans="1:9" x14ac:dyDescent="0.25">
      <c r="A114" t="s">
        <v>1895</v>
      </c>
      <c r="B114" t="s">
        <v>1896</v>
      </c>
      <c r="C114" t="s">
        <v>1897</v>
      </c>
      <c r="D114" t="s">
        <v>1898</v>
      </c>
      <c r="E114" t="s">
        <v>1899</v>
      </c>
      <c r="F114" s="4">
        <v>113.5</v>
      </c>
      <c r="G114" s="4">
        <v>113.93</v>
      </c>
      <c r="H114" s="4">
        <v>114.53460442041801</v>
      </c>
      <c r="I114" t="s">
        <v>8</v>
      </c>
    </row>
    <row r="115" spans="1:9" x14ac:dyDescent="0.25">
      <c r="A115" t="s">
        <v>59493</v>
      </c>
      <c r="B115" t="s">
        <v>59494</v>
      </c>
      <c r="C115" t="s">
        <v>59495</v>
      </c>
      <c r="D115" t="s">
        <v>59496</v>
      </c>
      <c r="E115" t="s">
        <v>59497</v>
      </c>
      <c r="F115" s="4">
        <v>171</v>
      </c>
      <c r="G115" s="4">
        <v>163.91</v>
      </c>
      <c r="H115" s="4">
        <v>152.51220439330999</v>
      </c>
      <c r="I115" t="s">
        <v>8</v>
      </c>
    </row>
    <row r="116" spans="1:9" x14ac:dyDescent="0.25">
      <c r="A116" t="s">
        <v>1905</v>
      </c>
      <c r="B116" t="s">
        <v>1906</v>
      </c>
      <c r="C116" t="s">
        <v>1907</v>
      </c>
      <c r="D116" t="s">
        <v>1908</v>
      </c>
      <c r="E116" t="s">
        <v>1909</v>
      </c>
      <c r="F116" s="4">
        <v>97.8</v>
      </c>
      <c r="G116" s="4">
        <v>126.84</v>
      </c>
      <c r="H116" s="4">
        <v>98.839875714932603</v>
      </c>
      <c r="I116" t="s">
        <v>8</v>
      </c>
    </row>
    <row r="117" spans="1:9" x14ac:dyDescent="0.25">
      <c r="A117" t="s">
        <v>59498</v>
      </c>
      <c r="B117" t="s">
        <v>59499</v>
      </c>
      <c r="C117" t="s">
        <v>59500</v>
      </c>
      <c r="D117" t="s">
        <v>59501</v>
      </c>
      <c r="E117" t="s">
        <v>59502</v>
      </c>
      <c r="F117" s="4">
        <v>6.1</v>
      </c>
      <c r="G117" s="4">
        <v>18.850000000000001</v>
      </c>
      <c r="H117" s="4">
        <v>7.1353992910599704</v>
      </c>
      <c r="I117" t="s">
        <v>8</v>
      </c>
    </row>
    <row r="118" spans="1:9" x14ac:dyDescent="0.25">
      <c r="A118" t="s">
        <v>59503</v>
      </c>
      <c r="B118" t="s">
        <v>59504</v>
      </c>
      <c r="C118" t="s">
        <v>59505</v>
      </c>
      <c r="D118" t="s">
        <v>59506</v>
      </c>
      <c r="E118" t="s">
        <v>59507</v>
      </c>
      <c r="F118" s="4">
        <v>91.5</v>
      </c>
      <c r="G118" s="4">
        <v>81.52</v>
      </c>
      <c r="H118" s="4">
        <v>90.460020197555806</v>
      </c>
      <c r="I118" t="s">
        <v>8</v>
      </c>
    </row>
    <row r="119" spans="1:9" x14ac:dyDescent="0.25">
      <c r="A119" t="s">
        <v>1915</v>
      </c>
      <c r="B119" t="s">
        <v>1916</v>
      </c>
      <c r="C119" t="s">
        <v>1917</v>
      </c>
      <c r="D119" t="s">
        <v>1918</v>
      </c>
      <c r="E119" t="s">
        <v>1919</v>
      </c>
      <c r="F119" s="4">
        <v>106.1</v>
      </c>
      <c r="G119" s="4">
        <v>95.05</v>
      </c>
      <c r="H119" s="4">
        <v>105.86758327059199</v>
      </c>
      <c r="I119" t="s">
        <v>8</v>
      </c>
    </row>
    <row r="120" spans="1:9" x14ac:dyDescent="0.25">
      <c r="A120" t="s">
        <v>1920</v>
      </c>
      <c r="B120" t="s">
        <v>1921</v>
      </c>
      <c r="C120" t="s">
        <v>1922</v>
      </c>
      <c r="D120" t="s">
        <v>1923</v>
      </c>
      <c r="E120" t="s">
        <v>1924</v>
      </c>
      <c r="F120" s="4">
        <v>164</v>
      </c>
      <c r="G120" s="4">
        <v>166.85</v>
      </c>
      <c r="H120" s="4">
        <v>162.96460267072899</v>
      </c>
      <c r="I120" t="s">
        <v>8</v>
      </c>
    </row>
    <row r="121" spans="1:9" x14ac:dyDescent="0.25">
      <c r="A121" t="s">
        <v>56477</v>
      </c>
      <c r="B121" t="s">
        <v>56478</v>
      </c>
      <c r="E121" t="s">
        <v>56479</v>
      </c>
      <c r="F121" s="4">
        <v>163</v>
      </c>
      <c r="G121" s="4">
        <v>155.61000000000001</v>
      </c>
      <c r="H121" s="4">
        <v>161.98586693073699</v>
      </c>
      <c r="I121" t="s">
        <v>8</v>
      </c>
    </row>
    <row r="122" spans="1:9" x14ac:dyDescent="0.25">
      <c r="A122" t="s">
        <v>1930</v>
      </c>
      <c r="B122" t="s">
        <v>1931</v>
      </c>
      <c r="C122" t="s">
        <v>1932</v>
      </c>
      <c r="D122" t="s">
        <v>1933</v>
      </c>
      <c r="E122" t="s">
        <v>1934</v>
      </c>
      <c r="F122" s="4">
        <v>159.80000000000001</v>
      </c>
      <c r="G122" s="4">
        <v>152.18</v>
      </c>
      <c r="H122" s="4">
        <v>158.79462215298699</v>
      </c>
      <c r="I122" t="s">
        <v>8</v>
      </c>
    </row>
    <row r="123" spans="1:9" x14ac:dyDescent="0.25">
      <c r="A123" t="s">
        <v>59508</v>
      </c>
      <c r="B123" t="s">
        <v>59509</v>
      </c>
      <c r="C123" t="s">
        <v>59510</v>
      </c>
      <c r="D123" t="s">
        <v>59511</v>
      </c>
      <c r="E123" t="s">
        <v>59512</v>
      </c>
      <c r="F123" s="4">
        <v>117.9</v>
      </c>
      <c r="G123" s="4">
        <v>147.56</v>
      </c>
      <c r="H123" s="4">
        <v>116.879548248785</v>
      </c>
      <c r="I123" t="s">
        <v>8</v>
      </c>
    </row>
    <row r="124" spans="1:9" x14ac:dyDescent="0.25">
      <c r="A124" t="s">
        <v>59513</v>
      </c>
      <c r="B124" t="s">
        <v>59514</v>
      </c>
      <c r="C124" t="s">
        <v>59514</v>
      </c>
      <c r="D124" t="s">
        <v>59515</v>
      </c>
      <c r="E124" t="s">
        <v>59516</v>
      </c>
      <c r="F124" s="4">
        <v>122</v>
      </c>
      <c r="G124" s="4">
        <v>140.21</v>
      </c>
      <c r="H124" s="4">
        <v>120.96499908084699</v>
      </c>
      <c r="I124" t="s">
        <v>8</v>
      </c>
    </row>
    <row r="125" spans="1:9" x14ac:dyDescent="0.25">
      <c r="A125" t="s">
        <v>59517</v>
      </c>
      <c r="B125" t="s">
        <v>59518</v>
      </c>
      <c r="C125" t="s">
        <v>59519</v>
      </c>
      <c r="D125" t="s">
        <v>59520</v>
      </c>
      <c r="E125" t="s">
        <v>59521</v>
      </c>
      <c r="F125" s="4">
        <v>73</v>
      </c>
      <c r="G125" s="4">
        <v>105.72</v>
      </c>
      <c r="H125" s="4">
        <v>74.029202534875097</v>
      </c>
      <c r="I125" t="s">
        <v>8</v>
      </c>
    </row>
    <row r="126" spans="1:9" x14ac:dyDescent="0.25">
      <c r="A126" t="s">
        <v>1940</v>
      </c>
      <c r="B126" t="s">
        <v>1941</v>
      </c>
      <c r="C126" t="s">
        <v>1942</v>
      </c>
      <c r="D126" t="s">
        <v>1943</v>
      </c>
      <c r="E126" t="s">
        <v>1944</v>
      </c>
      <c r="F126" s="4">
        <v>112</v>
      </c>
      <c r="G126" s="4">
        <v>155.18</v>
      </c>
      <c r="H126" s="4">
        <v>113.034834920208</v>
      </c>
      <c r="I126" t="s">
        <v>8</v>
      </c>
    </row>
    <row r="127" spans="1:9" x14ac:dyDescent="0.25">
      <c r="A127" t="s">
        <v>59527</v>
      </c>
      <c r="B127" t="s">
        <v>59528</v>
      </c>
      <c r="E127" t="s">
        <v>59529</v>
      </c>
      <c r="F127" s="4">
        <v>91.5</v>
      </c>
      <c r="G127" s="4">
        <v>85.21</v>
      </c>
      <c r="H127" s="4">
        <v>84.9521951025161</v>
      </c>
      <c r="I127" t="s">
        <v>8</v>
      </c>
    </row>
    <row r="128" spans="1:9" x14ac:dyDescent="0.25">
      <c r="A128" t="s">
        <v>56480</v>
      </c>
      <c r="B128" t="s">
        <v>56481</v>
      </c>
      <c r="C128" t="s">
        <v>56482</v>
      </c>
      <c r="D128" t="s">
        <v>56483</v>
      </c>
      <c r="E128" t="s">
        <v>56484</v>
      </c>
      <c r="F128" s="4">
        <v>93</v>
      </c>
      <c r="G128" s="4">
        <v>85.21</v>
      </c>
      <c r="H128" s="4">
        <v>91.994909180875098</v>
      </c>
      <c r="I128" t="s">
        <v>8</v>
      </c>
    </row>
    <row r="129" spans="1:9" x14ac:dyDescent="0.25">
      <c r="A129" t="s">
        <v>1945</v>
      </c>
      <c r="B129" t="s">
        <v>1946</v>
      </c>
      <c r="C129" t="s">
        <v>1947</v>
      </c>
      <c r="D129" t="s">
        <v>1948</v>
      </c>
      <c r="E129" t="s">
        <v>1949</v>
      </c>
      <c r="F129" s="4">
        <v>47.7</v>
      </c>
      <c r="G129" s="4">
        <v>47.57</v>
      </c>
      <c r="H129" s="4">
        <v>46.728081781686299</v>
      </c>
      <c r="I129" t="s">
        <v>8</v>
      </c>
    </row>
    <row r="130" spans="1:9" x14ac:dyDescent="0.25">
      <c r="A130" t="s">
        <v>56485</v>
      </c>
      <c r="B130" t="s">
        <v>56486</v>
      </c>
      <c r="C130" t="s">
        <v>56487</v>
      </c>
      <c r="D130" t="s">
        <v>56488</v>
      </c>
      <c r="E130" t="s">
        <v>56489</v>
      </c>
      <c r="F130" s="4">
        <v>-37.9</v>
      </c>
      <c r="G130" s="4">
        <v>-33.72</v>
      </c>
      <c r="H130" s="4">
        <v>-38.104010379130898</v>
      </c>
      <c r="I130" t="s">
        <v>8</v>
      </c>
    </row>
    <row r="131" spans="1:9" x14ac:dyDescent="0.25">
      <c r="A131" t="s">
        <v>1955</v>
      </c>
      <c r="B131" t="s">
        <v>1956</v>
      </c>
      <c r="C131" t="s">
        <v>1957</v>
      </c>
      <c r="D131" t="s">
        <v>1958</v>
      </c>
      <c r="E131" t="s">
        <v>1959</v>
      </c>
      <c r="F131" s="4">
        <v>-78.099999999999994</v>
      </c>
      <c r="G131" s="4">
        <v>-77.38</v>
      </c>
      <c r="H131" s="4">
        <v>-61.2887150703285</v>
      </c>
      <c r="I131" t="s">
        <v>8</v>
      </c>
    </row>
    <row r="132" spans="1:9" x14ac:dyDescent="0.25">
      <c r="A132" t="s">
        <v>59530</v>
      </c>
      <c r="B132" t="s">
        <v>59531</v>
      </c>
      <c r="C132" t="s">
        <v>59531</v>
      </c>
      <c r="D132" t="s">
        <v>59532</v>
      </c>
      <c r="E132" t="s">
        <v>59533</v>
      </c>
      <c r="F132" s="4">
        <v>73.7</v>
      </c>
      <c r="G132" s="4">
        <v>52.65</v>
      </c>
      <c r="H132" s="4">
        <v>72.667974190508005</v>
      </c>
      <c r="I132" t="s">
        <v>8</v>
      </c>
    </row>
    <row r="133" spans="1:9" x14ac:dyDescent="0.25">
      <c r="A133" t="s">
        <v>59534</v>
      </c>
      <c r="B133" t="s">
        <v>59535</v>
      </c>
      <c r="C133" t="s">
        <v>1962</v>
      </c>
      <c r="D133" t="s">
        <v>1963</v>
      </c>
      <c r="E133" t="s">
        <v>1964</v>
      </c>
      <c r="F133" s="4">
        <v>205.7</v>
      </c>
      <c r="G133" s="4">
        <v>203.89</v>
      </c>
      <c r="H133" s="4">
        <v>206.71179167548101</v>
      </c>
      <c r="I133" t="s">
        <v>8</v>
      </c>
    </row>
    <row r="134" spans="1:9" x14ac:dyDescent="0.25">
      <c r="A134" t="s">
        <v>59536</v>
      </c>
      <c r="B134" t="s">
        <v>59537</v>
      </c>
      <c r="C134" t="s">
        <v>59538</v>
      </c>
      <c r="D134" t="s">
        <v>59539</v>
      </c>
      <c r="E134" t="s">
        <v>59540</v>
      </c>
      <c r="F134" s="4">
        <v>274</v>
      </c>
      <c r="G134" s="4">
        <v>258.20999999999998</v>
      </c>
      <c r="H134" s="4">
        <v>273.00771567368099</v>
      </c>
      <c r="I134" t="s">
        <v>8</v>
      </c>
    </row>
    <row r="135" spans="1:9" x14ac:dyDescent="0.25">
      <c r="A135" t="s">
        <v>59541</v>
      </c>
      <c r="B135" t="s">
        <v>59542</v>
      </c>
      <c r="E135" t="s">
        <v>59543</v>
      </c>
      <c r="F135" s="4">
        <v>208</v>
      </c>
      <c r="G135" s="4">
        <v>197.06</v>
      </c>
      <c r="H135" s="4">
        <v>209.026183303403</v>
      </c>
      <c r="I135" t="s">
        <v>8</v>
      </c>
    </row>
    <row r="136" spans="1:9" x14ac:dyDescent="0.25">
      <c r="A136" t="s">
        <v>59547</v>
      </c>
      <c r="B136" t="s">
        <v>59548</v>
      </c>
      <c r="C136" t="s">
        <v>59549</v>
      </c>
      <c r="D136" t="s">
        <v>59550</v>
      </c>
      <c r="E136" t="s">
        <v>59551</v>
      </c>
      <c r="F136" s="4">
        <v>109.5</v>
      </c>
      <c r="G136" s="4">
        <v>59.76</v>
      </c>
      <c r="H136" s="4">
        <v>110.53498690735501</v>
      </c>
      <c r="I136" t="s">
        <v>8</v>
      </c>
    </row>
    <row r="137" spans="1:9" x14ac:dyDescent="0.25">
      <c r="A137" t="s">
        <v>1970</v>
      </c>
      <c r="B137" t="s">
        <v>1971</v>
      </c>
      <c r="C137" t="s">
        <v>1972</v>
      </c>
      <c r="D137" t="s">
        <v>1973</v>
      </c>
      <c r="E137" t="s">
        <v>1974</v>
      </c>
      <c r="F137" s="4">
        <v>105</v>
      </c>
      <c r="G137" s="4">
        <v>93.68</v>
      </c>
      <c r="H137" s="4">
        <v>103.99862240762</v>
      </c>
      <c r="I137" t="s">
        <v>8</v>
      </c>
    </row>
    <row r="138" spans="1:9" x14ac:dyDescent="0.25">
      <c r="A138" t="s">
        <v>1985</v>
      </c>
      <c r="B138" t="s">
        <v>1986</v>
      </c>
      <c r="C138" t="s">
        <v>1987</v>
      </c>
      <c r="D138" t="s">
        <v>1988</v>
      </c>
      <c r="E138" t="s">
        <v>1989</v>
      </c>
      <c r="F138" s="4">
        <v>310</v>
      </c>
      <c r="G138" s="4">
        <v>330.54</v>
      </c>
      <c r="H138" s="4">
        <v>308.96743124982203</v>
      </c>
      <c r="I138" t="s">
        <v>8</v>
      </c>
    </row>
    <row r="139" spans="1:9" x14ac:dyDescent="0.25">
      <c r="A139" t="s">
        <v>2018</v>
      </c>
      <c r="B139" t="s">
        <v>2019</v>
      </c>
      <c r="C139" t="s">
        <v>2020</v>
      </c>
      <c r="D139" t="s">
        <v>2021</v>
      </c>
      <c r="E139" t="s">
        <v>2022</v>
      </c>
      <c r="F139" s="4">
        <v>310</v>
      </c>
      <c r="G139" s="4">
        <v>373.24</v>
      </c>
      <c r="H139" s="4">
        <v>310.99626881274997</v>
      </c>
      <c r="I139" t="s">
        <v>8</v>
      </c>
    </row>
    <row r="140" spans="1:9" x14ac:dyDescent="0.25">
      <c r="A140" t="s">
        <v>2023</v>
      </c>
      <c r="B140" t="s">
        <v>2024</v>
      </c>
      <c r="C140" t="s">
        <v>2025</v>
      </c>
      <c r="D140" t="s">
        <v>2026</v>
      </c>
      <c r="E140" t="s">
        <v>2027</v>
      </c>
      <c r="F140" s="4">
        <v>380</v>
      </c>
      <c r="G140" s="4">
        <v>389.1</v>
      </c>
      <c r="H140" s="4">
        <v>381.02237087156402</v>
      </c>
      <c r="I140" t="s">
        <v>8</v>
      </c>
    </row>
    <row r="141" spans="1:9" x14ac:dyDescent="0.25">
      <c r="A141" t="s">
        <v>59557</v>
      </c>
      <c r="B141" t="s">
        <v>59558</v>
      </c>
      <c r="C141" t="s">
        <v>59558</v>
      </c>
      <c r="D141" t="s">
        <v>59559</v>
      </c>
      <c r="E141" t="s">
        <v>59560</v>
      </c>
      <c r="F141" s="4">
        <v>230</v>
      </c>
      <c r="G141" s="4">
        <v>226.16</v>
      </c>
      <c r="H141" s="4">
        <v>228.964490980075</v>
      </c>
      <c r="I141" t="s">
        <v>8</v>
      </c>
    </row>
    <row r="142" spans="1:9" x14ac:dyDescent="0.25">
      <c r="A142" t="s">
        <v>58770</v>
      </c>
      <c r="B142" t="s">
        <v>58771</v>
      </c>
      <c r="C142" t="s">
        <v>58772</v>
      </c>
      <c r="D142" t="s">
        <v>58773</v>
      </c>
      <c r="E142" t="s">
        <v>58774</v>
      </c>
      <c r="F142" s="4">
        <v>170</v>
      </c>
      <c r="G142" s="4">
        <v>176.78</v>
      </c>
      <c r="H142" s="4">
        <v>171.05016572526301</v>
      </c>
      <c r="I142" t="s">
        <v>8</v>
      </c>
    </row>
    <row r="143" spans="1:9" x14ac:dyDescent="0.25">
      <c r="A143" t="s">
        <v>56500</v>
      </c>
      <c r="B143" t="s">
        <v>56501</v>
      </c>
      <c r="C143" t="s">
        <v>56502</v>
      </c>
      <c r="D143" t="s">
        <v>56503</v>
      </c>
      <c r="E143" t="s">
        <v>56504</v>
      </c>
      <c r="F143" s="4">
        <v>122.4</v>
      </c>
      <c r="G143" s="4">
        <v>118.84</v>
      </c>
      <c r="H143" s="4">
        <v>126.441013006099</v>
      </c>
      <c r="I143" t="s">
        <v>8</v>
      </c>
    </row>
    <row r="144" spans="1:9" x14ac:dyDescent="0.25">
      <c r="A144" t="s">
        <v>56505</v>
      </c>
      <c r="B144" t="s">
        <v>56506</v>
      </c>
      <c r="C144" t="s">
        <v>56507</v>
      </c>
      <c r="D144" t="s">
        <v>56508</v>
      </c>
      <c r="E144" t="s">
        <v>56509</v>
      </c>
      <c r="F144" s="4">
        <v>120.5</v>
      </c>
      <c r="G144" s="4">
        <v>126.96</v>
      </c>
      <c r="H144" s="4">
        <v>119.47700199028399</v>
      </c>
      <c r="I144" t="s">
        <v>8</v>
      </c>
    </row>
    <row r="145" spans="1:9" x14ac:dyDescent="0.25">
      <c r="A145" t="s">
        <v>59566</v>
      </c>
      <c r="B145" t="s">
        <v>59567</v>
      </c>
      <c r="C145" t="s">
        <v>59568</v>
      </c>
      <c r="D145" t="s">
        <v>59569</v>
      </c>
      <c r="E145" t="s">
        <v>59570</v>
      </c>
      <c r="F145" s="4">
        <v>234.5</v>
      </c>
      <c r="G145" s="4">
        <v>184.26</v>
      </c>
      <c r="H145" s="4">
        <v>233.47351636781099</v>
      </c>
      <c r="I145" t="s">
        <v>8</v>
      </c>
    </row>
    <row r="146" spans="1:9" x14ac:dyDescent="0.25">
      <c r="A146" t="s">
        <v>2121</v>
      </c>
      <c r="B146" t="s">
        <v>2122</v>
      </c>
      <c r="E146" t="s">
        <v>2123</v>
      </c>
      <c r="F146" s="4">
        <v>240</v>
      </c>
      <c r="G146" s="4">
        <v>266.60000000000002</v>
      </c>
      <c r="H146" s="4">
        <v>238.99313952459201</v>
      </c>
      <c r="I146" t="s">
        <v>8</v>
      </c>
    </row>
    <row r="147" spans="1:9" x14ac:dyDescent="0.25">
      <c r="A147" t="s">
        <v>59571</v>
      </c>
      <c r="B147" t="s">
        <v>59572</v>
      </c>
      <c r="C147" t="s">
        <v>59573</v>
      </c>
      <c r="D147" t="s">
        <v>59574</v>
      </c>
      <c r="E147" t="s">
        <v>59575</v>
      </c>
      <c r="F147" s="4">
        <v>273.5</v>
      </c>
      <c r="G147" s="4">
        <v>279.16000000000003</v>
      </c>
      <c r="H147" s="4">
        <v>274.51409016089201</v>
      </c>
      <c r="I147" t="s">
        <v>8</v>
      </c>
    </row>
    <row r="148" spans="1:9" x14ac:dyDescent="0.25">
      <c r="A148" t="s">
        <v>59580</v>
      </c>
      <c r="B148" t="s">
        <v>59581</v>
      </c>
      <c r="C148" t="s">
        <v>59582</v>
      </c>
      <c r="D148" t="s">
        <v>59583</v>
      </c>
      <c r="E148" t="s">
        <v>59584</v>
      </c>
      <c r="F148" s="4">
        <v>283</v>
      </c>
      <c r="G148" s="4">
        <v>264.55</v>
      </c>
      <c r="H148" s="4">
        <v>245.04917419339199</v>
      </c>
      <c r="I148" t="s">
        <v>8</v>
      </c>
    </row>
    <row r="149" spans="1:9" x14ac:dyDescent="0.25">
      <c r="A149" t="s">
        <v>56515</v>
      </c>
      <c r="B149" t="s">
        <v>56516</v>
      </c>
      <c r="C149" t="s">
        <v>56517</v>
      </c>
      <c r="D149" t="s">
        <v>56518</v>
      </c>
      <c r="E149" t="s">
        <v>56519</v>
      </c>
      <c r="F149" s="4">
        <v>294</v>
      </c>
      <c r="G149" s="4">
        <v>324.77</v>
      </c>
      <c r="H149" s="4">
        <v>295.04836255960299</v>
      </c>
      <c r="I149" t="s">
        <v>8</v>
      </c>
    </row>
    <row r="150" spans="1:9" x14ac:dyDescent="0.25">
      <c r="A150" t="s">
        <v>59585</v>
      </c>
      <c r="B150" t="s">
        <v>59586</v>
      </c>
      <c r="C150" t="s">
        <v>59587</v>
      </c>
      <c r="D150" t="s">
        <v>59588</v>
      </c>
      <c r="E150" t="s">
        <v>59589</v>
      </c>
      <c r="F150" s="4">
        <v>158.5</v>
      </c>
      <c r="G150" s="4">
        <v>187.52</v>
      </c>
      <c r="H150" s="4">
        <v>159.528817194863</v>
      </c>
      <c r="I150" t="s">
        <v>8</v>
      </c>
    </row>
    <row r="151" spans="1:9" x14ac:dyDescent="0.25">
      <c r="A151" t="s">
        <v>59595</v>
      </c>
      <c r="B151" t="s">
        <v>59596</v>
      </c>
      <c r="C151" t="s">
        <v>59597</v>
      </c>
      <c r="D151" t="s">
        <v>59598</v>
      </c>
      <c r="E151" t="s">
        <v>59599</v>
      </c>
      <c r="F151" s="4">
        <v>168.8</v>
      </c>
      <c r="G151" s="4">
        <v>208.3</v>
      </c>
      <c r="H151" s="4">
        <v>169.83415619103201</v>
      </c>
      <c r="I151" t="s">
        <v>8</v>
      </c>
    </row>
    <row r="152" spans="1:9" x14ac:dyDescent="0.25">
      <c r="A152" t="s">
        <v>59600</v>
      </c>
      <c r="B152" t="s">
        <v>59601</v>
      </c>
      <c r="C152" t="s">
        <v>59601</v>
      </c>
      <c r="D152" t="s">
        <v>59602</v>
      </c>
      <c r="E152" t="s">
        <v>59603</v>
      </c>
      <c r="F152" s="4">
        <v>234</v>
      </c>
      <c r="G152" s="4">
        <v>233.99</v>
      </c>
      <c r="H152" s="4">
        <v>232.96195262514601</v>
      </c>
      <c r="I152" t="s">
        <v>8</v>
      </c>
    </row>
    <row r="153" spans="1:9" x14ac:dyDescent="0.25">
      <c r="A153" t="s">
        <v>2134</v>
      </c>
      <c r="B153" t="s">
        <v>2135</v>
      </c>
      <c r="C153" t="s">
        <v>2136</v>
      </c>
      <c r="D153" t="s">
        <v>2137</v>
      </c>
      <c r="E153" t="s">
        <v>2138</v>
      </c>
      <c r="F153" s="4">
        <v>174</v>
      </c>
      <c r="G153" s="4">
        <v>190.17</v>
      </c>
      <c r="H153" s="4">
        <v>175.03375244276901</v>
      </c>
      <c r="I153" t="s">
        <v>8</v>
      </c>
    </row>
    <row r="154" spans="1:9" x14ac:dyDescent="0.25">
      <c r="A154" t="s">
        <v>2139</v>
      </c>
      <c r="B154" t="s">
        <v>2140</v>
      </c>
      <c r="C154" t="s">
        <v>2141</v>
      </c>
      <c r="D154" t="s">
        <v>2142</v>
      </c>
      <c r="E154" t="s">
        <v>2143</v>
      </c>
      <c r="F154" s="4">
        <v>198</v>
      </c>
      <c r="G154" s="4">
        <v>213.74</v>
      </c>
      <c r="H154" s="4">
        <v>199.01078020300301</v>
      </c>
      <c r="I154" t="s">
        <v>8</v>
      </c>
    </row>
    <row r="155" spans="1:9" x14ac:dyDescent="0.25">
      <c r="A155" t="s">
        <v>59609</v>
      </c>
      <c r="B155" t="s">
        <v>59610</v>
      </c>
      <c r="C155" t="s">
        <v>59610</v>
      </c>
      <c r="D155" t="s">
        <v>59611</v>
      </c>
      <c r="E155" t="s">
        <v>59612</v>
      </c>
      <c r="F155" s="4">
        <v>145</v>
      </c>
      <c r="G155" s="4">
        <v>167.11</v>
      </c>
      <c r="H155" s="4">
        <v>145.994846932185</v>
      </c>
      <c r="I155" t="s">
        <v>8</v>
      </c>
    </row>
    <row r="156" spans="1:9" x14ac:dyDescent="0.25">
      <c r="A156" t="s">
        <v>2144</v>
      </c>
      <c r="B156" t="s">
        <v>2145</v>
      </c>
      <c r="C156" t="s">
        <v>2146</v>
      </c>
      <c r="D156" t="s">
        <v>2147</v>
      </c>
      <c r="E156" t="s">
        <v>2148</v>
      </c>
      <c r="F156" s="4">
        <v>215.5</v>
      </c>
      <c r="G156" s="4">
        <v>233.27</v>
      </c>
      <c r="H156" s="4">
        <v>211.037610107669</v>
      </c>
      <c r="I156" t="s">
        <v>8</v>
      </c>
    </row>
    <row r="157" spans="1:9" x14ac:dyDescent="0.25">
      <c r="A157" t="s">
        <v>2164</v>
      </c>
      <c r="B157" t="s">
        <v>2165</v>
      </c>
      <c r="C157" t="s">
        <v>2166</v>
      </c>
      <c r="D157" t="s">
        <v>2167</v>
      </c>
      <c r="E157" t="s">
        <v>2168</v>
      </c>
      <c r="F157" s="4">
        <v>114</v>
      </c>
      <c r="G157" s="4">
        <v>121.14</v>
      </c>
      <c r="H157" s="4">
        <v>112.955615559489</v>
      </c>
      <c r="I157" t="s">
        <v>8</v>
      </c>
    </row>
    <row r="158" spans="1:9" x14ac:dyDescent="0.25">
      <c r="A158" t="s">
        <v>59613</v>
      </c>
      <c r="B158" t="s">
        <v>59614</v>
      </c>
      <c r="C158" t="s">
        <v>59615</v>
      </c>
      <c r="D158" t="s">
        <v>59616</v>
      </c>
      <c r="E158" t="s">
        <v>59617</v>
      </c>
      <c r="F158" s="4">
        <v>135</v>
      </c>
      <c r="G158" s="4">
        <v>254.35</v>
      </c>
      <c r="H158" s="4">
        <v>158.90829641117</v>
      </c>
      <c r="I158" t="s">
        <v>8</v>
      </c>
    </row>
    <row r="159" spans="1:9" x14ac:dyDescent="0.25">
      <c r="A159" t="s">
        <v>59618</v>
      </c>
      <c r="B159" t="s">
        <v>59619</v>
      </c>
      <c r="C159" t="s">
        <v>2176</v>
      </c>
      <c r="D159" t="s">
        <v>2177</v>
      </c>
      <c r="E159" t="s">
        <v>2178</v>
      </c>
      <c r="F159" s="4">
        <v>197.5</v>
      </c>
      <c r="G159" s="4">
        <v>204.05</v>
      </c>
      <c r="H159" s="4">
        <v>198.54415912523501</v>
      </c>
      <c r="I159" t="s">
        <v>8</v>
      </c>
    </row>
    <row r="160" spans="1:9" x14ac:dyDescent="0.25">
      <c r="A160" t="s">
        <v>56529</v>
      </c>
      <c r="B160" t="s">
        <v>56530</v>
      </c>
      <c r="E160" t="s">
        <v>56531</v>
      </c>
      <c r="F160" s="4">
        <v>141.9</v>
      </c>
      <c r="G160" s="4">
        <v>140.02000000000001</v>
      </c>
      <c r="H160" s="4">
        <v>140.85906766143501</v>
      </c>
      <c r="I160" t="s">
        <v>8</v>
      </c>
    </row>
    <row r="161" spans="1:9" x14ac:dyDescent="0.25">
      <c r="A161" t="s">
        <v>59624</v>
      </c>
      <c r="B161" t="s">
        <v>59625</v>
      </c>
      <c r="C161" t="s">
        <v>59626</v>
      </c>
      <c r="D161" t="s">
        <v>59627</v>
      </c>
      <c r="E161" t="s">
        <v>59628</v>
      </c>
      <c r="F161" s="4">
        <v>91.2</v>
      </c>
      <c r="G161" s="4">
        <v>87.38</v>
      </c>
      <c r="H161" s="4">
        <v>92.237020644176198</v>
      </c>
      <c r="I161" t="s">
        <v>8</v>
      </c>
    </row>
    <row r="162" spans="1:9" x14ac:dyDescent="0.25">
      <c r="A162" t="s">
        <v>56532</v>
      </c>
      <c r="B162" t="s">
        <v>56533</v>
      </c>
      <c r="C162" t="s">
        <v>56534</v>
      </c>
      <c r="D162" t="s">
        <v>56535</v>
      </c>
      <c r="E162" t="s">
        <v>56536</v>
      </c>
      <c r="F162" s="4">
        <v>91.1</v>
      </c>
      <c r="G162" s="4">
        <v>87.38</v>
      </c>
      <c r="H162" s="4">
        <v>92.061377417174597</v>
      </c>
      <c r="I162" t="s">
        <v>8</v>
      </c>
    </row>
    <row r="163" spans="1:9" x14ac:dyDescent="0.25">
      <c r="A163" t="s">
        <v>2179</v>
      </c>
      <c r="B163" t="s">
        <v>2180</v>
      </c>
      <c r="C163" t="s">
        <v>2181</v>
      </c>
      <c r="D163" t="s">
        <v>2182</v>
      </c>
      <c r="E163" t="s">
        <v>2183</v>
      </c>
      <c r="F163" s="4">
        <v>34</v>
      </c>
      <c r="G163" s="4">
        <v>34.950000000000003</v>
      </c>
      <c r="H163" s="4">
        <v>35.037527139871997</v>
      </c>
      <c r="I163" t="s">
        <v>8</v>
      </c>
    </row>
    <row r="164" spans="1:9" x14ac:dyDescent="0.25">
      <c r="A164" t="s">
        <v>59629</v>
      </c>
      <c r="B164" t="s">
        <v>59630</v>
      </c>
      <c r="C164" t="s">
        <v>59631</v>
      </c>
      <c r="D164" t="s">
        <v>59632</v>
      </c>
      <c r="E164" t="s">
        <v>59633</v>
      </c>
      <c r="F164" s="4">
        <v>32</v>
      </c>
      <c r="G164" s="4">
        <v>46.09</v>
      </c>
      <c r="H164" s="4">
        <v>30.959570349902702</v>
      </c>
      <c r="I164" t="s">
        <v>8</v>
      </c>
    </row>
    <row r="165" spans="1:9" x14ac:dyDescent="0.25">
      <c r="A165" t="s">
        <v>2184</v>
      </c>
      <c r="B165" t="s">
        <v>2185</v>
      </c>
      <c r="C165" t="s">
        <v>2186</v>
      </c>
      <c r="D165" t="s">
        <v>2187</v>
      </c>
      <c r="E165" t="s">
        <v>2188</v>
      </c>
      <c r="F165" s="4">
        <v>68.5</v>
      </c>
      <c r="G165" s="4">
        <v>72.75</v>
      </c>
      <c r="H165" s="4">
        <v>67.477404360958701</v>
      </c>
      <c r="I165" t="s">
        <v>8</v>
      </c>
    </row>
    <row r="166" spans="1:9" x14ac:dyDescent="0.25">
      <c r="A166" t="s">
        <v>2194</v>
      </c>
      <c r="B166" t="s">
        <v>2195</v>
      </c>
      <c r="C166" t="s">
        <v>2196</v>
      </c>
      <c r="D166" t="s">
        <v>2197</v>
      </c>
      <c r="E166" t="s">
        <v>2198</v>
      </c>
      <c r="F166" s="4">
        <v>107.8</v>
      </c>
      <c r="G166" s="4">
        <v>99.58</v>
      </c>
      <c r="H166" s="4">
        <v>106.761853980303</v>
      </c>
      <c r="I166" t="s">
        <v>8</v>
      </c>
    </row>
    <row r="167" spans="1:9" x14ac:dyDescent="0.25">
      <c r="A167" t="s">
        <v>56542</v>
      </c>
      <c r="B167" t="s">
        <v>56543</v>
      </c>
      <c r="C167" t="s">
        <v>56544</v>
      </c>
      <c r="D167" t="s">
        <v>56545</v>
      </c>
      <c r="E167" t="s">
        <v>56546</v>
      </c>
      <c r="F167" s="4">
        <v>64.5</v>
      </c>
      <c r="G167" s="4">
        <v>69.83</v>
      </c>
      <c r="H167" s="4">
        <v>63.849203355655703</v>
      </c>
      <c r="I167" t="s">
        <v>8</v>
      </c>
    </row>
    <row r="168" spans="1:9" x14ac:dyDescent="0.25">
      <c r="A168" t="s">
        <v>56547</v>
      </c>
      <c r="B168" t="s">
        <v>56548</v>
      </c>
      <c r="C168" t="s">
        <v>56549</v>
      </c>
      <c r="D168" t="s">
        <v>56550</v>
      </c>
      <c r="E168" t="s">
        <v>56551</v>
      </c>
      <c r="F168" s="4">
        <v>68.400000000000006</v>
      </c>
      <c r="G168" s="4">
        <v>76.22</v>
      </c>
      <c r="H168" s="4">
        <v>69.418899480230195</v>
      </c>
      <c r="I168" t="s">
        <v>8</v>
      </c>
    </row>
    <row r="169" spans="1:9" x14ac:dyDescent="0.25">
      <c r="A169" t="s">
        <v>2204</v>
      </c>
      <c r="B169" t="s">
        <v>2205</v>
      </c>
      <c r="C169" t="s">
        <v>2206</v>
      </c>
      <c r="D169" t="s">
        <v>2207</v>
      </c>
      <c r="E169" t="s">
        <v>2208</v>
      </c>
      <c r="F169" s="4">
        <v>95.5</v>
      </c>
      <c r="G169" s="4">
        <v>101.17</v>
      </c>
      <c r="H169" s="4">
        <v>104.700639839267</v>
      </c>
      <c r="I169" t="s">
        <v>8</v>
      </c>
    </row>
    <row r="170" spans="1:9" x14ac:dyDescent="0.25">
      <c r="A170" t="s">
        <v>56552</v>
      </c>
      <c r="B170" t="s">
        <v>56553</v>
      </c>
      <c r="C170" t="s">
        <v>56554</v>
      </c>
      <c r="D170" t="s">
        <v>56555</v>
      </c>
      <c r="E170" t="s">
        <v>56556</v>
      </c>
      <c r="F170" s="4">
        <v>94</v>
      </c>
      <c r="G170" s="4">
        <v>92.04</v>
      </c>
      <c r="H170" s="4">
        <v>95.031677500250893</v>
      </c>
      <c r="I170" t="s">
        <v>8</v>
      </c>
    </row>
    <row r="171" spans="1:9" x14ac:dyDescent="0.25">
      <c r="A171" t="s">
        <v>59634</v>
      </c>
      <c r="B171" t="s">
        <v>59635</v>
      </c>
      <c r="C171" t="s">
        <v>59636</v>
      </c>
      <c r="D171" t="s">
        <v>59637</v>
      </c>
      <c r="E171" t="s">
        <v>59638</v>
      </c>
      <c r="F171" s="4">
        <v>133.5</v>
      </c>
      <c r="G171" s="4">
        <v>126.23</v>
      </c>
      <c r="H171" s="4">
        <v>132.45854369640901</v>
      </c>
      <c r="I171" t="s">
        <v>8</v>
      </c>
    </row>
    <row r="172" spans="1:9" x14ac:dyDescent="0.25">
      <c r="A172" t="s">
        <v>59644</v>
      </c>
      <c r="B172" t="s">
        <v>59645</v>
      </c>
      <c r="E172" t="s">
        <v>59646</v>
      </c>
      <c r="F172" s="4">
        <v>174</v>
      </c>
      <c r="G172" s="4">
        <v>138.05000000000001</v>
      </c>
      <c r="H172" s="4">
        <v>172.95648022784599</v>
      </c>
      <c r="I172" t="s">
        <v>8</v>
      </c>
    </row>
    <row r="173" spans="1:9" x14ac:dyDescent="0.25">
      <c r="A173" t="s">
        <v>2209</v>
      </c>
      <c r="B173" t="s">
        <v>2210</v>
      </c>
      <c r="C173" t="s">
        <v>2211</v>
      </c>
      <c r="D173" t="s">
        <v>2212</v>
      </c>
      <c r="E173" t="s">
        <v>2213</v>
      </c>
      <c r="F173" s="4">
        <v>99.5</v>
      </c>
      <c r="G173" s="4">
        <v>91.76</v>
      </c>
      <c r="H173" s="4">
        <v>97.385168706466203</v>
      </c>
      <c r="I173" t="s">
        <v>8</v>
      </c>
    </row>
    <row r="174" spans="1:9" x14ac:dyDescent="0.25">
      <c r="A174" t="s">
        <v>2214</v>
      </c>
      <c r="B174" t="s">
        <v>2215</v>
      </c>
      <c r="C174" t="s">
        <v>2216</v>
      </c>
      <c r="D174" t="s">
        <v>2217</v>
      </c>
      <c r="E174" t="s">
        <v>2218</v>
      </c>
      <c r="F174" s="4">
        <v>79.5</v>
      </c>
      <c r="G174" s="4">
        <v>70.36</v>
      </c>
      <c r="H174" s="4">
        <v>78.454230164856298</v>
      </c>
      <c r="I174" t="s">
        <v>8</v>
      </c>
    </row>
    <row r="175" spans="1:9" x14ac:dyDescent="0.25">
      <c r="A175" t="s">
        <v>59652</v>
      </c>
      <c r="B175" t="s">
        <v>59653</v>
      </c>
      <c r="C175" t="s">
        <v>59654</v>
      </c>
      <c r="D175" t="s">
        <v>59655</v>
      </c>
      <c r="E175" t="s">
        <v>59656</v>
      </c>
      <c r="F175" s="4">
        <v>119</v>
      </c>
      <c r="G175" s="4">
        <v>111.24</v>
      </c>
      <c r="H175" s="4">
        <v>116.123184673653</v>
      </c>
      <c r="I175" t="s">
        <v>8</v>
      </c>
    </row>
    <row r="176" spans="1:9" x14ac:dyDescent="0.25">
      <c r="A176" t="s">
        <v>2219</v>
      </c>
      <c r="B176" t="s">
        <v>2220</v>
      </c>
      <c r="C176" t="s">
        <v>2221</v>
      </c>
      <c r="D176" t="s">
        <v>2222</v>
      </c>
      <c r="E176" t="s">
        <v>2223</v>
      </c>
      <c r="F176" s="4">
        <v>160</v>
      </c>
      <c r="G176" s="4">
        <v>130.72</v>
      </c>
      <c r="H176" s="4">
        <v>161.03933306662199</v>
      </c>
      <c r="I176" t="s">
        <v>8</v>
      </c>
    </row>
    <row r="177" spans="1:9" x14ac:dyDescent="0.25">
      <c r="A177" t="s">
        <v>2224</v>
      </c>
      <c r="B177" t="s">
        <v>2225</v>
      </c>
      <c r="C177" t="s">
        <v>2226</v>
      </c>
      <c r="D177" t="s">
        <v>2227</v>
      </c>
      <c r="E177" t="s">
        <v>2228</v>
      </c>
      <c r="F177" s="4">
        <v>183</v>
      </c>
      <c r="G177" s="4">
        <v>160.96</v>
      </c>
      <c r="H177" s="4">
        <v>181.95631880841299</v>
      </c>
      <c r="I177" t="s">
        <v>8</v>
      </c>
    </row>
    <row r="178" spans="1:9" x14ac:dyDescent="0.25">
      <c r="A178" t="s">
        <v>59662</v>
      </c>
      <c r="B178" t="s">
        <v>59663</v>
      </c>
      <c r="C178" t="s">
        <v>59663</v>
      </c>
      <c r="D178" t="s">
        <v>59664</v>
      </c>
      <c r="E178" t="s">
        <v>59665</v>
      </c>
      <c r="F178" s="4">
        <v>88.1</v>
      </c>
      <c r="G178" s="4">
        <v>87.94</v>
      </c>
      <c r="H178" s="4">
        <v>88.878733808453205</v>
      </c>
      <c r="I178" t="s">
        <v>8</v>
      </c>
    </row>
    <row r="179" spans="1:9" x14ac:dyDescent="0.25">
      <c r="A179" t="s">
        <v>2229</v>
      </c>
      <c r="B179" t="s">
        <v>2230</v>
      </c>
      <c r="C179" t="s">
        <v>2231</v>
      </c>
      <c r="D179" t="s">
        <v>2232</v>
      </c>
      <c r="E179" t="s">
        <v>2233</v>
      </c>
      <c r="F179" s="4">
        <v>113.8</v>
      </c>
      <c r="G179" s="4">
        <v>127.75</v>
      </c>
      <c r="H179" s="4">
        <v>112.89562835783001</v>
      </c>
      <c r="I179" t="s">
        <v>8</v>
      </c>
    </row>
    <row r="180" spans="1:9" x14ac:dyDescent="0.25">
      <c r="A180" t="s">
        <v>2234</v>
      </c>
      <c r="B180" t="s">
        <v>2235</v>
      </c>
      <c r="C180" t="s">
        <v>2236</v>
      </c>
      <c r="D180" t="s">
        <v>2237</v>
      </c>
      <c r="E180" t="s">
        <v>2238</v>
      </c>
      <c r="F180" s="4">
        <v>87.2</v>
      </c>
      <c r="G180" s="4">
        <v>84.79</v>
      </c>
      <c r="H180" s="4">
        <v>86.180520380114601</v>
      </c>
      <c r="I180" t="s">
        <v>8</v>
      </c>
    </row>
    <row r="181" spans="1:9" x14ac:dyDescent="0.25">
      <c r="A181" t="s">
        <v>59671</v>
      </c>
      <c r="B181" t="s">
        <v>59672</v>
      </c>
      <c r="C181" t="s">
        <v>59672</v>
      </c>
      <c r="D181" t="s">
        <v>59672</v>
      </c>
      <c r="E181" t="s">
        <v>59673</v>
      </c>
      <c r="F181" s="4">
        <v>80</v>
      </c>
      <c r="G181" s="4">
        <v>82.8</v>
      </c>
      <c r="H181" s="4">
        <v>81.038270206454001</v>
      </c>
      <c r="I181" t="s">
        <v>8</v>
      </c>
    </row>
    <row r="182" spans="1:9" x14ac:dyDescent="0.25">
      <c r="A182" t="s">
        <v>59674</v>
      </c>
      <c r="B182" t="s">
        <v>59675</v>
      </c>
      <c r="C182" t="s">
        <v>59676</v>
      </c>
      <c r="D182" t="s">
        <v>59677</v>
      </c>
      <c r="E182" t="s">
        <v>59678</v>
      </c>
      <c r="F182" s="4">
        <v>106</v>
      </c>
      <c r="G182" s="4">
        <v>122.92</v>
      </c>
      <c r="H182" s="4">
        <v>102.608676197118</v>
      </c>
      <c r="I182" t="s">
        <v>8</v>
      </c>
    </row>
    <row r="183" spans="1:9" x14ac:dyDescent="0.25">
      <c r="A183" t="s">
        <v>2239</v>
      </c>
      <c r="B183" t="s">
        <v>2240</v>
      </c>
      <c r="C183" t="s">
        <v>2241</v>
      </c>
      <c r="D183" t="s">
        <v>2241</v>
      </c>
      <c r="E183" t="s">
        <v>2242</v>
      </c>
      <c r="F183" s="4">
        <v>213</v>
      </c>
      <c r="G183" s="4">
        <v>197.87</v>
      </c>
      <c r="H183" s="4">
        <v>211.956663353191</v>
      </c>
      <c r="I183" t="s">
        <v>8</v>
      </c>
    </row>
    <row r="184" spans="1:9" x14ac:dyDescent="0.25">
      <c r="A184" t="s">
        <v>2248</v>
      </c>
      <c r="B184" t="s">
        <v>2249</v>
      </c>
      <c r="C184" t="s">
        <v>2250</v>
      </c>
      <c r="D184" t="s">
        <v>2251</v>
      </c>
      <c r="E184" t="s">
        <v>2252</v>
      </c>
      <c r="F184" s="4">
        <v>225</v>
      </c>
      <c r="G184" s="4">
        <v>230.18</v>
      </c>
      <c r="H184" s="4">
        <v>226.01604269386601</v>
      </c>
      <c r="I184" t="s">
        <v>8</v>
      </c>
    </row>
    <row r="185" spans="1:9" x14ac:dyDescent="0.25">
      <c r="A185" t="s">
        <v>2253</v>
      </c>
      <c r="B185" t="s">
        <v>2254</v>
      </c>
      <c r="C185" t="s">
        <v>2255</v>
      </c>
      <c r="D185" t="s">
        <v>2256</v>
      </c>
      <c r="E185" t="s">
        <v>2257</v>
      </c>
      <c r="F185" s="4">
        <v>208</v>
      </c>
      <c r="G185" s="4">
        <v>192.67</v>
      </c>
      <c r="H185" s="4">
        <v>206.96196921908501</v>
      </c>
      <c r="I185" t="s">
        <v>8</v>
      </c>
    </row>
    <row r="186" spans="1:9" x14ac:dyDescent="0.25">
      <c r="A186" t="s">
        <v>2258</v>
      </c>
      <c r="B186" t="s">
        <v>2259</v>
      </c>
      <c r="C186" t="s">
        <v>2260</v>
      </c>
      <c r="D186" t="s">
        <v>2261</v>
      </c>
      <c r="E186" t="s">
        <v>2262</v>
      </c>
      <c r="F186" s="4">
        <v>141.1</v>
      </c>
      <c r="G186" s="4">
        <v>145.02000000000001</v>
      </c>
      <c r="H186" s="4">
        <v>140.05660166773399</v>
      </c>
      <c r="I186" t="s">
        <v>8</v>
      </c>
    </row>
    <row r="187" spans="1:9" x14ac:dyDescent="0.25">
      <c r="A187" t="s">
        <v>2268</v>
      </c>
      <c r="B187" t="s">
        <v>2269</v>
      </c>
      <c r="C187" t="s">
        <v>2270</v>
      </c>
      <c r="D187" t="s">
        <v>2271</v>
      </c>
      <c r="E187" t="s">
        <v>2272</v>
      </c>
      <c r="F187" s="4">
        <v>189.3</v>
      </c>
      <c r="G187" s="4">
        <v>181.12</v>
      </c>
      <c r="H187" s="4">
        <v>188.29095247302601</v>
      </c>
      <c r="I187" t="s">
        <v>8</v>
      </c>
    </row>
    <row r="188" spans="1:9" x14ac:dyDescent="0.25">
      <c r="A188" t="s">
        <v>2278</v>
      </c>
      <c r="B188" t="s">
        <v>2279</v>
      </c>
      <c r="C188" t="s">
        <v>2280</v>
      </c>
      <c r="D188" t="s">
        <v>2281</v>
      </c>
      <c r="E188" t="s">
        <v>2282</v>
      </c>
      <c r="F188" s="4">
        <v>205</v>
      </c>
      <c r="G188" s="4">
        <v>191.6</v>
      </c>
      <c r="H188" s="4">
        <v>203.955291993841</v>
      </c>
      <c r="I188" t="s">
        <v>8</v>
      </c>
    </row>
    <row r="189" spans="1:9" x14ac:dyDescent="0.25">
      <c r="A189" t="s">
        <v>2283</v>
      </c>
      <c r="B189" t="s">
        <v>2284</v>
      </c>
      <c r="C189" t="s">
        <v>2285</v>
      </c>
      <c r="D189" t="s">
        <v>2286</v>
      </c>
      <c r="E189" t="s">
        <v>2287</v>
      </c>
      <c r="F189" s="4">
        <v>56.8</v>
      </c>
      <c r="G189" s="4">
        <v>52.62</v>
      </c>
      <c r="H189" s="4">
        <v>57.818374139317299</v>
      </c>
      <c r="I189" t="s">
        <v>8</v>
      </c>
    </row>
    <row r="190" spans="1:9" x14ac:dyDescent="0.25">
      <c r="A190" t="s">
        <v>59684</v>
      </c>
      <c r="B190" t="s">
        <v>59685</v>
      </c>
      <c r="C190" t="s">
        <v>59686</v>
      </c>
      <c r="D190" t="s">
        <v>59687</v>
      </c>
      <c r="E190" t="s">
        <v>59688</v>
      </c>
      <c r="F190" s="4">
        <v>70.5</v>
      </c>
      <c r="G190" s="4">
        <v>65.37</v>
      </c>
      <c r="H190" s="4">
        <v>69.452082744203906</v>
      </c>
      <c r="I190" t="s">
        <v>8</v>
      </c>
    </row>
    <row r="191" spans="1:9" x14ac:dyDescent="0.25">
      <c r="A191" t="s">
        <v>2288</v>
      </c>
      <c r="B191" t="s">
        <v>2289</v>
      </c>
      <c r="C191" t="s">
        <v>2290</v>
      </c>
      <c r="D191" t="s">
        <v>2291</v>
      </c>
      <c r="E191" t="s">
        <v>2292</v>
      </c>
      <c r="F191" s="4">
        <v>114</v>
      </c>
      <c r="G191" s="4">
        <v>91.28</v>
      </c>
      <c r="H191" s="4">
        <v>115.036387505646</v>
      </c>
      <c r="I191" t="s">
        <v>8</v>
      </c>
    </row>
    <row r="192" spans="1:9" x14ac:dyDescent="0.25">
      <c r="A192" t="s">
        <v>56557</v>
      </c>
      <c r="B192" t="s">
        <v>56558</v>
      </c>
      <c r="C192" t="s">
        <v>56559</v>
      </c>
      <c r="D192" t="s">
        <v>56560</v>
      </c>
      <c r="E192" t="s">
        <v>56561</v>
      </c>
      <c r="F192" s="4">
        <v>243.5</v>
      </c>
      <c r="G192" s="4">
        <v>238.93</v>
      </c>
      <c r="H192" s="4">
        <v>242.498133903889</v>
      </c>
      <c r="I192" t="s">
        <v>8</v>
      </c>
    </row>
    <row r="193" spans="1:9" x14ac:dyDescent="0.25">
      <c r="A193" t="s">
        <v>2293</v>
      </c>
      <c r="B193" t="s">
        <v>2294</v>
      </c>
      <c r="C193" t="s">
        <v>2295</v>
      </c>
      <c r="D193" t="s">
        <v>2296</v>
      </c>
      <c r="E193" t="s">
        <v>2297</v>
      </c>
      <c r="F193" s="4">
        <v>57.9</v>
      </c>
      <c r="G193" s="4">
        <v>40.65</v>
      </c>
      <c r="H193" s="4">
        <v>59.3804598191956</v>
      </c>
      <c r="I193" t="s">
        <v>8</v>
      </c>
    </row>
    <row r="194" spans="1:9" x14ac:dyDescent="0.25">
      <c r="A194" t="s">
        <v>59694</v>
      </c>
      <c r="B194" t="s">
        <v>59695</v>
      </c>
      <c r="C194" t="s">
        <v>59696</v>
      </c>
      <c r="D194" t="s">
        <v>59697</v>
      </c>
      <c r="E194" t="s">
        <v>59698</v>
      </c>
      <c r="F194" s="4">
        <v>92</v>
      </c>
      <c r="G194" s="4">
        <v>92.52</v>
      </c>
      <c r="H194" s="4">
        <v>93.043579378517705</v>
      </c>
      <c r="I194" t="s">
        <v>8</v>
      </c>
    </row>
    <row r="195" spans="1:9" x14ac:dyDescent="0.25">
      <c r="A195" t="s">
        <v>2298</v>
      </c>
      <c r="B195" t="s">
        <v>2299</v>
      </c>
      <c r="C195" t="s">
        <v>2300</v>
      </c>
      <c r="D195" t="s">
        <v>2301</v>
      </c>
      <c r="E195" t="s">
        <v>2302</v>
      </c>
      <c r="F195" s="4">
        <v>154.4</v>
      </c>
      <c r="G195" s="4">
        <v>153.79</v>
      </c>
      <c r="H195" s="4">
        <v>155.450660665942</v>
      </c>
      <c r="I195" t="s">
        <v>8</v>
      </c>
    </row>
    <row r="196" spans="1:9" x14ac:dyDescent="0.25">
      <c r="A196" t="s">
        <v>59699</v>
      </c>
      <c r="B196" t="s">
        <v>59700</v>
      </c>
      <c r="C196" t="s">
        <v>59701</v>
      </c>
      <c r="D196" t="s">
        <v>59702</v>
      </c>
      <c r="E196" t="s">
        <v>59703</v>
      </c>
      <c r="F196" s="4">
        <v>19</v>
      </c>
      <c r="G196" s="4">
        <v>44.89</v>
      </c>
      <c r="H196" s="4">
        <v>17.959820879025099</v>
      </c>
      <c r="I196" t="s">
        <v>8</v>
      </c>
    </row>
    <row r="197" spans="1:9" x14ac:dyDescent="0.25">
      <c r="A197" t="s">
        <v>59704</v>
      </c>
      <c r="B197" t="s">
        <v>59705</v>
      </c>
      <c r="C197" t="s">
        <v>59706</v>
      </c>
      <c r="D197" t="s">
        <v>59707</v>
      </c>
      <c r="E197" t="s">
        <v>59708</v>
      </c>
      <c r="F197" s="4">
        <v>108</v>
      </c>
      <c r="G197" s="4">
        <v>145.26</v>
      </c>
      <c r="H197" s="4">
        <v>109.005790889458</v>
      </c>
      <c r="I197" t="s">
        <v>8</v>
      </c>
    </row>
    <row r="198" spans="1:9" x14ac:dyDescent="0.25">
      <c r="A198" t="s">
        <v>59709</v>
      </c>
      <c r="B198" t="s">
        <v>59710</v>
      </c>
      <c r="C198" t="s">
        <v>59710</v>
      </c>
      <c r="D198" t="s">
        <v>59711</v>
      </c>
      <c r="E198" t="s">
        <v>59712</v>
      </c>
      <c r="F198" s="4">
        <v>63.5</v>
      </c>
      <c r="G198" s="4">
        <v>140.58000000000001</v>
      </c>
      <c r="H198" s="4">
        <v>64.518907916557197</v>
      </c>
      <c r="I198" t="s">
        <v>8</v>
      </c>
    </row>
    <row r="199" spans="1:9" x14ac:dyDescent="0.25">
      <c r="A199" t="s">
        <v>2312</v>
      </c>
      <c r="B199" t="s">
        <v>2313</v>
      </c>
      <c r="C199" t="s">
        <v>2314</v>
      </c>
      <c r="D199" t="s">
        <v>2315</v>
      </c>
      <c r="E199" t="s">
        <v>2316</v>
      </c>
      <c r="F199" s="4">
        <v>163</v>
      </c>
      <c r="G199" s="4">
        <v>159.35</v>
      </c>
      <c r="H199" s="4">
        <v>161.956864315133</v>
      </c>
      <c r="I199" t="s">
        <v>8</v>
      </c>
    </row>
    <row r="200" spans="1:9" x14ac:dyDescent="0.25">
      <c r="A200" t="s">
        <v>2317</v>
      </c>
      <c r="B200" t="s">
        <v>2318</v>
      </c>
      <c r="C200" t="s">
        <v>2319</v>
      </c>
      <c r="D200" t="s">
        <v>2320</v>
      </c>
      <c r="E200" t="s">
        <v>2321</v>
      </c>
      <c r="F200" s="4">
        <v>194</v>
      </c>
      <c r="G200" s="4">
        <v>201.1</v>
      </c>
      <c r="H200" s="4">
        <v>192.99597012463701</v>
      </c>
      <c r="I200" t="s">
        <v>8</v>
      </c>
    </row>
    <row r="201" spans="1:9" x14ac:dyDescent="0.25">
      <c r="A201" t="s">
        <v>59718</v>
      </c>
      <c r="B201" t="s">
        <v>59719</v>
      </c>
      <c r="C201" t="s">
        <v>59720</v>
      </c>
      <c r="D201" t="s">
        <v>59721</v>
      </c>
      <c r="E201" t="s">
        <v>59722</v>
      </c>
      <c r="F201" s="4">
        <v>167</v>
      </c>
      <c r="G201" s="4">
        <v>149.4</v>
      </c>
      <c r="H201" s="4">
        <v>168.03067271104001</v>
      </c>
      <c r="I201" t="s">
        <v>8</v>
      </c>
    </row>
    <row r="202" spans="1:9" x14ac:dyDescent="0.25">
      <c r="A202" t="s">
        <v>59723</v>
      </c>
      <c r="B202" t="s">
        <v>59724</v>
      </c>
      <c r="C202" t="s">
        <v>59725</v>
      </c>
      <c r="D202" t="s">
        <v>59726</v>
      </c>
      <c r="E202" t="s">
        <v>59727</v>
      </c>
      <c r="F202" s="4">
        <v>8</v>
      </c>
      <c r="G202" s="4">
        <v>46.86</v>
      </c>
      <c r="H202" s="4">
        <v>9.0344378509416607</v>
      </c>
      <c r="I202" t="s">
        <v>8</v>
      </c>
    </row>
    <row r="203" spans="1:9" x14ac:dyDescent="0.25">
      <c r="A203" t="s">
        <v>59728</v>
      </c>
      <c r="B203" t="s">
        <v>59729</v>
      </c>
      <c r="C203" t="s">
        <v>59730</v>
      </c>
      <c r="D203" t="s">
        <v>59731</v>
      </c>
      <c r="E203" t="s">
        <v>59732</v>
      </c>
      <c r="F203" s="4">
        <v>147</v>
      </c>
      <c r="G203" s="4">
        <v>170.33</v>
      </c>
      <c r="H203" s="4">
        <v>148.02540438841399</v>
      </c>
      <c r="I203" t="s">
        <v>8</v>
      </c>
    </row>
    <row r="204" spans="1:9" x14ac:dyDescent="0.25">
      <c r="A204" t="s">
        <v>59733</v>
      </c>
      <c r="B204" t="s">
        <v>59734</v>
      </c>
      <c r="C204" t="s">
        <v>58788</v>
      </c>
      <c r="D204" t="s">
        <v>10547</v>
      </c>
      <c r="E204" t="s">
        <v>58789</v>
      </c>
      <c r="F204" s="4">
        <v>159.5</v>
      </c>
      <c r="G204" s="4">
        <v>150.80000000000001</v>
      </c>
      <c r="H204" s="4">
        <v>160.53902935270801</v>
      </c>
      <c r="I204" t="s">
        <v>8</v>
      </c>
    </row>
    <row r="205" spans="1:9" x14ac:dyDescent="0.25">
      <c r="A205" t="s">
        <v>2367</v>
      </c>
      <c r="B205" t="s">
        <v>2368</v>
      </c>
      <c r="C205" t="s">
        <v>2369</v>
      </c>
      <c r="D205" t="s">
        <v>2370</v>
      </c>
      <c r="E205" t="s">
        <v>2371</v>
      </c>
      <c r="F205" s="4">
        <v>396</v>
      </c>
      <c r="G205" s="4">
        <v>341.08</v>
      </c>
      <c r="H205" s="4">
        <v>394.964731790972</v>
      </c>
      <c r="I205" t="s">
        <v>8</v>
      </c>
    </row>
    <row r="206" spans="1:9" x14ac:dyDescent="0.25">
      <c r="A206" t="s">
        <v>56566</v>
      </c>
      <c r="B206" t="s">
        <v>56567</v>
      </c>
      <c r="C206" t="s">
        <v>56568</v>
      </c>
      <c r="D206" t="s">
        <v>56569</v>
      </c>
      <c r="E206" t="s">
        <v>56570</v>
      </c>
      <c r="F206" s="4">
        <v>262.5</v>
      </c>
      <c r="G206" s="4">
        <v>247.72</v>
      </c>
      <c r="H206" s="4">
        <v>261.46396591317398</v>
      </c>
      <c r="I206" t="s">
        <v>8</v>
      </c>
    </row>
    <row r="207" spans="1:9" x14ac:dyDescent="0.25">
      <c r="A207" t="s">
        <v>59740</v>
      </c>
      <c r="B207" t="s">
        <v>59741</v>
      </c>
      <c r="C207" t="s">
        <v>59742</v>
      </c>
      <c r="D207" t="s">
        <v>59743</v>
      </c>
      <c r="E207" t="s">
        <v>59744</v>
      </c>
      <c r="F207" s="4">
        <v>292</v>
      </c>
      <c r="G207" s="4">
        <v>298.27</v>
      </c>
      <c r="H207" s="4">
        <v>290.97744985857997</v>
      </c>
      <c r="I207" t="s">
        <v>8</v>
      </c>
    </row>
    <row r="208" spans="1:9" x14ac:dyDescent="0.25">
      <c r="A208" t="s">
        <v>59750</v>
      </c>
      <c r="B208" t="s">
        <v>59751</v>
      </c>
      <c r="C208" t="s">
        <v>2374</v>
      </c>
      <c r="D208" t="s">
        <v>2375</v>
      </c>
      <c r="E208" t="s">
        <v>2376</v>
      </c>
      <c r="F208" s="4">
        <v>156.15</v>
      </c>
      <c r="G208" s="4">
        <v>157.25</v>
      </c>
      <c r="H208" s="4">
        <v>157.202107324396</v>
      </c>
      <c r="I208" t="s">
        <v>8</v>
      </c>
    </row>
    <row r="209" spans="1:9" x14ac:dyDescent="0.25">
      <c r="A209" t="s">
        <v>59752</v>
      </c>
      <c r="B209" t="s">
        <v>59753</v>
      </c>
      <c r="E209" t="s">
        <v>59754</v>
      </c>
      <c r="F209" s="4">
        <v>198.5</v>
      </c>
      <c r="G209" s="4">
        <v>188.47</v>
      </c>
      <c r="H209" s="4">
        <v>197.458349023842</v>
      </c>
      <c r="I209" t="s">
        <v>8</v>
      </c>
    </row>
    <row r="210" spans="1:9" x14ac:dyDescent="0.25">
      <c r="A210" t="s">
        <v>2385</v>
      </c>
      <c r="B210" t="s">
        <v>2386</v>
      </c>
      <c r="C210" t="s">
        <v>2387</v>
      </c>
      <c r="D210" t="s">
        <v>2388</v>
      </c>
      <c r="E210" t="s">
        <v>2389</v>
      </c>
      <c r="F210" s="4">
        <v>100.5</v>
      </c>
      <c r="G210" s="4">
        <v>93.93</v>
      </c>
      <c r="H210" s="4">
        <v>99.457318164782293</v>
      </c>
      <c r="I210" t="s">
        <v>8</v>
      </c>
    </row>
    <row r="211" spans="1:9" x14ac:dyDescent="0.25">
      <c r="A211" t="s">
        <v>2419</v>
      </c>
      <c r="B211" t="s">
        <v>2420</v>
      </c>
      <c r="C211" t="s">
        <v>2421</v>
      </c>
      <c r="D211" t="s">
        <v>2422</v>
      </c>
      <c r="E211" t="s">
        <v>2423</v>
      </c>
      <c r="F211" s="4">
        <v>226</v>
      </c>
      <c r="G211" s="4">
        <v>244.1</v>
      </c>
      <c r="H211" s="4">
        <v>227.031197505009</v>
      </c>
      <c r="I211" t="s">
        <v>8</v>
      </c>
    </row>
    <row r="212" spans="1:9" x14ac:dyDescent="0.25">
      <c r="A212" t="s">
        <v>2469</v>
      </c>
      <c r="B212" t="s">
        <v>2470</v>
      </c>
      <c r="C212" t="s">
        <v>2471</v>
      </c>
      <c r="D212" t="s">
        <v>2472</v>
      </c>
      <c r="E212" t="s">
        <v>2473</v>
      </c>
      <c r="F212" s="4">
        <v>328</v>
      </c>
      <c r="G212" s="4">
        <v>335.3</v>
      </c>
      <c r="H212" s="4">
        <v>326.95501735994401</v>
      </c>
      <c r="I212" t="s">
        <v>8</v>
      </c>
    </row>
    <row r="213" spans="1:9" x14ac:dyDescent="0.25">
      <c r="A213" t="s">
        <v>2489</v>
      </c>
      <c r="B213" t="s">
        <v>2490</v>
      </c>
      <c r="C213" t="s">
        <v>2491</v>
      </c>
      <c r="D213" t="s">
        <v>2492</v>
      </c>
      <c r="E213" t="s">
        <v>2493</v>
      </c>
      <c r="F213" s="4">
        <v>400</v>
      </c>
      <c r="G213" s="4">
        <v>385.59</v>
      </c>
      <c r="H213" s="4">
        <v>398.99660107869801</v>
      </c>
      <c r="I213" t="s">
        <v>8</v>
      </c>
    </row>
    <row r="214" spans="1:9" x14ac:dyDescent="0.25">
      <c r="A214" t="s">
        <v>59760</v>
      </c>
      <c r="B214" t="s">
        <v>59761</v>
      </c>
      <c r="C214" t="s">
        <v>59761</v>
      </c>
      <c r="D214" t="s">
        <v>59762</v>
      </c>
      <c r="E214" t="s">
        <v>59763</v>
      </c>
      <c r="F214" s="4">
        <v>243</v>
      </c>
      <c r="G214" s="4">
        <v>234.76</v>
      </c>
      <c r="H214" s="4">
        <v>241.96724413400599</v>
      </c>
      <c r="I214" t="s">
        <v>8</v>
      </c>
    </row>
    <row r="215" spans="1:9" x14ac:dyDescent="0.25">
      <c r="A215" t="s">
        <v>2499</v>
      </c>
      <c r="B215" t="s">
        <v>2500</v>
      </c>
      <c r="C215" t="s">
        <v>2501</v>
      </c>
      <c r="D215" t="s">
        <v>2502</v>
      </c>
      <c r="E215" t="s">
        <v>2503</v>
      </c>
      <c r="F215" s="4">
        <v>266</v>
      </c>
      <c r="G215" s="4">
        <v>267.08</v>
      </c>
      <c r="H215" s="4">
        <v>267.046618091423</v>
      </c>
      <c r="I215" t="s">
        <v>8</v>
      </c>
    </row>
    <row r="216" spans="1:9" x14ac:dyDescent="0.25">
      <c r="A216" t="s">
        <v>2509</v>
      </c>
      <c r="B216" t="s">
        <v>2510</v>
      </c>
      <c r="C216" t="s">
        <v>2511</v>
      </c>
      <c r="D216" t="s">
        <v>2512</v>
      </c>
      <c r="E216" t="s">
        <v>2513</v>
      </c>
      <c r="F216" s="4">
        <v>240</v>
      </c>
      <c r="G216" s="4">
        <v>244.1</v>
      </c>
      <c r="H216" s="4">
        <v>238.967504036517</v>
      </c>
      <c r="I216" t="s">
        <v>8</v>
      </c>
    </row>
    <row r="217" spans="1:9" x14ac:dyDescent="0.25">
      <c r="A217" t="s">
        <v>59764</v>
      </c>
      <c r="B217" t="s">
        <v>59765</v>
      </c>
      <c r="C217" t="s">
        <v>59765</v>
      </c>
      <c r="D217" t="s">
        <v>59766</v>
      </c>
      <c r="E217" t="s">
        <v>59767</v>
      </c>
      <c r="F217" s="4">
        <v>310</v>
      </c>
      <c r="G217" s="4">
        <v>316.45</v>
      </c>
      <c r="H217" s="4">
        <v>311.04926144216398</v>
      </c>
      <c r="I217" t="s">
        <v>8</v>
      </c>
    </row>
    <row r="218" spans="1:9" x14ac:dyDescent="0.25">
      <c r="A218" t="s">
        <v>2569</v>
      </c>
      <c r="B218" t="s">
        <v>2570</v>
      </c>
      <c r="C218" t="s">
        <v>2571</v>
      </c>
      <c r="D218" t="s">
        <v>2572</v>
      </c>
      <c r="E218" t="s">
        <v>2573</v>
      </c>
      <c r="F218" s="4">
        <v>360</v>
      </c>
      <c r="G218" s="4">
        <v>377.67</v>
      </c>
      <c r="H218" s="4">
        <v>361.05742799498199</v>
      </c>
      <c r="I218" t="s">
        <v>8</v>
      </c>
    </row>
    <row r="219" spans="1:9" x14ac:dyDescent="0.25">
      <c r="A219" t="s">
        <v>56601</v>
      </c>
      <c r="B219" t="s">
        <v>56602</v>
      </c>
      <c r="C219" t="s">
        <v>56603</v>
      </c>
      <c r="D219" t="s">
        <v>56604</v>
      </c>
      <c r="E219" t="s">
        <v>56605</v>
      </c>
      <c r="F219" s="4">
        <v>332</v>
      </c>
      <c r="G219" s="4">
        <v>382.97</v>
      </c>
      <c r="H219" s="4">
        <v>338.717410843153</v>
      </c>
      <c r="I219" t="s">
        <v>8</v>
      </c>
    </row>
    <row r="220" spans="1:9" x14ac:dyDescent="0.25">
      <c r="A220" t="s">
        <v>2584</v>
      </c>
      <c r="B220" t="s">
        <v>2585</v>
      </c>
      <c r="C220" t="s">
        <v>2586</v>
      </c>
      <c r="D220" t="s">
        <v>2587</v>
      </c>
      <c r="E220" t="s">
        <v>2588</v>
      </c>
      <c r="F220" s="4">
        <v>295</v>
      </c>
      <c r="G220" s="4">
        <v>282.13</v>
      </c>
      <c r="H220" s="4">
        <v>293.97439813076602</v>
      </c>
      <c r="I220" t="s">
        <v>8</v>
      </c>
    </row>
    <row r="221" spans="1:9" x14ac:dyDescent="0.25">
      <c r="A221" t="s">
        <v>2589</v>
      </c>
      <c r="B221" t="s">
        <v>2590</v>
      </c>
      <c r="C221" t="s">
        <v>2591</v>
      </c>
      <c r="D221" t="s">
        <v>2592</v>
      </c>
      <c r="E221" t="s">
        <v>2593</v>
      </c>
      <c r="F221" s="4">
        <v>296</v>
      </c>
      <c r="G221" s="4">
        <v>322.61</v>
      </c>
      <c r="H221" s="4">
        <v>297.01478922374798</v>
      </c>
      <c r="I221" t="s">
        <v>8</v>
      </c>
    </row>
    <row r="222" spans="1:9" x14ac:dyDescent="0.25">
      <c r="A222" t="s">
        <v>2594</v>
      </c>
      <c r="B222" t="s">
        <v>2595</v>
      </c>
      <c r="C222" t="s">
        <v>2596</v>
      </c>
      <c r="D222" t="s">
        <v>2597</v>
      </c>
      <c r="E222" t="s">
        <v>2598</v>
      </c>
      <c r="F222" s="4">
        <v>340</v>
      </c>
      <c r="G222" s="4">
        <v>337.89</v>
      </c>
      <c r="H222" s="4">
        <v>338.959791455615</v>
      </c>
      <c r="I222" t="s">
        <v>8</v>
      </c>
    </row>
    <row r="223" spans="1:9" x14ac:dyDescent="0.25">
      <c r="A223" t="s">
        <v>2624</v>
      </c>
      <c r="B223" t="s">
        <v>2625</v>
      </c>
      <c r="C223" t="s">
        <v>2626</v>
      </c>
      <c r="D223" t="s">
        <v>2627</v>
      </c>
      <c r="E223" t="s">
        <v>2628</v>
      </c>
      <c r="F223" s="4">
        <v>340</v>
      </c>
      <c r="G223" s="4">
        <v>327.31</v>
      </c>
      <c r="H223" s="4">
        <v>353.58213320768101</v>
      </c>
      <c r="I223" t="s">
        <v>8</v>
      </c>
    </row>
    <row r="224" spans="1:9" x14ac:dyDescent="0.25">
      <c r="A224" t="s">
        <v>2629</v>
      </c>
      <c r="B224" t="s">
        <v>2630</v>
      </c>
      <c r="C224" t="s">
        <v>2631</v>
      </c>
      <c r="D224" t="s">
        <v>2632</v>
      </c>
      <c r="E224" t="s">
        <v>2633</v>
      </c>
      <c r="F224" s="4">
        <v>352</v>
      </c>
      <c r="G224" s="4">
        <v>333.25</v>
      </c>
      <c r="H224" s="4">
        <v>350.95996174574202</v>
      </c>
      <c r="I224" t="s">
        <v>8</v>
      </c>
    </row>
    <row r="225" spans="1:9" x14ac:dyDescent="0.25">
      <c r="A225" t="s">
        <v>2649</v>
      </c>
      <c r="B225" t="s">
        <v>2650</v>
      </c>
      <c r="C225" t="s">
        <v>2651</v>
      </c>
      <c r="D225" t="s">
        <v>2652</v>
      </c>
      <c r="E225" t="s">
        <v>2653</v>
      </c>
      <c r="F225" s="4">
        <v>295</v>
      </c>
      <c r="G225" s="4">
        <v>253.03</v>
      </c>
      <c r="H225" s="4">
        <v>293.99206725436397</v>
      </c>
      <c r="I225" t="s">
        <v>8</v>
      </c>
    </row>
    <row r="226" spans="1:9" x14ac:dyDescent="0.25">
      <c r="A226" t="s">
        <v>2659</v>
      </c>
      <c r="B226" t="s">
        <v>2660</v>
      </c>
      <c r="C226" t="s">
        <v>2661</v>
      </c>
      <c r="D226" t="s">
        <v>2662</v>
      </c>
      <c r="E226" t="s">
        <v>2663</v>
      </c>
      <c r="F226" s="4">
        <v>370</v>
      </c>
      <c r="G226" s="4">
        <v>387.45</v>
      </c>
      <c r="H226" s="4">
        <v>368.97578023545702</v>
      </c>
      <c r="I226" t="s">
        <v>8</v>
      </c>
    </row>
    <row r="227" spans="1:9" x14ac:dyDescent="0.25">
      <c r="A227" t="s">
        <v>59777</v>
      </c>
      <c r="B227" t="s">
        <v>59778</v>
      </c>
      <c r="C227" t="s">
        <v>59779</v>
      </c>
      <c r="D227" t="s">
        <v>59780</v>
      </c>
      <c r="E227" t="s">
        <v>59781</v>
      </c>
      <c r="F227" s="4">
        <v>255</v>
      </c>
      <c r="G227" s="4">
        <v>249.86</v>
      </c>
      <c r="H227" s="4">
        <v>253.97803642487901</v>
      </c>
      <c r="I227" t="s">
        <v>8</v>
      </c>
    </row>
    <row r="228" spans="1:9" x14ac:dyDescent="0.25">
      <c r="A228" t="s">
        <v>59782</v>
      </c>
      <c r="B228" t="s">
        <v>59783</v>
      </c>
      <c r="C228" t="s">
        <v>59784</v>
      </c>
      <c r="D228" t="s">
        <v>59785</v>
      </c>
      <c r="E228" t="s">
        <v>59786</v>
      </c>
      <c r="F228" s="4">
        <v>320</v>
      </c>
      <c r="G228" s="4">
        <v>340.28</v>
      </c>
      <c r="H228" s="4">
        <v>319.00257498975799</v>
      </c>
      <c r="I228" t="s">
        <v>8</v>
      </c>
    </row>
    <row r="229" spans="1:9" x14ac:dyDescent="0.25">
      <c r="A229" t="s">
        <v>59792</v>
      </c>
      <c r="B229" t="s">
        <v>59793</v>
      </c>
      <c r="C229" t="s">
        <v>59793</v>
      </c>
      <c r="D229" t="s">
        <v>59794</v>
      </c>
      <c r="E229" t="s">
        <v>59795</v>
      </c>
      <c r="F229" s="4">
        <v>291.5</v>
      </c>
      <c r="G229" s="4">
        <v>293.27</v>
      </c>
      <c r="H229" s="4">
        <v>290.49019605825299</v>
      </c>
      <c r="I229" t="s">
        <v>8</v>
      </c>
    </row>
    <row r="230" spans="1:9" x14ac:dyDescent="0.25">
      <c r="A230" t="s">
        <v>59796</v>
      </c>
      <c r="B230" t="s">
        <v>59797</v>
      </c>
      <c r="C230" t="s">
        <v>59797</v>
      </c>
      <c r="D230" t="s">
        <v>59798</v>
      </c>
      <c r="E230" t="s">
        <v>59799</v>
      </c>
      <c r="F230" s="4">
        <v>299</v>
      </c>
      <c r="G230" s="4">
        <v>298.56</v>
      </c>
      <c r="H230" s="4">
        <v>297.96576926875201</v>
      </c>
      <c r="I230" t="s">
        <v>8</v>
      </c>
    </row>
    <row r="231" spans="1:9" x14ac:dyDescent="0.25">
      <c r="A231" t="s">
        <v>2707</v>
      </c>
      <c r="B231" t="s">
        <v>2708</v>
      </c>
      <c r="C231" t="s">
        <v>2709</v>
      </c>
      <c r="D231" t="s">
        <v>2710</v>
      </c>
      <c r="E231" t="s">
        <v>2711</v>
      </c>
      <c r="F231" s="4">
        <v>280</v>
      </c>
      <c r="G231" s="4">
        <v>282.38</v>
      </c>
      <c r="H231" s="4">
        <v>281.04266671393401</v>
      </c>
      <c r="I231" t="s">
        <v>8</v>
      </c>
    </row>
    <row r="232" spans="1:9" x14ac:dyDescent="0.25">
      <c r="A232" t="s">
        <v>2717</v>
      </c>
      <c r="B232" t="s">
        <v>2718</v>
      </c>
      <c r="C232" t="s">
        <v>2719</v>
      </c>
      <c r="D232" t="s">
        <v>2720</v>
      </c>
      <c r="E232" t="s">
        <v>2721</v>
      </c>
      <c r="F232" s="4">
        <v>295</v>
      </c>
      <c r="G232" s="4">
        <v>292.57</v>
      </c>
      <c r="H232" s="4">
        <v>294.77877307924598</v>
      </c>
      <c r="I232" t="s">
        <v>8</v>
      </c>
    </row>
    <row r="233" spans="1:9" x14ac:dyDescent="0.25">
      <c r="A233" t="s">
        <v>2722</v>
      </c>
      <c r="B233" t="s">
        <v>2723</v>
      </c>
      <c r="C233" t="s">
        <v>2724</v>
      </c>
      <c r="D233" t="s">
        <v>2725</v>
      </c>
      <c r="E233" t="s">
        <v>2726</v>
      </c>
      <c r="F233" s="4">
        <v>354.7</v>
      </c>
      <c r="G233" s="4">
        <v>340.05</v>
      </c>
      <c r="H233" s="4">
        <v>355.75029856788001</v>
      </c>
      <c r="I233" t="s">
        <v>8</v>
      </c>
    </row>
    <row r="234" spans="1:9" x14ac:dyDescent="0.25">
      <c r="A234" t="s">
        <v>59800</v>
      </c>
      <c r="B234" t="s">
        <v>59801</v>
      </c>
      <c r="C234" t="s">
        <v>59802</v>
      </c>
      <c r="D234" t="s">
        <v>59802</v>
      </c>
      <c r="E234" t="s">
        <v>59803</v>
      </c>
      <c r="F234" s="4">
        <v>269</v>
      </c>
      <c r="G234" s="4">
        <v>273.75</v>
      </c>
      <c r="H234" s="4">
        <v>267.94892897489302</v>
      </c>
      <c r="I234" t="s">
        <v>8</v>
      </c>
    </row>
    <row r="235" spans="1:9" x14ac:dyDescent="0.25">
      <c r="A235" t="s">
        <v>56635</v>
      </c>
      <c r="B235" t="s">
        <v>56636</v>
      </c>
      <c r="C235" t="s">
        <v>56637</v>
      </c>
      <c r="D235" t="s">
        <v>56638</v>
      </c>
      <c r="E235" t="s">
        <v>56639</v>
      </c>
      <c r="F235" s="4">
        <v>278</v>
      </c>
      <c r="G235" s="4">
        <v>306.01</v>
      </c>
      <c r="H235" s="4">
        <v>278.40750343347202</v>
      </c>
      <c r="I235" t="s">
        <v>8</v>
      </c>
    </row>
    <row r="236" spans="1:9" x14ac:dyDescent="0.25">
      <c r="A236" t="s">
        <v>59809</v>
      </c>
      <c r="B236" t="s">
        <v>59810</v>
      </c>
      <c r="C236" t="s">
        <v>59811</v>
      </c>
      <c r="D236" t="s">
        <v>59812</v>
      </c>
      <c r="E236" t="s">
        <v>59813</v>
      </c>
      <c r="F236" s="4">
        <v>227</v>
      </c>
      <c r="G236" s="4">
        <v>234.3</v>
      </c>
      <c r="H236" s="4">
        <v>228.029441914844</v>
      </c>
      <c r="I236" t="s">
        <v>8</v>
      </c>
    </row>
    <row r="237" spans="1:9" x14ac:dyDescent="0.25">
      <c r="A237" t="s">
        <v>2761</v>
      </c>
      <c r="B237" t="s">
        <v>2762</v>
      </c>
      <c r="C237" t="s">
        <v>2763</v>
      </c>
      <c r="D237" t="s">
        <v>2764</v>
      </c>
      <c r="E237" t="s">
        <v>2765</v>
      </c>
      <c r="F237" s="4">
        <v>268</v>
      </c>
      <c r="G237" s="4">
        <v>279.89999999999998</v>
      </c>
      <c r="H237" s="4">
        <v>269.01294007538598</v>
      </c>
      <c r="I237" t="s">
        <v>8</v>
      </c>
    </row>
    <row r="238" spans="1:9" x14ac:dyDescent="0.25">
      <c r="A238" t="s">
        <v>2776</v>
      </c>
      <c r="B238" t="s">
        <v>2777</v>
      </c>
      <c r="C238" t="s">
        <v>2778</v>
      </c>
      <c r="D238" t="s">
        <v>2779</v>
      </c>
      <c r="E238" t="s">
        <v>2780</v>
      </c>
      <c r="F238" s="4">
        <v>290</v>
      </c>
      <c r="G238" s="4">
        <v>271.42</v>
      </c>
      <c r="H238" s="4">
        <v>288.95281419101701</v>
      </c>
      <c r="I238" t="s">
        <v>8</v>
      </c>
    </row>
    <row r="239" spans="1:9" x14ac:dyDescent="0.25">
      <c r="A239" t="s">
        <v>59814</v>
      </c>
      <c r="B239" t="s">
        <v>59815</v>
      </c>
      <c r="C239" t="s">
        <v>59816</v>
      </c>
      <c r="D239" t="s">
        <v>59817</v>
      </c>
      <c r="E239" t="s">
        <v>59818</v>
      </c>
      <c r="F239" s="4">
        <v>221.5</v>
      </c>
      <c r="G239" s="4">
        <v>223.42</v>
      </c>
      <c r="H239" s="4">
        <v>222.529985587087</v>
      </c>
      <c r="I239" t="s">
        <v>8</v>
      </c>
    </row>
    <row r="240" spans="1:9" x14ac:dyDescent="0.25">
      <c r="A240" t="s">
        <v>59819</v>
      </c>
      <c r="B240" t="s">
        <v>59820</v>
      </c>
      <c r="C240" t="s">
        <v>59821</v>
      </c>
      <c r="D240" t="s">
        <v>59822</v>
      </c>
      <c r="E240" t="s">
        <v>59823</v>
      </c>
      <c r="F240" s="4">
        <v>245</v>
      </c>
      <c r="G240" s="4">
        <v>234.76</v>
      </c>
      <c r="H240" s="4">
        <v>243.960932869765</v>
      </c>
      <c r="I240" t="s">
        <v>8</v>
      </c>
    </row>
    <row r="241" spans="1:9" x14ac:dyDescent="0.25">
      <c r="A241" t="s">
        <v>2791</v>
      </c>
      <c r="B241" t="s">
        <v>2792</v>
      </c>
      <c r="C241" t="s">
        <v>2793</v>
      </c>
      <c r="D241" t="s">
        <v>2794</v>
      </c>
      <c r="E241" t="s">
        <v>2795</v>
      </c>
      <c r="F241" s="4">
        <v>215</v>
      </c>
      <c r="G241" s="4">
        <v>223.42</v>
      </c>
      <c r="H241" s="4">
        <v>213.971570279704</v>
      </c>
      <c r="I241" t="s">
        <v>8</v>
      </c>
    </row>
    <row r="242" spans="1:9" x14ac:dyDescent="0.25">
      <c r="A242" t="s">
        <v>59824</v>
      </c>
      <c r="B242" t="s">
        <v>59825</v>
      </c>
      <c r="C242" t="s">
        <v>59826</v>
      </c>
      <c r="D242" t="s">
        <v>59827</v>
      </c>
      <c r="E242" t="s">
        <v>59828</v>
      </c>
      <c r="F242" s="4">
        <v>215</v>
      </c>
      <c r="G242" s="4">
        <v>234.76</v>
      </c>
      <c r="H242" s="4">
        <v>216.03887985975501</v>
      </c>
      <c r="I242" t="s">
        <v>8</v>
      </c>
    </row>
    <row r="243" spans="1:9" x14ac:dyDescent="0.25">
      <c r="A243" t="s">
        <v>2796</v>
      </c>
      <c r="B243" t="s">
        <v>2797</v>
      </c>
      <c r="C243" t="s">
        <v>2798</v>
      </c>
      <c r="D243" t="s">
        <v>2799</v>
      </c>
      <c r="E243" t="s">
        <v>2800</v>
      </c>
      <c r="F243" s="4">
        <v>189</v>
      </c>
      <c r="G243" s="4">
        <v>222.38</v>
      </c>
      <c r="H243" s="4">
        <v>187.95088683824099</v>
      </c>
      <c r="I243" t="s">
        <v>8</v>
      </c>
    </row>
    <row r="244" spans="1:9" x14ac:dyDescent="0.25">
      <c r="A244" t="s">
        <v>56640</v>
      </c>
      <c r="B244" t="s">
        <v>56641</v>
      </c>
      <c r="C244" t="s">
        <v>56642</v>
      </c>
      <c r="D244" t="s">
        <v>56643</v>
      </c>
      <c r="E244" t="s">
        <v>56644</v>
      </c>
      <c r="F244" s="4">
        <v>309</v>
      </c>
      <c r="G244" s="4">
        <v>281.2</v>
      </c>
      <c r="H244" s="4">
        <v>307.97305626185698</v>
      </c>
      <c r="I244" t="s">
        <v>8</v>
      </c>
    </row>
    <row r="245" spans="1:9" x14ac:dyDescent="0.25">
      <c r="A245" t="s">
        <v>2806</v>
      </c>
      <c r="B245" t="s">
        <v>2807</v>
      </c>
      <c r="C245" t="s">
        <v>2808</v>
      </c>
      <c r="D245" t="s">
        <v>2809</v>
      </c>
      <c r="E245" t="s">
        <v>2810</v>
      </c>
      <c r="F245" s="4">
        <v>215</v>
      </c>
      <c r="G245" s="4">
        <v>215.84</v>
      </c>
      <c r="H245" s="4">
        <v>216.036121852923</v>
      </c>
      <c r="I245" t="s">
        <v>8</v>
      </c>
    </row>
    <row r="246" spans="1:9" x14ac:dyDescent="0.25">
      <c r="A246" t="s">
        <v>2821</v>
      </c>
      <c r="B246" t="s">
        <v>2822</v>
      </c>
      <c r="C246" t="s">
        <v>2823</v>
      </c>
      <c r="D246" t="s">
        <v>2824</v>
      </c>
      <c r="E246" t="s">
        <v>2825</v>
      </c>
      <c r="F246" s="4">
        <v>263.39999999999998</v>
      </c>
      <c r="G246" s="4">
        <v>229.57</v>
      </c>
      <c r="H246" s="4">
        <v>239.55702354858099</v>
      </c>
      <c r="I246" t="s">
        <v>8</v>
      </c>
    </row>
    <row r="247" spans="1:9" x14ac:dyDescent="0.25">
      <c r="A247" t="s">
        <v>2831</v>
      </c>
      <c r="B247" t="s">
        <v>2832</v>
      </c>
      <c r="C247" t="s">
        <v>2833</v>
      </c>
      <c r="D247" t="s">
        <v>2834</v>
      </c>
      <c r="E247" t="s">
        <v>2835</v>
      </c>
      <c r="F247" s="4">
        <v>280</v>
      </c>
      <c r="G247" s="4">
        <v>288.14</v>
      </c>
      <c r="H247" s="4">
        <v>281.03305501772502</v>
      </c>
      <c r="I247" t="s">
        <v>8</v>
      </c>
    </row>
    <row r="248" spans="1:9" x14ac:dyDescent="0.25">
      <c r="A248" t="s">
        <v>2836</v>
      </c>
      <c r="B248" t="s">
        <v>2837</v>
      </c>
      <c r="C248" t="s">
        <v>2838</v>
      </c>
      <c r="D248" t="s">
        <v>2839</v>
      </c>
      <c r="E248" t="s">
        <v>2840</v>
      </c>
      <c r="F248" s="4">
        <v>246</v>
      </c>
      <c r="G248" s="4">
        <v>240.78</v>
      </c>
      <c r="H248" s="4">
        <v>247.045904114188</v>
      </c>
      <c r="I248" t="s">
        <v>8</v>
      </c>
    </row>
    <row r="249" spans="1:9" x14ac:dyDescent="0.25">
      <c r="A249" t="s">
        <v>59829</v>
      </c>
      <c r="B249" t="s">
        <v>59830</v>
      </c>
      <c r="C249" t="s">
        <v>59831</v>
      </c>
      <c r="D249" t="s">
        <v>59832</v>
      </c>
      <c r="E249" t="s">
        <v>59833</v>
      </c>
      <c r="F249" s="4">
        <v>232.5</v>
      </c>
      <c r="G249" s="4">
        <v>241.78</v>
      </c>
      <c r="H249" s="4">
        <v>231.46528148949599</v>
      </c>
      <c r="I249" t="s">
        <v>8</v>
      </c>
    </row>
    <row r="250" spans="1:9" x14ac:dyDescent="0.25">
      <c r="A250" t="s">
        <v>2846</v>
      </c>
      <c r="B250" t="s">
        <v>2847</v>
      </c>
      <c r="C250" t="s">
        <v>2848</v>
      </c>
      <c r="D250" t="s">
        <v>2849</v>
      </c>
      <c r="E250" t="s">
        <v>2850</v>
      </c>
      <c r="F250" s="4">
        <v>194</v>
      </c>
      <c r="G250" s="4">
        <v>195.8</v>
      </c>
      <c r="H250" s="4">
        <v>195.038515991846</v>
      </c>
      <c r="I250" t="s">
        <v>8</v>
      </c>
    </row>
    <row r="251" spans="1:9" x14ac:dyDescent="0.25">
      <c r="A251" t="s">
        <v>59834</v>
      </c>
      <c r="B251" t="s">
        <v>59835</v>
      </c>
      <c r="C251" t="s">
        <v>59836</v>
      </c>
      <c r="D251" t="s">
        <v>59837</v>
      </c>
      <c r="E251" t="s">
        <v>59838</v>
      </c>
      <c r="F251" s="4">
        <v>186</v>
      </c>
      <c r="G251" s="4">
        <v>191.77</v>
      </c>
      <c r="H251" s="4">
        <v>184.960870372795</v>
      </c>
      <c r="I251" t="s">
        <v>8</v>
      </c>
    </row>
    <row r="252" spans="1:9" x14ac:dyDescent="0.25">
      <c r="A252" t="s">
        <v>2861</v>
      </c>
      <c r="B252" t="s">
        <v>2862</v>
      </c>
      <c r="C252" t="s">
        <v>2863</v>
      </c>
      <c r="D252" t="s">
        <v>2864</v>
      </c>
      <c r="E252" t="s">
        <v>2865</v>
      </c>
      <c r="F252" s="4">
        <v>231</v>
      </c>
      <c r="G252" s="4">
        <v>217.72</v>
      </c>
      <c r="H252" s="4">
        <v>229.984891173157</v>
      </c>
      <c r="I252" t="s">
        <v>8</v>
      </c>
    </row>
    <row r="253" spans="1:9" x14ac:dyDescent="0.25">
      <c r="A253" t="s">
        <v>2871</v>
      </c>
      <c r="B253" t="s">
        <v>2872</v>
      </c>
      <c r="C253" t="s">
        <v>2873</v>
      </c>
      <c r="D253" t="s">
        <v>2874</v>
      </c>
      <c r="E253" t="s">
        <v>2875</v>
      </c>
      <c r="F253" s="4">
        <v>152.19999999999999</v>
      </c>
      <c r="G253" s="4">
        <v>146.21</v>
      </c>
      <c r="H253" s="4">
        <v>151.17070914847301</v>
      </c>
      <c r="I253" t="s">
        <v>8</v>
      </c>
    </row>
    <row r="254" spans="1:9" x14ac:dyDescent="0.25">
      <c r="A254" t="s">
        <v>2876</v>
      </c>
      <c r="B254" t="s">
        <v>2877</v>
      </c>
      <c r="C254" t="s">
        <v>2878</v>
      </c>
      <c r="D254" t="s">
        <v>2879</v>
      </c>
      <c r="E254" t="s">
        <v>2880</v>
      </c>
      <c r="F254" s="4">
        <v>187</v>
      </c>
      <c r="G254" s="4">
        <v>190.02</v>
      </c>
      <c r="H254" s="4">
        <v>186.010111019975</v>
      </c>
      <c r="I254" t="s">
        <v>8</v>
      </c>
    </row>
    <row r="255" spans="1:9" x14ac:dyDescent="0.25">
      <c r="A255" t="s">
        <v>2881</v>
      </c>
      <c r="B255" t="s">
        <v>2882</v>
      </c>
      <c r="C255" t="s">
        <v>2883</v>
      </c>
      <c r="D255" t="s">
        <v>2884</v>
      </c>
      <c r="E255" t="s">
        <v>2885</v>
      </c>
      <c r="F255" s="4">
        <v>223</v>
      </c>
      <c r="G255" s="4">
        <v>229.66</v>
      </c>
      <c r="H255" s="4">
        <v>221.984230789978</v>
      </c>
      <c r="I255" t="s">
        <v>8</v>
      </c>
    </row>
    <row r="256" spans="1:9" x14ac:dyDescent="0.25">
      <c r="A256" t="s">
        <v>2910</v>
      </c>
      <c r="B256" t="s">
        <v>2911</v>
      </c>
      <c r="C256" t="s">
        <v>2912</v>
      </c>
      <c r="D256" t="s">
        <v>2913</v>
      </c>
      <c r="E256" t="s">
        <v>2914</v>
      </c>
      <c r="F256" s="4">
        <v>213.5</v>
      </c>
      <c r="G256" s="4">
        <v>218.32</v>
      </c>
      <c r="H256" s="4">
        <v>214.54156266099201</v>
      </c>
      <c r="I256" t="s">
        <v>8</v>
      </c>
    </row>
    <row r="257" spans="1:9" x14ac:dyDescent="0.25">
      <c r="A257" t="s">
        <v>2915</v>
      </c>
      <c r="B257" t="s">
        <v>2916</v>
      </c>
      <c r="C257" t="s">
        <v>2917</v>
      </c>
      <c r="D257" t="s">
        <v>2918</v>
      </c>
      <c r="E257" t="s">
        <v>2919</v>
      </c>
      <c r="F257" s="4">
        <v>222</v>
      </c>
      <c r="G257" s="4">
        <v>225.86</v>
      </c>
      <c r="H257" s="4">
        <v>223.05052826050601</v>
      </c>
      <c r="I257" t="s">
        <v>8</v>
      </c>
    </row>
    <row r="258" spans="1:9" x14ac:dyDescent="0.25">
      <c r="A258" t="s">
        <v>2920</v>
      </c>
      <c r="B258" t="s">
        <v>2921</v>
      </c>
      <c r="C258" t="s">
        <v>2922</v>
      </c>
      <c r="D258" t="s">
        <v>2923</v>
      </c>
      <c r="E258" t="s">
        <v>2924</v>
      </c>
      <c r="F258" s="4">
        <v>245.5</v>
      </c>
      <c r="G258" s="4">
        <v>237.12</v>
      </c>
      <c r="H258" s="4">
        <v>244.449454512209</v>
      </c>
      <c r="I258" t="s">
        <v>8</v>
      </c>
    </row>
    <row r="259" spans="1:9" x14ac:dyDescent="0.25">
      <c r="A259" t="s">
        <v>2930</v>
      </c>
      <c r="B259" t="s">
        <v>2931</v>
      </c>
      <c r="C259" t="s">
        <v>2932</v>
      </c>
      <c r="D259" t="s">
        <v>2933</v>
      </c>
      <c r="E259" t="s">
        <v>2934</v>
      </c>
      <c r="F259" s="4">
        <v>216</v>
      </c>
      <c r="G259" s="4">
        <v>261.49</v>
      </c>
      <c r="H259" s="4">
        <v>217.04983472054801</v>
      </c>
      <c r="I259" t="s">
        <v>8</v>
      </c>
    </row>
    <row r="260" spans="1:9" x14ac:dyDescent="0.25">
      <c r="A260" t="s">
        <v>2935</v>
      </c>
      <c r="B260" t="s">
        <v>2936</v>
      </c>
      <c r="C260" t="s">
        <v>2937</v>
      </c>
      <c r="D260" t="s">
        <v>2938</v>
      </c>
      <c r="E260" t="s">
        <v>2939</v>
      </c>
      <c r="F260" s="4">
        <v>332</v>
      </c>
      <c r="G260" s="4">
        <v>372.11</v>
      </c>
      <c r="H260" s="4">
        <v>330.974103581365</v>
      </c>
      <c r="I260" t="s">
        <v>8</v>
      </c>
    </row>
    <row r="261" spans="1:9" x14ac:dyDescent="0.25">
      <c r="A261" t="s">
        <v>59839</v>
      </c>
      <c r="B261" t="s">
        <v>59840</v>
      </c>
      <c r="C261" t="s">
        <v>59841</v>
      </c>
      <c r="D261" t="s">
        <v>59842</v>
      </c>
      <c r="E261" t="s">
        <v>59843</v>
      </c>
      <c r="F261" s="4">
        <v>281.10000000000002</v>
      </c>
      <c r="G261" s="4">
        <v>279.60000000000002</v>
      </c>
      <c r="H261" s="4">
        <v>280.06937426091798</v>
      </c>
      <c r="I261" t="s">
        <v>8</v>
      </c>
    </row>
    <row r="262" spans="1:9" x14ac:dyDescent="0.25">
      <c r="A262" t="s">
        <v>59847</v>
      </c>
      <c r="B262" t="s">
        <v>59848</v>
      </c>
      <c r="C262" t="s">
        <v>59849</v>
      </c>
      <c r="D262" t="s">
        <v>59850</v>
      </c>
      <c r="E262" t="s">
        <v>59851</v>
      </c>
      <c r="F262" s="4">
        <v>240.5</v>
      </c>
      <c r="G262" s="4">
        <v>244.1</v>
      </c>
      <c r="H262" s="4">
        <v>239.467118178757</v>
      </c>
      <c r="I262" t="s">
        <v>8</v>
      </c>
    </row>
    <row r="263" spans="1:9" x14ac:dyDescent="0.25">
      <c r="A263" t="s">
        <v>2975</v>
      </c>
      <c r="B263" t="s">
        <v>2976</v>
      </c>
      <c r="C263" t="s">
        <v>2977</v>
      </c>
      <c r="D263" t="s">
        <v>2978</v>
      </c>
      <c r="E263" t="s">
        <v>2979</v>
      </c>
      <c r="F263" s="4">
        <v>242</v>
      </c>
      <c r="G263" s="4">
        <v>254.81</v>
      </c>
      <c r="H263" s="4">
        <v>243.00214323687501</v>
      </c>
      <c r="I263" t="s">
        <v>8</v>
      </c>
    </row>
    <row r="264" spans="1:9" x14ac:dyDescent="0.25">
      <c r="A264" t="s">
        <v>59852</v>
      </c>
      <c r="B264" t="s">
        <v>59853</v>
      </c>
      <c r="C264" t="s">
        <v>59853</v>
      </c>
      <c r="D264" t="s">
        <v>59854</v>
      </c>
      <c r="E264" t="s">
        <v>59855</v>
      </c>
      <c r="F264" s="4">
        <v>261</v>
      </c>
      <c r="G264" s="4">
        <v>254.81</v>
      </c>
      <c r="H264" s="4">
        <v>259.95545143463602</v>
      </c>
      <c r="I264" t="s">
        <v>8</v>
      </c>
    </row>
    <row r="265" spans="1:9" x14ac:dyDescent="0.25">
      <c r="A265" t="s">
        <v>2994</v>
      </c>
      <c r="B265" t="s">
        <v>2995</v>
      </c>
      <c r="C265" t="s">
        <v>2996</v>
      </c>
      <c r="D265" t="s">
        <v>2997</v>
      </c>
      <c r="E265" t="s">
        <v>2998</v>
      </c>
      <c r="F265" s="4">
        <v>258.5</v>
      </c>
      <c r="G265" s="4">
        <v>265</v>
      </c>
      <c r="H265" s="4">
        <v>257.47201099963002</v>
      </c>
      <c r="I265" t="s">
        <v>8</v>
      </c>
    </row>
    <row r="266" spans="1:9" x14ac:dyDescent="0.25">
      <c r="A266" t="s">
        <v>2999</v>
      </c>
      <c r="B266" t="s">
        <v>3000</v>
      </c>
      <c r="C266" t="s">
        <v>3001</v>
      </c>
      <c r="D266" t="s">
        <v>3002</v>
      </c>
      <c r="E266" t="s">
        <v>3003</v>
      </c>
      <c r="F266" s="4">
        <v>288</v>
      </c>
      <c r="G266" s="4">
        <v>290.91000000000003</v>
      </c>
      <c r="H266" s="4">
        <v>286.97902846811502</v>
      </c>
      <c r="I266" t="s">
        <v>8</v>
      </c>
    </row>
    <row r="267" spans="1:9" x14ac:dyDescent="0.25">
      <c r="A267" t="s">
        <v>3004</v>
      </c>
      <c r="B267" t="s">
        <v>3005</v>
      </c>
      <c r="C267" t="s">
        <v>3006</v>
      </c>
      <c r="D267" t="s">
        <v>3007</v>
      </c>
      <c r="E267" t="s">
        <v>3008</v>
      </c>
      <c r="F267" s="4">
        <v>215</v>
      </c>
      <c r="G267" s="4">
        <v>215.56</v>
      </c>
      <c r="H267" s="4">
        <v>213.966361552622</v>
      </c>
      <c r="I267" t="s">
        <v>8</v>
      </c>
    </row>
    <row r="268" spans="1:9" x14ac:dyDescent="0.25">
      <c r="A268" t="s">
        <v>59856</v>
      </c>
      <c r="B268" t="s">
        <v>59857</v>
      </c>
      <c r="C268" t="s">
        <v>59857</v>
      </c>
      <c r="D268" t="s">
        <v>59858</v>
      </c>
      <c r="E268" t="s">
        <v>59859</v>
      </c>
      <c r="F268" s="4">
        <v>228</v>
      </c>
      <c r="G268" s="4">
        <v>228.73</v>
      </c>
      <c r="H268" s="4">
        <v>229.030306152496</v>
      </c>
      <c r="I268" t="s">
        <v>8</v>
      </c>
    </row>
    <row r="269" spans="1:9" x14ac:dyDescent="0.25">
      <c r="A269" t="s">
        <v>3014</v>
      </c>
      <c r="B269" t="s">
        <v>3015</v>
      </c>
      <c r="C269" t="s">
        <v>3016</v>
      </c>
      <c r="D269" t="s">
        <v>3017</v>
      </c>
      <c r="E269" t="s">
        <v>56675</v>
      </c>
      <c r="F269" s="4">
        <v>212</v>
      </c>
      <c r="G269" s="4">
        <v>218.94</v>
      </c>
      <c r="H269" s="4">
        <v>213.02000441393</v>
      </c>
      <c r="I269" t="s">
        <v>8</v>
      </c>
    </row>
    <row r="270" spans="1:9" x14ac:dyDescent="0.25">
      <c r="A270" t="s">
        <v>3019</v>
      </c>
      <c r="B270" t="s">
        <v>3020</v>
      </c>
      <c r="C270" t="s">
        <v>3020</v>
      </c>
      <c r="D270" t="s">
        <v>3021</v>
      </c>
      <c r="E270" t="s">
        <v>3022</v>
      </c>
      <c r="F270" s="4">
        <v>233</v>
      </c>
      <c r="G270" s="4">
        <v>219.4</v>
      </c>
      <c r="H270" s="4">
        <v>232.011811553618</v>
      </c>
      <c r="I270" t="s">
        <v>8</v>
      </c>
    </row>
    <row r="271" spans="1:9" x14ac:dyDescent="0.25">
      <c r="A271" t="s">
        <v>3028</v>
      </c>
      <c r="B271" t="s">
        <v>3029</v>
      </c>
      <c r="C271" t="s">
        <v>3030</v>
      </c>
      <c r="D271" t="s">
        <v>3031</v>
      </c>
      <c r="E271" t="s">
        <v>3032</v>
      </c>
      <c r="F271" s="4">
        <v>232.5</v>
      </c>
      <c r="G271" s="4">
        <v>236.92</v>
      </c>
      <c r="H271" s="4">
        <v>233.55604235360099</v>
      </c>
      <c r="I271" t="s">
        <v>8</v>
      </c>
    </row>
    <row r="272" spans="1:9" x14ac:dyDescent="0.25">
      <c r="A272" t="s">
        <v>59860</v>
      </c>
      <c r="B272" t="s">
        <v>59861</v>
      </c>
      <c r="C272" t="s">
        <v>59862</v>
      </c>
      <c r="D272" t="s">
        <v>59863</v>
      </c>
      <c r="E272" t="s">
        <v>59864</v>
      </c>
      <c r="F272" s="4">
        <v>247</v>
      </c>
      <c r="G272" s="4">
        <v>244.1</v>
      </c>
      <c r="H272" s="4">
        <v>248.02308447169099</v>
      </c>
      <c r="I272" t="s">
        <v>8</v>
      </c>
    </row>
    <row r="273" spans="1:9" x14ac:dyDescent="0.25">
      <c r="A273" t="s">
        <v>59865</v>
      </c>
      <c r="B273" t="s">
        <v>59866</v>
      </c>
      <c r="E273" t="s">
        <v>59867</v>
      </c>
      <c r="F273" s="4">
        <v>217</v>
      </c>
      <c r="G273" s="4">
        <v>215.3</v>
      </c>
      <c r="H273" s="4">
        <v>218.032778383671</v>
      </c>
      <c r="I273" t="s">
        <v>8</v>
      </c>
    </row>
    <row r="274" spans="1:9" x14ac:dyDescent="0.25">
      <c r="A274" t="s">
        <v>59868</v>
      </c>
      <c r="B274" t="s">
        <v>59869</v>
      </c>
      <c r="C274" t="s">
        <v>59870</v>
      </c>
      <c r="D274" t="s">
        <v>59871</v>
      </c>
      <c r="E274" t="s">
        <v>59872</v>
      </c>
      <c r="F274" s="4">
        <v>224</v>
      </c>
      <c r="G274" s="4">
        <v>224.85</v>
      </c>
      <c r="H274" s="4">
        <v>222.96885067846199</v>
      </c>
      <c r="I274" t="s">
        <v>8</v>
      </c>
    </row>
    <row r="275" spans="1:9" x14ac:dyDescent="0.25">
      <c r="A275" t="s">
        <v>59873</v>
      </c>
      <c r="B275" t="s">
        <v>59874</v>
      </c>
      <c r="C275" t="s">
        <v>59875</v>
      </c>
      <c r="D275" t="s">
        <v>59876</v>
      </c>
      <c r="E275" t="s">
        <v>59877</v>
      </c>
      <c r="F275" s="4">
        <v>178.4</v>
      </c>
      <c r="G275" s="4">
        <v>182.79</v>
      </c>
      <c r="H275" s="4">
        <v>179.42578319324201</v>
      </c>
      <c r="I275" t="s">
        <v>8</v>
      </c>
    </row>
    <row r="276" spans="1:9" x14ac:dyDescent="0.25">
      <c r="A276" t="s">
        <v>3038</v>
      </c>
      <c r="B276" t="s">
        <v>3039</v>
      </c>
      <c r="C276" t="s">
        <v>3040</v>
      </c>
      <c r="D276" t="s">
        <v>3041</v>
      </c>
      <c r="E276" t="s">
        <v>3042</v>
      </c>
      <c r="F276" s="4">
        <v>211.9</v>
      </c>
      <c r="G276" s="4">
        <v>213.47</v>
      </c>
      <c r="H276" s="4">
        <v>212.89620723945899</v>
      </c>
      <c r="I276" t="s">
        <v>8</v>
      </c>
    </row>
    <row r="277" spans="1:9" x14ac:dyDescent="0.25">
      <c r="A277" t="s">
        <v>3053</v>
      </c>
      <c r="B277" t="s">
        <v>3054</v>
      </c>
      <c r="C277" t="s">
        <v>3055</v>
      </c>
      <c r="D277" t="s">
        <v>3056</v>
      </c>
      <c r="E277" t="s">
        <v>3057</v>
      </c>
      <c r="F277" s="4">
        <v>197</v>
      </c>
      <c r="G277" s="4">
        <v>239.42</v>
      </c>
      <c r="H277" s="4">
        <v>198.03966960405</v>
      </c>
      <c r="I277" t="s">
        <v>8</v>
      </c>
    </row>
    <row r="278" spans="1:9" x14ac:dyDescent="0.25">
      <c r="A278" t="s">
        <v>3058</v>
      </c>
      <c r="B278" t="s">
        <v>3059</v>
      </c>
      <c r="C278" t="s">
        <v>3060</v>
      </c>
      <c r="D278" t="s">
        <v>3061</v>
      </c>
      <c r="E278" t="s">
        <v>3062</v>
      </c>
      <c r="F278" s="4">
        <v>224</v>
      </c>
      <c r="G278" s="4">
        <v>224.16</v>
      </c>
      <c r="H278" s="4">
        <v>225.059487921949</v>
      </c>
      <c r="I278" t="s">
        <v>8</v>
      </c>
    </row>
    <row r="279" spans="1:9" x14ac:dyDescent="0.25">
      <c r="A279" t="s">
        <v>3063</v>
      </c>
      <c r="B279" t="s">
        <v>3064</v>
      </c>
      <c r="C279" t="s">
        <v>3065</v>
      </c>
      <c r="D279" t="s">
        <v>3066</v>
      </c>
      <c r="E279" t="s">
        <v>3067</v>
      </c>
      <c r="F279" s="4">
        <v>205</v>
      </c>
      <c r="G279" s="4">
        <v>211.43</v>
      </c>
      <c r="H279" s="4">
        <v>206.02430526483499</v>
      </c>
      <c r="I279" t="s">
        <v>8</v>
      </c>
    </row>
    <row r="280" spans="1:9" x14ac:dyDescent="0.25">
      <c r="A280" t="s">
        <v>3068</v>
      </c>
      <c r="B280" t="s">
        <v>3069</v>
      </c>
      <c r="C280" t="s">
        <v>3070</v>
      </c>
      <c r="D280" t="s">
        <v>3071</v>
      </c>
      <c r="E280" t="s">
        <v>3072</v>
      </c>
      <c r="F280" s="4">
        <v>244.7</v>
      </c>
      <c r="G280" s="4">
        <v>249.6</v>
      </c>
      <c r="H280" s="4">
        <v>245.71344010892699</v>
      </c>
      <c r="I280" t="s">
        <v>8</v>
      </c>
    </row>
    <row r="281" spans="1:9" x14ac:dyDescent="0.25">
      <c r="A281" t="s">
        <v>3073</v>
      </c>
      <c r="B281" t="s">
        <v>3074</v>
      </c>
      <c r="C281" t="s">
        <v>3075</v>
      </c>
      <c r="D281" t="s">
        <v>3076</v>
      </c>
      <c r="E281" t="s">
        <v>3077</v>
      </c>
      <c r="F281" s="4">
        <v>259</v>
      </c>
      <c r="G281" s="4">
        <v>260.14</v>
      </c>
      <c r="H281" s="4">
        <v>257.95074804747998</v>
      </c>
      <c r="I281" t="s">
        <v>8</v>
      </c>
    </row>
    <row r="282" spans="1:9" x14ac:dyDescent="0.25">
      <c r="A282" t="s">
        <v>59878</v>
      </c>
      <c r="B282" t="s">
        <v>59879</v>
      </c>
      <c r="C282" t="s">
        <v>59880</v>
      </c>
      <c r="D282" t="s">
        <v>59881</v>
      </c>
      <c r="E282" t="s">
        <v>59882</v>
      </c>
      <c r="F282" s="4">
        <v>302</v>
      </c>
      <c r="G282" s="4">
        <v>301.29000000000002</v>
      </c>
      <c r="H282" s="4">
        <v>303.03100896215602</v>
      </c>
      <c r="I282" t="s">
        <v>8</v>
      </c>
    </row>
    <row r="283" spans="1:9" x14ac:dyDescent="0.25">
      <c r="A283" t="s">
        <v>59883</v>
      </c>
      <c r="B283" t="s">
        <v>59884</v>
      </c>
      <c r="C283" t="s">
        <v>59885</v>
      </c>
      <c r="D283" t="s">
        <v>24218</v>
      </c>
      <c r="E283" t="s">
        <v>59886</v>
      </c>
      <c r="F283" s="4">
        <v>271</v>
      </c>
      <c r="G283" s="4">
        <v>288.91000000000003</v>
      </c>
      <c r="H283" s="4">
        <v>269.95902078200697</v>
      </c>
      <c r="I283" t="s">
        <v>8</v>
      </c>
    </row>
    <row r="284" spans="1:9" x14ac:dyDescent="0.25">
      <c r="A284" t="s">
        <v>56679</v>
      </c>
      <c r="B284" t="s">
        <v>56680</v>
      </c>
      <c r="C284" t="s">
        <v>56681</v>
      </c>
      <c r="D284" t="s">
        <v>56682</v>
      </c>
      <c r="E284" t="s">
        <v>56683</v>
      </c>
      <c r="F284" s="4">
        <v>325</v>
      </c>
      <c r="G284" s="4">
        <v>314.02</v>
      </c>
      <c r="H284" s="4">
        <v>326.03745804180897</v>
      </c>
      <c r="I284" t="s">
        <v>8</v>
      </c>
    </row>
    <row r="285" spans="1:9" x14ac:dyDescent="0.25">
      <c r="A285" t="s">
        <v>3098</v>
      </c>
      <c r="B285" t="s">
        <v>3099</v>
      </c>
      <c r="C285" t="s">
        <v>3100</v>
      </c>
      <c r="D285" t="s">
        <v>3101</v>
      </c>
      <c r="E285" t="s">
        <v>3102</v>
      </c>
      <c r="F285" s="4">
        <v>299</v>
      </c>
      <c r="G285" s="4">
        <v>326.20999999999998</v>
      </c>
      <c r="H285" s="4">
        <v>297.99970444870797</v>
      </c>
      <c r="I285" t="s">
        <v>8</v>
      </c>
    </row>
    <row r="286" spans="1:9" x14ac:dyDescent="0.25">
      <c r="A286" t="s">
        <v>3103</v>
      </c>
      <c r="B286" t="s">
        <v>3104</v>
      </c>
      <c r="C286" t="s">
        <v>3105</v>
      </c>
      <c r="D286" t="s">
        <v>3106</v>
      </c>
      <c r="E286" t="s">
        <v>3107</v>
      </c>
      <c r="F286" s="4">
        <v>286</v>
      </c>
      <c r="G286" s="4">
        <v>317.36</v>
      </c>
      <c r="H286" s="4">
        <v>284.985340639301</v>
      </c>
      <c r="I286" t="s">
        <v>8</v>
      </c>
    </row>
    <row r="287" spans="1:9" x14ac:dyDescent="0.25">
      <c r="A287" t="s">
        <v>3118</v>
      </c>
      <c r="B287" t="s">
        <v>3119</v>
      </c>
      <c r="C287" t="s">
        <v>3120</v>
      </c>
      <c r="D287" t="s">
        <v>3121</v>
      </c>
      <c r="E287" t="s">
        <v>59892</v>
      </c>
      <c r="F287" s="4">
        <v>351</v>
      </c>
      <c r="G287" s="4">
        <v>333.52</v>
      </c>
      <c r="H287" s="4">
        <v>349.94346121846098</v>
      </c>
      <c r="I287" t="s">
        <v>8</v>
      </c>
    </row>
    <row r="288" spans="1:9" x14ac:dyDescent="0.25">
      <c r="A288" t="s">
        <v>59893</v>
      </c>
      <c r="B288" t="s">
        <v>59894</v>
      </c>
      <c r="C288" t="s">
        <v>59895</v>
      </c>
      <c r="D288" t="s">
        <v>59896</v>
      </c>
      <c r="E288" t="s">
        <v>59897</v>
      </c>
      <c r="F288" s="4">
        <v>350</v>
      </c>
      <c r="G288" s="4">
        <v>335.27</v>
      </c>
      <c r="H288" s="4">
        <v>348.96111977229799</v>
      </c>
      <c r="I288" t="s">
        <v>8</v>
      </c>
    </row>
    <row r="289" spans="1:9" x14ac:dyDescent="0.25">
      <c r="A289" t="s">
        <v>59903</v>
      </c>
      <c r="B289" t="s">
        <v>59904</v>
      </c>
      <c r="C289" t="s">
        <v>59905</v>
      </c>
      <c r="D289" t="s">
        <v>59906</v>
      </c>
      <c r="E289" t="s">
        <v>59907</v>
      </c>
      <c r="F289" s="4">
        <v>304</v>
      </c>
      <c r="G289" s="4">
        <v>300.89</v>
      </c>
      <c r="H289" s="4">
        <v>302.97106805277599</v>
      </c>
      <c r="I289" t="s">
        <v>8</v>
      </c>
    </row>
    <row r="290" spans="1:9" x14ac:dyDescent="0.25">
      <c r="A290" t="s">
        <v>3138</v>
      </c>
      <c r="B290" t="s">
        <v>3139</v>
      </c>
      <c r="C290" t="s">
        <v>3140</v>
      </c>
      <c r="D290" t="s">
        <v>3141</v>
      </c>
      <c r="E290" t="s">
        <v>3142</v>
      </c>
      <c r="F290" s="4">
        <v>298</v>
      </c>
      <c r="G290" s="4">
        <v>311.89</v>
      </c>
      <c r="H290" s="4">
        <v>296.96243342854302</v>
      </c>
      <c r="I290" t="s">
        <v>8</v>
      </c>
    </row>
    <row r="291" spans="1:9" x14ac:dyDescent="0.25">
      <c r="A291" t="s">
        <v>3143</v>
      </c>
      <c r="B291" t="s">
        <v>3144</v>
      </c>
      <c r="C291" t="s">
        <v>3145</v>
      </c>
      <c r="D291" t="s">
        <v>3146</v>
      </c>
      <c r="E291" t="s">
        <v>3147</v>
      </c>
      <c r="F291" s="4">
        <v>317</v>
      </c>
      <c r="G291" s="4">
        <v>306.29000000000002</v>
      </c>
      <c r="H291" s="4">
        <v>315.96071642117198</v>
      </c>
      <c r="I291" t="s">
        <v>8</v>
      </c>
    </row>
    <row r="292" spans="1:9" x14ac:dyDescent="0.25">
      <c r="A292" t="s">
        <v>3157</v>
      </c>
      <c r="B292" t="s">
        <v>3158</v>
      </c>
      <c r="C292" t="s">
        <v>3159</v>
      </c>
      <c r="D292" t="s">
        <v>3160</v>
      </c>
      <c r="E292" t="s">
        <v>3161</v>
      </c>
      <c r="F292" s="4">
        <v>206</v>
      </c>
      <c r="G292" s="4">
        <v>192.33</v>
      </c>
      <c r="H292" s="4">
        <v>199.33216676773301</v>
      </c>
      <c r="I292" t="s">
        <v>8</v>
      </c>
    </row>
    <row r="293" spans="1:9" x14ac:dyDescent="0.25">
      <c r="A293" t="s">
        <v>59908</v>
      </c>
      <c r="B293" t="s">
        <v>59909</v>
      </c>
      <c r="C293" t="s">
        <v>56686</v>
      </c>
      <c r="D293" t="s">
        <v>56687</v>
      </c>
      <c r="E293" t="s">
        <v>56688</v>
      </c>
      <c r="F293" s="4">
        <v>179.53333333333299</v>
      </c>
      <c r="G293" s="4">
        <v>179.54</v>
      </c>
      <c r="H293" s="4">
        <v>194.07249857630001</v>
      </c>
      <c r="I293" t="s">
        <v>8</v>
      </c>
    </row>
    <row r="294" spans="1:9" x14ac:dyDescent="0.25">
      <c r="A294" t="s">
        <v>3166</v>
      </c>
      <c r="B294" t="s">
        <v>3167</v>
      </c>
      <c r="C294" t="s">
        <v>3168</v>
      </c>
      <c r="D294" t="s">
        <v>3169</v>
      </c>
      <c r="E294" t="s">
        <v>3170</v>
      </c>
      <c r="F294" s="4">
        <v>229.5</v>
      </c>
      <c r="G294" s="4">
        <v>248.51</v>
      </c>
      <c r="H294" s="4">
        <v>230.519713981541</v>
      </c>
      <c r="I294" t="s">
        <v>8</v>
      </c>
    </row>
    <row r="295" spans="1:9" x14ac:dyDescent="0.25">
      <c r="A295" t="s">
        <v>59910</v>
      </c>
      <c r="B295" t="s">
        <v>59911</v>
      </c>
      <c r="C295" t="s">
        <v>59912</v>
      </c>
      <c r="D295" t="s">
        <v>59913</v>
      </c>
      <c r="E295" t="s">
        <v>59914</v>
      </c>
      <c r="F295" s="4">
        <v>232.5</v>
      </c>
      <c r="G295" s="4">
        <v>232.63</v>
      </c>
      <c r="H295" s="4">
        <v>233.51750111837501</v>
      </c>
      <c r="I295" t="s">
        <v>8</v>
      </c>
    </row>
    <row r="296" spans="1:9" x14ac:dyDescent="0.25">
      <c r="A296" t="s">
        <v>3176</v>
      </c>
      <c r="B296" t="s">
        <v>3177</v>
      </c>
      <c r="C296" t="s">
        <v>3178</v>
      </c>
      <c r="D296" t="s">
        <v>3179</v>
      </c>
      <c r="E296" t="s">
        <v>3180</v>
      </c>
      <c r="F296" s="4">
        <v>237.1</v>
      </c>
      <c r="G296" s="4">
        <v>240.18</v>
      </c>
      <c r="H296" s="4">
        <v>238.13689295486299</v>
      </c>
      <c r="I296" t="s">
        <v>8</v>
      </c>
    </row>
    <row r="297" spans="1:9" x14ac:dyDescent="0.25">
      <c r="A297" t="s">
        <v>3181</v>
      </c>
      <c r="B297" t="s">
        <v>3182</v>
      </c>
      <c r="C297" t="s">
        <v>3183</v>
      </c>
      <c r="D297" t="s">
        <v>3184</v>
      </c>
      <c r="E297" t="s">
        <v>3185</v>
      </c>
      <c r="F297" s="4">
        <v>277</v>
      </c>
      <c r="G297" s="4">
        <v>244.8</v>
      </c>
      <c r="H297" s="4">
        <v>275.974448063387</v>
      </c>
      <c r="I297" t="s">
        <v>8</v>
      </c>
    </row>
    <row r="298" spans="1:9" x14ac:dyDescent="0.25">
      <c r="A298" t="s">
        <v>3201</v>
      </c>
      <c r="B298" t="s">
        <v>3202</v>
      </c>
      <c r="C298" t="s">
        <v>3203</v>
      </c>
      <c r="D298" t="s">
        <v>3204</v>
      </c>
      <c r="E298" t="s">
        <v>3205</v>
      </c>
      <c r="F298" s="4">
        <v>285</v>
      </c>
      <c r="G298" s="4">
        <v>283.20999999999998</v>
      </c>
      <c r="H298" s="4">
        <v>286.02620285999302</v>
      </c>
      <c r="I298" t="s">
        <v>8</v>
      </c>
    </row>
    <row r="299" spans="1:9" x14ac:dyDescent="0.25">
      <c r="A299" t="s">
        <v>3211</v>
      </c>
      <c r="B299" t="s">
        <v>3212</v>
      </c>
      <c r="C299" t="s">
        <v>3213</v>
      </c>
      <c r="D299" t="s">
        <v>3214</v>
      </c>
      <c r="E299" t="s">
        <v>3215</v>
      </c>
      <c r="F299" s="4">
        <v>241.1</v>
      </c>
      <c r="G299" s="4">
        <v>249.6</v>
      </c>
      <c r="H299" s="4">
        <v>247.729241106534</v>
      </c>
      <c r="I299" t="s">
        <v>8</v>
      </c>
    </row>
    <row r="300" spans="1:9" x14ac:dyDescent="0.25">
      <c r="A300" t="s">
        <v>3216</v>
      </c>
      <c r="B300" t="s">
        <v>3217</v>
      </c>
      <c r="C300" t="s">
        <v>3218</v>
      </c>
      <c r="D300" t="s">
        <v>3219</v>
      </c>
      <c r="E300" t="s">
        <v>3220</v>
      </c>
      <c r="F300" s="4">
        <v>256</v>
      </c>
      <c r="G300" s="4">
        <v>260.14</v>
      </c>
      <c r="H300" s="4">
        <v>256.99939894097002</v>
      </c>
      <c r="I300" t="s">
        <v>8</v>
      </c>
    </row>
    <row r="301" spans="1:9" x14ac:dyDescent="0.25">
      <c r="A301" t="s">
        <v>59920</v>
      </c>
      <c r="B301" t="s">
        <v>59921</v>
      </c>
      <c r="C301" t="s">
        <v>59921</v>
      </c>
      <c r="D301" t="s">
        <v>59922</v>
      </c>
      <c r="E301" t="s">
        <v>59923</v>
      </c>
      <c r="F301" s="4">
        <v>288</v>
      </c>
      <c r="G301" s="4">
        <v>287.37</v>
      </c>
      <c r="H301" s="4">
        <v>286.98849310313398</v>
      </c>
      <c r="I301" t="s">
        <v>8</v>
      </c>
    </row>
    <row r="302" spans="1:9" x14ac:dyDescent="0.25">
      <c r="A302" t="s">
        <v>3226</v>
      </c>
      <c r="B302" t="s">
        <v>3227</v>
      </c>
      <c r="C302" t="s">
        <v>3228</v>
      </c>
      <c r="D302" t="s">
        <v>3229</v>
      </c>
      <c r="E302" t="s">
        <v>3230</v>
      </c>
      <c r="F302" s="4">
        <v>258.60000000000002</v>
      </c>
      <c r="G302" s="4">
        <v>257.70999999999998</v>
      </c>
      <c r="H302" s="4">
        <v>259.61892839111101</v>
      </c>
      <c r="I302" t="s">
        <v>8</v>
      </c>
    </row>
    <row r="303" spans="1:9" x14ac:dyDescent="0.25">
      <c r="A303" t="s">
        <v>3231</v>
      </c>
      <c r="B303" t="s">
        <v>3232</v>
      </c>
      <c r="C303" t="s">
        <v>3233</v>
      </c>
      <c r="D303" t="s">
        <v>3234</v>
      </c>
      <c r="E303" t="s">
        <v>3235</v>
      </c>
      <c r="F303" s="4">
        <v>246.5</v>
      </c>
      <c r="G303" s="4">
        <v>257.70999999999998</v>
      </c>
      <c r="H303" s="4">
        <v>246.102141420294</v>
      </c>
      <c r="I303" t="s">
        <v>8</v>
      </c>
    </row>
    <row r="304" spans="1:9" x14ac:dyDescent="0.25">
      <c r="A304" t="s">
        <v>59924</v>
      </c>
      <c r="B304" t="s">
        <v>59925</v>
      </c>
      <c r="C304" t="s">
        <v>59926</v>
      </c>
      <c r="D304" t="s">
        <v>59927</v>
      </c>
      <c r="E304" t="s">
        <v>59928</v>
      </c>
      <c r="F304" s="4">
        <v>193</v>
      </c>
      <c r="G304" s="4">
        <v>194.1</v>
      </c>
      <c r="H304" s="4">
        <v>191.98047403730601</v>
      </c>
      <c r="I304" t="s">
        <v>8</v>
      </c>
    </row>
    <row r="305" spans="1:9" x14ac:dyDescent="0.25">
      <c r="A305" t="s">
        <v>3241</v>
      </c>
      <c r="B305" t="s">
        <v>3242</v>
      </c>
      <c r="C305" t="s">
        <v>3243</v>
      </c>
      <c r="D305" t="s">
        <v>3244</v>
      </c>
      <c r="E305" t="s">
        <v>3245</v>
      </c>
      <c r="F305" s="4">
        <v>216.3</v>
      </c>
      <c r="G305" s="4">
        <v>210.09</v>
      </c>
      <c r="H305" s="4">
        <v>215.26510101342001</v>
      </c>
      <c r="I305" t="s">
        <v>8</v>
      </c>
    </row>
    <row r="306" spans="1:9" x14ac:dyDescent="0.25">
      <c r="A306" t="s">
        <v>59929</v>
      </c>
      <c r="B306" t="s">
        <v>59930</v>
      </c>
      <c r="C306" t="s">
        <v>59931</v>
      </c>
      <c r="D306" t="s">
        <v>59932</v>
      </c>
      <c r="E306" t="s">
        <v>59933</v>
      </c>
      <c r="F306" s="4">
        <v>231.5</v>
      </c>
      <c r="G306" s="4">
        <v>229.08</v>
      </c>
      <c r="H306" s="4">
        <v>231.416692773748</v>
      </c>
      <c r="I306" t="s">
        <v>8</v>
      </c>
    </row>
    <row r="307" spans="1:9" x14ac:dyDescent="0.25">
      <c r="A307" t="s">
        <v>3261</v>
      </c>
      <c r="B307" t="s">
        <v>3262</v>
      </c>
      <c r="C307" t="s">
        <v>3263</v>
      </c>
      <c r="D307" t="s">
        <v>3264</v>
      </c>
      <c r="E307" t="s">
        <v>3265</v>
      </c>
      <c r="F307" s="4">
        <v>368</v>
      </c>
      <c r="G307" s="4">
        <v>407.27</v>
      </c>
      <c r="H307" s="4">
        <v>369.04010634768298</v>
      </c>
      <c r="I307" t="s">
        <v>8</v>
      </c>
    </row>
    <row r="308" spans="1:9" x14ac:dyDescent="0.25">
      <c r="A308" t="s">
        <v>56689</v>
      </c>
      <c r="B308" t="s">
        <v>56690</v>
      </c>
      <c r="C308" t="s">
        <v>56691</v>
      </c>
      <c r="D308" t="s">
        <v>56692</v>
      </c>
      <c r="E308" t="s">
        <v>56693</v>
      </c>
      <c r="F308" s="4">
        <v>363</v>
      </c>
      <c r="G308" s="4">
        <v>382.97</v>
      </c>
      <c r="H308" s="4">
        <v>378.13727375199801</v>
      </c>
      <c r="I308" t="s">
        <v>8</v>
      </c>
    </row>
    <row r="309" spans="1:9" x14ac:dyDescent="0.25">
      <c r="A309" t="s">
        <v>59939</v>
      </c>
      <c r="B309" t="s">
        <v>59940</v>
      </c>
      <c r="C309" t="s">
        <v>59941</v>
      </c>
      <c r="D309" t="s">
        <v>59942</v>
      </c>
      <c r="E309" t="s">
        <v>59943</v>
      </c>
      <c r="F309" s="4">
        <v>434</v>
      </c>
      <c r="G309" s="4">
        <v>420.96</v>
      </c>
      <c r="H309" s="4">
        <v>432.98232743097901</v>
      </c>
      <c r="I309" t="s">
        <v>8</v>
      </c>
    </row>
    <row r="310" spans="1:9" x14ac:dyDescent="0.25">
      <c r="A310" t="s">
        <v>3290</v>
      </c>
      <c r="B310" t="s">
        <v>3291</v>
      </c>
      <c r="C310" t="s">
        <v>3292</v>
      </c>
      <c r="D310" t="s">
        <v>3293</v>
      </c>
      <c r="E310" t="s">
        <v>3294</v>
      </c>
      <c r="F310" s="4">
        <v>268</v>
      </c>
      <c r="G310" s="4">
        <v>276.58</v>
      </c>
      <c r="H310" s="4">
        <v>266.97622297588498</v>
      </c>
      <c r="I310" t="s">
        <v>8</v>
      </c>
    </row>
    <row r="311" spans="1:9" x14ac:dyDescent="0.25">
      <c r="A311" t="s">
        <v>59949</v>
      </c>
      <c r="B311" t="s">
        <v>59950</v>
      </c>
      <c r="C311" t="s">
        <v>59951</v>
      </c>
      <c r="D311" t="s">
        <v>59952</v>
      </c>
      <c r="E311" t="s">
        <v>59953</v>
      </c>
      <c r="F311" s="4">
        <v>238</v>
      </c>
      <c r="G311" s="4">
        <v>222.84</v>
      </c>
      <c r="H311" s="4">
        <v>239.03065328476401</v>
      </c>
      <c r="I311" t="s">
        <v>8</v>
      </c>
    </row>
    <row r="312" spans="1:9" x14ac:dyDescent="0.25">
      <c r="A312" t="s">
        <v>3295</v>
      </c>
      <c r="B312" t="s">
        <v>3296</v>
      </c>
      <c r="C312" t="s">
        <v>3297</v>
      </c>
      <c r="D312" t="s">
        <v>3298</v>
      </c>
      <c r="E312" t="s">
        <v>3299</v>
      </c>
      <c r="F312" s="4">
        <v>256.10000000000002</v>
      </c>
      <c r="G312" s="4">
        <v>272.52999999999997</v>
      </c>
      <c r="H312" s="4">
        <v>251.93185645386899</v>
      </c>
      <c r="I312" t="s">
        <v>8</v>
      </c>
    </row>
    <row r="313" spans="1:9" x14ac:dyDescent="0.25">
      <c r="A313" t="s">
        <v>59954</v>
      </c>
      <c r="B313" t="s">
        <v>59955</v>
      </c>
      <c r="C313" t="s">
        <v>59956</v>
      </c>
      <c r="D313" t="s">
        <v>59957</v>
      </c>
      <c r="E313" t="s">
        <v>59958</v>
      </c>
      <c r="F313" s="4">
        <v>288</v>
      </c>
      <c r="G313" s="4">
        <v>314.02</v>
      </c>
      <c r="H313" s="4">
        <v>289.05606599524799</v>
      </c>
      <c r="I313" t="s">
        <v>8</v>
      </c>
    </row>
    <row r="314" spans="1:9" x14ac:dyDescent="0.25">
      <c r="A314" t="s">
        <v>3320</v>
      </c>
      <c r="B314" t="s">
        <v>3321</v>
      </c>
      <c r="C314" t="s">
        <v>3322</v>
      </c>
      <c r="D314" t="s">
        <v>3323</v>
      </c>
      <c r="E314" t="s">
        <v>3324</v>
      </c>
      <c r="F314" s="4">
        <v>310</v>
      </c>
      <c r="G314" s="4">
        <v>312.45999999999998</v>
      </c>
      <c r="H314" s="4">
        <v>307.77673662573898</v>
      </c>
      <c r="I314" t="s">
        <v>8</v>
      </c>
    </row>
    <row r="315" spans="1:9" x14ac:dyDescent="0.25">
      <c r="A315" t="s">
        <v>3325</v>
      </c>
      <c r="B315" t="s">
        <v>3326</v>
      </c>
      <c r="C315" t="s">
        <v>3327</v>
      </c>
      <c r="D315" t="s">
        <v>3328</v>
      </c>
      <c r="E315" t="s">
        <v>3329</v>
      </c>
      <c r="F315" s="4">
        <v>302</v>
      </c>
      <c r="G315" s="4">
        <v>326.20999999999998</v>
      </c>
      <c r="H315" s="4">
        <v>318.62935963290698</v>
      </c>
      <c r="I315" t="s">
        <v>8</v>
      </c>
    </row>
    <row r="316" spans="1:9" x14ac:dyDescent="0.25">
      <c r="A316" t="s">
        <v>3340</v>
      </c>
      <c r="B316" t="s">
        <v>3341</v>
      </c>
      <c r="C316" t="s">
        <v>3342</v>
      </c>
      <c r="D316" t="s">
        <v>3343</v>
      </c>
      <c r="E316" t="s">
        <v>3344</v>
      </c>
      <c r="F316" s="4">
        <v>360</v>
      </c>
      <c r="G316" s="4">
        <v>368.26</v>
      </c>
      <c r="H316" s="4">
        <v>358.97390635017399</v>
      </c>
      <c r="I316" t="s">
        <v>8</v>
      </c>
    </row>
    <row r="317" spans="1:9" x14ac:dyDescent="0.25">
      <c r="A317" t="s">
        <v>59959</v>
      </c>
      <c r="B317" t="s">
        <v>59960</v>
      </c>
      <c r="C317" t="s">
        <v>59961</v>
      </c>
      <c r="D317" t="s">
        <v>59962</v>
      </c>
      <c r="E317" t="s">
        <v>59963</v>
      </c>
      <c r="F317" s="4">
        <v>347</v>
      </c>
      <c r="G317" s="4">
        <v>314.13</v>
      </c>
      <c r="H317" s="4">
        <v>346.31345962919602</v>
      </c>
      <c r="I317" t="s">
        <v>8</v>
      </c>
    </row>
    <row r="318" spans="1:9" x14ac:dyDescent="0.25">
      <c r="A318" t="s">
        <v>3349</v>
      </c>
      <c r="B318" t="s">
        <v>3350</v>
      </c>
      <c r="C318" t="s">
        <v>3351</v>
      </c>
      <c r="D318" t="s">
        <v>3351</v>
      </c>
      <c r="E318" t="s">
        <v>3352</v>
      </c>
      <c r="F318" s="4">
        <v>311</v>
      </c>
      <c r="G318" s="4">
        <v>294.8</v>
      </c>
      <c r="H318" s="4">
        <v>309.98048134676498</v>
      </c>
      <c r="I318" t="s">
        <v>8</v>
      </c>
    </row>
    <row r="319" spans="1:9" x14ac:dyDescent="0.25">
      <c r="A319" t="s">
        <v>3358</v>
      </c>
      <c r="B319" t="s">
        <v>3359</v>
      </c>
      <c r="C319" t="s">
        <v>3360</v>
      </c>
      <c r="D319" t="s">
        <v>3360</v>
      </c>
      <c r="E319" t="s">
        <v>3361</v>
      </c>
      <c r="F319" s="4">
        <v>365</v>
      </c>
      <c r="G319" s="4">
        <v>338.72</v>
      </c>
      <c r="H319" s="4">
        <v>364.00697157693997</v>
      </c>
      <c r="I319" t="s">
        <v>8</v>
      </c>
    </row>
    <row r="320" spans="1:9" x14ac:dyDescent="0.25">
      <c r="A320" t="s">
        <v>3362</v>
      </c>
      <c r="B320" t="s">
        <v>3363</v>
      </c>
      <c r="C320" t="s">
        <v>3364</v>
      </c>
      <c r="D320" t="s">
        <v>3365</v>
      </c>
      <c r="E320" t="s">
        <v>3366</v>
      </c>
      <c r="F320" s="4">
        <v>357.5</v>
      </c>
      <c r="G320" s="4">
        <v>346.14</v>
      </c>
      <c r="H320" s="4">
        <v>356.47776538970999</v>
      </c>
      <c r="I320" t="s">
        <v>8</v>
      </c>
    </row>
    <row r="321" spans="1:9" x14ac:dyDescent="0.25">
      <c r="A321" t="s">
        <v>3367</v>
      </c>
      <c r="B321" t="s">
        <v>3368</v>
      </c>
      <c r="C321" t="s">
        <v>3369</v>
      </c>
      <c r="D321" t="s">
        <v>3370</v>
      </c>
      <c r="E321" t="s">
        <v>3371</v>
      </c>
      <c r="F321" s="4">
        <v>401</v>
      </c>
      <c r="G321" s="4">
        <v>369.88</v>
      </c>
      <c r="H321" s="4">
        <v>387.50591169235997</v>
      </c>
      <c r="I321" t="s">
        <v>8</v>
      </c>
    </row>
    <row r="322" spans="1:9" x14ac:dyDescent="0.25">
      <c r="A322" t="s">
        <v>3377</v>
      </c>
      <c r="B322" t="s">
        <v>3378</v>
      </c>
      <c r="C322" t="s">
        <v>3379</v>
      </c>
      <c r="D322" t="s">
        <v>3380</v>
      </c>
      <c r="E322" t="s">
        <v>3381</v>
      </c>
      <c r="F322" s="4">
        <v>340</v>
      </c>
      <c r="G322" s="4">
        <v>340.28</v>
      </c>
      <c r="H322" s="4">
        <v>338.96636632411099</v>
      </c>
      <c r="I322" t="s">
        <v>8</v>
      </c>
    </row>
    <row r="323" spans="1:9" x14ac:dyDescent="0.25">
      <c r="A323" t="s">
        <v>3382</v>
      </c>
      <c r="B323" t="s">
        <v>3383</v>
      </c>
      <c r="C323" t="s">
        <v>3384</v>
      </c>
      <c r="D323" t="s">
        <v>3385</v>
      </c>
      <c r="E323" t="s">
        <v>3386</v>
      </c>
      <c r="F323" s="4">
        <v>376</v>
      </c>
      <c r="G323" s="4">
        <v>382.97</v>
      </c>
      <c r="H323" s="4">
        <v>377.03709997129602</v>
      </c>
      <c r="I323" t="s">
        <v>8</v>
      </c>
    </row>
    <row r="324" spans="1:9" x14ac:dyDescent="0.25">
      <c r="A324" t="s">
        <v>59969</v>
      </c>
      <c r="B324" t="s">
        <v>59970</v>
      </c>
      <c r="C324" t="s">
        <v>59971</v>
      </c>
      <c r="D324" t="s">
        <v>59972</v>
      </c>
      <c r="E324" t="s">
        <v>59973</v>
      </c>
      <c r="F324" s="4">
        <v>283</v>
      </c>
      <c r="G324" s="4">
        <v>309.45999999999998</v>
      </c>
      <c r="H324" s="4">
        <v>284.05443946011297</v>
      </c>
      <c r="I324" t="s">
        <v>8</v>
      </c>
    </row>
    <row r="325" spans="1:9" x14ac:dyDescent="0.25">
      <c r="A325" t="s">
        <v>3387</v>
      </c>
      <c r="B325" t="s">
        <v>3388</v>
      </c>
      <c r="C325" t="s">
        <v>3389</v>
      </c>
      <c r="D325" t="s">
        <v>3390</v>
      </c>
      <c r="E325" t="s">
        <v>3391</v>
      </c>
      <c r="F325" s="4">
        <v>270</v>
      </c>
      <c r="G325" s="4">
        <v>258.27999999999997</v>
      </c>
      <c r="H325" s="4">
        <v>268.98259329525899</v>
      </c>
      <c r="I325" t="s">
        <v>8</v>
      </c>
    </row>
    <row r="326" spans="1:9" x14ac:dyDescent="0.25">
      <c r="A326" t="s">
        <v>59978</v>
      </c>
      <c r="B326" t="s">
        <v>59979</v>
      </c>
      <c r="C326" t="s">
        <v>59979</v>
      </c>
      <c r="D326" t="s">
        <v>59980</v>
      </c>
      <c r="E326" t="s">
        <v>59981</v>
      </c>
      <c r="F326" s="4">
        <v>298</v>
      </c>
      <c r="G326" s="4">
        <v>278.26</v>
      </c>
      <c r="H326" s="4">
        <v>296.987236052105</v>
      </c>
      <c r="I326" t="s">
        <v>8</v>
      </c>
    </row>
    <row r="327" spans="1:9" x14ac:dyDescent="0.25">
      <c r="A327" t="s">
        <v>3392</v>
      </c>
      <c r="B327" t="s">
        <v>3393</v>
      </c>
      <c r="C327" t="s">
        <v>3394</v>
      </c>
      <c r="D327" t="s">
        <v>3395</v>
      </c>
      <c r="E327" t="s">
        <v>3396</v>
      </c>
      <c r="F327" s="4">
        <v>274</v>
      </c>
      <c r="G327" s="4">
        <v>267.31</v>
      </c>
      <c r="H327" s="4">
        <v>272.98664601542902</v>
      </c>
      <c r="I327" t="s">
        <v>8</v>
      </c>
    </row>
    <row r="328" spans="1:9" x14ac:dyDescent="0.25">
      <c r="A328" t="s">
        <v>59987</v>
      </c>
      <c r="B328" t="s">
        <v>59988</v>
      </c>
      <c r="C328" t="s">
        <v>59989</v>
      </c>
      <c r="D328" t="s">
        <v>59990</v>
      </c>
      <c r="E328" t="s">
        <v>59991</v>
      </c>
      <c r="F328" s="4">
        <v>302</v>
      </c>
      <c r="G328" s="4">
        <v>297.39</v>
      </c>
      <c r="H328" s="4">
        <v>303.03441629137302</v>
      </c>
      <c r="I328" t="s">
        <v>8</v>
      </c>
    </row>
    <row r="329" spans="1:9" x14ac:dyDescent="0.25">
      <c r="A329" t="s">
        <v>59992</v>
      </c>
      <c r="B329" t="s">
        <v>59993</v>
      </c>
      <c r="C329" t="s">
        <v>59994</v>
      </c>
      <c r="D329" t="s">
        <v>15585</v>
      </c>
      <c r="E329" t="s">
        <v>59995</v>
      </c>
      <c r="F329" s="4">
        <v>262.60000000000002</v>
      </c>
      <c r="G329" s="4">
        <v>247.71</v>
      </c>
      <c r="H329" s="4">
        <v>261.56531879023601</v>
      </c>
      <c r="I329" t="s">
        <v>8</v>
      </c>
    </row>
    <row r="330" spans="1:9" x14ac:dyDescent="0.25">
      <c r="A330" t="s">
        <v>59996</v>
      </c>
      <c r="B330" t="s">
        <v>59997</v>
      </c>
      <c r="C330" t="s">
        <v>59998</v>
      </c>
      <c r="D330" t="s">
        <v>59999</v>
      </c>
      <c r="E330" t="s">
        <v>60000</v>
      </c>
      <c r="F330" s="4">
        <v>270.5</v>
      </c>
      <c r="G330" s="4">
        <v>254.39</v>
      </c>
      <c r="H330" s="4">
        <v>271.54488660843401</v>
      </c>
      <c r="I330" t="s">
        <v>8</v>
      </c>
    </row>
    <row r="331" spans="1:9" x14ac:dyDescent="0.25">
      <c r="A331" t="s">
        <v>3412</v>
      </c>
      <c r="B331" t="s">
        <v>3413</v>
      </c>
      <c r="C331" t="s">
        <v>3414</v>
      </c>
      <c r="D331" t="s">
        <v>3415</v>
      </c>
      <c r="E331" t="s">
        <v>3416</v>
      </c>
      <c r="F331" s="4">
        <v>304</v>
      </c>
      <c r="G331" s="4">
        <v>328.74</v>
      </c>
      <c r="H331" s="4">
        <v>302.98337235041998</v>
      </c>
      <c r="I331" t="s">
        <v>8</v>
      </c>
    </row>
    <row r="332" spans="1:9" x14ac:dyDescent="0.25">
      <c r="A332" t="s">
        <v>60006</v>
      </c>
      <c r="B332" t="s">
        <v>60007</v>
      </c>
      <c r="C332" t="s">
        <v>60008</v>
      </c>
      <c r="D332" t="s">
        <v>60009</v>
      </c>
      <c r="E332" t="s">
        <v>60010</v>
      </c>
      <c r="F332" s="4">
        <v>281</v>
      </c>
      <c r="G332" s="4">
        <v>284.52999999999997</v>
      </c>
      <c r="H332" s="4">
        <v>279.98988648169001</v>
      </c>
      <c r="I332" t="s">
        <v>8</v>
      </c>
    </row>
    <row r="333" spans="1:9" x14ac:dyDescent="0.25">
      <c r="A333" t="s">
        <v>56694</v>
      </c>
      <c r="B333" t="s">
        <v>56695</v>
      </c>
      <c r="C333" t="s">
        <v>56695</v>
      </c>
      <c r="D333" t="s">
        <v>56696</v>
      </c>
      <c r="E333" t="s">
        <v>56697</v>
      </c>
      <c r="F333" s="4">
        <v>264.5</v>
      </c>
      <c r="G333" s="4">
        <v>274.33999999999997</v>
      </c>
      <c r="H333" s="4">
        <v>263.47774579250603</v>
      </c>
      <c r="I333" t="s">
        <v>8</v>
      </c>
    </row>
    <row r="334" spans="1:9" x14ac:dyDescent="0.25">
      <c r="A334" t="s">
        <v>60015</v>
      </c>
      <c r="B334" t="s">
        <v>60016</v>
      </c>
      <c r="C334" t="s">
        <v>60017</v>
      </c>
      <c r="D334" t="s">
        <v>60018</v>
      </c>
      <c r="E334" t="s">
        <v>60019</v>
      </c>
      <c r="F334" s="4">
        <v>221</v>
      </c>
      <c r="G334" s="4">
        <v>230.36</v>
      </c>
      <c r="H334" s="4">
        <v>222.01283844651999</v>
      </c>
      <c r="I334" t="s">
        <v>8</v>
      </c>
    </row>
    <row r="335" spans="1:9" x14ac:dyDescent="0.25">
      <c r="A335" t="s">
        <v>60020</v>
      </c>
      <c r="B335" t="s">
        <v>60021</v>
      </c>
      <c r="C335" t="s">
        <v>60022</v>
      </c>
      <c r="D335" t="s">
        <v>60023</v>
      </c>
      <c r="E335" t="s">
        <v>60024</v>
      </c>
      <c r="F335" s="4">
        <v>203.5</v>
      </c>
      <c r="G335" s="4">
        <v>209.32</v>
      </c>
      <c r="H335" s="4">
        <v>202.460736289837</v>
      </c>
      <c r="I335" t="s">
        <v>8</v>
      </c>
    </row>
    <row r="336" spans="1:9" x14ac:dyDescent="0.25">
      <c r="A336" t="s">
        <v>60025</v>
      </c>
      <c r="B336" t="s">
        <v>60026</v>
      </c>
      <c r="C336" t="s">
        <v>60027</v>
      </c>
      <c r="D336" t="s">
        <v>60028</v>
      </c>
      <c r="E336" t="s">
        <v>60029</v>
      </c>
      <c r="F336" s="4">
        <v>219</v>
      </c>
      <c r="G336" s="4">
        <v>226.24</v>
      </c>
      <c r="H336" s="4">
        <v>217.96642004110001</v>
      </c>
      <c r="I336" t="s">
        <v>8</v>
      </c>
    </row>
    <row r="337" spans="1:9" x14ac:dyDescent="0.25">
      <c r="A337" t="s">
        <v>60030</v>
      </c>
      <c r="B337" t="s">
        <v>60031</v>
      </c>
      <c r="C337" t="s">
        <v>60032</v>
      </c>
      <c r="D337" t="s">
        <v>60033</v>
      </c>
      <c r="E337" t="s">
        <v>60034</v>
      </c>
      <c r="F337" s="4">
        <v>273</v>
      </c>
      <c r="G337" s="4">
        <v>274.11</v>
      </c>
      <c r="H337" s="4">
        <v>271.97142775748699</v>
      </c>
      <c r="I337" t="s">
        <v>8</v>
      </c>
    </row>
    <row r="338" spans="1:9" x14ac:dyDescent="0.25">
      <c r="A338" t="s">
        <v>3422</v>
      </c>
      <c r="B338" t="s">
        <v>3423</v>
      </c>
      <c r="C338" t="s">
        <v>3424</v>
      </c>
      <c r="D338" t="s">
        <v>3425</v>
      </c>
      <c r="E338" t="s">
        <v>3426</v>
      </c>
      <c r="F338" s="4">
        <v>199</v>
      </c>
      <c r="G338" s="4">
        <v>195.93</v>
      </c>
      <c r="H338" s="4">
        <v>197.99007203879901</v>
      </c>
      <c r="I338" t="s">
        <v>8</v>
      </c>
    </row>
    <row r="339" spans="1:9" x14ac:dyDescent="0.25">
      <c r="A339" t="s">
        <v>3427</v>
      </c>
      <c r="B339" t="s">
        <v>3428</v>
      </c>
      <c r="C339" t="s">
        <v>3429</v>
      </c>
      <c r="D339" t="s">
        <v>3430</v>
      </c>
      <c r="E339" t="s">
        <v>3431</v>
      </c>
      <c r="F339" s="4">
        <v>204</v>
      </c>
      <c r="G339" s="4">
        <v>205.25</v>
      </c>
      <c r="H339" s="4">
        <v>205.00840721875301</v>
      </c>
      <c r="I339" t="s">
        <v>8</v>
      </c>
    </row>
    <row r="340" spans="1:9" x14ac:dyDescent="0.25">
      <c r="A340" t="s">
        <v>3437</v>
      </c>
      <c r="B340" t="s">
        <v>3438</v>
      </c>
      <c r="C340" t="s">
        <v>3439</v>
      </c>
      <c r="D340" t="s">
        <v>3440</v>
      </c>
      <c r="E340" t="s">
        <v>3441</v>
      </c>
      <c r="F340" s="4">
        <v>298</v>
      </c>
      <c r="G340" s="4">
        <v>326.42</v>
      </c>
      <c r="H340" s="4">
        <v>296.94435166873501</v>
      </c>
      <c r="I340" t="s">
        <v>8</v>
      </c>
    </row>
    <row r="341" spans="1:9" x14ac:dyDescent="0.25">
      <c r="A341" t="s">
        <v>3457</v>
      </c>
      <c r="B341" t="s">
        <v>3458</v>
      </c>
      <c r="C341" t="s">
        <v>3459</v>
      </c>
      <c r="D341" t="s">
        <v>3460</v>
      </c>
      <c r="E341" t="s">
        <v>3461</v>
      </c>
      <c r="F341" s="4">
        <v>212</v>
      </c>
      <c r="G341" s="4">
        <v>215.57</v>
      </c>
      <c r="H341" s="4">
        <v>212.151433597535</v>
      </c>
      <c r="I341" t="s">
        <v>8</v>
      </c>
    </row>
    <row r="342" spans="1:9" x14ac:dyDescent="0.25">
      <c r="A342" t="s">
        <v>60035</v>
      </c>
      <c r="B342" t="s">
        <v>60036</v>
      </c>
      <c r="C342" t="s">
        <v>60037</v>
      </c>
      <c r="D342" t="s">
        <v>60038</v>
      </c>
      <c r="E342" t="s">
        <v>60039</v>
      </c>
      <c r="F342" s="4">
        <v>261.5</v>
      </c>
      <c r="G342" s="4">
        <v>263.27</v>
      </c>
      <c r="H342" s="4">
        <v>260.49318567385598</v>
      </c>
      <c r="I342" t="s">
        <v>8</v>
      </c>
    </row>
    <row r="343" spans="1:9" x14ac:dyDescent="0.25">
      <c r="A343" t="s">
        <v>3472</v>
      </c>
      <c r="B343" t="s">
        <v>3473</v>
      </c>
      <c r="C343" t="s">
        <v>3474</v>
      </c>
      <c r="D343" t="s">
        <v>3475</v>
      </c>
      <c r="E343" t="s">
        <v>3476</v>
      </c>
      <c r="F343" s="4">
        <v>314</v>
      </c>
      <c r="G343" s="4">
        <v>303.89999999999998</v>
      </c>
      <c r="H343" s="4">
        <v>312.98498192439399</v>
      </c>
      <c r="I343" t="s">
        <v>8</v>
      </c>
    </row>
    <row r="344" spans="1:9" x14ac:dyDescent="0.25">
      <c r="A344" t="s">
        <v>60040</v>
      </c>
      <c r="B344" t="s">
        <v>60041</v>
      </c>
      <c r="C344" t="s">
        <v>60042</v>
      </c>
      <c r="D344" t="s">
        <v>60043</v>
      </c>
      <c r="E344" t="s">
        <v>60044</v>
      </c>
      <c r="F344" s="4">
        <v>232</v>
      </c>
      <c r="G344" s="4">
        <v>234.3</v>
      </c>
      <c r="H344" s="4">
        <v>233.03323195950301</v>
      </c>
      <c r="I344" t="s">
        <v>8</v>
      </c>
    </row>
    <row r="345" spans="1:9" x14ac:dyDescent="0.25">
      <c r="A345" t="s">
        <v>3487</v>
      </c>
      <c r="B345" t="s">
        <v>3488</v>
      </c>
      <c r="C345" t="s">
        <v>3489</v>
      </c>
      <c r="D345" t="s">
        <v>3490</v>
      </c>
      <c r="E345" t="s">
        <v>3491</v>
      </c>
      <c r="F345" s="4">
        <v>310</v>
      </c>
      <c r="G345" s="4">
        <v>279.89999999999998</v>
      </c>
      <c r="H345" s="4">
        <v>308.96811636914498</v>
      </c>
      <c r="I345" t="s">
        <v>8</v>
      </c>
    </row>
    <row r="346" spans="1:9" x14ac:dyDescent="0.25">
      <c r="A346" t="s">
        <v>3540</v>
      </c>
      <c r="B346" t="s">
        <v>3541</v>
      </c>
      <c r="C346" t="s">
        <v>3542</v>
      </c>
      <c r="D346" t="s">
        <v>3543</v>
      </c>
      <c r="E346" t="s">
        <v>3544</v>
      </c>
      <c r="F346" s="4">
        <v>346.5</v>
      </c>
      <c r="G346" s="4">
        <v>331.05</v>
      </c>
      <c r="H346" s="4">
        <v>345.50971470428499</v>
      </c>
      <c r="I346" t="s">
        <v>8</v>
      </c>
    </row>
    <row r="347" spans="1:9" x14ac:dyDescent="0.25">
      <c r="A347" t="s">
        <v>3550</v>
      </c>
      <c r="B347" t="s">
        <v>3551</v>
      </c>
      <c r="C347" t="s">
        <v>3552</v>
      </c>
      <c r="D347" t="s">
        <v>3553</v>
      </c>
      <c r="E347" t="s">
        <v>3554</v>
      </c>
      <c r="F347" s="4">
        <v>261</v>
      </c>
      <c r="G347" s="4">
        <v>258.98</v>
      </c>
      <c r="H347" s="4">
        <v>262.027954496539</v>
      </c>
      <c r="I347" t="s">
        <v>8</v>
      </c>
    </row>
    <row r="348" spans="1:9" x14ac:dyDescent="0.25">
      <c r="A348" t="s">
        <v>60049</v>
      </c>
      <c r="B348" t="s">
        <v>60050</v>
      </c>
      <c r="C348" t="s">
        <v>60051</v>
      </c>
      <c r="D348" t="s">
        <v>60052</v>
      </c>
      <c r="E348" t="s">
        <v>60053</v>
      </c>
      <c r="F348" s="4">
        <v>228</v>
      </c>
      <c r="G348" s="4">
        <v>247.66</v>
      </c>
      <c r="H348" s="4">
        <v>229.02958743168199</v>
      </c>
      <c r="I348" t="s">
        <v>8</v>
      </c>
    </row>
    <row r="349" spans="1:9" x14ac:dyDescent="0.25">
      <c r="A349" t="s">
        <v>60059</v>
      </c>
      <c r="B349" t="s">
        <v>60060</v>
      </c>
      <c r="C349" t="s">
        <v>60061</v>
      </c>
      <c r="D349" t="s">
        <v>60062</v>
      </c>
      <c r="E349" t="s">
        <v>60063</v>
      </c>
      <c r="F349" s="4">
        <v>197</v>
      </c>
      <c r="G349" s="4">
        <v>210.9</v>
      </c>
      <c r="H349" s="4">
        <v>198.03227514676001</v>
      </c>
      <c r="I349" t="s">
        <v>8</v>
      </c>
    </row>
    <row r="350" spans="1:9" x14ac:dyDescent="0.25">
      <c r="A350" t="s">
        <v>60064</v>
      </c>
      <c r="B350" t="s">
        <v>60065</v>
      </c>
      <c r="C350" t="s">
        <v>60066</v>
      </c>
      <c r="D350" t="s">
        <v>60066</v>
      </c>
      <c r="E350" t="s">
        <v>60067</v>
      </c>
      <c r="F350" s="4">
        <v>216</v>
      </c>
      <c r="G350" s="4">
        <v>208.09</v>
      </c>
      <c r="H350" s="4">
        <v>214.978580415783</v>
      </c>
      <c r="I350" t="s">
        <v>8</v>
      </c>
    </row>
    <row r="351" spans="1:9" x14ac:dyDescent="0.25">
      <c r="A351" t="s">
        <v>60068</v>
      </c>
      <c r="B351" t="s">
        <v>60069</v>
      </c>
      <c r="C351" t="s">
        <v>60069</v>
      </c>
      <c r="D351" t="s">
        <v>60070</v>
      </c>
      <c r="E351" t="s">
        <v>60071</v>
      </c>
      <c r="F351" s="4">
        <v>288</v>
      </c>
      <c r="G351" s="4">
        <v>302.13</v>
      </c>
      <c r="H351" s="4">
        <v>287.00394721882401</v>
      </c>
      <c r="I351" t="s">
        <v>8</v>
      </c>
    </row>
    <row r="352" spans="1:9" x14ac:dyDescent="0.25">
      <c r="A352" t="s">
        <v>3560</v>
      </c>
      <c r="B352" t="s">
        <v>3561</v>
      </c>
      <c r="C352" t="s">
        <v>3562</v>
      </c>
      <c r="D352" t="s">
        <v>3563</v>
      </c>
      <c r="E352" t="s">
        <v>3564</v>
      </c>
      <c r="F352" s="4">
        <v>217</v>
      </c>
      <c r="G352" s="4">
        <v>230.36</v>
      </c>
      <c r="H352" s="4">
        <v>218.03655829914501</v>
      </c>
      <c r="I352" t="s">
        <v>8</v>
      </c>
    </row>
    <row r="353" spans="1:9" x14ac:dyDescent="0.25">
      <c r="A353" t="s">
        <v>3565</v>
      </c>
      <c r="B353" t="s">
        <v>3566</v>
      </c>
      <c r="C353" t="s">
        <v>3567</v>
      </c>
      <c r="D353" t="s">
        <v>3568</v>
      </c>
      <c r="E353" t="s">
        <v>3569</v>
      </c>
      <c r="F353" s="4">
        <v>286.74</v>
      </c>
      <c r="G353" s="4">
        <v>321.2</v>
      </c>
      <c r="H353" s="4">
        <v>287.755661222198</v>
      </c>
      <c r="I353" t="s">
        <v>8</v>
      </c>
    </row>
    <row r="354" spans="1:9" x14ac:dyDescent="0.25">
      <c r="A354" t="s">
        <v>3575</v>
      </c>
      <c r="B354" t="s">
        <v>3576</v>
      </c>
      <c r="C354" t="s">
        <v>3576</v>
      </c>
      <c r="D354" t="s">
        <v>3577</v>
      </c>
      <c r="E354" t="s">
        <v>3578</v>
      </c>
      <c r="F354" s="4">
        <v>324.35000000000002</v>
      </c>
      <c r="G354" s="4">
        <v>353.19</v>
      </c>
      <c r="H354" s="4">
        <v>323.309644800966</v>
      </c>
      <c r="I354" t="s">
        <v>8</v>
      </c>
    </row>
    <row r="355" spans="1:9" x14ac:dyDescent="0.25">
      <c r="A355" t="s">
        <v>3579</v>
      </c>
      <c r="B355" t="s">
        <v>3580</v>
      </c>
      <c r="C355" t="s">
        <v>3581</v>
      </c>
      <c r="D355" t="s">
        <v>3582</v>
      </c>
      <c r="E355" t="s">
        <v>3583</v>
      </c>
      <c r="F355" s="4">
        <v>248</v>
      </c>
      <c r="G355" s="4">
        <v>245.92</v>
      </c>
      <c r="H355" s="4">
        <v>246.98224108785001</v>
      </c>
      <c r="I355" t="s">
        <v>8</v>
      </c>
    </row>
    <row r="356" spans="1:9" x14ac:dyDescent="0.25">
      <c r="A356" t="s">
        <v>3584</v>
      </c>
      <c r="B356" t="s">
        <v>3585</v>
      </c>
      <c r="C356" t="s">
        <v>3586</v>
      </c>
      <c r="D356" t="s">
        <v>3587</v>
      </c>
      <c r="E356" t="s">
        <v>3588</v>
      </c>
      <c r="F356" s="4">
        <v>182</v>
      </c>
      <c r="G356" s="4">
        <v>182.37</v>
      </c>
      <c r="H356" s="4">
        <v>183.029180366079</v>
      </c>
      <c r="I356" t="s">
        <v>8</v>
      </c>
    </row>
    <row r="357" spans="1:9" x14ac:dyDescent="0.25">
      <c r="A357" t="s">
        <v>3589</v>
      </c>
      <c r="B357" t="s">
        <v>3590</v>
      </c>
      <c r="C357" t="s">
        <v>3591</v>
      </c>
      <c r="D357" t="s">
        <v>3592</v>
      </c>
      <c r="E357" t="s">
        <v>3593</v>
      </c>
      <c r="F357" s="4">
        <v>350</v>
      </c>
      <c r="G357" s="4">
        <v>297.25</v>
      </c>
      <c r="H357" s="4">
        <v>348.977629113327</v>
      </c>
      <c r="I357" t="s">
        <v>8</v>
      </c>
    </row>
    <row r="358" spans="1:9" x14ac:dyDescent="0.25">
      <c r="A358" t="s">
        <v>3599</v>
      </c>
      <c r="B358" t="s">
        <v>3600</v>
      </c>
      <c r="C358" t="s">
        <v>3601</v>
      </c>
      <c r="D358" t="s">
        <v>3602</v>
      </c>
      <c r="E358" t="s">
        <v>3603</v>
      </c>
      <c r="F358" s="4">
        <v>231</v>
      </c>
      <c r="G358" s="4">
        <v>248.94</v>
      </c>
      <c r="H358" s="4">
        <v>232.053190681421</v>
      </c>
      <c r="I358" t="s">
        <v>8</v>
      </c>
    </row>
    <row r="359" spans="1:9" x14ac:dyDescent="0.25">
      <c r="A359" t="s">
        <v>3604</v>
      </c>
      <c r="B359" t="s">
        <v>3605</v>
      </c>
      <c r="C359" t="s">
        <v>3606</v>
      </c>
      <c r="D359" t="s">
        <v>3607</v>
      </c>
      <c r="E359" t="s">
        <v>3608</v>
      </c>
      <c r="F359" s="4">
        <v>272</v>
      </c>
      <c r="G359" s="4">
        <v>267.08</v>
      </c>
      <c r="H359" s="4">
        <v>271.46387719079502</v>
      </c>
      <c r="I359" t="s">
        <v>8</v>
      </c>
    </row>
    <row r="360" spans="1:9" x14ac:dyDescent="0.25">
      <c r="A360" t="s">
        <v>60077</v>
      </c>
      <c r="B360" t="s">
        <v>60078</v>
      </c>
      <c r="E360" t="s">
        <v>60079</v>
      </c>
      <c r="F360" s="4">
        <v>200.5</v>
      </c>
      <c r="G360" s="4">
        <v>226.67</v>
      </c>
      <c r="H360" s="4">
        <v>201.53424995965401</v>
      </c>
      <c r="I360" t="s">
        <v>8</v>
      </c>
    </row>
    <row r="361" spans="1:9" x14ac:dyDescent="0.25">
      <c r="A361" t="s">
        <v>3613</v>
      </c>
      <c r="B361" t="s">
        <v>3614</v>
      </c>
      <c r="C361" t="s">
        <v>3615</v>
      </c>
      <c r="D361" t="s">
        <v>3616</v>
      </c>
      <c r="E361" t="s">
        <v>3617</v>
      </c>
      <c r="F361" s="4">
        <v>144.5</v>
      </c>
      <c r="G361" s="4">
        <v>148.29</v>
      </c>
      <c r="H361" s="4">
        <v>142.033872537316</v>
      </c>
      <c r="I361" t="s">
        <v>8</v>
      </c>
    </row>
    <row r="362" spans="1:9" x14ac:dyDescent="0.25">
      <c r="A362" t="s">
        <v>3618</v>
      </c>
      <c r="B362" t="s">
        <v>3619</v>
      </c>
      <c r="C362" t="s">
        <v>3620</v>
      </c>
      <c r="D362" t="s">
        <v>3621</v>
      </c>
      <c r="E362" t="s">
        <v>3622</v>
      </c>
      <c r="F362" s="4">
        <v>191</v>
      </c>
      <c r="G362" s="4">
        <v>190.8</v>
      </c>
      <c r="H362" s="4">
        <v>189.96386776233899</v>
      </c>
      <c r="I362" t="s">
        <v>8</v>
      </c>
    </row>
    <row r="363" spans="1:9" x14ac:dyDescent="0.25">
      <c r="A363" t="s">
        <v>3623</v>
      </c>
      <c r="B363" t="s">
        <v>3624</v>
      </c>
      <c r="C363" t="s">
        <v>3625</v>
      </c>
      <c r="D363" t="s">
        <v>3626</v>
      </c>
      <c r="E363" t="s">
        <v>3627</v>
      </c>
      <c r="F363" s="4">
        <v>159</v>
      </c>
      <c r="G363" s="4">
        <v>161.66</v>
      </c>
      <c r="H363" s="4">
        <v>159.33536039119099</v>
      </c>
      <c r="I363" t="s">
        <v>8</v>
      </c>
    </row>
    <row r="364" spans="1:9" x14ac:dyDescent="0.25">
      <c r="A364" t="s">
        <v>3633</v>
      </c>
      <c r="B364" t="s">
        <v>3634</v>
      </c>
      <c r="C364" t="s">
        <v>3635</v>
      </c>
      <c r="D364" t="s">
        <v>3636</v>
      </c>
      <c r="E364" t="s">
        <v>3637</v>
      </c>
      <c r="F364" s="4">
        <v>208.8</v>
      </c>
      <c r="G364" s="4">
        <v>216.05</v>
      </c>
      <c r="H364" s="4">
        <v>209.818241142483</v>
      </c>
      <c r="I364" t="s">
        <v>8</v>
      </c>
    </row>
    <row r="365" spans="1:9" x14ac:dyDescent="0.25">
      <c r="A365" t="s">
        <v>60085</v>
      </c>
      <c r="B365" t="s">
        <v>60086</v>
      </c>
      <c r="C365" t="s">
        <v>60087</v>
      </c>
      <c r="D365" t="s">
        <v>60088</v>
      </c>
      <c r="E365" t="s">
        <v>60089</v>
      </c>
      <c r="F365" s="4">
        <v>115</v>
      </c>
      <c r="G365" s="4">
        <v>120.38</v>
      </c>
      <c r="H365" s="4">
        <v>116.026744948576</v>
      </c>
      <c r="I365" t="s">
        <v>8</v>
      </c>
    </row>
    <row r="366" spans="1:9" x14ac:dyDescent="0.25">
      <c r="A366" t="s">
        <v>3638</v>
      </c>
      <c r="B366" t="s">
        <v>3639</v>
      </c>
      <c r="C366" t="s">
        <v>3640</v>
      </c>
      <c r="D366" t="s">
        <v>3641</v>
      </c>
      <c r="E366" t="s">
        <v>3642</v>
      </c>
      <c r="F366" s="4">
        <v>200.3</v>
      </c>
      <c r="G366" s="4">
        <v>204.16</v>
      </c>
      <c r="H366" s="4">
        <v>201.30687679897099</v>
      </c>
      <c r="I366" t="s">
        <v>8</v>
      </c>
    </row>
    <row r="367" spans="1:9" x14ac:dyDescent="0.25">
      <c r="A367" t="s">
        <v>3653</v>
      </c>
      <c r="B367" t="s">
        <v>3654</v>
      </c>
      <c r="C367" t="s">
        <v>3655</v>
      </c>
      <c r="D367" t="s">
        <v>3656</v>
      </c>
      <c r="E367" t="s">
        <v>3657</v>
      </c>
      <c r="F367" s="4">
        <v>194.5</v>
      </c>
      <c r="G367" s="4">
        <v>223.04</v>
      </c>
      <c r="H367" s="4">
        <v>211.57961500648599</v>
      </c>
      <c r="I367" t="s">
        <v>8</v>
      </c>
    </row>
    <row r="368" spans="1:9" x14ac:dyDescent="0.25">
      <c r="A368" t="s">
        <v>3658</v>
      </c>
      <c r="B368" t="s">
        <v>3659</v>
      </c>
      <c r="C368" t="s">
        <v>3660</v>
      </c>
      <c r="D368" t="s">
        <v>3661</v>
      </c>
      <c r="E368" t="s">
        <v>3662</v>
      </c>
      <c r="F368" s="4">
        <v>174.9</v>
      </c>
      <c r="G368" s="4">
        <v>203.06</v>
      </c>
      <c r="H368" s="4">
        <v>175.93224740205801</v>
      </c>
      <c r="I368" t="s">
        <v>8</v>
      </c>
    </row>
    <row r="369" spans="1:9" x14ac:dyDescent="0.25">
      <c r="A369" t="s">
        <v>3668</v>
      </c>
      <c r="B369" t="s">
        <v>3669</v>
      </c>
      <c r="C369" t="s">
        <v>3670</v>
      </c>
      <c r="D369" t="s">
        <v>3671</v>
      </c>
      <c r="E369" t="s">
        <v>3672</v>
      </c>
      <c r="F369" s="4">
        <v>169.3</v>
      </c>
      <c r="G369" s="4">
        <v>169.97</v>
      </c>
      <c r="H369" s="4">
        <v>175.81964909019501</v>
      </c>
      <c r="I369" t="s">
        <v>8</v>
      </c>
    </row>
    <row r="370" spans="1:9" x14ac:dyDescent="0.25">
      <c r="A370" t="s">
        <v>3678</v>
      </c>
      <c r="B370" t="s">
        <v>3679</v>
      </c>
      <c r="C370" t="s">
        <v>3680</v>
      </c>
      <c r="D370" t="s">
        <v>3681</v>
      </c>
      <c r="E370" t="s">
        <v>3682</v>
      </c>
      <c r="F370" s="4">
        <v>227</v>
      </c>
      <c r="G370" s="4">
        <v>210.67</v>
      </c>
      <c r="H370" s="4">
        <v>226.00266443541301</v>
      </c>
      <c r="I370" t="s">
        <v>8</v>
      </c>
    </row>
    <row r="371" spans="1:9" x14ac:dyDescent="0.25">
      <c r="A371" t="s">
        <v>60090</v>
      </c>
      <c r="B371" t="s">
        <v>60091</v>
      </c>
      <c r="C371" t="s">
        <v>49407</v>
      </c>
      <c r="D371" t="s">
        <v>49408</v>
      </c>
      <c r="E371" t="s">
        <v>60092</v>
      </c>
      <c r="F371" s="4">
        <v>184</v>
      </c>
      <c r="G371" s="4">
        <v>182.78</v>
      </c>
      <c r="H371" s="4">
        <v>184.99876299751901</v>
      </c>
      <c r="I371" t="s">
        <v>8</v>
      </c>
    </row>
    <row r="372" spans="1:9" x14ac:dyDescent="0.25">
      <c r="A372" t="s">
        <v>3683</v>
      </c>
      <c r="B372" t="s">
        <v>3684</v>
      </c>
      <c r="C372" t="s">
        <v>3685</v>
      </c>
      <c r="D372" t="s">
        <v>3686</v>
      </c>
      <c r="E372" t="s">
        <v>3687</v>
      </c>
      <c r="F372" s="4">
        <v>214</v>
      </c>
      <c r="G372" s="4">
        <v>223.42</v>
      </c>
      <c r="H372" s="4">
        <v>215.04011800601199</v>
      </c>
      <c r="I372" t="s">
        <v>8</v>
      </c>
    </row>
    <row r="373" spans="1:9" x14ac:dyDescent="0.25">
      <c r="A373" t="s">
        <v>60093</v>
      </c>
      <c r="B373" t="s">
        <v>60094</v>
      </c>
      <c r="C373" t="s">
        <v>60095</v>
      </c>
      <c r="D373" t="s">
        <v>60096</v>
      </c>
      <c r="E373" t="s">
        <v>60097</v>
      </c>
      <c r="F373" s="4">
        <v>273.5</v>
      </c>
      <c r="G373" s="4">
        <v>270.43</v>
      </c>
      <c r="H373" s="4">
        <v>272.46951669019501</v>
      </c>
      <c r="I373" t="s">
        <v>8</v>
      </c>
    </row>
    <row r="374" spans="1:9" x14ac:dyDescent="0.25">
      <c r="A374" t="s">
        <v>3688</v>
      </c>
      <c r="B374" t="s">
        <v>3689</v>
      </c>
      <c r="C374" t="s">
        <v>3690</v>
      </c>
      <c r="D374" t="s">
        <v>3691</v>
      </c>
      <c r="E374" t="s">
        <v>3692</v>
      </c>
      <c r="F374" s="4">
        <v>272</v>
      </c>
      <c r="G374" s="4">
        <v>247.75</v>
      </c>
      <c r="H374" s="4">
        <v>271.00345541431199</v>
      </c>
      <c r="I374" t="s">
        <v>8</v>
      </c>
    </row>
    <row r="375" spans="1:9" x14ac:dyDescent="0.25">
      <c r="A375" t="s">
        <v>3693</v>
      </c>
      <c r="B375" t="s">
        <v>3694</v>
      </c>
      <c r="C375" t="s">
        <v>3694</v>
      </c>
      <c r="D375" t="s">
        <v>3695</v>
      </c>
      <c r="E375" t="s">
        <v>3696</v>
      </c>
      <c r="F375" s="4">
        <v>187</v>
      </c>
      <c r="G375" s="4">
        <v>182.78</v>
      </c>
      <c r="H375" s="4">
        <v>185.98820104364501</v>
      </c>
      <c r="I375" t="s">
        <v>8</v>
      </c>
    </row>
    <row r="376" spans="1:9" x14ac:dyDescent="0.25">
      <c r="A376" t="s">
        <v>60098</v>
      </c>
      <c r="B376" t="s">
        <v>60099</v>
      </c>
      <c r="C376" t="s">
        <v>60100</v>
      </c>
      <c r="D376" t="s">
        <v>60101</v>
      </c>
      <c r="E376" t="s">
        <v>60102</v>
      </c>
      <c r="F376" s="4">
        <v>243</v>
      </c>
      <c r="G376" s="4">
        <v>234.76</v>
      </c>
      <c r="H376" s="4">
        <v>241.84640487233</v>
      </c>
      <c r="I376" t="s">
        <v>8</v>
      </c>
    </row>
    <row r="377" spans="1:9" x14ac:dyDescent="0.25">
      <c r="A377" t="s">
        <v>3702</v>
      </c>
      <c r="B377" t="s">
        <v>3703</v>
      </c>
      <c r="C377" t="s">
        <v>3704</v>
      </c>
      <c r="D377" t="s">
        <v>3705</v>
      </c>
      <c r="E377" t="s">
        <v>3706</v>
      </c>
      <c r="F377" s="4">
        <v>208.9</v>
      </c>
      <c r="G377" s="4">
        <v>195.26</v>
      </c>
      <c r="H377" s="4">
        <v>207.872808940075</v>
      </c>
      <c r="I377" t="s">
        <v>8</v>
      </c>
    </row>
    <row r="378" spans="1:9" x14ac:dyDescent="0.25">
      <c r="A378" t="s">
        <v>3707</v>
      </c>
      <c r="B378" t="s">
        <v>3708</v>
      </c>
      <c r="C378" t="s">
        <v>3709</v>
      </c>
      <c r="D378" t="s">
        <v>3710</v>
      </c>
      <c r="E378" t="s">
        <v>3711</v>
      </c>
      <c r="F378" s="4">
        <v>272</v>
      </c>
      <c r="G378" s="4">
        <v>245.76</v>
      </c>
      <c r="H378" s="4">
        <v>261.33946267555501</v>
      </c>
      <c r="I378" t="s">
        <v>8</v>
      </c>
    </row>
    <row r="379" spans="1:9" x14ac:dyDescent="0.25">
      <c r="A379" t="s">
        <v>3717</v>
      </c>
      <c r="B379" t="s">
        <v>3718</v>
      </c>
      <c r="C379" t="s">
        <v>3719</v>
      </c>
      <c r="D379" t="s">
        <v>3720</v>
      </c>
      <c r="E379" t="s">
        <v>3721</v>
      </c>
      <c r="F379" s="4">
        <v>214</v>
      </c>
      <c r="G379" s="4">
        <v>223.42</v>
      </c>
      <c r="H379" s="4">
        <v>215.04328379900201</v>
      </c>
      <c r="I379" t="s">
        <v>8</v>
      </c>
    </row>
    <row r="380" spans="1:9" x14ac:dyDescent="0.25">
      <c r="A380" t="s">
        <v>60103</v>
      </c>
      <c r="B380" t="s">
        <v>60104</v>
      </c>
      <c r="C380" t="s">
        <v>60105</v>
      </c>
      <c r="D380" t="s">
        <v>60106</v>
      </c>
      <c r="E380" t="s">
        <v>60107</v>
      </c>
      <c r="F380" s="4">
        <v>239</v>
      </c>
      <c r="G380" s="4">
        <v>234.76</v>
      </c>
      <c r="H380" s="4">
        <v>239.172891066293</v>
      </c>
      <c r="I380" t="s">
        <v>8</v>
      </c>
    </row>
    <row r="381" spans="1:9" x14ac:dyDescent="0.25">
      <c r="A381" t="s">
        <v>3722</v>
      </c>
      <c r="B381" t="s">
        <v>3723</v>
      </c>
      <c r="C381" t="s">
        <v>3724</v>
      </c>
      <c r="D381" t="s">
        <v>3725</v>
      </c>
      <c r="E381" t="s">
        <v>3726</v>
      </c>
      <c r="F381" s="4">
        <v>292</v>
      </c>
      <c r="G381" s="4">
        <v>270.43</v>
      </c>
      <c r="H381" s="4">
        <v>291.00219346991997</v>
      </c>
      <c r="I381" t="s">
        <v>8</v>
      </c>
    </row>
    <row r="382" spans="1:9" x14ac:dyDescent="0.25">
      <c r="A382" t="s">
        <v>3727</v>
      </c>
      <c r="B382" t="s">
        <v>3728</v>
      </c>
      <c r="C382" t="s">
        <v>3729</v>
      </c>
      <c r="D382" t="s">
        <v>3730</v>
      </c>
      <c r="E382" t="s">
        <v>3731</v>
      </c>
      <c r="F382" s="4">
        <v>251</v>
      </c>
      <c r="G382" s="4">
        <v>245.76</v>
      </c>
      <c r="H382" s="4">
        <v>249.95061387152501</v>
      </c>
      <c r="I382" t="s">
        <v>8</v>
      </c>
    </row>
    <row r="383" spans="1:9" x14ac:dyDescent="0.25">
      <c r="A383" t="s">
        <v>3732</v>
      </c>
      <c r="B383" t="s">
        <v>3733</v>
      </c>
      <c r="C383" t="s">
        <v>3734</v>
      </c>
      <c r="D383" t="s">
        <v>3735</v>
      </c>
      <c r="E383" t="s">
        <v>3736</v>
      </c>
      <c r="F383" s="4">
        <v>229.3</v>
      </c>
      <c r="G383" s="4">
        <v>280.29000000000002</v>
      </c>
      <c r="H383" s="4">
        <v>250.80983304350701</v>
      </c>
      <c r="I383" t="s">
        <v>8</v>
      </c>
    </row>
    <row r="384" spans="1:9" x14ac:dyDescent="0.25">
      <c r="A384" t="s">
        <v>3747</v>
      </c>
      <c r="B384" t="s">
        <v>3748</v>
      </c>
      <c r="C384" t="s">
        <v>3749</v>
      </c>
      <c r="D384" t="s">
        <v>3750</v>
      </c>
      <c r="E384" t="s">
        <v>3751</v>
      </c>
      <c r="F384" s="4">
        <v>211.1</v>
      </c>
      <c r="G384" s="4">
        <v>210.67</v>
      </c>
      <c r="H384" s="4">
        <v>210.07415263438801</v>
      </c>
      <c r="I384" t="s">
        <v>8</v>
      </c>
    </row>
    <row r="385" spans="1:9" x14ac:dyDescent="0.25">
      <c r="A385" t="s">
        <v>3766</v>
      </c>
      <c r="B385" t="s">
        <v>3767</v>
      </c>
      <c r="C385" t="s">
        <v>3768</v>
      </c>
      <c r="D385" t="s">
        <v>3769</v>
      </c>
      <c r="E385" t="s">
        <v>3770</v>
      </c>
      <c r="F385" s="4">
        <v>196.8</v>
      </c>
      <c r="G385" s="4">
        <v>190.74</v>
      </c>
      <c r="H385" s="4">
        <v>196.205649509843</v>
      </c>
      <c r="I385" t="s">
        <v>8</v>
      </c>
    </row>
    <row r="386" spans="1:9" x14ac:dyDescent="0.25">
      <c r="A386" t="s">
        <v>3771</v>
      </c>
      <c r="B386" t="s">
        <v>3772</v>
      </c>
      <c r="C386" t="s">
        <v>3773</v>
      </c>
      <c r="D386" t="s">
        <v>3774</v>
      </c>
      <c r="E386" t="s">
        <v>3775</v>
      </c>
      <c r="F386" s="4">
        <v>244.5</v>
      </c>
      <c r="G386" s="4">
        <v>237.75</v>
      </c>
      <c r="H386" s="4">
        <v>243.459446841828</v>
      </c>
      <c r="I386" t="s">
        <v>8</v>
      </c>
    </row>
    <row r="387" spans="1:9" x14ac:dyDescent="0.25">
      <c r="A387" t="s">
        <v>3776</v>
      </c>
      <c r="B387" t="s">
        <v>3777</v>
      </c>
      <c r="C387" t="s">
        <v>3778</v>
      </c>
      <c r="D387" t="s">
        <v>2844</v>
      </c>
      <c r="E387" t="s">
        <v>3779</v>
      </c>
      <c r="F387" s="4">
        <v>247</v>
      </c>
      <c r="G387" s="4">
        <v>262.08</v>
      </c>
      <c r="H387" s="4">
        <v>248.02746036158501</v>
      </c>
      <c r="I387" t="s">
        <v>8</v>
      </c>
    </row>
    <row r="388" spans="1:9" x14ac:dyDescent="0.25">
      <c r="A388" t="s">
        <v>3780</v>
      </c>
      <c r="B388" t="s">
        <v>3781</v>
      </c>
      <c r="C388" t="s">
        <v>3782</v>
      </c>
      <c r="D388" t="s">
        <v>3783</v>
      </c>
      <c r="E388" t="s">
        <v>3784</v>
      </c>
      <c r="F388" s="4">
        <v>194.1</v>
      </c>
      <c r="G388" s="4">
        <v>179.24</v>
      </c>
      <c r="H388" s="4">
        <v>194.60538872698399</v>
      </c>
      <c r="I388" t="s">
        <v>8</v>
      </c>
    </row>
    <row r="389" spans="1:9" x14ac:dyDescent="0.25">
      <c r="A389" t="s">
        <v>60117</v>
      </c>
      <c r="B389" t="s">
        <v>60118</v>
      </c>
      <c r="C389" t="s">
        <v>60118</v>
      </c>
      <c r="D389" t="s">
        <v>60119</v>
      </c>
      <c r="E389" t="s">
        <v>60120</v>
      </c>
      <c r="F389" s="4">
        <v>222.1</v>
      </c>
      <c r="G389" s="4">
        <v>208.12</v>
      </c>
      <c r="H389" s="4">
        <v>223.12842781777101</v>
      </c>
      <c r="I389" t="s">
        <v>8</v>
      </c>
    </row>
    <row r="390" spans="1:9" x14ac:dyDescent="0.25">
      <c r="A390" t="s">
        <v>3785</v>
      </c>
      <c r="B390" t="s">
        <v>3786</v>
      </c>
      <c r="C390" t="s">
        <v>3787</v>
      </c>
      <c r="D390" t="s">
        <v>3788</v>
      </c>
      <c r="E390" t="s">
        <v>3789</v>
      </c>
      <c r="F390" s="4">
        <v>196</v>
      </c>
      <c r="G390" s="4">
        <v>196.96</v>
      </c>
      <c r="H390" s="4">
        <v>197.04690610508101</v>
      </c>
      <c r="I390" t="s">
        <v>8</v>
      </c>
    </row>
    <row r="391" spans="1:9" x14ac:dyDescent="0.25">
      <c r="A391" t="s">
        <v>3795</v>
      </c>
      <c r="B391" t="s">
        <v>3796</v>
      </c>
      <c r="C391" t="s">
        <v>3797</v>
      </c>
      <c r="D391" t="s">
        <v>3798</v>
      </c>
      <c r="E391" t="s">
        <v>3799</v>
      </c>
      <c r="F391" s="4">
        <v>157</v>
      </c>
      <c r="G391" s="4">
        <v>162.16</v>
      </c>
      <c r="H391" s="4">
        <v>154.394738821217</v>
      </c>
      <c r="I391" t="s">
        <v>8</v>
      </c>
    </row>
    <row r="392" spans="1:9" x14ac:dyDescent="0.25">
      <c r="A392" t="s">
        <v>60121</v>
      </c>
      <c r="B392" t="s">
        <v>60122</v>
      </c>
      <c r="C392" t="s">
        <v>60123</v>
      </c>
      <c r="D392" t="s">
        <v>60124</v>
      </c>
      <c r="E392" t="s">
        <v>60125</v>
      </c>
      <c r="F392" s="4">
        <v>142</v>
      </c>
      <c r="G392" s="4">
        <v>136.22999999999999</v>
      </c>
      <c r="H392" s="4">
        <v>142.99908958741099</v>
      </c>
      <c r="I392" t="s">
        <v>8</v>
      </c>
    </row>
    <row r="393" spans="1:9" x14ac:dyDescent="0.25">
      <c r="A393" t="s">
        <v>60126</v>
      </c>
      <c r="B393" t="s">
        <v>60127</v>
      </c>
      <c r="C393" t="s">
        <v>60128</v>
      </c>
      <c r="D393" t="s">
        <v>60129</v>
      </c>
      <c r="E393" t="s">
        <v>60130</v>
      </c>
      <c r="F393" s="4">
        <v>178</v>
      </c>
      <c r="G393" s="4">
        <v>160.15</v>
      </c>
      <c r="H393" s="4">
        <v>176.961528199718</v>
      </c>
      <c r="I393" t="s">
        <v>8</v>
      </c>
    </row>
    <row r="394" spans="1:9" x14ac:dyDescent="0.25">
      <c r="A394" t="s">
        <v>56731</v>
      </c>
      <c r="B394" t="s">
        <v>56732</v>
      </c>
      <c r="C394" t="s">
        <v>56733</v>
      </c>
      <c r="D394" t="s">
        <v>56734</v>
      </c>
      <c r="E394" t="s">
        <v>56735</v>
      </c>
      <c r="F394" s="4">
        <v>176</v>
      </c>
      <c r="G394" s="4">
        <v>189.2</v>
      </c>
      <c r="H394" s="4">
        <v>174.96318390174599</v>
      </c>
      <c r="I394" t="s">
        <v>8</v>
      </c>
    </row>
    <row r="395" spans="1:9" x14ac:dyDescent="0.25">
      <c r="A395" t="s">
        <v>3805</v>
      </c>
      <c r="B395" t="s">
        <v>3806</v>
      </c>
      <c r="C395" t="s">
        <v>3807</v>
      </c>
      <c r="D395" t="s">
        <v>3808</v>
      </c>
      <c r="E395" t="s">
        <v>3809</v>
      </c>
      <c r="F395" s="4">
        <v>152.5</v>
      </c>
      <c r="G395" s="4">
        <v>157.13</v>
      </c>
      <c r="H395" s="4">
        <v>148.529902180075</v>
      </c>
      <c r="I395" t="s">
        <v>8</v>
      </c>
    </row>
    <row r="396" spans="1:9" x14ac:dyDescent="0.25">
      <c r="A396" t="s">
        <v>3810</v>
      </c>
      <c r="B396" t="s">
        <v>3811</v>
      </c>
      <c r="C396" t="s">
        <v>3812</v>
      </c>
      <c r="D396" t="s">
        <v>3813</v>
      </c>
      <c r="E396" t="s">
        <v>3814</v>
      </c>
      <c r="F396" s="4">
        <v>269</v>
      </c>
      <c r="G396" s="4">
        <v>191.6</v>
      </c>
      <c r="H396" s="4">
        <v>267.974570354185</v>
      </c>
      <c r="I396" t="s">
        <v>8</v>
      </c>
    </row>
    <row r="397" spans="1:9" x14ac:dyDescent="0.25">
      <c r="A397" t="s">
        <v>3815</v>
      </c>
      <c r="B397" t="s">
        <v>3816</v>
      </c>
      <c r="C397" t="s">
        <v>3817</v>
      </c>
      <c r="D397" t="s">
        <v>3818</v>
      </c>
      <c r="E397" t="s">
        <v>3819</v>
      </c>
      <c r="F397" s="4">
        <v>80.2</v>
      </c>
      <c r="G397" s="4">
        <v>76.05</v>
      </c>
      <c r="H397" s="4">
        <v>81.222766738629602</v>
      </c>
      <c r="I397" t="s">
        <v>8</v>
      </c>
    </row>
    <row r="398" spans="1:9" x14ac:dyDescent="0.25">
      <c r="A398" t="s">
        <v>60136</v>
      </c>
      <c r="B398" t="s">
        <v>60137</v>
      </c>
      <c r="C398" t="s">
        <v>60138</v>
      </c>
      <c r="D398" t="s">
        <v>60139</v>
      </c>
      <c r="E398" t="s">
        <v>60140</v>
      </c>
      <c r="F398" s="4">
        <v>129.5</v>
      </c>
      <c r="G398" s="4">
        <v>118.34</v>
      </c>
      <c r="H398" s="4">
        <v>130.520417512596</v>
      </c>
      <c r="I398" t="s">
        <v>8</v>
      </c>
    </row>
    <row r="399" spans="1:9" x14ac:dyDescent="0.25">
      <c r="A399" t="s">
        <v>3820</v>
      </c>
      <c r="B399" t="s">
        <v>3821</v>
      </c>
      <c r="C399" t="s">
        <v>3822</v>
      </c>
      <c r="D399" t="s">
        <v>3823</v>
      </c>
      <c r="E399" t="s">
        <v>3824</v>
      </c>
      <c r="F399" s="4">
        <v>71.8</v>
      </c>
      <c r="G399" s="4">
        <v>80.34</v>
      </c>
      <c r="H399" s="4">
        <v>68.352947702396506</v>
      </c>
      <c r="I399" t="s">
        <v>8</v>
      </c>
    </row>
    <row r="400" spans="1:9" x14ac:dyDescent="0.25">
      <c r="A400" t="s">
        <v>3825</v>
      </c>
      <c r="B400" t="s">
        <v>3826</v>
      </c>
      <c r="C400" t="s">
        <v>3827</v>
      </c>
      <c r="D400" t="s">
        <v>3828</v>
      </c>
      <c r="E400" t="s">
        <v>3829</v>
      </c>
      <c r="F400" s="4">
        <v>128.30000000000001</v>
      </c>
      <c r="G400" s="4">
        <v>150.61000000000001</v>
      </c>
      <c r="H400" s="4">
        <v>129.331999709819</v>
      </c>
      <c r="I400" t="s">
        <v>8</v>
      </c>
    </row>
    <row r="401" spans="1:9" x14ac:dyDescent="0.25">
      <c r="A401" t="s">
        <v>3830</v>
      </c>
      <c r="B401" t="s">
        <v>3831</v>
      </c>
      <c r="C401" t="s">
        <v>3832</v>
      </c>
      <c r="D401" t="s">
        <v>3833</v>
      </c>
      <c r="E401" t="s">
        <v>3834</v>
      </c>
      <c r="F401" s="4">
        <v>347.18</v>
      </c>
      <c r="G401" s="4">
        <v>263.60000000000002</v>
      </c>
      <c r="H401" s="4">
        <v>346.14349865190798</v>
      </c>
      <c r="I401" t="s">
        <v>8</v>
      </c>
    </row>
    <row r="402" spans="1:9" x14ac:dyDescent="0.25">
      <c r="A402" t="s">
        <v>56736</v>
      </c>
      <c r="B402" t="s">
        <v>56737</v>
      </c>
      <c r="C402" t="s">
        <v>56738</v>
      </c>
      <c r="D402" t="s">
        <v>56739</v>
      </c>
      <c r="E402" t="s">
        <v>56740</v>
      </c>
      <c r="F402" s="4">
        <v>78</v>
      </c>
      <c r="G402" s="4">
        <v>86.99</v>
      </c>
      <c r="H402" s="4">
        <v>79.018588803852396</v>
      </c>
      <c r="I402" t="s">
        <v>8</v>
      </c>
    </row>
    <row r="403" spans="1:9" x14ac:dyDescent="0.25">
      <c r="A403" t="s">
        <v>60146</v>
      </c>
      <c r="B403" t="s">
        <v>60147</v>
      </c>
      <c r="C403" t="s">
        <v>60148</v>
      </c>
      <c r="D403" t="s">
        <v>60149</v>
      </c>
      <c r="E403" t="s">
        <v>60150</v>
      </c>
      <c r="F403" s="4">
        <v>248</v>
      </c>
      <c r="G403" s="4">
        <v>286.72000000000003</v>
      </c>
      <c r="H403" s="4">
        <v>210.05540277158801</v>
      </c>
      <c r="I403" t="s">
        <v>8</v>
      </c>
    </row>
    <row r="404" spans="1:9" x14ac:dyDescent="0.25">
      <c r="A404" t="s">
        <v>3845</v>
      </c>
      <c r="B404" t="s">
        <v>3846</v>
      </c>
      <c r="C404" t="s">
        <v>3847</v>
      </c>
      <c r="D404" t="s">
        <v>3848</v>
      </c>
      <c r="E404" t="s">
        <v>3849</v>
      </c>
      <c r="F404" s="4">
        <v>115</v>
      </c>
      <c r="G404" s="4">
        <v>106.96</v>
      </c>
      <c r="H404" s="4">
        <v>116.02409740527401</v>
      </c>
      <c r="I404" t="s">
        <v>8</v>
      </c>
    </row>
    <row r="405" spans="1:9" x14ac:dyDescent="0.25">
      <c r="A405" t="s">
        <v>3850</v>
      </c>
      <c r="B405" t="s">
        <v>3851</v>
      </c>
      <c r="C405" t="s">
        <v>3852</v>
      </c>
      <c r="D405" t="s">
        <v>3853</v>
      </c>
      <c r="E405" t="s">
        <v>3854</v>
      </c>
      <c r="F405" s="4">
        <v>198</v>
      </c>
      <c r="G405" s="4">
        <v>182.92</v>
      </c>
      <c r="H405" s="4">
        <v>196.95849985279</v>
      </c>
      <c r="I405" t="s">
        <v>8</v>
      </c>
    </row>
    <row r="406" spans="1:9" x14ac:dyDescent="0.25">
      <c r="A406" t="s">
        <v>60151</v>
      </c>
      <c r="B406" t="s">
        <v>60152</v>
      </c>
      <c r="C406" t="s">
        <v>60153</v>
      </c>
      <c r="D406" t="s">
        <v>60154</v>
      </c>
      <c r="E406" t="s">
        <v>60155</v>
      </c>
      <c r="F406" s="4">
        <v>190</v>
      </c>
      <c r="G406" s="4">
        <v>195.99</v>
      </c>
      <c r="H406" s="4">
        <v>189.03410410836901</v>
      </c>
      <c r="I406" t="s">
        <v>8</v>
      </c>
    </row>
    <row r="407" spans="1:9" x14ac:dyDescent="0.25">
      <c r="A407" t="s">
        <v>3885</v>
      </c>
      <c r="B407" t="s">
        <v>3886</v>
      </c>
      <c r="C407" t="s">
        <v>3887</v>
      </c>
      <c r="D407" t="s">
        <v>3888</v>
      </c>
      <c r="E407" t="s">
        <v>3889</v>
      </c>
      <c r="F407" s="4">
        <v>315</v>
      </c>
      <c r="G407" s="4">
        <v>313.8</v>
      </c>
      <c r="H407" s="4">
        <v>313.96335987733602</v>
      </c>
      <c r="I407" t="s">
        <v>8</v>
      </c>
    </row>
    <row r="408" spans="1:9" x14ac:dyDescent="0.25">
      <c r="A408" t="s">
        <v>60156</v>
      </c>
      <c r="B408" t="s">
        <v>60157</v>
      </c>
      <c r="C408" t="s">
        <v>60158</v>
      </c>
      <c r="D408" t="s">
        <v>60159</v>
      </c>
      <c r="E408" t="s">
        <v>60160</v>
      </c>
      <c r="F408" s="4">
        <v>333.6</v>
      </c>
      <c r="G408" s="4">
        <v>340.3</v>
      </c>
      <c r="H408" s="4">
        <v>334.64457219238898</v>
      </c>
      <c r="I408" t="s">
        <v>8</v>
      </c>
    </row>
    <row r="409" spans="1:9" x14ac:dyDescent="0.25">
      <c r="A409" t="s">
        <v>3913</v>
      </c>
      <c r="B409" t="s">
        <v>3914</v>
      </c>
      <c r="C409" t="s">
        <v>3915</v>
      </c>
      <c r="D409" t="s">
        <v>3916</v>
      </c>
      <c r="E409" t="s">
        <v>3917</v>
      </c>
      <c r="F409" s="4">
        <v>266</v>
      </c>
      <c r="G409" s="4">
        <v>270.60000000000002</v>
      </c>
      <c r="H409" s="4">
        <v>266.45441286330498</v>
      </c>
      <c r="I409" t="s">
        <v>8</v>
      </c>
    </row>
    <row r="410" spans="1:9" x14ac:dyDescent="0.25">
      <c r="A410" t="s">
        <v>3918</v>
      </c>
      <c r="B410" t="s">
        <v>3919</v>
      </c>
      <c r="C410" t="s">
        <v>3920</v>
      </c>
      <c r="D410" t="s">
        <v>3921</v>
      </c>
      <c r="E410" t="s">
        <v>3922</v>
      </c>
      <c r="F410" s="4">
        <v>196.5</v>
      </c>
      <c r="G410" s="4">
        <v>195.8</v>
      </c>
      <c r="H410" s="4">
        <v>195.49317837924701</v>
      </c>
      <c r="I410" t="s">
        <v>8</v>
      </c>
    </row>
    <row r="411" spans="1:9" x14ac:dyDescent="0.25">
      <c r="A411" t="s">
        <v>60161</v>
      </c>
      <c r="B411" t="s">
        <v>60162</v>
      </c>
      <c r="C411" t="s">
        <v>60163</v>
      </c>
      <c r="D411" t="s">
        <v>60164</v>
      </c>
      <c r="E411" t="s">
        <v>60165</v>
      </c>
      <c r="F411" s="4">
        <v>110.1</v>
      </c>
      <c r="G411" s="4">
        <v>111.74</v>
      </c>
      <c r="H411" s="4">
        <v>111.14167490492</v>
      </c>
      <c r="I411" t="s">
        <v>8</v>
      </c>
    </row>
    <row r="412" spans="1:9" x14ac:dyDescent="0.25">
      <c r="A412" t="s">
        <v>60166</v>
      </c>
      <c r="B412" t="s">
        <v>60167</v>
      </c>
      <c r="C412" t="s">
        <v>60168</v>
      </c>
      <c r="D412" t="s">
        <v>60169</v>
      </c>
      <c r="E412" t="s">
        <v>60170</v>
      </c>
      <c r="F412" s="4">
        <v>154</v>
      </c>
      <c r="G412" s="4">
        <v>166.19</v>
      </c>
      <c r="H412" s="4">
        <v>155.04380677844199</v>
      </c>
      <c r="I412" t="s">
        <v>8</v>
      </c>
    </row>
    <row r="413" spans="1:9" x14ac:dyDescent="0.25">
      <c r="A413" t="s">
        <v>60171</v>
      </c>
      <c r="B413" t="s">
        <v>60172</v>
      </c>
      <c r="C413" t="s">
        <v>60173</v>
      </c>
      <c r="D413" t="s">
        <v>60174</v>
      </c>
      <c r="E413" t="s">
        <v>60175</v>
      </c>
      <c r="F413" s="4">
        <v>183</v>
      </c>
      <c r="G413" s="4">
        <v>121.04</v>
      </c>
      <c r="H413" s="4">
        <v>181.98433493001201</v>
      </c>
      <c r="I413" t="s">
        <v>8</v>
      </c>
    </row>
    <row r="414" spans="1:9" x14ac:dyDescent="0.25">
      <c r="A414" t="s">
        <v>60176</v>
      </c>
      <c r="B414" t="s">
        <v>60177</v>
      </c>
      <c r="C414" t="s">
        <v>60177</v>
      </c>
      <c r="D414" t="s">
        <v>60178</v>
      </c>
      <c r="E414" t="s">
        <v>60179</v>
      </c>
      <c r="F414" s="4">
        <v>165</v>
      </c>
      <c r="G414" s="4">
        <v>150.26</v>
      </c>
      <c r="H414" s="4">
        <v>166.039590325901</v>
      </c>
      <c r="I414" t="s">
        <v>8</v>
      </c>
    </row>
    <row r="415" spans="1:9" x14ac:dyDescent="0.25">
      <c r="A415" t="s">
        <v>3933</v>
      </c>
      <c r="B415" t="s">
        <v>3934</v>
      </c>
      <c r="C415" t="s">
        <v>3935</v>
      </c>
      <c r="D415" t="s">
        <v>3936</v>
      </c>
      <c r="E415" t="s">
        <v>3937</v>
      </c>
      <c r="F415" s="4">
        <v>155</v>
      </c>
      <c r="G415" s="4">
        <v>149.47</v>
      </c>
      <c r="H415" s="4">
        <v>153.967120026294</v>
      </c>
      <c r="I415" t="s">
        <v>8</v>
      </c>
    </row>
    <row r="416" spans="1:9" x14ac:dyDescent="0.25">
      <c r="A416" t="s">
        <v>60180</v>
      </c>
      <c r="B416" t="s">
        <v>60181</v>
      </c>
      <c r="C416" t="s">
        <v>60182</v>
      </c>
      <c r="D416" t="s">
        <v>60183</v>
      </c>
      <c r="E416" t="s">
        <v>60184</v>
      </c>
      <c r="F416" s="4">
        <v>155</v>
      </c>
      <c r="G416" s="4">
        <v>157.09</v>
      </c>
      <c r="H416" s="4">
        <v>156.03472921756199</v>
      </c>
      <c r="I416" t="s">
        <v>8</v>
      </c>
    </row>
    <row r="417" spans="1:9" x14ac:dyDescent="0.25">
      <c r="A417" t="s">
        <v>3938</v>
      </c>
      <c r="B417" t="s">
        <v>3939</v>
      </c>
      <c r="C417" t="s">
        <v>3940</v>
      </c>
      <c r="D417" t="s">
        <v>3941</v>
      </c>
      <c r="E417" t="s">
        <v>3942</v>
      </c>
      <c r="F417" s="4">
        <v>160</v>
      </c>
      <c r="G417" s="4">
        <v>162.62</v>
      </c>
      <c r="H417" s="4">
        <v>159.07150764024701</v>
      </c>
      <c r="I417" t="s">
        <v>8</v>
      </c>
    </row>
    <row r="418" spans="1:9" x14ac:dyDescent="0.25">
      <c r="A418" t="s">
        <v>56756</v>
      </c>
      <c r="B418" t="s">
        <v>56757</v>
      </c>
      <c r="C418" t="s">
        <v>56758</v>
      </c>
      <c r="D418" t="s">
        <v>56759</v>
      </c>
      <c r="E418" t="s">
        <v>56760</v>
      </c>
      <c r="F418" s="4">
        <v>147</v>
      </c>
      <c r="G418" s="4">
        <v>145.86000000000001</v>
      </c>
      <c r="H418" s="4">
        <v>148.033362474207</v>
      </c>
      <c r="I418" t="s">
        <v>8</v>
      </c>
    </row>
    <row r="419" spans="1:9" x14ac:dyDescent="0.25">
      <c r="A419" t="s">
        <v>60190</v>
      </c>
      <c r="B419" t="s">
        <v>60191</v>
      </c>
      <c r="C419" t="s">
        <v>60191</v>
      </c>
      <c r="D419" t="s">
        <v>60192</v>
      </c>
      <c r="E419" t="s">
        <v>60193</v>
      </c>
      <c r="F419" s="4">
        <v>127.5</v>
      </c>
      <c r="G419" s="4">
        <v>123.43</v>
      </c>
      <c r="H419" s="4">
        <v>126.484313249034</v>
      </c>
      <c r="I419" t="s">
        <v>8</v>
      </c>
    </row>
    <row r="420" spans="1:9" x14ac:dyDescent="0.25">
      <c r="A420" t="s">
        <v>60194</v>
      </c>
      <c r="B420" t="s">
        <v>60195</v>
      </c>
      <c r="C420" t="s">
        <v>60196</v>
      </c>
      <c r="D420" t="s">
        <v>60197</v>
      </c>
      <c r="E420" t="s">
        <v>60198</v>
      </c>
      <c r="F420" s="4">
        <v>178</v>
      </c>
      <c r="G420" s="4">
        <v>172.44</v>
      </c>
      <c r="H420" s="4">
        <v>179.015018771922</v>
      </c>
      <c r="I420" t="s">
        <v>8</v>
      </c>
    </row>
    <row r="421" spans="1:9" x14ac:dyDescent="0.25">
      <c r="A421" t="s">
        <v>3948</v>
      </c>
      <c r="B421" t="s">
        <v>3949</v>
      </c>
      <c r="C421" t="s">
        <v>3950</v>
      </c>
      <c r="D421" t="s">
        <v>3951</v>
      </c>
      <c r="E421" t="s">
        <v>3952</v>
      </c>
      <c r="F421" s="4">
        <v>161.69999999999999</v>
      </c>
      <c r="G421" s="4">
        <v>143.82</v>
      </c>
      <c r="H421" s="4">
        <v>160.71354647283499</v>
      </c>
      <c r="I421" t="s">
        <v>8</v>
      </c>
    </row>
    <row r="422" spans="1:9" x14ac:dyDescent="0.25">
      <c r="A422" t="s">
        <v>3953</v>
      </c>
      <c r="B422" t="s">
        <v>3954</v>
      </c>
      <c r="C422" t="s">
        <v>3955</v>
      </c>
      <c r="D422" t="s">
        <v>3956</v>
      </c>
      <c r="E422" t="s">
        <v>3957</v>
      </c>
      <c r="F422" s="4">
        <v>197</v>
      </c>
      <c r="G422" s="4">
        <v>191.33</v>
      </c>
      <c r="H422" s="4">
        <v>195.99874198684799</v>
      </c>
      <c r="I422" t="s">
        <v>8</v>
      </c>
    </row>
    <row r="423" spans="1:9" x14ac:dyDescent="0.25">
      <c r="A423" t="s">
        <v>3968</v>
      </c>
      <c r="B423" t="s">
        <v>3969</v>
      </c>
      <c r="C423" t="s">
        <v>3970</v>
      </c>
      <c r="D423" t="s">
        <v>3971</v>
      </c>
      <c r="E423" t="s">
        <v>3972</v>
      </c>
      <c r="F423" s="4">
        <v>169.1</v>
      </c>
      <c r="G423" s="4">
        <v>170</v>
      </c>
      <c r="H423" s="4">
        <v>168.06198053297899</v>
      </c>
      <c r="I423" t="s">
        <v>8</v>
      </c>
    </row>
    <row r="424" spans="1:9" x14ac:dyDescent="0.25">
      <c r="A424" t="s">
        <v>3973</v>
      </c>
      <c r="B424" t="s">
        <v>3974</v>
      </c>
      <c r="C424" t="s">
        <v>3975</v>
      </c>
      <c r="D424" t="s">
        <v>3976</v>
      </c>
      <c r="E424" t="s">
        <v>3977</v>
      </c>
      <c r="F424" s="4">
        <v>102.1</v>
      </c>
      <c r="G424" s="4">
        <v>109.23</v>
      </c>
      <c r="H424" s="4">
        <v>101.063739578954</v>
      </c>
      <c r="I424" t="s">
        <v>8</v>
      </c>
    </row>
    <row r="425" spans="1:9" x14ac:dyDescent="0.25">
      <c r="A425" t="s">
        <v>60199</v>
      </c>
      <c r="B425" t="s">
        <v>60200</v>
      </c>
      <c r="C425" t="s">
        <v>60201</v>
      </c>
      <c r="D425" t="s">
        <v>60202</v>
      </c>
      <c r="E425" t="s">
        <v>60203</v>
      </c>
      <c r="F425" s="4">
        <v>252</v>
      </c>
      <c r="G425" s="4">
        <v>274.44</v>
      </c>
      <c r="H425" s="4">
        <v>250.96761188400399</v>
      </c>
      <c r="I425" t="s">
        <v>8</v>
      </c>
    </row>
    <row r="426" spans="1:9" x14ac:dyDescent="0.25">
      <c r="A426" t="s">
        <v>60204</v>
      </c>
      <c r="B426" t="s">
        <v>60205</v>
      </c>
      <c r="C426" t="s">
        <v>60206</v>
      </c>
      <c r="D426" t="s">
        <v>60207</v>
      </c>
      <c r="E426" t="s">
        <v>60208</v>
      </c>
      <c r="F426" s="4">
        <v>201</v>
      </c>
      <c r="G426" s="4">
        <v>200.33</v>
      </c>
      <c r="H426" s="4">
        <v>199.96207667134399</v>
      </c>
      <c r="I426" t="s">
        <v>8</v>
      </c>
    </row>
    <row r="427" spans="1:9" x14ac:dyDescent="0.25">
      <c r="A427" t="s">
        <v>3982</v>
      </c>
      <c r="B427" t="s">
        <v>3983</v>
      </c>
      <c r="C427" t="s">
        <v>3984</v>
      </c>
      <c r="D427" t="s">
        <v>3985</v>
      </c>
      <c r="E427" t="s">
        <v>3986</v>
      </c>
      <c r="F427" s="4">
        <v>187</v>
      </c>
      <c r="G427" s="4">
        <v>190.02</v>
      </c>
      <c r="H427" s="4">
        <v>188.005549403369</v>
      </c>
      <c r="I427" t="s">
        <v>8</v>
      </c>
    </row>
    <row r="428" spans="1:9" x14ac:dyDescent="0.25">
      <c r="A428" t="s">
        <v>3987</v>
      </c>
      <c r="B428" t="s">
        <v>3988</v>
      </c>
      <c r="C428" t="s">
        <v>3989</v>
      </c>
      <c r="D428" t="s">
        <v>3990</v>
      </c>
      <c r="E428" t="s">
        <v>3991</v>
      </c>
      <c r="F428" s="4">
        <v>178</v>
      </c>
      <c r="G428" s="4">
        <v>176.24</v>
      </c>
      <c r="H428" s="4">
        <v>179.045246534065</v>
      </c>
      <c r="I428" t="s">
        <v>8</v>
      </c>
    </row>
    <row r="429" spans="1:9" x14ac:dyDescent="0.25">
      <c r="A429" t="s">
        <v>60209</v>
      </c>
      <c r="B429" t="s">
        <v>60210</v>
      </c>
      <c r="C429" t="s">
        <v>60211</v>
      </c>
      <c r="D429" t="s">
        <v>60212</v>
      </c>
      <c r="E429" t="s">
        <v>60213</v>
      </c>
      <c r="F429" s="4">
        <v>207</v>
      </c>
      <c r="G429" s="4">
        <v>210.64</v>
      </c>
      <c r="H429" s="4">
        <v>208.04429134262301</v>
      </c>
      <c r="I429" t="s">
        <v>8</v>
      </c>
    </row>
    <row r="430" spans="1:9" x14ac:dyDescent="0.25">
      <c r="A430" t="s">
        <v>56766</v>
      </c>
      <c r="B430" t="s">
        <v>56767</v>
      </c>
      <c r="C430" t="s">
        <v>56768</v>
      </c>
      <c r="D430" t="s">
        <v>56769</v>
      </c>
      <c r="E430" t="s">
        <v>56770</v>
      </c>
      <c r="F430" s="4">
        <v>285</v>
      </c>
      <c r="G430" s="4">
        <v>281.17</v>
      </c>
      <c r="H430" s="4">
        <v>284.45383241085602</v>
      </c>
      <c r="I430" t="s">
        <v>8</v>
      </c>
    </row>
    <row r="431" spans="1:9" x14ac:dyDescent="0.25">
      <c r="A431" t="s">
        <v>3997</v>
      </c>
      <c r="B431" t="s">
        <v>3998</v>
      </c>
      <c r="C431" t="s">
        <v>3999</v>
      </c>
      <c r="D431" t="s">
        <v>4000</v>
      </c>
      <c r="E431" t="s">
        <v>4001</v>
      </c>
      <c r="F431" s="4">
        <v>202.8</v>
      </c>
      <c r="G431" s="4">
        <v>212.44</v>
      </c>
      <c r="H431" s="4">
        <v>203.82818081849001</v>
      </c>
      <c r="I431" t="s">
        <v>8</v>
      </c>
    </row>
    <row r="432" spans="1:9" x14ac:dyDescent="0.25">
      <c r="A432" t="s">
        <v>4002</v>
      </c>
      <c r="B432" t="s">
        <v>4003</v>
      </c>
      <c r="C432" t="s">
        <v>4004</v>
      </c>
      <c r="D432" t="s">
        <v>4005</v>
      </c>
      <c r="E432" t="s">
        <v>4006</v>
      </c>
      <c r="F432" s="4">
        <v>190</v>
      </c>
      <c r="G432" s="4">
        <v>190.77</v>
      </c>
      <c r="H432" s="4">
        <v>191.046812879454</v>
      </c>
      <c r="I432" t="s">
        <v>8</v>
      </c>
    </row>
    <row r="433" spans="1:9" x14ac:dyDescent="0.25">
      <c r="A433" t="s">
        <v>60219</v>
      </c>
      <c r="B433" t="s">
        <v>60220</v>
      </c>
      <c r="C433" t="s">
        <v>4019</v>
      </c>
      <c r="D433" t="s">
        <v>4020</v>
      </c>
      <c r="E433" t="s">
        <v>4021</v>
      </c>
      <c r="F433" s="4">
        <v>219.166666666666</v>
      </c>
      <c r="G433" s="4">
        <v>214.38</v>
      </c>
      <c r="H433" s="4">
        <v>218.149254285209</v>
      </c>
      <c r="I433" t="s">
        <v>8</v>
      </c>
    </row>
    <row r="434" spans="1:9" x14ac:dyDescent="0.25">
      <c r="A434" t="s">
        <v>60221</v>
      </c>
      <c r="B434" t="s">
        <v>60222</v>
      </c>
      <c r="C434" t="s">
        <v>60223</v>
      </c>
      <c r="D434" t="s">
        <v>60224</v>
      </c>
      <c r="E434" t="s">
        <v>60225</v>
      </c>
      <c r="F434" s="4">
        <v>138.5</v>
      </c>
      <c r="G434" s="4">
        <v>146.21</v>
      </c>
      <c r="H434" s="4">
        <v>139.52460923127401</v>
      </c>
      <c r="I434" t="s">
        <v>8</v>
      </c>
    </row>
    <row r="435" spans="1:9" x14ac:dyDescent="0.25">
      <c r="A435" t="s">
        <v>4042</v>
      </c>
      <c r="B435" t="s">
        <v>4043</v>
      </c>
      <c r="C435" t="s">
        <v>4044</v>
      </c>
      <c r="D435" t="s">
        <v>4045</v>
      </c>
      <c r="E435" t="s">
        <v>4046</v>
      </c>
      <c r="F435" s="4">
        <v>152.4</v>
      </c>
      <c r="G435" s="4">
        <v>157.02000000000001</v>
      </c>
      <c r="H435" s="4">
        <v>153.43671709726701</v>
      </c>
      <c r="I435" t="s">
        <v>8</v>
      </c>
    </row>
    <row r="436" spans="1:9" x14ac:dyDescent="0.25">
      <c r="A436" t="s">
        <v>56778</v>
      </c>
      <c r="B436" t="s">
        <v>56779</v>
      </c>
      <c r="E436" t="s">
        <v>56780</v>
      </c>
      <c r="F436" s="4">
        <v>185</v>
      </c>
      <c r="G436" s="4">
        <v>191.75</v>
      </c>
      <c r="H436" s="4">
        <v>186.04557028126001</v>
      </c>
      <c r="I436" t="s">
        <v>8</v>
      </c>
    </row>
    <row r="437" spans="1:9" x14ac:dyDescent="0.25">
      <c r="A437" t="s">
        <v>60226</v>
      </c>
      <c r="B437" t="s">
        <v>60227</v>
      </c>
      <c r="C437" t="s">
        <v>60228</v>
      </c>
      <c r="D437" t="s">
        <v>60229</v>
      </c>
      <c r="E437" t="s">
        <v>60230</v>
      </c>
      <c r="F437" s="4">
        <v>205</v>
      </c>
      <c r="G437" s="4">
        <v>207.1</v>
      </c>
      <c r="H437" s="4">
        <v>203.959790910652</v>
      </c>
      <c r="I437" t="s">
        <v>8</v>
      </c>
    </row>
    <row r="438" spans="1:9" x14ac:dyDescent="0.25">
      <c r="A438" t="s">
        <v>4052</v>
      </c>
      <c r="B438" t="s">
        <v>4053</v>
      </c>
      <c r="C438" t="s">
        <v>4054</v>
      </c>
      <c r="D438" t="s">
        <v>4055</v>
      </c>
      <c r="E438" t="s">
        <v>4056</v>
      </c>
      <c r="F438" s="4">
        <v>202</v>
      </c>
      <c r="G438" s="4">
        <v>189.81</v>
      </c>
      <c r="H438" s="4">
        <v>200.956025653544</v>
      </c>
      <c r="I438" t="s">
        <v>8</v>
      </c>
    </row>
    <row r="439" spans="1:9" x14ac:dyDescent="0.25">
      <c r="A439" t="s">
        <v>60231</v>
      </c>
      <c r="B439" t="s">
        <v>60232</v>
      </c>
      <c r="C439" t="s">
        <v>60233</v>
      </c>
      <c r="D439" t="s">
        <v>60234</v>
      </c>
      <c r="E439" t="s">
        <v>60235</v>
      </c>
      <c r="F439" s="4">
        <v>197.2</v>
      </c>
      <c r="G439" s="4">
        <v>199.88</v>
      </c>
      <c r="H439" s="4">
        <v>198.05183647475701</v>
      </c>
      <c r="I439" t="s">
        <v>8</v>
      </c>
    </row>
    <row r="440" spans="1:9" x14ac:dyDescent="0.25">
      <c r="A440" t="s">
        <v>4057</v>
      </c>
      <c r="B440" t="s">
        <v>4058</v>
      </c>
      <c r="C440" t="s">
        <v>4059</v>
      </c>
      <c r="D440" t="s">
        <v>4059</v>
      </c>
      <c r="E440" t="s">
        <v>4060</v>
      </c>
      <c r="F440" s="4">
        <v>232.5</v>
      </c>
      <c r="G440" s="4">
        <v>235.07</v>
      </c>
      <c r="H440" s="4">
        <v>233.51458809150199</v>
      </c>
      <c r="I440" t="s">
        <v>8</v>
      </c>
    </row>
    <row r="441" spans="1:9" x14ac:dyDescent="0.25">
      <c r="A441" t="s">
        <v>60236</v>
      </c>
      <c r="B441" t="s">
        <v>60237</v>
      </c>
      <c r="C441" t="s">
        <v>60238</v>
      </c>
      <c r="D441" t="s">
        <v>60239</v>
      </c>
      <c r="E441" t="s">
        <v>60240</v>
      </c>
      <c r="F441" s="4">
        <v>160</v>
      </c>
      <c r="G441" s="4">
        <v>151.94</v>
      </c>
      <c r="H441" s="4">
        <v>158.96773578847601</v>
      </c>
      <c r="I441" t="s">
        <v>8</v>
      </c>
    </row>
    <row r="442" spans="1:9" x14ac:dyDescent="0.25">
      <c r="A442" t="s">
        <v>4081</v>
      </c>
      <c r="B442" t="s">
        <v>4082</v>
      </c>
      <c r="C442" t="s">
        <v>4083</v>
      </c>
      <c r="D442" t="s">
        <v>4084</v>
      </c>
      <c r="E442" t="s">
        <v>4085</v>
      </c>
      <c r="F442" s="4">
        <v>244</v>
      </c>
      <c r="G442" s="4">
        <v>221.46</v>
      </c>
      <c r="H442" s="4">
        <v>242.969554244628</v>
      </c>
      <c r="I442" t="s">
        <v>8</v>
      </c>
    </row>
    <row r="443" spans="1:9" x14ac:dyDescent="0.25">
      <c r="A443" t="s">
        <v>4086</v>
      </c>
      <c r="B443" t="s">
        <v>4087</v>
      </c>
      <c r="C443" t="s">
        <v>4088</v>
      </c>
      <c r="D443" t="s">
        <v>4089</v>
      </c>
      <c r="E443" t="s">
        <v>4090</v>
      </c>
      <c r="F443" s="4">
        <v>289.5</v>
      </c>
      <c r="G443" s="4">
        <v>258.45999999999998</v>
      </c>
      <c r="H443" s="4">
        <v>288.49779463421299</v>
      </c>
      <c r="I443" t="s">
        <v>8</v>
      </c>
    </row>
    <row r="444" spans="1:9" x14ac:dyDescent="0.25">
      <c r="A444" t="s">
        <v>4106</v>
      </c>
      <c r="B444" t="s">
        <v>4107</v>
      </c>
      <c r="C444" t="s">
        <v>4108</v>
      </c>
      <c r="D444" t="s">
        <v>4109</v>
      </c>
      <c r="E444" t="s">
        <v>4110</v>
      </c>
      <c r="F444" s="4">
        <v>266.5</v>
      </c>
      <c r="G444" s="4">
        <v>229.13</v>
      </c>
      <c r="H444" s="4">
        <v>265.48214281647</v>
      </c>
      <c r="I444" t="s">
        <v>8</v>
      </c>
    </row>
    <row r="445" spans="1:9" x14ac:dyDescent="0.25">
      <c r="A445" t="s">
        <v>4116</v>
      </c>
      <c r="B445" t="s">
        <v>4117</v>
      </c>
      <c r="C445" t="s">
        <v>4118</v>
      </c>
      <c r="D445" t="s">
        <v>4119</v>
      </c>
      <c r="E445" t="s">
        <v>4120</v>
      </c>
      <c r="F445" s="4">
        <v>306</v>
      </c>
      <c r="G445" s="4">
        <v>272.55</v>
      </c>
      <c r="H445" s="4">
        <v>304.97955943334898</v>
      </c>
      <c r="I445" t="s">
        <v>8</v>
      </c>
    </row>
    <row r="446" spans="1:9" x14ac:dyDescent="0.25">
      <c r="A446" t="s">
        <v>60241</v>
      </c>
      <c r="B446" t="s">
        <v>60242</v>
      </c>
      <c r="C446" t="s">
        <v>60243</v>
      </c>
      <c r="D446" t="s">
        <v>60244</v>
      </c>
      <c r="E446" t="s">
        <v>60245</v>
      </c>
      <c r="F446" s="4">
        <v>274</v>
      </c>
      <c r="G446" s="4">
        <v>244.1</v>
      </c>
      <c r="H446" s="4">
        <v>272.95947807819903</v>
      </c>
      <c r="I446" t="s">
        <v>8</v>
      </c>
    </row>
    <row r="447" spans="1:9" x14ac:dyDescent="0.25">
      <c r="A447" t="s">
        <v>4144</v>
      </c>
      <c r="B447" t="s">
        <v>4145</v>
      </c>
      <c r="C447" t="s">
        <v>4146</v>
      </c>
      <c r="D447" t="s">
        <v>4147</v>
      </c>
      <c r="E447" t="s">
        <v>4148</v>
      </c>
      <c r="F447" s="4">
        <v>315</v>
      </c>
      <c r="G447" s="4">
        <v>353.54</v>
      </c>
      <c r="H447" s="4">
        <v>314.97857486963699</v>
      </c>
      <c r="I447" t="s">
        <v>8</v>
      </c>
    </row>
    <row r="448" spans="1:9" x14ac:dyDescent="0.25">
      <c r="A448" t="s">
        <v>4154</v>
      </c>
      <c r="B448" t="s">
        <v>4155</v>
      </c>
      <c r="C448" t="s">
        <v>4156</v>
      </c>
      <c r="D448" t="s">
        <v>4157</v>
      </c>
      <c r="E448" t="s">
        <v>4158</v>
      </c>
      <c r="F448" s="4">
        <v>228</v>
      </c>
      <c r="G448" s="4">
        <v>230.02</v>
      </c>
      <c r="H448" s="4">
        <v>227.000094739015</v>
      </c>
      <c r="I448" t="s">
        <v>8</v>
      </c>
    </row>
    <row r="449" spans="1:9" x14ac:dyDescent="0.25">
      <c r="A449" t="s">
        <v>60246</v>
      </c>
      <c r="B449" t="s">
        <v>60247</v>
      </c>
      <c r="C449" t="s">
        <v>56792</v>
      </c>
      <c r="D449" t="s">
        <v>56793</v>
      </c>
      <c r="E449" t="s">
        <v>56794</v>
      </c>
      <c r="F449" s="4">
        <v>230.166666666666</v>
      </c>
      <c r="G449" s="4">
        <v>224.229999999999</v>
      </c>
      <c r="H449" s="4">
        <v>229.14519525069099</v>
      </c>
      <c r="I449" t="s">
        <v>8</v>
      </c>
    </row>
    <row r="450" spans="1:9" x14ac:dyDescent="0.25">
      <c r="A450" t="s">
        <v>4164</v>
      </c>
      <c r="B450" t="s">
        <v>4165</v>
      </c>
      <c r="C450" t="s">
        <v>4166</v>
      </c>
      <c r="D450" t="s">
        <v>4167</v>
      </c>
      <c r="E450" t="s">
        <v>4168</v>
      </c>
      <c r="F450" s="4">
        <v>251</v>
      </c>
      <c r="G450" s="4">
        <v>244.1</v>
      </c>
      <c r="H450" s="4">
        <v>252.02196647019201</v>
      </c>
      <c r="I450" t="s">
        <v>8</v>
      </c>
    </row>
    <row r="451" spans="1:9" x14ac:dyDescent="0.25">
      <c r="A451" t="s">
        <v>58869</v>
      </c>
      <c r="B451" t="s">
        <v>58870</v>
      </c>
      <c r="C451" t="s">
        <v>58871</v>
      </c>
      <c r="D451" t="s">
        <v>58872</v>
      </c>
      <c r="E451" t="s">
        <v>58873</v>
      </c>
      <c r="F451" s="4">
        <v>203.2</v>
      </c>
      <c r="G451" s="4">
        <v>206.62</v>
      </c>
      <c r="H451" s="4">
        <v>203.543270266874</v>
      </c>
      <c r="I451" t="s">
        <v>8</v>
      </c>
    </row>
    <row r="452" spans="1:9" x14ac:dyDescent="0.25">
      <c r="A452" t="s">
        <v>60248</v>
      </c>
      <c r="B452" t="s">
        <v>60249</v>
      </c>
      <c r="C452" t="s">
        <v>60249</v>
      </c>
      <c r="D452" t="s">
        <v>60250</v>
      </c>
      <c r="E452" t="s">
        <v>60251</v>
      </c>
      <c r="F452" s="4">
        <v>276</v>
      </c>
      <c r="G452" s="4">
        <v>279.60000000000002</v>
      </c>
      <c r="H452" s="4">
        <v>274.98544206980398</v>
      </c>
      <c r="I452" t="s">
        <v>8</v>
      </c>
    </row>
    <row r="453" spans="1:9" x14ac:dyDescent="0.25">
      <c r="A453" t="s">
        <v>4204</v>
      </c>
      <c r="B453" t="s">
        <v>4205</v>
      </c>
      <c r="C453" t="s">
        <v>4206</v>
      </c>
      <c r="D453" t="s">
        <v>4207</v>
      </c>
      <c r="E453" t="s">
        <v>4208</v>
      </c>
      <c r="F453" s="4">
        <v>291</v>
      </c>
      <c r="G453" s="4">
        <v>290.38</v>
      </c>
      <c r="H453" s="4">
        <v>293.657524765228</v>
      </c>
      <c r="I453" t="s">
        <v>8</v>
      </c>
    </row>
    <row r="454" spans="1:9" x14ac:dyDescent="0.25">
      <c r="A454" t="s">
        <v>4214</v>
      </c>
      <c r="B454" t="s">
        <v>4215</v>
      </c>
      <c r="C454" t="s">
        <v>4216</v>
      </c>
      <c r="D454" t="s">
        <v>4217</v>
      </c>
      <c r="E454" t="s">
        <v>4218</v>
      </c>
      <c r="F454" s="4">
        <v>241</v>
      </c>
      <c r="G454" s="4">
        <v>236.93</v>
      </c>
      <c r="H454" s="4">
        <v>242.04002670326801</v>
      </c>
      <c r="I454" t="s">
        <v>8</v>
      </c>
    </row>
    <row r="455" spans="1:9" x14ac:dyDescent="0.25">
      <c r="A455" t="s">
        <v>4219</v>
      </c>
      <c r="B455" t="s">
        <v>4220</v>
      </c>
      <c r="C455" t="s">
        <v>4221</v>
      </c>
      <c r="D455" t="s">
        <v>4222</v>
      </c>
      <c r="E455" t="s">
        <v>4223</v>
      </c>
      <c r="F455" s="4">
        <v>220</v>
      </c>
      <c r="G455" s="4">
        <v>215.56</v>
      </c>
      <c r="H455" s="4">
        <v>218.95375095617999</v>
      </c>
      <c r="I455" t="s">
        <v>8</v>
      </c>
    </row>
    <row r="456" spans="1:9" x14ac:dyDescent="0.25">
      <c r="A456" t="s">
        <v>4229</v>
      </c>
      <c r="B456" t="s">
        <v>4230</v>
      </c>
      <c r="C456" t="s">
        <v>4231</v>
      </c>
      <c r="D456" t="s">
        <v>4232</v>
      </c>
      <c r="E456" t="s">
        <v>4233</v>
      </c>
      <c r="F456" s="4">
        <v>186.3</v>
      </c>
      <c r="G456" s="4">
        <v>297.25</v>
      </c>
      <c r="H456" s="4">
        <v>187.33460327837099</v>
      </c>
      <c r="I456" t="s">
        <v>8</v>
      </c>
    </row>
    <row r="457" spans="1:9" x14ac:dyDescent="0.25">
      <c r="A457" t="s">
        <v>60254</v>
      </c>
      <c r="B457" t="s">
        <v>60255</v>
      </c>
      <c r="C457" t="s">
        <v>60256</v>
      </c>
      <c r="D457" t="s">
        <v>60257</v>
      </c>
      <c r="E457" t="s">
        <v>60258</v>
      </c>
      <c r="F457" s="4">
        <v>172</v>
      </c>
      <c r="G457" s="4">
        <v>165.01</v>
      </c>
      <c r="H457" s="4">
        <v>173.043922717828</v>
      </c>
      <c r="I457" t="s">
        <v>8</v>
      </c>
    </row>
    <row r="458" spans="1:9" x14ac:dyDescent="0.25">
      <c r="A458" t="s">
        <v>60259</v>
      </c>
      <c r="B458" t="s">
        <v>60260</v>
      </c>
      <c r="C458" t="s">
        <v>60261</v>
      </c>
      <c r="D458" t="s">
        <v>60262</v>
      </c>
      <c r="E458" t="s">
        <v>60263</v>
      </c>
      <c r="F458" s="4">
        <v>173.5</v>
      </c>
      <c r="G458" s="4">
        <v>163.06</v>
      </c>
      <c r="H458" s="4">
        <v>174.52381784433601</v>
      </c>
      <c r="I458" t="s">
        <v>8</v>
      </c>
    </row>
    <row r="459" spans="1:9" x14ac:dyDescent="0.25">
      <c r="A459" t="s">
        <v>4239</v>
      </c>
      <c r="B459" t="s">
        <v>4240</v>
      </c>
      <c r="C459" t="s">
        <v>4241</v>
      </c>
      <c r="D459" t="s">
        <v>4242</v>
      </c>
      <c r="E459" t="s">
        <v>4243</v>
      </c>
      <c r="F459" s="4">
        <v>183</v>
      </c>
      <c r="G459" s="4">
        <v>169.36</v>
      </c>
      <c r="H459" s="4">
        <v>181.97152447681199</v>
      </c>
      <c r="I459" t="s">
        <v>8</v>
      </c>
    </row>
    <row r="460" spans="1:9" x14ac:dyDescent="0.25">
      <c r="A460" t="s">
        <v>60264</v>
      </c>
      <c r="B460" t="s">
        <v>60265</v>
      </c>
      <c r="C460" t="s">
        <v>4250</v>
      </c>
      <c r="D460" t="s">
        <v>4251</v>
      </c>
      <c r="E460" t="s">
        <v>4252</v>
      </c>
      <c r="F460" s="4">
        <v>176.8</v>
      </c>
      <c r="G460" s="4">
        <v>178.34</v>
      </c>
      <c r="H460" s="4">
        <v>176.585950732588</v>
      </c>
      <c r="I460" t="s">
        <v>8</v>
      </c>
    </row>
    <row r="461" spans="1:9" x14ac:dyDescent="0.25">
      <c r="A461" t="s">
        <v>4253</v>
      </c>
      <c r="B461" t="s">
        <v>4254</v>
      </c>
      <c r="C461" t="s">
        <v>4255</v>
      </c>
      <c r="D461" t="s">
        <v>4256</v>
      </c>
      <c r="E461" t="s">
        <v>4257</v>
      </c>
      <c r="F461" s="4">
        <v>225</v>
      </c>
      <c r="G461" s="4">
        <v>230.83</v>
      </c>
      <c r="H461" s="4">
        <v>226.030781737392</v>
      </c>
      <c r="I461" t="s">
        <v>8</v>
      </c>
    </row>
    <row r="462" spans="1:9" x14ac:dyDescent="0.25">
      <c r="A462" t="s">
        <v>4258</v>
      </c>
      <c r="B462" t="s">
        <v>4259</v>
      </c>
      <c r="C462" t="s">
        <v>4260</v>
      </c>
      <c r="D462" t="s">
        <v>4261</v>
      </c>
      <c r="E462" t="s">
        <v>4262</v>
      </c>
      <c r="F462" s="4">
        <v>230</v>
      </c>
      <c r="G462" s="4">
        <v>218.32</v>
      </c>
      <c r="H462" s="4">
        <v>231.01728660339501</v>
      </c>
      <c r="I462" t="s">
        <v>8</v>
      </c>
    </row>
    <row r="463" spans="1:9" x14ac:dyDescent="0.25">
      <c r="A463" t="s">
        <v>4268</v>
      </c>
      <c r="B463" t="s">
        <v>4269</v>
      </c>
      <c r="C463" t="s">
        <v>4270</v>
      </c>
      <c r="D463" t="s">
        <v>4271</v>
      </c>
      <c r="E463" t="s">
        <v>4272</v>
      </c>
      <c r="F463" s="4">
        <v>232</v>
      </c>
      <c r="G463" s="4">
        <v>221.46</v>
      </c>
      <c r="H463" s="4">
        <v>233.03064786012601</v>
      </c>
      <c r="I463" t="s">
        <v>8</v>
      </c>
    </row>
    <row r="464" spans="1:9" x14ac:dyDescent="0.25">
      <c r="A464" t="s">
        <v>4273</v>
      </c>
      <c r="B464" t="s">
        <v>4274</v>
      </c>
      <c r="C464" t="s">
        <v>4275</v>
      </c>
      <c r="D464" t="s">
        <v>4276</v>
      </c>
      <c r="E464" t="s">
        <v>4277</v>
      </c>
      <c r="F464" s="4">
        <v>294</v>
      </c>
      <c r="G464" s="4">
        <v>258.45999999999998</v>
      </c>
      <c r="H464" s="4">
        <v>292.98107879184403</v>
      </c>
      <c r="I464" t="s">
        <v>8</v>
      </c>
    </row>
    <row r="465" spans="1:9" x14ac:dyDescent="0.25">
      <c r="A465" t="s">
        <v>4293</v>
      </c>
      <c r="B465" t="s">
        <v>4294</v>
      </c>
      <c r="C465" t="s">
        <v>4295</v>
      </c>
      <c r="D465" t="s">
        <v>4296</v>
      </c>
      <c r="E465" t="s">
        <v>4297</v>
      </c>
      <c r="F465" s="4">
        <v>211</v>
      </c>
      <c r="G465" s="4">
        <v>190.18</v>
      </c>
      <c r="H465" s="4">
        <v>209.975575960241</v>
      </c>
      <c r="I465" t="s">
        <v>8</v>
      </c>
    </row>
    <row r="466" spans="1:9" x14ac:dyDescent="0.25">
      <c r="A466" t="s">
        <v>4298</v>
      </c>
      <c r="B466" t="s">
        <v>4299</v>
      </c>
      <c r="C466" t="s">
        <v>4300</v>
      </c>
      <c r="D466" t="s">
        <v>4301</v>
      </c>
      <c r="E466" t="s">
        <v>4302</v>
      </c>
      <c r="F466" s="4">
        <v>238.3</v>
      </c>
      <c r="G466" s="4">
        <v>225.86</v>
      </c>
      <c r="H466" s="4">
        <v>237.25367671349201</v>
      </c>
      <c r="I466" t="s">
        <v>8</v>
      </c>
    </row>
    <row r="467" spans="1:9" x14ac:dyDescent="0.25">
      <c r="A467" t="s">
        <v>4303</v>
      </c>
      <c r="B467" t="s">
        <v>4304</v>
      </c>
      <c r="C467" t="s">
        <v>4305</v>
      </c>
      <c r="D467" t="s">
        <v>4306</v>
      </c>
      <c r="E467" t="s">
        <v>4307</v>
      </c>
      <c r="F467" s="4">
        <v>242</v>
      </c>
      <c r="G467" s="4">
        <v>237.12</v>
      </c>
      <c r="H467" s="4">
        <v>240.94759035927899</v>
      </c>
      <c r="I467" t="s">
        <v>8</v>
      </c>
    </row>
    <row r="468" spans="1:9" x14ac:dyDescent="0.25">
      <c r="A468" t="s">
        <v>4308</v>
      </c>
      <c r="B468" t="s">
        <v>4309</v>
      </c>
      <c r="C468" t="s">
        <v>4310</v>
      </c>
      <c r="D468" t="s">
        <v>4311</v>
      </c>
      <c r="E468" t="s">
        <v>4312</v>
      </c>
      <c r="F468" s="4">
        <v>332</v>
      </c>
      <c r="G468" s="4">
        <v>272.55</v>
      </c>
      <c r="H468" s="4">
        <v>330.45006678867298</v>
      </c>
      <c r="I468" t="s">
        <v>8</v>
      </c>
    </row>
    <row r="469" spans="1:9" x14ac:dyDescent="0.25">
      <c r="A469" t="s">
        <v>4318</v>
      </c>
      <c r="B469" t="s">
        <v>4319</v>
      </c>
      <c r="C469" t="s">
        <v>4320</v>
      </c>
      <c r="D469" t="s">
        <v>4321</v>
      </c>
      <c r="E469" t="s">
        <v>4322</v>
      </c>
      <c r="F469" s="4">
        <v>258</v>
      </c>
      <c r="G469" s="4">
        <v>229.45</v>
      </c>
      <c r="H469" s="4">
        <v>259.02011922618499</v>
      </c>
      <c r="I469" t="s">
        <v>8</v>
      </c>
    </row>
    <row r="470" spans="1:9" x14ac:dyDescent="0.25">
      <c r="A470" t="s">
        <v>60271</v>
      </c>
      <c r="B470" t="s">
        <v>60272</v>
      </c>
      <c r="C470" t="s">
        <v>60272</v>
      </c>
      <c r="D470" t="s">
        <v>60273</v>
      </c>
      <c r="E470" t="s">
        <v>60274</v>
      </c>
      <c r="F470" s="4">
        <v>262.5</v>
      </c>
      <c r="G470" s="4">
        <v>238.6</v>
      </c>
      <c r="H470" s="4">
        <v>261.46308838388597</v>
      </c>
      <c r="I470" t="s">
        <v>8</v>
      </c>
    </row>
    <row r="471" spans="1:9" x14ac:dyDescent="0.25">
      <c r="A471" t="s">
        <v>4323</v>
      </c>
      <c r="B471" t="s">
        <v>4324</v>
      </c>
      <c r="C471" t="s">
        <v>4325</v>
      </c>
      <c r="D471" t="s">
        <v>4326</v>
      </c>
      <c r="E471" t="s">
        <v>4327</v>
      </c>
      <c r="F471" s="4">
        <v>276.5</v>
      </c>
      <c r="G471" s="4">
        <v>283.33999999999997</v>
      </c>
      <c r="H471" s="4">
        <v>277.53994006243698</v>
      </c>
      <c r="I471" t="s">
        <v>8</v>
      </c>
    </row>
    <row r="472" spans="1:9" x14ac:dyDescent="0.25">
      <c r="A472" t="s">
        <v>4348</v>
      </c>
      <c r="B472" t="s">
        <v>4349</v>
      </c>
      <c r="C472" t="s">
        <v>4350</v>
      </c>
      <c r="D472" t="s">
        <v>4351</v>
      </c>
      <c r="E472" t="s">
        <v>4352</v>
      </c>
      <c r="F472" s="4">
        <v>274</v>
      </c>
      <c r="G472" s="4">
        <v>244.8</v>
      </c>
      <c r="H472" s="4">
        <v>275.03403433599402</v>
      </c>
      <c r="I472" t="s">
        <v>8</v>
      </c>
    </row>
    <row r="473" spans="1:9" x14ac:dyDescent="0.25">
      <c r="A473" t="s">
        <v>58874</v>
      </c>
      <c r="B473" t="s">
        <v>58875</v>
      </c>
      <c r="C473" t="s">
        <v>58876</v>
      </c>
      <c r="D473" t="s">
        <v>58877</v>
      </c>
      <c r="E473" t="s">
        <v>58878</v>
      </c>
      <c r="F473" s="4">
        <v>210.3</v>
      </c>
      <c r="G473" s="4">
        <v>206.62</v>
      </c>
      <c r="H473" s="4">
        <v>209.288251439888</v>
      </c>
      <c r="I473" t="s">
        <v>8</v>
      </c>
    </row>
    <row r="474" spans="1:9" x14ac:dyDescent="0.25">
      <c r="A474" t="s">
        <v>60275</v>
      </c>
      <c r="B474" t="s">
        <v>60276</v>
      </c>
      <c r="C474" t="s">
        <v>60276</v>
      </c>
      <c r="D474" t="s">
        <v>60277</v>
      </c>
      <c r="E474" t="s">
        <v>60278</v>
      </c>
      <c r="F474" s="4">
        <v>258</v>
      </c>
      <c r="G474" s="4">
        <v>279.60000000000002</v>
      </c>
      <c r="H474" s="4">
        <v>259.03799576330903</v>
      </c>
      <c r="I474" t="s">
        <v>8</v>
      </c>
    </row>
    <row r="475" spans="1:9" x14ac:dyDescent="0.25">
      <c r="A475" t="s">
        <v>4368</v>
      </c>
      <c r="B475" t="s">
        <v>4369</v>
      </c>
      <c r="C475" t="s">
        <v>4370</v>
      </c>
      <c r="D475" t="s">
        <v>4371</v>
      </c>
      <c r="E475" t="s">
        <v>4372</v>
      </c>
      <c r="F475" s="4">
        <v>297</v>
      </c>
      <c r="G475" s="4">
        <v>290.38</v>
      </c>
      <c r="H475" s="4">
        <v>295.96789176917702</v>
      </c>
      <c r="I475" t="s">
        <v>8</v>
      </c>
    </row>
    <row r="476" spans="1:9" x14ac:dyDescent="0.25">
      <c r="A476" t="s">
        <v>4378</v>
      </c>
      <c r="B476" t="s">
        <v>4379</v>
      </c>
      <c r="C476" t="s">
        <v>4380</v>
      </c>
      <c r="D476" t="s">
        <v>4381</v>
      </c>
      <c r="E476" t="s">
        <v>4382</v>
      </c>
      <c r="F476" s="4">
        <v>283</v>
      </c>
      <c r="G476" s="4">
        <v>262.11</v>
      </c>
      <c r="H476" s="4">
        <v>282.00443601746002</v>
      </c>
      <c r="I476" t="s">
        <v>8</v>
      </c>
    </row>
    <row r="477" spans="1:9" x14ac:dyDescent="0.25">
      <c r="A477" t="s">
        <v>60284</v>
      </c>
      <c r="B477" t="s">
        <v>60285</v>
      </c>
      <c r="C477" t="s">
        <v>60286</v>
      </c>
      <c r="D477" t="s">
        <v>60287</v>
      </c>
      <c r="E477" t="s">
        <v>60288</v>
      </c>
      <c r="F477" s="4">
        <v>146.5</v>
      </c>
      <c r="G477" s="4">
        <v>157.04</v>
      </c>
      <c r="H477" s="4">
        <v>145.47808883829501</v>
      </c>
      <c r="I477" t="s">
        <v>8</v>
      </c>
    </row>
    <row r="478" spans="1:9" x14ac:dyDescent="0.25">
      <c r="A478" t="s">
        <v>60289</v>
      </c>
      <c r="B478" t="s">
        <v>60290</v>
      </c>
      <c r="C478" t="s">
        <v>60291</v>
      </c>
      <c r="D478" t="s">
        <v>60292</v>
      </c>
      <c r="E478" t="s">
        <v>60293</v>
      </c>
      <c r="F478" s="4">
        <v>163</v>
      </c>
      <c r="G478" s="4">
        <v>179.75</v>
      </c>
      <c r="H478" s="4">
        <v>163.99607755944601</v>
      </c>
      <c r="I478" t="s">
        <v>8</v>
      </c>
    </row>
    <row r="479" spans="1:9" x14ac:dyDescent="0.25">
      <c r="A479" t="s">
        <v>4388</v>
      </c>
      <c r="B479" t="s">
        <v>4389</v>
      </c>
      <c r="C479" t="s">
        <v>4390</v>
      </c>
      <c r="D479" t="s">
        <v>4391</v>
      </c>
      <c r="E479" t="s">
        <v>4392</v>
      </c>
      <c r="F479" s="4">
        <v>201</v>
      </c>
      <c r="G479" s="4">
        <v>195.65</v>
      </c>
      <c r="H479" s="4">
        <v>199.95442443247001</v>
      </c>
      <c r="I479" t="s">
        <v>8</v>
      </c>
    </row>
    <row r="480" spans="1:9" x14ac:dyDescent="0.25">
      <c r="A480" t="s">
        <v>4393</v>
      </c>
      <c r="B480" t="s">
        <v>4394</v>
      </c>
      <c r="C480" t="s">
        <v>4395</v>
      </c>
      <c r="D480" t="s">
        <v>4396</v>
      </c>
      <c r="E480" t="s">
        <v>4397</v>
      </c>
      <c r="F480" s="4">
        <v>128</v>
      </c>
      <c r="G480" s="4">
        <v>131.43</v>
      </c>
      <c r="H480" s="4">
        <v>129.04169145952801</v>
      </c>
      <c r="I480" t="s">
        <v>8</v>
      </c>
    </row>
    <row r="481" spans="1:9" x14ac:dyDescent="0.25">
      <c r="A481" t="s">
        <v>4402</v>
      </c>
      <c r="B481" t="s">
        <v>4403</v>
      </c>
      <c r="C481" t="s">
        <v>4404</v>
      </c>
      <c r="D481" t="s">
        <v>4405</v>
      </c>
      <c r="E481" t="s">
        <v>4406</v>
      </c>
      <c r="F481" s="4">
        <v>145</v>
      </c>
      <c r="G481" s="4">
        <v>146.65</v>
      </c>
      <c r="H481" s="4">
        <v>146.02932497101401</v>
      </c>
      <c r="I481" t="s">
        <v>8</v>
      </c>
    </row>
    <row r="482" spans="1:9" x14ac:dyDescent="0.25">
      <c r="A482" t="s">
        <v>4407</v>
      </c>
      <c r="B482" t="s">
        <v>4408</v>
      </c>
      <c r="C482" t="s">
        <v>4409</v>
      </c>
      <c r="D482" t="s">
        <v>4410</v>
      </c>
      <c r="E482" t="s">
        <v>4411</v>
      </c>
      <c r="F482" s="4">
        <v>179</v>
      </c>
      <c r="G482" s="4">
        <v>184.18</v>
      </c>
      <c r="H482" s="4">
        <v>179.345275143495</v>
      </c>
      <c r="I482" t="s">
        <v>8</v>
      </c>
    </row>
    <row r="483" spans="1:9" x14ac:dyDescent="0.25">
      <c r="A483" t="s">
        <v>4412</v>
      </c>
      <c r="B483" t="s">
        <v>4413</v>
      </c>
      <c r="C483" t="s">
        <v>4414</v>
      </c>
      <c r="D483" t="s">
        <v>4415</v>
      </c>
      <c r="E483" t="s">
        <v>4416</v>
      </c>
      <c r="F483" s="4">
        <v>185</v>
      </c>
      <c r="G483" s="4">
        <v>183.62</v>
      </c>
      <c r="H483" s="4">
        <v>183.97604400184599</v>
      </c>
      <c r="I483" t="s">
        <v>8</v>
      </c>
    </row>
    <row r="484" spans="1:9" x14ac:dyDescent="0.25">
      <c r="A484" t="s">
        <v>4422</v>
      </c>
      <c r="B484" t="s">
        <v>4423</v>
      </c>
      <c r="C484" t="s">
        <v>4424</v>
      </c>
      <c r="D484" t="s">
        <v>4425</v>
      </c>
      <c r="E484" t="s">
        <v>4426</v>
      </c>
      <c r="F484" s="4">
        <v>213.5</v>
      </c>
      <c r="G484" s="4">
        <v>200.84</v>
      </c>
      <c r="H484" s="4">
        <v>214.53126591544901</v>
      </c>
      <c r="I484" t="s">
        <v>8</v>
      </c>
    </row>
    <row r="485" spans="1:9" x14ac:dyDescent="0.25">
      <c r="A485" t="s">
        <v>60294</v>
      </c>
      <c r="B485" t="s">
        <v>60295</v>
      </c>
      <c r="C485" t="s">
        <v>60295</v>
      </c>
      <c r="D485" t="s">
        <v>60296</v>
      </c>
      <c r="E485" t="s">
        <v>60297</v>
      </c>
      <c r="F485" s="4">
        <v>183</v>
      </c>
      <c r="G485" s="4">
        <v>189.49</v>
      </c>
      <c r="H485" s="4">
        <v>184.01362788396801</v>
      </c>
      <c r="I485" t="s">
        <v>8</v>
      </c>
    </row>
    <row r="486" spans="1:9" x14ac:dyDescent="0.25">
      <c r="A486" t="s">
        <v>60298</v>
      </c>
      <c r="B486" t="s">
        <v>60299</v>
      </c>
      <c r="C486" t="s">
        <v>60300</v>
      </c>
      <c r="D486" t="s">
        <v>60301</v>
      </c>
      <c r="E486" t="s">
        <v>60302</v>
      </c>
      <c r="F486" s="4">
        <v>105</v>
      </c>
      <c r="G486" s="4">
        <v>166.99</v>
      </c>
      <c r="H486" s="4">
        <v>106.032566047922</v>
      </c>
      <c r="I486" t="s">
        <v>8</v>
      </c>
    </row>
    <row r="487" spans="1:9" x14ac:dyDescent="0.25">
      <c r="A487" t="s">
        <v>4432</v>
      </c>
      <c r="B487" t="s">
        <v>4433</v>
      </c>
      <c r="C487" t="s">
        <v>4434</v>
      </c>
      <c r="D487" t="s">
        <v>4435</v>
      </c>
      <c r="E487" t="s">
        <v>4436</v>
      </c>
      <c r="F487" s="4">
        <v>179</v>
      </c>
      <c r="G487" s="4">
        <v>181.22</v>
      </c>
      <c r="H487" s="4">
        <v>177.95018378373999</v>
      </c>
      <c r="I487" t="s">
        <v>8</v>
      </c>
    </row>
    <row r="488" spans="1:9" x14ac:dyDescent="0.25">
      <c r="A488" t="s">
        <v>60303</v>
      </c>
      <c r="B488" t="s">
        <v>60304</v>
      </c>
      <c r="C488" t="s">
        <v>60304</v>
      </c>
      <c r="D488" t="s">
        <v>60305</v>
      </c>
      <c r="E488" t="s">
        <v>60306</v>
      </c>
      <c r="F488" s="4">
        <v>194.5</v>
      </c>
      <c r="G488" s="4">
        <v>200.14</v>
      </c>
      <c r="H488" s="4">
        <v>195.52274768671001</v>
      </c>
      <c r="I488" t="s">
        <v>8</v>
      </c>
    </row>
    <row r="489" spans="1:9" x14ac:dyDescent="0.25">
      <c r="A489" t="s">
        <v>4437</v>
      </c>
      <c r="B489" t="s">
        <v>4438</v>
      </c>
      <c r="C489" t="s">
        <v>4439</v>
      </c>
      <c r="D489" t="s">
        <v>4440</v>
      </c>
      <c r="E489" t="s">
        <v>4441</v>
      </c>
      <c r="F489" s="4">
        <v>206.9</v>
      </c>
      <c r="G489" s="4">
        <v>200.84</v>
      </c>
      <c r="H489" s="4">
        <v>207.90922373500001</v>
      </c>
      <c r="I489" t="s">
        <v>8</v>
      </c>
    </row>
    <row r="490" spans="1:9" x14ac:dyDescent="0.25">
      <c r="A490" t="s">
        <v>60307</v>
      </c>
      <c r="B490" t="s">
        <v>60308</v>
      </c>
      <c r="C490" t="s">
        <v>60308</v>
      </c>
      <c r="D490" t="s">
        <v>60309</v>
      </c>
      <c r="E490" t="s">
        <v>60310</v>
      </c>
      <c r="F490" s="4">
        <v>147</v>
      </c>
      <c r="G490" s="4">
        <v>149.68</v>
      </c>
      <c r="H490" s="4">
        <v>148.04994961902401</v>
      </c>
      <c r="I490" t="s">
        <v>8</v>
      </c>
    </row>
    <row r="491" spans="1:9" x14ac:dyDescent="0.25">
      <c r="A491" t="s">
        <v>4447</v>
      </c>
      <c r="B491" t="s">
        <v>4448</v>
      </c>
      <c r="C491" t="s">
        <v>4449</v>
      </c>
      <c r="D491" t="s">
        <v>4450</v>
      </c>
      <c r="E491" t="s">
        <v>4451</v>
      </c>
      <c r="F491" s="4">
        <v>196.2</v>
      </c>
      <c r="G491" s="4">
        <v>167.21</v>
      </c>
      <c r="H491" s="4">
        <v>195.16674794143501</v>
      </c>
      <c r="I491" t="s">
        <v>8</v>
      </c>
    </row>
    <row r="492" spans="1:9" x14ac:dyDescent="0.25">
      <c r="A492" t="s">
        <v>4452</v>
      </c>
      <c r="B492" t="s">
        <v>4453</v>
      </c>
      <c r="C492" t="s">
        <v>4454</v>
      </c>
      <c r="D492" t="s">
        <v>4455</v>
      </c>
      <c r="E492" t="s">
        <v>4456</v>
      </c>
      <c r="F492" s="4">
        <v>243.5</v>
      </c>
      <c r="G492" s="4">
        <v>201.23</v>
      </c>
      <c r="H492" s="4">
        <v>244.51879111044499</v>
      </c>
      <c r="I492" t="s">
        <v>8</v>
      </c>
    </row>
    <row r="493" spans="1:9" x14ac:dyDescent="0.25">
      <c r="A493" t="s">
        <v>4467</v>
      </c>
      <c r="B493" t="s">
        <v>4468</v>
      </c>
      <c r="C493" t="s">
        <v>4469</v>
      </c>
      <c r="D493" t="s">
        <v>4470</v>
      </c>
      <c r="E493" t="s">
        <v>4471</v>
      </c>
      <c r="F493" s="4">
        <v>153.69999999999999</v>
      </c>
      <c r="G493" s="4">
        <v>149.16</v>
      </c>
      <c r="H493" s="4">
        <v>152.65713190347</v>
      </c>
      <c r="I493" t="s">
        <v>8</v>
      </c>
    </row>
    <row r="494" spans="1:9" x14ac:dyDescent="0.25">
      <c r="A494" t="s">
        <v>4472</v>
      </c>
      <c r="B494" t="s">
        <v>4473</v>
      </c>
      <c r="C494" t="s">
        <v>4474</v>
      </c>
      <c r="D494" t="s">
        <v>4475</v>
      </c>
      <c r="E494" t="s">
        <v>4476</v>
      </c>
      <c r="F494" s="4">
        <v>193</v>
      </c>
      <c r="G494" s="4">
        <v>188.04</v>
      </c>
      <c r="H494" s="4">
        <v>194.05268075453699</v>
      </c>
      <c r="I494" t="s">
        <v>8</v>
      </c>
    </row>
    <row r="495" spans="1:9" x14ac:dyDescent="0.25">
      <c r="A495" t="s">
        <v>4477</v>
      </c>
      <c r="B495" t="s">
        <v>4478</v>
      </c>
      <c r="C495" t="s">
        <v>4479</v>
      </c>
      <c r="D495" t="s">
        <v>4480</v>
      </c>
      <c r="E495" t="s">
        <v>4481</v>
      </c>
      <c r="F495" s="4">
        <v>159.5</v>
      </c>
      <c r="G495" s="4">
        <v>156.94999999999999</v>
      </c>
      <c r="H495" s="4">
        <v>160.544883746148</v>
      </c>
      <c r="I495" t="s">
        <v>8</v>
      </c>
    </row>
    <row r="496" spans="1:9" x14ac:dyDescent="0.25">
      <c r="A496" t="s">
        <v>4487</v>
      </c>
      <c r="B496" t="s">
        <v>4488</v>
      </c>
      <c r="C496" t="s">
        <v>4489</v>
      </c>
      <c r="D496" t="s">
        <v>4490</v>
      </c>
      <c r="E496" t="s">
        <v>4491</v>
      </c>
      <c r="F496" s="4">
        <v>148.6</v>
      </c>
      <c r="G496" s="4">
        <v>158.58000000000001</v>
      </c>
      <c r="H496" s="4">
        <v>147.56780854568601</v>
      </c>
      <c r="I496" t="s">
        <v>8</v>
      </c>
    </row>
    <row r="497" spans="1:9" x14ac:dyDescent="0.25">
      <c r="A497" t="s">
        <v>60311</v>
      </c>
      <c r="B497" t="s">
        <v>60312</v>
      </c>
      <c r="C497" t="s">
        <v>60313</v>
      </c>
      <c r="D497" t="s">
        <v>60313</v>
      </c>
      <c r="E497" t="s">
        <v>60314</v>
      </c>
      <c r="F497" s="4">
        <v>146</v>
      </c>
      <c r="G497" s="4">
        <v>172.72</v>
      </c>
      <c r="H497" s="4">
        <v>146.995451988669</v>
      </c>
      <c r="I497" t="s">
        <v>8</v>
      </c>
    </row>
    <row r="498" spans="1:9" x14ac:dyDescent="0.25">
      <c r="A498" t="s">
        <v>60315</v>
      </c>
      <c r="B498" t="s">
        <v>60316</v>
      </c>
      <c r="C498" t="s">
        <v>60317</v>
      </c>
      <c r="D498" t="s">
        <v>60318</v>
      </c>
      <c r="E498" t="s">
        <v>60319</v>
      </c>
      <c r="F498" s="4">
        <v>138.5</v>
      </c>
      <c r="G498" s="4">
        <v>146.56</v>
      </c>
      <c r="H498" s="4">
        <v>139.527676042465</v>
      </c>
      <c r="I498" t="s">
        <v>8</v>
      </c>
    </row>
    <row r="499" spans="1:9" x14ac:dyDescent="0.25">
      <c r="A499" t="s">
        <v>56800</v>
      </c>
      <c r="B499" t="s">
        <v>56801</v>
      </c>
      <c r="C499" t="s">
        <v>56802</v>
      </c>
      <c r="D499" t="s">
        <v>56803</v>
      </c>
      <c r="E499" t="s">
        <v>56804</v>
      </c>
      <c r="F499" s="4">
        <v>164</v>
      </c>
      <c r="G499" s="4">
        <v>168.39</v>
      </c>
      <c r="H499" s="4">
        <v>165.04701754649599</v>
      </c>
      <c r="I499" t="s">
        <v>8</v>
      </c>
    </row>
    <row r="500" spans="1:9" x14ac:dyDescent="0.25">
      <c r="A500" t="s">
        <v>60320</v>
      </c>
      <c r="B500" t="s">
        <v>60321</v>
      </c>
      <c r="C500" t="s">
        <v>60321</v>
      </c>
      <c r="D500" t="s">
        <v>60322</v>
      </c>
      <c r="E500" t="s">
        <v>60323</v>
      </c>
      <c r="F500" s="4">
        <v>203.5</v>
      </c>
      <c r="G500" s="4">
        <v>203.81</v>
      </c>
      <c r="H500" s="4">
        <v>202.48463604738001</v>
      </c>
      <c r="I500" t="s">
        <v>8</v>
      </c>
    </row>
    <row r="501" spans="1:9" x14ac:dyDescent="0.25">
      <c r="A501" t="s">
        <v>4502</v>
      </c>
      <c r="B501" t="s">
        <v>4503</v>
      </c>
      <c r="C501" t="s">
        <v>4504</v>
      </c>
      <c r="D501" t="s">
        <v>4505</v>
      </c>
      <c r="E501" t="s">
        <v>4506</v>
      </c>
      <c r="F501" s="4">
        <v>240</v>
      </c>
      <c r="G501" s="4">
        <v>239.42</v>
      </c>
      <c r="H501" s="4">
        <v>241.04487708826099</v>
      </c>
      <c r="I501" t="s">
        <v>8</v>
      </c>
    </row>
    <row r="502" spans="1:9" x14ac:dyDescent="0.25">
      <c r="A502" t="s">
        <v>60324</v>
      </c>
      <c r="B502" t="s">
        <v>60325</v>
      </c>
      <c r="C502" t="s">
        <v>60326</v>
      </c>
      <c r="D502" t="s">
        <v>60327</v>
      </c>
      <c r="E502" t="s">
        <v>60328</v>
      </c>
      <c r="F502" s="4">
        <v>215</v>
      </c>
      <c r="G502" s="4">
        <v>228.78</v>
      </c>
      <c r="H502" s="4">
        <v>213.96887355721901</v>
      </c>
      <c r="I502" t="s">
        <v>8</v>
      </c>
    </row>
    <row r="503" spans="1:9" x14ac:dyDescent="0.25">
      <c r="A503" t="s">
        <v>60329</v>
      </c>
      <c r="B503" t="s">
        <v>60330</v>
      </c>
      <c r="C503" t="s">
        <v>60331</v>
      </c>
      <c r="D503" t="s">
        <v>60332</v>
      </c>
      <c r="E503" t="s">
        <v>60333</v>
      </c>
      <c r="F503" s="4">
        <v>360</v>
      </c>
      <c r="G503" s="4">
        <v>410.85</v>
      </c>
      <c r="H503" s="4">
        <v>361.01551766311798</v>
      </c>
      <c r="I503" t="s">
        <v>8</v>
      </c>
    </row>
    <row r="504" spans="1:9" x14ac:dyDescent="0.25">
      <c r="A504" t="s">
        <v>4517</v>
      </c>
      <c r="B504" t="s">
        <v>4518</v>
      </c>
      <c r="C504" t="s">
        <v>4519</v>
      </c>
      <c r="D504" t="s">
        <v>4520</v>
      </c>
      <c r="E504" t="s">
        <v>4521</v>
      </c>
      <c r="F504" s="4">
        <v>378.9</v>
      </c>
      <c r="G504" s="4">
        <v>404.79</v>
      </c>
      <c r="H504" s="4">
        <v>377.845060720297</v>
      </c>
      <c r="I504" t="s">
        <v>8</v>
      </c>
    </row>
    <row r="505" spans="1:9" x14ac:dyDescent="0.25">
      <c r="A505" t="s">
        <v>60339</v>
      </c>
      <c r="B505" t="s">
        <v>60340</v>
      </c>
      <c r="C505" t="s">
        <v>60341</v>
      </c>
      <c r="D505" t="s">
        <v>60342</v>
      </c>
      <c r="E505" t="s">
        <v>60343</v>
      </c>
      <c r="F505" s="4">
        <v>340</v>
      </c>
      <c r="G505" s="4">
        <v>326.06</v>
      </c>
      <c r="H505" s="4">
        <v>338.95904815752198</v>
      </c>
      <c r="I505" t="s">
        <v>8</v>
      </c>
    </row>
    <row r="506" spans="1:9" x14ac:dyDescent="0.25">
      <c r="A506" t="s">
        <v>60344</v>
      </c>
      <c r="B506" t="s">
        <v>60345</v>
      </c>
      <c r="C506" t="s">
        <v>60346</v>
      </c>
      <c r="D506" t="s">
        <v>60347</v>
      </c>
      <c r="E506" t="s">
        <v>60348</v>
      </c>
      <c r="F506" s="4">
        <v>251.6</v>
      </c>
      <c r="G506" s="4">
        <v>240.02</v>
      </c>
      <c r="H506" s="4">
        <v>251.46837605882101</v>
      </c>
      <c r="I506" t="s">
        <v>8</v>
      </c>
    </row>
    <row r="507" spans="1:9" x14ac:dyDescent="0.25">
      <c r="A507" t="s">
        <v>60349</v>
      </c>
      <c r="B507" t="s">
        <v>60350</v>
      </c>
      <c r="C507" t="s">
        <v>60350</v>
      </c>
      <c r="D507" t="s">
        <v>60351</v>
      </c>
      <c r="E507" t="s">
        <v>60352</v>
      </c>
      <c r="F507" s="4">
        <v>205</v>
      </c>
      <c r="G507" s="4">
        <v>200.01</v>
      </c>
      <c r="H507" s="4">
        <v>203.94684885920699</v>
      </c>
      <c r="I507" t="s">
        <v>8</v>
      </c>
    </row>
    <row r="508" spans="1:9" x14ac:dyDescent="0.25">
      <c r="A508" t="s">
        <v>60353</v>
      </c>
      <c r="B508" t="s">
        <v>60354</v>
      </c>
      <c r="C508" t="s">
        <v>60355</v>
      </c>
      <c r="D508" t="s">
        <v>60356</v>
      </c>
      <c r="E508" t="s">
        <v>60357</v>
      </c>
      <c r="F508" s="4">
        <v>210</v>
      </c>
      <c r="G508" s="4">
        <v>212.59</v>
      </c>
      <c r="H508" s="4">
        <v>208.97892371697799</v>
      </c>
      <c r="I508" t="s">
        <v>8</v>
      </c>
    </row>
    <row r="509" spans="1:9" x14ac:dyDescent="0.25">
      <c r="A509" t="s">
        <v>60358</v>
      </c>
      <c r="B509" t="s">
        <v>60359</v>
      </c>
      <c r="C509" t="s">
        <v>60360</v>
      </c>
      <c r="D509" t="s">
        <v>60361</v>
      </c>
      <c r="E509" t="s">
        <v>60362</v>
      </c>
      <c r="F509" s="4">
        <v>220</v>
      </c>
      <c r="G509" s="4">
        <v>219.76</v>
      </c>
      <c r="H509" s="4">
        <v>218.95505677189701</v>
      </c>
      <c r="I509" t="s">
        <v>8</v>
      </c>
    </row>
    <row r="510" spans="1:9" x14ac:dyDescent="0.25">
      <c r="A510" t="s">
        <v>4537</v>
      </c>
      <c r="B510" t="s">
        <v>4538</v>
      </c>
      <c r="C510" t="s">
        <v>4539</v>
      </c>
      <c r="D510" t="s">
        <v>4540</v>
      </c>
      <c r="E510" t="s">
        <v>4541</v>
      </c>
      <c r="F510" s="4">
        <v>322</v>
      </c>
      <c r="G510" s="4">
        <v>314.43</v>
      </c>
      <c r="H510" s="4">
        <v>323.01072906028298</v>
      </c>
      <c r="I510" t="s">
        <v>8</v>
      </c>
    </row>
    <row r="511" spans="1:9" x14ac:dyDescent="0.25">
      <c r="A511" t="s">
        <v>60368</v>
      </c>
      <c r="B511" t="s">
        <v>60369</v>
      </c>
      <c r="C511" t="s">
        <v>60370</v>
      </c>
      <c r="D511" t="s">
        <v>60371</v>
      </c>
      <c r="E511" t="s">
        <v>60372</v>
      </c>
      <c r="F511" s="4">
        <v>310.10000000000002</v>
      </c>
      <c r="G511" s="4">
        <v>310.01</v>
      </c>
      <c r="H511" s="4">
        <v>309.05086056077101</v>
      </c>
      <c r="I511" t="s">
        <v>8</v>
      </c>
    </row>
    <row r="512" spans="1:9" x14ac:dyDescent="0.25">
      <c r="A512" t="s">
        <v>60373</v>
      </c>
      <c r="B512" t="s">
        <v>60374</v>
      </c>
      <c r="C512" t="s">
        <v>60375</v>
      </c>
      <c r="D512" t="s">
        <v>60376</v>
      </c>
      <c r="E512" t="s">
        <v>60377</v>
      </c>
      <c r="F512" s="4">
        <v>390</v>
      </c>
      <c r="G512" s="4">
        <v>351.21</v>
      </c>
      <c r="H512" s="4">
        <v>388.96329244992802</v>
      </c>
      <c r="I512" t="s">
        <v>8</v>
      </c>
    </row>
    <row r="513" spans="1:9" x14ac:dyDescent="0.25">
      <c r="A513" t="s">
        <v>4542</v>
      </c>
      <c r="B513" t="s">
        <v>4543</v>
      </c>
      <c r="C513" t="s">
        <v>4544</v>
      </c>
      <c r="D513" t="s">
        <v>4545</v>
      </c>
      <c r="E513" t="s">
        <v>4546</v>
      </c>
      <c r="F513" s="4">
        <v>398</v>
      </c>
      <c r="G513" s="4">
        <v>367.4</v>
      </c>
      <c r="H513" s="4">
        <v>396.97959911041602</v>
      </c>
      <c r="I513" t="s">
        <v>8</v>
      </c>
    </row>
    <row r="514" spans="1:9" x14ac:dyDescent="0.25">
      <c r="A514" t="s">
        <v>4552</v>
      </c>
      <c r="B514" t="s">
        <v>4553</v>
      </c>
      <c r="C514" t="s">
        <v>4554</v>
      </c>
      <c r="D514" t="s">
        <v>4555</v>
      </c>
      <c r="E514" t="s">
        <v>4556</v>
      </c>
      <c r="F514" s="4">
        <v>265</v>
      </c>
      <c r="G514" s="4">
        <v>269.02</v>
      </c>
      <c r="H514" s="4">
        <v>267.24157121958001</v>
      </c>
      <c r="I514" t="s">
        <v>8</v>
      </c>
    </row>
    <row r="515" spans="1:9" x14ac:dyDescent="0.25">
      <c r="A515" t="s">
        <v>60378</v>
      </c>
      <c r="B515" t="s">
        <v>60379</v>
      </c>
      <c r="C515" t="s">
        <v>60380</v>
      </c>
      <c r="D515" t="s">
        <v>60381</v>
      </c>
      <c r="E515" t="s">
        <v>60382</v>
      </c>
      <c r="F515" s="4">
        <v>277</v>
      </c>
      <c r="G515" s="4">
        <v>276.64999999999998</v>
      </c>
      <c r="H515" s="4">
        <v>278.05181603621497</v>
      </c>
      <c r="I515" t="s">
        <v>8</v>
      </c>
    </row>
    <row r="516" spans="1:9" x14ac:dyDescent="0.25">
      <c r="A516" t="s">
        <v>60383</v>
      </c>
      <c r="B516" t="s">
        <v>60384</v>
      </c>
      <c r="C516" t="s">
        <v>60385</v>
      </c>
      <c r="D516" t="s">
        <v>60386</v>
      </c>
      <c r="E516" t="s">
        <v>60387</v>
      </c>
      <c r="F516" s="4">
        <v>255.8</v>
      </c>
      <c r="G516" s="4">
        <v>256.5</v>
      </c>
      <c r="H516" s="4">
        <v>254.772324684155</v>
      </c>
      <c r="I516" t="s">
        <v>8</v>
      </c>
    </row>
    <row r="517" spans="1:9" x14ac:dyDescent="0.25">
      <c r="A517" t="s">
        <v>4562</v>
      </c>
      <c r="B517" t="s">
        <v>4563</v>
      </c>
      <c r="C517" t="s">
        <v>4564</v>
      </c>
      <c r="D517" t="s">
        <v>4565</v>
      </c>
      <c r="E517" t="s">
        <v>4566</v>
      </c>
      <c r="F517" s="4">
        <v>227</v>
      </c>
      <c r="G517" s="4">
        <v>234.31</v>
      </c>
      <c r="H517" s="4">
        <v>228.03633911024201</v>
      </c>
      <c r="I517" t="s">
        <v>8</v>
      </c>
    </row>
    <row r="518" spans="1:9" x14ac:dyDescent="0.25">
      <c r="A518" t="s">
        <v>4567</v>
      </c>
      <c r="B518" t="s">
        <v>4568</v>
      </c>
      <c r="C518" t="s">
        <v>4569</v>
      </c>
      <c r="D518" t="s">
        <v>4570</v>
      </c>
      <c r="E518" t="s">
        <v>4571</v>
      </c>
      <c r="F518" s="4">
        <v>238</v>
      </c>
      <c r="G518" s="4">
        <v>249.87</v>
      </c>
      <c r="H518" s="4">
        <v>239.04327661002199</v>
      </c>
      <c r="I518" t="s">
        <v>8</v>
      </c>
    </row>
    <row r="519" spans="1:9" x14ac:dyDescent="0.25">
      <c r="A519" t="s">
        <v>60388</v>
      </c>
      <c r="B519" t="s">
        <v>60389</v>
      </c>
      <c r="C519" t="s">
        <v>60390</v>
      </c>
      <c r="D519" t="s">
        <v>60391</v>
      </c>
      <c r="E519" t="s">
        <v>60392</v>
      </c>
      <c r="F519" s="4">
        <v>331</v>
      </c>
      <c r="G519" s="4">
        <v>327.12</v>
      </c>
      <c r="H519" s="4">
        <v>331.16408964735098</v>
      </c>
      <c r="I519" t="s">
        <v>8</v>
      </c>
    </row>
    <row r="520" spans="1:9" x14ac:dyDescent="0.25">
      <c r="A520" t="s">
        <v>4582</v>
      </c>
      <c r="B520" t="s">
        <v>4583</v>
      </c>
      <c r="C520" t="s">
        <v>4584</v>
      </c>
      <c r="D520" t="s">
        <v>4585</v>
      </c>
      <c r="E520" t="s">
        <v>4586</v>
      </c>
      <c r="F520" s="4">
        <v>306</v>
      </c>
      <c r="G520" s="4">
        <v>328.57</v>
      </c>
      <c r="H520" s="4">
        <v>305.00028116302599</v>
      </c>
      <c r="I520" t="s">
        <v>8</v>
      </c>
    </row>
    <row r="521" spans="1:9" x14ac:dyDescent="0.25">
      <c r="A521" t="s">
        <v>60393</v>
      </c>
      <c r="B521" t="s">
        <v>60394</v>
      </c>
      <c r="C521" t="s">
        <v>60395</v>
      </c>
      <c r="D521" t="s">
        <v>60396</v>
      </c>
      <c r="E521" t="s">
        <v>60397</v>
      </c>
      <c r="F521" s="4">
        <v>247</v>
      </c>
      <c r="G521" s="4">
        <v>258.98</v>
      </c>
      <c r="H521" s="4">
        <v>245.97530241263399</v>
      </c>
      <c r="I521" t="s">
        <v>8</v>
      </c>
    </row>
    <row r="522" spans="1:9" x14ac:dyDescent="0.25">
      <c r="A522" t="s">
        <v>60398</v>
      </c>
      <c r="B522" t="s">
        <v>60399</v>
      </c>
      <c r="C522" t="s">
        <v>60400</v>
      </c>
      <c r="D522" t="s">
        <v>60401</v>
      </c>
      <c r="E522" t="s">
        <v>60402</v>
      </c>
      <c r="F522" s="4">
        <v>370</v>
      </c>
      <c r="G522" s="4">
        <v>355.29</v>
      </c>
      <c r="H522" s="4">
        <v>368.95201350880802</v>
      </c>
      <c r="I522" t="s">
        <v>8</v>
      </c>
    </row>
    <row r="523" spans="1:9" x14ac:dyDescent="0.25">
      <c r="A523" t="s">
        <v>60408</v>
      </c>
      <c r="B523" t="s">
        <v>60409</v>
      </c>
      <c r="C523" t="s">
        <v>60410</v>
      </c>
      <c r="D523" t="s">
        <v>60411</v>
      </c>
      <c r="E523" t="s">
        <v>60412</v>
      </c>
      <c r="F523" s="4">
        <v>215.9</v>
      </c>
      <c r="G523" s="4">
        <v>229.59</v>
      </c>
      <c r="H523" s="4">
        <v>214.865338551847</v>
      </c>
      <c r="I523" t="s">
        <v>8</v>
      </c>
    </row>
    <row r="524" spans="1:9" x14ac:dyDescent="0.25">
      <c r="A524" t="s">
        <v>60413</v>
      </c>
      <c r="B524" t="s">
        <v>60414</v>
      </c>
      <c r="C524" t="s">
        <v>60415</v>
      </c>
      <c r="D524" t="s">
        <v>60416</v>
      </c>
      <c r="E524" t="s">
        <v>60417</v>
      </c>
      <c r="F524" s="4">
        <v>221</v>
      </c>
      <c r="G524" s="4">
        <v>208.09</v>
      </c>
      <c r="H524" s="4">
        <v>219.98577178201299</v>
      </c>
      <c r="I524" t="s">
        <v>8</v>
      </c>
    </row>
    <row r="525" spans="1:9" x14ac:dyDescent="0.25">
      <c r="A525" t="s">
        <v>4587</v>
      </c>
      <c r="B525" t="s">
        <v>4588</v>
      </c>
      <c r="C525" t="s">
        <v>4589</v>
      </c>
      <c r="D525" t="s">
        <v>4590</v>
      </c>
      <c r="E525" t="s">
        <v>4591</v>
      </c>
      <c r="F525" s="4">
        <v>283</v>
      </c>
      <c r="G525" s="4">
        <v>252.18</v>
      </c>
      <c r="H525" s="4">
        <v>281.98779947352199</v>
      </c>
      <c r="I525" t="s">
        <v>8</v>
      </c>
    </row>
    <row r="526" spans="1:9" x14ac:dyDescent="0.25">
      <c r="A526" t="s">
        <v>4605</v>
      </c>
      <c r="B526" t="s">
        <v>4606</v>
      </c>
      <c r="C526" t="s">
        <v>4607</v>
      </c>
      <c r="D526" t="s">
        <v>4608</v>
      </c>
      <c r="E526" t="s">
        <v>4609</v>
      </c>
      <c r="F526" s="4">
        <v>248.5</v>
      </c>
      <c r="G526" s="4">
        <v>242.48</v>
      </c>
      <c r="H526" s="4">
        <v>247.512395822185</v>
      </c>
      <c r="I526" t="s">
        <v>8</v>
      </c>
    </row>
    <row r="527" spans="1:9" x14ac:dyDescent="0.25">
      <c r="A527" t="s">
        <v>60422</v>
      </c>
      <c r="B527" t="s">
        <v>60423</v>
      </c>
      <c r="C527" t="s">
        <v>60423</v>
      </c>
      <c r="D527" t="s">
        <v>60424</v>
      </c>
      <c r="E527" t="s">
        <v>60425</v>
      </c>
      <c r="F527" s="4">
        <v>183</v>
      </c>
      <c r="G527" s="4">
        <v>163.52000000000001</v>
      </c>
      <c r="H527" s="4">
        <v>181.97066586013301</v>
      </c>
      <c r="I527" t="s">
        <v>8</v>
      </c>
    </row>
    <row r="528" spans="1:9" x14ac:dyDescent="0.25">
      <c r="A528" t="s">
        <v>60426</v>
      </c>
      <c r="B528" t="s">
        <v>60427</v>
      </c>
      <c r="C528" t="s">
        <v>60427</v>
      </c>
      <c r="D528" t="s">
        <v>60428</v>
      </c>
      <c r="E528" t="s">
        <v>60429</v>
      </c>
      <c r="F528" s="4">
        <v>165.8</v>
      </c>
      <c r="G528" s="4">
        <v>184.45</v>
      </c>
      <c r="H528" s="4">
        <v>166.81574841517801</v>
      </c>
      <c r="I528" t="s">
        <v>8</v>
      </c>
    </row>
    <row r="529" spans="1:9" x14ac:dyDescent="0.25">
      <c r="A529" t="s">
        <v>4615</v>
      </c>
      <c r="B529" t="s">
        <v>4616</v>
      </c>
      <c r="C529" t="s">
        <v>4617</v>
      </c>
      <c r="D529" t="s">
        <v>4618</v>
      </c>
      <c r="E529" t="s">
        <v>4619</v>
      </c>
      <c r="F529" s="4">
        <v>156</v>
      </c>
      <c r="G529" s="4">
        <v>164</v>
      </c>
      <c r="H529" s="4">
        <v>154.95586559179</v>
      </c>
      <c r="I529" t="s">
        <v>8</v>
      </c>
    </row>
    <row r="530" spans="1:9" x14ac:dyDescent="0.25">
      <c r="A530" t="s">
        <v>4620</v>
      </c>
      <c r="B530" t="s">
        <v>4621</v>
      </c>
      <c r="C530" t="s">
        <v>4622</v>
      </c>
      <c r="D530" t="s">
        <v>4623</v>
      </c>
      <c r="E530" t="s">
        <v>4624</v>
      </c>
      <c r="F530" s="4">
        <v>155.5</v>
      </c>
      <c r="G530" s="4">
        <v>159.16</v>
      </c>
      <c r="H530" s="4">
        <v>154.459131167316</v>
      </c>
      <c r="I530" t="s">
        <v>8</v>
      </c>
    </row>
    <row r="531" spans="1:9" x14ac:dyDescent="0.25">
      <c r="A531" t="s">
        <v>4625</v>
      </c>
      <c r="B531" t="s">
        <v>4626</v>
      </c>
      <c r="C531" t="s">
        <v>4627</v>
      </c>
      <c r="D531" t="s">
        <v>4628</v>
      </c>
      <c r="E531" t="s">
        <v>4629</v>
      </c>
      <c r="F531" s="4">
        <v>335.4</v>
      </c>
      <c r="G531" s="4">
        <v>310.26</v>
      </c>
      <c r="H531" s="4">
        <v>304.14779030665301</v>
      </c>
      <c r="I531" t="s">
        <v>8</v>
      </c>
    </row>
    <row r="532" spans="1:9" x14ac:dyDescent="0.25">
      <c r="A532" t="s">
        <v>60430</v>
      </c>
      <c r="B532" t="s">
        <v>60431</v>
      </c>
      <c r="C532" t="s">
        <v>60432</v>
      </c>
      <c r="D532" t="s">
        <v>60433</v>
      </c>
      <c r="E532" t="s">
        <v>60434</v>
      </c>
      <c r="F532" s="4">
        <v>275</v>
      </c>
      <c r="G532" s="4">
        <v>284.38</v>
      </c>
      <c r="H532" s="4">
        <v>273.991427393305</v>
      </c>
      <c r="I532" t="s">
        <v>8</v>
      </c>
    </row>
    <row r="533" spans="1:9" x14ac:dyDescent="0.25">
      <c r="A533" t="s">
        <v>60435</v>
      </c>
      <c r="B533" t="s">
        <v>60436</v>
      </c>
      <c r="C533" t="s">
        <v>52926</v>
      </c>
      <c r="D533" t="s">
        <v>52927</v>
      </c>
      <c r="E533" t="s">
        <v>52928</v>
      </c>
      <c r="F533" s="4">
        <v>229</v>
      </c>
      <c r="G533" s="4">
        <v>255.76</v>
      </c>
      <c r="H533" s="4">
        <v>230.01416600893799</v>
      </c>
      <c r="I533" t="s">
        <v>8</v>
      </c>
    </row>
    <row r="534" spans="1:9" x14ac:dyDescent="0.25">
      <c r="A534" t="s">
        <v>56810</v>
      </c>
      <c r="B534" t="s">
        <v>56811</v>
      </c>
      <c r="C534" t="s">
        <v>56812</v>
      </c>
      <c r="D534" t="s">
        <v>56813</v>
      </c>
      <c r="E534" t="s">
        <v>56814</v>
      </c>
      <c r="F534" s="4">
        <v>216.5</v>
      </c>
      <c r="G534" s="4">
        <v>224.38</v>
      </c>
      <c r="H534" s="4">
        <v>215.45625059343899</v>
      </c>
      <c r="I534" t="s">
        <v>8</v>
      </c>
    </row>
    <row r="535" spans="1:9" x14ac:dyDescent="0.25">
      <c r="A535" t="s">
        <v>60441</v>
      </c>
      <c r="B535" t="s">
        <v>60442</v>
      </c>
      <c r="C535" t="s">
        <v>60442</v>
      </c>
      <c r="D535" t="s">
        <v>60443</v>
      </c>
      <c r="E535" t="s">
        <v>60444</v>
      </c>
      <c r="F535" s="4">
        <v>261.7</v>
      </c>
      <c r="G535" s="4">
        <v>320.74</v>
      </c>
      <c r="H535" s="4">
        <v>262.74907279766398</v>
      </c>
      <c r="I535" t="s">
        <v>8</v>
      </c>
    </row>
    <row r="536" spans="1:9" x14ac:dyDescent="0.25">
      <c r="A536" t="s">
        <v>60445</v>
      </c>
      <c r="B536" t="s">
        <v>60446</v>
      </c>
      <c r="C536" t="s">
        <v>60446</v>
      </c>
      <c r="E536" t="s">
        <v>60447</v>
      </c>
      <c r="F536" s="4">
        <v>257</v>
      </c>
      <c r="G536" s="4">
        <v>243.44</v>
      </c>
      <c r="H536" s="4">
        <v>255.978709296695</v>
      </c>
      <c r="I536" t="s">
        <v>8</v>
      </c>
    </row>
    <row r="537" spans="1:9" x14ac:dyDescent="0.25">
      <c r="A537" t="s">
        <v>4645</v>
      </c>
      <c r="B537" t="s">
        <v>4646</v>
      </c>
      <c r="C537" t="s">
        <v>4647</v>
      </c>
      <c r="D537" t="s">
        <v>4648</v>
      </c>
      <c r="E537" t="s">
        <v>4649</v>
      </c>
      <c r="F537" s="4">
        <v>200</v>
      </c>
      <c r="G537" s="4">
        <v>215.79</v>
      </c>
      <c r="H537" s="4">
        <v>201.02402793115499</v>
      </c>
      <c r="I537" t="s">
        <v>8</v>
      </c>
    </row>
    <row r="538" spans="1:9" x14ac:dyDescent="0.25">
      <c r="A538" t="s">
        <v>60453</v>
      </c>
      <c r="B538" t="s">
        <v>60454</v>
      </c>
      <c r="C538" t="s">
        <v>60455</v>
      </c>
      <c r="D538" t="s">
        <v>60456</v>
      </c>
      <c r="E538" t="s">
        <v>60457</v>
      </c>
      <c r="F538" s="4">
        <v>213.5</v>
      </c>
      <c r="G538" s="4">
        <v>216.92</v>
      </c>
      <c r="H538" s="4">
        <v>212.529651368131</v>
      </c>
      <c r="I538" t="s">
        <v>8</v>
      </c>
    </row>
    <row r="539" spans="1:9" x14ac:dyDescent="0.25">
      <c r="A539" t="s">
        <v>60458</v>
      </c>
      <c r="B539" t="s">
        <v>60459</v>
      </c>
      <c r="C539" t="s">
        <v>60460</v>
      </c>
      <c r="D539" t="s">
        <v>60461</v>
      </c>
      <c r="E539" t="s">
        <v>60462</v>
      </c>
      <c r="F539" s="4">
        <v>417</v>
      </c>
      <c r="G539" s="4">
        <v>379.21</v>
      </c>
      <c r="H539" s="4">
        <v>415.98618530201998</v>
      </c>
      <c r="I539" t="s">
        <v>8</v>
      </c>
    </row>
    <row r="540" spans="1:9" x14ac:dyDescent="0.25">
      <c r="A540" t="s">
        <v>4665</v>
      </c>
      <c r="B540" t="s">
        <v>4666</v>
      </c>
      <c r="C540" t="s">
        <v>4667</v>
      </c>
      <c r="D540" t="s">
        <v>4668</v>
      </c>
      <c r="E540" t="s">
        <v>4669</v>
      </c>
      <c r="F540" s="4">
        <v>238.5</v>
      </c>
      <c r="G540" s="4">
        <v>234.31</v>
      </c>
      <c r="H540" s="4">
        <v>237.46364021791101</v>
      </c>
      <c r="I540" t="s">
        <v>8</v>
      </c>
    </row>
    <row r="541" spans="1:9" x14ac:dyDescent="0.25">
      <c r="A541" t="s">
        <v>4675</v>
      </c>
      <c r="B541" t="s">
        <v>4676</v>
      </c>
      <c r="C541" t="s">
        <v>4677</v>
      </c>
      <c r="D541" t="s">
        <v>4678</v>
      </c>
      <c r="E541" t="s">
        <v>4679</v>
      </c>
      <c r="F541" s="4">
        <v>284</v>
      </c>
      <c r="G541" s="4">
        <v>285.05</v>
      </c>
      <c r="H541" s="4">
        <v>285.03010785133603</v>
      </c>
      <c r="I541" t="s">
        <v>8</v>
      </c>
    </row>
    <row r="542" spans="1:9" x14ac:dyDescent="0.25">
      <c r="A542" t="s">
        <v>4680</v>
      </c>
      <c r="B542" t="s">
        <v>4681</v>
      </c>
      <c r="C542" t="s">
        <v>4682</v>
      </c>
      <c r="D542" t="s">
        <v>4683</v>
      </c>
      <c r="E542" t="s">
        <v>4684</v>
      </c>
      <c r="F542" s="4">
        <v>306.75</v>
      </c>
      <c r="G542" s="4">
        <v>289.81</v>
      </c>
      <c r="H542" s="4">
        <v>305.71988166560101</v>
      </c>
      <c r="I542" t="s">
        <v>8</v>
      </c>
    </row>
    <row r="543" spans="1:9" x14ac:dyDescent="0.25">
      <c r="A543" t="s">
        <v>4685</v>
      </c>
      <c r="B543" t="s">
        <v>4686</v>
      </c>
      <c r="C543" t="s">
        <v>4687</v>
      </c>
      <c r="D543" t="s">
        <v>4688</v>
      </c>
      <c r="E543" t="s">
        <v>4689</v>
      </c>
      <c r="F543" s="4">
        <v>306.5</v>
      </c>
      <c r="G543" s="4">
        <v>298.26</v>
      </c>
      <c r="H543" s="4">
        <v>305.49563828671302</v>
      </c>
      <c r="I543" t="s">
        <v>8</v>
      </c>
    </row>
    <row r="544" spans="1:9" x14ac:dyDescent="0.25">
      <c r="A544" t="s">
        <v>4695</v>
      </c>
      <c r="B544" t="s">
        <v>4696</v>
      </c>
      <c r="C544" t="s">
        <v>4697</v>
      </c>
      <c r="D544" t="s">
        <v>4698</v>
      </c>
      <c r="E544" t="s">
        <v>4699</v>
      </c>
      <c r="F544" s="4">
        <v>271</v>
      </c>
      <c r="G544" s="4">
        <v>257.45999999999998</v>
      </c>
      <c r="H544" s="4">
        <v>269.974608343493</v>
      </c>
      <c r="I544" t="s">
        <v>8</v>
      </c>
    </row>
    <row r="545" spans="1:9" x14ac:dyDescent="0.25">
      <c r="A545" t="s">
        <v>60465</v>
      </c>
      <c r="B545" t="s">
        <v>60466</v>
      </c>
      <c r="C545" t="s">
        <v>60467</v>
      </c>
      <c r="D545" t="s">
        <v>60468</v>
      </c>
      <c r="E545" t="s">
        <v>60469</v>
      </c>
      <c r="F545" s="4">
        <v>239</v>
      </c>
      <c r="G545" s="4">
        <v>252.15</v>
      </c>
      <c r="H545" s="4">
        <v>238.68539117644099</v>
      </c>
      <c r="I545" t="s">
        <v>8</v>
      </c>
    </row>
    <row r="546" spans="1:9" x14ac:dyDescent="0.25">
      <c r="A546" t="s">
        <v>4700</v>
      </c>
      <c r="B546" t="s">
        <v>4701</v>
      </c>
      <c r="C546" t="s">
        <v>4702</v>
      </c>
      <c r="D546" t="s">
        <v>4703</v>
      </c>
      <c r="E546" t="s">
        <v>4704</v>
      </c>
      <c r="F546" s="4">
        <v>245</v>
      </c>
      <c r="G546" s="4">
        <v>258.98</v>
      </c>
      <c r="H546" s="4">
        <v>246.03687384567399</v>
      </c>
      <c r="I546" t="s">
        <v>8</v>
      </c>
    </row>
    <row r="547" spans="1:9" x14ac:dyDescent="0.25">
      <c r="A547" t="s">
        <v>4705</v>
      </c>
      <c r="B547" t="s">
        <v>4706</v>
      </c>
      <c r="C547" t="s">
        <v>4707</v>
      </c>
      <c r="D547" t="s">
        <v>4708</v>
      </c>
      <c r="E547" t="s">
        <v>4709</v>
      </c>
      <c r="F547" s="4">
        <v>232.6</v>
      </c>
      <c r="G547" s="4">
        <v>234.31</v>
      </c>
      <c r="H547" s="4">
        <v>233.64777365375801</v>
      </c>
      <c r="I547" t="s">
        <v>8</v>
      </c>
    </row>
    <row r="548" spans="1:9" x14ac:dyDescent="0.25">
      <c r="A548" t="s">
        <v>60475</v>
      </c>
      <c r="B548" t="s">
        <v>60476</v>
      </c>
      <c r="C548" t="s">
        <v>60477</v>
      </c>
      <c r="D548" t="s">
        <v>60478</v>
      </c>
      <c r="E548" t="s">
        <v>60479</v>
      </c>
      <c r="F548" s="4">
        <v>250</v>
      </c>
      <c r="G548" s="4">
        <v>258.98</v>
      </c>
      <c r="H548" s="4">
        <v>248.97449008154501</v>
      </c>
      <c r="I548" t="s">
        <v>8</v>
      </c>
    </row>
    <row r="549" spans="1:9" x14ac:dyDescent="0.25">
      <c r="A549" t="s">
        <v>4720</v>
      </c>
      <c r="B549" t="s">
        <v>4721</v>
      </c>
      <c r="C549" t="s">
        <v>4722</v>
      </c>
      <c r="D549" t="s">
        <v>4723</v>
      </c>
      <c r="E549" t="s">
        <v>4724</v>
      </c>
      <c r="F549" s="4">
        <v>298</v>
      </c>
      <c r="G549" s="4">
        <v>300.75</v>
      </c>
      <c r="H549" s="4">
        <v>299.03144401923601</v>
      </c>
      <c r="I549" t="s">
        <v>8</v>
      </c>
    </row>
    <row r="550" spans="1:9" x14ac:dyDescent="0.25">
      <c r="A550" t="s">
        <v>4725</v>
      </c>
      <c r="B550" t="s">
        <v>4726</v>
      </c>
      <c r="C550" t="s">
        <v>4727</v>
      </c>
      <c r="D550" t="s">
        <v>4728</v>
      </c>
      <c r="E550" t="s">
        <v>4729</v>
      </c>
      <c r="F550" s="4">
        <v>219</v>
      </c>
      <c r="G550" s="4">
        <v>215.31</v>
      </c>
      <c r="H550" s="4">
        <v>208.74402846587199</v>
      </c>
      <c r="I550" t="s">
        <v>8</v>
      </c>
    </row>
    <row r="551" spans="1:9" x14ac:dyDescent="0.25">
      <c r="A551" t="s">
        <v>4730</v>
      </c>
      <c r="B551" t="s">
        <v>4731</v>
      </c>
      <c r="C551" t="s">
        <v>4732</v>
      </c>
      <c r="D551" t="s">
        <v>4733</v>
      </c>
      <c r="E551" t="s">
        <v>4734</v>
      </c>
      <c r="F551" s="4">
        <v>159.19999999999999</v>
      </c>
      <c r="G551" s="4">
        <v>169.98</v>
      </c>
      <c r="H551" s="4">
        <v>159.36988179359099</v>
      </c>
      <c r="I551" t="s">
        <v>8</v>
      </c>
    </row>
    <row r="552" spans="1:9" x14ac:dyDescent="0.25">
      <c r="A552" t="s">
        <v>4735</v>
      </c>
      <c r="B552" t="s">
        <v>4736</v>
      </c>
      <c r="C552" t="s">
        <v>4737</v>
      </c>
      <c r="D552" t="s">
        <v>4738</v>
      </c>
      <c r="E552" t="s">
        <v>4739</v>
      </c>
      <c r="F552" s="4">
        <v>180.5</v>
      </c>
      <c r="G552" s="4">
        <v>188.1</v>
      </c>
      <c r="H552" s="4">
        <v>181.555591996088</v>
      </c>
      <c r="I552" t="s">
        <v>8</v>
      </c>
    </row>
    <row r="553" spans="1:9" x14ac:dyDescent="0.25">
      <c r="A553" t="s">
        <v>4745</v>
      </c>
      <c r="B553" t="s">
        <v>4746</v>
      </c>
      <c r="C553" t="s">
        <v>4747</v>
      </c>
      <c r="D553" t="s">
        <v>4748</v>
      </c>
      <c r="E553" t="s">
        <v>4749</v>
      </c>
      <c r="F553" s="4">
        <v>271</v>
      </c>
      <c r="G553" s="4">
        <v>287.13</v>
      </c>
      <c r="H553" s="4">
        <v>271.56809711724901</v>
      </c>
      <c r="I553" t="s">
        <v>8</v>
      </c>
    </row>
    <row r="554" spans="1:9" x14ac:dyDescent="0.25">
      <c r="A554" t="s">
        <v>60485</v>
      </c>
      <c r="B554" t="s">
        <v>60486</v>
      </c>
      <c r="C554" t="s">
        <v>60487</v>
      </c>
      <c r="D554" t="s">
        <v>60488</v>
      </c>
      <c r="E554" t="s">
        <v>60489</v>
      </c>
      <c r="F554" s="4">
        <v>163</v>
      </c>
      <c r="G554" s="4">
        <v>157.77000000000001</v>
      </c>
      <c r="H554" s="4">
        <v>164.02617449444901</v>
      </c>
      <c r="I554" t="s">
        <v>8</v>
      </c>
    </row>
    <row r="555" spans="1:9" x14ac:dyDescent="0.25">
      <c r="A555" t="s">
        <v>4755</v>
      </c>
      <c r="B555" t="s">
        <v>4756</v>
      </c>
      <c r="C555" t="s">
        <v>4757</v>
      </c>
      <c r="D555" t="s">
        <v>4758</v>
      </c>
      <c r="E555" t="s">
        <v>4759</v>
      </c>
      <c r="F555" s="4">
        <v>169.8</v>
      </c>
      <c r="G555" s="4">
        <v>170.81</v>
      </c>
      <c r="H555" s="4">
        <v>169.592953909633</v>
      </c>
      <c r="I555" t="s">
        <v>8</v>
      </c>
    </row>
    <row r="556" spans="1:9" x14ac:dyDescent="0.25">
      <c r="A556" t="s">
        <v>4765</v>
      </c>
      <c r="B556" t="s">
        <v>4766</v>
      </c>
      <c r="C556" t="s">
        <v>4767</v>
      </c>
      <c r="D556" t="s">
        <v>4768</v>
      </c>
      <c r="E556" t="s">
        <v>4769</v>
      </c>
      <c r="F556" s="4">
        <v>216.5</v>
      </c>
      <c r="G556" s="4">
        <v>209.73</v>
      </c>
      <c r="H556" s="4">
        <v>215.445721112798</v>
      </c>
      <c r="I556" t="s">
        <v>8</v>
      </c>
    </row>
    <row r="557" spans="1:9" x14ac:dyDescent="0.25">
      <c r="A557" t="s">
        <v>4775</v>
      </c>
      <c r="B557" t="s">
        <v>4776</v>
      </c>
      <c r="C557" t="s">
        <v>4777</v>
      </c>
      <c r="D557" t="s">
        <v>4778</v>
      </c>
      <c r="E557" t="s">
        <v>4779</v>
      </c>
      <c r="F557" s="4">
        <v>265.5</v>
      </c>
      <c r="G557" s="4">
        <v>266.58</v>
      </c>
      <c r="H557" s="4">
        <v>264.46120863490501</v>
      </c>
      <c r="I557" t="s">
        <v>8</v>
      </c>
    </row>
    <row r="558" spans="1:9" x14ac:dyDescent="0.25">
      <c r="A558" t="s">
        <v>4780</v>
      </c>
      <c r="B558" t="s">
        <v>4781</v>
      </c>
      <c r="C558" t="s">
        <v>4782</v>
      </c>
      <c r="D558" t="s">
        <v>4783</v>
      </c>
      <c r="E558" t="s">
        <v>4784</v>
      </c>
      <c r="F558" s="4">
        <v>181</v>
      </c>
      <c r="G558" s="4">
        <v>190.19</v>
      </c>
      <c r="H558" s="4">
        <v>179.96741684794301</v>
      </c>
      <c r="I558" t="s">
        <v>8</v>
      </c>
    </row>
    <row r="559" spans="1:9" x14ac:dyDescent="0.25">
      <c r="A559" t="s">
        <v>4800</v>
      </c>
      <c r="B559" t="s">
        <v>4801</v>
      </c>
      <c r="C559" t="s">
        <v>4802</v>
      </c>
      <c r="D559" t="s">
        <v>4803</v>
      </c>
      <c r="E559" t="s">
        <v>4804</v>
      </c>
      <c r="F559" s="4">
        <v>307</v>
      </c>
      <c r="G559" s="4">
        <v>314.95999999999998</v>
      </c>
      <c r="H559" s="4">
        <v>305.97538740664601</v>
      </c>
      <c r="I559" t="s">
        <v>8</v>
      </c>
    </row>
    <row r="560" spans="1:9" x14ac:dyDescent="0.25">
      <c r="A560" t="s">
        <v>60494</v>
      </c>
      <c r="B560" t="s">
        <v>60495</v>
      </c>
      <c r="C560" t="s">
        <v>60496</v>
      </c>
      <c r="D560" t="s">
        <v>60497</v>
      </c>
      <c r="E560" t="s">
        <v>60498</v>
      </c>
      <c r="F560" s="4">
        <v>221.5</v>
      </c>
      <c r="G560" s="4">
        <v>220.89</v>
      </c>
      <c r="H560" s="4">
        <v>220.466348037713</v>
      </c>
      <c r="I560" t="s">
        <v>8</v>
      </c>
    </row>
    <row r="561" spans="1:9" x14ac:dyDescent="0.25">
      <c r="A561" t="s">
        <v>60499</v>
      </c>
      <c r="B561" t="s">
        <v>60500</v>
      </c>
      <c r="C561" t="s">
        <v>60501</v>
      </c>
      <c r="D561" t="s">
        <v>60502</v>
      </c>
      <c r="E561" t="s">
        <v>60503</v>
      </c>
      <c r="F561" s="4">
        <v>203.5</v>
      </c>
      <c r="G561" s="4">
        <v>191.63</v>
      </c>
      <c r="H561" s="4">
        <v>204.54056039246399</v>
      </c>
      <c r="I561" t="s">
        <v>8</v>
      </c>
    </row>
    <row r="562" spans="1:9" x14ac:dyDescent="0.25">
      <c r="A562" t="s">
        <v>60504</v>
      </c>
      <c r="B562" t="s">
        <v>60505</v>
      </c>
      <c r="C562" t="s">
        <v>60506</v>
      </c>
      <c r="D562" t="s">
        <v>15964</v>
      </c>
      <c r="E562" t="s">
        <v>60507</v>
      </c>
      <c r="F562" s="4">
        <v>270</v>
      </c>
      <c r="G562" s="4">
        <v>252.81</v>
      </c>
      <c r="H562" s="4">
        <v>268.983597592053</v>
      </c>
      <c r="I562" t="s">
        <v>8</v>
      </c>
    </row>
    <row r="563" spans="1:9" x14ac:dyDescent="0.25">
      <c r="A563" t="s">
        <v>60508</v>
      </c>
      <c r="B563" t="s">
        <v>60509</v>
      </c>
      <c r="C563" t="s">
        <v>60510</v>
      </c>
      <c r="D563" t="s">
        <v>60511</v>
      </c>
      <c r="E563" t="s">
        <v>60512</v>
      </c>
      <c r="F563" s="4">
        <v>211.5</v>
      </c>
      <c r="G563" s="4">
        <v>211.38</v>
      </c>
      <c r="H563" s="4">
        <v>212.52603310874099</v>
      </c>
      <c r="I563" t="s">
        <v>8</v>
      </c>
    </row>
    <row r="564" spans="1:9" x14ac:dyDescent="0.25">
      <c r="A564" t="s">
        <v>60513</v>
      </c>
      <c r="B564" t="s">
        <v>60514</v>
      </c>
      <c r="C564" t="s">
        <v>56828</v>
      </c>
      <c r="D564" t="s">
        <v>56829</v>
      </c>
      <c r="E564" t="s">
        <v>56830</v>
      </c>
      <c r="F564" s="4">
        <v>234.5</v>
      </c>
      <c r="G564" s="4">
        <v>217.31</v>
      </c>
      <c r="H564" s="4">
        <v>235.14518215399701</v>
      </c>
      <c r="I564" t="s">
        <v>8</v>
      </c>
    </row>
    <row r="565" spans="1:9" x14ac:dyDescent="0.25">
      <c r="A565" t="s">
        <v>60515</v>
      </c>
      <c r="B565" t="s">
        <v>60516</v>
      </c>
      <c r="C565" t="s">
        <v>60517</v>
      </c>
      <c r="D565" t="s">
        <v>60518</v>
      </c>
      <c r="E565" t="s">
        <v>60519</v>
      </c>
      <c r="F565" s="4">
        <v>260</v>
      </c>
      <c r="G565" s="4">
        <v>207.96</v>
      </c>
      <c r="H565" s="4">
        <v>258.96429653407898</v>
      </c>
      <c r="I565" t="s">
        <v>8</v>
      </c>
    </row>
    <row r="566" spans="1:9" x14ac:dyDescent="0.25">
      <c r="A566" t="s">
        <v>60520</v>
      </c>
      <c r="B566" t="s">
        <v>60521</v>
      </c>
      <c r="C566" t="s">
        <v>60522</v>
      </c>
      <c r="D566" t="s">
        <v>60523</v>
      </c>
      <c r="E566" t="s">
        <v>60524</v>
      </c>
      <c r="F566" s="4">
        <v>234</v>
      </c>
      <c r="G566" s="4">
        <v>248.37</v>
      </c>
      <c r="H566" s="4">
        <v>235.03283728315299</v>
      </c>
      <c r="I566" t="s">
        <v>8</v>
      </c>
    </row>
    <row r="567" spans="1:9" x14ac:dyDescent="0.25">
      <c r="A567" t="s">
        <v>4860</v>
      </c>
      <c r="B567" t="s">
        <v>4861</v>
      </c>
      <c r="C567" t="s">
        <v>4862</v>
      </c>
      <c r="D567" t="s">
        <v>4863</v>
      </c>
      <c r="E567" t="s">
        <v>4864</v>
      </c>
      <c r="F567" s="4">
        <v>183.3</v>
      </c>
      <c r="G567" s="4">
        <v>190.76</v>
      </c>
      <c r="H567" s="4">
        <v>184.31680910512401</v>
      </c>
      <c r="I567" t="s">
        <v>8</v>
      </c>
    </row>
    <row r="568" spans="1:9" x14ac:dyDescent="0.25">
      <c r="A568" t="s">
        <v>60525</v>
      </c>
      <c r="B568" t="s">
        <v>60526</v>
      </c>
      <c r="C568" t="s">
        <v>60527</v>
      </c>
      <c r="D568" t="s">
        <v>60528</v>
      </c>
      <c r="E568" t="s">
        <v>60529</v>
      </c>
      <c r="F568" s="4">
        <v>224</v>
      </c>
      <c r="G568" s="4">
        <v>220.9</v>
      </c>
      <c r="H568" s="4">
        <v>222.961735788906</v>
      </c>
      <c r="I568" t="s">
        <v>8</v>
      </c>
    </row>
    <row r="569" spans="1:9" x14ac:dyDescent="0.25">
      <c r="A569" t="s">
        <v>4870</v>
      </c>
      <c r="B569" t="s">
        <v>4871</v>
      </c>
      <c r="C569" t="s">
        <v>4872</v>
      </c>
      <c r="D569" t="s">
        <v>4873</v>
      </c>
      <c r="E569" t="s">
        <v>4874</v>
      </c>
      <c r="F569" s="4">
        <v>250</v>
      </c>
      <c r="G569" s="4">
        <v>248.6</v>
      </c>
      <c r="H569" s="4">
        <v>248.993541025561</v>
      </c>
      <c r="I569" t="s">
        <v>8</v>
      </c>
    </row>
    <row r="570" spans="1:9" x14ac:dyDescent="0.25">
      <c r="A570" t="s">
        <v>4875</v>
      </c>
      <c r="B570" t="s">
        <v>4876</v>
      </c>
      <c r="C570" t="s">
        <v>4877</v>
      </c>
      <c r="D570" t="s">
        <v>4878</v>
      </c>
      <c r="E570" t="s">
        <v>4879</v>
      </c>
      <c r="F570" s="4">
        <v>246</v>
      </c>
      <c r="G570" s="4">
        <v>226.69</v>
      </c>
      <c r="H570" s="4">
        <v>245.35770739310601</v>
      </c>
      <c r="I570" t="s">
        <v>8</v>
      </c>
    </row>
    <row r="571" spans="1:9" x14ac:dyDescent="0.25">
      <c r="A571" t="s">
        <v>60534</v>
      </c>
      <c r="B571" t="s">
        <v>60535</v>
      </c>
      <c r="E571" t="s">
        <v>60536</v>
      </c>
      <c r="F571" s="4">
        <v>250</v>
      </c>
      <c r="G571" s="4">
        <v>236</v>
      </c>
      <c r="H571" s="4">
        <v>248.95770872032301</v>
      </c>
      <c r="I571" t="s">
        <v>8</v>
      </c>
    </row>
    <row r="572" spans="1:9" x14ac:dyDescent="0.25">
      <c r="A572" t="s">
        <v>60537</v>
      </c>
      <c r="B572" t="s">
        <v>60538</v>
      </c>
      <c r="E572" t="s">
        <v>60539</v>
      </c>
      <c r="F572" s="4">
        <v>252</v>
      </c>
      <c r="G572" s="4">
        <v>241.56</v>
      </c>
      <c r="H572" s="4">
        <v>253.028771994084</v>
      </c>
      <c r="I572" t="s">
        <v>8</v>
      </c>
    </row>
    <row r="573" spans="1:9" x14ac:dyDescent="0.25">
      <c r="A573" t="s">
        <v>60540</v>
      </c>
      <c r="B573" t="s">
        <v>60541</v>
      </c>
      <c r="C573" t="s">
        <v>60542</v>
      </c>
      <c r="D573" t="s">
        <v>60543</v>
      </c>
      <c r="E573" t="s">
        <v>60544</v>
      </c>
      <c r="F573" s="4">
        <v>286</v>
      </c>
      <c r="G573" s="4">
        <v>297.04000000000002</v>
      </c>
      <c r="H573" s="4">
        <v>284.967792544009</v>
      </c>
      <c r="I573" t="s">
        <v>8</v>
      </c>
    </row>
    <row r="574" spans="1:9" x14ac:dyDescent="0.25">
      <c r="A574" t="s">
        <v>4895</v>
      </c>
      <c r="B574" t="s">
        <v>4896</v>
      </c>
      <c r="C574" t="s">
        <v>4897</v>
      </c>
      <c r="D574" t="s">
        <v>4898</v>
      </c>
      <c r="E574" t="s">
        <v>4899</v>
      </c>
      <c r="F574" s="4">
        <v>169</v>
      </c>
      <c r="G574" s="4">
        <v>165.64</v>
      </c>
      <c r="H574" s="4">
        <v>169.96896437774799</v>
      </c>
      <c r="I574" t="s">
        <v>8</v>
      </c>
    </row>
    <row r="575" spans="1:9" x14ac:dyDescent="0.25">
      <c r="A575" t="s">
        <v>56831</v>
      </c>
      <c r="B575" t="s">
        <v>56832</v>
      </c>
      <c r="C575" t="s">
        <v>56833</v>
      </c>
      <c r="D575" t="s">
        <v>56834</v>
      </c>
      <c r="E575" t="s">
        <v>56835</v>
      </c>
      <c r="F575" s="4">
        <v>184.6</v>
      </c>
      <c r="G575" s="4">
        <v>188.52</v>
      </c>
      <c r="H575" s="4">
        <v>183.647214329349</v>
      </c>
      <c r="I575" t="s">
        <v>8</v>
      </c>
    </row>
    <row r="576" spans="1:9" x14ac:dyDescent="0.25">
      <c r="A576" t="s">
        <v>60545</v>
      </c>
      <c r="B576" t="s">
        <v>60546</v>
      </c>
      <c r="C576" t="s">
        <v>60546</v>
      </c>
      <c r="D576" t="s">
        <v>60547</v>
      </c>
      <c r="E576" t="s">
        <v>60548</v>
      </c>
      <c r="F576" s="4">
        <v>168.5</v>
      </c>
      <c r="G576" s="4">
        <v>177.8</v>
      </c>
      <c r="H576" s="4">
        <v>167.48438875628</v>
      </c>
      <c r="I576" t="s">
        <v>8</v>
      </c>
    </row>
    <row r="577" spans="1:9" x14ac:dyDescent="0.25">
      <c r="A577" t="s">
        <v>60552</v>
      </c>
      <c r="B577" t="s">
        <v>60553</v>
      </c>
      <c r="C577" t="s">
        <v>60553</v>
      </c>
      <c r="D577" t="s">
        <v>60554</v>
      </c>
      <c r="E577" t="s">
        <v>60555</v>
      </c>
      <c r="F577" s="4">
        <v>220</v>
      </c>
      <c r="G577" s="4">
        <v>215.3</v>
      </c>
      <c r="H577" s="4">
        <v>213.22076265454101</v>
      </c>
      <c r="I577" t="s">
        <v>8</v>
      </c>
    </row>
    <row r="578" spans="1:9" x14ac:dyDescent="0.25">
      <c r="A578" t="s">
        <v>60556</v>
      </c>
      <c r="B578" t="s">
        <v>60557</v>
      </c>
      <c r="C578" t="s">
        <v>60558</v>
      </c>
      <c r="D578" t="s">
        <v>60559</v>
      </c>
      <c r="E578" t="s">
        <v>60560</v>
      </c>
      <c r="F578" s="4">
        <v>201</v>
      </c>
      <c r="G578" s="4">
        <v>204.34</v>
      </c>
      <c r="H578" s="4">
        <v>199.95394295252601</v>
      </c>
      <c r="I578" t="s">
        <v>8</v>
      </c>
    </row>
    <row r="579" spans="1:9" x14ac:dyDescent="0.25">
      <c r="A579" t="s">
        <v>4900</v>
      </c>
      <c r="B579" t="s">
        <v>4901</v>
      </c>
      <c r="C579" t="s">
        <v>4902</v>
      </c>
      <c r="D579" t="s">
        <v>4903</v>
      </c>
      <c r="E579" t="s">
        <v>4904</v>
      </c>
      <c r="F579" s="4">
        <v>223</v>
      </c>
      <c r="G579" s="4">
        <v>216.22</v>
      </c>
      <c r="H579" s="4">
        <v>221.946842941813</v>
      </c>
      <c r="I579" t="s">
        <v>8</v>
      </c>
    </row>
    <row r="580" spans="1:9" x14ac:dyDescent="0.25">
      <c r="A580" t="s">
        <v>60561</v>
      </c>
      <c r="B580" t="s">
        <v>60562</v>
      </c>
      <c r="C580" t="s">
        <v>60563</v>
      </c>
      <c r="D580" t="s">
        <v>60564</v>
      </c>
      <c r="E580" t="s">
        <v>60565</v>
      </c>
      <c r="F580" s="4">
        <v>217</v>
      </c>
      <c r="G580" s="4">
        <v>211.26</v>
      </c>
      <c r="H580" s="4">
        <v>217.99749291157201</v>
      </c>
      <c r="I580" t="s">
        <v>8</v>
      </c>
    </row>
    <row r="581" spans="1:9" x14ac:dyDescent="0.25">
      <c r="A581" t="s">
        <v>56836</v>
      </c>
      <c r="B581" t="s">
        <v>56837</v>
      </c>
      <c r="C581" t="s">
        <v>56838</v>
      </c>
      <c r="D581" t="s">
        <v>56839</v>
      </c>
      <c r="E581" t="s">
        <v>56840</v>
      </c>
      <c r="F581" s="4">
        <v>204.5</v>
      </c>
      <c r="G581" s="4">
        <v>201.5</v>
      </c>
      <c r="H581" s="4">
        <v>203.465344632343</v>
      </c>
      <c r="I581" t="s">
        <v>8</v>
      </c>
    </row>
    <row r="582" spans="1:9" x14ac:dyDescent="0.25">
      <c r="A582" t="s">
        <v>4910</v>
      </c>
      <c r="B582" t="s">
        <v>4911</v>
      </c>
      <c r="C582" t="s">
        <v>4912</v>
      </c>
      <c r="D582" t="s">
        <v>4913</v>
      </c>
      <c r="E582" t="s">
        <v>4914</v>
      </c>
      <c r="F582" s="4">
        <v>213.5</v>
      </c>
      <c r="G582" s="4">
        <v>213.47</v>
      </c>
      <c r="H582" s="4">
        <v>214.524538239816</v>
      </c>
      <c r="I582" t="s">
        <v>8</v>
      </c>
    </row>
    <row r="583" spans="1:9" x14ac:dyDescent="0.25">
      <c r="A583" t="s">
        <v>4920</v>
      </c>
      <c r="B583" t="s">
        <v>4921</v>
      </c>
      <c r="C583" t="s">
        <v>4922</v>
      </c>
      <c r="D583" t="s">
        <v>4923</v>
      </c>
      <c r="E583" t="s">
        <v>4924</v>
      </c>
      <c r="F583" s="4">
        <v>215</v>
      </c>
      <c r="G583" s="4">
        <v>204.47</v>
      </c>
      <c r="H583" s="4">
        <v>216.020217002979</v>
      </c>
      <c r="I583" t="s">
        <v>8</v>
      </c>
    </row>
    <row r="584" spans="1:9" x14ac:dyDescent="0.25">
      <c r="A584" t="s">
        <v>4925</v>
      </c>
      <c r="B584" t="s">
        <v>4926</v>
      </c>
      <c r="C584" t="s">
        <v>4927</v>
      </c>
      <c r="D584" t="s">
        <v>4928</v>
      </c>
      <c r="E584" t="s">
        <v>4929</v>
      </c>
      <c r="F584" s="4">
        <v>175.5</v>
      </c>
      <c r="G584" s="4">
        <v>170.8</v>
      </c>
      <c r="H584" s="4">
        <v>176.53378063999401</v>
      </c>
      <c r="I584" t="s">
        <v>8</v>
      </c>
    </row>
    <row r="585" spans="1:9" x14ac:dyDescent="0.25">
      <c r="A585" t="s">
        <v>4930</v>
      </c>
      <c r="B585" t="s">
        <v>4931</v>
      </c>
      <c r="C585" t="s">
        <v>4932</v>
      </c>
      <c r="D585" t="s">
        <v>4933</v>
      </c>
      <c r="E585" t="s">
        <v>4934</v>
      </c>
      <c r="F585" s="4">
        <v>243</v>
      </c>
      <c r="G585" s="4">
        <v>224.16</v>
      </c>
      <c r="H585" s="4">
        <v>241.97372676331</v>
      </c>
      <c r="I585" t="s">
        <v>8</v>
      </c>
    </row>
    <row r="586" spans="1:9" x14ac:dyDescent="0.25">
      <c r="A586" t="s">
        <v>4935</v>
      </c>
      <c r="B586" t="s">
        <v>4936</v>
      </c>
      <c r="C586" t="s">
        <v>4937</v>
      </c>
      <c r="D586" t="s">
        <v>4938</v>
      </c>
      <c r="E586" t="s">
        <v>4939</v>
      </c>
      <c r="F586" s="4">
        <v>183.7</v>
      </c>
      <c r="G586" s="4">
        <v>190.75</v>
      </c>
      <c r="H586" s="4">
        <v>181.50057315802201</v>
      </c>
      <c r="I586" t="s">
        <v>8</v>
      </c>
    </row>
    <row r="587" spans="1:9" x14ac:dyDescent="0.25">
      <c r="A587" t="s">
        <v>60575</v>
      </c>
      <c r="B587" t="s">
        <v>60576</v>
      </c>
      <c r="C587" t="s">
        <v>60576</v>
      </c>
      <c r="D587" t="s">
        <v>60577</v>
      </c>
      <c r="E587" t="s">
        <v>60578</v>
      </c>
      <c r="F587" s="4">
        <v>285</v>
      </c>
      <c r="G587" s="4">
        <v>271.33</v>
      </c>
      <c r="H587" s="4">
        <v>264.34907880364199</v>
      </c>
      <c r="I587" t="s">
        <v>8</v>
      </c>
    </row>
    <row r="588" spans="1:9" x14ac:dyDescent="0.25">
      <c r="A588" t="s">
        <v>4945</v>
      </c>
      <c r="B588" t="s">
        <v>4946</v>
      </c>
      <c r="C588" t="s">
        <v>4947</v>
      </c>
      <c r="D588" t="s">
        <v>4948</v>
      </c>
      <c r="E588" t="s">
        <v>4949</v>
      </c>
      <c r="F588" s="4">
        <v>259.10000000000002</v>
      </c>
      <c r="G588" s="4">
        <v>243.83</v>
      </c>
      <c r="H588" s="4">
        <v>260.10552447573002</v>
      </c>
      <c r="I588" t="s">
        <v>8</v>
      </c>
    </row>
    <row r="589" spans="1:9" x14ac:dyDescent="0.25">
      <c r="A589" t="s">
        <v>60579</v>
      </c>
      <c r="B589" t="s">
        <v>60580</v>
      </c>
      <c r="C589" t="s">
        <v>60581</v>
      </c>
      <c r="D589" t="s">
        <v>60582</v>
      </c>
      <c r="E589" t="s">
        <v>60583</v>
      </c>
      <c r="F589" s="4">
        <v>142</v>
      </c>
      <c r="G589" s="4">
        <v>146.47</v>
      </c>
      <c r="H589" s="4">
        <v>140.97203383479999</v>
      </c>
      <c r="I589" t="s">
        <v>8</v>
      </c>
    </row>
    <row r="590" spans="1:9" x14ac:dyDescent="0.25">
      <c r="A590" t="s">
        <v>4950</v>
      </c>
      <c r="B590" t="s">
        <v>4951</v>
      </c>
      <c r="C590" t="s">
        <v>4952</v>
      </c>
      <c r="D590" t="s">
        <v>4953</v>
      </c>
      <c r="E590" t="s">
        <v>4954</v>
      </c>
      <c r="F590" s="4">
        <v>200.5</v>
      </c>
      <c r="G590" s="4">
        <v>170.32</v>
      </c>
      <c r="H590" s="4">
        <v>199.45847786221199</v>
      </c>
      <c r="I590" t="s">
        <v>8</v>
      </c>
    </row>
    <row r="591" spans="1:9" x14ac:dyDescent="0.25">
      <c r="A591" t="s">
        <v>4955</v>
      </c>
      <c r="B591" t="s">
        <v>4956</v>
      </c>
      <c r="C591" t="s">
        <v>4957</v>
      </c>
      <c r="D591" t="s">
        <v>4958</v>
      </c>
      <c r="E591" t="s">
        <v>4959</v>
      </c>
      <c r="F591" s="4">
        <v>168.5</v>
      </c>
      <c r="G591" s="4">
        <v>153.69999999999999</v>
      </c>
      <c r="H591" s="4">
        <v>167.45584743998799</v>
      </c>
      <c r="I591" t="s">
        <v>8</v>
      </c>
    </row>
    <row r="592" spans="1:9" x14ac:dyDescent="0.25">
      <c r="A592" t="s">
        <v>60584</v>
      </c>
      <c r="B592" t="s">
        <v>60585</v>
      </c>
      <c r="C592" t="s">
        <v>60586</v>
      </c>
      <c r="D592" t="s">
        <v>60587</v>
      </c>
      <c r="E592" t="s">
        <v>60588</v>
      </c>
      <c r="F592" s="4">
        <v>91.2</v>
      </c>
      <c r="G592" s="4">
        <v>100.51</v>
      </c>
      <c r="H592" s="4">
        <v>92.201176249259504</v>
      </c>
      <c r="I592" t="s">
        <v>8</v>
      </c>
    </row>
    <row r="593" spans="1:9" x14ac:dyDescent="0.25">
      <c r="A593" t="s">
        <v>4965</v>
      </c>
      <c r="B593" t="s">
        <v>4966</v>
      </c>
      <c r="C593" t="s">
        <v>4967</v>
      </c>
      <c r="D593" t="s">
        <v>4968</v>
      </c>
      <c r="E593" t="s">
        <v>4969</v>
      </c>
      <c r="F593" s="4">
        <v>144.30000000000001</v>
      </c>
      <c r="G593" s="4">
        <v>141.21</v>
      </c>
      <c r="H593" s="4">
        <v>143.25823251287699</v>
      </c>
      <c r="I593" t="s">
        <v>8</v>
      </c>
    </row>
    <row r="594" spans="1:9" x14ac:dyDescent="0.25">
      <c r="A594" t="s">
        <v>4970</v>
      </c>
      <c r="B594" t="s">
        <v>4971</v>
      </c>
      <c r="C594" t="s">
        <v>4972</v>
      </c>
      <c r="D594" t="s">
        <v>4973</v>
      </c>
      <c r="E594" t="s">
        <v>4974</v>
      </c>
      <c r="F594" s="4">
        <v>170</v>
      </c>
      <c r="G594" s="4">
        <v>122.78</v>
      </c>
      <c r="H594" s="4">
        <v>171.039943708343</v>
      </c>
      <c r="I594" t="s">
        <v>8</v>
      </c>
    </row>
    <row r="595" spans="1:9" x14ac:dyDescent="0.25">
      <c r="A595" t="s">
        <v>60592</v>
      </c>
      <c r="B595" t="s">
        <v>60593</v>
      </c>
      <c r="E595" t="s">
        <v>60594</v>
      </c>
      <c r="F595" s="4">
        <v>144.5</v>
      </c>
      <c r="G595" s="4">
        <v>127.98</v>
      </c>
      <c r="H595" s="4">
        <v>143.482522515748</v>
      </c>
      <c r="I595" t="s">
        <v>8</v>
      </c>
    </row>
    <row r="596" spans="1:9" x14ac:dyDescent="0.25">
      <c r="A596" t="s">
        <v>56851</v>
      </c>
      <c r="B596" t="s">
        <v>56852</v>
      </c>
      <c r="C596" t="s">
        <v>56853</v>
      </c>
      <c r="D596" t="s">
        <v>56854</v>
      </c>
      <c r="E596" t="s">
        <v>56855</v>
      </c>
      <c r="F596" s="4">
        <v>171.7</v>
      </c>
      <c r="G596" s="4">
        <v>147.34</v>
      </c>
      <c r="H596" s="4">
        <v>170.65316726073399</v>
      </c>
      <c r="I596" t="s">
        <v>8</v>
      </c>
    </row>
    <row r="597" spans="1:9" x14ac:dyDescent="0.25">
      <c r="A597" t="s">
        <v>4975</v>
      </c>
      <c r="B597" t="s">
        <v>4976</v>
      </c>
      <c r="C597" t="s">
        <v>4977</v>
      </c>
      <c r="D597" t="s">
        <v>4978</v>
      </c>
      <c r="E597" t="s">
        <v>56856</v>
      </c>
      <c r="F597" s="4">
        <v>112</v>
      </c>
      <c r="G597" s="4">
        <v>111.74</v>
      </c>
      <c r="H597" s="4">
        <v>111.742156627567</v>
      </c>
      <c r="I597" t="s">
        <v>8</v>
      </c>
    </row>
    <row r="598" spans="1:9" x14ac:dyDescent="0.25">
      <c r="A598" t="s">
        <v>60600</v>
      </c>
      <c r="B598" t="s">
        <v>60601</v>
      </c>
      <c r="C598" t="s">
        <v>60601</v>
      </c>
      <c r="D598" t="s">
        <v>60602</v>
      </c>
      <c r="E598" t="s">
        <v>60603</v>
      </c>
      <c r="F598" s="4">
        <v>250</v>
      </c>
      <c r="G598" s="4">
        <v>243.55</v>
      </c>
      <c r="H598" s="4">
        <v>250.726324404145</v>
      </c>
      <c r="I598" t="s">
        <v>8</v>
      </c>
    </row>
    <row r="599" spans="1:9" x14ac:dyDescent="0.25">
      <c r="A599" t="s">
        <v>4980</v>
      </c>
      <c r="B599" t="s">
        <v>4981</v>
      </c>
      <c r="C599" t="s">
        <v>4982</v>
      </c>
      <c r="D599" t="s">
        <v>4983</v>
      </c>
      <c r="E599" t="s">
        <v>4984</v>
      </c>
      <c r="F599" s="4">
        <v>200</v>
      </c>
      <c r="G599" s="4">
        <v>166.02</v>
      </c>
      <c r="H599" s="4">
        <v>199.00150717630001</v>
      </c>
      <c r="I599" t="s">
        <v>8</v>
      </c>
    </row>
    <row r="600" spans="1:9" x14ac:dyDescent="0.25">
      <c r="A600" t="s">
        <v>56857</v>
      </c>
      <c r="B600" t="s">
        <v>56858</v>
      </c>
      <c r="C600" t="s">
        <v>56859</v>
      </c>
      <c r="D600" t="s">
        <v>56860</v>
      </c>
      <c r="E600" t="s">
        <v>56861</v>
      </c>
      <c r="F600" s="4">
        <v>121.5</v>
      </c>
      <c r="G600" s="4">
        <v>125.79</v>
      </c>
      <c r="H600" s="4">
        <v>124.136442792362</v>
      </c>
      <c r="I600" t="s">
        <v>8</v>
      </c>
    </row>
    <row r="601" spans="1:9" x14ac:dyDescent="0.25">
      <c r="A601" t="s">
        <v>4990</v>
      </c>
      <c r="B601" t="s">
        <v>4991</v>
      </c>
      <c r="C601" t="s">
        <v>4992</v>
      </c>
      <c r="D601" t="s">
        <v>4993</v>
      </c>
      <c r="E601" t="s">
        <v>4994</v>
      </c>
      <c r="F601" s="4">
        <v>102.2</v>
      </c>
      <c r="G601" s="4">
        <v>107.53</v>
      </c>
      <c r="H601" s="4">
        <v>101.14195126209199</v>
      </c>
      <c r="I601" t="s">
        <v>8</v>
      </c>
    </row>
    <row r="602" spans="1:9" x14ac:dyDescent="0.25">
      <c r="A602" t="s">
        <v>4995</v>
      </c>
      <c r="B602" t="s">
        <v>4996</v>
      </c>
      <c r="C602" t="s">
        <v>4997</v>
      </c>
      <c r="D602" t="s">
        <v>4998</v>
      </c>
      <c r="E602" t="s">
        <v>4999</v>
      </c>
      <c r="F602" s="4">
        <v>126</v>
      </c>
      <c r="G602" s="4">
        <v>144.16</v>
      </c>
      <c r="H602" s="4">
        <v>127.03080387688399</v>
      </c>
      <c r="I602" t="s">
        <v>8</v>
      </c>
    </row>
    <row r="603" spans="1:9" x14ac:dyDescent="0.25">
      <c r="A603" t="s">
        <v>60604</v>
      </c>
      <c r="B603" t="s">
        <v>60605</v>
      </c>
      <c r="C603" t="s">
        <v>60606</v>
      </c>
      <c r="D603" t="s">
        <v>60607</v>
      </c>
      <c r="E603" t="s">
        <v>60608</v>
      </c>
      <c r="F603" s="4">
        <v>247</v>
      </c>
      <c r="G603" s="4">
        <v>233.46</v>
      </c>
      <c r="H603" s="4">
        <v>245.97650385593201</v>
      </c>
      <c r="I603" t="s">
        <v>8</v>
      </c>
    </row>
    <row r="604" spans="1:9" x14ac:dyDescent="0.25">
      <c r="A604" t="s">
        <v>56872</v>
      </c>
      <c r="B604" t="s">
        <v>56873</v>
      </c>
      <c r="C604" t="s">
        <v>56874</v>
      </c>
      <c r="D604" t="s">
        <v>56875</v>
      </c>
      <c r="E604" t="s">
        <v>56876</v>
      </c>
      <c r="F604" s="4">
        <v>143</v>
      </c>
      <c r="G604" s="4">
        <v>148.37</v>
      </c>
      <c r="H604" s="4">
        <v>144.03647108234799</v>
      </c>
      <c r="I604" t="s">
        <v>8</v>
      </c>
    </row>
    <row r="605" spans="1:9" x14ac:dyDescent="0.25">
      <c r="A605" t="s">
        <v>5000</v>
      </c>
      <c r="B605" t="s">
        <v>5001</v>
      </c>
      <c r="C605" t="s">
        <v>5002</v>
      </c>
      <c r="D605" t="s">
        <v>5003</v>
      </c>
      <c r="E605" t="s">
        <v>5004</v>
      </c>
      <c r="F605" s="4">
        <v>210.9</v>
      </c>
      <c r="G605" s="4">
        <v>210.67</v>
      </c>
      <c r="H605" s="4">
        <v>209.862856659953</v>
      </c>
      <c r="I605" t="s">
        <v>8</v>
      </c>
    </row>
    <row r="606" spans="1:9" x14ac:dyDescent="0.25">
      <c r="A606" t="s">
        <v>60609</v>
      </c>
      <c r="B606" t="s">
        <v>60610</v>
      </c>
      <c r="C606" t="s">
        <v>60611</v>
      </c>
      <c r="D606" t="s">
        <v>60612</v>
      </c>
      <c r="E606" t="s">
        <v>60613</v>
      </c>
      <c r="F606" s="4">
        <v>160.19999999999999</v>
      </c>
      <c r="G606" s="4">
        <v>157.09</v>
      </c>
      <c r="H606" s="4">
        <v>161.230611398739</v>
      </c>
      <c r="I606" t="s">
        <v>8</v>
      </c>
    </row>
    <row r="607" spans="1:9" x14ac:dyDescent="0.25">
      <c r="A607" t="s">
        <v>60619</v>
      </c>
      <c r="B607" t="s">
        <v>60620</v>
      </c>
      <c r="C607" t="s">
        <v>60621</v>
      </c>
      <c r="D607" t="s">
        <v>60622</v>
      </c>
      <c r="E607" t="s">
        <v>60623</v>
      </c>
      <c r="F607" s="4">
        <v>232.5</v>
      </c>
      <c r="G607" s="4">
        <v>230.03</v>
      </c>
      <c r="H607" s="4">
        <v>231.48909378284699</v>
      </c>
      <c r="I607" t="s">
        <v>8</v>
      </c>
    </row>
    <row r="608" spans="1:9" x14ac:dyDescent="0.25">
      <c r="A608" t="s">
        <v>60624</v>
      </c>
      <c r="B608" t="s">
        <v>60625</v>
      </c>
      <c r="C608" t="s">
        <v>5007</v>
      </c>
      <c r="D608" t="s">
        <v>5008</v>
      </c>
      <c r="E608" t="s">
        <v>5009</v>
      </c>
      <c r="F608" s="4">
        <v>238.333333333333</v>
      </c>
      <c r="G608" s="4">
        <v>248.969999999999</v>
      </c>
      <c r="H608" s="4">
        <v>239.354740708794</v>
      </c>
      <c r="I608" t="s">
        <v>8</v>
      </c>
    </row>
    <row r="609" spans="1:9" x14ac:dyDescent="0.25">
      <c r="A609" t="s">
        <v>60626</v>
      </c>
      <c r="B609" t="s">
        <v>60627</v>
      </c>
      <c r="C609" t="s">
        <v>60628</v>
      </c>
      <c r="D609" t="s">
        <v>60629</v>
      </c>
      <c r="E609" t="s">
        <v>60630</v>
      </c>
      <c r="F609" s="4">
        <v>253</v>
      </c>
      <c r="G609" s="4">
        <v>266.06</v>
      </c>
      <c r="H609" s="4">
        <v>251.96019014684299</v>
      </c>
      <c r="I609" t="s">
        <v>8</v>
      </c>
    </row>
    <row r="610" spans="1:9" x14ac:dyDescent="0.25">
      <c r="A610" t="s">
        <v>60636</v>
      </c>
      <c r="B610" t="s">
        <v>60637</v>
      </c>
      <c r="C610" t="s">
        <v>60637</v>
      </c>
      <c r="D610" t="s">
        <v>60638</v>
      </c>
      <c r="E610" t="s">
        <v>60639</v>
      </c>
      <c r="F610" s="4">
        <v>212.5</v>
      </c>
      <c r="G610" s="4">
        <v>216.17</v>
      </c>
      <c r="H610" s="4">
        <v>211.46045154655599</v>
      </c>
      <c r="I610" t="s">
        <v>8</v>
      </c>
    </row>
    <row r="611" spans="1:9" x14ac:dyDescent="0.25">
      <c r="A611" t="s">
        <v>60640</v>
      </c>
      <c r="B611" t="s">
        <v>60641</v>
      </c>
      <c r="C611" t="s">
        <v>5017</v>
      </c>
      <c r="D611" t="s">
        <v>5018</v>
      </c>
      <c r="E611" t="s">
        <v>5019</v>
      </c>
      <c r="F611" s="4">
        <v>224.25</v>
      </c>
      <c r="G611" s="4">
        <v>228.21</v>
      </c>
      <c r="H611" s="4">
        <v>225.279218832114</v>
      </c>
      <c r="I611" t="s">
        <v>8</v>
      </c>
    </row>
    <row r="612" spans="1:9" x14ac:dyDescent="0.25">
      <c r="A612" t="s">
        <v>5020</v>
      </c>
      <c r="B612" t="s">
        <v>5021</v>
      </c>
      <c r="C612" t="s">
        <v>5022</v>
      </c>
      <c r="D612" t="s">
        <v>5023</v>
      </c>
      <c r="E612" t="s">
        <v>5024</v>
      </c>
      <c r="F612" s="4">
        <v>227.5</v>
      </c>
      <c r="G612" s="4">
        <v>239.89</v>
      </c>
      <c r="H612" s="4">
        <v>228.497745347528</v>
      </c>
      <c r="I612" t="s">
        <v>8</v>
      </c>
    </row>
    <row r="613" spans="1:9" x14ac:dyDescent="0.25">
      <c r="A613" t="s">
        <v>56877</v>
      </c>
      <c r="B613" t="s">
        <v>56878</v>
      </c>
      <c r="C613" t="s">
        <v>56879</v>
      </c>
      <c r="D613" t="s">
        <v>56880</v>
      </c>
      <c r="E613" t="s">
        <v>56881</v>
      </c>
      <c r="F613" s="4">
        <v>187</v>
      </c>
      <c r="G613" s="4">
        <v>190.83</v>
      </c>
      <c r="H613" s="4">
        <v>185.99796517623099</v>
      </c>
      <c r="I613" t="s">
        <v>8</v>
      </c>
    </row>
    <row r="614" spans="1:9" x14ac:dyDescent="0.25">
      <c r="A614" t="s">
        <v>60647</v>
      </c>
      <c r="B614" t="s">
        <v>60648</v>
      </c>
      <c r="C614" t="s">
        <v>60649</v>
      </c>
      <c r="D614" t="s">
        <v>60650</v>
      </c>
      <c r="E614" t="s">
        <v>60651</v>
      </c>
      <c r="F614" s="4">
        <v>200</v>
      </c>
      <c r="G614" s="4">
        <v>148.37</v>
      </c>
      <c r="H614" s="4">
        <v>198.968879456124</v>
      </c>
      <c r="I614" t="s">
        <v>8</v>
      </c>
    </row>
    <row r="615" spans="1:9" x14ac:dyDescent="0.25">
      <c r="A615" t="s">
        <v>56882</v>
      </c>
      <c r="B615" t="s">
        <v>56883</v>
      </c>
      <c r="C615" t="s">
        <v>56884</v>
      </c>
      <c r="D615" t="s">
        <v>56885</v>
      </c>
      <c r="E615" t="s">
        <v>56886</v>
      </c>
      <c r="F615" s="4">
        <v>208.5</v>
      </c>
      <c r="G615" s="4">
        <v>210.7</v>
      </c>
      <c r="H615" s="4">
        <v>212.133881003076</v>
      </c>
      <c r="I615" t="s">
        <v>8</v>
      </c>
    </row>
    <row r="616" spans="1:9" x14ac:dyDescent="0.25">
      <c r="A616" t="s">
        <v>56887</v>
      </c>
      <c r="B616" t="s">
        <v>56888</v>
      </c>
      <c r="C616" t="s">
        <v>56889</v>
      </c>
      <c r="D616" t="s">
        <v>56890</v>
      </c>
      <c r="E616" t="s">
        <v>56891</v>
      </c>
      <c r="F616" s="4">
        <v>147</v>
      </c>
      <c r="G616" s="4">
        <v>141.63999999999999</v>
      </c>
      <c r="H616" s="4">
        <v>146.626375249006</v>
      </c>
      <c r="I616" t="s">
        <v>8</v>
      </c>
    </row>
    <row r="617" spans="1:9" x14ac:dyDescent="0.25">
      <c r="A617" t="s">
        <v>56892</v>
      </c>
      <c r="B617" t="s">
        <v>56893</v>
      </c>
      <c r="C617" t="s">
        <v>56894</v>
      </c>
      <c r="D617" t="s">
        <v>56895</v>
      </c>
      <c r="E617" t="s">
        <v>56896</v>
      </c>
      <c r="F617" s="4">
        <v>122.5</v>
      </c>
      <c r="G617" s="4">
        <v>125.79</v>
      </c>
      <c r="H617" s="4">
        <v>123.54258781996</v>
      </c>
      <c r="I617" t="s">
        <v>8</v>
      </c>
    </row>
    <row r="618" spans="1:9" x14ac:dyDescent="0.25">
      <c r="A618" t="s">
        <v>5030</v>
      </c>
      <c r="B618" t="s">
        <v>5031</v>
      </c>
      <c r="C618" t="s">
        <v>5032</v>
      </c>
      <c r="D618" t="s">
        <v>5033</v>
      </c>
      <c r="E618" t="s">
        <v>5034</v>
      </c>
      <c r="F618" s="4">
        <v>218.5</v>
      </c>
      <c r="G618" s="4">
        <v>216.27</v>
      </c>
      <c r="H618" s="4">
        <v>219.53580757310201</v>
      </c>
      <c r="I618" t="s">
        <v>8</v>
      </c>
    </row>
    <row r="619" spans="1:9" x14ac:dyDescent="0.25">
      <c r="A619" t="s">
        <v>5040</v>
      </c>
      <c r="B619" t="s">
        <v>5041</v>
      </c>
      <c r="C619" t="s">
        <v>5042</v>
      </c>
      <c r="D619" t="s">
        <v>5043</v>
      </c>
      <c r="E619" t="s">
        <v>5044</v>
      </c>
      <c r="F619" s="4">
        <v>196</v>
      </c>
      <c r="G619" s="4">
        <v>195.96</v>
      </c>
      <c r="H619" s="4">
        <v>194.961154014475</v>
      </c>
      <c r="I619" t="s">
        <v>8</v>
      </c>
    </row>
    <row r="620" spans="1:9" x14ac:dyDescent="0.25">
      <c r="A620" t="s">
        <v>5050</v>
      </c>
      <c r="B620" t="s">
        <v>5051</v>
      </c>
      <c r="C620" t="s">
        <v>5052</v>
      </c>
      <c r="D620" t="s">
        <v>5053</v>
      </c>
      <c r="E620" t="s">
        <v>5054</v>
      </c>
      <c r="F620" s="4">
        <v>238</v>
      </c>
      <c r="G620" s="4">
        <v>223.04</v>
      </c>
      <c r="H620" s="4">
        <v>229.98191509877799</v>
      </c>
      <c r="I620" t="s">
        <v>8</v>
      </c>
    </row>
    <row r="621" spans="1:9" x14ac:dyDescent="0.25">
      <c r="A621" t="s">
        <v>5055</v>
      </c>
      <c r="B621" t="s">
        <v>5056</v>
      </c>
      <c r="C621" t="s">
        <v>5057</v>
      </c>
      <c r="D621" t="s">
        <v>5058</v>
      </c>
      <c r="E621" t="s">
        <v>5059</v>
      </c>
      <c r="F621" s="4">
        <v>138.30000000000001</v>
      </c>
      <c r="G621" s="4">
        <v>148.29</v>
      </c>
      <c r="H621" s="4">
        <v>139.340567150336</v>
      </c>
      <c r="I621" t="s">
        <v>8</v>
      </c>
    </row>
    <row r="622" spans="1:9" x14ac:dyDescent="0.25">
      <c r="A622" t="s">
        <v>5065</v>
      </c>
      <c r="B622" t="s">
        <v>5066</v>
      </c>
      <c r="C622" t="s">
        <v>5067</v>
      </c>
      <c r="D622" t="s">
        <v>5068</v>
      </c>
      <c r="E622" t="s">
        <v>5069</v>
      </c>
      <c r="F622" s="4">
        <v>201.9</v>
      </c>
      <c r="G622" s="4">
        <v>190.8</v>
      </c>
      <c r="H622" s="4">
        <v>202.93882321558101</v>
      </c>
      <c r="I622" t="s">
        <v>8</v>
      </c>
    </row>
    <row r="623" spans="1:9" x14ac:dyDescent="0.25">
      <c r="A623" t="s">
        <v>60652</v>
      </c>
      <c r="B623" t="s">
        <v>60653</v>
      </c>
      <c r="C623" t="s">
        <v>60654</v>
      </c>
      <c r="D623" t="s">
        <v>60655</v>
      </c>
      <c r="E623" t="s">
        <v>60656</v>
      </c>
      <c r="F623" s="4">
        <v>195</v>
      </c>
      <c r="G623" s="4">
        <v>196.65</v>
      </c>
      <c r="H623" s="4">
        <v>196.02854970266799</v>
      </c>
      <c r="I623" t="s">
        <v>8</v>
      </c>
    </row>
    <row r="624" spans="1:9" x14ac:dyDescent="0.25">
      <c r="A624" t="s">
        <v>5070</v>
      </c>
      <c r="B624" t="s">
        <v>5071</v>
      </c>
      <c r="C624" t="s">
        <v>5072</v>
      </c>
      <c r="D624" t="s">
        <v>5073</v>
      </c>
      <c r="E624" t="s">
        <v>5074</v>
      </c>
      <c r="F624" s="4">
        <v>174</v>
      </c>
      <c r="G624" s="4">
        <v>174.69</v>
      </c>
      <c r="H624" s="4">
        <v>175.02975740694501</v>
      </c>
      <c r="I624" t="s">
        <v>8</v>
      </c>
    </row>
    <row r="625" spans="1:9" x14ac:dyDescent="0.25">
      <c r="A625" t="s">
        <v>5080</v>
      </c>
      <c r="B625" t="s">
        <v>5081</v>
      </c>
      <c r="C625" t="s">
        <v>5082</v>
      </c>
      <c r="D625" t="s">
        <v>5083</v>
      </c>
      <c r="E625" t="s">
        <v>5084</v>
      </c>
      <c r="F625" s="4">
        <v>220</v>
      </c>
      <c r="G625" s="4">
        <v>203.06</v>
      </c>
      <c r="H625" s="4">
        <v>221.02167676337001</v>
      </c>
      <c r="I625" t="s">
        <v>8</v>
      </c>
    </row>
    <row r="626" spans="1:9" x14ac:dyDescent="0.25">
      <c r="A626" t="s">
        <v>5085</v>
      </c>
      <c r="B626" t="s">
        <v>5086</v>
      </c>
      <c r="C626" t="s">
        <v>5087</v>
      </c>
      <c r="D626" t="s">
        <v>5088</v>
      </c>
      <c r="E626" t="s">
        <v>5089</v>
      </c>
      <c r="F626" s="4">
        <v>200.4</v>
      </c>
      <c r="G626" s="4">
        <v>204.16</v>
      </c>
      <c r="H626" s="4">
        <v>203.41534832145101</v>
      </c>
      <c r="I626" t="s">
        <v>8</v>
      </c>
    </row>
    <row r="627" spans="1:9" x14ac:dyDescent="0.25">
      <c r="A627" t="s">
        <v>5090</v>
      </c>
      <c r="B627" t="s">
        <v>5091</v>
      </c>
      <c r="C627" t="s">
        <v>5092</v>
      </c>
      <c r="D627" t="s">
        <v>5093</v>
      </c>
      <c r="E627" t="s">
        <v>5094</v>
      </c>
      <c r="F627" s="4">
        <v>267</v>
      </c>
      <c r="G627" s="4">
        <v>253.58</v>
      </c>
      <c r="H627" s="4">
        <v>268.02443703282898</v>
      </c>
      <c r="I627" t="s">
        <v>8</v>
      </c>
    </row>
    <row r="628" spans="1:9" x14ac:dyDescent="0.25">
      <c r="A628" t="s">
        <v>60661</v>
      </c>
      <c r="B628" t="s">
        <v>60662</v>
      </c>
      <c r="C628" t="s">
        <v>60662</v>
      </c>
      <c r="D628" t="s">
        <v>60663</v>
      </c>
      <c r="E628" t="s">
        <v>60664</v>
      </c>
      <c r="F628" s="4">
        <v>230.5</v>
      </c>
      <c r="G628" s="4">
        <v>228.45</v>
      </c>
      <c r="H628" s="4">
        <v>229.469854970662</v>
      </c>
      <c r="I628" t="s">
        <v>8</v>
      </c>
    </row>
    <row r="629" spans="1:9" x14ac:dyDescent="0.25">
      <c r="A629" t="s">
        <v>60665</v>
      </c>
      <c r="B629" t="s">
        <v>60666</v>
      </c>
      <c r="C629" t="s">
        <v>60667</v>
      </c>
      <c r="D629" t="s">
        <v>60668</v>
      </c>
      <c r="E629" t="s">
        <v>60669</v>
      </c>
      <c r="F629" s="4">
        <v>206</v>
      </c>
      <c r="G629" s="4">
        <v>208.75</v>
      </c>
      <c r="H629" s="4">
        <v>204.993826214508</v>
      </c>
      <c r="I629" t="s">
        <v>8</v>
      </c>
    </row>
    <row r="630" spans="1:9" x14ac:dyDescent="0.25">
      <c r="A630" t="s">
        <v>60670</v>
      </c>
      <c r="B630" t="s">
        <v>60671</v>
      </c>
      <c r="E630" t="s">
        <v>60672</v>
      </c>
      <c r="F630" s="4">
        <v>162.666666666666</v>
      </c>
      <c r="G630" s="4">
        <v>193.37</v>
      </c>
      <c r="H630" s="4">
        <v>163.30399279998301</v>
      </c>
      <c r="I630" t="s">
        <v>8</v>
      </c>
    </row>
    <row r="631" spans="1:9" x14ac:dyDescent="0.25">
      <c r="A631" t="s">
        <v>5108</v>
      </c>
      <c r="B631" t="s">
        <v>5109</v>
      </c>
      <c r="C631" t="s">
        <v>5110</v>
      </c>
      <c r="D631" t="s">
        <v>5111</v>
      </c>
      <c r="E631" t="s">
        <v>5112</v>
      </c>
      <c r="F631" s="4">
        <v>132</v>
      </c>
      <c r="G631" s="4">
        <v>133.16999999999999</v>
      </c>
      <c r="H631" s="4">
        <v>133.04639401768699</v>
      </c>
      <c r="I631" t="s">
        <v>8</v>
      </c>
    </row>
    <row r="632" spans="1:9" x14ac:dyDescent="0.25">
      <c r="A632" t="s">
        <v>5113</v>
      </c>
      <c r="B632" t="s">
        <v>5114</v>
      </c>
      <c r="C632" t="s">
        <v>5115</v>
      </c>
      <c r="D632" t="s">
        <v>5116</v>
      </c>
      <c r="E632" t="s">
        <v>5117</v>
      </c>
      <c r="F632" s="4">
        <v>196.4</v>
      </c>
      <c r="G632" s="4">
        <v>144.16</v>
      </c>
      <c r="H632" s="4">
        <v>197.443700605468</v>
      </c>
      <c r="I632" t="s">
        <v>8</v>
      </c>
    </row>
    <row r="633" spans="1:9" x14ac:dyDescent="0.25">
      <c r="A633" t="s">
        <v>60673</v>
      </c>
      <c r="B633" t="s">
        <v>60674</v>
      </c>
      <c r="C633" t="s">
        <v>60675</v>
      </c>
      <c r="D633" t="s">
        <v>60676</v>
      </c>
      <c r="E633" t="s">
        <v>60677</v>
      </c>
      <c r="F633" s="4">
        <v>167.5</v>
      </c>
      <c r="G633" s="4">
        <v>163.6</v>
      </c>
      <c r="H633" s="4">
        <v>167.580077710274</v>
      </c>
      <c r="I633" t="s">
        <v>8</v>
      </c>
    </row>
    <row r="634" spans="1:9" x14ac:dyDescent="0.25">
      <c r="A634" t="s">
        <v>60678</v>
      </c>
      <c r="B634" t="s">
        <v>60679</v>
      </c>
      <c r="C634" t="s">
        <v>60680</v>
      </c>
      <c r="D634" t="s">
        <v>60679</v>
      </c>
      <c r="E634" t="s">
        <v>60681</v>
      </c>
      <c r="F634" s="4">
        <v>174</v>
      </c>
      <c r="G634" s="4">
        <v>170.05</v>
      </c>
      <c r="H634" s="4">
        <v>172.97982680506999</v>
      </c>
      <c r="I634" t="s">
        <v>8</v>
      </c>
    </row>
    <row r="635" spans="1:9" x14ac:dyDescent="0.25">
      <c r="A635" t="s">
        <v>60682</v>
      </c>
      <c r="B635" t="s">
        <v>60683</v>
      </c>
      <c r="C635" t="s">
        <v>60684</v>
      </c>
      <c r="D635" t="s">
        <v>60685</v>
      </c>
      <c r="E635" t="s">
        <v>60686</v>
      </c>
      <c r="F635" s="4">
        <v>174</v>
      </c>
      <c r="G635" s="4">
        <v>169.29</v>
      </c>
      <c r="H635" s="4">
        <v>175.04309303895701</v>
      </c>
      <c r="I635" t="s">
        <v>8</v>
      </c>
    </row>
    <row r="636" spans="1:9" x14ac:dyDescent="0.25">
      <c r="A636" t="s">
        <v>60687</v>
      </c>
      <c r="B636" t="s">
        <v>60688</v>
      </c>
      <c r="C636" t="s">
        <v>60689</v>
      </c>
      <c r="D636" t="s">
        <v>60690</v>
      </c>
      <c r="E636" t="s">
        <v>60691</v>
      </c>
      <c r="F636" s="4">
        <v>229</v>
      </c>
      <c r="G636" s="4">
        <v>226.85</v>
      </c>
      <c r="H636" s="4">
        <v>230.02980892353099</v>
      </c>
      <c r="I636" t="s">
        <v>8</v>
      </c>
    </row>
    <row r="637" spans="1:9" x14ac:dyDescent="0.25">
      <c r="A637" t="s">
        <v>56902</v>
      </c>
      <c r="B637" t="s">
        <v>56903</v>
      </c>
      <c r="C637" t="s">
        <v>56904</v>
      </c>
      <c r="D637" t="s">
        <v>56905</v>
      </c>
      <c r="E637" t="s">
        <v>56906</v>
      </c>
      <c r="F637" s="4">
        <v>63.3</v>
      </c>
      <c r="G637" s="4">
        <v>57.35</v>
      </c>
      <c r="H637" s="4">
        <v>62.740152478657301</v>
      </c>
      <c r="I637" t="s">
        <v>8</v>
      </c>
    </row>
    <row r="638" spans="1:9" x14ac:dyDescent="0.25">
      <c r="A638" t="s">
        <v>60692</v>
      </c>
      <c r="B638" t="s">
        <v>60693</v>
      </c>
      <c r="C638" t="s">
        <v>5128</v>
      </c>
      <c r="D638" t="s">
        <v>5129</v>
      </c>
      <c r="E638" t="s">
        <v>5130</v>
      </c>
      <c r="F638" s="4">
        <v>116.55500000000001</v>
      </c>
      <c r="G638" s="4">
        <v>99.01</v>
      </c>
      <c r="H638" s="4">
        <v>115.52592857911699</v>
      </c>
      <c r="I638" t="s">
        <v>8</v>
      </c>
    </row>
    <row r="639" spans="1:9" x14ac:dyDescent="0.25">
      <c r="A639" t="s">
        <v>56907</v>
      </c>
      <c r="B639" t="s">
        <v>56908</v>
      </c>
      <c r="C639" t="s">
        <v>56909</v>
      </c>
      <c r="D639" t="s">
        <v>56910</v>
      </c>
      <c r="E639" t="s">
        <v>56911</v>
      </c>
      <c r="F639" s="4">
        <v>154</v>
      </c>
      <c r="G639" s="4">
        <v>129.21</v>
      </c>
      <c r="H639" s="4">
        <v>155.023553537494</v>
      </c>
      <c r="I639" t="s">
        <v>8</v>
      </c>
    </row>
    <row r="640" spans="1:9" x14ac:dyDescent="0.25">
      <c r="A640" t="s">
        <v>5136</v>
      </c>
      <c r="B640" t="s">
        <v>5137</v>
      </c>
      <c r="C640" t="s">
        <v>5138</v>
      </c>
      <c r="D640" t="s">
        <v>5139</v>
      </c>
      <c r="E640" t="s">
        <v>5140</v>
      </c>
      <c r="F640" s="4">
        <v>71.099999999999994</v>
      </c>
      <c r="G640" s="4">
        <v>77.569999999999993</v>
      </c>
      <c r="H640" s="4">
        <v>69.883751037402703</v>
      </c>
      <c r="I640" t="s">
        <v>8</v>
      </c>
    </row>
    <row r="641" spans="1:9" x14ac:dyDescent="0.25">
      <c r="A641" t="s">
        <v>5141</v>
      </c>
      <c r="B641" t="s">
        <v>5142</v>
      </c>
      <c r="C641" t="s">
        <v>5143</v>
      </c>
      <c r="D641" t="s">
        <v>5144</v>
      </c>
      <c r="E641" t="s">
        <v>5145</v>
      </c>
      <c r="F641" s="4">
        <v>70.099999999999994</v>
      </c>
      <c r="G641" s="4">
        <v>75.709999999999994</v>
      </c>
      <c r="H641" s="4">
        <v>71.139069496610702</v>
      </c>
      <c r="I641" t="s">
        <v>8</v>
      </c>
    </row>
    <row r="642" spans="1:9" x14ac:dyDescent="0.25">
      <c r="A642" t="s">
        <v>60694</v>
      </c>
      <c r="B642" t="s">
        <v>60695</v>
      </c>
      <c r="C642" t="s">
        <v>60696</v>
      </c>
      <c r="D642" t="s">
        <v>60697</v>
      </c>
      <c r="E642" t="s">
        <v>60698</v>
      </c>
      <c r="F642" s="4">
        <v>89</v>
      </c>
      <c r="G642" s="4">
        <v>86.24</v>
      </c>
      <c r="H642" s="4">
        <v>89.371970016339603</v>
      </c>
      <c r="I642" t="s">
        <v>8</v>
      </c>
    </row>
    <row r="643" spans="1:9" x14ac:dyDescent="0.25">
      <c r="A643" t="s">
        <v>5151</v>
      </c>
      <c r="B643" t="s">
        <v>5152</v>
      </c>
      <c r="C643" t="s">
        <v>5153</v>
      </c>
      <c r="D643" t="s">
        <v>5154</v>
      </c>
      <c r="E643" t="s">
        <v>5155</v>
      </c>
      <c r="F643" s="4">
        <v>-6.2</v>
      </c>
      <c r="G643" s="4">
        <v>17.57</v>
      </c>
      <c r="H643" s="4">
        <v>2.8041381992807098E-3</v>
      </c>
      <c r="I643" t="s">
        <v>8</v>
      </c>
    </row>
    <row r="644" spans="1:9" x14ac:dyDescent="0.25">
      <c r="A644" t="s">
        <v>5156</v>
      </c>
      <c r="B644" t="s">
        <v>5157</v>
      </c>
      <c r="C644" t="s">
        <v>5158</v>
      </c>
      <c r="D644" t="s">
        <v>5159</v>
      </c>
      <c r="E644" t="s">
        <v>5160</v>
      </c>
      <c r="F644" s="4">
        <v>-4.4000000000000004</v>
      </c>
      <c r="G644" s="4">
        <v>15.55</v>
      </c>
      <c r="H644" s="4">
        <v>1.8436855673674599</v>
      </c>
      <c r="I644" t="s">
        <v>8</v>
      </c>
    </row>
    <row r="645" spans="1:9" x14ac:dyDescent="0.25">
      <c r="A645" t="s">
        <v>56912</v>
      </c>
      <c r="B645" t="s">
        <v>56913</v>
      </c>
      <c r="C645" t="s">
        <v>56914</v>
      </c>
      <c r="D645" t="s">
        <v>56915</v>
      </c>
      <c r="E645" t="s">
        <v>56916</v>
      </c>
      <c r="F645" s="4">
        <v>8</v>
      </c>
      <c r="G645" s="4">
        <v>28.96</v>
      </c>
      <c r="H645" s="4">
        <v>9.0335668749150706</v>
      </c>
      <c r="I645" t="s">
        <v>8</v>
      </c>
    </row>
    <row r="646" spans="1:9" x14ac:dyDescent="0.25">
      <c r="A646" t="s">
        <v>5171</v>
      </c>
      <c r="B646" t="s">
        <v>5172</v>
      </c>
      <c r="C646" t="s">
        <v>5173</v>
      </c>
      <c r="D646" t="s">
        <v>5174</v>
      </c>
      <c r="E646" t="s">
        <v>5175</v>
      </c>
      <c r="F646" s="4">
        <v>67.8</v>
      </c>
      <c r="G646" s="4">
        <v>83.12</v>
      </c>
      <c r="H646" s="4">
        <v>68.814710043466306</v>
      </c>
      <c r="I646" t="s">
        <v>8</v>
      </c>
    </row>
    <row r="647" spans="1:9" x14ac:dyDescent="0.25">
      <c r="A647" t="s">
        <v>56917</v>
      </c>
      <c r="B647" t="s">
        <v>56918</v>
      </c>
      <c r="C647" t="s">
        <v>56919</v>
      </c>
      <c r="D647" t="s">
        <v>56920</v>
      </c>
      <c r="E647" t="s">
        <v>56921</v>
      </c>
      <c r="F647" s="4">
        <v>107</v>
      </c>
      <c r="G647" s="4">
        <v>118.02</v>
      </c>
      <c r="H647" s="4">
        <v>108.02487724697301</v>
      </c>
      <c r="I647" t="s">
        <v>8</v>
      </c>
    </row>
    <row r="648" spans="1:9" x14ac:dyDescent="0.25">
      <c r="A648" t="s">
        <v>56922</v>
      </c>
      <c r="B648" t="s">
        <v>56923</v>
      </c>
      <c r="C648" t="s">
        <v>56924</v>
      </c>
      <c r="D648" t="s">
        <v>56925</v>
      </c>
      <c r="E648" t="s">
        <v>56926</v>
      </c>
      <c r="F648" s="4">
        <v>45.1</v>
      </c>
      <c r="G648" s="4">
        <v>61.52</v>
      </c>
      <c r="H648" s="4">
        <v>44.060172253101904</v>
      </c>
      <c r="I648" t="s">
        <v>8</v>
      </c>
    </row>
    <row r="649" spans="1:9" x14ac:dyDescent="0.25">
      <c r="A649" t="s">
        <v>5181</v>
      </c>
      <c r="B649" t="s">
        <v>5182</v>
      </c>
      <c r="C649" t="s">
        <v>5183</v>
      </c>
      <c r="D649" t="s">
        <v>5184</v>
      </c>
      <c r="E649" t="s">
        <v>5185</v>
      </c>
      <c r="F649" s="4">
        <v>128.6</v>
      </c>
      <c r="G649" s="4">
        <v>129.63999999999999</v>
      </c>
      <c r="H649" s="4">
        <v>128.88514169102399</v>
      </c>
      <c r="I649" t="s">
        <v>8</v>
      </c>
    </row>
    <row r="650" spans="1:9" x14ac:dyDescent="0.25">
      <c r="A650" t="s">
        <v>56927</v>
      </c>
      <c r="B650" t="s">
        <v>56928</v>
      </c>
      <c r="C650" t="s">
        <v>56929</v>
      </c>
      <c r="D650" t="s">
        <v>56928</v>
      </c>
      <c r="E650" t="s">
        <v>56930</v>
      </c>
      <c r="F650" s="4">
        <v>102.6</v>
      </c>
      <c r="G650" s="4">
        <v>112.93</v>
      </c>
      <c r="H650" s="4">
        <v>101.555396105505</v>
      </c>
      <c r="I650" t="s">
        <v>8</v>
      </c>
    </row>
    <row r="651" spans="1:9" x14ac:dyDescent="0.25">
      <c r="A651" t="s">
        <v>5186</v>
      </c>
      <c r="B651" t="s">
        <v>5187</v>
      </c>
      <c r="C651" t="s">
        <v>5188</v>
      </c>
      <c r="D651" t="s">
        <v>5189</v>
      </c>
      <c r="E651" t="s">
        <v>5190</v>
      </c>
      <c r="F651" s="4">
        <v>48.5</v>
      </c>
      <c r="G651" s="4">
        <v>62.74</v>
      </c>
      <c r="H651" s="4">
        <v>43.6704561771828</v>
      </c>
      <c r="I651" t="s">
        <v>8</v>
      </c>
    </row>
    <row r="652" spans="1:9" x14ac:dyDescent="0.25">
      <c r="A652" t="s">
        <v>5196</v>
      </c>
      <c r="B652" t="s">
        <v>5197</v>
      </c>
      <c r="C652" t="s">
        <v>5198</v>
      </c>
      <c r="D652" t="s">
        <v>5199</v>
      </c>
      <c r="E652" t="s">
        <v>5200</v>
      </c>
      <c r="F652" s="4">
        <v>97.1</v>
      </c>
      <c r="G652" s="4">
        <v>96.46</v>
      </c>
      <c r="H652" s="4">
        <v>96.0574199446839</v>
      </c>
      <c r="I652" t="s">
        <v>8</v>
      </c>
    </row>
    <row r="653" spans="1:9" x14ac:dyDescent="0.25">
      <c r="A653" t="s">
        <v>5201</v>
      </c>
      <c r="B653" t="s">
        <v>5202</v>
      </c>
      <c r="C653" t="s">
        <v>5203</v>
      </c>
      <c r="D653" t="s">
        <v>5204</v>
      </c>
      <c r="E653" t="s">
        <v>5205</v>
      </c>
      <c r="F653" s="4">
        <v>77.3</v>
      </c>
      <c r="G653" s="4">
        <v>94.65</v>
      </c>
      <c r="H653" s="4">
        <v>76.257430120903607</v>
      </c>
      <c r="I653" t="s">
        <v>8</v>
      </c>
    </row>
    <row r="654" spans="1:9" x14ac:dyDescent="0.25">
      <c r="A654" t="s">
        <v>5206</v>
      </c>
      <c r="B654" t="s">
        <v>5207</v>
      </c>
      <c r="C654" t="s">
        <v>5208</v>
      </c>
      <c r="D654" t="s">
        <v>5209</v>
      </c>
      <c r="E654" t="s">
        <v>5210</v>
      </c>
      <c r="F654" s="4">
        <v>126</v>
      </c>
      <c r="G654" s="4">
        <v>135.72999999999999</v>
      </c>
      <c r="H654" s="4">
        <v>105.956457968552</v>
      </c>
      <c r="I654" t="s">
        <v>8</v>
      </c>
    </row>
    <row r="655" spans="1:9" x14ac:dyDescent="0.25">
      <c r="A655" t="s">
        <v>60699</v>
      </c>
      <c r="B655" t="s">
        <v>60700</v>
      </c>
      <c r="C655" t="s">
        <v>60701</v>
      </c>
      <c r="D655" t="s">
        <v>60702</v>
      </c>
      <c r="E655" t="s">
        <v>60703</v>
      </c>
      <c r="F655" s="4">
        <v>183</v>
      </c>
      <c r="G655" s="4">
        <v>159.36000000000001</v>
      </c>
      <c r="H655" s="4">
        <v>171.32520066394599</v>
      </c>
      <c r="I655" t="s">
        <v>8</v>
      </c>
    </row>
    <row r="656" spans="1:9" x14ac:dyDescent="0.25">
      <c r="A656" t="s">
        <v>5216</v>
      </c>
      <c r="B656" t="s">
        <v>5217</v>
      </c>
      <c r="C656" t="s">
        <v>5218</v>
      </c>
      <c r="D656" t="s">
        <v>5219</v>
      </c>
      <c r="E656" t="s">
        <v>5220</v>
      </c>
      <c r="F656" s="4">
        <v>97</v>
      </c>
      <c r="G656" s="4">
        <v>88.13</v>
      </c>
      <c r="H656" s="4">
        <v>95.981036593041694</v>
      </c>
      <c r="I656" t="s">
        <v>8</v>
      </c>
    </row>
    <row r="657" spans="1:9" x14ac:dyDescent="0.25">
      <c r="A657" t="s">
        <v>5221</v>
      </c>
      <c r="B657" t="s">
        <v>5222</v>
      </c>
      <c r="C657" t="s">
        <v>5223</v>
      </c>
      <c r="D657" t="s">
        <v>5224</v>
      </c>
      <c r="E657" t="s">
        <v>5225</v>
      </c>
      <c r="F657" s="4">
        <v>113.6</v>
      </c>
      <c r="G657" s="4">
        <v>98.47</v>
      </c>
      <c r="H657" s="4">
        <v>112.547114074052</v>
      </c>
      <c r="I657" t="s">
        <v>8</v>
      </c>
    </row>
    <row r="658" spans="1:9" x14ac:dyDescent="0.25">
      <c r="A658" t="s">
        <v>5226</v>
      </c>
      <c r="B658" t="s">
        <v>5227</v>
      </c>
      <c r="C658" t="s">
        <v>5228</v>
      </c>
      <c r="D658" t="s">
        <v>5229</v>
      </c>
      <c r="E658" t="s">
        <v>5230</v>
      </c>
      <c r="F658" s="4">
        <v>197.3</v>
      </c>
      <c r="G658" s="4">
        <v>153.53</v>
      </c>
      <c r="H658" s="4">
        <v>196.256042185046</v>
      </c>
      <c r="I658" t="s">
        <v>8</v>
      </c>
    </row>
    <row r="659" spans="1:9" x14ac:dyDescent="0.25">
      <c r="A659" t="s">
        <v>60709</v>
      </c>
      <c r="B659" t="s">
        <v>60710</v>
      </c>
      <c r="C659" t="s">
        <v>60711</v>
      </c>
      <c r="D659" t="s">
        <v>60712</v>
      </c>
      <c r="E659" t="s">
        <v>60713</v>
      </c>
      <c r="F659" s="4">
        <v>50.4</v>
      </c>
      <c r="G659" s="4">
        <v>97.85</v>
      </c>
      <c r="H659" s="4">
        <v>51.397934557627501</v>
      </c>
      <c r="I659" t="s">
        <v>8</v>
      </c>
    </row>
    <row r="660" spans="1:9" x14ac:dyDescent="0.25">
      <c r="A660" t="s">
        <v>60714</v>
      </c>
      <c r="B660" t="s">
        <v>60715</v>
      </c>
      <c r="C660" t="s">
        <v>60716</v>
      </c>
      <c r="D660" t="s">
        <v>60717</v>
      </c>
      <c r="E660" t="s">
        <v>60718</v>
      </c>
      <c r="F660" s="4">
        <v>5.5</v>
      </c>
      <c r="G660" s="4">
        <v>18.61</v>
      </c>
      <c r="H660" s="4">
        <v>6.5266017752478298</v>
      </c>
      <c r="I660" t="s">
        <v>8</v>
      </c>
    </row>
    <row r="661" spans="1:9" x14ac:dyDescent="0.25">
      <c r="A661" t="s">
        <v>60719</v>
      </c>
      <c r="B661" t="s">
        <v>60720</v>
      </c>
      <c r="C661" t="s">
        <v>60721</v>
      </c>
      <c r="D661" t="s">
        <v>60722</v>
      </c>
      <c r="E661" t="s">
        <v>60723</v>
      </c>
      <c r="F661" s="4">
        <v>59.5</v>
      </c>
      <c r="G661" s="4">
        <v>64.41</v>
      </c>
      <c r="H661" s="4">
        <v>57.499310685610702</v>
      </c>
      <c r="I661" t="s">
        <v>8</v>
      </c>
    </row>
    <row r="662" spans="1:9" x14ac:dyDescent="0.25">
      <c r="A662" t="s">
        <v>5236</v>
      </c>
      <c r="B662" t="s">
        <v>5237</v>
      </c>
      <c r="C662" t="s">
        <v>5238</v>
      </c>
      <c r="D662" t="s">
        <v>5239</v>
      </c>
      <c r="E662" t="s">
        <v>5240</v>
      </c>
      <c r="F662" s="4">
        <v>31.7</v>
      </c>
      <c r="G662" s="4">
        <v>28.88</v>
      </c>
      <c r="H662" s="4">
        <v>32.670500940896503</v>
      </c>
      <c r="I662" t="s">
        <v>8</v>
      </c>
    </row>
    <row r="663" spans="1:9" x14ac:dyDescent="0.25">
      <c r="A663" t="s">
        <v>60724</v>
      </c>
      <c r="B663" t="s">
        <v>60725</v>
      </c>
      <c r="C663" t="s">
        <v>60726</v>
      </c>
      <c r="D663" t="s">
        <v>60727</v>
      </c>
      <c r="E663" t="s">
        <v>60728</v>
      </c>
      <c r="F663" s="4">
        <v>117.5</v>
      </c>
      <c r="G663" s="4">
        <v>105.78</v>
      </c>
      <c r="H663" s="4">
        <v>116.490546826743</v>
      </c>
      <c r="I663" t="s">
        <v>8</v>
      </c>
    </row>
    <row r="664" spans="1:9" x14ac:dyDescent="0.25">
      <c r="A664" t="s">
        <v>60731</v>
      </c>
      <c r="B664" t="s">
        <v>60732</v>
      </c>
      <c r="C664" t="s">
        <v>60733</v>
      </c>
      <c r="D664" t="s">
        <v>60734</v>
      </c>
      <c r="E664" t="s">
        <v>60735</v>
      </c>
      <c r="F664" s="4">
        <v>104.9</v>
      </c>
      <c r="G664" s="4">
        <v>97.02</v>
      </c>
      <c r="H664" s="4">
        <v>105.936417076441</v>
      </c>
      <c r="I664" t="s">
        <v>8</v>
      </c>
    </row>
    <row r="665" spans="1:9" x14ac:dyDescent="0.25">
      <c r="A665" t="s">
        <v>60736</v>
      </c>
      <c r="B665" t="s">
        <v>60737</v>
      </c>
      <c r="C665" t="s">
        <v>60738</v>
      </c>
      <c r="D665" t="s">
        <v>60739</v>
      </c>
      <c r="E665" t="s">
        <v>60740</v>
      </c>
      <c r="F665" s="4">
        <v>198</v>
      </c>
      <c r="G665" s="4">
        <v>180.94</v>
      </c>
      <c r="H665" s="4">
        <v>201.46762931919201</v>
      </c>
      <c r="I665" t="s">
        <v>8</v>
      </c>
    </row>
    <row r="666" spans="1:9" x14ac:dyDescent="0.25">
      <c r="A666" t="s">
        <v>5246</v>
      </c>
      <c r="B666" t="s">
        <v>5247</v>
      </c>
      <c r="C666" t="s">
        <v>5248</v>
      </c>
      <c r="D666" t="s">
        <v>5249</v>
      </c>
      <c r="E666" t="s">
        <v>5250</v>
      </c>
      <c r="F666" s="4">
        <v>147</v>
      </c>
      <c r="G666" s="4">
        <v>139.75</v>
      </c>
      <c r="H666" s="4">
        <v>148.01779414617801</v>
      </c>
      <c r="I666" t="s">
        <v>8</v>
      </c>
    </row>
    <row r="667" spans="1:9" x14ac:dyDescent="0.25">
      <c r="A667" t="s">
        <v>60746</v>
      </c>
      <c r="B667" t="s">
        <v>60747</v>
      </c>
      <c r="C667" t="s">
        <v>60748</v>
      </c>
      <c r="D667" t="s">
        <v>60749</v>
      </c>
      <c r="E667" t="s">
        <v>60750</v>
      </c>
      <c r="F667" s="4">
        <v>99</v>
      </c>
      <c r="G667" s="4">
        <v>87.6</v>
      </c>
      <c r="H667" s="4">
        <v>97.953844844237295</v>
      </c>
      <c r="I667" t="s">
        <v>8</v>
      </c>
    </row>
    <row r="668" spans="1:9" x14ac:dyDescent="0.25">
      <c r="A668" t="s">
        <v>60751</v>
      </c>
      <c r="B668" t="s">
        <v>60752</v>
      </c>
      <c r="C668" t="s">
        <v>60753</v>
      </c>
      <c r="D668" t="s">
        <v>60754</v>
      </c>
      <c r="E668" t="s">
        <v>60755</v>
      </c>
      <c r="F668" s="4">
        <v>149.1</v>
      </c>
      <c r="G668" s="4">
        <v>139.72999999999999</v>
      </c>
      <c r="H668" s="4">
        <v>150.13777965556099</v>
      </c>
      <c r="I668" t="s">
        <v>8</v>
      </c>
    </row>
    <row r="669" spans="1:9" x14ac:dyDescent="0.25">
      <c r="A669" t="s">
        <v>60756</v>
      </c>
      <c r="B669" t="s">
        <v>60757</v>
      </c>
      <c r="E669" t="s">
        <v>60758</v>
      </c>
      <c r="F669" s="4">
        <v>140.9</v>
      </c>
      <c r="G669" s="4">
        <v>117.85</v>
      </c>
      <c r="H669" s="4">
        <v>139.86110358113899</v>
      </c>
      <c r="I669" t="s">
        <v>8</v>
      </c>
    </row>
    <row r="670" spans="1:9" x14ac:dyDescent="0.25">
      <c r="A670" t="s">
        <v>60759</v>
      </c>
      <c r="B670" t="s">
        <v>60760</v>
      </c>
      <c r="C670" t="s">
        <v>60761</v>
      </c>
      <c r="D670" t="s">
        <v>60762</v>
      </c>
      <c r="E670" t="s">
        <v>60763</v>
      </c>
      <c r="F670" s="4">
        <v>245.5</v>
      </c>
      <c r="G670" s="4">
        <v>241.15</v>
      </c>
      <c r="H670" s="4">
        <v>244.705275411153</v>
      </c>
      <c r="I670" t="s">
        <v>8</v>
      </c>
    </row>
    <row r="671" spans="1:9" x14ac:dyDescent="0.25">
      <c r="A671" t="s">
        <v>60764</v>
      </c>
      <c r="B671" t="s">
        <v>60765</v>
      </c>
      <c r="C671" t="s">
        <v>60765</v>
      </c>
      <c r="D671" t="s">
        <v>60766</v>
      </c>
      <c r="E671" t="s">
        <v>60767</v>
      </c>
      <c r="F671" s="4">
        <v>322.8</v>
      </c>
      <c r="G671" s="4">
        <v>263.54000000000002</v>
      </c>
      <c r="H671" s="4">
        <v>347.87218203655198</v>
      </c>
      <c r="I671" t="s">
        <v>8</v>
      </c>
    </row>
    <row r="672" spans="1:9" x14ac:dyDescent="0.25">
      <c r="A672" t="s">
        <v>60768</v>
      </c>
      <c r="B672" t="s">
        <v>60769</v>
      </c>
      <c r="C672" t="s">
        <v>60769</v>
      </c>
      <c r="D672" t="s">
        <v>60770</v>
      </c>
      <c r="E672" t="s">
        <v>60771</v>
      </c>
      <c r="F672" s="4">
        <v>150</v>
      </c>
      <c r="G672" s="4">
        <v>163.19999999999999</v>
      </c>
      <c r="H672" s="4">
        <v>151.01317013123901</v>
      </c>
      <c r="I672" t="s">
        <v>8</v>
      </c>
    </row>
    <row r="673" spans="1:9" x14ac:dyDescent="0.25">
      <c r="A673" t="s">
        <v>60777</v>
      </c>
      <c r="B673" t="s">
        <v>60778</v>
      </c>
      <c r="E673" t="s">
        <v>60779</v>
      </c>
      <c r="F673" s="4">
        <v>172</v>
      </c>
      <c r="G673" s="4">
        <v>153.22999999999999</v>
      </c>
      <c r="H673" s="4">
        <v>170.98237171161901</v>
      </c>
      <c r="I673" t="s">
        <v>8</v>
      </c>
    </row>
    <row r="674" spans="1:9" x14ac:dyDescent="0.25">
      <c r="A674" t="s">
        <v>60780</v>
      </c>
      <c r="B674" t="s">
        <v>60781</v>
      </c>
      <c r="C674" t="s">
        <v>60782</v>
      </c>
      <c r="D674" t="s">
        <v>60783</v>
      </c>
      <c r="E674" t="s">
        <v>60784</v>
      </c>
      <c r="F674" s="4">
        <v>265</v>
      </c>
      <c r="G674" s="4">
        <v>262.24</v>
      </c>
      <c r="H674" s="4">
        <v>263.95778872775901</v>
      </c>
      <c r="I674" t="s">
        <v>8</v>
      </c>
    </row>
    <row r="675" spans="1:9" x14ac:dyDescent="0.25">
      <c r="A675" t="s">
        <v>60785</v>
      </c>
      <c r="B675" t="s">
        <v>60786</v>
      </c>
      <c r="C675" t="s">
        <v>60787</v>
      </c>
      <c r="D675" t="s">
        <v>60788</v>
      </c>
      <c r="E675" t="s">
        <v>60789</v>
      </c>
      <c r="F675" s="4">
        <v>241</v>
      </c>
      <c r="G675" s="4">
        <v>241.19</v>
      </c>
      <c r="H675" s="4">
        <v>239.96569510432201</v>
      </c>
      <c r="I675" t="s">
        <v>8</v>
      </c>
    </row>
    <row r="676" spans="1:9" x14ac:dyDescent="0.25">
      <c r="A676" t="s">
        <v>60793</v>
      </c>
      <c r="B676" t="s">
        <v>60794</v>
      </c>
      <c r="E676" t="s">
        <v>60795</v>
      </c>
      <c r="F676" s="4">
        <v>117.4</v>
      </c>
      <c r="G676" s="4">
        <v>111.42</v>
      </c>
      <c r="H676" s="4">
        <v>118.422566893555</v>
      </c>
      <c r="I676" t="s">
        <v>8</v>
      </c>
    </row>
    <row r="677" spans="1:9" x14ac:dyDescent="0.25">
      <c r="A677" t="s">
        <v>56941</v>
      </c>
      <c r="B677" t="s">
        <v>56942</v>
      </c>
      <c r="C677" t="s">
        <v>56943</v>
      </c>
      <c r="D677" t="s">
        <v>56944</v>
      </c>
      <c r="E677" t="s">
        <v>56945</v>
      </c>
      <c r="F677" s="4">
        <v>120.4</v>
      </c>
      <c r="G677" s="4">
        <v>111.42</v>
      </c>
      <c r="H677" s="4">
        <v>121.414012465778</v>
      </c>
      <c r="I677" t="s">
        <v>8</v>
      </c>
    </row>
    <row r="678" spans="1:9" x14ac:dyDescent="0.25">
      <c r="A678" t="s">
        <v>56946</v>
      </c>
      <c r="B678" t="s">
        <v>56947</v>
      </c>
      <c r="C678" t="s">
        <v>56948</v>
      </c>
      <c r="D678" t="s">
        <v>56949</v>
      </c>
      <c r="E678" t="s">
        <v>56950</v>
      </c>
      <c r="F678" s="4">
        <v>60.2</v>
      </c>
      <c r="G678" s="4">
        <v>56.26</v>
      </c>
      <c r="H678" s="4">
        <v>61.227157409268301</v>
      </c>
      <c r="I678" t="s">
        <v>8</v>
      </c>
    </row>
    <row r="679" spans="1:9" x14ac:dyDescent="0.25">
      <c r="A679" t="s">
        <v>60800</v>
      </c>
      <c r="B679" t="s">
        <v>60801</v>
      </c>
      <c r="C679" t="s">
        <v>60801</v>
      </c>
      <c r="D679" t="s">
        <v>60802</v>
      </c>
      <c r="E679" t="s">
        <v>60803</v>
      </c>
      <c r="F679" s="4">
        <v>96</v>
      </c>
      <c r="G679" s="4">
        <v>97.33</v>
      </c>
      <c r="H679" s="4">
        <v>94.960342708547003</v>
      </c>
      <c r="I679" t="s">
        <v>8</v>
      </c>
    </row>
    <row r="680" spans="1:9" x14ac:dyDescent="0.25">
      <c r="A680" t="s">
        <v>60804</v>
      </c>
      <c r="B680" t="s">
        <v>60805</v>
      </c>
      <c r="C680" t="s">
        <v>60806</v>
      </c>
      <c r="D680" t="s">
        <v>60807</v>
      </c>
      <c r="E680" t="s">
        <v>60808</v>
      </c>
      <c r="F680" s="4">
        <v>134</v>
      </c>
      <c r="G680" s="4">
        <v>109.79</v>
      </c>
      <c r="H680" s="4">
        <v>132.73712992392399</v>
      </c>
      <c r="I680" t="s">
        <v>8</v>
      </c>
    </row>
    <row r="681" spans="1:9" x14ac:dyDescent="0.25">
      <c r="A681" t="s">
        <v>5256</v>
      </c>
      <c r="B681" t="s">
        <v>5257</v>
      </c>
      <c r="C681" t="s">
        <v>5258</v>
      </c>
      <c r="D681" t="s">
        <v>5259</v>
      </c>
      <c r="E681" t="s">
        <v>5260</v>
      </c>
      <c r="F681" s="4">
        <v>102.2</v>
      </c>
      <c r="G681" s="4">
        <v>95.03</v>
      </c>
      <c r="H681" s="4">
        <v>101.159640036</v>
      </c>
      <c r="I681" t="s">
        <v>8</v>
      </c>
    </row>
    <row r="682" spans="1:9" x14ac:dyDescent="0.25">
      <c r="A682" t="s">
        <v>5261</v>
      </c>
      <c r="B682" t="s">
        <v>5262</v>
      </c>
      <c r="C682" t="s">
        <v>5263</v>
      </c>
      <c r="D682" t="s">
        <v>5264</v>
      </c>
      <c r="E682" t="s">
        <v>5265</v>
      </c>
      <c r="F682" s="4">
        <v>163.69999999999999</v>
      </c>
      <c r="G682" s="4">
        <v>166.84</v>
      </c>
      <c r="H682" s="4">
        <v>164.73230599822</v>
      </c>
      <c r="I682" t="s">
        <v>8</v>
      </c>
    </row>
    <row r="683" spans="1:9" x14ac:dyDescent="0.25">
      <c r="A683" t="s">
        <v>60814</v>
      </c>
      <c r="B683" t="s">
        <v>19355</v>
      </c>
      <c r="C683" t="s">
        <v>19356</v>
      </c>
      <c r="D683" t="s">
        <v>19357</v>
      </c>
      <c r="E683" t="s">
        <v>19358</v>
      </c>
      <c r="F683" s="4">
        <v>184.85</v>
      </c>
      <c r="G683" s="4">
        <v>173.37</v>
      </c>
      <c r="H683" s="4">
        <v>185.88587127458399</v>
      </c>
      <c r="I683" t="s">
        <v>8</v>
      </c>
    </row>
    <row r="684" spans="1:9" x14ac:dyDescent="0.25">
      <c r="A684" t="s">
        <v>5266</v>
      </c>
      <c r="B684" t="s">
        <v>5267</v>
      </c>
      <c r="C684" t="s">
        <v>5268</v>
      </c>
      <c r="D684" t="s">
        <v>5269</v>
      </c>
      <c r="E684" t="s">
        <v>5270</v>
      </c>
      <c r="F684" s="4">
        <v>156</v>
      </c>
      <c r="G684" s="4">
        <v>201.42</v>
      </c>
      <c r="H684" s="4">
        <v>190.66765394748199</v>
      </c>
      <c r="I684" t="s">
        <v>8</v>
      </c>
    </row>
    <row r="685" spans="1:9" x14ac:dyDescent="0.25">
      <c r="A685" t="s">
        <v>60820</v>
      </c>
      <c r="B685" t="s">
        <v>60821</v>
      </c>
      <c r="C685" t="s">
        <v>60822</v>
      </c>
      <c r="D685" t="s">
        <v>60823</v>
      </c>
      <c r="E685" t="s">
        <v>60824</v>
      </c>
      <c r="F685" s="4">
        <v>110</v>
      </c>
      <c r="G685" s="4">
        <v>111.68</v>
      </c>
      <c r="H685" s="4">
        <v>108.95148441221301</v>
      </c>
      <c r="I685" t="s">
        <v>8</v>
      </c>
    </row>
    <row r="686" spans="1:9" x14ac:dyDescent="0.25">
      <c r="A686" t="s">
        <v>60825</v>
      </c>
      <c r="B686" t="s">
        <v>60826</v>
      </c>
      <c r="C686" t="s">
        <v>60826</v>
      </c>
      <c r="D686" t="s">
        <v>60827</v>
      </c>
      <c r="E686" t="s">
        <v>60828</v>
      </c>
      <c r="F686" s="4">
        <v>105</v>
      </c>
      <c r="G686" s="4">
        <v>111.05</v>
      </c>
      <c r="H686" s="4">
        <v>106.02759389577101</v>
      </c>
      <c r="I686" t="s">
        <v>8</v>
      </c>
    </row>
    <row r="687" spans="1:9" x14ac:dyDescent="0.25">
      <c r="A687" t="s">
        <v>60829</v>
      </c>
      <c r="B687" t="s">
        <v>60830</v>
      </c>
      <c r="C687" t="s">
        <v>60831</v>
      </c>
      <c r="D687" t="s">
        <v>60832</v>
      </c>
      <c r="E687" t="s">
        <v>60833</v>
      </c>
      <c r="F687" s="4">
        <v>134</v>
      </c>
      <c r="G687" s="4">
        <v>136.32</v>
      </c>
      <c r="H687" s="4">
        <v>132.95056141614299</v>
      </c>
      <c r="I687" t="s">
        <v>8</v>
      </c>
    </row>
    <row r="688" spans="1:9" x14ac:dyDescent="0.25">
      <c r="A688" t="s">
        <v>5291</v>
      </c>
      <c r="B688" t="s">
        <v>5292</v>
      </c>
      <c r="C688" t="s">
        <v>5293</v>
      </c>
      <c r="D688" t="s">
        <v>5294</v>
      </c>
      <c r="E688" t="s">
        <v>5295</v>
      </c>
      <c r="F688" s="4">
        <v>72.5</v>
      </c>
      <c r="G688" s="4">
        <v>76.05</v>
      </c>
      <c r="H688" s="4">
        <v>73.515990770710005</v>
      </c>
      <c r="I688" t="s">
        <v>8</v>
      </c>
    </row>
    <row r="689" spans="1:9" x14ac:dyDescent="0.25">
      <c r="A689" t="s">
        <v>56956</v>
      </c>
      <c r="B689" t="s">
        <v>56957</v>
      </c>
      <c r="C689" t="s">
        <v>56958</v>
      </c>
      <c r="D689" t="s">
        <v>56958</v>
      </c>
      <c r="E689" t="s">
        <v>56959</v>
      </c>
      <c r="F689" s="4">
        <v>80.400000000000006</v>
      </c>
      <c r="G689" s="4">
        <v>66.36</v>
      </c>
      <c r="H689" s="4">
        <v>81.310344769114906</v>
      </c>
      <c r="I689" t="s">
        <v>8</v>
      </c>
    </row>
    <row r="690" spans="1:9" x14ac:dyDescent="0.25">
      <c r="A690" t="s">
        <v>60834</v>
      </c>
      <c r="B690" t="s">
        <v>60835</v>
      </c>
      <c r="C690" t="s">
        <v>60836</v>
      </c>
      <c r="D690" t="s">
        <v>60837</v>
      </c>
      <c r="E690" t="s">
        <v>60838</v>
      </c>
      <c r="F690" s="4">
        <v>109</v>
      </c>
      <c r="G690" s="4">
        <v>106.84</v>
      </c>
      <c r="H690" s="4">
        <v>107.95775521016201</v>
      </c>
      <c r="I690" t="s">
        <v>8</v>
      </c>
    </row>
    <row r="691" spans="1:9" x14ac:dyDescent="0.25">
      <c r="A691" t="s">
        <v>56960</v>
      </c>
      <c r="B691" t="s">
        <v>56961</v>
      </c>
      <c r="C691" t="s">
        <v>56962</v>
      </c>
      <c r="D691" t="s">
        <v>56963</v>
      </c>
      <c r="E691" t="s">
        <v>56964</v>
      </c>
      <c r="F691" s="4">
        <v>131.6</v>
      </c>
      <c r="G691" s="4">
        <v>124.88</v>
      </c>
      <c r="H691" s="4">
        <v>130.549437832129</v>
      </c>
      <c r="I691" t="s">
        <v>8</v>
      </c>
    </row>
    <row r="692" spans="1:9" x14ac:dyDescent="0.25">
      <c r="A692" t="s">
        <v>60839</v>
      </c>
      <c r="B692" t="s">
        <v>60840</v>
      </c>
      <c r="C692" t="s">
        <v>60840</v>
      </c>
      <c r="D692" t="s">
        <v>60841</v>
      </c>
      <c r="E692" t="s">
        <v>60842</v>
      </c>
      <c r="F692" s="4">
        <v>114</v>
      </c>
      <c r="G692" s="4">
        <v>116.38</v>
      </c>
      <c r="H692" s="4">
        <v>115.017544500093</v>
      </c>
      <c r="I692" t="s">
        <v>8</v>
      </c>
    </row>
    <row r="693" spans="1:9" x14ac:dyDescent="0.25">
      <c r="A693" t="s">
        <v>60843</v>
      </c>
      <c r="B693" t="s">
        <v>60844</v>
      </c>
      <c r="C693" t="s">
        <v>32169</v>
      </c>
      <c r="D693" t="s">
        <v>32170</v>
      </c>
      <c r="E693" t="s">
        <v>32171</v>
      </c>
      <c r="F693" s="4">
        <v>124.5</v>
      </c>
      <c r="G693" s="4">
        <v>137.99</v>
      </c>
      <c r="H693" s="4">
        <v>125.524586114549</v>
      </c>
      <c r="I693" t="s">
        <v>8</v>
      </c>
    </row>
    <row r="694" spans="1:9" x14ac:dyDescent="0.25">
      <c r="A694" t="s">
        <v>5306</v>
      </c>
      <c r="B694" t="s">
        <v>5307</v>
      </c>
      <c r="C694" t="s">
        <v>5308</v>
      </c>
      <c r="D694" t="s">
        <v>5309</v>
      </c>
      <c r="E694" t="s">
        <v>5310</v>
      </c>
      <c r="F694" s="4">
        <v>68.5</v>
      </c>
      <c r="G694" s="4">
        <v>67.34</v>
      </c>
      <c r="H694" s="4">
        <v>69.5270695734051</v>
      </c>
      <c r="I694" t="s">
        <v>8</v>
      </c>
    </row>
    <row r="695" spans="1:9" x14ac:dyDescent="0.25">
      <c r="A695" t="s">
        <v>56965</v>
      </c>
      <c r="B695" t="s">
        <v>56966</v>
      </c>
      <c r="C695" t="s">
        <v>56967</v>
      </c>
      <c r="D695" t="s">
        <v>56968</v>
      </c>
      <c r="E695" t="s">
        <v>56969</v>
      </c>
      <c r="F695" s="4">
        <v>88.6</v>
      </c>
      <c r="G695" s="4">
        <v>87.71</v>
      </c>
      <c r="H695" s="4">
        <v>88.799725065783704</v>
      </c>
      <c r="I695" t="s">
        <v>8</v>
      </c>
    </row>
    <row r="696" spans="1:9" x14ac:dyDescent="0.25">
      <c r="A696" t="s">
        <v>60845</v>
      </c>
      <c r="B696" t="s">
        <v>60846</v>
      </c>
      <c r="C696" t="s">
        <v>60847</v>
      </c>
      <c r="D696" t="s">
        <v>60848</v>
      </c>
      <c r="E696" t="s">
        <v>60849</v>
      </c>
      <c r="F696" s="4">
        <v>97</v>
      </c>
      <c r="G696" s="4">
        <v>93.93</v>
      </c>
      <c r="H696" s="4">
        <v>88.644860998818203</v>
      </c>
      <c r="I696" t="s">
        <v>8</v>
      </c>
    </row>
    <row r="697" spans="1:9" x14ac:dyDescent="0.25">
      <c r="A697" t="s">
        <v>56970</v>
      </c>
      <c r="B697" t="s">
        <v>56971</v>
      </c>
      <c r="C697" t="s">
        <v>56972</v>
      </c>
      <c r="D697" t="s">
        <v>56973</v>
      </c>
      <c r="E697" t="s">
        <v>56974</v>
      </c>
      <c r="F697" s="4">
        <v>139.5</v>
      </c>
      <c r="G697" s="4">
        <v>52.62</v>
      </c>
      <c r="H697" s="4">
        <v>133.60809351969999</v>
      </c>
      <c r="I697" t="s">
        <v>8</v>
      </c>
    </row>
    <row r="698" spans="1:9" x14ac:dyDescent="0.25">
      <c r="A698" t="s">
        <v>5311</v>
      </c>
      <c r="B698" t="s">
        <v>5312</v>
      </c>
      <c r="C698" t="s">
        <v>5313</v>
      </c>
      <c r="D698" t="s">
        <v>5314</v>
      </c>
      <c r="E698" t="s">
        <v>60855</v>
      </c>
      <c r="F698" s="4">
        <v>248</v>
      </c>
      <c r="G698" s="4">
        <v>249.08</v>
      </c>
      <c r="H698" s="4">
        <v>247.28268536427001</v>
      </c>
      <c r="I698" t="s">
        <v>8</v>
      </c>
    </row>
    <row r="699" spans="1:9" x14ac:dyDescent="0.25">
      <c r="A699" t="s">
        <v>60856</v>
      </c>
      <c r="B699" t="s">
        <v>60857</v>
      </c>
      <c r="C699" t="s">
        <v>60858</v>
      </c>
      <c r="D699" t="s">
        <v>60859</v>
      </c>
      <c r="E699" t="s">
        <v>60860</v>
      </c>
      <c r="F699" s="4">
        <v>261</v>
      </c>
      <c r="G699" s="4">
        <v>153.54</v>
      </c>
      <c r="H699" s="4">
        <v>219.90040719045001</v>
      </c>
      <c r="I699" t="s">
        <v>8</v>
      </c>
    </row>
    <row r="700" spans="1:9" x14ac:dyDescent="0.25">
      <c r="A700" t="s">
        <v>5316</v>
      </c>
      <c r="B700" t="s">
        <v>5317</v>
      </c>
      <c r="C700" t="s">
        <v>5318</v>
      </c>
      <c r="D700" t="s">
        <v>5319</v>
      </c>
      <c r="E700" t="s">
        <v>5320</v>
      </c>
      <c r="F700" s="4">
        <v>242</v>
      </c>
      <c r="G700" s="4">
        <v>297.49</v>
      </c>
      <c r="H700" s="4">
        <v>240.96444235488801</v>
      </c>
      <c r="I700" t="s">
        <v>8</v>
      </c>
    </row>
    <row r="701" spans="1:9" x14ac:dyDescent="0.25">
      <c r="A701" t="s">
        <v>5321</v>
      </c>
      <c r="B701" t="s">
        <v>5322</v>
      </c>
      <c r="C701" t="s">
        <v>5323</v>
      </c>
      <c r="D701" t="s">
        <v>5324</v>
      </c>
      <c r="E701" t="s">
        <v>5325</v>
      </c>
      <c r="F701" s="4">
        <v>218</v>
      </c>
      <c r="G701" s="4">
        <v>216.27</v>
      </c>
      <c r="H701" s="4">
        <v>216.95101088874401</v>
      </c>
      <c r="I701" t="s">
        <v>8</v>
      </c>
    </row>
    <row r="702" spans="1:9" x14ac:dyDescent="0.25">
      <c r="A702" t="s">
        <v>5326</v>
      </c>
      <c r="B702" t="s">
        <v>5327</v>
      </c>
      <c r="C702" t="s">
        <v>5328</v>
      </c>
      <c r="D702" t="s">
        <v>5329</v>
      </c>
      <c r="E702" t="s">
        <v>5330</v>
      </c>
      <c r="F702" s="4">
        <v>196</v>
      </c>
      <c r="G702" s="4">
        <v>195.96</v>
      </c>
      <c r="H702" s="4">
        <v>197.02336173953299</v>
      </c>
      <c r="I702" t="s">
        <v>8</v>
      </c>
    </row>
    <row r="703" spans="1:9" x14ac:dyDescent="0.25">
      <c r="A703" t="s">
        <v>5335</v>
      </c>
      <c r="B703" t="s">
        <v>5336</v>
      </c>
      <c r="C703" t="s">
        <v>5337</v>
      </c>
      <c r="D703" t="s">
        <v>5338</v>
      </c>
      <c r="E703" t="s">
        <v>5339</v>
      </c>
      <c r="F703" s="4">
        <v>202.2</v>
      </c>
      <c r="G703" s="4">
        <v>190.8</v>
      </c>
      <c r="H703" s="4">
        <v>203.24593188112601</v>
      </c>
      <c r="I703" t="s">
        <v>8</v>
      </c>
    </row>
    <row r="704" spans="1:9" x14ac:dyDescent="0.25">
      <c r="A704" t="s">
        <v>60866</v>
      </c>
      <c r="B704" t="s">
        <v>60867</v>
      </c>
      <c r="C704" t="s">
        <v>60868</v>
      </c>
      <c r="D704" t="s">
        <v>60869</v>
      </c>
      <c r="E704" t="s">
        <v>60870</v>
      </c>
      <c r="F704" s="4">
        <v>195</v>
      </c>
      <c r="G704" s="4">
        <v>196.65</v>
      </c>
      <c r="H704" s="4">
        <v>196.02954867029899</v>
      </c>
      <c r="I704" t="s">
        <v>8</v>
      </c>
    </row>
    <row r="705" spans="1:9" x14ac:dyDescent="0.25">
      <c r="A705" t="s">
        <v>5340</v>
      </c>
      <c r="B705" t="s">
        <v>5341</v>
      </c>
      <c r="C705" t="s">
        <v>5342</v>
      </c>
      <c r="D705" t="s">
        <v>5343</v>
      </c>
      <c r="E705" t="s">
        <v>5344</v>
      </c>
      <c r="F705" s="4">
        <v>161.80000000000001</v>
      </c>
      <c r="G705" s="4">
        <v>161.66</v>
      </c>
      <c r="H705" s="4">
        <v>160.75259522428101</v>
      </c>
      <c r="I705" t="s">
        <v>8</v>
      </c>
    </row>
    <row r="706" spans="1:9" x14ac:dyDescent="0.25">
      <c r="A706" t="s">
        <v>5350</v>
      </c>
      <c r="B706" t="s">
        <v>5351</v>
      </c>
      <c r="C706" t="s">
        <v>5352</v>
      </c>
      <c r="D706" t="s">
        <v>5353</v>
      </c>
      <c r="E706" t="s">
        <v>5354</v>
      </c>
      <c r="F706" s="4">
        <v>214</v>
      </c>
      <c r="G706" s="4">
        <v>203.06</v>
      </c>
      <c r="H706" s="4">
        <v>212.95313200482099</v>
      </c>
      <c r="I706" t="s">
        <v>8</v>
      </c>
    </row>
    <row r="707" spans="1:9" x14ac:dyDescent="0.25">
      <c r="A707" t="s">
        <v>5355</v>
      </c>
      <c r="B707" t="s">
        <v>5356</v>
      </c>
      <c r="C707" t="s">
        <v>5357</v>
      </c>
      <c r="D707" t="s">
        <v>5358</v>
      </c>
      <c r="E707" t="s">
        <v>5359</v>
      </c>
      <c r="F707" s="4">
        <v>203.3</v>
      </c>
      <c r="G707" s="4">
        <v>204.16</v>
      </c>
      <c r="H707" s="4">
        <v>202.81700013371599</v>
      </c>
      <c r="I707" t="s">
        <v>8</v>
      </c>
    </row>
    <row r="708" spans="1:9" x14ac:dyDescent="0.25">
      <c r="A708" t="s">
        <v>5360</v>
      </c>
      <c r="B708" t="s">
        <v>5361</v>
      </c>
      <c r="C708" t="s">
        <v>5362</v>
      </c>
      <c r="D708" t="s">
        <v>5363</v>
      </c>
      <c r="E708" t="s">
        <v>5364</v>
      </c>
      <c r="F708" s="4">
        <v>285</v>
      </c>
      <c r="G708" s="4">
        <v>253.58</v>
      </c>
      <c r="H708" s="4">
        <v>283.95276574446802</v>
      </c>
      <c r="I708" t="s">
        <v>8</v>
      </c>
    </row>
    <row r="709" spans="1:9" x14ac:dyDescent="0.25">
      <c r="A709" t="s">
        <v>56980</v>
      </c>
      <c r="B709" t="s">
        <v>56981</v>
      </c>
      <c r="C709" t="s">
        <v>56982</v>
      </c>
      <c r="D709" t="s">
        <v>56983</v>
      </c>
      <c r="E709" t="s">
        <v>56984</v>
      </c>
      <c r="F709" s="4">
        <v>158.5</v>
      </c>
      <c r="G709" s="4">
        <v>158.57</v>
      </c>
      <c r="H709" s="4">
        <v>159.49917861872299</v>
      </c>
      <c r="I709" t="s">
        <v>8</v>
      </c>
    </row>
    <row r="710" spans="1:9" x14ac:dyDescent="0.25">
      <c r="A710" t="s">
        <v>5370</v>
      </c>
      <c r="B710" t="s">
        <v>5371</v>
      </c>
      <c r="C710" t="s">
        <v>5372</v>
      </c>
      <c r="D710" t="s">
        <v>5373</v>
      </c>
      <c r="E710" t="s">
        <v>5374</v>
      </c>
      <c r="F710" s="4">
        <v>144.1</v>
      </c>
      <c r="G710" s="4">
        <v>158.57</v>
      </c>
      <c r="H710" s="4">
        <v>143.05545698886101</v>
      </c>
      <c r="I710" t="s">
        <v>8</v>
      </c>
    </row>
    <row r="711" spans="1:9" x14ac:dyDescent="0.25">
      <c r="A711" t="s">
        <v>5375</v>
      </c>
      <c r="B711" t="s">
        <v>5376</v>
      </c>
      <c r="C711" t="s">
        <v>5377</v>
      </c>
      <c r="D711" t="s">
        <v>5378</v>
      </c>
      <c r="E711" t="s">
        <v>5379</v>
      </c>
      <c r="F711" s="4">
        <v>155.6</v>
      </c>
      <c r="G711" s="4">
        <v>168.64</v>
      </c>
      <c r="H711" s="4">
        <v>154.58376651123501</v>
      </c>
      <c r="I711" t="s">
        <v>8</v>
      </c>
    </row>
    <row r="712" spans="1:9" x14ac:dyDescent="0.25">
      <c r="A712" t="s">
        <v>5385</v>
      </c>
      <c r="B712" t="s">
        <v>5386</v>
      </c>
      <c r="C712" t="s">
        <v>5387</v>
      </c>
      <c r="D712" t="s">
        <v>5388</v>
      </c>
      <c r="E712" t="s">
        <v>5389</v>
      </c>
      <c r="F712" s="4">
        <v>181.4</v>
      </c>
      <c r="G712" s="4">
        <v>121.41</v>
      </c>
      <c r="H712" s="4">
        <v>180.36852096282999</v>
      </c>
      <c r="I712" t="s">
        <v>8</v>
      </c>
    </row>
    <row r="713" spans="1:9" x14ac:dyDescent="0.25">
      <c r="A713" t="s">
        <v>5390</v>
      </c>
      <c r="B713" t="s">
        <v>5391</v>
      </c>
      <c r="C713" t="s">
        <v>5392</v>
      </c>
      <c r="D713" t="s">
        <v>5393</v>
      </c>
      <c r="E713" t="s">
        <v>5394</v>
      </c>
      <c r="F713" s="4">
        <v>187</v>
      </c>
      <c r="G713" s="4">
        <v>189.49</v>
      </c>
      <c r="H713" s="4">
        <v>186.477479413385</v>
      </c>
      <c r="I713" t="s">
        <v>8</v>
      </c>
    </row>
    <row r="714" spans="1:9" x14ac:dyDescent="0.25">
      <c r="A714" t="s">
        <v>56985</v>
      </c>
      <c r="B714" t="s">
        <v>56986</v>
      </c>
      <c r="C714" t="s">
        <v>56987</v>
      </c>
      <c r="D714" t="s">
        <v>56988</v>
      </c>
      <c r="E714" t="s">
        <v>56989</v>
      </c>
      <c r="F714" s="4">
        <v>135</v>
      </c>
      <c r="G714" s="4">
        <v>134.87</v>
      </c>
      <c r="H714" s="4">
        <v>134.31391957840299</v>
      </c>
      <c r="I714" t="s">
        <v>8</v>
      </c>
    </row>
    <row r="715" spans="1:9" x14ac:dyDescent="0.25">
      <c r="A715" t="s">
        <v>5405</v>
      </c>
      <c r="B715" t="s">
        <v>5406</v>
      </c>
      <c r="C715" t="s">
        <v>5407</v>
      </c>
      <c r="D715" t="s">
        <v>5408</v>
      </c>
      <c r="E715" t="s">
        <v>5409</v>
      </c>
      <c r="F715" s="4">
        <v>164.7</v>
      </c>
      <c r="G715" s="4">
        <v>169.97</v>
      </c>
      <c r="H715" s="4">
        <v>162.99107273918901</v>
      </c>
      <c r="I715" t="s">
        <v>8</v>
      </c>
    </row>
    <row r="716" spans="1:9" x14ac:dyDescent="0.25">
      <c r="A716" t="s">
        <v>5410</v>
      </c>
      <c r="B716" t="s">
        <v>5411</v>
      </c>
      <c r="C716" t="s">
        <v>5412</v>
      </c>
      <c r="D716" t="s">
        <v>5413</v>
      </c>
      <c r="E716" t="s">
        <v>5414</v>
      </c>
      <c r="F716" s="4">
        <v>221.7</v>
      </c>
      <c r="G716" s="4">
        <v>210.67</v>
      </c>
      <c r="H716" s="4">
        <v>220.68023447517299</v>
      </c>
      <c r="I716" t="s">
        <v>8</v>
      </c>
    </row>
    <row r="717" spans="1:9" x14ac:dyDescent="0.25">
      <c r="A717" t="s">
        <v>60876</v>
      </c>
      <c r="B717" t="s">
        <v>60877</v>
      </c>
      <c r="C717" t="s">
        <v>60878</v>
      </c>
      <c r="D717" t="s">
        <v>60879</v>
      </c>
      <c r="E717" t="s">
        <v>60880</v>
      </c>
      <c r="F717" s="4">
        <v>220.5</v>
      </c>
      <c r="G717" s="4">
        <v>223.42</v>
      </c>
      <c r="H717" s="4">
        <v>221.536170548115</v>
      </c>
      <c r="I717" t="s">
        <v>8</v>
      </c>
    </row>
    <row r="718" spans="1:9" x14ac:dyDescent="0.25">
      <c r="A718" t="s">
        <v>60881</v>
      </c>
      <c r="B718" t="s">
        <v>60882</v>
      </c>
      <c r="C718" t="s">
        <v>60883</v>
      </c>
      <c r="D718" t="s">
        <v>60884</v>
      </c>
      <c r="E718" t="s">
        <v>60885</v>
      </c>
      <c r="F718" s="4">
        <v>162.75</v>
      </c>
      <c r="G718" s="4">
        <v>169.76</v>
      </c>
      <c r="H718" s="4">
        <v>161.714122071541</v>
      </c>
      <c r="I718" t="s">
        <v>8</v>
      </c>
    </row>
    <row r="719" spans="1:9" x14ac:dyDescent="0.25">
      <c r="A719" t="s">
        <v>5424</v>
      </c>
      <c r="B719" t="s">
        <v>5425</v>
      </c>
      <c r="C719" t="s">
        <v>5426</v>
      </c>
      <c r="D719" t="s">
        <v>5427</v>
      </c>
      <c r="E719" t="s">
        <v>5428</v>
      </c>
      <c r="F719" s="4">
        <v>170.6</v>
      </c>
      <c r="G719" s="4">
        <v>179.82</v>
      </c>
      <c r="H719" s="4">
        <v>171.62645252786101</v>
      </c>
      <c r="I719" t="s">
        <v>8</v>
      </c>
    </row>
    <row r="720" spans="1:9" x14ac:dyDescent="0.25">
      <c r="A720" t="s">
        <v>60886</v>
      </c>
      <c r="B720" t="s">
        <v>60887</v>
      </c>
      <c r="C720" t="s">
        <v>60888</v>
      </c>
      <c r="D720" t="s">
        <v>60889</v>
      </c>
      <c r="E720" t="s">
        <v>60890</v>
      </c>
      <c r="F720" s="4">
        <v>192</v>
      </c>
      <c r="G720" s="4">
        <v>234.02</v>
      </c>
      <c r="H720" s="4">
        <v>193.044326090021</v>
      </c>
      <c r="I720" t="s">
        <v>8</v>
      </c>
    </row>
    <row r="721" spans="1:9" x14ac:dyDescent="0.25">
      <c r="A721" t="s">
        <v>56995</v>
      </c>
      <c r="B721" t="s">
        <v>56996</v>
      </c>
      <c r="C721" t="s">
        <v>56997</v>
      </c>
      <c r="D721" t="s">
        <v>56998</v>
      </c>
      <c r="E721" t="s">
        <v>56999</v>
      </c>
      <c r="F721" s="4">
        <v>169.4</v>
      </c>
      <c r="G721" s="4">
        <v>159.16</v>
      </c>
      <c r="H721" s="4">
        <v>168.36449550293801</v>
      </c>
      <c r="I721" t="s">
        <v>8</v>
      </c>
    </row>
    <row r="722" spans="1:9" x14ac:dyDescent="0.25">
      <c r="A722" t="s">
        <v>57000</v>
      </c>
      <c r="B722" t="s">
        <v>57001</v>
      </c>
      <c r="C722" t="s">
        <v>57002</v>
      </c>
      <c r="D722" t="s">
        <v>57003</v>
      </c>
      <c r="E722" t="s">
        <v>57004</v>
      </c>
      <c r="F722" s="4">
        <v>147.5</v>
      </c>
      <c r="G722" s="4">
        <v>143.81</v>
      </c>
      <c r="H722" s="4">
        <v>148.49517507994199</v>
      </c>
      <c r="I722" t="s">
        <v>8</v>
      </c>
    </row>
    <row r="723" spans="1:9" x14ac:dyDescent="0.25">
      <c r="A723" t="s">
        <v>5434</v>
      </c>
      <c r="B723" t="s">
        <v>5435</v>
      </c>
      <c r="C723" t="s">
        <v>5436</v>
      </c>
      <c r="D723" t="s">
        <v>5437</v>
      </c>
      <c r="E723" t="s">
        <v>5438</v>
      </c>
      <c r="F723" s="4">
        <v>166.2</v>
      </c>
      <c r="G723" s="4">
        <v>157.84</v>
      </c>
      <c r="H723" s="4">
        <v>165.170553726235</v>
      </c>
      <c r="I723" t="s">
        <v>8</v>
      </c>
    </row>
    <row r="724" spans="1:9" x14ac:dyDescent="0.25">
      <c r="A724" t="s">
        <v>5444</v>
      </c>
      <c r="B724" t="s">
        <v>5445</v>
      </c>
      <c r="C724" t="s">
        <v>5446</v>
      </c>
      <c r="D724" t="s">
        <v>5447</v>
      </c>
      <c r="E724" t="s">
        <v>5448</v>
      </c>
      <c r="F724" s="4">
        <v>100.9</v>
      </c>
      <c r="G724" s="4">
        <v>106.82</v>
      </c>
      <c r="H724" s="4">
        <v>101.90781206189</v>
      </c>
      <c r="I724" t="s">
        <v>8</v>
      </c>
    </row>
    <row r="725" spans="1:9" x14ac:dyDescent="0.25">
      <c r="A725" t="s">
        <v>5449</v>
      </c>
      <c r="B725" t="s">
        <v>5450</v>
      </c>
      <c r="C725" t="s">
        <v>5451</v>
      </c>
      <c r="D725" t="s">
        <v>5452</v>
      </c>
      <c r="E725" t="s">
        <v>5453</v>
      </c>
      <c r="F725" s="4">
        <v>110.6</v>
      </c>
      <c r="G725" s="4">
        <v>125.72</v>
      </c>
      <c r="H725" s="4">
        <v>111.639325703625</v>
      </c>
      <c r="I725" t="s">
        <v>8</v>
      </c>
    </row>
    <row r="726" spans="1:9" x14ac:dyDescent="0.25">
      <c r="A726" t="s">
        <v>5454</v>
      </c>
      <c r="B726" t="s">
        <v>5455</v>
      </c>
      <c r="C726" t="s">
        <v>5456</v>
      </c>
      <c r="D726" t="s">
        <v>5457</v>
      </c>
      <c r="E726" t="s">
        <v>5458</v>
      </c>
      <c r="F726" s="4">
        <v>145.30000000000001</v>
      </c>
      <c r="G726" s="4">
        <v>136.41</v>
      </c>
      <c r="H726" s="4">
        <v>144.25304378071101</v>
      </c>
      <c r="I726" t="s">
        <v>8</v>
      </c>
    </row>
    <row r="727" spans="1:9" x14ac:dyDescent="0.25">
      <c r="A727" t="s">
        <v>5464</v>
      </c>
      <c r="B727" t="s">
        <v>5465</v>
      </c>
      <c r="C727" t="s">
        <v>5466</v>
      </c>
      <c r="D727" t="s">
        <v>5467</v>
      </c>
      <c r="E727" t="s">
        <v>5468</v>
      </c>
      <c r="F727" s="4">
        <v>134</v>
      </c>
      <c r="G727" s="4">
        <v>144.85</v>
      </c>
      <c r="H727" s="4">
        <v>135.036880358628</v>
      </c>
      <c r="I727" t="s">
        <v>8</v>
      </c>
    </row>
    <row r="728" spans="1:9" x14ac:dyDescent="0.25">
      <c r="A728" t="s">
        <v>5469</v>
      </c>
      <c r="B728" t="s">
        <v>5470</v>
      </c>
      <c r="C728" t="s">
        <v>5471</v>
      </c>
      <c r="D728" t="s">
        <v>5472</v>
      </c>
      <c r="E728" t="s">
        <v>5473</v>
      </c>
      <c r="F728" s="4">
        <v>160.80000000000001</v>
      </c>
      <c r="G728" s="4">
        <v>161.72999999999999</v>
      </c>
      <c r="H728" s="4">
        <v>161.837408216744</v>
      </c>
      <c r="I728" t="s">
        <v>8</v>
      </c>
    </row>
    <row r="729" spans="1:9" x14ac:dyDescent="0.25">
      <c r="A729" t="s">
        <v>5474</v>
      </c>
      <c r="B729" t="s">
        <v>5475</v>
      </c>
      <c r="C729" t="s">
        <v>5476</v>
      </c>
      <c r="D729" t="s">
        <v>5477</v>
      </c>
      <c r="E729" t="s">
        <v>5478</v>
      </c>
      <c r="F729" s="4">
        <v>155.4</v>
      </c>
      <c r="G729" s="4">
        <v>154.97999999999999</v>
      </c>
      <c r="H729" s="4">
        <v>156.43467339145101</v>
      </c>
      <c r="I729" t="s">
        <v>8</v>
      </c>
    </row>
    <row r="730" spans="1:9" x14ac:dyDescent="0.25">
      <c r="A730" t="s">
        <v>60891</v>
      </c>
      <c r="B730" t="s">
        <v>60892</v>
      </c>
      <c r="C730" t="s">
        <v>60893</v>
      </c>
      <c r="D730" t="s">
        <v>60894</v>
      </c>
      <c r="E730" t="s">
        <v>60895</v>
      </c>
      <c r="F730" s="4">
        <v>212.5</v>
      </c>
      <c r="G730" s="4">
        <v>166.49</v>
      </c>
      <c r="H730" s="4">
        <v>211.44568094615201</v>
      </c>
      <c r="I730" t="s">
        <v>8</v>
      </c>
    </row>
    <row r="731" spans="1:9" x14ac:dyDescent="0.25">
      <c r="A731" t="s">
        <v>5484</v>
      </c>
      <c r="B731" t="s">
        <v>5485</v>
      </c>
      <c r="C731" t="s">
        <v>5486</v>
      </c>
      <c r="D731" t="s">
        <v>5487</v>
      </c>
      <c r="E731" t="s">
        <v>5488</v>
      </c>
      <c r="F731" s="4">
        <v>169.1</v>
      </c>
      <c r="G731" s="4">
        <v>176.14</v>
      </c>
      <c r="H731" s="4">
        <v>168.06907728216899</v>
      </c>
      <c r="I731" t="s">
        <v>8</v>
      </c>
    </row>
    <row r="732" spans="1:9" x14ac:dyDescent="0.25">
      <c r="A732" t="s">
        <v>5489</v>
      </c>
      <c r="B732" t="s">
        <v>5490</v>
      </c>
      <c r="C732" t="s">
        <v>5491</v>
      </c>
      <c r="D732" t="s">
        <v>5492</v>
      </c>
      <c r="E732" t="s">
        <v>5493</v>
      </c>
      <c r="F732" s="4">
        <v>144.1</v>
      </c>
      <c r="G732" s="4">
        <v>136.41</v>
      </c>
      <c r="H732" s="4">
        <v>145.12542791948599</v>
      </c>
      <c r="I732" t="s">
        <v>8</v>
      </c>
    </row>
    <row r="733" spans="1:9" x14ac:dyDescent="0.25">
      <c r="A733" t="s">
        <v>5499</v>
      </c>
      <c r="B733" t="s">
        <v>5500</v>
      </c>
      <c r="C733" t="s">
        <v>5501</v>
      </c>
      <c r="D733" t="s">
        <v>5502</v>
      </c>
      <c r="E733" t="s">
        <v>5503</v>
      </c>
      <c r="F733" s="4">
        <v>116</v>
      </c>
      <c r="G733" s="4">
        <v>123.91</v>
      </c>
      <c r="H733" s="4">
        <v>117.044332004447</v>
      </c>
      <c r="I733" t="s">
        <v>8</v>
      </c>
    </row>
    <row r="734" spans="1:9" x14ac:dyDescent="0.25">
      <c r="A734" t="s">
        <v>5504</v>
      </c>
      <c r="B734" t="s">
        <v>5505</v>
      </c>
      <c r="C734" t="s">
        <v>5506</v>
      </c>
      <c r="D734" t="s">
        <v>5507</v>
      </c>
      <c r="E734" t="s">
        <v>5508</v>
      </c>
      <c r="F734" s="4">
        <v>194.8</v>
      </c>
      <c r="G734" s="4">
        <v>172.42</v>
      </c>
      <c r="H734" s="4">
        <v>195.79251389629599</v>
      </c>
      <c r="I734" t="s">
        <v>8</v>
      </c>
    </row>
    <row r="735" spans="1:9" x14ac:dyDescent="0.25">
      <c r="A735" t="s">
        <v>60901</v>
      </c>
      <c r="B735" t="s">
        <v>60902</v>
      </c>
      <c r="C735" t="s">
        <v>60903</v>
      </c>
      <c r="D735" t="s">
        <v>60904</v>
      </c>
      <c r="E735" t="s">
        <v>60905</v>
      </c>
      <c r="F735" s="4">
        <v>120</v>
      </c>
      <c r="G735" s="4">
        <v>143.97999999999999</v>
      </c>
      <c r="H735" s="4">
        <v>118.967518018389</v>
      </c>
      <c r="I735" t="s">
        <v>8</v>
      </c>
    </row>
    <row r="736" spans="1:9" x14ac:dyDescent="0.25">
      <c r="A736" t="s">
        <v>57005</v>
      </c>
      <c r="B736" t="s">
        <v>57006</v>
      </c>
      <c r="C736" t="s">
        <v>57007</v>
      </c>
      <c r="D736" t="s">
        <v>57008</v>
      </c>
      <c r="E736" t="s">
        <v>57009</v>
      </c>
      <c r="F736" s="4">
        <v>153</v>
      </c>
      <c r="G736" s="4">
        <v>178.78</v>
      </c>
      <c r="H736" s="4">
        <v>154.03271557498101</v>
      </c>
      <c r="I736" t="s">
        <v>8</v>
      </c>
    </row>
    <row r="737" spans="1:9" x14ac:dyDescent="0.25">
      <c r="A737" t="s">
        <v>5514</v>
      </c>
      <c r="B737" t="s">
        <v>5515</v>
      </c>
      <c r="C737" t="s">
        <v>5516</v>
      </c>
      <c r="D737" t="s">
        <v>5517</v>
      </c>
      <c r="E737" t="s">
        <v>5518</v>
      </c>
      <c r="F737" s="4">
        <v>137</v>
      </c>
      <c r="G737" s="4">
        <v>146.91</v>
      </c>
      <c r="H737" s="4">
        <v>138.05260675261499</v>
      </c>
      <c r="I737" t="s">
        <v>8</v>
      </c>
    </row>
    <row r="738" spans="1:9" x14ac:dyDescent="0.25">
      <c r="A738" t="s">
        <v>5519</v>
      </c>
      <c r="B738" t="s">
        <v>5520</v>
      </c>
      <c r="C738" t="s">
        <v>5521</v>
      </c>
      <c r="D738" t="s">
        <v>5522</v>
      </c>
      <c r="E738" t="s">
        <v>5523</v>
      </c>
      <c r="F738" s="4">
        <v>170</v>
      </c>
      <c r="G738" s="4">
        <v>150.07</v>
      </c>
      <c r="H738" s="4">
        <v>168.95967277412399</v>
      </c>
      <c r="I738" t="s">
        <v>8</v>
      </c>
    </row>
    <row r="739" spans="1:9" x14ac:dyDescent="0.25">
      <c r="A739" t="s">
        <v>57010</v>
      </c>
      <c r="B739" t="s">
        <v>57011</v>
      </c>
      <c r="C739" t="s">
        <v>57012</v>
      </c>
      <c r="D739" t="s">
        <v>57013</v>
      </c>
      <c r="E739" t="s">
        <v>57014</v>
      </c>
      <c r="F739" s="4">
        <v>166</v>
      </c>
      <c r="G739" s="4">
        <v>170.05</v>
      </c>
      <c r="H739" s="4">
        <v>164.96360471820199</v>
      </c>
      <c r="I739" t="s">
        <v>8</v>
      </c>
    </row>
    <row r="740" spans="1:9" x14ac:dyDescent="0.25">
      <c r="A740" t="s">
        <v>60911</v>
      </c>
      <c r="B740" t="s">
        <v>60912</v>
      </c>
      <c r="C740" t="s">
        <v>60913</v>
      </c>
      <c r="D740" t="s">
        <v>60914</v>
      </c>
      <c r="E740" t="s">
        <v>60915</v>
      </c>
      <c r="F740" s="4">
        <v>344.5</v>
      </c>
      <c r="G740" s="4">
        <v>346.79</v>
      </c>
      <c r="H740" s="4">
        <v>345.50753264085301</v>
      </c>
      <c r="I740" t="s">
        <v>8</v>
      </c>
    </row>
    <row r="741" spans="1:9" x14ac:dyDescent="0.25">
      <c r="A741" t="s">
        <v>5539</v>
      </c>
      <c r="B741" t="s">
        <v>5540</v>
      </c>
      <c r="C741" t="s">
        <v>5541</v>
      </c>
      <c r="D741" t="s">
        <v>5542</v>
      </c>
      <c r="E741" t="s">
        <v>5543</v>
      </c>
      <c r="F741" s="4">
        <v>129.5</v>
      </c>
      <c r="G741" s="4">
        <v>117.04</v>
      </c>
      <c r="H741" s="4">
        <v>130.53239445415301</v>
      </c>
      <c r="I741" t="s">
        <v>8</v>
      </c>
    </row>
    <row r="742" spans="1:9" x14ac:dyDescent="0.25">
      <c r="A742" t="s">
        <v>60916</v>
      </c>
      <c r="B742" t="s">
        <v>60917</v>
      </c>
      <c r="C742" t="s">
        <v>60918</v>
      </c>
      <c r="D742" t="s">
        <v>60919</v>
      </c>
      <c r="E742" t="s">
        <v>60920</v>
      </c>
      <c r="F742" s="4">
        <v>83</v>
      </c>
      <c r="G742" s="4">
        <v>80.53</v>
      </c>
      <c r="H742" s="4">
        <v>84.034307456831698</v>
      </c>
      <c r="I742" t="s">
        <v>8</v>
      </c>
    </row>
    <row r="743" spans="1:9" x14ac:dyDescent="0.25">
      <c r="A743" t="s">
        <v>60921</v>
      </c>
      <c r="B743" t="s">
        <v>60922</v>
      </c>
      <c r="C743" t="s">
        <v>60923</v>
      </c>
      <c r="D743" t="s">
        <v>60924</v>
      </c>
      <c r="E743" t="s">
        <v>60925</v>
      </c>
      <c r="F743" s="4">
        <v>133</v>
      </c>
      <c r="G743" s="4">
        <v>134.19999999999999</v>
      </c>
      <c r="H743" s="4">
        <v>131.960770229057</v>
      </c>
      <c r="I743" t="s">
        <v>8</v>
      </c>
    </row>
    <row r="744" spans="1:9" x14ac:dyDescent="0.25">
      <c r="A744" t="s">
        <v>60926</v>
      </c>
      <c r="B744" t="s">
        <v>60927</v>
      </c>
      <c r="C744" t="s">
        <v>60928</v>
      </c>
      <c r="D744" t="s">
        <v>60929</v>
      </c>
      <c r="E744" t="s">
        <v>60930</v>
      </c>
      <c r="F744" s="4">
        <v>173</v>
      </c>
      <c r="G744" s="4">
        <v>164.85</v>
      </c>
      <c r="H744" s="4">
        <v>174.02697364726399</v>
      </c>
      <c r="I744" t="s">
        <v>8</v>
      </c>
    </row>
    <row r="745" spans="1:9" x14ac:dyDescent="0.25">
      <c r="A745" t="s">
        <v>5553</v>
      </c>
      <c r="B745" t="s">
        <v>5554</v>
      </c>
      <c r="C745" t="s">
        <v>5555</v>
      </c>
      <c r="D745" t="s">
        <v>5556</v>
      </c>
      <c r="E745" t="s">
        <v>5557</v>
      </c>
      <c r="F745" s="4">
        <v>101.5</v>
      </c>
      <c r="G745" s="4">
        <v>102.3</v>
      </c>
      <c r="H745" s="4">
        <v>100.45483345113</v>
      </c>
      <c r="I745" t="s">
        <v>8</v>
      </c>
    </row>
    <row r="746" spans="1:9" x14ac:dyDescent="0.25">
      <c r="A746" t="s">
        <v>60931</v>
      </c>
      <c r="B746" t="s">
        <v>60932</v>
      </c>
      <c r="C746" t="s">
        <v>60933</v>
      </c>
      <c r="D746" t="s">
        <v>60934</v>
      </c>
      <c r="E746" t="s">
        <v>60935</v>
      </c>
      <c r="F746" s="4">
        <v>115.2</v>
      </c>
      <c r="G746" s="4">
        <v>114.15</v>
      </c>
      <c r="H746" s="4">
        <v>116.23342574277</v>
      </c>
      <c r="I746" t="s">
        <v>8</v>
      </c>
    </row>
    <row r="747" spans="1:9" x14ac:dyDescent="0.25">
      <c r="A747" t="s">
        <v>5558</v>
      </c>
      <c r="B747" t="s">
        <v>5559</v>
      </c>
      <c r="C747" t="s">
        <v>5560</v>
      </c>
      <c r="D747" t="s">
        <v>5561</v>
      </c>
      <c r="E747" t="s">
        <v>5562</v>
      </c>
      <c r="F747" s="4">
        <v>167.3</v>
      </c>
      <c r="G747" s="4">
        <v>153.4</v>
      </c>
      <c r="H747" s="4">
        <v>163.738453745573</v>
      </c>
      <c r="I747" t="s">
        <v>8</v>
      </c>
    </row>
    <row r="748" spans="1:9" x14ac:dyDescent="0.25">
      <c r="A748" t="s">
        <v>5568</v>
      </c>
      <c r="B748" t="s">
        <v>5569</v>
      </c>
      <c r="C748" t="s">
        <v>5570</v>
      </c>
      <c r="D748" t="s">
        <v>5571</v>
      </c>
      <c r="E748" t="s">
        <v>5572</v>
      </c>
      <c r="F748" s="4">
        <v>36</v>
      </c>
      <c r="G748" s="4">
        <v>46.01</v>
      </c>
      <c r="H748" s="4">
        <v>43.912777017532498</v>
      </c>
      <c r="I748" t="s">
        <v>8</v>
      </c>
    </row>
    <row r="749" spans="1:9" x14ac:dyDescent="0.25">
      <c r="A749" t="s">
        <v>57020</v>
      </c>
      <c r="B749" t="s">
        <v>57021</v>
      </c>
      <c r="C749" t="s">
        <v>57022</v>
      </c>
      <c r="D749" t="s">
        <v>57023</v>
      </c>
      <c r="E749" t="s">
        <v>57024</v>
      </c>
      <c r="F749" s="4">
        <v>29.9</v>
      </c>
      <c r="G749" s="4">
        <v>44.06</v>
      </c>
      <c r="H749" s="4">
        <v>30.1417249005621</v>
      </c>
      <c r="I749" t="s">
        <v>8</v>
      </c>
    </row>
    <row r="750" spans="1:9" x14ac:dyDescent="0.25">
      <c r="A750" t="s">
        <v>57025</v>
      </c>
      <c r="B750" t="s">
        <v>57026</v>
      </c>
      <c r="C750" t="s">
        <v>57027</v>
      </c>
      <c r="D750" t="s">
        <v>3666</v>
      </c>
      <c r="E750" t="s">
        <v>57028</v>
      </c>
      <c r="F750" s="4">
        <v>36.733333333333299</v>
      </c>
      <c r="G750" s="4">
        <v>53.97</v>
      </c>
      <c r="H750" s="4">
        <v>42.730844301215797</v>
      </c>
      <c r="I750" t="s">
        <v>8</v>
      </c>
    </row>
    <row r="751" spans="1:9" x14ac:dyDescent="0.25">
      <c r="A751" t="s">
        <v>5578</v>
      </c>
      <c r="B751" t="s">
        <v>5579</v>
      </c>
      <c r="C751" t="s">
        <v>5580</v>
      </c>
      <c r="D751" t="s">
        <v>5581</v>
      </c>
      <c r="E751" t="s">
        <v>5582</v>
      </c>
      <c r="F751" s="4">
        <v>143.30000000000001</v>
      </c>
      <c r="G751" s="4">
        <v>140.9</v>
      </c>
      <c r="H751" s="4">
        <v>142.27282783237499</v>
      </c>
      <c r="I751" t="s">
        <v>8</v>
      </c>
    </row>
    <row r="752" spans="1:9" x14ac:dyDescent="0.25">
      <c r="A752" t="s">
        <v>5583</v>
      </c>
      <c r="B752" t="s">
        <v>5584</v>
      </c>
      <c r="C752" t="s">
        <v>5585</v>
      </c>
      <c r="D752" t="s">
        <v>5586</v>
      </c>
      <c r="E752" t="s">
        <v>5587</v>
      </c>
      <c r="F752" s="4">
        <v>78</v>
      </c>
      <c r="G752" s="4">
        <v>87.68</v>
      </c>
      <c r="H752" s="4">
        <v>77.067566120362699</v>
      </c>
      <c r="I752" t="s">
        <v>8</v>
      </c>
    </row>
    <row r="753" spans="1:9" x14ac:dyDescent="0.25">
      <c r="A753" t="s">
        <v>5588</v>
      </c>
      <c r="B753" t="s">
        <v>5589</v>
      </c>
      <c r="C753" t="s">
        <v>5590</v>
      </c>
      <c r="D753" t="s">
        <v>5591</v>
      </c>
      <c r="E753" t="s">
        <v>5592</v>
      </c>
      <c r="F753" s="4">
        <v>117.6</v>
      </c>
      <c r="G753" s="4">
        <v>120.16</v>
      </c>
      <c r="H753" s="4">
        <v>116.549434029358</v>
      </c>
      <c r="I753" t="s">
        <v>8</v>
      </c>
    </row>
    <row r="754" spans="1:9" x14ac:dyDescent="0.25">
      <c r="A754" t="s">
        <v>5598</v>
      </c>
      <c r="B754" t="s">
        <v>5599</v>
      </c>
      <c r="C754" t="s">
        <v>5600</v>
      </c>
      <c r="D754" t="s">
        <v>5601</v>
      </c>
      <c r="E754" t="s">
        <v>5602</v>
      </c>
      <c r="F754" s="4">
        <v>139.80000000000001</v>
      </c>
      <c r="G754" s="4">
        <v>126.88</v>
      </c>
      <c r="H754" s="4">
        <v>141.06009360395001</v>
      </c>
      <c r="I754" t="s">
        <v>8</v>
      </c>
    </row>
    <row r="755" spans="1:9" x14ac:dyDescent="0.25">
      <c r="A755" t="s">
        <v>5603</v>
      </c>
      <c r="B755" t="s">
        <v>5604</v>
      </c>
      <c r="C755" t="s">
        <v>5605</v>
      </c>
      <c r="D755" t="s">
        <v>5606</v>
      </c>
      <c r="E755" t="s">
        <v>5607</v>
      </c>
      <c r="F755" s="4">
        <v>218.5</v>
      </c>
      <c r="G755" s="4">
        <v>186.11</v>
      </c>
      <c r="H755" s="4">
        <v>196.341876583458</v>
      </c>
      <c r="I755" t="s">
        <v>8</v>
      </c>
    </row>
    <row r="756" spans="1:9" x14ac:dyDescent="0.25">
      <c r="A756" t="s">
        <v>5608</v>
      </c>
      <c r="B756" t="s">
        <v>5609</v>
      </c>
      <c r="C756" t="s">
        <v>5610</v>
      </c>
      <c r="D756" t="s">
        <v>5611</v>
      </c>
      <c r="E756" t="s">
        <v>5612</v>
      </c>
      <c r="F756" s="4">
        <v>221</v>
      </c>
      <c r="G756" s="4">
        <v>180.59</v>
      </c>
      <c r="H756" s="4">
        <v>219.98767611416599</v>
      </c>
      <c r="I756" t="s">
        <v>8</v>
      </c>
    </row>
    <row r="757" spans="1:9" x14ac:dyDescent="0.25">
      <c r="A757" t="s">
        <v>60936</v>
      </c>
      <c r="B757" t="s">
        <v>60937</v>
      </c>
      <c r="C757" t="s">
        <v>60937</v>
      </c>
      <c r="D757" t="s">
        <v>60938</v>
      </c>
      <c r="E757" t="s">
        <v>60939</v>
      </c>
      <c r="F757" s="4">
        <v>172.9</v>
      </c>
      <c r="G757" s="4">
        <v>163.13999999999999</v>
      </c>
      <c r="H757" s="4">
        <v>159.981517609419</v>
      </c>
      <c r="I757" t="s">
        <v>8</v>
      </c>
    </row>
    <row r="758" spans="1:9" x14ac:dyDescent="0.25">
      <c r="A758" t="s">
        <v>60940</v>
      </c>
      <c r="B758" t="s">
        <v>60941</v>
      </c>
      <c r="C758" t="s">
        <v>60941</v>
      </c>
      <c r="D758" t="s">
        <v>60942</v>
      </c>
      <c r="E758" t="s">
        <v>60943</v>
      </c>
      <c r="F758" s="4">
        <v>115</v>
      </c>
      <c r="G758" s="4">
        <v>108.63</v>
      </c>
      <c r="H758" s="4">
        <v>116.00494833635599</v>
      </c>
      <c r="I758" t="s">
        <v>8</v>
      </c>
    </row>
    <row r="759" spans="1:9" x14ac:dyDescent="0.25">
      <c r="A759" t="s">
        <v>5618</v>
      </c>
      <c r="B759" t="s">
        <v>5619</v>
      </c>
      <c r="C759" t="s">
        <v>5620</v>
      </c>
      <c r="D759" t="s">
        <v>5621</v>
      </c>
      <c r="E759" t="s">
        <v>5622</v>
      </c>
      <c r="F759" s="4">
        <v>158</v>
      </c>
      <c r="G759" s="4">
        <v>134</v>
      </c>
      <c r="H759" s="4">
        <v>156.955033434981</v>
      </c>
      <c r="I759" t="s">
        <v>8</v>
      </c>
    </row>
    <row r="760" spans="1:9" x14ac:dyDescent="0.25">
      <c r="A760" t="s">
        <v>60949</v>
      </c>
      <c r="B760" t="s">
        <v>60950</v>
      </c>
      <c r="C760" t="s">
        <v>60951</v>
      </c>
      <c r="D760" t="s">
        <v>60952</v>
      </c>
      <c r="E760" t="s">
        <v>60953</v>
      </c>
      <c r="F760" s="4">
        <v>95</v>
      </c>
      <c r="G760" s="4">
        <v>88.63</v>
      </c>
      <c r="H760" s="4">
        <v>93.967392590133201</v>
      </c>
      <c r="I760" t="s">
        <v>8</v>
      </c>
    </row>
    <row r="761" spans="1:9" x14ac:dyDescent="0.25">
      <c r="A761" t="s">
        <v>5623</v>
      </c>
      <c r="B761" t="s">
        <v>5624</v>
      </c>
      <c r="C761" t="s">
        <v>5625</v>
      </c>
      <c r="D761" t="s">
        <v>5626</v>
      </c>
      <c r="E761" t="s">
        <v>5627</v>
      </c>
      <c r="F761" s="4">
        <v>124.1</v>
      </c>
      <c r="G761" s="4">
        <v>114.82</v>
      </c>
      <c r="H761" s="4">
        <v>123.116001955645</v>
      </c>
      <c r="I761" t="s">
        <v>8</v>
      </c>
    </row>
    <row r="762" spans="1:9" x14ac:dyDescent="0.25">
      <c r="A762" t="s">
        <v>5628</v>
      </c>
      <c r="B762" t="s">
        <v>5629</v>
      </c>
      <c r="C762" t="s">
        <v>5630</v>
      </c>
      <c r="D762" t="s">
        <v>5631</v>
      </c>
      <c r="E762" t="s">
        <v>5632</v>
      </c>
      <c r="F762" s="4">
        <v>42</v>
      </c>
      <c r="G762" s="4">
        <v>48.02</v>
      </c>
      <c r="H762" s="4">
        <v>43.025618914068602</v>
      </c>
      <c r="I762" t="s">
        <v>8</v>
      </c>
    </row>
    <row r="763" spans="1:9" x14ac:dyDescent="0.25">
      <c r="A763" t="s">
        <v>60954</v>
      </c>
      <c r="B763" t="s">
        <v>60955</v>
      </c>
      <c r="C763" t="s">
        <v>60956</v>
      </c>
      <c r="D763" t="s">
        <v>60957</v>
      </c>
      <c r="E763" t="s">
        <v>60958</v>
      </c>
      <c r="F763" s="4">
        <v>60</v>
      </c>
      <c r="G763" s="4">
        <v>67.39</v>
      </c>
      <c r="H763" s="4">
        <v>60.999621967732899</v>
      </c>
      <c r="I763" t="s">
        <v>8</v>
      </c>
    </row>
    <row r="764" spans="1:9" x14ac:dyDescent="0.25">
      <c r="A764" t="s">
        <v>5638</v>
      </c>
      <c r="B764" t="s">
        <v>5639</v>
      </c>
      <c r="C764" t="s">
        <v>5640</v>
      </c>
      <c r="D764" t="s">
        <v>5641</v>
      </c>
      <c r="E764" t="s">
        <v>5642</v>
      </c>
      <c r="F764" s="4">
        <v>35.5</v>
      </c>
      <c r="G764" s="4">
        <v>45.07</v>
      </c>
      <c r="H764" s="4">
        <v>36.2951329918101</v>
      </c>
      <c r="I764" t="s">
        <v>8</v>
      </c>
    </row>
    <row r="765" spans="1:9" x14ac:dyDescent="0.25">
      <c r="A765" t="s">
        <v>57029</v>
      </c>
      <c r="B765" t="s">
        <v>57030</v>
      </c>
      <c r="C765" t="s">
        <v>57031</v>
      </c>
      <c r="D765" t="s">
        <v>57032</v>
      </c>
      <c r="E765" t="s">
        <v>57033</v>
      </c>
      <c r="F765" s="4">
        <v>28.3</v>
      </c>
      <c r="G765" s="4">
        <v>43.13</v>
      </c>
      <c r="H765" s="4">
        <v>33.694531418634398</v>
      </c>
      <c r="I765" t="s">
        <v>8</v>
      </c>
    </row>
    <row r="766" spans="1:9" x14ac:dyDescent="0.25">
      <c r="A766" t="s">
        <v>60959</v>
      </c>
      <c r="B766" t="s">
        <v>60960</v>
      </c>
      <c r="C766" t="s">
        <v>60961</v>
      </c>
      <c r="D766" t="s">
        <v>60962</v>
      </c>
      <c r="E766" t="s">
        <v>60963</v>
      </c>
      <c r="F766" s="4">
        <v>18</v>
      </c>
      <c r="G766" s="4">
        <v>30.46</v>
      </c>
      <c r="H766" s="4">
        <v>20.816587601051701</v>
      </c>
      <c r="I766" t="s">
        <v>8</v>
      </c>
    </row>
    <row r="767" spans="1:9" x14ac:dyDescent="0.25">
      <c r="A767" t="s">
        <v>60964</v>
      </c>
      <c r="B767" t="s">
        <v>60965</v>
      </c>
      <c r="C767" t="s">
        <v>60965</v>
      </c>
      <c r="D767" t="s">
        <v>60966</v>
      </c>
      <c r="E767" t="s">
        <v>60967</v>
      </c>
      <c r="F767" s="4">
        <v>90.5</v>
      </c>
      <c r="G767" s="4">
        <v>105.45</v>
      </c>
      <c r="H767" s="4">
        <v>89.452893034525502</v>
      </c>
      <c r="I767" t="s">
        <v>8</v>
      </c>
    </row>
    <row r="768" spans="1:9" x14ac:dyDescent="0.25">
      <c r="A768" t="s">
        <v>5648</v>
      </c>
      <c r="B768" t="s">
        <v>5649</v>
      </c>
      <c r="C768" t="s">
        <v>5650</v>
      </c>
      <c r="D768" t="s">
        <v>5651</v>
      </c>
      <c r="E768" t="s">
        <v>5652</v>
      </c>
      <c r="F768" s="4">
        <v>129.69999999999999</v>
      </c>
      <c r="G768" s="4">
        <v>126.3</v>
      </c>
      <c r="H768" s="4">
        <v>128.65918218367</v>
      </c>
      <c r="I768" t="s">
        <v>8</v>
      </c>
    </row>
    <row r="769" spans="1:9" x14ac:dyDescent="0.25">
      <c r="A769" t="s">
        <v>5653</v>
      </c>
      <c r="B769" t="s">
        <v>5654</v>
      </c>
      <c r="C769" t="s">
        <v>5655</v>
      </c>
      <c r="D769" t="s">
        <v>5656</v>
      </c>
      <c r="E769" t="s">
        <v>5657</v>
      </c>
      <c r="F769" s="4">
        <v>65</v>
      </c>
      <c r="G769" s="4">
        <v>69.36</v>
      </c>
      <c r="H769" s="4">
        <v>65.795874132218003</v>
      </c>
      <c r="I769" t="s">
        <v>8</v>
      </c>
    </row>
    <row r="770" spans="1:9" x14ac:dyDescent="0.25">
      <c r="A770" t="s">
        <v>5658</v>
      </c>
      <c r="B770" t="s">
        <v>5659</v>
      </c>
      <c r="C770" t="s">
        <v>5660</v>
      </c>
      <c r="D770" t="s">
        <v>5661</v>
      </c>
      <c r="E770" t="s">
        <v>5662</v>
      </c>
      <c r="F770" s="4">
        <v>31.5</v>
      </c>
      <c r="G770" s="4">
        <v>59.3</v>
      </c>
      <c r="H770" s="4">
        <v>32.535945279451703</v>
      </c>
      <c r="I770" t="s">
        <v>8</v>
      </c>
    </row>
    <row r="771" spans="1:9" x14ac:dyDescent="0.25">
      <c r="A771" t="s">
        <v>60971</v>
      </c>
      <c r="B771" t="s">
        <v>51488</v>
      </c>
      <c r="C771" t="s">
        <v>51489</v>
      </c>
      <c r="D771" t="s">
        <v>51490</v>
      </c>
      <c r="E771" t="s">
        <v>60972</v>
      </c>
      <c r="F771" s="4">
        <v>121</v>
      </c>
      <c r="G771" s="4">
        <v>105.76</v>
      </c>
      <c r="H771" s="4">
        <v>122.04953439468299</v>
      </c>
      <c r="I771" t="s">
        <v>8</v>
      </c>
    </row>
    <row r="772" spans="1:9" x14ac:dyDescent="0.25">
      <c r="A772" t="s">
        <v>60973</v>
      </c>
      <c r="B772" t="s">
        <v>60974</v>
      </c>
      <c r="C772" t="s">
        <v>60975</v>
      </c>
      <c r="D772" t="s">
        <v>60976</v>
      </c>
      <c r="E772" t="s">
        <v>60977</v>
      </c>
      <c r="F772" s="4">
        <v>214</v>
      </c>
      <c r="G772" s="4">
        <v>203.95</v>
      </c>
      <c r="H772" s="4">
        <v>215.04668720726599</v>
      </c>
      <c r="I772" t="s">
        <v>8</v>
      </c>
    </row>
    <row r="773" spans="1:9" x14ac:dyDescent="0.25">
      <c r="A773" t="s">
        <v>57034</v>
      </c>
      <c r="B773" t="s">
        <v>57035</v>
      </c>
      <c r="C773" t="s">
        <v>57036</v>
      </c>
      <c r="D773" t="s">
        <v>57037</v>
      </c>
      <c r="E773" t="s">
        <v>57038</v>
      </c>
      <c r="F773" s="4">
        <v>111</v>
      </c>
      <c r="G773" s="4">
        <v>121.72</v>
      </c>
      <c r="H773" s="4">
        <v>112.037694194634</v>
      </c>
      <c r="I773" t="s">
        <v>8</v>
      </c>
    </row>
    <row r="774" spans="1:9" x14ac:dyDescent="0.25">
      <c r="A774" t="s">
        <v>5668</v>
      </c>
      <c r="B774" t="s">
        <v>5669</v>
      </c>
      <c r="C774" t="s">
        <v>5670</v>
      </c>
      <c r="D774" t="s">
        <v>5671</v>
      </c>
      <c r="E774" t="s">
        <v>5672</v>
      </c>
      <c r="F774" s="4">
        <v>144</v>
      </c>
      <c r="G774" s="4">
        <v>127.98</v>
      </c>
      <c r="H774" s="4">
        <v>145.019558029037</v>
      </c>
      <c r="I774" t="s">
        <v>8</v>
      </c>
    </row>
    <row r="775" spans="1:9" x14ac:dyDescent="0.25">
      <c r="A775" t="s">
        <v>5688</v>
      </c>
      <c r="B775" t="s">
        <v>5689</v>
      </c>
      <c r="C775" t="s">
        <v>5690</v>
      </c>
      <c r="D775" t="s">
        <v>5691</v>
      </c>
      <c r="E775" t="s">
        <v>5692</v>
      </c>
      <c r="F775" s="4">
        <v>121</v>
      </c>
      <c r="G775" s="4">
        <v>118.57</v>
      </c>
      <c r="H775" s="4">
        <v>124.03131049868399</v>
      </c>
      <c r="I775" t="s">
        <v>8</v>
      </c>
    </row>
    <row r="776" spans="1:9" x14ac:dyDescent="0.25">
      <c r="A776" t="s">
        <v>5693</v>
      </c>
      <c r="B776" t="s">
        <v>5694</v>
      </c>
      <c r="C776" t="s">
        <v>5695</v>
      </c>
      <c r="D776" t="s">
        <v>5696</v>
      </c>
      <c r="E776" t="s">
        <v>5697</v>
      </c>
      <c r="F776" s="4">
        <v>116.5</v>
      </c>
      <c r="G776" s="4">
        <v>111.74</v>
      </c>
      <c r="H776" s="4">
        <v>115.463503934193</v>
      </c>
      <c r="I776" t="s">
        <v>8</v>
      </c>
    </row>
    <row r="777" spans="1:9" x14ac:dyDescent="0.25">
      <c r="A777" t="s">
        <v>57039</v>
      </c>
      <c r="B777" t="s">
        <v>57040</v>
      </c>
      <c r="C777" t="s">
        <v>57041</v>
      </c>
      <c r="D777" t="s">
        <v>57042</v>
      </c>
      <c r="E777" t="s">
        <v>57043</v>
      </c>
      <c r="F777" s="4">
        <v>241.5</v>
      </c>
      <c r="G777" s="4">
        <v>247.73</v>
      </c>
      <c r="H777" s="4">
        <v>241.858338610744</v>
      </c>
      <c r="I777" t="s">
        <v>8</v>
      </c>
    </row>
    <row r="778" spans="1:9" x14ac:dyDescent="0.25">
      <c r="A778" t="s">
        <v>57044</v>
      </c>
      <c r="B778" t="s">
        <v>57045</v>
      </c>
      <c r="C778" t="s">
        <v>57046</v>
      </c>
      <c r="D778" t="s">
        <v>57047</v>
      </c>
      <c r="E778" t="s">
        <v>57048</v>
      </c>
      <c r="F778" s="4">
        <v>305</v>
      </c>
      <c r="G778" s="4">
        <v>293.66000000000003</v>
      </c>
      <c r="H778" s="4">
        <v>306.03230600818102</v>
      </c>
      <c r="I778" t="s">
        <v>8</v>
      </c>
    </row>
    <row r="779" spans="1:9" x14ac:dyDescent="0.25">
      <c r="A779" t="s">
        <v>60982</v>
      </c>
      <c r="B779" t="s">
        <v>60983</v>
      </c>
      <c r="C779" t="s">
        <v>60984</v>
      </c>
      <c r="D779" t="s">
        <v>60985</v>
      </c>
      <c r="E779" t="s">
        <v>60986</v>
      </c>
      <c r="F779" s="4">
        <v>171</v>
      </c>
      <c r="G779" s="4">
        <v>241.99</v>
      </c>
      <c r="H779" s="4">
        <v>222.84245602862799</v>
      </c>
      <c r="I779" t="s">
        <v>8</v>
      </c>
    </row>
    <row r="780" spans="1:9" x14ac:dyDescent="0.25">
      <c r="A780" t="s">
        <v>5698</v>
      </c>
      <c r="B780" t="s">
        <v>5699</v>
      </c>
      <c r="C780" t="s">
        <v>5700</v>
      </c>
      <c r="D780" t="s">
        <v>5701</v>
      </c>
      <c r="E780" t="s">
        <v>5702</v>
      </c>
      <c r="F780" s="4">
        <v>224</v>
      </c>
      <c r="G780" s="4">
        <v>229.67</v>
      </c>
      <c r="H780" s="4">
        <v>232.37474594144501</v>
      </c>
      <c r="I780" t="s">
        <v>8</v>
      </c>
    </row>
    <row r="781" spans="1:9" x14ac:dyDescent="0.25">
      <c r="A781" t="s">
        <v>57049</v>
      </c>
      <c r="B781" t="s">
        <v>57050</v>
      </c>
      <c r="E781" t="s">
        <v>57051</v>
      </c>
      <c r="F781" s="4">
        <v>123.5</v>
      </c>
      <c r="G781" s="4">
        <v>113.92</v>
      </c>
      <c r="H781" s="4">
        <v>124.497866344054</v>
      </c>
      <c r="I781" t="s">
        <v>8</v>
      </c>
    </row>
    <row r="782" spans="1:9" x14ac:dyDescent="0.25">
      <c r="A782" t="s">
        <v>60987</v>
      </c>
      <c r="B782" t="s">
        <v>60988</v>
      </c>
      <c r="C782" t="s">
        <v>60989</v>
      </c>
      <c r="D782" t="s">
        <v>60990</v>
      </c>
      <c r="E782" t="s">
        <v>60991</v>
      </c>
      <c r="F782" s="4">
        <v>99.2</v>
      </c>
      <c r="G782" s="4">
        <v>91.42</v>
      </c>
      <c r="H782" s="4">
        <v>98.152360680561401</v>
      </c>
      <c r="I782" t="s">
        <v>8</v>
      </c>
    </row>
    <row r="783" spans="1:9" x14ac:dyDescent="0.25">
      <c r="A783" t="s">
        <v>60992</v>
      </c>
      <c r="B783" t="s">
        <v>60993</v>
      </c>
      <c r="C783" t="s">
        <v>60994</v>
      </c>
      <c r="D783" t="s">
        <v>60995</v>
      </c>
      <c r="E783" t="s">
        <v>60996</v>
      </c>
      <c r="F783" s="4">
        <v>143</v>
      </c>
      <c r="G783" s="4">
        <v>126.68</v>
      </c>
      <c r="H783" s="4">
        <v>144.047709825634</v>
      </c>
      <c r="I783" t="s">
        <v>8</v>
      </c>
    </row>
    <row r="784" spans="1:9" x14ac:dyDescent="0.25">
      <c r="A784" t="s">
        <v>5713</v>
      </c>
      <c r="B784" t="s">
        <v>5714</v>
      </c>
      <c r="C784" t="s">
        <v>5715</v>
      </c>
      <c r="D784" t="s">
        <v>5716</v>
      </c>
      <c r="E784" t="s">
        <v>5717</v>
      </c>
      <c r="F784" s="4">
        <v>129.80000000000001</v>
      </c>
      <c r="G784" s="4">
        <v>125.48</v>
      </c>
      <c r="H784" s="4">
        <v>130.05595336473499</v>
      </c>
      <c r="I784" t="s">
        <v>8</v>
      </c>
    </row>
    <row r="785" spans="1:9" x14ac:dyDescent="0.25">
      <c r="A785" t="s">
        <v>5718</v>
      </c>
      <c r="B785" t="s">
        <v>5719</v>
      </c>
      <c r="C785" t="s">
        <v>5720</v>
      </c>
      <c r="D785" t="s">
        <v>5721</v>
      </c>
      <c r="E785" t="s">
        <v>5722</v>
      </c>
      <c r="F785" s="4">
        <v>68.7</v>
      </c>
      <c r="G785" s="4">
        <v>71.53</v>
      </c>
      <c r="H785" s="4">
        <v>70.631360261952807</v>
      </c>
      <c r="I785" t="s">
        <v>8</v>
      </c>
    </row>
    <row r="786" spans="1:9" x14ac:dyDescent="0.25">
      <c r="A786" t="s">
        <v>61002</v>
      </c>
      <c r="B786" t="s">
        <v>61003</v>
      </c>
      <c r="C786" t="s">
        <v>61004</v>
      </c>
      <c r="D786" t="s">
        <v>61005</v>
      </c>
      <c r="E786" t="s">
        <v>61006</v>
      </c>
      <c r="F786" s="4">
        <v>161</v>
      </c>
      <c r="G786" s="4">
        <v>150.61000000000001</v>
      </c>
      <c r="H786" s="4">
        <v>159.96202283016601</v>
      </c>
      <c r="I786" t="s">
        <v>8</v>
      </c>
    </row>
    <row r="787" spans="1:9" x14ac:dyDescent="0.25">
      <c r="A787" t="s">
        <v>5723</v>
      </c>
      <c r="B787" t="s">
        <v>5724</v>
      </c>
      <c r="C787" t="s">
        <v>5725</v>
      </c>
      <c r="D787" t="s">
        <v>5726</v>
      </c>
      <c r="E787" t="s">
        <v>5727</v>
      </c>
      <c r="F787" s="4">
        <v>104.3</v>
      </c>
      <c r="G787" s="4">
        <v>111.71</v>
      </c>
      <c r="H787" s="4">
        <v>105.33317484945</v>
      </c>
      <c r="I787" t="s">
        <v>8</v>
      </c>
    </row>
    <row r="788" spans="1:9" x14ac:dyDescent="0.25">
      <c r="A788" t="s">
        <v>5728</v>
      </c>
      <c r="B788" t="s">
        <v>5729</v>
      </c>
      <c r="C788" t="s">
        <v>5730</v>
      </c>
      <c r="D788" t="s">
        <v>5731</v>
      </c>
      <c r="E788" t="s">
        <v>5732</v>
      </c>
      <c r="F788" s="4">
        <v>141.30000000000001</v>
      </c>
      <c r="G788" s="4">
        <v>142.97</v>
      </c>
      <c r="H788" s="4">
        <v>142.325167526044</v>
      </c>
      <c r="I788" t="s">
        <v>8</v>
      </c>
    </row>
    <row r="789" spans="1:9" x14ac:dyDescent="0.25">
      <c r="A789" t="s">
        <v>5733</v>
      </c>
      <c r="B789" t="s">
        <v>5734</v>
      </c>
      <c r="C789" t="s">
        <v>5735</v>
      </c>
      <c r="D789" t="s">
        <v>5736</v>
      </c>
      <c r="E789" t="s">
        <v>5737</v>
      </c>
      <c r="F789" s="4">
        <v>158.5</v>
      </c>
      <c r="G789" s="4">
        <v>149.41999999999999</v>
      </c>
      <c r="H789" s="4">
        <v>157.482657921027</v>
      </c>
      <c r="I789" t="s">
        <v>8</v>
      </c>
    </row>
    <row r="790" spans="1:9" x14ac:dyDescent="0.25">
      <c r="A790" t="s">
        <v>57052</v>
      </c>
      <c r="B790" t="s">
        <v>57053</v>
      </c>
      <c r="C790" t="s">
        <v>57054</v>
      </c>
      <c r="D790" t="s">
        <v>57055</v>
      </c>
      <c r="E790" t="s">
        <v>57056</v>
      </c>
      <c r="F790" s="4">
        <v>103</v>
      </c>
      <c r="G790" s="4">
        <v>108.96</v>
      </c>
      <c r="H790" s="4">
        <v>104.019181256614</v>
      </c>
      <c r="I790" t="s">
        <v>8</v>
      </c>
    </row>
    <row r="791" spans="1:9" x14ac:dyDescent="0.25">
      <c r="A791" t="s">
        <v>5743</v>
      </c>
      <c r="B791" t="s">
        <v>5744</v>
      </c>
      <c r="C791" t="s">
        <v>5745</v>
      </c>
      <c r="D791" t="s">
        <v>5746</v>
      </c>
      <c r="E791" t="s">
        <v>5747</v>
      </c>
      <c r="F791" s="4">
        <v>235</v>
      </c>
      <c r="G791" s="4">
        <v>195.56</v>
      </c>
      <c r="H791" s="4">
        <v>223.958690642107</v>
      </c>
      <c r="I791" t="s">
        <v>8</v>
      </c>
    </row>
    <row r="792" spans="1:9" x14ac:dyDescent="0.25">
      <c r="A792" t="s">
        <v>61012</v>
      </c>
      <c r="B792" t="s">
        <v>61013</v>
      </c>
      <c r="C792" t="s">
        <v>61014</v>
      </c>
      <c r="D792" t="s">
        <v>61015</v>
      </c>
      <c r="E792" t="s">
        <v>61016</v>
      </c>
      <c r="F792" s="4">
        <v>238</v>
      </c>
      <c r="G792" s="4">
        <v>209.89</v>
      </c>
      <c r="H792" s="4">
        <v>236.95433057140301</v>
      </c>
      <c r="I792" t="s">
        <v>8</v>
      </c>
    </row>
    <row r="793" spans="1:9" x14ac:dyDescent="0.25">
      <c r="A793" t="s">
        <v>61022</v>
      </c>
      <c r="B793" t="s">
        <v>61023</v>
      </c>
      <c r="C793" t="s">
        <v>61024</v>
      </c>
      <c r="D793" t="s">
        <v>61025</v>
      </c>
      <c r="E793" t="s">
        <v>61026</v>
      </c>
      <c r="F793" s="4">
        <v>163</v>
      </c>
      <c r="G793" s="4">
        <v>143.83000000000001</v>
      </c>
      <c r="H793" s="4">
        <v>164.00924976265301</v>
      </c>
      <c r="I793" t="s">
        <v>8</v>
      </c>
    </row>
    <row r="794" spans="1:9" x14ac:dyDescent="0.25">
      <c r="A794" t="s">
        <v>5753</v>
      </c>
      <c r="B794" t="s">
        <v>5754</v>
      </c>
      <c r="C794" t="s">
        <v>5755</v>
      </c>
      <c r="D794" t="s">
        <v>5756</v>
      </c>
      <c r="E794" t="s">
        <v>5757</v>
      </c>
      <c r="F794" s="4">
        <v>91</v>
      </c>
      <c r="G794" s="4">
        <v>93</v>
      </c>
      <c r="H794" s="4">
        <v>89.965338089081499</v>
      </c>
      <c r="I794" t="s">
        <v>8</v>
      </c>
    </row>
    <row r="795" spans="1:9" x14ac:dyDescent="0.25">
      <c r="A795" t="s">
        <v>61027</v>
      </c>
      <c r="B795" t="s">
        <v>61028</v>
      </c>
      <c r="C795" t="s">
        <v>61029</v>
      </c>
      <c r="D795" t="s">
        <v>61030</v>
      </c>
      <c r="E795" t="s">
        <v>61031</v>
      </c>
      <c r="F795" s="4">
        <v>154</v>
      </c>
      <c r="G795" s="4">
        <v>163.04</v>
      </c>
      <c r="H795" s="4">
        <v>152.95419043228901</v>
      </c>
      <c r="I795" t="s">
        <v>8</v>
      </c>
    </row>
    <row r="796" spans="1:9" x14ac:dyDescent="0.25">
      <c r="A796" t="s">
        <v>5763</v>
      </c>
      <c r="B796" t="s">
        <v>5764</v>
      </c>
      <c r="C796" t="s">
        <v>5765</v>
      </c>
      <c r="D796" t="s">
        <v>5766</v>
      </c>
      <c r="E796" t="s">
        <v>5767</v>
      </c>
      <c r="F796" s="4">
        <v>85</v>
      </c>
      <c r="G796" s="4">
        <v>73.48</v>
      </c>
      <c r="H796" s="4">
        <v>83.962620686063801</v>
      </c>
      <c r="I796" t="s">
        <v>8</v>
      </c>
    </row>
    <row r="797" spans="1:9" x14ac:dyDescent="0.25">
      <c r="A797" t="s">
        <v>61032</v>
      </c>
      <c r="B797" t="s">
        <v>61033</v>
      </c>
      <c r="C797" t="s">
        <v>61033</v>
      </c>
      <c r="D797" t="s">
        <v>61034</v>
      </c>
      <c r="E797" t="s">
        <v>61035</v>
      </c>
      <c r="F797" s="4">
        <v>129</v>
      </c>
      <c r="G797" s="4">
        <v>131.88</v>
      </c>
      <c r="H797" s="4">
        <v>130.43599919477799</v>
      </c>
      <c r="I797" t="s">
        <v>8</v>
      </c>
    </row>
    <row r="798" spans="1:9" x14ac:dyDescent="0.25">
      <c r="A798" t="s">
        <v>61036</v>
      </c>
      <c r="B798" t="s">
        <v>61037</v>
      </c>
      <c r="C798" t="s">
        <v>61038</v>
      </c>
      <c r="D798" t="s">
        <v>61039</v>
      </c>
      <c r="E798" t="s">
        <v>61040</v>
      </c>
      <c r="F798" s="4">
        <v>169.5</v>
      </c>
      <c r="G798" s="4">
        <v>156.26</v>
      </c>
      <c r="H798" s="4">
        <v>170.54171725309399</v>
      </c>
      <c r="I798" t="s">
        <v>8</v>
      </c>
    </row>
    <row r="799" spans="1:9" x14ac:dyDescent="0.25">
      <c r="A799" t="s">
        <v>61041</v>
      </c>
      <c r="B799" t="s">
        <v>61042</v>
      </c>
      <c r="C799" t="s">
        <v>61043</v>
      </c>
      <c r="D799" t="s">
        <v>61044</v>
      </c>
      <c r="E799" t="s">
        <v>61045</v>
      </c>
      <c r="F799" s="4">
        <v>108</v>
      </c>
      <c r="G799" s="4">
        <v>111.5</v>
      </c>
      <c r="H799" s="4">
        <v>109.034780015412</v>
      </c>
      <c r="I799" t="s">
        <v>8</v>
      </c>
    </row>
    <row r="800" spans="1:9" x14ac:dyDescent="0.25">
      <c r="A800" t="s">
        <v>61046</v>
      </c>
      <c r="B800" t="s">
        <v>61047</v>
      </c>
      <c r="C800" t="s">
        <v>61047</v>
      </c>
      <c r="D800" t="s">
        <v>61048</v>
      </c>
      <c r="E800" t="s">
        <v>61049</v>
      </c>
      <c r="F800" s="4">
        <v>108</v>
      </c>
      <c r="G800" s="4">
        <v>112.63</v>
      </c>
      <c r="H800" s="4">
        <v>109.048730628198</v>
      </c>
      <c r="I800" t="s">
        <v>8</v>
      </c>
    </row>
    <row r="801" spans="1:9" x14ac:dyDescent="0.25">
      <c r="A801" t="s">
        <v>61050</v>
      </c>
      <c r="B801" t="s">
        <v>61051</v>
      </c>
      <c r="C801" t="s">
        <v>61051</v>
      </c>
      <c r="D801" t="s">
        <v>61052</v>
      </c>
      <c r="E801" t="s">
        <v>61053</v>
      </c>
      <c r="F801" s="4">
        <v>184</v>
      </c>
      <c r="G801" s="4">
        <v>177.54</v>
      </c>
      <c r="H801" s="4">
        <v>185.02402531981599</v>
      </c>
      <c r="I801" t="s">
        <v>8</v>
      </c>
    </row>
    <row r="802" spans="1:9" x14ac:dyDescent="0.25">
      <c r="A802" t="s">
        <v>5772</v>
      </c>
      <c r="B802" t="s">
        <v>5773</v>
      </c>
      <c r="C802" t="s">
        <v>5773</v>
      </c>
      <c r="D802" t="s">
        <v>5774</v>
      </c>
      <c r="E802" t="s">
        <v>5775</v>
      </c>
      <c r="F802" s="4">
        <v>135</v>
      </c>
      <c r="G802" s="4">
        <v>137.83000000000001</v>
      </c>
      <c r="H802" s="4">
        <v>133.96130444341901</v>
      </c>
      <c r="I802" t="s">
        <v>8</v>
      </c>
    </row>
    <row r="803" spans="1:9" x14ac:dyDescent="0.25">
      <c r="A803" t="s">
        <v>61059</v>
      </c>
      <c r="B803" t="s">
        <v>61060</v>
      </c>
      <c r="C803" t="s">
        <v>61061</v>
      </c>
      <c r="D803" t="s">
        <v>61062</v>
      </c>
      <c r="E803" t="s">
        <v>61063</v>
      </c>
      <c r="F803" s="4">
        <v>154.1</v>
      </c>
      <c r="G803" s="4">
        <v>158.83000000000001</v>
      </c>
      <c r="H803" s="4">
        <v>153.09645943090899</v>
      </c>
      <c r="I803" t="s">
        <v>8</v>
      </c>
    </row>
    <row r="804" spans="1:9" x14ac:dyDescent="0.25">
      <c r="A804" t="s">
        <v>5776</v>
      </c>
      <c r="B804" t="s">
        <v>5777</v>
      </c>
      <c r="C804" t="s">
        <v>5778</v>
      </c>
      <c r="D804" t="s">
        <v>5779</v>
      </c>
      <c r="E804" t="s">
        <v>5780</v>
      </c>
      <c r="F804" s="4">
        <v>80.7</v>
      </c>
      <c r="G804" s="4">
        <v>89.72</v>
      </c>
      <c r="H804" s="4">
        <v>81.706593311534604</v>
      </c>
      <c r="I804" t="s">
        <v>8</v>
      </c>
    </row>
    <row r="805" spans="1:9" x14ac:dyDescent="0.25">
      <c r="A805" t="s">
        <v>5786</v>
      </c>
      <c r="B805" t="s">
        <v>5787</v>
      </c>
      <c r="C805" t="s">
        <v>5788</v>
      </c>
      <c r="D805" t="s">
        <v>5789</v>
      </c>
      <c r="E805" t="s">
        <v>5790</v>
      </c>
      <c r="F805" s="4">
        <v>146</v>
      </c>
      <c r="G805" s="4">
        <v>163.75</v>
      </c>
      <c r="H805" s="4">
        <v>147.03286349883399</v>
      </c>
      <c r="I805" t="s">
        <v>8</v>
      </c>
    </row>
    <row r="806" spans="1:9" x14ac:dyDescent="0.25">
      <c r="A806" t="s">
        <v>5791</v>
      </c>
      <c r="B806" t="s">
        <v>5792</v>
      </c>
      <c r="C806" t="s">
        <v>5793</v>
      </c>
      <c r="D806" t="s">
        <v>5794</v>
      </c>
      <c r="E806" t="s">
        <v>5795</v>
      </c>
      <c r="F806" s="4">
        <v>115.2</v>
      </c>
      <c r="G806" s="4">
        <v>113.36</v>
      </c>
      <c r="H806" s="4">
        <v>116.232878087183</v>
      </c>
      <c r="I806" t="s">
        <v>8</v>
      </c>
    </row>
    <row r="807" spans="1:9" x14ac:dyDescent="0.25">
      <c r="A807" t="s">
        <v>5796</v>
      </c>
      <c r="B807" t="s">
        <v>5797</v>
      </c>
      <c r="C807" t="s">
        <v>5798</v>
      </c>
      <c r="D807" t="s">
        <v>5799</v>
      </c>
      <c r="E807" t="s">
        <v>5800</v>
      </c>
      <c r="F807" s="4">
        <v>86</v>
      </c>
      <c r="G807" s="4">
        <v>99.44</v>
      </c>
      <c r="H807" s="4">
        <v>87.020564217136894</v>
      </c>
      <c r="I807" t="s">
        <v>8</v>
      </c>
    </row>
    <row r="808" spans="1:9" x14ac:dyDescent="0.25">
      <c r="A808" t="s">
        <v>5806</v>
      </c>
      <c r="B808" t="s">
        <v>5807</v>
      </c>
      <c r="C808" t="s">
        <v>5808</v>
      </c>
      <c r="D808" t="s">
        <v>5809</v>
      </c>
      <c r="E808" t="s">
        <v>5810</v>
      </c>
      <c r="F808" s="4">
        <v>106</v>
      </c>
      <c r="G808" s="4">
        <v>127.91</v>
      </c>
      <c r="H808" s="4">
        <v>107.031213760423</v>
      </c>
      <c r="I808" t="s">
        <v>8</v>
      </c>
    </row>
    <row r="809" spans="1:9" x14ac:dyDescent="0.25">
      <c r="A809" t="s">
        <v>5811</v>
      </c>
      <c r="B809" t="s">
        <v>5812</v>
      </c>
      <c r="C809" t="s">
        <v>5813</v>
      </c>
      <c r="D809" t="s">
        <v>5814</v>
      </c>
      <c r="E809" t="s">
        <v>5815</v>
      </c>
      <c r="F809" s="4">
        <v>128</v>
      </c>
      <c r="G809" s="4">
        <v>134.07</v>
      </c>
      <c r="H809" s="4">
        <v>129.00988913155999</v>
      </c>
      <c r="I809" t="s">
        <v>8</v>
      </c>
    </row>
    <row r="810" spans="1:9" x14ac:dyDescent="0.25">
      <c r="A810" t="s">
        <v>61064</v>
      </c>
      <c r="B810" t="s">
        <v>61065</v>
      </c>
      <c r="C810" t="s">
        <v>61066</v>
      </c>
      <c r="D810" t="s">
        <v>61067</v>
      </c>
      <c r="E810" t="s">
        <v>61068</v>
      </c>
      <c r="F810" s="4">
        <v>173.5</v>
      </c>
      <c r="G810" s="4">
        <v>164.35</v>
      </c>
      <c r="H810" s="4">
        <v>174.50827495093</v>
      </c>
      <c r="I810" t="s">
        <v>8</v>
      </c>
    </row>
    <row r="811" spans="1:9" x14ac:dyDescent="0.25">
      <c r="A811" t="s">
        <v>61069</v>
      </c>
      <c r="B811" t="s">
        <v>61070</v>
      </c>
      <c r="C811" t="s">
        <v>61071</v>
      </c>
      <c r="D811" t="s">
        <v>61072</v>
      </c>
      <c r="E811" t="s">
        <v>61073</v>
      </c>
      <c r="F811" s="4">
        <v>144</v>
      </c>
      <c r="G811" s="4">
        <v>141.43</v>
      </c>
      <c r="H811" s="4">
        <v>145.035422010628</v>
      </c>
      <c r="I811" t="s">
        <v>8</v>
      </c>
    </row>
    <row r="812" spans="1:9" x14ac:dyDescent="0.25">
      <c r="A812" t="s">
        <v>61074</v>
      </c>
      <c r="B812" t="s">
        <v>61075</v>
      </c>
      <c r="C812" t="s">
        <v>61076</v>
      </c>
      <c r="D812" t="s">
        <v>61077</v>
      </c>
      <c r="E812" t="s">
        <v>61078</v>
      </c>
      <c r="F812" s="4">
        <v>139.6</v>
      </c>
      <c r="G812" s="4">
        <v>135.12</v>
      </c>
      <c r="H812" s="4">
        <v>140.64562431857399</v>
      </c>
      <c r="I812" t="s">
        <v>8</v>
      </c>
    </row>
    <row r="813" spans="1:9" x14ac:dyDescent="0.25">
      <c r="A813" t="s">
        <v>5821</v>
      </c>
      <c r="B813" t="s">
        <v>5822</v>
      </c>
      <c r="C813" t="s">
        <v>5823</v>
      </c>
      <c r="D813" t="s">
        <v>5824</v>
      </c>
      <c r="E813" t="s">
        <v>5825</v>
      </c>
      <c r="F813" s="4">
        <v>250</v>
      </c>
      <c r="G813" s="4">
        <v>234.3</v>
      </c>
      <c r="H813" s="4">
        <v>248.976729969475</v>
      </c>
      <c r="I813" t="s">
        <v>8</v>
      </c>
    </row>
    <row r="814" spans="1:9" x14ac:dyDescent="0.25">
      <c r="A814" t="s">
        <v>61079</v>
      </c>
      <c r="B814" t="s">
        <v>61080</v>
      </c>
      <c r="C814" t="s">
        <v>61081</v>
      </c>
      <c r="D814" t="s">
        <v>61082</v>
      </c>
      <c r="E814" t="s">
        <v>61083</v>
      </c>
      <c r="F814" s="4">
        <v>350</v>
      </c>
      <c r="G814" s="4">
        <v>408.49</v>
      </c>
      <c r="H814" s="4">
        <v>408.37970269528603</v>
      </c>
      <c r="I814" t="s">
        <v>8</v>
      </c>
    </row>
    <row r="815" spans="1:9" x14ac:dyDescent="0.25">
      <c r="A815" t="s">
        <v>57057</v>
      </c>
      <c r="B815" t="s">
        <v>57058</v>
      </c>
      <c r="C815" t="s">
        <v>57059</v>
      </c>
      <c r="D815" t="s">
        <v>57060</v>
      </c>
      <c r="E815" t="s">
        <v>57061</v>
      </c>
      <c r="F815" s="4">
        <v>192.9</v>
      </c>
      <c r="G815" s="4">
        <v>190.83</v>
      </c>
      <c r="H815" s="4">
        <v>191.85434863264001</v>
      </c>
      <c r="I815" t="s">
        <v>8</v>
      </c>
    </row>
    <row r="816" spans="1:9" x14ac:dyDescent="0.25">
      <c r="A816" t="s">
        <v>61084</v>
      </c>
      <c r="B816" t="s">
        <v>61085</v>
      </c>
      <c r="C816" t="s">
        <v>61086</v>
      </c>
      <c r="D816" t="s">
        <v>61087</v>
      </c>
      <c r="E816" t="s">
        <v>61088</v>
      </c>
      <c r="F816" s="4">
        <v>218.5</v>
      </c>
      <c r="G816" s="4">
        <v>205.31</v>
      </c>
      <c r="H816" s="4">
        <v>217.48382056113201</v>
      </c>
      <c r="I816" t="s">
        <v>8</v>
      </c>
    </row>
    <row r="817" spans="1:9" x14ac:dyDescent="0.25">
      <c r="A817" t="s">
        <v>5831</v>
      </c>
      <c r="B817" t="s">
        <v>5832</v>
      </c>
      <c r="C817" t="s">
        <v>5833</v>
      </c>
      <c r="D817" t="s">
        <v>5834</v>
      </c>
      <c r="E817" t="s">
        <v>5835</v>
      </c>
      <c r="F817" s="4">
        <v>222.2</v>
      </c>
      <c r="G817" s="4">
        <v>226.86</v>
      </c>
      <c r="H817" s="4">
        <v>222.742294685877</v>
      </c>
      <c r="I817" t="s">
        <v>8</v>
      </c>
    </row>
    <row r="818" spans="1:9" x14ac:dyDescent="0.25">
      <c r="A818" t="s">
        <v>57062</v>
      </c>
      <c r="B818" t="s">
        <v>57063</v>
      </c>
      <c r="C818" t="s">
        <v>57064</v>
      </c>
      <c r="D818" t="s">
        <v>57065</v>
      </c>
      <c r="E818" t="s">
        <v>57066</v>
      </c>
      <c r="F818" s="4">
        <v>156.4</v>
      </c>
      <c r="G818" s="4">
        <v>149.22999999999999</v>
      </c>
      <c r="H818" s="4">
        <v>155.35675473452</v>
      </c>
      <c r="I818" t="s">
        <v>8</v>
      </c>
    </row>
    <row r="819" spans="1:9" x14ac:dyDescent="0.25">
      <c r="A819" t="s">
        <v>5836</v>
      </c>
      <c r="B819" t="s">
        <v>5837</v>
      </c>
      <c r="C819" t="s">
        <v>5838</v>
      </c>
      <c r="D819" t="s">
        <v>5839</v>
      </c>
      <c r="E819" t="s">
        <v>5840</v>
      </c>
      <c r="F819" s="4">
        <v>342</v>
      </c>
      <c r="G819" s="4">
        <v>323.88</v>
      </c>
      <c r="H819" s="4">
        <v>340.97872875957103</v>
      </c>
      <c r="I819" t="s">
        <v>8</v>
      </c>
    </row>
    <row r="820" spans="1:9" x14ac:dyDescent="0.25">
      <c r="A820" t="s">
        <v>61094</v>
      </c>
      <c r="B820" t="s">
        <v>61095</v>
      </c>
      <c r="C820" t="s">
        <v>61096</v>
      </c>
      <c r="D820" t="s">
        <v>61097</v>
      </c>
      <c r="E820" t="s">
        <v>61098</v>
      </c>
      <c r="F820" s="4">
        <v>286</v>
      </c>
      <c r="G820" s="4">
        <v>263.02</v>
      </c>
      <c r="H820" s="4">
        <v>268.238890910517</v>
      </c>
      <c r="I820" t="s">
        <v>8</v>
      </c>
    </row>
    <row r="821" spans="1:9" x14ac:dyDescent="0.25">
      <c r="A821" t="s">
        <v>61099</v>
      </c>
      <c r="B821" t="s">
        <v>61100</v>
      </c>
      <c r="C821" t="s">
        <v>61101</v>
      </c>
      <c r="D821" t="s">
        <v>61102</v>
      </c>
      <c r="E821" t="s">
        <v>61103</v>
      </c>
      <c r="F821" s="4">
        <v>222.3</v>
      </c>
      <c r="G821" s="4">
        <v>195.45</v>
      </c>
      <c r="H821" s="4">
        <v>221.26336092230301</v>
      </c>
      <c r="I821" t="s">
        <v>8</v>
      </c>
    </row>
    <row r="822" spans="1:9" x14ac:dyDescent="0.25">
      <c r="A822" t="s">
        <v>5841</v>
      </c>
      <c r="B822" t="s">
        <v>5842</v>
      </c>
      <c r="C822" t="s">
        <v>5843</v>
      </c>
      <c r="D822" t="s">
        <v>5844</v>
      </c>
      <c r="E822" t="s">
        <v>5845</v>
      </c>
      <c r="F822" s="4">
        <v>155.30000000000001</v>
      </c>
      <c r="G822" s="4">
        <v>148.07</v>
      </c>
      <c r="H822" s="4">
        <v>154.96191983031699</v>
      </c>
      <c r="I822" t="s">
        <v>8</v>
      </c>
    </row>
    <row r="823" spans="1:9" x14ac:dyDescent="0.25">
      <c r="A823" t="s">
        <v>5851</v>
      </c>
      <c r="B823" t="s">
        <v>5852</v>
      </c>
      <c r="C823" t="s">
        <v>5853</v>
      </c>
      <c r="D823" t="s">
        <v>5854</v>
      </c>
      <c r="E823" t="s">
        <v>5855</v>
      </c>
      <c r="F823" s="4">
        <v>157.6</v>
      </c>
      <c r="G823" s="4">
        <v>159.09</v>
      </c>
      <c r="H823" s="4">
        <v>158.64712622589599</v>
      </c>
      <c r="I823" t="s">
        <v>8</v>
      </c>
    </row>
    <row r="824" spans="1:9" x14ac:dyDescent="0.25">
      <c r="A824" t="s">
        <v>61104</v>
      </c>
      <c r="B824" t="s">
        <v>61105</v>
      </c>
      <c r="C824" t="s">
        <v>61106</v>
      </c>
      <c r="D824" t="s">
        <v>61107</v>
      </c>
      <c r="E824" t="s">
        <v>61108</v>
      </c>
      <c r="F824" s="4">
        <v>239</v>
      </c>
      <c r="G824" s="4">
        <v>215.22</v>
      </c>
      <c r="H824" s="4">
        <v>240.03225457176401</v>
      </c>
      <c r="I824" t="s">
        <v>8</v>
      </c>
    </row>
    <row r="825" spans="1:9" x14ac:dyDescent="0.25">
      <c r="A825" t="s">
        <v>61109</v>
      </c>
      <c r="B825" t="s">
        <v>61110</v>
      </c>
      <c r="C825" t="s">
        <v>61111</v>
      </c>
      <c r="D825" t="s">
        <v>61112</v>
      </c>
      <c r="E825" t="s">
        <v>61113</v>
      </c>
      <c r="F825" s="4">
        <v>151</v>
      </c>
      <c r="G825" s="4">
        <v>153.02000000000001</v>
      </c>
      <c r="H825" s="4">
        <v>149.998635548008</v>
      </c>
      <c r="I825" t="s">
        <v>8</v>
      </c>
    </row>
    <row r="826" spans="1:9" x14ac:dyDescent="0.25">
      <c r="A826" t="s">
        <v>61114</v>
      </c>
      <c r="B826" t="s">
        <v>61115</v>
      </c>
      <c r="C826" t="s">
        <v>61116</v>
      </c>
      <c r="D826" t="s">
        <v>61117</v>
      </c>
      <c r="E826" t="s">
        <v>61118</v>
      </c>
      <c r="F826" s="4">
        <v>115</v>
      </c>
      <c r="G826" s="4">
        <v>116.03</v>
      </c>
      <c r="H826" s="4">
        <v>113.96578913866099</v>
      </c>
      <c r="I826" t="s">
        <v>8</v>
      </c>
    </row>
    <row r="827" spans="1:9" x14ac:dyDescent="0.25">
      <c r="A827" t="s">
        <v>58914</v>
      </c>
      <c r="B827" t="s">
        <v>58915</v>
      </c>
      <c r="C827" t="s">
        <v>58916</v>
      </c>
      <c r="D827" t="s">
        <v>58917</v>
      </c>
      <c r="E827" t="s">
        <v>58918</v>
      </c>
      <c r="F827" s="4">
        <v>207</v>
      </c>
      <c r="G827" s="4">
        <v>189.14</v>
      </c>
      <c r="H827" s="4">
        <v>185.90779149056601</v>
      </c>
      <c r="I827" t="s">
        <v>8</v>
      </c>
    </row>
    <row r="828" spans="1:9" x14ac:dyDescent="0.25">
      <c r="A828" t="s">
        <v>58919</v>
      </c>
      <c r="B828" t="s">
        <v>58920</v>
      </c>
      <c r="C828" t="s">
        <v>58921</v>
      </c>
      <c r="D828" t="s">
        <v>58922</v>
      </c>
      <c r="E828" t="s">
        <v>58923</v>
      </c>
      <c r="F828" s="4">
        <v>239</v>
      </c>
      <c r="G828" s="4">
        <v>210.9</v>
      </c>
      <c r="H828" s="4">
        <v>237.966877118372</v>
      </c>
      <c r="I828" t="s">
        <v>8</v>
      </c>
    </row>
    <row r="829" spans="1:9" x14ac:dyDescent="0.25">
      <c r="A829" t="s">
        <v>5861</v>
      </c>
      <c r="B829" t="s">
        <v>5862</v>
      </c>
      <c r="C829" t="s">
        <v>5863</v>
      </c>
      <c r="D829" t="s">
        <v>5864</v>
      </c>
      <c r="E829" t="s">
        <v>5865</v>
      </c>
      <c r="F829" s="4">
        <v>90</v>
      </c>
      <c r="G829" s="4">
        <v>97.09</v>
      </c>
      <c r="H829" s="4">
        <v>91.030974113321406</v>
      </c>
      <c r="I829" t="s">
        <v>8</v>
      </c>
    </row>
    <row r="830" spans="1:9" x14ac:dyDescent="0.25">
      <c r="A830" t="s">
        <v>5866</v>
      </c>
      <c r="B830" t="s">
        <v>5867</v>
      </c>
      <c r="C830" t="s">
        <v>5868</v>
      </c>
      <c r="D830" t="s">
        <v>5869</v>
      </c>
      <c r="E830" t="s">
        <v>5870</v>
      </c>
      <c r="F830" s="4">
        <v>178.5</v>
      </c>
      <c r="G830" s="4">
        <v>173.02</v>
      </c>
      <c r="H830" s="4">
        <v>177.46600385687901</v>
      </c>
      <c r="I830" t="s">
        <v>8</v>
      </c>
    </row>
    <row r="831" spans="1:9" x14ac:dyDescent="0.25">
      <c r="A831" t="s">
        <v>5871</v>
      </c>
      <c r="B831" t="s">
        <v>5872</v>
      </c>
      <c r="C831" t="s">
        <v>5873</v>
      </c>
      <c r="D831" t="s">
        <v>5874</v>
      </c>
      <c r="E831" t="s">
        <v>5875</v>
      </c>
      <c r="F831" s="4">
        <v>158.5</v>
      </c>
      <c r="G831" s="4">
        <v>158.32</v>
      </c>
      <c r="H831" s="4">
        <v>159.538614267507</v>
      </c>
      <c r="I831" t="s">
        <v>8</v>
      </c>
    </row>
    <row r="832" spans="1:9" x14ac:dyDescent="0.25">
      <c r="A832" t="s">
        <v>61124</v>
      </c>
      <c r="B832" t="s">
        <v>61125</v>
      </c>
      <c r="C832" t="s">
        <v>61126</v>
      </c>
      <c r="D832" t="s">
        <v>61127</v>
      </c>
      <c r="E832" t="s">
        <v>61128</v>
      </c>
      <c r="F832" s="4">
        <v>142.9</v>
      </c>
      <c r="G832" s="4">
        <v>139.69</v>
      </c>
      <c r="H832" s="4">
        <v>143.9491706176</v>
      </c>
      <c r="I832" t="s">
        <v>8</v>
      </c>
    </row>
    <row r="833" spans="1:9" x14ac:dyDescent="0.25">
      <c r="A833" t="s">
        <v>5876</v>
      </c>
      <c r="B833" t="s">
        <v>5877</v>
      </c>
      <c r="C833" t="s">
        <v>5878</v>
      </c>
      <c r="D833" t="s">
        <v>5879</v>
      </c>
      <c r="E833" t="s">
        <v>5880</v>
      </c>
      <c r="F833" s="4">
        <v>282</v>
      </c>
      <c r="G833" s="4">
        <v>249.49</v>
      </c>
      <c r="H833" s="4">
        <v>280.95782644417801</v>
      </c>
      <c r="I833" t="s">
        <v>8</v>
      </c>
    </row>
    <row r="834" spans="1:9" x14ac:dyDescent="0.25">
      <c r="A834" t="s">
        <v>61129</v>
      </c>
      <c r="B834" t="s">
        <v>61130</v>
      </c>
      <c r="C834" t="s">
        <v>61131</v>
      </c>
      <c r="D834" t="s">
        <v>61132</v>
      </c>
      <c r="E834" t="s">
        <v>61133</v>
      </c>
      <c r="F834" s="4">
        <v>138</v>
      </c>
      <c r="G834" s="4">
        <v>152.43</v>
      </c>
      <c r="H834" s="4">
        <v>139.03586822222599</v>
      </c>
      <c r="I834" t="s">
        <v>8</v>
      </c>
    </row>
    <row r="835" spans="1:9" x14ac:dyDescent="0.25">
      <c r="A835" t="s">
        <v>57082</v>
      </c>
      <c r="B835" t="s">
        <v>57083</v>
      </c>
      <c r="C835" t="s">
        <v>57084</v>
      </c>
      <c r="D835" t="s">
        <v>57085</v>
      </c>
      <c r="E835" t="s">
        <v>57086</v>
      </c>
      <c r="F835" s="4">
        <v>190</v>
      </c>
      <c r="G835" s="4">
        <v>144.16</v>
      </c>
      <c r="H835" s="4">
        <v>191.02572008492899</v>
      </c>
      <c r="I835" t="s">
        <v>8</v>
      </c>
    </row>
    <row r="836" spans="1:9" x14ac:dyDescent="0.25">
      <c r="A836" t="s">
        <v>61138</v>
      </c>
      <c r="B836" t="s">
        <v>61139</v>
      </c>
      <c r="C836" t="s">
        <v>61140</v>
      </c>
      <c r="D836" t="s">
        <v>61141</v>
      </c>
      <c r="E836" t="s">
        <v>61142</v>
      </c>
      <c r="F836" s="4">
        <v>195.6</v>
      </c>
      <c r="G836" s="4">
        <v>194.82</v>
      </c>
      <c r="H836" s="4">
        <v>194.56980276447999</v>
      </c>
      <c r="I836" t="s">
        <v>8</v>
      </c>
    </row>
    <row r="837" spans="1:9" x14ac:dyDescent="0.25">
      <c r="A837" t="s">
        <v>5881</v>
      </c>
      <c r="B837" t="s">
        <v>5882</v>
      </c>
      <c r="C837" t="s">
        <v>5883</v>
      </c>
      <c r="D837" t="s">
        <v>5884</v>
      </c>
      <c r="E837" t="s">
        <v>5885</v>
      </c>
      <c r="F837" s="4">
        <v>125.6</v>
      </c>
      <c r="G837" s="4">
        <v>119.87</v>
      </c>
      <c r="H837" s="4">
        <v>126.64063706931999</v>
      </c>
      <c r="I837" t="s">
        <v>8</v>
      </c>
    </row>
    <row r="838" spans="1:9" x14ac:dyDescent="0.25">
      <c r="A838" t="s">
        <v>61143</v>
      </c>
      <c r="B838" t="s">
        <v>61144</v>
      </c>
      <c r="C838" t="s">
        <v>23472</v>
      </c>
      <c r="E838" t="s">
        <v>23473</v>
      </c>
      <c r="F838" s="4">
        <v>124</v>
      </c>
      <c r="G838" s="4">
        <v>127</v>
      </c>
      <c r="H838" s="4">
        <v>122.968037020222</v>
      </c>
      <c r="I838" t="s">
        <v>8</v>
      </c>
    </row>
    <row r="839" spans="1:9" x14ac:dyDescent="0.25">
      <c r="A839" t="s">
        <v>5891</v>
      </c>
      <c r="B839" t="s">
        <v>5892</v>
      </c>
      <c r="C839" t="s">
        <v>5893</v>
      </c>
      <c r="D839" t="s">
        <v>5894</v>
      </c>
      <c r="E839" t="s">
        <v>5895</v>
      </c>
      <c r="F839" s="4">
        <v>156</v>
      </c>
      <c r="G839" s="4">
        <v>157.07</v>
      </c>
      <c r="H839" s="4">
        <v>154.95463744245399</v>
      </c>
      <c r="I839" t="s">
        <v>8</v>
      </c>
    </row>
    <row r="840" spans="1:9" x14ac:dyDescent="0.25">
      <c r="A840" t="s">
        <v>5896</v>
      </c>
      <c r="B840" t="s">
        <v>5897</v>
      </c>
      <c r="C840" t="s">
        <v>5898</v>
      </c>
      <c r="D840" t="s">
        <v>5899</v>
      </c>
      <c r="E840" t="s">
        <v>5900</v>
      </c>
      <c r="F840" s="4">
        <v>295</v>
      </c>
      <c r="G840" s="4">
        <v>243.64</v>
      </c>
      <c r="H840" s="4">
        <v>279.63120113448099</v>
      </c>
      <c r="I840" t="s">
        <v>8</v>
      </c>
    </row>
    <row r="841" spans="1:9" x14ac:dyDescent="0.25">
      <c r="A841" t="s">
        <v>57087</v>
      </c>
      <c r="B841" t="s">
        <v>57088</v>
      </c>
      <c r="C841" t="s">
        <v>57089</v>
      </c>
      <c r="D841" t="s">
        <v>57090</v>
      </c>
      <c r="E841" t="s">
        <v>57091</v>
      </c>
      <c r="F841" s="4">
        <v>152.80000000000001</v>
      </c>
      <c r="G841" s="4">
        <v>154.53</v>
      </c>
      <c r="H841" s="4">
        <v>151.76080479713201</v>
      </c>
      <c r="I841" t="s">
        <v>8</v>
      </c>
    </row>
    <row r="842" spans="1:9" x14ac:dyDescent="0.25">
      <c r="A842" t="s">
        <v>5906</v>
      </c>
      <c r="B842" t="s">
        <v>5907</v>
      </c>
      <c r="C842" t="s">
        <v>5908</v>
      </c>
      <c r="D842" t="s">
        <v>5909</v>
      </c>
      <c r="E842" t="s">
        <v>5910</v>
      </c>
      <c r="F842" s="4">
        <v>146</v>
      </c>
      <c r="G842" s="4">
        <v>158.97</v>
      </c>
      <c r="H842" s="4">
        <v>151.43615532368401</v>
      </c>
      <c r="I842" t="s">
        <v>8</v>
      </c>
    </row>
    <row r="843" spans="1:9" x14ac:dyDescent="0.25">
      <c r="A843" t="s">
        <v>61145</v>
      </c>
      <c r="B843" t="s">
        <v>61146</v>
      </c>
      <c r="C843" t="s">
        <v>61146</v>
      </c>
      <c r="D843" t="s">
        <v>61147</v>
      </c>
      <c r="E843" t="s">
        <v>61148</v>
      </c>
      <c r="F843" s="4">
        <v>199</v>
      </c>
      <c r="G843" s="4">
        <v>198.06</v>
      </c>
      <c r="H843" s="4">
        <v>198.125397294354</v>
      </c>
      <c r="I843" t="s">
        <v>8</v>
      </c>
    </row>
    <row r="844" spans="1:9" x14ac:dyDescent="0.25">
      <c r="A844" t="s">
        <v>61149</v>
      </c>
      <c r="B844" t="s">
        <v>61150</v>
      </c>
      <c r="C844" t="s">
        <v>61151</v>
      </c>
      <c r="D844" t="s">
        <v>61152</v>
      </c>
      <c r="E844" t="s">
        <v>61153</v>
      </c>
      <c r="F844" s="4">
        <v>193</v>
      </c>
      <c r="G844" s="4">
        <v>181.94</v>
      </c>
      <c r="H844" s="4">
        <v>194.033276892148</v>
      </c>
      <c r="I844" t="s">
        <v>8</v>
      </c>
    </row>
    <row r="845" spans="1:9" x14ac:dyDescent="0.25">
      <c r="A845" t="s">
        <v>5916</v>
      </c>
      <c r="B845" t="s">
        <v>5917</v>
      </c>
      <c r="C845" t="s">
        <v>5918</v>
      </c>
      <c r="D845" t="s">
        <v>5919</v>
      </c>
      <c r="E845" t="s">
        <v>5920</v>
      </c>
      <c r="F845" s="4">
        <v>150.80000000000001</v>
      </c>
      <c r="G845" s="4">
        <v>146.72</v>
      </c>
      <c r="H845" s="4">
        <v>149.759836707354</v>
      </c>
      <c r="I845" t="s">
        <v>8</v>
      </c>
    </row>
    <row r="846" spans="1:9" x14ac:dyDescent="0.25">
      <c r="A846" t="s">
        <v>61154</v>
      </c>
      <c r="B846" t="s">
        <v>61155</v>
      </c>
      <c r="C846" t="s">
        <v>61156</v>
      </c>
      <c r="D846" t="s">
        <v>61157</v>
      </c>
      <c r="E846" t="s">
        <v>61158</v>
      </c>
      <c r="F846" s="4">
        <v>248</v>
      </c>
      <c r="G846" s="4">
        <v>246.41</v>
      </c>
      <c r="H846" s="4">
        <v>248.99174784469099</v>
      </c>
      <c r="I846" t="s">
        <v>8</v>
      </c>
    </row>
    <row r="847" spans="1:9" x14ac:dyDescent="0.25">
      <c r="A847" t="s">
        <v>5926</v>
      </c>
      <c r="B847" t="s">
        <v>5927</v>
      </c>
      <c r="C847" t="s">
        <v>5928</v>
      </c>
      <c r="D847" t="s">
        <v>5929</v>
      </c>
      <c r="E847" t="s">
        <v>5930</v>
      </c>
      <c r="F847" s="4">
        <v>200</v>
      </c>
      <c r="G847" s="4">
        <v>190.55</v>
      </c>
      <c r="H847" s="4">
        <v>201.009481452323</v>
      </c>
      <c r="I847" t="s">
        <v>8</v>
      </c>
    </row>
    <row r="848" spans="1:9" x14ac:dyDescent="0.25">
      <c r="A848" t="s">
        <v>5931</v>
      </c>
      <c r="B848" t="s">
        <v>5932</v>
      </c>
      <c r="C848" t="s">
        <v>5933</v>
      </c>
      <c r="D848" t="s">
        <v>5934</v>
      </c>
      <c r="E848" t="s">
        <v>5935</v>
      </c>
      <c r="F848" s="4">
        <v>150.80000000000001</v>
      </c>
      <c r="G848" s="4">
        <v>142.69</v>
      </c>
      <c r="H848" s="4">
        <v>154.04300997404999</v>
      </c>
      <c r="I848" t="s">
        <v>8</v>
      </c>
    </row>
    <row r="849" spans="1:9" x14ac:dyDescent="0.25">
      <c r="A849" t="s">
        <v>61159</v>
      </c>
      <c r="B849" t="s">
        <v>61160</v>
      </c>
      <c r="C849" t="s">
        <v>61161</v>
      </c>
      <c r="D849" t="s">
        <v>61162</v>
      </c>
      <c r="E849" t="s">
        <v>61163</v>
      </c>
      <c r="F849" s="4">
        <v>181.5</v>
      </c>
      <c r="G849" s="4">
        <v>178.95</v>
      </c>
      <c r="H849" s="4">
        <v>182.534081513388</v>
      </c>
      <c r="I849" t="s">
        <v>8</v>
      </c>
    </row>
    <row r="850" spans="1:9" x14ac:dyDescent="0.25">
      <c r="A850" t="s">
        <v>5941</v>
      </c>
      <c r="B850" t="s">
        <v>5942</v>
      </c>
      <c r="C850" t="s">
        <v>5943</v>
      </c>
      <c r="D850" t="s">
        <v>5944</v>
      </c>
      <c r="E850" t="s">
        <v>5945</v>
      </c>
      <c r="F850" s="4">
        <v>195.1</v>
      </c>
      <c r="G850" s="4">
        <v>200.67</v>
      </c>
      <c r="H850" s="4">
        <v>194.058134906308</v>
      </c>
      <c r="I850" t="s">
        <v>8</v>
      </c>
    </row>
    <row r="851" spans="1:9" x14ac:dyDescent="0.25">
      <c r="A851" t="s">
        <v>61164</v>
      </c>
      <c r="B851" t="s">
        <v>61165</v>
      </c>
      <c r="C851" t="s">
        <v>61166</v>
      </c>
      <c r="D851" t="s">
        <v>61167</v>
      </c>
      <c r="E851" t="s">
        <v>61168</v>
      </c>
      <c r="F851" s="4">
        <v>199.1</v>
      </c>
      <c r="G851" s="4">
        <v>195.09</v>
      </c>
      <c r="H851" s="4">
        <v>200.136309645887</v>
      </c>
      <c r="I851" t="s">
        <v>8</v>
      </c>
    </row>
    <row r="852" spans="1:9" x14ac:dyDescent="0.25">
      <c r="A852" t="s">
        <v>5946</v>
      </c>
      <c r="B852" t="s">
        <v>5947</v>
      </c>
      <c r="C852" t="s">
        <v>5948</v>
      </c>
      <c r="D852" t="s">
        <v>5949</v>
      </c>
      <c r="E852" t="s">
        <v>5950</v>
      </c>
      <c r="F852" s="4">
        <v>196</v>
      </c>
      <c r="G852" s="4">
        <v>202.21</v>
      </c>
      <c r="H852" s="4">
        <v>194.96231337941001</v>
      </c>
      <c r="I852" t="s">
        <v>8</v>
      </c>
    </row>
    <row r="853" spans="1:9" x14ac:dyDescent="0.25">
      <c r="A853" t="s">
        <v>5951</v>
      </c>
      <c r="B853" t="s">
        <v>5952</v>
      </c>
      <c r="C853" t="s">
        <v>5953</v>
      </c>
      <c r="D853" t="s">
        <v>5954</v>
      </c>
      <c r="E853" t="s">
        <v>5955</v>
      </c>
      <c r="F853" s="4">
        <v>159.6</v>
      </c>
      <c r="G853" s="4">
        <v>161.79</v>
      </c>
      <c r="H853" s="4">
        <v>160.61354625404701</v>
      </c>
      <c r="I853" t="s">
        <v>8</v>
      </c>
    </row>
    <row r="854" spans="1:9" x14ac:dyDescent="0.25">
      <c r="A854" t="s">
        <v>5961</v>
      </c>
      <c r="B854" t="s">
        <v>5962</v>
      </c>
      <c r="C854" t="s">
        <v>5963</v>
      </c>
      <c r="D854" t="s">
        <v>5964</v>
      </c>
      <c r="E854" t="s">
        <v>5965</v>
      </c>
      <c r="F854" s="4">
        <v>162</v>
      </c>
      <c r="G854" s="4">
        <v>145.29</v>
      </c>
      <c r="H854" s="4">
        <v>161.59088514024299</v>
      </c>
      <c r="I854" t="s">
        <v>8</v>
      </c>
    </row>
    <row r="855" spans="1:9" x14ac:dyDescent="0.25">
      <c r="A855" t="s">
        <v>5966</v>
      </c>
      <c r="B855" t="s">
        <v>5967</v>
      </c>
      <c r="C855" t="s">
        <v>5968</v>
      </c>
      <c r="D855" t="s">
        <v>5969</v>
      </c>
      <c r="E855" t="s">
        <v>5970</v>
      </c>
      <c r="F855" s="4">
        <v>254.5</v>
      </c>
      <c r="G855" s="4">
        <v>262.36</v>
      </c>
      <c r="H855" s="4">
        <v>254.626957174777</v>
      </c>
      <c r="I855" t="s">
        <v>8</v>
      </c>
    </row>
    <row r="856" spans="1:9" x14ac:dyDescent="0.25">
      <c r="A856" t="s">
        <v>61176</v>
      </c>
      <c r="B856" t="s">
        <v>61177</v>
      </c>
      <c r="C856" t="s">
        <v>61178</v>
      </c>
      <c r="D856" t="s">
        <v>61179</v>
      </c>
      <c r="E856" t="s">
        <v>61180</v>
      </c>
      <c r="F856" s="4">
        <v>192</v>
      </c>
      <c r="G856" s="4">
        <v>191.62</v>
      </c>
      <c r="H856" s="4">
        <v>191.14654848113</v>
      </c>
      <c r="I856" t="s">
        <v>8</v>
      </c>
    </row>
    <row r="857" spans="1:9" x14ac:dyDescent="0.25">
      <c r="A857" t="s">
        <v>5971</v>
      </c>
      <c r="B857" t="s">
        <v>5972</v>
      </c>
      <c r="C857" t="s">
        <v>5973</v>
      </c>
      <c r="D857" t="s">
        <v>5974</v>
      </c>
      <c r="E857" t="s">
        <v>5975</v>
      </c>
      <c r="F857" s="4">
        <v>231.5</v>
      </c>
      <c r="G857" s="4">
        <v>224.03</v>
      </c>
      <c r="H857" s="4">
        <v>242.627195628327</v>
      </c>
      <c r="I857" t="s">
        <v>8</v>
      </c>
    </row>
    <row r="858" spans="1:9" x14ac:dyDescent="0.25">
      <c r="A858" t="s">
        <v>61181</v>
      </c>
      <c r="B858" t="s">
        <v>61182</v>
      </c>
      <c r="C858" t="s">
        <v>61183</v>
      </c>
      <c r="D858" t="s">
        <v>61184</v>
      </c>
      <c r="E858" t="s">
        <v>61185</v>
      </c>
      <c r="F858" s="4">
        <v>210</v>
      </c>
      <c r="G858" s="4">
        <v>210.7</v>
      </c>
      <c r="H858" s="4">
        <v>226.197889093773</v>
      </c>
      <c r="I858" t="s">
        <v>8</v>
      </c>
    </row>
    <row r="859" spans="1:9" x14ac:dyDescent="0.25">
      <c r="A859" t="s">
        <v>61191</v>
      </c>
      <c r="B859" t="s">
        <v>61192</v>
      </c>
      <c r="C859" t="s">
        <v>61193</v>
      </c>
      <c r="D859" t="s">
        <v>61194</v>
      </c>
      <c r="E859" t="s">
        <v>61195</v>
      </c>
      <c r="F859" s="4">
        <v>244</v>
      </c>
      <c r="G859" s="4">
        <v>247.73</v>
      </c>
      <c r="H859" s="4">
        <v>242.96498584854399</v>
      </c>
      <c r="I859" t="s">
        <v>8</v>
      </c>
    </row>
    <row r="860" spans="1:9" x14ac:dyDescent="0.25">
      <c r="A860" t="s">
        <v>61196</v>
      </c>
      <c r="B860" t="s">
        <v>61197</v>
      </c>
      <c r="C860" t="s">
        <v>61198</v>
      </c>
      <c r="D860" t="s">
        <v>61199</v>
      </c>
      <c r="E860" t="s">
        <v>61200</v>
      </c>
      <c r="F860" s="4">
        <v>260</v>
      </c>
      <c r="G860" s="4">
        <v>260.12</v>
      </c>
      <c r="H860" s="4">
        <v>261.01654430046301</v>
      </c>
      <c r="I860" t="s">
        <v>8</v>
      </c>
    </row>
    <row r="861" spans="1:9" x14ac:dyDescent="0.25">
      <c r="A861" t="s">
        <v>61201</v>
      </c>
      <c r="B861" t="s">
        <v>61202</v>
      </c>
      <c r="C861" t="s">
        <v>61203</v>
      </c>
      <c r="D861" t="s">
        <v>61204</v>
      </c>
      <c r="E861" t="s">
        <v>61205</v>
      </c>
      <c r="F861" s="4">
        <v>202.2</v>
      </c>
      <c r="G861" s="4">
        <v>198.81</v>
      </c>
      <c r="H861" s="4">
        <v>203.20631053698801</v>
      </c>
      <c r="I861" t="s">
        <v>8</v>
      </c>
    </row>
    <row r="862" spans="1:9" x14ac:dyDescent="0.25">
      <c r="A862" t="s">
        <v>57092</v>
      </c>
      <c r="B862" t="s">
        <v>57093</v>
      </c>
      <c r="C862" t="s">
        <v>57094</v>
      </c>
      <c r="D862" t="s">
        <v>57095</v>
      </c>
      <c r="E862" t="s">
        <v>57096</v>
      </c>
      <c r="F862" s="4">
        <v>266.5</v>
      </c>
      <c r="G862" s="4">
        <v>261.3</v>
      </c>
      <c r="H862" s="4">
        <v>265.45019314825402</v>
      </c>
      <c r="I862" t="s">
        <v>8</v>
      </c>
    </row>
    <row r="863" spans="1:9" x14ac:dyDescent="0.25">
      <c r="A863" t="s">
        <v>5976</v>
      </c>
      <c r="B863" t="s">
        <v>5977</v>
      </c>
      <c r="C863" t="s">
        <v>5978</v>
      </c>
      <c r="D863" t="s">
        <v>5979</v>
      </c>
      <c r="E863" t="s">
        <v>5980</v>
      </c>
      <c r="F863" s="4">
        <v>208</v>
      </c>
      <c r="G863" s="4">
        <v>220.83</v>
      </c>
      <c r="H863" s="4">
        <v>206.98963197013501</v>
      </c>
      <c r="I863" t="s">
        <v>8</v>
      </c>
    </row>
    <row r="864" spans="1:9" x14ac:dyDescent="0.25">
      <c r="A864" t="s">
        <v>57097</v>
      </c>
      <c r="B864" t="s">
        <v>57098</v>
      </c>
      <c r="C864" t="s">
        <v>57099</v>
      </c>
      <c r="D864" t="s">
        <v>57100</v>
      </c>
      <c r="E864" t="s">
        <v>57101</v>
      </c>
      <c r="F864" s="4">
        <v>232</v>
      </c>
      <c r="G864" s="4">
        <v>232.96</v>
      </c>
      <c r="H864" s="4">
        <v>230.96856769048</v>
      </c>
      <c r="I864" t="s">
        <v>8</v>
      </c>
    </row>
    <row r="865" spans="1:9" x14ac:dyDescent="0.25">
      <c r="A865" t="s">
        <v>61210</v>
      </c>
      <c r="B865" t="s">
        <v>61211</v>
      </c>
      <c r="C865" t="s">
        <v>61212</v>
      </c>
      <c r="D865" t="s">
        <v>61213</v>
      </c>
      <c r="E865" t="s">
        <v>61214</v>
      </c>
      <c r="F865" s="4">
        <v>240.6</v>
      </c>
      <c r="G865" s="4">
        <v>229.42</v>
      </c>
      <c r="H865" s="4">
        <v>241.61990889061701</v>
      </c>
      <c r="I865" t="s">
        <v>8</v>
      </c>
    </row>
    <row r="866" spans="1:9" x14ac:dyDescent="0.25">
      <c r="A866" t="s">
        <v>5986</v>
      </c>
      <c r="B866" t="s">
        <v>5987</v>
      </c>
      <c r="C866" t="s">
        <v>5988</v>
      </c>
      <c r="D866" t="s">
        <v>5989</v>
      </c>
      <c r="E866" t="s">
        <v>5990</v>
      </c>
      <c r="F866" s="4">
        <v>231.1</v>
      </c>
      <c r="G866" s="4">
        <v>238.62</v>
      </c>
      <c r="H866" s="4">
        <v>230.05412843558301</v>
      </c>
      <c r="I866" t="s">
        <v>8</v>
      </c>
    </row>
    <row r="867" spans="1:9" x14ac:dyDescent="0.25">
      <c r="A867" t="s">
        <v>61215</v>
      </c>
      <c r="B867" t="s">
        <v>61216</v>
      </c>
      <c r="C867" t="s">
        <v>61217</v>
      </c>
      <c r="D867" t="s">
        <v>61218</v>
      </c>
      <c r="E867" t="s">
        <v>61219</v>
      </c>
      <c r="F867" s="4">
        <v>208.5</v>
      </c>
      <c r="G867" s="4">
        <v>216.09</v>
      </c>
      <c r="H867" s="4">
        <v>209.53463185298</v>
      </c>
      <c r="I867" t="s">
        <v>8</v>
      </c>
    </row>
    <row r="868" spans="1:9" x14ac:dyDescent="0.25">
      <c r="A868" t="s">
        <v>5991</v>
      </c>
      <c r="B868" t="s">
        <v>5992</v>
      </c>
      <c r="C868" t="s">
        <v>5993</v>
      </c>
      <c r="D868" t="s">
        <v>5994</v>
      </c>
      <c r="E868" t="s">
        <v>5995</v>
      </c>
      <c r="F868" s="4">
        <v>231</v>
      </c>
      <c r="G868" s="4">
        <v>240.02</v>
      </c>
      <c r="H868" s="4">
        <v>232.03263724368199</v>
      </c>
      <c r="I868" t="s">
        <v>8</v>
      </c>
    </row>
    <row r="869" spans="1:9" x14ac:dyDescent="0.25">
      <c r="A869" t="s">
        <v>61224</v>
      </c>
      <c r="B869" t="s">
        <v>61225</v>
      </c>
      <c r="C869" t="s">
        <v>61226</v>
      </c>
      <c r="D869" t="s">
        <v>61227</v>
      </c>
      <c r="E869" t="s">
        <v>61228</v>
      </c>
      <c r="F869" s="4">
        <v>249</v>
      </c>
      <c r="G869" s="4">
        <v>240.72</v>
      </c>
      <c r="H869" s="4">
        <v>247.96866589484901</v>
      </c>
      <c r="I869" t="s">
        <v>8</v>
      </c>
    </row>
    <row r="870" spans="1:9" x14ac:dyDescent="0.25">
      <c r="A870" t="s">
        <v>5996</v>
      </c>
      <c r="B870" t="s">
        <v>5997</v>
      </c>
      <c r="C870" t="s">
        <v>5998</v>
      </c>
      <c r="D870" t="s">
        <v>5999</v>
      </c>
      <c r="E870" t="s">
        <v>6000</v>
      </c>
      <c r="F870" s="4">
        <v>188</v>
      </c>
      <c r="G870" s="4">
        <v>187.99</v>
      </c>
      <c r="H870" s="4">
        <v>189.837776355209</v>
      </c>
      <c r="I870" t="s">
        <v>8</v>
      </c>
    </row>
    <row r="871" spans="1:9" x14ac:dyDescent="0.25">
      <c r="A871" t="s">
        <v>6006</v>
      </c>
      <c r="B871" t="s">
        <v>6007</v>
      </c>
      <c r="C871" t="s">
        <v>6008</v>
      </c>
      <c r="D871" t="s">
        <v>6009</v>
      </c>
      <c r="E871" t="s">
        <v>6010</v>
      </c>
      <c r="F871" s="4">
        <v>275</v>
      </c>
      <c r="G871" s="4">
        <v>293.11</v>
      </c>
      <c r="H871" s="4">
        <v>276.03227315320902</v>
      </c>
      <c r="I871" t="s">
        <v>8</v>
      </c>
    </row>
    <row r="872" spans="1:9" x14ac:dyDescent="0.25">
      <c r="A872" t="s">
        <v>6016</v>
      </c>
      <c r="B872" t="s">
        <v>6017</v>
      </c>
      <c r="C872" t="s">
        <v>6018</v>
      </c>
      <c r="D872" t="s">
        <v>6019</v>
      </c>
      <c r="E872" t="s">
        <v>6020</v>
      </c>
      <c r="F872" s="4">
        <v>216.3</v>
      </c>
      <c r="G872" s="4">
        <v>205.71</v>
      </c>
      <c r="H872" s="4">
        <v>217.30734761885199</v>
      </c>
      <c r="I872" t="s">
        <v>8</v>
      </c>
    </row>
    <row r="873" spans="1:9" x14ac:dyDescent="0.25">
      <c r="A873" t="s">
        <v>61229</v>
      </c>
      <c r="B873" t="s">
        <v>61230</v>
      </c>
      <c r="C873" t="s">
        <v>61231</v>
      </c>
      <c r="D873" t="s">
        <v>61232</v>
      </c>
      <c r="E873" t="s">
        <v>61233</v>
      </c>
      <c r="F873" s="4">
        <v>213.8</v>
      </c>
      <c r="G873" s="4">
        <v>204.24</v>
      </c>
      <c r="H873" s="4">
        <v>213.071219072426</v>
      </c>
      <c r="I873" t="s">
        <v>8</v>
      </c>
    </row>
    <row r="874" spans="1:9" x14ac:dyDescent="0.25">
      <c r="A874" t="s">
        <v>61239</v>
      </c>
      <c r="B874" t="s">
        <v>61240</v>
      </c>
      <c r="C874" t="s">
        <v>61240</v>
      </c>
      <c r="D874" t="s">
        <v>61241</v>
      </c>
      <c r="E874" t="s">
        <v>61242</v>
      </c>
      <c r="F874" s="4">
        <v>250</v>
      </c>
      <c r="G874" s="4">
        <v>254.95</v>
      </c>
      <c r="H874" s="4">
        <v>251.00898682081001</v>
      </c>
      <c r="I874" t="s">
        <v>8</v>
      </c>
    </row>
    <row r="875" spans="1:9" x14ac:dyDescent="0.25">
      <c r="A875" t="s">
        <v>61243</v>
      </c>
      <c r="B875" t="s">
        <v>61244</v>
      </c>
      <c r="E875" t="s">
        <v>61245</v>
      </c>
      <c r="F875" s="4">
        <v>248.5</v>
      </c>
      <c r="G875" s="4">
        <v>261.49</v>
      </c>
      <c r="H875" s="4">
        <v>249.536469419002</v>
      </c>
      <c r="I875" t="s">
        <v>8</v>
      </c>
    </row>
    <row r="876" spans="1:9" x14ac:dyDescent="0.25">
      <c r="A876" t="s">
        <v>6021</v>
      </c>
      <c r="B876" t="s">
        <v>6022</v>
      </c>
      <c r="C876" t="s">
        <v>6023</v>
      </c>
      <c r="D876" t="s">
        <v>6024</v>
      </c>
      <c r="E876" t="s">
        <v>6025</v>
      </c>
      <c r="F876" s="4">
        <v>203.3</v>
      </c>
      <c r="G876" s="4">
        <v>207.23</v>
      </c>
      <c r="H876" s="4">
        <v>202.26730126256899</v>
      </c>
      <c r="I876" t="s">
        <v>8</v>
      </c>
    </row>
    <row r="877" spans="1:9" x14ac:dyDescent="0.25">
      <c r="A877" t="s">
        <v>61251</v>
      </c>
      <c r="B877" t="s">
        <v>61252</v>
      </c>
      <c r="C877" t="s">
        <v>61253</v>
      </c>
      <c r="D877" t="s">
        <v>61254</v>
      </c>
      <c r="E877" t="s">
        <v>61255</v>
      </c>
      <c r="F877" s="4">
        <v>255.8</v>
      </c>
      <c r="G877" s="4">
        <v>258.23</v>
      </c>
      <c r="H877" s="4">
        <v>256.83689528419598</v>
      </c>
      <c r="I877" t="s">
        <v>8</v>
      </c>
    </row>
    <row r="878" spans="1:9" x14ac:dyDescent="0.25">
      <c r="A878" t="s">
        <v>61256</v>
      </c>
      <c r="B878" t="s">
        <v>61257</v>
      </c>
      <c r="C878" t="s">
        <v>61258</v>
      </c>
      <c r="D878" t="s">
        <v>61259</v>
      </c>
      <c r="E878" t="s">
        <v>61260</v>
      </c>
      <c r="F878" s="4">
        <v>260</v>
      </c>
      <c r="G878" s="4">
        <v>255.1</v>
      </c>
      <c r="H878" s="4">
        <v>261.03438667363702</v>
      </c>
      <c r="I878" t="s">
        <v>8</v>
      </c>
    </row>
    <row r="879" spans="1:9" x14ac:dyDescent="0.25">
      <c r="A879" t="s">
        <v>6026</v>
      </c>
      <c r="B879" t="s">
        <v>6027</v>
      </c>
      <c r="C879" t="s">
        <v>6028</v>
      </c>
      <c r="D879" t="s">
        <v>6029</v>
      </c>
      <c r="E879" t="s">
        <v>6030</v>
      </c>
      <c r="F879" s="4">
        <v>259</v>
      </c>
      <c r="G879" s="4">
        <v>272.95999999999998</v>
      </c>
      <c r="H879" s="4">
        <v>260.02839201071498</v>
      </c>
      <c r="I879" t="s">
        <v>8</v>
      </c>
    </row>
    <row r="880" spans="1:9" x14ac:dyDescent="0.25">
      <c r="A880" t="s">
        <v>57102</v>
      </c>
      <c r="B880" t="s">
        <v>57103</v>
      </c>
      <c r="C880" t="s">
        <v>57104</v>
      </c>
      <c r="D880" t="s">
        <v>57105</v>
      </c>
      <c r="E880" t="s">
        <v>57106</v>
      </c>
      <c r="F880" s="4">
        <v>341.5</v>
      </c>
      <c r="G880" s="4">
        <v>319.93</v>
      </c>
      <c r="H880" s="4">
        <v>340.451691871604</v>
      </c>
      <c r="I880" t="s">
        <v>8</v>
      </c>
    </row>
    <row r="881" spans="1:9" x14ac:dyDescent="0.25">
      <c r="A881" t="s">
        <v>61266</v>
      </c>
      <c r="B881" t="s">
        <v>61267</v>
      </c>
      <c r="C881" t="s">
        <v>61268</v>
      </c>
      <c r="D881" t="s">
        <v>61269</v>
      </c>
      <c r="E881" t="s">
        <v>61270</v>
      </c>
      <c r="F881" s="4">
        <v>223</v>
      </c>
      <c r="G881" s="4">
        <v>225.63</v>
      </c>
      <c r="H881" s="4">
        <v>221.95741815712799</v>
      </c>
      <c r="I881" t="s">
        <v>8</v>
      </c>
    </row>
    <row r="882" spans="1:9" x14ac:dyDescent="0.25">
      <c r="A882" t="s">
        <v>6036</v>
      </c>
      <c r="B882" t="s">
        <v>6037</v>
      </c>
      <c r="C882" t="s">
        <v>6038</v>
      </c>
      <c r="D882" t="s">
        <v>6039</v>
      </c>
      <c r="E882" t="s">
        <v>6040</v>
      </c>
      <c r="F882" s="4">
        <v>260</v>
      </c>
      <c r="G882" s="4">
        <v>274.22000000000003</v>
      </c>
      <c r="H882" s="4">
        <v>261.02325769535298</v>
      </c>
      <c r="I882" t="s">
        <v>8</v>
      </c>
    </row>
    <row r="883" spans="1:9" x14ac:dyDescent="0.25">
      <c r="A883" t="s">
        <v>6041</v>
      </c>
      <c r="B883" t="s">
        <v>6042</v>
      </c>
      <c r="C883" t="s">
        <v>6043</v>
      </c>
      <c r="D883" t="s">
        <v>6044</v>
      </c>
      <c r="E883" t="s">
        <v>6045</v>
      </c>
      <c r="F883" s="4">
        <v>370</v>
      </c>
      <c r="G883" s="4">
        <v>348.99</v>
      </c>
      <c r="H883" s="4">
        <v>325.42499330798898</v>
      </c>
      <c r="I883" t="s">
        <v>8</v>
      </c>
    </row>
    <row r="884" spans="1:9" x14ac:dyDescent="0.25">
      <c r="A884" t="s">
        <v>61276</v>
      </c>
      <c r="B884" t="s">
        <v>61277</v>
      </c>
      <c r="C884" t="s">
        <v>61278</v>
      </c>
      <c r="D884" t="s">
        <v>61279</v>
      </c>
      <c r="E884" t="s">
        <v>61280</v>
      </c>
      <c r="F884" s="4">
        <v>265</v>
      </c>
      <c r="G884" s="4">
        <v>281.14999999999998</v>
      </c>
      <c r="H884" s="4">
        <v>259.69217828221502</v>
      </c>
      <c r="I884" t="s">
        <v>8</v>
      </c>
    </row>
    <row r="885" spans="1:9" x14ac:dyDescent="0.25">
      <c r="A885" t="s">
        <v>61281</v>
      </c>
      <c r="B885" t="s">
        <v>61282</v>
      </c>
      <c r="C885" t="s">
        <v>61283</v>
      </c>
      <c r="D885" t="s">
        <v>61284</v>
      </c>
      <c r="E885" t="s">
        <v>61285</v>
      </c>
      <c r="F885" s="4">
        <v>307</v>
      </c>
      <c r="G885" s="4">
        <v>296.3</v>
      </c>
      <c r="H885" s="4">
        <v>304.70768646432703</v>
      </c>
      <c r="I885" t="s">
        <v>8</v>
      </c>
    </row>
    <row r="886" spans="1:9" x14ac:dyDescent="0.25">
      <c r="A886" t="s">
        <v>6061</v>
      </c>
      <c r="B886" t="s">
        <v>6062</v>
      </c>
      <c r="C886" t="s">
        <v>6063</v>
      </c>
      <c r="D886" t="s">
        <v>6064</v>
      </c>
      <c r="E886" t="s">
        <v>6065</v>
      </c>
      <c r="F886" s="4">
        <v>256</v>
      </c>
      <c r="G886" s="4">
        <v>262.56</v>
      </c>
      <c r="H886" s="4">
        <v>254.980005240385</v>
      </c>
      <c r="I886" t="s">
        <v>8</v>
      </c>
    </row>
    <row r="887" spans="1:9" x14ac:dyDescent="0.25">
      <c r="A887" t="s">
        <v>61286</v>
      </c>
      <c r="B887" t="s">
        <v>61287</v>
      </c>
      <c r="C887" t="s">
        <v>61288</v>
      </c>
      <c r="D887" t="s">
        <v>61289</v>
      </c>
      <c r="E887" t="s">
        <v>61290</v>
      </c>
      <c r="F887" s="4">
        <v>360</v>
      </c>
      <c r="G887" s="4">
        <v>385.62</v>
      </c>
      <c r="H887" s="4">
        <v>358.98418313873498</v>
      </c>
      <c r="I887" t="s">
        <v>8</v>
      </c>
    </row>
    <row r="888" spans="1:9" x14ac:dyDescent="0.25">
      <c r="A888" t="s">
        <v>61291</v>
      </c>
      <c r="B888" t="s">
        <v>61292</v>
      </c>
      <c r="C888" t="s">
        <v>61293</v>
      </c>
      <c r="D888" t="s">
        <v>61294</v>
      </c>
      <c r="E888" t="s">
        <v>61295</v>
      </c>
      <c r="F888" s="4">
        <v>336</v>
      </c>
      <c r="G888" s="4">
        <v>324.31</v>
      </c>
      <c r="H888" s="4">
        <v>337.045357612945</v>
      </c>
      <c r="I888" t="s">
        <v>8</v>
      </c>
    </row>
    <row r="889" spans="1:9" x14ac:dyDescent="0.25">
      <c r="A889" t="s">
        <v>61301</v>
      </c>
      <c r="B889" t="s">
        <v>61302</v>
      </c>
      <c r="C889" t="s">
        <v>61303</v>
      </c>
      <c r="D889" t="s">
        <v>61304</v>
      </c>
      <c r="E889" t="s">
        <v>61305</v>
      </c>
      <c r="F889" s="4">
        <v>300</v>
      </c>
      <c r="G889" s="4">
        <v>355.71</v>
      </c>
      <c r="H889" s="4">
        <v>301.02692274460497</v>
      </c>
      <c r="I889" t="s">
        <v>8</v>
      </c>
    </row>
    <row r="890" spans="1:9" x14ac:dyDescent="0.25">
      <c r="A890" t="s">
        <v>61306</v>
      </c>
      <c r="B890" t="s">
        <v>61307</v>
      </c>
      <c r="C890" t="s">
        <v>61307</v>
      </c>
      <c r="D890" t="s">
        <v>61308</v>
      </c>
      <c r="E890" t="s">
        <v>61309</v>
      </c>
      <c r="F890" s="4">
        <v>174</v>
      </c>
      <c r="G890" s="4">
        <v>187.94</v>
      </c>
      <c r="H890" s="4">
        <v>172.97879161609299</v>
      </c>
      <c r="I890" t="s">
        <v>8</v>
      </c>
    </row>
    <row r="891" spans="1:9" x14ac:dyDescent="0.25">
      <c r="A891" t="s">
        <v>61310</v>
      </c>
      <c r="B891" t="s">
        <v>61311</v>
      </c>
      <c r="C891" t="s">
        <v>61312</v>
      </c>
      <c r="D891" t="s">
        <v>61313</v>
      </c>
      <c r="E891" t="s">
        <v>61314</v>
      </c>
      <c r="F891" s="4">
        <v>203</v>
      </c>
      <c r="G891" s="4">
        <v>200.96</v>
      </c>
      <c r="H891" s="4">
        <v>204.02728634791001</v>
      </c>
      <c r="I891" t="s">
        <v>8</v>
      </c>
    </row>
    <row r="892" spans="1:9" x14ac:dyDescent="0.25">
      <c r="A892" t="s">
        <v>6119</v>
      </c>
      <c r="B892" t="s">
        <v>6120</v>
      </c>
      <c r="C892" t="s">
        <v>6121</v>
      </c>
      <c r="D892" t="s">
        <v>6122</v>
      </c>
      <c r="E892" t="s">
        <v>6123</v>
      </c>
      <c r="F892" s="4">
        <v>-24.8</v>
      </c>
      <c r="G892" s="4">
        <v>-6.68</v>
      </c>
      <c r="H892" s="4">
        <v>-9.0491997492135905</v>
      </c>
      <c r="I892" t="s">
        <v>8</v>
      </c>
    </row>
    <row r="893" spans="1:9" x14ac:dyDescent="0.25">
      <c r="A893" t="s">
        <v>6124</v>
      </c>
      <c r="B893" t="s">
        <v>6125</v>
      </c>
      <c r="C893" t="s">
        <v>6126</v>
      </c>
      <c r="D893" t="s">
        <v>6127</v>
      </c>
      <c r="E893" t="s">
        <v>6128</v>
      </c>
      <c r="F893" s="4">
        <v>-6.9</v>
      </c>
      <c r="G893" s="4">
        <v>10.18</v>
      </c>
      <c r="H893" s="4">
        <v>3.08401889298676</v>
      </c>
      <c r="I893" t="s">
        <v>8</v>
      </c>
    </row>
    <row r="894" spans="1:9" x14ac:dyDescent="0.25">
      <c r="A894" t="s">
        <v>61315</v>
      </c>
      <c r="B894" t="s">
        <v>61316</v>
      </c>
      <c r="C894" t="s">
        <v>61317</v>
      </c>
      <c r="D894" t="s">
        <v>61318</v>
      </c>
      <c r="E894" t="s">
        <v>61319</v>
      </c>
      <c r="F894" s="4">
        <v>174</v>
      </c>
      <c r="G894" s="4">
        <v>229.78</v>
      </c>
      <c r="H894" s="4">
        <v>175.00818389139101</v>
      </c>
      <c r="I894" t="s">
        <v>8</v>
      </c>
    </row>
    <row r="895" spans="1:9" x14ac:dyDescent="0.25">
      <c r="A895" t="s">
        <v>6129</v>
      </c>
      <c r="B895" t="s">
        <v>6130</v>
      </c>
      <c r="C895" t="s">
        <v>6131</v>
      </c>
      <c r="D895" t="s">
        <v>6132</v>
      </c>
      <c r="E895" t="s">
        <v>6133</v>
      </c>
      <c r="F895" s="4">
        <v>104</v>
      </c>
      <c r="G895" s="4">
        <v>103.52</v>
      </c>
      <c r="H895" s="4">
        <v>102.953325323539</v>
      </c>
      <c r="I895" t="s">
        <v>8</v>
      </c>
    </row>
    <row r="896" spans="1:9" x14ac:dyDescent="0.25">
      <c r="A896" t="s">
        <v>6134</v>
      </c>
      <c r="B896" t="s">
        <v>6135</v>
      </c>
      <c r="C896" t="s">
        <v>6136</v>
      </c>
      <c r="D896" t="s">
        <v>6137</v>
      </c>
      <c r="E896" t="s">
        <v>6138</v>
      </c>
      <c r="F896" s="4">
        <v>152</v>
      </c>
      <c r="G896" s="4">
        <v>153.99</v>
      </c>
      <c r="H896" s="4">
        <v>153.034921073231</v>
      </c>
      <c r="I896" t="s">
        <v>8</v>
      </c>
    </row>
    <row r="897" spans="1:9" x14ac:dyDescent="0.25">
      <c r="A897" t="s">
        <v>61325</v>
      </c>
      <c r="B897" t="s">
        <v>61326</v>
      </c>
      <c r="C897" t="s">
        <v>61327</v>
      </c>
      <c r="D897" t="s">
        <v>61328</v>
      </c>
      <c r="E897" t="s">
        <v>61329</v>
      </c>
      <c r="F897" s="4">
        <v>100.5</v>
      </c>
      <c r="G897" s="4">
        <v>83.36</v>
      </c>
      <c r="H897" s="4">
        <v>101.53110875038401</v>
      </c>
      <c r="I897" t="s">
        <v>8</v>
      </c>
    </row>
    <row r="898" spans="1:9" x14ac:dyDescent="0.25">
      <c r="A898" t="s">
        <v>57112</v>
      </c>
      <c r="B898" t="s">
        <v>57113</v>
      </c>
      <c r="C898" t="s">
        <v>57114</v>
      </c>
      <c r="D898" t="s">
        <v>57115</v>
      </c>
      <c r="E898" t="s">
        <v>57116</v>
      </c>
      <c r="F898" s="4">
        <v>300</v>
      </c>
      <c r="G898" s="4">
        <v>336.07</v>
      </c>
      <c r="H898" s="4">
        <v>301.02960317661802</v>
      </c>
      <c r="I898" t="s">
        <v>8</v>
      </c>
    </row>
    <row r="899" spans="1:9" x14ac:dyDescent="0.25">
      <c r="A899" t="s">
        <v>57117</v>
      </c>
      <c r="B899" t="s">
        <v>57118</v>
      </c>
      <c r="C899" t="s">
        <v>57119</v>
      </c>
      <c r="D899" t="s">
        <v>57120</v>
      </c>
      <c r="E899" t="s">
        <v>57121</v>
      </c>
      <c r="F899" s="4">
        <v>-5.9</v>
      </c>
      <c r="G899" s="4">
        <v>7.97</v>
      </c>
      <c r="H899" s="4">
        <v>-4.8666517025807501</v>
      </c>
      <c r="I899" t="s">
        <v>8</v>
      </c>
    </row>
    <row r="900" spans="1:9" x14ac:dyDescent="0.25">
      <c r="A900" t="s">
        <v>61333</v>
      </c>
      <c r="B900" t="s">
        <v>61334</v>
      </c>
      <c r="C900" t="s">
        <v>61334</v>
      </c>
      <c r="D900" t="s">
        <v>61335</v>
      </c>
      <c r="E900" t="s">
        <v>61336</v>
      </c>
      <c r="F900" s="4">
        <v>301.5</v>
      </c>
      <c r="G900" s="4">
        <v>299.7</v>
      </c>
      <c r="H900" s="4">
        <v>300.47563324454302</v>
      </c>
      <c r="I900" t="s">
        <v>8</v>
      </c>
    </row>
    <row r="901" spans="1:9" x14ac:dyDescent="0.25">
      <c r="A901" t="s">
        <v>61342</v>
      </c>
      <c r="B901" t="s">
        <v>49279</v>
      </c>
      <c r="C901" t="s">
        <v>49279</v>
      </c>
      <c r="D901" t="s">
        <v>49280</v>
      </c>
      <c r="E901" t="s">
        <v>61343</v>
      </c>
      <c r="F901" s="4">
        <v>171</v>
      </c>
      <c r="G901" s="4">
        <v>188.01</v>
      </c>
      <c r="H901" s="4">
        <v>167.53696937038401</v>
      </c>
      <c r="I901" t="s">
        <v>8</v>
      </c>
    </row>
    <row r="902" spans="1:9" x14ac:dyDescent="0.25">
      <c r="A902" t="s">
        <v>61344</v>
      </c>
      <c r="B902" t="s">
        <v>61345</v>
      </c>
      <c r="C902" t="s">
        <v>61346</v>
      </c>
      <c r="D902" t="s">
        <v>61347</v>
      </c>
      <c r="E902" t="s">
        <v>61348</v>
      </c>
      <c r="F902" s="4">
        <v>419</v>
      </c>
      <c r="G902" s="4">
        <v>493.63</v>
      </c>
      <c r="H902" s="4">
        <v>420.027776603294</v>
      </c>
      <c r="I902" t="s">
        <v>8</v>
      </c>
    </row>
    <row r="903" spans="1:9" x14ac:dyDescent="0.25">
      <c r="A903" t="s">
        <v>61349</v>
      </c>
      <c r="B903" t="s">
        <v>61350</v>
      </c>
      <c r="C903" t="s">
        <v>61351</v>
      </c>
      <c r="D903" t="s">
        <v>61352</v>
      </c>
      <c r="E903" t="s">
        <v>61353</v>
      </c>
      <c r="F903" s="4">
        <v>262</v>
      </c>
      <c r="G903" s="4">
        <v>268.79000000000002</v>
      </c>
      <c r="H903" s="4">
        <v>263.02927964803098</v>
      </c>
      <c r="I903" t="s">
        <v>8</v>
      </c>
    </row>
    <row r="904" spans="1:9" x14ac:dyDescent="0.25">
      <c r="A904" t="s">
        <v>6192</v>
      </c>
      <c r="B904" t="s">
        <v>6193</v>
      </c>
      <c r="C904" t="s">
        <v>6194</v>
      </c>
      <c r="D904" t="s">
        <v>6195</v>
      </c>
      <c r="E904" t="s">
        <v>6196</v>
      </c>
      <c r="F904" s="4">
        <v>330</v>
      </c>
      <c r="G904" s="4">
        <v>351.67</v>
      </c>
      <c r="H904" s="4">
        <v>328.97041689308998</v>
      </c>
      <c r="I904" t="s">
        <v>8</v>
      </c>
    </row>
    <row r="905" spans="1:9" x14ac:dyDescent="0.25">
      <c r="A905" t="s">
        <v>61356</v>
      </c>
      <c r="B905" t="s">
        <v>61357</v>
      </c>
      <c r="C905" t="s">
        <v>61358</v>
      </c>
      <c r="D905" t="s">
        <v>61359</v>
      </c>
      <c r="E905" t="s">
        <v>61360</v>
      </c>
      <c r="F905" s="4">
        <v>145.5</v>
      </c>
      <c r="G905" s="4">
        <v>135.9</v>
      </c>
      <c r="H905" s="4">
        <v>146.52085545256199</v>
      </c>
      <c r="I905" t="s">
        <v>8</v>
      </c>
    </row>
    <row r="906" spans="1:9" x14ac:dyDescent="0.25">
      <c r="A906" t="s">
        <v>61361</v>
      </c>
      <c r="B906" t="s">
        <v>61362</v>
      </c>
      <c r="C906" t="s">
        <v>61363</v>
      </c>
      <c r="D906" t="s">
        <v>61364</v>
      </c>
      <c r="E906" t="s">
        <v>61365</v>
      </c>
      <c r="F906" s="4">
        <v>35</v>
      </c>
      <c r="G906" s="4">
        <v>37.94</v>
      </c>
      <c r="H906" s="4">
        <v>36.000415740090503</v>
      </c>
      <c r="I906" t="s">
        <v>8</v>
      </c>
    </row>
    <row r="907" spans="1:9" x14ac:dyDescent="0.25">
      <c r="A907" t="s">
        <v>61371</v>
      </c>
      <c r="B907" t="s">
        <v>61372</v>
      </c>
      <c r="C907" t="s">
        <v>61373</v>
      </c>
      <c r="D907" t="s">
        <v>61374</v>
      </c>
      <c r="E907" t="s">
        <v>61375</v>
      </c>
      <c r="F907" s="4">
        <v>-29.6</v>
      </c>
      <c r="G907" s="4">
        <v>-26</v>
      </c>
      <c r="H907" s="4">
        <v>-30.603879881554601</v>
      </c>
      <c r="I907" t="s">
        <v>8</v>
      </c>
    </row>
    <row r="908" spans="1:9" x14ac:dyDescent="0.25">
      <c r="A908" t="s">
        <v>61376</v>
      </c>
      <c r="B908" t="s">
        <v>61377</v>
      </c>
      <c r="C908" t="s">
        <v>61378</v>
      </c>
      <c r="D908" t="s">
        <v>61379</v>
      </c>
      <c r="E908" t="s">
        <v>61380</v>
      </c>
      <c r="F908" s="4">
        <v>203</v>
      </c>
      <c r="G908" s="4">
        <v>215.14</v>
      </c>
      <c r="H908" s="4">
        <v>204.028285752161</v>
      </c>
      <c r="I908" t="s">
        <v>8</v>
      </c>
    </row>
    <row r="909" spans="1:9" x14ac:dyDescent="0.25">
      <c r="A909" t="s">
        <v>6207</v>
      </c>
      <c r="B909" t="s">
        <v>6208</v>
      </c>
      <c r="C909" t="s">
        <v>6209</v>
      </c>
      <c r="D909" t="s">
        <v>6210</v>
      </c>
      <c r="E909" t="s">
        <v>6211</v>
      </c>
      <c r="F909" s="4">
        <v>176.5</v>
      </c>
      <c r="G909" s="4">
        <v>175.25</v>
      </c>
      <c r="H909" s="4">
        <v>175.47398645733099</v>
      </c>
      <c r="I909" t="s">
        <v>8</v>
      </c>
    </row>
    <row r="910" spans="1:9" x14ac:dyDescent="0.25">
      <c r="A910" t="s">
        <v>6212</v>
      </c>
      <c r="B910" t="s">
        <v>6213</v>
      </c>
      <c r="C910" t="s">
        <v>6214</v>
      </c>
      <c r="D910" t="s">
        <v>6215</v>
      </c>
      <c r="E910" t="s">
        <v>6216</v>
      </c>
      <c r="F910" s="4">
        <v>304</v>
      </c>
      <c r="G910" s="4">
        <v>314.27999999999997</v>
      </c>
      <c r="H910" s="4">
        <v>302.98414556933602</v>
      </c>
      <c r="I910" t="s">
        <v>8</v>
      </c>
    </row>
    <row r="911" spans="1:9" x14ac:dyDescent="0.25">
      <c r="A911" t="s">
        <v>6237</v>
      </c>
      <c r="B911" t="s">
        <v>6238</v>
      </c>
      <c r="C911" t="s">
        <v>6239</v>
      </c>
      <c r="D911" t="s">
        <v>6240</v>
      </c>
      <c r="E911" t="s">
        <v>6241</v>
      </c>
      <c r="F911" s="4">
        <v>384</v>
      </c>
      <c r="G911" s="4">
        <v>416.95</v>
      </c>
      <c r="H911" s="4">
        <v>385.03677087789998</v>
      </c>
      <c r="I911" t="s">
        <v>8</v>
      </c>
    </row>
    <row r="912" spans="1:9" x14ac:dyDescent="0.25">
      <c r="A912" t="s">
        <v>61386</v>
      </c>
      <c r="B912" t="s">
        <v>61387</v>
      </c>
      <c r="C912" t="s">
        <v>61388</v>
      </c>
      <c r="D912" t="s">
        <v>61389</v>
      </c>
      <c r="E912" t="s">
        <v>61390</v>
      </c>
      <c r="F912" s="4">
        <v>340</v>
      </c>
      <c r="G912" s="4">
        <v>338.83</v>
      </c>
      <c r="H912" s="4">
        <v>340.19698234705498</v>
      </c>
      <c r="I912" t="s">
        <v>8</v>
      </c>
    </row>
    <row r="913" spans="1:9" x14ac:dyDescent="0.25">
      <c r="A913" t="s">
        <v>6265</v>
      </c>
      <c r="B913" t="s">
        <v>6266</v>
      </c>
      <c r="C913" t="s">
        <v>6267</v>
      </c>
      <c r="D913" t="s">
        <v>6268</v>
      </c>
      <c r="E913" t="s">
        <v>6269</v>
      </c>
      <c r="F913" s="4">
        <v>305</v>
      </c>
      <c r="G913" s="4">
        <v>296.14</v>
      </c>
      <c r="H913" s="4">
        <v>303.98299641850201</v>
      </c>
      <c r="I913" t="s">
        <v>8</v>
      </c>
    </row>
    <row r="914" spans="1:9" x14ac:dyDescent="0.25">
      <c r="A914" t="s">
        <v>6270</v>
      </c>
      <c r="B914" t="s">
        <v>6271</v>
      </c>
      <c r="C914" t="s">
        <v>6272</v>
      </c>
      <c r="D914" t="s">
        <v>6273</v>
      </c>
      <c r="E914" t="s">
        <v>6274</v>
      </c>
      <c r="F914" s="4">
        <v>232.5</v>
      </c>
      <c r="G914" s="4">
        <v>269.11</v>
      </c>
      <c r="H914" s="4">
        <v>233.545699152776</v>
      </c>
      <c r="I914" t="s">
        <v>8</v>
      </c>
    </row>
    <row r="915" spans="1:9" x14ac:dyDescent="0.25">
      <c r="A915" t="s">
        <v>6275</v>
      </c>
      <c r="B915" t="s">
        <v>6276</v>
      </c>
      <c r="C915" t="s">
        <v>6277</v>
      </c>
      <c r="D915" t="s">
        <v>6278</v>
      </c>
      <c r="E915" t="s">
        <v>6279</v>
      </c>
      <c r="F915" s="4">
        <v>198</v>
      </c>
      <c r="G915" s="4">
        <v>195.26</v>
      </c>
      <c r="H915" s="4">
        <v>199.03068846405901</v>
      </c>
      <c r="I915" t="s">
        <v>8</v>
      </c>
    </row>
    <row r="916" spans="1:9" x14ac:dyDescent="0.25">
      <c r="A916" t="s">
        <v>6290</v>
      </c>
      <c r="B916" t="s">
        <v>6291</v>
      </c>
      <c r="C916" t="s">
        <v>6292</v>
      </c>
      <c r="D916" t="s">
        <v>6293</v>
      </c>
      <c r="E916" t="s">
        <v>6294</v>
      </c>
      <c r="F916" s="4">
        <v>286</v>
      </c>
      <c r="G916" s="4">
        <v>310.05</v>
      </c>
      <c r="H916" s="4">
        <v>292.30389614940998</v>
      </c>
      <c r="I916" t="s">
        <v>8</v>
      </c>
    </row>
    <row r="917" spans="1:9" x14ac:dyDescent="0.25">
      <c r="A917" t="s">
        <v>6300</v>
      </c>
      <c r="B917" t="s">
        <v>6301</v>
      </c>
      <c r="C917" t="s">
        <v>6302</v>
      </c>
      <c r="D917" t="s">
        <v>6303</v>
      </c>
      <c r="E917" t="s">
        <v>6304</v>
      </c>
      <c r="F917" s="4">
        <v>259</v>
      </c>
      <c r="G917" s="4">
        <v>266.57</v>
      </c>
      <c r="H917" s="4">
        <v>260.05083750381198</v>
      </c>
      <c r="I917" t="s">
        <v>8</v>
      </c>
    </row>
    <row r="918" spans="1:9" x14ac:dyDescent="0.25">
      <c r="A918" t="s">
        <v>6305</v>
      </c>
      <c r="B918" t="s">
        <v>6306</v>
      </c>
      <c r="C918" t="s">
        <v>6307</v>
      </c>
      <c r="D918" t="s">
        <v>6308</v>
      </c>
      <c r="E918" t="s">
        <v>6309</v>
      </c>
      <c r="F918" s="4">
        <v>287</v>
      </c>
      <c r="G918" s="4">
        <v>276.56</v>
      </c>
      <c r="H918" s="4">
        <v>285.95919788249</v>
      </c>
      <c r="I918" t="s">
        <v>8</v>
      </c>
    </row>
    <row r="919" spans="1:9" x14ac:dyDescent="0.25">
      <c r="A919" t="s">
        <v>6360</v>
      </c>
      <c r="B919" t="s">
        <v>6361</v>
      </c>
      <c r="C919" t="s">
        <v>6362</v>
      </c>
      <c r="D919" t="s">
        <v>6363</v>
      </c>
      <c r="E919" t="s">
        <v>6364</v>
      </c>
      <c r="F919" s="4">
        <v>222.9</v>
      </c>
      <c r="G919" s="4">
        <v>252.18</v>
      </c>
      <c r="H919" s="4">
        <v>223.94345748249901</v>
      </c>
      <c r="I919" t="s">
        <v>8</v>
      </c>
    </row>
    <row r="920" spans="1:9" x14ac:dyDescent="0.25">
      <c r="A920" t="s">
        <v>61396</v>
      </c>
      <c r="B920" t="s">
        <v>61397</v>
      </c>
      <c r="C920" t="s">
        <v>22918</v>
      </c>
      <c r="D920" t="s">
        <v>22919</v>
      </c>
      <c r="E920" t="s">
        <v>57148</v>
      </c>
      <c r="F920" s="4">
        <v>344</v>
      </c>
      <c r="G920" s="4">
        <v>349.23</v>
      </c>
      <c r="H920" s="4">
        <v>342.94984513736199</v>
      </c>
      <c r="I920" t="s">
        <v>8</v>
      </c>
    </row>
    <row r="921" spans="1:9" x14ac:dyDescent="0.25">
      <c r="A921" t="s">
        <v>6378</v>
      </c>
      <c r="B921" t="s">
        <v>6379</v>
      </c>
      <c r="C921" t="s">
        <v>6380</v>
      </c>
      <c r="D921" t="s">
        <v>6381</v>
      </c>
      <c r="E921" t="s">
        <v>6382</v>
      </c>
      <c r="F921" s="4">
        <v>305.39999999999998</v>
      </c>
      <c r="G921" s="4">
        <v>299.49</v>
      </c>
      <c r="H921" s="4">
        <v>306.43112585156399</v>
      </c>
      <c r="I921" t="s">
        <v>8</v>
      </c>
    </row>
    <row r="922" spans="1:9" x14ac:dyDescent="0.25">
      <c r="A922" t="s">
        <v>6388</v>
      </c>
      <c r="B922" t="s">
        <v>6389</v>
      </c>
      <c r="C922" t="s">
        <v>6390</v>
      </c>
      <c r="D922" t="s">
        <v>6391</v>
      </c>
      <c r="E922" t="s">
        <v>6392</v>
      </c>
      <c r="F922" s="4">
        <v>243.2</v>
      </c>
      <c r="G922" s="4">
        <v>240.18</v>
      </c>
      <c r="H922" s="4">
        <v>244.24520365745201</v>
      </c>
      <c r="I922" t="s">
        <v>8</v>
      </c>
    </row>
    <row r="923" spans="1:9" x14ac:dyDescent="0.25">
      <c r="A923" t="s">
        <v>61398</v>
      </c>
      <c r="B923" t="s">
        <v>61399</v>
      </c>
      <c r="C923" t="s">
        <v>61400</v>
      </c>
      <c r="D923" t="s">
        <v>61401</v>
      </c>
      <c r="E923" t="s">
        <v>61402</v>
      </c>
      <c r="F923" s="4">
        <v>272</v>
      </c>
      <c r="G923" s="4">
        <v>288.73</v>
      </c>
      <c r="H923" s="4">
        <v>270.98245251599701</v>
      </c>
      <c r="I923" t="s">
        <v>8</v>
      </c>
    </row>
    <row r="924" spans="1:9" x14ac:dyDescent="0.25">
      <c r="A924" t="s">
        <v>6403</v>
      </c>
      <c r="B924" t="s">
        <v>6404</v>
      </c>
      <c r="C924" t="s">
        <v>6405</v>
      </c>
      <c r="D924" t="s">
        <v>6406</v>
      </c>
      <c r="E924" t="s">
        <v>6407</v>
      </c>
      <c r="F924" s="4">
        <v>356</v>
      </c>
      <c r="G924" s="4">
        <v>417.19</v>
      </c>
      <c r="H924" s="4">
        <v>357.02806516433901</v>
      </c>
      <c r="I924" t="s">
        <v>8</v>
      </c>
    </row>
    <row r="925" spans="1:9" x14ac:dyDescent="0.25">
      <c r="A925" t="s">
        <v>6423</v>
      </c>
      <c r="B925" t="s">
        <v>6424</v>
      </c>
      <c r="C925" t="s">
        <v>6425</v>
      </c>
      <c r="D925" t="s">
        <v>6426</v>
      </c>
      <c r="E925" t="s">
        <v>6427</v>
      </c>
      <c r="F925" s="4">
        <v>339.9</v>
      </c>
      <c r="G925" s="4">
        <v>327.31</v>
      </c>
      <c r="H925" s="4">
        <v>353.58213320768101</v>
      </c>
      <c r="I925" t="s">
        <v>8</v>
      </c>
    </row>
    <row r="926" spans="1:9" x14ac:dyDescent="0.25">
      <c r="A926" t="s">
        <v>6428</v>
      </c>
      <c r="B926" t="s">
        <v>6429</v>
      </c>
      <c r="C926" t="s">
        <v>6430</v>
      </c>
      <c r="D926" t="s">
        <v>6431</v>
      </c>
      <c r="E926" t="s">
        <v>6432</v>
      </c>
      <c r="F926" s="4">
        <v>281</v>
      </c>
      <c r="G926" s="4">
        <v>258.27999999999997</v>
      </c>
      <c r="H926" s="4">
        <v>279.951875258499</v>
      </c>
      <c r="I926" t="s">
        <v>8</v>
      </c>
    </row>
    <row r="927" spans="1:9" x14ac:dyDescent="0.25">
      <c r="A927" t="s">
        <v>61403</v>
      </c>
      <c r="B927" t="s">
        <v>61404</v>
      </c>
      <c r="C927" t="s">
        <v>61404</v>
      </c>
      <c r="D927" t="s">
        <v>61405</v>
      </c>
      <c r="E927" t="s">
        <v>61406</v>
      </c>
      <c r="F927" s="4">
        <v>284</v>
      </c>
      <c r="G927" s="4">
        <v>268.2</v>
      </c>
      <c r="H927" s="4">
        <v>282.95957586961703</v>
      </c>
      <c r="I927" t="s">
        <v>8</v>
      </c>
    </row>
    <row r="928" spans="1:9" x14ac:dyDescent="0.25">
      <c r="A928" t="s">
        <v>61412</v>
      </c>
      <c r="B928" t="s">
        <v>61413</v>
      </c>
      <c r="C928" t="s">
        <v>61414</v>
      </c>
      <c r="D928" t="s">
        <v>61415</v>
      </c>
      <c r="E928" t="s">
        <v>61416</v>
      </c>
      <c r="F928" s="4">
        <v>234</v>
      </c>
      <c r="G928" s="4">
        <v>234.3</v>
      </c>
      <c r="H928" s="4">
        <v>232.95398142613601</v>
      </c>
      <c r="I928" t="s">
        <v>8</v>
      </c>
    </row>
    <row r="929" spans="1:9" x14ac:dyDescent="0.25">
      <c r="A929" t="s">
        <v>61417</v>
      </c>
      <c r="B929" t="s">
        <v>61418</v>
      </c>
      <c r="C929" t="s">
        <v>61418</v>
      </c>
      <c r="D929" t="s">
        <v>61419</v>
      </c>
      <c r="E929" t="s">
        <v>61420</v>
      </c>
      <c r="F929" s="4">
        <v>237</v>
      </c>
      <c r="G929" s="4">
        <v>239.11</v>
      </c>
      <c r="H929" s="4">
        <v>238.00999202056701</v>
      </c>
      <c r="I929" t="s">
        <v>8</v>
      </c>
    </row>
    <row r="930" spans="1:9" x14ac:dyDescent="0.25">
      <c r="A930" t="s">
        <v>6462</v>
      </c>
      <c r="B930" t="s">
        <v>6463</v>
      </c>
      <c r="C930" t="s">
        <v>6464</v>
      </c>
      <c r="D930" t="s">
        <v>6465</v>
      </c>
      <c r="E930" t="s">
        <v>6466</v>
      </c>
      <c r="F930" s="4">
        <v>297.5</v>
      </c>
      <c r="G930" s="4">
        <v>269.11</v>
      </c>
      <c r="H930" s="4">
        <v>296.49133712804701</v>
      </c>
      <c r="I930" t="s">
        <v>8</v>
      </c>
    </row>
    <row r="931" spans="1:9" x14ac:dyDescent="0.25">
      <c r="A931" t="s">
        <v>6467</v>
      </c>
      <c r="B931" t="s">
        <v>6468</v>
      </c>
      <c r="C931" t="s">
        <v>6469</v>
      </c>
      <c r="D931" t="s">
        <v>6470</v>
      </c>
      <c r="E931" t="s">
        <v>6471</v>
      </c>
      <c r="F931" s="4">
        <v>323.5</v>
      </c>
      <c r="G931" s="4">
        <v>317.89</v>
      </c>
      <c r="H931" s="4">
        <v>322.46934391830899</v>
      </c>
      <c r="I931" t="s">
        <v>8</v>
      </c>
    </row>
    <row r="932" spans="1:9" x14ac:dyDescent="0.25">
      <c r="A932" t="s">
        <v>6477</v>
      </c>
      <c r="B932" t="s">
        <v>6478</v>
      </c>
      <c r="C932" t="s">
        <v>6479</v>
      </c>
      <c r="D932" t="s">
        <v>6480</v>
      </c>
      <c r="E932" t="s">
        <v>6481</v>
      </c>
      <c r="F932" s="4">
        <v>263</v>
      </c>
      <c r="G932" s="4">
        <v>256.95999999999998</v>
      </c>
      <c r="H932" s="4">
        <v>263.55938459913898</v>
      </c>
      <c r="I932" t="s">
        <v>8</v>
      </c>
    </row>
    <row r="933" spans="1:9" x14ac:dyDescent="0.25">
      <c r="A933" t="s">
        <v>61426</v>
      </c>
      <c r="B933" t="s">
        <v>61427</v>
      </c>
      <c r="C933" t="s">
        <v>61428</v>
      </c>
      <c r="D933" t="s">
        <v>61429</v>
      </c>
      <c r="E933" t="s">
        <v>61430</v>
      </c>
      <c r="F933" s="4">
        <v>253</v>
      </c>
      <c r="G933" s="4">
        <v>253.04</v>
      </c>
      <c r="H933" s="4">
        <v>253.6759348285</v>
      </c>
      <c r="I933" t="s">
        <v>8</v>
      </c>
    </row>
    <row r="934" spans="1:9" x14ac:dyDescent="0.25">
      <c r="A934" t="s">
        <v>6487</v>
      </c>
      <c r="B934" t="s">
        <v>6488</v>
      </c>
      <c r="C934" t="s">
        <v>6489</v>
      </c>
      <c r="D934" t="s">
        <v>6490</v>
      </c>
      <c r="E934" t="s">
        <v>6491</v>
      </c>
      <c r="F934" s="4">
        <v>296</v>
      </c>
      <c r="G934" s="4">
        <v>314.95999999999998</v>
      </c>
      <c r="H934" s="4">
        <v>294.96856191492901</v>
      </c>
      <c r="I934" t="s">
        <v>8</v>
      </c>
    </row>
    <row r="935" spans="1:9" x14ac:dyDescent="0.25">
      <c r="A935" t="s">
        <v>6492</v>
      </c>
      <c r="B935" t="s">
        <v>6493</v>
      </c>
      <c r="C935" t="s">
        <v>6494</v>
      </c>
      <c r="D935" t="s">
        <v>6495</v>
      </c>
      <c r="E935" t="s">
        <v>6496</v>
      </c>
      <c r="F935" s="4">
        <v>235</v>
      </c>
      <c r="G935" s="4">
        <v>242.48</v>
      </c>
      <c r="H935" s="4">
        <v>233.97702369077501</v>
      </c>
      <c r="I935" t="s">
        <v>8</v>
      </c>
    </row>
    <row r="936" spans="1:9" x14ac:dyDescent="0.25">
      <c r="A936" t="s">
        <v>6497</v>
      </c>
      <c r="B936" t="s">
        <v>6498</v>
      </c>
      <c r="C936" t="s">
        <v>6499</v>
      </c>
      <c r="D936" t="s">
        <v>6500</v>
      </c>
      <c r="E936" t="s">
        <v>6501</v>
      </c>
      <c r="F936" s="4">
        <v>254</v>
      </c>
      <c r="G936" s="4">
        <v>250.04</v>
      </c>
      <c r="H936" s="4">
        <v>254.88793745342599</v>
      </c>
      <c r="I936" t="s">
        <v>8</v>
      </c>
    </row>
    <row r="937" spans="1:9" x14ac:dyDescent="0.25">
      <c r="A937" t="s">
        <v>6506</v>
      </c>
      <c r="B937" t="s">
        <v>6507</v>
      </c>
      <c r="C937" t="s">
        <v>6508</v>
      </c>
      <c r="D937" t="s">
        <v>6509</v>
      </c>
      <c r="E937" t="s">
        <v>6510</v>
      </c>
      <c r="F937" s="4">
        <v>245.5</v>
      </c>
      <c r="G937" s="4">
        <v>229.69</v>
      </c>
      <c r="H937" s="4">
        <v>244.48218428444099</v>
      </c>
      <c r="I937" t="s">
        <v>8</v>
      </c>
    </row>
    <row r="938" spans="1:9" x14ac:dyDescent="0.25">
      <c r="A938" t="s">
        <v>6511</v>
      </c>
      <c r="B938" t="s">
        <v>6512</v>
      </c>
      <c r="C938" t="s">
        <v>6513</v>
      </c>
      <c r="D938" t="s">
        <v>2789</v>
      </c>
      <c r="E938" t="s">
        <v>6514</v>
      </c>
      <c r="F938" s="4">
        <v>213.5</v>
      </c>
      <c r="G938" s="4">
        <v>207.39</v>
      </c>
      <c r="H938" s="4">
        <v>214.50799799187899</v>
      </c>
      <c r="I938" t="s">
        <v>8</v>
      </c>
    </row>
    <row r="939" spans="1:9" x14ac:dyDescent="0.25">
      <c r="A939" t="s">
        <v>6515</v>
      </c>
      <c r="B939" t="s">
        <v>6516</v>
      </c>
      <c r="C939" t="s">
        <v>6517</v>
      </c>
      <c r="D939" t="s">
        <v>6518</v>
      </c>
      <c r="E939" t="s">
        <v>6519</v>
      </c>
      <c r="F939" s="4">
        <v>210</v>
      </c>
      <c r="G939" s="4">
        <v>233.74</v>
      </c>
      <c r="H939" s="4">
        <v>211.00024765939099</v>
      </c>
      <c r="I939" t="s">
        <v>8</v>
      </c>
    </row>
    <row r="940" spans="1:9" x14ac:dyDescent="0.25">
      <c r="A940" t="s">
        <v>6520</v>
      </c>
      <c r="B940" t="s">
        <v>6521</v>
      </c>
      <c r="C940" t="s">
        <v>6522</v>
      </c>
      <c r="D940" t="s">
        <v>6523</v>
      </c>
      <c r="E940" t="s">
        <v>6524</v>
      </c>
      <c r="F940" s="4">
        <v>130.5</v>
      </c>
      <c r="G940" s="4">
        <v>130.58000000000001</v>
      </c>
      <c r="H940" s="4">
        <v>129.458664578016</v>
      </c>
      <c r="I940" t="s">
        <v>8</v>
      </c>
    </row>
    <row r="941" spans="1:9" x14ac:dyDescent="0.25">
      <c r="A941" t="s">
        <v>6525</v>
      </c>
      <c r="B941" t="s">
        <v>6526</v>
      </c>
      <c r="C941" t="s">
        <v>6527</v>
      </c>
      <c r="D941" t="s">
        <v>6528</v>
      </c>
      <c r="E941" t="s">
        <v>6529</v>
      </c>
      <c r="F941" s="4">
        <v>81</v>
      </c>
      <c r="G941" s="4">
        <v>91.6</v>
      </c>
      <c r="H941" s="4">
        <v>82.040949953995593</v>
      </c>
      <c r="I941" t="s">
        <v>8</v>
      </c>
    </row>
    <row r="942" spans="1:9" x14ac:dyDescent="0.25">
      <c r="A942" t="s">
        <v>6530</v>
      </c>
      <c r="B942" t="s">
        <v>6531</v>
      </c>
      <c r="C942" t="s">
        <v>6532</v>
      </c>
      <c r="D942" t="s">
        <v>6533</v>
      </c>
      <c r="E942" t="s">
        <v>6534</v>
      </c>
      <c r="F942" s="4">
        <v>300</v>
      </c>
      <c r="G942" s="4">
        <v>305.19</v>
      </c>
      <c r="H942" s="4">
        <v>301.01444888924601</v>
      </c>
      <c r="I942" t="s">
        <v>8</v>
      </c>
    </row>
    <row r="943" spans="1:9" x14ac:dyDescent="0.25">
      <c r="A943" t="s">
        <v>6550</v>
      </c>
      <c r="B943" t="s">
        <v>6551</v>
      </c>
      <c r="C943" t="s">
        <v>6552</v>
      </c>
      <c r="D943" t="s">
        <v>6553</v>
      </c>
      <c r="E943" t="s">
        <v>6554</v>
      </c>
      <c r="F943" s="4">
        <v>294</v>
      </c>
      <c r="G943" s="4">
        <v>290.04000000000002</v>
      </c>
      <c r="H943" s="4">
        <v>295.02198615728798</v>
      </c>
      <c r="I943" t="s">
        <v>8</v>
      </c>
    </row>
    <row r="944" spans="1:9" x14ac:dyDescent="0.25">
      <c r="A944" t="s">
        <v>6555</v>
      </c>
      <c r="B944" t="s">
        <v>6556</v>
      </c>
      <c r="C944" t="s">
        <v>6557</v>
      </c>
      <c r="D944" t="s">
        <v>6558</v>
      </c>
      <c r="E944" t="s">
        <v>6559</v>
      </c>
      <c r="F944" s="4">
        <v>285</v>
      </c>
      <c r="G944" s="4">
        <v>274.3</v>
      </c>
      <c r="H944" s="4">
        <v>286.05121015598098</v>
      </c>
      <c r="I944" t="s">
        <v>8</v>
      </c>
    </row>
    <row r="945" spans="1:9" x14ac:dyDescent="0.25">
      <c r="A945" t="s">
        <v>61444</v>
      </c>
      <c r="B945" t="s">
        <v>61445</v>
      </c>
      <c r="C945" t="s">
        <v>61446</v>
      </c>
      <c r="D945" t="s">
        <v>61447</v>
      </c>
      <c r="E945" t="s">
        <v>61448</v>
      </c>
      <c r="F945" s="4">
        <v>68</v>
      </c>
      <c r="G945" s="4">
        <v>73.17</v>
      </c>
      <c r="H945" s="4">
        <v>66.958748123941703</v>
      </c>
      <c r="I945" t="s">
        <v>8</v>
      </c>
    </row>
    <row r="946" spans="1:9" x14ac:dyDescent="0.25">
      <c r="A946" t="s">
        <v>61449</v>
      </c>
      <c r="B946" t="s">
        <v>61450</v>
      </c>
      <c r="C946" t="s">
        <v>61451</v>
      </c>
      <c r="D946" t="s">
        <v>61452</v>
      </c>
      <c r="E946" t="s">
        <v>61453</v>
      </c>
      <c r="F946" s="4">
        <v>111.5</v>
      </c>
      <c r="G946" s="4">
        <v>115.91</v>
      </c>
      <c r="H946" s="4">
        <v>112.52359508362299</v>
      </c>
      <c r="I946" t="s">
        <v>8</v>
      </c>
    </row>
    <row r="947" spans="1:9" x14ac:dyDescent="0.25">
      <c r="A947" t="s">
        <v>6570</v>
      </c>
      <c r="B947" t="s">
        <v>6571</v>
      </c>
      <c r="C947" t="s">
        <v>6572</v>
      </c>
      <c r="D947" t="s">
        <v>6573</v>
      </c>
      <c r="E947" t="s">
        <v>6574</v>
      </c>
      <c r="F947" s="4">
        <v>89.5</v>
      </c>
      <c r="G947" s="4">
        <v>112.72</v>
      </c>
      <c r="H947" s="4">
        <v>90.527068006269701</v>
      </c>
      <c r="I947" t="s">
        <v>8</v>
      </c>
    </row>
    <row r="948" spans="1:9" x14ac:dyDescent="0.25">
      <c r="A948" t="s">
        <v>6600</v>
      </c>
      <c r="B948" t="s">
        <v>6601</v>
      </c>
      <c r="C948" t="s">
        <v>6602</v>
      </c>
      <c r="D948" t="s">
        <v>6603</v>
      </c>
      <c r="E948" t="s">
        <v>6604</v>
      </c>
      <c r="F948" s="4">
        <v>193.45</v>
      </c>
      <c r="G948" s="4">
        <v>169.39</v>
      </c>
      <c r="H948" s="4">
        <v>192.45092320011301</v>
      </c>
      <c r="I948" t="s">
        <v>8</v>
      </c>
    </row>
    <row r="949" spans="1:9" x14ac:dyDescent="0.25">
      <c r="A949" t="s">
        <v>6610</v>
      </c>
      <c r="B949" t="s">
        <v>6611</v>
      </c>
      <c r="C949" t="s">
        <v>6612</v>
      </c>
      <c r="D949" t="s">
        <v>6613</v>
      </c>
      <c r="E949" t="s">
        <v>6614</v>
      </c>
      <c r="F949" s="4">
        <v>212</v>
      </c>
      <c r="G949" s="4">
        <v>190.18</v>
      </c>
      <c r="H949" s="4">
        <v>210.97636189622301</v>
      </c>
      <c r="I949" t="s">
        <v>8</v>
      </c>
    </row>
    <row r="950" spans="1:9" x14ac:dyDescent="0.25">
      <c r="A950" t="s">
        <v>6615</v>
      </c>
      <c r="B950" t="s">
        <v>6616</v>
      </c>
      <c r="C950" t="s">
        <v>6617</v>
      </c>
      <c r="D950" t="s">
        <v>6618</v>
      </c>
      <c r="E950" t="s">
        <v>6619</v>
      </c>
      <c r="F950" s="4">
        <v>236</v>
      </c>
      <c r="G950" s="4">
        <v>237.12</v>
      </c>
      <c r="H950" s="4">
        <v>236.99451712805501</v>
      </c>
      <c r="I950" t="s">
        <v>8</v>
      </c>
    </row>
    <row r="951" spans="1:9" x14ac:dyDescent="0.25">
      <c r="A951" t="s">
        <v>61454</v>
      </c>
      <c r="B951" t="s">
        <v>61455</v>
      </c>
      <c r="C951" t="s">
        <v>61456</v>
      </c>
      <c r="D951" t="s">
        <v>61457</v>
      </c>
      <c r="E951" t="s">
        <v>61458</v>
      </c>
      <c r="F951" s="4">
        <v>260</v>
      </c>
      <c r="G951" s="4">
        <v>254.81</v>
      </c>
      <c r="H951" s="4">
        <v>258.98700651270701</v>
      </c>
      <c r="I951" t="s">
        <v>8</v>
      </c>
    </row>
    <row r="952" spans="1:9" x14ac:dyDescent="0.25">
      <c r="A952" t="s">
        <v>61459</v>
      </c>
      <c r="B952" t="s">
        <v>61460</v>
      </c>
      <c r="C952" t="s">
        <v>61461</v>
      </c>
      <c r="D952" t="s">
        <v>61462</v>
      </c>
      <c r="E952" t="s">
        <v>61463</v>
      </c>
      <c r="F952" s="4">
        <v>276.5</v>
      </c>
      <c r="G952" s="4">
        <v>285.04000000000002</v>
      </c>
      <c r="H952" s="4">
        <v>275.47541205207</v>
      </c>
      <c r="I952" t="s">
        <v>8</v>
      </c>
    </row>
    <row r="953" spans="1:9" x14ac:dyDescent="0.25">
      <c r="A953" t="s">
        <v>6660</v>
      </c>
      <c r="B953" t="s">
        <v>6661</v>
      </c>
      <c r="C953" t="s">
        <v>6662</v>
      </c>
      <c r="D953" t="s">
        <v>6663</v>
      </c>
      <c r="E953" t="s">
        <v>6664</v>
      </c>
      <c r="F953" s="4">
        <v>256</v>
      </c>
      <c r="G953" s="4">
        <v>235.01</v>
      </c>
      <c r="H953" s="4">
        <v>254.95577856640901</v>
      </c>
      <c r="I953" t="s">
        <v>8</v>
      </c>
    </row>
    <row r="954" spans="1:9" x14ac:dyDescent="0.25">
      <c r="A954" t="s">
        <v>6665</v>
      </c>
      <c r="B954" t="s">
        <v>6666</v>
      </c>
      <c r="C954" t="s">
        <v>6667</v>
      </c>
      <c r="D954" t="s">
        <v>6668</v>
      </c>
      <c r="E954" t="s">
        <v>6669</v>
      </c>
      <c r="F954" s="4">
        <v>226</v>
      </c>
      <c r="G954" s="4">
        <v>209.72</v>
      </c>
      <c r="H954" s="4">
        <v>224.99803848784299</v>
      </c>
      <c r="I954" t="s">
        <v>8</v>
      </c>
    </row>
    <row r="955" spans="1:9" x14ac:dyDescent="0.25">
      <c r="A955" t="s">
        <v>61469</v>
      </c>
      <c r="B955" t="s">
        <v>61470</v>
      </c>
      <c r="C955" t="s">
        <v>61471</v>
      </c>
      <c r="D955" t="s">
        <v>61472</v>
      </c>
      <c r="E955" t="s">
        <v>61473</v>
      </c>
      <c r="F955" s="4">
        <v>235.5</v>
      </c>
      <c r="G955" s="4">
        <v>228.34</v>
      </c>
      <c r="H955" s="4">
        <v>236.54452052108499</v>
      </c>
      <c r="I955" t="s">
        <v>8</v>
      </c>
    </row>
    <row r="956" spans="1:9" x14ac:dyDescent="0.25">
      <c r="A956" t="s">
        <v>61474</v>
      </c>
      <c r="B956" t="s">
        <v>61475</v>
      </c>
      <c r="C956" t="s">
        <v>61476</v>
      </c>
      <c r="D956" t="s">
        <v>61477</v>
      </c>
      <c r="E956" t="s">
        <v>61478</v>
      </c>
      <c r="F956" s="4">
        <v>140</v>
      </c>
      <c r="G956" s="4">
        <v>127.83</v>
      </c>
      <c r="H956" s="4">
        <v>139.00258599740599</v>
      </c>
      <c r="I956" t="s">
        <v>8</v>
      </c>
    </row>
    <row r="957" spans="1:9" x14ac:dyDescent="0.25">
      <c r="A957" t="s">
        <v>6670</v>
      </c>
      <c r="B957" t="s">
        <v>6671</v>
      </c>
      <c r="C957" t="s">
        <v>6672</v>
      </c>
      <c r="D957" t="s">
        <v>6673</v>
      </c>
      <c r="E957" t="s">
        <v>6674</v>
      </c>
      <c r="F957" s="4">
        <v>205</v>
      </c>
      <c r="G957" s="4">
        <v>223.11</v>
      </c>
      <c r="H957" s="4">
        <v>206.02800402333401</v>
      </c>
      <c r="I957" t="s">
        <v>8</v>
      </c>
    </row>
    <row r="958" spans="1:9" x14ac:dyDescent="0.25">
      <c r="A958" t="s">
        <v>61479</v>
      </c>
      <c r="B958" t="s">
        <v>61480</v>
      </c>
      <c r="E958" t="s">
        <v>61481</v>
      </c>
      <c r="F958" s="4">
        <v>147</v>
      </c>
      <c r="G958" s="4">
        <v>245.71</v>
      </c>
      <c r="H958" s="4">
        <v>148.00924905116901</v>
      </c>
      <c r="I958" t="s">
        <v>8</v>
      </c>
    </row>
    <row r="959" spans="1:9" x14ac:dyDescent="0.25">
      <c r="A959" t="s">
        <v>6695</v>
      </c>
      <c r="B959" t="s">
        <v>6696</v>
      </c>
      <c r="C959" t="s">
        <v>6697</v>
      </c>
      <c r="D959" t="s">
        <v>6698</v>
      </c>
      <c r="E959" t="s">
        <v>6699</v>
      </c>
      <c r="F959" s="4">
        <v>330</v>
      </c>
      <c r="G959" s="4">
        <v>326.06</v>
      </c>
      <c r="H959" s="4">
        <v>331.02924687314697</v>
      </c>
      <c r="I959" t="s">
        <v>8</v>
      </c>
    </row>
    <row r="960" spans="1:9" x14ac:dyDescent="0.25">
      <c r="A960" t="s">
        <v>6700</v>
      </c>
      <c r="B960" t="s">
        <v>6701</v>
      </c>
      <c r="C960" t="s">
        <v>6702</v>
      </c>
      <c r="D960" t="s">
        <v>6703</v>
      </c>
      <c r="E960" t="s">
        <v>6704</v>
      </c>
      <c r="F960" s="4">
        <v>302</v>
      </c>
      <c r="G960" s="4">
        <v>283.01</v>
      </c>
      <c r="H960" s="4">
        <v>300.95190711954399</v>
      </c>
      <c r="I960" t="s">
        <v>8</v>
      </c>
    </row>
    <row r="961" spans="1:9" x14ac:dyDescent="0.25">
      <c r="A961" t="s">
        <v>6715</v>
      </c>
      <c r="B961" t="s">
        <v>6716</v>
      </c>
      <c r="C961" t="s">
        <v>6717</v>
      </c>
      <c r="D961" t="s">
        <v>6718</v>
      </c>
      <c r="E961" t="s">
        <v>6719</v>
      </c>
      <c r="F961" s="4">
        <v>143</v>
      </c>
      <c r="G961" s="4">
        <v>154.06</v>
      </c>
      <c r="H961" s="4">
        <v>139.16812274272601</v>
      </c>
      <c r="I961" t="s">
        <v>8</v>
      </c>
    </row>
    <row r="962" spans="1:9" x14ac:dyDescent="0.25">
      <c r="A962" t="s">
        <v>61482</v>
      </c>
      <c r="B962" t="s">
        <v>61483</v>
      </c>
      <c r="C962" t="s">
        <v>61484</v>
      </c>
      <c r="D962" t="s">
        <v>61485</v>
      </c>
      <c r="E962" t="s">
        <v>61486</v>
      </c>
      <c r="F962" s="4">
        <v>157.9</v>
      </c>
      <c r="G962" s="4">
        <v>182.11</v>
      </c>
      <c r="H962" s="4">
        <v>158.92905865409799</v>
      </c>
      <c r="I962" t="s">
        <v>8</v>
      </c>
    </row>
    <row r="963" spans="1:9" x14ac:dyDescent="0.25">
      <c r="A963" t="s">
        <v>61487</v>
      </c>
      <c r="B963" t="s">
        <v>61488</v>
      </c>
      <c r="C963" t="s">
        <v>61489</v>
      </c>
      <c r="D963" t="s">
        <v>61490</v>
      </c>
      <c r="E963" t="s">
        <v>61491</v>
      </c>
      <c r="F963" s="4">
        <v>209</v>
      </c>
      <c r="G963" s="4">
        <v>204.7</v>
      </c>
      <c r="H963" s="4">
        <v>207.95353346507699</v>
      </c>
      <c r="I963" t="s">
        <v>8</v>
      </c>
    </row>
    <row r="964" spans="1:9" x14ac:dyDescent="0.25">
      <c r="A964" t="s">
        <v>6725</v>
      </c>
      <c r="B964" t="s">
        <v>6726</v>
      </c>
      <c r="C964" t="s">
        <v>6727</v>
      </c>
      <c r="D964" t="s">
        <v>6728</v>
      </c>
      <c r="E964" t="s">
        <v>6729</v>
      </c>
      <c r="F964" s="4">
        <v>285</v>
      </c>
      <c r="G964" s="4">
        <v>283.35000000000002</v>
      </c>
      <c r="H964" s="4">
        <v>283.95642524007502</v>
      </c>
      <c r="I964" t="s">
        <v>8</v>
      </c>
    </row>
    <row r="965" spans="1:9" x14ac:dyDescent="0.25">
      <c r="A965" t="s">
        <v>57168</v>
      </c>
      <c r="B965" t="s">
        <v>57169</v>
      </c>
      <c r="C965" t="s">
        <v>57170</v>
      </c>
      <c r="D965" t="s">
        <v>57171</v>
      </c>
      <c r="E965" t="s">
        <v>57172</v>
      </c>
      <c r="F965" s="4">
        <v>245</v>
      </c>
      <c r="G965" s="4">
        <v>219.84</v>
      </c>
      <c r="H965" s="4">
        <v>243.97912330138601</v>
      </c>
      <c r="I965" t="s">
        <v>8</v>
      </c>
    </row>
    <row r="966" spans="1:9" x14ac:dyDescent="0.25">
      <c r="A966" t="s">
        <v>61494</v>
      </c>
      <c r="B966" t="s">
        <v>61495</v>
      </c>
      <c r="C966" t="s">
        <v>61496</v>
      </c>
      <c r="D966" t="s">
        <v>61497</v>
      </c>
      <c r="E966" t="s">
        <v>61498</v>
      </c>
      <c r="F966" s="4">
        <v>220</v>
      </c>
      <c r="G966" s="4">
        <v>234.31</v>
      </c>
      <c r="H966" s="4">
        <v>219.38803177147699</v>
      </c>
      <c r="I966" t="s">
        <v>8</v>
      </c>
    </row>
    <row r="967" spans="1:9" x14ac:dyDescent="0.25">
      <c r="A967" t="s">
        <v>61499</v>
      </c>
      <c r="B967" t="s">
        <v>61500</v>
      </c>
      <c r="C967" t="s">
        <v>61501</v>
      </c>
      <c r="D967" t="s">
        <v>61502</v>
      </c>
      <c r="E967" t="s">
        <v>61503</v>
      </c>
      <c r="F967" s="4">
        <v>238</v>
      </c>
      <c r="G967" s="4">
        <v>252.15</v>
      </c>
      <c r="H967" s="4">
        <v>239.05243022140201</v>
      </c>
      <c r="I967" t="s">
        <v>8</v>
      </c>
    </row>
    <row r="968" spans="1:9" x14ac:dyDescent="0.25">
      <c r="A968" t="s">
        <v>61504</v>
      </c>
      <c r="B968" t="s">
        <v>61505</v>
      </c>
      <c r="C968" t="s">
        <v>61506</v>
      </c>
      <c r="D968" t="s">
        <v>61507</v>
      </c>
      <c r="E968" t="s">
        <v>61508</v>
      </c>
      <c r="F968" s="4">
        <v>237</v>
      </c>
      <c r="G968" s="4">
        <v>237.6</v>
      </c>
      <c r="H968" s="4">
        <v>235.951948301692</v>
      </c>
      <c r="I968" t="s">
        <v>8</v>
      </c>
    </row>
    <row r="969" spans="1:9" x14ac:dyDescent="0.25">
      <c r="A969" t="s">
        <v>6740</v>
      </c>
      <c r="B969" t="s">
        <v>6741</v>
      </c>
      <c r="C969" t="s">
        <v>6742</v>
      </c>
      <c r="D969" t="s">
        <v>6743</v>
      </c>
      <c r="E969" t="s">
        <v>6744</v>
      </c>
      <c r="F969" s="4">
        <v>195</v>
      </c>
      <c r="G969" s="4">
        <v>201.51</v>
      </c>
      <c r="H969" s="4">
        <v>196.03542785184101</v>
      </c>
      <c r="I969" t="s">
        <v>8</v>
      </c>
    </row>
    <row r="970" spans="1:9" x14ac:dyDescent="0.25">
      <c r="A970" t="s">
        <v>6750</v>
      </c>
      <c r="B970" t="s">
        <v>6751</v>
      </c>
      <c r="C970" t="s">
        <v>6752</v>
      </c>
      <c r="D970" t="s">
        <v>6753</v>
      </c>
      <c r="E970" t="s">
        <v>6754</v>
      </c>
      <c r="F970" s="4">
        <v>267</v>
      </c>
      <c r="G970" s="4">
        <v>348.51</v>
      </c>
      <c r="H970" s="4">
        <v>268.02240506504597</v>
      </c>
      <c r="I970" t="s">
        <v>8</v>
      </c>
    </row>
    <row r="971" spans="1:9" x14ac:dyDescent="0.25">
      <c r="A971" t="s">
        <v>61509</v>
      </c>
      <c r="B971" t="s">
        <v>61510</v>
      </c>
      <c r="C971" t="s">
        <v>61510</v>
      </c>
      <c r="D971" t="s">
        <v>61511</v>
      </c>
      <c r="E971" t="s">
        <v>61512</v>
      </c>
      <c r="F971" s="4">
        <v>268</v>
      </c>
      <c r="G971" s="4">
        <v>247.53</v>
      </c>
      <c r="H971" s="4">
        <v>266.94223080870199</v>
      </c>
      <c r="I971" t="s">
        <v>8</v>
      </c>
    </row>
    <row r="972" spans="1:9" x14ac:dyDescent="0.25">
      <c r="A972" t="s">
        <v>61513</v>
      </c>
      <c r="B972" t="s">
        <v>61514</v>
      </c>
      <c r="C972" t="s">
        <v>61514</v>
      </c>
      <c r="D972" t="s">
        <v>61515</v>
      </c>
      <c r="E972" t="s">
        <v>61516</v>
      </c>
      <c r="F972" s="4">
        <v>246</v>
      </c>
      <c r="G972" s="4">
        <v>231.03</v>
      </c>
      <c r="H972" s="4">
        <v>244.95927566544299</v>
      </c>
      <c r="I972" t="s">
        <v>8</v>
      </c>
    </row>
    <row r="973" spans="1:9" x14ac:dyDescent="0.25">
      <c r="A973" t="s">
        <v>6775</v>
      </c>
      <c r="B973" t="s">
        <v>6776</v>
      </c>
      <c r="C973" t="s">
        <v>6777</v>
      </c>
      <c r="D973" t="s">
        <v>6778</v>
      </c>
      <c r="E973" t="s">
        <v>6779</v>
      </c>
      <c r="F973" s="4">
        <v>279.5</v>
      </c>
      <c r="G973" s="4">
        <v>258.33</v>
      </c>
      <c r="H973" s="4">
        <v>280.54587972940197</v>
      </c>
      <c r="I973" t="s">
        <v>8</v>
      </c>
    </row>
    <row r="974" spans="1:9" x14ac:dyDescent="0.25">
      <c r="A974" t="s">
        <v>6780</v>
      </c>
      <c r="B974" t="s">
        <v>6781</v>
      </c>
      <c r="C974" t="s">
        <v>6782</v>
      </c>
      <c r="D974" t="s">
        <v>6783</v>
      </c>
      <c r="E974" t="s">
        <v>6784</v>
      </c>
      <c r="F974" s="4">
        <v>245</v>
      </c>
      <c r="G974" s="4">
        <v>243.84</v>
      </c>
      <c r="H974" s="4">
        <v>246.02145717808301</v>
      </c>
      <c r="I974" t="s">
        <v>8</v>
      </c>
    </row>
    <row r="975" spans="1:9" x14ac:dyDescent="0.25">
      <c r="A975" t="s">
        <v>61517</v>
      </c>
      <c r="B975" t="s">
        <v>61518</v>
      </c>
      <c r="C975" t="s">
        <v>61518</v>
      </c>
      <c r="D975" t="s">
        <v>61519</v>
      </c>
      <c r="E975" t="s">
        <v>61520</v>
      </c>
      <c r="F975" s="4">
        <v>220</v>
      </c>
      <c r="G975" s="4">
        <v>221.62</v>
      </c>
      <c r="H975" s="4">
        <v>218.986796759181</v>
      </c>
      <c r="I975" t="s">
        <v>8</v>
      </c>
    </row>
    <row r="976" spans="1:9" x14ac:dyDescent="0.25">
      <c r="A976" t="s">
        <v>6790</v>
      </c>
      <c r="B976" t="s">
        <v>6791</v>
      </c>
      <c r="C976" t="s">
        <v>6792</v>
      </c>
      <c r="D976" t="s">
        <v>6793</v>
      </c>
      <c r="E976" t="s">
        <v>6794</v>
      </c>
      <c r="F976" s="4">
        <v>346</v>
      </c>
      <c r="G976" s="4">
        <v>337.09</v>
      </c>
      <c r="H976" s="4">
        <v>362.58236547725801</v>
      </c>
      <c r="I976" t="s">
        <v>8</v>
      </c>
    </row>
    <row r="977" spans="1:9" x14ac:dyDescent="0.25">
      <c r="A977" t="s">
        <v>57173</v>
      </c>
      <c r="B977" t="s">
        <v>57174</v>
      </c>
      <c r="E977" t="s">
        <v>57175</v>
      </c>
      <c r="F977" s="4">
        <v>172</v>
      </c>
      <c r="G977" s="4">
        <v>166.22</v>
      </c>
      <c r="H977" s="4">
        <v>173.02368595271199</v>
      </c>
      <c r="I977" t="s">
        <v>8</v>
      </c>
    </row>
    <row r="978" spans="1:9" x14ac:dyDescent="0.25">
      <c r="A978" t="s">
        <v>61521</v>
      </c>
      <c r="B978" t="s">
        <v>61522</v>
      </c>
      <c r="C978" t="s">
        <v>61523</v>
      </c>
      <c r="D978" t="s">
        <v>61524</v>
      </c>
      <c r="E978" t="s">
        <v>61525</v>
      </c>
      <c r="F978" s="4">
        <v>163</v>
      </c>
      <c r="G978" s="4">
        <v>163.13999999999999</v>
      </c>
      <c r="H978" s="4">
        <v>163.91893507734599</v>
      </c>
      <c r="I978" t="s">
        <v>8</v>
      </c>
    </row>
    <row r="979" spans="1:9" x14ac:dyDescent="0.25">
      <c r="A979" t="s">
        <v>6800</v>
      </c>
      <c r="B979" t="s">
        <v>6801</v>
      </c>
      <c r="C979" t="s">
        <v>6802</v>
      </c>
      <c r="D979" t="s">
        <v>6801</v>
      </c>
      <c r="E979" t="s">
        <v>6803</v>
      </c>
      <c r="F979" s="4">
        <v>310</v>
      </c>
      <c r="G979" s="4">
        <v>239.42</v>
      </c>
      <c r="H979" s="4">
        <v>308.95753010663998</v>
      </c>
      <c r="I979" t="s">
        <v>8</v>
      </c>
    </row>
    <row r="980" spans="1:9" x14ac:dyDescent="0.25">
      <c r="A980" t="s">
        <v>6804</v>
      </c>
      <c r="B980" t="s">
        <v>6805</v>
      </c>
      <c r="C980" t="s">
        <v>6806</v>
      </c>
      <c r="D980" t="s">
        <v>6807</v>
      </c>
      <c r="E980" t="s">
        <v>6808</v>
      </c>
      <c r="F980" s="4">
        <v>248</v>
      </c>
      <c r="G980" s="4">
        <v>221.63</v>
      </c>
      <c r="H980" s="4">
        <v>249.030509327635</v>
      </c>
      <c r="I980" t="s">
        <v>8</v>
      </c>
    </row>
    <row r="981" spans="1:9" x14ac:dyDescent="0.25">
      <c r="A981" t="s">
        <v>61526</v>
      </c>
      <c r="B981" t="s">
        <v>61527</v>
      </c>
      <c r="C981" t="s">
        <v>61528</v>
      </c>
      <c r="D981" t="s">
        <v>61529</v>
      </c>
      <c r="E981" t="s">
        <v>61530</v>
      </c>
      <c r="F981" s="4">
        <v>117</v>
      </c>
      <c r="G981" s="4">
        <v>118.3</v>
      </c>
      <c r="H981" s="4">
        <v>115.52101683033101</v>
      </c>
      <c r="I981" t="s">
        <v>8</v>
      </c>
    </row>
    <row r="982" spans="1:9" x14ac:dyDescent="0.25">
      <c r="A982" t="s">
        <v>57176</v>
      </c>
      <c r="B982" t="s">
        <v>57177</v>
      </c>
      <c r="C982" t="s">
        <v>57178</v>
      </c>
      <c r="D982" t="s">
        <v>57179</v>
      </c>
      <c r="E982" t="s">
        <v>57180</v>
      </c>
      <c r="F982" s="4">
        <v>144</v>
      </c>
      <c r="G982" s="4">
        <v>141.63999999999999</v>
      </c>
      <c r="H982" s="4">
        <v>143.00183090544201</v>
      </c>
      <c r="I982" t="s">
        <v>8</v>
      </c>
    </row>
    <row r="983" spans="1:9" x14ac:dyDescent="0.25">
      <c r="A983" t="s">
        <v>6809</v>
      </c>
      <c r="B983" t="s">
        <v>6810</v>
      </c>
      <c r="C983" t="s">
        <v>6811</v>
      </c>
      <c r="D983" t="s">
        <v>6812</v>
      </c>
      <c r="E983" t="s">
        <v>6813</v>
      </c>
      <c r="F983" s="4">
        <v>217.7</v>
      </c>
      <c r="G983" s="4">
        <v>186.96</v>
      </c>
      <c r="H983" s="4">
        <v>218.71988119051801</v>
      </c>
      <c r="I983" t="s">
        <v>8</v>
      </c>
    </row>
    <row r="984" spans="1:9" x14ac:dyDescent="0.25">
      <c r="A984" t="s">
        <v>57186</v>
      </c>
      <c r="B984" t="s">
        <v>57187</v>
      </c>
      <c r="C984" t="s">
        <v>57188</v>
      </c>
      <c r="D984" t="s">
        <v>57189</v>
      </c>
      <c r="E984" t="s">
        <v>57190</v>
      </c>
      <c r="F984" s="4">
        <v>227</v>
      </c>
      <c r="G984" s="4">
        <v>229.67</v>
      </c>
      <c r="H984" s="4">
        <v>225.94532637736799</v>
      </c>
      <c r="I984" t="s">
        <v>8</v>
      </c>
    </row>
    <row r="985" spans="1:9" x14ac:dyDescent="0.25">
      <c r="A985" t="s">
        <v>6819</v>
      </c>
      <c r="B985" t="s">
        <v>6820</v>
      </c>
      <c r="C985" t="s">
        <v>6821</v>
      </c>
      <c r="D985" t="s">
        <v>6822</v>
      </c>
      <c r="E985" t="s">
        <v>6823</v>
      </c>
      <c r="F985" s="4">
        <v>287</v>
      </c>
      <c r="G985" s="4">
        <v>229.69</v>
      </c>
      <c r="H985" s="4">
        <v>285.95586861973601</v>
      </c>
      <c r="I985" t="s">
        <v>8</v>
      </c>
    </row>
    <row r="986" spans="1:9" x14ac:dyDescent="0.25">
      <c r="A986" t="s">
        <v>6824</v>
      </c>
      <c r="B986" t="s">
        <v>6825</v>
      </c>
      <c r="C986" t="s">
        <v>6826</v>
      </c>
      <c r="D986" t="s">
        <v>6827</v>
      </c>
      <c r="E986" t="s">
        <v>6828</v>
      </c>
      <c r="F986" s="4">
        <v>155</v>
      </c>
      <c r="G986" s="4">
        <v>168.64</v>
      </c>
      <c r="H986" s="4">
        <v>156.29383646592601</v>
      </c>
      <c r="I986" t="s">
        <v>8</v>
      </c>
    </row>
    <row r="987" spans="1:9" x14ac:dyDescent="0.25">
      <c r="A987" t="s">
        <v>6834</v>
      </c>
      <c r="B987" t="s">
        <v>6835</v>
      </c>
      <c r="C987" t="s">
        <v>6836</v>
      </c>
      <c r="D987" t="s">
        <v>6837</v>
      </c>
      <c r="E987" t="s">
        <v>6838</v>
      </c>
      <c r="F987" s="4">
        <v>167</v>
      </c>
      <c r="G987" s="4">
        <v>156.22</v>
      </c>
      <c r="H987" s="4">
        <v>165.969767179244</v>
      </c>
      <c r="I987" t="s">
        <v>8</v>
      </c>
    </row>
    <row r="988" spans="1:9" x14ac:dyDescent="0.25">
      <c r="A988" t="s">
        <v>61536</v>
      </c>
      <c r="B988" t="s">
        <v>61537</v>
      </c>
      <c r="C988" t="s">
        <v>61538</v>
      </c>
      <c r="D988" t="s">
        <v>61539</v>
      </c>
      <c r="E988" t="s">
        <v>61540</v>
      </c>
      <c r="F988" s="4">
        <v>167.9</v>
      </c>
      <c r="G988" s="4">
        <v>162.63999999999999</v>
      </c>
      <c r="H988" s="4">
        <v>168.91270188981201</v>
      </c>
      <c r="I988" t="s">
        <v>8</v>
      </c>
    </row>
    <row r="989" spans="1:9" x14ac:dyDescent="0.25">
      <c r="A989" t="s">
        <v>6844</v>
      </c>
      <c r="B989" t="s">
        <v>6845</v>
      </c>
      <c r="C989" t="s">
        <v>6846</v>
      </c>
      <c r="D989" t="s">
        <v>6847</v>
      </c>
      <c r="E989" t="s">
        <v>6848</v>
      </c>
      <c r="F989" s="4">
        <v>131.1</v>
      </c>
      <c r="G989" s="4">
        <v>123.17</v>
      </c>
      <c r="H989" s="4">
        <v>131.55694015498199</v>
      </c>
      <c r="I989" t="s">
        <v>8</v>
      </c>
    </row>
    <row r="990" spans="1:9" x14ac:dyDescent="0.25">
      <c r="A990" t="s">
        <v>6849</v>
      </c>
      <c r="B990" t="s">
        <v>6850</v>
      </c>
      <c r="C990" t="s">
        <v>6851</v>
      </c>
      <c r="D990" t="s">
        <v>6852</v>
      </c>
      <c r="E990" t="s">
        <v>6853</v>
      </c>
      <c r="F990" s="4">
        <v>138</v>
      </c>
      <c r="G990" s="4">
        <v>140.6</v>
      </c>
      <c r="H990" s="4">
        <v>139.241221405282</v>
      </c>
      <c r="I990" t="s">
        <v>8</v>
      </c>
    </row>
    <row r="991" spans="1:9" x14ac:dyDescent="0.25">
      <c r="A991" t="s">
        <v>61541</v>
      </c>
      <c r="B991" t="s">
        <v>61542</v>
      </c>
      <c r="C991" t="s">
        <v>61543</v>
      </c>
      <c r="D991" t="s">
        <v>61544</v>
      </c>
      <c r="E991" t="s">
        <v>61545</v>
      </c>
      <c r="F991" s="4">
        <v>170</v>
      </c>
      <c r="G991" s="4">
        <v>102.3</v>
      </c>
      <c r="H991" s="4">
        <v>168.968862391843</v>
      </c>
      <c r="I991" t="s">
        <v>8</v>
      </c>
    </row>
    <row r="992" spans="1:9" x14ac:dyDescent="0.25">
      <c r="A992" t="s">
        <v>6854</v>
      </c>
      <c r="B992" t="s">
        <v>6855</v>
      </c>
      <c r="C992" t="s">
        <v>6856</v>
      </c>
      <c r="D992" t="s">
        <v>6857</v>
      </c>
      <c r="E992" t="s">
        <v>6858</v>
      </c>
      <c r="F992" s="4">
        <v>124.3</v>
      </c>
      <c r="G992" s="4">
        <v>157.59</v>
      </c>
      <c r="H992" s="4">
        <v>123.259323460518</v>
      </c>
      <c r="I992" t="s">
        <v>8</v>
      </c>
    </row>
    <row r="993" spans="1:9" x14ac:dyDescent="0.25">
      <c r="A993" t="s">
        <v>57198</v>
      </c>
      <c r="B993" t="s">
        <v>57199</v>
      </c>
      <c r="C993" t="s">
        <v>57200</v>
      </c>
      <c r="D993" t="s">
        <v>57201</v>
      </c>
      <c r="E993" t="s">
        <v>57202</v>
      </c>
      <c r="F993" s="4">
        <v>167</v>
      </c>
      <c r="G993" s="4">
        <v>170.05</v>
      </c>
      <c r="H993" s="4">
        <v>165.970753896654</v>
      </c>
      <c r="I993" t="s">
        <v>8</v>
      </c>
    </row>
    <row r="994" spans="1:9" x14ac:dyDescent="0.25">
      <c r="A994" t="s">
        <v>6859</v>
      </c>
      <c r="B994" t="s">
        <v>6860</v>
      </c>
      <c r="C994" t="s">
        <v>6861</v>
      </c>
      <c r="D994" t="s">
        <v>6862</v>
      </c>
      <c r="E994" t="s">
        <v>6863</v>
      </c>
      <c r="F994" s="4">
        <v>74.8</v>
      </c>
      <c r="G994" s="4">
        <v>84.82</v>
      </c>
      <c r="H994" s="4">
        <v>75.825327207837702</v>
      </c>
      <c r="I994" t="s">
        <v>8</v>
      </c>
    </row>
    <row r="995" spans="1:9" x14ac:dyDescent="0.25">
      <c r="A995" t="s">
        <v>61551</v>
      </c>
      <c r="B995" t="s">
        <v>61552</v>
      </c>
      <c r="C995" t="s">
        <v>57205</v>
      </c>
      <c r="D995" t="s">
        <v>57206</v>
      </c>
      <c r="E995" t="s">
        <v>57207</v>
      </c>
      <c r="F995" s="4">
        <v>103.1</v>
      </c>
      <c r="G995" s="4">
        <v>92.35</v>
      </c>
      <c r="H995" s="4">
        <v>102.28826612198201</v>
      </c>
      <c r="I995" t="s">
        <v>8</v>
      </c>
    </row>
    <row r="996" spans="1:9" x14ac:dyDescent="0.25">
      <c r="A996" t="s">
        <v>6864</v>
      </c>
      <c r="B996" t="s">
        <v>6865</v>
      </c>
      <c r="C996" t="s">
        <v>6866</v>
      </c>
      <c r="D996" t="s">
        <v>6865</v>
      </c>
      <c r="E996" t="s">
        <v>6867</v>
      </c>
      <c r="F996" s="4">
        <v>86.5</v>
      </c>
      <c r="G996" s="4">
        <v>102.31</v>
      </c>
      <c r="H996" s="4">
        <v>87.538621518653699</v>
      </c>
      <c r="I996" t="s">
        <v>8</v>
      </c>
    </row>
    <row r="997" spans="1:9" x14ac:dyDescent="0.25">
      <c r="A997" t="s">
        <v>61553</v>
      </c>
      <c r="B997" t="s">
        <v>61554</v>
      </c>
      <c r="E997" t="s">
        <v>61555</v>
      </c>
      <c r="F997" s="4">
        <v>211</v>
      </c>
      <c r="G997" s="4">
        <v>186.96</v>
      </c>
      <c r="H997" s="4">
        <v>209.994468121484</v>
      </c>
      <c r="I997" t="s">
        <v>8</v>
      </c>
    </row>
    <row r="998" spans="1:9" x14ac:dyDescent="0.25">
      <c r="A998" t="s">
        <v>6878</v>
      </c>
      <c r="B998" t="s">
        <v>6879</v>
      </c>
      <c r="C998" t="s">
        <v>6880</v>
      </c>
      <c r="D998" t="s">
        <v>6881</v>
      </c>
      <c r="E998" t="s">
        <v>6882</v>
      </c>
      <c r="F998" s="4">
        <v>142</v>
      </c>
      <c r="G998" s="4">
        <v>143.78</v>
      </c>
      <c r="H998" s="4">
        <v>140.964506839286</v>
      </c>
      <c r="I998" t="s">
        <v>8</v>
      </c>
    </row>
    <row r="999" spans="1:9" x14ac:dyDescent="0.25">
      <c r="A999" t="s">
        <v>61556</v>
      </c>
      <c r="B999" t="s">
        <v>61557</v>
      </c>
      <c r="C999" t="s">
        <v>61557</v>
      </c>
      <c r="D999" t="s">
        <v>61558</v>
      </c>
      <c r="E999" t="s">
        <v>61559</v>
      </c>
      <c r="F999" s="4">
        <v>134.5</v>
      </c>
      <c r="G999" s="4">
        <v>139.13</v>
      </c>
      <c r="H999" s="4">
        <v>133.47799040025299</v>
      </c>
      <c r="I999" t="s">
        <v>8</v>
      </c>
    </row>
    <row r="1000" spans="1:9" x14ac:dyDescent="0.25">
      <c r="A1000" t="s">
        <v>61560</v>
      </c>
      <c r="B1000" t="s">
        <v>61561</v>
      </c>
      <c r="C1000" t="s">
        <v>61562</v>
      </c>
      <c r="D1000" t="s">
        <v>61563</v>
      </c>
      <c r="E1000" t="s">
        <v>61564</v>
      </c>
      <c r="F1000" s="4">
        <v>175</v>
      </c>
      <c r="G1000" s="4">
        <v>166.85</v>
      </c>
      <c r="H1000" s="4">
        <v>176.01004293982001</v>
      </c>
      <c r="I1000" t="s">
        <v>8</v>
      </c>
    </row>
    <row r="1001" spans="1:9" x14ac:dyDescent="0.25">
      <c r="A1001" t="s">
        <v>6888</v>
      </c>
      <c r="B1001" t="s">
        <v>6889</v>
      </c>
      <c r="C1001" t="s">
        <v>6890</v>
      </c>
      <c r="D1001" t="s">
        <v>6891</v>
      </c>
      <c r="E1001" t="s">
        <v>6892</v>
      </c>
      <c r="F1001" s="4">
        <v>101.5</v>
      </c>
      <c r="G1001" s="4">
        <v>102.77</v>
      </c>
      <c r="H1001" s="4">
        <v>102.526798518033</v>
      </c>
      <c r="I1001" t="s">
        <v>8</v>
      </c>
    </row>
    <row r="1002" spans="1:9" x14ac:dyDescent="0.25">
      <c r="A1002" t="s">
        <v>6893</v>
      </c>
      <c r="B1002" t="s">
        <v>6894</v>
      </c>
      <c r="C1002" t="s">
        <v>6895</v>
      </c>
      <c r="D1002" t="s">
        <v>6896</v>
      </c>
      <c r="E1002" t="s">
        <v>6897</v>
      </c>
      <c r="F1002" s="4">
        <v>142.5</v>
      </c>
      <c r="G1002" s="4">
        <v>134.87</v>
      </c>
      <c r="H1002" s="4">
        <v>143.52878009143799</v>
      </c>
      <c r="I1002" t="s">
        <v>8</v>
      </c>
    </row>
    <row r="1003" spans="1:9" x14ac:dyDescent="0.25">
      <c r="A1003" t="s">
        <v>61570</v>
      </c>
      <c r="B1003" t="s">
        <v>61571</v>
      </c>
      <c r="C1003" t="s">
        <v>6900</v>
      </c>
      <c r="D1003" t="s">
        <v>6901</v>
      </c>
      <c r="E1003" t="s">
        <v>6902</v>
      </c>
      <c r="F1003" s="4">
        <v>179.25</v>
      </c>
      <c r="G1003" s="4">
        <v>181.87</v>
      </c>
      <c r="H1003" s="4">
        <v>178.21632251968299</v>
      </c>
      <c r="I1003" t="s">
        <v>8</v>
      </c>
    </row>
    <row r="1004" spans="1:9" x14ac:dyDescent="0.25">
      <c r="A1004" t="s">
        <v>6908</v>
      </c>
      <c r="B1004" t="s">
        <v>6909</v>
      </c>
      <c r="C1004" t="s">
        <v>6910</v>
      </c>
      <c r="D1004" t="s">
        <v>6911</v>
      </c>
      <c r="E1004" t="s">
        <v>6912</v>
      </c>
      <c r="F1004" s="4">
        <v>111</v>
      </c>
      <c r="G1004" s="4">
        <v>113.33</v>
      </c>
      <c r="H1004" s="4">
        <v>112.034042525776</v>
      </c>
      <c r="I1004" t="s">
        <v>8</v>
      </c>
    </row>
    <row r="1005" spans="1:9" x14ac:dyDescent="0.25">
      <c r="A1005" t="s">
        <v>6913</v>
      </c>
      <c r="B1005" t="s">
        <v>6914</v>
      </c>
      <c r="C1005" t="s">
        <v>6915</v>
      </c>
      <c r="D1005" t="s">
        <v>6916</v>
      </c>
      <c r="E1005" t="s">
        <v>6917</v>
      </c>
      <c r="F1005" s="4">
        <v>337.5</v>
      </c>
      <c r="G1005" s="4">
        <v>310.29000000000002</v>
      </c>
      <c r="H1005" s="4">
        <v>336.45740051409302</v>
      </c>
      <c r="I1005" t="s">
        <v>8</v>
      </c>
    </row>
    <row r="1006" spans="1:9" x14ac:dyDescent="0.25">
      <c r="A1006" t="s">
        <v>61577</v>
      </c>
      <c r="B1006" t="s">
        <v>61578</v>
      </c>
      <c r="C1006" t="s">
        <v>61579</v>
      </c>
      <c r="D1006" t="s">
        <v>61580</v>
      </c>
      <c r="E1006" t="s">
        <v>61581</v>
      </c>
      <c r="F1006" s="4">
        <v>295</v>
      </c>
      <c r="G1006" s="4">
        <v>310.95</v>
      </c>
      <c r="H1006" s="4">
        <v>296.02382163346601</v>
      </c>
      <c r="I1006" t="s">
        <v>8</v>
      </c>
    </row>
    <row r="1007" spans="1:9" x14ac:dyDescent="0.25">
      <c r="A1007" t="s">
        <v>6918</v>
      </c>
      <c r="B1007" t="s">
        <v>6919</v>
      </c>
      <c r="C1007" t="s">
        <v>6920</v>
      </c>
      <c r="D1007" t="s">
        <v>6921</v>
      </c>
      <c r="E1007" t="s">
        <v>6922</v>
      </c>
      <c r="F1007" s="4">
        <v>239</v>
      </c>
      <c r="G1007" s="4">
        <v>245.06</v>
      </c>
      <c r="H1007" s="4">
        <v>238.173083473726</v>
      </c>
      <c r="I1007" t="s">
        <v>8</v>
      </c>
    </row>
    <row r="1008" spans="1:9" x14ac:dyDescent="0.25">
      <c r="A1008" t="s">
        <v>57208</v>
      </c>
      <c r="B1008" t="s">
        <v>57209</v>
      </c>
      <c r="C1008" t="s">
        <v>57210</v>
      </c>
      <c r="D1008" t="s">
        <v>57211</v>
      </c>
      <c r="E1008" t="s">
        <v>57212</v>
      </c>
      <c r="F1008" s="4">
        <v>205</v>
      </c>
      <c r="G1008" s="4">
        <v>191.79</v>
      </c>
      <c r="H1008" s="4">
        <v>205.791512637881</v>
      </c>
      <c r="I1008" t="s">
        <v>8</v>
      </c>
    </row>
    <row r="1009" spans="1:9" x14ac:dyDescent="0.25">
      <c r="A1009" t="s">
        <v>6928</v>
      </c>
      <c r="B1009" t="s">
        <v>6929</v>
      </c>
      <c r="C1009" t="s">
        <v>6930</v>
      </c>
      <c r="D1009" t="s">
        <v>6931</v>
      </c>
      <c r="E1009" t="s">
        <v>6932</v>
      </c>
      <c r="F1009" s="4">
        <v>146.9</v>
      </c>
      <c r="G1009" s="4">
        <v>141.02000000000001</v>
      </c>
      <c r="H1009" s="4">
        <v>145.86421702651501</v>
      </c>
      <c r="I1009" t="s">
        <v>8</v>
      </c>
    </row>
    <row r="1010" spans="1:9" x14ac:dyDescent="0.25">
      <c r="A1010" t="s">
        <v>6933</v>
      </c>
      <c r="B1010" t="s">
        <v>6934</v>
      </c>
      <c r="C1010" t="s">
        <v>6935</v>
      </c>
      <c r="D1010" t="s">
        <v>6936</v>
      </c>
      <c r="E1010" t="s">
        <v>6937</v>
      </c>
      <c r="F1010" s="4">
        <v>205.2</v>
      </c>
      <c r="G1010" s="4">
        <v>205.95</v>
      </c>
      <c r="H1010" s="4">
        <v>204.163307543755</v>
      </c>
      <c r="I1010" t="s">
        <v>8</v>
      </c>
    </row>
    <row r="1011" spans="1:9" x14ac:dyDescent="0.25">
      <c r="A1011" t="s">
        <v>57213</v>
      </c>
      <c r="B1011" t="s">
        <v>57214</v>
      </c>
      <c r="C1011" t="s">
        <v>57215</v>
      </c>
      <c r="D1011" t="s">
        <v>57216</v>
      </c>
      <c r="E1011" t="s">
        <v>57217</v>
      </c>
      <c r="F1011" s="4">
        <v>171</v>
      </c>
      <c r="G1011" s="4">
        <v>175.95</v>
      </c>
      <c r="H1011" s="4">
        <v>172.030520250291</v>
      </c>
      <c r="I1011" t="s">
        <v>8</v>
      </c>
    </row>
    <row r="1012" spans="1:9" x14ac:dyDescent="0.25">
      <c r="A1012" t="s">
        <v>57218</v>
      </c>
      <c r="B1012" t="s">
        <v>57219</v>
      </c>
      <c r="C1012" t="s">
        <v>57220</v>
      </c>
      <c r="D1012" t="s">
        <v>57221</v>
      </c>
      <c r="E1012" t="s">
        <v>57222</v>
      </c>
      <c r="F1012" s="4">
        <v>245</v>
      </c>
      <c r="G1012" s="4">
        <v>249.1</v>
      </c>
      <c r="H1012" s="4">
        <v>246.05013711591499</v>
      </c>
      <c r="I1012" t="s">
        <v>8</v>
      </c>
    </row>
    <row r="1013" spans="1:9" x14ac:dyDescent="0.25">
      <c r="A1013" t="s">
        <v>6938</v>
      </c>
      <c r="B1013" t="s">
        <v>6939</v>
      </c>
      <c r="C1013" t="s">
        <v>6940</v>
      </c>
      <c r="D1013" t="s">
        <v>6941</v>
      </c>
      <c r="E1013" t="s">
        <v>6942</v>
      </c>
      <c r="F1013" s="4">
        <v>174.1</v>
      </c>
      <c r="G1013" s="4">
        <v>164.6</v>
      </c>
      <c r="H1013" s="4">
        <v>174.57468501323501</v>
      </c>
      <c r="I1013" t="s">
        <v>8</v>
      </c>
    </row>
    <row r="1014" spans="1:9" x14ac:dyDescent="0.25">
      <c r="A1014" t="s">
        <v>57223</v>
      </c>
      <c r="B1014" t="s">
        <v>57224</v>
      </c>
      <c r="C1014" t="s">
        <v>57225</v>
      </c>
      <c r="D1014" t="s">
        <v>57226</v>
      </c>
      <c r="E1014" t="s">
        <v>57227</v>
      </c>
      <c r="F1014" s="4">
        <v>191</v>
      </c>
      <c r="G1014" s="4">
        <v>196.48</v>
      </c>
      <c r="H1014" s="4">
        <v>189.96194026336499</v>
      </c>
      <c r="I1014" t="s">
        <v>8</v>
      </c>
    </row>
    <row r="1015" spans="1:9" x14ac:dyDescent="0.25">
      <c r="A1015" t="s">
        <v>61591</v>
      </c>
      <c r="B1015" t="s">
        <v>61592</v>
      </c>
      <c r="C1015" t="s">
        <v>61592</v>
      </c>
      <c r="D1015" t="s">
        <v>61593</v>
      </c>
      <c r="E1015" t="s">
        <v>61594</v>
      </c>
      <c r="F1015" s="4">
        <v>260</v>
      </c>
      <c r="G1015" s="4">
        <v>285.52999999999997</v>
      </c>
      <c r="H1015" s="4">
        <v>258.78951221412098</v>
      </c>
      <c r="I1015" t="s">
        <v>8</v>
      </c>
    </row>
    <row r="1016" spans="1:9" x14ac:dyDescent="0.25">
      <c r="A1016" t="s">
        <v>61595</v>
      </c>
      <c r="B1016" t="s">
        <v>61596</v>
      </c>
      <c r="C1016" t="s">
        <v>61597</v>
      </c>
      <c r="D1016" t="s">
        <v>61598</v>
      </c>
      <c r="E1016" t="s">
        <v>61599</v>
      </c>
      <c r="F1016" s="4">
        <v>346.8</v>
      </c>
      <c r="G1016" s="4">
        <v>341.88</v>
      </c>
      <c r="H1016" s="4">
        <v>343.53020462561301</v>
      </c>
      <c r="I1016" t="s">
        <v>8</v>
      </c>
    </row>
    <row r="1017" spans="1:9" x14ac:dyDescent="0.25">
      <c r="A1017" t="s">
        <v>6943</v>
      </c>
      <c r="B1017" t="s">
        <v>6944</v>
      </c>
      <c r="C1017" t="s">
        <v>6945</v>
      </c>
      <c r="D1017" t="s">
        <v>6946</v>
      </c>
      <c r="E1017" t="s">
        <v>6947</v>
      </c>
      <c r="F1017" s="4">
        <v>-78.48</v>
      </c>
      <c r="G1017" s="4">
        <v>-16</v>
      </c>
      <c r="H1017" s="4">
        <v>-10.440528354840099</v>
      </c>
      <c r="I1017" t="s">
        <v>8</v>
      </c>
    </row>
    <row r="1018" spans="1:9" x14ac:dyDescent="0.25">
      <c r="A1018" t="s">
        <v>6953</v>
      </c>
      <c r="B1018" t="s">
        <v>6954</v>
      </c>
      <c r="C1018" t="s">
        <v>6955</v>
      </c>
      <c r="D1018" t="s">
        <v>6956</v>
      </c>
      <c r="E1018" t="s">
        <v>6957</v>
      </c>
      <c r="F1018" s="4">
        <v>120</v>
      </c>
      <c r="G1018" s="4">
        <v>142.99</v>
      </c>
      <c r="H1018" s="4">
        <v>115.53052961076401</v>
      </c>
      <c r="I1018" t="s">
        <v>8</v>
      </c>
    </row>
    <row r="1019" spans="1:9" x14ac:dyDescent="0.25">
      <c r="A1019" t="s">
        <v>61600</v>
      </c>
      <c r="B1019" t="s">
        <v>61601</v>
      </c>
      <c r="C1019" t="s">
        <v>61602</v>
      </c>
      <c r="D1019" t="s">
        <v>61603</v>
      </c>
      <c r="E1019" t="s">
        <v>61604</v>
      </c>
      <c r="F1019" s="4">
        <v>162</v>
      </c>
      <c r="G1019" s="4">
        <v>155.59</v>
      </c>
      <c r="H1019" s="4">
        <v>163.016828840741</v>
      </c>
      <c r="I1019" t="s">
        <v>8</v>
      </c>
    </row>
    <row r="1020" spans="1:9" x14ac:dyDescent="0.25">
      <c r="A1020" t="s">
        <v>61605</v>
      </c>
      <c r="B1020" t="s">
        <v>61606</v>
      </c>
      <c r="C1020" t="s">
        <v>61607</v>
      </c>
      <c r="D1020" t="s">
        <v>61608</v>
      </c>
      <c r="E1020" t="s">
        <v>61609</v>
      </c>
      <c r="F1020" s="4">
        <v>165.5</v>
      </c>
      <c r="G1020" s="4">
        <v>151.5</v>
      </c>
      <c r="H1020" s="4">
        <v>166.515430088854</v>
      </c>
      <c r="I1020" t="s">
        <v>8</v>
      </c>
    </row>
    <row r="1021" spans="1:9" x14ac:dyDescent="0.25">
      <c r="A1021" t="s">
        <v>57228</v>
      </c>
      <c r="B1021" t="s">
        <v>57229</v>
      </c>
      <c r="E1021" t="s">
        <v>57230</v>
      </c>
      <c r="F1021" s="4">
        <v>8.6</v>
      </c>
      <c r="G1021" s="4">
        <v>20.420000000000002</v>
      </c>
      <c r="H1021" s="4">
        <v>9.6351671027971992</v>
      </c>
      <c r="I1021" t="s">
        <v>8</v>
      </c>
    </row>
    <row r="1022" spans="1:9" x14ac:dyDescent="0.25">
      <c r="A1022" t="s">
        <v>61614</v>
      </c>
      <c r="B1022" t="s">
        <v>61615</v>
      </c>
      <c r="C1022" t="s">
        <v>61616</v>
      </c>
      <c r="D1022" t="s">
        <v>61617</v>
      </c>
      <c r="E1022" t="s">
        <v>61618</v>
      </c>
      <c r="F1022" s="4">
        <v>47.3</v>
      </c>
      <c r="G1022" s="4">
        <v>93.18</v>
      </c>
      <c r="H1022" s="4">
        <v>46.276186335244503</v>
      </c>
      <c r="I1022" t="s">
        <v>8</v>
      </c>
    </row>
    <row r="1023" spans="1:9" x14ac:dyDescent="0.25">
      <c r="A1023" t="s">
        <v>61619</v>
      </c>
      <c r="B1023" t="s">
        <v>61620</v>
      </c>
      <c r="C1023" t="s">
        <v>61621</v>
      </c>
      <c r="D1023" t="s">
        <v>61622</v>
      </c>
      <c r="E1023" t="s">
        <v>61623</v>
      </c>
      <c r="F1023" s="4">
        <v>307</v>
      </c>
      <c r="G1023" s="4">
        <v>294.58</v>
      </c>
      <c r="H1023" s="4">
        <v>305.97573163854901</v>
      </c>
      <c r="I1023" t="s">
        <v>8</v>
      </c>
    </row>
    <row r="1024" spans="1:9" x14ac:dyDescent="0.25">
      <c r="A1024" t="s">
        <v>7001</v>
      </c>
      <c r="B1024" t="s">
        <v>7002</v>
      </c>
      <c r="C1024" t="s">
        <v>7003</v>
      </c>
      <c r="D1024" t="s">
        <v>7004</v>
      </c>
      <c r="E1024" t="s">
        <v>7005</v>
      </c>
      <c r="F1024" s="4">
        <v>285</v>
      </c>
      <c r="G1024" s="4">
        <v>198.49</v>
      </c>
      <c r="H1024" s="4">
        <v>283.97252367467098</v>
      </c>
      <c r="I1024" t="s">
        <v>8</v>
      </c>
    </row>
    <row r="1025" spans="1:9" x14ac:dyDescent="0.25">
      <c r="A1025" t="s">
        <v>61624</v>
      </c>
      <c r="B1025" t="s">
        <v>61625</v>
      </c>
      <c r="C1025" t="s">
        <v>61626</v>
      </c>
      <c r="D1025" t="s">
        <v>61626</v>
      </c>
      <c r="E1025" t="s">
        <v>61627</v>
      </c>
      <c r="F1025" s="4">
        <v>116.5</v>
      </c>
      <c r="G1025" s="4">
        <v>128.33000000000001</v>
      </c>
      <c r="H1025" s="4">
        <v>115.478381563604</v>
      </c>
      <c r="I1025" t="s">
        <v>8</v>
      </c>
    </row>
    <row r="1026" spans="1:9" x14ac:dyDescent="0.25">
      <c r="A1026" t="s">
        <v>61628</v>
      </c>
      <c r="B1026" t="s">
        <v>61629</v>
      </c>
      <c r="C1026" t="s">
        <v>61630</v>
      </c>
      <c r="D1026" t="s">
        <v>61631</v>
      </c>
      <c r="E1026" t="s">
        <v>61632</v>
      </c>
      <c r="F1026" s="4">
        <v>264</v>
      </c>
      <c r="G1026" s="4">
        <v>302.2</v>
      </c>
      <c r="H1026" s="4">
        <v>265.00811173753601</v>
      </c>
      <c r="I1026" t="s">
        <v>8</v>
      </c>
    </row>
    <row r="1027" spans="1:9" x14ac:dyDescent="0.25">
      <c r="A1027" t="s">
        <v>61633</v>
      </c>
      <c r="B1027" t="s">
        <v>61634</v>
      </c>
      <c r="C1027" t="s">
        <v>61635</v>
      </c>
      <c r="D1027" t="s">
        <v>61634</v>
      </c>
      <c r="E1027" t="s">
        <v>61636</v>
      </c>
      <c r="F1027" s="4">
        <v>114</v>
      </c>
      <c r="G1027" s="4">
        <v>121.7</v>
      </c>
      <c r="H1027" s="4">
        <v>115.000353437291</v>
      </c>
      <c r="I1027" t="s">
        <v>8</v>
      </c>
    </row>
    <row r="1028" spans="1:9" x14ac:dyDescent="0.25">
      <c r="A1028" t="s">
        <v>7016</v>
      </c>
      <c r="B1028" t="s">
        <v>7017</v>
      </c>
      <c r="C1028" t="s">
        <v>7018</v>
      </c>
      <c r="D1028" t="s">
        <v>7019</v>
      </c>
      <c r="E1028" t="s">
        <v>7020</v>
      </c>
      <c r="F1028" s="4">
        <v>90.3</v>
      </c>
      <c r="G1028" s="4">
        <v>112.02</v>
      </c>
      <c r="H1028" s="4">
        <v>97.732760151808506</v>
      </c>
      <c r="I1028" t="s">
        <v>8</v>
      </c>
    </row>
    <row r="1029" spans="1:9" x14ac:dyDescent="0.25">
      <c r="A1029" t="s">
        <v>61637</v>
      </c>
      <c r="B1029" t="s">
        <v>61638</v>
      </c>
      <c r="C1029" t="s">
        <v>61639</v>
      </c>
      <c r="D1029" t="s">
        <v>61640</v>
      </c>
      <c r="E1029" t="s">
        <v>61641</v>
      </c>
      <c r="F1029" s="4">
        <v>59.4</v>
      </c>
      <c r="G1029" s="4">
        <v>48.01</v>
      </c>
      <c r="H1029" s="4">
        <v>60.441305932741699</v>
      </c>
      <c r="I1029" t="s">
        <v>8</v>
      </c>
    </row>
    <row r="1030" spans="1:9" x14ac:dyDescent="0.25">
      <c r="A1030" t="s">
        <v>7021</v>
      </c>
      <c r="B1030" t="s">
        <v>7022</v>
      </c>
      <c r="C1030" t="s">
        <v>7023</v>
      </c>
      <c r="D1030" t="s">
        <v>7024</v>
      </c>
      <c r="E1030" t="s">
        <v>7025</v>
      </c>
      <c r="F1030" s="4">
        <v>136</v>
      </c>
      <c r="G1030" s="4">
        <v>134.91</v>
      </c>
      <c r="H1030" s="4">
        <v>134.95920672173</v>
      </c>
      <c r="I1030" t="s">
        <v>8</v>
      </c>
    </row>
    <row r="1031" spans="1:9" x14ac:dyDescent="0.25">
      <c r="A1031" t="s">
        <v>7031</v>
      </c>
      <c r="B1031" t="s">
        <v>7032</v>
      </c>
      <c r="C1031" t="s">
        <v>7033</v>
      </c>
      <c r="D1031" t="s">
        <v>7034</v>
      </c>
      <c r="E1031" t="s">
        <v>7035</v>
      </c>
      <c r="F1031" s="4">
        <v>121.3</v>
      </c>
      <c r="G1031" s="4">
        <v>114.28</v>
      </c>
      <c r="H1031" s="4">
        <v>115.032281952208</v>
      </c>
      <c r="I1031" t="s">
        <v>8</v>
      </c>
    </row>
    <row r="1032" spans="1:9" x14ac:dyDescent="0.25">
      <c r="A1032" t="s">
        <v>7036</v>
      </c>
      <c r="B1032" t="s">
        <v>7037</v>
      </c>
      <c r="C1032" t="s">
        <v>7038</v>
      </c>
      <c r="D1032" t="s">
        <v>7039</v>
      </c>
      <c r="E1032" t="s">
        <v>7040</v>
      </c>
      <c r="F1032" s="4">
        <v>165</v>
      </c>
      <c r="G1032" s="4">
        <v>138.25</v>
      </c>
      <c r="H1032" s="4">
        <v>165.998341185399</v>
      </c>
      <c r="I1032" t="s">
        <v>8</v>
      </c>
    </row>
    <row r="1033" spans="1:9" x14ac:dyDescent="0.25">
      <c r="A1033" t="s">
        <v>61652</v>
      </c>
      <c r="B1033" t="s">
        <v>61653</v>
      </c>
      <c r="C1033" t="s">
        <v>61654</v>
      </c>
      <c r="D1033" t="s">
        <v>61655</v>
      </c>
      <c r="E1033" t="s">
        <v>61656</v>
      </c>
      <c r="F1033" s="4">
        <v>362.5</v>
      </c>
      <c r="G1033" s="4">
        <v>361.88</v>
      </c>
      <c r="H1033" s="4">
        <v>361.50771962543001</v>
      </c>
      <c r="I1033" t="s">
        <v>8</v>
      </c>
    </row>
    <row r="1034" spans="1:9" x14ac:dyDescent="0.25">
      <c r="A1034" t="s">
        <v>7051</v>
      </c>
      <c r="B1034" t="s">
        <v>7052</v>
      </c>
      <c r="C1034" t="s">
        <v>7053</v>
      </c>
      <c r="D1034" t="s">
        <v>7054</v>
      </c>
      <c r="E1034" t="s">
        <v>7055</v>
      </c>
      <c r="F1034" s="4">
        <v>279</v>
      </c>
      <c r="G1034" s="4">
        <v>352.85</v>
      </c>
      <c r="H1034" s="4">
        <v>286.16486621441499</v>
      </c>
      <c r="I1034" t="s">
        <v>8</v>
      </c>
    </row>
    <row r="1035" spans="1:9" x14ac:dyDescent="0.25">
      <c r="A1035" t="s">
        <v>61657</v>
      </c>
      <c r="B1035" t="s">
        <v>61658</v>
      </c>
      <c r="C1035" t="s">
        <v>61659</v>
      </c>
      <c r="D1035" t="s">
        <v>61660</v>
      </c>
      <c r="E1035" t="s">
        <v>61661</v>
      </c>
      <c r="F1035" s="4">
        <v>217.5</v>
      </c>
      <c r="G1035" s="4">
        <v>235.24</v>
      </c>
      <c r="H1035" s="4">
        <v>218.538947351975</v>
      </c>
      <c r="I1035" t="s">
        <v>8</v>
      </c>
    </row>
    <row r="1036" spans="1:9" x14ac:dyDescent="0.25">
      <c r="A1036" t="s">
        <v>61664</v>
      </c>
      <c r="B1036" t="s">
        <v>61665</v>
      </c>
      <c r="C1036" t="s">
        <v>61666</v>
      </c>
      <c r="D1036" t="s">
        <v>61667</v>
      </c>
      <c r="E1036" t="s">
        <v>61668</v>
      </c>
      <c r="F1036" s="4">
        <v>216.5</v>
      </c>
      <c r="G1036" s="4">
        <v>316.5</v>
      </c>
      <c r="H1036" s="4">
        <v>217.52495027997699</v>
      </c>
      <c r="I1036" t="s">
        <v>8</v>
      </c>
    </row>
    <row r="1037" spans="1:9" x14ac:dyDescent="0.25">
      <c r="A1037" t="s">
        <v>7086</v>
      </c>
      <c r="B1037" t="s">
        <v>7087</v>
      </c>
      <c r="C1037" t="s">
        <v>7088</v>
      </c>
      <c r="D1037" t="s">
        <v>7089</v>
      </c>
      <c r="E1037" t="s">
        <v>7090</v>
      </c>
      <c r="F1037" s="4">
        <v>265</v>
      </c>
      <c r="G1037" s="4">
        <v>296.49</v>
      </c>
      <c r="H1037" s="4">
        <v>266.03781678515901</v>
      </c>
      <c r="I1037" t="s">
        <v>8</v>
      </c>
    </row>
    <row r="1038" spans="1:9" x14ac:dyDescent="0.25">
      <c r="A1038" t="s">
        <v>7091</v>
      </c>
      <c r="B1038" t="s">
        <v>7092</v>
      </c>
      <c r="C1038" t="s">
        <v>7093</v>
      </c>
      <c r="D1038" t="s">
        <v>7094</v>
      </c>
      <c r="E1038" t="s">
        <v>7095</v>
      </c>
      <c r="F1038" s="4">
        <v>253</v>
      </c>
      <c r="G1038" s="4">
        <v>281.14999999999998</v>
      </c>
      <c r="H1038" s="4">
        <v>251.9732548245</v>
      </c>
      <c r="I1038" t="s">
        <v>8</v>
      </c>
    </row>
    <row r="1039" spans="1:9" x14ac:dyDescent="0.25">
      <c r="A1039" t="s">
        <v>7151</v>
      </c>
      <c r="B1039" t="s">
        <v>7152</v>
      </c>
      <c r="C1039" t="s">
        <v>7153</v>
      </c>
      <c r="D1039" t="s">
        <v>7154</v>
      </c>
      <c r="E1039" t="s">
        <v>7155</v>
      </c>
      <c r="F1039" s="4">
        <v>283.7</v>
      </c>
      <c r="G1039" s="4">
        <v>248.83</v>
      </c>
      <c r="H1039" s="4">
        <v>282.69741435214002</v>
      </c>
      <c r="I1039" t="s">
        <v>8</v>
      </c>
    </row>
    <row r="1040" spans="1:9" x14ac:dyDescent="0.25">
      <c r="A1040" t="s">
        <v>7156</v>
      </c>
      <c r="B1040" t="s">
        <v>7157</v>
      </c>
      <c r="C1040" t="s">
        <v>7158</v>
      </c>
      <c r="D1040" t="s">
        <v>7159</v>
      </c>
      <c r="E1040" t="s">
        <v>7160</v>
      </c>
      <c r="F1040" s="4">
        <v>317.5</v>
      </c>
      <c r="G1040" s="4">
        <v>311.82</v>
      </c>
      <c r="H1040" s="4">
        <v>316.469629029195</v>
      </c>
      <c r="I1040" t="s">
        <v>8</v>
      </c>
    </row>
    <row r="1041" spans="1:9" x14ac:dyDescent="0.25">
      <c r="A1041" t="s">
        <v>7166</v>
      </c>
      <c r="B1041" t="s">
        <v>7167</v>
      </c>
      <c r="C1041" t="s">
        <v>7168</v>
      </c>
      <c r="D1041" t="s">
        <v>7169</v>
      </c>
      <c r="E1041" t="s">
        <v>7170</v>
      </c>
      <c r="F1041" s="4">
        <v>342</v>
      </c>
      <c r="G1041" s="4">
        <v>361.31</v>
      </c>
      <c r="H1041" s="4">
        <v>343.04432054985301</v>
      </c>
      <c r="I1041" t="s">
        <v>8</v>
      </c>
    </row>
    <row r="1042" spans="1:9" x14ac:dyDescent="0.25">
      <c r="A1042" t="s">
        <v>7196</v>
      </c>
      <c r="B1042" t="s">
        <v>7197</v>
      </c>
      <c r="C1042" t="s">
        <v>7198</v>
      </c>
      <c r="D1042" t="s">
        <v>7199</v>
      </c>
      <c r="E1042" t="s">
        <v>7200</v>
      </c>
      <c r="F1042" s="4">
        <v>287</v>
      </c>
      <c r="G1042" s="4">
        <v>303.55</v>
      </c>
      <c r="H1042" s="4">
        <v>285.95783943490198</v>
      </c>
      <c r="I1042" t="s">
        <v>8</v>
      </c>
    </row>
    <row r="1043" spans="1:9" x14ac:dyDescent="0.25">
      <c r="A1043" t="s">
        <v>7201</v>
      </c>
      <c r="B1043" t="s">
        <v>7202</v>
      </c>
      <c r="C1043" t="s">
        <v>7203</v>
      </c>
      <c r="D1043" t="s">
        <v>7204</v>
      </c>
      <c r="E1043" t="s">
        <v>7205</v>
      </c>
      <c r="F1043" s="4">
        <v>332.5</v>
      </c>
      <c r="G1043" s="4">
        <v>333.55</v>
      </c>
      <c r="H1043" s="4">
        <v>331.48898758869802</v>
      </c>
      <c r="I1043" t="s">
        <v>8</v>
      </c>
    </row>
    <row r="1044" spans="1:9" x14ac:dyDescent="0.25">
      <c r="A1044" t="s">
        <v>61673</v>
      </c>
      <c r="B1044" t="s">
        <v>61674</v>
      </c>
      <c r="C1044" t="s">
        <v>61675</v>
      </c>
      <c r="D1044" t="s">
        <v>61676</v>
      </c>
      <c r="E1044" t="s">
        <v>61677</v>
      </c>
      <c r="F1044" s="4">
        <v>237.5</v>
      </c>
      <c r="G1044" s="4">
        <v>233.49</v>
      </c>
      <c r="H1044" s="4">
        <v>238.53072656587301</v>
      </c>
      <c r="I1044" t="s">
        <v>8</v>
      </c>
    </row>
    <row r="1045" spans="1:9" x14ac:dyDescent="0.25">
      <c r="A1045" t="s">
        <v>57270</v>
      </c>
      <c r="B1045" t="s">
        <v>57271</v>
      </c>
      <c r="C1045" t="s">
        <v>57272</v>
      </c>
      <c r="D1045" t="s">
        <v>57273</v>
      </c>
      <c r="E1045" t="s">
        <v>57274</v>
      </c>
      <c r="F1045" s="4">
        <v>312</v>
      </c>
      <c r="G1045" s="4">
        <v>348.9</v>
      </c>
      <c r="H1045" s="4">
        <v>312.99950726581301</v>
      </c>
      <c r="I1045" t="s">
        <v>8</v>
      </c>
    </row>
    <row r="1046" spans="1:9" x14ac:dyDescent="0.25">
      <c r="A1046" t="s">
        <v>7245</v>
      </c>
      <c r="B1046" t="s">
        <v>7246</v>
      </c>
      <c r="C1046" t="s">
        <v>7247</v>
      </c>
      <c r="D1046" t="s">
        <v>7248</v>
      </c>
      <c r="E1046" t="s">
        <v>7249</v>
      </c>
      <c r="F1046" s="4">
        <v>256</v>
      </c>
      <c r="G1046" s="4">
        <v>263.57</v>
      </c>
      <c r="H1046" s="4">
        <v>257.04445946535498</v>
      </c>
      <c r="I1046" t="s">
        <v>8</v>
      </c>
    </row>
    <row r="1047" spans="1:9" x14ac:dyDescent="0.25">
      <c r="A1047" t="s">
        <v>7250</v>
      </c>
      <c r="B1047" t="s">
        <v>7251</v>
      </c>
      <c r="C1047" t="s">
        <v>7252</v>
      </c>
      <c r="D1047" t="s">
        <v>7253</v>
      </c>
      <c r="E1047" t="s">
        <v>7254</v>
      </c>
      <c r="F1047" s="4">
        <v>300.8</v>
      </c>
      <c r="G1047" s="4">
        <v>293.14</v>
      </c>
      <c r="H1047" s="4">
        <v>299.771976933563</v>
      </c>
      <c r="I1047" t="s">
        <v>8</v>
      </c>
    </row>
    <row r="1048" spans="1:9" x14ac:dyDescent="0.25">
      <c r="A1048" t="s">
        <v>7267</v>
      </c>
      <c r="B1048" t="s">
        <v>7268</v>
      </c>
      <c r="C1048" t="s">
        <v>7269</v>
      </c>
      <c r="D1048" t="s">
        <v>7270</v>
      </c>
      <c r="E1048" t="s">
        <v>7271</v>
      </c>
      <c r="F1048" s="4">
        <v>347</v>
      </c>
      <c r="G1048" s="4">
        <v>339.02</v>
      </c>
      <c r="H1048" s="4">
        <v>345.95493644168198</v>
      </c>
      <c r="I1048" t="s">
        <v>8</v>
      </c>
    </row>
    <row r="1049" spans="1:9" x14ac:dyDescent="0.25">
      <c r="A1049" t="s">
        <v>61683</v>
      </c>
      <c r="B1049" t="s">
        <v>61684</v>
      </c>
      <c r="C1049" t="s">
        <v>61685</v>
      </c>
      <c r="D1049" t="s">
        <v>61686</v>
      </c>
      <c r="E1049" t="s">
        <v>61687</v>
      </c>
      <c r="F1049" s="4">
        <v>332</v>
      </c>
      <c r="G1049" s="4">
        <v>322.02999999999997</v>
      </c>
      <c r="H1049" s="4">
        <v>330.94568550570801</v>
      </c>
      <c r="I1049" t="s">
        <v>8</v>
      </c>
    </row>
    <row r="1050" spans="1:9" x14ac:dyDescent="0.25">
      <c r="A1050" t="s">
        <v>61688</v>
      </c>
      <c r="B1050" t="s">
        <v>61689</v>
      </c>
      <c r="C1050" t="s">
        <v>61690</v>
      </c>
      <c r="D1050" t="s">
        <v>61691</v>
      </c>
      <c r="E1050" t="s">
        <v>61692</v>
      </c>
      <c r="F1050" s="4">
        <v>300</v>
      </c>
      <c r="G1050" s="4">
        <v>306.64</v>
      </c>
      <c r="H1050" s="4">
        <v>298.96967603964498</v>
      </c>
      <c r="I1050" t="s">
        <v>8</v>
      </c>
    </row>
    <row r="1051" spans="1:9" x14ac:dyDescent="0.25">
      <c r="A1051" t="s">
        <v>7282</v>
      </c>
      <c r="B1051" t="s">
        <v>7283</v>
      </c>
      <c r="C1051" t="s">
        <v>7284</v>
      </c>
      <c r="D1051" t="s">
        <v>7285</v>
      </c>
      <c r="E1051" t="s">
        <v>7286</v>
      </c>
      <c r="F1051" s="4">
        <v>243.5</v>
      </c>
      <c r="G1051" s="4">
        <v>221.63</v>
      </c>
      <c r="H1051" s="4">
        <v>242.456467925422</v>
      </c>
      <c r="I1051" t="s">
        <v>8</v>
      </c>
    </row>
    <row r="1052" spans="1:9" x14ac:dyDescent="0.25">
      <c r="A1052" t="s">
        <v>7297</v>
      </c>
      <c r="B1052" t="s">
        <v>7298</v>
      </c>
      <c r="C1052" t="s">
        <v>7299</v>
      </c>
      <c r="D1052" t="s">
        <v>7300</v>
      </c>
      <c r="E1052" t="s">
        <v>7301</v>
      </c>
      <c r="F1052" s="4">
        <v>285</v>
      </c>
      <c r="G1052" s="4">
        <v>282.86</v>
      </c>
      <c r="H1052" s="4">
        <v>283.97652152654302</v>
      </c>
      <c r="I1052" t="s">
        <v>8</v>
      </c>
    </row>
    <row r="1053" spans="1:9" x14ac:dyDescent="0.25">
      <c r="A1053" t="s">
        <v>7311</v>
      </c>
      <c r="B1053" t="s">
        <v>7312</v>
      </c>
      <c r="C1053" t="s">
        <v>7313</v>
      </c>
      <c r="D1053" t="s">
        <v>7314</v>
      </c>
      <c r="E1053" t="s">
        <v>7315</v>
      </c>
      <c r="F1053" s="4">
        <v>395.5</v>
      </c>
      <c r="G1053" s="4">
        <v>363.24</v>
      </c>
      <c r="H1053" s="4">
        <v>402.00122945431701</v>
      </c>
      <c r="I1053" t="s">
        <v>8</v>
      </c>
    </row>
    <row r="1054" spans="1:9" x14ac:dyDescent="0.25">
      <c r="A1054" t="s">
        <v>7326</v>
      </c>
      <c r="B1054" t="s">
        <v>7327</v>
      </c>
      <c r="C1054" t="s">
        <v>7328</v>
      </c>
      <c r="D1054" t="s">
        <v>7329</v>
      </c>
      <c r="E1054" t="s">
        <v>7330</v>
      </c>
      <c r="F1054" s="4">
        <v>250.3</v>
      </c>
      <c r="G1054" s="4">
        <v>252.15</v>
      </c>
      <c r="H1054" s="4">
        <v>249.25376570797101</v>
      </c>
      <c r="I1054" t="s">
        <v>8</v>
      </c>
    </row>
    <row r="1055" spans="1:9" x14ac:dyDescent="0.25">
      <c r="A1055" t="s">
        <v>7331</v>
      </c>
      <c r="B1055" t="s">
        <v>7332</v>
      </c>
      <c r="C1055" t="s">
        <v>7333</v>
      </c>
      <c r="D1055" t="s">
        <v>7334</v>
      </c>
      <c r="E1055" t="s">
        <v>7335</v>
      </c>
      <c r="F1055" s="4">
        <v>334</v>
      </c>
      <c r="G1055" s="4">
        <v>324.5</v>
      </c>
      <c r="H1055" s="4">
        <v>332.97398195848501</v>
      </c>
      <c r="I1055" t="s">
        <v>8</v>
      </c>
    </row>
    <row r="1056" spans="1:9" x14ac:dyDescent="0.25">
      <c r="A1056" t="s">
        <v>61693</v>
      </c>
      <c r="B1056" t="s">
        <v>61694</v>
      </c>
      <c r="C1056" t="s">
        <v>61695</v>
      </c>
      <c r="D1056" t="s">
        <v>61696</v>
      </c>
      <c r="E1056" t="s">
        <v>61697</v>
      </c>
      <c r="F1056" s="4">
        <v>285.5</v>
      </c>
      <c r="G1056" s="4">
        <v>274.93</v>
      </c>
      <c r="H1056" s="4">
        <v>284.46259923991198</v>
      </c>
      <c r="I1056" t="s">
        <v>8</v>
      </c>
    </row>
    <row r="1057" spans="1:9" x14ac:dyDescent="0.25">
      <c r="A1057" t="s">
        <v>7341</v>
      </c>
      <c r="B1057" t="s">
        <v>7342</v>
      </c>
      <c r="C1057" t="s">
        <v>7343</v>
      </c>
      <c r="D1057" t="s">
        <v>7344</v>
      </c>
      <c r="E1057" t="s">
        <v>7345</v>
      </c>
      <c r="F1057" s="4">
        <v>234</v>
      </c>
      <c r="G1057" s="4">
        <v>246.98</v>
      </c>
      <c r="H1057" s="4">
        <v>235.049373561929</v>
      </c>
      <c r="I1057" t="s">
        <v>8</v>
      </c>
    </row>
    <row r="1058" spans="1:9" x14ac:dyDescent="0.25">
      <c r="A1058" t="s">
        <v>7346</v>
      </c>
      <c r="B1058" t="s">
        <v>7347</v>
      </c>
      <c r="C1058" t="s">
        <v>7347</v>
      </c>
      <c r="D1058" t="s">
        <v>7348</v>
      </c>
      <c r="E1058" t="s">
        <v>7349</v>
      </c>
      <c r="F1058" s="4">
        <v>234.5</v>
      </c>
      <c r="G1058" s="4">
        <v>241.78</v>
      </c>
      <c r="H1058" s="4">
        <v>235.51151111326601</v>
      </c>
      <c r="I1058" t="s">
        <v>8</v>
      </c>
    </row>
    <row r="1059" spans="1:9" x14ac:dyDescent="0.25">
      <c r="A1059" t="s">
        <v>61703</v>
      </c>
      <c r="B1059" t="s">
        <v>61704</v>
      </c>
      <c r="C1059" t="s">
        <v>61705</v>
      </c>
      <c r="D1059" t="s">
        <v>61706</v>
      </c>
      <c r="E1059" t="s">
        <v>61707</v>
      </c>
      <c r="F1059" s="4">
        <v>254</v>
      </c>
      <c r="G1059" s="4">
        <v>284.64999999999998</v>
      </c>
      <c r="H1059" s="4">
        <v>254.994084115584</v>
      </c>
      <c r="I1059" t="s">
        <v>8</v>
      </c>
    </row>
    <row r="1060" spans="1:9" x14ac:dyDescent="0.25">
      <c r="A1060" t="s">
        <v>61708</v>
      </c>
      <c r="B1060" t="s">
        <v>61709</v>
      </c>
      <c r="C1060" t="s">
        <v>61709</v>
      </c>
      <c r="E1060" t="s">
        <v>61710</v>
      </c>
      <c r="F1060" s="4">
        <v>137.5</v>
      </c>
      <c r="G1060" s="4">
        <v>133.57</v>
      </c>
      <c r="H1060" s="4">
        <v>138.479998544116</v>
      </c>
      <c r="I1060" t="s">
        <v>8</v>
      </c>
    </row>
    <row r="1061" spans="1:9" x14ac:dyDescent="0.25">
      <c r="A1061" t="s">
        <v>57280</v>
      </c>
      <c r="B1061" t="s">
        <v>57281</v>
      </c>
      <c r="C1061" t="s">
        <v>57282</v>
      </c>
      <c r="D1061" t="s">
        <v>57283</v>
      </c>
      <c r="E1061" t="s">
        <v>57284</v>
      </c>
      <c r="F1061" s="4">
        <v>186</v>
      </c>
      <c r="G1061" s="4">
        <v>207.17</v>
      </c>
      <c r="H1061" s="4">
        <v>187.01731998119899</v>
      </c>
      <c r="I1061" t="s">
        <v>8</v>
      </c>
    </row>
    <row r="1062" spans="1:9" x14ac:dyDescent="0.25">
      <c r="A1062" t="s">
        <v>7385</v>
      </c>
      <c r="B1062" t="s">
        <v>7386</v>
      </c>
      <c r="C1062" t="s">
        <v>7387</v>
      </c>
      <c r="D1062" t="s">
        <v>7388</v>
      </c>
      <c r="E1062" t="s">
        <v>7389</v>
      </c>
      <c r="F1062" s="4">
        <v>176</v>
      </c>
      <c r="G1062" s="4">
        <v>167.66</v>
      </c>
      <c r="H1062" s="4">
        <v>175.004715153695</v>
      </c>
      <c r="I1062" t="s">
        <v>8</v>
      </c>
    </row>
    <row r="1063" spans="1:9" x14ac:dyDescent="0.25">
      <c r="A1063" t="s">
        <v>7400</v>
      </c>
      <c r="B1063" t="s">
        <v>7401</v>
      </c>
      <c r="C1063" t="s">
        <v>7402</v>
      </c>
      <c r="D1063" t="s">
        <v>7403</v>
      </c>
      <c r="E1063" t="s">
        <v>7404</v>
      </c>
      <c r="F1063" s="4">
        <v>361</v>
      </c>
      <c r="G1063" s="4">
        <v>389.05</v>
      </c>
      <c r="H1063" s="4">
        <v>362.02329145861501</v>
      </c>
      <c r="I1063" t="s">
        <v>8</v>
      </c>
    </row>
    <row r="1064" spans="1:9" x14ac:dyDescent="0.25">
      <c r="A1064" t="s">
        <v>7405</v>
      </c>
      <c r="B1064" t="s">
        <v>7406</v>
      </c>
      <c r="C1064" t="s">
        <v>7407</v>
      </c>
      <c r="D1064" t="s">
        <v>7408</v>
      </c>
      <c r="E1064" t="s">
        <v>7409</v>
      </c>
      <c r="F1064" s="4">
        <v>296</v>
      </c>
      <c r="G1064" s="4">
        <v>298.20999999999998</v>
      </c>
      <c r="H1064" s="4">
        <v>294.997873538085</v>
      </c>
      <c r="I1064" t="s">
        <v>8</v>
      </c>
    </row>
    <row r="1065" spans="1:9" x14ac:dyDescent="0.25">
      <c r="A1065" t="s">
        <v>61716</v>
      </c>
      <c r="B1065" t="s">
        <v>61717</v>
      </c>
      <c r="C1065" t="s">
        <v>61718</v>
      </c>
      <c r="D1065" t="s">
        <v>61719</v>
      </c>
      <c r="E1065" t="s">
        <v>61720</v>
      </c>
      <c r="F1065" s="4">
        <v>247</v>
      </c>
      <c r="G1065" s="4">
        <v>251.34</v>
      </c>
      <c r="H1065" s="4">
        <v>248.004210521884</v>
      </c>
      <c r="I1065" t="s">
        <v>8</v>
      </c>
    </row>
    <row r="1066" spans="1:9" x14ac:dyDescent="0.25">
      <c r="A1066" t="s">
        <v>7427</v>
      </c>
      <c r="B1066" t="s">
        <v>7428</v>
      </c>
      <c r="C1066" t="s">
        <v>7429</v>
      </c>
      <c r="D1066" t="s">
        <v>7430</v>
      </c>
      <c r="E1066" t="s">
        <v>7431</v>
      </c>
      <c r="F1066" s="4">
        <v>213</v>
      </c>
      <c r="G1066" s="4">
        <v>215.57</v>
      </c>
      <c r="H1066" s="4">
        <v>211.95744324270501</v>
      </c>
      <c r="I1066" t="s">
        <v>8</v>
      </c>
    </row>
    <row r="1067" spans="1:9" x14ac:dyDescent="0.25">
      <c r="A1067" t="s">
        <v>7432</v>
      </c>
      <c r="B1067" t="s">
        <v>7433</v>
      </c>
      <c r="C1067" t="s">
        <v>7434</v>
      </c>
      <c r="D1067" t="s">
        <v>7435</v>
      </c>
      <c r="E1067" t="s">
        <v>7436</v>
      </c>
      <c r="F1067" s="4">
        <v>233.5</v>
      </c>
      <c r="G1067" s="4">
        <v>229.84</v>
      </c>
      <c r="H1067" s="4">
        <v>232.44815748509799</v>
      </c>
      <c r="I1067" t="s">
        <v>8</v>
      </c>
    </row>
    <row r="1068" spans="1:9" x14ac:dyDescent="0.25">
      <c r="A1068" t="s">
        <v>61721</v>
      </c>
      <c r="B1068" t="s">
        <v>61722</v>
      </c>
      <c r="C1068" t="s">
        <v>61723</v>
      </c>
      <c r="D1068" t="s">
        <v>61724</v>
      </c>
      <c r="E1068" t="s">
        <v>61725</v>
      </c>
      <c r="F1068" s="4">
        <v>220</v>
      </c>
      <c r="G1068" s="4">
        <v>228.04</v>
      </c>
      <c r="H1068" s="4">
        <v>218.94982981532701</v>
      </c>
      <c r="I1068" t="s">
        <v>8</v>
      </c>
    </row>
    <row r="1069" spans="1:9" x14ac:dyDescent="0.25">
      <c r="A1069" t="s">
        <v>57297</v>
      </c>
      <c r="B1069" t="s">
        <v>57298</v>
      </c>
      <c r="C1069" t="s">
        <v>57299</v>
      </c>
      <c r="D1069" t="s">
        <v>57300</v>
      </c>
      <c r="E1069" t="s">
        <v>57301</v>
      </c>
      <c r="F1069" s="4">
        <v>215.5</v>
      </c>
      <c r="G1069" s="4">
        <v>209.93</v>
      </c>
      <c r="H1069" s="4">
        <v>216.539336002277</v>
      </c>
      <c r="I1069" t="s">
        <v>8</v>
      </c>
    </row>
    <row r="1070" spans="1:9" x14ac:dyDescent="0.25">
      <c r="A1070" t="s">
        <v>61726</v>
      </c>
      <c r="B1070" t="s">
        <v>61727</v>
      </c>
      <c r="C1070" t="s">
        <v>61728</v>
      </c>
      <c r="D1070" t="s">
        <v>61729</v>
      </c>
      <c r="E1070" t="s">
        <v>61730</v>
      </c>
      <c r="F1070" s="4">
        <v>181</v>
      </c>
      <c r="G1070" s="4">
        <v>178.27</v>
      </c>
      <c r="H1070" s="4">
        <v>182.00866420445999</v>
      </c>
      <c r="I1070" t="s">
        <v>8</v>
      </c>
    </row>
    <row r="1071" spans="1:9" x14ac:dyDescent="0.25">
      <c r="A1071" t="s">
        <v>61731</v>
      </c>
      <c r="B1071" t="s">
        <v>61732</v>
      </c>
      <c r="E1071" t="s">
        <v>61733</v>
      </c>
      <c r="F1071" s="4">
        <v>201</v>
      </c>
      <c r="G1071" s="4">
        <v>206.11</v>
      </c>
      <c r="H1071" s="4">
        <v>202.03369267391199</v>
      </c>
      <c r="I1071" t="s">
        <v>8</v>
      </c>
    </row>
    <row r="1072" spans="1:9" x14ac:dyDescent="0.25">
      <c r="A1072" t="s">
        <v>7462</v>
      </c>
      <c r="B1072" t="s">
        <v>7463</v>
      </c>
      <c r="C1072" t="s">
        <v>7464</v>
      </c>
      <c r="D1072" t="s">
        <v>7465</v>
      </c>
      <c r="E1072" t="s">
        <v>7466</v>
      </c>
      <c r="F1072" s="4">
        <v>99.4</v>
      </c>
      <c r="G1072" s="4">
        <v>100.51</v>
      </c>
      <c r="H1072" s="4">
        <v>99.690053341197995</v>
      </c>
      <c r="I1072" t="s">
        <v>8</v>
      </c>
    </row>
    <row r="1073" spans="1:9" x14ac:dyDescent="0.25">
      <c r="A1073" t="s">
        <v>61739</v>
      </c>
      <c r="B1073" t="s">
        <v>61740</v>
      </c>
      <c r="C1073" t="s">
        <v>61741</v>
      </c>
      <c r="D1073" t="s">
        <v>61742</v>
      </c>
      <c r="E1073" t="s">
        <v>61743</v>
      </c>
      <c r="F1073" s="4">
        <v>300</v>
      </c>
      <c r="G1073" s="4">
        <v>359.58</v>
      </c>
      <c r="H1073" s="4">
        <v>301.03172694405498</v>
      </c>
      <c r="I1073" t="s">
        <v>8</v>
      </c>
    </row>
    <row r="1074" spans="1:9" x14ac:dyDescent="0.25">
      <c r="A1074" t="s">
        <v>61744</v>
      </c>
      <c r="B1074" t="s">
        <v>61745</v>
      </c>
      <c r="C1074" t="s">
        <v>61746</v>
      </c>
      <c r="D1074" t="s">
        <v>61747</v>
      </c>
      <c r="E1074" t="s">
        <v>61748</v>
      </c>
      <c r="F1074" s="4">
        <v>274.5</v>
      </c>
      <c r="G1074" s="4">
        <v>261.70999999999998</v>
      </c>
      <c r="H1074" s="4">
        <v>273.46948575267601</v>
      </c>
      <c r="I1074" t="s">
        <v>8</v>
      </c>
    </row>
    <row r="1075" spans="1:9" x14ac:dyDescent="0.25">
      <c r="A1075" t="s">
        <v>61754</v>
      </c>
      <c r="B1075" t="s">
        <v>61755</v>
      </c>
      <c r="C1075" t="s">
        <v>61756</v>
      </c>
      <c r="D1075" t="s">
        <v>61757</v>
      </c>
      <c r="E1075" t="s">
        <v>61758</v>
      </c>
      <c r="F1075" s="4">
        <v>218.5</v>
      </c>
      <c r="G1075" s="4">
        <v>193.23</v>
      </c>
      <c r="H1075" s="4">
        <v>219.514443267876</v>
      </c>
      <c r="I1075" t="s">
        <v>8</v>
      </c>
    </row>
    <row r="1076" spans="1:9" x14ac:dyDescent="0.25">
      <c r="A1076" t="s">
        <v>61759</v>
      </c>
      <c r="B1076" t="s">
        <v>61760</v>
      </c>
      <c r="C1076" t="s">
        <v>61761</v>
      </c>
      <c r="D1076" t="s">
        <v>61762</v>
      </c>
      <c r="E1076" t="s">
        <v>61763</v>
      </c>
      <c r="F1076" s="4">
        <v>167.5</v>
      </c>
      <c r="G1076" s="4">
        <v>170.05</v>
      </c>
      <c r="H1076" s="4">
        <v>166.45985569963199</v>
      </c>
      <c r="I1076" t="s">
        <v>8</v>
      </c>
    </row>
    <row r="1077" spans="1:9" x14ac:dyDescent="0.25">
      <c r="A1077" t="s">
        <v>61764</v>
      </c>
      <c r="B1077" t="s">
        <v>61765</v>
      </c>
      <c r="C1077" t="s">
        <v>58464</v>
      </c>
      <c r="D1077" t="s">
        <v>58465</v>
      </c>
      <c r="E1077" t="s">
        <v>58466</v>
      </c>
      <c r="F1077" s="4">
        <v>228</v>
      </c>
      <c r="G1077" s="4">
        <v>217.44</v>
      </c>
      <c r="H1077" s="4">
        <v>226.95681601333101</v>
      </c>
      <c r="I1077" t="s">
        <v>8</v>
      </c>
    </row>
    <row r="1078" spans="1:9" x14ac:dyDescent="0.25">
      <c r="A1078" t="s">
        <v>7471</v>
      </c>
      <c r="B1078" t="s">
        <v>7472</v>
      </c>
      <c r="C1078" t="s">
        <v>7473</v>
      </c>
      <c r="D1078" t="s">
        <v>7474</v>
      </c>
      <c r="E1078" t="s">
        <v>7475</v>
      </c>
      <c r="F1078" s="4">
        <v>145</v>
      </c>
      <c r="G1078" s="4">
        <v>146.72</v>
      </c>
      <c r="H1078" s="4">
        <v>144.337443485672</v>
      </c>
      <c r="I1078" t="s">
        <v>8</v>
      </c>
    </row>
    <row r="1079" spans="1:9" x14ac:dyDescent="0.25">
      <c r="A1079" t="s">
        <v>7476</v>
      </c>
      <c r="B1079" t="s">
        <v>7477</v>
      </c>
      <c r="C1079" t="s">
        <v>7478</v>
      </c>
      <c r="D1079" t="s">
        <v>7479</v>
      </c>
      <c r="E1079" t="s">
        <v>7480</v>
      </c>
      <c r="F1079" s="4">
        <v>171</v>
      </c>
      <c r="G1079" s="4">
        <v>129.03</v>
      </c>
      <c r="H1079" s="4">
        <v>172.032860917779</v>
      </c>
      <c r="I1079" t="s">
        <v>8</v>
      </c>
    </row>
    <row r="1080" spans="1:9" x14ac:dyDescent="0.25">
      <c r="A1080" t="s">
        <v>61766</v>
      </c>
      <c r="B1080" t="s">
        <v>61767</v>
      </c>
      <c r="E1080" t="s">
        <v>61768</v>
      </c>
      <c r="F1080" s="4">
        <v>123.5</v>
      </c>
      <c r="G1080" s="4">
        <v>107.55</v>
      </c>
      <c r="H1080" s="4">
        <v>123.755586866832</v>
      </c>
      <c r="I1080" t="s">
        <v>8</v>
      </c>
    </row>
    <row r="1081" spans="1:9" x14ac:dyDescent="0.25">
      <c r="A1081" t="s">
        <v>7481</v>
      </c>
      <c r="B1081" t="s">
        <v>7482</v>
      </c>
      <c r="C1081" t="s">
        <v>7483</v>
      </c>
      <c r="D1081" t="s">
        <v>7484</v>
      </c>
      <c r="E1081" t="s">
        <v>7485</v>
      </c>
      <c r="F1081" s="4">
        <v>194</v>
      </c>
      <c r="G1081" s="4">
        <v>184.7</v>
      </c>
      <c r="H1081" s="4">
        <v>195.021715969279</v>
      </c>
      <c r="I1081" t="s">
        <v>8</v>
      </c>
    </row>
    <row r="1082" spans="1:9" x14ac:dyDescent="0.25">
      <c r="A1082" t="s">
        <v>61774</v>
      </c>
      <c r="B1082" t="s">
        <v>61775</v>
      </c>
      <c r="C1082" t="s">
        <v>61776</v>
      </c>
      <c r="D1082" t="s">
        <v>61777</v>
      </c>
      <c r="E1082" t="s">
        <v>61778</v>
      </c>
      <c r="F1082" s="4">
        <v>232</v>
      </c>
      <c r="G1082" s="4">
        <v>217.2</v>
      </c>
      <c r="H1082" s="4">
        <v>230.96079956754201</v>
      </c>
      <c r="I1082" t="s">
        <v>8</v>
      </c>
    </row>
    <row r="1083" spans="1:9" x14ac:dyDescent="0.25">
      <c r="A1083" t="s">
        <v>61779</v>
      </c>
      <c r="B1083" t="s">
        <v>61780</v>
      </c>
      <c r="C1083" t="s">
        <v>61781</v>
      </c>
      <c r="D1083" t="s">
        <v>61782</v>
      </c>
      <c r="E1083" t="s">
        <v>61783</v>
      </c>
      <c r="F1083" s="4">
        <v>102</v>
      </c>
      <c r="G1083" s="4">
        <v>107.01</v>
      </c>
      <c r="H1083" s="4">
        <v>100.95909291813101</v>
      </c>
      <c r="I1083" t="s">
        <v>8</v>
      </c>
    </row>
    <row r="1084" spans="1:9" x14ac:dyDescent="0.25">
      <c r="A1084" t="s">
        <v>57312</v>
      </c>
      <c r="B1084" t="s">
        <v>57313</v>
      </c>
      <c r="C1084" t="s">
        <v>57314</v>
      </c>
      <c r="D1084" t="s">
        <v>57315</v>
      </c>
      <c r="E1084" t="s">
        <v>57316</v>
      </c>
      <c r="F1084" s="4">
        <v>130</v>
      </c>
      <c r="G1084" s="4">
        <v>119.61</v>
      </c>
      <c r="H1084" s="4">
        <v>131.036751384219</v>
      </c>
      <c r="I1084" t="s">
        <v>8</v>
      </c>
    </row>
    <row r="1085" spans="1:9" x14ac:dyDescent="0.25">
      <c r="A1085" t="s">
        <v>61784</v>
      </c>
      <c r="B1085" t="s">
        <v>61785</v>
      </c>
      <c r="C1085" t="s">
        <v>61786</v>
      </c>
      <c r="D1085" t="s">
        <v>61787</v>
      </c>
      <c r="E1085" t="s">
        <v>61788</v>
      </c>
      <c r="F1085" s="4">
        <v>285</v>
      </c>
      <c r="G1085" s="4">
        <v>261.58999999999997</v>
      </c>
      <c r="H1085" s="4">
        <v>283.99128784787399</v>
      </c>
      <c r="I1085" t="s">
        <v>8</v>
      </c>
    </row>
    <row r="1086" spans="1:9" x14ac:dyDescent="0.25">
      <c r="A1086" t="s">
        <v>61789</v>
      </c>
      <c r="B1086" t="s">
        <v>61790</v>
      </c>
      <c r="C1086" t="s">
        <v>61791</v>
      </c>
      <c r="D1086" t="s">
        <v>61792</v>
      </c>
      <c r="E1086" t="s">
        <v>61793</v>
      </c>
      <c r="F1086" s="4">
        <v>146.6</v>
      </c>
      <c r="G1086" s="4">
        <v>165.41</v>
      </c>
      <c r="H1086" s="4">
        <v>147.63551900382399</v>
      </c>
      <c r="I1086" t="s">
        <v>8</v>
      </c>
    </row>
    <row r="1087" spans="1:9" x14ac:dyDescent="0.25">
      <c r="A1087" t="s">
        <v>7506</v>
      </c>
      <c r="B1087" t="s">
        <v>7507</v>
      </c>
      <c r="C1087" t="s">
        <v>7508</v>
      </c>
      <c r="D1087" t="s">
        <v>7509</v>
      </c>
      <c r="E1087" t="s">
        <v>7510</v>
      </c>
      <c r="F1087" s="4">
        <v>180.8</v>
      </c>
      <c r="G1087" s="4">
        <v>169.06</v>
      </c>
      <c r="H1087" s="4">
        <v>179.75965617392399</v>
      </c>
      <c r="I1087" t="s">
        <v>8</v>
      </c>
    </row>
    <row r="1088" spans="1:9" x14ac:dyDescent="0.25">
      <c r="A1088" t="s">
        <v>61794</v>
      </c>
      <c r="B1088" t="s">
        <v>61795</v>
      </c>
      <c r="C1088" t="s">
        <v>5526</v>
      </c>
      <c r="D1088" t="s">
        <v>5527</v>
      </c>
      <c r="E1088" t="s">
        <v>61796</v>
      </c>
      <c r="F1088" s="4">
        <v>280</v>
      </c>
      <c r="G1088" s="4">
        <v>179.89</v>
      </c>
      <c r="H1088" s="4">
        <v>281.02136247313098</v>
      </c>
      <c r="I1088" t="s">
        <v>8</v>
      </c>
    </row>
    <row r="1089" spans="1:9" x14ac:dyDescent="0.25">
      <c r="A1089" t="s">
        <v>7511</v>
      </c>
      <c r="B1089" t="s">
        <v>7512</v>
      </c>
      <c r="C1089" t="s">
        <v>7513</v>
      </c>
      <c r="D1089" t="s">
        <v>7514</v>
      </c>
      <c r="E1089" t="s">
        <v>7515</v>
      </c>
      <c r="F1089" s="4">
        <v>117</v>
      </c>
      <c r="G1089" s="4">
        <v>116.17</v>
      </c>
      <c r="H1089" s="4">
        <v>115.951482962241</v>
      </c>
      <c r="I1089" t="s">
        <v>8</v>
      </c>
    </row>
    <row r="1090" spans="1:9" x14ac:dyDescent="0.25">
      <c r="A1090" t="s">
        <v>57317</v>
      </c>
      <c r="B1090" t="s">
        <v>57318</v>
      </c>
      <c r="C1090" t="s">
        <v>57319</v>
      </c>
      <c r="D1090" t="s">
        <v>57320</v>
      </c>
      <c r="E1090" t="s">
        <v>57321</v>
      </c>
      <c r="F1090" s="4">
        <v>44.2</v>
      </c>
      <c r="G1090" s="4">
        <v>65.86</v>
      </c>
      <c r="H1090" s="4">
        <v>45.225871676494101</v>
      </c>
      <c r="I1090" t="s">
        <v>8</v>
      </c>
    </row>
    <row r="1091" spans="1:9" x14ac:dyDescent="0.25">
      <c r="A1091" t="s">
        <v>61797</v>
      </c>
      <c r="B1091" t="s">
        <v>61798</v>
      </c>
      <c r="C1091" t="s">
        <v>61799</v>
      </c>
      <c r="D1091" t="s">
        <v>61800</v>
      </c>
      <c r="E1091" t="s">
        <v>61801</v>
      </c>
      <c r="F1091" s="4">
        <v>205</v>
      </c>
      <c r="G1091" s="4">
        <v>218</v>
      </c>
      <c r="H1091" s="4">
        <v>203.96836454445199</v>
      </c>
      <c r="I1091" t="s">
        <v>8</v>
      </c>
    </row>
    <row r="1092" spans="1:9" x14ac:dyDescent="0.25">
      <c r="A1092" t="s">
        <v>61802</v>
      </c>
      <c r="B1092" t="s">
        <v>61803</v>
      </c>
      <c r="C1092" t="s">
        <v>61804</v>
      </c>
      <c r="D1092" t="s">
        <v>61805</v>
      </c>
      <c r="E1092" t="s">
        <v>61806</v>
      </c>
      <c r="F1092" s="4">
        <v>276</v>
      </c>
      <c r="G1092" s="4">
        <v>291.92</v>
      </c>
      <c r="H1092" s="4">
        <v>275.01295574032503</v>
      </c>
      <c r="I1092" t="s">
        <v>8</v>
      </c>
    </row>
    <row r="1093" spans="1:9" x14ac:dyDescent="0.25">
      <c r="A1093" t="s">
        <v>61811</v>
      </c>
      <c r="B1093" t="s">
        <v>61812</v>
      </c>
      <c r="C1093" t="s">
        <v>61812</v>
      </c>
      <c r="D1093" t="s">
        <v>61812</v>
      </c>
      <c r="E1093" t="s">
        <v>61813</v>
      </c>
      <c r="F1093" s="4">
        <v>153</v>
      </c>
      <c r="G1093" s="4">
        <v>152.72999999999999</v>
      </c>
      <c r="H1093" s="4">
        <v>151.99863747220499</v>
      </c>
      <c r="I1093" t="s">
        <v>8</v>
      </c>
    </row>
    <row r="1094" spans="1:9" x14ac:dyDescent="0.25">
      <c r="A1094" t="s">
        <v>7521</v>
      </c>
      <c r="B1094" t="s">
        <v>7522</v>
      </c>
      <c r="C1094" t="s">
        <v>7523</v>
      </c>
      <c r="D1094" t="s">
        <v>7524</v>
      </c>
      <c r="E1094" t="s">
        <v>7525</v>
      </c>
      <c r="F1094" s="4">
        <v>205.2</v>
      </c>
      <c r="G1094" s="4">
        <v>207.76</v>
      </c>
      <c r="H1094" s="4">
        <v>206.21534673811101</v>
      </c>
      <c r="I1094" t="s">
        <v>8</v>
      </c>
    </row>
    <row r="1095" spans="1:9" x14ac:dyDescent="0.25">
      <c r="A1095" t="s">
        <v>7526</v>
      </c>
      <c r="B1095" t="s">
        <v>7527</v>
      </c>
      <c r="C1095" t="s">
        <v>7528</v>
      </c>
      <c r="D1095" t="s">
        <v>7529</v>
      </c>
      <c r="E1095" t="s">
        <v>7530</v>
      </c>
      <c r="F1095" s="4">
        <v>88</v>
      </c>
      <c r="G1095" s="4">
        <v>96.28</v>
      </c>
      <c r="H1095" s="4">
        <v>89.019317910900497</v>
      </c>
      <c r="I1095" t="s">
        <v>8</v>
      </c>
    </row>
    <row r="1096" spans="1:9" x14ac:dyDescent="0.25">
      <c r="A1096" t="s">
        <v>61814</v>
      </c>
      <c r="B1096" t="s">
        <v>61815</v>
      </c>
      <c r="C1096" t="s">
        <v>61816</v>
      </c>
      <c r="D1096" t="s">
        <v>61817</v>
      </c>
      <c r="E1096" t="s">
        <v>61818</v>
      </c>
      <c r="F1096" s="4">
        <v>174</v>
      </c>
      <c r="G1096" s="4">
        <v>146.06</v>
      </c>
      <c r="H1096" s="4">
        <v>172.960636419004</v>
      </c>
      <c r="I1096" t="s">
        <v>8</v>
      </c>
    </row>
    <row r="1097" spans="1:9" x14ac:dyDescent="0.25">
      <c r="A1097" t="s">
        <v>7536</v>
      </c>
      <c r="B1097" t="s">
        <v>7537</v>
      </c>
      <c r="C1097" t="s">
        <v>7538</v>
      </c>
      <c r="D1097" t="s">
        <v>7539</v>
      </c>
      <c r="E1097" t="s">
        <v>7540</v>
      </c>
      <c r="F1097" s="4">
        <v>109.3</v>
      </c>
      <c r="G1097" s="4">
        <v>116.83</v>
      </c>
      <c r="H1097" s="4">
        <v>108.29363791424301</v>
      </c>
      <c r="I1097" t="s">
        <v>8</v>
      </c>
    </row>
    <row r="1098" spans="1:9" x14ac:dyDescent="0.25">
      <c r="A1098" t="s">
        <v>57322</v>
      </c>
      <c r="B1098" t="s">
        <v>57323</v>
      </c>
      <c r="C1098" t="s">
        <v>57324</v>
      </c>
      <c r="D1098" t="s">
        <v>57325</v>
      </c>
      <c r="E1098" t="s">
        <v>57326</v>
      </c>
      <c r="F1098" s="4">
        <v>171.5</v>
      </c>
      <c r="G1098" s="4">
        <v>170.05</v>
      </c>
      <c r="H1098" s="4">
        <v>170.47913080734699</v>
      </c>
      <c r="I1098" t="s">
        <v>8</v>
      </c>
    </row>
    <row r="1099" spans="1:9" x14ac:dyDescent="0.25">
      <c r="A1099" t="s">
        <v>7546</v>
      </c>
      <c r="B1099" t="s">
        <v>7547</v>
      </c>
      <c r="C1099" t="s">
        <v>7548</v>
      </c>
      <c r="D1099" t="s">
        <v>7549</v>
      </c>
      <c r="E1099" t="s">
        <v>7550</v>
      </c>
      <c r="F1099" s="4">
        <v>298.89999999999998</v>
      </c>
      <c r="G1099" s="4">
        <v>308.82</v>
      </c>
      <c r="H1099" s="4">
        <v>300.08804708483302</v>
      </c>
      <c r="I1099" t="s">
        <v>8</v>
      </c>
    </row>
    <row r="1100" spans="1:9" x14ac:dyDescent="0.25">
      <c r="A1100" t="s">
        <v>7551</v>
      </c>
      <c r="B1100" t="s">
        <v>7552</v>
      </c>
      <c r="C1100" t="s">
        <v>7553</v>
      </c>
      <c r="D1100" t="s">
        <v>7554</v>
      </c>
      <c r="E1100" t="s">
        <v>7555</v>
      </c>
      <c r="F1100" s="4">
        <v>213.3</v>
      </c>
      <c r="G1100" s="4">
        <v>220.09</v>
      </c>
      <c r="H1100" s="4">
        <v>212.266946274893</v>
      </c>
      <c r="I1100" t="s">
        <v>8</v>
      </c>
    </row>
    <row r="1101" spans="1:9" x14ac:dyDescent="0.25">
      <c r="A1101" t="s">
        <v>61819</v>
      </c>
      <c r="B1101" t="s">
        <v>61820</v>
      </c>
      <c r="C1101" t="s">
        <v>61821</v>
      </c>
      <c r="D1101" t="s">
        <v>61822</v>
      </c>
      <c r="E1101" t="s">
        <v>61823</v>
      </c>
      <c r="F1101" s="4">
        <v>240.6</v>
      </c>
      <c r="G1101" s="4">
        <v>233.55</v>
      </c>
      <c r="H1101" s="4">
        <v>239.57988120971299</v>
      </c>
      <c r="I1101" t="s">
        <v>8</v>
      </c>
    </row>
    <row r="1102" spans="1:9" x14ac:dyDescent="0.25">
      <c r="A1102" t="s">
        <v>61829</v>
      </c>
      <c r="B1102" t="s">
        <v>61830</v>
      </c>
      <c r="C1102" t="s">
        <v>61831</v>
      </c>
      <c r="D1102" t="s">
        <v>61832</v>
      </c>
      <c r="E1102" t="s">
        <v>61833</v>
      </c>
      <c r="F1102" s="4">
        <v>276</v>
      </c>
      <c r="G1102" s="4">
        <v>264.66000000000003</v>
      </c>
      <c r="H1102" s="4">
        <v>285.20581916196301</v>
      </c>
      <c r="I1102" t="s">
        <v>8</v>
      </c>
    </row>
    <row r="1103" spans="1:9" x14ac:dyDescent="0.25">
      <c r="A1103" t="s">
        <v>61834</v>
      </c>
      <c r="B1103" t="s">
        <v>61835</v>
      </c>
      <c r="C1103" t="s">
        <v>61836</v>
      </c>
      <c r="D1103" t="s">
        <v>61837</v>
      </c>
      <c r="E1103" t="s">
        <v>61838</v>
      </c>
      <c r="F1103" s="4">
        <v>236</v>
      </c>
      <c r="G1103" s="4">
        <v>240.87</v>
      </c>
      <c r="H1103" s="4">
        <v>234.95923849019999</v>
      </c>
      <c r="I1103" t="s">
        <v>8</v>
      </c>
    </row>
    <row r="1104" spans="1:9" x14ac:dyDescent="0.25">
      <c r="A1104" t="s">
        <v>61839</v>
      </c>
      <c r="B1104" t="s">
        <v>61840</v>
      </c>
      <c r="C1104" t="s">
        <v>61841</v>
      </c>
      <c r="D1104" t="s">
        <v>61842</v>
      </c>
      <c r="E1104" t="s">
        <v>61843</v>
      </c>
      <c r="F1104" s="4">
        <v>278</v>
      </c>
      <c r="G1104" s="4">
        <v>290.55</v>
      </c>
      <c r="H1104" s="4">
        <v>278.163147509331</v>
      </c>
      <c r="I1104" t="s">
        <v>8</v>
      </c>
    </row>
    <row r="1105" spans="1:9" x14ac:dyDescent="0.25">
      <c r="A1105" t="s">
        <v>61848</v>
      </c>
      <c r="B1105" t="s">
        <v>61849</v>
      </c>
      <c r="C1105" t="s">
        <v>61850</v>
      </c>
      <c r="D1105" t="s">
        <v>61851</v>
      </c>
      <c r="E1105" t="s">
        <v>61852</v>
      </c>
      <c r="F1105" s="4">
        <v>322.5</v>
      </c>
      <c r="G1105" s="4">
        <v>316.42</v>
      </c>
      <c r="H1105" s="4">
        <v>326.39894427991197</v>
      </c>
      <c r="I1105" t="s">
        <v>8</v>
      </c>
    </row>
    <row r="1106" spans="1:9" x14ac:dyDescent="0.25">
      <c r="A1106" t="s">
        <v>7575</v>
      </c>
      <c r="B1106" t="s">
        <v>7576</v>
      </c>
      <c r="C1106" t="s">
        <v>7577</v>
      </c>
      <c r="D1106" t="s">
        <v>7578</v>
      </c>
      <c r="E1106" t="s">
        <v>7579</v>
      </c>
      <c r="F1106" s="4">
        <v>232</v>
      </c>
      <c r="G1106" s="4">
        <v>224.19</v>
      </c>
      <c r="H1106" s="4">
        <v>231.02002164445801</v>
      </c>
      <c r="I1106" t="s">
        <v>8</v>
      </c>
    </row>
    <row r="1107" spans="1:9" x14ac:dyDescent="0.25">
      <c r="A1107" t="s">
        <v>61853</v>
      </c>
      <c r="B1107" t="s">
        <v>61854</v>
      </c>
      <c r="C1107" t="s">
        <v>61855</v>
      </c>
      <c r="D1107" t="s">
        <v>61856</v>
      </c>
      <c r="E1107" t="s">
        <v>61857</v>
      </c>
      <c r="F1107" s="4">
        <v>168</v>
      </c>
      <c r="G1107" s="4">
        <v>124.56</v>
      </c>
      <c r="H1107" s="4">
        <v>166.95102381099801</v>
      </c>
      <c r="I1107" t="s">
        <v>8</v>
      </c>
    </row>
    <row r="1108" spans="1:9" x14ac:dyDescent="0.25">
      <c r="A1108" t="s">
        <v>61863</v>
      </c>
      <c r="B1108" t="s">
        <v>61864</v>
      </c>
      <c r="C1108" t="s">
        <v>61864</v>
      </c>
      <c r="D1108" t="s">
        <v>61865</v>
      </c>
      <c r="E1108" t="s">
        <v>61866</v>
      </c>
      <c r="F1108" s="4">
        <v>260</v>
      </c>
      <c r="G1108" s="4">
        <v>271.31</v>
      </c>
      <c r="H1108" s="4">
        <v>261.05454803536298</v>
      </c>
      <c r="I1108" t="s">
        <v>8</v>
      </c>
    </row>
    <row r="1109" spans="1:9" x14ac:dyDescent="0.25">
      <c r="A1109" t="s">
        <v>61867</v>
      </c>
      <c r="B1109" t="s">
        <v>61868</v>
      </c>
      <c r="C1109" t="s">
        <v>61869</v>
      </c>
      <c r="D1109" t="s">
        <v>61870</v>
      </c>
      <c r="E1109" t="s">
        <v>61871</v>
      </c>
      <c r="F1109" s="4">
        <v>300</v>
      </c>
      <c r="G1109" s="4">
        <v>319.22000000000003</v>
      </c>
      <c r="H1109" s="4">
        <v>301.02848806143697</v>
      </c>
      <c r="I1109" t="s">
        <v>8</v>
      </c>
    </row>
    <row r="1110" spans="1:9" x14ac:dyDescent="0.25">
      <c r="A1110" t="s">
        <v>7645</v>
      </c>
      <c r="B1110" t="s">
        <v>7646</v>
      </c>
      <c r="C1110" t="s">
        <v>7647</v>
      </c>
      <c r="D1110" t="s">
        <v>7648</v>
      </c>
      <c r="E1110" t="s">
        <v>7649</v>
      </c>
      <c r="F1110" s="4">
        <v>267</v>
      </c>
      <c r="G1110" s="4">
        <v>290.12</v>
      </c>
      <c r="H1110" s="4">
        <v>268.02011560514501</v>
      </c>
      <c r="I1110" t="s">
        <v>8</v>
      </c>
    </row>
    <row r="1111" spans="1:9" x14ac:dyDescent="0.25">
      <c r="A1111" t="s">
        <v>7675</v>
      </c>
      <c r="B1111" t="s">
        <v>7676</v>
      </c>
      <c r="C1111" t="s">
        <v>7677</v>
      </c>
      <c r="D1111" t="s">
        <v>7678</v>
      </c>
      <c r="E1111" t="s">
        <v>7679</v>
      </c>
      <c r="F1111" s="4">
        <v>330.5</v>
      </c>
      <c r="G1111" s="4">
        <v>294.58</v>
      </c>
      <c r="H1111" s="4">
        <v>329.48257160904899</v>
      </c>
      <c r="I1111" t="s">
        <v>8</v>
      </c>
    </row>
    <row r="1112" spans="1:9" x14ac:dyDescent="0.25">
      <c r="A1112" t="s">
        <v>7680</v>
      </c>
      <c r="B1112" t="s">
        <v>7681</v>
      </c>
      <c r="C1112" t="s">
        <v>7682</v>
      </c>
      <c r="D1112" t="s">
        <v>7683</v>
      </c>
      <c r="E1112" t="s">
        <v>7684</v>
      </c>
      <c r="F1112" s="4">
        <v>228</v>
      </c>
      <c r="G1112" s="4">
        <v>234.2</v>
      </c>
      <c r="H1112" s="4">
        <v>226.97478047669301</v>
      </c>
      <c r="I1112" t="s">
        <v>8</v>
      </c>
    </row>
    <row r="1113" spans="1:9" x14ac:dyDescent="0.25">
      <c r="A1113" t="s">
        <v>7685</v>
      </c>
      <c r="B1113" t="s">
        <v>7686</v>
      </c>
      <c r="C1113" t="s">
        <v>7687</v>
      </c>
      <c r="D1113" t="s">
        <v>7688</v>
      </c>
      <c r="E1113" t="s">
        <v>7689</v>
      </c>
      <c r="F1113" s="4">
        <v>104</v>
      </c>
      <c r="G1113" s="4">
        <v>84.29</v>
      </c>
      <c r="H1113" s="4">
        <v>86.179748873830505</v>
      </c>
      <c r="I1113" t="s">
        <v>8</v>
      </c>
    </row>
    <row r="1114" spans="1:9" x14ac:dyDescent="0.25">
      <c r="A1114" t="s">
        <v>7700</v>
      </c>
      <c r="B1114" t="s">
        <v>7701</v>
      </c>
      <c r="C1114" t="s">
        <v>7702</v>
      </c>
      <c r="D1114" t="s">
        <v>7703</v>
      </c>
      <c r="E1114" t="s">
        <v>7704</v>
      </c>
      <c r="F1114" s="4">
        <v>244</v>
      </c>
      <c r="G1114" s="4">
        <v>211.43</v>
      </c>
      <c r="H1114" s="4">
        <v>243.00900359938899</v>
      </c>
      <c r="I1114" t="s">
        <v>8</v>
      </c>
    </row>
    <row r="1115" spans="1:9" x14ac:dyDescent="0.25">
      <c r="A1115" t="s">
        <v>61877</v>
      </c>
      <c r="B1115" t="s">
        <v>61878</v>
      </c>
      <c r="C1115" t="s">
        <v>61879</v>
      </c>
      <c r="D1115" t="s">
        <v>61880</v>
      </c>
      <c r="E1115" t="s">
        <v>61881</v>
      </c>
      <c r="F1115" s="4">
        <v>120</v>
      </c>
      <c r="G1115" s="4">
        <v>144.15</v>
      </c>
      <c r="H1115" s="4">
        <v>115.819723654657</v>
      </c>
      <c r="I1115" t="s">
        <v>8</v>
      </c>
    </row>
    <row r="1116" spans="1:9" x14ac:dyDescent="0.25">
      <c r="A1116" t="s">
        <v>7710</v>
      </c>
      <c r="B1116" t="s">
        <v>7711</v>
      </c>
      <c r="C1116" t="s">
        <v>7712</v>
      </c>
      <c r="D1116" t="s">
        <v>7713</v>
      </c>
      <c r="E1116" t="s">
        <v>7714</v>
      </c>
      <c r="F1116" s="4">
        <v>243</v>
      </c>
      <c r="G1116" s="4">
        <v>211.43</v>
      </c>
      <c r="H1116" s="4">
        <v>241.96456174244901</v>
      </c>
      <c r="I1116" t="s">
        <v>8</v>
      </c>
    </row>
    <row r="1117" spans="1:9" x14ac:dyDescent="0.25">
      <c r="A1117" t="s">
        <v>7715</v>
      </c>
      <c r="B1117" t="s">
        <v>7716</v>
      </c>
      <c r="C1117" t="s">
        <v>7717</v>
      </c>
      <c r="D1117" t="s">
        <v>7718</v>
      </c>
      <c r="E1117" t="s">
        <v>7719</v>
      </c>
      <c r="F1117" s="4">
        <v>212.6</v>
      </c>
      <c r="G1117" s="4">
        <v>192.33</v>
      </c>
      <c r="H1117" s="4">
        <v>213.63754649956601</v>
      </c>
      <c r="I1117" t="s">
        <v>8</v>
      </c>
    </row>
    <row r="1118" spans="1:9" x14ac:dyDescent="0.25">
      <c r="A1118" t="s">
        <v>7720</v>
      </c>
      <c r="B1118" t="s">
        <v>7721</v>
      </c>
      <c r="C1118" t="s">
        <v>7722</v>
      </c>
      <c r="D1118" t="s">
        <v>7723</v>
      </c>
      <c r="E1118" t="s">
        <v>7724</v>
      </c>
      <c r="F1118" s="4">
        <v>217.5</v>
      </c>
      <c r="G1118" s="4">
        <v>192.33</v>
      </c>
      <c r="H1118" s="4">
        <v>216.46533259107801</v>
      </c>
      <c r="I1118" t="s">
        <v>8</v>
      </c>
    </row>
    <row r="1119" spans="1:9" x14ac:dyDescent="0.25">
      <c r="A1119" t="s">
        <v>61886</v>
      </c>
      <c r="B1119" t="s">
        <v>61887</v>
      </c>
      <c r="C1119" t="s">
        <v>61888</v>
      </c>
      <c r="D1119" t="s">
        <v>61889</v>
      </c>
      <c r="E1119" t="s">
        <v>61890</v>
      </c>
      <c r="F1119" s="4">
        <v>185</v>
      </c>
      <c r="G1119" s="4">
        <v>157.34</v>
      </c>
      <c r="H1119" s="4">
        <v>186.02910742415401</v>
      </c>
      <c r="I1119" t="s">
        <v>8</v>
      </c>
    </row>
    <row r="1120" spans="1:9" x14ac:dyDescent="0.25">
      <c r="A1120" t="s">
        <v>61894</v>
      </c>
      <c r="B1120" t="s">
        <v>61895</v>
      </c>
      <c r="C1120" t="s">
        <v>61896</v>
      </c>
      <c r="D1120" t="s">
        <v>61897</v>
      </c>
      <c r="E1120" t="s">
        <v>61898</v>
      </c>
      <c r="F1120" s="4">
        <v>56</v>
      </c>
      <c r="G1120" s="4">
        <v>47.89</v>
      </c>
      <c r="H1120" s="4">
        <v>52.904914098995299</v>
      </c>
      <c r="I1120" t="s">
        <v>8</v>
      </c>
    </row>
    <row r="1121" spans="1:9" x14ac:dyDescent="0.25">
      <c r="A1121" t="s">
        <v>7730</v>
      </c>
      <c r="B1121" t="s">
        <v>7731</v>
      </c>
      <c r="C1121" t="s">
        <v>7732</v>
      </c>
      <c r="D1121" t="s">
        <v>7733</v>
      </c>
      <c r="E1121" t="s">
        <v>7734</v>
      </c>
      <c r="F1121" s="4">
        <v>50.2</v>
      </c>
      <c r="G1121" s="4">
        <v>73.19</v>
      </c>
      <c r="H1121" s="4">
        <v>49.168006623892403</v>
      </c>
      <c r="I1121" t="s">
        <v>8</v>
      </c>
    </row>
    <row r="1122" spans="1:9" x14ac:dyDescent="0.25">
      <c r="A1122" t="s">
        <v>61899</v>
      </c>
      <c r="B1122" t="s">
        <v>61900</v>
      </c>
      <c r="C1122" t="s">
        <v>61901</v>
      </c>
      <c r="D1122" t="s">
        <v>61902</v>
      </c>
      <c r="E1122" t="s">
        <v>61903</v>
      </c>
      <c r="F1122" s="4">
        <v>292</v>
      </c>
      <c r="G1122" s="4">
        <v>303.64</v>
      </c>
      <c r="H1122" s="4">
        <v>293.02344168573302</v>
      </c>
      <c r="I1122" t="s">
        <v>8</v>
      </c>
    </row>
    <row r="1123" spans="1:9" x14ac:dyDescent="0.25">
      <c r="A1123" t="s">
        <v>7800</v>
      </c>
      <c r="B1123" t="s">
        <v>7801</v>
      </c>
      <c r="C1123" t="s">
        <v>7802</v>
      </c>
      <c r="D1123" t="s">
        <v>7803</v>
      </c>
      <c r="E1123" t="s">
        <v>7804</v>
      </c>
      <c r="F1123" s="4">
        <v>54.4</v>
      </c>
      <c r="G1123" s="4">
        <v>53.95</v>
      </c>
      <c r="H1123" s="4">
        <v>55.4301013874883</v>
      </c>
      <c r="I1123" t="s">
        <v>8</v>
      </c>
    </row>
    <row r="1124" spans="1:9" x14ac:dyDescent="0.25">
      <c r="A1124" t="s">
        <v>7810</v>
      </c>
      <c r="B1124" t="s">
        <v>7811</v>
      </c>
      <c r="C1124" t="s">
        <v>7812</v>
      </c>
      <c r="D1124" t="s">
        <v>7813</v>
      </c>
      <c r="E1124" t="s">
        <v>7814</v>
      </c>
      <c r="F1124" s="4">
        <v>187.5</v>
      </c>
      <c r="G1124" s="4">
        <v>151.47999999999999</v>
      </c>
      <c r="H1124" s="4">
        <v>186.45740289156799</v>
      </c>
      <c r="I1124" t="s">
        <v>8</v>
      </c>
    </row>
    <row r="1125" spans="1:9" x14ac:dyDescent="0.25">
      <c r="A1125" t="s">
        <v>61904</v>
      </c>
      <c r="B1125" t="s">
        <v>61905</v>
      </c>
      <c r="C1125" t="s">
        <v>61906</v>
      </c>
      <c r="E1125" t="s">
        <v>61907</v>
      </c>
      <c r="F1125" s="4">
        <v>39</v>
      </c>
      <c r="G1125" s="4">
        <v>46.29</v>
      </c>
      <c r="H1125" s="4">
        <v>40.022051566689001</v>
      </c>
      <c r="I1125" t="s">
        <v>8</v>
      </c>
    </row>
    <row r="1126" spans="1:9" x14ac:dyDescent="0.25">
      <c r="A1126" t="s">
        <v>61913</v>
      </c>
      <c r="B1126" t="s">
        <v>61914</v>
      </c>
      <c r="E1126" t="s">
        <v>61915</v>
      </c>
      <c r="F1126" s="4">
        <v>45.5</v>
      </c>
      <c r="G1126" s="4">
        <v>52.44</v>
      </c>
      <c r="H1126" s="4">
        <v>46.121824354940202</v>
      </c>
      <c r="I1126" t="s">
        <v>8</v>
      </c>
    </row>
    <row r="1127" spans="1:9" x14ac:dyDescent="0.25">
      <c r="A1127" t="s">
        <v>7819</v>
      </c>
      <c r="B1127" t="s">
        <v>7820</v>
      </c>
      <c r="C1127" t="s">
        <v>7821</v>
      </c>
      <c r="D1127" t="s">
        <v>7822</v>
      </c>
      <c r="E1127" t="s">
        <v>7823</v>
      </c>
      <c r="F1127" s="4">
        <v>525</v>
      </c>
      <c r="G1127" s="4">
        <v>529.87</v>
      </c>
      <c r="H1127" s="4">
        <v>485.05817581775398</v>
      </c>
      <c r="I1127" t="s">
        <v>8</v>
      </c>
    </row>
    <row r="1128" spans="1:9" x14ac:dyDescent="0.25">
      <c r="A1128" t="s">
        <v>61921</v>
      </c>
      <c r="B1128" t="s">
        <v>61922</v>
      </c>
      <c r="C1128" t="s">
        <v>61923</v>
      </c>
      <c r="D1128" t="s">
        <v>61922</v>
      </c>
      <c r="E1128" t="s">
        <v>61924</v>
      </c>
      <c r="F1128" s="4">
        <v>448</v>
      </c>
      <c r="G1128" s="4">
        <v>389.15</v>
      </c>
      <c r="H1128" s="4">
        <v>446.97638531713801</v>
      </c>
      <c r="I1128" t="s">
        <v>8</v>
      </c>
    </row>
    <row r="1129" spans="1:9" x14ac:dyDescent="0.25">
      <c r="A1129" t="s">
        <v>7865</v>
      </c>
      <c r="B1129" t="s">
        <v>7866</v>
      </c>
      <c r="C1129" t="s">
        <v>7867</v>
      </c>
      <c r="D1129" t="s">
        <v>7868</v>
      </c>
      <c r="E1129" t="s">
        <v>7869</v>
      </c>
      <c r="F1129" s="4">
        <v>384</v>
      </c>
      <c r="G1129" s="4">
        <v>371.85</v>
      </c>
      <c r="H1129" s="4">
        <v>385.02387519418198</v>
      </c>
      <c r="I1129" t="s">
        <v>8</v>
      </c>
    </row>
    <row r="1130" spans="1:9" x14ac:dyDescent="0.25">
      <c r="A1130" t="s">
        <v>7870</v>
      </c>
      <c r="B1130" t="s">
        <v>7871</v>
      </c>
      <c r="C1130" t="s">
        <v>7872</v>
      </c>
      <c r="D1130" t="s">
        <v>7873</v>
      </c>
      <c r="E1130" t="s">
        <v>7874</v>
      </c>
      <c r="F1130" s="4">
        <v>480</v>
      </c>
      <c r="G1130" s="4">
        <v>442.75</v>
      </c>
      <c r="H1130" s="4">
        <v>473.34692778519599</v>
      </c>
      <c r="I1130" t="s">
        <v>8</v>
      </c>
    </row>
    <row r="1131" spans="1:9" x14ac:dyDescent="0.25">
      <c r="A1131" t="s">
        <v>7880</v>
      </c>
      <c r="B1131" t="s">
        <v>7881</v>
      </c>
      <c r="C1131" t="s">
        <v>7882</v>
      </c>
      <c r="D1131" t="s">
        <v>7881</v>
      </c>
      <c r="E1131" t="s">
        <v>7883</v>
      </c>
      <c r="F1131" s="4">
        <v>519</v>
      </c>
      <c r="G1131" s="4">
        <v>470.09</v>
      </c>
      <c r="H1131" s="4">
        <v>503.010918505051</v>
      </c>
      <c r="I1131" t="s">
        <v>8</v>
      </c>
    </row>
    <row r="1132" spans="1:9" x14ac:dyDescent="0.25">
      <c r="A1132" t="s">
        <v>7888</v>
      </c>
      <c r="B1132" t="s">
        <v>7889</v>
      </c>
      <c r="C1132" t="s">
        <v>7890</v>
      </c>
      <c r="D1132" t="s">
        <v>7891</v>
      </c>
      <c r="E1132" t="s">
        <v>7892</v>
      </c>
      <c r="F1132" s="4">
        <v>524</v>
      </c>
      <c r="G1132" s="4">
        <v>470.09</v>
      </c>
      <c r="H1132" s="4">
        <v>484.78899085942601</v>
      </c>
      <c r="I1132" t="s">
        <v>8</v>
      </c>
    </row>
    <row r="1133" spans="1:9" x14ac:dyDescent="0.25">
      <c r="A1133" t="s">
        <v>7896</v>
      </c>
      <c r="B1133" t="s">
        <v>7897</v>
      </c>
      <c r="C1133" t="s">
        <v>7898</v>
      </c>
      <c r="D1133" t="s">
        <v>7898</v>
      </c>
      <c r="E1133" t="s">
        <v>7899</v>
      </c>
      <c r="F1133" s="4">
        <v>425</v>
      </c>
      <c r="G1133" s="4">
        <v>399.19</v>
      </c>
      <c r="H1133" s="4">
        <v>426.00421901513499</v>
      </c>
      <c r="I1133" t="s">
        <v>8</v>
      </c>
    </row>
    <row r="1134" spans="1:9" x14ac:dyDescent="0.25">
      <c r="A1134" t="s">
        <v>7935</v>
      </c>
      <c r="B1134" t="s">
        <v>7936</v>
      </c>
      <c r="C1134" t="s">
        <v>7937</v>
      </c>
      <c r="D1134" t="s">
        <v>7937</v>
      </c>
      <c r="E1134" t="s">
        <v>7938</v>
      </c>
      <c r="F1134" s="4">
        <v>349</v>
      </c>
      <c r="G1134" s="4">
        <v>333.25</v>
      </c>
      <c r="H1134" s="4">
        <v>347.96163069937899</v>
      </c>
      <c r="I1134" t="s">
        <v>8</v>
      </c>
    </row>
    <row r="1135" spans="1:9" x14ac:dyDescent="0.25">
      <c r="A1135" t="s">
        <v>7947</v>
      </c>
      <c r="B1135" t="s">
        <v>7948</v>
      </c>
      <c r="C1135" t="s">
        <v>7949</v>
      </c>
      <c r="D1135" t="s">
        <v>7949</v>
      </c>
      <c r="E1135" t="s">
        <v>7950</v>
      </c>
      <c r="F1135" s="4">
        <v>339</v>
      </c>
      <c r="G1135" s="4">
        <v>333.25</v>
      </c>
      <c r="H1135" s="4">
        <v>340.015236915993</v>
      </c>
      <c r="I1135" t="s">
        <v>8</v>
      </c>
    </row>
    <row r="1136" spans="1:9" x14ac:dyDescent="0.25">
      <c r="A1136" t="s">
        <v>7961</v>
      </c>
      <c r="B1136" t="s">
        <v>7962</v>
      </c>
      <c r="C1136" t="s">
        <v>7963</v>
      </c>
      <c r="D1136" t="s">
        <v>7963</v>
      </c>
      <c r="E1136" t="s">
        <v>7964</v>
      </c>
      <c r="F1136" s="4">
        <v>405</v>
      </c>
      <c r="G1136" s="4">
        <v>370.44</v>
      </c>
      <c r="H1136" s="4">
        <v>403.97739273592998</v>
      </c>
      <c r="I1136" t="s">
        <v>8</v>
      </c>
    </row>
    <row r="1137" spans="1:9" x14ac:dyDescent="0.25">
      <c r="A1137" t="s">
        <v>8003</v>
      </c>
      <c r="B1137" t="s">
        <v>8004</v>
      </c>
      <c r="C1137" t="s">
        <v>8005</v>
      </c>
      <c r="D1137" t="s">
        <v>8005</v>
      </c>
      <c r="E1137" t="s">
        <v>8006</v>
      </c>
      <c r="F1137" s="4">
        <v>241</v>
      </c>
      <c r="G1137" s="4">
        <v>248.51</v>
      </c>
      <c r="H1137" s="4">
        <v>239.96681465918701</v>
      </c>
      <c r="I1137" t="s">
        <v>8</v>
      </c>
    </row>
    <row r="1138" spans="1:9" x14ac:dyDescent="0.25">
      <c r="A1138" t="s">
        <v>61925</v>
      </c>
      <c r="B1138" t="s">
        <v>61926</v>
      </c>
      <c r="C1138" t="s">
        <v>61927</v>
      </c>
      <c r="D1138" t="s">
        <v>61928</v>
      </c>
      <c r="E1138" t="s">
        <v>61929</v>
      </c>
      <c r="F1138" s="4">
        <v>237.5</v>
      </c>
      <c r="G1138" s="4">
        <v>293.25</v>
      </c>
      <c r="H1138" s="4">
        <v>238.53637979244601</v>
      </c>
      <c r="I1138" t="s">
        <v>8</v>
      </c>
    </row>
    <row r="1139" spans="1:9" x14ac:dyDescent="0.25">
      <c r="A1139" t="s">
        <v>8007</v>
      </c>
      <c r="B1139" t="s">
        <v>8008</v>
      </c>
      <c r="C1139" t="s">
        <v>8009</v>
      </c>
      <c r="D1139" t="s">
        <v>8009</v>
      </c>
      <c r="E1139" t="s">
        <v>8010</v>
      </c>
      <c r="F1139" s="4">
        <v>345.5</v>
      </c>
      <c r="G1139" s="4">
        <v>333.25</v>
      </c>
      <c r="H1139" s="4">
        <v>344.989788778704</v>
      </c>
      <c r="I1139" t="s">
        <v>8</v>
      </c>
    </row>
    <row r="1140" spans="1:9" x14ac:dyDescent="0.25">
      <c r="A1140" t="s">
        <v>8031</v>
      </c>
      <c r="B1140" t="s">
        <v>8032</v>
      </c>
      <c r="C1140" t="s">
        <v>8033</v>
      </c>
      <c r="D1140" t="s">
        <v>8034</v>
      </c>
      <c r="E1140" t="s">
        <v>8035</v>
      </c>
      <c r="F1140" s="4">
        <v>269</v>
      </c>
      <c r="G1140" s="4">
        <v>287.02</v>
      </c>
      <c r="H1140" s="4">
        <v>270.04018651519402</v>
      </c>
      <c r="I1140" t="s">
        <v>8</v>
      </c>
    </row>
    <row r="1141" spans="1:9" x14ac:dyDescent="0.25">
      <c r="A1141" t="s">
        <v>61933</v>
      </c>
      <c r="B1141" t="s">
        <v>61934</v>
      </c>
      <c r="C1141" t="s">
        <v>8043</v>
      </c>
      <c r="D1141" t="s">
        <v>8044</v>
      </c>
      <c r="E1141" t="s">
        <v>61935</v>
      </c>
      <c r="F1141" s="4">
        <v>215</v>
      </c>
      <c r="G1141" s="4">
        <v>207.56</v>
      </c>
      <c r="H1141" s="4">
        <v>216.00612766948299</v>
      </c>
      <c r="I1141" t="s">
        <v>8</v>
      </c>
    </row>
    <row r="1142" spans="1:9" x14ac:dyDescent="0.25">
      <c r="A1142" t="s">
        <v>8036</v>
      </c>
      <c r="B1142" t="s">
        <v>8037</v>
      </c>
      <c r="C1142" t="s">
        <v>8038</v>
      </c>
      <c r="D1142" t="s">
        <v>8039</v>
      </c>
      <c r="E1142" t="s">
        <v>8040</v>
      </c>
      <c r="F1142" s="4">
        <v>174</v>
      </c>
      <c r="G1142" s="4">
        <v>198.29</v>
      </c>
      <c r="H1142" s="4">
        <v>175.03804081794101</v>
      </c>
      <c r="I1142" t="s">
        <v>8</v>
      </c>
    </row>
    <row r="1143" spans="1:9" x14ac:dyDescent="0.25">
      <c r="A1143" t="s">
        <v>8061</v>
      </c>
      <c r="B1143" t="s">
        <v>8062</v>
      </c>
      <c r="C1143" t="s">
        <v>8063</v>
      </c>
      <c r="D1143" t="s">
        <v>8063</v>
      </c>
      <c r="E1143" t="s">
        <v>61941</v>
      </c>
      <c r="F1143" s="4">
        <v>203</v>
      </c>
      <c r="G1143" s="4">
        <v>257.06</v>
      </c>
      <c r="H1143" s="4">
        <v>204.02659966923801</v>
      </c>
      <c r="I1143" t="s">
        <v>8</v>
      </c>
    </row>
    <row r="1144" spans="1:9" x14ac:dyDescent="0.25">
      <c r="A1144" t="s">
        <v>8070</v>
      </c>
      <c r="B1144" t="s">
        <v>8071</v>
      </c>
      <c r="C1144" t="s">
        <v>8072</v>
      </c>
      <c r="D1144" t="s">
        <v>8073</v>
      </c>
      <c r="E1144" t="s">
        <v>8074</v>
      </c>
      <c r="F1144" s="4">
        <v>182.5</v>
      </c>
      <c r="G1144" s="4">
        <v>207.56</v>
      </c>
      <c r="H1144" s="4">
        <v>183.515372166346</v>
      </c>
      <c r="I1144" t="s">
        <v>8</v>
      </c>
    </row>
    <row r="1145" spans="1:9" x14ac:dyDescent="0.25">
      <c r="A1145" t="s">
        <v>8075</v>
      </c>
      <c r="B1145" t="s">
        <v>8076</v>
      </c>
      <c r="C1145" t="s">
        <v>8077</v>
      </c>
      <c r="D1145" t="s">
        <v>8078</v>
      </c>
      <c r="E1145" t="s">
        <v>8079</v>
      </c>
      <c r="F1145" s="4">
        <v>172.5</v>
      </c>
      <c r="G1145" s="4">
        <v>190.75</v>
      </c>
      <c r="H1145" s="4">
        <v>173.52800040671099</v>
      </c>
      <c r="I1145" t="s">
        <v>8</v>
      </c>
    </row>
    <row r="1146" spans="1:9" x14ac:dyDescent="0.25">
      <c r="A1146" t="s">
        <v>8097</v>
      </c>
      <c r="B1146" t="s">
        <v>8098</v>
      </c>
      <c r="C1146" t="s">
        <v>8098</v>
      </c>
      <c r="E1146" t="s">
        <v>8099</v>
      </c>
      <c r="F1146" s="4">
        <v>112</v>
      </c>
      <c r="G1146" s="4">
        <v>87.46</v>
      </c>
      <c r="H1146" s="4">
        <v>113.042657297433</v>
      </c>
      <c r="I1146" t="s">
        <v>8</v>
      </c>
    </row>
    <row r="1147" spans="1:9" x14ac:dyDescent="0.25">
      <c r="A1147" t="s">
        <v>8100</v>
      </c>
      <c r="B1147" t="s">
        <v>8101</v>
      </c>
      <c r="C1147" t="s">
        <v>8102</v>
      </c>
      <c r="D1147" t="s">
        <v>8102</v>
      </c>
      <c r="E1147" t="s">
        <v>8103</v>
      </c>
      <c r="F1147" s="4">
        <v>105.3</v>
      </c>
      <c r="G1147" s="4">
        <v>106.51</v>
      </c>
      <c r="H1147" s="4">
        <v>106.304650296533</v>
      </c>
      <c r="I1147" t="s">
        <v>8</v>
      </c>
    </row>
    <row r="1148" spans="1:9" x14ac:dyDescent="0.25">
      <c r="A1148" t="s">
        <v>57351</v>
      </c>
      <c r="B1148" t="s">
        <v>57352</v>
      </c>
      <c r="C1148" t="s">
        <v>57353</v>
      </c>
      <c r="D1148" t="s">
        <v>57354</v>
      </c>
      <c r="E1148" t="s">
        <v>57355</v>
      </c>
      <c r="F1148" s="4">
        <v>174</v>
      </c>
      <c r="G1148" s="4">
        <v>152.46</v>
      </c>
      <c r="H1148" s="4">
        <v>172.94207730066</v>
      </c>
      <c r="I1148" t="s">
        <v>8</v>
      </c>
    </row>
    <row r="1149" spans="1:9" x14ac:dyDescent="0.25">
      <c r="A1149" t="s">
        <v>61947</v>
      </c>
      <c r="B1149" t="s">
        <v>61948</v>
      </c>
      <c r="E1149" t="s">
        <v>61949</v>
      </c>
      <c r="F1149" s="4">
        <v>116.5</v>
      </c>
      <c r="G1149" s="4">
        <v>106.51</v>
      </c>
      <c r="H1149" s="4">
        <v>110.530397036214</v>
      </c>
      <c r="I1149" t="s">
        <v>8</v>
      </c>
    </row>
    <row r="1150" spans="1:9" x14ac:dyDescent="0.25">
      <c r="A1150" t="s">
        <v>61950</v>
      </c>
      <c r="B1150" t="s">
        <v>61951</v>
      </c>
      <c r="C1150" t="s">
        <v>61952</v>
      </c>
      <c r="D1150" t="s">
        <v>61953</v>
      </c>
      <c r="E1150" t="s">
        <v>61954</v>
      </c>
      <c r="F1150" s="4">
        <v>150</v>
      </c>
      <c r="G1150" s="4">
        <v>143.69</v>
      </c>
      <c r="H1150" s="4">
        <v>148.97082528953001</v>
      </c>
      <c r="I1150" t="s">
        <v>8</v>
      </c>
    </row>
    <row r="1151" spans="1:9" x14ac:dyDescent="0.25">
      <c r="A1151" t="s">
        <v>61955</v>
      </c>
      <c r="B1151" t="s">
        <v>61956</v>
      </c>
      <c r="C1151" t="s">
        <v>51509</v>
      </c>
      <c r="D1151" t="s">
        <v>51510</v>
      </c>
      <c r="E1151" t="s">
        <v>61957</v>
      </c>
      <c r="F1151" s="4">
        <v>131.5</v>
      </c>
      <c r="G1151" s="4">
        <v>112.9</v>
      </c>
      <c r="H1151" s="4">
        <v>130.478735562086</v>
      </c>
      <c r="I1151" t="s">
        <v>8</v>
      </c>
    </row>
    <row r="1152" spans="1:9" x14ac:dyDescent="0.25">
      <c r="A1152" t="s">
        <v>61963</v>
      </c>
      <c r="B1152" t="s">
        <v>61964</v>
      </c>
      <c r="C1152" t="s">
        <v>61965</v>
      </c>
      <c r="D1152" t="s">
        <v>61965</v>
      </c>
      <c r="E1152" t="s">
        <v>61966</v>
      </c>
      <c r="F1152" s="4">
        <v>95</v>
      </c>
      <c r="G1152" s="4">
        <v>79.239999999999995</v>
      </c>
      <c r="H1152" s="4">
        <v>93.980190825426604</v>
      </c>
      <c r="I1152" t="s">
        <v>8</v>
      </c>
    </row>
    <row r="1153" spans="1:9" x14ac:dyDescent="0.25">
      <c r="A1153" t="s">
        <v>8109</v>
      </c>
      <c r="B1153" t="s">
        <v>8110</v>
      </c>
      <c r="C1153" t="s">
        <v>8111</v>
      </c>
      <c r="D1153" t="s">
        <v>8112</v>
      </c>
      <c r="E1153" t="s">
        <v>8113</v>
      </c>
      <c r="F1153" s="4">
        <v>49.3</v>
      </c>
      <c r="G1153" s="4">
        <v>62.53</v>
      </c>
      <c r="H1153" s="4">
        <v>47.551480092762901</v>
      </c>
      <c r="I1153" t="s">
        <v>8</v>
      </c>
    </row>
    <row r="1154" spans="1:9" x14ac:dyDescent="0.25">
      <c r="A1154" t="s">
        <v>8114</v>
      </c>
      <c r="B1154" t="s">
        <v>8115</v>
      </c>
      <c r="C1154" t="s">
        <v>8116</v>
      </c>
      <c r="D1154" t="s">
        <v>8117</v>
      </c>
      <c r="E1154" t="s">
        <v>8118</v>
      </c>
      <c r="F1154" s="4">
        <v>187</v>
      </c>
      <c r="G1154" s="4">
        <v>175.67</v>
      </c>
      <c r="H1154" s="4">
        <v>188.034394660793</v>
      </c>
      <c r="I1154" t="s">
        <v>8</v>
      </c>
    </row>
    <row r="1155" spans="1:9" x14ac:dyDescent="0.25">
      <c r="A1155" t="s">
        <v>8124</v>
      </c>
      <c r="B1155" t="s">
        <v>8125</v>
      </c>
      <c r="C1155" t="s">
        <v>8126</v>
      </c>
      <c r="D1155" t="s">
        <v>8127</v>
      </c>
      <c r="E1155" t="s">
        <v>8128</v>
      </c>
      <c r="F1155" s="4">
        <v>257</v>
      </c>
      <c r="G1155" s="4">
        <v>240.06</v>
      </c>
      <c r="H1155" s="4">
        <v>255.99195486667901</v>
      </c>
      <c r="I1155" t="s">
        <v>8</v>
      </c>
    </row>
    <row r="1156" spans="1:9" x14ac:dyDescent="0.25">
      <c r="A1156" t="s">
        <v>8129</v>
      </c>
      <c r="B1156" t="s">
        <v>8130</v>
      </c>
      <c r="E1156" t="s">
        <v>61967</v>
      </c>
      <c r="F1156" s="4">
        <v>204</v>
      </c>
      <c r="G1156" s="4">
        <v>189.63</v>
      </c>
      <c r="H1156" s="4">
        <v>202.970145295148</v>
      </c>
      <c r="I1156" t="s">
        <v>8</v>
      </c>
    </row>
    <row r="1157" spans="1:9" x14ac:dyDescent="0.25">
      <c r="A1157" t="s">
        <v>8136</v>
      </c>
      <c r="B1157" t="s">
        <v>8137</v>
      </c>
      <c r="C1157" t="s">
        <v>8138</v>
      </c>
      <c r="D1157" t="s">
        <v>8139</v>
      </c>
      <c r="E1157" t="s">
        <v>8140</v>
      </c>
      <c r="F1157" s="4">
        <v>69.5</v>
      </c>
      <c r="G1157" s="4">
        <v>71.150000000000006</v>
      </c>
      <c r="H1157" s="4">
        <v>70.509477281761505</v>
      </c>
      <c r="I1157" t="s">
        <v>8</v>
      </c>
    </row>
    <row r="1158" spans="1:9" x14ac:dyDescent="0.25">
      <c r="A1158" t="s">
        <v>8155</v>
      </c>
      <c r="B1158" t="s">
        <v>8156</v>
      </c>
      <c r="C1158" t="s">
        <v>8157</v>
      </c>
      <c r="D1158" t="s">
        <v>8156</v>
      </c>
      <c r="E1158" t="s">
        <v>8158</v>
      </c>
      <c r="F1158" s="4">
        <v>208</v>
      </c>
      <c r="G1158" s="4">
        <v>195.63</v>
      </c>
      <c r="H1158" s="4">
        <v>206.953928798162</v>
      </c>
      <c r="I1158" t="s">
        <v>8</v>
      </c>
    </row>
    <row r="1159" spans="1:9" x14ac:dyDescent="0.25">
      <c r="A1159" t="s">
        <v>8159</v>
      </c>
      <c r="B1159" t="s">
        <v>8160</v>
      </c>
      <c r="C1159" t="s">
        <v>8161</v>
      </c>
      <c r="D1159" t="s">
        <v>8162</v>
      </c>
      <c r="E1159" t="s">
        <v>8163</v>
      </c>
      <c r="F1159" s="4">
        <v>123.8</v>
      </c>
      <c r="G1159" s="4">
        <v>124.28</v>
      </c>
      <c r="H1159" s="4">
        <v>124.846788559883</v>
      </c>
      <c r="I1159" t="s">
        <v>8</v>
      </c>
    </row>
    <row r="1160" spans="1:9" x14ac:dyDescent="0.25">
      <c r="A1160" t="s">
        <v>8164</v>
      </c>
      <c r="B1160" t="s">
        <v>8165</v>
      </c>
      <c r="C1160" t="s">
        <v>8166</v>
      </c>
      <c r="D1160" t="s">
        <v>8167</v>
      </c>
      <c r="E1160" t="s">
        <v>8168</v>
      </c>
      <c r="F1160" s="4">
        <v>115</v>
      </c>
      <c r="G1160" s="4">
        <v>124.28</v>
      </c>
      <c r="H1160" s="4">
        <v>116.03217402210799</v>
      </c>
      <c r="I1160" t="s">
        <v>8</v>
      </c>
    </row>
    <row r="1161" spans="1:9" x14ac:dyDescent="0.25">
      <c r="A1161" t="s">
        <v>8174</v>
      </c>
      <c r="B1161" t="s">
        <v>8175</v>
      </c>
      <c r="C1161" t="s">
        <v>8176</v>
      </c>
      <c r="D1161" t="s">
        <v>8176</v>
      </c>
      <c r="E1161" t="s">
        <v>8177</v>
      </c>
      <c r="F1161" s="4">
        <v>118.4</v>
      </c>
      <c r="G1161" s="4">
        <v>115.83</v>
      </c>
      <c r="H1161" s="4">
        <v>112.301711577696</v>
      </c>
      <c r="I1161" t="s">
        <v>8</v>
      </c>
    </row>
    <row r="1162" spans="1:9" x14ac:dyDescent="0.25">
      <c r="A1162" t="s">
        <v>8178</v>
      </c>
      <c r="B1162" t="s">
        <v>8179</v>
      </c>
      <c r="C1162" t="s">
        <v>8180</v>
      </c>
      <c r="E1162" t="s">
        <v>8181</v>
      </c>
      <c r="F1162" s="4">
        <v>149</v>
      </c>
      <c r="G1162" s="4">
        <v>140.86000000000001</v>
      </c>
      <c r="H1162" s="4">
        <v>148.16667970514101</v>
      </c>
      <c r="I1162" t="s">
        <v>8</v>
      </c>
    </row>
    <row r="1163" spans="1:9" x14ac:dyDescent="0.25">
      <c r="A1163" t="s">
        <v>61968</v>
      </c>
      <c r="B1163" t="s">
        <v>61969</v>
      </c>
      <c r="C1163" t="s">
        <v>61970</v>
      </c>
      <c r="D1163" t="s">
        <v>61969</v>
      </c>
      <c r="E1163" t="s">
        <v>61971</v>
      </c>
      <c r="F1163" s="4">
        <v>202</v>
      </c>
      <c r="G1163" s="4">
        <v>187.69</v>
      </c>
      <c r="H1163" s="4">
        <v>180.817602466604</v>
      </c>
      <c r="I1163" t="s">
        <v>8</v>
      </c>
    </row>
    <row r="1164" spans="1:9" x14ac:dyDescent="0.25">
      <c r="A1164" t="s">
        <v>61972</v>
      </c>
      <c r="B1164" t="s">
        <v>61973</v>
      </c>
      <c r="C1164" t="s">
        <v>10677</v>
      </c>
      <c r="D1164" t="s">
        <v>10678</v>
      </c>
      <c r="E1164" t="s">
        <v>61974</v>
      </c>
      <c r="F1164" s="4">
        <v>144</v>
      </c>
      <c r="G1164" s="4">
        <v>93.26</v>
      </c>
      <c r="H1164" s="4">
        <v>145.027373395941</v>
      </c>
      <c r="I1164" t="s">
        <v>8</v>
      </c>
    </row>
    <row r="1165" spans="1:9" x14ac:dyDescent="0.25">
      <c r="A1165" t="s">
        <v>57368</v>
      </c>
      <c r="B1165" t="s">
        <v>57369</v>
      </c>
      <c r="C1165" t="s">
        <v>57370</v>
      </c>
      <c r="D1165" t="s">
        <v>18856</v>
      </c>
      <c r="E1165" t="s">
        <v>57371</v>
      </c>
      <c r="F1165" s="4">
        <v>255</v>
      </c>
      <c r="G1165" s="4">
        <v>266.26</v>
      </c>
      <c r="H1165" s="4">
        <v>253.995447515812</v>
      </c>
      <c r="I1165" t="s">
        <v>8</v>
      </c>
    </row>
    <row r="1166" spans="1:9" x14ac:dyDescent="0.25">
      <c r="A1166" t="s">
        <v>8233</v>
      </c>
      <c r="B1166" t="s">
        <v>8234</v>
      </c>
      <c r="E1166" t="s">
        <v>61975</v>
      </c>
      <c r="F1166" s="4">
        <v>156</v>
      </c>
      <c r="G1166" s="4">
        <v>168.4</v>
      </c>
      <c r="H1166" s="4">
        <v>157.04226794997101</v>
      </c>
      <c r="I1166" t="s">
        <v>8</v>
      </c>
    </row>
    <row r="1167" spans="1:9" x14ac:dyDescent="0.25">
      <c r="A1167" t="s">
        <v>8250</v>
      </c>
      <c r="B1167" t="s">
        <v>8251</v>
      </c>
      <c r="C1167" t="s">
        <v>8252</v>
      </c>
      <c r="D1167" t="s">
        <v>8253</v>
      </c>
      <c r="E1167" t="s">
        <v>8254</v>
      </c>
      <c r="F1167" s="4">
        <v>98</v>
      </c>
      <c r="G1167" s="4">
        <v>205.83</v>
      </c>
      <c r="H1167" s="4">
        <v>138.005269150667</v>
      </c>
      <c r="I1167" t="s">
        <v>8</v>
      </c>
    </row>
    <row r="1168" spans="1:9" x14ac:dyDescent="0.25">
      <c r="A1168" t="s">
        <v>61980</v>
      </c>
      <c r="B1168" t="s">
        <v>61981</v>
      </c>
      <c r="C1168" t="s">
        <v>61982</v>
      </c>
      <c r="E1168" t="s">
        <v>61983</v>
      </c>
      <c r="F1168" s="4">
        <v>68.5</v>
      </c>
      <c r="G1168" s="4">
        <v>55.05</v>
      </c>
      <c r="H1168" s="4">
        <v>69.536285206031593</v>
      </c>
      <c r="I1168" t="s">
        <v>8</v>
      </c>
    </row>
    <row r="1169" spans="1:9" x14ac:dyDescent="0.25">
      <c r="A1169" t="s">
        <v>61984</v>
      </c>
      <c r="B1169" t="s">
        <v>61985</v>
      </c>
      <c r="C1169" t="s">
        <v>61986</v>
      </c>
      <c r="D1169" t="s">
        <v>61987</v>
      </c>
      <c r="E1169" t="s">
        <v>61988</v>
      </c>
      <c r="F1169" s="4">
        <v>27</v>
      </c>
      <c r="G1169" s="4">
        <v>44.88</v>
      </c>
      <c r="H1169" s="4">
        <v>30.363846286322499</v>
      </c>
      <c r="I1169" t="s">
        <v>8</v>
      </c>
    </row>
    <row r="1170" spans="1:9" x14ac:dyDescent="0.25">
      <c r="A1170" t="s">
        <v>61994</v>
      </c>
      <c r="B1170" t="s">
        <v>61995</v>
      </c>
      <c r="C1170" t="s">
        <v>61996</v>
      </c>
      <c r="D1170" t="s">
        <v>61997</v>
      </c>
      <c r="E1170" t="s">
        <v>61998</v>
      </c>
      <c r="F1170" s="4">
        <v>142</v>
      </c>
      <c r="G1170" s="4">
        <v>136.69</v>
      </c>
      <c r="H1170" s="4">
        <v>143.04313177259201</v>
      </c>
      <c r="I1170" t="s">
        <v>8</v>
      </c>
    </row>
    <row r="1171" spans="1:9" x14ac:dyDescent="0.25">
      <c r="A1171" t="s">
        <v>61999</v>
      </c>
      <c r="B1171" t="s">
        <v>62000</v>
      </c>
      <c r="C1171" t="s">
        <v>62001</v>
      </c>
      <c r="D1171" t="s">
        <v>62002</v>
      </c>
      <c r="E1171" t="s">
        <v>62003</v>
      </c>
      <c r="F1171" s="4">
        <v>161</v>
      </c>
      <c r="G1171" s="4">
        <v>154.68</v>
      </c>
      <c r="H1171" s="4">
        <v>162.04026139950901</v>
      </c>
      <c r="I1171" t="s">
        <v>8</v>
      </c>
    </row>
    <row r="1172" spans="1:9" x14ac:dyDescent="0.25">
      <c r="A1172" t="s">
        <v>62004</v>
      </c>
      <c r="B1172" t="s">
        <v>62005</v>
      </c>
      <c r="C1172" t="s">
        <v>62005</v>
      </c>
      <c r="D1172" t="s">
        <v>62006</v>
      </c>
      <c r="E1172" t="s">
        <v>62007</v>
      </c>
      <c r="F1172" s="4">
        <v>105.9</v>
      </c>
      <c r="G1172" s="4">
        <v>102.1</v>
      </c>
      <c r="H1172" s="4">
        <v>106.92871593656101</v>
      </c>
      <c r="I1172" t="s">
        <v>8</v>
      </c>
    </row>
    <row r="1173" spans="1:9" x14ac:dyDescent="0.25">
      <c r="A1173" t="s">
        <v>62013</v>
      </c>
      <c r="B1173" t="s">
        <v>62014</v>
      </c>
      <c r="C1173" t="s">
        <v>62015</v>
      </c>
      <c r="D1173" t="s">
        <v>62016</v>
      </c>
      <c r="E1173" t="s">
        <v>62017</v>
      </c>
      <c r="F1173" s="4">
        <v>249</v>
      </c>
      <c r="G1173" s="4">
        <v>271.58</v>
      </c>
      <c r="H1173" s="4">
        <v>249.99635502839701</v>
      </c>
      <c r="I1173" t="s">
        <v>8</v>
      </c>
    </row>
    <row r="1174" spans="1:9" x14ac:dyDescent="0.25">
      <c r="A1174" t="s">
        <v>62018</v>
      </c>
      <c r="B1174" t="s">
        <v>62019</v>
      </c>
      <c r="C1174" t="s">
        <v>62020</v>
      </c>
      <c r="D1174" t="s">
        <v>62021</v>
      </c>
      <c r="E1174" t="s">
        <v>62022</v>
      </c>
      <c r="F1174" s="4">
        <v>62</v>
      </c>
      <c r="G1174" s="4">
        <v>62.63</v>
      </c>
      <c r="H1174" s="4">
        <v>63.049644053041597</v>
      </c>
      <c r="I1174" t="s">
        <v>8</v>
      </c>
    </row>
    <row r="1175" spans="1:9" x14ac:dyDescent="0.25">
      <c r="A1175" t="s">
        <v>62023</v>
      </c>
      <c r="B1175" t="s">
        <v>62024</v>
      </c>
      <c r="C1175" t="s">
        <v>62025</v>
      </c>
      <c r="D1175" t="s">
        <v>62026</v>
      </c>
      <c r="E1175" t="s">
        <v>62027</v>
      </c>
      <c r="F1175" s="4">
        <v>102</v>
      </c>
      <c r="G1175" s="4">
        <v>102.06</v>
      </c>
      <c r="H1175" s="4">
        <v>100.98261914971501</v>
      </c>
      <c r="I1175" t="s">
        <v>8</v>
      </c>
    </row>
    <row r="1176" spans="1:9" x14ac:dyDescent="0.25">
      <c r="A1176" t="s">
        <v>62033</v>
      </c>
      <c r="B1176" t="s">
        <v>62034</v>
      </c>
      <c r="C1176" t="s">
        <v>62034</v>
      </c>
      <c r="D1176" t="s">
        <v>62035</v>
      </c>
      <c r="E1176" t="s">
        <v>62036</v>
      </c>
      <c r="F1176" s="4">
        <v>209</v>
      </c>
      <c r="G1176" s="4">
        <v>196.16</v>
      </c>
      <c r="H1176" s="4">
        <v>207.95272247064099</v>
      </c>
      <c r="I1176" t="s">
        <v>8</v>
      </c>
    </row>
    <row r="1177" spans="1:9" x14ac:dyDescent="0.25">
      <c r="A1177" t="s">
        <v>62037</v>
      </c>
      <c r="B1177" t="s">
        <v>62038</v>
      </c>
      <c r="C1177" t="s">
        <v>62038</v>
      </c>
      <c r="D1177" t="s">
        <v>62038</v>
      </c>
      <c r="E1177" t="s">
        <v>62039</v>
      </c>
      <c r="F1177" s="4">
        <v>183.5</v>
      </c>
      <c r="G1177" s="4">
        <v>192.95</v>
      </c>
      <c r="H1177" s="4">
        <v>182.45706683259499</v>
      </c>
      <c r="I1177" t="s">
        <v>8</v>
      </c>
    </row>
    <row r="1178" spans="1:9" x14ac:dyDescent="0.25">
      <c r="A1178" t="s">
        <v>62040</v>
      </c>
      <c r="B1178" t="s">
        <v>62041</v>
      </c>
      <c r="C1178" t="s">
        <v>62042</v>
      </c>
      <c r="D1178" t="s">
        <v>62043</v>
      </c>
      <c r="E1178" t="s">
        <v>62044</v>
      </c>
      <c r="F1178" s="4">
        <v>198.4</v>
      </c>
      <c r="G1178" s="4">
        <v>193.65</v>
      </c>
      <c r="H1178" s="4">
        <v>199.43023524810101</v>
      </c>
      <c r="I1178" t="s">
        <v>8</v>
      </c>
    </row>
    <row r="1179" spans="1:9" x14ac:dyDescent="0.25">
      <c r="A1179" t="s">
        <v>8368</v>
      </c>
      <c r="B1179" t="s">
        <v>8369</v>
      </c>
      <c r="C1179" t="s">
        <v>8370</v>
      </c>
      <c r="D1179" t="s">
        <v>8371</v>
      </c>
      <c r="E1179" t="s">
        <v>8372</v>
      </c>
      <c r="F1179" s="4">
        <v>154.5</v>
      </c>
      <c r="G1179" s="4">
        <v>144.04</v>
      </c>
      <c r="H1179" s="4">
        <v>155.51923761832899</v>
      </c>
      <c r="I1179" t="s">
        <v>8</v>
      </c>
    </row>
    <row r="1180" spans="1:9" x14ac:dyDescent="0.25">
      <c r="A1180" t="s">
        <v>62045</v>
      </c>
      <c r="B1180" t="s">
        <v>62046</v>
      </c>
      <c r="C1180" t="s">
        <v>62047</v>
      </c>
      <c r="D1180" t="s">
        <v>62047</v>
      </c>
      <c r="E1180" t="s">
        <v>62048</v>
      </c>
      <c r="F1180" s="4">
        <v>215</v>
      </c>
      <c r="G1180" s="4">
        <v>227.38</v>
      </c>
      <c r="H1180" s="4">
        <v>216.031226478501</v>
      </c>
      <c r="I1180" t="s">
        <v>8</v>
      </c>
    </row>
    <row r="1181" spans="1:9" x14ac:dyDescent="0.25">
      <c r="A1181" t="s">
        <v>62049</v>
      </c>
      <c r="B1181" t="s">
        <v>62050</v>
      </c>
      <c r="C1181" t="s">
        <v>62051</v>
      </c>
      <c r="D1181" t="s">
        <v>62052</v>
      </c>
      <c r="E1181" t="s">
        <v>62053</v>
      </c>
      <c r="F1181" s="4">
        <v>248</v>
      </c>
      <c r="G1181" s="4">
        <v>268.75</v>
      </c>
      <c r="H1181" s="4">
        <v>246.974924635912</v>
      </c>
      <c r="I1181" t="s">
        <v>8</v>
      </c>
    </row>
    <row r="1182" spans="1:9" x14ac:dyDescent="0.25">
      <c r="A1182" t="s">
        <v>62058</v>
      </c>
      <c r="B1182" t="s">
        <v>62059</v>
      </c>
      <c r="C1182" t="s">
        <v>62060</v>
      </c>
      <c r="D1182" t="s">
        <v>62061</v>
      </c>
      <c r="E1182" t="s">
        <v>62062</v>
      </c>
      <c r="F1182" s="4">
        <v>253</v>
      </c>
      <c r="G1182" s="4">
        <v>268.75</v>
      </c>
      <c r="H1182" s="4">
        <v>251.996664914126</v>
      </c>
      <c r="I1182" t="s">
        <v>8</v>
      </c>
    </row>
    <row r="1183" spans="1:9" x14ac:dyDescent="0.25">
      <c r="A1183" t="s">
        <v>62063</v>
      </c>
      <c r="B1183" t="s">
        <v>62064</v>
      </c>
      <c r="C1183" t="s">
        <v>62064</v>
      </c>
      <c r="D1183" t="s">
        <v>62065</v>
      </c>
      <c r="E1183" t="s">
        <v>62066</v>
      </c>
      <c r="F1183" s="4">
        <v>232</v>
      </c>
      <c r="G1183" s="4">
        <v>225.55</v>
      </c>
      <c r="H1183" s="4">
        <v>230.943603583011</v>
      </c>
      <c r="I1183" t="s">
        <v>8</v>
      </c>
    </row>
    <row r="1184" spans="1:9" x14ac:dyDescent="0.25">
      <c r="A1184" t="s">
        <v>57376</v>
      </c>
      <c r="B1184" t="s">
        <v>57377</v>
      </c>
      <c r="C1184" t="s">
        <v>57378</v>
      </c>
      <c r="D1184" t="s">
        <v>57378</v>
      </c>
      <c r="E1184" t="s">
        <v>57379</v>
      </c>
      <c r="F1184" s="4">
        <v>90.2</v>
      </c>
      <c r="G1184" s="4">
        <v>79.790000000000006</v>
      </c>
      <c r="H1184" s="4">
        <v>78.333363413485799</v>
      </c>
      <c r="I1184" t="s">
        <v>8</v>
      </c>
    </row>
    <row r="1185" spans="1:9" x14ac:dyDescent="0.25">
      <c r="A1185" t="s">
        <v>62067</v>
      </c>
      <c r="B1185" t="s">
        <v>62068</v>
      </c>
      <c r="E1185" t="s">
        <v>62069</v>
      </c>
      <c r="F1185" s="4">
        <v>239</v>
      </c>
      <c r="G1185" s="4">
        <v>223.34</v>
      </c>
      <c r="H1185" s="4">
        <v>237.97765631966601</v>
      </c>
      <c r="I1185" t="s">
        <v>8</v>
      </c>
    </row>
    <row r="1186" spans="1:9" x14ac:dyDescent="0.25">
      <c r="A1186" t="s">
        <v>62070</v>
      </c>
      <c r="B1186" t="s">
        <v>62071</v>
      </c>
      <c r="C1186" t="s">
        <v>62072</v>
      </c>
      <c r="D1186" t="s">
        <v>62073</v>
      </c>
      <c r="E1186" t="s">
        <v>62074</v>
      </c>
      <c r="F1186" s="4">
        <v>192.5</v>
      </c>
      <c r="G1186" s="4">
        <v>217.67</v>
      </c>
      <c r="H1186" s="4">
        <v>193.52953339944099</v>
      </c>
      <c r="I1186" t="s">
        <v>8</v>
      </c>
    </row>
    <row r="1187" spans="1:9" x14ac:dyDescent="0.25">
      <c r="A1187" t="s">
        <v>62075</v>
      </c>
      <c r="B1187" t="s">
        <v>62076</v>
      </c>
      <c r="C1187" t="s">
        <v>62077</v>
      </c>
      <c r="D1187" t="s">
        <v>62078</v>
      </c>
      <c r="E1187" t="s">
        <v>62079</v>
      </c>
      <c r="F1187" s="4">
        <v>161</v>
      </c>
      <c r="G1187" s="4">
        <v>154.69</v>
      </c>
      <c r="H1187" s="4">
        <v>162.039538431697</v>
      </c>
      <c r="I1187" t="s">
        <v>8</v>
      </c>
    </row>
    <row r="1188" spans="1:9" x14ac:dyDescent="0.25">
      <c r="A1188" t="s">
        <v>8469</v>
      </c>
      <c r="B1188" t="s">
        <v>8470</v>
      </c>
      <c r="C1188" t="s">
        <v>8471</v>
      </c>
      <c r="D1188" t="s">
        <v>8472</v>
      </c>
      <c r="E1188" t="s">
        <v>8473</v>
      </c>
      <c r="F1188" s="4">
        <v>268.7</v>
      </c>
      <c r="G1188" s="4">
        <v>278.75</v>
      </c>
      <c r="H1188" s="4">
        <v>269.69545895027397</v>
      </c>
      <c r="I1188" t="s">
        <v>8</v>
      </c>
    </row>
    <row r="1189" spans="1:9" x14ac:dyDescent="0.25">
      <c r="A1189" t="s">
        <v>62084</v>
      </c>
      <c r="B1189" t="s">
        <v>62085</v>
      </c>
      <c r="C1189" t="s">
        <v>62086</v>
      </c>
      <c r="D1189" t="s">
        <v>62085</v>
      </c>
      <c r="E1189" t="s">
        <v>62087</v>
      </c>
      <c r="F1189" s="4">
        <v>186.2</v>
      </c>
      <c r="G1189" s="4">
        <v>166.7</v>
      </c>
      <c r="H1189" s="4">
        <v>185.16831901652401</v>
      </c>
      <c r="I1189" t="s">
        <v>8</v>
      </c>
    </row>
    <row r="1190" spans="1:9" x14ac:dyDescent="0.25">
      <c r="A1190" t="s">
        <v>62088</v>
      </c>
      <c r="B1190" t="s">
        <v>62089</v>
      </c>
      <c r="C1190" t="s">
        <v>62090</v>
      </c>
      <c r="D1190" t="s">
        <v>62091</v>
      </c>
      <c r="E1190" t="s">
        <v>62092</v>
      </c>
      <c r="F1190" s="4">
        <v>102</v>
      </c>
      <c r="G1190" s="4">
        <v>90.99</v>
      </c>
      <c r="H1190" s="4">
        <v>100.98551621307</v>
      </c>
      <c r="I1190" t="s">
        <v>8</v>
      </c>
    </row>
    <row r="1191" spans="1:9" x14ac:dyDescent="0.25">
      <c r="A1191" t="s">
        <v>62096</v>
      </c>
      <c r="B1191" t="s">
        <v>62097</v>
      </c>
      <c r="C1191" t="s">
        <v>62097</v>
      </c>
      <c r="D1191" t="s">
        <v>62098</v>
      </c>
      <c r="E1191" t="s">
        <v>62099</v>
      </c>
      <c r="F1191" s="4">
        <v>97</v>
      </c>
      <c r="G1191" s="4">
        <v>110.41</v>
      </c>
      <c r="H1191" s="4">
        <v>98.062075295186602</v>
      </c>
      <c r="I1191" t="s">
        <v>8</v>
      </c>
    </row>
    <row r="1192" spans="1:9" x14ac:dyDescent="0.25">
      <c r="A1192" t="s">
        <v>62100</v>
      </c>
      <c r="B1192" t="s">
        <v>62101</v>
      </c>
      <c r="C1192" t="s">
        <v>62102</v>
      </c>
      <c r="D1192" t="s">
        <v>62103</v>
      </c>
      <c r="E1192" t="s">
        <v>62104</v>
      </c>
      <c r="F1192" s="4">
        <v>98</v>
      </c>
      <c r="G1192" s="4">
        <v>82.86</v>
      </c>
      <c r="H1192" s="4">
        <v>96.981423315059303</v>
      </c>
      <c r="I1192" t="s">
        <v>8</v>
      </c>
    </row>
    <row r="1193" spans="1:9" x14ac:dyDescent="0.25">
      <c r="A1193" t="s">
        <v>62105</v>
      </c>
      <c r="B1193" t="s">
        <v>62106</v>
      </c>
      <c r="C1193" t="s">
        <v>62107</v>
      </c>
      <c r="D1193" t="s">
        <v>62108</v>
      </c>
      <c r="E1193" t="s">
        <v>62109</v>
      </c>
      <c r="F1193" s="4">
        <v>82.5</v>
      </c>
      <c r="G1193" s="4">
        <v>76.319999999999993</v>
      </c>
      <c r="H1193" s="4">
        <v>81.472633099592301</v>
      </c>
      <c r="I1193" t="s">
        <v>8</v>
      </c>
    </row>
    <row r="1194" spans="1:9" x14ac:dyDescent="0.25">
      <c r="A1194" t="s">
        <v>62115</v>
      </c>
      <c r="B1194" t="s">
        <v>62116</v>
      </c>
      <c r="C1194" t="s">
        <v>62117</v>
      </c>
      <c r="D1194" t="s">
        <v>62118</v>
      </c>
      <c r="E1194" t="s">
        <v>62119</v>
      </c>
      <c r="F1194" s="4">
        <v>189</v>
      </c>
      <c r="G1194" s="4">
        <v>203.77</v>
      </c>
      <c r="H1194" s="4">
        <v>190.02276076329699</v>
      </c>
      <c r="I1194" t="s">
        <v>8</v>
      </c>
    </row>
    <row r="1195" spans="1:9" x14ac:dyDescent="0.25">
      <c r="A1195" t="s">
        <v>62120</v>
      </c>
      <c r="B1195" t="s">
        <v>62121</v>
      </c>
      <c r="C1195" t="s">
        <v>62122</v>
      </c>
      <c r="D1195" t="s">
        <v>62123</v>
      </c>
      <c r="E1195" t="s">
        <v>62124</v>
      </c>
      <c r="F1195" s="4">
        <v>113</v>
      </c>
      <c r="G1195" s="4">
        <v>106.75</v>
      </c>
      <c r="H1195" s="4">
        <v>113.051380837388</v>
      </c>
      <c r="I1195" t="s">
        <v>8</v>
      </c>
    </row>
    <row r="1196" spans="1:9" x14ac:dyDescent="0.25">
      <c r="A1196" t="s">
        <v>62125</v>
      </c>
      <c r="B1196" t="s">
        <v>62126</v>
      </c>
      <c r="E1196" t="s">
        <v>62127</v>
      </c>
      <c r="F1196" s="4">
        <v>106.5</v>
      </c>
      <c r="G1196" s="4">
        <v>110.08</v>
      </c>
      <c r="H1196" s="4">
        <v>107.539118814844</v>
      </c>
      <c r="I1196" t="s">
        <v>8</v>
      </c>
    </row>
    <row r="1197" spans="1:9" x14ac:dyDescent="0.25">
      <c r="A1197" t="s">
        <v>62131</v>
      </c>
      <c r="B1197" t="s">
        <v>62132</v>
      </c>
      <c r="C1197" t="s">
        <v>62133</v>
      </c>
      <c r="D1197" t="s">
        <v>62134</v>
      </c>
      <c r="E1197" t="s">
        <v>62135</v>
      </c>
      <c r="F1197" s="4">
        <v>130</v>
      </c>
      <c r="G1197" s="4">
        <v>133.38999999999999</v>
      </c>
      <c r="H1197" s="4">
        <v>131.022919844135</v>
      </c>
      <c r="I1197" t="s">
        <v>8</v>
      </c>
    </row>
    <row r="1198" spans="1:9" x14ac:dyDescent="0.25">
      <c r="A1198" t="s">
        <v>62136</v>
      </c>
      <c r="B1198" t="s">
        <v>62137</v>
      </c>
      <c r="C1198" t="s">
        <v>62138</v>
      </c>
      <c r="D1198" t="s">
        <v>62139</v>
      </c>
      <c r="E1198" t="s">
        <v>62140</v>
      </c>
      <c r="F1198" s="4">
        <v>137</v>
      </c>
      <c r="G1198" s="4">
        <v>136.99</v>
      </c>
      <c r="H1198" s="4">
        <v>138.00674211597399</v>
      </c>
      <c r="I1198" t="s">
        <v>8</v>
      </c>
    </row>
    <row r="1199" spans="1:9" x14ac:dyDescent="0.25">
      <c r="A1199" t="s">
        <v>62141</v>
      </c>
      <c r="B1199" t="s">
        <v>62142</v>
      </c>
      <c r="C1199" t="s">
        <v>62143</v>
      </c>
      <c r="D1199" t="s">
        <v>62144</v>
      </c>
      <c r="E1199" t="s">
        <v>62145</v>
      </c>
      <c r="F1199" s="4">
        <v>117.9</v>
      </c>
      <c r="G1199" s="4">
        <v>113.13</v>
      </c>
      <c r="H1199" s="4">
        <v>118.900295482898</v>
      </c>
      <c r="I1199" t="s">
        <v>8</v>
      </c>
    </row>
    <row r="1200" spans="1:9" x14ac:dyDescent="0.25">
      <c r="A1200" t="s">
        <v>62146</v>
      </c>
      <c r="B1200" t="s">
        <v>62147</v>
      </c>
      <c r="C1200" t="s">
        <v>62148</v>
      </c>
      <c r="D1200" t="s">
        <v>62149</v>
      </c>
      <c r="E1200" t="s">
        <v>62150</v>
      </c>
      <c r="F1200" s="4">
        <v>188.6</v>
      </c>
      <c r="G1200" s="4">
        <v>190.52</v>
      </c>
      <c r="H1200" s="4">
        <v>188.44240965141401</v>
      </c>
      <c r="I1200" t="s">
        <v>8</v>
      </c>
    </row>
    <row r="1201" spans="1:9" x14ac:dyDescent="0.25">
      <c r="A1201" t="s">
        <v>8508</v>
      </c>
      <c r="B1201" t="s">
        <v>8509</v>
      </c>
      <c r="C1201" t="s">
        <v>8510</v>
      </c>
      <c r="D1201" t="s">
        <v>8511</v>
      </c>
      <c r="E1201" t="s">
        <v>8512</v>
      </c>
      <c r="F1201" s="4">
        <v>175</v>
      </c>
      <c r="G1201" s="4">
        <v>179.21</v>
      </c>
      <c r="H1201" s="4">
        <v>175.988957342183</v>
      </c>
      <c r="I1201" t="s">
        <v>8</v>
      </c>
    </row>
    <row r="1202" spans="1:9" x14ac:dyDescent="0.25">
      <c r="A1202" t="s">
        <v>62151</v>
      </c>
      <c r="B1202" t="s">
        <v>62152</v>
      </c>
      <c r="C1202" t="s">
        <v>62153</v>
      </c>
      <c r="D1202" t="s">
        <v>62154</v>
      </c>
      <c r="E1202" t="s">
        <v>62155</v>
      </c>
      <c r="F1202" s="4">
        <v>199</v>
      </c>
      <c r="G1202" s="4">
        <v>195.76</v>
      </c>
      <c r="H1202" s="4">
        <v>197.99545390287301</v>
      </c>
      <c r="I1202" t="s">
        <v>8</v>
      </c>
    </row>
    <row r="1203" spans="1:9" x14ac:dyDescent="0.25">
      <c r="A1203" t="s">
        <v>8541</v>
      </c>
      <c r="B1203" t="s">
        <v>8542</v>
      </c>
      <c r="C1203" t="s">
        <v>8543</v>
      </c>
      <c r="D1203" t="s">
        <v>8544</v>
      </c>
      <c r="E1203" t="s">
        <v>8545</v>
      </c>
      <c r="F1203" s="4">
        <v>205</v>
      </c>
      <c r="G1203" s="4">
        <v>202.17</v>
      </c>
      <c r="H1203" s="4">
        <v>206.034891096303</v>
      </c>
      <c r="I1203" t="s">
        <v>8</v>
      </c>
    </row>
    <row r="1204" spans="1:9" x14ac:dyDescent="0.25">
      <c r="A1204" t="s">
        <v>62156</v>
      </c>
      <c r="B1204" t="s">
        <v>62157</v>
      </c>
      <c r="C1204" t="s">
        <v>62158</v>
      </c>
      <c r="D1204" t="s">
        <v>62159</v>
      </c>
      <c r="E1204" t="s">
        <v>62160</v>
      </c>
      <c r="F1204" s="4">
        <v>140</v>
      </c>
      <c r="G1204" s="4">
        <v>127.97</v>
      </c>
      <c r="H1204" s="4">
        <v>140.03665458213101</v>
      </c>
      <c r="I1204" t="s">
        <v>8</v>
      </c>
    </row>
    <row r="1205" spans="1:9" x14ac:dyDescent="0.25">
      <c r="A1205" t="s">
        <v>62161</v>
      </c>
      <c r="B1205" t="s">
        <v>62162</v>
      </c>
      <c r="E1205" t="s">
        <v>62163</v>
      </c>
      <c r="F1205" s="4">
        <v>290</v>
      </c>
      <c r="G1205" s="4">
        <v>284.82</v>
      </c>
      <c r="H1205" s="4">
        <v>291.00860124761999</v>
      </c>
      <c r="I1205" t="s">
        <v>8</v>
      </c>
    </row>
    <row r="1206" spans="1:9" x14ac:dyDescent="0.25">
      <c r="A1206" t="s">
        <v>8576</v>
      </c>
      <c r="B1206" t="s">
        <v>8577</v>
      </c>
      <c r="C1206" t="s">
        <v>8578</v>
      </c>
      <c r="D1206" t="s">
        <v>8579</v>
      </c>
      <c r="E1206" t="s">
        <v>8580</v>
      </c>
      <c r="F1206" s="4">
        <v>130</v>
      </c>
      <c r="G1206" s="4">
        <v>134.43</v>
      </c>
      <c r="H1206" s="4">
        <v>128.98130281255601</v>
      </c>
      <c r="I1206" t="s">
        <v>8</v>
      </c>
    </row>
    <row r="1207" spans="1:9" x14ac:dyDescent="0.25">
      <c r="A1207" t="s">
        <v>57385</v>
      </c>
      <c r="B1207" t="s">
        <v>57386</v>
      </c>
      <c r="C1207" t="s">
        <v>57387</v>
      </c>
      <c r="D1207" t="s">
        <v>57388</v>
      </c>
      <c r="E1207" t="s">
        <v>57389</v>
      </c>
      <c r="F1207" s="4">
        <v>183</v>
      </c>
      <c r="G1207" s="4">
        <v>190.52</v>
      </c>
      <c r="H1207" s="4">
        <v>183.142293751479</v>
      </c>
      <c r="I1207" t="s">
        <v>8</v>
      </c>
    </row>
    <row r="1208" spans="1:9" x14ac:dyDescent="0.25">
      <c r="A1208" t="s">
        <v>8586</v>
      </c>
      <c r="B1208" t="s">
        <v>8587</v>
      </c>
      <c r="C1208" t="s">
        <v>8588</v>
      </c>
      <c r="D1208" t="s">
        <v>8589</v>
      </c>
      <c r="E1208" t="s">
        <v>8590</v>
      </c>
      <c r="F1208" s="4">
        <v>147.75</v>
      </c>
      <c r="G1208" s="4">
        <v>120.79</v>
      </c>
      <c r="H1208" s="4">
        <v>148.37209383452401</v>
      </c>
      <c r="I1208" t="s">
        <v>8</v>
      </c>
    </row>
    <row r="1209" spans="1:9" x14ac:dyDescent="0.25">
      <c r="A1209" t="s">
        <v>62164</v>
      </c>
      <c r="B1209" t="s">
        <v>62165</v>
      </c>
      <c r="C1209" t="s">
        <v>62166</v>
      </c>
      <c r="D1209" t="s">
        <v>62166</v>
      </c>
      <c r="E1209" t="s">
        <v>62167</v>
      </c>
      <c r="F1209" s="4">
        <v>101.4</v>
      </c>
      <c r="G1209" s="4">
        <v>80</v>
      </c>
      <c r="H1209" s="4">
        <v>100.360375468256</v>
      </c>
      <c r="I1209" t="s">
        <v>8</v>
      </c>
    </row>
    <row r="1210" spans="1:9" x14ac:dyDescent="0.25">
      <c r="A1210" t="s">
        <v>8601</v>
      </c>
      <c r="B1210" t="s">
        <v>8602</v>
      </c>
      <c r="C1210" t="s">
        <v>8603</v>
      </c>
      <c r="D1210" t="s">
        <v>8604</v>
      </c>
      <c r="E1210" t="s">
        <v>8605</v>
      </c>
      <c r="F1210" s="4">
        <v>92.1</v>
      </c>
      <c r="G1210" s="4">
        <v>92.92</v>
      </c>
      <c r="H1210" s="4">
        <v>99.691198649121901</v>
      </c>
      <c r="I1210" t="s">
        <v>8</v>
      </c>
    </row>
    <row r="1211" spans="1:9" x14ac:dyDescent="0.25">
      <c r="A1211" t="s">
        <v>62168</v>
      </c>
      <c r="B1211" t="s">
        <v>62169</v>
      </c>
      <c r="C1211" t="s">
        <v>62170</v>
      </c>
      <c r="D1211" t="s">
        <v>62169</v>
      </c>
      <c r="E1211" t="s">
        <v>62171</v>
      </c>
      <c r="F1211" s="4">
        <v>-37.6</v>
      </c>
      <c r="G1211" s="4">
        <v>-33.19</v>
      </c>
      <c r="H1211" s="4">
        <v>-30.518520779475399</v>
      </c>
      <c r="I1211" t="s">
        <v>8</v>
      </c>
    </row>
    <row r="1212" spans="1:9" x14ac:dyDescent="0.25">
      <c r="A1212" t="s">
        <v>62177</v>
      </c>
      <c r="B1212" t="s">
        <v>62178</v>
      </c>
      <c r="C1212" t="s">
        <v>62178</v>
      </c>
      <c r="D1212" t="s">
        <v>62179</v>
      </c>
      <c r="E1212" t="s">
        <v>62180</v>
      </c>
      <c r="F1212" s="4">
        <v>108</v>
      </c>
      <c r="G1212" s="4">
        <v>160.82</v>
      </c>
      <c r="H1212" s="4">
        <v>109.230065014541</v>
      </c>
      <c r="I1212" t="s">
        <v>8</v>
      </c>
    </row>
    <row r="1213" spans="1:9" x14ac:dyDescent="0.25">
      <c r="A1213" t="s">
        <v>62181</v>
      </c>
      <c r="B1213" t="s">
        <v>62182</v>
      </c>
      <c r="C1213" t="s">
        <v>62183</v>
      </c>
      <c r="D1213" t="s">
        <v>62184</v>
      </c>
      <c r="E1213" t="s">
        <v>62185</v>
      </c>
      <c r="F1213" s="4">
        <v>80.3</v>
      </c>
      <c r="G1213" s="4">
        <v>123.84</v>
      </c>
      <c r="H1213" s="4">
        <v>76.232991026308198</v>
      </c>
      <c r="I1213" t="s">
        <v>8</v>
      </c>
    </row>
    <row r="1214" spans="1:9" x14ac:dyDescent="0.25">
      <c r="A1214" t="s">
        <v>62186</v>
      </c>
      <c r="B1214" t="s">
        <v>62187</v>
      </c>
      <c r="C1214" t="s">
        <v>62188</v>
      </c>
      <c r="D1214" t="s">
        <v>62189</v>
      </c>
      <c r="E1214" t="s">
        <v>62190</v>
      </c>
      <c r="F1214" s="4">
        <v>52</v>
      </c>
      <c r="G1214" s="4">
        <v>84.39</v>
      </c>
      <c r="H1214" s="4">
        <v>54.107419117438702</v>
      </c>
      <c r="I1214" t="s">
        <v>8</v>
      </c>
    </row>
    <row r="1215" spans="1:9" x14ac:dyDescent="0.25">
      <c r="A1215" t="s">
        <v>62196</v>
      </c>
      <c r="B1215" t="s">
        <v>62197</v>
      </c>
      <c r="E1215" t="s">
        <v>62198</v>
      </c>
      <c r="F1215" s="4">
        <v>33</v>
      </c>
      <c r="G1215" s="4">
        <v>126.53</v>
      </c>
      <c r="H1215" s="4">
        <v>34.037213798577497</v>
      </c>
      <c r="I1215" t="s">
        <v>8</v>
      </c>
    </row>
    <row r="1216" spans="1:9" x14ac:dyDescent="0.25">
      <c r="A1216" t="s">
        <v>62199</v>
      </c>
      <c r="B1216" t="s">
        <v>62200</v>
      </c>
      <c r="C1216" t="s">
        <v>62201</v>
      </c>
      <c r="D1216" t="s">
        <v>62200</v>
      </c>
      <c r="E1216" t="s">
        <v>62202</v>
      </c>
      <c r="F1216" s="4">
        <v>54.5</v>
      </c>
      <c r="G1216" s="4">
        <v>71.47</v>
      </c>
      <c r="H1216" s="4">
        <v>55.539984503520699</v>
      </c>
      <c r="I1216" t="s">
        <v>8</v>
      </c>
    </row>
    <row r="1217" spans="1:9" x14ac:dyDescent="0.25">
      <c r="A1217" t="s">
        <v>62203</v>
      </c>
      <c r="B1217" t="s">
        <v>62204</v>
      </c>
      <c r="C1217" t="s">
        <v>62204</v>
      </c>
      <c r="E1217" t="s">
        <v>62205</v>
      </c>
      <c r="F1217" s="4">
        <v>-68.8</v>
      </c>
      <c r="G1217" s="4">
        <v>53.93</v>
      </c>
      <c r="H1217" s="4">
        <v>-53.502186429622</v>
      </c>
      <c r="I1217" t="s">
        <v>8</v>
      </c>
    </row>
    <row r="1218" spans="1:9" x14ac:dyDescent="0.25">
      <c r="A1218" t="s">
        <v>62209</v>
      </c>
      <c r="B1218" t="s">
        <v>62210</v>
      </c>
      <c r="E1218" t="s">
        <v>62211</v>
      </c>
      <c r="F1218" s="4">
        <v>52.5</v>
      </c>
      <c r="G1218" s="4">
        <v>73.19</v>
      </c>
      <c r="H1218" s="4">
        <v>53.541317176235403</v>
      </c>
      <c r="I1218" t="s">
        <v>8</v>
      </c>
    </row>
    <row r="1219" spans="1:9" x14ac:dyDescent="0.25">
      <c r="A1219" t="s">
        <v>62212</v>
      </c>
      <c r="B1219" t="s">
        <v>62213</v>
      </c>
      <c r="C1219" t="s">
        <v>62214</v>
      </c>
      <c r="D1219" t="s">
        <v>62214</v>
      </c>
      <c r="E1219" t="s">
        <v>62215</v>
      </c>
      <c r="F1219" s="4">
        <v>116.5</v>
      </c>
      <c r="G1219" s="4">
        <v>105.6</v>
      </c>
      <c r="H1219" s="4">
        <v>115.459824229343</v>
      </c>
      <c r="I1219" t="s">
        <v>8</v>
      </c>
    </row>
    <row r="1220" spans="1:9" x14ac:dyDescent="0.25">
      <c r="A1220" t="s">
        <v>62216</v>
      </c>
      <c r="B1220" t="s">
        <v>62217</v>
      </c>
      <c r="C1220" t="s">
        <v>62218</v>
      </c>
      <c r="D1220" t="s">
        <v>62219</v>
      </c>
      <c r="E1220" t="s">
        <v>62220</v>
      </c>
      <c r="F1220" s="4">
        <v>73</v>
      </c>
      <c r="G1220" s="4">
        <v>70.59</v>
      </c>
      <c r="H1220" s="4">
        <v>93.4890216562559</v>
      </c>
      <c r="I1220" t="s">
        <v>8</v>
      </c>
    </row>
    <row r="1221" spans="1:9" x14ac:dyDescent="0.25">
      <c r="A1221" t="s">
        <v>62226</v>
      </c>
      <c r="B1221" t="s">
        <v>62227</v>
      </c>
      <c r="E1221" t="s">
        <v>62228</v>
      </c>
      <c r="F1221" s="4">
        <v>71.900000000000006</v>
      </c>
      <c r="G1221" s="4">
        <v>82.66</v>
      </c>
      <c r="H1221" s="4">
        <v>68.821728601456499</v>
      </c>
      <c r="I1221" t="s">
        <v>8</v>
      </c>
    </row>
    <row r="1222" spans="1:9" x14ac:dyDescent="0.25">
      <c r="A1222" t="s">
        <v>62229</v>
      </c>
      <c r="B1222" t="s">
        <v>62230</v>
      </c>
      <c r="C1222" t="s">
        <v>62231</v>
      </c>
      <c r="D1222" t="s">
        <v>62231</v>
      </c>
      <c r="E1222" t="s">
        <v>62232</v>
      </c>
      <c r="F1222" s="4">
        <v>29.5</v>
      </c>
      <c r="G1222" s="4">
        <v>30.59</v>
      </c>
      <c r="H1222" s="4">
        <v>33.663302949357899</v>
      </c>
      <c r="I1222" t="s">
        <v>8</v>
      </c>
    </row>
    <row r="1223" spans="1:9" x14ac:dyDescent="0.25">
      <c r="A1223" t="s">
        <v>62233</v>
      </c>
      <c r="B1223" t="s">
        <v>62234</v>
      </c>
      <c r="C1223" t="s">
        <v>62235</v>
      </c>
      <c r="D1223" t="s">
        <v>62235</v>
      </c>
      <c r="E1223" t="s">
        <v>62236</v>
      </c>
      <c r="F1223" s="4">
        <v>-10</v>
      </c>
      <c r="G1223" s="4">
        <v>-25.22</v>
      </c>
      <c r="H1223" s="4">
        <v>-8.9707516674691004</v>
      </c>
      <c r="I1223" t="s">
        <v>8</v>
      </c>
    </row>
    <row r="1224" spans="1:9" x14ac:dyDescent="0.25">
      <c r="A1224" t="s">
        <v>62241</v>
      </c>
      <c r="B1224" t="s">
        <v>62242</v>
      </c>
      <c r="C1224" t="s">
        <v>62243</v>
      </c>
      <c r="D1224" t="s">
        <v>62244</v>
      </c>
      <c r="E1224" t="s">
        <v>62245</v>
      </c>
      <c r="F1224" s="4">
        <v>-48.5</v>
      </c>
      <c r="G1224" s="4">
        <v>-68.48</v>
      </c>
      <c r="H1224" s="4">
        <v>-43.671369297724297</v>
      </c>
      <c r="I1224" t="s">
        <v>8</v>
      </c>
    </row>
    <row r="1225" spans="1:9" x14ac:dyDescent="0.25">
      <c r="A1225" t="s">
        <v>62246</v>
      </c>
      <c r="B1225" t="s">
        <v>62247</v>
      </c>
      <c r="C1225" t="s">
        <v>62248</v>
      </c>
      <c r="D1225" t="s">
        <v>62249</v>
      </c>
      <c r="E1225" t="s">
        <v>62250</v>
      </c>
      <c r="F1225" s="4">
        <v>-59</v>
      </c>
      <c r="G1225" s="4">
        <v>1.79</v>
      </c>
      <c r="H1225" s="4">
        <v>-57.966972020181899</v>
      </c>
      <c r="I1225" t="s">
        <v>8</v>
      </c>
    </row>
    <row r="1226" spans="1:9" x14ac:dyDescent="0.25">
      <c r="A1226" t="s">
        <v>8606</v>
      </c>
      <c r="B1226" t="s">
        <v>8607</v>
      </c>
      <c r="C1226" t="s">
        <v>8608</v>
      </c>
      <c r="D1226" t="s">
        <v>8609</v>
      </c>
      <c r="E1226" t="s">
        <v>8610</v>
      </c>
      <c r="F1226" s="4">
        <v>162.5</v>
      </c>
      <c r="G1226" s="4">
        <v>162.43</v>
      </c>
      <c r="H1226" s="4">
        <v>161.46729354991999</v>
      </c>
      <c r="I1226" t="s">
        <v>8</v>
      </c>
    </row>
    <row r="1227" spans="1:9" x14ac:dyDescent="0.25">
      <c r="A1227" t="s">
        <v>62254</v>
      </c>
      <c r="B1227" t="s">
        <v>62255</v>
      </c>
      <c r="C1227" t="s">
        <v>62255</v>
      </c>
      <c r="D1227" t="s">
        <v>62256</v>
      </c>
      <c r="E1227" t="s">
        <v>62257</v>
      </c>
      <c r="F1227" s="4">
        <v>-21</v>
      </c>
      <c r="G1227" s="4">
        <v>12.36</v>
      </c>
      <c r="H1227" s="4">
        <v>-19.970586182255602</v>
      </c>
      <c r="I1227" t="s">
        <v>8</v>
      </c>
    </row>
    <row r="1228" spans="1:9" x14ac:dyDescent="0.25">
      <c r="A1228" t="s">
        <v>62258</v>
      </c>
      <c r="B1228" t="s">
        <v>62259</v>
      </c>
      <c r="C1228" t="s">
        <v>62260</v>
      </c>
      <c r="D1228" t="s">
        <v>62261</v>
      </c>
      <c r="E1228" t="s">
        <v>62262</v>
      </c>
      <c r="F1228" s="4">
        <v>135</v>
      </c>
      <c r="G1228" s="4">
        <v>120.83</v>
      </c>
      <c r="H1228" s="4">
        <v>131.58385119424</v>
      </c>
      <c r="I1228" t="s">
        <v>8</v>
      </c>
    </row>
    <row r="1229" spans="1:9" x14ac:dyDescent="0.25">
      <c r="A1229" t="s">
        <v>62263</v>
      </c>
      <c r="B1229" t="s">
        <v>62264</v>
      </c>
      <c r="C1229" t="s">
        <v>62265</v>
      </c>
      <c r="D1229" t="s">
        <v>62266</v>
      </c>
      <c r="E1229" t="s">
        <v>62267</v>
      </c>
      <c r="F1229" s="4">
        <v>46.1</v>
      </c>
      <c r="G1229" s="4">
        <v>47.57</v>
      </c>
      <c r="H1229" s="4">
        <v>45.060023883499703</v>
      </c>
      <c r="I1229" t="s">
        <v>8</v>
      </c>
    </row>
    <row r="1230" spans="1:9" x14ac:dyDescent="0.25">
      <c r="A1230" t="s">
        <v>62273</v>
      </c>
      <c r="B1230" t="s">
        <v>62274</v>
      </c>
      <c r="C1230" t="s">
        <v>62275</v>
      </c>
      <c r="D1230" t="s">
        <v>62274</v>
      </c>
      <c r="E1230" t="s">
        <v>62276</v>
      </c>
      <c r="F1230" s="4">
        <v>112</v>
      </c>
      <c r="G1230" s="4">
        <v>160.28</v>
      </c>
      <c r="H1230" s="4">
        <v>110.97206260842999</v>
      </c>
      <c r="I1230" t="s">
        <v>8</v>
      </c>
    </row>
    <row r="1231" spans="1:9" x14ac:dyDescent="0.25">
      <c r="A1231" t="s">
        <v>62277</v>
      </c>
      <c r="B1231" t="s">
        <v>62278</v>
      </c>
      <c r="C1231" t="s">
        <v>62279</v>
      </c>
      <c r="D1231" t="s">
        <v>62280</v>
      </c>
      <c r="E1231" t="s">
        <v>62281</v>
      </c>
      <c r="F1231" s="4">
        <v>0</v>
      </c>
      <c r="G1231" s="4">
        <v>-7.05</v>
      </c>
      <c r="H1231" s="4">
        <v>1.69822957317797</v>
      </c>
      <c r="I1231" t="s">
        <v>8</v>
      </c>
    </row>
    <row r="1232" spans="1:9" x14ac:dyDescent="0.25">
      <c r="A1232" t="s">
        <v>62282</v>
      </c>
      <c r="B1232" t="s">
        <v>62283</v>
      </c>
      <c r="C1232" t="s">
        <v>62284</v>
      </c>
      <c r="D1232" t="s">
        <v>62285</v>
      </c>
      <c r="E1232" t="s">
        <v>62286</v>
      </c>
      <c r="F1232" s="4">
        <v>76.3</v>
      </c>
      <c r="G1232" s="4">
        <v>74.53</v>
      </c>
      <c r="H1232" s="4">
        <v>75.298220368097304</v>
      </c>
      <c r="I1232" t="s">
        <v>8</v>
      </c>
    </row>
    <row r="1233" spans="1:9" x14ac:dyDescent="0.25">
      <c r="A1233" t="s">
        <v>62292</v>
      </c>
      <c r="B1233" t="s">
        <v>62293</v>
      </c>
      <c r="E1233" t="s">
        <v>62294</v>
      </c>
      <c r="F1233" s="4">
        <v>63</v>
      </c>
      <c r="G1233" s="4">
        <v>37.79</v>
      </c>
      <c r="H1233" s="4">
        <v>64.0535426383003</v>
      </c>
      <c r="I1233" t="s">
        <v>8</v>
      </c>
    </row>
    <row r="1234" spans="1:9" x14ac:dyDescent="0.25">
      <c r="A1234" t="s">
        <v>62295</v>
      </c>
      <c r="B1234" t="s">
        <v>62296</v>
      </c>
      <c r="C1234" t="s">
        <v>62297</v>
      </c>
      <c r="D1234" t="s">
        <v>62298</v>
      </c>
      <c r="E1234" t="s">
        <v>62299</v>
      </c>
      <c r="F1234" s="4">
        <v>-1.9</v>
      </c>
      <c r="G1234" s="4">
        <v>-7.05</v>
      </c>
      <c r="H1234" s="4">
        <v>-0.84850529844681</v>
      </c>
      <c r="I1234" t="s">
        <v>8</v>
      </c>
    </row>
    <row r="1235" spans="1:9" x14ac:dyDescent="0.25">
      <c r="A1235" t="s">
        <v>62300</v>
      </c>
      <c r="B1235" t="s">
        <v>62301</v>
      </c>
      <c r="C1235" t="s">
        <v>62302</v>
      </c>
      <c r="D1235" t="s">
        <v>62303</v>
      </c>
      <c r="E1235" t="s">
        <v>62304</v>
      </c>
      <c r="F1235" s="4">
        <v>56.6</v>
      </c>
      <c r="G1235" s="4">
        <v>49.54</v>
      </c>
      <c r="H1235" s="4">
        <v>55.789589576720303</v>
      </c>
      <c r="I1235" t="s">
        <v>8</v>
      </c>
    </row>
    <row r="1236" spans="1:9" x14ac:dyDescent="0.25">
      <c r="A1236" t="s">
        <v>62310</v>
      </c>
      <c r="B1236" t="s">
        <v>62311</v>
      </c>
      <c r="C1236" t="s">
        <v>62312</v>
      </c>
      <c r="D1236" t="s">
        <v>62313</v>
      </c>
      <c r="E1236" t="s">
        <v>62314</v>
      </c>
      <c r="F1236" s="4">
        <v>238.5</v>
      </c>
      <c r="G1236" s="4">
        <v>221.92</v>
      </c>
      <c r="H1236" s="4">
        <v>237.50123958015999</v>
      </c>
      <c r="I1236" t="s">
        <v>8</v>
      </c>
    </row>
    <row r="1237" spans="1:9" x14ac:dyDescent="0.25">
      <c r="A1237" t="s">
        <v>62315</v>
      </c>
      <c r="B1237" t="s">
        <v>62316</v>
      </c>
      <c r="C1237" t="s">
        <v>62317</v>
      </c>
      <c r="D1237" t="s">
        <v>62318</v>
      </c>
      <c r="E1237" t="s">
        <v>62319</v>
      </c>
      <c r="F1237" s="4">
        <v>81</v>
      </c>
      <c r="G1237" s="4">
        <v>72.510000000000005</v>
      </c>
      <c r="H1237" s="4">
        <v>81.843434219611296</v>
      </c>
      <c r="I1237" t="s">
        <v>8</v>
      </c>
    </row>
    <row r="1238" spans="1:9" x14ac:dyDescent="0.25">
      <c r="A1238" t="s">
        <v>8611</v>
      </c>
      <c r="B1238" t="s">
        <v>8612</v>
      </c>
      <c r="C1238" t="s">
        <v>8613</v>
      </c>
      <c r="D1238" t="s">
        <v>8614</v>
      </c>
      <c r="E1238" t="s">
        <v>8615</v>
      </c>
      <c r="F1238" s="4">
        <v>50.6</v>
      </c>
      <c r="G1238" s="4">
        <v>57.67</v>
      </c>
      <c r="H1238" s="4">
        <v>52.612760131736302</v>
      </c>
      <c r="I1238" t="s">
        <v>8</v>
      </c>
    </row>
    <row r="1239" spans="1:9" x14ac:dyDescent="0.25">
      <c r="A1239" t="s">
        <v>62325</v>
      </c>
      <c r="B1239" t="s">
        <v>62326</v>
      </c>
      <c r="C1239" t="s">
        <v>62326</v>
      </c>
      <c r="D1239" t="s">
        <v>62327</v>
      </c>
      <c r="E1239" t="s">
        <v>62328</v>
      </c>
      <c r="F1239" s="4">
        <v>140.5</v>
      </c>
      <c r="G1239" s="4">
        <v>87.64</v>
      </c>
      <c r="H1239" s="4">
        <v>139.46508625946299</v>
      </c>
      <c r="I1239" t="s">
        <v>8</v>
      </c>
    </row>
    <row r="1240" spans="1:9" x14ac:dyDescent="0.25">
      <c r="A1240" t="s">
        <v>62329</v>
      </c>
      <c r="B1240" t="s">
        <v>62330</v>
      </c>
      <c r="E1240" t="s">
        <v>62331</v>
      </c>
      <c r="F1240" s="4">
        <v>58.5</v>
      </c>
      <c r="G1240" s="4">
        <v>164.4</v>
      </c>
      <c r="H1240" s="4">
        <v>59.563435570480699</v>
      </c>
      <c r="I1240" t="s">
        <v>8</v>
      </c>
    </row>
    <row r="1241" spans="1:9" x14ac:dyDescent="0.25">
      <c r="A1241" t="s">
        <v>62332</v>
      </c>
      <c r="B1241" t="s">
        <v>62333</v>
      </c>
      <c r="E1241" t="s">
        <v>62334</v>
      </c>
      <c r="F1241" s="4">
        <v>59.5</v>
      </c>
      <c r="G1241" s="4">
        <v>47.19</v>
      </c>
      <c r="H1241" s="4">
        <v>58.480112999670801</v>
      </c>
      <c r="I1241" t="s">
        <v>8</v>
      </c>
    </row>
    <row r="1242" spans="1:9" x14ac:dyDescent="0.25">
      <c r="A1242" t="s">
        <v>62340</v>
      </c>
      <c r="B1242" t="s">
        <v>62341</v>
      </c>
      <c r="C1242" t="s">
        <v>62342</v>
      </c>
      <c r="D1242" t="s">
        <v>62343</v>
      </c>
      <c r="E1242" t="s">
        <v>62344</v>
      </c>
      <c r="F1242" s="4">
        <v>95</v>
      </c>
      <c r="G1242" s="4">
        <v>78.87</v>
      </c>
      <c r="H1242" s="4">
        <v>96.001743375657298</v>
      </c>
      <c r="I1242" t="s">
        <v>8</v>
      </c>
    </row>
    <row r="1243" spans="1:9" x14ac:dyDescent="0.25">
      <c r="A1243" t="s">
        <v>62345</v>
      </c>
      <c r="B1243" t="s">
        <v>62346</v>
      </c>
      <c r="E1243" t="s">
        <v>62347</v>
      </c>
      <c r="F1243" s="4">
        <v>73</v>
      </c>
      <c r="G1243" s="4">
        <v>64.05</v>
      </c>
      <c r="H1243" s="4">
        <v>74.019045280755606</v>
      </c>
      <c r="I1243" t="s">
        <v>8</v>
      </c>
    </row>
    <row r="1244" spans="1:9" x14ac:dyDescent="0.25">
      <c r="A1244" t="s">
        <v>62348</v>
      </c>
      <c r="B1244" t="s">
        <v>62349</v>
      </c>
      <c r="C1244" t="s">
        <v>62350</v>
      </c>
      <c r="D1244" t="s">
        <v>62351</v>
      </c>
      <c r="E1244" t="s">
        <v>62352</v>
      </c>
      <c r="F1244" s="4">
        <v>61</v>
      </c>
      <c r="G1244" s="4">
        <v>24.21</v>
      </c>
      <c r="H1244" s="4">
        <v>62.030491645255502</v>
      </c>
      <c r="I1244" t="s">
        <v>8</v>
      </c>
    </row>
    <row r="1245" spans="1:9" x14ac:dyDescent="0.25">
      <c r="A1245" t="s">
        <v>62358</v>
      </c>
      <c r="B1245" t="s">
        <v>62359</v>
      </c>
      <c r="C1245" t="s">
        <v>62360</v>
      </c>
      <c r="D1245" t="s">
        <v>62361</v>
      </c>
      <c r="E1245" t="s">
        <v>62362</v>
      </c>
      <c r="F1245" s="4">
        <v>19</v>
      </c>
      <c r="G1245" s="4">
        <v>58.19</v>
      </c>
      <c r="H1245" s="4">
        <v>19.6504864089572</v>
      </c>
      <c r="I1245" t="s">
        <v>8</v>
      </c>
    </row>
    <row r="1246" spans="1:9" x14ac:dyDescent="0.25">
      <c r="A1246" t="s">
        <v>62363</v>
      </c>
      <c r="B1246" t="s">
        <v>62364</v>
      </c>
      <c r="C1246" t="s">
        <v>62365</v>
      </c>
      <c r="D1246" t="s">
        <v>62364</v>
      </c>
      <c r="E1246" t="s">
        <v>62366</v>
      </c>
      <c r="F1246" s="4">
        <v>57.3</v>
      </c>
      <c r="G1246" s="4">
        <v>41.71</v>
      </c>
      <c r="H1246" s="4">
        <v>58.339690508303498</v>
      </c>
      <c r="I1246" t="s">
        <v>8</v>
      </c>
    </row>
    <row r="1247" spans="1:9" x14ac:dyDescent="0.25">
      <c r="A1247" t="s">
        <v>62367</v>
      </c>
      <c r="B1247" t="s">
        <v>62368</v>
      </c>
      <c r="C1247" t="s">
        <v>62369</v>
      </c>
      <c r="D1247" t="s">
        <v>62370</v>
      </c>
      <c r="E1247" t="s">
        <v>62371</v>
      </c>
      <c r="F1247" s="4">
        <v>-18.5</v>
      </c>
      <c r="G1247" s="4">
        <v>12.3</v>
      </c>
      <c r="H1247" s="4">
        <v>-17.4682869594637</v>
      </c>
      <c r="I1247" t="s">
        <v>8</v>
      </c>
    </row>
    <row r="1248" spans="1:9" x14ac:dyDescent="0.25">
      <c r="A1248" t="s">
        <v>62377</v>
      </c>
      <c r="B1248" t="s">
        <v>62378</v>
      </c>
      <c r="C1248" t="s">
        <v>62379</v>
      </c>
      <c r="D1248" t="s">
        <v>62380</v>
      </c>
      <c r="E1248" t="s">
        <v>62381</v>
      </c>
      <c r="F1248" s="4">
        <v>95.5</v>
      </c>
      <c r="G1248" s="4">
        <v>54.73</v>
      </c>
      <c r="H1248" s="4">
        <v>96.522216048846303</v>
      </c>
      <c r="I1248" t="s">
        <v>8</v>
      </c>
    </row>
    <row r="1249" spans="1:9" x14ac:dyDescent="0.25">
      <c r="A1249" t="s">
        <v>62382</v>
      </c>
      <c r="B1249" t="s">
        <v>62383</v>
      </c>
      <c r="E1249" t="s">
        <v>62384</v>
      </c>
      <c r="F1249" s="4">
        <v>102</v>
      </c>
      <c r="G1249" s="4">
        <v>103.12</v>
      </c>
      <c r="H1249" s="4">
        <v>97.083307577130995</v>
      </c>
      <c r="I1249" t="s">
        <v>8</v>
      </c>
    </row>
    <row r="1250" spans="1:9" x14ac:dyDescent="0.25">
      <c r="A1250" t="s">
        <v>62385</v>
      </c>
      <c r="B1250" t="s">
        <v>62386</v>
      </c>
      <c r="C1250" t="s">
        <v>62387</v>
      </c>
      <c r="D1250" t="s">
        <v>62388</v>
      </c>
      <c r="E1250" t="s">
        <v>62389</v>
      </c>
      <c r="F1250" s="4">
        <v>71</v>
      </c>
      <c r="G1250" s="4">
        <v>80.47</v>
      </c>
      <c r="H1250" s="4">
        <v>65.770308902201705</v>
      </c>
      <c r="I1250" t="s">
        <v>8</v>
      </c>
    </row>
    <row r="1251" spans="1:9" x14ac:dyDescent="0.25">
      <c r="A1251" t="s">
        <v>62395</v>
      </c>
      <c r="B1251" t="s">
        <v>62396</v>
      </c>
      <c r="C1251" t="s">
        <v>62397</v>
      </c>
      <c r="D1251" t="s">
        <v>62398</v>
      </c>
      <c r="E1251" t="s">
        <v>62399</v>
      </c>
      <c r="F1251" s="4">
        <v>30</v>
      </c>
      <c r="G1251" s="4">
        <v>90.3</v>
      </c>
      <c r="H1251" s="4">
        <v>31.044691286944602</v>
      </c>
      <c r="I1251" t="s">
        <v>8</v>
      </c>
    </row>
    <row r="1252" spans="1:9" x14ac:dyDescent="0.25">
      <c r="A1252" t="s">
        <v>62400</v>
      </c>
      <c r="B1252" t="s">
        <v>62401</v>
      </c>
      <c r="C1252" t="s">
        <v>62402</v>
      </c>
      <c r="D1252" t="s">
        <v>62403</v>
      </c>
      <c r="E1252" t="s">
        <v>62404</v>
      </c>
      <c r="F1252" s="4">
        <v>70.3</v>
      </c>
      <c r="G1252" s="4">
        <v>65.7</v>
      </c>
      <c r="H1252" s="4">
        <v>69.2701787854987</v>
      </c>
      <c r="I1252" t="s">
        <v>8</v>
      </c>
    </row>
    <row r="1253" spans="1:9" x14ac:dyDescent="0.25">
      <c r="A1253" t="s">
        <v>62405</v>
      </c>
      <c r="B1253" t="s">
        <v>62406</v>
      </c>
      <c r="C1253" t="s">
        <v>62407</v>
      </c>
      <c r="E1253" t="s">
        <v>62408</v>
      </c>
      <c r="F1253" s="4">
        <v>1.5</v>
      </c>
      <c r="G1253" s="4">
        <v>-11.3</v>
      </c>
      <c r="H1253" s="4">
        <v>1.70418067503022</v>
      </c>
      <c r="I1253" t="s">
        <v>8</v>
      </c>
    </row>
    <row r="1254" spans="1:9" x14ac:dyDescent="0.25">
      <c r="A1254" t="s">
        <v>8682</v>
      </c>
      <c r="B1254" t="s">
        <v>8683</v>
      </c>
      <c r="C1254" t="s">
        <v>8684</v>
      </c>
      <c r="D1254" t="s">
        <v>8685</v>
      </c>
      <c r="E1254" t="s">
        <v>8686</v>
      </c>
      <c r="F1254" s="4">
        <v>206.5</v>
      </c>
      <c r="G1254" s="4">
        <v>197.58</v>
      </c>
      <c r="H1254" s="4">
        <v>207.33742882424201</v>
      </c>
      <c r="I1254" t="s">
        <v>8</v>
      </c>
    </row>
    <row r="1255" spans="1:9" x14ac:dyDescent="0.25">
      <c r="A1255" t="s">
        <v>8692</v>
      </c>
      <c r="B1255" t="s">
        <v>8693</v>
      </c>
      <c r="C1255" t="s">
        <v>8694</v>
      </c>
      <c r="D1255" t="s">
        <v>8695</v>
      </c>
      <c r="E1255" t="s">
        <v>8696</v>
      </c>
      <c r="F1255" s="4">
        <v>273.5</v>
      </c>
      <c r="G1255" s="4">
        <v>287.39999999999998</v>
      </c>
      <c r="H1255" s="4">
        <v>272.49957340949697</v>
      </c>
      <c r="I1255" t="s">
        <v>8</v>
      </c>
    </row>
    <row r="1256" spans="1:9" x14ac:dyDescent="0.25">
      <c r="A1256" t="s">
        <v>8697</v>
      </c>
      <c r="B1256" t="s">
        <v>8698</v>
      </c>
      <c r="C1256" t="s">
        <v>8699</v>
      </c>
      <c r="D1256" t="s">
        <v>8700</v>
      </c>
      <c r="E1256" t="s">
        <v>8701</v>
      </c>
      <c r="F1256" s="4">
        <v>94</v>
      </c>
      <c r="G1256" s="4">
        <v>91.11</v>
      </c>
      <c r="H1256" s="4">
        <v>92.959614381915202</v>
      </c>
      <c r="I1256" t="s">
        <v>8</v>
      </c>
    </row>
    <row r="1257" spans="1:9" x14ac:dyDescent="0.25">
      <c r="A1257" t="s">
        <v>8707</v>
      </c>
      <c r="B1257" t="s">
        <v>8708</v>
      </c>
      <c r="C1257" t="s">
        <v>8709</v>
      </c>
      <c r="D1257" t="s">
        <v>8710</v>
      </c>
      <c r="E1257" t="s">
        <v>8711</v>
      </c>
      <c r="F1257" s="4">
        <v>227.5</v>
      </c>
      <c r="G1257" s="4">
        <v>211.61</v>
      </c>
      <c r="H1257" s="4">
        <v>226.45083581665</v>
      </c>
      <c r="I1257" t="s">
        <v>8</v>
      </c>
    </row>
    <row r="1258" spans="1:9" x14ac:dyDescent="0.25">
      <c r="A1258" t="s">
        <v>8712</v>
      </c>
      <c r="B1258" t="s">
        <v>8713</v>
      </c>
      <c r="C1258" t="s">
        <v>8714</v>
      </c>
      <c r="D1258" t="s">
        <v>8714</v>
      </c>
      <c r="E1258" t="s">
        <v>8715</v>
      </c>
      <c r="F1258" s="4">
        <v>90</v>
      </c>
      <c r="G1258" s="4">
        <v>85.47</v>
      </c>
      <c r="H1258" s="4">
        <v>91.025051736571299</v>
      </c>
      <c r="I1258" t="s">
        <v>8</v>
      </c>
    </row>
    <row r="1259" spans="1:9" x14ac:dyDescent="0.25">
      <c r="A1259" t="s">
        <v>8716</v>
      </c>
      <c r="B1259" t="s">
        <v>8717</v>
      </c>
      <c r="C1259" t="s">
        <v>8718</v>
      </c>
      <c r="D1259" t="s">
        <v>8719</v>
      </c>
      <c r="E1259" t="s">
        <v>8720</v>
      </c>
      <c r="F1259" s="4">
        <v>170</v>
      </c>
      <c r="G1259" s="4">
        <v>174.39</v>
      </c>
      <c r="H1259" s="4">
        <v>171.027766510801</v>
      </c>
      <c r="I1259" t="s">
        <v>8</v>
      </c>
    </row>
    <row r="1260" spans="1:9" x14ac:dyDescent="0.25">
      <c r="A1260" t="s">
        <v>62413</v>
      </c>
      <c r="B1260" t="s">
        <v>62414</v>
      </c>
      <c r="C1260" t="s">
        <v>62414</v>
      </c>
      <c r="D1260" t="s">
        <v>62415</v>
      </c>
      <c r="E1260" t="s">
        <v>62416</v>
      </c>
      <c r="F1260" s="4">
        <v>203.5</v>
      </c>
      <c r="G1260" s="4">
        <v>250.87</v>
      </c>
      <c r="H1260" s="4">
        <v>204.53733423080701</v>
      </c>
      <c r="I1260" t="s">
        <v>8</v>
      </c>
    </row>
    <row r="1261" spans="1:9" x14ac:dyDescent="0.25">
      <c r="A1261" t="s">
        <v>62417</v>
      </c>
      <c r="B1261" t="s">
        <v>62418</v>
      </c>
      <c r="C1261" t="s">
        <v>62419</v>
      </c>
      <c r="D1261" t="s">
        <v>62420</v>
      </c>
      <c r="E1261" t="s">
        <v>62421</v>
      </c>
      <c r="F1261" s="4">
        <v>101.5</v>
      </c>
      <c r="G1261" s="4">
        <v>108.67</v>
      </c>
      <c r="H1261" s="4">
        <v>102.54683546999</v>
      </c>
      <c r="I1261" t="s">
        <v>8</v>
      </c>
    </row>
    <row r="1262" spans="1:9" x14ac:dyDescent="0.25">
      <c r="A1262" t="s">
        <v>62422</v>
      </c>
      <c r="B1262" t="s">
        <v>62423</v>
      </c>
      <c r="C1262" t="s">
        <v>62424</v>
      </c>
      <c r="D1262" t="s">
        <v>62425</v>
      </c>
      <c r="E1262" t="s">
        <v>62426</v>
      </c>
      <c r="F1262" s="4">
        <v>95.5</v>
      </c>
      <c r="G1262" s="4">
        <v>154.63999999999999</v>
      </c>
      <c r="H1262" s="4">
        <v>96.557015398286197</v>
      </c>
      <c r="I1262" t="s">
        <v>8</v>
      </c>
    </row>
    <row r="1263" spans="1:9" x14ac:dyDescent="0.25">
      <c r="A1263" t="s">
        <v>62432</v>
      </c>
      <c r="B1263" t="s">
        <v>62433</v>
      </c>
      <c r="E1263" t="s">
        <v>62434</v>
      </c>
      <c r="F1263" s="4">
        <v>98</v>
      </c>
      <c r="G1263" s="4">
        <v>105.68</v>
      </c>
      <c r="H1263" s="4">
        <v>99.026162831275698</v>
      </c>
      <c r="I1263" t="s">
        <v>8</v>
      </c>
    </row>
    <row r="1264" spans="1:9" x14ac:dyDescent="0.25">
      <c r="A1264" t="s">
        <v>8744</v>
      </c>
      <c r="B1264" t="s">
        <v>8745</v>
      </c>
      <c r="C1264" t="s">
        <v>8746</v>
      </c>
      <c r="D1264" t="s">
        <v>8747</v>
      </c>
      <c r="E1264" t="s">
        <v>8748</v>
      </c>
      <c r="F1264" s="4">
        <v>182</v>
      </c>
      <c r="G1264" s="4">
        <v>179.21</v>
      </c>
      <c r="H1264" s="4">
        <v>181.89075674362101</v>
      </c>
      <c r="I1264" t="s">
        <v>8</v>
      </c>
    </row>
    <row r="1265" spans="1:9" x14ac:dyDescent="0.25">
      <c r="A1265" t="s">
        <v>8749</v>
      </c>
      <c r="B1265" t="s">
        <v>8750</v>
      </c>
      <c r="C1265" t="s">
        <v>8751</v>
      </c>
      <c r="D1265" t="s">
        <v>8752</v>
      </c>
      <c r="E1265" t="s">
        <v>8753</v>
      </c>
      <c r="F1265" s="4">
        <v>185.5</v>
      </c>
      <c r="G1265" s="4">
        <v>165.12</v>
      </c>
      <c r="H1265" s="4">
        <v>184.453319412958</v>
      </c>
      <c r="I1265" t="s">
        <v>8</v>
      </c>
    </row>
    <row r="1266" spans="1:9" x14ac:dyDescent="0.25">
      <c r="A1266" t="s">
        <v>8763</v>
      </c>
      <c r="B1266" t="s">
        <v>8764</v>
      </c>
      <c r="C1266" t="s">
        <v>8765</v>
      </c>
      <c r="D1266" t="s">
        <v>8766</v>
      </c>
      <c r="E1266" t="s">
        <v>8767</v>
      </c>
      <c r="F1266" s="4">
        <v>82.6</v>
      </c>
      <c r="G1266" s="4">
        <v>91.11</v>
      </c>
      <c r="H1266" s="4">
        <v>81.543988464420494</v>
      </c>
      <c r="I1266" t="s">
        <v>8</v>
      </c>
    </row>
    <row r="1267" spans="1:9" x14ac:dyDescent="0.25">
      <c r="A1267" t="s">
        <v>8768</v>
      </c>
      <c r="B1267" t="s">
        <v>8769</v>
      </c>
      <c r="C1267" t="s">
        <v>8770</v>
      </c>
      <c r="D1267" t="s">
        <v>8770</v>
      </c>
      <c r="E1267" t="s">
        <v>8771</v>
      </c>
      <c r="F1267" s="4">
        <v>188</v>
      </c>
      <c r="G1267" s="4">
        <v>179.21</v>
      </c>
      <c r="H1267" s="4">
        <v>182.33221304309899</v>
      </c>
      <c r="I1267" t="s">
        <v>8</v>
      </c>
    </row>
    <row r="1268" spans="1:9" x14ac:dyDescent="0.25">
      <c r="A1268" t="s">
        <v>8772</v>
      </c>
      <c r="B1268" t="s">
        <v>8773</v>
      </c>
      <c r="C1268" t="s">
        <v>8774</v>
      </c>
      <c r="D1268" t="s">
        <v>8774</v>
      </c>
      <c r="E1268" t="s">
        <v>8775</v>
      </c>
      <c r="F1268" s="4">
        <v>178</v>
      </c>
      <c r="G1268" s="4">
        <v>165.12</v>
      </c>
      <c r="H1268" s="4">
        <v>179.02445458091699</v>
      </c>
      <c r="I1268" t="s">
        <v>8</v>
      </c>
    </row>
    <row r="1269" spans="1:9" x14ac:dyDescent="0.25">
      <c r="A1269" t="s">
        <v>62440</v>
      </c>
      <c r="B1269" t="s">
        <v>62441</v>
      </c>
      <c r="C1269" t="s">
        <v>62442</v>
      </c>
      <c r="D1269" t="s">
        <v>62442</v>
      </c>
      <c r="E1269" t="s">
        <v>62443</v>
      </c>
      <c r="F1269" s="4">
        <v>75.5</v>
      </c>
      <c r="G1269" s="4">
        <v>85.47</v>
      </c>
      <c r="H1269" s="4">
        <v>79.705132068319799</v>
      </c>
      <c r="I1269" t="s">
        <v>8</v>
      </c>
    </row>
    <row r="1270" spans="1:9" x14ac:dyDescent="0.25">
      <c r="A1270" t="s">
        <v>62444</v>
      </c>
      <c r="B1270" t="s">
        <v>62445</v>
      </c>
      <c r="C1270" t="s">
        <v>62445</v>
      </c>
      <c r="D1270" t="s">
        <v>62446</v>
      </c>
      <c r="E1270" t="s">
        <v>62447</v>
      </c>
      <c r="F1270" s="4">
        <v>101</v>
      </c>
      <c r="G1270" s="4">
        <v>85.01</v>
      </c>
      <c r="H1270" s="4">
        <v>99.997913222156797</v>
      </c>
      <c r="I1270" t="s">
        <v>8</v>
      </c>
    </row>
    <row r="1271" spans="1:9" x14ac:dyDescent="0.25">
      <c r="A1271" t="s">
        <v>8776</v>
      </c>
      <c r="B1271" t="s">
        <v>8777</v>
      </c>
      <c r="C1271" t="s">
        <v>8778</v>
      </c>
      <c r="D1271" t="s">
        <v>8778</v>
      </c>
      <c r="E1271" t="s">
        <v>8779</v>
      </c>
      <c r="F1271" s="4">
        <v>107.5</v>
      </c>
      <c r="G1271" s="4">
        <v>107.91</v>
      </c>
      <c r="H1271" s="4">
        <v>108.511306969636</v>
      </c>
      <c r="I1271" t="s">
        <v>8</v>
      </c>
    </row>
    <row r="1272" spans="1:9" x14ac:dyDescent="0.25">
      <c r="A1272" t="s">
        <v>62448</v>
      </c>
      <c r="B1272" t="s">
        <v>62449</v>
      </c>
      <c r="C1272" t="s">
        <v>62450</v>
      </c>
      <c r="D1272" t="s">
        <v>62451</v>
      </c>
      <c r="E1272" t="s">
        <v>62452</v>
      </c>
      <c r="F1272" s="4">
        <v>34.6</v>
      </c>
      <c r="G1272" s="4">
        <v>79.540000000000006</v>
      </c>
      <c r="H1272" s="4">
        <v>35.591588647511699</v>
      </c>
      <c r="I1272" t="s">
        <v>8</v>
      </c>
    </row>
    <row r="1273" spans="1:9" x14ac:dyDescent="0.25">
      <c r="A1273" t="s">
        <v>62453</v>
      </c>
      <c r="B1273" t="s">
        <v>62454</v>
      </c>
      <c r="C1273" t="s">
        <v>62455</v>
      </c>
      <c r="D1273" t="s">
        <v>62454</v>
      </c>
      <c r="E1273" t="s">
        <v>62456</v>
      </c>
      <c r="F1273" s="4">
        <v>91.5</v>
      </c>
      <c r="G1273" s="4">
        <v>73.98</v>
      </c>
      <c r="H1273" s="4">
        <v>92.547620038130006</v>
      </c>
      <c r="I1273" t="s">
        <v>8</v>
      </c>
    </row>
    <row r="1274" spans="1:9" x14ac:dyDescent="0.25">
      <c r="A1274" t="s">
        <v>62457</v>
      </c>
      <c r="B1274" t="s">
        <v>62458</v>
      </c>
      <c r="C1274" t="s">
        <v>62459</v>
      </c>
      <c r="D1274" t="s">
        <v>62460</v>
      </c>
      <c r="E1274" t="s">
        <v>62461</v>
      </c>
      <c r="F1274" s="4">
        <v>225</v>
      </c>
      <c r="G1274" s="4">
        <v>230.55</v>
      </c>
      <c r="H1274" s="4">
        <v>226.02323976110901</v>
      </c>
      <c r="I1274" t="s">
        <v>8</v>
      </c>
    </row>
    <row r="1275" spans="1:9" x14ac:dyDescent="0.25">
      <c r="A1275" t="s">
        <v>62467</v>
      </c>
      <c r="B1275" t="s">
        <v>62468</v>
      </c>
      <c r="C1275" t="s">
        <v>62469</v>
      </c>
      <c r="D1275" t="s">
        <v>62470</v>
      </c>
      <c r="E1275" t="s">
        <v>62471</v>
      </c>
      <c r="F1275" s="4">
        <v>53.4</v>
      </c>
      <c r="G1275" s="4">
        <v>66.53</v>
      </c>
      <c r="H1275" s="4">
        <v>52.374680792146599</v>
      </c>
      <c r="I1275" t="s">
        <v>8</v>
      </c>
    </row>
    <row r="1276" spans="1:9" x14ac:dyDescent="0.25">
      <c r="A1276" t="s">
        <v>62472</v>
      </c>
      <c r="B1276" t="s">
        <v>62473</v>
      </c>
      <c r="C1276" t="s">
        <v>62474</v>
      </c>
      <c r="E1276" t="s">
        <v>62475</v>
      </c>
      <c r="F1276" s="4">
        <v>-20</v>
      </c>
      <c r="G1276" s="4">
        <v>-0.01</v>
      </c>
      <c r="H1276" s="4">
        <v>4.3042110487755298</v>
      </c>
      <c r="I1276" t="s">
        <v>8</v>
      </c>
    </row>
    <row r="1277" spans="1:9" x14ac:dyDescent="0.25">
      <c r="A1277" t="s">
        <v>8790</v>
      </c>
      <c r="B1277" t="s">
        <v>8791</v>
      </c>
      <c r="C1277" t="s">
        <v>8792</v>
      </c>
      <c r="D1277" t="s">
        <v>8793</v>
      </c>
      <c r="E1277" t="s">
        <v>62476</v>
      </c>
      <c r="F1277" s="4">
        <v>75.5</v>
      </c>
      <c r="G1277" s="4">
        <v>48.94</v>
      </c>
      <c r="H1277" s="4">
        <v>74.454004495022104</v>
      </c>
      <c r="I1277" t="s">
        <v>8</v>
      </c>
    </row>
    <row r="1278" spans="1:9" x14ac:dyDescent="0.25">
      <c r="A1278" t="s">
        <v>62482</v>
      </c>
      <c r="B1278" t="s">
        <v>62483</v>
      </c>
      <c r="E1278" t="s">
        <v>62484</v>
      </c>
      <c r="F1278" s="4">
        <v>99.5</v>
      </c>
      <c r="G1278" s="4">
        <v>97.38</v>
      </c>
      <c r="H1278" s="4">
        <v>98.479096425479895</v>
      </c>
      <c r="I1278" t="s">
        <v>8</v>
      </c>
    </row>
    <row r="1279" spans="1:9" x14ac:dyDescent="0.25">
      <c r="A1279" t="s">
        <v>62485</v>
      </c>
      <c r="B1279" t="s">
        <v>62486</v>
      </c>
      <c r="C1279" t="s">
        <v>62485</v>
      </c>
      <c r="D1279" t="s">
        <v>62487</v>
      </c>
      <c r="E1279" t="s">
        <v>62488</v>
      </c>
      <c r="F1279" s="4">
        <v>125</v>
      </c>
      <c r="G1279" s="4">
        <v>107.04</v>
      </c>
      <c r="H1279" s="4">
        <v>126.050010147496</v>
      </c>
      <c r="I1279" t="s">
        <v>8</v>
      </c>
    </row>
    <row r="1280" spans="1:9" x14ac:dyDescent="0.25">
      <c r="A1280" t="s">
        <v>62489</v>
      </c>
      <c r="B1280" t="s">
        <v>62490</v>
      </c>
      <c r="C1280" t="s">
        <v>62489</v>
      </c>
      <c r="D1280" t="s">
        <v>62491</v>
      </c>
      <c r="E1280" t="s">
        <v>62492</v>
      </c>
      <c r="F1280" s="4">
        <v>100.5</v>
      </c>
      <c r="G1280" s="4">
        <v>90.99</v>
      </c>
      <c r="H1280" s="4">
        <v>99.473497732082095</v>
      </c>
      <c r="I1280" t="s">
        <v>8</v>
      </c>
    </row>
    <row r="1281" spans="1:9" x14ac:dyDescent="0.25">
      <c r="A1281" t="s">
        <v>62493</v>
      </c>
      <c r="B1281" t="s">
        <v>62494</v>
      </c>
      <c r="C1281" t="s">
        <v>62494</v>
      </c>
      <c r="D1281" t="s">
        <v>62495</v>
      </c>
      <c r="E1281" t="s">
        <v>62496</v>
      </c>
      <c r="F1281" s="4">
        <v>38.5</v>
      </c>
      <c r="G1281" s="4">
        <v>58.66</v>
      </c>
      <c r="H1281" s="4">
        <v>39.523996903969497</v>
      </c>
      <c r="I1281" t="s">
        <v>8</v>
      </c>
    </row>
    <row r="1282" spans="1:9" x14ac:dyDescent="0.25">
      <c r="A1282" t="s">
        <v>62497</v>
      </c>
      <c r="B1282" t="s">
        <v>62498</v>
      </c>
      <c r="C1282" t="s">
        <v>62499</v>
      </c>
      <c r="D1282" t="s">
        <v>62500</v>
      </c>
      <c r="E1282" t="s">
        <v>62501</v>
      </c>
      <c r="F1282" s="4">
        <v>121</v>
      </c>
      <c r="G1282" s="4">
        <v>123.19</v>
      </c>
      <c r="H1282" s="4">
        <v>119.956078227277</v>
      </c>
      <c r="I1282" t="s">
        <v>8</v>
      </c>
    </row>
    <row r="1283" spans="1:9" x14ac:dyDescent="0.25">
      <c r="A1283" t="s">
        <v>62502</v>
      </c>
      <c r="B1283" t="s">
        <v>62503</v>
      </c>
      <c r="C1283" t="s">
        <v>62503</v>
      </c>
      <c r="D1283" t="s">
        <v>62504</v>
      </c>
      <c r="E1283" t="s">
        <v>62505</v>
      </c>
      <c r="F1283" s="4">
        <v>131</v>
      </c>
      <c r="G1283" s="4">
        <v>94.8</v>
      </c>
      <c r="H1283" s="4">
        <v>129.98120874589199</v>
      </c>
      <c r="I1283" t="s">
        <v>8</v>
      </c>
    </row>
    <row r="1284" spans="1:9" x14ac:dyDescent="0.25">
      <c r="A1284" t="s">
        <v>62510</v>
      </c>
      <c r="B1284" t="s">
        <v>62511</v>
      </c>
      <c r="C1284" t="s">
        <v>62512</v>
      </c>
      <c r="D1284" t="s">
        <v>62513</v>
      </c>
      <c r="E1284" t="s">
        <v>62514</v>
      </c>
      <c r="F1284" s="4">
        <v>211</v>
      </c>
      <c r="G1284" s="4">
        <v>214.43</v>
      </c>
      <c r="H1284" s="4">
        <v>209.97698366457499</v>
      </c>
      <c r="I1284" t="s">
        <v>8</v>
      </c>
    </row>
    <row r="1285" spans="1:9" x14ac:dyDescent="0.25">
      <c r="A1285" t="s">
        <v>62515</v>
      </c>
      <c r="B1285" t="s">
        <v>62516</v>
      </c>
      <c r="C1285" t="s">
        <v>62517</v>
      </c>
      <c r="D1285" t="s">
        <v>62518</v>
      </c>
      <c r="E1285" t="s">
        <v>62519</v>
      </c>
      <c r="F1285" s="4">
        <v>177</v>
      </c>
      <c r="G1285" s="4">
        <v>184.82</v>
      </c>
      <c r="H1285" s="4">
        <v>175.95660045836101</v>
      </c>
      <c r="I1285" t="s">
        <v>8</v>
      </c>
    </row>
    <row r="1286" spans="1:9" x14ac:dyDescent="0.25">
      <c r="A1286" t="s">
        <v>62520</v>
      </c>
      <c r="B1286" t="s">
        <v>62521</v>
      </c>
      <c r="C1286" t="s">
        <v>62522</v>
      </c>
      <c r="D1286" t="s">
        <v>62523</v>
      </c>
      <c r="E1286" t="s">
        <v>62524</v>
      </c>
      <c r="F1286" s="4">
        <v>118</v>
      </c>
      <c r="G1286" s="4">
        <v>103.27</v>
      </c>
      <c r="H1286" s="4">
        <v>119.04888130022999</v>
      </c>
      <c r="I1286" t="s">
        <v>8</v>
      </c>
    </row>
    <row r="1287" spans="1:9" x14ac:dyDescent="0.25">
      <c r="A1287" t="s">
        <v>62529</v>
      </c>
      <c r="B1287" t="s">
        <v>62530</v>
      </c>
      <c r="C1287" t="s">
        <v>62531</v>
      </c>
      <c r="D1287" t="s">
        <v>62532</v>
      </c>
      <c r="E1287" t="s">
        <v>62533</v>
      </c>
      <c r="F1287" s="4">
        <v>158</v>
      </c>
      <c r="G1287" s="4">
        <v>143.87</v>
      </c>
      <c r="H1287" s="4">
        <v>159.01539878420499</v>
      </c>
      <c r="I1287" t="s">
        <v>8</v>
      </c>
    </row>
    <row r="1288" spans="1:9" x14ac:dyDescent="0.25">
      <c r="A1288" t="s">
        <v>62534</v>
      </c>
      <c r="B1288" t="s">
        <v>62535</v>
      </c>
      <c r="C1288" t="s">
        <v>62536</v>
      </c>
      <c r="D1288" t="s">
        <v>62537</v>
      </c>
      <c r="E1288" t="s">
        <v>62538</v>
      </c>
      <c r="F1288" s="4">
        <v>72</v>
      </c>
      <c r="G1288" s="4">
        <v>136.31</v>
      </c>
      <c r="H1288" s="4">
        <v>71.763653275044604</v>
      </c>
      <c r="I1288" t="s">
        <v>8</v>
      </c>
    </row>
    <row r="1289" spans="1:9" x14ac:dyDescent="0.25">
      <c r="A1289" t="s">
        <v>62539</v>
      </c>
      <c r="B1289" t="s">
        <v>62540</v>
      </c>
      <c r="C1289" t="s">
        <v>62541</v>
      </c>
      <c r="D1289" t="s">
        <v>62542</v>
      </c>
      <c r="E1289" t="s">
        <v>62543</v>
      </c>
      <c r="F1289" s="4">
        <v>59.5</v>
      </c>
      <c r="G1289" s="4">
        <v>39.39</v>
      </c>
      <c r="H1289" s="4">
        <v>58.5003641298362</v>
      </c>
      <c r="I1289" t="s">
        <v>8</v>
      </c>
    </row>
    <row r="1290" spans="1:9" x14ac:dyDescent="0.25">
      <c r="A1290" t="s">
        <v>62547</v>
      </c>
      <c r="B1290" t="s">
        <v>62548</v>
      </c>
      <c r="C1290" t="s">
        <v>62548</v>
      </c>
      <c r="D1290" t="s">
        <v>62549</v>
      </c>
      <c r="E1290" t="s">
        <v>62550</v>
      </c>
      <c r="F1290" s="4">
        <v>133</v>
      </c>
      <c r="G1290" s="4">
        <v>112.79</v>
      </c>
      <c r="H1290" s="4">
        <v>134.026526135963</v>
      </c>
      <c r="I1290" t="s">
        <v>8</v>
      </c>
    </row>
    <row r="1291" spans="1:9" x14ac:dyDescent="0.25">
      <c r="A1291" t="s">
        <v>62551</v>
      </c>
      <c r="B1291" t="s">
        <v>62552</v>
      </c>
      <c r="C1291" t="s">
        <v>62553</v>
      </c>
      <c r="D1291" t="s">
        <v>62554</v>
      </c>
      <c r="E1291" t="s">
        <v>62555</v>
      </c>
      <c r="F1291" s="4">
        <v>0.5</v>
      </c>
      <c r="G1291" s="4">
        <v>-11.3</v>
      </c>
      <c r="H1291" s="4">
        <v>4.8353296569916902</v>
      </c>
      <c r="I1291" t="s">
        <v>8</v>
      </c>
    </row>
    <row r="1292" spans="1:9" x14ac:dyDescent="0.25">
      <c r="A1292" t="s">
        <v>62556</v>
      </c>
      <c r="B1292" t="s">
        <v>62557</v>
      </c>
      <c r="C1292" t="s">
        <v>62558</v>
      </c>
      <c r="D1292" t="s">
        <v>62559</v>
      </c>
      <c r="E1292" t="s">
        <v>62560</v>
      </c>
      <c r="F1292" s="4">
        <v>51</v>
      </c>
      <c r="G1292" s="4">
        <v>45.51</v>
      </c>
      <c r="H1292" s="4">
        <v>52.038085936530898</v>
      </c>
      <c r="I1292" t="s">
        <v>8</v>
      </c>
    </row>
    <row r="1293" spans="1:9" x14ac:dyDescent="0.25">
      <c r="A1293" t="s">
        <v>8805</v>
      </c>
      <c r="B1293" t="s">
        <v>8806</v>
      </c>
      <c r="C1293" t="s">
        <v>8807</v>
      </c>
      <c r="D1293" t="s">
        <v>8808</v>
      </c>
      <c r="E1293" t="s">
        <v>8809</v>
      </c>
      <c r="F1293" s="4">
        <v>61</v>
      </c>
      <c r="G1293" s="4">
        <v>60.16</v>
      </c>
      <c r="H1293" s="4">
        <v>62.032832821533098</v>
      </c>
      <c r="I1293" t="s">
        <v>8</v>
      </c>
    </row>
    <row r="1294" spans="1:9" x14ac:dyDescent="0.25">
      <c r="A1294" t="s">
        <v>62564</v>
      </c>
      <c r="B1294" t="s">
        <v>62565</v>
      </c>
      <c r="C1294" t="s">
        <v>62565</v>
      </c>
      <c r="D1294" t="s">
        <v>62566</v>
      </c>
      <c r="E1294" t="s">
        <v>62567</v>
      </c>
      <c r="F1294" s="4">
        <v>106</v>
      </c>
      <c r="G1294" s="4">
        <v>71.3</v>
      </c>
      <c r="H1294" s="4">
        <v>107.037790199714</v>
      </c>
      <c r="I1294" t="s">
        <v>8</v>
      </c>
    </row>
    <row r="1295" spans="1:9" x14ac:dyDescent="0.25">
      <c r="A1295" t="s">
        <v>8810</v>
      </c>
      <c r="B1295" t="s">
        <v>8811</v>
      </c>
      <c r="C1295" t="s">
        <v>8812</v>
      </c>
      <c r="D1295" t="s">
        <v>8813</v>
      </c>
      <c r="E1295" t="s">
        <v>8814</v>
      </c>
      <c r="F1295" s="4">
        <v>217</v>
      </c>
      <c r="G1295" s="4">
        <v>212.44</v>
      </c>
      <c r="H1295" s="4">
        <v>215.96942033405401</v>
      </c>
      <c r="I1295" t="s">
        <v>8</v>
      </c>
    </row>
    <row r="1296" spans="1:9" x14ac:dyDescent="0.25">
      <c r="A1296" t="s">
        <v>8830</v>
      </c>
      <c r="B1296" t="s">
        <v>8831</v>
      </c>
      <c r="C1296" t="s">
        <v>8832</v>
      </c>
      <c r="D1296" t="s">
        <v>8833</v>
      </c>
      <c r="E1296" t="s">
        <v>8834</v>
      </c>
      <c r="F1296" s="4">
        <v>80.2</v>
      </c>
      <c r="G1296" s="4">
        <v>68.28</v>
      </c>
      <c r="H1296" s="4">
        <v>94.795651864232497</v>
      </c>
      <c r="I1296" t="s">
        <v>8</v>
      </c>
    </row>
    <row r="1297" spans="1:9" x14ac:dyDescent="0.25">
      <c r="A1297" t="s">
        <v>62573</v>
      </c>
      <c r="B1297" t="s">
        <v>62574</v>
      </c>
      <c r="C1297" t="s">
        <v>62574</v>
      </c>
      <c r="E1297" t="s">
        <v>62575</v>
      </c>
      <c r="F1297" s="4">
        <v>167.5</v>
      </c>
      <c r="G1297" s="4">
        <v>168.71</v>
      </c>
      <c r="H1297" s="4">
        <v>168.506830808225</v>
      </c>
      <c r="I1297" t="s">
        <v>8</v>
      </c>
    </row>
    <row r="1298" spans="1:9" x14ac:dyDescent="0.25">
      <c r="A1298" t="s">
        <v>62576</v>
      </c>
      <c r="B1298" t="s">
        <v>62577</v>
      </c>
      <c r="C1298" t="s">
        <v>62578</v>
      </c>
      <c r="D1298" t="s">
        <v>62579</v>
      </c>
      <c r="E1298" t="s">
        <v>62580</v>
      </c>
      <c r="F1298" s="4">
        <v>114.5</v>
      </c>
      <c r="G1298" s="4">
        <v>103.76</v>
      </c>
      <c r="H1298" s="4">
        <v>113.474794137351</v>
      </c>
      <c r="I1298" t="s">
        <v>8</v>
      </c>
    </row>
    <row r="1299" spans="1:9" x14ac:dyDescent="0.25">
      <c r="A1299" t="s">
        <v>62586</v>
      </c>
      <c r="B1299" t="s">
        <v>62587</v>
      </c>
      <c r="C1299" t="s">
        <v>62588</v>
      </c>
      <c r="D1299" t="s">
        <v>62589</v>
      </c>
      <c r="E1299" t="s">
        <v>62590</v>
      </c>
      <c r="F1299" s="4">
        <v>254.5</v>
      </c>
      <c r="G1299" s="4">
        <v>264.93</v>
      </c>
      <c r="H1299" s="4">
        <v>263.28175297987201</v>
      </c>
      <c r="I1299" t="s">
        <v>8</v>
      </c>
    </row>
    <row r="1300" spans="1:9" x14ac:dyDescent="0.25">
      <c r="A1300" t="s">
        <v>62591</v>
      </c>
      <c r="B1300" t="s">
        <v>62592</v>
      </c>
      <c r="C1300" t="s">
        <v>62593</v>
      </c>
      <c r="D1300" t="s">
        <v>62594</v>
      </c>
      <c r="E1300" t="s">
        <v>62595</v>
      </c>
      <c r="F1300" s="4">
        <v>83</v>
      </c>
      <c r="G1300" s="4">
        <v>85.21</v>
      </c>
      <c r="H1300" s="4">
        <v>81.968974619919393</v>
      </c>
      <c r="I1300" t="s">
        <v>8</v>
      </c>
    </row>
    <row r="1301" spans="1:9" x14ac:dyDescent="0.25">
      <c r="A1301" t="s">
        <v>62596</v>
      </c>
      <c r="B1301" t="s">
        <v>62597</v>
      </c>
      <c r="E1301" t="s">
        <v>62598</v>
      </c>
      <c r="F1301" s="4">
        <v>129</v>
      </c>
      <c r="G1301" s="4">
        <v>117.15</v>
      </c>
      <c r="H1301" s="4">
        <v>130.04799283006301</v>
      </c>
      <c r="I1301" t="s">
        <v>8</v>
      </c>
    </row>
    <row r="1302" spans="1:9" x14ac:dyDescent="0.25">
      <c r="A1302" t="s">
        <v>62604</v>
      </c>
      <c r="B1302" t="s">
        <v>62605</v>
      </c>
      <c r="C1302" t="s">
        <v>62606</v>
      </c>
      <c r="D1302" t="s">
        <v>62607</v>
      </c>
      <c r="E1302" t="s">
        <v>62608</v>
      </c>
      <c r="F1302" s="4">
        <v>101.5</v>
      </c>
      <c r="G1302" s="4">
        <v>103.76</v>
      </c>
      <c r="H1302" s="4">
        <v>102.531327456358</v>
      </c>
      <c r="I1302" t="s">
        <v>8</v>
      </c>
    </row>
    <row r="1303" spans="1:9" x14ac:dyDescent="0.25">
      <c r="A1303" t="s">
        <v>8869</v>
      </c>
      <c r="B1303" t="s">
        <v>8870</v>
      </c>
      <c r="C1303" t="s">
        <v>8871</v>
      </c>
      <c r="D1303" t="s">
        <v>8872</v>
      </c>
      <c r="E1303" t="s">
        <v>8873</v>
      </c>
      <c r="F1303" s="4">
        <v>116</v>
      </c>
      <c r="G1303" s="4">
        <v>116.16</v>
      </c>
      <c r="H1303" s="4">
        <v>117.00898669461399</v>
      </c>
      <c r="I1303" t="s">
        <v>8</v>
      </c>
    </row>
    <row r="1304" spans="1:9" x14ac:dyDescent="0.25">
      <c r="A1304" t="s">
        <v>62609</v>
      </c>
      <c r="B1304" t="s">
        <v>62610</v>
      </c>
      <c r="C1304" t="s">
        <v>62610</v>
      </c>
      <c r="D1304" t="s">
        <v>62611</v>
      </c>
      <c r="E1304" t="s">
        <v>62612</v>
      </c>
      <c r="F1304" s="4">
        <v>160</v>
      </c>
      <c r="G1304" s="4">
        <v>168.71</v>
      </c>
      <c r="H1304" s="4">
        <v>158.99923979038601</v>
      </c>
      <c r="I1304" t="s">
        <v>8</v>
      </c>
    </row>
    <row r="1305" spans="1:9" x14ac:dyDescent="0.25">
      <c r="A1305" t="s">
        <v>8887</v>
      </c>
      <c r="B1305" t="s">
        <v>8888</v>
      </c>
      <c r="C1305" t="s">
        <v>8889</v>
      </c>
      <c r="D1305" t="s">
        <v>8889</v>
      </c>
      <c r="E1305" t="s">
        <v>8890</v>
      </c>
      <c r="F1305" s="4">
        <v>199</v>
      </c>
      <c r="G1305" s="4">
        <v>202.17</v>
      </c>
      <c r="H1305" s="4">
        <v>199.98636876994999</v>
      </c>
      <c r="I1305" t="s">
        <v>8</v>
      </c>
    </row>
    <row r="1306" spans="1:9" x14ac:dyDescent="0.25">
      <c r="A1306" t="s">
        <v>8895</v>
      </c>
      <c r="B1306" t="s">
        <v>8896</v>
      </c>
      <c r="C1306" t="s">
        <v>8897</v>
      </c>
      <c r="D1306" t="s">
        <v>8898</v>
      </c>
      <c r="E1306" t="s">
        <v>8899</v>
      </c>
      <c r="F1306" s="4">
        <v>196</v>
      </c>
      <c r="G1306" s="4">
        <v>185.1</v>
      </c>
      <c r="H1306" s="4">
        <v>197.009167935351</v>
      </c>
      <c r="I1306" t="s">
        <v>8</v>
      </c>
    </row>
    <row r="1307" spans="1:9" x14ac:dyDescent="0.25">
      <c r="A1307" t="s">
        <v>8900</v>
      </c>
      <c r="B1307" t="s">
        <v>8901</v>
      </c>
      <c r="C1307" t="s">
        <v>8902</v>
      </c>
      <c r="D1307" t="s">
        <v>8903</v>
      </c>
      <c r="E1307" t="s">
        <v>8904</v>
      </c>
      <c r="F1307" s="4">
        <v>182.5</v>
      </c>
      <c r="G1307" s="4">
        <v>186.72</v>
      </c>
      <c r="H1307" s="4">
        <v>183.504127337071</v>
      </c>
      <c r="I1307" t="s">
        <v>8</v>
      </c>
    </row>
    <row r="1308" spans="1:9" x14ac:dyDescent="0.25">
      <c r="A1308" t="s">
        <v>62623</v>
      </c>
      <c r="B1308" t="s">
        <v>62624</v>
      </c>
      <c r="C1308" t="s">
        <v>62624</v>
      </c>
      <c r="D1308" t="s">
        <v>62625</v>
      </c>
      <c r="E1308" t="s">
        <v>62626</v>
      </c>
      <c r="F1308" s="4">
        <v>40</v>
      </c>
      <c r="G1308" s="4">
        <v>-22.02</v>
      </c>
      <c r="H1308" s="4">
        <v>24.839781883668199</v>
      </c>
      <c r="I1308" t="s">
        <v>8</v>
      </c>
    </row>
    <row r="1309" spans="1:9" x14ac:dyDescent="0.25">
      <c r="A1309" t="s">
        <v>62627</v>
      </c>
      <c r="B1309" t="s">
        <v>62628</v>
      </c>
      <c r="C1309" t="s">
        <v>62629</v>
      </c>
      <c r="D1309" t="s">
        <v>62630</v>
      </c>
      <c r="E1309" t="s">
        <v>62631</v>
      </c>
      <c r="F1309" s="4">
        <v>56.2</v>
      </c>
      <c r="G1309" s="4">
        <v>5.3</v>
      </c>
      <c r="H1309" s="4">
        <v>55.1589939308368</v>
      </c>
      <c r="I1309" t="s">
        <v>8</v>
      </c>
    </row>
    <row r="1310" spans="1:9" x14ac:dyDescent="0.25">
      <c r="A1310" t="s">
        <v>57390</v>
      </c>
      <c r="B1310" t="s">
        <v>57391</v>
      </c>
      <c r="C1310" t="s">
        <v>57392</v>
      </c>
      <c r="D1310" t="s">
        <v>57393</v>
      </c>
      <c r="E1310" t="s">
        <v>57394</v>
      </c>
      <c r="F1310" s="4">
        <v>42.5</v>
      </c>
      <c r="G1310" s="4">
        <v>26.5</v>
      </c>
      <c r="H1310" s="4">
        <v>41.929299070734601</v>
      </c>
      <c r="I1310" t="s">
        <v>8</v>
      </c>
    </row>
    <row r="1311" spans="1:9" x14ac:dyDescent="0.25">
      <c r="A1311" t="s">
        <v>62635</v>
      </c>
      <c r="B1311" t="s">
        <v>62636</v>
      </c>
      <c r="C1311" t="s">
        <v>62637</v>
      </c>
      <c r="D1311" t="s">
        <v>62638</v>
      </c>
      <c r="E1311" t="s">
        <v>62639</v>
      </c>
      <c r="F1311" s="4">
        <v>55</v>
      </c>
      <c r="G1311" s="4">
        <v>41.95</v>
      </c>
      <c r="H1311" s="4">
        <v>56.014767624847899</v>
      </c>
      <c r="I1311" t="s">
        <v>8</v>
      </c>
    </row>
    <row r="1312" spans="1:9" x14ac:dyDescent="0.25">
      <c r="A1312" t="s">
        <v>62640</v>
      </c>
      <c r="B1312" t="s">
        <v>62641</v>
      </c>
      <c r="E1312" t="s">
        <v>62642</v>
      </c>
      <c r="F1312" s="4">
        <v>143.19999999999999</v>
      </c>
      <c r="G1312" s="4">
        <v>114.65</v>
      </c>
      <c r="H1312" s="4">
        <v>142.19322707661701</v>
      </c>
      <c r="I1312" t="s">
        <v>8</v>
      </c>
    </row>
    <row r="1313" spans="1:9" x14ac:dyDescent="0.25">
      <c r="A1313" t="s">
        <v>62643</v>
      </c>
      <c r="B1313" t="s">
        <v>62644</v>
      </c>
      <c r="C1313" t="s">
        <v>62645</v>
      </c>
      <c r="D1313" t="s">
        <v>62646</v>
      </c>
      <c r="E1313" t="s">
        <v>62647</v>
      </c>
      <c r="F1313" s="4">
        <v>55.5</v>
      </c>
      <c r="G1313" s="4">
        <v>51.63</v>
      </c>
      <c r="H1313" s="4">
        <v>57.479203876957897</v>
      </c>
      <c r="I1313" t="s">
        <v>8</v>
      </c>
    </row>
    <row r="1314" spans="1:9" x14ac:dyDescent="0.25">
      <c r="A1314" t="s">
        <v>62653</v>
      </c>
      <c r="B1314" t="s">
        <v>62654</v>
      </c>
      <c r="C1314" t="s">
        <v>62655</v>
      </c>
      <c r="D1314" t="s">
        <v>62656</v>
      </c>
      <c r="E1314" t="s">
        <v>62657</v>
      </c>
      <c r="F1314" s="4">
        <v>-10</v>
      </c>
      <c r="G1314" s="4">
        <v>-21.9</v>
      </c>
      <c r="H1314" s="4">
        <v>-8.9754293426167902</v>
      </c>
      <c r="I1314" t="s">
        <v>8</v>
      </c>
    </row>
    <row r="1315" spans="1:9" x14ac:dyDescent="0.25">
      <c r="A1315" t="s">
        <v>62658</v>
      </c>
      <c r="B1315" t="s">
        <v>62659</v>
      </c>
      <c r="E1315" t="s">
        <v>62660</v>
      </c>
      <c r="F1315" s="4">
        <v>-0.4</v>
      </c>
      <c r="G1315" s="4">
        <v>-30.37</v>
      </c>
      <c r="H1315" s="4">
        <v>-20.7633472002505</v>
      </c>
      <c r="I1315" t="s">
        <v>8</v>
      </c>
    </row>
    <row r="1316" spans="1:9" x14ac:dyDescent="0.25">
      <c r="A1316" t="s">
        <v>62661</v>
      </c>
      <c r="B1316" t="s">
        <v>62662</v>
      </c>
      <c r="C1316" t="s">
        <v>62663</v>
      </c>
      <c r="D1316" t="s">
        <v>62663</v>
      </c>
      <c r="E1316" t="s">
        <v>62664</v>
      </c>
      <c r="F1316" s="4">
        <v>-47.5</v>
      </c>
      <c r="G1316" s="4">
        <v>-56.46</v>
      </c>
      <c r="H1316" s="4">
        <v>-58.491389931557997</v>
      </c>
      <c r="I1316" t="s">
        <v>8</v>
      </c>
    </row>
    <row r="1317" spans="1:9" x14ac:dyDescent="0.25">
      <c r="A1317" t="s">
        <v>62670</v>
      </c>
      <c r="B1317" t="s">
        <v>62671</v>
      </c>
      <c r="C1317" t="s">
        <v>62672</v>
      </c>
      <c r="D1317" t="s">
        <v>62673</v>
      </c>
      <c r="E1317" t="s">
        <v>62674</v>
      </c>
      <c r="F1317" s="4">
        <v>42</v>
      </c>
      <c r="G1317" s="4">
        <v>55.4</v>
      </c>
      <c r="H1317" s="4">
        <v>42.7436603354667</v>
      </c>
      <c r="I1317" t="s">
        <v>8</v>
      </c>
    </row>
    <row r="1318" spans="1:9" x14ac:dyDescent="0.25">
      <c r="A1318" t="s">
        <v>62675</v>
      </c>
      <c r="B1318" t="s">
        <v>62676</v>
      </c>
      <c r="E1318" t="s">
        <v>62677</v>
      </c>
      <c r="F1318" s="4">
        <v>88.6</v>
      </c>
      <c r="G1318" s="4">
        <v>80.64</v>
      </c>
      <c r="H1318" s="4">
        <v>89.635105075524393</v>
      </c>
      <c r="I1318" t="s">
        <v>8</v>
      </c>
    </row>
    <row r="1319" spans="1:9" x14ac:dyDescent="0.25">
      <c r="A1319" t="s">
        <v>62678</v>
      </c>
      <c r="B1319" t="s">
        <v>62679</v>
      </c>
      <c r="C1319" t="s">
        <v>62680</v>
      </c>
      <c r="D1319" t="s">
        <v>62681</v>
      </c>
      <c r="E1319" t="s">
        <v>62682</v>
      </c>
      <c r="F1319" s="4">
        <v>55</v>
      </c>
      <c r="G1319" s="4">
        <v>42.75</v>
      </c>
      <c r="H1319" s="4">
        <v>53.960370509777398</v>
      </c>
      <c r="I1319" t="s">
        <v>8</v>
      </c>
    </row>
    <row r="1320" spans="1:9" x14ac:dyDescent="0.25">
      <c r="A1320" t="s">
        <v>62687</v>
      </c>
      <c r="B1320" t="s">
        <v>62688</v>
      </c>
      <c r="C1320" t="s">
        <v>62689</v>
      </c>
      <c r="D1320" t="s">
        <v>62690</v>
      </c>
      <c r="E1320" t="s">
        <v>62691</v>
      </c>
      <c r="F1320" s="4">
        <v>26</v>
      </c>
      <c r="G1320" s="4">
        <v>33.869999999999997</v>
      </c>
      <c r="H1320" s="4">
        <v>24.965394788675301</v>
      </c>
      <c r="I1320" t="s">
        <v>8</v>
      </c>
    </row>
    <row r="1321" spans="1:9" x14ac:dyDescent="0.25">
      <c r="A1321" t="s">
        <v>62692</v>
      </c>
      <c r="B1321" t="s">
        <v>62693</v>
      </c>
      <c r="C1321" t="s">
        <v>62694</v>
      </c>
      <c r="D1321" t="s">
        <v>62695</v>
      </c>
      <c r="E1321" t="s">
        <v>62696</v>
      </c>
      <c r="F1321" s="4">
        <v>93</v>
      </c>
      <c r="G1321" s="4">
        <v>147.61000000000001</v>
      </c>
      <c r="H1321" s="4">
        <v>94.017209442445093</v>
      </c>
      <c r="I1321" t="s">
        <v>8</v>
      </c>
    </row>
    <row r="1322" spans="1:9" x14ac:dyDescent="0.25">
      <c r="A1322" t="s">
        <v>8929</v>
      </c>
      <c r="B1322" t="s">
        <v>8930</v>
      </c>
      <c r="C1322" t="s">
        <v>8931</v>
      </c>
      <c r="D1322" t="s">
        <v>8932</v>
      </c>
      <c r="E1322" t="s">
        <v>8933</v>
      </c>
      <c r="F1322" s="4">
        <v>22</v>
      </c>
      <c r="G1322" s="4">
        <v>26.21</v>
      </c>
      <c r="H1322" s="4">
        <v>20.9594630725915</v>
      </c>
      <c r="I1322" t="s">
        <v>8</v>
      </c>
    </row>
    <row r="1323" spans="1:9" x14ac:dyDescent="0.25">
      <c r="A1323" t="s">
        <v>62701</v>
      </c>
      <c r="B1323" t="s">
        <v>62702</v>
      </c>
      <c r="C1323" t="s">
        <v>62702</v>
      </c>
      <c r="D1323" t="s">
        <v>62703</v>
      </c>
      <c r="E1323" t="s">
        <v>62704</v>
      </c>
      <c r="F1323" s="4">
        <v>49</v>
      </c>
      <c r="G1323" s="4">
        <v>23.4</v>
      </c>
      <c r="H1323" s="4">
        <v>47.978946180591997</v>
      </c>
      <c r="I1323" t="s">
        <v>8</v>
      </c>
    </row>
    <row r="1324" spans="1:9" x14ac:dyDescent="0.25">
      <c r="A1324" t="s">
        <v>8934</v>
      </c>
      <c r="B1324" t="s">
        <v>8935</v>
      </c>
      <c r="C1324" t="s">
        <v>8936</v>
      </c>
      <c r="D1324" t="s">
        <v>8937</v>
      </c>
      <c r="E1324" t="s">
        <v>8938</v>
      </c>
      <c r="F1324" s="4">
        <v>82</v>
      </c>
      <c r="G1324" s="4">
        <v>52.11</v>
      </c>
      <c r="H1324" s="4">
        <v>80.964677398194993</v>
      </c>
      <c r="I1324" t="s">
        <v>8</v>
      </c>
    </row>
    <row r="1325" spans="1:9" x14ac:dyDescent="0.25">
      <c r="A1325" t="s">
        <v>62705</v>
      </c>
      <c r="B1325" t="s">
        <v>62706</v>
      </c>
      <c r="C1325" t="s">
        <v>62707</v>
      </c>
      <c r="D1325" t="s">
        <v>62707</v>
      </c>
      <c r="E1325" t="s">
        <v>62708</v>
      </c>
      <c r="F1325" s="4">
        <v>51.1</v>
      </c>
      <c r="G1325" s="4">
        <v>49.98</v>
      </c>
      <c r="H1325" s="4">
        <v>52.1221675436067</v>
      </c>
      <c r="I1325" t="s">
        <v>8</v>
      </c>
    </row>
    <row r="1326" spans="1:9" x14ac:dyDescent="0.25">
      <c r="A1326" t="s">
        <v>62714</v>
      </c>
      <c r="B1326" t="s">
        <v>62715</v>
      </c>
      <c r="C1326" t="s">
        <v>62716</v>
      </c>
      <c r="D1326" t="s">
        <v>62717</v>
      </c>
      <c r="E1326" t="s">
        <v>62718</v>
      </c>
      <c r="F1326" s="4">
        <v>67</v>
      </c>
      <c r="G1326" s="4">
        <v>77.41</v>
      </c>
      <c r="H1326" s="4">
        <v>67.669429591845798</v>
      </c>
      <c r="I1326" t="s">
        <v>8</v>
      </c>
    </row>
    <row r="1327" spans="1:9" x14ac:dyDescent="0.25">
      <c r="A1327" t="s">
        <v>62719</v>
      </c>
      <c r="B1327" t="s">
        <v>62720</v>
      </c>
      <c r="C1327" t="s">
        <v>62721</v>
      </c>
      <c r="D1327" t="s">
        <v>62722</v>
      </c>
      <c r="E1327" t="s">
        <v>62723</v>
      </c>
      <c r="F1327" s="4">
        <v>141</v>
      </c>
      <c r="G1327" s="4">
        <v>123.05</v>
      </c>
      <c r="H1327" s="4">
        <v>139.72882375101699</v>
      </c>
      <c r="I1327" t="s">
        <v>8</v>
      </c>
    </row>
    <row r="1328" spans="1:9" x14ac:dyDescent="0.25">
      <c r="A1328" t="s">
        <v>62724</v>
      </c>
      <c r="B1328" t="s">
        <v>62725</v>
      </c>
      <c r="C1328" t="s">
        <v>62726</v>
      </c>
      <c r="D1328" t="s">
        <v>62727</v>
      </c>
      <c r="E1328" t="s">
        <v>62728</v>
      </c>
      <c r="F1328" s="4">
        <v>195</v>
      </c>
      <c r="G1328" s="4">
        <v>191.31</v>
      </c>
      <c r="H1328" s="4">
        <v>196.03272820412599</v>
      </c>
      <c r="I1328" t="s">
        <v>8</v>
      </c>
    </row>
    <row r="1329" spans="1:9" x14ac:dyDescent="0.25">
      <c r="A1329" t="s">
        <v>62734</v>
      </c>
      <c r="B1329" t="s">
        <v>62735</v>
      </c>
      <c r="C1329" t="s">
        <v>62735</v>
      </c>
      <c r="D1329" t="s">
        <v>62736</v>
      </c>
      <c r="E1329" t="s">
        <v>62737</v>
      </c>
      <c r="F1329" s="4">
        <v>115</v>
      </c>
      <c r="G1329" s="4">
        <v>173.48</v>
      </c>
      <c r="H1329" s="4">
        <v>116.01925882757401</v>
      </c>
      <c r="I1329" t="s">
        <v>8</v>
      </c>
    </row>
    <row r="1330" spans="1:9" x14ac:dyDescent="0.25">
      <c r="A1330" t="s">
        <v>62738</v>
      </c>
      <c r="B1330" t="s">
        <v>62739</v>
      </c>
      <c r="C1330" t="s">
        <v>62739</v>
      </c>
      <c r="D1330" t="s">
        <v>62740</v>
      </c>
      <c r="E1330" t="s">
        <v>62741</v>
      </c>
      <c r="F1330" s="4">
        <v>-27.4</v>
      </c>
      <c r="G1330" s="4">
        <v>-16.61</v>
      </c>
      <c r="H1330" s="4">
        <v>-28.438288099043099</v>
      </c>
      <c r="I1330" t="s">
        <v>8</v>
      </c>
    </row>
    <row r="1331" spans="1:9" x14ac:dyDescent="0.25">
      <c r="A1331" t="s">
        <v>8957</v>
      </c>
      <c r="B1331" t="s">
        <v>8958</v>
      </c>
      <c r="C1331" t="s">
        <v>8959</v>
      </c>
      <c r="D1331" t="s">
        <v>8960</v>
      </c>
      <c r="E1331" t="s">
        <v>8961</v>
      </c>
      <c r="F1331" s="4">
        <v>77</v>
      </c>
      <c r="G1331" s="4">
        <v>47.34</v>
      </c>
      <c r="H1331" s="4">
        <v>78.029393157778102</v>
      </c>
      <c r="I1331" t="s">
        <v>8</v>
      </c>
    </row>
    <row r="1332" spans="1:9" x14ac:dyDescent="0.25">
      <c r="A1332" t="s">
        <v>62745</v>
      </c>
      <c r="B1332" t="s">
        <v>62746</v>
      </c>
      <c r="C1332" t="s">
        <v>62747</v>
      </c>
      <c r="D1332" t="s">
        <v>62746</v>
      </c>
      <c r="E1332" t="s">
        <v>62748</v>
      </c>
      <c r="F1332" s="4">
        <v>5</v>
      </c>
      <c r="G1332" s="4">
        <v>-44.91</v>
      </c>
      <c r="H1332" s="4">
        <v>3.9550586842039199</v>
      </c>
      <c r="I1332" t="s">
        <v>8</v>
      </c>
    </row>
    <row r="1333" spans="1:9" x14ac:dyDescent="0.25">
      <c r="A1333" t="s">
        <v>62749</v>
      </c>
      <c r="B1333" t="s">
        <v>62750</v>
      </c>
      <c r="C1333" t="s">
        <v>62750</v>
      </c>
      <c r="D1333" t="s">
        <v>62750</v>
      </c>
      <c r="E1333" t="s">
        <v>62751</v>
      </c>
      <c r="F1333" s="4">
        <v>44</v>
      </c>
      <c r="G1333" s="4">
        <v>47.34</v>
      </c>
      <c r="H1333" s="4">
        <v>45.000960390470702</v>
      </c>
      <c r="I1333" t="s">
        <v>8</v>
      </c>
    </row>
    <row r="1334" spans="1:9" x14ac:dyDescent="0.25">
      <c r="A1334" t="s">
        <v>62752</v>
      </c>
      <c r="B1334" t="s">
        <v>62753</v>
      </c>
      <c r="E1334" t="s">
        <v>62754</v>
      </c>
      <c r="F1334" s="4">
        <v>78</v>
      </c>
      <c r="G1334" s="4">
        <v>68</v>
      </c>
      <c r="H1334" s="4">
        <v>79.036111420391606</v>
      </c>
      <c r="I1334" t="s">
        <v>8</v>
      </c>
    </row>
    <row r="1335" spans="1:9" x14ac:dyDescent="0.25">
      <c r="A1335" t="s">
        <v>62755</v>
      </c>
      <c r="B1335" t="s">
        <v>62756</v>
      </c>
      <c r="E1335" t="s">
        <v>62757</v>
      </c>
      <c r="F1335" s="4">
        <v>46.8</v>
      </c>
      <c r="G1335" s="4">
        <v>52.61</v>
      </c>
      <c r="H1335" s="4">
        <v>55.624605266157502</v>
      </c>
      <c r="I1335" t="s">
        <v>8</v>
      </c>
    </row>
    <row r="1336" spans="1:9" x14ac:dyDescent="0.25">
      <c r="A1336" t="s">
        <v>62758</v>
      </c>
      <c r="B1336" t="s">
        <v>62759</v>
      </c>
      <c r="E1336" t="s">
        <v>62760</v>
      </c>
      <c r="F1336" s="4">
        <v>17</v>
      </c>
      <c r="G1336" s="4">
        <v>-1.65</v>
      </c>
      <c r="H1336" s="4">
        <v>15.988012522861499</v>
      </c>
      <c r="I1336" t="s">
        <v>8</v>
      </c>
    </row>
    <row r="1337" spans="1:9" x14ac:dyDescent="0.25">
      <c r="A1337" t="s">
        <v>62761</v>
      </c>
      <c r="B1337" t="s">
        <v>62762</v>
      </c>
      <c r="C1337" t="s">
        <v>62761</v>
      </c>
      <c r="D1337" t="s">
        <v>62763</v>
      </c>
      <c r="E1337" t="s">
        <v>62764</v>
      </c>
      <c r="F1337" s="4">
        <v>53.7</v>
      </c>
      <c r="G1337" s="4">
        <v>54.5</v>
      </c>
      <c r="H1337" s="4">
        <v>61.2081312246168</v>
      </c>
      <c r="I1337" t="s">
        <v>8</v>
      </c>
    </row>
    <row r="1338" spans="1:9" x14ac:dyDescent="0.25">
      <c r="A1338" t="s">
        <v>62765</v>
      </c>
      <c r="B1338" t="s">
        <v>62766</v>
      </c>
      <c r="C1338" t="s">
        <v>62767</v>
      </c>
      <c r="D1338" t="s">
        <v>62768</v>
      </c>
      <c r="E1338" t="s">
        <v>62769</v>
      </c>
      <c r="F1338" s="4">
        <v>88.1</v>
      </c>
      <c r="G1338" s="4">
        <v>85.32</v>
      </c>
      <c r="H1338" s="4">
        <v>87.058943890782004</v>
      </c>
      <c r="I1338" t="s">
        <v>8</v>
      </c>
    </row>
    <row r="1339" spans="1:9" x14ac:dyDescent="0.25">
      <c r="A1339" t="s">
        <v>62770</v>
      </c>
      <c r="B1339" t="s">
        <v>62771</v>
      </c>
      <c r="C1339" t="s">
        <v>62770</v>
      </c>
      <c r="D1339" t="s">
        <v>62772</v>
      </c>
      <c r="E1339" t="s">
        <v>62773</v>
      </c>
      <c r="F1339" s="4">
        <v>47.3</v>
      </c>
      <c r="G1339" s="4">
        <v>49.99</v>
      </c>
      <c r="H1339" s="4">
        <v>46.281417642578901</v>
      </c>
      <c r="I1339" t="s">
        <v>8</v>
      </c>
    </row>
    <row r="1340" spans="1:9" x14ac:dyDescent="0.25">
      <c r="A1340" t="s">
        <v>62774</v>
      </c>
      <c r="B1340" t="s">
        <v>62775</v>
      </c>
      <c r="C1340" t="s">
        <v>62776</v>
      </c>
      <c r="D1340" t="s">
        <v>62777</v>
      </c>
      <c r="E1340" t="s">
        <v>62778</v>
      </c>
      <c r="F1340" s="4">
        <v>14.1</v>
      </c>
      <c r="G1340" s="4">
        <v>-4.47</v>
      </c>
      <c r="H1340" s="4">
        <v>15.140308254949799</v>
      </c>
      <c r="I1340" t="s">
        <v>8</v>
      </c>
    </row>
    <row r="1341" spans="1:9" x14ac:dyDescent="0.25">
      <c r="A1341" t="s">
        <v>8977</v>
      </c>
      <c r="B1341" t="s">
        <v>8978</v>
      </c>
      <c r="C1341" t="s">
        <v>8979</v>
      </c>
      <c r="D1341" t="s">
        <v>8980</v>
      </c>
      <c r="E1341" t="s">
        <v>8981</v>
      </c>
      <c r="F1341" s="4">
        <v>116</v>
      </c>
      <c r="G1341" s="4">
        <v>116.16</v>
      </c>
      <c r="H1341" s="4">
        <v>117.042135450502</v>
      </c>
      <c r="I1341" t="s">
        <v>8</v>
      </c>
    </row>
    <row r="1342" spans="1:9" x14ac:dyDescent="0.25">
      <c r="A1342" t="s">
        <v>62783</v>
      </c>
      <c r="B1342" t="s">
        <v>62784</v>
      </c>
      <c r="E1342" t="s">
        <v>62785</v>
      </c>
      <c r="F1342" s="4">
        <v>104.5</v>
      </c>
      <c r="G1342" s="4">
        <v>99.82</v>
      </c>
      <c r="H1342" s="4">
        <v>103.475821696219</v>
      </c>
      <c r="I1342" t="s">
        <v>8</v>
      </c>
    </row>
    <row r="1343" spans="1:9" x14ac:dyDescent="0.25">
      <c r="A1343" t="s">
        <v>8991</v>
      </c>
      <c r="B1343" t="s">
        <v>8992</v>
      </c>
      <c r="C1343" t="s">
        <v>8993</v>
      </c>
      <c r="D1343" t="s">
        <v>8994</v>
      </c>
      <c r="E1343" t="s">
        <v>8995</v>
      </c>
      <c r="F1343" s="4">
        <v>153</v>
      </c>
      <c r="G1343" s="4">
        <v>175.22</v>
      </c>
      <c r="H1343" s="4">
        <v>154.03647611541999</v>
      </c>
      <c r="I1343" t="s">
        <v>8</v>
      </c>
    </row>
    <row r="1344" spans="1:9" x14ac:dyDescent="0.25">
      <c r="A1344" t="s">
        <v>62791</v>
      </c>
      <c r="B1344" t="s">
        <v>62792</v>
      </c>
      <c r="C1344" t="s">
        <v>62792</v>
      </c>
      <c r="D1344" t="s">
        <v>62793</v>
      </c>
      <c r="E1344" t="s">
        <v>62794</v>
      </c>
      <c r="F1344" s="4">
        <v>206</v>
      </c>
      <c r="G1344" s="4">
        <v>232.6</v>
      </c>
      <c r="H1344" s="4">
        <v>207.02289054209999</v>
      </c>
      <c r="I1344" t="s">
        <v>8</v>
      </c>
    </row>
    <row r="1345" spans="1:9" x14ac:dyDescent="0.25">
      <c r="A1345" t="s">
        <v>62795</v>
      </c>
      <c r="B1345" t="s">
        <v>62796</v>
      </c>
      <c r="C1345" t="s">
        <v>62797</v>
      </c>
      <c r="D1345" t="s">
        <v>62798</v>
      </c>
      <c r="E1345" t="s">
        <v>62799</v>
      </c>
      <c r="F1345" s="4">
        <v>181</v>
      </c>
      <c r="G1345" s="4">
        <v>182.41</v>
      </c>
      <c r="H1345" s="4">
        <v>182.03101845814001</v>
      </c>
      <c r="I1345" t="s">
        <v>8</v>
      </c>
    </row>
    <row r="1346" spans="1:9" x14ac:dyDescent="0.25">
      <c r="A1346" t="s">
        <v>62800</v>
      </c>
      <c r="B1346" t="s">
        <v>62801</v>
      </c>
      <c r="C1346" t="s">
        <v>62802</v>
      </c>
      <c r="D1346" t="s">
        <v>62803</v>
      </c>
      <c r="E1346" t="s">
        <v>62804</v>
      </c>
      <c r="F1346" s="4">
        <v>154</v>
      </c>
      <c r="G1346" s="4">
        <v>156.66</v>
      </c>
      <c r="H1346" s="4">
        <v>154.98820115387699</v>
      </c>
      <c r="I1346" t="s">
        <v>8</v>
      </c>
    </row>
    <row r="1347" spans="1:9" x14ac:dyDescent="0.25">
      <c r="A1347" t="s">
        <v>62805</v>
      </c>
      <c r="B1347" t="s">
        <v>62806</v>
      </c>
      <c r="C1347" t="s">
        <v>62807</v>
      </c>
      <c r="D1347" t="s">
        <v>62808</v>
      </c>
      <c r="E1347" t="s">
        <v>62809</v>
      </c>
      <c r="F1347" s="4">
        <v>213</v>
      </c>
      <c r="G1347" s="4">
        <v>221.53</v>
      </c>
      <c r="H1347" s="4">
        <v>213.05401979643099</v>
      </c>
      <c r="I1347" t="s">
        <v>8</v>
      </c>
    </row>
    <row r="1348" spans="1:9" x14ac:dyDescent="0.25">
      <c r="A1348" t="s">
        <v>62810</v>
      </c>
      <c r="B1348" t="s">
        <v>62811</v>
      </c>
      <c r="C1348" t="s">
        <v>62812</v>
      </c>
      <c r="D1348" t="s">
        <v>62813</v>
      </c>
      <c r="E1348" t="s">
        <v>62814</v>
      </c>
      <c r="F1348" s="4">
        <v>207</v>
      </c>
      <c r="G1348" s="4">
        <v>197.58</v>
      </c>
      <c r="H1348" s="4">
        <v>205.95550426570699</v>
      </c>
      <c r="I1348" t="s">
        <v>8</v>
      </c>
    </row>
    <row r="1349" spans="1:9" x14ac:dyDescent="0.25">
      <c r="A1349" t="s">
        <v>62815</v>
      </c>
      <c r="B1349" t="s">
        <v>62816</v>
      </c>
      <c r="C1349" t="s">
        <v>62817</v>
      </c>
      <c r="D1349" t="s">
        <v>62818</v>
      </c>
      <c r="E1349" t="s">
        <v>62819</v>
      </c>
      <c r="F1349" s="4">
        <v>175</v>
      </c>
      <c r="G1349" s="4">
        <v>176.41</v>
      </c>
      <c r="H1349" s="4">
        <v>176.01126570371599</v>
      </c>
      <c r="I1349" t="s">
        <v>8</v>
      </c>
    </row>
    <row r="1350" spans="1:9" x14ac:dyDescent="0.25">
      <c r="A1350" t="s">
        <v>62825</v>
      </c>
      <c r="B1350" t="s">
        <v>62826</v>
      </c>
      <c r="C1350" t="s">
        <v>62827</v>
      </c>
      <c r="D1350" t="s">
        <v>62828</v>
      </c>
      <c r="E1350" t="s">
        <v>62829</v>
      </c>
      <c r="F1350" s="4">
        <v>205</v>
      </c>
      <c r="G1350" s="4">
        <v>197.35</v>
      </c>
      <c r="H1350" s="4">
        <v>203.99332380229001</v>
      </c>
      <c r="I1350" t="s">
        <v>8</v>
      </c>
    </row>
    <row r="1351" spans="1:9" x14ac:dyDescent="0.25">
      <c r="A1351" t="s">
        <v>9068</v>
      </c>
      <c r="B1351" t="s">
        <v>9069</v>
      </c>
      <c r="C1351" t="s">
        <v>9070</v>
      </c>
      <c r="D1351" t="s">
        <v>9071</v>
      </c>
      <c r="E1351" t="s">
        <v>9072</v>
      </c>
      <c r="F1351" s="4">
        <v>320</v>
      </c>
      <c r="G1351" s="4">
        <v>313.76</v>
      </c>
      <c r="H1351" s="4">
        <v>321.01813277519898</v>
      </c>
      <c r="I1351" t="s">
        <v>8</v>
      </c>
    </row>
    <row r="1352" spans="1:9" x14ac:dyDescent="0.25">
      <c r="A1352" t="s">
        <v>62830</v>
      </c>
      <c r="B1352" t="s">
        <v>62831</v>
      </c>
      <c r="C1352" t="s">
        <v>62831</v>
      </c>
      <c r="D1352" t="s">
        <v>62832</v>
      </c>
      <c r="E1352" t="s">
        <v>62833</v>
      </c>
      <c r="F1352" s="4">
        <v>210</v>
      </c>
      <c r="G1352" s="4">
        <v>211.13</v>
      </c>
      <c r="H1352" s="4">
        <v>211.02475868566</v>
      </c>
      <c r="I1352" t="s">
        <v>8</v>
      </c>
    </row>
    <row r="1353" spans="1:9" x14ac:dyDescent="0.25">
      <c r="A1353" t="s">
        <v>9083</v>
      </c>
      <c r="B1353" t="s">
        <v>9084</v>
      </c>
      <c r="C1353" t="s">
        <v>9085</v>
      </c>
      <c r="D1353" t="s">
        <v>9086</v>
      </c>
      <c r="E1353" t="s">
        <v>9087</v>
      </c>
      <c r="F1353" s="4">
        <v>251</v>
      </c>
      <c r="G1353" s="4">
        <v>247.75</v>
      </c>
      <c r="H1353" s="4">
        <v>252.04237855332701</v>
      </c>
      <c r="I1353" t="s">
        <v>8</v>
      </c>
    </row>
    <row r="1354" spans="1:9" x14ac:dyDescent="0.25">
      <c r="A1354" t="s">
        <v>62839</v>
      </c>
      <c r="B1354" t="s">
        <v>62840</v>
      </c>
      <c r="C1354" t="s">
        <v>62841</v>
      </c>
      <c r="D1354" t="s">
        <v>62842</v>
      </c>
      <c r="E1354" t="s">
        <v>62843</v>
      </c>
      <c r="F1354" s="4">
        <v>104.5</v>
      </c>
      <c r="G1354" s="4">
        <v>55.13</v>
      </c>
      <c r="H1354" s="4">
        <v>103.447765733911</v>
      </c>
      <c r="I1354" t="s">
        <v>8</v>
      </c>
    </row>
    <row r="1355" spans="1:9" x14ac:dyDescent="0.25">
      <c r="A1355" t="s">
        <v>62844</v>
      </c>
      <c r="B1355" t="s">
        <v>62845</v>
      </c>
      <c r="E1355" t="s">
        <v>62846</v>
      </c>
      <c r="F1355" s="4">
        <v>181</v>
      </c>
      <c r="G1355" s="4">
        <v>143.69</v>
      </c>
      <c r="H1355" s="4">
        <v>179.97173018107799</v>
      </c>
      <c r="I1355" t="s">
        <v>8</v>
      </c>
    </row>
    <row r="1356" spans="1:9" x14ac:dyDescent="0.25">
      <c r="A1356" t="s">
        <v>9103</v>
      </c>
      <c r="B1356" t="s">
        <v>9104</v>
      </c>
      <c r="C1356" t="s">
        <v>9105</v>
      </c>
      <c r="D1356" t="s">
        <v>9106</v>
      </c>
      <c r="E1356" t="s">
        <v>9107</v>
      </c>
      <c r="F1356" s="4">
        <v>238.5</v>
      </c>
      <c r="G1356" s="4">
        <v>254.62</v>
      </c>
      <c r="H1356" s="4">
        <v>237.472012617747</v>
      </c>
      <c r="I1356" t="s">
        <v>8</v>
      </c>
    </row>
    <row r="1357" spans="1:9" x14ac:dyDescent="0.25">
      <c r="A1357" t="s">
        <v>62847</v>
      </c>
      <c r="B1357" t="s">
        <v>62848</v>
      </c>
      <c r="C1357" t="s">
        <v>62848</v>
      </c>
      <c r="D1357" t="s">
        <v>62848</v>
      </c>
      <c r="E1357" t="s">
        <v>62849</v>
      </c>
      <c r="F1357" s="4">
        <v>154.5</v>
      </c>
      <c r="G1357" s="4">
        <v>171.07</v>
      </c>
      <c r="H1357" s="4">
        <v>154.95463748648001</v>
      </c>
      <c r="I1357" t="s">
        <v>8</v>
      </c>
    </row>
    <row r="1358" spans="1:9" x14ac:dyDescent="0.25">
      <c r="A1358" t="s">
        <v>62850</v>
      </c>
      <c r="B1358" t="s">
        <v>62851</v>
      </c>
      <c r="C1358" t="s">
        <v>62852</v>
      </c>
      <c r="D1358" t="s">
        <v>62853</v>
      </c>
      <c r="E1358" t="s">
        <v>62854</v>
      </c>
      <c r="F1358" s="4">
        <v>201</v>
      </c>
      <c r="G1358" s="4">
        <v>201.1</v>
      </c>
      <c r="H1358" s="4">
        <v>202.03641170578001</v>
      </c>
      <c r="I1358" t="s">
        <v>8</v>
      </c>
    </row>
    <row r="1359" spans="1:9" x14ac:dyDescent="0.25">
      <c r="A1359" t="s">
        <v>9152</v>
      </c>
      <c r="B1359" t="s">
        <v>9153</v>
      </c>
      <c r="C1359" t="s">
        <v>9154</v>
      </c>
      <c r="D1359" t="s">
        <v>9155</v>
      </c>
      <c r="E1359" t="s">
        <v>9156</v>
      </c>
      <c r="F1359" s="4">
        <v>159</v>
      </c>
      <c r="G1359" s="4">
        <v>144.04</v>
      </c>
      <c r="H1359" s="4">
        <v>157.95721986717101</v>
      </c>
      <c r="I1359" t="s">
        <v>8</v>
      </c>
    </row>
    <row r="1360" spans="1:9" x14ac:dyDescent="0.25">
      <c r="A1360" t="s">
        <v>9157</v>
      </c>
      <c r="B1360" t="s">
        <v>9158</v>
      </c>
      <c r="C1360" t="s">
        <v>9159</v>
      </c>
      <c r="D1360" t="s">
        <v>9160</v>
      </c>
      <c r="E1360" t="s">
        <v>9161</v>
      </c>
      <c r="F1360" s="4">
        <v>102</v>
      </c>
      <c r="G1360" s="4">
        <v>133.34</v>
      </c>
      <c r="H1360" s="4">
        <v>100.973799938729</v>
      </c>
      <c r="I1360" t="s">
        <v>8</v>
      </c>
    </row>
    <row r="1361" spans="1:9" x14ac:dyDescent="0.25">
      <c r="A1361" t="s">
        <v>62859</v>
      </c>
      <c r="B1361" t="s">
        <v>62860</v>
      </c>
      <c r="C1361" t="s">
        <v>62861</v>
      </c>
      <c r="D1361" t="s">
        <v>62862</v>
      </c>
      <c r="E1361" t="s">
        <v>62863</v>
      </c>
      <c r="F1361" s="4">
        <v>172</v>
      </c>
      <c r="G1361" s="4">
        <v>165.9</v>
      </c>
      <c r="H1361" s="4">
        <v>173.02025636818701</v>
      </c>
      <c r="I1361" t="s">
        <v>8</v>
      </c>
    </row>
    <row r="1362" spans="1:9" x14ac:dyDescent="0.25">
      <c r="A1362" t="s">
        <v>62864</v>
      </c>
      <c r="B1362" t="s">
        <v>62865</v>
      </c>
      <c r="C1362" t="s">
        <v>62866</v>
      </c>
      <c r="D1362" t="s">
        <v>62867</v>
      </c>
      <c r="E1362" t="s">
        <v>62868</v>
      </c>
      <c r="F1362" s="4">
        <v>173</v>
      </c>
      <c r="G1362" s="4">
        <v>165.9</v>
      </c>
      <c r="H1362" s="4">
        <v>172.946977080408</v>
      </c>
      <c r="I1362" t="s">
        <v>8</v>
      </c>
    </row>
    <row r="1363" spans="1:9" x14ac:dyDescent="0.25">
      <c r="A1363" t="s">
        <v>9190</v>
      </c>
      <c r="B1363" t="s">
        <v>9191</v>
      </c>
      <c r="C1363" t="s">
        <v>9192</v>
      </c>
      <c r="D1363" t="s">
        <v>9193</v>
      </c>
      <c r="E1363" t="s">
        <v>9194</v>
      </c>
      <c r="F1363" s="4">
        <v>210</v>
      </c>
      <c r="G1363" s="4">
        <v>201.1</v>
      </c>
      <c r="H1363" s="4">
        <v>208.969336533903</v>
      </c>
      <c r="I1363" t="s">
        <v>8</v>
      </c>
    </row>
    <row r="1364" spans="1:9" x14ac:dyDescent="0.25">
      <c r="A1364" t="s">
        <v>9195</v>
      </c>
      <c r="B1364" t="s">
        <v>9196</v>
      </c>
      <c r="C1364" t="s">
        <v>9197</v>
      </c>
      <c r="D1364" t="s">
        <v>9198</v>
      </c>
      <c r="E1364" t="s">
        <v>9199</v>
      </c>
      <c r="F1364" s="4">
        <v>181.5</v>
      </c>
      <c r="G1364" s="4">
        <v>176.41</v>
      </c>
      <c r="H1364" s="4">
        <v>180.451791472661</v>
      </c>
      <c r="I1364" t="s">
        <v>8</v>
      </c>
    </row>
    <row r="1365" spans="1:9" x14ac:dyDescent="0.25">
      <c r="A1365" t="s">
        <v>62869</v>
      </c>
      <c r="B1365" t="s">
        <v>62870</v>
      </c>
      <c r="C1365" t="s">
        <v>62870</v>
      </c>
      <c r="D1365" t="s">
        <v>62871</v>
      </c>
      <c r="E1365" t="s">
        <v>62872</v>
      </c>
      <c r="F1365" s="4">
        <v>120</v>
      </c>
      <c r="G1365" s="4">
        <v>80.34</v>
      </c>
      <c r="H1365" s="4">
        <v>118.983621498185</v>
      </c>
      <c r="I1365" t="s">
        <v>8</v>
      </c>
    </row>
    <row r="1366" spans="1:9" x14ac:dyDescent="0.25">
      <c r="A1366" t="s">
        <v>62873</v>
      </c>
      <c r="B1366" t="s">
        <v>62874</v>
      </c>
      <c r="C1366" t="s">
        <v>62875</v>
      </c>
      <c r="D1366" t="s">
        <v>62876</v>
      </c>
      <c r="E1366" t="s">
        <v>62877</v>
      </c>
      <c r="F1366" s="4">
        <v>149</v>
      </c>
      <c r="G1366" s="4">
        <v>140.61000000000001</v>
      </c>
      <c r="H1366" s="4">
        <v>147.97058952797801</v>
      </c>
      <c r="I1366" t="s">
        <v>8</v>
      </c>
    </row>
    <row r="1367" spans="1:9" x14ac:dyDescent="0.25">
      <c r="A1367" t="s">
        <v>62878</v>
      </c>
      <c r="B1367" t="s">
        <v>62879</v>
      </c>
      <c r="C1367" t="s">
        <v>62880</v>
      </c>
      <c r="D1367" t="s">
        <v>62881</v>
      </c>
      <c r="E1367" t="s">
        <v>62882</v>
      </c>
      <c r="F1367" s="4">
        <v>250</v>
      </c>
      <c r="G1367" s="4">
        <v>279.87</v>
      </c>
      <c r="H1367" s="4">
        <v>251.042910529805</v>
      </c>
      <c r="I1367" t="s">
        <v>8</v>
      </c>
    </row>
    <row r="1368" spans="1:9" x14ac:dyDescent="0.25">
      <c r="A1368" t="s">
        <v>62883</v>
      </c>
      <c r="B1368" t="s">
        <v>62884</v>
      </c>
      <c r="C1368" t="s">
        <v>62885</v>
      </c>
      <c r="D1368" t="s">
        <v>62886</v>
      </c>
      <c r="E1368" t="s">
        <v>62887</v>
      </c>
      <c r="F1368" s="4">
        <v>10.3</v>
      </c>
      <c r="G1368" s="4">
        <v>38.22</v>
      </c>
      <c r="H1368" s="4">
        <v>11.3303987596856</v>
      </c>
      <c r="I1368" t="s">
        <v>8</v>
      </c>
    </row>
    <row r="1369" spans="1:9" x14ac:dyDescent="0.25">
      <c r="A1369" t="s">
        <v>62888</v>
      </c>
      <c r="B1369" t="s">
        <v>62889</v>
      </c>
      <c r="C1369" t="s">
        <v>62890</v>
      </c>
      <c r="D1369" t="s">
        <v>62889</v>
      </c>
      <c r="E1369" t="s">
        <v>62891</v>
      </c>
      <c r="F1369" s="4">
        <v>2.5</v>
      </c>
      <c r="G1369" s="4">
        <v>-5.04</v>
      </c>
      <c r="H1369" s="4">
        <v>3.5305718334709</v>
      </c>
      <c r="I1369" t="s">
        <v>8</v>
      </c>
    </row>
    <row r="1370" spans="1:9" x14ac:dyDescent="0.25">
      <c r="A1370" t="s">
        <v>62892</v>
      </c>
      <c r="B1370" t="s">
        <v>62893</v>
      </c>
      <c r="C1370" t="s">
        <v>62894</v>
      </c>
      <c r="D1370" t="s">
        <v>62895</v>
      </c>
      <c r="E1370" t="s">
        <v>62896</v>
      </c>
      <c r="F1370" s="4">
        <v>63.5</v>
      </c>
      <c r="G1370" s="4">
        <v>59.81</v>
      </c>
      <c r="H1370" s="4">
        <v>64.547278717209494</v>
      </c>
      <c r="I1370" t="s">
        <v>8</v>
      </c>
    </row>
    <row r="1371" spans="1:9" x14ac:dyDescent="0.25">
      <c r="A1371" t="s">
        <v>62901</v>
      </c>
      <c r="B1371" t="s">
        <v>62902</v>
      </c>
      <c r="E1371" t="s">
        <v>62903</v>
      </c>
      <c r="F1371" s="4">
        <v>29.4</v>
      </c>
      <c r="G1371" s="4">
        <v>-24.81</v>
      </c>
      <c r="H1371" s="4">
        <v>23.935017050992101</v>
      </c>
      <c r="I1371" t="s">
        <v>8</v>
      </c>
    </row>
    <row r="1372" spans="1:9" x14ac:dyDescent="0.25">
      <c r="A1372" t="s">
        <v>62904</v>
      </c>
      <c r="B1372" t="s">
        <v>62905</v>
      </c>
      <c r="C1372" t="s">
        <v>62906</v>
      </c>
      <c r="D1372" t="s">
        <v>62907</v>
      </c>
      <c r="E1372" t="s">
        <v>62908</v>
      </c>
      <c r="F1372" s="4">
        <v>40</v>
      </c>
      <c r="G1372" s="4">
        <v>-39.229999999999997</v>
      </c>
      <c r="H1372" s="4">
        <v>20.982105101547202</v>
      </c>
      <c r="I1372" t="s">
        <v>8</v>
      </c>
    </row>
    <row r="1373" spans="1:9" x14ac:dyDescent="0.25">
      <c r="A1373" t="s">
        <v>9215</v>
      </c>
      <c r="B1373" t="s">
        <v>9216</v>
      </c>
      <c r="C1373" t="s">
        <v>9217</v>
      </c>
      <c r="D1373" t="s">
        <v>9218</v>
      </c>
      <c r="E1373" t="s">
        <v>9219</v>
      </c>
      <c r="F1373" s="4">
        <v>125</v>
      </c>
      <c r="G1373" s="4">
        <v>97.1</v>
      </c>
      <c r="H1373" s="4">
        <v>123.954154044539</v>
      </c>
      <c r="I1373" t="s">
        <v>8</v>
      </c>
    </row>
    <row r="1374" spans="1:9" x14ac:dyDescent="0.25">
      <c r="A1374" t="s">
        <v>9245</v>
      </c>
      <c r="B1374" t="s">
        <v>9246</v>
      </c>
      <c r="C1374" t="s">
        <v>9247</v>
      </c>
      <c r="D1374" t="s">
        <v>9248</v>
      </c>
      <c r="E1374" t="s">
        <v>9249</v>
      </c>
      <c r="F1374" s="4">
        <v>84.7</v>
      </c>
      <c r="G1374" s="4">
        <v>96.7</v>
      </c>
      <c r="H1374" s="4">
        <v>83.977353282014107</v>
      </c>
      <c r="I1374" t="s">
        <v>8</v>
      </c>
    </row>
    <row r="1375" spans="1:9" x14ac:dyDescent="0.25">
      <c r="A1375" t="s">
        <v>9250</v>
      </c>
      <c r="B1375" t="s">
        <v>9251</v>
      </c>
      <c r="C1375" t="s">
        <v>9252</v>
      </c>
      <c r="D1375" t="s">
        <v>9253</v>
      </c>
      <c r="E1375" t="s">
        <v>9254</v>
      </c>
      <c r="F1375" s="4">
        <v>252</v>
      </c>
      <c r="G1375" s="4">
        <v>193.56</v>
      </c>
      <c r="H1375" s="4">
        <v>250.97420686276701</v>
      </c>
      <c r="I1375" t="s">
        <v>8</v>
      </c>
    </row>
    <row r="1376" spans="1:9" x14ac:dyDescent="0.25">
      <c r="A1376" t="s">
        <v>62914</v>
      </c>
      <c r="B1376" t="s">
        <v>62915</v>
      </c>
      <c r="C1376" t="s">
        <v>62916</v>
      </c>
      <c r="D1376" t="s">
        <v>62917</v>
      </c>
      <c r="E1376" t="s">
        <v>62918</v>
      </c>
      <c r="F1376" s="4">
        <v>261</v>
      </c>
      <c r="G1376" s="4">
        <v>259.8</v>
      </c>
      <c r="H1376" s="4">
        <v>248.713342158074</v>
      </c>
      <c r="I1376" t="s">
        <v>8</v>
      </c>
    </row>
    <row r="1377" spans="1:9" x14ac:dyDescent="0.25">
      <c r="A1377" t="s">
        <v>62922</v>
      </c>
      <c r="B1377" t="s">
        <v>62923</v>
      </c>
      <c r="C1377" t="s">
        <v>62924</v>
      </c>
      <c r="D1377" t="s">
        <v>62925</v>
      </c>
      <c r="E1377" t="s">
        <v>62926</v>
      </c>
      <c r="F1377" s="4">
        <v>41.6</v>
      </c>
      <c r="G1377" s="4">
        <v>-2.34</v>
      </c>
      <c r="H1377" s="4">
        <v>40.591553690872402</v>
      </c>
      <c r="I1377" t="s">
        <v>8</v>
      </c>
    </row>
    <row r="1378" spans="1:9" x14ac:dyDescent="0.25">
      <c r="A1378" t="s">
        <v>9255</v>
      </c>
      <c r="B1378" t="s">
        <v>9256</v>
      </c>
      <c r="C1378" t="s">
        <v>9257</v>
      </c>
      <c r="D1378" t="s">
        <v>9258</v>
      </c>
      <c r="E1378" t="s">
        <v>9259</v>
      </c>
      <c r="F1378" s="4">
        <v>127.8</v>
      </c>
      <c r="G1378" s="4">
        <v>92.34</v>
      </c>
      <c r="H1378" s="4">
        <v>127.061425547588</v>
      </c>
      <c r="I1378" t="s">
        <v>8</v>
      </c>
    </row>
    <row r="1379" spans="1:9" x14ac:dyDescent="0.25">
      <c r="A1379" t="s">
        <v>62927</v>
      </c>
      <c r="B1379" t="s">
        <v>62928</v>
      </c>
      <c r="C1379" t="s">
        <v>62929</v>
      </c>
      <c r="D1379" t="s">
        <v>62930</v>
      </c>
      <c r="E1379" t="s">
        <v>62931</v>
      </c>
      <c r="F1379" s="4">
        <v>135</v>
      </c>
      <c r="G1379" s="4">
        <v>104.32</v>
      </c>
      <c r="H1379" s="4">
        <v>136.03229729041999</v>
      </c>
      <c r="I1379" t="s">
        <v>8</v>
      </c>
    </row>
    <row r="1380" spans="1:9" x14ac:dyDescent="0.25">
      <c r="A1380" t="s">
        <v>62937</v>
      </c>
      <c r="B1380" t="s">
        <v>62938</v>
      </c>
      <c r="C1380" t="s">
        <v>62938</v>
      </c>
      <c r="D1380" t="s">
        <v>62939</v>
      </c>
      <c r="E1380" t="s">
        <v>62940</v>
      </c>
      <c r="F1380" s="4">
        <v>179</v>
      </c>
      <c r="G1380" s="4">
        <v>171.06</v>
      </c>
      <c r="H1380" s="4">
        <v>180.009245214922</v>
      </c>
      <c r="I1380" t="s">
        <v>8</v>
      </c>
    </row>
    <row r="1381" spans="1:9" x14ac:dyDescent="0.25">
      <c r="A1381" t="s">
        <v>9260</v>
      </c>
      <c r="B1381" t="s">
        <v>9261</v>
      </c>
      <c r="C1381" t="s">
        <v>9262</v>
      </c>
      <c r="D1381" t="s">
        <v>9263</v>
      </c>
      <c r="E1381" t="s">
        <v>9264</v>
      </c>
      <c r="F1381" s="4">
        <v>88</v>
      </c>
      <c r="G1381" s="4">
        <v>98.03</v>
      </c>
      <c r="H1381" s="4">
        <v>86.962535201470999</v>
      </c>
      <c r="I1381" t="s">
        <v>8</v>
      </c>
    </row>
    <row r="1382" spans="1:9" x14ac:dyDescent="0.25">
      <c r="A1382" t="s">
        <v>62941</v>
      </c>
      <c r="B1382" t="s">
        <v>62942</v>
      </c>
      <c r="C1382" t="s">
        <v>62943</v>
      </c>
      <c r="D1382" t="s">
        <v>62944</v>
      </c>
      <c r="E1382" t="s">
        <v>62945</v>
      </c>
      <c r="F1382" s="4">
        <v>104.5</v>
      </c>
      <c r="G1382" s="4">
        <v>105.93</v>
      </c>
      <c r="H1382" s="4">
        <v>105.51278156598499</v>
      </c>
      <c r="I1382" t="s">
        <v>8</v>
      </c>
    </row>
    <row r="1383" spans="1:9" x14ac:dyDescent="0.25">
      <c r="A1383" t="s">
        <v>62951</v>
      </c>
      <c r="B1383" t="s">
        <v>62952</v>
      </c>
      <c r="C1383" t="s">
        <v>62953</v>
      </c>
      <c r="D1383" t="s">
        <v>62952</v>
      </c>
      <c r="E1383" t="s">
        <v>62954</v>
      </c>
      <c r="F1383" s="4">
        <v>167.5</v>
      </c>
      <c r="G1383" s="4">
        <v>144.87</v>
      </c>
      <c r="H1383" s="4">
        <v>166.49224495483301</v>
      </c>
      <c r="I1383" t="s">
        <v>8</v>
      </c>
    </row>
    <row r="1384" spans="1:9" x14ac:dyDescent="0.25">
      <c r="A1384" t="s">
        <v>9270</v>
      </c>
      <c r="B1384" t="s">
        <v>9271</v>
      </c>
      <c r="C1384" t="s">
        <v>9272</v>
      </c>
      <c r="D1384" t="s">
        <v>9273</v>
      </c>
      <c r="E1384" t="s">
        <v>9274</v>
      </c>
      <c r="F1384" s="4">
        <v>-34.4</v>
      </c>
      <c r="G1384" s="4">
        <v>-18.32</v>
      </c>
      <c r="H1384" s="4">
        <v>-20.418626208301198</v>
      </c>
      <c r="I1384" t="s">
        <v>8</v>
      </c>
    </row>
    <row r="1385" spans="1:9" x14ac:dyDescent="0.25">
      <c r="A1385" t="s">
        <v>62955</v>
      </c>
      <c r="B1385" t="s">
        <v>62956</v>
      </c>
      <c r="C1385" t="s">
        <v>62957</v>
      </c>
      <c r="D1385" t="s">
        <v>62958</v>
      </c>
      <c r="E1385" t="s">
        <v>62959</v>
      </c>
      <c r="F1385" s="4">
        <v>-49.8</v>
      </c>
      <c r="G1385" s="4">
        <v>-50.16</v>
      </c>
      <c r="H1385" s="4">
        <v>-30.7921214902948</v>
      </c>
      <c r="I1385" t="s">
        <v>8</v>
      </c>
    </row>
    <row r="1386" spans="1:9" x14ac:dyDescent="0.25">
      <c r="A1386" t="s">
        <v>62965</v>
      </c>
      <c r="B1386" t="s">
        <v>62966</v>
      </c>
      <c r="C1386" t="s">
        <v>62967</v>
      </c>
      <c r="D1386" t="s">
        <v>62968</v>
      </c>
      <c r="E1386" t="s">
        <v>62969</v>
      </c>
      <c r="F1386" s="4">
        <v>73</v>
      </c>
      <c r="G1386" s="4">
        <v>105.37</v>
      </c>
      <c r="H1386" s="4">
        <v>74.035179736931198</v>
      </c>
      <c r="I1386" t="s">
        <v>8</v>
      </c>
    </row>
    <row r="1387" spans="1:9" x14ac:dyDescent="0.25">
      <c r="A1387" t="s">
        <v>9275</v>
      </c>
      <c r="B1387" t="s">
        <v>9276</v>
      </c>
      <c r="C1387" t="s">
        <v>9277</v>
      </c>
      <c r="D1387" t="s">
        <v>9278</v>
      </c>
      <c r="E1387" t="s">
        <v>9279</v>
      </c>
      <c r="F1387" s="4">
        <v>9.5</v>
      </c>
      <c r="G1387" s="4">
        <v>19.600000000000001</v>
      </c>
      <c r="H1387" s="4">
        <v>17.271683883049601</v>
      </c>
      <c r="I1387" t="s">
        <v>8</v>
      </c>
    </row>
    <row r="1388" spans="1:9" x14ac:dyDescent="0.25">
      <c r="A1388" t="s">
        <v>62970</v>
      </c>
      <c r="B1388" t="s">
        <v>62971</v>
      </c>
      <c r="C1388" t="s">
        <v>62972</v>
      </c>
      <c r="D1388" t="s">
        <v>62972</v>
      </c>
      <c r="E1388" t="s">
        <v>62973</v>
      </c>
      <c r="F1388" s="4">
        <v>80.8</v>
      </c>
      <c r="G1388" s="4">
        <v>56.28</v>
      </c>
      <c r="H1388" s="4">
        <v>79.911706550069795</v>
      </c>
      <c r="I1388" t="s">
        <v>8</v>
      </c>
    </row>
    <row r="1389" spans="1:9" x14ac:dyDescent="0.25">
      <c r="A1389" t="s">
        <v>62974</v>
      </c>
      <c r="B1389" t="s">
        <v>62975</v>
      </c>
      <c r="C1389" t="s">
        <v>62976</v>
      </c>
      <c r="D1389" t="s">
        <v>62977</v>
      </c>
      <c r="E1389" t="s">
        <v>62978</v>
      </c>
      <c r="F1389" s="4">
        <v>161</v>
      </c>
      <c r="G1389" s="4">
        <v>144.62</v>
      </c>
      <c r="H1389" s="4">
        <v>151.18766655232301</v>
      </c>
      <c r="I1389" t="s">
        <v>8</v>
      </c>
    </row>
    <row r="1390" spans="1:9" x14ac:dyDescent="0.25">
      <c r="A1390" t="s">
        <v>62979</v>
      </c>
      <c r="B1390" t="s">
        <v>62980</v>
      </c>
      <c r="C1390" t="s">
        <v>62981</v>
      </c>
      <c r="D1390" t="s">
        <v>10547</v>
      </c>
      <c r="E1390" t="s">
        <v>62982</v>
      </c>
      <c r="F1390" s="4">
        <v>146</v>
      </c>
      <c r="G1390" s="4">
        <v>147.54</v>
      </c>
      <c r="H1390" s="4">
        <v>147.03423818029299</v>
      </c>
      <c r="I1390" t="s">
        <v>8</v>
      </c>
    </row>
    <row r="1391" spans="1:9" x14ac:dyDescent="0.25">
      <c r="A1391" t="s">
        <v>62983</v>
      </c>
      <c r="B1391" t="s">
        <v>62984</v>
      </c>
      <c r="E1391" t="s">
        <v>62985</v>
      </c>
      <c r="F1391" s="4">
        <v>207.5</v>
      </c>
      <c r="G1391" s="4">
        <v>184.15</v>
      </c>
      <c r="H1391" s="4">
        <v>206.465147803696</v>
      </c>
      <c r="I1391" t="s">
        <v>8</v>
      </c>
    </row>
    <row r="1392" spans="1:9" x14ac:dyDescent="0.25">
      <c r="A1392" t="s">
        <v>62991</v>
      </c>
      <c r="B1392" t="s">
        <v>62992</v>
      </c>
      <c r="E1392" t="s">
        <v>62993</v>
      </c>
      <c r="F1392" s="4">
        <v>254</v>
      </c>
      <c r="G1392" s="4">
        <v>257.58</v>
      </c>
      <c r="H1392" s="4">
        <v>252.97444396505</v>
      </c>
      <c r="I1392" t="s">
        <v>8</v>
      </c>
    </row>
    <row r="1393" spans="1:9" x14ac:dyDescent="0.25">
      <c r="A1393" t="s">
        <v>9328</v>
      </c>
      <c r="B1393" t="s">
        <v>9329</v>
      </c>
      <c r="C1393" t="s">
        <v>9330</v>
      </c>
      <c r="D1393" t="s">
        <v>9331</v>
      </c>
      <c r="E1393" t="s">
        <v>9332</v>
      </c>
      <c r="F1393" s="4">
        <v>173.5</v>
      </c>
      <c r="G1393" s="4">
        <v>165.54</v>
      </c>
      <c r="H1393" s="4">
        <v>174.53747492051099</v>
      </c>
      <c r="I1393" t="s">
        <v>8</v>
      </c>
    </row>
    <row r="1394" spans="1:9" x14ac:dyDescent="0.25">
      <c r="A1394" t="s">
        <v>9333</v>
      </c>
      <c r="B1394" t="s">
        <v>9334</v>
      </c>
      <c r="C1394" t="s">
        <v>9335</v>
      </c>
      <c r="D1394" t="s">
        <v>9336</v>
      </c>
      <c r="E1394" t="s">
        <v>9337</v>
      </c>
      <c r="F1394" s="4">
        <v>176.4</v>
      </c>
      <c r="G1394" s="4">
        <v>174.13</v>
      </c>
      <c r="H1394" s="4">
        <v>175.36813113508501</v>
      </c>
      <c r="I1394" t="s">
        <v>8</v>
      </c>
    </row>
    <row r="1395" spans="1:9" x14ac:dyDescent="0.25">
      <c r="A1395" t="s">
        <v>62997</v>
      </c>
      <c r="B1395" t="s">
        <v>62998</v>
      </c>
      <c r="C1395" t="s">
        <v>62999</v>
      </c>
      <c r="D1395" t="s">
        <v>63000</v>
      </c>
      <c r="E1395" t="s">
        <v>63001</v>
      </c>
      <c r="F1395" s="4">
        <v>160</v>
      </c>
      <c r="G1395" s="4">
        <v>149.9</v>
      </c>
      <c r="H1395" s="4">
        <v>161.039113740868</v>
      </c>
      <c r="I1395" t="s">
        <v>8</v>
      </c>
    </row>
    <row r="1396" spans="1:9" x14ac:dyDescent="0.25">
      <c r="A1396" t="s">
        <v>63002</v>
      </c>
      <c r="B1396" t="s">
        <v>63003</v>
      </c>
      <c r="C1396" t="s">
        <v>63004</v>
      </c>
      <c r="D1396" t="s">
        <v>63005</v>
      </c>
      <c r="E1396" t="s">
        <v>63006</v>
      </c>
      <c r="F1396" s="4">
        <v>240</v>
      </c>
      <c r="G1396" s="4">
        <v>242.94</v>
      </c>
      <c r="H1396" s="4">
        <v>238.977248156261</v>
      </c>
      <c r="I1396" t="s">
        <v>8</v>
      </c>
    </row>
    <row r="1397" spans="1:9" x14ac:dyDescent="0.25">
      <c r="A1397" t="s">
        <v>63007</v>
      </c>
      <c r="B1397" t="s">
        <v>63008</v>
      </c>
      <c r="C1397" t="s">
        <v>63009</v>
      </c>
      <c r="D1397" t="s">
        <v>63010</v>
      </c>
      <c r="E1397" t="s">
        <v>63011</v>
      </c>
      <c r="F1397" s="4">
        <v>258</v>
      </c>
      <c r="G1397" s="4">
        <v>239.79</v>
      </c>
      <c r="H1397" s="4">
        <v>247.078605272077</v>
      </c>
      <c r="I1397" t="s">
        <v>8</v>
      </c>
    </row>
    <row r="1398" spans="1:9" x14ac:dyDescent="0.25">
      <c r="A1398" t="s">
        <v>63015</v>
      </c>
      <c r="B1398" t="s">
        <v>63016</v>
      </c>
      <c r="C1398" t="s">
        <v>63017</v>
      </c>
      <c r="D1398" t="s">
        <v>63018</v>
      </c>
      <c r="E1398" t="s">
        <v>63019</v>
      </c>
      <c r="F1398" s="4">
        <v>338</v>
      </c>
      <c r="G1398" s="4">
        <v>316.95</v>
      </c>
      <c r="H1398" s="4">
        <v>336.98375502425898</v>
      </c>
      <c r="I1398" t="s">
        <v>8</v>
      </c>
    </row>
    <row r="1399" spans="1:9" x14ac:dyDescent="0.25">
      <c r="A1399" t="s">
        <v>63020</v>
      </c>
      <c r="B1399" t="s">
        <v>63021</v>
      </c>
      <c r="C1399" t="s">
        <v>63022</v>
      </c>
      <c r="D1399" t="s">
        <v>63023</v>
      </c>
      <c r="E1399" t="s">
        <v>63024</v>
      </c>
      <c r="F1399" s="4">
        <v>390</v>
      </c>
      <c r="G1399" s="4">
        <v>367.71</v>
      </c>
      <c r="H1399" s="4">
        <v>391.00874210637801</v>
      </c>
      <c r="I1399" t="s">
        <v>8</v>
      </c>
    </row>
    <row r="1400" spans="1:9" x14ac:dyDescent="0.25">
      <c r="A1400" t="s">
        <v>63025</v>
      </c>
      <c r="B1400" t="s">
        <v>63026</v>
      </c>
      <c r="C1400" t="s">
        <v>63026</v>
      </c>
      <c r="D1400" t="s">
        <v>63027</v>
      </c>
      <c r="E1400" t="s">
        <v>63028</v>
      </c>
      <c r="F1400" s="4">
        <v>294</v>
      </c>
      <c r="G1400" s="4">
        <v>303.88</v>
      </c>
      <c r="H1400" s="4">
        <v>292.98004210742698</v>
      </c>
      <c r="I1400" t="s">
        <v>8</v>
      </c>
    </row>
    <row r="1401" spans="1:9" x14ac:dyDescent="0.25">
      <c r="A1401" t="s">
        <v>9438</v>
      </c>
      <c r="B1401" t="s">
        <v>9439</v>
      </c>
      <c r="C1401" t="s">
        <v>9440</v>
      </c>
      <c r="D1401" t="s">
        <v>9441</v>
      </c>
      <c r="E1401" t="s">
        <v>9442</v>
      </c>
      <c r="F1401" s="4">
        <v>341.5</v>
      </c>
      <c r="G1401" s="4">
        <v>331.67</v>
      </c>
      <c r="H1401" s="4">
        <v>342.50524582759101</v>
      </c>
      <c r="I1401" t="s">
        <v>8</v>
      </c>
    </row>
    <row r="1402" spans="1:9" x14ac:dyDescent="0.25">
      <c r="A1402" t="s">
        <v>63032</v>
      </c>
      <c r="B1402" t="s">
        <v>63033</v>
      </c>
      <c r="C1402" t="s">
        <v>63033</v>
      </c>
      <c r="D1402" t="s">
        <v>63034</v>
      </c>
      <c r="E1402" t="s">
        <v>63035</v>
      </c>
      <c r="F1402" s="4">
        <v>270</v>
      </c>
      <c r="G1402" s="4">
        <v>270.93</v>
      </c>
      <c r="H1402" s="4">
        <v>268.98625892596698</v>
      </c>
      <c r="I1402" t="s">
        <v>8</v>
      </c>
    </row>
    <row r="1403" spans="1:9" x14ac:dyDescent="0.25">
      <c r="A1403" t="s">
        <v>63036</v>
      </c>
      <c r="B1403" t="s">
        <v>63037</v>
      </c>
      <c r="C1403" t="s">
        <v>63038</v>
      </c>
      <c r="D1403" t="s">
        <v>63039</v>
      </c>
      <c r="E1403" t="s">
        <v>63040</v>
      </c>
      <c r="F1403" s="4">
        <v>281</v>
      </c>
      <c r="G1403" s="4">
        <v>283.19</v>
      </c>
      <c r="H1403" s="4">
        <v>279.963321856628</v>
      </c>
      <c r="I1403" t="s">
        <v>8</v>
      </c>
    </row>
    <row r="1404" spans="1:9" x14ac:dyDescent="0.25">
      <c r="A1404" t="s">
        <v>63046</v>
      </c>
      <c r="B1404" t="s">
        <v>63047</v>
      </c>
      <c r="C1404" t="s">
        <v>63048</v>
      </c>
      <c r="D1404" t="s">
        <v>63049</v>
      </c>
      <c r="E1404" t="s">
        <v>63050</v>
      </c>
      <c r="F1404" s="4">
        <v>258</v>
      </c>
      <c r="G1404" s="4">
        <v>256.01</v>
      </c>
      <c r="H1404" s="4">
        <v>257.01777772086302</v>
      </c>
      <c r="I1404" t="s">
        <v>8</v>
      </c>
    </row>
    <row r="1405" spans="1:9" x14ac:dyDescent="0.25">
      <c r="A1405" t="s">
        <v>63051</v>
      </c>
      <c r="B1405" t="s">
        <v>63052</v>
      </c>
      <c r="C1405" t="s">
        <v>63052</v>
      </c>
      <c r="D1405" t="s">
        <v>63053</v>
      </c>
      <c r="E1405" t="s">
        <v>63054</v>
      </c>
      <c r="F1405" s="4">
        <v>241</v>
      </c>
      <c r="G1405" s="4">
        <v>247.75</v>
      </c>
      <c r="H1405" s="4">
        <v>242.051423213026</v>
      </c>
      <c r="I1405" t="s">
        <v>8</v>
      </c>
    </row>
    <row r="1406" spans="1:9" x14ac:dyDescent="0.25">
      <c r="A1406" t="s">
        <v>9471</v>
      </c>
      <c r="B1406" t="s">
        <v>9472</v>
      </c>
      <c r="C1406" t="s">
        <v>9473</v>
      </c>
      <c r="D1406" t="s">
        <v>9472</v>
      </c>
      <c r="E1406" t="s">
        <v>9474</v>
      </c>
      <c r="F1406" s="4">
        <v>205</v>
      </c>
      <c r="G1406" s="4">
        <v>190.74</v>
      </c>
      <c r="H1406" s="4">
        <v>201.796424503049</v>
      </c>
      <c r="I1406" t="s">
        <v>8</v>
      </c>
    </row>
    <row r="1407" spans="1:9" x14ac:dyDescent="0.25">
      <c r="A1407" t="s">
        <v>63059</v>
      </c>
      <c r="B1407" t="s">
        <v>63060</v>
      </c>
      <c r="C1407" t="s">
        <v>63061</v>
      </c>
      <c r="E1407" t="s">
        <v>63062</v>
      </c>
      <c r="F1407" s="4">
        <v>278.5</v>
      </c>
      <c r="G1407" s="4">
        <v>264.89999999999998</v>
      </c>
      <c r="H1407" s="4">
        <v>279.43617180799799</v>
      </c>
      <c r="I1407" t="s">
        <v>8</v>
      </c>
    </row>
    <row r="1408" spans="1:9" x14ac:dyDescent="0.25">
      <c r="A1408" t="s">
        <v>63063</v>
      </c>
      <c r="B1408" t="s">
        <v>63064</v>
      </c>
      <c r="C1408" t="s">
        <v>63064</v>
      </c>
      <c r="D1408" t="s">
        <v>63065</v>
      </c>
      <c r="E1408" t="s">
        <v>63066</v>
      </c>
      <c r="F1408" s="4">
        <v>300</v>
      </c>
      <c r="G1408" s="4">
        <v>339.75</v>
      </c>
      <c r="H1408" s="4">
        <v>301.00271840789298</v>
      </c>
      <c r="I1408" t="s">
        <v>8</v>
      </c>
    </row>
    <row r="1409" spans="1:9" x14ac:dyDescent="0.25">
      <c r="A1409" t="s">
        <v>9490</v>
      </c>
      <c r="B1409" t="s">
        <v>9491</v>
      </c>
      <c r="C1409" t="s">
        <v>9492</v>
      </c>
      <c r="D1409" t="s">
        <v>9493</v>
      </c>
      <c r="E1409" t="s">
        <v>9494</v>
      </c>
      <c r="F1409" s="4">
        <v>232</v>
      </c>
      <c r="G1409" s="4">
        <v>274.89999999999998</v>
      </c>
      <c r="H1409" s="4">
        <v>233.029844819706</v>
      </c>
      <c r="I1409" t="s">
        <v>8</v>
      </c>
    </row>
    <row r="1410" spans="1:9" x14ac:dyDescent="0.25">
      <c r="A1410" t="s">
        <v>63071</v>
      </c>
      <c r="B1410" t="s">
        <v>63072</v>
      </c>
      <c r="C1410" t="s">
        <v>63073</v>
      </c>
      <c r="D1410" t="s">
        <v>63074</v>
      </c>
      <c r="E1410" t="s">
        <v>63075</v>
      </c>
      <c r="F1410" s="4">
        <v>246</v>
      </c>
      <c r="G1410" s="4">
        <v>224.39</v>
      </c>
      <c r="H1410" s="4">
        <v>244.96772471712501</v>
      </c>
      <c r="I1410" t="s">
        <v>8</v>
      </c>
    </row>
    <row r="1411" spans="1:9" x14ac:dyDescent="0.25">
      <c r="A1411" t="s">
        <v>9495</v>
      </c>
      <c r="B1411" t="s">
        <v>9496</v>
      </c>
      <c r="C1411" t="s">
        <v>9497</v>
      </c>
      <c r="D1411" t="s">
        <v>9498</v>
      </c>
      <c r="E1411" t="s">
        <v>9499</v>
      </c>
      <c r="F1411" s="4">
        <v>262</v>
      </c>
      <c r="G1411" s="4">
        <v>257.70999999999998</v>
      </c>
      <c r="H1411" s="4">
        <v>260.97040544283198</v>
      </c>
      <c r="I1411" t="s">
        <v>8</v>
      </c>
    </row>
    <row r="1412" spans="1:9" x14ac:dyDescent="0.25">
      <c r="A1412" t="s">
        <v>63076</v>
      </c>
      <c r="B1412" t="s">
        <v>63077</v>
      </c>
      <c r="C1412" t="s">
        <v>63077</v>
      </c>
      <c r="D1412" t="s">
        <v>63078</v>
      </c>
      <c r="E1412" t="s">
        <v>63079</v>
      </c>
      <c r="F1412" s="4">
        <v>363</v>
      </c>
      <c r="G1412" s="4">
        <v>369.88</v>
      </c>
      <c r="H1412" s="4">
        <v>362.67503714718799</v>
      </c>
      <c r="I1412" t="s">
        <v>8</v>
      </c>
    </row>
    <row r="1413" spans="1:9" x14ac:dyDescent="0.25">
      <c r="A1413" t="s">
        <v>63080</v>
      </c>
      <c r="B1413" t="s">
        <v>63081</v>
      </c>
      <c r="C1413" t="s">
        <v>63082</v>
      </c>
      <c r="D1413" t="s">
        <v>63083</v>
      </c>
      <c r="E1413" t="s">
        <v>63084</v>
      </c>
      <c r="F1413" s="4">
        <v>261</v>
      </c>
      <c r="G1413" s="4">
        <v>273.11</v>
      </c>
      <c r="H1413" s="4">
        <v>260.50907874009403</v>
      </c>
      <c r="I1413" t="s">
        <v>8</v>
      </c>
    </row>
    <row r="1414" spans="1:9" x14ac:dyDescent="0.25">
      <c r="A1414" t="s">
        <v>63085</v>
      </c>
      <c r="B1414" t="s">
        <v>63086</v>
      </c>
      <c r="C1414" t="s">
        <v>63087</v>
      </c>
      <c r="D1414" t="s">
        <v>63088</v>
      </c>
      <c r="E1414" t="s">
        <v>63089</v>
      </c>
      <c r="F1414" s="4">
        <v>330.5</v>
      </c>
      <c r="G1414" s="4">
        <v>386.07</v>
      </c>
      <c r="H1414" s="4">
        <v>331.517258080332</v>
      </c>
      <c r="I1414" t="s">
        <v>8</v>
      </c>
    </row>
    <row r="1415" spans="1:9" x14ac:dyDescent="0.25">
      <c r="A1415" t="s">
        <v>63090</v>
      </c>
      <c r="B1415" t="s">
        <v>63091</v>
      </c>
      <c r="C1415" t="s">
        <v>63091</v>
      </c>
      <c r="D1415" t="s">
        <v>63092</v>
      </c>
      <c r="E1415" t="s">
        <v>63093</v>
      </c>
      <c r="F1415" s="4">
        <v>263.5</v>
      </c>
      <c r="G1415" s="4">
        <v>290.04000000000002</v>
      </c>
      <c r="H1415" s="4">
        <v>262.45157320046701</v>
      </c>
      <c r="I1415" t="s">
        <v>8</v>
      </c>
    </row>
    <row r="1416" spans="1:9" x14ac:dyDescent="0.25">
      <c r="A1416" t="s">
        <v>63094</v>
      </c>
      <c r="B1416" t="s">
        <v>63095</v>
      </c>
      <c r="E1416" t="s">
        <v>63096</v>
      </c>
      <c r="F1416" s="4">
        <v>332</v>
      </c>
      <c r="G1416" s="4">
        <v>321.58999999999997</v>
      </c>
      <c r="H1416" s="4">
        <v>330.96268344872698</v>
      </c>
      <c r="I1416" t="s">
        <v>8</v>
      </c>
    </row>
    <row r="1417" spans="1:9" x14ac:dyDescent="0.25">
      <c r="A1417" t="s">
        <v>9545</v>
      </c>
      <c r="B1417" t="s">
        <v>9546</v>
      </c>
      <c r="C1417" t="s">
        <v>9547</v>
      </c>
      <c r="D1417" t="s">
        <v>9548</v>
      </c>
      <c r="E1417" t="s">
        <v>9549</v>
      </c>
      <c r="F1417" s="4">
        <v>276</v>
      </c>
      <c r="G1417" s="4">
        <v>273.51</v>
      </c>
      <c r="H1417" s="4">
        <v>275.00373291048402</v>
      </c>
      <c r="I1417" t="s">
        <v>8</v>
      </c>
    </row>
    <row r="1418" spans="1:9" x14ac:dyDescent="0.25">
      <c r="A1418" t="s">
        <v>63097</v>
      </c>
      <c r="B1418" t="s">
        <v>63098</v>
      </c>
      <c r="C1418" t="s">
        <v>63098</v>
      </c>
      <c r="D1418" t="s">
        <v>63099</v>
      </c>
      <c r="E1418" t="s">
        <v>63100</v>
      </c>
      <c r="F1418" s="4">
        <v>304</v>
      </c>
      <c r="G1418" s="4">
        <v>292.23</v>
      </c>
      <c r="H1418" s="4">
        <v>302.96719438367302</v>
      </c>
      <c r="I1418" t="s">
        <v>8</v>
      </c>
    </row>
    <row r="1419" spans="1:9" x14ac:dyDescent="0.25">
      <c r="A1419" t="s">
        <v>63101</v>
      </c>
      <c r="B1419" t="s">
        <v>63102</v>
      </c>
      <c r="C1419" t="s">
        <v>63102</v>
      </c>
      <c r="D1419" t="s">
        <v>63103</v>
      </c>
      <c r="E1419" t="s">
        <v>63104</v>
      </c>
      <c r="F1419" s="4">
        <v>220</v>
      </c>
      <c r="G1419" s="4">
        <v>212.13</v>
      </c>
      <c r="H1419" s="4">
        <v>219.86781636549301</v>
      </c>
      <c r="I1419" t="s">
        <v>8</v>
      </c>
    </row>
    <row r="1420" spans="1:9" x14ac:dyDescent="0.25">
      <c r="A1420" t="s">
        <v>63105</v>
      </c>
      <c r="B1420" t="s">
        <v>63106</v>
      </c>
      <c r="E1420" t="s">
        <v>63107</v>
      </c>
      <c r="F1420" s="4">
        <v>226</v>
      </c>
      <c r="G1420" s="4">
        <v>240.99</v>
      </c>
      <c r="H1420" s="4">
        <v>224.998941362251</v>
      </c>
      <c r="I1420" t="s">
        <v>8</v>
      </c>
    </row>
    <row r="1421" spans="1:9" x14ac:dyDescent="0.25">
      <c r="A1421" t="s">
        <v>9560</v>
      </c>
      <c r="B1421" t="s">
        <v>9561</v>
      </c>
      <c r="C1421" t="s">
        <v>9562</v>
      </c>
      <c r="D1421" t="s">
        <v>9563</v>
      </c>
      <c r="E1421" t="s">
        <v>9564</v>
      </c>
      <c r="F1421" s="4">
        <v>228.5</v>
      </c>
      <c r="G1421" s="4">
        <v>228.74</v>
      </c>
      <c r="H1421" s="4">
        <v>229.510028996138</v>
      </c>
      <c r="I1421" t="s">
        <v>8</v>
      </c>
    </row>
    <row r="1422" spans="1:9" x14ac:dyDescent="0.25">
      <c r="A1422" t="s">
        <v>63111</v>
      </c>
      <c r="B1422" t="s">
        <v>63112</v>
      </c>
      <c r="C1422" t="s">
        <v>63113</v>
      </c>
      <c r="D1422" t="s">
        <v>63114</v>
      </c>
      <c r="E1422" t="s">
        <v>63115</v>
      </c>
      <c r="F1422" s="4">
        <v>167</v>
      </c>
      <c r="G1422" s="4">
        <v>156.28</v>
      </c>
      <c r="H1422" s="4">
        <v>163.21077322008199</v>
      </c>
      <c r="I1422" t="s">
        <v>8</v>
      </c>
    </row>
    <row r="1423" spans="1:9" x14ac:dyDescent="0.25">
      <c r="A1423" t="s">
        <v>9575</v>
      </c>
      <c r="B1423" t="s">
        <v>9576</v>
      </c>
      <c r="C1423" t="s">
        <v>9577</v>
      </c>
      <c r="D1423" t="s">
        <v>9578</v>
      </c>
      <c r="E1423" t="s">
        <v>9579</v>
      </c>
      <c r="F1423" s="4">
        <v>177.9</v>
      </c>
      <c r="G1423" s="4">
        <v>179.64</v>
      </c>
      <c r="H1423" s="4">
        <v>178.94495618164399</v>
      </c>
      <c r="I1423" t="s">
        <v>8</v>
      </c>
    </row>
    <row r="1424" spans="1:9" x14ac:dyDescent="0.25">
      <c r="A1424" t="s">
        <v>9580</v>
      </c>
      <c r="B1424" t="s">
        <v>9581</v>
      </c>
      <c r="C1424" t="s">
        <v>9582</v>
      </c>
      <c r="D1424" t="s">
        <v>9583</v>
      </c>
      <c r="E1424" t="s">
        <v>9584</v>
      </c>
      <c r="F1424" s="4">
        <v>192</v>
      </c>
      <c r="G1424" s="4">
        <v>185.23</v>
      </c>
      <c r="H1424" s="4">
        <v>193.03464120655499</v>
      </c>
      <c r="I1424" t="s">
        <v>8</v>
      </c>
    </row>
    <row r="1425" spans="1:9" x14ac:dyDescent="0.25">
      <c r="A1425" t="s">
        <v>9585</v>
      </c>
      <c r="B1425" t="s">
        <v>9586</v>
      </c>
      <c r="C1425" t="s">
        <v>9587</v>
      </c>
      <c r="D1425" t="s">
        <v>9588</v>
      </c>
      <c r="E1425" t="s">
        <v>9589</v>
      </c>
      <c r="F1425" s="4">
        <v>188.5</v>
      </c>
      <c r="G1425" s="4">
        <v>185.23</v>
      </c>
      <c r="H1425" s="4">
        <v>189.51332388408801</v>
      </c>
      <c r="I1425" t="s">
        <v>8</v>
      </c>
    </row>
    <row r="1426" spans="1:9" x14ac:dyDescent="0.25">
      <c r="A1426" t="s">
        <v>9590</v>
      </c>
      <c r="B1426" t="s">
        <v>9591</v>
      </c>
      <c r="C1426" t="s">
        <v>9592</v>
      </c>
      <c r="D1426" t="s">
        <v>9593</v>
      </c>
      <c r="E1426" t="s">
        <v>9594</v>
      </c>
      <c r="F1426" s="4">
        <v>312.5</v>
      </c>
      <c r="G1426" s="4">
        <v>317.48</v>
      </c>
      <c r="H1426" s="4">
        <v>311.45839373514002</v>
      </c>
      <c r="I1426" t="s">
        <v>8</v>
      </c>
    </row>
    <row r="1427" spans="1:9" x14ac:dyDescent="0.25">
      <c r="A1427" t="s">
        <v>9604</v>
      </c>
      <c r="B1427" t="s">
        <v>9605</v>
      </c>
      <c r="C1427" t="s">
        <v>9606</v>
      </c>
      <c r="D1427" t="s">
        <v>9607</v>
      </c>
      <c r="E1427" t="s">
        <v>9608</v>
      </c>
      <c r="F1427" s="4">
        <v>265</v>
      </c>
      <c r="G1427" s="4">
        <v>270.43</v>
      </c>
      <c r="H1427" s="4">
        <v>263.96285785260301</v>
      </c>
      <c r="I1427" t="s">
        <v>8</v>
      </c>
    </row>
    <row r="1428" spans="1:9" x14ac:dyDescent="0.25">
      <c r="A1428" t="s">
        <v>63125</v>
      </c>
      <c r="B1428" t="s">
        <v>63126</v>
      </c>
      <c r="C1428" t="s">
        <v>63127</v>
      </c>
      <c r="D1428" t="s">
        <v>63127</v>
      </c>
      <c r="E1428" t="s">
        <v>63128</v>
      </c>
      <c r="F1428" s="4">
        <v>232</v>
      </c>
      <c r="G1428" s="4">
        <v>229.63</v>
      </c>
      <c r="H1428" s="4">
        <v>232.07163542266599</v>
      </c>
      <c r="I1428" t="s">
        <v>8</v>
      </c>
    </row>
    <row r="1429" spans="1:9" x14ac:dyDescent="0.25">
      <c r="A1429" t="s">
        <v>63129</v>
      </c>
      <c r="B1429" t="s">
        <v>63130</v>
      </c>
      <c r="C1429" t="s">
        <v>63131</v>
      </c>
      <c r="D1429" t="s">
        <v>63132</v>
      </c>
      <c r="E1429" t="s">
        <v>63133</v>
      </c>
      <c r="F1429" s="4">
        <v>117</v>
      </c>
      <c r="G1429" s="4">
        <v>109.79</v>
      </c>
      <c r="H1429" s="4">
        <v>118.600936708003</v>
      </c>
      <c r="I1429" t="s">
        <v>8</v>
      </c>
    </row>
    <row r="1430" spans="1:9" x14ac:dyDescent="0.25">
      <c r="A1430" t="s">
        <v>63134</v>
      </c>
      <c r="B1430" t="s">
        <v>63135</v>
      </c>
      <c r="E1430" t="s">
        <v>63136</v>
      </c>
      <c r="F1430" s="4">
        <v>196.5</v>
      </c>
      <c r="G1430" s="4">
        <v>174.98</v>
      </c>
      <c r="H1430" s="4">
        <v>197.53606989325601</v>
      </c>
      <c r="I1430" t="s">
        <v>8</v>
      </c>
    </row>
    <row r="1431" spans="1:9" x14ac:dyDescent="0.25">
      <c r="A1431" t="s">
        <v>63141</v>
      </c>
      <c r="B1431" t="s">
        <v>63142</v>
      </c>
      <c r="E1431" t="s">
        <v>63143</v>
      </c>
      <c r="F1431" s="4">
        <v>152</v>
      </c>
      <c r="G1431" s="4">
        <v>150.80000000000001</v>
      </c>
      <c r="H1431" s="4">
        <v>166.84970824486001</v>
      </c>
      <c r="I1431" t="s">
        <v>8</v>
      </c>
    </row>
    <row r="1432" spans="1:9" x14ac:dyDescent="0.25">
      <c r="A1432" t="s">
        <v>63144</v>
      </c>
      <c r="B1432" t="s">
        <v>9616</v>
      </c>
      <c r="C1432" t="s">
        <v>9616</v>
      </c>
      <c r="D1432" t="s">
        <v>9617</v>
      </c>
      <c r="E1432" t="s">
        <v>63145</v>
      </c>
      <c r="F1432" s="4">
        <v>176.5</v>
      </c>
      <c r="G1432" s="4">
        <v>176.55</v>
      </c>
      <c r="H1432" s="4">
        <v>177.54853846683699</v>
      </c>
      <c r="I1432" t="s">
        <v>8</v>
      </c>
    </row>
    <row r="1433" spans="1:9" x14ac:dyDescent="0.25">
      <c r="A1433" t="s">
        <v>63146</v>
      </c>
      <c r="B1433" t="s">
        <v>63147</v>
      </c>
      <c r="C1433" t="s">
        <v>63148</v>
      </c>
      <c r="D1433" t="s">
        <v>63149</v>
      </c>
      <c r="E1433" t="s">
        <v>63150</v>
      </c>
      <c r="F1433" s="4">
        <v>282</v>
      </c>
      <c r="G1433" s="4">
        <v>296.49</v>
      </c>
      <c r="H1433" s="4">
        <v>280.97174822532003</v>
      </c>
      <c r="I1433" t="s">
        <v>8</v>
      </c>
    </row>
    <row r="1434" spans="1:9" x14ac:dyDescent="0.25">
      <c r="A1434" t="s">
        <v>9624</v>
      </c>
      <c r="B1434" t="s">
        <v>9625</v>
      </c>
      <c r="C1434" t="s">
        <v>9626</v>
      </c>
      <c r="D1434" t="s">
        <v>9627</v>
      </c>
      <c r="E1434" t="s">
        <v>9628</v>
      </c>
      <c r="F1434" s="4">
        <v>145</v>
      </c>
      <c r="G1434" s="4">
        <v>143.82</v>
      </c>
      <c r="H1434" s="4">
        <v>143.978944147085</v>
      </c>
      <c r="I1434" t="s">
        <v>8</v>
      </c>
    </row>
    <row r="1435" spans="1:9" x14ac:dyDescent="0.25">
      <c r="A1435" t="s">
        <v>9634</v>
      </c>
      <c r="B1435" t="s">
        <v>9635</v>
      </c>
      <c r="C1435" t="s">
        <v>9636</v>
      </c>
      <c r="D1435" t="s">
        <v>9637</v>
      </c>
      <c r="E1435" t="s">
        <v>9638</v>
      </c>
      <c r="F1435" s="4">
        <v>96</v>
      </c>
      <c r="G1435" s="4">
        <v>109.63</v>
      </c>
      <c r="H1435" s="4">
        <v>97.033226633249896</v>
      </c>
      <c r="I1435" t="s">
        <v>8</v>
      </c>
    </row>
    <row r="1436" spans="1:9" x14ac:dyDescent="0.25">
      <c r="A1436" t="s">
        <v>63156</v>
      </c>
      <c r="B1436" t="s">
        <v>63157</v>
      </c>
      <c r="C1436" t="s">
        <v>63158</v>
      </c>
      <c r="D1436" t="s">
        <v>63159</v>
      </c>
      <c r="E1436" t="s">
        <v>63160</v>
      </c>
      <c r="F1436" s="4">
        <v>179</v>
      </c>
      <c r="G1436" s="4">
        <v>175.8</v>
      </c>
      <c r="H1436" s="4">
        <v>180.04491655033999</v>
      </c>
      <c r="I1436" t="s">
        <v>8</v>
      </c>
    </row>
    <row r="1437" spans="1:9" x14ac:dyDescent="0.25">
      <c r="A1437" t="s">
        <v>9679</v>
      </c>
      <c r="B1437" t="s">
        <v>9680</v>
      </c>
      <c r="C1437" t="s">
        <v>9681</v>
      </c>
      <c r="D1437" t="s">
        <v>9682</v>
      </c>
      <c r="E1437" t="s">
        <v>9683</v>
      </c>
      <c r="F1437" s="4">
        <v>279.8</v>
      </c>
      <c r="G1437" s="4">
        <v>282.74</v>
      </c>
      <c r="H1437" s="4">
        <v>280.83986872703002</v>
      </c>
      <c r="I1437" t="s">
        <v>8</v>
      </c>
    </row>
    <row r="1438" spans="1:9" x14ac:dyDescent="0.25">
      <c r="A1438" t="s">
        <v>63161</v>
      </c>
      <c r="B1438" t="s">
        <v>63162</v>
      </c>
      <c r="C1438" t="s">
        <v>63163</v>
      </c>
      <c r="D1438" t="s">
        <v>63164</v>
      </c>
      <c r="E1438" t="s">
        <v>63165</v>
      </c>
      <c r="F1438" s="4">
        <v>152</v>
      </c>
      <c r="G1438" s="4">
        <v>225.05</v>
      </c>
      <c r="H1438" s="4">
        <v>153.028260090462</v>
      </c>
      <c r="I1438" t="s">
        <v>8</v>
      </c>
    </row>
    <row r="1439" spans="1:9" x14ac:dyDescent="0.25">
      <c r="A1439" t="s">
        <v>9684</v>
      </c>
      <c r="B1439" t="s">
        <v>9685</v>
      </c>
      <c r="C1439" t="s">
        <v>9686</v>
      </c>
      <c r="D1439" t="s">
        <v>9687</v>
      </c>
      <c r="E1439" t="s">
        <v>9688</v>
      </c>
      <c r="F1439" s="4">
        <v>300</v>
      </c>
      <c r="G1439" s="4">
        <v>296.10000000000002</v>
      </c>
      <c r="H1439" s="4">
        <v>298.99088577262398</v>
      </c>
      <c r="I1439" t="s">
        <v>8</v>
      </c>
    </row>
    <row r="1440" spans="1:9" x14ac:dyDescent="0.25">
      <c r="A1440" t="s">
        <v>63171</v>
      </c>
      <c r="B1440" t="s">
        <v>63172</v>
      </c>
      <c r="C1440" t="s">
        <v>63173</v>
      </c>
      <c r="D1440" t="s">
        <v>63173</v>
      </c>
      <c r="E1440" t="s">
        <v>63174</v>
      </c>
      <c r="F1440" s="4">
        <v>185</v>
      </c>
      <c r="G1440" s="4">
        <v>184.75</v>
      </c>
      <c r="H1440" s="4">
        <v>183.958184590548</v>
      </c>
      <c r="I1440" t="s">
        <v>8</v>
      </c>
    </row>
    <row r="1441" spans="1:9" x14ac:dyDescent="0.25">
      <c r="A1441" t="s">
        <v>63175</v>
      </c>
      <c r="B1441" t="s">
        <v>63176</v>
      </c>
      <c r="C1441" t="s">
        <v>63177</v>
      </c>
      <c r="D1441" t="s">
        <v>63177</v>
      </c>
      <c r="E1441" t="s">
        <v>63178</v>
      </c>
      <c r="F1441" s="4">
        <v>178.5</v>
      </c>
      <c r="G1441" s="4">
        <v>178.3</v>
      </c>
      <c r="H1441" s="4">
        <v>179.53066624664299</v>
      </c>
      <c r="I1441" t="s">
        <v>8</v>
      </c>
    </row>
    <row r="1442" spans="1:9" x14ac:dyDescent="0.25">
      <c r="A1442" t="s">
        <v>63179</v>
      </c>
      <c r="B1442" t="s">
        <v>63180</v>
      </c>
      <c r="C1442" t="s">
        <v>63181</v>
      </c>
      <c r="D1442" t="s">
        <v>63182</v>
      </c>
      <c r="E1442" t="s">
        <v>63183</v>
      </c>
      <c r="F1442" s="4">
        <v>215</v>
      </c>
      <c r="G1442" s="4">
        <v>220.48</v>
      </c>
      <c r="H1442" s="4">
        <v>216.02261856619401</v>
      </c>
      <c r="I1442" t="s">
        <v>8</v>
      </c>
    </row>
    <row r="1443" spans="1:9" x14ac:dyDescent="0.25">
      <c r="A1443" t="s">
        <v>9702</v>
      </c>
      <c r="B1443" t="s">
        <v>9703</v>
      </c>
      <c r="C1443" t="s">
        <v>9704</v>
      </c>
      <c r="D1443" t="s">
        <v>9705</v>
      </c>
      <c r="E1443" t="s">
        <v>9706</v>
      </c>
      <c r="F1443" s="4">
        <v>188.4</v>
      </c>
      <c r="G1443" s="4">
        <v>184.65</v>
      </c>
      <c r="H1443" s="4">
        <v>187.36971712039499</v>
      </c>
      <c r="I1443" t="s">
        <v>8</v>
      </c>
    </row>
    <row r="1444" spans="1:9" x14ac:dyDescent="0.25">
      <c r="A1444" t="s">
        <v>63188</v>
      </c>
      <c r="B1444" t="s">
        <v>63189</v>
      </c>
      <c r="C1444" t="s">
        <v>63190</v>
      </c>
      <c r="D1444" t="s">
        <v>63191</v>
      </c>
      <c r="E1444" t="s">
        <v>63192</v>
      </c>
      <c r="F1444" s="4">
        <v>177</v>
      </c>
      <c r="G1444" s="4">
        <v>171.03</v>
      </c>
      <c r="H1444" s="4">
        <v>175.979985178757</v>
      </c>
      <c r="I1444" t="s">
        <v>8</v>
      </c>
    </row>
    <row r="1445" spans="1:9" x14ac:dyDescent="0.25">
      <c r="A1445" t="s">
        <v>9707</v>
      </c>
      <c r="B1445" t="s">
        <v>9708</v>
      </c>
      <c r="C1445" t="s">
        <v>9709</v>
      </c>
      <c r="D1445" t="s">
        <v>9710</v>
      </c>
      <c r="E1445" t="s">
        <v>9711</v>
      </c>
      <c r="F1445" s="4">
        <v>85.5</v>
      </c>
      <c r="G1445" s="4">
        <v>33.909999999999997</v>
      </c>
      <c r="H1445" s="4">
        <v>84.447863760809895</v>
      </c>
      <c r="I1445" t="s">
        <v>8</v>
      </c>
    </row>
    <row r="1446" spans="1:9" x14ac:dyDescent="0.25">
      <c r="A1446" t="s">
        <v>63193</v>
      </c>
      <c r="B1446" t="s">
        <v>63194</v>
      </c>
      <c r="E1446" t="s">
        <v>63195</v>
      </c>
      <c r="F1446" s="4">
        <v>1.5</v>
      </c>
      <c r="G1446" s="4">
        <v>13.11</v>
      </c>
      <c r="H1446" s="4">
        <v>39.555915880642402</v>
      </c>
      <c r="I1446" t="s">
        <v>8</v>
      </c>
    </row>
    <row r="1447" spans="1:9" x14ac:dyDescent="0.25">
      <c r="A1447" t="s">
        <v>63196</v>
      </c>
      <c r="B1447" t="s">
        <v>63197</v>
      </c>
      <c r="C1447" t="s">
        <v>63198</v>
      </c>
      <c r="D1447" t="s">
        <v>63197</v>
      </c>
      <c r="E1447" t="s">
        <v>63199</v>
      </c>
      <c r="F1447" s="4">
        <v>63</v>
      </c>
      <c r="G1447" s="4">
        <v>75.64</v>
      </c>
      <c r="H1447" s="4">
        <v>64.037883388389304</v>
      </c>
      <c r="I1447" t="s">
        <v>8</v>
      </c>
    </row>
    <row r="1448" spans="1:9" x14ac:dyDescent="0.25">
      <c r="A1448" t="s">
        <v>9717</v>
      </c>
      <c r="B1448" t="s">
        <v>9718</v>
      </c>
      <c r="C1448" t="s">
        <v>9719</v>
      </c>
      <c r="D1448" t="s">
        <v>9720</v>
      </c>
      <c r="E1448" t="s">
        <v>9721</v>
      </c>
      <c r="F1448" s="4">
        <v>47.6</v>
      </c>
      <c r="G1448" s="4">
        <v>41.36</v>
      </c>
      <c r="H1448" s="4">
        <v>46.5430960929395</v>
      </c>
      <c r="I1448" t="s">
        <v>8</v>
      </c>
    </row>
    <row r="1449" spans="1:9" x14ac:dyDescent="0.25">
      <c r="A1449" t="s">
        <v>63203</v>
      </c>
      <c r="B1449" t="s">
        <v>63204</v>
      </c>
      <c r="C1449" t="s">
        <v>63204</v>
      </c>
      <c r="D1449" t="s">
        <v>63205</v>
      </c>
      <c r="E1449" t="s">
        <v>63206</v>
      </c>
      <c r="F1449" s="4">
        <v>109</v>
      </c>
      <c r="G1449" s="4">
        <v>113.17</v>
      </c>
      <c r="H1449" s="4">
        <v>107.955950133106</v>
      </c>
      <c r="I1449" t="s">
        <v>8</v>
      </c>
    </row>
    <row r="1450" spans="1:9" x14ac:dyDescent="0.25">
      <c r="A1450" t="s">
        <v>9722</v>
      </c>
      <c r="B1450" t="s">
        <v>9723</v>
      </c>
      <c r="C1450" t="s">
        <v>9724</v>
      </c>
      <c r="D1450" t="s">
        <v>9725</v>
      </c>
      <c r="E1450" t="s">
        <v>9726</v>
      </c>
      <c r="F1450" s="4">
        <v>176.5</v>
      </c>
      <c r="G1450" s="4">
        <v>175.25</v>
      </c>
      <c r="H1450" s="4">
        <v>175.47279333343599</v>
      </c>
      <c r="I1450" t="s">
        <v>8</v>
      </c>
    </row>
    <row r="1451" spans="1:9" x14ac:dyDescent="0.25">
      <c r="A1451" t="s">
        <v>63207</v>
      </c>
      <c r="B1451" t="s">
        <v>63208</v>
      </c>
      <c r="E1451" t="s">
        <v>63209</v>
      </c>
      <c r="F1451" s="4">
        <v>172</v>
      </c>
      <c r="G1451" s="4">
        <v>149.99</v>
      </c>
      <c r="H1451" s="4">
        <v>170.974966166238</v>
      </c>
      <c r="I1451" t="s">
        <v>8</v>
      </c>
    </row>
    <row r="1452" spans="1:9" x14ac:dyDescent="0.25">
      <c r="A1452" t="s">
        <v>63210</v>
      </c>
      <c r="B1452" t="s">
        <v>63211</v>
      </c>
      <c r="C1452" t="s">
        <v>63212</v>
      </c>
      <c r="D1452" t="s">
        <v>63213</v>
      </c>
      <c r="E1452" t="s">
        <v>63214</v>
      </c>
      <c r="F1452" s="4">
        <v>289.5</v>
      </c>
      <c r="G1452" s="4">
        <v>247.75</v>
      </c>
      <c r="H1452" s="4">
        <v>288.47538915351601</v>
      </c>
      <c r="I1452" t="s">
        <v>8</v>
      </c>
    </row>
    <row r="1453" spans="1:9" x14ac:dyDescent="0.25">
      <c r="A1453" t="s">
        <v>63215</v>
      </c>
      <c r="B1453" t="s">
        <v>63216</v>
      </c>
      <c r="C1453" t="s">
        <v>63217</v>
      </c>
      <c r="D1453" t="s">
        <v>63218</v>
      </c>
      <c r="E1453" t="s">
        <v>63219</v>
      </c>
      <c r="F1453" s="4">
        <v>197.5</v>
      </c>
      <c r="G1453" s="4">
        <v>186.09</v>
      </c>
      <c r="H1453" s="4">
        <v>196.47083632849899</v>
      </c>
      <c r="I1453" t="s">
        <v>8</v>
      </c>
    </row>
    <row r="1454" spans="1:9" x14ac:dyDescent="0.25">
      <c r="A1454" t="s">
        <v>9727</v>
      </c>
      <c r="B1454" t="s">
        <v>9728</v>
      </c>
      <c r="C1454" t="s">
        <v>9729</v>
      </c>
      <c r="D1454" t="s">
        <v>9730</v>
      </c>
      <c r="E1454" t="s">
        <v>9731</v>
      </c>
      <c r="F1454" s="4">
        <v>273</v>
      </c>
      <c r="G1454" s="4">
        <v>193.56</v>
      </c>
      <c r="H1454" s="4">
        <v>271.96692202833799</v>
      </c>
      <c r="I1454" t="s">
        <v>8</v>
      </c>
    </row>
    <row r="1455" spans="1:9" x14ac:dyDescent="0.25">
      <c r="A1455" t="s">
        <v>63220</v>
      </c>
      <c r="B1455" t="s">
        <v>63221</v>
      </c>
      <c r="C1455" t="s">
        <v>63222</v>
      </c>
      <c r="D1455" t="s">
        <v>63223</v>
      </c>
      <c r="E1455" t="s">
        <v>63224</v>
      </c>
      <c r="F1455" s="4">
        <v>207.5</v>
      </c>
      <c r="G1455" s="4">
        <v>204.45</v>
      </c>
      <c r="H1455" s="4">
        <v>206.47841652546799</v>
      </c>
      <c r="I1455" t="s">
        <v>8</v>
      </c>
    </row>
    <row r="1456" spans="1:9" x14ac:dyDescent="0.25">
      <c r="A1456" t="s">
        <v>63225</v>
      </c>
      <c r="B1456" t="s">
        <v>63226</v>
      </c>
      <c r="C1456" t="s">
        <v>63227</v>
      </c>
      <c r="D1456" t="s">
        <v>15528</v>
      </c>
      <c r="E1456" t="s">
        <v>63228</v>
      </c>
      <c r="F1456" s="4">
        <v>42.699999999999903</v>
      </c>
      <c r="G1456" s="4">
        <v>52.0399999999999</v>
      </c>
      <c r="H1456" s="4">
        <v>50.620083522455701</v>
      </c>
      <c r="I1456" t="s">
        <v>8</v>
      </c>
    </row>
    <row r="1457" spans="1:9" x14ac:dyDescent="0.25">
      <c r="A1457" t="s">
        <v>63229</v>
      </c>
      <c r="B1457" t="s">
        <v>63230</v>
      </c>
      <c r="C1457" t="s">
        <v>63231</v>
      </c>
      <c r="D1457" t="s">
        <v>63232</v>
      </c>
      <c r="E1457" t="s">
        <v>63233</v>
      </c>
      <c r="F1457" s="4">
        <v>121.2</v>
      </c>
      <c r="G1457" s="4">
        <v>121.1</v>
      </c>
      <c r="H1457" s="4">
        <v>122.19326366320099</v>
      </c>
      <c r="I1457" t="s">
        <v>8</v>
      </c>
    </row>
    <row r="1458" spans="1:9" x14ac:dyDescent="0.25">
      <c r="A1458" t="s">
        <v>63234</v>
      </c>
      <c r="B1458" t="s">
        <v>63235</v>
      </c>
      <c r="C1458" t="s">
        <v>63236</v>
      </c>
      <c r="E1458" t="s">
        <v>63237</v>
      </c>
      <c r="F1458" s="4">
        <v>6.8</v>
      </c>
      <c r="G1458" s="4">
        <v>-20.149999999999999</v>
      </c>
      <c r="H1458" s="4">
        <v>28.304123035757701</v>
      </c>
      <c r="I1458" t="s">
        <v>8</v>
      </c>
    </row>
    <row r="1459" spans="1:9" x14ac:dyDescent="0.25">
      <c r="A1459" t="s">
        <v>63238</v>
      </c>
      <c r="B1459" t="s">
        <v>63239</v>
      </c>
      <c r="C1459" t="s">
        <v>63240</v>
      </c>
      <c r="D1459" t="s">
        <v>63241</v>
      </c>
      <c r="E1459" t="s">
        <v>63242</v>
      </c>
      <c r="F1459" s="4">
        <v>106.1</v>
      </c>
      <c r="G1459" s="4">
        <v>102.77</v>
      </c>
      <c r="H1459" s="4">
        <v>107.13049335217499</v>
      </c>
      <c r="I1459" t="s">
        <v>8</v>
      </c>
    </row>
    <row r="1460" spans="1:9" x14ac:dyDescent="0.25">
      <c r="A1460" t="s">
        <v>9745</v>
      </c>
      <c r="B1460" t="s">
        <v>9746</v>
      </c>
      <c r="C1460" t="s">
        <v>9747</v>
      </c>
      <c r="D1460" t="s">
        <v>9748</v>
      </c>
      <c r="E1460" t="s">
        <v>9749</v>
      </c>
      <c r="F1460" s="4">
        <v>199.5</v>
      </c>
      <c r="G1460" s="4">
        <v>169.92</v>
      </c>
      <c r="H1460" s="4">
        <v>167.65061893626901</v>
      </c>
      <c r="I1460" t="s">
        <v>8</v>
      </c>
    </row>
    <row r="1461" spans="1:9" x14ac:dyDescent="0.25">
      <c r="A1461" t="s">
        <v>57493</v>
      </c>
      <c r="B1461" t="s">
        <v>57494</v>
      </c>
      <c r="C1461" t="s">
        <v>57495</v>
      </c>
      <c r="D1461" t="s">
        <v>57496</v>
      </c>
      <c r="E1461" t="s">
        <v>57497</v>
      </c>
      <c r="F1461" s="4">
        <v>216</v>
      </c>
      <c r="G1461" s="4">
        <v>210.07</v>
      </c>
      <c r="H1461" s="4">
        <v>214.98787528235201</v>
      </c>
      <c r="I1461" t="s">
        <v>8</v>
      </c>
    </row>
    <row r="1462" spans="1:9" x14ac:dyDescent="0.25">
      <c r="A1462" t="s">
        <v>63243</v>
      </c>
      <c r="B1462" t="s">
        <v>63244</v>
      </c>
      <c r="C1462" t="s">
        <v>63244</v>
      </c>
      <c r="D1462" t="s">
        <v>63245</v>
      </c>
      <c r="E1462" t="s">
        <v>63246</v>
      </c>
      <c r="F1462" s="4">
        <v>169</v>
      </c>
      <c r="G1462" s="4">
        <v>186.67</v>
      </c>
      <c r="H1462" s="4">
        <v>167.96538462504799</v>
      </c>
      <c r="I1462" t="s">
        <v>8</v>
      </c>
    </row>
    <row r="1463" spans="1:9" x14ac:dyDescent="0.25">
      <c r="A1463" t="s">
        <v>63247</v>
      </c>
      <c r="B1463" t="s">
        <v>63248</v>
      </c>
      <c r="C1463" t="s">
        <v>63249</v>
      </c>
      <c r="D1463" t="s">
        <v>63250</v>
      </c>
      <c r="E1463" t="s">
        <v>63251</v>
      </c>
      <c r="F1463" s="4">
        <v>140.5</v>
      </c>
      <c r="G1463" s="4">
        <v>144.41999999999999</v>
      </c>
      <c r="H1463" s="4">
        <v>139.452720609491</v>
      </c>
      <c r="I1463" t="s">
        <v>8</v>
      </c>
    </row>
    <row r="1464" spans="1:9" x14ac:dyDescent="0.25">
      <c r="A1464" t="s">
        <v>9750</v>
      </c>
      <c r="B1464" t="s">
        <v>9751</v>
      </c>
      <c r="C1464" t="s">
        <v>9752</v>
      </c>
      <c r="D1464" t="s">
        <v>9753</v>
      </c>
      <c r="E1464" t="s">
        <v>9754</v>
      </c>
      <c r="F1464" s="4">
        <v>328</v>
      </c>
      <c r="G1464" s="4">
        <v>405.25</v>
      </c>
      <c r="H1464" s="4">
        <v>362.05927151593198</v>
      </c>
      <c r="I1464" t="s">
        <v>8</v>
      </c>
    </row>
    <row r="1465" spans="1:9" x14ac:dyDescent="0.25">
      <c r="A1465" t="s">
        <v>63257</v>
      </c>
      <c r="B1465" t="s">
        <v>63258</v>
      </c>
      <c r="C1465" t="s">
        <v>63259</v>
      </c>
      <c r="D1465" t="s">
        <v>63260</v>
      </c>
      <c r="E1465" t="s">
        <v>63261</v>
      </c>
      <c r="F1465" s="4">
        <v>125.5</v>
      </c>
      <c r="G1465" s="4">
        <v>139.69999999999999</v>
      </c>
      <c r="H1465" s="4">
        <v>120.71178346689</v>
      </c>
      <c r="I1465" t="s">
        <v>8</v>
      </c>
    </row>
    <row r="1466" spans="1:9" x14ac:dyDescent="0.25">
      <c r="A1466" t="s">
        <v>63262</v>
      </c>
      <c r="B1466" t="s">
        <v>63263</v>
      </c>
      <c r="C1466" t="s">
        <v>63264</v>
      </c>
      <c r="D1466" t="s">
        <v>63263</v>
      </c>
      <c r="E1466" t="s">
        <v>63265</v>
      </c>
      <c r="F1466" s="4">
        <v>76</v>
      </c>
      <c r="G1466" s="4">
        <v>100.86</v>
      </c>
      <c r="H1466" s="4">
        <v>76.994902868860706</v>
      </c>
      <c r="I1466" t="s">
        <v>8</v>
      </c>
    </row>
    <row r="1467" spans="1:9" x14ac:dyDescent="0.25">
      <c r="A1467" t="s">
        <v>63270</v>
      </c>
      <c r="B1467" t="s">
        <v>63271</v>
      </c>
      <c r="C1467" t="s">
        <v>63271</v>
      </c>
      <c r="E1467" t="s">
        <v>63272</v>
      </c>
      <c r="F1467" s="4">
        <v>93</v>
      </c>
      <c r="G1467" s="4">
        <v>106.22</v>
      </c>
      <c r="H1467" s="4">
        <v>94.039948021667001</v>
      </c>
      <c r="I1467" t="s">
        <v>8</v>
      </c>
    </row>
    <row r="1468" spans="1:9" x14ac:dyDescent="0.25">
      <c r="A1468" t="s">
        <v>57503</v>
      </c>
      <c r="B1468" t="s">
        <v>57504</v>
      </c>
      <c r="C1468" t="s">
        <v>57505</v>
      </c>
      <c r="D1468" t="s">
        <v>57506</v>
      </c>
      <c r="E1468" t="s">
        <v>57507</v>
      </c>
      <c r="F1468" s="4">
        <v>73.3</v>
      </c>
      <c r="G1468" s="4">
        <v>77.599999999999994</v>
      </c>
      <c r="H1468" s="4">
        <v>74.343927954394005</v>
      </c>
      <c r="I1468" t="s">
        <v>8</v>
      </c>
    </row>
    <row r="1469" spans="1:9" x14ac:dyDescent="0.25">
      <c r="A1469" t="s">
        <v>63273</v>
      </c>
      <c r="B1469" t="s">
        <v>63274</v>
      </c>
      <c r="C1469" t="s">
        <v>57510</v>
      </c>
      <c r="D1469" t="s">
        <v>57511</v>
      </c>
      <c r="E1469" t="s">
        <v>57512</v>
      </c>
      <c r="F1469" s="4">
        <v>50.45</v>
      </c>
      <c r="G1469" s="4">
        <v>35.26</v>
      </c>
      <c r="H1469" s="4">
        <v>49.4361794746765</v>
      </c>
      <c r="I1469" t="s">
        <v>8</v>
      </c>
    </row>
    <row r="1470" spans="1:9" x14ac:dyDescent="0.25">
      <c r="A1470" t="s">
        <v>63279</v>
      </c>
      <c r="B1470" t="s">
        <v>63280</v>
      </c>
      <c r="E1470" t="s">
        <v>63281</v>
      </c>
      <c r="F1470" s="4">
        <v>129</v>
      </c>
      <c r="G1470" s="4">
        <v>99.02</v>
      </c>
      <c r="H1470" s="4">
        <v>135.63265975027099</v>
      </c>
      <c r="I1470" t="s">
        <v>8</v>
      </c>
    </row>
    <row r="1471" spans="1:9" x14ac:dyDescent="0.25">
      <c r="A1471" t="s">
        <v>9760</v>
      </c>
      <c r="B1471" t="s">
        <v>9761</v>
      </c>
      <c r="C1471" t="s">
        <v>9762</v>
      </c>
      <c r="D1471" t="s">
        <v>9762</v>
      </c>
      <c r="E1471" t="s">
        <v>9763</v>
      </c>
      <c r="F1471" s="4">
        <v>81</v>
      </c>
      <c r="G1471" s="4">
        <v>52.47</v>
      </c>
      <c r="H1471" s="4">
        <v>65.437171402445301</v>
      </c>
      <c r="I1471" t="s">
        <v>8</v>
      </c>
    </row>
    <row r="1472" spans="1:9" x14ac:dyDescent="0.25">
      <c r="A1472" t="s">
        <v>63282</v>
      </c>
      <c r="B1472" t="s">
        <v>63283</v>
      </c>
      <c r="C1472" t="s">
        <v>63284</v>
      </c>
      <c r="D1472" t="s">
        <v>63284</v>
      </c>
      <c r="E1472" t="s">
        <v>63285</v>
      </c>
      <c r="F1472" s="4">
        <v>56.1</v>
      </c>
      <c r="G1472" s="4">
        <v>35.78</v>
      </c>
      <c r="H1472" s="4">
        <v>55.078613701619602</v>
      </c>
      <c r="I1472" t="s">
        <v>8</v>
      </c>
    </row>
    <row r="1473" spans="1:9" x14ac:dyDescent="0.25">
      <c r="A1473" t="s">
        <v>63291</v>
      </c>
      <c r="B1473" t="s">
        <v>63292</v>
      </c>
      <c r="C1473" t="s">
        <v>63293</v>
      </c>
      <c r="D1473" t="s">
        <v>10547</v>
      </c>
      <c r="E1473" t="s">
        <v>63294</v>
      </c>
      <c r="F1473" s="4">
        <v>152.5</v>
      </c>
      <c r="G1473" s="4">
        <v>135.76</v>
      </c>
      <c r="H1473" s="4">
        <v>166.98590204817299</v>
      </c>
      <c r="I1473" t="s">
        <v>8</v>
      </c>
    </row>
    <row r="1474" spans="1:9" x14ac:dyDescent="0.25">
      <c r="A1474" t="s">
        <v>63295</v>
      </c>
      <c r="B1474" t="s">
        <v>63296</v>
      </c>
      <c r="C1474" t="s">
        <v>63297</v>
      </c>
      <c r="D1474" t="s">
        <v>63298</v>
      </c>
      <c r="E1474" t="s">
        <v>63299</v>
      </c>
      <c r="F1474" s="4">
        <v>126.1</v>
      </c>
      <c r="G1474" s="4">
        <v>159.94</v>
      </c>
      <c r="H1474" s="4">
        <v>161.72072491816701</v>
      </c>
      <c r="I1474" t="s">
        <v>8</v>
      </c>
    </row>
    <row r="1475" spans="1:9" x14ac:dyDescent="0.25">
      <c r="A1475" t="s">
        <v>63300</v>
      </c>
      <c r="B1475" t="s">
        <v>63301</v>
      </c>
      <c r="C1475" t="s">
        <v>63302</v>
      </c>
      <c r="D1475" t="s">
        <v>63303</v>
      </c>
      <c r="E1475" t="s">
        <v>63304</v>
      </c>
      <c r="F1475" s="4">
        <v>57.5</v>
      </c>
      <c r="G1475" s="4">
        <v>14.95</v>
      </c>
      <c r="H1475" s="4">
        <v>58.538009098399897</v>
      </c>
      <c r="I1475" t="s">
        <v>8</v>
      </c>
    </row>
    <row r="1476" spans="1:9" x14ac:dyDescent="0.25">
      <c r="A1476" t="s">
        <v>63305</v>
      </c>
      <c r="B1476" t="s">
        <v>63306</v>
      </c>
      <c r="C1476" t="s">
        <v>63307</v>
      </c>
      <c r="D1476" t="s">
        <v>63308</v>
      </c>
      <c r="E1476" t="s">
        <v>63309</v>
      </c>
      <c r="F1476" s="4">
        <v>219</v>
      </c>
      <c r="G1476" s="4">
        <v>254.48</v>
      </c>
      <c r="H1476" s="4">
        <v>219.99293529149301</v>
      </c>
      <c r="I1476" t="s">
        <v>8</v>
      </c>
    </row>
    <row r="1477" spans="1:9" x14ac:dyDescent="0.25">
      <c r="A1477" t="s">
        <v>9802</v>
      </c>
      <c r="B1477" t="s">
        <v>9803</v>
      </c>
      <c r="C1477" t="s">
        <v>9804</v>
      </c>
      <c r="D1477" t="s">
        <v>9805</v>
      </c>
      <c r="E1477" t="s">
        <v>9806</v>
      </c>
      <c r="F1477" s="4">
        <v>252</v>
      </c>
      <c r="G1477" s="4">
        <v>284.22000000000003</v>
      </c>
      <c r="H1477" s="4">
        <v>250.954985816267</v>
      </c>
      <c r="I1477" t="s">
        <v>8</v>
      </c>
    </row>
    <row r="1478" spans="1:9" x14ac:dyDescent="0.25">
      <c r="A1478" t="s">
        <v>63310</v>
      </c>
      <c r="B1478" t="s">
        <v>63311</v>
      </c>
      <c r="C1478" t="s">
        <v>63312</v>
      </c>
      <c r="D1478" t="s">
        <v>63313</v>
      </c>
      <c r="E1478" t="s">
        <v>63314</v>
      </c>
      <c r="F1478" s="4">
        <v>141</v>
      </c>
      <c r="G1478" s="4">
        <v>145.72999999999999</v>
      </c>
      <c r="H1478" s="4">
        <v>141.85021740204999</v>
      </c>
      <c r="I1478" t="s">
        <v>8</v>
      </c>
    </row>
    <row r="1479" spans="1:9" x14ac:dyDescent="0.25">
      <c r="A1479" t="s">
        <v>63315</v>
      </c>
      <c r="B1479" t="s">
        <v>63316</v>
      </c>
      <c r="C1479" t="s">
        <v>63317</v>
      </c>
      <c r="D1479" t="s">
        <v>63318</v>
      </c>
      <c r="E1479" t="s">
        <v>63319</v>
      </c>
      <c r="F1479" s="4">
        <v>68</v>
      </c>
      <c r="G1479" s="4">
        <v>59.77</v>
      </c>
      <c r="H1479" s="4">
        <v>66.951172622744195</v>
      </c>
      <c r="I1479" t="s">
        <v>8</v>
      </c>
    </row>
    <row r="1480" spans="1:9" x14ac:dyDescent="0.25">
      <c r="A1480" t="s">
        <v>63320</v>
      </c>
      <c r="B1480" t="s">
        <v>63321</v>
      </c>
      <c r="C1480" t="s">
        <v>63322</v>
      </c>
      <c r="D1480" t="s">
        <v>63323</v>
      </c>
      <c r="E1480" t="s">
        <v>63324</v>
      </c>
      <c r="F1480" s="4">
        <v>121.1</v>
      </c>
      <c r="G1480" s="4">
        <v>122.2</v>
      </c>
      <c r="H1480" s="4">
        <v>120.98521260213001</v>
      </c>
      <c r="I1480" t="s">
        <v>8</v>
      </c>
    </row>
    <row r="1481" spans="1:9" x14ac:dyDescent="0.25">
      <c r="A1481" t="s">
        <v>63325</v>
      </c>
      <c r="B1481" t="s">
        <v>63326</v>
      </c>
      <c r="C1481" t="s">
        <v>63327</v>
      </c>
      <c r="D1481" t="s">
        <v>63328</v>
      </c>
      <c r="E1481" t="s">
        <v>63329</v>
      </c>
      <c r="F1481" s="4">
        <v>88.5</v>
      </c>
      <c r="G1481" s="4">
        <v>92.84</v>
      </c>
      <c r="H1481" s="4">
        <v>89.542927811065297</v>
      </c>
      <c r="I1481" t="s">
        <v>8</v>
      </c>
    </row>
    <row r="1482" spans="1:9" x14ac:dyDescent="0.25">
      <c r="A1482" t="s">
        <v>9812</v>
      </c>
      <c r="B1482" t="s">
        <v>9813</v>
      </c>
      <c r="C1482" t="s">
        <v>9814</v>
      </c>
      <c r="D1482" t="s">
        <v>9815</v>
      </c>
      <c r="E1482" t="s">
        <v>58536</v>
      </c>
      <c r="F1482" s="4">
        <v>62.75</v>
      </c>
      <c r="G1482" s="4">
        <v>72.75</v>
      </c>
      <c r="H1482" s="4">
        <v>63.774069104792801</v>
      </c>
      <c r="I1482" t="s">
        <v>8</v>
      </c>
    </row>
    <row r="1483" spans="1:9" x14ac:dyDescent="0.25">
      <c r="A1483" t="s">
        <v>63335</v>
      </c>
      <c r="B1483" t="s">
        <v>63336</v>
      </c>
      <c r="C1483" t="s">
        <v>63337</v>
      </c>
      <c r="D1483" t="s">
        <v>63338</v>
      </c>
      <c r="E1483" t="s">
        <v>63339</v>
      </c>
      <c r="F1483" s="4">
        <v>84.5</v>
      </c>
      <c r="G1483" s="4">
        <v>92.84</v>
      </c>
      <c r="H1483" s="4">
        <v>85.114566625059098</v>
      </c>
      <c r="I1483" t="s">
        <v>8</v>
      </c>
    </row>
    <row r="1484" spans="1:9" x14ac:dyDescent="0.25">
      <c r="A1484" t="s">
        <v>57517</v>
      </c>
      <c r="B1484" t="s">
        <v>57518</v>
      </c>
      <c r="C1484" t="s">
        <v>57519</v>
      </c>
      <c r="D1484" t="s">
        <v>57520</v>
      </c>
      <c r="E1484" t="s">
        <v>57521</v>
      </c>
      <c r="F1484" s="4">
        <v>68.8</v>
      </c>
      <c r="G1484" s="4">
        <v>53.88</v>
      </c>
      <c r="H1484" s="4">
        <v>62.593043072683002</v>
      </c>
      <c r="I1484" t="s">
        <v>8</v>
      </c>
    </row>
    <row r="1485" spans="1:9" x14ac:dyDescent="0.25">
      <c r="A1485" t="s">
        <v>63342</v>
      </c>
      <c r="B1485" t="s">
        <v>63343</v>
      </c>
      <c r="C1485" t="s">
        <v>63344</v>
      </c>
      <c r="D1485" t="s">
        <v>63345</v>
      </c>
      <c r="E1485" t="s">
        <v>63346</v>
      </c>
      <c r="F1485" s="4">
        <v>143</v>
      </c>
      <c r="G1485" s="4">
        <v>137.57</v>
      </c>
      <c r="H1485" s="4">
        <v>143.99370728752899</v>
      </c>
      <c r="I1485" t="s">
        <v>8</v>
      </c>
    </row>
    <row r="1486" spans="1:9" x14ac:dyDescent="0.25">
      <c r="A1486" t="s">
        <v>63347</v>
      </c>
      <c r="B1486" t="s">
        <v>63348</v>
      </c>
      <c r="C1486" t="s">
        <v>63349</v>
      </c>
      <c r="D1486" t="s">
        <v>63350</v>
      </c>
      <c r="E1486" t="s">
        <v>63351</v>
      </c>
      <c r="F1486" s="4">
        <v>120</v>
      </c>
      <c r="G1486" s="4">
        <v>134.03</v>
      </c>
      <c r="H1486" s="4">
        <v>126.820165652596</v>
      </c>
      <c r="I1486" t="s">
        <v>8</v>
      </c>
    </row>
    <row r="1487" spans="1:9" x14ac:dyDescent="0.25">
      <c r="A1487" t="s">
        <v>9831</v>
      </c>
      <c r="B1487" t="s">
        <v>9832</v>
      </c>
      <c r="C1487" t="s">
        <v>9833</v>
      </c>
      <c r="D1487" t="s">
        <v>9834</v>
      </c>
      <c r="E1487" t="s">
        <v>63352</v>
      </c>
      <c r="F1487" s="4">
        <v>221.5</v>
      </c>
      <c r="G1487" s="4">
        <v>232.42</v>
      </c>
      <c r="H1487" s="4">
        <v>220.501160309196</v>
      </c>
      <c r="I1487" t="s">
        <v>8</v>
      </c>
    </row>
    <row r="1488" spans="1:9" x14ac:dyDescent="0.25">
      <c r="A1488" t="s">
        <v>63358</v>
      </c>
      <c r="B1488" t="s">
        <v>63359</v>
      </c>
      <c r="E1488" t="s">
        <v>63360</v>
      </c>
      <c r="F1488" s="4">
        <v>115.5</v>
      </c>
      <c r="G1488" s="4">
        <v>198.25</v>
      </c>
      <c r="H1488" s="4">
        <v>119.098117819062</v>
      </c>
      <c r="I1488" t="s">
        <v>8</v>
      </c>
    </row>
    <row r="1489" spans="1:9" x14ac:dyDescent="0.25">
      <c r="A1489" t="s">
        <v>9844</v>
      </c>
      <c r="B1489" t="s">
        <v>9845</v>
      </c>
      <c r="C1489" t="s">
        <v>9846</v>
      </c>
      <c r="D1489" t="s">
        <v>9847</v>
      </c>
      <c r="E1489" t="s">
        <v>9848</v>
      </c>
      <c r="F1489" s="4">
        <v>167.5</v>
      </c>
      <c r="G1489" s="4">
        <v>165.06</v>
      </c>
      <c r="H1489" s="4">
        <v>166.46085568244399</v>
      </c>
      <c r="I1489" t="s">
        <v>8</v>
      </c>
    </row>
    <row r="1490" spans="1:9" x14ac:dyDescent="0.25">
      <c r="A1490" t="s">
        <v>63361</v>
      </c>
      <c r="B1490" t="s">
        <v>63362</v>
      </c>
      <c r="C1490" t="s">
        <v>63363</v>
      </c>
      <c r="D1490" t="s">
        <v>63364</v>
      </c>
      <c r="E1490" t="s">
        <v>63365</v>
      </c>
      <c r="F1490" s="4">
        <v>199</v>
      </c>
      <c r="G1490" s="4">
        <v>211.1</v>
      </c>
      <c r="H1490" s="4">
        <v>197.97684894029999</v>
      </c>
      <c r="I1490" t="s">
        <v>8</v>
      </c>
    </row>
    <row r="1491" spans="1:9" x14ac:dyDescent="0.25">
      <c r="A1491" t="s">
        <v>57548</v>
      </c>
      <c r="B1491" t="s">
        <v>57549</v>
      </c>
      <c r="C1491" t="s">
        <v>57550</v>
      </c>
      <c r="D1491" t="s">
        <v>57551</v>
      </c>
      <c r="E1491" t="s">
        <v>57552</v>
      </c>
      <c r="F1491" s="4">
        <v>270</v>
      </c>
      <c r="G1491" s="4">
        <v>323.8</v>
      </c>
      <c r="H1491" s="4">
        <v>269.00395775877098</v>
      </c>
      <c r="I1491" t="s">
        <v>8</v>
      </c>
    </row>
    <row r="1492" spans="1:9" x14ac:dyDescent="0.25">
      <c r="A1492" t="s">
        <v>63370</v>
      </c>
      <c r="B1492" t="s">
        <v>63371</v>
      </c>
      <c r="C1492" t="s">
        <v>63371</v>
      </c>
      <c r="D1492" t="s">
        <v>63372</v>
      </c>
      <c r="E1492" t="s">
        <v>63373</v>
      </c>
      <c r="F1492" s="4">
        <v>294</v>
      </c>
      <c r="G1492" s="4">
        <v>310.92</v>
      </c>
      <c r="H1492" s="4">
        <v>293.01735015709801</v>
      </c>
      <c r="I1492" t="s">
        <v>8</v>
      </c>
    </row>
    <row r="1493" spans="1:9" x14ac:dyDescent="0.25">
      <c r="A1493" t="s">
        <v>9948</v>
      </c>
      <c r="B1493" t="s">
        <v>9949</v>
      </c>
      <c r="C1493" t="s">
        <v>9950</v>
      </c>
      <c r="D1493" t="s">
        <v>9951</v>
      </c>
      <c r="E1493" t="s">
        <v>9952</v>
      </c>
      <c r="F1493" s="4">
        <v>176.1</v>
      </c>
      <c r="G1493" s="4">
        <v>169.97</v>
      </c>
      <c r="H1493" s="4">
        <v>175.100485611392</v>
      </c>
      <c r="I1493" t="s">
        <v>8</v>
      </c>
    </row>
    <row r="1494" spans="1:9" x14ac:dyDescent="0.25">
      <c r="A1494" t="s">
        <v>63374</v>
      </c>
      <c r="B1494" t="s">
        <v>63375</v>
      </c>
      <c r="E1494" t="s">
        <v>63376</v>
      </c>
      <c r="F1494" s="4">
        <v>236</v>
      </c>
      <c r="G1494" s="4">
        <v>229.63</v>
      </c>
      <c r="H1494" s="4">
        <v>234.97100262418601</v>
      </c>
      <c r="I1494" t="s">
        <v>8</v>
      </c>
    </row>
    <row r="1495" spans="1:9" x14ac:dyDescent="0.25">
      <c r="A1495" t="s">
        <v>63377</v>
      </c>
      <c r="B1495" t="s">
        <v>63378</v>
      </c>
      <c r="C1495" t="s">
        <v>63379</v>
      </c>
      <c r="D1495" t="s">
        <v>63380</v>
      </c>
      <c r="E1495" t="s">
        <v>63381</v>
      </c>
      <c r="F1495" s="4">
        <v>247</v>
      </c>
      <c r="G1495" s="4">
        <v>247.69</v>
      </c>
      <c r="H1495" s="4">
        <v>246.00736022363699</v>
      </c>
      <c r="I1495" t="s">
        <v>8</v>
      </c>
    </row>
    <row r="1496" spans="1:9" x14ac:dyDescent="0.25">
      <c r="A1496" t="s">
        <v>9973</v>
      </c>
      <c r="B1496" t="s">
        <v>9974</v>
      </c>
      <c r="C1496" t="s">
        <v>9975</v>
      </c>
      <c r="D1496" t="s">
        <v>9976</v>
      </c>
      <c r="E1496" t="s">
        <v>9977</v>
      </c>
      <c r="F1496" s="4">
        <v>198</v>
      </c>
      <c r="G1496" s="4">
        <v>190.74</v>
      </c>
      <c r="H1496" s="4">
        <v>199.01628562112501</v>
      </c>
      <c r="I1496" t="s">
        <v>8</v>
      </c>
    </row>
    <row r="1497" spans="1:9" x14ac:dyDescent="0.25">
      <c r="A1497" t="s">
        <v>9978</v>
      </c>
      <c r="B1497" t="s">
        <v>9979</v>
      </c>
      <c r="C1497" t="s">
        <v>9980</v>
      </c>
      <c r="D1497" t="s">
        <v>9981</v>
      </c>
      <c r="E1497" t="s">
        <v>9982</v>
      </c>
      <c r="F1497" s="4">
        <v>220</v>
      </c>
      <c r="G1497" s="4">
        <v>229.63</v>
      </c>
      <c r="H1497" s="4">
        <v>221.02778013233299</v>
      </c>
      <c r="I1497" t="s">
        <v>8</v>
      </c>
    </row>
    <row r="1498" spans="1:9" x14ac:dyDescent="0.25">
      <c r="A1498" t="s">
        <v>63387</v>
      </c>
      <c r="B1498" t="s">
        <v>63388</v>
      </c>
      <c r="C1498" t="s">
        <v>63388</v>
      </c>
      <c r="D1498" t="s">
        <v>63389</v>
      </c>
      <c r="E1498" t="s">
        <v>63390</v>
      </c>
      <c r="F1498" s="4">
        <v>173</v>
      </c>
      <c r="G1498" s="4">
        <v>163.93</v>
      </c>
      <c r="H1498" s="4">
        <v>171.98847837846299</v>
      </c>
      <c r="I1498" t="s">
        <v>8</v>
      </c>
    </row>
    <row r="1499" spans="1:9" x14ac:dyDescent="0.25">
      <c r="A1499" t="s">
        <v>10000</v>
      </c>
      <c r="B1499" t="s">
        <v>10001</v>
      </c>
      <c r="C1499" t="s">
        <v>10002</v>
      </c>
      <c r="D1499" t="s">
        <v>10003</v>
      </c>
      <c r="E1499" t="s">
        <v>10004</v>
      </c>
      <c r="F1499" s="4">
        <v>178.1</v>
      </c>
      <c r="G1499" s="4">
        <v>178.34</v>
      </c>
      <c r="H1499" s="4">
        <v>178.52248097252999</v>
      </c>
      <c r="I1499" t="s">
        <v>8</v>
      </c>
    </row>
    <row r="1500" spans="1:9" x14ac:dyDescent="0.25">
      <c r="A1500" t="s">
        <v>63391</v>
      </c>
      <c r="B1500" t="s">
        <v>63392</v>
      </c>
      <c r="E1500" t="s">
        <v>63393</v>
      </c>
      <c r="F1500" s="4">
        <v>245</v>
      </c>
      <c r="G1500" s="4">
        <v>258.97000000000003</v>
      </c>
      <c r="H1500" s="4">
        <v>246.024225711345</v>
      </c>
      <c r="I1500" t="s">
        <v>8</v>
      </c>
    </row>
    <row r="1501" spans="1:9" x14ac:dyDescent="0.25">
      <c r="A1501" t="s">
        <v>63394</v>
      </c>
      <c r="B1501" t="s">
        <v>63395</v>
      </c>
      <c r="E1501" t="s">
        <v>63396</v>
      </c>
      <c r="F1501" s="4">
        <v>140.5</v>
      </c>
      <c r="G1501" s="4">
        <v>151.37</v>
      </c>
      <c r="H1501" s="4">
        <v>141.523895879137</v>
      </c>
      <c r="I1501" t="s">
        <v>8</v>
      </c>
    </row>
    <row r="1502" spans="1:9" x14ac:dyDescent="0.25">
      <c r="A1502" t="s">
        <v>63397</v>
      </c>
      <c r="B1502" t="s">
        <v>63398</v>
      </c>
      <c r="E1502" t="s">
        <v>63399</v>
      </c>
      <c r="F1502" s="4">
        <v>166</v>
      </c>
      <c r="G1502" s="4">
        <v>157.96</v>
      </c>
      <c r="H1502" s="4">
        <v>167.035222830728</v>
      </c>
      <c r="I1502" t="s">
        <v>8</v>
      </c>
    </row>
    <row r="1503" spans="1:9" x14ac:dyDescent="0.25">
      <c r="A1503" t="s">
        <v>10025</v>
      </c>
      <c r="B1503" t="s">
        <v>10026</v>
      </c>
      <c r="C1503" t="s">
        <v>10027</v>
      </c>
      <c r="D1503" t="s">
        <v>10028</v>
      </c>
      <c r="E1503" t="s">
        <v>10029</v>
      </c>
      <c r="F1503" s="4">
        <v>200</v>
      </c>
      <c r="G1503" s="4">
        <v>201.5</v>
      </c>
      <c r="H1503" s="4">
        <v>199.36164602860401</v>
      </c>
      <c r="I1503" t="s">
        <v>8</v>
      </c>
    </row>
    <row r="1504" spans="1:9" x14ac:dyDescent="0.25">
      <c r="A1504" t="s">
        <v>63400</v>
      </c>
      <c r="B1504" t="s">
        <v>63401</v>
      </c>
      <c r="C1504" t="s">
        <v>63401</v>
      </c>
      <c r="D1504" t="s">
        <v>63402</v>
      </c>
      <c r="E1504" t="s">
        <v>63403</v>
      </c>
      <c r="F1504" s="4">
        <v>198</v>
      </c>
      <c r="G1504" s="4">
        <v>179.83</v>
      </c>
      <c r="H1504" s="4">
        <v>196.95853791823001</v>
      </c>
      <c r="I1504" t="s">
        <v>8</v>
      </c>
    </row>
    <row r="1505" spans="1:9" x14ac:dyDescent="0.25">
      <c r="A1505" t="s">
        <v>63404</v>
      </c>
      <c r="B1505" t="s">
        <v>63405</v>
      </c>
      <c r="C1505" t="s">
        <v>63405</v>
      </c>
      <c r="D1505" t="s">
        <v>63406</v>
      </c>
      <c r="E1505" t="s">
        <v>63407</v>
      </c>
      <c r="F1505" s="4">
        <v>241</v>
      </c>
      <c r="G1505" s="4">
        <v>234.33</v>
      </c>
      <c r="H1505" s="4">
        <v>239.96499447714299</v>
      </c>
      <c r="I1505" t="s">
        <v>8</v>
      </c>
    </row>
    <row r="1506" spans="1:9" x14ac:dyDescent="0.25">
      <c r="A1506" t="s">
        <v>63408</v>
      </c>
      <c r="B1506" t="s">
        <v>63409</v>
      </c>
      <c r="C1506" t="s">
        <v>63409</v>
      </c>
      <c r="D1506" t="s">
        <v>63410</v>
      </c>
      <c r="E1506" t="s">
        <v>63411</v>
      </c>
      <c r="F1506" s="4">
        <v>285</v>
      </c>
      <c r="G1506" s="4">
        <v>287.37</v>
      </c>
      <c r="H1506" s="4">
        <v>286.04267430211098</v>
      </c>
      <c r="I1506" t="s">
        <v>8</v>
      </c>
    </row>
    <row r="1507" spans="1:9" x14ac:dyDescent="0.25">
      <c r="A1507" t="s">
        <v>63412</v>
      </c>
      <c r="B1507" t="s">
        <v>63413</v>
      </c>
      <c r="C1507" t="s">
        <v>63413</v>
      </c>
      <c r="D1507" t="s">
        <v>63414</v>
      </c>
      <c r="E1507" t="s">
        <v>63415</v>
      </c>
      <c r="F1507" s="4">
        <v>260</v>
      </c>
      <c r="G1507" s="4">
        <v>277.95</v>
      </c>
      <c r="H1507" s="4">
        <v>261.056288349037</v>
      </c>
      <c r="I1507" t="s">
        <v>8</v>
      </c>
    </row>
    <row r="1508" spans="1:9" x14ac:dyDescent="0.25">
      <c r="A1508" t="s">
        <v>63416</v>
      </c>
      <c r="B1508" t="s">
        <v>63417</v>
      </c>
      <c r="C1508" t="s">
        <v>63418</v>
      </c>
      <c r="D1508" t="s">
        <v>63419</v>
      </c>
      <c r="E1508" t="s">
        <v>63420</v>
      </c>
      <c r="F1508" s="4">
        <v>297.5</v>
      </c>
      <c r="G1508" s="4">
        <v>305.93</v>
      </c>
      <c r="H1508" s="4">
        <v>298.50803863125901</v>
      </c>
      <c r="I1508" t="s">
        <v>8</v>
      </c>
    </row>
    <row r="1509" spans="1:9" x14ac:dyDescent="0.25">
      <c r="A1509" t="s">
        <v>63421</v>
      </c>
      <c r="B1509" t="s">
        <v>63422</v>
      </c>
      <c r="C1509" t="s">
        <v>63423</v>
      </c>
      <c r="D1509" t="s">
        <v>63424</v>
      </c>
      <c r="E1509" t="s">
        <v>63425</v>
      </c>
      <c r="F1509" s="4">
        <v>237</v>
      </c>
      <c r="G1509" s="4">
        <v>254.16</v>
      </c>
      <c r="H1509" s="4">
        <v>238.03001470381</v>
      </c>
      <c r="I1509" t="s">
        <v>8</v>
      </c>
    </row>
    <row r="1510" spans="1:9" x14ac:dyDescent="0.25">
      <c r="A1510" t="s">
        <v>63426</v>
      </c>
      <c r="B1510" t="s">
        <v>63427</v>
      </c>
      <c r="C1510" t="s">
        <v>63428</v>
      </c>
      <c r="D1510" t="s">
        <v>63429</v>
      </c>
      <c r="E1510" t="s">
        <v>63430</v>
      </c>
      <c r="F1510" s="4">
        <v>471</v>
      </c>
      <c r="G1510" s="4">
        <v>434.14</v>
      </c>
      <c r="H1510" s="4">
        <v>454.40893998241501</v>
      </c>
      <c r="I1510" t="s">
        <v>8</v>
      </c>
    </row>
    <row r="1511" spans="1:9" x14ac:dyDescent="0.25">
      <c r="A1511" t="s">
        <v>63431</v>
      </c>
      <c r="B1511" t="s">
        <v>63432</v>
      </c>
      <c r="E1511" t="s">
        <v>63433</v>
      </c>
      <c r="F1511" s="4">
        <v>227</v>
      </c>
      <c r="G1511" s="4">
        <v>215.67</v>
      </c>
      <c r="H1511" s="4">
        <v>225.97407751566899</v>
      </c>
      <c r="I1511" t="s">
        <v>8</v>
      </c>
    </row>
    <row r="1512" spans="1:9" x14ac:dyDescent="0.25">
      <c r="A1512" t="s">
        <v>63439</v>
      </c>
      <c r="B1512" t="s">
        <v>63440</v>
      </c>
      <c r="C1512" t="s">
        <v>63441</v>
      </c>
      <c r="D1512" t="s">
        <v>63442</v>
      </c>
      <c r="E1512" t="s">
        <v>63443</v>
      </c>
      <c r="F1512" s="4">
        <v>263</v>
      </c>
      <c r="G1512" s="4">
        <v>311.7</v>
      </c>
      <c r="H1512" s="4">
        <v>263.99950129485501</v>
      </c>
      <c r="I1512" t="s">
        <v>8</v>
      </c>
    </row>
    <row r="1513" spans="1:9" x14ac:dyDescent="0.25">
      <c r="A1513" t="s">
        <v>63444</v>
      </c>
      <c r="B1513" t="s">
        <v>63445</v>
      </c>
      <c r="C1513" t="s">
        <v>63446</v>
      </c>
      <c r="D1513" t="s">
        <v>63447</v>
      </c>
      <c r="E1513" t="s">
        <v>63448</v>
      </c>
      <c r="F1513" s="4">
        <v>314</v>
      </c>
      <c r="G1513" s="4">
        <v>400.18</v>
      </c>
      <c r="H1513" s="4">
        <v>315.015719460176</v>
      </c>
      <c r="I1513" t="s">
        <v>8</v>
      </c>
    </row>
    <row r="1514" spans="1:9" x14ac:dyDescent="0.25">
      <c r="A1514" t="s">
        <v>10088</v>
      </c>
      <c r="B1514" t="s">
        <v>10089</v>
      </c>
      <c r="C1514" t="s">
        <v>10090</v>
      </c>
      <c r="D1514" t="s">
        <v>10091</v>
      </c>
      <c r="E1514" t="s">
        <v>10092</v>
      </c>
      <c r="F1514" s="4">
        <v>208</v>
      </c>
      <c r="G1514" s="4">
        <v>215.56</v>
      </c>
      <c r="H1514" s="4">
        <v>209.03640648889501</v>
      </c>
      <c r="I1514" t="s">
        <v>8</v>
      </c>
    </row>
    <row r="1515" spans="1:9" x14ac:dyDescent="0.25">
      <c r="A1515" t="s">
        <v>63449</v>
      </c>
      <c r="B1515" t="s">
        <v>63450</v>
      </c>
      <c r="E1515" t="s">
        <v>63451</v>
      </c>
      <c r="F1515" s="4">
        <v>177</v>
      </c>
      <c r="G1515" s="4">
        <v>183.44</v>
      </c>
      <c r="H1515" s="4">
        <v>175.984857778003</v>
      </c>
      <c r="I1515" t="s">
        <v>8</v>
      </c>
    </row>
    <row r="1516" spans="1:9" x14ac:dyDescent="0.25">
      <c r="A1516" t="s">
        <v>63452</v>
      </c>
      <c r="B1516" t="s">
        <v>63453</v>
      </c>
      <c r="E1516" t="s">
        <v>63454</v>
      </c>
      <c r="F1516" s="4">
        <v>166.3</v>
      </c>
      <c r="G1516" s="4">
        <v>162.04</v>
      </c>
      <c r="H1516" s="4">
        <v>165.26389177270201</v>
      </c>
      <c r="I1516" t="s">
        <v>8</v>
      </c>
    </row>
    <row r="1517" spans="1:9" x14ac:dyDescent="0.25">
      <c r="A1517" t="s">
        <v>63455</v>
      </c>
      <c r="B1517" t="s">
        <v>63456</v>
      </c>
      <c r="E1517" t="s">
        <v>63457</v>
      </c>
      <c r="F1517" s="4">
        <v>121.6</v>
      </c>
      <c r="G1517" s="4">
        <v>111.42</v>
      </c>
      <c r="H1517" s="4">
        <v>115.219398576849</v>
      </c>
      <c r="I1517" t="s">
        <v>8</v>
      </c>
    </row>
    <row r="1518" spans="1:9" x14ac:dyDescent="0.25">
      <c r="A1518" t="s">
        <v>63463</v>
      </c>
      <c r="B1518" t="s">
        <v>63464</v>
      </c>
      <c r="C1518" t="s">
        <v>63465</v>
      </c>
      <c r="D1518" t="s">
        <v>63466</v>
      </c>
      <c r="E1518" t="s">
        <v>63467</v>
      </c>
      <c r="F1518" s="4">
        <v>64.5</v>
      </c>
      <c r="G1518" s="4">
        <v>58.24</v>
      </c>
      <c r="H1518" s="4">
        <v>65.529696085338301</v>
      </c>
      <c r="I1518" t="s">
        <v>8</v>
      </c>
    </row>
    <row r="1519" spans="1:9" x14ac:dyDescent="0.25">
      <c r="A1519" t="s">
        <v>10118</v>
      </c>
      <c r="B1519" t="s">
        <v>10119</v>
      </c>
      <c r="C1519" t="s">
        <v>10120</v>
      </c>
      <c r="D1519" t="s">
        <v>10121</v>
      </c>
      <c r="E1519" t="s">
        <v>10122</v>
      </c>
      <c r="F1519" s="4">
        <v>65</v>
      </c>
      <c r="G1519" s="4">
        <v>84.34</v>
      </c>
      <c r="H1519" s="4">
        <v>63.970549909787799</v>
      </c>
      <c r="I1519" t="s">
        <v>8</v>
      </c>
    </row>
    <row r="1520" spans="1:9" x14ac:dyDescent="0.25">
      <c r="A1520" t="s">
        <v>10128</v>
      </c>
      <c r="B1520" t="s">
        <v>10129</v>
      </c>
      <c r="C1520" t="s">
        <v>10130</v>
      </c>
      <c r="D1520" t="s">
        <v>10131</v>
      </c>
      <c r="E1520" t="s">
        <v>10132</v>
      </c>
      <c r="F1520" s="4">
        <v>196.5</v>
      </c>
      <c r="G1520" s="4">
        <v>257.27</v>
      </c>
      <c r="H1520" s="4">
        <v>195.48454420652101</v>
      </c>
      <c r="I1520" t="s">
        <v>8</v>
      </c>
    </row>
    <row r="1521" spans="1:9" x14ac:dyDescent="0.25">
      <c r="A1521" t="s">
        <v>63468</v>
      </c>
      <c r="B1521" t="s">
        <v>63469</v>
      </c>
      <c r="C1521" t="s">
        <v>63470</v>
      </c>
      <c r="D1521" t="s">
        <v>63471</v>
      </c>
      <c r="E1521" t="s">
        <v>63472</v>
      </c>
      <c r="F1521" s="4">
        <v>313</v>
      </c>
      <c r="G1521" s="4">
        <v>334.52</v>
      </c>
      <c r="H1521" s="4">
        <v>314.03550809673197</v>
      </c>
      <c r="I1521" t="s">
        <v>8</v>
      </c>
    </row>
    <row r="1522" spans="1:9" x14ac:dyDescent="0.25">
      <c r="A1522" t="s">
        <v>63473</v>
      </c>
      <c r="B1522" t="s">
        <v>63474</v>
      </c>
      <c r="C1522" t="s">
        <v>63475</v>
      </c>
      <c r="D1522" t="s">
        <v>63476</v>
      </c>
      <c r="E1522" t="s">
        <v>63477</v>
      </c>
      <c r="F1522" s="4">
        <v>160</v>
      </c>
      <c r="G1522" s="4">
        <v>162.34</v>
      </c>
      <c r="H1522" s="4">
        <v>161.01427146639799</v>
      </c>
      <c r="I1522" t="s">
        <v>8</v>
      </c>
    </row>
    <row r="1523" spans="1:9" x14ac:dyDescent="0.25">
      <c r="A1523" t="s">
        <v>63478</v>
      </c>
      <c r="B1523" t="s">
        <v>63479</v>
      </c>
      <c r="C1523" t="s">
        <v>63480</v>
      </c>
      <c r="D1523" t="s">
        <v>63481</v>
      </c>
      <c r="E1523" t="s">
        <v>63482</v>
      </c>
      <c r="F1523" s="4">
        <v>147</v>
      </c>
      <c r="G1523" s="4">
        <v>137.87</v>
      </c>
      <c r="H1523" s="4">
        <v>146.859870589906</v>
      </c>
      <c r="I1523" t="s">
        <v>8</v>
      </c>
    </row>
    <row r="1524" spans="1:9" x14ac:dyDescent="0.25">
      <c r="A1524" t="s">
        <v>10144</v>
      </c>
      <c r="B1524" t="s">
        <v>10145</v>
      </c>
      <c r="C1524" t="s">
        <v>10146</v>
      </c>
      <c r="D1524" t="s">
        <v>10147</v>
      </c>
      <c r="E1524" t="s">
        <v>10148</v>
      </c>
      <c r="F1524" s="4">
        <v>175.1</v>
      </c>
      <c r="G1524" s="4">
        <v>178.34</v>
      </c>
      <c r="H1524" s="4">
        <v>175.839718390326</v>
      </c>
      <c r="I1524" t="s">
        <v>8</v>
      </c>
    </row>
    <row r="1525" spans="1:9" x14ac:dyDescent="0.25">
      <c r="A1525" t="s">
        <v>63488</v>
      </c>
      <c r="B1525" t="s">
        <v>63489</v>
      </c>
      <c r="C1525" t="s">
        <v>63490</v>
      </c>
      <c r="D1525" t="s">
        <v>63491</v>
      </c>
      <c r="E1525" t="s">
        <v>63492</v>
      </c>
      <c r="F1525" s="4">
        <v>219</v>
      </c>
      <c r="G1525" s="4">
        <v>226.23</v>
      </c>
      <c r="H1525" s="4">
        <v>220.04521367419599</v>
      </c>
      <c r="I1525" t="s">
        <v>8</v>
      </c>
    </row>
    <row r="1526" spans="1:9" x14ac:dyDescent="0.25">
      <c r="A1526" t="s">
        <v>10158</v>
      </c>
      <c r="B1526" t="s">
        <v>10159</v>
      </c>
      <c r="C1526" t="s">
        <v>10160</v>
      </c>
      <c r="D1526" t="s">
        <v>10161</v>
      </c>
      <c r="E1526" t="s">
        <v>10162</v>
      </c>
      <c r="F1526" s="4">
        <v>244</v>
      </c>
      <c r="G1526" s="4">
        <v>241.19</v>
      </c>
      <c r="H1526" s="4">
        <v>242.97958806741099</v>
      </c>
      <c r="I1526" t="s">
        <v>8</v>
      </c>
    </row>
    <row r="1527" spans="1:9" x14ac:dyDescent="0.25">
      <c r="A1527" t="s">
        <v>10168</v>
      </c>
      <c r="B1527" t="s">
        <v>10169</v>
      </c>
      <c r="C1527" t="s">
        <v>10170</v>
      </c>
      <c r="D1527" t="s">
        <v>10171</v>
      </c>
      <c r="E1527" t="s">
        <v>10172</v>
      </c>
      <c r="F1527" s="4">
        <v>143</v>
      </c>
      <c r="G1527" s="4">
        <v>156.01</v>
      </c>
      <c r="H1527" s="4">
        <v>141.96520034173599</v>
      </c>
      <c r="I1527" t="s">
        <v>8</v>
      </c>
    </row>
    <row r="1528" spans="1:9" x14ac:dyDescent="0.25">
      <c r="A1528" t="s">
        <v>10173</v>
      </c>
      <c r="B1528" t="s">
        <v>10174</v>
      </c>
      <c r="C1528" t="s">
        <v>10175</v>
      </c>
      <c r="D1528" t="s">
        <v>10176</v>
      </c>
      <c r="E1528" t="s">
        <v>57605</v>
      </c>
      <c r="F1528" s="4">
        <v>168.3</v>
      </c>
      <c r="G1528" s="4">
        <v>158.58000000000001</v>
      </c>
      <c r="H1528" s="4">
        <v>167.25749162411199</v>
      </c>
      <c r="I1528" t="s">
        <v>8</v>
      </c>
    </row>
    <row r="1529" spans="1:9" x14ac:dyDescent="0.25">
      <c r="A1529" t="s">
        <v>10178</v>
      </c>
      <c r="B1529" t="s">
        <v>10179</v>
      </c>
      <c r="C1529" t="s">
        <v>10180</v>
      </c>
      <c r="D1529" t="s">
        <v>10179</v>
      </c>
      <c r="E1529" t="s">
        <v>10181</v>
      </c>
      <c r="F1529" s="4">
        <v>165</v>
      </c>
      <c r="G1529" s="4">
        <v>158.58000000000001</v>
      </c>
      <c r="H1529" s="4">
        <v>166.05942674776199</v>
      </c>
      <c r="I1529" t="s">
        <v>8</v>
      </c>
    </row>
    <row r="1530" spans="1:9" x14ac:dyDescent="0.25">
      <c r="A1530" t="s">
        <v>10186</v>
      </c>
      <c r="B1530" t="s">
        <v>10187</v>
      </c>
      <c r="C1530" t="s">
        <v>10188</v>
      </c>
      <c r="D1530" t="s">
        <v>10189</v>
      </c>
      <c r="E1530" t="s">
        <v>10190</v>
      </c>
      <c r="F1530" s="4">
        <v>251</v>
      </c>
      <c r="G1530" s="4">
        <v>224.16</v>
      </c>
      <c r="H1530" s="4">
        <v>252.04320622969701</v>
      </c>
      <c r="I1530" t="s">
        <v>8</v>
      </c>
    </row>
    <row r="1531" spans="1:9" x14ac:dyDescent="0.25">
      <c r="A1531" t="s">
        <v>10211</v>
      </c>
      <c r="B1531" t="s">
        <v>10212</v>
      </c>
      <c r="C1531" t="s">
        <v>10213</v>
      </c>
      <c r="D1531" t="s">
        <v>10214</v>
      </c>
      <c r="E1531" t="s">
        <v>10215</v>
      </c>
      <c r="F1531" s="4">
        <v>303</v>
      </c>
      <c r="G1531" s="4">
        <v>314.95999999999998</v>
      </c>
      <c r="H1531" s="4">
        <v>302.00387067120897</v>
      </c>
      <c r="I1531" t="s">
        <v>8</v>
      </c>
    </row>
    <row r="1532" spans="1:9" x14ac:dyDescent="0.25">
      <c r="A1532" t="s">
        <v>10224</v>
      </c>
      <c r="B1532" t="s">
        <v>10225</v>
      </c>
      <c r="E1532" t="s">
        <v>63502</v>
      </c>
      <c r="F1532" s="4">
        <v>310</v>
      </c>
      <c r="G1532" s="4">
        <v>291.93</v>
      </c>
      <c r="H1532" s="4">
        <v>308.94417224719399</v>
      </c>
      <c r="I1532" t="s">
        <v>8</v>
      </c>
    </row>
    <row r="1533" spans="1:9" x14ac:dyDescent="0.25">
      <c r="A1533" t="s">
        <v>10240</v>
      </c>
      <c r="B1533" t="s">
        <v>10241</v>
      </c>
      <c r="C1533" t="s">
        <v>10242</v>
      </c>
      <c r="D1533" t="s">
        <v>10243</v>
      </c>
      <c r="E1533" t="s">
        <v>10244</v>
      </c>
      <c r="F1533" s="4">
        <v>333</v>
      </c>
      <c r="G1533" s="4">
        <v>323.19</v>
      </c>
      <c r="H1533" s="4">
        <v>331.96656968168901</v>
      </c>
      <c r="I1533" t="s">
        <v>8</v>
      </c>
    </row>
    <row r="1534" spans="1:9" x14ac:dyDescent="0.25">
      <c r="A1534" t="s">
        <v>10250</v>
      </c>
      <c r="B1534" t="s">
        <v>10251</v>
      </c>
      <c r="C1534" t="s">
        <v>10252</v>
      </c>
      <c r="D1534" t="s">
        <v>10253</v>
      </c>
      <c r="E1534" t="s">
        <v>10254</v>
      </c>
      <c r="F1534" s="4">
        <v>186</v>
      </c>
      <c r="G1534" s="4">
        <v>191.55</v>
      </c>
      <c r="H1534" s="4">
        <v>184.954723990384</v>
      </c>
      <c r="I1534" t="s">
        <v>8</v>
      </c>
    </row>
    <row r="1535" spans="1:9" x14ac:dyDescent="0.25">
      <c r="A1535" t="s">
        <v>63503</v>
      </c>
      <c r="B1535" t="s">
        <v>63504</v>
      </c>
      <c r="C1535" t="s">
        <v>63505</v>
      </c>
      <c r="D1535" t="s">
        <v>63505</v>
      </c>
      <c r="E1535" t="s">
        <v>63506</v>
      </c>
      <c r="F1535" s="4">
        <v>206.5</v>
      </c>
      <c r="G1535" s="4">
        <v>200.19</v>
      </c>
      <c r="H1535" s="4">
        <v>206.30868541510901</v>
      </c>
      <c r="I1535" t="s">
        <v>8</v>
      </c>
    </row>
    <row r="1536" spans="1:9" x14ac:dyDescent="0.25">
      <c r="A1536" t="s">
        <v>63512</v>
      </c>
      <c r="B1536" t="s">
        <v>63513</v>
      </c>
      <c r="C1536" t="s">
        <v>63513</v>
      </c>
      <c r="D1536" t="s">
        <v>63514</v>
      </c>
      <c r="E1536" t="s">
        <v>63515</v>
      </c>
      <c r="F1536" s="4">
        <v>179</v>
      </c>
      <c r="G1536" s="4">
        <v>175.16</v>
      </c>
      <c r="H1536" s="4">
        <v>180.02372552038301</v>
      </c>
      <c r="I1536" t="s">
        <v>8</v>
      </c>
    </row>
    <row r="1537" spans="1:9" x14ac:dyDescent="0.25">
      <c r="A1537" t="s">
        <v>57614</v>
      </c>
      <c r="B1537" t="s">
        <v>57615</v>
      </c>
      <c r="C1537" t="s">
        <v>57616</v>
      </c>
      <c r="D1537" t="s">
        <v>57617</v>
      </c>
      <c r="E1537" t="s">
        <v>57618</v>
      </c>
      <c r="F1537" s="4">
        <v>146.1</v>
      </c>
      <c r="G1537" s="4">
        <v>148.37</v>
      </c>
      <c r="H1537" s="4">
        <v>146.84080796492299</v>
      </c>
      <c r="I1537" t="s">
        <v>8</v>
      </c>
    </row>
    <row r="1538" spans="1:9" x14ac:dyDescent="0.25">
      <c r="A1538" t="s">
        <v>63516</v>
      </c>
      <c r="B1538" t="s">
        <v>63517</v>
      </c>
      <c r="C1538" t="s">
        <v>63518</v>
      </c>
      <c r="D1538" t="s">
        <v>63519</v>
      </c>
      <c r="E1538" t="s">
        <v>63520</v>
      </c>
      <c r="F1538" s="4">
        <v>205.8</v>
      </c>
      <c r="G1538" s="4">
        <v>189.88</v>
      </c>
      <c r="H1538" s="4">
        <v>204.79352354495899</v>
      </c>
      <c r="I1538" t="s">
        <v>8</v>
      </c>
    </row>
    <row r="1539" spans="1:9" x14ac:dyDescent="0.25">
      <c r="A1539" t="s">
        <v>63526</v>
      </c>
      <c r="B1539" t="s">
        <v>63527</v>
      </c>
      <c r="C1539" t="s">
        <v>63527</v>
      </c>
      <c r="D1539" t="s">
        <v>63528</v>
      </c>
      <c r="E1539" t="s">
        <v>63529</v>
      </c>
      <c r="F1539" s="4">
        <v>190</v>
      </c>
      <c r="G1539" s="4">
        <v>202.96</v>
      </c>
      <c r="H1539" s="4">
        <v>191.03233135379</v>
      </c>
      <c r="I1539" t="s">
        <v>8</v>
      </c>
    </row>
    <row r="1540" spans="1:9" x14ac:dyDescent="0.25">
      <c r="A1540" t="s">
        <v>63530</v>
      </c>
      <c r="B1540" t="s">
        <v>63531</v>
      </c>
      <c r="C1540" t="s">
        <v>63532</v>
      </c>
      <c r="D1540" t="s">
        <v>63533</v>
      </c>
      <c r="E1540" t="s">
        <v>63534</v>
      </c>
      <c r="F1540" s="4">
        <v>226</v>
      </c>
      <c r="G1540" s="4">
        <v>229.67</v>
      </c>
      <c r="H1540" s="4">
        <v>227.03314915208901</v>
      </c>
      <c r="I1540" t="s">
        <v>8</v>
      </c>
    </row>
    <row r="1541" spans="1:9" x14ac:dyDescent="0.25">
      <c r="A1541" t="s">
        <v>63535</v>
      </c>
      <c r="B1541" t="s">
        <v>63536</v>
      </c>
      <c r="C1541" t="s">
        <v>63537</v>
      </c>
      <c r="D1541" t="s">
        <v>63538</v>
      </c>
      <c r="E1541" t="s">
        <v>63539</v>
      </c>
      <c r="F1541" s="4">
        <v>251.5</v>
      </c>
      <c r="G1541" s="4">
        <v>320.49</v>
      </c>
      <c r="H1541" s="4">
        <v>303.33805964151401</v>
      </c>
      <c r="I1541" t="s">
        <v>8</v>
      </c>
    </row>
    <row r="1542" spans="1:9" x14ac:dyDescent="0.25">
      <c r="A1542" t="s">
        <v>10255</v>
      </c>
      <c r="B1542" t="s">
        <v>10256</v>
      </c>
      <c r="C1542" t="s">
        <v>10257</v>
      </c>
      <c r="D1542" t="s">
        <v>10257</v>
      </c>
      <c r="E1542" t="s">
        <v>10258</v>
      </c>
      <c r="F1542" s="4">
        <v>89</v>
      </c>
      <c r="G1542" s="4">
        <v>91.11</v>
      </c>
      <c r="H1542" s="4">
        <v>87.9543682186128</v>
      </c>
      <c r="I1542" t="s">
        <v>8</v>
      </c>
    </row>
    <row r="1543" spans="1:9" x14ac:dyDescent="0.25">
      <c r="A1543" t="s">
        <v>63540</v>
      </c>
      <c r="B1543" t="s">
        <v>63541</v>
      </c>
      <c r="C1543" t="s">
        <v>63542</v>
      </c>
      <c r="D1543" t="s">
        <v>63541</v>
      </c>
      <c r="E1543" t="s">
        <v>63543</v>
      </c>
      <c r="F1543" s="4">
        <v>137</v>
      </c>
      <c r="G1543" s="4">
        <v>134.87</v>
      </c>
      <c r="H1543" s="4">
        <v>135.97164087291799</v>
      </c>
      <c r="I1543" t="s">
        <v>8</v>
      </c>
    </row>
    <row r="1544" spans="1:9" x14ac:dyDescent="0.25">
      <c r="A1544" t="s">
        <v>63544</v>
      </c>
      <c r="B1544" t="s">
        <v>63545</v>
      </c>
      <c r="C1544" t="s">
        <v>63546</v>
      </c>
      <c r="D1544" t="s">
        <v>63547</v>
      </c>
      <c r="E1544" t="s">
        <v>63548</v>
      </c>
      <c r="F1544" s="4">
        <v>44.7</v>
      </c>
      <c r="G1544" s="4">
        <v>51.42</v>
      </c>
      <c r="H1544" s="4">
        <v>51.938516430595698</v>
      </c>
      <c r="I1544" t="s">
        <v>8</v>
      </c>
    </row>
    <row r="1545" spans="1:9" x14ac:dyDescent="0.25">
      <c r="A1545" t="s">
        <v>10269</v>
      </c>
      <c r="B1545" t="s">
        <v>10270</v>
      </c>
      <c r="C1545" t="s">
        <v>10271</v>
      </c>
      <c r="D1545" t="s">
        <v>10272</v>
      </c>
      <c r="E1545" t="s">
        <v>10273</v>
      </c>
      <c r="F1545" s="4">
        <v>150</v>
      </c>
      <c r="G1545" s="4">
        <v>142.38999999999999</v>
      </c>
      <c r="H1545" s="4">
        <v>150.99788426692399</v>
      </c>
      <c r="I1545" t="s">
        <v>8</v>
      </c>
    </row>
    <row r="1546" spans="1:9" x14ac:dyDescent="0.25">
      <c r="A1546" t="s">
        <v>10274</v>
      </c>
      <c r="B1546" t="s">
        <v>10275</v>
      </c>
      <c r="C1546" t="s">
        <v>10276</v>
      </c>
      <c r="D1546" t="s">
        <v>10277</v>
      </c>
      <c r="E1546" t="s">
        <v>10278</v>
      </c>
      <c r="F1546" s="4">
        <v>46.5</v>
      </c>
      <c r="G1546" s="4">
        <v>63.42</v>
      </c>
      <c r="H1546" s="4">
        <v>47.5351258514915</v>
      </c>
      <c r="I1546" t="s">
        <v>8</v>
      </c>
    </row>
    <row r="1547" spans="1:9" x14ac:dyDescent="0.25">
      <c r="A1547" t="s">
        <v>10279</v>
      </c>
      <c r="B1547" t="s">
        <v>10280</v>
      </c>
      <c r="C1547" t="s">
        <v>10281</v>
      </c>
      <c r="D1547" t="s">
        <v>10282</v>
      </c>
      <c r="E1547" t="s">
        <v>57628</v>
      </c>
      <c r="F1547" s="4">
        <v>55</v>
      </c>
      <c r="G1547" s="4">
        <v>53.95</v>
      </c>
      <c r="H1547" s="4">
        <v>55.4301013874883</v>
      </c>
      <c r="I1547" t="s">
        <v>8</v>
      </c>
    </row>
    <row r="1548" spans="1:9" x14ac:dyDescent="0.25">
      <c r="A1548" t="s">
        <v>63556</v>
      </c>
      <c r="B1548" t="s">
        <v>63557</v>
      </c>
      <c r="C1548" t="s">
        <v>63558</v>
      </c>
      <c r="D1548" t="s">
        <v>63559</v>
      </c>
      <c r="E1548" t="s">
        <v>63560</v>
      </c>
      <c r="F1548" s="4">
        <v>7.4</v>
      </c>
      <c r="G1548" s="4">
        <v>20.62</v>
      </c>
      <c r="H1548" s="4">
        <v>8.4292670374922007</v>
      </c>
      <c r="I1548" t="s">
        <v>8</v>
      </c>
    </row>
    <row r="1549" spans="1:9" x14ac:dyDescent="0.25">
      <c r="A1549" t="s">
        <v>63561</v>
      </c>
      <c r="B1549" t="s">
        <v>63562</v>
      </c>
      <c r="C1549" t="s">
        <v>63563</v>
      </c>
      <c r="D1549" t="s">
        <v>63564</v>
      </c>
      <c r="E1549" t="s">
        <v>63565</v>
      </c>
      <c r="F1549" s="4">
        <v>81</v>
      </c>
      <c r="G1549" s="4">
        <v>64.959999999999994</v>
      </c>
      <c r="H1549" s="4">
        <v>82.035711649891994</v>
      </c>
      <c r="I1549" t="s">
        <v>8</v>
      </c>
    </row>
    <row r="1550" spans="1:9" x14ac:dyDescent="0.25">
      <c r="A1550" t="s">
        <v>63566</v>
      </c>
      <c r="B1550" t="s">
        <v>63567</v>
      </c>
      <c r="C1550" t="s">
        <v>63568</v>
      </c>
      <c r="D1550" t="s">
        <v>63568</v>
      </c>
      <c r="E1550" t="s">
        <v>63569</v>
      </c>
      <c r="F1550" s="4">
        <v>63</v>
      </c>
      <c r="G1550" s="4">
        <v>56.54</v>
      </c>
      <c r="H1550" s="4">
        <v>64.026809431648502</v>
      </c>
      <c r="I1550" t="s">
        <v>8</v>
      </c>
    </row>
    <row r="1551" spans="1:9" x14ac:dyDescent="0.25">
      <c r="A1551" t="s">
        <v>10289</v>
      </c>
      <c r="B1551" t="s">
        <v>10290</v>
      </c>
      <c r="C1551" t="s">
        <v>10291</v>
      </c>
      <c r="D1551" t="s">
        <v>10292</v>
      </c>
      <c r="E1551" t="s">
        <v>10293</v>
      </c>
      <c r="F1551" s="4">
        <v>97</v>
      </c>
      <c r="G1551" s="4">
        <v>102.32</v>
      </c>
      <c r="H1551" s="4">
        <v>98.033947827313895</v>
      </c>
      <c r="I1551" t="s">
        <v>8</v>
      </c>
    </row>
    <row r="1552" spans="1:9" x14ac:dyDescent="0.25">
      <c r="A1552" t="s">
        <v>10294</v>
      </c>
      <c r="B1552" t="s">
        <v>10295</v>
      </c>
      <c r="C1552" t="s">
        <v>10296</v>
      </c>
      <c r="D1552" t="s">
        <v>10297</v>
      </c>
      <c r="E1552" t="s">
        <v>10298</v>
      </c>
      <c r="F1552" s="4">
        <v>245</v>
      </c>
      <c r="G1552" s="4">
        <v>226.77</v>
      </c>
      <c r="H1552" s="4">
        <v>243.97165246857699</v>
      </c>
      <c r="I1552" t="s">
        <v>8</v>
      </c>
    </row>
    <row r="1553" spans="1:9" x14ac:dyDescent="0.25">
      <c r="A1553" t="s">
        <v>63570</v>
      </c>
      <c r="B1553" t="s">
        <v>63571</v>
      </c>
      <c r="C1553" t="s">
        <v>63572</v>
      </c>
      <c r="D1553" t="s">
        <v>63573</v>
      </c>
      <c r="E1553" t="s">
        <v>63574</v>
      </c>
      <c r="F1553" s="4">
        <v>270</v>
      </c>
      <c r="G1553" s="4">
        <v>257.74</v>
      </c>
      <c r="H1553" s="4">
        <v>263.81764755826799</v>
      </c>
      <c r="I1553" t="s">
        <v>8</v>
      </c>
    </row>
    <row r="1554" spans="1:9" x14ac:dyDescent="0.25">
      <c r="A1554" t="s">
        <v>63575</v>
      </c>
      <c r="B1554" t="s">
        <v>63576</v>
      </c>
      <c r="C1554" t="s">
        <v>63577</v>
      </c>
      <c r="D1554" t="s">
        <v>63578</v>
      </c>
      <c r="E1554" t="s">
        <v>63579</v>
      </c>
      <c r="F1554" s="4">
        <v>134</v>
      </c>
      <c r="G1554" s="4">
        <v>113.51</v>
      </c>
      <c r="H1554" s="4">
        <v>134.994834872008</v>
      </c>
      <c r="I1554" t="s">
        <v>8</v>
      </c>
    </row>
    <row r="1555" spans="1:9" x14ac:dyDescent="0.25">
      <c r="A1555" t="s">
        <v>63580</v>
      </c>
      <c r="B1555" t="s">
        <v>63581</v>
      </c>
      <c r="C1555" t="s">
        <v>63582</v>
      </c>
      <c r="E1555" t="s">
        <v>63583</v>
      </c>
      <c r="F1555" s="4">
        <v>190</v>
      </c>
      <c r="G1555" s="4">
        <v>156.04</v>
      </c>
      <c r="H1555" s="4">
        <v>188.95611002053801</v>
      </c>
      <c r="I1555" t="s">
        <v>8</v>
      </c>
    </row>
    <row r="1556" spans="1:9" x14ac:dyDescent="0.25">
      <c r="A1556" t="s">
        <v>63584</v>
      </c>
      <c r="B1556" t="s">
        <v>63585</v>
      </c>
      <c r="C1556" t="s">
        <v>63585</v>
      </c>
      <c r="D1556" t="s">
        <v>63586</v>
      </c>
      <c r="E1556" t="s">
        <v>63587</v>
      </c>
      <c r="F1556" s="4">
        <v>147</v>
      </c>
      <c r="G1556" s="4">
        <v>144.93</v>
      </c>
      <c r="H1556" s="4">
        <v>145.98014458418899</v>
      </c>
      <c r="I1556" t="s">
        <v>8</v>
      </c>
    </row>
    <row r="1557" spans="1:9" x14ac:dyDescent="0.25">
      <c r="A1557" t="s">
        <v>57634</v>
      </c>
      <c r="B1557" t="s">
        <v>57635</v>
      </c>
      <c r="E1557" t="s">
        <v>57636</v>
      </c>
      <c r="F1557" s="4">
        <v>113.8</v>
      </c>
      <c r="G1557" s="4">
        <v>111.97</v>
      </c>
      <c r="H1557" s="4">
        <v>114.836936658699</v>
      </c>
      <c r="I1557" t="s">
        <v>8</v>
      </c>
    </row>
    <row r="1558" spans="1:9" x14ac:dyDescent="0.25">
      <c r="A1558" t="s">
        <v>10304</v>
      </c>
      <c r="B1558" t="s">
        <v>10305</v>
      </c>
      <c r="C1558" t="s">
        <v>10306</v>
      </c>
      <c r="D1558" t="s">
        <v>10306</v>
      </c>
      <c r="E1558" t="s">
        <v>10307</v>
      </c>
      <c r="F1558" s="4">
        <v>216</v>
      </c>
      <c r="G1558" s="4">
        <v>217.43</v>
      </c>
      <c r="H1558" s="4">
        <v>216.99237449101801</v>
      </c>
      <c r="I1558" t="s">
        <v>8</v>
      </c>
    </row>
    <row r="1559" spans="1:9" x14ac:dyDescent="0.25">
      <c r="A1559" t="s">
        <v>63593</v>
      </c>
      <c r="B1559" t="s">
        <v>63594</v>
      </c>
      <c r="C1559" t="s">
        <v>63595</v>
      </c>
      <c r="D1559" t="s">
        <v>63596</v>
      </c>
      <c r="E1559" t="s">
        <v>63597</v>
      </c>
      <c r="F1559" s="4">
        <v>95</v>
      </c>
      <c r="G1559" s="4">
        <v>90.21</v>
      </c>
      <c r="H1559" s="4">
        <v>95.993888931566701</v>
      </c>
      <c r="I1559" t="s">
        <v>8</v>
      </c>
    </row>
    <row r="1560" spans="1:9" x14ac:dyDescent="0.25">
      <c r="A1560" t="s">
        <v>63603</v>
      </c>
      <c r="B1560" t="s">
        <v>63604</v>
      </c>
      <c r="C1560" t="s">
        <v>63604</v>
      </c>
      <c r="D1560" t="s">
        <v>63605</v>
      </c>
      <c r="E1560" t="s">
        <v>63606</v>
      </c>
      <c r="F1560" s="4">
        <v>226</v>
      </c>
      <c r="G1560" s="4">
        <v>224.95</v>
      </c>
      <c r="H1560" s="4">
        <v>227.03372979091299</v>
      </c>
      <c r="I1560" t="s">
        <v>8</v>
      </c>
    </row>
    <row r="1561" spans="1:9" x14ac:dyDescent="0.25">
      <c r="A1561" t="s">
        <v>63607</v>
      </c>
      <c r="B1561" t="s">
        <v>63608</v>
      </c>
      <c r="C1561" t="s">
        <v>63609</v>
      </c>
      <c r="D1561" t="s">
        <v>63610</v>
      </c>
      <c r="E1561" t="s">
        <v>63611</v>
      </c>
      <c r="F1561" s="4">
        <v>197</v>
      </c>
      <c r="G1561" s="4">
        <v>188.47</v>
      </c>
      <c r="H1561" s="4">
        <v>198.03123188813899</v>
      </c>
      <c r="I1561" t="s">
        <v>8</v>
      </c>
    </row>
    <row r="1562" spans="1:9" x14ac:dyDescent="0.25">
      <c r="A1562" t="s">
        <v>63612</v>
      </c>
      <c r="B1562" t="s">
        <v>63613</v>
      </c>
      <c r="C1562" t="s">
        <v>63614</v>
      </c>
      <c r="D1562" t="s">
        <v>63615</v>
      </c>
      <c r="E1562" t="s">
        <v>63616</v>
      </c>
      <c r="F1562" s="4">
        <v>146</v>
      </c>
      <c r="G1562" s="4">
        <v>169.16</v>
      </c>
      <c r="H1562" s="4">
        <v>147.01290527571999</v>
      </c>
      <c r="I1562" t="s">
        <v>8</v>
      </c>
    </row>
    <row r="1563" spans="1:9" x14ac:dyDescent="0.25">
      <c r="A1563" t="s">
        <v>63617</v>
      </c>
      <c r="B1563" t="s">
        <v>63618</v>
      </c>
      <c r="C1563" t="s">
        <v>63619</v>
      </c>
      <c r="D1563" t="s">
        <v>63620</v>
      </c>
      <c r="E1563" t="s">
        <v>63621</v>
      </c>
      <c r="F1563" s="4">
        <v>159</v>
      </c>
      <c r="G1563" s="4">
        <v>150.47</v>
      </c>
      <c r="H1563" s="4">
        <v>163.43643722484299</v>
      </c>
      <c r="I1563" t="s">
        <v>8</v>
      </c>
    </row>
    <row r="1564" spans="1:9" x14ac:dyDescent="0.25">
      <c r="A1564" t="s">
        <v>63622</v>
      </c>
      <c r="B1564" t="s">
        <v>63623</v>
      </c>
      <c r="E1564" t="s">
        <v>63624</v>
      </c>
      <c r="F1564" s="4">
        <v>203</v>
      </c>
      <c r="G1564" s="4">
        <v>177.57</v>
      </c>
      <c r="H1564" s="4">
        <v>204.04315676328099</v>
      </c>
      <c r="I1564" t="s">
        <v>8</v>
      </c>
    </row>
    <row r="1565" spans="1:9" x14ac:dyDescent="0.25">
      <c r="A1565" t="s">
        <v>63625</v>
      </c>
      <c r="B1565" t="s">
        <v>63626</v>
      </c>
      <c r="C1565" t="s">
        <v>63627</v>
      </c>
      <c r="D1565" t="s">
        <v>63628</v>
      </c>
      <c r="E1565" t="s">
        <v>63629</v>
      </c>
      <c r="F1565" s="4">
        <v>329</v>
      </c>
      <c r="G1565" s="4">
        <v>335.11</v>
      </c>
      <c r="H1565" s="4">
        <v>327.957832779988</v>
      </c>
      <c r="I1565" t="s">
        <v>8</v>
      </c>
    </row>
    <row r="1566" spans="1:9" x14ac:dyDescent="0.25">
      <c r="A1566" t="s">
        <v>63634</v>
      </c>
      <c r="B1566" t="s">
        <v>63635</v>
      </c>
      <c r="C1566" t="s">
        <v>63636</v>
      </c>
      <c r="D1566" t="s">
        <v>63637</v>
      </c>
      <c r="E1566" t="s">
        <v>63638</v>
      </c>
      <c r="F1566" s="4">
        <v>169</v>
      </c>
      <c r="G1566" s="4">
        <v>130.56</v>
      </c>
      <c r="H1566" s="4">
        <v>170.018077490987</v>
      </c>
      <c r="I1566" t="s">
        <v>8</v>
      </c>
    </row>
    <row r="1567" spans="1:9" x14ac:dyDescent="0.25">
      <c r="A1567" t="s">
        <v>59036</v>
      </c>
      <c r="B1567" t="s">
        <v>59037</v>
      </c>
      <c r="C1567" t="s">
        <v>59038</v>
      </c>
      <c r="D1567" t="s">
        <v>59039</v>
      </c>
      <c r="E1567" t="s">
        <v>59040</v>
      </c>
      <c r="F1567" s="4">
        <v>142</v>
      </c>
      <c r="G1567" s="4">
        <v>133.16</v>
      </c>
      <c r="H1567" s="4">
        <v>146.47432675000601</v>
      </c>
      <c r="I1567" t="s">
        <v>8</v>
      </c>
    </row>
    <row r="1568" spans="1:9" x14ac:dyDescent="0.25">
      <c r="A1568" t="s">
        <v>10323</v>
      </c>
      <c r="B1568" t="s">
        <v>10324</v>
      </c>
      <c r="C1568" t="s">
        <v>10325</v>
      </c>
      <c r="D1568" t="s">
        <v>10326</v>
      </c>
      <c r="E1568" t="s">
        <v>10327</v>
      </c>
      <c r="F1568" s="4">
        <v>219</v>
      </c>
      <c r="G1568" s="4">
        <v>199.24</v>
      </c>
      <c r="H1568" s="4">
        <v>217.129420092582</v>
      </c>
      <c r="I1568" t="s">
        <v>8</v>
      </c>
    </row>
    <row r="1569" spans="1:9" x14ac:dyDescent="0.25">
      <c r="A1569" t="s">
        <v>63643</v>
      </c>
      <c r="B1569" t="s">
        <v>63644</v>
      </c>
      <c r="C1569" t="s">
        <v>63644</v>
      </c>
      <c r="D1569" t="s">
        <v>63645</v>
      </c>
      <c r="E1569" t="s">
        <v>63646</v>
      </c>
      <c r="F1569" s="4">
        <v>170</v>
      </c>
      <c r="G1569" s="4">
        <v>226.14</v>
      </c>
      <c r="H1569" s="4">
        <v>191.75813824984601</v>
      </c>
      <c r="I1569" t="s">
        <v>8</v>
      </c>
    </row>
    <row r="1570" spans="1:9" x14ac:dyDescent="0.25">
      <c r="A1570" t="s">
        <v>10328</v>
      </c>
      <c r="B1570" t="s">
        <v>10329</v>
      </c>
      <c r="C1570" t="s">
        <v>10330</v>
      </c>
      <c r="D1570" t="s">
        <v>10331</v>
      </c>
      <c r="E1570" t="s">
        <v>10332</v>
      </c>
      <c r="F1570" s="4">
        <v>156.5</v>
      </c>
      <c r="G1570" s="4">
        <v>151.77000000000001</v>
      </c>
      <c r="H1570" s="4">
        <v>157.50973729228801</v>
      </c>
      <c r="I1570" t="s">
        <v>8</v>
      </c>
    </row>
    <row r="1571" spans="1:9" x14ac:dyDescent="0.25">
      <c r="A1571" t="s">
        <v>57642</v>
      </c>
      <c r="B1571" t="s">
        <v>57643</v>
      </c>
      <c r="C1571" t="s">
        <v>57644</v>
      </c>
      <c r="D1571" t="s">
        <v>57645</v>
      </c>
      <c r="E1571" t="s">
        <v>57646</v>
      </c>
      <c r="F1571" s="4">
        <v>98.2</v>
      </c>
      <c r="G1571" s="4">
        <v>89.97</v>
      </c>
      <c r="H1571" s="4">
        <v>97.191357344831601</v>
      </c>
      <c r="I1571" t="s">
        <v>8</v>
      </c>
    </row>
    <row r="1572" spans="1:9" x14ac:dyDescent="0.25">
      <c r="A1572" t="s">
        <v>63652</v>
      </c>
      <c r="B1572" t="s">
        <v>63653</v>
      </c>
      <c r="E1572" t="s">
        <v>63654</v>
      </c>
      <c r="F1572" s="4">
        <v>145</v>
      </c>
      <c r="G1572" s="4">
        <v>141.21</v>
      </c>
      <c r="H1572" s="4">
        <v>146.01719450557701</v>
      </c>
      <c r="I1572" t="s">
        <v>8</v>
      </c>
    </row>
    <row r="1573" spans="1:9" x14ac:dyDescent="0.25">
      <c r="A1573" t="s">
        <v>63655</v>
      </c>
      <c r="B1573" t="s">
        <v>63656</v>
      </c>
      <c r="E1573" t="s">
        <v>63657</v>
      </c>
      <c r="F1573" s="4">
        <v>188</v>
      </c>
      <c r="G1573" s="4">
        <v>164.61</v>
      </c>
      <c r="H1573" s="4">
        <v>189.02819023631901</v>
      </c>
      <c r="I1573" t="s">
        <v>8</v>
      </c>
    </row>
    <row r="1574" spans="1:9" x14ac:dyDescent="0.25">
      <c r="A1574" t="s">
        <v>57647</v>
      </c>
      <c r="B1574" t="s">
        <v>57648</v>
      </c>
      <c r="E1574" t="s">
        <v>57649</v>
      </c>
      <c r="F1574" s="4">
        <v>130.6</v>
      </c>
      <c r="G1574" s="4">
        <v>136.01</v>
      </c>
      <c r="H1574" s="4">
        <v>129.551771246751</v>
      </c>
      <c r="I1574" t="s">
        <v>8</v>
      </c>
    </row>
    <row r="1575" spans="1:9" x14ac:dyDescent="0.25">
      <c r="A1575" t="s">
        <v>10338</v>
      </c>
      <c r="B1575" t="s">
        <v>10339</v>
      </c>
      <c r="C1575" t="s">
        <v>10340</v>
      </c>
      <c r="D1575" t="s">
        <v>10341</v>
      </c>
      <c r="E1575" t="s">
        <v>10342</v>
      </c>
      <c r="F1575" s="4">
        <v>175.5</v>
      </c>
      <c r="G1575" s="4">
        <v>157.91999999999999</v>
      </c>
      <c r="H1575" s="4">
        <v>174.462769341789</v>
      </c>
      <c r="I1575" t="s">
        <v>8</v>
      </c>
    </row>
    <row r="1576" spans="1:9" x14ac:dyDescent="0.25">
      <c r="A1576" t="s">
        <v>10343</v>
      </c>
      <c r="B1576" t="s">
        <v>10344</v>
      </c>
      <c r="C1576" t="s">
        <v>10345</v>
      </c>
      <c r="D1576" t="s">
        <v>10346</v>
      </c>
      <c r="E1576" t="s">
        <v>63658</v>
      </c>
      <c r="F1576" s="4">
        <v>131.5</v>
      </c>
      <c r="G1576" s="4">
        <v>114.51</v>
      </c>
      <c r="H1576" s="4">
        <v>132.550614871845</v>
      </c>
      <c r="I1576" t="s">
        <v>8</v>
      </c>
    </row>
    <row r="1577" spans="1:9" x14ac:dyDescent="0.25">
      <c r="A1577" t="s">
        <v>63659</v>
      </c>
      <c r="B1577" t="s">
        <v>63660</v>
      </c>
      <c r="C1577" t="s">
        <v>63661</v>
      </c>
      <c r="D1577" t="s">
        <v>63662</v>
      </c>
      <c r="E1577" t="s">
        <v>63663</v>
      </c>
      <c r="F1577" s="4">
        <v>106</v>
      </c>
      <c r="G1577" s="4">
        <v>129.01</v>
      </c>
      <c r="H1577" s="4">
        <v>104.94357347560801</v>
      </c>
      <c r="I1577" t="s">
        <v>8</v>
      </c>
    </row>
    <row r="1578" spans="1:9" x14ac:dyDescent="0.25">
      <c r="A1578" t="s">
        <v>63669</v>
      </c>
      <c r="B1578" t="s">
        <v>63670</v>
      </c>
      <c r="E1578" t="s">
        <v>63671</v>
      </c>
      <c r="F1578" s="4">
        <v>57</v>
      </c>
      <c r="G1578" s="4">
        <v>27.97</v>
      </c>
      <c r="H1578" s="4">
        <v>58.021713674418102</v>
      </c>
      <c r="I1578" t="s">
        <v>8</v>
      </c>
    </row>
    <row r="1579" spans="1:9" x14ac:dyDescent="0.25">
      <c r="A1579" t="s">
        <v>63672</v>
      </c>
      <c r="B1579" t="s">
        <v>63673</v>
      </c>
      <c r="C1579" t="s">
        <v>63674</v>
      </c>
      <c r="D1579" t="s">
        <v>63675</v>
      </c>
      <c r="E1579" t="s">
        <v>63676</v>
      </c>
      <c r="F1579" s="4">
        <v>41</v>
      </c>
      <c r="G1579" s="4">
        <v>69.17</v>
      </c>
      <c r="H1579" s="4">
        <v>42.0401791410752</v>
      </c>
      <c r="I1579" t="s">
        <v>8</v>
      </c>
    </row>
    <row r="1580" spans="1:9" x14ac:dyDescent="0.25">
      <c r="A1580" t="s">
        <v>63677</v>
      </c>
      <c r="B1580" t="s">
        <v>63678</v>
      </c>
      <c r="C1580" t="s">
        <v>63679</v>
      </c>
      <c r="D1580" t="s">
        <v>63679</v>
      </c>
      <c r="E1580" t="s">
        <v>63680</v>
      </c>
      <c r="F1580" s="4">
        <v>193.3</v>
      </c>
      <c r="G1580" s="4">
        <v>183.67</v>
      </c>
      <c r="H1580" s="4">
        <v>194.34474280131499</v>
      </c>
      <c r="I1580" t="s">
        <v>8</v>
      </c>
    </row>
    <row r="1581" spans="1:9" x14ac:dyDescent="0.25">
      <c r="A1581" t="s">
        <v>63686</v>
      </c>
      <c r="B1581" t="s">
        <v>16880</v>
      </c>
      <c r="C1581" t="s">
        <v>16880</v>
      </c>
      <c r="D1581" t="s">
        <v>16881</v>
      </c>
      <c r="E1581" t="s">
        <v>63687</v>
      </c>
      <c r="F1581" s="4">
        <v>207</v>
      </c>
      <c r="G1581" s="4">
        <v>149.44999999999999</v>
      </c>
      <c r="H1581" s="4">
        <v>205.966342438651</v>
      </c>
      <c r="I1581" t="s">
        <v>8</v>
      </c>
    </row>
    <row r="1582" spans="1:9" x14ac:dyDescent="0.25">
      <c r="A1582" t="s">
        <v>63688</v>
      </c>
      <c r="B1582" t="s">
        <v>63689</v>
      </c>
      <c r="C1582" t="s">
        <v>63690</v>
      </c>
      <c r="D1582" t="s">
        <v>63691</v>
      </c>
      <c r="E1582" t="s">
        <v>63692</v>
      </c>
      <c r="F1582" s="4">
        <v>123.4</v>
      </c>
      <c r="G1582" s="4">
        <v>120.6</v>
      </c>
      <c r="H1582" s="4">
        <v>122.383540485067</v>
      </c>
      <c r="I1582" t="s">
        <v>8</v>
      </c>
    </row>
    <row r="1583" spans="1:9" x14ac:dyDescent="0.25">
      <c r="A1583" t="s">
        <v>10348</v>
      </c>
      <c r="B1583" t="s">
        <v>10349</v>
      </c>
      <c r="C1583" t="s">
        <v>10350</v>
      </c>
      <c r="D1583" t="s">
        <v>10351</v>
      </c>
      <c r="E1583" t="s">
        <v>10352</v>
      </c>
      <c r="F1583" s="4">
        <v>159</v>
      </c>
      <c r="G1583" s="4">
        <v>160.69999999999999</v>
      </c>
      <c r="H1583" s="4">
        <v>157.96794627510999</v>
      </c>
      <c r="I1583" t="s">
        <v>8</v>
      </c>
    </row>
    <row r="1584" spans="1:9" x14ac:dyDescent="0.25">
      <c r="A1584" t="s">
        <v>63694</v>
      </c>
      <c r="B1584" t="s">
        <v>63695</v>
      </c>
      <c r="C1584" t="s">
        <v>63696</v>
      </c>
      <c r="D1584" t="s">
        <v>63697</v>
      </c>
      <c r="E1584" t="s">
        <v>63698</v>
      </c>
      <c r="F1584" s="4">
        <v>94.1</v>
      </c>
      <c r="G1584" s="4">
        <v>105.9</v>
      </c>
      <c r="H1584" s="4">
        <v>95.059879015740407</v>
      </c>
      <c r="I1584" t="s">
        <v>8</v>
      </c>
    </row>
    <row r="1585" spans="1:9" x14ac:dyDescent="0.25">
      <c r="A1585" t="s">
        <v>63699</v>
      </c>
      <c r="B1585" t="s">
        <v>63700</v>
      </c>
      <c r="C1585" t="s">
        <v>63701</v>
      </c>
      <c r="D1585" t="s">
        <v>63702</v>
      </c>
      <c r="E1585" t="s">
        <v>63703</v>
      </c>
      <c r="F1585" s="4">
        <v>155</v>
      </c>
      <c r="G1585" s="4">
        <v>152.57</v>
      </c>
      <c r="H1585" s="4">
        <v>156.025543006568</v>
      </c>
      <c r="I1585" t="s">
        <v>8</v>
      </c>
    </row>
    <row r="1586" spans="1:9" x14ac:dyDescent="0.25">
      <c r="A1586" t="s">
        <v>63704</v>
      </c>
      <c r="B1586" t="s">
        <v>63705</v>
      </c>
      <c r="C1586" t="s">
        <v>10358</v>
      </c>
      <c r="D1586" t="s">
        <v>10359</v>
      </c>
      <c r="E1586" t="s">
        <v>10360</v>
      </c>
      <c r="F1586" s="4">
        <v>146</v>
      </c>
      <c r="G1586" s="4">
        <v>143.38999999999999</v>
      </c>
      <c r="H1586" s="4">
        <v>146.43795190698299</v>
      </c>
      <c r="I1586" t="s">
        <v>8</v>
      </c>
    </row>
    <row r="1587" spans="1:9" x14ac:dyDescent="0.25">
      <c r="A1587" t="s">
        <v>10361</v>
      </c>
      <c r="B1587" t="s">
        <v>10362</v>
      </c>
      <c r="C1587" t="s">
        <v>10363</v>
      </c>
      <c r="D1587" t="s">
        <v>10364</v>
      </c>
      <c r="E1587" t="s">
        <v>10365</v>
      </c>
      <c r="F1587" s="4">
        <v>172.5</v>
      </c>
      <c r="G1587" s="4">
        <v>161.01</v>
      </c>
      <c r="H1587" s="4">
        <v>173.516502784484</v>
      </c>
      <c r="I1587" t="s">
        <v>8</v>
      </c>
    </row>
    <row r="1588" spans="1:9" x14ac:dyDescent="0.25">
      <c r="A1588" t="s">
        <v>63710</v>
      </c>
      <c r="B1588" t="s">
        <v>63711</v>
      </c>
      <c r="C1588" t="s">
        <v>63712</v>
      </c>
      <c r="D1588" t="s">
        <v>63713</v>
      </c>
      <c r="E1588" t="s">
        <v>63714</v>
      </c>
      <c r="F1588" s="4">
        <v>211</v>
      </c>
      <c r="G1588" s="4">
        <v>198.99</v>
      </c>
      <c r="H1588" s="4">
        <v>212.02688396663001</v>
      </c>
      <c r="I1588" t="s">
        <v>8</v>
      </c>
    </row>
    <row r="1589" spans="1:9" x14ac:dyDescent="0.25">
      <c r="A1589" t="s">
        <v>63715</v>
      </c>
      <c r="B1589" t="s">
        <v>63716</v>
      </c>
      <c r="C1589" t="s">
        <v>63717</v>
      </c>
      <c r="D1589" t="s">
        <v>63716</v>
      </c>
      <c r="E1589" t="s">
        <v>63718</v>
      </c>
      <c r="F1589" s="4">
        <v>135</v>
      </c>
      <c r="G1589" s="4">
        <v>135.44999999999999</v>
      </c>
      <c r="H1589" s="4">
        <v>136.01719079505901</v>
      </c>
      <c r="I1589" t="s">
        <v>8</v>
      </c>
    </row>
    <row r="1590" spans="1:9" x14ac:dyDescent="0.25">
      <c r="A1590" t="s">
        <v>10366</v>
      </c>
      <c r="B1590" t="s">
        <v>10367</v>
      </c>
      <c r="C1590" t="s">
        <v>10368</v>
      </c>
      <c r="D1590" t="s">
        <v>10368</v>
      </c>
      <c r="E1590" t="s">
        <v>10369</v>
      </c>
      <c r="F1590" s="4">
        <v>286</v>
      </c>
      <c r="G1590" s="4">
        <v>225.37</v>
      </c>
      <c r="H1590" s="4">
        <v>258.73508586959298</v>
      </c>
      <c r="I1590" t="s">
        <v>8</v>
      </c>
    </row>
    <row r="1591" spans="1:9" x14ac:dyDescent="0.25">
      <c r="A1591" t="s">
        <v>63724</v>
      </c>
      <c r="B1591" t="s">
        <v>63725</v>
      </c>
      <c r="C1591" t="s">
        <v>63726</v>
      </c>
      <c r="D1591" t="s">
        <v>63727</v>
      </c>
      <c r="E1591" t="s">
        <v>63728</v>
      </c>
      <c r="F1591" s="4">
        <v>78</v>
      </c>
      <c r="G1591" s="4">
        <v>81.680000000000007</v>
      </c>
      <c r="H1591" s="4">
        <v>79.015960899164597</v>
      </c>
      <c r="I1591" t="s">
        <v>8</v>
      </c>
    </row>
    <row r="1592" spans="1:9" x14ac:dyDescent="0.25">
      <c r="A1592" t="s">
        <v>10370</v>
      </c>
      <c r="B1592" t="s">
        <v>10371</v>
      </c>
      <c r="C1592" t="s">
        <v>10372</v>
      </c>
      <c r="D1592" t="s">
        <v>10373</v>
      </c>
      <c r="E1592" t="s">
        <v>10374</v>
      </c>
      <c r="F1592" s="4">
        <v>117</v>
      </c>
      <c r="G1592" s="4">
        <v>124.98</v>
      </c>
      <c r="H1592" s="4">
        <v>118.03619697480001</v>
      </c>
      <c r="I1592" t="s">
        <v>8</v>
      </c>
    </row>
    <row r="1593" spans="1:9" x14ac:dyDescent="0.25">
      <c r="A1593" t="s">
        <v>10375</v>
      </c>
      <c r="B1593" t="s">
        <v>10376</v>
      </c>
      <c r="C1593" t="s">
        <v>10377</v>
      </c>
      <c r="D1593" t="s">
        <v>10378</v>
      </c>
      <c r="E1593" t="s">
        <v>10379</v>
      </c>
      <c r="F1593" s="4">
        <v>326.2</v>
      </c>
      <c r="G1593" s="4">
        <v>335.28</v>
      </c>
      <c r="H1593" s="4">
        <v>316.01300214819901</v>
      </c>
      <c r="I1593" t="s">
        <v>8</v>
      </c>
    </row>
    <row r="1594" spans="1:9" x14ac:dyDescent="0.25">
      <c r="A1594" t="s">
        <v>59041</v>
      </c>
      <c r="B1594" t="s">
        <v>59042</v>
      </c>
      <c r="C1594" t="s">
        <v>59043</v>
      </c>
      <c r="D1594" t="s">
        <v>59044</v>
      </c>
      <c r="E1594" t="s">
        <v>59045</v>
      </c>
      <c r="F1594" s="4">
        <v>286.8</v>
      </c>
      <c r="G1594" s="4">
        <v>277.08</v>
      </c>
      <c r="H1594" s="4">
        <v>298.42483277609</v>
      </c>
      <c r="I1594" t="s">
        <v>8</v>
      </c>
    </row>
    <row r="1595" spans="1:9" x14ac:dyDescent="0.25">
      <c r="A1595" t="s">
        <v>63734</v>
      </c>
      <c r="B1595" t="s">
        <v>63735</v>
      </c>
      <c r="C1595" t="s">
        <v>63736</v>
      </c>
      <c r="D1595" t="s">
        <v>63737</v>
      </c>
      <c r="E1595" t="s">
        <v>63738</v>
      </c>
      <c r="F1595" s="4">
        <v>467</v>
      </c>
      <c r="G1595" s="4">
        <v>473.66</v>
      </c>
      <c r="H1595" s="4">
        <v>467.099451001489</v>
      </c>
      <c r="I1595" t="s">
        <v>8</v>
      </c>
    </row>
    <row r="1596" spans="1:9" x14ac:dyDescent="0.25">
      <c r="A1596" t="s">
        <v>10403</v>
      </c>
      <c r="B1596" t="s">
        <v>10404</v>
      </c>
      <c r="E1596" t="s">
        <v>63739</v>
      </c>
      <c r="F1596" s="4">
        <v>275</v>
      </c>
      <c r="G1596" s="4">
        <v>343.57</v>
      </c>
      <c r="H1596" s="4">
        <v>276.02099508762399</v>
      </c>
      <c r="I1596" t="s">
        <v>8</v>
      </c>
    </row>
    <row r="1597" spans="1:9" x14ac:dyDescent="0.25">
      <c r="A1597" t="s">
        <v>63740</v>
      </c>
      <c r="B1597" t="s">
        <v>63741</v>
      </c>
      <c r="C1597" t="s">
        <v>63742</v>
      </c>
      <c r="D1597" t="s">
        <v>63743</v>
      </c>
      <c r="E1597" t="s">
        <v>63744</v>
      </c>
      <c r="F1597" s="4">
        <v>203</v>
      </c>
      <c r="G1597" s="4">
        <v>200.58</v>
      </c>
      <c r="H1597" s="4">
        <v>204.03232721982701</v>
      </c>
      <c r="I1597" t="s">
        <v>8</v>
      </c>
    </row>
    <row r="1598" spans="1:9" x14ac:dyDescent="0.25">
      <c r="A1598" t="s">
        <v>63745</v>
      </c>
      <c r="B1598" t="s">
        <v>63746</v>
      </c>
      <c r="C1598" t="s">
        <v>63747</v>
      </c>
      <c r="D1598" t="s">
        <v>63748</v>
      </c>
      <c r="E1598" t="s">
        <v>63749</v>
      </c>
      <c r="F1598" s="4">
        <v>92.5</v>
      </c>
      <c r="G1598" s="4">
        <v>87.71</v>
      </c>
      <c r="H1598" s="4">
        <v>91.467897815704404</v>
      </c>
      <c r="I1598" t="s">
        <v>8</v>
      </c>
    </row>
    <row r="1599" spans="1:9" x14ac:dyDescent="0.25">
      <c r="A1599" t="s">
        <v>63755</v>
      </c>
      <c r="B1599" t="s">
        <v>63756</v>
      </c>
      <c r="E1599" t="s">
        <v>63757</v>
      </c>
      <c r="F1599" s="4">
        <v>94.3</v>
      </c>
      <c r="G1599" s="4">
        <v>79.790000000000006</v>
      </c>
      <c r="H1599" s="4">
        <v>88.858986385034299</v>
      </c>
      <c r="I1599" t="s">
        <v>8</v>
      </c>
    </row>
    <row r="1600" spans="1:9" x14ac:dyDescent="0.25">
      <c r="A1600" t="s">
        <v>63758</v>
      </c>
      <c r="B1600" t="s">
        <v>63759</v>
      </c>
      <c r="C1600" t="s">
        <v>63760</v>
      </c>
      <c r="D1600" t="s">
        <v>63759</v>
      </c>
      <c r="E1600" t="s">
        <v>63761</v>
      </c>
      <c r="F1600" s="4">
        <v>265</v>
      </c>
      <c r="G1600" s="4">
        <v>278.48</v>
      </c>
      <c r="H1600" s="4">
        <v>263.95604170247299</v>
      </c>
      <c r="I1600" t="s">
        <v>8</v>
      </c>
    </row>
    <row r="1601" spans="1:9" x14ac:dyDescent="0.25">
      <c r="A1601" t="s">
        <v>63762</v>
      </c>
      <c r="B1601" t="s">
        <v>63763</v>
      </c>
      <c r="C1601" t="s">
        <v>63764</v>
      </c>
      <c r="D1601" t="s">
        <v>63765</v>
      </c>
      <c r="E1601" t="s">
        <v>63766</v>
      </c>
      <c r="F1601" s="4">
        <v>390</v>
      </c>
      <c r="G1601" s="4">
        <v>353.71</v>
      </c>
      <c r="H1601" s="4">
        <v>388.993865503628</v>
      </c>
      <c r="I1601" t="s">
        <v>8</v>
      </c>
    </row>
    <row r="1602" spans="1:9" x14ac:dyDescent="0.25">
      <c r="A1602" t="s">
        <v>63772</v>
      </c>
      <c r="B1602" t="s">
        <v>63773</v>
      </c>
      <c r="E1602" t="s">
        <v>63774</v>
      </c>
      <c r="F1602" s="4">
        <v>246</v>
      </c>
      <c r="G1602" s="4">
        <v>236.08</v>
      </c>
      <c r="H1602" s="4">
        <v>244.97671168086501</v>
      </c>
      <c r="I1602" t="s">
        <v>8</v>
      </c>
    </row>
    <row r="1603" spans="1:9" x14ac:dyDescent="0.25">
      <c r="A1603" t="s">
        <v>10477</v>
      </c>
      <c r="B1603" t="s">
        <v>10478</v>
      </c>
      <c r="C1603" t="s">
        <v>10479</v>
      </c>
      <c r="D1603" t="s">
        <v>10480</v>
      </c>
      <c r="E1603" t="s">
        <v>10481</v>
      </c>
      <c r="F1603" s="4">
        <v>293.5</v>
      </c>
      <c r="G1603" s="4">
        <v>284.62</v>
      </c>
      <c r="H1603" s="4">
        <v>292.46036606555498</v>
      </c>
      <c r="I1603" t="s">
        <v>8</v>
      </c>
    </row>
    <row r="1604" spans="1:9" x14ac:dyDescent="0.25">
      <c r="A1604" t="s">
        <v>10500</v>
      </c>
      <c r="B1604" t="s">
        <v>10501</v>
      </c>
      <c r="C1604" t="s">
        <v>10502</v>
      </c>
      <c r="D1604" t="s">
        <v>10503</v>
      </c>
      <c r="E1604" t="s">
        <v>10504</v>
      </c>
      <c r="F1604" s="4">
        <v>305</v>
      </c>
      <c r="G1604" s="4">
        <v>287.39999999999998</v>
      </c>
      <c r="H1604" s="4">
        <v>303.95841681569999</v>
      </c>
      <c r="I1604" t="s">
        <v>8</v>
      </c>
    </row>
    <row r="1605" spans="1:9" x14ac:dyDescent="0.25">
      <c r="A1605" t="s">
        <v>10510</v>
      </c>
      <c r="B1605" t="s">
        <v>10511</v>
      </c>
      <c r="C1605" t="s">
        <v>10512</v>
      </c>
      <c r="D1605" t="s">
        <v>10513</v>
      </c>
      <c r="E1605" t="s">
        <v>10514</v>
      </c>
      <c r="F1605" s="4">
        <v>196</v>
      </c>
      <c r="G1605" s="4">
        <v>222.39</v>
      </c>
      <c r="H1605" s="4">
        <v>197.01231273395501</v>
      </c>
      <c r="I1605" t="s">
        <v>8</v>
      </c>
    </row>
    <row r="1606" spans="1:9" x14ac:dyDescent="0.25">
      <c r="A1606" t="s">
        <v>63779</v>
      </c>
      <c r="B1606" t="s">
        <v>63780</v>
      </c>
      <c r="C1606" t="s">
        <v>63781</v>
      </c>
      <c r="D1606" t="s">
        <v>63782</v>
      </c>
      <c r="E1606" t="s">
        <v>63783</v>
      </c>
      <c r="F1606" s="4">
        <v>249</v>
      </c>
      <c r="G1606" s="4">
        <v>271.42</v>
      </c>
      <c r="H1606" s="4">
        <v>247.990796953836</v>
      </c>
      <c r="I1606" t="s">
        <v>8</v>
      </c>
    </row>
    <row r="1607" spans="1:9" x14ac:dyDescent="0.25">
      <c r="A1607" t="s">
        <v>10515</v>
      </c>
      <c r="B1607" t="s">
        <v>10516</v>
      </c>
      <c r="C1607" t="s">
        <v>10517</v>
      </c>
      <c r="D1607" t="s">
        <v>10518</v>
      </c>
      <c r="E1607" t="s">
        <v>10519</v>
      </c>
      <c r="F1607" s="4">
        <v>163.5</v>
      </c>
      <c r="G1607" s="4">
        <v>97.75</v>
      </c>
      <c r="H1607" s="4">
        <v>162.46222172775299</v>
      </c>
      <c r="I1607" t="s">
        <v>8</v>
      </c>
    </row>
    <row r="1608" spans="1:9" x14ac:dyDescent="0.25">
      <c r="A1608" t="s">
        <v>10525</v>
      </c>
      <c r="B1608" t="s">
        <v>10526</v>
      </c>
      <c r="C1608" t="s">
        <v>10527</v>
      </c>
      <c r="D1608" t="s">
        <v>10528</v>
      </c>
      <c r="E1608" t="s">
        <v>10529</v>
      </c>
      <c r="F1608" s="4">
        <v>245</v>
      </c>
      <c r="G1608" s="4">
        <v>245.76</v>
      </c>
      <c r="H1608" s="4">
        <v>246.00796620778101</v>
      </c>
      <c r="I1608" t="s">
        <v>8</v>
      </c>
    </row>
    <row r="1609" spans="1:9" x14ac:dyDescent="0.25">
      <c r="A1609" t="s">
        <v>10530</v>
      </c>
      <c r="B1609" t="s">
        <v>10531</v>
      </c>
      <c r="C1609" t="s">
        <v>10532</v>
      </c>
      <c r="D1609" t="s">
        <v>10533</v>
      </c>
      <c r="E1609" t="s">
        <v>10534</v>
      </c>
      <c r="F1609" s="4">
        <v>79.8</v>
      </c>
      <c r="G1609" s="4">
        <v>77.91</v>
      </c>
      <c r="H1609" s="4">
        <v>81.090957459728699</v>
      </c>
      <c r="I1609" t="s">
        <v>8</v>
      </c>
    </row>
    <row r="1610" spans="1:9" x14ac:dyDescent="0.25">
      <c r="A1610" t="s">
        <v>10535</v>
      </c>
      <c r="B1610" t="s">
        <v>10536</v>
      </c>
      <c r="C1610" t="s">
        <v>10537</v>
      </c>
      <c r="D1610" t="s">
        <v>10536</v>
      </c>
      <c r="E1610" t="s">
        <v>10538</v>
      </c>
      <c r="F1610" s="4">
        <v>112.6</v>
      </c>
      <c r="G1610" s="4">
        <v>136.96</v>
      </c>
      <c r="H1610" s="4">
        <v>113.137745660631</v>
      </c>
      <c r="I1610" t="s">
        <v>8</v>
      </c>
    </row>
    <row r="1611" spans="1:9" x14ac:dyDescent="0.25">
      <c r="A1611" t="s">
        <v>10554</v>
      </c>
      <c r="B1611" t="s">
        <v>10555</v>
      </c>
      <c r="C1611" t="s">
        <v>10556</v>
      </c>
      <c r="D1611" t="s">
        <v>10557</v>
      </c>
      <c r="E1611" t="s">
        <v>10558</v>
      </c>
      <c r="F1611" s="4">
        <v>258</v>
      </c>
      <c r="G1611" s="4">
        <v>244.8</v>
      </c>
      <c r="H1611" s="4">
        <v>259.04729630180401</v>
      </c>
      <c r="I1611" t="s">
        <v>8</v>
      </c>
    </row>
    <row r="1612" spans="1:9" x14ac:dyDescent="0.25">
      <c r="A1612" t="s">
        <v>63792</v>
      </c>
      <c r="B1612" t="s">
        <v>63793</v>
      </c>
      <c r="C1612" t="s">
        <v>63794</v>
      </c>
      <c r="D1612" t="s">
        <v>63795</v>
      </c>
      <c r="E1612" t="s">
        <v>63796</v>
      </c>
      <c r="F1612" s="4">
        <v>171.5</v>
      </c>
      <c r="G1612" s="4">
        <v>158.66</v>
      </c>
      <c r="H1612" s="4">
        <v>172.51949693968101</v>
      </c>
      <c r="I1612" t="s">
        <v>8</v>
      </c>
    </row>
    <row r="1613" spans="1:9" x14ac:dyDescent="0.25">
      <c r="A1613" t="s">
        <v>10583</v>
      </c>
      <c r="B1613" t="s">
        <v>10584</v>
      </c>
      <c r="C1613" t="s">
        <v>10585</v>
      </c>
      <c r="D1613" t="s">
        <v>10586</v>
      </c>
      <c r="E1613" t="s">
        <v>10587</v>
      </c>
      <c r="F1613" s="4">
        <v>116.5</v>
      </c>
      <c r="G1613" s="4">
        <v>111.74</v>
      </c>
      <c r="H1613" s="4">
        <v>117.52840183001599</v>
      </c>
      <c r="I1613" t="s">
        <v>8</v>
      </c>
    </row>
    <row r="1614" spans="1:9" x14ac:dyDescent="0.25">
      <c r="A1614" t="s">
        <v>10601</v>
      </c>
      <c r="B1614" t="s">
        <v>10602</v>
      </c>
      <c r="C1614" t="s">
        <v>10603</v>
      </c>
      <c r="D1614" t="s">
        <v>10604</v>
      </c>
      <c r="E1614" t="s">
        <v>10605</v>
      </c>
      <c r="F1614" s="4">
        <v>119</v>
      </c>
      <c r="G1614" s="4">
        <v>90.58</v>
      </c>
      <c r="H1614" s="4">
        <v>117.956493822786</v>
      </c>
      <c r="I1614" t="s">
        <v>8</v>
      </c>
    </row>
    <row r="1615" spans="1:9" x14ac:dyDescent="0.25">
      <c r="A1615" t="s">
        <v>63801</v>
      </c>
      <c r="B1615" t="s">
        <v>63802</v>
      </c>
      <c r="C1615" t="s">
        <v>63803</v>
      </c>
      <c r="D1615" t="s">
        <v>63804</v>
      </c>
      <c r="E1615" t="s">
        <v>63805</v>
      </c>
      <c r="F1615" s="4">
        <v>132.9</v>
      </c>
      <c r="G1615" s="4">
        <v>139.97</v>
      </c>
      <c r="H1615" s="4">
        <v>108.274703704807</v>
      </c>
      <c r="I1615" t="s">
        <v>8</v>
      </c>
    </row>
    <row r="1616" spans="1:9" x14ac:dyDescent="0.25">
      <c r="A1616" t="s">
        <v>10606</v>
      </c>
      <c r="B1616" t="s">
        <v>10607</v>
      </c>
      <c r="C1616" t="s">
        <v>10608</v>
      </c>
      <c r="D1616" t="s">
        <v>10609</v>
      </c>
      <c r="E1616" t="s">
        <v>10610</v>
      </c>
      <c r="F1616" s="4">
        <v>175.8</v>
      </c>
      <c r="G1616" s="4">
        <v>159.41</v>
      </c>
      <c r="H1616" s="4">
        <v>176.81607639765201</v>
      </c>
      <c r="I1616" t="s">
        <v>8</v>
      </c>
    </row>
    <row r="1617" spans="1:9" x14ac:dyDescent="0.25">
      <c r="A1617" t="s">
        <v>63811</v>
      </c>
      <c r="B1617" t="s">
        <v>63812</v>
      </c>
      <c r="C1617" t="s">
        <v>63813</v>
      </c>
      <c r="D1617" t="s">
        <v>63814</v>
      </c>
      <c r="E1617" t="s">
        <v>63815</v>
      </c>
      <c r="F1617" s="4">
        <v>140</v>
      </c>
      <c r="G1617" s="4">
        <v>137.75</v>
      </c>
      <c r="H1617" s="4">
        <v>138.97126789213999</v>
      </c>
      <c r="I1617" t="s">
        <v>8</v>
      </c>
    </row>
    <row r="1618" spans="1:9" x14ac:dyDescent="0.25">
      <c r="A1618" t="s">
        <v>63816</v>
      </c>
      <c r="B1618" t="s">
        <v>63817</v>
      </c>
      <c r="C1618" t="s">
        <v>63818</v>
      </c>
      <c r="D1618" t="s">
        <v>63819</v>
      </c>
      <c r="E1618" t="s">
        <v>63820</v>
      </c>
      <c r="F1618" s="4">
        <v>204</v>
      </c>
      <c r="G1618" s="4">
        <v>203.69</v>
      </c>
      <c r="H1618" s="4">
        <v>205.02649904773099</v>
      </c>
      <c r="I1618" t="s">
        <v>8</v>
      </c>
    </row>
    <row r="1619" spans="1:9" x14ac:dyDescent="0.25">
      <c r="A1619" t="s">
        <v>63821</v>
      </c>
      <c r="B1619" t="s">
        <v>63822</v>
      </c>
      <c r="C1619" t="s">
        <v>63823</v>
      </c>
      <c r="D1619" t="s">
        <v>63824</v>
      </c>
      <c r="E1619" t="s">
        <v>63825</v>
      </c>
      <c r="F1619" s="4">
        <v>155.9</v>
      </c>
      <c r="G1619" s="4">
        <v>157.09</v>
      </c>
      <c r="H1619" s="4">
        <v>154.855851742038</v>
      </c>
      <c r="I1619" t="s">
        <v>8</v>
      </c>
    </row>
    <row r="1620" spans="1:9" x14ac:dyDescent="0.25">
      <c r="A1620" t="s">
        <v>63826</v>
      </c>
      <c r="B1620" t="s">
        <v>63827</v>
      </c>
      <c r="C1620" t="s">
        <v>63828</v>
      </c>
      <c r="D1620" t="s">
        <v>63829</v>
      </c>
      <c r="E1620" t="s">
        <v>63830</v>
      </c>
      <c r="F1620" s="4">
        <v>67.599999999999994</v>
      </c>
      <c r="G1620" s="4">
        <v>70.63</v>
      </c>
      <c r="H1620" s="4">
        <v>68.015645675721998</v>
      </c>
      <c r="I1620" t="s">
        <v>8</v>
      </c>
    </row>
    <row r="1621" spans="1:9" x14ac:dyDescent="0.25">
      <c r="A1621" t="s">
        <v>63831</v>
      </c>
      <c r="B1621" t="s">
        <v>63832</v>
      </c>
      <c r="C1621" t="s">
        <v>63833</v>
      </c>
      <c r="D1621" t="s">
        <v>3666</v>
      </c>
      <c r="E1621" t="s">
        <v>63834</v>
      </c>
      <c r="F1621" s="4">
        <v>210</v>
      </c>
      <c r="G1621" s="4">
        <v>207.68</v>
      </c>
      <c r="H1621" s="4">
        <v>211.042804624675</v>
      </c>
      <c r="I1621" t="s">
        <v>8</v>
      </c>
    </row>
    <row r="1622" spans="1:9" x14ac:dyDescent="0.25">
      <c r="A1622" t="s">
        <v>57691</v>
      </c>
      <c r="B1622" t="s">
        <v>57692</v>
      </c>
      <c r="C1622" t="s">
        <v>57693</v>
      </c>
      <c r="D1622" t="s">
        <v>57694</v>
      </c>
      <c r="E1622" t="s">
        <v>57695</v>
      </c>
      <c r="F1622" s="4">
        <v>94</v>
      </c>
      <c r="G1622" s="4">
        <v>93.48</v>
      </c>
      <c r="H1622" s="4">
        <v>95.008115786540003</v>
      </c>
      <c r="I1622" t="s">
        <v>8</v>
      </c>
    </row>
    <row r="1623" spans="1:9" x14ac:dyDescent="0.25">
      <c r="A1623" t="s">
        <v>63839</v>
      </c>
      <c r="B1623" t="s">
        <v>63840</v>
      </c>
      <c r="C1623" t="s">
        <v>63841</v>
      </c>
      <c r="D1623" t="s">
        <v>63842</v>
      </c>
      <c r="E1623" t="s">
        <v>63843</v>
      </c>
      <c r="F1623" s="4">
        <v>109</v>
      </c>
      <c r="G1623" s="4">
        <v>78.95</v>
      </c>
      <c r="H1623" s="4">
        <v>75.309186751487104</v>
      </c>
      <c r="I1623" t="s">
        <v>8</v>
      </c>
    </row>
    <row r="1624" spans="1:9" x14ac:dyDescent="0.25">
      <c r="A1624" t="s">
        <v>63844</v>
      </c>
      <c r="B1624" t="s">
        <v>63845</v>
      </c>
      <c r="C1624" t="s">
        <v>63846</v>
      </c>
      <c r="D1624" t="s">
        <v>63845</v>
      </c>
      <c r="E1624" t="s">
        <v>63847</v>
      </c>
      <c r="F1624" s="4">
        <v>108</v>
      </c>
      <c r="G1624" s="4">
        <v>117.1</v>
      </c>
      <c r="H1624" s="4">
        <v>108.872387638924</v>
      </c>
      <c r="I1624" t="s">
        <v>8</v>
      </c>
    </row>
    <row r="1625" spans="1:9" x14ac:dyDescent="0.25">
      <c r="A1625" t="s">
        <v>63848</v>
      </c>
      <c r="B1625" t="s">
        <v>63849</v>
      </c>
      <c r="C1625" t="s">
        <v>63849</v>
      </c>
      <c r="D1625" t="s">
        <v>63850</v>
      </c>
      <c r="E1625" t="s">
        <v>63851</v>
      </c>
      <c r="F1625" s="4">
        <v>48.4</v>
      </c>
      <c r="G1625" s="4">
        <v>68.88</v>
      </c>
      <c r="H1625" s="4">
        <v>49.433469775202603</v>
      </c>
      <c r="I1625" t="s">
        <v>8</v>
      </c>
    </row>
    <row r="1626" spans="1:9" x14ac:dyDescent="0.25">
      <c r="A1626" t="s">
        <v>63852</v>
      </c>
      <c r="B1626" t="s">
        <v>63853</v>
      </c>
      <c r="C1626" t="s">
        <v>63853</v>
      </c>
      <c r="D1626" t="s">
        <v>63854</v>
      </c>
      <c r="E1626" t="s">
        <v>63855</v>
      </c>
      <c r="F1626" s="4">
        <v>20.8</v>
      </c>
      <c r="G1626" s="4">
        <v>20.95</v>
      </c>
      <c r="H1626" s="4">
        <v>11.152336212876399</v>
      </c>
      <c r="I1626" t="s">
        <v>8</v>
      </c>
    </row>
    <row r="1627" spans="1:9" x14ac:dyDescent="0.25">
      <c r="A1627" t="s">
        <v>10637</v>
      </c>
      <c r="B1627" t="s">
        <v>10638</v>
      </c>
      <c r="C1627" t="s">
        <v>10639</v>
      </c>
      <c r="D1627" t="s">
        <v>10640</v>
      </c>
      <c r="E1627" t="s">
        <v>10641</v>
      </c>
      <c r="F1627" s="4">
        <v>189.5</v>
      </c>
      <c r="G1627" s="4">
        <v>224.32</v>
      </c>
      <c r="H1627" s="4">
        <v>199.26106964218101</v>
      </c>
      <c r="I1627" t="s">
        <v>8</v>
      </c>
    </row>
    <row r="1628" spans="1:9" x14ac:dyDescent="0.25">
      <c r="A1628" t="s">
        <v>63856</v>
      </c>
      <c r="B1628" t="s">
        <v>63857</v>
      </c>
      <c r="C1628" t="s">
        <v>63857</v>
      </c>
      <c r="D1628" t="s">
        <v>63858</v>
      </c>
      <c r="E1628" t="s">
        <v>63859</v>
      </c>
      <c r="F1628" s="4">
        <v>100.1</v>
      </c>
      <c r="G1628" s="4">
        <v>112.95</v>
      </c>
      <c r="H1628" s="4">
        <v>99.062522013389</v>
      </c>
      <c r="I1628" t="s">
        <v>8</v>
      </c>
    </row>
    <row r="1629" spans="1:9" x14ac:dyDescent="0.25">
      <c r="A1629" t="s">
        <v>63860</v>
      </c>
      <c r="B1629" t="s">
        <v>63861</v>
      </c>
      <c r="C1629" t="s">
        <v>63862</v>
      </c>
      <c r="D1629" t="s">
        <v>63863</v>
      </c>
      <c r="E1629" t="s">
        <v>63864</v>
      </c>
      <c r="F1629" s="4">
        <v>52</v>
      </c>
      <c r="G1629" s="4">
        <v>43.73</v>
      </c>
      <c r="H1629" s="4">
        <v>50.956589381697</v>
      </c>
      <c r="I1629" t="s">
        <v>8</v>
      </c>
    </row>
    <row r="1630" spans="1:9" x14ac:dyDescent="0.25">
      <c r="A1630" t="s">
        <v>63865</v>
      </c>
      <c r="B1630" t="s">
        <v>63866</v>
      </c>
      <c r="C1630" t="s">
        <v>63867</v>
      </c>
      <c r="D1630" t="s">
        <v>63868</v>
      </c>
      <c r="E1630" t="s">
        <v>63869</v>
      </c>
      <c r="F1630" s="4">
        <v>41.2</v>
      </c>
      <c r="G1630" s="4">
        <v>44.09</v>
      </c>
      <c r="H1630" s="4">
        <v>40.391637580185296</v>
      </c>
      <c r="I1630" t="s">
        <v>8</v>
      </c>
    </row>
    <row r="1631" spans="1:9" x14ac:dyDescent="0.25">
      <c r="A1631" t="s">
        <v>63870</v>
      </c>
      <c r="B1631" t="s">
        <v>63871</v>
      </c>
      <c r="C1631" t="s">
        <v>63872</v>
      </c>
      <c r="D1631" t="s">
        <v>63872</v>
      </c>
      <c r="E1631" t="s">
        <v>63873</v>
      </c>
      <c r="F1631" s="4">
        <v>128.5</v>
      </c>
      <c r="G1631" s="4">
        <v>134.44</v>
      </c>
      <c r="H1631" s="4">
        <v>130.10808619352801</v>
      </c>
      <c r="I1631" t="s">
        <v>8</v>
      </c>
    </row>
    <row r="1632" spans="1:9" x14ac:dyDescent="0.25">
      <c r="A1632" t="s">
        <v>63878</v>
      </c>
      <c r="B1632" t="s">
        <v>63879</v>
      </c>
      <c r="C1632" t="s">
        <v>63879</v>
      </c>
      <c r="D1632" t="s">
        <v>63880</v>
      </c>
      <c r="E1632" t="s">
        <v>63881</v>
      </c>
      <c r="F1632" s="4">
        <v>159</v>
      </c>
      <c r="G1632" s="4">
        <v>142.18</v>
      </c>
      <c r="H1632" s="4">
        <v>160.02802383087499</v>
      </c>
      <c r="I1632" t="s">
        <v>8</v>
      </c>
    </row>
    <row r="1633" spans="1:9" x14ac:dyDescent="0.25">
      <c r="A1633" t="s">
        <v>63882</v>
      </c>
      <c r="B1633" t="s">
        <v>63883</v>
      </c>
      <c r="C1633" t="s">
        <v>63884</v>
      </c>
      <c r="D1633" t="s">
        <v>63885</v>
      </c>
      <c r="E1633" t="s">
        <v>63886</v>
      </c>
      <c r="F1633" s="4">
        <v>181</v>
      </c>
      <c r="G1633" s="4">
        <v>173.92</v>
      </c>
      <c r="H1633" s="4">
        <v>179.977588617892</v>
      </c>
      <c r="I1633" t="s">
        <v>8</v>
      </c>
    </row>
    <row r="1634" spans="1:9" x14ac:dyDescent="0.25">
      <c r="A1634" t="s">
        <v>63887</v>
      </c>
      <c r="B1634" t="s">
        <v>63888</v>
      </c>
      <c r="C1634" t="s">
        <v>63889</v>
      </c>
      <c r="D1634" t="s">
        <v>63890</v>
      </c>
      <c r="E1634" t="s">
        <v>63891</v>
      </c>
      <c r="F1634" s="4">
        <v>114.8</v>
      </c>
      <c r="G1634" s="4">
        <v>81.44</v>
      </c>
      <c r="H1634" s="4">
        <v>123.424789813199</v>
      </c>
      <c r="I1634" t="s">
        <v>8</v>
      </c>
    </row>
    <row r="1635" spans="1:9" x14ac:dyDescent="0.25">
      <c r="A1635" t="s">
        <v>57697</v>
      </c>
      <c r="B1635" t="s">
        <v>57698</v>
      </c>
      <c r="C1635" t="s">
        <v>57699</v>
      </c>
      <c r="D1635" t="s">
        <v>57700</v>
      </c>
      <c r="E1635" t="s">
        <v>57701</v>
      </c>
      <c r="F1635" s="4">
        <v>86</v>
      </c>
      <c r="G1635" s="4">
        <v>71.56</v>
      </c>
      <c r="H1635" s="4">
        <v>96.852938956532796</v>
      </c>
      <c r="I1635" t="s">
        <v>8</v>
      </c>
    </row>
    <row r="1636" spans="1:9" x14ac:dyDescent="0.25">
      <c r="A1636" t="s">
        <v>10660</v>
      </c>
      <c r="B1636" t="s">
        <v>10661</v>
      </c>
      <c r="C1636" t="s">
        <v>10662</v>
      </c>
      <c r="D1636" t="s">
        <v>10663</v>
      </c>
      <c r="E1636" t="s">
        <v>10664</v>
      </c>
      <c r="F1636" s="4">
        <v>209</v>
      </c>
      <c r="G1636" s="4">
        <v>211.85</v>
      </c>
      <c r="H1636" s="4">
        <v>210.04181325694299</v>
      </c>
      <c r="I1636" t="s">
        <v>8</v>
      </c>
    </row>
    <row r="1637" spans="1:9" x14ac:dyDescent="0.25">
      <c r="A1637" t="s">
        <v>63897</v>
      </c>
      <c r="B1637" t="s">
        <v>63898</v>
      </c>
      <c r="C1637" t="s">
        <v>63899</v>
      </c>
      <c r="D1637" t="s">
        <v>63899</v>
      </c>
      <c r="E1637" t="s">
        <v>63900</v>
      </c>
      <c r="F1637" s="4">
        <v>111.9</v>
      </c>
      <c r="G1637" s="4">
        <v>96.18</v>
      </c>
      <c r="H1637" s="4">
        <v>119.843720777508</v>
      </c>
      <c r="I1637" t="s">
        <v>8</v>
      </c>
    </row>
    <row r="1638" spans="1:9" x14ac:dyDescent="0.25">
      <c r="A1638" t="s">
        <v>57707</v>
      </c>
      <c r="B1638" t="s">
        <v>57708</v>
      </c>
      <c r="C1638" t="s">
        <v>57709</v>
      </c>
      <c r="D1638" t="s">
        <v>57710</v>
      </c>
      <c r="E1638" t="s">
        <v>57711</v>
      </c>
      <c r="F1638" s="4">
        <v>31.2</v>
      </c>
      <c r="G1638" s="4">
        <v>36.92</v>
      </c>
      <c r="H1638" s="4">
        <v>35.415060346584099</v>
      </c>
      <c r="I1638" t="s">
        <v>8</v>
      </c>
    </row>
    <row r="1639" spans="1:9" x14ac:dyDescent="0.25">
      <c r="A1639" t="s">
        <v>63901</v>
      </c>
      <c r="B1639" t="s">
        <v>63902</v>
      </c>
      <c r="C1639" t="s">
        <v>63903</v>
      </c>
      <c r="D1639" t="s">
        <v>63904</v>
      </c>
      <c r="E1639" t="s">
        <v>63905</v>
      </c>
      <c r="F1639" s="4">
        <v>71.5</v>
      </c>
      <c r="G1639" s="4">
        <v>79.78</v>
      </c>
      <c r="H1639" s="4">
        <v>72.526692613249807</v>
      </c>
      <c r="I1639" t="s">
        <v>8</v>
      </c>
    </row>
    <row r="1640" spans="1:9" x14ac:dyDescent="0.25">
      <c r="A1640" t="s">
        <v>63906</v>
      </c>
      <c r="B1640" t="s">
        <v>63907</v>
      </c>
      <c r="E1640" t="s">
        <v>63908</v>
      </c>
      <c r="F1640" s="4">
        <v>64.5</v>
      </c>
      <c r="G1640" s="4">
        <v>57.73</v>
      </c>
      <c r="H1640" s="4">
        <v>63.479848438788103</v>
      </c>
      <c r="I1640" t="s">
        <v>8</v>
      </c>
    </row>
    <row r="1641" spans="1:9" x14ac:dyDescent="0.25">
      <c r="A1641" t="s">
        <v>63914</v>
      </c>
      <c r="B1641" t="s">
        <v>63915</v>
      </c>
      <c r="C1641" t="s">
        <v>63916</v>
      </c>
      <c r="D1641" t="s">
        <v>63917</v>
      </c>
      <c r="E1641" t="s">
        <v>63918</v>
      </c>
      <c r="F1641" s="4">
        <v>76.5</v>
      </c>
      <c r="G1641" s="4">
        <v>72.39</v>
      </c>
      <c r="H1641" s="4">
        <v>75.454468004250302</v>
      </c>
      <c r="I1641" t="s">
        <v>8</v>
      </c>
    </row>
    <row r="1642" spans="1:9" x14ac:dyDescent="0.25">
      <c r="A1642" t="s">
        <v>63919</v>
      </c>
      <c r="B1642" t="s">
        <v>63920</v>
      </c>
      <c r="C1642" t="s">
        <v>63921</v>
      </c>
      <c r="D1642" t="s">
        <v>63922</v>
      </c>
      <c r="E1642" t="s">
        <v>63923</v>
      </c>
      <c r="F1642" s="4">
        <v>149</v>
      </c>
      <c r="G1642" s="4">
        <v>143.6</v>
      </c>
      <c r="H1642" s="4">
        <v>150.03295605693901</v>
      </c>
      <c r="I1642" t="s">
        <v>8</v>
      </c>
    </row>
    <row r="1643" spans="1:9" x14ac:dyDescent="0.25">
      <c r="A1643" t="s">
        <v>63924</v>
      </c>
      <c r="B1643" t="s">
        <v>63925</v>
      </c>
      <c r="C1643" t="s">
        <v>63926</v>
      </c>
      <c r="D1643" t="s">
        <v>63927</v>
      </c>
      <c r="E1643" t="s">
        <v>63928</v>
      </c>
      <c r="F1643" s="4">
        <v>55.6</v>
      </c>
      <c r="G1643" s="4">
        <v>47.29</v>
      </c>
      <c r="H1643" s="4">
        <v>54.552346922341997</v>
      </c>
      <c r="I1643" t="s">
        <v>8</v>
      </c>
    </row>
    <row r="1644" spans="1:9" x14ac:dyDescent="0.25">
      <c r="A1644" t="s">
        <v>10670</v>
      </c>
      <c r="B1644" t="s">
        <v>10671</v>
      </c>
      <c r="C1644" t="s">
        <v>10672</v>
      </c>
      <c r="D1644" t="s">
        <v>10673</v>
      </c>
      <c r="E1644" t="s">
        <v>10674</v>
      </c>
      <c r="F1644" s="4">
        <v>94.3</v>
      </c>
      <c r="G1644" s="4">
        <v>80.27</v>
      </c>
      <c r="H1644" s="4">
        <v>93.260152686370503</v>
      </c>
      <c r="I1644" t="s">
        <v>8</v>
      </c>
    </row>
    <row r="1645" spans="1:9" x14ac:dyDescent="0.25">
      <c r="A1645" t="s">
        <v>63934</v>
      </c>
      <c r="B1645" t="s">
        <v>63935</v>
      </c>
      <c r="C1645" t="s">
        <v>63935</v>
      </c>
      <c r="D1645" t="s">
        <v>63936</v>
      </c>
      <c r="E1645" t="s">
        <v>63937</v>
      </c>
      <c r="F1645" s="4">
        <v>218</v>
      </c>
      <c r="G1645" s="4">
        <v>205.75</v>
      </c>
      <c r="H1645" s="4">
        <v>216.996644836141</v>
      </c>
      <c r="I1645" t="s">
        <v>8</v>
      </c>
    </row>
    <row r="1646" spans="1:9" x14ac:dyDescent="0.25">
      <c r="A1646" t="s">
        <v>63938</v>
      </c>
      <c r="B1646" t="s">
        <v>63939</v>
      </c>
      <c r="C1646" t="s">
        <v>63940</v>
      </c>
      <c r="D1646" t="s">
        <v>63941</v>
      </c>
      <c r="E1646" t="s">
        <v>63942</v>
      </c>
      <c r="F1646" s="4">
        <v>139</v>
      </c>
      <c r="G1646" s="4">
        <v>127.93</v>
      </c>
      <c r="H1646" s="4">
        <v>138.259064171289</v>
      </c>
      <c r="I1646" t="s">
        <v>8</v>
      </c>
    </row>
    <row r="1647" spans="1:9" x14ac:dyDescent="0.25">
      <c r="A1647" t="s">
        <v>63943</v>
      </c>
      <c r="B1647" t="s">
        <v>63944</v>
      </c>
      <c r="C1647" t="s">
        <v>63945</v>
      </c>
      <c r="D1647" t="s">
        <v>63946</v>
      </c>
      <c r="E1647" t="s">
        <v>63947</v>
      </c>
      <c r="F1647" s="4">
        <v>125.6</v>
      </c>
      <c r="G1647" s="4">
        <v>118.81</v>
      </c>
      <c r="H1647" s="4">
        <v>126.64576155770401</v>
      </c>
      <c r="I1647" t="s">
        <v>8</v>
      </c>
    </row>
    <row r="1648" spans="1:9" x14ac:dyDescent="0.25">
      <c r="A1648" t="s">
        <v>10685</v>
      </c>
      <c r="B1648" t="s">
        <v>10686</v>
      </c>
      <c r="C1648" t="s">
        <v>10687</v>
      </c>
      <c r="D1648" t="s">
        <v>10688</v>
      </c>
      <c r="E1648" t="s">
        <v>63948</v>
      </c>
      <c r="F1648" s="4">
        <v>220.5</v>
      </c>
      <c r="G1648" s="4">
        <v>209.52</v>
      </c>
      <c r="H1648" s="4">
        <v>219.468780875595</v>
      </c>
      <c r="I1648" t="s">
        <v>8</v>
      </c>
    </row>
    <row r="1649" spans="1:9" x14ac:dyDescent="0.25">
      <c r="A1649" t="s">
        <v>57717</v>
      </c>
      <c r="B1649" t="s">
        <v>57718</v>
      </c>
      <c r="E1649" t="s">
        <v>57719</v>
      </c>
      <c r="F1649" s="4">
        <v>89.7</v>
      </c>
      <c r="G1649" s="4">
        <v>66.36</v>
      </c>
      <c r="H1649" s="4">
        <v>93.190987359487707</v>
      </c>
      <c r="I1649" t="s">
        <v>8</v>
      </c>
    </row>
    <row r="1650" spans="1:9" x14ac:dyDescent="0.25">
      <c r="A1650" t="s">
        <v>57723</v>
      </c>
      <c r="B1650" t="s">
        <v>57724</v>
      </c>
      <c r="C1650" t="s">
        <v>57725</v>
      </c>
      <c r="D1650" t="s">
        <v>57726</v>
      </c>
      <c r="E1650" t="s">
        <v>57727</v>
      </c>
      <c r="F1650" s="4">
        <v>118</v>
      </c>
      <c r="G1650" s="4">
        <v>104.57</v>
      </c>
      <c r="H1650" s="4">
        <v>119.032186127739</v>
      </c>
      <c r="I1650" t="s">
        <v>8</v>
      </c>
    </row>
    <row r="1651" spans="1:9" x14ac:dyDescent="0.25">
      <c r="A1651" t="s">
        <v>63949</v>
      </c>
      <c r="B1651" t="s">
        <v>63950</v>
      </c>
      <c r="E1651" t="s">
        <v>63951</v>
      </c>
      <c r="F1651" s="4">
        <v>210</v>
      </c>
      <c r="G1651" s="4">
        <v>230.72</v>
      </c>
      <c r="H1651" s="4">
        <v>211.009597079457</v>
      </c>
      <c r="I1651" t="s">
        <v>8</v>
      </c>
    </row>
    <row r="1652" spans="1:9" x14ac:dyDescent="0.25">
      <c r="A1652" t="s">
        <v>57728</v>
      </c>
      <c r="B1652" t="s">
        <v>57729</v>
      </c>
      <c r="C1652" t="s">
        <v>57730</v>
      </c>
      <c r="D1652" t="s">
        <v>12369</v>
      </c>
      <c r="E1652" t="s">
        <v>57731</v>
      </c>
      <c r="F1652" s="4">
        <v>126.5</v>
      </c>
      <c r="G1652" s="4">
        <v>124.88</v>
      </c>
      <c r="H1652" s="4">
        <v>125.939304925648</v>
      </c>
      <c r="I1652" t="s">
        <v>8</v>
      </c>
    </row>
    <row r="1653" spans="1:9" x14ac:dyDescent="0.25">
      <c r="A1653" t="s">
        <v>63952</v>
      </c>
      <c r="B1653" t="s">
        <v>63953</v>
      </c>
      <c r="C1653" t="s">
        <v>63954</v>
      </c>
      <c r="D1653" t="s">
        <v>63955</v>
      </c>
      <c r="E1653" t="s">
        <v>63956</v>
      </c>
      <c r="F1653" s="4">
        <v>230</v>
      </c>
      <c r="G1653" s="4">
        <v>227.54</v>
      </c>
      <c r="H1653" s="4">
        <v>228.96307795026101</v>
      </c>
      <c r="I1653" t="s">
        <v>8</v>
      </c>
    </row>
    <row r="1654" spans="1:9" x14ac:dyDescent="0.25">
      <c r="A1654" t="s">
        <v>57737</v>
      </c>
      <c r="B1654" t="s">
        <v>57738</v>
      </c>
      <c r="C1654" t="s">
        <v>57739</v>
      </c>
      <c r="D1654" t="s">
        <v>57739</v>
      </c>
      <c r="E1654" t="s">
        <v>57740</v>
      </c>
      <c r="F1654" s="4">
        <v>113.5</v>
      </c>
      <c r="G1654" s="4">
        <v>76.319999999999993</v>
      </c>
      <c r="H1654" s="4">
        <v>117.86961818696101</v>
      </c>
      <c r="I1654" t="s">
        <v>8</v>
      </c>
    </row>
    <row r="1655" spans="1:9" x14ac:dyDescent="0.25">
      <c r="A1655" t="s">
        <v>63957</v>
      </c>
      <c r="B1655" t="s">
        <v>63958</v>
      </c>
      <c r="E1655" t="s">
        <v>63959</v>
      </c>
      <c r="F1655" s="4">
        <v>116.5</v>
      </c>
      <c r="G1655" s="4">
        <v>100</v>
      </c>
      <c r="H1655" s="4">
        <v>115.46041825287701</v>
      </c>
      <c r="I1655" t="s">
        <v>8</v>
      </c>
    </row>
    <row r="1656" spans="1:9" x14ac:dyDescent="0.25">
      <c r="A1656" t="s">
        <v>10695</v>
      </c>
      <c r="B1656" t="s">
        <v>10696</v>
      </c>
      <c r="C1656" t="s">
        <v>10697</v>
      </c>
      <c r="D1656" t="s">
        <v>10696</v>
      </c>
      <c r="E1656" t="s">
        <v>10698</v>
      </c>
      <c r="F1656" s="4">
        <v>270</v>
      </c>
      <c r="G1656" s="4">
        <v>266.66000000000003</v>
      </c>
      <c r="H1656" s="4">
        <v>267.88444478587201</v>
      </c>
      <c r="I1656" t="s">
        <v>8</v>
      </c>
    </row>
    <row r="1657" spans="1:9" x14ac:dyDescent="0.25">
      <c r="A1657" t="s">
        <v>63960</v>
      </c>
      <c r="B1657" t="s">
        <v>63961</v>
      </c>
      <c r="C1657" t="s">
        <v>63962</v>
      </c>
      <c r="D1657" t="s">
        <v>63963</v>
      </c>
      <c r="E1657" t="s">
        <v>63964</v>
      </c>
      <c r="F1657" s="4">
        <v>232</v>
      </c>
      <c r="G1657" s="4">
        <v>232.64</v>
      </c>
      <c r="H1657" s="4">
        <v>233.030692715036</v>
      </c>
      <c r="I1657" t="s">
        <v>8</v>
      </c>
    </row>
    <row r="1658" spans="1:9" x14ac:dyDescent="0.25">
      <c r="A1658" t="s">
        <v>10704</v>
      </c>
      <c r="B1658" t="s">
        <v>10705</v>
      </c>
      <c r="C1658" t="s">
        <v>10706</v>
      </c>
      <c r="D1658" t="s">
        <v>10707</v>
      </c>
      <c r="E1658" t="s">
        <v>10708</v>
      </c>
      <c r="F1658" s="4">
        <v>268</v>
      </c>
      <c r="G1658" s="4">
        <v>266.66000000000003</v>
      </c>
      <c r="H1658" s="4">
        <v>266.98669996137602</v>
      </c>
      <c r="I1658" t="s">
        <v>8</v>
      </c>
    </row>
    <row r="1659" spans="1:9" x14ac:dyDescent="0.25">
      <c r="A1659" t="s">
        <v>63965</v>
      </c>
      <c r="B1659" t="s">
        <v>63966</v>
      </c>
      <c r="C1659" t="s">
        <v>63967</v>
      </c>
      <c r="D1659" t="s">
        <v>63968</v>
      </c>
      <c r="E1659" t="s">
        <v>63969</v>
      </c>
      <c r="F1659" s="4">
        <v>260</v>
      </c>
      <c r="G1659" s="4">
        <v>277.94</v>
      </c>
      <c r="H1659" s="4">
        <v>261.05743132039203</v>
      </c>
      <c r="I1659" t="s">
        <v>8</v>
      </c>
    </row>
    <row r="1660" spans="1:9" x14ac:dyDescent="0.25">
      <c r="A1660" t="s">
        <v>10722</v>
      </c>
      <c r="B1660" t="s">
        <v>10723</v>
      </c>
      <c r="C1660" t="s">
        <v>10724</v>
      </c>
      <c r="D1660" t="s">
        <v>10725</v>
      </c>
      <c r="E1660" t="s">
        <v>10726</v>
      </c>
      <c r="F1660" s="4">
        <v>266.5</v>
      </c>
      <c r="G1660" s="4">
        <v>266.66000000000003</v>
      </c>
      <c r="H1660" s="4">
        <v>265.46077789771601</v>
      </c>
      <c r="I1660" t="s">
        <v>8</v>
      </c>
    </row>
    <row r="1661" spans="1:9" x14ac:dyDescent="0.25">
      <c r="A1661" t="s">
        <v>10732</v>
      </c>
      <c r="B1661" t="s">
        <v>10733</v>
      </c>
      <c r="C1661" t="s">
        <v>10734</v>
      </c>
      <c r="D1661" t="s">
        <v>10734</v>
      </c>
      <c r="E1661" t="s">
        <v>10735</v>
      </c>
      <c r="F1661" s="4">
        <v>263</v>
      </c>
      <c r="G1661" s="4">
        <v>266.66000000000003</v>
      </c>
      <c r="H1661" s="4">
        <v>261.96789363121002</v>
      </c>
      <c r="I1661" t="s">
        <v>8</v>
      </c>
    </row>
    <row r="1662" spans="1:9" x14ac:dyDescent="0.25">
      <c r="A1662" t="s">
        <v>63970</v>
      </c>
      <c r="B1662" t="s">
        <v>63971</v>
      </c>
      <c r="C1662" t="s">
        <v>63972</v>
      </c>
      <c r="D1662" t="s">
        <v>63973</v>
      </c>
      <c r="E1662" t="s">
        <v>63974</v>
      </c>
      <c r="F1662" s="4">
        <v>264</v>
      </c>
      <c r="G1662" s="4">
        <v>266.66000000000003</v>
      </c>
      <c r="H1662" s="4">
        <v>263.99551041764403</v>
      </c>
      <c r="I1662" t="s">
        <v>8</v>
      </c>
    </row>
    <row r="1663" spans="1:9" x14ac:dyDescent="0.25">
      <c r="A1663" t="s">
        <v>63975</v>
      </c>
      <c r="B1663" t="s">
        <v>63976</v>
      </c>
      <c r="C1663" t="s">
        <v>63977</v>
      </c>
      <c r="D1663" t="s">
        <v>63978</v>
      </c>
      <c r="E1663" t="s">
        <v>63979</v>
      </c>
      <c r="F1663" s="4">
        <v>203.5</v>
      </c>
      <c r="G1663" s="4">
        <v>203.69</v>
      </c>
      <c r="H1663" s="4">
        <v>210.877431598573</v>
      </c>
      <c r="I1663" t="s">
        <v>8</v>
      </c>
    </row>
    <row r="1664" spans="1:9" x14ac:dyDescent="0.25">
      <c r="A1664" t="s">
        <v>63980</v>
      </c>
      <c r="B1664" t="s">
        <v>63981</v>
      </c>
      <c r="C1664" t="s">
        <v>63982</v>
      </c>
      <c r="D1664" t="s">
        <v>63983</v>
      </c>
      <c r="E1664" t="s">
        <v>63984</v>
      </c>
      <c r="F1664" s="4">
        <v>214</v>
      </c>
      <c r="G1664" s="4">
        <v>203.69</v>
      </c>
      <c r="H1664" s="4">
        <v>214.87311477342001</v>
      </c>
      <c r="I1664" t="s">
        <v>8</v>
      </c>
    </row>
    <row r="1665" spans="1:9" x14ac:dyDescent="0.25">
      <c r="A1665" t="s">
        <v>10750</v>
      </c>
      <c r="B1665" t="s">
        <v>10751</v>
      </c>
      <c r="C1665" t="s">
        <v>10752</v>
      </c>
      <c r="D1665" t="s">
        <v>10753</v>
      </c>
      <c r="E1665" t="s">
        <v>10754</v>
      </c>
      <c r="F1665" s="4">
        <v>201</v>
      </c>
      <c r="G1665" s="4">
        <v>210.67</v>
      </c>
      <c r="H1665" s="4">
        <v>202.036588125946</v>
      </c>
      <c r="I1665" t="s">
        <v>8</v>
      </c>
    </row>
    <row r="1666" spans="1:9" x14ac:dyDescent="0.25">
      <c r="A1666" t="s">
        <v>63985</v>
      </c>
      <c r="B1666" t="s">
        <v>63986</v>
      </c>
      <c r="C1666" t="s">
        <v>63987</v>
      </c>
      <c r="D1666" t="s">
        <v>63988</v>
      </c>
      <c r="E1666" t="s">
        <v>63989</v>
      </c>
      <c r="F1666" s="4">
        <v>225</v>
      </c>
      <c r="G1666" s="4">
        <v>222.97</v>
      </c>
      <c r="H1666" s="4">
        <v>223.95833246766401</v>
      </c>
      <c r="I1666" t="s">
        <v>8</v>
      </c>
    </row>
    <row r="1667" spans="1:9" x14ac:dyDescent="0.25">
      <c r="A1667" t="s">
        <v>63990</v>
      </c>
      <c r="B1667" t="s">
        <v>63991</v>
      </c>
      <c r="E1667" t="s">
        <v>63992</v>
      </c>
      <c r="F1667" s="4">
        <v>214</v>
      </c>
      <c r="G1667" s="4">
        <v>209.72</v>
      </c>
      <c r="H1667" s="4">
        <v>215.032966572953</v>
      </c>
      <c r="I1667" t="s">
        <v>8</v>
      </c>
    </row>
    <row r="1668" spans="1:9" x14ac:dyDescent="0.25">
      <c r="A1668" t="s">
        <v>63993</v>
      </c>
      <c r="B1668" t="s">
        <v>63994</v>
      </c>
      <c r="E1668" t="s">
        <v>63995</v>
      </c>
      <c r="F1668" s="4">
        <v>292</v>
      </c>
      <c r="G1668" s="4">
        <v>283.95</v>
      </c>
      <c r="H1668" s="4">
        <v>290.98812648218097</v>
      </c>
      <c r="I1668" t="s">
        <v>8</v>
      </c>
    </row>
    <row r="1669" spans="1:9" x14ac:dyDescent="0.25">
      <c r="A1669" t="s">
        <v>59051</v>
      </c>
      <c r="B1669" t="s">
        <v>59052</v>
      </c>
      <c r="E1669" t="s">
        <v>63996</v>
      </c>
      <c r="F1669" s="4">
        <v>204</v>
      </c>
      <c r="G1669" s="4">
        <v>206.62</v>
      </c>
      <c r="H1669" s="4">
        <v>202.96145587827101</v>
      </c>
      <c r="I1669" t="s">
        <v>8</v>
      </c>
    </row>
    <row r="1670" spans="1:9" x14ac:dyDescent="0.25">
      <c r="A1670" t="s">
        <v>10777</v>
      </c>
      <c r="B1670" t="s">
        <v>10778</v>
      </c>
      <c r="C1670" t="s">
        <v>10779</v>
      </c>
      <c r="D1670" t="s">
        <v>10780</v>
      </c>
      <c r="E1670" t="s">
        <v>10781</v>
      </c>
      <c r="F1670" s="4">
        <v>209.65</v>
      </c>
      <c r="G1670" s="4">
        <v>223.43</v>
      </c>
      <c r="H1670" s="4">
        <v>210.68851830506901</v>
      </c>
      <c r="I1670" t="s">
        <v>8</v>
      </c>
    </row>
    <row r="1671" spans="1:9" x14ac:dyDescent="0.25">
      <c r="A1671" t="s">
        <v>10787</v>
      </c>
      <c r="B1671" t="s">
        <v>10788</v>
      </c>
      <c r="C1671" t="s">
        <v>10789</v>
      </c>
      <c r="D1671" t="s">
        <v>10790</v>
      </c>
      <c r="E1671" t="s">
        <v>10791</v>
      </c>
      <c r="F1671" s="4">
        <v>171</v>
      </c>
      <c r="G1671" s="4">
        <v>170.8</v>
      </c>
      <c r="H1671" s="4">
        <v>172.043617853277</v>
      </c>
      <c r="I1671" t="s">
        <v>8</v>
      </c>
    </row>
    <row r="1672" spans="1:9" x14ac:dyDescent="0.25">
      <c r="A1672" t="s">
        <v>63997</v>
      </c>
      <c r="B1672" t="s">
        <v>63998</v>
      </c>
      <c r="C1672" t="s">
        <v>63999</v>
      </c>
      <c r="D1672" t="s">
        <v>64000</v>
      </c>
      <c r="E1672" t="s">
        <v>64001</v>
      </c>
      <c r="F1672" s="4">
        <v>410</v>
      </c>
      <c r="G1672" s="4">
        <v>368.41</v>
      </c>
      <c r="H1672" s="4">
        <v>408.956527205263</v>
      </c>
      <c r="I1672" t="s">
        <v>8</v>
      </c>
    </row>
    <row r="1673" spans="1:9" x14ac:dyDescent="0.25">
      <c r="A1673" t="s">
        <v>64002</v>
      </c>
      <c r="B1673" t="s">
        <v>64003</v>
      </c>
      <c r="C1673" t="s">
        <v>64003</v>
      </c>
      <c r="D1673" t="s">
        <v>64004</v>
      </c>
      <c r="E1673" t="s">
        <v>64005</v>
      </c>
      <c r="F1673" s="4">
        <v>222</v>
      </c>
      <c r="G1673" s="4">
        <v>246.03</v>
      </c>
      <c r="H1673" s="4">
        <v>223.02993549658299</v>
      </c>
      <c r="I1673" t="s">
        <v>8</v>
      </c>
    </row>
    <row r="1674" spans="1:9" x14ac:dyDescent="0.25">
      <c r="A1674" t="s">
        <v>57754</v>
      </c>
      <c r="B1674" t="s">
        <v>57755</v>
      </c>
      <c r="C1674" t="s">
        <v>57756</v>
      </c>
      <c r="D1674" t="s">
        <v>57757</v>
      </c>
      <c r="E1674" t="s">
        <v>57758</v>
      </c>
      <c r="F1674" s="4">
        <v>235.5</v>
      </c>
      <c r="G1674" s="4">
        <v>259.25</v>
      </c>
      <c r="H1674" s="4">
        <v>236.51894605023</v>
      </c>
      <c r="I1674" t="s">
        <v>8</v>
      </c>
    </row>
    <row r="1675" spans="1:9" x14ac:dyDescent="0.25">
      <c r="A1675" t="s">
        <v>64006</v>
      </c>
      <c r="B1675" t="s">
        <v>64007</v>
      </c>
      <c r="C1675" t="s">
        <v>64008</v>
      </c>
      <c r="D1675" t="s">
        <v>64009</v>
      </c>
      <c r="E1675" t="s">
        <v>64010</v>
      </c>
      <c r="F1675" s="4">
        <v>281.5</v>
      </c>
      <c r="G1675" s="4">
        <v>277.20999999999998</v>
      </c>
      <c r="H1675" s="4">
        <v>280.46572922553202</v>
      </c>
      <c r="I1675" t="s">
        <v>8</v>
      </c>
    </row>
    <row r="1676" spans="1:9" x14ac:dyDescent="0.25">
      <c r="A1676" t="s">
        <v>10857</v>
      </c>
      <c r="B1676" t="s">
        <v>10858</v>
      </c>
      <c r="C1676" t="s">
        <v>10859</v>
      </c>
      <c r="D1676" t="s">
        <v>10860</v>
      </c>
      <c r="E1676" t="s">
        <v>10861</v>
      </c>
      <c r="F1676" s="4">
        <v>360</v>
      </c>
      <c r="G1676" s="4">
        <v>290.12</v>
      </c>
      <c r="H1676" s="4">
        <v>359.01328655512401</v>
      </c>
      <c r="I1676" t="s">
        <v>8</v>
      </c>
    </row>
    <row r="1677" spans="1:9" x14ac:dyDescent="0.25">
      <c r="A1677" t="s">
        <v>10905</v>
      </c>
      <c r="B1677" t="s">
        <v>10906</v>
      </c>
      <c r="C1677" t="s">
        <v>10907</v>
      </c>
      <c r="D1677" t="s">
        <v>10908</v>
      </c>
      <c r="E1677" t="s">
        <v>10909</v>
      </c>
      <c r="F1677" s="4">
        <v>262</v>
      </c>
      <c r="G1677" s="4">
        <v>266.66000000000003</v>
      </c>
      <c r="H1677" s="4">
        <v>271.50471288132502</v>
      </c>
      <c r="I1677" t="s">
        <v>8</v>
      </c>
    </row>
    <row r="1678" spans="1:9" x14ac:dyDescent="0.25">
      <c r="A1678" t="s">
        <v>64011</v>
      </c>
      <c r="B1678" t="s">
        <v>64012</v>
      </c>
      <c r="C1678" t="s">
        <v>64013</v>
      </c>
      <c r="D1678" t="s">
        <v>64014</v>
      </c>
      <c r="E1678" t="s">
        <v>64015</v>
      </c>
      <c r="F1678" s="4">
        <v>291.5</v>
      </c>
      <c r="G1678" s="4">
        <v>287.39999999999998</v>
      </c>
      <c r="H1678" s="4">
        <v>292.49485965995598</v>
      </c>
      <c r="I1678" t="s">
        <v>8</v>
      </c>
    </row>
    <row r="1679" spans="1:9" x14ac:dyDescent="0.25">
      <c r="A1679" t="s">
        <v>10915</v>
      </c>
      <c r="B1679" t="s">
        <v>10916</v>
      </c>
      <c r="C1679" t="s">
        <v>10917</v>
      </c>
      <c r="D1679" t="s">
        <v>10918</v>
      </c>
      <c r="E1679" t="s">
        <v>10919</v>
      </c>
      <c r="F1679" s="4">
        <v>281</v>
      </c>
      <c r="G1679" s="4">
        <v>287.39999999999998</v>
      </c>
      <c r="H1679" s="4">
        <v>282.01773000388602</v>
      </c>
      <c r="I1679" t="s">
        <v>8</v>
      </c>
    </row>
    <row r="1680" spans="1:9" x14ac:dyDescent="0.25">
      <c r="A1680" t="s">
        <v>10925</v>
      </c>
      <c r="B1680" t="s">
        <v>10926</v>
      </c>
      <c r="C1680" t="s">
        <v>10927</v>
      </c>
      <c r="D1680" t="s">
        <v>10928</v>
      </c>
      <c r="E1680" t="s">
        <v>10929</v>
      </c>
      <c r="F1680" s="4">
        <v>220</v>
      </c>
      <c r="G1680" s="4">
        <v>255.74</v>
      </c>
      <c r="H1680" s="4">
        <v>221.04484061543599</v>
      </c>
      <c r="I1680" t="s">
        <v>8</v>
      </c>
    </row>
    <row r="1681" spans="1:9" x14ac:dyDescent="0.25">
      <c r="A1681" t="s">
        <v>10930</v>
      </c>
      <c r="B1681" t="s">
        <v>10931</v>
      </c>
      <c r="C1681" t="s">
        <v>10932</v>
      </c>
      <c r="D1681" t="s">
        <v>10931</v>
      </c>
      <c r="E1681" t="s">
        <v>10933</v>
      </c>
      <c r="F1681" s="4">
        <v>314</v>
      </c>
      <c r="G1681" s="4">
        <v>309.62</v>
      </c>
      <c r="H1681" s="4">
        <v>315.05822735733801</v>
      </c>
      <c r="I1681" t="s">
        <v>8</v>
      </c>
    </row>
    <row r="1682" spans="1:9" x14ac:dyDescent="0.25">
      <c r="A1682" t="s">
        <v>64016</v>
      </c>
      <c r="B1682" t="s">
        <v>64017</v>
      </c>
      <c r="C1682" t="s">
        <v>64018</v>
      </c>
      <c r="D1682" t="s">
        <v>64018</v>
      </c>
      <c r="E1682" t="s">
        <v>64019</v>
      </c>
      <c r="F1682" s="4">
        <v>265</v>
      </c>
      <c r="G1682" s="4">
        <v>266.66000000000003</v>
      </c>
      <c r="H1682" s="4">
        <v>263.99551041764403</v>
      </c>
      <c r="I1682" t="s">
        <v>8</v>
      </c>
    </row>
    <row r="1683" spans="1:9" x14ac:dyDescent="0.25">
      <c r="A1683" t="s">
        <v>64024</v>
      </c>
      <c r="B1683" t="s">
        <v>64025</v>
      </c>
      <c r="C1683" t="s">
        <v>64026</v>
      </c>
      <c r="D1683" t="s">
        <v>64027</v>
      </c>
      <c r="E1683" t="s">
        <v>64028</v>
      </c>
      <c r="F1683" s="4">
        <v>294</v>
      </c>
      <c r="G1683" s="4">
        <v>279.89999999999998</v>
      </c>
      <c r="H1683" s="4">
        <v>292.97883884689497</v>
      </c>
      <c r="I1683" t="s">
        <v>8</v>
      </c>
    </row>
    <row r="1684" spans="1:9" x14ac:dyDescent="0.25">
      <c r="A1684" t="s">
        <v>64029</v>
      </c>
      <c r="B1684" t="s">
        <v>64030</v>
      </c>
      <c r="C1684" t="s">
        <v>64030</v>
      </c>
      <c r="D1684" t="s">
        <v>64031</v>
      </c>
      <c r="E1684" t="s">
        <v>64032</v>
      </c>
      <c r="F1684" s="4">
        <v>236.5</v>
      </c>
      <c r="G1684" s="4">
        <v>236.04</v>
      </c>
      <c r="H1684" s="4">
        <v>235.47747800757199</v>
      </c>
      <c r="I1684" t="s">
        <v>8</v>
      </c>
    </row>
    <row r="1685" spans="1:9" x14ac:dyDescent="0.25">
      <c r="A1685" t="s">
        <v>64033</v>
      </c>
      <c r="B1685" t="s">
        <v>64034</v>
      </c>
      <c r="C1685" t="s">
        <v>64035</v>
      </c>
      <c r="D1685" t="s">
        <v>64036</v>
      </c>
      <c r="E1685" t="s">
        <v>64037</v>
      </c>
      <c r="F1685" s="4">
        <v>233</v>
      </c>
      <c r="G1685" s="4">
        <v>220.6</v>
      </c>
      <c r="H1685" s="4">
        <v>231.99254522350299</v>
      </c>
      <c r="I1685" t="s">
        <v>8</v>
      </c>
    </row>
    <row r="1686" spans="1:9" x14ac:dyDescent="0.25">
      <c r="A1686" t="s">
        <v>10947</v>
      </c>
      <c r="B1686" t="s">
        <v>10948</v>
      </c>
      <c r="C1686" t="s">
        <v>10949</v>
      </c>
      <c r="D1686" t="s">
        <v>10950</v>
      </c>
      <c r="E1686" t="s">
        <v>10951</v>
      </c>
      <c r="F1686" s="4">
        <v>225</v>
      </c>
      <c r="G1686" s="4">
        <v>216.27</v>
      </c>
      <c r="H1686" s="4">
        <v>224.401833152661</v>
      </c>
      <c r="I1686" t="s">
        <v>8</v>
      </c>
    </row>
    <row r="1687" spans="1:9" x14ac:dyDescent="0.25">
      <c r="A1687" t="s">
        <v>64041</v>
      </c>
      <c r="B1687" t="s">
        <v>64042</v>
      </c>
      <c r="C1687" t="s">
        <v>64042</v>
      </c>
      <c r="D1687" t="s">
        <v>64043</v>
      </c>
      <c r="E1687" t="s">
        <v>64044</v>
      </c>
      <c r="F1687" s="4">
        <v>257</v>
      </c>
      <c r="G1687" s="4">
        <v>245.27</v>
      </c>
      <c r="H1687" s="4">
        <v>255.99392745124999</v>
      </c>
      <c r="I1687" t="s">
        <v>8</v>
      </c>
    </row>
    <row r="1688" spans="1:9" x14ac:dyDescent="0.25">
      <c r="A1688" t="s">
        <v>57759</v>
      </c>
      <c r="B1688" t="s">
        <v>57760</v>
      </c>
      <c r="C1688" t="s">
        <v>57761</v>
      </c>
      <c r="D1688" t="s">
        <v>57762</v>
      </c>
      <c r="E1688" t="s">
        <v>57763</v>
      </c>
      <c r="F1688" s="4">
        <v>125.766666666666</v>
      </c>
      <c r="G1688" s="4">
        <v>123.479999999999</v>
      </c>
      <c r="H1688" s="4">
        <v>128.61126854156299</v>
      </c>
      <c r="I1688" t="s">
        <v>8</v>
      </c>
    </row>
    <row r="1689" spans="1:9" x14ac:dyDescent="0.25">
      <c r="A1689" t="s">
        <v>64045</v>
      </c>
      <c r="B1689" t="s">
        <v>64046</v>
      </c>
      <c r="E1689" t="s">
        <v>64047</v>
      </c>
      <c r="F1689" s="4">
        <v>164.5</v>
      </c>
      <c r="G1689" s="4">
        <v>176.83</v>
      </c>
      <c r="H1689" s="4">
        <v>165.54684192001599</v>
      </c>
      <c r="I1689" t="s">
        <v>8</v>
      </c>
    </row>
    <row r="1690" spans="1:9" x14ac:dyDescent="0.25">
      <c r="A1690" t="s">
        <v>64048</v>
      </c>
      <c r="B1690" t="s">
        <v>64049</v>
      </c>
      <c r="C1690" t="s">
        <v>64050</v>
      </c>
      <c r="D1690" t="s">
        <v>64051</v>
      </c>
      <c r="E1690" t="s">
        <v>64052</v>
      </c>
      <c r="F1690" s="4">
        <v>162.5</v>
      </c>
      <c r="G1690" s="4">
        <v>170.27</v>
      </c>
      <c r="H1690" s="4">
        <v>163.50160628047601</v>
      </c>
      <c r="I1690" t="s">
        <v>8</v>
      </c>
    </row>
    <row r="1691" spans="1:9" x14ac:dyDescent="0.25">
      <c r="A1691" t="s">
        <v>57769</v>
      </c>
      <c r="B1691" t="s">
        <v>57770</v>
      </c>
      <c r="C1691" t="s">
        <v>57771</v>
      </c>
      <c r="D1691" t="s">
        <v>57771</v>
      </c>
      <c r="E1691" t="s">
        <v>57772</v>
      </c>
      <c r="F1691" s="4">
        <v>161.19999999999999</v>
      </c>
      <c r="G1691" s="4">
        <v>158.57</v>
      </c>
      <c r="H1691" s="4">
        <v>160.19115699673799</v>
      </c>
      <c r="I1691" t="s">
        <v>8</v>
      </c>
    </row>
    <row r="1692" spans="1:9" x14ac:dyDescent="0.25">
      <c r="A1692" t="s">
        <v>64057</v>
      </c>
      <c r="B1692" t="s">
        <v>64058</v>
      </c>
      <c r="C1692" t="s">
        <v>64059</v>
      </c>
      <c r="D1692" t="s">
        <v>64060</v>
      </c>
      <c r="E1692" t="s">
        <v>64061</v>
      </c>
      <c r="F1692" s="4">
        <v>205</v>
      </c>
      <c r="G1692" s="4">
        <v>203.69</v>
      </c>
      <c r="H1692" s="4">
        <v>203.964535507645</v>
      </c>
      <c r="I1692" t="s">
        <v>8</v>
      </c>
    </row>
    <row r="1693" spans="1:9" x14ac:dyDescent="0.25">
      <c r="A1693" t="s">
        <v>64062</v>
      </c>
      <c r="B1693" t="s">
        <v>64063</v>
      </c>
      <c r="C1693" t="s">
        <v>64064</v>
      </c>
      <c r="D1693" t="s">
        <v>64065</v>
      </c>
      <c r="E1693" t="s">
        <v>64066</v>
      </c>
      <c r="F1693" s="4">
        <v>214.5</v>
      </c>
      <c r="G1693" s="4">
        <v>203.69</v>
      </c>
      <c r="H1693" s="4">
        <v>213.46340216809801</v>
      </c>
      <c r="I1693" t="s">
        <v>8</v>
      </c>
    </row>
    <row r="1694" spans="1:9" x14ac:dyDescent="0.25">
      <c r="A1694" t="s">
        <v>64067</v>
      </c>
      <c r="B1694" t="s">
        <v>64068</v>
      </c>
      <c r="C1694" t="s">
        <v>64068</v>
      </c>
      <c r="D1694" t="s">
        <v>64069</v>
      </c>
      <c r="E1694" t="s">
        <v>64070</v>
      </c>
      <c r="F1694" s="4">
        <v>240</v>
      </c>
      <c r="G1694" s="4">
        <v>253.17</v>
      </c>
      <c r="H1694" s="4">
        <v>241.016590560119</v>
      </c>
      <c r="I1694" t="s">
        <v>8</v>
      </c>
    </row>
    <row r="1695" spans="1:9" x14ac:dyDescent="0.25">
      <c r="A1695" t="s">
        <v>10957</v>
      </c>
      <c r="B1695" t="s">
        <v>10958</v>
      </c>
      <c r="C1695" t="s">
        <v>10959</v>
      </c>
      <c r="D1695" t="s">
        <v>10960</v>
      </c>
      <c r="E1695" t="s">
        <v>10961</v>
      </c>
      <c r="F1695" s="4">
        <v>116.2</v>
      </c>
      <c r="G1695" s="4">
        <v>115.64</v>
      </c>
      <c r="H1695" s="4">
        <v>117.695138979723</v>
      </c>
      <c r="I1695" t="s">
        <v>8</v>
      </c>
    </row>
    <row r="1696" spans="1:9" x14ac:dyDescent="0.25">
      <c r="A1696" t="s">
        <v>64071</v>
      </c>
      <c r="B1696" t="s">
        <v>64072</v>
      </c>
      <c r="C1696" t="s">
        <v>64073</v>
      </c>
      <c r="D1696" t="s">
        <v>64074</v>
      </c>
      <c r="E1696" t="s">
        <v>64075</v>
      </c>
      <c r="F1696" s="4">
        <v>194</v>
      </c>
      <c r="G1696" s="4">
        <v>176.55</v>
      </c>
      <c r="H1696" s="4">
        <v>195.03908760596801</v>
      </c>
      <c r="I1696" t="s">
        <v>8</v>
      </c>
    </row>
    <row r="1697" spans="1:9" x14ac:dyDescent="0.25">
      <c r="A1697" t="s">
        <v>64076</v>
      </c>
      <c r="B1697" t="s">
        <v>64077</v>
      </c>
      <c r="C1697" t="s">
        <v>64078</v>
      </c>
      <c r="D1697" t="s">
        <v>64079</v>
      </c>
      <c r="E1697" t="s">
        <v>64080</v>
      </c>
      <c r="F1697" s="4">
        <v>251</v>
      </c>
      <c r="G1697" s="4">
        <v>227.05</v>
      </c>
      <c r="H1697" s="4">
        <v>252.009273678234</v>
      </c>
      <c r="I1697" t="s">
        <v>8</v>
      </c>
    </row>
    <row r="1698" spans="1:9" x14ac:dyDescent="0.25">
      <c r="A1698" t="s">
        <v>64084</v>
      </c>
      <c r="B1698" t="s">
        <v>64085</v>
      </c>
      <c r="C1698" t="s">
        <v>64086</v>
      </c>
      <c r="D1698" t="s">
        <v>64087</v>
      </c>
      <c r="E1698" t="s">
        <v>64088</v>
      </c>
      <c r="F1698" s="4">
        <v>196.5</v>
      </c>
      <c r="G1698" s="4">
        <v>203.83</v>
      </c>
      <c r="H1698" s="4">
        <v>195.47107807795501</v>
      </c>
      <c r="I1698" t="s">
        <v>8</v>
      </c>
    </row>
    <row r="1699" spans="1:9" x14ac:dyDescent="0.25">
      <c r="A1699" t="s">
        <v>10972</v>
      </c>
      <c r="B1699" t="s">
        <v>10973</v>
      </c>
      <c r="C1699" t="s">
        <v>10974</v>
      </c>
      <c r="D1699" t="s">
        <v>10975</v>
      </c>
      <c r="E1699" t="s">
        <v>10976</v>
      </c>
      <c r="F1699" s="4">
        <v>240</v>
      </c>
      <c r="G1699" s="4">
        <v>229.66</v>
      </c>
      <c r="H1699" s="4">
        <v>238.99151685736501</v>
      </c>
      <c r="I1699" t="s">
        <v>8</v>
      </c>
    </row>
    <row r="1700" spans="1:9" x14ac:dyDescent="0.25">
      <c r="A1700" t="s">
        <v>10982</v>
      </c>
      <c r="B1700" t="s">
        <v>10983</v>
      </c>
      <c r="C1700" t="s">
        <v>10984</v>
      </c>
      <c r="D1700" t="s">
        <v>10985</v>
      </c>
      <c r="E1700" t="s">
        <v>10986</v>
      </c>
      <c r="F1700" s="4">
        <v>220</v>
      </c>
      <c r="G1700" s="4">
        <v>209.72</v>
      </c>
      <c r="H1700" s="4">
        <v>218.96585548726901</v>
      </c>
      <c r="I1700" t="s">
        <v>8</v>
      </c>
    </row>
    <row r="1701" spans="1:9" x14ac:dyDescent="0.25">
      <c r="A1701" t="s">
        <v>64089</v>
      </c>
      <c r="B1701" t="s">
        <v>64090</v>
      </c>
      <c r="E1701" t="s">
        <v>64091</v>
      </c>
      <c r="F1701" s="4">
        <v>220</v>
      </c>
      <c r="G1701" s="4">
        <v>225.27</v>
      </c>
      <c r="H1701" s="4">
        <v>221.030868554356</v>
      </c>
      <c r="I1701" t="s">
        <v>8</v>
      </c>
    </row>
    <row r="1702" spans="1:9" x14ac:dyDescent="0.25">
      <c r="A1702" t="s">
        <v>11001</v>
      </c>
      <c r="B1702" t="s">
        <v>11002</v>
      </c>
      <c r="C1702" t="s">
        <v>11003</v>
      </c>
      <c r="D1702" t="s">
        <v>11004</v>
      </c>
      <c r="E1702" t="s">
        <v>11005</v>
      </c>
      <c r="F1702" s="4">
        <v>240</v>
      </c>
      <c r="G1702" s="4">
        <v>229.45</v>
      </c>
      <c r="H1702" s="4">
        <v>241.037387898194</v>
      </c>
      <c r="I1702" t="s">
        <v>8</v>
      </c>
    </row>
    <row r="1703" spans="1:9" x14ac:dyDescent="0.25">
      <c r="A1703" t="s">
        <v>64092</v>
      </c>
      <c r="B1703" t="s">
        <v>64093</v>
      </c>
      <c r="C1703" t="s">
        <v>64094</v>
      </c>
      <c r="D1703" t="s">
        <v>64095</v>
      </c>
      <c r="E1703" t="s">
        <v>64096</v>
      </c>
      <c r="F1703" s="4">
        <v>218.7</v>
      </c>
      <c r="G1703" s="4">
        <v>211.47</v>
      </c>
      <c r="H1703" s="4">
        <v>217.68691345628599</v>
      </c>
      <c r="I1703" t="s">
        <v>8</v>
      </c>
    </row>
    <row r="1704" spans="1:9" x14ac:dyDescent="0.25">
      <c r="A1704" t="s">
        <v>64097</v>
      </c>
      <c r="B1704" t="s">
        <v>64098</v>
      </c>
      <c r="C1704" t="s">
        <v>64098</v>
      </c>
      <c r="D1704" t="s">
        <v>64099</v>
      </c>
      <c r="E1704" t="s">
        <v>64100</v>
      </c>
      <c r="F1704" s="4">
        <v>246</v>
      </c>
      <c r="G1704" s="4">
        <v>249.41</v>
      </c>
      <c r="H1704" s="4">
        <v>244.964727430008</v>
      </c>
      <c r="I1704" t="s">
        <v>8</v>
      </c>
    </row>
    <row r="1705" spans="1:9" x14ac:dyDescent="0.25">
      <c r="A1705" t="s">
        <v>64101</v>
      </c>
      <c r="B1705" t="s">
        <v>64102</v>
      </c>
      <c r="C1705" t="s">
        <v>64103</v>
      </c>
      <c r="D1705" t="s">
        <v>64104</v>
      </c>
      <c r="E1705" t="s">
        <v>64105</v>
      </c>
      <c r="F1705" s="4">
        <v>264</v>
      </c>
      <c r="G1705" s="4">
        <v>222.46</v>
      </c>
      <c r="H1705" s="4">
        <v>263.00713545854001</v>
      </c>
      <c r="I1705" t="s">
        <v>8</v>
      </c>
    </row>
    <row r="1706" spans="1:9" x14ac:dyDescent="0.25">
      <c r="A1706" t="s">
        <v>11020</v>
      </c>
      <c r="B1706" t="s">
        <v>11021</v>
      </c>
      <c r="C1706" t="s">
        <v>11022</v>
      </c>
      <c r="D1706" t="s">
        <v>11023</v>
      </c>
      <c r="E1706" t="s">
        <v>11024</v>
      </c>
      <c r="F1706" s="4">
        <v>256</v>
      </c>
      <c r="G1706" s="4">
        <v>255.42</v>
      </c>
      <c r="H1706" s="4">
        <v>257.03645122533499</v>
      </c>
      <c r="I1706" t="s">
        <v>8</v>
      </c>
    </row>
    <row r="1707" spans="1:9" x14ac:dyDescent="0.25">
      <c r="A1707" t="s">
        <v>11047</v>
      </c>
      <c r="B1707" t="s">
        <v>11048</v>
      </c>
      <c r="C1707" t="s">
        <v>11049</v>
      </c>
      <c r="D1707" t="s">
        <v>11050</v>
      </c>
      <c r="E1707" t="s">
        <v>11051</v>
      </c>
      <c r="F1707" s="4">
        <v>215.5</v>
      </c>
      <c r="G1707" s="4">
        <v>224.85</v>
      </c>
      <c r="H1707" s="4">
        <v>214.46540727591901</v>
      </c>
      <c r="I1707" t="s">
        <v>8</v>
      </c>
    </row>
    <row r="1708" spans="1:9" x14ac:dyDescent="0.25">
      <c r="A1708" t="s">
        <v>11052</v>
      </c>
      <c r="B1708" t="s">
        <v>11053</v>
      </c>
      <c r="C1708" t="s">
        <v>11054</v>
      </c>
      <c r="D1708" t="s">
        <v>11055</v>
      </c>
      <c r="E1708" t="s">
        <v>11056</v>
      </c>
      <c r="F1708" s="4">
        <v>213.5</v>
      </c>
      <c r="G1708" s="4">
        <v>213.47</v>
      </c>
      <c r="H1708" s="4">
        <v>214.530207845278</v>
      </c>
      <c r="I1708" t="s">
        <v>8</v>
      </c>
    </row>
    <row r="1709" spans="1:9" x14ac:dyDescent="0.25">
      <c r="A1709" t="s">
        <v>64111</v>
      </c>
      <c r="B1709" t="s">
        <v>64112</v>
      </c>
      <c r="C1709" t="s">
        <v>64113</v>
      </c>
      <c r="D1709" t="s">
        <v>64114</v>
      </c>
      <c r="E1709" t="s">
        <v>64115</v>
      </c>
      <c r="F1709" s="4">
        <v>223</v>
      </c>
      <c r="G1709" s="4">
        <v>230.33</v>
      </c>
      <c r="H1709" s="4">
        <v>224.02696943356599</v>
      </c>
      <c r="I1709" t="s">
        <v>8</v>
      </c>
    </row>
    <row r="1710" spans="1:9" x14ac:dyDescent="0.25">
      <c r="A1710" t="s">
        <v>11101</v>
      </c>
      <c r="B1710" t="s">
        <v>11102</v>
      </c>
      <c r="C1710" t="s">
        <v>11103</v>
      </c>
      <c r="D1710" t="s">
        <v>11104</v>
      </c>
      <c r="E1710" t="s">
        <v>11105</v>
      </c>
      <c r="F1710" s="4">
        <v>206</v>
      </c>
      <c r="G1710" s="4">
        <v>208.1</v>
      </c>
      <c r="H1710" s="4">
        <v>207.02823217630601</v>
      </c>
      <c r="I1710" t="s">
        <v>8</v>
      </c>
    </row>
    <row r="1711" spans="1:9" x14ac:dyDescent="0.25">
      <c r="A1711" t="s">
        <v>64120</v>
      </c>
      <c r="B1711" t="s">
        <v>64121</v>
      </c>
      <c r="C1711" t="s">
        <v>64122</v>
      </c>
      <c r="D1711" t="s">
        <v>64123</v>
      </c>
      <c r="E1711" t="s">
        <v>64124</v>
      </c>
      <c r="F1711" s="4">
        <v>219</v>
      </c>
      <c r="G1711" s="4">
        <v>206.63</v>
      </c>
      <c r="H1711" s="4">
        <v>217.97999322018299</v>
      </c>
      <c r="I1711" t="s">
        <v>8</v>
      </c>
    </row>
    <row r="1712" spans="1:9" x14ac:dyDescent="0.25">
      <c r="A1712" t="s">
        <v>11106</v>
      </c>
      <c r="B1712" t="s">
        <v>11107</v>
      </c>
      <c r="C1712" t="s">
        <v>11108</v>
      </c>
      <c r="D1712" t="s">
        <v>11109</v>
      </c>
      <c r="E1712" t="s">
        <v>11110</v>
      </c>
      <c r="F1712" s="4">
        <v>217.5</v>
      </c>
      <c r="G1712" s="4">
        <v>223.43</v>
      </c>
      <c r="H1712" s="4">
        <v>216.473698512677</v>
      </c>
      <c r="I1712" t="s">
        <v>8</v>
      </c>
    </row>
    <row r="1713" spans="1:9" x14ac:dyDescent="0.25">
      <c r="A1713" t="s">
        <v>11111</v>
      </c>
      <c r="B1713" t="s">
        <v>11112</v>
      </c>
      <c r="C1713" t="s">
        <v>11113</v>
      </c>
      <c r="D1713" t="s">
        <v>11114</v>
      </c>
      <c r="E1713" t="s">
        <v>11115</v>
      </c>
      <c r="F1713" s="4">
        <v>217</v>
      </c>
      <c r="G1713" s="4">
        <v>224.85</v>
      </c>
      <c r="H1713" s="4">
        <v>218.00726392444199</v>
      </c>
      <c r="I1713" t="s">
        <v>8</v>
      </c>
    </row>
    <row r="1714" spans="1:9" x14ac:dyDescent="0.25">
      <c r="A1714" t="s">
        <v>64129</v>
      </c>
      <c r="B1714" t="s">
        <v>64130</v>
      </c>
      <c r="C1714" t="s">
        <v>64131</v>
      </c>
      <c r="D1714" t="s">
        <v>64131</v>
      </c>
      <c r="E1714" t="s">
        <v>64132</v>
      </c>
      <c r="F1714" s="4">
        <v>170.5</v>
      </c>
      <c r="G1714" s="4">
        <v>174.18</v>
      </c>
      <c r="H1714" s="4">
        <v>171.52642003452701</v>
      </c>
      <c r="I1714" t="s">
        <v>8</v>
      </c>
    </row>
    <row r="1715" spans="1:9" x14ac:dyDescent="0.25">
      <c r="A1715" t="s">
        <v>57777</v>
      </c>
      <c r="B1715" t="s">
        <v>57778</v>
      </c>
      <c r="C1715" t="s">
        <v>57779</v>
      </c>
      <c r="D1715" t="s">
        <v>57780</v>
      </c>
      <c r="E1715" t="s">
        <v>57781</v>
      </c>
      <c r="F1715" s="4">
        <v>91</v>
      </c>
      <c r="G1715" s="4">
        <v>81.42</v>
      </c>
      <c r="H1715" s="4">
        <v>95.8990236886128</v>
      </c>
      <c r="I1715" t="s">
        <v>8</v>
      </c>
    </row>
    <row r="1716" spans="1:9" x14ac:dyDescent="0.25">
      <c r="A1716" t="s">
        <v>64133</v>
      </c>
      <c r="B1716" t="s">
        <v>64134</v>
      </c>
      <c r="E1716" t="s">
        <v>64135</v>
      </c>
      <c r="F1716" s="4">
        <v>97</v>
      </c>
      <c r="G1716" s="4">
        <v>89.97</v>
      </c>
      <c r="H1716" s="4">
        <v>95.954455110231294</v>
      </c>
      <c r="I1716" t="s">
        <v>8</v>
      </c>
    </row>
    <row r="1717" spans="1:9" x14ac:dyDescent="0.25">
      <c r="A1717" t="s">
        <v>64136</v>
      </c>
      <c r="B1717" t="s">
        <v>64137</v>
      </c>
      <c r="C1717" t="s">
        <v>64138</v>
      </c>
      <c r="D1717" t="s">
        <v>64139</v>
      </c>
      <c r="E1717" t="s">
        <v>64140</v>
      </c>
      <c r="F1717" s="4">
        <v>109.5</v>
      </c>
      <c r="G1717" s="4">
        <v>91.17</v>
      </c>
      <c r="H1717" s="4">
        <v>113.996309108321</v>
      </c>
      <c r="I1717" t="s">
        <v>8</v>
      </c>
    </row>
    <row r="1718" spans="1:9" x14ac:dyDescent="0.25">
      <c r="A1718" t="s">
        <v>64141</v>
      </c>
      <c r="B1718" t="s">
        <v>64142</v>
      </c>
      <c r="C1718" t="s">
        <v>64143</v>
      </c>
      <c r="D1718" t="s">
        <v>64143</v>
      </c>
      <c r="E1718" t="s">
        <v>64144</v>
      </c>
      <c r="F1718" s="4">
        <v>117.7</v>
      </c>
      <c r="G1718" s="4">
        <v>105.69</v>
      </c>
      <c r="H1718" s="4">
        <v>122.970701694417</v>
      </c>
      <c r="I1718" t="s">
        <v>8</v>
      </c>
    </row>
    <row r="1719" spans="1:9" x14ac:dyDescent="0.25">
      <c r="A1719" t="s">
        <v>64145</v>
      </c>
      <c r="B1719" t="s">
        <v>64146</v>
      </c>
      <c r="C1719" t="s">
        <v>64147</v>
      </c>
      <c r="D1719" t="s">
        <v>64148</v>
      </c>
      <c r="E1719" t="s">
        <v>64149</v>
      </c>
      <c r="F1719" s="4">
        <v>153</v>
      </c>
      <c r="G1719" s="4">
        <v>149.16</v>
      </c>
      <c r="H1719" s="4">
        <v>151.967129046553</v>
      </c>
      <c r="I1719" t="s">
        <v>8</v>
      </c>
    </row>
    <row r="1720" spans="1:9" x14ac:dyDescent="0.25">
      <c r="A1720" t="s">
        <v>64150</v>
      </c>
      <c r="B1720" t="s">
        <v>64151</v>
      </c>
      <c r="C1720" t="s">
        <v>64152</v>
      </c>
      <c r="D1720" t="s">
        <v>64153</v>
      </c>
      <c r="E1720" t="s">
        <v>64154</v>
      </c>
      <c r="F1720" s="4">
        <v>168.5</v>
      </c>
      <c r="G1720" s="4">
        <v>165.67</v>
      </c>
      <c r="H1720" s="4">
        <v>169.52172677159999</v>
      </c>
      <c r="I1720" t="s">
        <v>8</v>
      </c>
    </row>
    <row r="1721" spans="1:9" x14ac:dyDescent="0.25">
      <c r="A1721" t="s">
        <v>11126</v>
      </c>
      <c r="B1721" t="s">
        <v>11127</v>
      </c>
      <c r="C1721" t="s">
        <v>11128</v>
      </c>
      <c r="D1721" t="s">
        <v>11129</v>
      </c>
      <c r="E1721" t="s">
        <v>64155</v>
      </c>
      <c r="F1721" s="4">
        <v>175</v>
      </c>
      <c r="G1721" s="4">
        <v>181.87</v>
      </c>
      <c r="H1721" s="4">
        <v>174.54926588489101</v>
      </c>
      <c r="I1721" t="s">
        <v>8</v>
      </c>
    </row>
    <row r="1722" spans="1:9" x14ac:dyDescent="0.25">
      <c r="A1722" t="s">
        <v>64160</v>
      </c>
      <c r="B1722" t="s">
        <v>64161</v>
      </c>
      <c r="C1722" t="s">
        <v>64162</v>
      </c>
      <c r="D1722" t="s">
        <v>64162</v>
      </c>
      <c r="E1722" t="s">
        <v>64163</v>
      </c>
      <c r="F1722" s="4">
        <v>240.5</v>
      </c>
      <c r="G1722" s="4">
        <v>247.73</v>
      </c>
      <c r="H1722" s="4">
        <v>241.536681485218</v>
      </c>
      <c r="I1722" t="s">
        <v>8</v>
      </c>
    </row>
    <row r="1723" spans="1:9" x14ac:dyDescent="0.25">
      <c r="A1723" t="s">
        <v>57790</v>
      </c>
      <c r="B1723" t="s">
        <v>57791</v>
      </c>
      <c r="E1723" t="s">
        <v>57792</v>
      </c>
      <c r="F1723" s="4">
        <v>118</v>
      </c>
      <c r="G1723" s="4">
        <v>105.69</v>
      </c>
      <c r="H1723" s="4">
        <v>122.970701694417</v>
      </c>
      <c r="I1723" t="s">
        <v>8</v>
      </c>
    </row>
    <row r="1724" spans="1:9" x14ac:dyDescent="0.25">
      <c r="A1724" t="s">
        <v>57793</v>
      </c>
      <c r="B1724" t="s">
        <v>57794</v>
      </c>
      <c r="C1724" t="s">
        <v>57795</v>
      </c>
      <c r="D1724" t="s">
        <v>57796</v>
      </c>
      <c r="E1724" t="s">
        <v>57797</v>
      </c>
      <c r="F1724" s="4">
        <v>252</v>
      </c>
      <c r="G1724" s="4">
        <v>245.27</v>
      </c>
      <c r="H1724" s="4">
        <v>250.967282392942</v>
      </c>
      <c r="I1724" t="s">
        <v>8</v>
      </c>
    </row>
    <row r="1725" spans="1:9" x14ac:dyDescent="0.25">
      <c r="A1725" t="s">
        <v>11136</v>
      </c>
      <c r="B1725" t="s">
        <v>11137</v>
      </c>
      <c r="C1725" t="s">
        <v>11138</v>
      </c>
      <c r="D1725" t="s">
        <v>11139</v>
      </c>
      <c r="E1725" t="s">
        <v>11140</v>
      </c>
      <c r="F1725" s="4">
        <v>172</v>
      </c>
      <c r="G1725" s="4">
        <v>176.83</v>
      </c>
      <c r="H1725" s="4">
        <v>171.32802903900199</v>
      </c>
      <c r="I1725" t="s">
        <v>8</v>
      </c>
    </row>
    <row r="1726" spans="1:9" x14ac:dyDescent="0.25">
      <c r="A1726" t="s">
        <v>11141</v>
      </c>
      <c r="B1726" t="s">
        <v>11142</v>
      </c>
      <c r="C1726" t="s">
        <v>11143</v>
      </c>
      <c r="D1726" t="s">
        <v>11144</v>
      </c>
      <c r="E1726" t="s">
        <v>11145</v>
      </c>
      <c r="F1726" s="4">
        <v>170</v>
      </c>
      <c r="G1726" s="4">
        <v>170.27</v>
      </c>
      <c r="H1726" s="4">
        <v>171.00833675060301</v>
      </c>
      <c r="I1726" t="s">
        <v>8</v>
      </c>
    </row>
    <row r="1727" spans="1:9" x14ac:dyDescent="0.25">
      <c r="A1727" t="s">
        <v>57803</v>
      </c>
      <c r="B1727" t="s">
        <v>57804</v>
      </c>
      <c r="C1727" t="s">
        <v>57805</v>
      </c>
      <c r="D1727" t="s">
        <v>57805</v>
      </c>
      <c r="E1727" t="s">
        <v>57806</v>
      </c>
      <c r="F1727" s="4">
        <v>157</v>
      </c>
      <c r="G1727" s="4">
        <v>158.57</v>
      </c>
      <c r="H1727" s="4">
        <v>156.19035504564499</v>
      </c>
      <c r="I1727" t="s">
        <v>8</v>
      </c>
    </row>
    <row r="1728" spans="1:9" x14ac:dyDescent="0.25">
      <c r="A1728" t="s">
        <v>57807</v>
      </c>
      <c r="B1728" t="s">
        <v>57808</v>
      </c>
      <c r="C1728" t="s">
        <v>57809</v>
      </c>
      <c r="D1728" t="s">
        <v>57810</v>
      </c>
      <c r="E1728" t="s">
        <v>57811</v>
      </c>
      <c r="F1728" s="4">
        <v>146.80000000000001</v>
      </c>
      <c r="G1728" s="4">
        <v>148.37</v>
      </c>
      <c r="H1728" s="4">
        <v>145.75733225742101</v>
      </c>
      <c r="I1728" t="s">
        <v>8</v>
      </c>
    </row>
    <row r="1729" spans="1:9" x14ac:dyDescent="0.25">
      <c r="A1729" t="s">
        <v>64168</v>
      </c>
      <c r="B1729" t="s">
        <v>64169</v>
      </c>
      <c r="C1729" t="s">
        <v>64169</v>
      </c>
      <c r="D1729" t="s">
        <v>64170</v>
      </c>
      <c r="E1729" t="s">
        <v>64171</v>
      </c>
      <c r="F1729" s="4">
        <v>183</v>
      </c>
      <c r="G1729" s="4">
        <v>184.25</v>
      </c>
      <c r="H1729" s="4">
        <v>181.96904013965201</v>
      </c>
      <c r="I1729" t="s">
        <v>8</v>
      </c>
    </row>
    <row r="1730" spans="1:9" x14ac:dyDescent="0.25">
      <c r="A1730" t="s">
        <v>64172</v>
      </c>
      <c r="B1730" t="s">
        <v>64173</v>
      </c>
      <c r="C1730" t="s">
        <v>64174</v>
      </c>
      <c r="D1730" t="s">
        <v>64175</v>
      </c>
      <c r="E1730" t="s">
        <v>64176</v>
      </c>
      <c r="F1730" s="4">
        <v>163</v>
      </c>
      <c r="G1730" s="4">
        <v>163.41999999999999</v>
      </c>
      <c r="H1730" s="4">
        <v>161.957861004937</v>
      </c>
      <c r="I1730" t="s">
        <v>8</v>
      </c>
    </row>
    <row r="1731" spans="1:9" x14ac:dyDescent="0.25">
      <c r="A1731" t="s">
        <v>64180</v>
      </c>
      <c r="B1731" t="s">
        <v>64181</v>
      </c>
      <c r="C1731" t="s">
        <v>64182</v>
      </c>
      <c r="D1731" t="s">
        <v>64183</v>
      </c>
      <c r="E1731" t="s">
        <v>64184</v>
      </c>
      <c r="F1731" s="4">
        <v>10.9</v>
      </c>
      <c r="G1731" s="4">
        <v>19.71</v>
      </c>
      <c r="H1731" s="4">
        <v>9.8815482970158008</v>
      </c>
      <c r="I1731" t="s">
        <v>8</v>
      </c>
    </row>
    <row r="1732" spans="1:9" x14ac:dyDescent="0.25">
      <c r="A1732" t="s">
        <v>64185</v>
      </c>
      <c r="B1732" t="s">
        <v>64186</v>
      </c>
      <c r="C1732" t="s">
        <v>64187</v>
      </c>
      <c r="D1732" t="s">
        <v>64188</v>
      </c>
      <c r="E1732" t="s">
        <v>64189</v>
      </c>
      <c r="F1732" s="4">
        <v>35.233333333333299</v>
      </c>
      <c r="G1732" s="4">
        <v>40.99</v>
      </c>
      <c r="H1732" s="4">
        <v>36.248664752882</v>
      </c>
      <c r="I1732" t="s">
        <v>8</v>
      </c>
    </row>
    <row r="1733" spans="1:9" x14ac:dyDescent="0.25">
      <c r="A1733" t="s">
        <v>57812</v>
      </c>
      <c r="B1733" t="s">
        <v>57813</v>
      </c>
      <c r="C1733" t="s">
        <v>57814</v>
      </c>
      <c r="D1733" t="s">
        <v>57813</v>
      </c>
      <c r="E1733" t="s">
        <v>57815</v>
      </c>
      <c r="F1733" s="4">
        <v>79.2</v>
      </c>
      <c r="G1733" s="4">
        <v>71.56</v>
      </c>
      <c r="H1733" s="4">
        <v>79.771113255504602</v>
      </c>
      <c r="I1733" t="s">
        <v>8</v>
      </c>
    </row>
    <row r="1734" spans="1:9" x14ac:dyDescent="0.25">
      <c r="A1734" t="s">
        <v>64190</v>
      </c>
      <c r="B1734" t="s">
        <v>64191</v>
      </c>
      <c r="C1734" t="s">
        <v>64191</v>
      </c>
      <c r="D1734" t="s">
        <v>64192</v>
      </c>
      <c r="E1734" t="s">
        <v>64193</v>
      </c>
      <c r="F1734" s="4">
        <v>140</v>
      </c>
      <c r="G1734" s="4">
        <v>137.55000000000001</v>
      </c>
      <c r="H1734" s="4">
        <v>141.03314581667399</v>
      </c>
      <c r="I1734" t="s">
        <v>8</v>
      </c>
    </row>
    <row r="1735" spans="1:9" x14ac:dyDescent="0.25">
      <c r="A1735" t="s">
        <v>64194</v>
      </c>
      <c r="B1735" t="s">
        <v>64195</v>
      </c>
      <c r="C1735" t="s">
        <v>64196</v>
      </c>
      <c r="D1735" t="s">
        <v>64197</v>
      </c>
      <c r="E1735" t="s">
        <v>64198</v>
      </c>
      <c r="F1735" s="4">
        <v>126</v>
      </c>
      <c r="G1735" s="4">
        <v>118.81</v>
      </c>
      <c r="H1735" s="4">
        <v>127.05530441737299</v>
      </c>
      <c r="I1735" t="s">
        <v>8</v>
      </c>
    </row>
    <row r="1736" spans="1:9" x14ac:dyDescent="0.25">
      <c r="A1736" t="s">
        <v>64199</v>
      </c>
      <c r="B1736" t="s">
        <v>64200</v>
      </c>
      <c r="C1736" t="s">
        <v>64201</v>
      </c>
      <c r="D1736" t="s">
        <v>64201</v>
      </c>
      <c r="E1736" t="s">
        <v>64202</v>
      </c>
      <c r="F1736" s="4">
        <v>119.6</v>
      </c>
      <c r="G1736" s="4">
        <v>117.95</v>
      </c>
      <c r="H1736" s="4">
        <v>123.941561871074</v>
      </c>
      <c r="I1736" t="s">
        <v>8</v>
      </c>
    </row>
    <row r="1737" spans="1:9" x14ac:dyDescent="0.25">
      <c r="A1737" t="s">
        <v>64208</v>
      </c>
      <c r="B1737" t="s">
        <v>64209</v>
      </c>
      <c r="C1737" t="s">
        <v>64210</v>
      </c>
      <c r="D1737" t="s">
        <v>64209</v>
      </c>
      <c r="E1737" t="s">
        <v>64211</v>
      </c>
      <c r="F1737" s="4">
        <v>106.8</v>
      </c>
      <c r="G1737" s="4">
        <v>96.18</v>
      </c>
      <c r="H1737" s="4">
        <v>108.66044570641699</v>
      </c>
      <c r="I1737" t="s">
        <v>8</v>
      </c>
    </row>
    <row r="1738" spans="1:9" x14ac:dyDescent="0.25">
      <c r="A1738" t="s">
        <v>64212</v>
      </c>
      <c r="B1738" t="s">
        <v>64213</v>
      </c>
      <c r="C1738" t="s">
        <v>64214</v>
      </c>
      <c r="D1738" t="s">
        <v>64215</v>
      </c>
      <c r="E1738" t="s">
        <v>64216</v>
      </c>
      <c r="F1738" s="4">
        <v>92.5</v>
      </c>
      <c r="G1738" s="4">
        <v>94.52</v>
      </c>
      <c r="H1738" s="4">
        <v>93.535350760198497</v>
      </c>
      <c r="I1738" t="s">
        <v>8</v>
      </c>
    </row>
    <row r="1739" spans="1:9" x14ac:dyDescent="0.25">
      <c r="A1739" t="s">
        <v>64217</v>
      </c>
      <c r="B1739" t="s">
        <v>64218</v>
      </c>
      <c r="E1739" t="s">
        <v>64219</v>
      </c>
      <c r="F1739" s="4">
        <v>139.5</v>
      </c>
      <c r="G1739" s="4">
        <v>135.94999999999999</v>
      </c>
      <c r="H1739" s="4">
        <v>140.51111282913101</v>
      </c>
      <c r="I1739" t="s">
        <v>8</v>
      </c>
    </row>
    <row r="1740" spans="1:9" x14ac:dyDescent="0.25">
      <c r="A1740" t="s">
        <v>64224</v>
      </c>
      <c r="B1740" t="s">
        <v>64225</v>
      </c>
      <c r="E1740" t="s">
        <v>64226</v>
      </c>
      <c r="F1740" s="4">
        <v>209</v>
      </c>
      <c r="G1740" s="4">
        <v>194.22</v>
      </c>
      <c r="H1740" s="4">
        <v>207.94699152911599</v>
      </c>
      <c r="I1740" t="s">
        <v>8</v>
      </c>
    </row>
    <row r="1741" spans="1:9" x14ac:dyDescent="0.25">
      <c r="A1741" t="s">
        <v>11146</v>
      </c>
      <c r="B1741" t="s">
        <v>11147</v>
      </c>
      <c r="C1741" t="s">
        <v>11148</v>
      </c>
      <c r="D1741" t="s">
        <v>11149</v>
      </c>
      <c r="E1741" t="s">
        <v>11150</v>
      </c>
      <c r="F1741" s="4">
        <v>183.7</v>
      </c>
      <c r="G1741" s="4">
        <v>183.51</v>
      </c>
      <c r="H1741" s="4">
        <v>184.730750474058</v>
      </c>
      <c r="I1741" t="s">
        <v>8</v>
      </c>
    </row>
    <row r="1742" spans="1:9" x14ac:dyDescent="0.25">
      <c r="A1742" t="s">
        <v>64227</v>
      </c>
      <c r="B1742" t="s">
        <v>64228</v>
      </c>
      <c r="C1742" t="s">
        <v>64228</v>
      </c>
      <c r="D1742" t="s">
        <v>64229</v>
      </c>
      <c r="E1742" t="s">
        <v>64230</v>
      </c>
      <c r="F1742" s="4">
        <v>252</v>
      </c>
      <c r="G1742" s="4">
        <v>245.27</v>
      </c>
      <c r="H1742" s="4">
        <v>252.23814546983701</v>
      </c>
      <c r="I1742" t="s">
        <v>8</v>
      </c>
    </row>
    <row r="1743" spans="1:9" x14ac:dyDescent="0.25">
      <c r="A1743" t="s">
        <v>11156</v>
      </c>
      <c r="B1743" t="s">
        <v>11157</v>
      </c>
      <c r="C1743" t="s">
        <v>11158</v>
      </c>
      <c r="D1743" t="s">
        <v>11159</v>
      </c>
      <c r="E1743" t="s">
        <v>11160</v>
      </c>
      <c r="F1743" s="4">
        <v>236.5</v>
      </c>
      <c r="G1743" s="4">
        <v>223.04</v>
      </c>
      <c r="H1743" s="4">
        <v>235.46513081594301</v>
      </c>
      <c r="I1743" t="s">
        <v>8</v>
      </c>
    </row>
    <row r="1744" spans="1:9" x14ac:dyDescent="0.25">
      <c r="A1744" t="s">
        <v>64231</v>
      </c>
      <c r="B1744" t="s">
        <v>64232</v>
      </c>
      <c r="C1744" t="s">
        <v>64233</v>
      </c>
      <c r="D1744" t="s">
        <v>57762</v>
      </c>
      <c r="E1744" t="s">
        <v>64234</v>
      </c>
      <c r="F1744" s="4">
        <v>122.36666666666601</v>
      </c>
      <c r="G1744" s="4">
        <v>123.479999999999</v>
      </c>
      <c r="H1744" s="4">
        <v>122.861537559552</v>
      </c>
      <c r="I1744" t="s">
        <v>8</v>
      </c>
    </row>
    <row r="1745" spans="1:9" x14ac:dyDescent="0.25">
      <c r="A1745" t="s">
        <v>11161</v>
      </c>
      <c r="B1745" t="s">
        <v>11162</v>
      </c>
      <c r="C1745" t="s">
        <v>11163</v>
      </c>
      <c r="D1745" t="s">
        <v>11164</v>
      </c>
      <c r="E1745" t="s">
        <v>11165</v>
      </c>
      <c r="F1745" s="4">
        <v>172</v>
      </c>
      <c r="G1745" s="4">
        <v>158.57</v>
      </c>
      <c r="H1745" s="4">
        <v>168.34954200598401</v>
      </c>
      <c r="I1745" t="s">
        <v>8</v>
      </c>
    </row>
    <row r="1746" spans="1:9" x14ac:dyDescent="0.25">
      <c r="A1746" t="s">
        <v>57826</v>
      </c>
      <c r="B1746" t="s">
        <v>57827</v>
      </c>
      <c r="E1746" t="s">
        <v>57828</v>
      </c>
      <c r="F1746" s="4">
        <v>169.5</v>
      </c>
      <c r="G1746" s="4">
        <v>170.27</v>
      </c>
      <c r="H1746" s="4">
        <v>169.497864760879</v>
      </c>
      <c r="I1746" t="s">
        <v>8</v>
      </c>
    </row>
    <row r="1747" spans="1:9" x14ac:dyDescent="0.25">
      <c r="A1747" t="s">
        <v>11171</v>
      </c>
      <c r="B1747" t="s">
        <v>11172</v>
      </c>
      <c r="C1747" t="s">
        <v>11173</v>
      </c>
      <c r="D1747" t="s">
        <v>11174</v>
      </c>
      <c r="E1747" t="s">
        <v>11175</v>
      </c>
      <c r="F1747" s="4">
        <v>231</v>
      </c>
      <c r="G1747" s="4">
        <v>221.63</v>
      </c>
      <c r="H1747" s="4">
        <v>230.02394187202</v>
      </c>
      <c r="I1747" t="s">
        <v>8</v>
      </c>
    </row>
    <row r="1748" spans="1:9" x14ac:dyDescent="0.25">
      <c r="A1748" t="s">
        <v>64238</v>
      </c>
      <c r="B1748" t="s">
        <v>64239</v>
      </c>
      <c r="E1748" t="s">
        <v>64240</v>
      </c>
      <c r="F1748" s="4">
        <v>133</v>
      </c>
      <c r="G1748" s="4">
        <v>134.87</v>
      </c>
      <c r="H1748" s="4">
        <v>134.02817857039</v>
      </c>
      <c r="I1748" t="s">
        <v>8</v>
      </c>
    </row>
    <row r="1749" spans="1:9" x14ac:dyDescent="0.25">
      <c r="A1749" t="s">
        <v>64241</v>
      </c>
      <c r="B1749" t="s">
        <v>64242</v>
      </c>
      <c r="C1749" t="s">
        <v>64243</v>
      </c>
      <c r="D1749" t="s">
        <v>64244</v>
      </c>
      <c r="E1749" t="s">
        <v>64245</v>
      </c>
      <c r="F1749" s="4">
        <v>102.7</v>
      </c>
      <c r="G1749" s="4">
        <v>109.94</v>
      </c>
      <c r="H1749" s="4">
        <v>101.658297470069</v>
      </c>
      <c r="I1749" t="s">
        <v>8</v>
      </c>
    </row>
    <row r="1750" spans="1:9" x14ac:dyDescent="0.25">
      <c r="A1750" t="s">
        <v>64246</v>
      </c>
      <c r="B1750" t="s">
        <v>64247</v>
      </c>
      <c r="E1750" t="s">
        <v>64248</v>
      </c>
      <c r="F1750" s="4">
        <v>103</v>
      </c>
      <c r="G1750" s="4">
        <v>109.94</v>
      </c>
      <c r="H1750" s="4">
        <v>99.954814344779805</v>
      </c>
      <c r="I1750" t="s">
        <v>8</v>
      </c>
    </row>
    <row r="1751" spans="1:9" x14ac:dyDescent="0.25">
      <c r="A1751" t="s">
        <v>64249</v>
      </c>
      <c r="B1751" t="s">
        <v>64250</v>
      </c>
      <c r="C1751" t="s">
        <v>57831</v>
      </c>
      <c r="D1751" t="s">
        <v>57832</v>
      </c>
      <c r="E1751" t="s">
        <v>57833</v>
      </c>
      <c r="F1751" s="4">
        <v>105.983499999999</v>
      </c>
      <c r="G1751" s="4">
        <v>114.74</v>
      </c>
      <c r="H1751" s="4">
        <v>119.13965137285</v>
      </c>
      <c r="I1751" t="s">
        <v>8</v>
      </c>
    </row>
    <row r="1752" spans="1:9" x14ac:dyDescent="0.25">
      <c r="A1752" t="s">
        <v>64251</v>
      </c>
      <c r="B1752" t="s">
        <v>64252</v>
      </c>
      <c r="C1752" t="s">
        <v>14712</v>
      </c>
      <c r="D1752" t="s">
        <v>14713</v>
      </c>
      <c r="E1752" t="s">
        <v>14714</v>
      </c>
      <c r="F1752" s="4">
        <v>202</v>
      </c>
      <c r="G1752" s="4">
        <v>302.57</v>
      </c>
      <c r="H1752" s="4">
        <v>203.044975976393</v>
      </c>
      <c r="I1752" t="s">
        <v>8</v>
      </c>
    </row>
    <row r="1753" spans="1:9" x14ac:dyDescent="0.25">
      <c r="A1753" t="s">
        <v>64253</v>
      </c>
      <c r="B1753" t="s">
        <v>64254</v>
      </c>
      <c r="C1753" t="s">
        <v>64254</v>
      </c>
      <c r="D1753" t="s">
        <v>64255</v>
      </c>
      <c r="E1753" t="s">
        <v>64256</v>
      </c>
      <c r="F1753" s="4">
        <v>185.8</v>
      </c>
      <c r="G1753" s="4">
        <v>190.83</v>
      </c>
      <c r="H1753" s="4">
        <v>185.69620604896201</v>
      </c>
      <c r="I1753" t="s">
        <v>8</v>
      </c>
    </row>
    <row r="1754" spans="1:9" x14ac:dyDescent="0.25">
      <c r="A1754" t="s">
        <v>57834</v>
      </c>
      <c r="B1754" t="s">
        <v>57835</v>
      </c>
      <c r="C1754" t="s">
        <v>57836</v>
      </c>
      <c r="D1754" t="s">
        <v>57837</v>
      </c>
      <c r="E1754" t="s">
        <v>57838</v>
      </c>
      <c r="F1754" s="4">
        <v>90</v>
      </c>
      <c r="G1754" s="4">
        <v>81.42</v>
      </c>
      <c r="H1754" s="4">
        <v>89.161479703884794</v>
      </c>
      <c r="I1754" t="s">
        <v>8</v>
      </c>
    </row>
    <row r="1755" spans="1:9" x14ac:dyDescent="0.25">
      <c r="A1755" t="s">
        <v>64257</v>
      </c>
      <c r="B1755" t="s">
        <v>64258</v>
      </c>
      <c r="C1755" t="s">
        <v>64258</v>
      </c>
      <c r="D1755" t="s">
        <v>64259</v>
      </c>
      <c r="E1755" t="s">
        <v>64260</v>
      </c>
      <c r="F1755" s="4">
        <v>188.5</v>
      </c>
      <c r="G1755" s="4">
        <v>186.22</v>
      </c>
      <c r="H1755" s="4">
        <v>187.457571274386</v>
      </c>
      <c r="I1755" t="s">
        <v>8</v>
      </c>
    </row>
    <row r="1756" spans="1:9" x14ac:dyDescent="0.25">
      <c r="A1756" t="s">
        <v>11200</v>
      </c>
      <c r="B1756" t="s">
        <v>11201</v>
      </c>
      <c r="C1756" t="s">
        <v>11202</v>
      </c>
      <c r="D1756" t="s">
        <v>11203</v>
      </c>
      <c r="E1756" t="s">
        <v>11204</v>
      </c>
      <c r="F1756" s="4">
        <v>160</v>
      </c>
      <c r="G1756" s="4">
        <v>146.43</v>
      </c>
      <c r="H1756" s="4">
        <v>161.05221649545899</v>
      </c>
      <c r="I1756" t="s">
        <v>8</v>
      </c>
    </row>
    <row r="1757" spans="1:9" x14ac:dyDescent="0.25">
      <c r="A1757" t="s">
        <v>11205</v>
      </c>
      <c r="B1757" t="s">
        <v>11206</v>
      </c>
      <c r="C1757" t="s">
        <v>11207</v>
      </c>
      <c r="D1757" t="s">
        <v>11208</v>
      </c>
      <c r="E1757" t="s">
        <v>11209</v>
      </c>
      <c r="F1757" s="4">
        <v>103.5</v>
      </c>
      <c r="G1757" s="4">
        <v>100.51</v>
      </c>
      <c r="H1757" s="4">
        <v>102.463489431939</v>
      </c>
      <c r="I1757" t="s">
        <v>8</v>
      </c>
    </row>
    <row r="1758" spans="1:9" x14ac:dyDescent="0.25">
      <c r="A1758" t="s">
        <v>64261</v>
      </c>
      <c r="B1758" t="s">
        <v>64262</v>
      </c>
      <c r="E1758" t="s">
        <v>64263</v>
      </c>
      <c r="F1758" s="4">
        <v>44.9</v>
      </c>
      <c r="G1758" s="4">
        <v>46.14</v>
      </c>
      <c r="H1758" s="4">
        <v>45.941836444031203</v>
      </c>
      <c r="I1758" t="s">
        <v>8</v>
      </c>
    </row>
    <row r="1759" spans="1:9" x14ac:dyDescent="0.25">
      <c r="A1759" t="s">
        <v>64264</v>
      </c>
      <c r="B1759" t="s">
        <v>64265</v>
      </c>
      <c r="C1759" t="s">
        <v>64266</v>
      </c>
      <c r="D1759" t="s">
        <v>64267</v>
      </c>
      <c r="E1759" t="s">
        <v>64268</v>
      </c>
      <c r="F1759" s="4">
        <v>48.2</v>
      </c>
      <c r="G1759" s="4">
        <v>56.01</v>
      </c>
      <c r="H1759" s="4">
        <v>47.157816966680798</v>
      </c>
      <c r="I1759" t="s">
        <v>8</v>
      </c>
    </row>
    <row r="1760" spans="1:9" x14ac:dyDescent="0.25">
      <c r="A1760" t="s">
        <v>64269</v>
      </c>
      <c r="B1760" t="s">
        <v>64270</v>
      </c>
      <c r="C1760" t="s">
        <v>57841</v>
      </c>
      <c r="D1760" t="s">
        <v>57842</v>
      </c>
      <c r="E1760" t="s">
        <v>57843</v>
      </c>
      <c r="F1760" s="4">
        <v>80.699999999999903</v>
      </c>
      <c r="G1760" s="4">
        <v>95.83</v>
      </c>
      <c r="H1760" s="4">
        <v>81.727148578658898</v>
      </c>
      <c r="I1760" t="s">
        <v>8</v>
      </c>
    </row>
    <row r="1761" spans="1:9" x14ac:dyDescent="0.25">
      <c r="A1761" t="s">
        <v>64275</v>
      </c>
      <c r="B1761" t="s">
        <v>64276</v>
      </c>
      <c r="C1761" t="s">
        <v>64276</v>
      </c>
      <c r="D1761" t="s">
        <v>64277</v>
      </c>
      <c r="E1761" t="s">
        <v>64278</v>
      </c>
      <c r="F1761" s="4">
        <v>171</v>
      </c>
      <c r="G1761" s="4">
        <v>147.34</v>
      </c>
      <c r="H1761" s="4">
        <v>170.28210384591</v>
      </c>
      <c r="I1761" t="s">
        <v>8</v>
      </c>
    </row>
    <row r="1762" spans="1:9" x14ac:dyDescent="0.25">
      <c r="A1762" t="s">
        <v>64279</v>
      </c>
      <c r="B1762" t="s">
        <v>64280</v>
      </c>
      <c r="C1762" t="s">
        <v>64281</v>
      </c>
      <c r="D1762" t="s">
        <v>64281</v>
      </c>
      <c r="E1762" t="s">
        <v>64282</v>
      </c>
      <c r="F1762" s="4">
        <v>117.6</v>
      </c>
      <c r="G1762" s="4">
        <v>105.69</v>
      </c>
      <c r="H1762" s="4">
        <v>117.154349359123</v>
      </c>
      <c r="I1762" t="s">
        <v>8</v>
      </c>
    </row>
    <row r="1763" spans="1:9" x14ac:dyDescent="0.25">
      <c r="A1763" t="s">
        <v>64283</v>
      </c>
      <c r="B1763" t="s">
        <v>64284</v>
      </c>
      <c r="C1763" t="s">
        <v>64285</v>
      </c>
      <c r="D1763" t="s">
        <v>64286</v>
      </c>
      <c r="E1763" t="s">
        <v>64287</v>
      </c>
      <c r="F1763" s="4">
        <v>142</v>
      </c>
      <c r="G1763" s="4">
        <v>137.19</v>
      </c>
      <c r="H1763" s="4">
        <v>140.94445369853199</v>
      </c>
      <c r="I1763" t="s">
        <v>8</v>
      </c>
    </row>
    <row r="1764" spans="1:9" x14ac:dyDescent="0.25">
      <c r="A1764" t="s">
        <v>11230</v>
      </c>
      <c r="B1764" t="s">
        <v>11231</v>
      </c>
      <c r="C1764" t="s">
        <v>11232</v>
      </c>
      <c r="D1764" t="s">
        <v>11233</v>
      </c>
      <c r="E1764" t="s">
        <v>11234</v>
      </c>
      <c r="F1764" s="4">
        <v>59.4</v>
      </c>
      <c r="G1764" s="4">
        <v>67.78</v>
      </c>
      <c r="H1764" s="4">
        <v>60.432032175456598</v>
      </c>
      <c r="I1764" t="s">
        <v>8</v>
      </c>
    </row>
    <row r="1765" spans="1:9" x14ac:dyDescent="0.25">
      <c r="A1765" t="s">
        <v>64288</v>
      </c>
      <c r="B1765" t="s">
        <v>64289</v>
      </c>
      <c r="C1765" t="s">
        <v>64290</v>
      </c>
      <c r="D1765" t="s">
        <v>64291</v>
      </c>
      <c r="E1765" t="s">
        <v>64292</v>
      </c>
      <c r="F1765" s="4">
        <v>66.5</v>
      </c>
      <c r="G1765" s="4">
        <v>79.209999999999994</v>
      </c>
      <c r="H1765" s="4">
        <v>67.344680364541404</v>
      </c>
      <c r="I1765" t="s">
        <v>8</v>
      </c>
    </row>
    <row r="1766" spans="1:9" x14ac:dyDescent="0.25">
      <c r="A1766" t="s">
        <v>64293</v>
      </c>
      <c r="B1766" t="s">
        <v>64294</v>
      </c>
      <c r="C1766" t="s">
        <v>64295</v>
      </c>
      <c r="D1766" t="s">
        <v>64296</v>
      </c>
      <c r="E1766" t="s">
        <v>64297</v>
      </c>
      <c r="F1766" s="4">
        <v>65</v>
      </c>
      <c r="G1766" s="4">
        <v>77.36</v>
      </c>
      <c r="H1766" s="4">
        <v>66.003833231435706</v>
      </c>
      <c r="I1766" t="s">
        <v>8</v>
      </c>
    </row>
    <row r="1767" spans="1:9" x14ac:dyDescent="0.25">
      <c r="A1767" t="s">
        <v>64300</v>
      </c>
      <c r="B1767" t="s">
        <v>64301</v>
      </c>
      <c r="C1767" t="s">
        <v>64302</v>
      </c>
      <c r="E1767" t="s">
        <v>64303</v>
      </c>
      <c r="F1767" s="4">
        <v>66.8333333333333</v>
      </c>
      <c r="G1767" s="4">
        <v>79.209999999999894</v>
      </c>
      <c r="H1767" s="4">
        <v>65.793235336493296</v>
      </c>
      <c r="I1767" t="s">
        <v>8</v>
      </c>
    </row>
    <row r="1768" spans="1:9" x14ac:dyDescent="0.25">
      <c r="A1768" t="s">
        <v>11235</v>
      </c>
      <c r="B1768" t="s">
        <v>11236</v>
      </c>
      <c r="E1768" t="s">
        <v>11237</v>
      </c>
      <c r="F1768" s="4">
        <v>73.5</v>
      </c>
      <c r="G1768" s="4">
        <v>77.36</v>
      </c>
      <c r="H1768" s="4">
        <v>72.508800083081496</v>
      </c>
      <c r="I1768" t="s">
        <v>8</v>
      </c>
    </row>
    <row r="1769" spans="1:9" x14ac:dyDescent="0.25">
      <c r="A1769" t="s">
        <v>11238</v>
      </c>
      <c r="B1769" t="s">
        <v>11239</v>
      </c>
      <c r="C1769" t="s">
        <v>11240</v>
      </c>
      <c r="D1769" t="s">
        <v>11239</v>
      </c>
      <c r="E1769" t="s">
        <v>11241</v>
      </c>
      <c r="F1769" s="4">
        <v>62.8</v>
      </c>
      <c r="G1769" s="4">
        <v>48.55</v>
      </c>
      <c r="H1769" s="4">
        <v>61.752930634273604</v>
      </c>
      <c r="I1769" t="s">
        <v>8</v>
      </c>
    </row>
    <row r="1770" spans="1:9" x14ac:dyDescent="0.25">
      <c r="A1770" t="s">
        <v>64308</v>
      </c>
      <c r="B1770" t="s">
        <v>64309</v>
      </c>
      <c r="C1770" t="s">
        <v>64309</v>
      </c>
      <c r="D1770" t="s">
        <v>64310</v>
      </c>
      <c r="E1770" t="s">
        <v>64311</v>
      </c>
      <c r="F1770" s="4">
        <v>127.5</v>
      </c>
      <c r="G1770" s="4">
        <v>126.37</v>
      </c>
      <c r="H1770" s="4">
        <v>126.457162827277</v>
      </c>
      <c r="I1770" t="s">
        <v>8</v>
      </c>
    </row>
    <row r="1771" spans="1:9" x14ac:dyDescent="0.25">
      <c r="A1771" t="s">
        <v>11242</v>
      </c>
      <c r="B1771" t="s">
        <v>11243</v>
      </c>
      <c r="E1771" t="s">
        <v>64312</v>
      </c>
      <c r="F1771" s="4">
        <v>80.5</v>
      </c>
      <c r="G1771" s="4">
        <v>96.1</v>
      </c>
      <c r="H1771" s="4">
        <v>81.505414077044904</v>
      </c>
      <c r="I1771" t="s">
        <v>8</v>
      </c>
    </row>
    <row r="1772" spans="1:9" x14ac:dyDescent="0.25">
      <c r="A1772" t="s">
        <v>64313</v>
      </c>
      <c r="B1772" t="s">
        <v>64314</v>
      </c>
      <c r="C1772" t="s">
        <v>64315</v>
      </c>
      <c r="D1772" t="s">
        <v>64316</v>
      </c>
      <c r="E1772" t="s">
        <v>64317</v>
      </c>
      <c r="F1772" s="4">
        <v>171</v>
      </c>
      <c r="G1772" s="4">
        <v>157.26</v>
      </c>
      <c r="H1772" s="4">
        <v>169.969326568111</v>
      </c>
      <c r="I1772" t="s">
        <v>8</v>
      </c>
    </row>
    <row r="1773" spans="1:9" x14ac:dyDescent="0.25">
      <c r="A1773" t="s">
        <v>11250</v>
      </c>
      <c r="B1773" t="s">
        <v>11251</v>
      </c>
      <c r="C1773" t="s">
        <v>11252</v>
      </c>
      <c r="D1773" t="s">
        <v>11253</v>
      </c>
      <c r="E1773" t="s">
        <v>11254</v>
      </c>
      <c r="F1773" s="4">
        <v>168</v>
      </c>
      <c r="G1773" s="4">
        <v>159.65</v>
      </c>
      <c r="H1773" s="4">
        <v>169.03981141511801</v>
      </c>
      <c r="I1773" t="s">
        <v>8</v>
      </c>
    </row>
    <row r="1774" spans="1:9" x14ac:dyDescent="0.25">
      <c r="A1774" t="s">
        <v>57847</v>
      </c>
      <c r="B1774" t="s">
        <v>57848</v>
      </c>
      <c r="C1774" t="s">
        <v>57849</v>
      </c>
      <c r="D1774" t="s">
        <v>57850</v>
      </c>
      <c r="E1774" t="s">
        <v>57851</v>
      </c>
      <c r="F1774" s="4">
        <v>106.1</v>
      </c>
      <c r="G1774" s="4">
        <v>104.51</v>
      </c>
      <c r="H1774" s="4">
        <v>107.118265184405</v>
      </c>
      <c r="I1774" t="s">
        <v>8</v>
      </c>
    </row>
    <row r="1775" spans="1:9" x14ac:dyDescent="0.25">
      <c r="A1775" t="s">
        <v>64318</v>
      </c>
      <c r="B1775" t="s">
        <v>64319</v>
      </c>
      <c r="C1775" t="s">
        <v>64320</v>
      </c>
      <c r="D1775" t="s">
        <v>64321</v>
      </c>
      <c r="E1775" t="s">
        <v>64322</v>
      </c>
      <c r="F1775" s="4">
        <v>138.6</v>
      </c>
      <c r="G1775" s="4">
        <v>136.32</v>
      </c>
      <c r="H1775" s="4">
        <v>139.61020923321601</v>
      </c>
      <c r="I1775" t="s">
        <v>8</v>
      </c>
    </row>
    <row r="1776" spans="1:9" x14ac:dyDescent="0.25">
      <c r="A1776" t="s">
        <v>64327</v>
      </c>
      <c r="B1776" t="s">
        <v>64328</v>
      </c>
      <c r="C1776" t="s">
        <v>64329</v>
      </c>
      <c r="D1776" t="s">
        <v>64330</v>
      </c>
      <c r="E1776" t="s">
        <v>64331</v>
      </c>
      <c r="F1776" s="4">
        <v>125.75</v>
      </c>
      <c r="G1776" s="4">
        <v>127</v>
      </c>
      <c r="H1776" s="4">
        <v>126.787605961701</v>
      </c>
      <c r="I1776" t="s">
        <v>8</v>
      </c>
    </row>
    <row r="1777" spans="1:9" x14ac:dyDescent="0.25">
      <c r="A1777" t="s">
        <v>64332</v>
      </c>
      <c r="B1777" t="s">
        <v>64333</v>
      </c>
      <c r="C1777" t="s">
        <v>64334</v>
      </c>
      <c r="D1777" t="s">
        <v>64335</v>
      </c>
      <c r="E1777" t="s">
        <v>64336</v>
      </c>
      <c r="F1777" s="4">
        <v>263</v>
      </c>
      <c r="G1777" s="4">
        <v>259.8</v>
      </c>
      <c r="H1777" s="4">
        <v>261.43876175521302</v>
      </c>
      <c r="I1777" t="s">
        <v>8</v>
      </c>
    </row>
    <row r="1778" spans="1:9" x14ac:dyDescent="0.25">
      <c r="A1778" t="s">
        <v>64337</v>
      </c>
      <c r="B1778" t="s">
        <v>64338</v>
      </c>
      <c r="C1778" t="s">
        <v>64339</v>
      </c>
      <c r="D1778" t="s">
        <v>64340</v>
      </c>
      <c r="E1778" t="s">
        <v>64341</v>
      </c>
      <c r="F1778" s="4">
        <v>316.3</v>
      </c>
      <c r="G1778" s="4">
        <v>307.33999999999997</v>
      </c>
      <c r="H1778" s="4">
        <v>320.10878841219301</v>
      </c>
      <c r="I1778" t="s">
        <v>8</v>
      </c>
    </row>
    <row r="1779" spans="1:9" x14ac:dyDescent="0.25">
      <c r="A1779" t="s">
        <v>64346</v>
      </c>
      <c r="B1779" t="s">
        <v>64347</v>
      </c>
      <c r="E1779" t="s">
        <v>64348</v>
      </c>
      <c r="F1779" s="4">
        <v>2</v>
      </c>
      <c r="G1779" s="4">
        <v>19.11</v>
      </c>
      <c r="H1779" s="4">
        <v>24.450837211908901</v>
      </c>
      <c r="I1779" t="s">
        <v>8</v>
      </c>
    </row>
    <row r="1780" spans="1:9" x14ac:dyDescent="0.25">
      <c r="A1780" t="s">
        <v>11255</v>
      </c>
      <c r="B1780" t="s">
        <v>11256</v>
      </c>
      <c r="C1780" t="s">
        <v>11257</v>
      </c>
      <c r="D1780" t="s">
        <v>11258</v>
      </c>
      <c r="E1780" t="s">
        <v>11259</v>
      </c>
      <c r="F1780" s="4">
        <v>-78.400000000000006</v>
      </c>
      <c r="G1780" s="4">
        <v>-62.24</v>
      </c>
      <c r="H1780" s="4">
        <v>-70.396978812704802</v>
      </c>
      <c r="I1780" t="s">
        <v>8</v>
      </c>
    </row>
    <row r="1781" spans="1:9" x14ac:dyDescent="0.25">
      <c r="A1781" t="s">
        <v>64349</v>
      </c>
      <c r="B1781" t="s">
        <v>64350</v>
      </c>
      <c r="C1781" t="s">
        <v>64351</v>
      </c>
      <c r="D1781" t="s">
        <v>64352</v>
      </c>
      <c r="E1781" t="s">
        <v>64353</v>
      </c>
      <c r="F1781" s="4">
        <v>36</v>
      </c>
      <c r="G1781" s="4">
        <v>45.56</v>
      </c>
      <c r="H1781" s="4">
        <v>37.028951230450197</v>
      </c>
      <c r="I1781" t="s">
        <v>8</v>
      </c>
    </row>
    <row r="1782" spans="1:9" x14ac:dyDescent="0.25">
      <c r="A1782" t="s">
        <v>64354</v>
      </c>
      <c r="B1782" t="s">
        <v>64355</v>
      </c>
      <c r="C1782" t="s">
        <v>64356</v>
      </c>
      <c r="D1782" t="s">
        <v>64357</v>
      </c>
      <c r="E1782" t="s">
        <v>64358</v>
      </c>
      <c r="F1782" s="4">
        <v>-30</v>
      </c>
      <c r="G1782" s="4">
        <v>15.55</v>
      </c>
      <c r="H1782" s="4">
        <v>-19.721104523305101</v>
      </c>
      <c r="I1782" t="s">
        <v>8</v>
      </c>
    </row>
    <row r="1783" spans="1:9" x14ac:dyDescent="0.25">
      <c r="A1783" t="s">
        <v>64359</v>
      </c>
      <c r="B1783" t="s">
        <v>64360</v>
      </c>
      <c r="C1783" t="s">
        <v>64360</v>
      </c>
      <c r="D1783" t="s">
        <v>64361</v>
      </c>
      <c r="E1783" t="s">
        <v>64362</v>
      </c>
      <c r="F1783" s="4">
        <v>56</v>
      </c>
      <c r="G1783" s="4">
        <v>87.11</v>
      </c>
      <c r="H1783" s="4">
        <v>57.0008615860608</v>
      </c>
      <c r="I1783" t="s">
        <v>8</v>
      </c>
    </row>
    <row r="1784" spans="1:9" x14ac:dyDescent="0.25">
      <c r="A1784" t="s">
        <v>11265</v>
      </c>
      <c r="B1784" t="s">
        <v>11266</v>
      </c>
      <c r="C1784" t="s">
        <v>11267</v>
      </c>
      <c r="D1784" t="s">
        <v>11268</v>
      </c>
      <c r="E1784" t="s">
        <v>11269</v>
      </c>
      <c r="F1784" s="4">
        <v>-9.1</v>
      </c>
      <c r="G1784" s="4">
        <v>13.54</v>
      </c>
      <c r="H1784" s="4">
        <v>-17.597427876171299</v>
      </c>
      <c r="I1784" t="s">
        <v>8</v>
      </c>
    </row>
    <row r="1785" spans="1:9" x14ac:dyDescent="0.25">
      <c r="A1785" t="s">
        <v>64367</v>
      </c>
      <c r="B1785" t="s">
        <v>64368</v>
      </c>
      <c r="C1785" t="s">
        <v>64369</v>
      </c>
      <c r="D1785" t="s">
        <v>64370</v>
      </c>
      <c r="E1785" t="s">
        <v>64371</v>
      </c>
      <c r="F1785" s="4">
        <v>59.6</v>
      </c>
      <c r="G1785" s="4">
        <v>71.84</v>
      </c>
      <c r="H1785" s="4">
        <v>4.1592140969695199</v>
      </c>
      <c r="I1785" t="s">
        <v>8</v>
      </c>
    </row>
    <row r="1786" spans="1:9" x14ac:dyDescent="0.25">
      <c r="A1786" t="s">
        <v>64372</v>
      </c>
      <c r="B1786" t="s">
        <v>64373</v>
      </c>
      <c r="C1786" t="s">
        <v>64374</v>
      </c>
      <c r="D1786" t="s">
        <v>64375</v>
      </c>
      <c r="E1786" t="s">
        <v>64376</v>
      </c>
      <c r="F1786" s="4">
        <v>55</v>
      </c>
      <c r="G1786" s="4">
        <v>66.53</v>
      </c>
      <c r="H1786" s="4">
        <v>51.5303663690758</v>
      </c>
      <c r="I1786" t="s">
        <v>8</v>
      </c>
    </row>
    <row r="1787" spans="1:9" x14ac:dyDescent="0.25">
      <c r="A1787" t="s">
        <v>64377</v>
      </c>
      <c r="B1787" t="s">
        <v>64378</v>
      </c>
      <c r="C1787" t="s">
        <v>64379</v>
      </c>
      <c r="D1787" t="s">
        <v>64380</v>
      </c>
      <c r="E1787" t="s">
        <v>64381</v>
      </c>
      <c r="F1787" s="4">
        <v>52</v>
      </c>
      <c r="G1787" s="4">
        <v>66.44</v>
      </c>
      <c r="H1787" s="4">
        <v>50.9585257318871</v>
      </c>
      <c r="I1787" t="s">
        <v>8</v>
      </c>
    </row>
    <row r="1788" spans="1:9" x14ac:dyDescent="0.25">
      <c r="A1788" t="s">
        <v>64386</v>
      </c>
      <c r="B1788" t="s">
        <v>64387</v>
      </c>
      <c r="C1788" t="s">
        <v>64388</v>
      </c>
      <c r="D1788" t="s">
        <v>64389</v>
      </c>
      <c r="E1788" t="s">
        <v>64390</v>
      </c>
      <c r="F1788" s="4">
        <v>92</v>
      </c>
      <c r="G1788" s="4">
        <v>123.04</v>
      </c>
      <c r="H1788" s="4">
        <v>89.035530637927906</v>
      </c>
      <c r="I1788" t="s">
        <v>8</v>
      </c>
    </row>
    <row r="1789" spans="1:9" x14ac:dyDescent="0.25">
      <c r="A1789" t="s">
        <v>64391</v>
      </c>
      <c r="B1789" t="s">
        <v>64392</v>
      </c>
      <c r="E1789" t="s">
        <v>64393</v>
      </c>
      <c r="F1789" s="4">
        <v>83</v>
      </c>
      <c r="G1789" s="4">
        <v>90.61</v>
      </c>
      <c r="H1789" s="4">
        <v>84.037932436441693</v>
      </c>
      <c r="I1789" t="s">
        <v>8</v>
      </c>
    </row>
    <row r="1790" spans="1:9" x14ac:dyDescent="0.25">
      <c r="A1790" t="s">
        <v>64394</v>
      </c>
      <c r="B1790" t="s">
        <v>64395</v>
      </c>
      <c r="E1790" t="s">
        <v>64396</v>
      </c>
      <c r="F1790" s="4">
        <v>36</v>
      </c>
      <c r="G1790" s="4">
        <v>68.260000000000005</v>
      </c>
      <c r="H1790" s="4">
        <v>34.956496029217099</v>
      </c>
      <c r="I1790" t="s">
        <v>8</v>
      </c>
    </row>
    <row r="1791" spans="1:9" x14ac:dyDescent="0.25">
      <c r="A1791" t="s">
        <v>64401</v>
      </c>
      <c r="B1791" t="s">
        <v>64402</v>
      </c>
      <c r="C1791" t="s">
        <v>64403</v>
      </c>
      <c r="D1791" t="s">
        <v>64404</v>
      </c>
      <c r="E1791" t="s">
        <v>64405</v>
      </c>
      <c r="F1791" s="4">
        <v>132</v>
      </c>
      <c r="G1791" s="4">
        <v>150.80000000000001</v>
      </c>
      <c r="H1791" s="4">
        <v>130.96728612465401</v>
      </c>
      <c r="I1791" t="s">
        <v>8</v>
      </c>
    </row>
    <row r="1792" spans="1:9" x14ac:dyDescent="0.25">
      <c r="A1792" t="s">
        <v>64406</v>
      </c>
      <c r="B1792" t="s">
        <v>64407</v>
      </c>
      <c r="C1792" t="s">
        <v>64408</v>
      </c>
      <c r="D1792" t="s">
        <v>64409</v>
      </c>
      <c r="E1792" t="s">
        <v>64410</v>
      </c>
      <c r="F1792" s="4">
        <v>37.5</v>
      </c>
      <c r="G1792" s="4">
        <v>38.54</v>
      </c>
      <c r="H1792" s="4">
        <v>36.4559737895325</v>
      </c>
      <c r="I1792" t="s">
        <v>8</v>
      </c>
    </row>
    <row r="1793" spans="1:9" x14ac:dyDescent="0.25">
      <c r="A1793" t="s">
        <v>64411</v>
      </c>
      <c r="B1793" t="s">
        <v>64412</v>
      </c>
      <c r="C1793" t="s">
        <v>64413</v>
      </c>
      <c r="D1793" t="s">
        <v>64412</v>
      </c>
      <c r="E1793" t="s">
        <v>64414</v>
      </c>
      <c r="F1793" s="4">
        <v>0.7</v>
      </c>
      <c r="G1793" s="4">
        <v>24.14</v>
      </c>
      <c r="H1793" s="4">
        <v>7.5647974504781503</v>
      </c>
      <c r="I1793" t="s">
        <v>8</v>
      </c>
    </row>
    <row r="1794" spans="1:9" x14ac:dyDescent="0.25">
      <c r="A1794" t="s">
        <v>64420</v>
      </c>
      <c r="B1794" t="s">
        <v>64421</v>
      </c>
      <c r="C1794" t="s">
        <v>64421</v>
      </c>
      <c r="D1794" t="s">
        <v>64422</v>
      </c>
      <c r="E1794" t="s">
        <v>64423</v>
      </c>
      <c r="F1794" s="4">
        <v>115</v>
      </c>
      <c r="G1794" s="4">
        <v>131.05000000000001</v>
      </c>
      <c r="H1794" s="4">
        <v>116.03335076796</v>
      </c>
      <c r="I1794" t="s">
        <v>8</v>
      </c>
    </row>
    <row r="1795" spans="1:9" x14ac:dyDescent="0.25">
      <c r="A1795" t="s">
        <v>64424</v>
      </c>
      <c r="B1795" t="s">
        <v>64425</v>
      </c>
      <c r="C1795" t="s">
        <v>64426</v>
      </c>
      <c r="D1795" t="s">
        <v>64427</v>
      </c>
      <c r="E1795" t="s">
        <v>64428</v>
      </c>
      <c r="F1795" s="4">
        <v>150.19999999999999</v>
      </c>
      <c r="G1795" s="4">
        <v>157.28</v>
      </c>
      <c r="H1795" s="4">
        <v>142.134575750956</v>
      </c>
      <c r="I1795" t="s">
        <v>8</v>
      </c>
    </row>
    <row r="1796" spans="1:9" x14ac:dyDescent="0.25">
      <c r="A1796" t="s">
        <v>64429</v>
      </c>
      <c r="B1796" t="s">
        <v>64430</v>
      </c>
      <c r="C1796" t="s">
        <v>64431</v>
      </c>
      <c r="D1796" t="s">
        <v>64432</v>
      </c>
      <c r="E1796" t="s">
        <v>64433</v>
      </c>
      <c r="F1796" s="4">
        <v>69.3</v>
      </c>
      <c r="G1796" s="4">
        <v>50.61</v>
      </c>
      <c r="H1796" s="4">
        <v>68.268108021692498</v>
      </c>
      <c r="I1796" t="s">
        <v>8</v>
      </c>
    </row>
    <row r="1797" spans="1:9" x14ac:dyDescent="0.25">
      <c r="A1797" t="s">
        <v>11270</v>
      </c>
      <c r="B1797" t="s">
        <v>11271</v>
      </c>
      <c r="C1797" t="s">
        <v>11272</v>
      </c>
      <c r="D1797" t="s">
        <v>11273</v>
      </c>
      <c r="E1797" t="s">
        <v>11274</v>
      </c>
      <c r="F1797" s="4">
        <v>85.5</v>
      </c>
      <c r="G1797" s="4">
        <v>61.16</v>
      </c>
      <c r="H1797" s="4">
        <v>85.6991179696183</v>
      </c>
      <c r="I1797" t="s">
        <v>8</v>
      </c>
    </row>
    <row r="1798" spans="1:9" x14ac:dyDescent="0.25">
      <c r="A1798" t="s">
        <v>64437</v>
      </c>
      <c r="B1798" t="s">
        <v>64438</v>
      </c>
      <c r="C1798" t="s">
        <v>64439</v>
      </c>
      <c r="D1798" t="s">
        <v>64440</v>
      </c>
      <c r="E1798" t="s">
        <v>64441</v>
      </c>
      <c r="F1798" s="4">
        <v>124.5</v>
      </c>
      <c r="G1798" s="4">
        <v>136.03</v>
      </c>
      <c r="H1798" s="4">
        <v>125.53142277354</v>
      </c>
      <c r="I1798" t="s">
        <v>8</v>
      </c>
    </row>
    <row r="1799" spans="1:9" x14ac:dyDescent="0.25">
      <c r="A1799" t="s">
        <v>64442</v>
      </c>
      <c r="B1799" t="s">
        <v>64443</v>
      </c>
      <c r="C1799" t="s">
        <v>64443</v>
      </c>
      <c r="D1799" t="s">
        <v>64444</v>
      </c>
      <c r="E1799" t="s">
        <v>64445</v>
      </c>
      <c r="F1799" s="4">
        <v>77</v>
      </c>
      <c r="G1799" s="4">
        <v>87.7</v>
      </c>
      <c r="H1799" s="4">
        <v>77.671006877451006</v>
      </c>
      <c r="I1799" t="s">
        <v>8</v>
      </c>
    </row>
    <row r="1800" spans="1:9" x14ac:dyDescent="0.25">
      <c r="A1800" t="s">
        <v>64451</v>
      </c>
      <c r="B1800" t="s">
        <v>64452</v>
      </c>
      <c r="C1800" t="s">
        <v>64452</v>
      </c>
      <c r="D1800" t="s">
        <v>64452</v>
      </c>
      <c r="E1800" t="s">
        <v>64453</v>
      </c>
      <c r="F1800" s="4">
        <v>174</v>
      </c>
      <c r="G1800" s="4">
        <v>176.97</v>
      </c>
      <c r="H1800" s="4">
        <v>172.94881458019199</v>
      </c>
      <c r="I1800" t="s">
        <v>8</v>
      </c>
    </row>
    <row r="1801" spans="1:9" x14ac:dyDescent="0.25">
      <c r="A1801" t="s">
        <v>64454</v>
      </c>
      <c r="B1801" t="s">
        <v>64455</v>
      </c>
      <c r="C1801" t="s">
        <v>64456</v>
      </c>
      <c r="D1801" t="s">
        <v>64456</v>
      </c>
      <c r="E1801" t="s">
        <v>64457</v>
      </c>
      <c r="F1801" s="4">
        <v>77.900000000000006</v>
      </c>
      <c r="G1801" s="4">
        <v>62.78</v>
      </c>
      <c r="H1801" s="4">
        <v>76.859111477635096</v>
      </c>
      <c r="I1801" t="s">
        <v>8</v>
      </c>
    </row>
    <row r="1802" spans="1:9" x14ac:dyDescent="0.25">
      <c r="A1802" t="s">
        <v>57852</v>
      </c>
      <c r="B1802" t="s">
        <v>57853</v>
      </c>
      <c r="C1802" t="s">
        <v>57854</v>
      </c>
      <c r="D1802" t="s">
        <v>57854</v>
      </c>
      <c r="E1802" t="s">
        <v>57855</v>
      </c>
      <c r="F1802" s="4">
        <v>118.4</v>
      </c>
      <c r="G1802" s="4">
        <v>104.62</v>
      </c>
      <c r="H1802" s="4">
        <v>114.009566959837</v>
      </c>
      <c r="I1802" t="s">
        <v>8</v>
      </c>
    </row>
    <row r="1803" spans="1:9" x14ac:dyDescent="0.25">
      <c r="A1803" t="s">
        <v>11280</v>
      </c>
      <c r="B1803" t="s">
        <v>11281</v>
      </c>
      <c r="C1803" t="s">
        <v>11282</v>
      </c>
      <c r="D1803" t="s">
        <v>11283</v>
      </c>
      <c r="E1803" t="s">
        <v>11284</v>
      </c>
      <c r="F1803" s="4">
        <v>240</v>
      </c>
      <c r="G1803" s="4">
        <v>249.75</v>
      </c>
      <c r="H1803" s="4">
        <v>238.95832350297201</v>
      </c>
      <c r="I1803" t="s">
        <v>8</v>
      </c>
    </row>
    <row r="1804" spans="1:9" x14ac:dyDescent="0.25">
      <c r="A1804" t="s">
        <v>11285</v>
      </c>
      <c r="B1804" t="s">
        <v>11286</v>
      </c>
      <c r="C1804" t="s">
        <v>11287</v>
      </c>
      <c r="D1804" t="s">
        <v>11288</v>
      </c>
      <c r="E1804" t="s">
        <v>11289</v>
      </c>
      <c r="F1804" s="4">
        <v>127.16</v>
      </c>
      <c r="G1804" s="4">
        <v>115.2</v>
      </c>
      <c r="H1804" s="4">
        <v>126.12198014353</v>
      </c>
      <c r="I1804" t="s">
        <v>8</v>
      </c>
    </row>
    <row r="1805" spans="1:9" x14ac:dyDescent="0.25">
      <c r="A1805" t="s">
        <v>64458</v>
      </c>
      <c r="B1805" t="s">
        <v>64459</v>
      </c>
      <c r="C1805" t="s">
        <v>64460</v>
      </c>
      <c r="D1805" t="s">
        <v>64461</v>
      </c>
      <c r="E1805" t="s">
        <v>64462</v>
      </c>
      <c r="F1805" s="4">
        <v>123.5</v>
      </c>
      <c r="G1805" s="4">
        <v>142.16</v>
      </c>
      <c r="H1805" s="4">
        <v>122.46131261830401</v>
      </c>
      <c r="I1805" t="s">
        <v>8</v>
      </c>
    </row>
    <row r="1806" spans="1:9" x14ac:dyDescent="0.25">
      <c r="A1806" t="s">
        <v>57856</v>
      </c>
      <c r="B1806" t="s">
        <v>57857</v>
      </c>
      <c r="C1806" t="s">
        <v>57858</v>
      </c>
      <c r="D1806" t="s">
        <v>57859</v>
      </c>
      <c r="E1806" t="s">
        <v>57860</v>
      </c>
      <c r="F1806" s="4">
        <v>131</v>
      </c>
      <c r="G1806" s="4">
        <v>118.86</v>
      </c>
      <c r="H1806" s="4">
        <v>132.013031066802</v>
      </c>
      <c r="I1806" t="s">
        <v>8</v>
      </c>
    </row>
    <row r="1807" spans="1:9" x14ac:dyDescent="0.25">
      <c r="A1807" t="s">
        <v>64468</v>
      </c>
      <c r="B1807" t="s">
        <v>64469</v>
      </c>
      <c r="C1807" t="s">
        <v>64470</v>
      </c>
      <c r="D1807" t="s">
        <v>64471</v>
      </c>
      <c r="E1807" t="s">
        <v>64472</v>
      </c>
      <c r="F1807" s="4">
        <v>247.5</v>
      </c>
      <c r="G1807" s="4">
        <v>217.44</v>
      </c>
      <c r="H1807" s="4">
        <v>240.65282856034</v>
      </c>
      <c r="I1807" t="s">
        <v>8</v>
      </c>
    </row>
    <row r="1808" spans="1:9" x14ac:dyDescent="0.25">
      <c r="A1808" t="s">
        <v>11293</v>
      </c>
      <c r="B1808" t="s">
        <v>11294</v>
      </c>
      <c r="C1808" t="s">
        <v>11295</v>
      </c>
      <c r="D1808" t="s">
        <v>11296</v>
      </c>
      <c r="E1808" t="s">
        <v>11297</v>
      </c>
      <c r="F1808" s="4">
        <v>186</v>
      </c>
      <c r="G1808" s="4">
        <v>187.77</v>
      </c>
      <c r="H1808" s="4">
        <v>184.96675793565799</v>
      </c>
      <c r="I1808" t="s">
        <v>8</v>
      </c>
    </row>
    <row r="1809" spans="1:9" x14ac:dyDescent="0.25">
      <c r="A1809" t="s">
        <v>64473</v>
      </c>
      <c r="B1809" t="s">
        <v>64474</v>
      </c>
      <c r="C1809" t="s">
        <v>64475</v>
      </c>
      <c r="D1809" t="s">
        <v>64474</v>
      </c>
      <c r="E1809" t="s">
        <v>64476</v>
      </c>
      <c r="F1809" s="4">
        <v>145</v>
      </c>
      <c r="G1809" s="4">
        <v>164.09</v>
      </c>
      <c r="H1809" s="4">
        <v>144.00350753698601</v>
      </c>
      <c r="I1809" t="s">
        <v>8</v>
      </c>
    </row>
    <row r="1810" spans="1:9" x14ac:dyDescent="0.25">
      <c r="A1810" t="s">
        <v>64477</v>
      </c>
      <c r="B1810" t="s">
        <v>64478</v>
      </c>
      <c r="C1810" t="s">
        <v>64478</v>
      </c>
      <c r="D1810" t="s">
        <v>64478</v>
      </c>
      <c r="E1810" t="s">
        <v>64479</v>
      </c>
      <c r="F1810" s="4">
        <v>185</v>
      </c>
      <c r="G1810" s="4">
        <v>197.75</v>
      </c>
      <c r="H1810" s="4">
        <v>183.98733663032999</v>
      </c>
      <c r="I1810" t="s">
        <v>8</v>
      </c>
    </row>
    <row r="1811" spans="1:9" x14ac:dyDescent="0.25">
      <c r="A1811" t="s">
        <v>64480</v>
      </c>
      <c r="B1811" t="s">
        <v>64481</v>
      </c>
      <c r="C1811" t="s">
        <v>64482</v>
      </c>
      <c r="E1811" t="s">
        <v>64483</v>
      </c>
      <c r="F1811" s="4">
        <v>182</v>
      </c>
      <c r="G1811" s="4">
        <v>189.9</v>
      </c>
      <c r="H1811" s="4">
        <v>183.03457848851201</v>
      </c>
      <c r="I1811" t="s">
        <v>8</v>
      </c>
    </row>
    <row r="1812" spans="1:9" x14ac:dyDescent="0.25">
      <c r="A1812" t="s">
        <v>64489</v>
      </c>
      <c r="B1812" t="s">
        <v>64490</v>
      </c>
      <c r="C1812" t="s">
        <v>64491</v>
      </c>
      <c r="D1812" t="s">
        <v>64492</v>
      </c>
      <c r="E1812" t="s">
        <v>64493</v>
      </c>
      <c r="F1812" s="4">
        <v>174.5</v>
      </c>
      <c r="G1812" s="4">
        <v>191.98</v>
      </c>
      <c r="H1812" s="4">
        <v>175.53603774128999</v>
      </c>
      <c r="I1812" t="s">
        <v>8</v>
      </c>
    </row>
    <row r="1813" spans="1:9" x14ac:dyDescent="0.25">
      <c r="A1813" t="s">
        <v>11303</v>
      </c>
      <c r="B1813" t="s">
        <v>11304</v>
      </c>
      <c r="E1813" t="s">
        <v>11305</v>
      </c>
      <c r="F1813" s="4">
        <v>248</v>
      </c>
      <c r="G1813" s="4">
        <v>187.33</v>
      </c>
      <c r="H1813" s="4">
        <v>246.99353515409899</v>
      </c>
      <c r="I1813" t="s">
        <v>8</v>
      </c>
    </row>
    <row r="1814" spans="1:9" x14ac:dyDescent="0.25">
      <c r="A1814" t="s">
        <v>57869</v>
      </c>
      <c r="B1814" t="s">
        <v>57870</v>
      </c>
      <c r="C1814" t="s">
        <v>57871</v>
      </c>
      <c r="D1814" t="s">
        <v>57872</v>
      </c>
      <c r="E1814" t="s">
        <v>57873</v>
      </c>
      <c r="F1814" s="4">
        <v>142</v>
      </c>
      <c r="G1814" s="4">
        <v>141.69</v>
      </c>
      <c r="H1814" s="4">
        <v>140.62281573672001</v>
      </c>
      <c r="I1814" t="s">
        <v>8</v>
      </c>
    </row>
    <row r="1815" spans="1:9" x14ac:dyDescent="0.25">
      <c r="A1815" t="s">
        <v>64499</v>
      </c>
      <c r="B1815" t="s">
        <v>64500</v>
      </c>
      <c r="C1815" t="s">
        <v>64501</v>
      </c>
      <c r="D1815" t="s">
        <v>64501</v>
      </c>
      <c r="E1815" t="s">
        <v>64502</v>
      </c>
      <c r="F1815" s="4">
        <v>160</v>
      </c>
      <c r="G1815" s="4">
        <v>163.63999999999999</v>
      </c>
      <c r="H1815" s="4">
        <v>157.456023380391</v>
      </c>
      <c r="I1815" t="s">
        <v>8</v>
      </c>
    </row>
    <row r="1816" spans="1:9" x14ac:dyDescent="0.25">
      <c r="A1816" t="s">
        <v>64503</v>
      </c>
      <c r="B1816" t="s">
        <v>64504</v>
      </c>
      <c r="C1816" t="s">
        <v>64504</v>
      </c>
      <c r="D1816" t="s">
        <v>64505</v>
      </c>
      <c r="E1816" t="s">
        <v>64506</v>
      </c>
      <c r="F1816" s="4">
        <v>182</v>
      </c>
      <c r="G1816" s="4">
        <v>184.69</v>
      </c>
      <c r="H1816" s="4">
        <v>177.53832601494199</v>
      </c>
      <c r="I1816" t="s">
        <v>8</v>
      </c>
    </row>
    <row r="1817" spans="1:9" x14ac:dyDescent="0.25">
      <c r="A1817" t="s">
        <v>57874</v>
      </c>
      <c r="B1817" t="s">
        <v>57875</v>
      </c>
      <c r="C1817" t="s">
        <v>57876</v>
      </c>
      <c r="D1817" t="s">
        <v>11134</v>
      </c>
      <c r="E1817" t="s">
        <v>57877</v>
      </c>
      <c r="F1817" s="4">
        <v>143</v>
      </c>
      <c r="G1817" s="4">
        <v>141.69</v>
      </c>
      <c r="H1817" s="4">
        <v>144.058378882683</v>
      </c>
      <c r="I1817" t="s">
        <v>8</v>
      </c>
    </row>
    <row r="1818" spans="1:9" x14ac:dyDescent="0.25">
      <c r="A1818" t="s">
        <v>11306</v>
      </c>
      <c r="B1818" t="s">
        <v>11307</v>
      </c>
      <c r="C1818" t="s">
        <v>11308</v>
      </c>
      <c r="D1818" t="s">
        <v>11309</v>
      </c>
      <c r="E1818" t="s">
        <v>11310</v>
      </c>
      <c r="F1818" s="4">
        <v>270</v>
      </c>
      <c r="G1818" s="4">
        <v>226.48</v>
      </c>
      <c r="H1818" s="4">
        <v>268.97153719618399</v>
      </c>
      <c r="I1818" t="s">
        <v>8</v>
      </c>
    </row>
    <row r="1819" spans="1:9" x14ac:dyDescent="0.25">
      <c r="A1819" t="s">
        <v>64512</v>
      </c>
      <c r="B1819" t="s">
        <v>64513</v>
      </c>
      <c r="C1819" t="s">
        <v>64513</v>
      </c>
      <c r="D1819" t="s">
        <v>64514</v>
      </c>
      <c r="E1819" t="s">
        <v>64515</v>
      </c>
      <c r="F1819" s="4">
        <v>291</v>
      </c>
      <c r="G1819" s="4">
        <v>262.02</v>
      </c>
      <c r="H1819" s="4">
        <v>292.05857712868698</v>
      </c>
      <c r="I1819" t="s">
        <v>8</v>
      </c>
    </row>
    <row r="1820" spans="1:9" x14ac:dyDescent="0.25">
      <c r="A1820" t="s">
        <v>64516</v>
      </c>
      <c r="B1820" t="s">
        <v>64517</v>
      </c>
      <c r="E1820" t="s">
        <v>64518</v>
      </c>
      <c r="F1820" s="4">
        <v>122</v>
      </c>
      <c r="G1820" s="4">
        <v>110.28</v>
      </c>
      <c r="H1820" s="4">
        <v>123.04022514309</v>
      </c>
      <c r="I1820" t="s">
        <v>8</v>
      </c>
    </row>
    <row r="1821" spans="1:9" x14ac:dyDescent="0.25">
      <c r="A1821" t="s">
        <v>64519</v>
      </c>
      <c r="B1821" t="s">
        <v>64520</v>
      </c>
      <c r="C1821" t="s">
        <v>64521</v>
      </c>
      <c r="D1821" t="s">
        <v>64520</v>
      </c>
      <c r="E1821" t="s">
        <v>64522</v>
      </c>
      <c r="F1821" s="4">
        <v>133.5</v>
      </c>
      <c r="G1821" s="4">
        <v>140.02000000000001</v>
      </c>
      <c r="H1821" s="4">
        <v>132.46390775985401</v>
      </c>
      <c r="I1821" t="s">
        <v>8</v>
      </c>
    </row>
    <row r="1822" spans="1:9" x14ac:dyDescent="0.25">
      <c r="A1822" t="s">
        <v>64523</v>
      </c>
      <c r="B1822" t="s">
        <v>64524</v>
      </c>
      <c r="C1822" t="s">
        <v>64525</v>
      </c>
      <c r="D1822" t="s">
        <v>64526</v>
      </c>
      <c r="E1822" t="s">
        <v>64527</v>
      </c>
      <c r="F1822" s="4">
        <v>148.5</v>
      </c>
      <c r="G1822" s="4">
        <v>173.9</v>
      </c>
      <c r="H1822" s="4">
        <v>149.53677862580199</v>
      </c>
      <c r="I1822" t="s">
        <v>8</v>
      </c>
    </row>
    <row r="1823" spans="1:9" x14ac:dyDescent="0.25">
      <c r="A1823" t="s">
        <v>64528</v>
      </c>
      <c r="B1823" t="s">
        <v>64529</v>
      </c>
      <c r="C1823" t="s">
        <v>64529</v>
      </c>
      <c r="D1823" t="s">
        <v>64530</v>
      </c>
      <c r="E1823" t="s">
        <v>64531</v>
      </c>
      <c r="F1823" s="4">
        <v>102</v>
      </c>
      <c r="G1823" s="4">
        <v>124.4</v>
      </c>
      <c r="H1823" s="4">
        <v>103.03225417904</v>
      </c>
      <c r="I1823" t="s">
        <v>8</v>
      </c>
    </row>
    <row r="1824" spans="1:9" x14ac:dyDescent="0.25">
      <c r="A1824" t="s">
        <v>64536</v>
      </c>
      <c r="B1824" t="s">
        <v>64537</v>
      </c>
      <c r="C1824" t="s">
        <v>64538</v>
      </c>
      <c r="D1824" t="s">
        <v>64538</v>
      </c>
      <c r="E1824" t="s">
        <v>64539</v>
      </c>
      <c r="F1824" s="4">
        <v>40.83</v>
      </c>
      <c r="G1824" s="4">
        <v>39.01</v>
      </c>
      <c r="H1824" s="4">
        <v>27.559190213220699</v>
      </c>
      <c r="I1824" t="s">
        <v>8</v>
      </c>
    </row>
    <row r="1825" spans="1:9" x14ac:dyDescent="0.25">
      <c r="A1825" t="s">
        <v>64540</v>
      </c>
      <c r="B1825" t="s">
        <v>64541</v>
      </c>
      <c r="C1825" t="s">
        <v>64542</v>
      </c>
      <c r="D1825" t="s">
        <v>64543</v>
      </c>
      <c r="E1825" t="s">
        <v>64544</v>
      </c>
      <c r="F1825" s="4">
        <v>138</v>
      </c>
      <c r="G1825" s="4">
        <v>124.4</v>
      </c>
      <c r="H1825" s="4">
        <v>136.99181265819499</v>
      </c>
      <c r="I1825" t="s">
        <v>8</v>
      </c>
    </row>
    <row r="1826" spans="1:9" x14ac:dyDescent="0.25">
      <c r="A1826" t="s">
        <v>64545</v>
      </c>
      <c r="B1826" t="s">
        <v>64546</v>
      </c>
      <c r="C1826" t="s">
        <v>64547</v>
      </c>
      <c r="D1826" t="s">
        <v>64548</v>
      </c>
      <c r="E1826" t="s">
        <v>64549</v>
      </c>
      <c r="F1826" s="4">
        <v>96.5</v>
      </c>
      <c r="G1826" s="4">
        <v>89.94</v>
      </c>
      <c r="H1826" s="4">
        <v>95.306427782371699</v>
      </c>
      <c r="I1826" t="s">
        <v>8</v>
      </c>
    </row>
    <row r="1827" spans="1:9" x14ac:dyDescent="0.25">
      <c r="A1827" t="s">
        <v>57878</v>
      </c>
      <c r="B1827" t="s">
        <v>57879</v>
      </c>
      <c r="C1827" t="s">
        <v>57880</v>
      </c>
      <c r="D1827" t="s">
        <v>57881</v>
      </c>
      <c r="E1827" t="s">
        <v>57882</v>
      </c>
      <c r="F1827" s="4">
        <v>30.7</v>
      </c>
      <c r="G1827" s="4">
        <v>31.21</v>
      </c>
      <c r="H1827" s="4">
        <v>30.889718536704802</v>
      </c>
      <c r="I1827" t="s">
        <v>8</v>
      </c>
    </row>
    <row r="1828" spans="1:9" x14ac:dyDescent="0.25">
      <c r="A1828" t="s">
        <v>11331</v>
      </c>
      <c r="B1828" t="s">
        <v>11332</v>
      </c>
      <c r="C1828" t="s">
        <v>11333</v>
      </c>
      <c r="D1828" t="s">
        <v>11334</v>
      </c>
      <c r="E1828" t="s">
        <v>11335</v>
      </c>
      <c r="F1828" s="4">
        <v>177</v>
      </c>
      <c r="G1828" s="4">
        <v>93.91</v>
      </c>
      <c r="H1828" s="4">
        <v>178.02898009790999</v>
      </c>
      <c r="I1828" t="s">
        <v>8</v>
      </c>
    </row>
    <row r="1829" spans="1:9" x14ac:dyDescent="0.25">
      <c r="A1829" t="s">
        <v>11336</v>
      </c>
      <c r="B1829" t="s">
        <v>11337</v>
      </c>
      <c r="C1829" t="s">
        <v>11338</v>
      </c>
      <c r="D1829" t="s">
        <v>11339</v>
      </c>
      <c r="E1829" t="s">
        <v>11340</v>
      </c>
      <c r="F1829" s="4">
        <v>36.5</v>
      </c>
      <c r="G1829" s="4">
        <v>45.28</v>
      </c>
      <c r="H1829" s="4">
        <v>37.531211918994501</v>
      </c>
      <c r="I1829" t="s">
        <v>8</v>
      </c>
    </row>
    <row r="1830" spans="1:9" x14ac:dyDescent="0.25">
      <c r="A1830" t="s">
        <v>64555</v>
      </c>
      <c r="B1830" t="s">
        <v>64556</v>
      </c>
      <c r="C1830" t="s">
        <v>64557</v>
      </c>
      <c r="D1830" t="s">
        <v>64556</v>
      </c>
      <c r="E1830" t="s">
        <v>64558</v>
      </c>
      <c r="F1830" s="4">
        <v>36.299999999999997</v>
      </c>
      <c r="G1830" s="4">
        <v>52.78</v>
      </c>
      <c r="H1830" s="4">
        <v>43.976724676116099</v>
      </c>
      <c r="I1830" t="s">
        <v>8</v>
      </c>
    </row>
    <row r="1831" spans="1:9" x14ac:dyDescent="0.25">
      <c r="A1831" t="s">
        <v>11341</v>
      </c>
      <c r="B1831" t="s">
        <v>11342</v>
      </c>
      <c r="C1831" t="s">
        <v>11343</v>
      </c>
      <c r="D1831" t="s">
        <v>11344</v>
      </c>
      <c r="E1831" t="s">
        <v>11345</v>
      </c>
      <c r="F1831" s="4">
        <v>203</v>
      </c>
      <c r="G1831" s="4">
        <v>200.64</v>
      </c>
      <c r="H1831" s="4">
        <v>201.99031895187801</v>
      </c>
      <c r="I1831" t="s">
        <v>8</v>
      </c>
    </row>
    <row r="1832" spans="1:9" x14ac:dyDescent="0.25">
      <c r="A1832" t="s">
        <v>64559</v>
      </c>
      <c r="B1832" t="s">
        <v>64560</v>
      </c>
      <c r="C1832" t="s">
        <v>64561</v>
      </c>
      <c r="D1832" t="s">
        <v>64562</v>
      </c>
      <c r="E1832" t="s">
        <v>64563</v>
      </c>
      <c r="F1832" s="4">
        <v>-1</v>
      </c>
      <c r="G1832" s="4">
        <v>53.7</v>
      </c>
      <c r="H1832" s="4">
        <v>-2.0089061758894502</v>
      </c>
      <c r="I1832" t="s">
        <v>8</v>
      </c>
    </row>
    <row r="1833" spans="1:9" x14ac:dyDescent="0.25">
      <c r="A1833" t="s">
        <v>11346</v>
      </c>
      <c r="B1833" t="s">
        <v>11347</v>
      </c>
      <c r="E1833" t="s">
        <v>57883</v>
      </c>
      <c r="F1833" s="4">
        <v>112</v>
      </c>
      <c r="G1833" s="4">
        <v>101.35</v>
      </c>
      <c r="H1833" s="4">
        <v>109.67383743511699</v>
      </c>
      <c r="I1833" t="s">
        <v>8</v>
      </c>
    </row>
    <row r="1834" spans="1:9" x14ac:dyDescent="0.25">
      <c r="A1834" t="s">
        <v>64569</v>
      </c>
      <c r="B1834" t="s">
        <v>64570</v>
      </c>
      <c r="C1834" t="s">
        <v>64571</v>
      </c>
      <c r="D1834" t="s">
        <v>64572</v>
      </c>
      <c r="E1834" t="s">
        <v>64573</v>
      </c>
      <c r="F1834" s="4">
        <v>105.75</v>
      </c>
      <c r="G1834" s="4">
        <v>97.59</v>
      </c>
      <c r="H1834" s="4">
        <v>106.072070759201</v>
      </c>
      <c r="I1834" t="s">
        <v>8</v>
      </c>
    </row>
    <row r="1835" spans="1:9" x14ac:dyDescent="0.25">
      <c r="A1835" t="s">
        <v>64574</v>
      </c>
      <c r="B1835" t="s">
        <v>64575</v>
      </c>
      <c r="C1835" t="s">
        <v>64576</v>
      </c>
      <c r="D1835" t="s">
        <v>64577</v>
      </c>
      <c r="E1835" t="s">
        <v>64578</v>
      </c>
      <c r="F1835" s="4">
        <v>132</v>
      </c>
      <c r="G1835" s="4">
        <v>124.33</v>
      </c>
      <c r="H1835" s="4">
        <v>126.75179892658799</v>
      </c>
      <c r="I1835" t="s">
        <v>8</v>
      </c>
    </row>
    <row r="1836" spans="1:9" x14ac:dyDescent="0.25">
      <c r="A1836" t="s">
        <v>64584</v>
      </c>
      <c r="B1836" t="s">
        <v>64585</v>
      </c>
      <c r="C1836" t="s">
        <v>64586</v>
      </c>
      <c r="E1836" t="s">
        <v>64587</v>
      </c>
      <c r="F1836" s="4">
        <v>21.1</v>
      </c>
      <c r="G1836" s="4">
        <v>44.89</v>
      </c>
      <c r="H1836" s="4">
        <v>22.1007260181457</v>
      </c>
      <c r="I1836" t="s">
        <v>8</v>
      </c>
    </row>
    <row r="1837" spans="1:9" x14ac:dyDescent="0.25">
      <c r="A1837" t="s">
        <v>11349</v>
      </c>
      <c r="B1837" t="s">
        <v>11350</v>
      </c>
      <c r="E1837" t="s">
        <v>64588</v>
      </c>
      <c r="F1837" s="4">
        <v>124.5</v>
      </c>
      <c r="G1837" s="4">
        <v>127.47</v>
      </c>
      <c r="H1837" s="4">
        <v>125.982974942282</v>
      </c>
      <c r="I1837" t="s">
        <v>8</v>
      </c>
    </row>
    <row r="1838" spans="1:9" x14ac:dyDescent="0.25">
      <c r="A1838" t="s">
        <v>64589</v>
      </c>
      <c r="B1838" t="s">
        <v>64590</v>
      </c>
      <c r="C1838" t="s">
        <v>64590</v>
      </c>
      <c r="E1838" t="s">
        <v>64591</v>
      </c>
      <c r="F1838" s="4">
        <v>112</v>
      </c>
      <c r="G1838" s="4">
        <v>97.02</v>
      </c>
      <c r="H1838" s="4">
        <v>113.04794244562</v>
      </c>
      <c r="I1838" t="s">
        <v>8</v>
      </c>
    </row>
    <row r="1839" spans="1:9" x14ac:dyDescent="0.25">
      <c r="A1839" t="s">
        <v>11357</v>
      </c>
      <c r="B1839" t="s">
        <v>11358</v>
      </c>
      <c r="C1839" t="s">
        <v>11359</v>
      </c>
      <c r="D1839" t="s">
        <v>11360</v>
      </c>
      <c r="E1839" t="s">
        <v>11361</v>
      </c>
      <c r="F1839" s="4">
        <v>153.80000000000001</v>
      </c>
      <c r="G1839" s="4">
        <v>143.16999999999999</v>
      </c>
      <c r="H1839" s="4">
        <v>152.759025087391</v>
      </c>
      <c r="I1839" t="s">
        <v>8</v>
      </c>
    </row>
    <row r="1840" spans="1:9" x14ac:dyDescent="0.25">
      <c r="A1840" t="s">
        <v>64592</v>
      </c>
      <c r="B1840" t="s">
        <v>64593</v>
      </c>
      <c r="C1840" t="s">
        <v>64594</v>
      </c>
      <c r="D1840" t="s">
        <v>64595</v>
      </c>
      <c r="E1840" t="s">
        <v>64596</v>
      </c>
      <c r="F1840" s="4">
        <v>335</v>
      </c>
      <c r="G1840" s="4">
        <v>327.76</v>
      </c>
      <c r="H1840" s="4">
        <v>335.56704633995002</v>
      </c>
      <c r="I1840" t="s">
        <v>8</v>
      </c>
    </row>
    <row r="1841" spans="1:9" x14ac:dyDescent="0.25">
      <c r="A1841" t="s">
        <v>64597</v>
      </c>
      <c r="B1841" t="s">
        <v>64598</v>
      </c>
      <c r="C1841" t="s">
        <v>64599</v>
      </c>
      <c r="D1841" t="s">
        <v>64600</v>
      </c>
      <c r="E1841" t="s">
        <v>64601</v>
      </c>
      <c r="F1841" s="4">
        <v>406</v>
      </c>
      <c r="G1841" s="4">
        <v>376.05</v>
      </c>
      <c r="H1841" s="4">
        <v>405.01630505145101</v>
      </c>
      <c r="I1841" t="s">
        <v>8</v>
      </c>
    </row>
    <row r="1842" spans="1:9" x14ac:dyDescent="0.25">
      <c r="A1842" t="s">
        <v>64607</v>
      </c>
      <c r="B1842" t="s">
        <v>64608</v>
      </c>
      <c r="E1842" t="s">
        <v>64609</v>
      </c>
      <c r="F1842" s="4">
        <v>225</v>
      </c>
      <c r="G1842" s="4">
        <v>260.29000000000002</v>
      </c>
      <c r="H1842" s="4">
        <v>226.03161519566601</v>
      </c>
      <c r="I1842" t="s">
        <v>8</v>
      </c>
    </row>
    <row r="1843" spans="1:9" x14ac:dyDescent="0.25">
      <c r="A1843" t="s">
        <v>64610</v>
      </c>
      <c r="B1843" t="s">
        <v>64611</v>
      </c>
      <c r="C1843" t="s">
        <v>64612</v>
      </c>
      <c r="D1843" t="s">
        <v>64613</v>
      </c>
      <c r="E1843" t="s">
        <v>64614</v>
      </c>
      <c r="F1843" s="4">
        <v>163</v>
      </c>
      <c r="G1843" s="4">
        <v>175.18</v>
      </c>
      <c r="H1843" s="4">
        <v>161.953878152236</v>
      </c>
      <c r="I1843" t="s">
        <v>8</v>
      </c>
    </row>
    <row r="1844" spans="1:9" x14ac:dyDescent="0.25">
      <c r="A1844" t="s">
        <v>64615</v>
      </c>
      <c r="B1844" t="s">
        <v>64616</v>
      </c>
      <c r="E1844" t="s">
        <v>64617</v>
      </c>
      <c r="F1844" s="4">
        <v>139</v>
      </c>
      <c r="G1844" s="4">
        <v>121.26</v>
      </c>
      <c r="H1844" s="4">
        <v>139.71249337614501</v>
      </c>
      <c r="I1844" t="s">
        <v>8</v>
      </c>
    </row>
    <row r="1845" spans="1:9" x14ac:dyDescent="0.25">
      <c r="A1845" t="s">
        <v>64622</v>
      </c>
      <c r="B1845" t="s">
        <v>64623</v>
      </c>
      <c r="C1845" t="s">
        <v>64624</v>
      </c>
      <c r="D1845" t="s">
        <v>64625</v>
      </c>
      <c r="E1845" t="s">
        <v>64626</v>
      </c>
      <c r="F1845" s="4">
        <v>135.5</v>
      </c>
      <c r="G1845" s="4">
        <v>124.72</v>
      </c>
      <c r="H1845" s="4">
        <v>134.45610911873101</v>
      </c>
      <c r="I1845" t="s">
        <v>8</v>
      </c>
    </row>
    <row r="1846" spans="1:9" x14ac:dyDescent="0.25">
      <c r="A1846" t="s">
        <v>11372</v>
      </c>
      <c r="B1846" t="s">
        <v>11373</v>
      </c>
      <c r="C1846" t="s">
        <v>11374</v>
      </c>
      <c r="D1846" t="s">
        <v>11375</v>
      </c>
      <c r="E1846" t="s">
        <v>11376</v>
      </c>
      <c r="F1846" s="4">
        <v>139.5</v>
      </c>
      <c r="G1846" s="4">
        <v>124.42</v>
      </c>
      <c r="H1846" s="4">
        <v>140.49980816155701</v>
      </c>
      <c r="I1846" t="s">
        <v>8</v>
      </c>
    </row>
    <row r="1847" spans="1:9" x14ac:dyDescent="0.25">
      <c r="A1847" t="s">
        <v>57884</v>
      </c>
      <c r="B1847" t="s">
        <v>57885</v>
      </c>
      <c r="C1847" t="s">
        <v>57885</v>
      </c>
      <c r="D1847" t="s">
        <v>57886</v>
      </c>
      <c r="E1847" t="s">
        <v>57887</v>
      </c>
      <c r="F1847" s="4">
        <v>142</v>
      </c>
      <c r="G1847" s="4">
        <v>149.99</v>
      </c>
      <c r="H1847" s="4">
        <v>143.02478374858299</v>
      </c>
      <c r="I1847" t="s">
        <v>8</v>
      </c>
    </row>
    <row r="1848" spans="1:9" x14ac:dyDescent="0.25">
      <c r="A1848" t="s">
        <v>64627</v>
      </c>
      <c r="B1848" t="s">
        <v>64628</v>
      </c>
      <c r="C1848" t="s">
        <v>64629</v>
      </c>
      <c r="D1848" t="s">
        <v>64628</v>
      </c>
      <c r="E1848" t="s">
        <v>64630</v>
      </c>
      <c r="F1848" s="4">
        <v>185.5</v>
      </c>
      <c r="G1848" s="4">
        <v>185.5</v>
      </c>
      <c r="H1848" s="4">
        <v>184.452440162491</v>
      </c>
      <c r="I1848" t="s">
        <v>8</v>
      </c>
    </row>
    <row r="1849" spans="1:9" x14ac:dyDescent="0.25">
      <c r="A1849" t="s">
        <v>11377</v>
      </c>
      <c r="B1849" t="s">
        <v>11378</v>
      </c>
      <c r="C1849" t="s">
        <v>11379</v>
      </c>
      <c r="D1849" t="s">
        <v>11380</v>
      </c>
      <c r="E1849" t="s">
        <v>11381</v>
      </c>
      <c r="F1849" s="4">
        <v>194.5</v>
      </c>
      <c r="G1849" s="4">
        <v>213.87</v>
      </c>
      <c r="H1849" s="4">
        <v>193.47432283237299</v>
      </c>
      <c r="I1849" t="s">
        <v>8</v>
      </c>
    </row>
    <row r="1850" spans="1:9" x14ac:dyDescent="0.25">
      <c r="A1850" t="s">
        <v>64631</v>
      </c>
      <c r="B1850" t="s">
        <v>64632</v>
      </c>
      <c r="C1850" t="s">
        <v>64633</v>
      </c>
      <c r="D1850" t="s">
        <v>64634</v>
      </c>
      <c r="E1850" t="s">
        <v>64635</v>
      </c>
      <c r="F1850" s="4">
        <v>284</v>
      </c>
      <c r="G1850" s="4">
        <v>305.19</v>
      </c>
      <c r="H1850" s="4">
        <v>282.97191660718499</v>
      </c>
      <c r="I1850" t="s">
        <v>8</v>
      </c>
    </row>
    <row r="1851" spans="1:9" x14ac:dyDescent="0.25">
      <c r="A1851" t="s">
        <v>11395</v>
      </c>
      <c r="B1851" t="s">
        <v>11396</v>
      </c>
      <c r="C1851" t="s">
        <v>11397</v>
      </c>
      <c r="D1851" t="s">
        <v>11396</v>
      </c>
      <c r="E1851" t="s">
        <v>11398</v>
      </c>
      <c r="F1851" s="4">
        <v>417</v>
      </c>
      <c r="G1851" s="4">
        <v>426.53</v>
      </c>
      <c r="H1851" s="4">
        <v>415.97924381844098</v>
      </c>
      <c r="I1851" t="s">
        <v>8</v>
      </c>
    </row>
    <row r="1852" spans="1:9" x14ac:dyDescent="0.25">
      <c r="A1852" t="s">
        <v>64641</v>
      </c>
      <c r="B1852" t="s">
        <v>64642</v>
      </c>
      <c r="E1852" t="s">
        <v>64643</v>
      </c>
      <c r="F1852" s="4">
        <v>404</v>
      </c>
      <c r="G1852" s="4">
        <v>431.97</v>
      </c>
      <c r="H1852" s="4">
        <v>402.97209714195998</v>
      </c>
      <c r="I1852" t="s">
        <v>8</v>
      </c>
    </row>
    <row r="1853" spans="1:9" x14ac:dyDescent="0.25">
      <c r="A1853" t="s">
        <v>64644</v>
      </c>
      <c r="B1853" t="s">
        <v>64645</v>
      </c>
      <c r="C1853" t="s">
        <v>64646</v>
      </c>
      <c r="D1853" t="s">
        <v>64647</v>
      </c>
      <c r="E1853" t="s">
        <v>64648</v>
      </c>
      <c r="F1853" s="4">
        <v>220</v>
      </c>
      <c r="G1853" s="4">
        <v>228.73</v>
      </c>
      <c r="H1853" s="4">
        <v>220.08975194205101</v>
      </c>
      <c r="I1853" t="s">
        <v>8</v>
      </c>
    </row>
    <row r="1854" spans="1:9" x14ac:dyDescent="0.25">
      <c r="A1854" t="s">
        <v>11418</v>
      </c>
      <c r="B1854" t="s">
        <v>11419</v>
      </c>
      <c r="C1854" t="s">
        <v>11420</v>
      </c>
      <c r="D1854" t="s">
        <v>11421</v>
      </c>
      <c r="E1854" t="s">
        <v>11422</v>
      </c>
      <c r="F1854" s="4">
        <v>365</v>
      </c>
      <c r="G1854" s="4">
        <v>366.08</v>
      </c>
      <c r="H1854" s="4">
        <v>366.02326878988498</v>
      </c>
      <c r="I1854" t="s">
        <v>8</v>
      </c>
    </row>
    <row r="1855" spans="1:9" x14ac:dyDescent="0.25">
      <c r="A1855" t="s">
        <v>64654</v>
      </c>
      <c r="B1855" t="s">
        <v>64655</v>
      </c>
      <c r="C1855" t="s">
        <v>64656</v>
      </c>
      <c r="D1855" t="s">
        <v>64657</v>
      </c>
      <c r="E1855" t="s">
        <v>64658</v>
      </c>
      <c r="F1855" s="4">
        <v>360</v>
      </c>
      <c r="G1855" s="4">
        <v>342.83</v>
      </c>
      <c r="H1855" s="4">
        <v>358.95574493976801</v>
      </c>
      <c r="I1855" t="s">
        <v>8</v>
      </c>
    </row>
    <row r="1856" spans="1:9" x14ac:dyDescent="0.25">
      <c r="A1856" t="s">
        <v>64659</v>
      </c>
      <c r="B1856" t="s">
        <v>64660</v>
      </c>
      <c r="C1856" t="s">
        <v>64661</v>
      </c>
      <c r="D1856" t="s">
        <v>64662</v>
      </c>
      <c r="E1856" t="s">
        <v>64663</v>
      </c>
      <c r="F1856" s="4">
        <v>210</v>
      </c>
      <c r="G1856" s="4">
        <v>235.25</v>
      </c>
      <c r="H1856" s="4">
        <v>211.01069951054501</v>
      </c>
      <c r="I1856" t="s">
        <v>8</v>
      </c>
    </row>
    <row r="1857" spans="1:9" x14ac:dyDescent="0.25">
      <c r="A1857" t="s">
        <v>11428</v>
      </c>
      <c r="B1857" t="s">
        <v>11429</v>
      </c>
      <c r="C1857" t="s">
        <v>11430</v>
      </c>
      <c r="D1857" t="s">
        <v>11431</v>
      </c>
      <c r="E1857" t="s">
        <v>11432</v>
      </c>
      <c r="F1857" s="4">
        <v>237</v>
      </c>
      <c r="G1857" s="4">
        <v>235.28</v>
      </c>
      <c r="H1857" s="4">
        <v>238.02487854634501</v>
      </c>
      <c r="I1857" t="s">
        <v>8</v>
      </c>
    </row>
    <row r="1858" spans="1:9" x14ac:dyDescent="0.25">
      <c r="A1858" t="s">
        <v>64668</v>
      </c>
      <c r="B1858" t="s">
        <v>64669</v>
      </c>
      <c r="C1858" t="s">
        <v>64670</v>
      </c>
      <c r="D1858" t="s">
        <v>64671</v>
      </c>
      <c r="E1858" t="s">
        <v>64672</v>
      </c>
      <c r="F1858" s="4">
        <v>305</v>
      </c>
      <c r="G1858" s="4">
        <v>288.38</v>
      </c>
      <c r="H1858" s="4">
        <v>303.95800532816298</v>
      </c>
      <c r="I1858" t="s">
        <v>8</v>
      </c>
    </row>
    <row r="1859" spans="1:9" x14ac:dyDescent="0.25">
      <c r="A1859" t="s">
        <v>64673</v>
      </c>
      <c r="B1859" t="s">
        <v>64674</v>
      </c>
      <c r="C1859" t="s">
        <v>64675</v>
      </c>
      <c r="D1859" t="s">
        <v>64676</v>
      </c>
      <c r="E1859" t="s">
        <v>64677</v>
      </c>
      <c r="F1859" s="4">
        <v>298</v>
      </c>
      <c r="G1859" s="4">
        <v>324.42</v>
      </c>
      <c r="H1859" s="4">
        <v>297.00305368147298</v>
      </c>
      <c r="I1859" t="s">
        <v>8</v>
      </c>
    </row>
    <row r="1860" spans="1:9" x14ac:dyDescent="0.25">
      <c r="A1860" t="s">
        <v>64683</v>
      </c>
      <c r="B1860" t="s">
        <v>64684</v>
      </c>
      <c r="C1860" t="s">
        <v>64685</v>
      </c>
      <c r="D1860" t="s">
        <v>64685</v>
      </c>
      <c r="E1860" t="s">
        <v>64686</v>
      </c>
      <c r="F1860" s="4">
        <v>334</v>
      </c>
      <c r="G1860" s="4">
        <v>355.63</v>
      </c>
      <c r="H1860" s="4">
        <v>357.663676850228</v>
      </c>
      <c r="I1860" t="s">
        <v>8</v>
      </c>
    </row>
    <row r="1861" spans="1:9" x14ac:dyDescent="0.25">
      <c r="A1861" t="s">
        <v>64687</v>
      </c>
      <c r="B1861" t="s">
        <v>64688</v>
      </c>
      <c r="C1861" t="s">
        <v>64689</v>
      </c>
      <c r="D1861" t="s">
        <v>64690</v>
      </c>
      <c r="E1861" t="s">
        <v>64691</v>
      </c>
      <c r="F1861" s="4">
        <v>256</v>
      </c>
      <c r="G1861" s="4">
        <v>303.29000000000002</v>
      </c>
      <c r="H1861" s="4">
        <v>257.04968637770497</v>
      </c>
      <c r="I1861" t="s">
        <v>8</v>
      </c>
    </row>
    <row r="1862" spans="1:9" x14ac:dyDescent="0.25">
      <c r="A1862" t="s">
        <v>64692</v>
      </c>
      <c r="B1862" t="s">
        <v>64693</v>
      </c>
      <c r="C1862" t="s">
        <v>64694</v>
      </c>
      <c r="D1862" t="s">
        <v>64695</v>
      </c>
      <c r="E1862" t="s">
        <v>64696</v>
      </c>
      <c r="F1862" s="4">
        <v>345</v>
      </c>
      <c r="G1862" s="4">
        <v>362.22</v>
      </c>
      <c r="H1862" s="4">
        <v>343.98773790820502</v>
      </c>
      <c r="I1862" t="s">
        <v>8</v>
      </c>
    </row>
    <row r="1863" spans="1:9" x14ac:dyDescent="0.25">
      <c r="A1863" t="s">
        <v>64697</v>
      </c>
      <c r="B1863" t="s">
        <v>64698</v>
      </c>
      <c r="C1863" t="s">
        <v>64699</v>
      </c>
      <c r="D1863" t="s">
        <v>64700</v>
      </c>
      <c r="E1863" t="s">
        <v>64701</v>
      </c>
      <c r="F1863" s="4">
        <v>315</v>
      </c>
      <c r="G1863" s="4">
        <v>313.8</v>
      </c>
      <c r="H1863" s="4">
        <v>316.026548880843</v>
      </c>
      <c r="I1863" t="s">
        <v>8</v>
      </c>
    </row>
    <row r="1864" spans="1:9" x14ac:dyDescent="0.25">
      <c r="A1864" t="s">
        <v>11497</v>
      </c>
      <c r="B1864" t="s">
        <v>11498</v>
      </c>
      <c r="C1864" t="s">
        <v>11499</v>
      </c>
      <c r="D1864" t="s">
        <v>11500</v>
      </c>
      <c r="E1864" t="s">
        <v>11501</v>
      </c>
      <c r="F1864" s="4">
        <v>275</v>
      </c>
      <c r="G1864" s="4">
        <v>281.95</v>
      </c>
      <c r="H1864" s="4">
        <v>273.97833205785901</v>
      </c>
      <c r="I1864" t="s">
        <v>8</v>
      </c>
    </row>
    <row r="1865" spans="1:9" x14ac:dyDescent="0.25">
      <c r="A1865" t="s">
        <v>11502</v>
      </c>
      <c r="B1865" t="s">
        <v>11503</v>
      </c>
      <c r="C1865" t="s">
        <v>11504</v>
      </c>
      <c r="D1865" t="s">
        <v>11505</v>
      </c>
      <c r="E1865" t="s">
        <v>11506</v>
      </c>
      <c r="F1865" s="4">
        <v>351</v>
      </c>
      <c r="G1865" s="4">
        <v>354.3</v>
      </c>
      <c r="H1865" s="4">
        <v>352.02896783442401</v>
      </c>
      <c r="I1865" t="s">
        <v>8</v>
      </c>
    </row>
    <row r="1866" spans="1:9" x14ac:dyDescent="0.25">
      <c r="A1866" t="s">
        <v>11522</v>
      </c>
      <c r="B1866" t="s">
        <v>11523</v>
      </c>
      <c r="C1866" t="s">
        <v>11524</v>
      </c>
      <c r="D1866" t="s">
        <v>11525</v>
      </c>
      <c r="E1866" t="s">
        <v>11526</v>
      </c>
      <c r="F1866" s="4">
        <v>246.5</v>
      </c>
      <c r="G1866" s="4">
        <v>235.01</v>
      </c>
      <c r="H1866" s="4">
        <v>245.45690884561299</v>
      </c>
      <c r="I1866" t="s">
        <v>8</v>
      </c>
    </row>
    <row r="1867" spans="1:9" x14ac:dyDescent="0.25">
      <c r="A1867" t="s">
        <v>64702</v>
      </c>
      <c r="B1867" t="s">
        <v>64703</v>
      </c>
      <c r="C1867" t="s">
        <v>64703</v>
      </c>
      <c r="D1867" t="s">
        <v>64704</v>
      </c>
      <c r="E1867" t="s">
        <v>64705</v>
      </c>
      <c r="F1867" s="4">
        <v>209</v>
      </c>
      <c r="G1867" s="4">
        <v>229.08</v>
      </c>
      <c r="H1867" s="4">
        <v>210.038718188605</v>
      </c>
      <c r="I1867" t="s">
        <v>8</v>
      </c>
    </row>
    <row r="1868" spans="1:9" x14ac:dyDescent="0.25">
      <c r="A1868" t="s">
        <v>64706</v>
      </c>
      <c r="B1868" t="s">
        <v>64707</v>
      </c>
      <c r="C1868" t="s">
        <v>64708</v>
      </c>
      <c r="D1868" t="s">
        <v>64709</v>
      </c>
      <c r="E1868" t="s">
        <v>64710</v>
      </c>
      <c r="F1868" s="4">
        <v>337.5</v>
      </c>
      <c r="G1868" s="4">
        <v>338.87</v>
      </c>
      <c r="H1868" s="4">
        <v>338.53922303801602</v>
      </c>
      <c r="I1868" t="s">
        <v>8</v>
      </c>
    </row>
    <row r="1869" spans="1:9" x14ac:dyDescent="0.25">
      <c r="A1869" t="s">
        <v>64715</v>
      </c>
      <c r="B1869" t="s">
        <v>64716</v>
      </c>
      <c r="C1869" t="s">
        <v>64717</v>
      </c>
      <c r="D1869" t="s">
        <v>32080</v>
      </c>
      <c r="E1869" t="s">
        <v>64718</v>
      </c>
      <c r="F1869" s="4">
        <v>245</v>
      </c>
      <c r="G1869" s="4">
        <v>274.98</v>
      </c>
      <c r="H1869" s="4">
        <v>246.02021153573401</v>
      </c>
      <c r="I1869" t="s">
        <v>8</v>
      </c>
    </row>
    <row r="1870" spans="1:9" x14ac:dyDescent="0.25">
      <c r="A1870" t="s">
        <v>11541</v>
      </c>
      <c r="B1870" t="s">
        <v>11542</v>
      </c>
      <c r="C1870" t="s">
        <v>11543</v>
      </c>
      <c r="D1870" t="s">
        <v>11544</v>
      </c>
      <c r="E1870" t="s">
        <v>11545</v>
      </c>
      <c r="F1870" s="4">
        <v>300</v>
      </c>
      <c r="G1870" s="4">
        <v>303.26</v>
      </c>
      <c r="H1870" s="4">
        <v>299.00030284288198</v>
      </c>
      <c r="I1870" t="s">
        <v>8</v>
      </c>
    </row>
    <row r="1871" spans="1:9" x14ac:dyDescent="0.25">
      <c r="A1871" t="s">
        <v>64719</v>
      </c>
      <c r="B1871" t="s">
        <v>64720</v>
      </c>
      <c r="C1871" t="s">
        <v>64720</v>
      </c>
      <c r="D1871" t="s">
        <v>64721</v>
      </c>
      <c r="E1871" t="s">
        <v>64722</v>
      </c>
      <c r="F1871" s="4">
        <v>238</v>
      </c>
      <c r="G1871" s="4">
        <v>275.58999999999997</v>
      </c>
      <c r="H1871" s="4">
        <v>236.97725300548399</v>
      </c>
      <c r="I1871" t="s">
        <v>8</v>
      </c>
    </row>
    <row r="1872" spans="1:9" x14ac:dyDescent="0.25">
      <c r="A1872" t="s">
        <v>64723</v>
      </c>
      <c r="B1872" t="s">
        <v>64724</v>
      </c>
      <c r="C1872" t="s">
        <v>64725</v>
      </c>
      <c r="D1872" t="s">
        <v>64726</v>
      </c>
      <c r="E1872" t="s">
        <v>64727</v>
      </c>
      <c r="F1872" s="4">
        <v>276.5</v>
      </c>
      <c r="G1872" s="4">
        <v>280.51</v>
      </c>
      <c r="H1872" s="4">
        <v>276.687015112182</v>
      </c>
      <c r="I1872" t="s">
        <v>8</v>
      </c>
    </row>
    <row r="1873" spans="1:9" x14ac:dyDescent="0.25">
      <c r="A1873" t="s">
        <v>64728</v>
      </c>
      <c r="B1873" t="s">
        <v>64729</v>
      </c>
      <c r="E1873" t="s">
        <v>64730</v>
      </c>
      <c r="F1873" s="4">
        <v>198</v>
      </c>
      <c r="G1873" s="4">
        <v>197.9</v>
      </c>
      <c r="H1873" s="4">
        <v>199.03641033892799</v>
      </c>
      <c r="I1873" t="s">
        <v>8</v>
      </c>
    </row>
    <row r="1874" spans="1:9" x14ac:dyDescent="0.25">
      <c r="A1874" t="s">
        <v>11551</v>
      </c>
      <c r="B1874" t="s">
        <v>11552</v>
      </c>
      <c r="C1874" t="s">
        <v>11553</v>
      </c>
      <c r="D1874" t="s">
        <v>11554</v>
      </c>
      <c r="E1874" t="s">
        <v>11555</v>
      </c>
      <c r="F1874" s="4">
        <v>298</v>
      </c>
      <c r="G1874" s="4">
        <v>296.08999999999997</v>
      </c>
      <c r="H1874" s="4">
        <v>296.95169540148402</v>
      </c>
      <c r="I1874" t="s">
        <v>8</v>
      </c>
    </row>
    <row r="1875" spans="1:9" x14ac:dyDescent="0.25">
      <c r="A1875" t="s">
        <v>64736</v>
      </c>
      <c r="B1875" t="s">
        <v>64737</v>
      </c>
      <c r="C1875" t="s">
        <v>11921</v>
      </c>
      <c r="D1875" t="s">
        <v>11922</v>
      </c>
      <c r="E1875" t="s">
        <v>11923</v>
      </c>
      <c r="F1875" s="4">
        <v>213</v>
      </c>
      <c r="G1875" s="4">
        <v>222.38</v>
      </c>
      <c r="H1875" s="4">
        <v>211.99442131204</v>
      </c>
      <c r="I1875" t="s">
        <v>8</v>
      </c>
    </row>
    <row r="1876" spans="1:9" x14ac:dyDescent="0.25">
      <c r="A1876" t="s">
        <v>11561</v>
      </c>
      <c r="B1876" t="s">
        <v>11562</v>
      </c>
      <c r="C1876" t="s">
        <v>11563</v>
      </c>
      <c r="D1876" t="s">
        <v>11564</v>
      </c>
      <c r="E1876" t="s">
        <v>11565</v>
      </c>
      <c r="F1876" s="4">
        <v>252</v>
      </c>
      <c r="G1876" s="4">
        <v>245.76</v>
      </c>
      <c r="H1876" s="4">
        <v>261.14763460424598</v>
      </c>
      <c r="I1876" t="s">
        <v>8</v>
      </c>
    </row>
    <row r="1877" spans="1:9" x14ac:dyDescent="0.25">
      <c r="A1877" t="s">
        <v>64738</v>
      </c>
      <c r="B1877" t="s">
        <v>64739</v>
      </c>
      <c r="C1877" t="s">
        <v>64739</v>
      </c>
      <c r="D1877" t="s">
        <v>64740</v>
      </c>
      <c r="E1877" t="s">
        <v>64741</v>
      </c>
      <c r="F1877" s="4">
        <v>229.5</v>
      </c>
      <c r="G1877" s="4">
        <v>233.62</v>
      </c>
      <c r="H1877" s="4">
        <v>230.53983997691199</v>
      </c>
      <c r="I1877" t="s">
        <v>8</v>
      </c>
    </row>
    <row r="1878" spans="1:9" x14ac:dyDescent="0.25">
      <c r="A1878" t="s">
        <v>64746</v>
      </c>
      <c r="B1878" t="s">
        <v>64747</v>
      </c>
      <c r="E1878" t="s">
        <v>64748</v>
      </c>
      <c r="F1878" s="4">
        <v>336</v>
      </c>
      <c r="G1878" s="4">
        <v>311</v>
      </c>
      <c r="H1878" s="4">
        <v>288.29037307692101</v>
      </c>
      <c r="I1878" t="s">
        <v>8</v>
      </c>
    </row>
    <row r="1879" spans="1:9" x14ac:dyDescent="0.25">
      <c r="A1879" t="s">
        <v>11571</v>
      </c>
      <c r="B1879" t="s">
        <v>11572</v>
      </c>
      <c r="C1879" t="s">
        <v>11573</v>
      </c>
      <c r="D1879" t="s">
        <v>11574</v>
      </c>
      <c r="E1879" t="s">
        <v>11575</v>
      </c>
      <c r="F1879" s="4">
        <v>255</v>
      </c>
      <c r="G1879" s="4">
        <v>269.70999999999998</v>
      </c>
      <c r="H1879" s="4">
        <v>253.989912822929</v>
      </c>
      <c r="I1879" t="s">
        <v>8</v>
      </c>
    </row>
    <row r="1880" spans="1:9" x14ac:dyDescent="0.25">
      <c r="A1880" t="s">
        <v>64749</v>
      </c>
      <c r="B1880" t="s">
        <v>64750</v>
      </c>
      <c r="C1880" t="s">
        <v>64751</v>
      </c>
      <c r="D1880" t="s">
        <v>64752</v>
      </c>
      <c r="E1880" t="s">
        <v>64753</v>
      </c>
      <c r="F1880" s="4">
        <v>418</v>
      </c>
      <c r="G1880" s="4">
        <v>332.09</v>
      </c>
      <c r="H1880" s="4">
        <v>378.49997196656102</v>
      </c>
      <c r="I1880" t="s">
        <v>8</v>
      </c>
    </row>
    <row r="1881" spans="1:9" x14ac:dyDescent="0.25">
      <c r="A1881" t="s">
        <v>64754</v>
      </c>
      <c r="B1881" t="s">
        <v>64755</v>
      </c>
      <c r="C1881" t="s">
        <v>64755</v>
      </c>
      <c r="D1881" t="s">
        <v>64756</v>
      </c>
      <c r="E1881" t="s">
        <v>64757</v>
      </c>
      <c r="F1881" s="4">
        <v>174</v>
      </c>
      <c r="G1881" s="4">
        <v>130.56</v>
      </c>
      <c r="H1881" s="4">
        <v>175.04707721605999</v>
      </c>
      <c r="I1881" t="s">
        <v>8</v>
      </c>
    </row>
    <row r="1882" spans="1:9" x14ac:dyDescent="0.25">
      <c r="A1882" t="s">
        <v>64758</v>
      </c>
      <c r="B1882" t="s">
        <v>64759</v>
      </c>
      <c r="C1882" t="s">
        <v>64759</v>
      </c>
      <c r="D1882" t="s">
        <v>64760</v>
      </c>
      <c r="E1882" t="s">
        <v>64761</v>
      </c>
      <c r="F1882" s="4">
        <v>201</v>
      </c>
      <c r="G1882" s="4">
        <v>174.44</v>
      </c>
      <c r="H1882" s="4">
        <v>202.011578163846</v>
      </c>
      <c r="I1882" t="s">
        <v>8</v>
      </c>
    </row>
    <row r="1883" spans="1:9" x14ac:dyDescent="0.25">
      <c r="A1883" t="s">
        <v>64762</v>
      </c>
      <c r="B1883" t="s">
        <v>64763</v>
      </c>
      <c r="C1883" t="s">
        <v>64763</v>
      </c>
      <c r="D1883" t="s">
        <v>64764</v>
      </c>
      <c r="E1883" t="s">
        <v>64765</v>
      </c>
      <c r="F1883" s="4">
        <v>210</v>
      </c>
      <c r="G1883" s="4">
        <v>206.09</v>
      </c>
      <c r="H1883" s="4">
        <v>208.97204297528799</v>
      </c>
      <c r="I1883" t="s">
        <v>8</v>
      </c>
    </row>
    <row r="1884" spans="1:9" x14ac:dyDescent="0.25">
      <c r="A1884" t="s">
        <v>64769</v>
      </c>
      <c r="B1884" t="s">
        <v>64770</v>
      </c>
      <c r="C1884" t="s">
        <v>64771</v>
      </c>
      <c r="D1884" t="s">
        <v>64772</v>
      </c>
      <c r="E1884" t="s">
        <v>64773</v>
      </c>
      <c r="F1884" s="4">
        <v>187</v>
      </c>
      <c r="G1884" s="4">
        <v>177.44</v>
      </c>
      <c r="H1884" s="4">
        <v>185.96575420097301</v>
      </c>
      <c r="I1884" t="s">
        <v>8</v>
      </c>
    </row>
    <row r="1885" spans="1:9" x14ac:dyDescent="0.25">
      <c r="A1885" t="s">
        <v>11584</v>
      </c>
      <c r="B1885" t="s">
        <v>11585</v>
      </c>
      <c r="C1885" t="s">
        <v>11586</v>
      </c>
      <c r="D1885" t="s">
        <v>2844</v>
      </c>
      <c r="E1885" t="s">
        <v>11587</v>
      </c>
      <c r="F1885" s="4">
        <v>275</v>
      </c>
      <c r="G1885" s="4">
        <v>262.08</v>
      </c>
      <c r="H1885" s="4">
        <v>273.98963954022503</v>
      </c>
      <c r="I1885" t="s">
        <v>8</v>
      </c>
    </row>
    <row r="1886" spans="1:9" x14ac:dyDescent="0.25">
      <c r="A1886" t="s">
        <v>64774</v>
      </c>
      <c r="B1886" t="s">
        <v>64775</v>
      </c>
      <c r="C1886" t="s">
        <v>64776</v>
      </c>
      <c r="D1886" t="s">
        <v>64777</v>
      </c>
      <c r="E1886" t="s">
        <v>64778</v>
      </c>
      <c r="F1886" s="4">
        <v>115.6</v>
      </c>
      <c r="G1886" s="4">
        <v>91.17</v>
      </c>
      <c r="H1886" s="4">
        <v>115.94320246337</v>
      </c>
      <c r="I1886" t="s">
        <v>8</v>
      </c>
    </row>
    <row r="1887" spans="1:9" x14ac:dyDescent="0.25">
      <c r="A1887" t="s">
        <v>64779</v>
      </c>
      <c r="B1887" t="s">
        <v>64780</v>
      </c>
      <c r="C1887" t="s">
        <v>64780</v>
      </c>
      <c r="D1887" t="s">
        <v>64781</v>
      </c>
      <c r="E1887" t="s">
        <v>64782</v>
      </c>
      <c r="F1887" s="4">
        <v>238</v>
      </c>
      <c r="G1887" s="4">
        <v>230.79</v>
      </c>
      <c r="H1887" s="4">
        <v>236.95165698560001</v>
      </c>
      <c r="I1887" t="s">
        <v>8</v>
      </c>
    </row>
    <row r="1888" spans="1:9" x14ac:dyDescent="0.25">
      <c r="A1888" t="s">
        <v>11611</v>
      </c>
      <c r="B1888" t="s">
        <v>11612</v>
      </c>
      <c r="C1888" t="s">
        <v>11613</v>
      </c>
      <c r="D1888" t="s">
        <v>11614</v>
      </c>
      <c r="E1888" t="s">
        <v>11615</v>
      </c>
      <c r="F1888" s="4">
        <v>194.1</v>
      </c>
      <c r="G1888" s="4">
        <v>190.18</v>
      </c>
      <c r="H1888" s="4">
        <v>193.07010322054401</v>
      </c>
      <c r="I1888" t="s">
        <v>8</v>
      </c>
    </row>
    <row r="1889" spans="1:9" x14ac:dyDescent="0.25">
      <c r="A1889" t="s">
        <v>64783</v>
      </c>
      <c r="B1889" t="s">
        <v>64784</v>
      </c>
      <c r="C1889" t="s">
        <v>64784</v>
      </c>
      <c r="D1889" t="s">
        <v>64785</v>
      </c>
      <c r="E1889" t="s">
        <v>64786</v>
      </c>
      <c r="F1889" s="4">
        <v>290</v>
      </c>
      <c r="G1889" s="4">
        <v>281.36</v>
      </c>
      <c r="H1889" s="4">
        <v>288.967855047895</v>
      </c>
      <c r="I1889" t="s">
        <v>8</v>
      </c>
    </row>
    <row r="1890" spans="1:9" x14ac:dyDescent="0.25">
      <c r="A1890" t="s">
        <v>64787</v>
      </c>
      <c r="B1890" t="s">
        <v>64788</v>
      </c>
      <c r="C1890" t="s">
        <v>64789</v>
      </c>
      <c r="D1890" t="s">
        <v>64790</v>
      </c>
      <c r="E1890" t="s">
        <v>64791</v>
      </c>
      <c r="F1890" s="4">
        <v>300</v>
      </c>
      <c r="G1890" s="4">
        <v>365.14</v>
      </c>
      <c r="H1890" s="4">
        <v>301.04476022296598</v>
      </c>
      <c r="I1890" t="s">
        <v>8</v>
      </c>
    </row>
    <row r="1891" spans="1:9" x14ac:dyDescent="0.25">
      <c r="A1891" t="s">
        <v>64792</v>
      </c>
      <c r="B1891" t="s">
        <v>64793</v>
      </c>
      <c r="C1891" t="s">
        <v>64793</v>
      </c>
      <c r="D1891" t="s">
        <v>64793</v>
      </c>
      <c r="E1891" t="s">
        <v>64794</v>
      </c>
      <c r="F1891" s="4">
        <v>275</v>
      </c>
      <c r="G1891" s="4">
        <v>297.25</v>
      </c>
      <c r="H1891" s="4">
        <v>273.986885826491</v>
      </c>
      <c r="I1891" t="s">
        <v>8</v>
      </c>
    </row>
    <row r="1892" spans="1:9" x14ac:dyDescent="0.25">
      <c r="A1892" t="s">
        <v>11630</v>
      </c>
      <c r="B1892" t="s">
        <v>11631</v>
      </c>
      <c r="C1892" t="s">
        <v>11632</v>
      </c>
      <c r="D1892" t="s">
        <v>11633</v>
      </c>
      <c r="E1892" t="s">
        <v>11634</v>
      </c>
      <c r="F1892" s="4">
        <v>284</v>
      </c>
      <c r="G1892" s="4">
        <v>305.19</v>
      </c>
      <c r="H1892" s="4">
        <v>285.03249229766499</v>
      </c>
      <c r="I1892" t="s">
        <v>8</v>
      </c>
    </row>
    <row r="1893" spans="1:9" x14ac:dyDescent="0.25">
      <c r="A1893" t="s">
        <v>64799</v>
      </c>
      <c r="B1893" t="s">
        <v>64800</v>
      </c>
      <c r="E1893" t="s">
        <v>64801</v>
      </c>
      <c r="F1893" s="4">
        <v>208</v>
      </c>
      <c r="G1893" s="4">
        <v>216.02</v>
      </c>
      <c r="H1893" s="4">
        <v>209.01160347547901</v>
      </c>
      <c r="I1893" t="s">
        <v>8</v>
      </c>
    </row>
    <row r="1894" spans="1:9" x14ac:dyDescent="0.25">
      <c r="A1894" t="s">
        <v>64802</v>
      </c>
      <c r="B1894" t="s">
        <v>64803</v>
      </c>
      <c r="C1894" t="s">
        <v>64804</v>
      </c>
      <c r="D1894" t="s">
        <v>64804</v>
      </c>
      <c r="E1894" t="s">
        <v>64805</v>
      </c>
      <c r="F1894" s="4">
        <v>265</v>
      </c>
      <c r="G1894" s="4">
        <v>261.44</v>
      </c>
      <c r="H1894" s="4">
        <v>266.03244974210401</v>
      </c>
      <c r="I1894" t="s">
        <v>8</v>
      </c>
    </row>
    <row r="1895" spans="1:9" x14ac:dyDescent="0.25">
      <c r="A1895" t="s">
        <v>64806</v>
      </c>
      <c r="B1895" t="s">
        <v>64807</v>
      </c>
      <c r="C1895" t="s">
        <v>64808</v>
      </c>
      <c r="D1895" t="s">
        <v>64809</v>
      </c>
      <c r="E1895" t="s">
        <v>64810</v>
      </c>
      <c r="F1895" s="4">
        <v>252</v>
      </c>
      <c r="G1895" s="4">
        <v>245.93</v>
      </c>
      <c r="H1895" s="4">
        <v>250.97398030613999</v>
      </c>
      <c r="I1895" t="s">
        <v>8</v>
      </c>
    </row>
    <row r="1896" spans="1:9" x14ac:dyDescent="0.25">
      <c r="A1896" t="s">
        <v>64811</v>
      </c>
      <c r="B1896" t="s">
        <v>64812</v>
      </c>
      <c r="C1896" t="s">
        <v>64812</v>
      </c>
      <c r="D1896" t="s">
        <v>64813</v>
      </c>
      <c r="E1896" t="s">
        <v>64814</v>
      </c>
      <c r="F1896" s="4">
        <v>268</v>
      </c>
      <c r="G1896" s="4">
        <v>282.73</v>
      </c>
      <c r="H1896" s="4">
        <v>269.004578803539</v>
      </c>
      <c r="I1896" t="s">
        <v>8</v>
      </c>
    </row>
    <row r="1897" spans="1:9" x14ac:dyDescent="0.25">
      <c r="A1897" t="s">
        <v>11669</v>
      </c>
      <c r="B1897" t="s">
        <v>11670</v>
      </c>
      <c r="C1897" t="s">
        <v>11671</v>
      </c>
      <c r="D1897" t="s">
        <v>11672</v>
      </c>
      <c r="E1897" t="s">
        <v>11673</v>
      </c>
      <c r="F1897" s="4">
        <v>258.5</v>
      </c>
      <c r="G1897" s="4">
        <v>265.19</v>
      </c>
      <c r="H1897" s="4">
        <v>259.33109715772002</v>
      </c>
      <c r="I1897" t="s">
        <v>8</v>
      </c>
    </row>
    <row r="1898" spans="1:9" x14ac:dyDescent="0.25">
      <c r="A1898" t="s">
        <v>64815</v>
      </c>
      <c r="B1898" t="s">
        <v>64816</v>
      </c>
      <c r="E1898" t="s">
        <v>64817</v>
      </c>
      <c r="F1898" s="4">
        <v>221</v>
      </c>
      <c r="G1898" s="4">
        <v>232.88</v>
      </c>
      <c r="H1898" s="4">
        <v>222.02649351797001</v>
      </c>
      <c r="I1898" t="s">
        <v>8</v>
      </c>
    </row>
    <row r="1899" spans="1:9" x14ac:dyDescent="0.25">
      <c r="A1899" t="s">
        <v>11684</v>
      </c>
      <c r="B1899" t="s">
        <v>11685</v>
      </c>
      <c r="C1899" t="s">
        <v>11686</v>
      </c>
      <c r="D1899" t="s">
        <v>11687</v>
      </c>
      <c r="E1899" t="s">
        <v>11688</v>
      </c>
      <c r="F1899" s="4">
        <v>165.2</v>
      </c>
      <c r="G1899" s="4">
        <v>169.98</v>
      </c>
      <c r="H1899" s="4">
        <v>164.81568639908099</v>
      </c>
      <c r="I1899" t="s">
        <v>8</v>
      </c>
    </row>
    <row r="1900" spans="1:9" x14ac:dyDescent="0.25">
      <c r="A1900" t="s">
        <v>64818</v>
      </c>
      <c r="B1900" t="s">
        <v>64819</v>
      </c>
      <c r="C1900" t="s">
        <v>64820</v>
      </c>
      <c r="D1900" t="s">
        <v>64821</v>
      </c>
      <c r="E1900" t="s">
        <v>64822</v>
      </c>
      <c r="F1900" s="4">
        <v>169.8</v>
      </c>
      <c r="G1900" s="4">
        <v>168.39</v>
      </c>
      <c r="H1900" s="4">
        <v>168.77187751633801</v>
      </c>
      <c r="I1900" t="s">
        <v>8</v>
      </c>
    </row>
    <row r="1901" spans="1:9" x14ac:dyDescent="0.25">
      <c r="A1901" t="s">
        <v>64823</v>
      </c>
      <c r="B1901" t="s">
        <v>64824</v>
      </c>
      <c r="C1901" t="s">
        <v>64825</v>
      </c>
      <c r="D1901" t="s">
        <v>64826</v>
      </c>
      <c r="E1901" t="s">
        <v>64827</v>
      </c>
      <c r="F1901" s="4">
        <v>217</v>
      </c>
      <c r="G1901" s="4">
        <v>216.22</v>
      </c>
      <c r="H1901" s="4">
        <v>218.02005680743801</v>
      </c>
      <c r="I1901" t="s">
        <v>8</v>
      </c>
    </row>
    <row r="1902" spans="1:9" x14ac:dyDescent="0.25">
      <c r="A1902" t="s">
        <v>11699</v>
      </c>
      <c r="B1902" t="s">
        <v>11700</v>
      </c>
      <c r="C1902" t="s">
        <v>11701</v>
      </c>
      <c r="D1902" t="s">
        <v>11702</v>
      </c>
      <c r="E1902" t="s">
        <v>11703</v>
      </c>
      <c r="F1902" s="4">
        <v>247.5</v>
      </c>
      <c r="G1902" s="4">
        <v>257.70999999999998</v>
      </c>
      <c r="H1902" s="4">
        <v>248.54447225833701</v>
      </c>
      <c r="I1902" t="s">
        <v>8</v>
      </c>
    </row>
    <row r="1903" spans="1:9" x14ac:dyDescent="0.25">
      <c r="A1903" t="s">
        <v>11704</v>
      </c>
      <c r="B1903" t="s">
        <v>11705</v>
      </c>
      <c r="C1903" t="s">
        <v>11706</v>
      </c>
      <c r="D1903" t="s">
        <v>11707</v>
      </c>
      <c r="E1903" t="s">
        <v>11708</v>
      </c>
      <c r="F1903" s="4">
        <v>288.5</v>
      </c>
      <c r="G1903" s="4">
        <v>267.99</v>
      </c>
      <c r="H1903" s="4">
        <v>287.47233412121398</v>
      </c>
      <c r="I1903" t="s">
        <v>8</v>
      </c>
    </row>
    <row r="1904" spans="1:9" x14ac:dyDescent="0.25">
      <c r="A1904" t="s">
        <v>11709</v>
      </c>
      <c r="B1904" t="s">
        <v>11710</v>
      </c>
      <c r="C1904" t="s">
        <v>11711</v>
      </c>
      <c r="D1904" t="s">
        <v>11712</v>
      </c>
      <c r="E1904" t="s">
        <v>11713</v>
      </c>
      <c r="F1904" s="4">
        <v>310</v>
      </c>
      <c r="G1904" s="4">
        <v>300.11</v>
      </c>
      <c r="H1904" s="4">
        <v>308.983602510921</v>
      </c>
      <c r="I1904" t="s">
        <v>8</v>
      </c>
    </row>
    <row r="1905" spans="1:9" x14ac:dyDescent="0.25">
      <c r="A1905" t="s">
        <v>64831</v>
      </c>
      <c r="B1905" t="s">
        <v>64832</v>
      </c>
      <c r="C1905" t="s">
        <v>64833</v>
      </c>
      <c r="D1905" t="s">
        <v>64834</v>
      </c>
      <c r="E1905" t="s">
        <v>64835</v>
      </c>
      <c r="F1905" s="4">
        <v>270</v>
      </c>
      <c r="G1905" s="4">
        <v>303.29000000000002</v>
      </c>
      <c r="H1905" s="4">
        <v>268.97667127705103</v>
      </c>
      <c r="I1905" t="s">
        <v>8</v>
      </c>
    </row>
    <row r="1906" spans="1:9" x14ac:dyDescent="0.25">
      <c r="A1906" t="s">
        <v>64836</v>
      </c>
      <c r="B1906" t="s">
        <v>64837</v>
      </c>
      <c r="E1906" t="s">
        <v>64838</v>
      </c>
      <c r="F1906" s="4">
        <v>350</v>
      </c>
      <c r="G1906" s="4">
        <v>353.15</v>
      </c>
      <c r="H1906" s="4">
        <v>351.00698351591501</v>
      </c>
      <c r="I1906" t="s">
        <v>8</v>
      </c>
    </row>
    <row r="1907" spans="1:9" x14ac:dyDescent="0.25">
      <c r="A1907" t="s">
        <v>11719</v>
      </c>
      <c r="B1907" t="s">
        <v>11720</v>
      </c>
      <c r="C1907" t="s">
        <v>11721</v>
      </c>
      <c r="D1907" t="s">
        <v>11722</v>
      </c>
      <c r="E1907" t="s">
        <v>11723</v>
      </c>
      <c r="F1907" s="4">
        <v>220</v>
      </c>
      <c r="G1907" s="4">
        <v>217.39</v>
      </c>
      <c r="H1907" s="4">
        <v>221.03603344701</v>
      </c>
      <c r="I1907" t="s">
        <v>8</v>
      </c>
    </row>
    <row r="1908" spans="1:9" x14ac:dyDescent="0.25">
      <c r="A1908" t="s">
        <v>64844</v>
      </c>
      <c r="B1908" t="s">
        <v>64845</v>
      </c>
      <c r="C1908" t="s">
        <v>64846</v>
      </c>
      <c r="D1908" t="s">
        <v>64847</v>
      </c>
      <c r="E1908" t="s">
        <v>64848</v>
      </c>
      <c r="F1908" s="4">
        <v>355</v>
      </c>
      <c r="G1908" s="4">
        <v>327.62</v>
      </c>
      <c r="H1908" s="4">
        <v>353.96409695812201</v>
      </c>
      <c r="I1908" t="s">
        <v>8</v>
      </c>
    </row>
    <row r="1909" spans="1:9" x14ac:dyDescent="0.25">
      <c r="A1909" t="s">
        <v>64849</v>
      </c>
      <c r="B1909" t="s">
        <v>64850</v>
      </c>
      <c r="C1909" t="s">
        <v>64850</v>
      </c>
      <c r="D1909" t="s">
        <v>64851</v>
      </c>
      <c r="E1909" t="s">
        <v>64852</v>
      </c>
      <c r="F1909" s="4">
        <v>334</v>
      </c>
      <c r="G1909" s="4">
        <v>327.11</v>
      </c>
      <c r="H1909" s="4">
        <v>335.00174757873702</v>
      </c>
      <c r="I1909" t="s">
        <v>8</v>
      </c>
    </row>
    <row r="1910" spans="1:9" x14ac:dyDescent="0.25">
      <c r="A1910" t="s">
        <v>64853</v>
      </c>
      <c r="B1910" t="s">
        <v>64854</v>
      </c>
      <c r="C1910" t="s">
        <v>64855</v>
      </c>
      <c r="D1910" t="s">
        <v>64856</v>
      </c>
      <c r="E1910" t="s">
        <v>64857</v>
      </c>
      <c r="F1910" s="4">
        <v>272.60000000000002</v>
      </c>
      <c r="G1910" s="4">
        <v>275.5</v>
      </c>
      <c r="H1910" s="4">
        <v>271.564045378343</v>
      </c>
      <c r="I1910" t="s">
        <v>8</v>
      </c>
    </row>
    <row r="1911" spans="1:9" x14ac:dyDescent="0.25">
      <c r="A1911" t="s">
        <v>64863</v>
      </c>
      <c r="B1911" t="s">
        <v>64864</v>
      </c>
      <c r="C1911" t="s">
        <v>64865</v>
      </c>
      <c r="D1911" t="s">
        <v>64866</v>
      </c>
      <c r="E1911" t="s">
        <v>64867</v>
      </c>
      <c r="F1911" s="4">
        <v>252</v>
      </c>
      <c r="G1911" s="4">
        <v>259.95999999999998</v>
      </c>
      <c r="H1911" s="4">
        <v>253.00268842989101</v>
      </c>
      <c r="I1911" t="s">
        <v>8</v>
      </c>
    </row>
    <row r="1912" spans="1:9" x14ac:dyDescent="0.25">
      <c r="A1912" t="s">
        <v>64868</v>
      </c>
      <c r="B1912" t="s">
        <v>64869</v>
      </c>
      <c r="C1912" t="s">
        <v>64869</v>
      </c>
      <c r="D1912" t="s">
        <v>64870</v>
      </c>
      <c r="E1912" t="s">
        <v>64871</v>
      </c>
      <c r="F1912" s="4">
        <v>197</v>
      </c>
      <c r="G1912" s="4">
        <v>190.02</v>
      </c>
      <c r="H1912" s="4">
        <v>198.05213979478</v>
      </c>
      <c r="I1912" t="s">
        <v>8</v>
      </c>
    </row>
    <row r="1913" spans="1:9" x14ac:dyDescent="0.25">
      <c r="A1913" t="s">
        <v>11729</v>
      </c>
      <c r="B1913" t="s">
        <v>11730</v>
      </c>
      <c r="C1913" t="s">
        <v>11731</v>
      </c>
      <c r="D1913" t="s">
        <v>11732</v>
      </c>
      <c r="E1913" t="s">
        <v>11733</v>
      </c>
      <c r="F1913" s="4">
        <v>249</v>
      </c>
      <c r="G1913" s="4">
        <v>243.83</v>
      </c>
      <c r="H1913" s="4">
        <v>250.04642268770201</v>
      </c>
      <c r="I1913" t="s">
        <v>8</v>
      </c>
    </row>
    <row r="1914" spans="1:9" x14ac:dyDescent="0.25">
      <c r="A1914" t="s">
        <v>11734</v>
      </c>
      <c r="B1914" t="s">
        <v>11735</v>
      </c>
      <c r="C1914" t="s">
        <v>11736</v>
      </c>
      <c r="D1914" t="s">
        <v>11737</v>
      </c>
      <c r="E1914" t="s">
        <v>11738</v>
      </c>
      <c r="F1914" s="4">
        <v>232.5</v>
      </c>
      <c r="G1914" s="4">
        <v>244.11</v>
      </c>
      <c r="H1914" s="4">
        <v>232.32313191422199</v>
      </c>
      <c r="I1914" t="s">
        <v>8</v>
      </c>
    </row>
    <row r="1915" spans="1:9" x14ac:dyDescent="0.25">
      <c r="A1915" t="s">
        <v>11744</v>
      </c>
      <c r="B1915" t="s">
        <v>11745</v>
      </c>
      <c r="C1915" t="s">
        <v>11746</v>
      </c>
      <c r="E1915" t="s">
        <v>11747</v>
      </c>
      <c r="F1915" s="4">
        <v>270</v>
      </c>
      <c r="G1915" s="4">
        <v>289.55</v>
      </c>
      <c r="H1915" s="4">
        <v>268.97121542877801</v>
      </c>
      <c r="I1915" t="s">
        <v>8</v>
      </c>
    </row>
    <row r="1916" spans="1:9" x14ac:dyDescent="0.25">
      <c r="A1916" t="s">
        <v>11763</v>
      </c>
      <c r="B1916" t="s">
        <v>11764</v>
      </c>
      <c r="C1916" t="s">
        <v>11765</v>
      </c>
      <c r="D1916" t="s">
        <v>11766</v>
      </c>
      <c r="E1916" t="s">
        <v>11767</v>
      </c>
      <c r="F1916" s="4">
        <v>263</v>
      </c>
      <c r="G1916" s="4">
        <v>267.99</v>
      </c>
      <c r="H1916" s="4">
        <v>263.99957450026102</v>
      </c>
      <c r="I1916" t="s">
        <v>8</v>
      </c>
    </row>
    <row r="1917" spans="1:9" x14ac:dyDescent="0.25">
      <c r="A1917" t="s">
        <v>11772</v>
      </c>
      <c r="B1917" t="s">
        <v>11773</v>
      </c>
      <c r="C1917" t="s">
        <v>11774</v>
      </c>
      <c r="D1917" t="s">
        <v>11775</v>
      </c>
      <c r="E1917" t="s">
        <v>11776</v>
      </c>
      <c r="F1917" s="4">
        <v>257.60000000000002</v>
      </c>
      <c r="G1917" s="4">
        <v>257.70999999999998</v>
      </c>
      <c r="H1917" s="4">
        <v>258.64452358742199</v>
      </c>
      <c r="I1917" t="s">
        <v>8</v>
      </c>
    </row>
    <row r="1918" spans="1:9" x14ac:dyDescent="0.25">
      <c r="A1918" t="s">
        <v>11777</v>
      </c>
      <c r="B1918" t="s">
        <v>11778</v>
      </c>
      <c r="C1918" t="s">
        <v>11779</v>
      </c>
      <c r="D1918" t="s">
        <v>11780</v>
      </c>
      <c r="E1918" t="s">
        <v>11781</v>
      </c>
      <c r="F1918" s="4">
        <v>266</v>
      </c>
      <c r="G1918" s="4">
        <v>267.99</v>
      </c>
      <c r="H1918" s="4">
        <v>267.04238187705698</v>
      </c>
      <c r="I1918" t="s">
        <v>8</v>
      </c>
    </row>
    <row r="1919" spans="1:9" x14ac:dyDescent="0.25">
      <c r="A1919" t="s">
        <v>64876</v>
      </c>
      <c r="B1919" t="s">
        <v>64877</v>
      </c>
      <c r="C1919" t="s">
        <v>64878</v>
      </c>
      <c r="D1919" t="s">
        <v>64879</v>
      </c>
      <c r="E1919" t="s">
        <v>64880</v>
      </c>
      <c r="F1919" s="4">
        <v>462</v>
      </c>
      <c r="G1919" s="4">
        <v>481.2</v>
      </c>
      <c r="H1919" s="4">
        <v>441.35773965009599</v>
      </c>
      <c r="I1919" t="s">
        <v>8</v>
      </c>
    </row>
    <row r="1920" spans="1:9" x14ac:dyDescent="0.25">
      <c r="A1920" t="s">
        <v>64886</v>
      </c>
      <c r="B1920" t="s">
        <v>64887</v>
      </c>
      <c r="C1920" t="s">
        <v>64888</v>
      </c>
      <c r="D1920" t="s">
        <v>64889</v>
      </c>
      <c r="E1920" t="s">
        <v>64890</v>
      </c>
      <c r="F1920" s="4">
        <v>452</v>
      </c>
      <c r="G1920" s="4">
        <v>426.53</v>
      </c>
      <c r="H1920" s="4">
        <v>446.85722644678401</v>
      </c>
      <c r="I1920" t="s">
        <v>8</v>
      </c>
    </row>
    <row r="1921" spans="1:9" x14ac:dyDescent="0.25">
      <c r="A1921" t="s">
        <v>64891</v>
      </c>
      <c r="B1921" t="s">
        <v>64892</v>
      </c>
      <c r="C1921" t="s">
        <v>64893</v>
      </c>
      <c r="D1921" t="s">
        <v>64894</v>
      </c>
      <c r="E1921" t="s">
        <v>64895</v>
      </c>
      <c r="F1921" s="4">
        <v>345.5</v>
      </c>
      <c r="G1921" s="4">
        <v>355.63</v>
      </c>
      <c r="H1921" s="4">
        <v>375.00554341838</v>
      </c>
      <c r="I1921" t="s">
        <v>8</v>
      </c>
    </row>
    <row r="1922" spans="1:9" x14ac:dyDescent="0.25">
      <c r="A1922" t="s">
        <v>11782</v>
      </c>
      <c r="B1922" t="s">
        <v>11783</v>
      </c>
      <c r="C1922" t="s">
        <v>11784</v>
      </c>
      <c r="D1922" t="s">
        <v>11784</v>
      </c>
      <c r="E1922" t="s">
        <v>11785</v>
      </c>
      <c r="F1922" s="4">
        <v>363</v>
      </c>
      <c r="G1922" s="4">
        <v>361.07</v>
      </c>
      <c r="H1922" s="4">
        <v>361.96208568191003</v>
      </c>
      <c r="I1922" t="s">
        <v>8</v>
      </c>
    </row>
    <row r="1923" spans="1:9" x14ac:dyDescent="0.25">
      <c r="A1923" t="s">
        <v>64899</v>
      </c>
      <c r="B1923" t="s">
        <v>64900</v>
      </c>
      <c r="C1923" t="s">
        <v>64900</v>
      </c>
      <c r="D1923" t="s">
        <v>64901</v>
      </c>
      <c r="E1923" t="s">
        <v>64902</v>
      </c>
      <c r="F1923" s="4">
        <v>274.8</v>
      </c>
      <c r="G1923" s="4">
        <v>280.64999999999998</v>
      </c>
      <c r="H1923" s="4">
        <v>273.80503792656401</v>
      </c>
      <c r="I1923" t="s">
        <v>8</v>
      </c>
    </row>
    <row r="1924" spans="1:9" x14ac:dyDescent="0.25">
      <c r="A1924" t="s">
        <v>11795</v>
      </c>
      <c r="B1924" t="s">
        <v>11796</v>
      </c>
      <c r="C1924" t="s">
        <v>11797</v>
      </c>
      <c r="D1924" t="s">
        <v>11798</v>
      </c>
      <c r="E1924" t="s">
        <v>11799</v>
      </c>
      <c r="F1924" s="4">
        <v>305</v>
      </c>
      <c r="G1924" s="4">
        <v>290.72000000000003</v>
      </c>
      <c r="H1924" s="4">
        <v>306.04535952228701</v>
      </c>
      <c r="I1924" t="s">
        <v>8</v>
      </c>
    </row>
    <row r="1925" spans="1:9" x14ac:dyDescent="0.25">
      <c r="A1925" t="s">
        <v>64903</v>
      </c>
      <c r="B1925" t="s">
        <v>64904</v>
      </c>
      <c r="C1925" t="s">
        <v>64905</v>
      </c>
      <c r="D1925" t="s">
        <v>64906</v>
      </c>
      <c r="E1925" t="s">
        <v>64907</v>
      </c>
      <c r="F1925" s="4">
        <v>290</v>
      </c>
      <c r="G1925" s="4">
        <v>258.27999999999997</v>
      </c>
      <c r="H1925" s="4">
        <v>288.99842558619298</v>
      </c>
      <c r="I1925" t="s">
        <v>8</v>
      </c>
    </row>
    <row r="1926" spans="1:9" x14ac:dyDescent="0.25">
      <c r="A1926" t="s">
        <v>64912</v>
      </c>
      <c r="B1926" t="s">
        <v>64913</v>
      </c>
      <c r="C1926" t="s">
        <v>64913</v>
      </c>
      <c r="D1926" t="s">
        <v>64914</v>
      </c>
      <c r="E1926" t="s">
        <v>64915</v>
      </c>
      <c r="F1926" s="4">
        <v>229</v>
      </c>
      <c r="G1926" s="4">
        <v>229.08</v>
      </c>
      <c r="H1926" s="4">
        <v>230.03524160491301</v>
      </c>
      <c r="I1926" t="s">
        <v>8</v>
      </c>
    </row>
    <row r="1927" spans="1:9" x14ac:dyDescent="0.25">
      <c r="A1927" t="s">
        <v>64916</v>
      </c>
      <c r="B1927" t="s">
        <v>64917</v>
      </c>
      <c r="C1927" t="s">
        <v>64918</v>
      </c>
      <c r="D1927" t="s">
        <v>64919</v>
      </c>
      <c r="E1927" t="s">
        <v>64920</v>
      </c>
      <c r="F1927" s="4">
        <v>350</v>
      </c>
      <c r="G1927" s="4">
        <v>353.15</v>
      </c>
      <c r="H1927" s="4">
        <v>351.01919926220899</v>
      </c>
      <c r="I1927" t="s">
        <v>8</v>
      </c>
    </row>
    <row r="1928" spans="1:9" x14ac:dyDescent="0.25">
      <c r="A1928" t="s">
        <v>64921</v>
      </c>
      <c r="B1928" t="s">
        <v>64922</v>
      </c>
      <c r="C1928" t="s">
        <v>64922</v>
      </c>
      <c r="D1928" t="s">
        <v>64923</v>
      </c>
      <c r="E1928" t="s">
        <v>64924</v>
      </c>
      <c r="F1928" s="4">
        <v>248</v>
      </c>
      <c r="G1928" s="4">
        <v>240.08</v>
      </c>
      <c r="H1928" s="4">
        <v>246.99865202866599</v>
      </c>
      <c r="I1928" t="s">
        <v>8</v>
      </c>
    </row>
    <row r="1929" spans="1:9" x14ac:dyDescent="0.25">
      <c r="A1929" t="s">
        <v>64928</v>
      </c>
      <c r="B1929" t="s">
        <v>64929</v>
      </c>
      <c r="C1929" t="s">
        <v>64929</v>
      </c>
      <c r="D1929" t="s">
        <v>64930</v>
      </c>
      <c r="E1929" t="s">
        <v>64931</v>
      </c>
      <c r="F1929" s="4">
        <v>217.5</v>
      </c>
      <c r="G1929" s="4">
        <v>257</v>
      </c>
      <c r="H1929" s="4">
        <v>218.53605865097299</v>
      </c>
      <c r="I1929" t="s">
        <v>8</v>
      </c>
    </row>
    <row r="1930" spans="1:9" x14ac:dyDescent="0.25">
      <c r="A1930" t="s">
        <v>64932</v>
      </c>
      <c r="B1930" t="s">
        <v>64933</v>
      </c>
      <c r="C1930" t="s">
        <v>64933</v>
      </c>
      <c r="D1930" t="s">
        <v>64934</v>
      </c>
      <c r="E1930" t="s">
        <v>64935</v>
      </c>
      <c r="F1930" s="4">
        <v>206</v>
      </c>
      <c r="G1930" s="4">
        <v>264.26</v>
      </c>
      <c r="H1930" s="4">
        <v>207.02640123829499</v>
      </c>
      <c r="I1930" t="s">
        <v>8</v>
      </c>
    </row>
    <row r="1931" spans="1:9" x14ac:dyDescent="0.25">
      <c r="A1931" t="s">
        <v>64936</v>
      </c>
      <c r="B1931" t="s">
        <v>64937</v>
      </c>
      <c r="C1931" t="s">
        <v>64937</v>
      </c>
      <c r="E1931" t="s">
        <v>64938</v>
      </c>
      <c r="F1931" s="4">
        <v>245</v>
      </c>
      <c r="G1931" s="4">
        <v>259.01</v>
      </c>
      <c r="H1931" s="4">
        <v>243.952329144364</v>
      </c>
      <c r="I1931" t="s">
        <v>8</v>
      </c>
    </row>
    <row r="1932" spans="1:9" x14ac:dyDescent="0.25">
      <c r="A1932" t="s">
        <v>64939</v>
      </c>
      <c r="B1932" t="s">
        <v>64940</v>
      </c>
      <c r="C1932" t="s">
        <v>64940</v>
      </c>
      <c r="D1932" t="s">
        <v>64941</v>
      </c>
      <c r="E1932" t="s">
        <v>64942</v>
      </c>
      <c r="F1932" s="4">
        <v>204</v>
      </c>
      <c r="G1932" s="4">
        <v>190.19</v>
      </c>
      <c r="H1932" s="4">
        <v>202.97153166415401</v>
      </c>
      <c r="I1932" t="s">
        <v>8</v>
      </c>
    </row>
    <row r="1933" spans="1:9" x14ac:dyDescent="0.25">
      <c r="A1933" t="s">
        <v>11832</v>
      </c>
      <c r="B1933" t="s">
        <v>11833</v>
      </c>
      <c r="C1933" t="s">
        <v>11834</v>
      </c>
      <c r="D1933" t="s">
        <v>11835</v>
      </c>
      <c r="E1933" t="s">
        <v>11836</v>
      </c>
      <c r="F1933" s="4">
        <v>224</v>
      </c>
      <c r="G1933" s="4">
        <v>224.47</v>
      </c>
      <c r="H1933" s="4">
        <v>224.24062547058301</v>
      </c>
      <c r="I1933" t="s">
        <v>8</v>
      </c>
    </row>
    <row r="1934" spans="1:9" x14ac:dyDescent="0.25">
      <c r="A1934" t="s">
        <v>64943</v>
      </c>
      <c r="B1934" t="s">
        <v>64944</v>
      </c>
      <c r="C1934" t="s">
        <v>64945</v>
      </c>
      <c r="D1934" t="s">
        <v>64946</v>
      </c>
      <c r="E1934" t="s">
        <v>64947</v>
      </c>
      <c r="F1934" s="4">
        <v>316</v>
      </c>
      <c r="G1934" s="4">
        <v>317.89</v>
      </c>
      <c r="H1934" s="4">
        <v>317.01908381862302</v>
      </c>
      <c r="I1934" t="s">
        <v>8</v>
      </c>
    </row>
    <row r="1935" spans="1:9" x14ac:dyDescent="0.25">
      <c r="A1935" t="s">
        <v>64953</v>
      </c>
      <c r="B1935" t="s">
        <v>64954</v>
      </c>
      <c r="C1935" t="s">
        <v>64955</v>
      </c>
      <c r="D1935" t="s">
        <v>64956</v>
      </c>
      <c r="E1935" t="s">
        <v>64957</v>
      </c>
      <c r="F1935" s="4">
        <v>184</v>
      </c>
      <c r="G1935" s="4">
        <v>191.54</v>
      </c>
      <c r="H1935" s="4">
        <v>185.03567166564901</v>
      </c>
      <c r="I1935" t="s">
        <v>8</v>
      </c>
    </row>
    <row r="1936" spans="1:9" x14ac:dyDescent="0.25">
      <c r="A1936" t="s">
        <v>64958</v>
      </c>
      <c r="B1936" t="s">
        <v>64959</v>
      </c>
      <c r="C1936" t="s">
        <v>64960</v>
      </c>
      <c r="D1936" t="s">
        <v>64960</v>
      </c>
      <c r="E1936" t="s">
        <v>64961</v>
      </c>
      <c r="F1936" s="4">
        <v>210</v>
      </c>
      <c r="G1936" s="4">
        <v>203.78</v>
      </c>
      <c r="H1936" s="4">
        <v>208.96245040215601</v>
      </c>
      <c r="I1936" t="s">
        <v>8</v>
      </c>
    </row>
    <row r="1937" spans="1:9" x14ac:dyDescent="0.25">
      <c r="A1937" t="s">
        <v>11850</v>
      </c>
      <c r="B1937" t="s">
        <v>11851</v>
      </c>
      <c r="C1937" t="s">
        <v>11852</v>
      </c>
      <c r="D1937" t="s">
        <v>11853</v>
      </c>
      <c r="E1937" t="s">
        <v>11854</v>
      </c>
      <c r="F1937" s="4">
        <v>240</v>
      </c>
      <c r="G1937" s="4">
        <v>312.39</v>
      </c>
      <c r="H1937" s="4">
        <v>241.04211045970899</v>
      </c>
      <c r="I1937" t="s">
        <v>8</v>
      </c>
    </row>
    <row r="1938" spans="1:9" x14ac:dyDescent="0.25">
      <c r="A1938" t="s">
        <v>11875</v>
      </c>
      <c r="B1938" t="s">
        <v>11876</v>
      </c>
      <c r="C1938" t="s">
        <v>11877</v>
      </c>
      <c r="D1938" t="s">
        <v>11878</v>
      </c>
      <c r="E1938" t="s">
        <v>11879</v>
      </c>
      <c r="F1938" s="4">
        <v>196.8</v>
      </c>
      <c r="G1938" s="4">
        <v>180.88</v>
      </c>
      <c r="H1938" s="4">
        <v>197.81021109512201</v>
      </c>
      <c r="I1938" t="s">
        <v>8</v>
      </c>
    </row>
    <row r="1939" spans="1:9" x14ac:dyDescent="0.25">
      <c r="A1939" t="s">
        <v>64962</v>
      </c>
      <c r="B1939" t="s">
        <v>64963</v>
      </c>
      <c r="C1939" t="s">
        <v>64964</v>
      </c>
      <c r="D1939" t="s">
        <v>64965</v>
      </c>
      <c r="E1939" t="s">
        <v>64966</v>
      </c>
      <c r="F1939" s="4">
        <v>221</v>
      </c>
      <c r="G1939" s="4">
        <v>286.98</v>
      </c>
      <c r="H1939" s="4">
        <v>222.0600589462</v>
      </c>
      <c r="I1939" t="s">
        <v>8</v>
      </c>
    </row>
    <row r="1940" spans="1:9" x14ac:dyDescent="0.25">
      <c r="A1940" t="s">
        <v>64967</v>
      </c>
      <c r="B1940" t="s">
        <v>64968</v>
      </c>
      <c r="C1940" t="s">
        <v>64968</v>
      </c>
      <c r="D1940" t="s">
        <v>64969</v>
      </c>
      <c r="E1940" t="s">
        <v>64970</v>
      </c>
      <c r="F1940" s="4">
        <v>201.5</v>
      </c>
      <c r="G1940" s="4">
        <v>237.91</v>
      </c>
      <c r="H1940" s="4">
        <v>202.52323286033501</v>
      </c>
      <c r="I1940" t="s">
        <v>8</v>
      </c>
    </row>
    <row r="1941" spans="1:9" x14ac:dyDescent="0.25">
      <c r="A1941" t="s">
        <v>11894</v>
      </c>
      <c r="B1941" t="s">
        <v>11895</v>
      </c>
      <c r="C1941" t="s">
        <v>11896</v>
      </c>
      <c r="D1941" t="s">
        <v>11897</v>
      </c>
      <c r="E1941" t="s">
        <v>11898</v>
      </c>
      <c r="F1941" s="4">
        <v>229</v>
      </c>
      <c r="G1941" s="4">
        <v>235.4</v>
      </c>
      <c r="H1941" s="4">
        <v>227.953600415685</v>
      </c>
      <c r="I1941" t="s">
        <v>8</v>
      </c>
    </row>
    <row r="1942" spans="1:9" x14ac:dyDescent="0.25">
      <c r="A1942" t="s">
        <v>64976</v>
      </c>
      <c r="B1942" t="s">
        <v>64977</v>
      </c>
      <c r="C1942" t="s">
        <v>64978</v>
      </c>
      <c r="D1942" t="s">
        <v>64979</v>
      </c>
      <c r="E1942" t="s">
        <v>64980</v>
      </c>
      <c r="F1942" s="4">
        <v>211.5</v>
      </c>
      <c r="G1942" s="4">
        <v>214.85</v>
      </c>
      <c r="H1942" s="4">
        <v>211.49060638712999</v>
      </c>
      <c r="I1942" t="s">
        <v>8</v>
      </c>
    </row>
    <row r="1943" spans="1:9" x14ac:dyDescent="0.25">
      <c r="A1943" t="s">
        <v>57920</v>
      </c>
      <c r="B1943" t="s">
        <v>57921</v>
      </c>
      <c r="C1943" t="s">
        <v>57922</v>
      </c>
      <c r="D1943" t="s">
        <v>57923</v>
      </c>
      <c r="E1943" t="s">
        <v>57924</v>
      </c>
      <c r="F1943" s="4">
        <v>234.5</v>
      </c>
      <c r="G1943" s="4">
        <v>226.44</v>
      </c>
      <c r="H1943" s="4">
        <v>233.458895585742</v>
      </c>
      <c r="I1943" t="s">
        <v>8</v>
      </c>
    </row>
    <row r="1944" spans="1:9" x14ac:dyDescent="0.25">
      <c r="A1944" t="s">
        <v>57930</v>
      </c>
      <c r="B1944" t="s">
        <v>57931</v>
      </c>
      <c r="C1944" t="s">
        <v>57932</v>
      </c>
      <c r="D1944" t="s">
        <v>57933</v>
      </c>
      <c r="E1944" t="s">
        <v>57934</v>
      </c>
      <c r="F1944" s="4">
        <v>275</v>
      </c>
      <c r="G1944" s="4">
        <v>263.79000000000002</v>
      </c>
      <c r="H1944" s="4">
        <v>273.97989079540798</v>
      </c>
      <c r="I1944" t="s">
        <v>8</v>
      </c>
    </row>
    <row r="1945" spans="1:9" x14ac:dyDescent="0.25">
      <c r="A1945" t="s">
        <v>11904</v>
      </c>
      <c r="B1945" t="s">
        <v>11905</v>
      </c>
      <c r="C1945" t="s">
        <v>11906</v>
      </c>
      <c r="D1945" t="s">
        <v>11907</v>
      </c>
      <c r="E1945" t="s">
        <v>11908</v>
      </c>
      <c r="F1945" s="4">
        <v>238.5</v>
      </c>
      <c r="G1945" s="4">
        <v>269.70999999999998</v>
      </c>
      <c r="H1945" s="4">
        <v>250.57584265224099</v>
      </c>
      <c r="I1945" t="s">
        <v>8</v>
      </c>
    </row>
    <row r="1946" spans="1:9" x14ac:dyDescent="0.25">
      <c r="A1946" t="s">
        <v>64981</v>
      </c>
      <c r="B1946" t="s">
        <v>64982</v>
      </c>
      <c r="C1946" t="s">
        <v>64983</v>
      </c>
      <c r="D1946" t="s">
        <v>64984</v>
      </c>
      <c r="E1946" t="s">
        <v>64985</v>
      </c>
      <c r="F1946" s="4">
        <v>236</v>
      </c>
      <c r="G1946" s="4">
        <v>234.97</v>
      </c>
      <c r="H1946" s="4">
        <v>237.01065145107</v>
      </c>
      <c r="I1946" t="s">
        <v>8</v>
      </c>
    </row>
    <row r="1947" spans="1:9" x14ac:dyDescent="0.25">
      <c r="A1947" t="s">
        <v>64986</v>
      </c>
      <c r="B1947" t="s">
        <v>64987</v>
      </c>
      <c r="C1947" t="s">
        <v>64987</v>
      </c>
      <c r="D1947" t="s">
        <v>64988</v>
      </c>
      <c r="E1947" t="s">
        <v>64989</v>
      </c>
      <c r="F1947" s="4">
        <v>228</v>
      </c>
      <c r="G1947" s="4">
        <v>222.38</v>
      </c>
      <c r="H1947" s="4">
        <v>229.03351655425999</v>
      </c>
      <c r="I1947" t="s">
        <v>8</v>
      </c>
    </row>
    <row r="1948" spans="1:9" x14ac:dyDescent="0.25">
      <c r="A1948" t="s">
        <v>64990</v>
      </c>
      <c r="B1948" t="s">
        <v>64991</v>
      </c>
      <c r="C1948" t="s">
        <v>64992</v>
      </c>
      <c r="D1948" t="s">
        <v>64993</v>
      </c>
      <c r="E1948" t="s">
        <v>64994</v>
      </c>
      <c r="F1948" s="4">
        <v>220</v>
      </c>
      <c r="G1948" s="4">
        <v>234.76</v>
      </c>
      <c r="H1948" s="4">
        <v>221.02658201829101</v>
      </c>
      <c r="I1948" t="s">
        <v>8</v>
      </c>
    </row>
    <row r="1949" spans="1:9" x14ac:dyDescent="0.25">
      <c r="A1949" t="s">
        <v>11914</v>
      </c>
      <c r="B1949" t="s">
        <v>11915</v>
      </c>
      <c r="C1949" t="s">
        <v>11916</v>
      </c>
      <c r="D1949" t="s">
        <v>11917</v>
      </c>
      <c r="E1949" t="s">
        <v>11918</v>
      </c>
      <c r="F1949" s="4">
        <v>263</v>
      </c>
      <c r="G1949" s="4">
        <v>258.35000000000002</v>
      </c>
      <c r="H1949" s="4">
        <v>261.996877471235</v>
      </c>
      <c r="I1949" t="s">
        <v>8</v>
      </c>
    </row>
    <row r="1950" spans="1:9" x14ac:dyDescent="0.25">
      <c r="A1950" t="s">
        <v>65000</v>
      </c>
      <c r="B1950" t="s">
        <v>65001</v>
      </c>
      <c r="C1950" t="s">
        <v>65002</v>
      </c>
      <c r="D1950" t="s">
        <v>65003</v>
      </c>
      <c r="E1950" t="s">
        <v>65004</v>
      </c>
      <c r="F1950" s="4">
        <v>214</v>
      </c>
      <c r="G1950" s="4">
        <v>227.94</v>
      </c>
      <c r="H1950" s="4">
        <v>212.97339221374</v>
      </c>
      <c r="I1950" t="s">
        <v>8</v>
      </c>
    </row>
    <row r="1951" spans="1:9" x14ac:dyDescent="0.25">
      <c r="A1951" t="s">
        <v>65005</v>
      </c>
      <c r="B1951" t="s">
        <v>65006</v>
      </c>
      <c r="C1951" t="s">
        <v>65007</v>
      </c>
      <c r="D1951" t="s">
        <v>65008</v>
      </c>
      <c r="E1951" t="s">
        <v>65009</v>
      </c>
      <c r="F1951" s="4">
        <v>191</v>
      </c>
      <c r="G1951" s="4">
        <v>161.6</v>
      </c>
      <c r="H1951" s="4">
        <v>192.026760317015</v>
      </c>
      <c r="I1951" t="s">
        <v>8</v>
      </c>
    </row>
    <row r="1952" spans="1:9" x14ac:dyDescent="0.25">
      <c r="A1952" t="s">
        <v>65010</v>
      </c>
      <c r="B1952" t="s">
        <v>65011</v>
      </c>
      <c r="C1952" t="s">
        <v>65012</v>
      </c>
      <c r="D1952" t="s">
        <v>65013</v>
      </c>
      <c r="E1952" t="s">
        <v>65014</v>
      </c>
      <c r="F1952" s="4">
        <v>191</v>
      </c>
      <c r="G1952" s="4">
        <v>203.63</v>
      </c>
      <c r="H1952" s="4">
        <v>192.03152873003401</v>
      </c>
      <c r="I1952" t="s">
        <v>8</v>
      </c>
    </row>
    <row r="1953" spans="1:9" x14ac:dyDescent="0.25">
      <c r="A1953" t="s">
        <v>65018</v>
      </c>
      <c r="B1953" t="s">
        <v>65019</v>
      </c>
      <c r="C1953" t="s">
        <v>65020</v>
      </c>
      <c r="D1953" t="s">
        <v>65020</v>
      </c>
      <c r="E1953" t="s">
        <v>65021</v>
      </c>
      <c r="F1953" s="4">
        <v>211</v>
      </c>
      <c r="G1953" s="4">
        <v>186.96</v>
      </c>
      <c r="H1953" s="4">
        <v>212.04812662591399</v>
      </c>
      <c r="I1953" t="s">
        <v>8</v>
      </c>
    </row>
    <row r="1954" spans="1:9" x14ac:dyDescent="0.25">
      <c r="A1954" t="s">
        <v>65022</v>
      </c>
      <c r="B1954" t="s">
        <v>65023</v>
      </c>
      <c r="C1954" t="s">
        <v>65023</v>
      </c>
      <c r="D1954" t="s">
        <v>65024</v>
      </c>
      <c r="E1954" t="s">
        <v>65025</v>
      </c>
      <c r="F1954" s="4">
        <v>217</v>
      </c>
      <c r="G1954" s="4">
        <v>183.89</v>
      </c>
      <c r="H1954" s="4">
        <v>216.007536591693</v>
      </c>
      <c r="I1954" t="s">
        <v>8</v>
      </c>
    </row>
    <row r="1955" spans="1:9" x14ac:dyDescent="0.25">
      <c r="A1955" t="s">
        <v>65026</v>
      </c>
      <c r="B1955" t="s">
        <v>65027</v>
      </c>
      <c r="C1955" t="s">
        <v>65027</v>
      </c>
      <c r="D1955" t="s">
        <v>65028</v>
      </c>
      <c r="E1955" t="s">
        <v>65029</v>
      </c>
      <c r="F1955" s="4">
        <v>213.5</v>
      </c>
      <c r="G1955" s="4">
        <v>175.96</v>
      </c>
      <c r="H1955" s="4">
        <v>214.51482245508899</v>
      </c>
      <c r="I1955" t="s">
        <v>8</v>
      </c>
    </row>
    <row r="1956" spans="1:9" x14ac:dyDescent="0.25">
      <c r="A1956" t="s">
        <v>65034</v>
      </c>
      <c r="B1956" t="s">
        <v>65035</v>
      </c>
      <c r="C1956" t="s">
        <v>65036</v>
      </c>
      <c r="D1956" t="s">
        <v>65037</v>
      </c>
      <c r="E1956" t="s">
        <v>65038</v>
      </c>
      <c r="F1956" s="4">
        <v>136.4</v>
      </c>
      <c r="G1956" s="4">
        <v>137.16</v>
      </c>
      <c r="H1956" s="4">
        <v>135.321649607974</v>
      </c>
      <c r="I1956" t="s">
        <v>8</v>
      </c>
    </row>
    <row r="1957" spans="1:9" x14ac:dyDescent="0.25">
      <c r="A1957" t="s">
        <v>57935</v>
      </c>
      <c r="B1957" t="s">
        <v>57936</v>
      </c>
      <c r="C1957" t="s">
        <v>57937</v>
      </c>
      <c r="D1957" t="s">
        <v>57936</v>
      </c>
      <c r="E1957" t="s">
        <v>57938</v>
      </c>
      <c r="F1957" s="4">
        <v>97.5</v>
      </c>
      <c r="G1957" s="4">
        <v>84.69</v>
      </c>
      <c r="H1957" s="4">
        <v>97.533921107784906</v>
      </c>
      <c r="I1957" t="s">
        <v>8</v>
      </c>
    </row>
    <row r="1958" spans="1:9" x14ac:dyDescent="0.25">
      <c r="A1958" t="s">
        <v>65039</v>
      </c>
      <c r="B1958" t="s">
        <v>65040</v>
      </c>
      <c r="C1958" t="s">
        <v>65041</v>
      </c>
      <c r="D1958" t="s">
        <v>65042</v>
      </c>
      <c r="E1958" t="s">
        <v>65043</v>
      </c>
      <c r="F1958" s="4">
        <v>124.1</v>
      </c>
      <c r="G1958" s="4">
        <v>124.7</v>
      </c>
      <c r="H1958" s="4">
        <v>124.28473707526</v>
      </c>
      <c r="I1958" t="s">
        <v>8</v>
      </c>
    </row>
    <row r="1959" spans="1:9" x14ac:dyDescent="0.25">
      <c r="A1959" t="s">
        <v>65049</v>
      </c>
      <c r="B1959" t="s">
        <v>65050</v>
      </c>
      <c r="C1959" t="s">
        <v>65050</v>
      </c>
      <c r="D1959" t="s">
        <v>65051</v>
      </c>
      <c r="E1959" t="s">
        <v>65052</v>
      </c>
      <c r="F1959" s="4">
        <v>89</v>
      </c>
      <c r="G1959" s="4">
        <v>97.33</v>
      </c>
      <c r="H1959" s="4">
        <v>89.276102920337095</v>
      </c>
      <c r="I1959" t="s">
        <v>8</v>
      </c>
    </row>
    <row r="1960" spans="1:9" x14ac:dyDescent="0.25">
      <c r="A1960" t="s">
        <v>57939</v>
      </c>
      <c r="B1960" t="s">
        <v>57940</v>
      </c>
      <c r="E1960" t="s">
        <v>57941</v>
      </c>
      <c r="F1960" s="4">
        <v>115</v>
      </c>
      <c r="G1960" s="4">
        <v>113.89</v>
      </c>
      <c r="H1960" s="4">
        <v>114.343278056255</v>
      </c>
      <c r="I1960" t="s">
        <v>8</v>
      </c>
    </row>
    <row r="1961" spans="1:9" x14ac:dyDescent="0.25">
      <c r="A1961" t="s">
        <v>65053</v>
      </c>
      <c r="B1961" t="s">
        <v>65054</v>
      </c>
      <c r="C1961" t="s">
        <v>65055</v>
      </c>
      <c r="D1961" t="s">
        <v>65055</v>
      </c>
      <c r="E1961" t="s">
        <v>65056</v>
      </c>
      <c r="F1961" s="4">
        <v>137.5</v>
      </c>
      <c r="G1961" s="4">
        <v>134.38999999999999</v>
      </c>
      <c r="H1961" s="4">
        <v>136.468680862105</v>
      </c>
      <c r="I1961" t="s">
        <v>8</v>
      </c>
    </row>
    <row r="1962" spans="1:9" x14ac:dyDescent="0.25">
      <c r="A1962" t="s">
        <v>65061</v>
      </c>
      <c r="B1962" t="s">
        <v>65062</v>
      </c>
      <c r="C1962" t="s">
        <v>65063</v>
      </c>
      <c r="D1962" t="s">
        <v>65064</v>
      </c>
      <c r="E1962" t="s">
        <v>65065</v>
      </c>
      <c r="F1962" s="4">
        <v>90.5</v>
      </c>
      <c r="G1962" s="4">
        <v>97.75</v>
      </c>
      <c r="H1962" s="4">
        <v>89.4613761051057</v>
      </c>
      <c r="I1962" t="s">
        <v>8</v>
      </c>
    </row>
    <row r="1963" spans="1:9" x14ac:dyDescent="0.25">
      <c r="A1963" t="s">
        <v>57942</v>
      </c>
      <c r="B1963" t="s">
        <v>57943</v>
      </c>
      <c r="C1963" t="s">
        <v>57943</v>
      </c>
      <c r="D1963" t="s">
        <v>57944</v>
      </c>
      <c r="E1963" t="s">
        <v>57945</v>
      </c>
      <c r="F1963" s="4">
        <v>66</v>
      </c>
      <c r="G1963" s="4">
        <v>70.83</v>
      </c>
      <c r="H1963" s="4">
        <v>67.029040862095997</v>
      </c>
      <c r="I1963" t="s">
        <v>8</v>
      </c>
    </row>
    <row r="1964" spans="1:9" x14ac:dyDescent="0.25">
      <c r="A1964" t="s">
        <v>65066</v>
      </c>
      <c r="B1964" t="s">
        <v>65067</v>
      </c>
      <c r="E1964" t="s">
        <v>65068</v>
      </c>
      <c r="F1964" s="4">
        <v>99</v>
      </c>
      <c r="G1964" s="4">
        <v>111.05</v>
      </c>
      <c r="H1964" s="4">
        <v>106.36001881791</v>
      </c>
      <c r="I1964" t="s">
        <v>8</v>
      </c>
    </row>
    <row r="1965" spans="1:9" x14ac:dyDescent="0.25">
      <c r="A1965" t="s">
        <v>65073</v>
      </c>
      <c r="B1965" t="s">
        <v>65074</v>
      </c>
      <c r="C1965" t="s">
        <v>65075</v>
      </c>
      <c r="D1965" t="s">
        <v>65076</v>
      </c>
      <c r="E1965" t="s">
        <v>65077</v>
      </c>
      <c r="F1965" s="4">
        <v>143</v>
      </c>
      <c r="G1965" s="4">
        <v>148.85</v>
      </c>
      <c r="H1965" s="4">
        <v>143.609219355059</v>
      </c>
      <c r="I1965" t="s">
        <v>8</v>
      </c>
    </row>
    <row r="1966" spans="1:9" x14ac:dyDescent="0.25">
      <c r="A1966" t="s">
        <v>11934</v>
      </c>
      <c r="B1966" t="s">
        <v>11935</v>
      </c>
      <c r="C1966" t="s">
        <v>11936</v>
      </c>
      <c r="D1966" t="s">
        <v>11937</v>
      </c>
      <c r="E1966" t="s">
        <v>11938</v>
      </c>
      <c r="F1966" s="4">
        <v>115.5</v>
      </c>
      <c r="G1966" s="4">
        <v>136.96</v>
      </c>
      <c r="H1966" s="4">
        <v>116.524601323505</v>
      </c>
      <c r="I1966" t="s">
        <v>8</v>
      </c>
    </row>
    <row r="1967" spans="1:9" x14ac:dyDescent="0.25">
      <c r="A1967" t="s">
        <v>11939</v>
      </c>
      <c r="B1967" t="s">
        <v>11940</v>
      </c>
      <c r="C1967" t="s">
        <v>11941</v>
      </c>
      <c r="D1967" t="s">
        <v>11942</v>
      </c>
      <c r="E1967" t="s">
        <v>11943</v>
      </c>
      <c r="F1967" s="4">
        <v>245</v>
      </c>
      <c r="G1967" s="4">
        <v>236.4</v>
      </c>
      <c r="H1967" s="4">
        <v>246.04337240500701</v>
      </c>
      <c r="I1967" t="s">
        <v>8</v>
      </c>
    </row>
    <row r="1968" spans="1:9" x14ac:dyDescent="0.25">
      <c r="A1968" t="s">
        <v>65078</v>
      </c>
      <c r="B1968" t="s">
        <v>65079</v>
      </c>
      <c r="C1968" t="s">
        <v>65079</v>
      </c>
      <c r="D1968" t="s">
        <v>65080</v>
      </c>
      <c r="E1968" t="s">
        <v>65081</v>
      </c>
      <c r="F1968" s="4">
        <v>269</v>
      </c>
      <c r="G1968" s="4">
        <v>296.49</v>
      </c>
      <c r="H1968" s="4">
        <v>270.00856708170301</v>
      </c>
      <c r="I1968" t="s">
        <v>8</v>
      </c>
    </row>
    <row r="1969" spans="1:9" x14ac:dyDescent="0.25">
      <c r="A1969" t="s">
        <v>65082</v>
      </c>
      <c r="B1969" t="s">
        <v>65083</v>
      </c>
      <c r="C1969" t="s">
        <v>65084</v>
      </c>
      <c r="D1969" t="s">
        <v>65085</v>
      </c>
      <c r="E1969" t="s">
        <v>65086</v>
      </c>
      <c r="F1969" s="4">
        <v>309</v>
      </c>
      <c r="G1969" s="4">
        <v>317.89</v>
      </c>
      <c r="H1969" s="4">
        <v>309.75731786291198</v>
      </c>
      <c r="I1969" t="s">
        <v>8</v>
      </c>
    </row>
    <row r="1970" spans="1:9" x14ac:dyDescent="0.25">
      <c r="A1970" t="s">
        <v>65087</v>
      </c>
      <c r="B1970" t="s">
        <v>65088</v>
      </c>
      <c r="C1970" t="s">
        <v>65089</v>
      </c>
      <c r="D1970" t="s">
        <v>65090</v>
      </c>
      <c r="E1970" t="s">
        <v>65091</v>
      </c>
      <c r="F1970" s="4">
        <v>292</v>
      </c>
      <c r="G1970" s="4">
        <v>300.82</v>
      </c>
      <c r="H1970" s="4">
        <v>291.35889485858502</v>
      </c>
      <c r="I1970" t="s">
        <v>8</v>
      </c>
    </row>
    <row r="1971" spans="1:9" x14ac:dyDescent="0.25">
      <c r="A1971" t="s">
        <v>65092</v>
      </c>
      <c r="B1971" t="s">
        <v>65093</v>
      </c>
      <c r="C1971" t="s">
        <v>65093</v>
      </c>
      <c r="D1971" t="s">
        <v>65094</v>
      </c>
      <c r="E1971" t="s">
        <v>65095</v>
      </c>
      <c r="F1971" s="4">
        <v>194</v>
      </c>
      <c r="G1971" s="4">
        <v>208.39</v>
      </c>
      <c r="H1971" s="4">
        <v>193.72893363075099</v>
      </c>
      <c r="I1971" t="s">
        <v>8</v>
      </c>
    </row>
    <row r="1972" spans="1:9" x14ac:dyDescent="0.25">
      <c r="A1972" t="s">
        <v>65096</v>
      </c>
      <c r="B1972" t="s">
        <v>65097</v>
      </c>
      <c r="C1972" t="s">
        <v>65097</v>
      </c>
      <c r="D1972" t="s">
        <v>65098</v>
      </c>
      <c r="E1972" t="s">
        <v>65099</v>
      </c>
      <c r="F1972" s="4">
        <v>155</v>
      </c>
      <c r="G1972" s="4">
        <v>147.34</v>
      </c>
      <c r="H1972" s="4">
        <v>153.971818001099</v>
      </c>
      <c r="I1972" t="s">
        <v>8</v>
      </c>
    </row>
    <row r="1973" spans="1:9" x14ac:dyDescent="0.25">
      <c r="A1973" t="s">
        <v>65100</v>
      </c>
      <c r="B1973" t="s">
        <v>65101</v>
      </c>
      <c r="E1973" t="s">
        <v>65102</v>
      </c>
      <c r="F1973" s="4">
        <v>120.7</v>
      </c>
      <c r="G1973" s="4">
        <v>121.04</v>
      </c>
      <c r="H1973" s="4">
        <v>119.673135777957</v>
      </c>
      <c r="I1973" t="s">
        <v>8</v>
      </c>
    </row>
    <row r="1974" spans="1:9" x14ac:dyDescent="0.25">
      <c r="A1974" t="s">
        <v>65107</v>
      </c>
      <c r="B1974" t="s">
        <v>65108</v>
      </c>
      <c r="C1974" t="s">
        <v>65109</v>
      </c>
      <c r="D1974" t="s">
        <v>65110</v>
      </c>
      <c r="E1974" t="s">
        <v>65111</v>
      </c>
      <c r="F1974" s="4">
        <v>208</v>
      </c>
      <c r="G1974" s="4">
        <v>158.52000000000001</v>
      </c>
      <c r="H1974" s="4">
        <v>206.97214304388399</v>
      </c>
      <c r="I1974" t="s">
        <v>8</v>
      </c>
    </row>
    <row r="1975" spans="1:9" x14ac:dyDescent="0.25">
      <c r="A1975" t="s">
        <v>65112</v>
      </c>
      <c r="B1975" t="s">
        <v>65113</v>
      </c>
      <c r="C1975" t="s">
        <v>65114</v>
      </c>
      <c r="D1975" t="s">
        <v>65115</v>
      </c>
      <c r="E1975" t="s">
        <v>65116</v>
      </c>
      <c r="F1975" s="4">
        <v>138.5</v>
      </c>
      <c r="G1975" s="4">
        <v>138.15</v>
      </c>
      <c r="H1975" s="4">
        <v>130.48558443095601</v>
      </c>
      <c r="I1975" t="s">
        <v>8</v>
      </c>
    </row>
    <row r="1976" spans="1:9" x14ac:dyDescent="0.25">
      <c r="A1976" t="s">
        <v>65117</v>
      </c>
      <c r="B1976" t="s">
        <v>65118</v>
      </c>
      <c r="C1976" t="s">
        <v>65119</v>
      </c>
      <c r="D1976" t="s">
        <v>65120</v>
      </c>
      <c r="E1976" t="s">
        <v>65121</v>
      </c>
      <c r="F1976" s="4">
        <v>93.5</v>
      </c>
      <c r="G1976" s="4">
        <v>81.42</v>
      </c>
      <c r="H1976" s="4">
        <v>92.4521927383161</v>
      </c>
      <c r="I1976" t="s">
        <v>8</v>
      </c>
    </row>
    <row r="1977" spans="1:9" x14ac:dyDescent="0.25">
      <c r="A1977" t="s">
        <v>65127</v>
      </c>
      <c r="B1977" t="s">
        <v>65128</v>
      </c>
      <c r="C1977" t="s">
        <v>65129</v>
      </c>
      <c r="D1977" t="s">
        <v>65130</v>
      </c>
      <c r="E1977" t="s">
        <v>65131</v>
      </c>
      <c r="F1977" s="4">
        <v>188</v>
      </c>
      <c r="G1977" s="4">
        <v>164.26</v>
      </c>
      <c r="H1977" s="4">
        <v>147.821369471888</v>
      </c>
      <c r="I1977" t="s">
        <v>8</v>
      </c>
    </row>
    <row r="1978" spans="1:9" x14ac:dyDescent="0.25">
      <c r="A1978" t="s">
        <v>65132</v>
      </c>
      <c r="B1978" t="s">
        <v>65133</v>
      </c>
      <c r="C1978" t="s">
        <v>65134</v>
      </c>
      <c r="D1978" t="s">
        <v>65135</v>
      </c>
      <c r="E1978" t="s">
        <v>65136</v>
      </c>
      <c r="F1978" s="4">
        <v>177.5</v>
      </c>
      <c r="G1978" s="4">
        <v>162.34</v>
      </c>
      <c r="H1978" s="4">
        <v>178.537508183814</v>
      </c>
      <c r="I1978" t="s">
        <v>8</v>
      </c>
    </row>
    <row r="1979" spans="1:9" x14ac:dyDescent="0.25">
      <c r="A1979" t="s">
        <v>65137</v>
      </c>
      <c r="B1979" t="s">
        <v>65138</v>
      </c>
      <c r="E1979" t="s">
        <v>65139</v>
      </c>
      <c r="F1979" s="4">
        <v>109</v>
      </c>
      <c r="G1979" s="4">
        <v>96.84</v>
      </c>
      <c r="H1979" s="4">
        <v>103.17736937584201</v>
      </c>
      <c r="I1979" t="s">
        <v>8</v>
      </c>
    </row>
    <row r="1980" spans="1:9" x14ac:dyDescent="0.25">
      <c r="A1980" t="s">
        <v>11966</v>
      </c>
      <c r="B1980" t="s">
        <v>11967</v>
      </c>
      <c r="C1980" t="s">
        <v>11968</v>
      </c>
      <c r="D1980" t="s">
        <v>11969</v>
      </c>
      <c r="E1980" t="s">
        <v>11970</v>
      </c>
      <c r="F1980" s="4">
        <v>147</v>
      </c>
      <c r="G1980" s="4">
        <v>154.81</v>
      </c>
      <c r="H1980" s="4">
        <v>145.98256774604499</v>
      </c>
      <c r="I1980" t="s">
        <v>8</v>
      </c>
    </row>
    <row r="1981" spans="1:9" x14ac:dyDescent="0.25">
      <c r="A1981" t="s">
        <v>65140</v>
      </c>
      <c r="B1981" t="s">
        <v>65141</v>
      </c>
      <c r="E1981" t="s">
        <v>65142</v>
      </c>
      <c r="F1981" s="4">
        <v>129.5</v>
      </c>
      <c r="G1981" s="4">
        <v>130.27000000000001</v>
      </c>
      <c r="H1981" s="4">
        <v>130.534733870818</v>
      </c>
      <c r="I1981" t="s">
        <v>8</v>
      </c>
    </row>
    <row r="1982" spans="1:9" x14ac:dyDescent="0.25">
      <c r="A1982" t="s">
        <v>65143</v>
      </c>
      <c r="B1982" t="s">
        <v>65144</v>
      </c>
      <c r="C1982" t="s">
        <v>65145</v>
      </c>
      <c r="D1982" t="s">
        <v>65146</v>
      </c>
      <c r="E1982" t="s">
        <v>65147</v>
      </c>
      <c r="F1982" s="4">
        <v>202</v>
      </c>
      <c r="G1982" s="4">
        <v>209.77</v>
      </c>
      <c r="H1982" s="4">
        <v>203.03616038279401</v>
      </c>
      <c r="I1982" t="s">
        <v>8</v>
      </c>
    </row>
    <row r="1983" spans="1:9" x14ac:dyDescent="0.25">
      <c r="A1983" t="s">
        <v>65152</v>
      </c>
      <c r="B1983" t="s">
        <v>65153</v>
      </c>
      <c r="E1983" t="s">
        <v>65154</v>
      </c>
      <c r="F1983" s="4">
        <v>199</v>
      </c>
      <c r="G1983" s="4">
        <v>173.2</v>
      </c>
      <c r="H1983" s="4">
        <v>200.00711053400499</v>
      </c>
      <c r="I1983" t="s">
        <v>8</v>
      </c>
    </row>
    <row r="1984" spans="1:9" x14ac:dyDescent="0.25">
      <c r="A1984" t="s">
        <v>65155</v>
      </c>
      <c r="B1984" t="s">
        <v>65156</v>
      </c>
      <c r="C1984" t="s">
        <v>65156</v>
      </c>
      <c r="D1984" t="s">
        <v>65157</v>
      </c>
      <c r="E1984" t="s">
        <v>65158</v>
      </c>
      <c r="F1984" s="4">
        <v>228</v>
      </c>
      <c r="G1984" s="4">
        <v>203.26</v>
      </c>
      <c r="H1984" s="4">
        <v>229.01137369809601</v>
      </c>
      <c r="I1984" t="s">
        <v>8</v>
      </c>
    </row>
    <row r="1985" spans="1:9" x14ac:dyDescent="0.25">
      <c r="A1985" t="s">
        <v>65159</v>
      </c>
      <c r="B1985" t="s">
        <v>65160</v>
      </c>
      <c r="C1985" t="s">
        <v>65160</v>
      </c>
      <c r="D1985" t="s">
        <v>65161</v>
      </c>
      <c r="E1985" t="s">
        <v>65162</v>
      </c>
      <c r="F1985" s="4">
        <v>226.5</v>
      </c>
      <c r="G1985" s="4">
        <v>214.37</v>
      </c>
      <c r="H1985" s="4">
        <v>225.47709972367599</v>
      </c>
      <c r="I1985" t="s">
        <v>8</v>
      </c>
    </row>
    <row r="1986" spans="1:9" x14ac:dyDescent="0.25">
      <c r="A1986" t="s">
        <v>65168</v>
      </c>
      <c r="B1986" t="s">
        <v>65169</v>
      </c>
      <c r="C1986" t="s">
        <v>65170</v>
      </c>
      <c r="D1986" t="s">
        <v>65171</v>
      </c>
      <c r="E1986" t="s">
        <v>65172</v>
      </c>
      <c r="F1986" s="4">
        <v>225</v>
      </c>
      <c r="G1986" s="4">
        <v>230.79</v>
      </c>
      <c r="H1986" s="4">
        <v>226.01799568590599</v>
      </c>
      <c r="I1986" t="s">
        <v>8</v>
      </c>
    </row>
    <row r="1987" spans="1:9" x14ac:dyDescent="0.25">
      <c r="A1987" t="s">
        <v>65173</v>
      </c>
      <c r="B1987" t="s">
        <v>65174</v>
      </c>
      <c r="C1987" t="s">
        <v>65174</v>
      </c>
      <c r="D1987" t="s">
        <v>65175</v>
      </c>
      <c r="E1987" t="s">
        <v>65176</v>
      </c>
      <c r="F1987" s="4">
        <v>315</v>
      </c>
      <c r="G1987" s="4">
        <v>305.19</v>
      </c>
      <c r="H1987" s="4">
        <v>313.977280219053</v>
      </c>
      <c r="I1987" t="s">
        <v>8</v>
      </c>
    </row>
    <row r="1988" spans="1:9" x14ac:dyDescent="0.25">
      <c r="A1988" t="s">
        <v>65177</v>
      </c>
      <c r="B1988" t="s">
        <v>65178</v>
      </c>
      <c r="C1988" t="s">
        <v>65178</v>
      </c>
      <c r="D1988" t="s">
        <v>65179</v>
      </c>
      <c r="E1988" t="s">
        <v>65180</v>
      </c>
      <c r="F1988" s="4">
        <v>277</v>
      </c>
      <c r="G1988" s="4">
        <v>272.64999999999998</v>
      </c>
      <c r="H1988" s="4">
        <v>275.98492153663199</v>
      </c>
      <c r="I1988" t="s">
        <v>8</v>
      </c>
    </row>
    <row r="1989" spans="1:9" x14ac:dyDescent="0.25">
      <c r="A1989" t="s">
        <v>12021</v>
      </c>
      <c r="B1989" t="s">
        <v>12022</v>
      </c>
      <c r="C1989" t="s">
        <v>12023</v>
      </c>
      <c r="D1989" t="s">
        <v>12024</v>
      </c>
      <c r="E1989" t="s">
        <v>65181</v>
      </c>
      <c r="F1989" s="4">
        <v>224.5</v>
      </c>
      <c r="G1989" s="4">
        <v>223.77</v>
      </c>
      <c r="H1989" s="4">
        <v>223.49864334325099</v>
      </c>
      <c r="I1989" t="s">
        <v>8</v>
      </c>
    </row>
    <row r="1990" spans="1:9" x14ac:dyDescent="0.25">
      <c r="A1990" t="s">
        <v>65182</v>
      </c>
      <c r="B1990" t="s">
        <v>65183</v>
      </c>
      <c r="C1990" t="s">
        <v>65184</v>
      </c>
      <c r="D1990" t="s">
        <v>65185</v>
      </c>
      <c r="E1990" t="s">
        <v>65186</v>
      </c>
      <c r="F1990" s="4">
        <v>284</v>
      </c>
      <c r="G1990" s="4">
        <v>305.19</v>
      </c>
      <c r="H1990" s="4">
        <v>284.25499448753101</v>
      </c>
      <c r="I1990" t="s">
        <v>8</v>
      </c>
    </row>
    <row r="1991" spans="1:9" x14ac:dyDescent="0.25">
      <c r="A1991" t="s">
        <v>12049</v>
      </c>
      <c r="B1991" t="s">
        <v>12050</v>
      </c>
      <c r="C1991" t="s">
        <v>12051</v>
      </c>
      <c r="D1991" t="s">
        <v>12052</v>
      </c>
      <c r="E1991" t="s">
        <v>12053</v>
      </c>
      <c r="F1991" s="4">
        <v>282.5</v>
      </c>
      <c r="G1991" s="4">
        <v>260.98</v>
      </c>
      <c r="H1991" s="4">
        <v>283.55521335034302</v>
      </c>
      <c r="I1991" t="s">
        <v>8</v>
      </c>
    </row>
    <row r="1992" spans="1:9" x14ac:dyDescent="0.25">
      <c r="A1992" t="s">
        <v>65191</v>
      </c>
      <c r="B1992" t="s">
        <v>65192</v>
      </c>
      <c r="E1992" t="s">
        <v>65193</v>
      </c>
      <c r="F1992" s="4">
        <v>167.5</v>
      </c>
      <c r="G1992" s="4">
        <v>162.18</v>
      </c>
      <c r="H1992" s="4">
        <v>168.534078987176</v>
      </c>
      <c r="I1992" t="s">
        <v>8</v>
      </c>
    </row>
    <row r="1993" spans="1:9" x14ac:dyDescent="0.25">
      <c r="A1993" t="s">
        <v>65194</v>
      </c>
      <c r="B1993" t="s">
        <v>65195</v>
      </c>
      <c r="C1993" t="s">
        <v>65196</v>
      </c>
      <c r="D1993" t="s">
        <v>65196</v>
      </c>
      <c r="E1993" t="s">
        <v>65197</v>
      </c>
      <c r="F1993" s="4">
        <v>118.6</v>
      </c>
      <c r="G1993" s="4">
        <v>105.69</v>
      </c>
      <c r="H1993" s="4">
        <v>118.346156391134</v>
      </c>
      <c r="I1993" t="s">
        <v>8</v>
      </c>
    </row>
    <row r="1994" spans="1:9" x14ac:dyDescent="0.25">
      <c r="A1994" t="s">
        <v>12134</v>
      </c>
      <c r="B1994" t="s">
        <v>12135</v>
      </c>
      <c r="C1994" t="s">
        <v>12136</v>
      </c>
      <c r="D1994" t="s">
        <v>12137</v>
      </c>
      <c r="E1994" t="s">
        <v>12138</v>
      </c>
      <c r="F1994" s="4">
        <v>187</v>
      </c>
      <c r="G1994" s="4">
        <v>165.68</v>
      </c>
      <c r="H1994" s="4">
        <v>188.01800157610199</v>
      </c>
      <c r="I1994" t="s">
        <v>8</v>
      </c>
    </row>
    <row r="1995" spans="1:9" x14ac:dyDescent="0.25">
      <c r="A1995" t="s">
        <v>65203</v>
      </c>
      <c r="B1995" t="s">
        <v>65204</v>
      </c>
      <c r="C1995" t="s">
        <v>65205</v>
      </c>
      <c r="D1995" t="s">
        <v>65206</v>
      </c>
      <c r="E1995" t="s">
        <v>65207</v>
      </c>
      <c r="F1995" s="4">
        <v>157.5</v>
      </c>
      <c r="G1995" s="4">
        <v>252.38</v>
      </c>
      <c r="H1995" s="4">
        <v>158.520074219381</v>
      </c>
      <c r="I1995" t="s">
        <v>8</v>
      </c>
    </row>
    <row r="1996" spans="1:9" x14ac:dyDescent="0.25">
      <c r="A1996" t="s">
        <v>65208</v>
      </c>
      <c r="B1996" t="s">
        <v>65209</v>
      </c>
      <c r="C1996" t="s">
        <v>65209</v>
      </c>
      <c r="D1996" t="s">
        <v>65210</v>
      </c>
      <c r="E1996" t="s">
        <v>65211</v>
      </c>
      <c r="F1996" s="4">
        <v>212.5</v>
      </c>
      <c r="G1996" s="4">
        <v>215.3</v>
      </c>
      <c r="H1996" s="4">
        <v>213.53739266960099</v>
      </c>
      <c r="I1996" t="s">
        <v>8</v>
      </c>
    </row>
    <row r="1997" spans="1:9" x14ac:dyDescent="0.25">
      <c r="A1997" t="s">
        <v>12143</v>
      </c>
      <c r="B1997" t="s">
        <v>12144</v>
      </c>
      <c r="C1997" t="s">
        <v>12145</v>
      </c>
      <c r="D1997" t="s">
        <v>12146</v>
      </c>
      <c r="E1997" t="s">
        <v>12147</v>
      </c>
      <c r="F1997" s="4">
        <v>161.30000000000001</v>
      </c>
      <c r="G1997" s="4">
        <v>169.98</v>
      </c>
      <c r="H1997" s="4">
        <v>162.342942669157</v>
      </c>
      <c r="I1997" t="s">
        <v>8</v>
      </c>
    </row>
    <row r="1998" spans="1:9" x14ac:dyDescent="0.25">
      <c r="A1998" t="s">
        <v>12148</v>
      </c>
      <c r="B1998" t="s">
        <v>12149</v>
      </c>
      <c r="C1998" t="s">
        <v>12150</v>
      </c>
      <c r="D1998" t="s">
        <v>12151</v>
      </c>
      <c r="E1998" t="s">
        <v>12152</v>
      </c>
      <c r="F1998" s="4">
        <v>218.4</v>
      </c>
      <c r="G1998" s="4">
        <v>210.68</v>
      </c>
      <c r="H1998" s="4">
        <v>219.415774685526</v>
      </c>
      <c r="I1998" t="s">
        <v>8</v>
      </c>
    </row>
    <row r="1999" spans="1:9" x14ac:dyDescent="0.25">
      <c r="A1999" t="s">
        <v>65217</v>
      </c>
      <c r="B1999" t="s">
        <v>65218</v>
      </c>
      <c r="C1999" t="s">
        <v>65219</v>
      </c>
      <c r="D1999" t="s">
        <v>65220</v>
      </c>
      <c r="E1999" t="s">
        <v>65221</v>
      </c>
      <c r="F1999" s="4">
        <v>195.5</v>
      </c>
      <c r="G1999" s="4">
        <v>204.34</v>
      </c>
      <c r="H1999" s="4">
        <v>196.39518510930401</v>
      </c>
      <c r="I1999" t="s">
        <v>8</v>
      </c>
    </row>
    <row r="2000" spans="1:9" x14ac:dyDescent="0.25">
      <c r="A2000" t="s">
        <v>65222</v>
      </c>
      <c r="B2000" t="s">
        <v>65223</v>
      </c>
      <c r="C2000" t="s">
        <v>65224</v>
      </c>
      <c r="D2000" t="s">
        <v>65225</v>
      </c>
      <c r="E2000" t="s">
        <v>65226</v>
      </c>
      <c r="F2000" s="4">
        <v>216</v>
      </c>
      <c r="G2000" s="4">
        <v>216.22</v>
      </c>
      <c r="H2000" s="4">
        <v>217.018978149529</v>
      </c>
      <c r="I2000" t="s">
        <v>8</v>
      </c>
    </row>
    <row r="2001" spans="1:9" x14ac:dyDescent="0.25">
      <c r="A2001" t="s">
        <v>65232</v>
      </c>
      <c r="B2001" t="s">
        <v>65233</v>
      </c>
      <c r="C2001" t="s">
        <v>65233</v>
      </c>
      <c r="D2001" t="s">
        <v>65234</v>
      </c>
      <c r="E2001" t="s">
        <v>65235</v>
      </c>
      <c r="F2001" s="4">
        <v>199</v>
      </c>
      <c r="G2001" s="4">
        <v>201.5</v>
      </c>
      <c r="H2001" s="4">
        <v>197.96694531691901</v>
      </c>
      <c r="I2001" t="s">
        <v>8</v>
      </c>
    </row>
    <row r="2002" spans="1:9" x14ac:dyDescent="0.25">
      <c r="A2002" t="s">
        <v>65236</v>
      </c>
      <c r="B2002" t="s">
        <v>65237</v>
      </c>
      <c r="C2002" t="s">
        <v>65238</v>
      </c>
      <c r="D2002" t="s">
        <v>65239</v>
      </c>
      <c r="E2002" t="s">
        <v>65240</v>
      </c>
      <c r="F2002" s="4">
        <v>385</v>
      </c>
      <c r="G2002" s="4">
        <v>400.89</v>
      </c>
      <c r="H2002" s="4">
        <v>384.00324782156298</v>
      </c>
      <c r="I2002" t="s">
        <v>8</v>
      </c>
    </row>
    <row r="2003" spans="1:9" x14ac:dyDescent="0.25">
      <c r="A2003" t="s">
        <v>65241</v>
      </c>
      <c r="B2003" t="s">
        <v>65242</v>
      </c>
      <c r="C2003" t="s">
        <v>65243</v>
      </c>
      <c r="D2003" t="s">
        <v>65244</v>
      </c>
      <c r="E2003" t="s">
        <v>65245</v>
      </c>
      <c r="F2003" s="4">
        <v>332.5</v>
      </c>
      <c r="G2003" s="4">
        <v>344.98</v>
      </c>
      <c r="H2003" s="4">
        <v>331.49031264696202</v>
      </c>
      <c r="I2003" t="s">
        <v>8</v>
      </c>
    </row>
    <row r="2004" spans="1:9" x14ac:dyDescent="0.25">
      <c r="A2004" t="s">
        <v>65246</v>
      </c>
      <c r="B2004" t="s">
        <v>65247</v>
      </c>
      <c r="C2004" t="s">
        <v>65247</v>
      </c>
      <c r="D2004" t="s">
        <v>65248</v>
      </c>
      <c r="E2004" t="s">
        <v>65249</v>
      </c>
      <c r="F2004" s="4">
        <v>232.5</v>
      </c>
      <c r="G2004" s="4">
        <v>246.51</v>
      </c>
      <c r="H2004" s="4">
        <v>231.99245988745699</v>
      </c>
      <c r="I2004" t="s">
        <v>8</v>
      </c>
    </row>
    <row r="2005" spans="1:9" x14ac:dyDescent="0.25">
      <c r="A2005" t="s">
        <v>65250</v>
      </c>
      <c r="B2005" t="s">
        <v>65251</v>
      </c>
      <c r="C2005" t="s">
        <v>65252</v>
      </c>
      <c r="D2005" t="s">
        <v>65253</v>
      </c>
      <c r="E2005" t="s">
        <v>65254</v>
      </c>
      <c r="F2005" s="4">
        <v>286</v>
      </c>
      <c r="G2005" s="4">
        <v>285.05</v>
      </c>
      <c r="H2005" s="4">
        <v>284.95982446471902</v>
      </c>
      <c r="I2005" t="s">
        <v>8</v>
      </c>
    </row>
    <row r="2006" spans="1:9" x14ac:dyDescent="0.25">
      <c r="A2006" t="s">
        <v>65255</v>
      </c>
      <c r="B2006" t="s">
        <v>65256</v>
      </c>
      <c r="C2006" t="s">
        <v>65257</v>
      </c>
      <c r="D2006" t="s">
        <v>65258</v>
      </c>
      <c r="E2006" t="s">
        <v>65259</v>
      </c>
      <c r="F2006" s="4">
        <v>297</v>
      </c>
      <c r="G2006" s="4">
        <v>300.17</v>
      </c>
      <c r="H2006" s="4">
        <v>295.98839840659099</v>
      </c>
      <c r="I2006" t="s">
        <v>8</v>
      </c>
    </row>
    <row r="2007" spans="1:9" x14ac:dyDescent="0.25">
      <c r="A2007" t="s">
        <v>65260</v>
      </c>
      <c r="B2007" t="s">
        <v>65261</v>
      </c>
      <c r="C2007" t="s">
        <v>65262</v>
      </c>
      <c r="D2007" t="s">
        <v>65263</v>
      </c>
      <c r="E2007" t="s">
        <v>65264</v>
      </c>
      <c r="F2007" s="4">
        <v>330.5</v>
      </c>
      <c r="G2007" s="4">
        <v>312.58999999999997</v>
      </c>
      <c r="H2007" s="4">
        <v>331.46324040194298</v>
      </c>
      <c r="I2007" t="s">
        <v>8</v>
      </c>
    </row>
    <row r="2008" spans="1:9" x14ac:dyDescent="0.25">
      <c r="A2008" t="s">
        <v>65265</v>
      </c>
      <c r="B2008" t="s">
        <v>65266</v>
      </c>
      <c r="C2008" t="s">
        <v>65267</v>
      </c>
      <c r="D2008" t="s">
        <v>65268</v>
      </c>
      <c r="E2008" t="s">
        <v>65269</v>
      </c>
      <c r="F2008" s="4">
        <v>287</v>
      </c>
      <c r="G2008" s="4">
        <v>276.64999999999998</v>
      </c>
      <c r="H2008" s="4">
        <v>285.947023152116</v>
      </c>
      <c r="I2008" t="s">
        <v>8</v>
      </c>
    </row>
    <row r="2009" spans="1:9" x14ac:dyDescent="0.25">
      <c r="A2009" t="s">
        <v>65270</v>
      </c>
      <c r="B2009" t="s">
        <v>65271</v>
      </c>
      <c r="C2009" t="s">
        <v>65271</v>
      </c>
      <c r="D2009" t="s">
        <v>65272</v>
      </c>
      <c r="E2009" t="s">
        <v>65273</v>
      </c>
      <c r="F2009" s="4">
        <v>330</v>
      </c>
      <c r="G2009" s="4">
        <v>352.64</v>
      </c>
      <c r="H2009" s="4">
        <v>331.01017812554898</v>
      </c>
      <c r="I2009" t="s">
        <v>8</v>
      </c>
    </row>
    <row r="2010" spans="1:9" x14ac:dyDescent="0.25">
      <c r="A2010" t="s">
        <v>65279</v>
      </c>
      <c r="B2010" t="s">
        <v>65280</v>
      </c>
      <c r="C2010" t="s">
        <v>65280</v>
      </c>
      <c r="D2010" t="s">
        <v>65280</v>
      </c>
      <c r="E2010" t="s">
        <v>65281</v>
      </c>
      <c r="F2010" s="4">
        <v>228</v>
      </c>
      <c r="G2010" s="4">
        <v>229.65</v>
      </c>
      <c r="H2010" s="4">
        <v>227.01127573602901</v>
      </c>
      <c r="I2010" t="s">
        <v>8</v>
      </c>
    </row>
    <row r="2011" spans="1:9" x14ac:dyDescent="0.25">
      <c r="A2011" t="s">
        <v>65282</v>
      </c>
      <c r="B2011" t="s">
        <v>65283</v>
      </c>
      <c r="C2011" t="s">
        <v>65284</v>
      </c>
      <c r="D2011" t="s">
        <v>65285</v>
      </c>
      <c r="E2011" t="s">
        <v>65286</v>
      </c>
      <c r="F2011" s="4">
        <v>192</v>
      </c>
      <c r="G2011" s="4">
        <v>191.54</v>
      </c>
      <c r="H2011" s="4">
        <v>191.04047200066699</v>
      </c>
      <c r="I2011" t="s">
        <v>8</v>
      </c>
    </row>
    <row r="2012" spans="1:9" x14ac:dyDescent="0.25">
      <c r="A2012" t="s">
        <v>65287</v>
      </c>
      <c r="B2012" t="s">
        <v>65288</v>
      </c>
      <c r="C2012" t="s">
        <v>65289</v>
      </c>
      <c r="D2012" t="s">
        <v>65290</v>
      </c>
      <c r="E2012" t="s">
        <v>65291</v>
      </c>
      <c r="F2012" s="4">
        <v>264</v>
      </c>
      <c r="G2012" s="4">
        <v>262.11</v>
      </c>
      <c r="H2012" s="4">
        <v>262.96444578714801</v>
      </c>
      <c r="I2012" t="s">
        <v>8</v>
      </c>
    </row>
    <row r="2013" spans="1:9" x14ac:dyDescent="0.25">
      <c r="A2013" t="s">
        <v>65296</v>
      </c>
      <c r="B2013" t="s">
        <v>65297</v>
      </c>
      <c r="C2013" t="s">
        <v>65298</v>
      </c>
      <c r="D2013" t="s">
        <v>65299</v>
      </c>
      <c r="E2013" t="s">
        <v>65300</v>
      </c>
      <c r="F2013" s="4">
        <v>167</v>
      </c>
      <c r="G2013" s="4">
        <v>190.1</v>
      </c>
      <c r="H2013" s="4">
        <v>168.04372731095901</v>
      </c>
      <c r="I2013" t="s">
        <v>8</v>
      </c>
    </row>
    <row r="2014" spans="1:9" x14ac:dyDescent="0.25">
      <c r="A2014" t="s">
        <v>12220</v>
      </c>
      <c r="B2014" t="s">
        <v>12221</v>
      </c>
      <c r="C2014" t="s">
        <v>12222</v>
      </c>
      <c r="D2014" t="s">
        <v>12223</v>
      </c>
      <c r="E2014" t="s">
        <v>12224</v>
      </c>
      <c r="F2014" s="4">
        <v>206</v>
      </c>
      <c r="G2014" s="4">
        <v>236.45</v>
      </c>
      <c r="H2014" s="4">
        <v>205.000176919399</v>
      </c>
      <c r="I2014" t="s">
        <v>8</v>
      </c>
    </row>
    <row r="2015" spans="1:9" x14ac:dyDescent="0.25">
      <c r="A2015" t="s">
        <v>65301</v>
      </c>
      <c r="B2015" t="s">
        <v>65302</v>
      </c>
      <c r="C2015" t="s">
        <v>65303</v>
      </c>
      <c r="D2015" t="s">
        <v>65304</v>
      </c>
      <c r="E2015" t="s">
        <v>65305</v>
      </c>
      <c r="F2015" s="4">
        <v>191</v>
      </c>
      <c r="G2015" s="4">
        <v>215.68</v>
      </c>
      <c r="H2015" s="4">
        <v>192.019182022151</v>
      </c>
      <c r="I2015" t="s">
        <v>8</v>
      </c>
    </row>
    <row r="2016" spans="1:9" x14ac:dyDescent="0.25">
      <c r="A2016" t="s">
        <v>12237</v>
      </c>
      <c r="B2016" t="s">
        <v>12238</v>
      </c>
      <c r="C2016" t="s">
        <v>12239</v>
      </c>
      <c r="D2016" t="s">
        <v>12240</v>
      </c>
      <c r="E2016" t="s">
        <v>12241</v>
      </c>
      <c r="F2016" s="4">
        <v>229.5</v>
      </c>
      <c r="G2016" s="4">
        <v>229.46</v>
      </c>
      <c r="H2016" s="4">
        <v>228.496304606656</v>
      </c>
      <c r="I2016" t="s">
        <v>8</v>
      </c>
    </row>
    <row r="2017" spans="1:9" x14ac:dyDescent="0.25">
      <c r="A2017" t="s">
        <v>65311</v>
      </c>
      <c r="B2017" t="s">
        <v>65312</v>
      </c>
      <c r="C2017" t="s">
        <v>65312</v>
      </c>
      <c r="D2017" t="s">
        <v>65313</v>
      </c>
      <c r="E2017" t="s">
        <v>65314</v>
      </c>
      <c r="F2017" s="4">
        <v>331</v>
      </c>
      <c r="G2017" s="4">
        <v>309.75</v>
      </c>
      <c r="H2017" s="4">
        <v>329.995914795857</v>
      </c>
      <c r="I2017" t="s">
        <v>8</v>
      </c>
    </row>
    <row r="2018" spans="1:9" x14ac:dyDescent="0.25">
      <c r="A2018" t="s">
        <v>65315</v>
      </c>
      <c r="B2018" t="s">
        <v>65316</v>
      </c>
      <c r="C2018" t="s">
        <v>65316</v>
      </c>
      <c r="D2018" t="s">
        <v>65317</v>
      </c>
      <c r="E2018" t="s">
        <v>65318</v>
      </c>
      <c r="F2018" s="4">
        <v>227.5</v>
      </c>
      <c r="G2018" s="4">
        <v>239.66</v>
      </c>
      <c r="H2018" s="4">
        <v>226.485897108915</v>
      </c>
      <c r="I2018" t="s">
        <v>8</v>
      </c>
    </row>
    <row r="2019" spans="1:9" x14ac:dyDescent="0.25">
      <c r="A2019" t="s">
        <v>65319</v>
      </c>
      <c r="B2019" t="s">
        <v>65320</v>
      </c>
      <c r="C2019" t="s">
        <v>12259</v>
      </c>
      <c r="D2019" t="s">
        <v>3666</v>
      </c>
      <c r="E2019" t="s">
        <v>65321</v>
      </c>
      <c r="F2019" s="4">
        <v>200</v>
      </c>
      <c r="G2019" s="4">
        <v>246.39</v>
      </c>
      <c r="H2019" s="4">
        <v>201.04145179224801</v>
      </c>
      <c r="I2019" t="s">
        <v>8</v>
      </c>
    </row>
    <row r="2020" spans="1:9" x14ac:dyDescent="0.25">
      <c r="A2020" t="s">
        <v>12268</v>
      </c>
      <c r="B2020" t="s">
        <v>12269</v>
      </c>
      <c r="C2020" t="s">
        <v>12270</v>
      </c>
      <c r="D2020" t="s">
        <v>12271</v>
      </c>
      <c r="E2020" t="s">
        <v>12272</v>
      </c>
      <c r="F2020" s="4">
        <v>205</v>
      </c>
      <c r="G2020" s="4">
        <v>208.03</v>
      </c>
      <c r="H2020" s="4">
        <v>203.979525519335</v>
      </c>
      <c r="I2020" t="s">
        <v>8</v>
      </c>
    </row>
    <row r="2021" spans="1:9" x14ac:dyDescent="0.25">
      <c r="A2021" t="s">
        <v>65322</v>
      </c>
      <c r="B2021" t="s">
        <v>65323</v>
      </c>
      <c r="C2021" t="s">
        <v>65324</v>
      </c>
      <c r="D2021" t="s">
        <v>65324</v>
      </c>
      <c r="E2021" t="s">
        <v>65325</v>
      </c>
      <c r="F2021" s="4">
        <v>167</v>
      </c>
      <c r="G2021" s="4">
        <v>179.83</v>
      </c>
      <c r="H2021" s="4">
        <v>168.05013916200801</v>
      </c>
      <c r="I2021" t="s">
        <v>8</v>
      </c>
    </row>
    <row r="2022" spans="1:9" x14ac:dyDescent="0.25">
      <c r="A2022" t="s">
        <v>12273</v>
      </c>
      <c r="B2022" t="s">
        <v>12274</v>
      </c>
      <c r="C2022" t="s">
        <v>12275</v>
      </c>
      <c r="D2022" t="s">
        <v>12276</v>
      </c>
      <c r="E2022" t="s">
        <v>12277</v>
      </c>
      <c r="F2022" s="4">
        <v>226</v>
      </c>
      <c r="G2022" s="4">
        <v>225.87</v>
      </c>
      <c r="H2022" s="4">
        <v>224.96525308414701</v>
      </c>
      <c r="I2022" t="s">
        <v>8</v>
      </c>
    </row>
    <row r="2023" spans="1:9" x14ac:dyDescent="0.25">
      <c r="A2023" t="s">
        <v>65331</v>
      </c>
      <c r="B2023" t="s">
        <v>65332</v>
      </c>
      <c r="C2023" t="s">
        <v>65333</v>
      </c>
      <c r="D2023" t="s">
        <v>65334</v>
      </c>
      <c r="E2023" t="s">
        <v>65335</v>
      </c>
      <c r="F2023" s="4">
        <v>173</v>
      </c>
      <c r="G2023" s="4">
        <v>179.41</v>
      </c>
      <c r="H2023" s="4">
        <v>173.99679238660099</v>
      </c>
      <c r="I2023" t="s">
        <v>8</v>
      </c>
    </row>
    <row r="2024" spans="1:9" x14ac:dyDescent="0.25">
      <c r="A2024" t="s">
        <v>12287</v>
      </c>
      <c r="B2024" t="s">
        <v>12288</v>
      </c>
      <c r="C2024" t="s">
        <v>12289</v>
      </c>
      <c r="D2024" t="s">
        <v>12290</v>
      </c>
      <c r="E2024" t="s">
        <v>12291</v>
      </c>
      <c r="F2024" s="4">
        <v>265</v>
      </c>
      <c r="G2024" s="4">
        <v>282.73</v>
      </c>
      <c r="H2024" s="4">
        <v>266.04656555781298</v>
      </c>
      <c r="I2024" t="s">
        <v>8</v>
      </c>
    </row>
    <row r="2025" spans="1:9" x14ac:dyDescent="0.25">
      <c r="A2025" t="s">
        <v>12297</v>
      </c>
      <c r="B2025" t="s">
        <v>12298</v>
      </c>
      <c r="C2025" t="s">
        <v>12299</v>
      </c>
      <c r="D2025" t="s">
        <v>12300</v>
      </c>
      <c r="E2025" t="s">
        <v>12301</v>
      </c>
      <c r="F2025" s="4">
        <v>237</v>
      </c>
      <c r="G2025" s="4">
        <v>243.6</v>
      </c>
      <c r="H2025" s="4">
        <v>238.05493488920601</v>
      </c>
      <c r="I2025" t="s">
        <v>8</v>
      </c>
    </row>
    <row r="2026" spans="1:9" x14ac:dyDescent="0.25">
      <c r="A2026" t="s">
        <v>65336</v>
      </c>
      <c r="B2026" t="s">
        <v>65337</v>
      </c>
      <c r="C2026" t="s">
        <v>65337</v>
      </c>
      <c r="D2026" t="s">
        <v>65338</v>
      </c>
      <c r="E2026" t="s">
        <v>65339</v>
      </c>
      <c r="F2026" s="4">
        <v>188.5</v>
      </c>
      <c r="G2026" s="4">
        <v>191.54</v>
      </c>
      <c r="H2026" s="4">
        <v>189.51386940027101</v>
      </c>
      <c r="I2026" t="s">
        <v>8</v>
      </c>
    </row>
    <row r="2027" spans="1:9" x14ac:dyDescent="0.25">
      <c r="A2027" t="s">
        <v>65340</v>
      </c>
      <c r="B2027" t="s">
        <v>65341</v>
      </c>
      <c r="C2027" t="s">
        <v>65341</v>
      </c>
      <c r="D2027" t="s">
        <v>65342</v>
      </c>
      <c r="E2027" t="s">
        <v>65343</v>
      </c>
      <c r="F2027" s="4">
        <v>213</v>
      </c>
      <c r="G2027" s="4">
        <v>203.78</v>
      </c>
      <c r="H2027" s="4">
        <v>211.95239870305301</v>
      </c>
      <c r="I2027" t="s">
        <v>8</v>
      </c>
    </row>
    <row r="2028" spans="1:9" x14ac:dyDescent="0.25">
      <c r="A2028" t="s">
        <v>65344</v>
      </c>
      <c r="B2028" t="s">
        <v>65345</v>
      </c>
      <c r="C2028" t="s">
        <v>65346</v>
      </c>
      <c r="D2028" t="s">
        <v>65347</v>
      </c>
      <c r="E2028" t="s">
        <v>65348</v>
      </c>
      <c r="F2028" s="4">
        <v>220</v>
      </c>
      <c r="G2028" s="4">
        <v>227.11</v>
      </c>
      <c r="H2028" s="4">
        <v>221.031095820047</v>
      </c>
      <c r="I2028" t="s">
        <v>8</v>
      </c>
    </row>
    <row r="2029" spans="1:9" x14ac:dyDescent="0.25">
      <c r="A2029" t="s">
        <v>12307</v>
      </c>
      <c r="B2029" t="s">
        <v>12308</v>
      </c>
      <c r="C2029" t="s">
        <v>12309</v>
      </c>
      <c r="D2029" t="s">
        <v>12310</v>
      </c>
      <c r="E2029" t="s">
        <v>12311</v>
      </c>
      <c r="F2029" s="4">
        <v>243</v>
      </c>
      <c r="G2029" s="4">
        <v>243.61</v>
      </c>
      <c r="H2029" s="4">
        <v>241.96992736807999</v>
      </c>
      <c r="I2029" t="s">
        <v>8</v>
      </c>
    </row>
    <row r="2030" spans="1:9" x14ac:dyDescent="0.25">
      <c r="A2030" t="s">
        <v>12312</v>
      </c>
      <c r="B2030" t="s">
        <v>12313</v>
      </c>
      <c r="C2030" t="s">
        <v>12314</v>
      </c>
      <c r="D2030" t="s">
        <v>12313</v>
      </c>
      <c r="E2030" t="s">
        <v>12315</v>
      </c>
      <c r="F2030" s="4">
        <v>222</v>
      </c>
      <c r="G2030" s="4">
        <v>208.1</v>
      </c>
      <c r="H2030" s="4">
        <v>223.04235389996501</v>
      </c>
      <c r="I2030" t="s">
        <v>8</v>
      </c>
    </row>
    <row r="2031" spans="1:9" x14ac:dyDescent="0.25">
      <c r="A2031" t="s">
        <v>65349</v>
      </c>
      <c r="B2031" t="s">
        <v>65350</v>
      </c>
      <c r="C2031" t="s">
        <v>65351</v>
      </c>
      <c r="D2031" t="s">
        <v>65352</v>
      </c>
      <c r="E2031" t="s">
        <v>65353</v>
      </c>
      <c r="F2031" s="4">
        <v>218.5</v>
      </c>
      <c r="G2031" s="4">
        <v>224.33</v>
      </c>
      <c r="H2031" s="4">
        <v>217.45994163658699</v>
      </c>
      <c r="I2031" t="s">
        <v>8</v>
      </c>
    </row>
    <row r="2032" spans="1:9" x14ac:dyDescent="0.25">
      <c r="A2032" t="s">
        <v>65354</v>
      </c>
      <c r="B2032" t="s">
        <v>65355</v>
      </c>
      <c r="C2032" t="s">
        <v>65355</v>
      </c>
      <c r="D2032" t="s">
        <v>65356</v>
      </c>
      <c r="E2032" t="s">
        <v>65357</v>
      </c>
      <c r="F2032" s="4">
        <v>189.5</v>
      </c>
      <c r="G2032" s="4">
        <v>200.11</v>
      </c>
      <c r="H2032" s="4">
        <v>188.46925641794999</v>
      </c>
      <c r="I2032" t="s">
        <v>8</v>
      </c>
    </row>
    <row r="2033" spans="1:9" x14ac:dyDescent="0.25">
      <c r="A2033" t="s">
        <v>12326</v>
      </c>
      <c r="B2033" t="s">
        <v>12327</v>
      </c>
      <c r="C2033" t="s">
        <v>12328</v>
      </c>
      <c r="D2033" t="s">
        <v>12329</v>
      </c>
      <c r="E2033" t="s">
        <v>12330</v>
      </c>
      <c r="F2033" s="4">
        <v>162</v>
      </c>
      <c r="G2033" s="4">
        <v>169.98</v>
      </c>
      <c r="H2033" s="4">
        <v>163.019474597059</v>
      </c>
      <c r="I2033" t="s">
        <v>8</v>
      </c>
    </row>
    <row r="2034" spans="1:9" x14ac:dyDescent="0.25">
      <c r="A2034" t="s">
        <v>65358</v>
      </c>
      <c r="B2034" t="s">
        <v>65359</v>
      </c>
      <c r="C2034" t="s">
        <v>65360</v>
      </c>
      <c r="D2034" t="s">
        <v>65360</v>
      </c>
      <c r="E2034" t="s">
        <v>65361</v>
      </c>
      <c r="F2034" s="4">
        <v>184.4</v>
      </c>
      <c r="G2034" s="4">
        <v>182.79</v>
      </c>
      <c r="H2034" s="4">
        <v>184.86186557371701</v>
      </c>
      <c r="I2034" t="s">
        <v>8</v>
      </c>
    </row>
    <row r="2035" spans="1:9" x14ac:dyDescent="0.25">
      <c r="A2035" t="s">
        <v>65362</v>
      </c>
      <c r="B2035" t="s">
        <v>65363</v>
      </c>
      <c r="C2035" t="s">
        <v>65364</v>
      </c>
      <c r="D2035" t="s">
        <v>65365</v>
      </c>
      <c r="E2035" t="s">
        <v>65366</v>
      </c>
      <c r="F2035" s="4">
        <v>236</v>
      </c>
      <c r="G2035" s="4">
        <v>241.96</v>
      </c>
      <c r="H2035" s="4">
        <v>234.95741947164501</v>
      </c>
      <c r="I2035" t="s">
        <v>8</v>
      </c>
    </row>
    <row r="2036" spans="1:9" x14ac:dyDescent="0.25">
      <c r="A2036" t="s">
        <v>12331</v>
      </c>
      <c r="B2036" t="s">
        <v>12332</v>
      </c>
      <c r="C2036" t="s">
        <v>12333</v>
      </c>
      <c r="D2036" t="s">
        <v>12334</v>
      </c>
      <c r="E2036" t="s">
        <v>12335</v>
      </c>
      <c r="F2036" s="4">
        <v>223</v>
      </c>
      <c r="G2036" s="4">
        <v>222.95</v>
      </c>
      <c r="H2036" s="4">
        <v>224.02221758480599</v>
      </c>
      <c r="I2036" t="s">
        <v>8</v>
      </c>
    </row>
    <row r="2037" spans="1:9" x14ac:dyDescent="0.25">
      <c r="A2037" t="s">
        <v>12341</v>
      </c>
      <c r="B2037" t="s">
        <v>12342</v>
      </c>
      <c r="C2037" t="s">
        <v>12343</v>
      </c>
      <c r="D2037" t="s">
        <v>12344</v>
      </c>
      <c r="E2037" t="s">
        <v>12345</v>
      </c>
      <c r="F2037" s="4">
        <v>210</v>
      </c>
      <c r="G2037" s="4">
        <v>188.09</v>
      </c>
      <c r="H2037" s="4">
        <v>211.04494740939401</v>
      </c>
      <c r="I2037" t="s">
        <v>8</v>
      </c>
    </row>
    <row r="2038" spans="1:9" x14ac:dyDescent="0.25">
      <c r="A2038" t="s">
        <v>65367</v>
      </c>
      <c r="B2038" t="s">
        <v>65368</v>
      </c>
      <c r="C2038" t="s">
        <v>65369</v>
      </c>
      <c r="D2038" t="s">
        <v>65370</v>
      </c>
      <c r="E2038" t="s">
        <v>65371</v>
      </c>
      <c r="F2038" s="4">
        <v>258</v>
      </c>
      <c r="G2038" s="4">
        <v>239.45</v>
      </c>
      <c r="H2038" s="4">
        <v>256.97185127316101</v>
      </c>
      <c r="I2038" t="s">
        <v>8</v>
      </c>
    </row>
    <row r="2039" spans="1:9" x14ac:dyDescent="0.25">
      <c r="A2039" t="s">
        <v>12346</v>
      </c>
      <c r="B2039" t="s">
        <v>12347</v>
      </c>
      <c r="C2039" t="s">
        <v>12348</v>
      </c>
      <c r="D2039" t="s">
        <v>12349</v>
      </c>
      <c r="E2039" t="s">
        <v>12350</v>
      </c>
      <c r="F2039" s="4">
        <v>197.5</v>
      </c>
      <c r="G2039" s="4">
        <v>183.59</v>
      </c>
      <c r="H2039" s="4">
        <v>198.52477461865899</v>
      </c>
      <c r="I2039" t="s">
        <v>8</v>
      </c>
    </row>
    <row r="2040" spans="1:9" x14ac:dyDescent="0.25">
      <c r="A2040" t="s">
        <v>65377</v>
      </c>
      <c r="B2040" t="s">
        <v>65378</v>
      </c>
      <c r="E2040" t="s">
        <v>65379</v>
      </c>
      <c r="F2040" s="4">
        <v>195</v>
      </c>
      <c r="G2040" s="4">
        <v>201.19</v>
      </c>
      <c r="H2040" s="4">
        <v>196.03162161057</v>
      </c>
      <c r="I2040" t="s">
        <v>8</v>
      </c>
    </row>
    <row r="2041" spans="1:9" x14ac:dyDescent="0.25">
      <c r="A2041" t="s">
        <v>65380</v>
      </c>
      <c r="B2041" t="s">
        <v>65381</v>
      </c>
      <c r="C2041" t="s">
        <v>65382</v>
      </c>
      <c r="D2041" t="s">
        <v>65383</v>
      </c>
      <c r="E2041" t="s">
        <v>65384</v>
      </c>
      <c r="F2041" s="4">
        <v>212.5</v>
      </c>
      <c r="G2041" s="4">
        <v>220.6</v>
      </c>
      <c r="H2041" s="4">
        <v>213.56308579384799</v>
      </c>
      <c r="I2041" t="s">
        <v>8</v>
      </c>
    </row>
    <row r="2042" spans="1:9" x14ac:dyDescent="0.25">
      <c r="A2042" t="s">
        <v>65385</v>
      </c>
      <c r="B2042" t="s">
        <v>65386</v>
      </c>
      <c r="C2042" t="s">
        <v>65387</v>
      </c>
      <c r="D2042" t="s">
        <v>65387</v>
      </c>
      <c r="E2042" t="s">
        <v>65388</v>
      </c>
      <c r="F2042" s="4">
        <v>245</v>
      </c>
      <c r="G2042" s="4">
        <v>272.81</v>
      </c>
      <c r="H2042" s="4">
        <v>246.018470311996</v>
      </c>
      <c r="I2042" t="s">
        <v>8</v>
      </c>
    </row>
    <row r="2043" spans="1:9" x14ac:dyDescent="0.25">
      <c r="A2043" t="s">
        <v>65389</v>
      </c>
      <c r="B2043" t="s">
        <v>65390</v>
      </c>
      <c r="C2043" t="s">
        <v>65391</v>
      </c>
      <c r="D2043" t="s">
        <v>65392</v>
      </c>
      <c r="E2043" t="s">
        <v>65393</v>
      </c>
      <c r="F2043" s="4">
        <v>168.5</v>
      </c>
      <c r="G2043" s="4">
        <v>159.29</v>
      </c>
      <c r="H2043" s="4">
        <v>167.477380410477</v>
      </c>
      <c r="I2043" t="s">
        <v>8</v>
      </c>
    </row>
    <row r="2044" spans="1:9" x14ac:dyDescent="0.25">
      <c r="A2044" t="s">
        <v>65394</v>
      </c>
      <c r="B2044" t="s">
        <v>65395</v>
      </c>
      <c r="C2044" t="s">
        <v>65396</v>
      </c>
      <c r="D2044" t="s">
        <v>65397</v>
      </c>
      <c r="E2044" t="s">
        <v>65398</v>
      </c>
      <c r="F2044" s="4">
        <v>136.5</v>
      </c>
      <c r="G2044" s="4">
        <v>132.99</v>
      </c>
      <c r="H2044" s="4">
        <v>137.525365781381</v>
      </c>
      <c r="I2044" t="s">
        <v>8</v>
      </c>
    </row>
    <row r="2045" spans="1:9" x14ac:dyDescent="0.25">
      <c r="A2045" t="s">
        <v>12366</v>
      </c>
      <c r="B2045" t="s">
        <v>12367</v>
      </c>
      <c r="C2045" t="s">
        <v>12368</v>
      </c>
      <c r="D2045" t="s">
        <v>12369</v>
      </c>
      <c r="E2045" t="s">
        <v>57967</v>
      </c>
      <c r="F2045" s="4">
        <v>134.75</v>
      </c>
      <c r="G2045" s="4">
        <v>138.62</v>
      </c>
      <c r="H2045" s="4">
        <v>135.85484258441701</v>
      </c>
      <c r="I2045" t="s">
        <v>8</v>
      </c>
    </row>
    <row r="2046" spans="1:9" x14ac:dyDescent="0.25">
      <c r="A2046" t="s">
        <v>65404</v>
      </c>
      <c r="B2046" t="s">
        <v>65405</v>
      </c>
      <c r="C2046" t="s">
        <v>65406</v>
      </c>
      <c r="D2046" t="s">
        <v>65407</v>
      </c>
      <c r="E2046" t="s">
        <v>65408</v>
      </c>
      <c r="F2046" s="4">
        <v>168</v>
      </c>
      <c r="G2046" s="4">
        <v>178.45</v>
      </c>
      <c r="H2046" s="4">
        <v>167.025276334571</v>
      </c>
      <c r="I2046" t="s">
        <v>8</v>
      </c>
    </row>
    <row r="2047" spans="1:9" x14ac:dyDescent="0.25">
      <c r="A2047" t="s">
        <v>12371</v>
      </c>
      <c r="B2047" t="s">
        <v>12372</v>
      </c>
      <c r="C2047" t="s">
        <v>12373</v>
      </c>
      <c r="D2047" t="s">
        <v>12374</v>
      </c>
      <c r="E2047" t="s">
        <v>12375</v>
      </c>
      <c r="F2047" s="4">
        <v>102.8</v>
      </c>
      <c r="G2047" s="4">
        <v>102.3</v>
      </c>
      <c r="H2047" s="4">
        <v>103.659826939664</v>
      </c>
      <c r="I2047" t="s">
        <v>8</v>
      </c>
    </row>
    <row r="2048" spans="1:9" x14ac:dyDescent="0.25">
      <c r="A2048" t="s">
        <v>65409</v>
      </c>
      <c r="B2048" t="s">
        <v>65410</v>
      </c>
      <c r="E2048" t="s">
        <v>65411</v>
      </c>
      <c r="F2048" s="4">
        <v>119.5</v>
      </c>
      <c r="G2048" s="4">
        <v>109.64</v>
      </c>
      <c r="H2048" s="4">
        <v>120.498653301026</v>
      </c>
      <c r="I2048" t="s">
        <v>8</v>
      </c>
    </row>
    <row r="2049" spans="1:9" x14ac:dyDescent="0.25">
      <c r="A2049" t="s">
        <v>65415</v>
      </c>
      <c r="B2049" t="s">
        <v>65416</v>
      </c>
      <c r="C2049" t="s">
        <v>65417</v>
      </c>
      <c r="D2049" t="s">
        <v>65418</v>
      </c>
      <c r="E2049" t="s">
        <v>65419</v>
      </c>
      <c r="F2049" s="4">
        <v>120</v>
      </c>
      <c r="G2049" s="4">
        <v>110.65</v>
      </c>
      <c r="H2049" s="4">
        <v>121.031682249903</v>
      </c>
      <c r="I2049" t="s">
        <v>8</v>
      </c>
    </row>
    <row r="2050" spans="1:9" x14ac:dyDescent="0.25">
      <c r="A2050" t="s">
        <v>65420</v>
      </c>
      <c r="B2050" t="s">
        <v>65421</v>
      </c>
      <c r="C2050" t="s">
        <v>65422</v>
      </c>
      <c r="D2050" t="s">
        <v>65423</v>
      </c>
      <c r="E2050" t="s">
        <v>65424</v>
      </c>
      <c r="F2050" s="4">
        <v>179</v>
      </c>
      <c r="G2050" s="4">
        <v>184.76</v>
      </c>
      <c r="H2050" s="4">
        <v>180.000791106593</v>
      </c>
      <c r="I2050" t="s">
        <v>8</v>
      </c>
    </row>
    <row r="2051" spans="1:9" x14ac:dyDescent="0.25">
      <c r="A2051" t="s">
        <v>65425</v>
      </c>
      <c r="B2051" t="s">
        <v>65426</v>
      </c>
      <c r="C2051" t="s">
        <v>65426</v>
      </c>
      <c r="D2051" t="s">
        <v>65427</v>
      </c>
      <c r="E2051" t="s">
        <v>65428</v>
      </c>
      <c r="F2051" s="4">
        <v>115.5</v>
      </c>
      <c r="G2051" s="4">
        <v>170.32</v>
      </c>
      <c r="H2051" s="4">
        <v>136.70085809846299</v>
      </c>
      <c r="I2051" t="s">
        <v>8</v>
      </c>
    </row>
    <row r="2052" spans="1:9" x14ac:dyDescent="0.25">
      <c r="A2052" t="s">
        <v>65433</v>
      </c>
      <c r="B2052" t="s">
        <v>65434</v>
      </c>
      <c r="C2052" t="s">
        <v>65435</v>
      </c>
      <c r="D2052" t="s">
        <v>65436</v>
      </c>
      <c r="E2052" t="s">
        <v>65437</v>
      </c>
      <c r="F2052" s="4">
        <v>157</v>
      </c>
      <c r="G2052" s="4">
        <v>158.59</v>
      </c>
      <c r="H2052" s="4">
        <v>155.98922223967301</v>
      </c>
      <c r="I2052" t="s">
        <v>8</v>
      </c>
    </row>
    <row r="2053" spans="1:9" x14ac:dyDescent="0.25">
      <c r="A2053" t="s">
        <v>65438</v>
      </c>
      <c r="B2053" t="s">
        <v>65439</v>
      </c>
      <c r="C2053" t="s">
        <v>65440</v>
      </c>
      <c r="D2053" t="s">
        <v>65440</v>
      </c>
      <c r="E2053" t="s">
        <v>65441</v>
      </c>
      <c r="F2053" s="4">
        <v>135</v>
      </c>
      <c r="G2053" s="4">
        <v>127.98</v>
      </c>
      <c r="H2053" s="4">
        <v>132.02332737317701</v>
      </c>
      <c r="I2053" t="s">
        <v>8</v>
      </c>
    </row>
    <row r="2054" spans="1:9" x14ac:dyDescent="0.25">
      <c r="A2054" t="s">
        <v>65442</v>
      </c>
      <c r="B2054" t="s">
        <v>65443</v>
      </c>
      <c r="C2054" t="s">
        <v>65444</v>
      </c>
      <c r="D2054" t="s">
        <v>65445</v>
      </c>
      <c r="E2054" t="s">
        <v>65446</v>
      </c>
      <c r="F2054" s="4">
        <v>282.5</v>
      </c>
      <c r="G2054" s="4">
        <v>296.5</v>
      </c>
      <c r="H2054" s="4">
        <v>283.54129408779499</v>
      </c>
      <c r="I2054" t="s">
        <v>8</v>
      </c>
    </row>
    <row r="2055" spans="1:9" x14ac:dyDescent="0.25">
      <c r="A2055" t="s">
        <v>65450</v>
      </c>
      <c r="B2055" t="s">
        <v>65451</v>
      </c>
      <c r="C2055" t="s">
        <v>65452</v>
      </c>
      <c r="D2055" t="s">
        <v>65453</v>
      </c>
      <c r="E2055" t="s">
        <v>65454</v>
      </c>
      <c r="F2055" s="4">
        <v>169</v>
      </c>
      <c r="G2055" s="4">
        <v>162.37</v>
      </c>
      <c r="H2055" s="4">
        <v>170.045917723847</v>
      </c>
      <c r="I2055" t="s">
        <v>8</v>
      </c>
    </row>
    <row r="2056" spans="1:9" x14ac:dyDescent="0.25">
      <c r="A2056" t="s">
        <v>65455</v>
      </c>
      <c r="B2056" t="s">
        <v>65456</v>
      </c>
      <c r="C2056" t="s">
        <v>65457</v>
      </c>
      <c r="D2056" t="s">
        <v>65458</v>
      </c>
      <c r="E2056" t="s">
        <v>65459</v>
      </c>
      <c r="F2056" s="4">
        <v>137.25</v>
      </c>
      <c r="G2056" s="4">
        <v>132.84</v>
      </c>
      <c r="H2056" s="4">
        <v>138.28403742211401</v>
      </c>
      <c r="I2056" t="s">
        <v>8</v>
      </c>
    </row>
    <row r="2057" spans="1:9" x14ac:dyDescent="0.25">
      <c r="A2057" t="s">
        <v>65460</v>
      </c>
      <c r="B2057" t="s">
        <v>65461</v>
      </c>
      <c r="C2057" t="s">
        <v>65461</v>
      </c>
      <c r="D2057" t="s">
        <v>65462</v>
      </c>
      <c r="E2057" t="s">
        <v>65463</v>
      </c>
      <c r="F2057" s="4">
        <v>162</v>
      </c>
      <c r="G2057" s="4">
        <v>163.18</v>
      </c>
      <c r="H2057" s="4">
        <v>160.97388952648299</v>
      </c>
      <c r="I2057" t="s">
        <v>8</v>
      </c>
    </row>
    <row r="2058" spans="1:9" x14ac:dyDescent="0.25">
      <c r="A2058" t="s">
        <v>65469</v>
      </c>
      <c r="B2058" t="s">
        <v>65470</v>
      </c>
      <c r="C2058" t="s">
        <v>65471</v>
      </c>
      <c r="D2058" t="s">
        <v>65472</v>
      </c>
      <c r="E2058" t="s">
        <v>65473</v>
      </c>
      <c r="F2058" s="4">
        <v>176</v>
      </c>
      <c r="G2058" s="4">
        <v>145.47999999999999</v>
      </c>
      <c r="H2058" s="4">
        <v>174.97065453094001</v>
      </c>
      <c r="I2058" t="s">
        <v>8</v>
      </c>
    </row>
    <row r="2059" spans="1:9" x14ac:dyDescent="0.25">
      <c r="A2059" t="s">
        <v>65474</v>
      </c>
      <c r="B2059" t="s">
        <v>65475</v>
      </c>
      <c r="C2059" t="s">
        <v>65476</v>
      </c>
      <c r="D2059" t="s">
        <v>65477</v>
      </c>
      <c r="E2059" t="s">
        <v>65478</v>
      </c>
      <c r="F2059" s="4">
        <v>197</v>
      </c>
      <c r="G2059" s="4">
        <v>218.97</v>
      </c>
      <c r="H2059" s="4">
        <v>198.013664801245</v>
      </c>
      <c r="I2059" t="s">
        <v>8</v>
      </c>
    </row>
    <row r="2060" spans="1:9" x14ac:dyDescent="0.25">
      <c r="A2060" t="s">
        <v>65479</v>
      </c>
      <c r="B2060" t="s">
        <v>65480</v>
      </c>
      <c r="C2060" t="s">
        <v>65480</v>
      </c>
      <c r="D2060" t="s">
        <v>65481</v>
      </c>
      <c r="E2060" t="s">
        <v>65482</v>
      </c>
      <c r="F2060" s="4">
        <v>158</v>
      </c>
      <c r="G2060" s="4">
        <v>214.59</v>
      </c>
      <c r="H2060" s="4">
        <v>159.00585409631501</v>
      </c>
      <c r="I2060" t="s">
        <v>8</v>
      </c>
    </row>
    <row r="2061" spans="1:9" x14ac:dyDescent="0.25">
      <c r="A2061" t="s">
        <v>65488</v>
      </c>
      <c r="B2061" t="s">
        <v>65489</v>
      </c>
      <c r="C2061" t="s">
        <v>65490</v>
      </c>
      <c r="D2061" t="s">
        <v>65491</v>
      </c>
      <c r="E2061" t="s">
        <v>65492</v>
      </c>
      <c r="F2061" s="4">
        <v>192</v>
      </c>
      <c r="G2061" s="4">
        <v>167.28</v>
      </c>
      <c r="H2061" s="4">
        <v>190.970038697588</v>
      </c>
      <c r="I2061" t="s">
        <v>8</v>
      </c>
    </row>
    <row r="2062" spans="1:9" x14ac:dyDescent="0.25">
      <c r="A2062" t="s">
        <v>57968</v>
      </c>
      <c r="B2062" t="s">
        <v>57969</v>
      </c>
      <c r="C2062" t="s">
        <v>57970</v>
      </c>
      <c r="D2062" t="s">
        <v>57970</v>
      </c>
      <c r="E2062" t="s">
        <v>57971</v>
      </c>
      <c r="F2062" s="4">
        <v>193</v>
      </c>
      <c r="G2062" s="4">
        <v>202.13</v>
      </c>
      <c r="H2062" s="4">
        <v>194.03869484350801</v>
      </c>
      <c r="I2062" t="s">
        <v>8</v>
      </c>
    </row>
    <row r="2063" spans="1:9" x14ac:dyDescent="0.25">
      <c r="A2063" t="s">
        <v>65493</v>
      </c>
      <c r="B2063" t="s">
        <v>65494</v>
      </c>
      <c r="C2063" t="s">
        <v>65495</v>
      </c>
      <c r="D2063" t="s">
        <v>65495</v>
      </c>
      <c r="E2063" t="s">
        <v>65496</v>
      </c>
      <c r="F2063" s="4">
        <v>255</v>
      </c>
      <c r="G2063" s="4">
        <v>265.52999999999997</v>
      </c>
      <c r="H2063" s="4">
        <v>256.04119434620299</v>
      </c>
      <c r="I2063" t="s">
        <v>8</v>
      </c>
    </row>
    <row r="2064" spans="1:9" x14ac:dyDescent="0.25">
      <c r="A2064" t="s">
        <v>65501</v>
      </c>
      <c r="B2064" t="s">
        <v>65502</v>
      </c>
      <c r="C2064" t="s">
        <v>65503</v>
      </c>
      <c r="D2064" t="s">
        <v>65503</v>
      </c>
      <c r="E2064" t="s">
        <v>65504</v>
      </c>
      <c r="F2064" s="4">
        <v>277</v>
      </c>
      <c r="G2064" s="4">
        <v>281.14999999999998</v>
      </c>
      <c r="H2064" s="4">
        <v>275.96573863125502</v>
      </c>
      <c r="I2064" t="s">
        <v>8</v>
      </c>
    </row>
    <row r="2065" spans="1:9" x14ac:dyDescent="0.25">
      <c r="A2065" t="s">
        <v>65505</v>
      </c>
      <c r="B2065" t="s">
        <v>65506</v>
      </c>
      <c r="C2065" t="s">
        <v>65507</v>
      </c>
      <c r="D2065" t="s">
        <v>65507</v>
      </c>
      <c r="E2065" t="s">
        <v>65508</v>
      </c>
      <c r="F2065" s="4">
        <v>226.4</v>
      </c>
      <c r="G2065" s="4">
        <v>229.67</v>
      </c>
      <c r="H2065" s="4">
        <v>225.382432529716</v>
      </c>
      <c r="I2065" t="s">
        <v>8</v>
      </c>
    </row>
    <row r="2066" spans="1:9" x14ac:dyDescent="0.25">
      <c r="A2066" t="s">
        <v>65509</v>
      </c>
      <c r="B2066" t="s">
        <v>65510</v>
      </c>
      <c r="C2066" t="s">
        <v>65511</v>
      </c>
      <c r="D2066" t="s">
        <v>65512</v>
      </c>
      <c r="E2066" t="s">
        <v>65513</v>
      </c>
      <c r="F2066" s="4">
        <v>206.5</v>
      </c>
      <c r="G2066" s="4">
        <v>204.79</v>
      </c>
      <c r="H2066" s="4">
        <v>205.460937448913</v>
      </c>
      <c r="I2066" t="s">
        <v>8</v>
      </c>
    </row>
    <row r="2067" spans="1:9" x14ac:dyDescent="0.25">
      <c r="A2067" t="s">
        <v>12384</v>
      </c>
      <c r="B2067" t="s">
        <v>12385</v>
      </c>
      <c r="C2067" t="s">
        <v>12386</v>
      </c>
      <c r="D2067" t="s">
        <v>12387</v>
      </c>
      <c r="E2067" t="s">
        <v>12388</v>
      </c>
      <c r="F2067" s="4">
        <v>127.4</v>
      </c>
      <c r="G2067" s="4">
        <v>125.79</v>
      </c>
      <c r="H2067" s="4">
        <v>127.509476771693</v>
      </c>
      <c r="I2067" t="s">
        <v>8</v>
      </c>
    </row>
    <row r="2068" spans="1:9" x14ac:dyDescent="0.25">
      <c r="A2068" t="s">
        <v>65519</v>
      </c>
      <c r="B2068" t="s">
        <v>65520</v>
      </c>
      <c r="C2068" t="s">
        <v>65520</v>
      </c>
      <c r="D2068" t="s">
        <v>65521</v>
      </c>
      <c r="E2068" t="s">
        <v>65522</v>
      </c>
      <c r="F2068" s="4">
        <v>211</v>
      </c>
      <c r="G2068" s="4">
        <v>214.85</v>
      </c>
      <c r="H2068" s="4">
        <v>209.982608451983</v>
      </c>
      <c r="I2068" t="s">
        <v>8</v>
      </c>
    </row>
    <row r="2069" spans="1:9" x14ac:dyDescent="0.25">
      <c r="A2069" t="s">
        <v>12389</v>
      </c>
      <c r="B2069" t="s">
        <v>12390</v>
      </c>
      <c r="C2069" t="s">
        <v>12391</v>
      </c>
      <c r="D2069" t="s">
        <v>12392</v>
      </c>
      <c r="E2069" t="s">
        <v>12393</v>
      </c>
      <c r="F2069" s="4">
        <v>285</v>
      </c>
      <c r="G2069" s="4">
        <v>272.04000000000002</v>
      </c>
      <c r="H2069" s="4">
        <v>284.85386691836499</v>
      </c>
      <c r="I2069" t="s">
        <v>8</v>
      </c>
    </row>
    <row r="2070" spans="1:9" x14ac:dyDescent="0.25">
      <c r="A2070" t="s">
        <v>65528</v>
      </c>
      <c r="B2070" t="s">
        <v>65529</v>
      </c>
      <c r="C2070" t="s">
        <v>65530</v>
      </c>
      <c r="D2070" t="s">
        <v>65531</v>
      </c>
      <c r="E2070" t="s">
        <v>65532</v>
      </c>
      <c r="F2070" s="4">
        <v>164</v>
      </c>
      <c r="G2070" s="4">
        <v>150.47</v>
      </c>
      <c r="H2070" s="4">
        <v>162.96018122680201</v>
      </c>
      <c r="I2070" t="s">
        <v>8</v>
      </c>
    </row>
    <row r="2071" spans="1:9" x14ac:dyDescent="0.25">
      <c r="A2071" t="s">
        <v>65533</v>
      </c>
      <c r="B2071" t="s">
        <v>65534</v>
      </c>
      <c r="C2071" t="s">
        <v>65534</v>
      </c>
      <c r="E2071" t="s">
        <v>65535</v>
      </c>
      <c r="F2071" s="4">
        <v>195.5</v>
      </c>
      <c r="G2071" s="4">
        <v>206.72</v>
      </c>
      <c r="H2071" s="4">
        <v>196.38177870369401</v>
      </c>
      <c r="I2071" t="s">
        <v>8</v>
      </c>
    </row>
    <row r="2072" spans="1:9" x14ac:dyDescent="0.25">
      <c r="A2072" t="s">
        <v>12394</v>
      </c>
      <c r="B2072" t="s">
        <v>12395</v>
      </c>
      <c r="C2072" t="s">
        <v>12396</v>
      </c>
      <c r="D2072" t="s">
        <v>12397</v>
      </c>
      <c r="E2072" t="s">
        <v>12398</v>
      </c>
      <c r="F2072" s="4">
        <v>196</v>
      </c>
      <c r="G2072" s="4">
        <v>169.06</v>
      </c>
      <c r="H2072" s="4">
        <v>194.99442912052601</v>
      </c>
      <c r="I2072" t="s">
        <v>8</v>
      </c>
    </row>
    <row r="2073" spans="1:9" x14ac:dyDescent="0.25">
      <c r="A2073" t="s">
        <v>65536</v>
      </c>
      <c r="B2073" t="s">
        <v>65537</v>
      </c>
      <c r="C2073" t="s">
        <v>65538</v>
      </c>
      <c r="D2073" t="s">
        <v>65539</v>
      </c>
      <c r="E2073" t="s">
        <v>65540</v>
      </c>
      <c r="F2073" s="4">
        <v>168.6</v>
      </c>
      <c r="G2073" s="4">
        <v>170.05</v>
      </c>
      <c r="H2073" s="4">
        <v>169.04042770752099</v>
      </c>
      <c r="I2073" t="s">
        <v>8</v>
      </c>
    </row>
    <row r="2074" spans="1:9" x14ac:dyDescent="0.25">
      <c r="A2074" t="s">
        <v>65541</v>
      </c>
      <c r="B2074" t="s">
        <v>65542</v>
      </c>
      <c r="C2074" t="s">
        <v>65542</v>
      </c>
      <c r="D2074" t="s">
        <v>65543</v>
      </c>
      <c r="E2074" t="s">
        <v>65544</v>
      </c>
      <c r="F2074" s="4">
        <v>58</v>
      </c>
      <c r="G2074" s="4">
        <v>72.27</v>
      </c>
      <c r="H2074" s="4">
        <v>56.960269693247099</v>
      </c>
      <c r="I2074" t="s">
        <v>8</v>
      </c>
    </row>
    <row r="2075" spans="1:9" x14ac:dyDescent="0.25">
      <c r="A2075" t="s">
        <v>65545</v>
      </c>
      <c r="B2075" t="s">
        <v>65546</v>
      </c>
      <c r="C2075" t="s">
        <v>65546</v>
      </c>
      <c r="D2075" t="s">
        <v>65547</v>
      </c>
      <c r="E2075" t="s">
        <v>65548</v>
      </c>
      <c r="F2075" s="4">
        <v>60</v>
      </c>
      <c r="G2075" s="4">
        <v>68.67</v>
      </c>
      <c r="H2075" s="4">
        <v>61.038279655239499</v>
      </c>
      <c r="I2075" t="s">
        <v>8</v>
      </c>
    </row>
    <row r="2076" spans="1:9" x14ac:dyDescent="0.25">
      <c r="A2076" t="s">
        <v>65554</v>
      </c>
      <c r="B2076" t="s">
        <v>65555</v>
      </c>
      <c r="C2076" t="s">
        <v>65556</v>
      </c>
      <c r="D2076" t="s">
        <v>65555</v>
      </c>
      <c r="E2076" t="s">
        <v>65557</v>
      </c>
      <c r="F2076" s="4">
        <v>30.7</v>
      </c>
      <c r="G2076" s="4">
        <v>-30.4</v>
      </c>
      <c r="H2076" s="4">
        <v>22.611493493216098</v>
      </c>
      <c r="I2076" t="s">
        <v>8</v>
      </c>
    </row>
    <row r="2077" spans="1:9" x14ac:dyDescent="0.25">
      <c r="A2077" t="s">
        <v>12404</v>
      </c>
      <c r="B2077" t="s">
        <v>12405</v>
      </c>
      <c r="C2077" t="s">
        <v>12406</v>
      </c>
      <c r="D2077" t="s">
        <v>12407</v>
      </c>
      <c r="E2077" t="s">
        <v>12408</v>
      </c>
      <c r="F2077" s="4">
        <v>200</v>
      </c>
      <c r="G2077" s="4">
        <v>193.88</v>
      </c>
      <c r="H2077" s="4">
        <v>200.12203445600699</v>
      </c>
      <c r="I2077" t="s">
        <v>8</v>
      </c>
    </row>
    <row r="2078" spans="1:9" x14ac:dyDescent="0.25">
      <c r="A2078" t="s">
        <v>65558</v>
      </c>
      <c r="B2078" t="s">
        <v>65559</v>
      </c>
      <c r="C2078" t="s">
        <v>65560</v>
      </c>
      <c r="D2078" t="s">
        <v>65561</v>
      </c>
      <c r="E2078" t="s">
        <v>65562</v>
      </c>
      <c r="F2078" s="4">
        <v>185</v>
      </c>
      <c r="G2078" s="4">
        <v>179.72</v>
      </c>
      <c r="H2078" s="4">
        <v>181.650207537868</v>
      </c>
      <c r="I2078" t="s">
        <v>8</v>
      </c>
    </row>
    <row r="2079" spans="1:9" x14ac:dyDescent="0.25">
      <c r="A2079" t="s">
        <v>65563</v>
      </c>
      <c r="B2079" t="s">
        <v>65564</v>
      </c>
      <c r="C2079" t="s">
        <v>65565</v>
      </c>
      <c r="D2079" t="s">
        <v>65566</v>
      </c>
      <c r="E2079" t="s">
        <v>65567</v>
      </c>
      <c r="F2079" s="4">
        <v>39.5</v>
      </c>
      <c r="G2079" s="4">
        <v>41.72</v>
      </c>
      <c r="H2079" s="4">
        <v>40.5371505495037</v>
      </c>
      <c r="I2079" t="s">
        <v>8</v>
      </c>
    </row>
    <row r="2080" spans="1:9" x14ac:dyDescent="0.25">
      <c r="A2080" t="s">
        <v>12419</v>
      </c>
      <c r="B2080" t="s">
        <v>12420</v>
      </c>
      <c r="C2080" t="s">
        <v>12421</v>
      </c>
      <c r="D2080" t="s">
        <v>12422</v>
      </c>
      <c r="E2080" t="s">
        <v>12423</v>
      </c>
      <c r="F2080" s="4">
        <v>66.7</v>
      </c>
      <c r="G2080" s="4">
        <v>68.17</v>
      </c>
      <c r="H2080" s="4">
        <v>67.708488747444605</v>
      </c>
      <c r="I2080" t="s">
        <v>8</v>
      </c>
    </row>
    <row r="2081" spans="1:9" x14ac:dyDescent="0.25">
      <c r="A2081" t="s">
        <v>65568</v>
      </c>
      <c r="B2081" t="s">
        <v>65569</v>
      </c>
      <c r="C2081" t="s">
        <v>65570</v>
      </c>
      <c r="D2081" t="s">
        <v>65570</v>
      </c>
      <c r="E2081" t="s">
        <v>65571</v>
      </c>
      <c r="F2081" s="4">
        <v>-12</v>
      </c>
      <c r="G2081" s="4">
        <v>3.49</v>
      </c>
      <c r="H2081" s="4">
        <v>33.505098877534898</v>
      </c>
      <c r="I2081" t="s">
        <v>8</v>
      </c>
    </row>
    <row r="2082" spans="1:9" x14ac:dyDescent="0.25">
      <c r="A2082" t="s">
        <v>57974</v>
      </c>
      <c r="B2082" t="s">
        <v>57975</v>
      </c>
      <c r="C2082" t="s">
        <v>57976</v>
      </c>
      <c r="D2082" t="s">
        <v>57977</v>
      </c>
      <c r="E2082" t="s">
        <v>57978</v>
      </c>
      <c r="F2082" s="4">
        <v>143</v>
      </c>
      <c r="G2082" s="4">
        <v>136.97</v>
      </c>
      <c r="H2082" s="4">
        <v>141.98263599926599</v>
      </c>
      <c r="I2082" t="s">
        <v>8</v>
      </c>
    </row>
    <row r="2083" spans="1:9" x14ac:dyDescent="0.25">
      <c r="A2083" t="s">
        <v>65572</v>
      </c>
      <c r="B2083" t="s">
        <v>65573</v>
      </c>
      <c r="C2083" t="s">
        <v>65574</v>
      </c>
      <c r="D2083" t="s">
        <v>65574</v>
      </c>
      <c r="E2083" t="s">
        <v>65575</v>
      </c>
      <c r="F2083" s="4">
        <v>146.69999999999999</v>
      </c>
      <c r="G2083" s="4">
        <v>126.07</v>
      </c>
      <c r="H2083" s="4">
        <v>146.19232698761999</v>
      </c>
      <c r="I2083" t="s">
        <v>8</v>
      </c>
    </row>
    <row r="2084" spans="1:9" x14ac:dyDescent="0.25">
      <c r="A2084" t="s">
        <v>65576</v>
      </c>
      <c r="B2084" t="s">
        <v>65577</v>
      </c>
      <c r="C2084" t="s">
        <v>65577</v>
      </c>
      <c r="D2084" t="s">
        <v>65578</v>
      </c>
      <c r="E2084" t="s">
        <v>65579</v>
      </c>
      <c r="F2084" s="4">
        <v>152.5</v>
      </c>
      <c r="G2084" s="4">
        <v>198.23</v>
      </c>
      <c r="H2084" s="4">
        <v>153.52389466246899</v>
      </c>
      <c r="I2084" t="s">
        <v>8</v>
      </c>
    </row>
    <row r="2085" spans="1:9" x14ac:dyDescent="0.25">
      <c r="A2085" t="s">
        <v>57979</v>
      </c>
      <c r="B2085" t="s">
        <v>57980</v>
      </c>
      <c r="C2085" t="s">
        <v>57981</v>
      </c>
      <c r="D2085" t="s">
        <v>57981</v>
      </c>
      <c r="E2085" t="s">
        <v>57982</v>
      </c>
      <c r="F2085" s="4">
        <v>133.1</v>
      </c>
      <c r="G2085" s="4">
        <v>128.02000000000001</v>
      </c>
      <c r="H2085" s="4">
        <v>132.08185947044299</v>
      </c>
      <c r="I2085" t="s">
        <v>8</v>
      </c>
    </row>
    <row r="2086" spans="1:9" x14ac:dyDescent="0.25">
      <c r="A2086" t="s">
        <v>57983</v>
      </c>
      <c r="B2086" t="s">
        <v>57984</v>
      </c>
      <c r="E2086" t="s">
        <v>57985</v>
      </c>
      <c r="F2086" s="4">
        <v>143</v>
      </c>
      <c r="G2086" s="4">
        <v>141.69</v>
      </c>
      <c r="H2086" s="4">
        <v>137.85682380656601</v>
      </c>
      <c r="I2086" t="s">
        <v>8</v>
      </c>
    </row>
    <row r="2087" spans="1:9" x14ac:dyDescent="0.25">
      <c r="A2087" t="s">
        <v>57986</v>
      </c>
      <c r="B2087" t="s">
        <v>57987</v>
      </c>
      <c r="C2087" t="s">
        <v>57988</v>
      </c>
      <c r="D2087" t="s">
        <v>57988</v>
      </c>
      <c r="E2087" t="s">
        <v>57989</v>
      </c>
      <c r="F2087" s="4">
        <v>156</v>
      </c>
      <c r="G2087" s="4">
        <v>163.63999999999999</v>
      </c>
      <c r="H2087" s="4">
        <v>157.46853177925601</v>
      </c>
      <c r="I2087" t="s">
        <v>8</v>
      </c>
    </row>
    <row r="2088" spans="1:9" x14ac:dyDescent="0.25">
      <c r="A2088" t="s">
        <v>12429</v>
      </c>
      <c r="B2088" t="s">
        <v>12430</v>
      </c>
      <c r="C2088" t="s">
        <v>12431</v>
      </c>
      <c r="D2088" t="s">
        <v>12432</v>
      </c>
      <c r="E2088" t="s">
        <v>12433</v>
      </c>
      <c r="F2088" s="4">
        <v>127.5</v>
      </c>
      <c r="G2088" s="4">
        <v>129.33000000000001</v>
      </c>
      <c r="H2088" s="4">
        <v>128.53526544920899</v>
      </c>
      <c r="I2088" t="s">
        <v>8</v>
      </c>
    </row>
    <row r="2089" spans="1:9" x14ac:dyDescent="0.25">
      <c r="A2089" t="s">
        <v>57990</v>
      </c>
      <c r="B2089" t="s">
        <v>57991</v>
      </c>
      <c r="E2089" t="s">
        <v>57992</v>
      </c>
      <c r="F2089" s="4">
        <v>99</v>
      </c>
      <c r="G2089" s="4">
        <v>84.69</v>
      </c>
      <c r="H2089" s="4">
        <v>97.649619405655699</v>
      </c>
      <c r="I2089" t="s">
        <v>8</v>
      </c>
    </row>
    <row r="2090" spans="1:9" x14ac:dyDescent="0.25">
      <c r="A2090" t="s">
        <v>65590</v>
      </c>
      <c r="B2090" t="s">
        <v>65591</v>
      </c>
      <c r="E2090" t="s">
        <v>65592</v>
      </c>
      <c r="F2090" s="4">
        <v>92</v>
      </c>
      <c r="G2090" s="4">
        <v>97.33</v>
      </c>
      <c r="H2090" s="4">
        <v>93.012328979555505</v>
      </c>
      <c r="I2090" t="s">
        <v>8</v>
      </c>
    </row>
    <row r="2091" spans="1:9" x14ac:dyDescent="0.25">
      <c r="A2091" t="s">
        <v>65598</v>
      </c>
      <c r="B2091" t="s">
        <v>65599</v>
      </c>
      <c r="C2091" t="s">
        <v>12436</v>
      </c>
      <c r="E2091" t="s">
        <v>12437</v>
      </c>
      <c r="F2091" s="4">
        <v>122.25</v>
      </c>
      <c r="G2091" s="4">
        <v>102.44</v>
      </c>
      <c r="H2091" s="4">
        <v>121.207863032231</v>
      </c>
      <c r="I2091" t="s">
        <v>8</v>
      </c>
    </row>
    <row r="2092" spans="1:9" x14ac:dyDescent="0.25">
      <c r="A2092" t="s">
        <v>65600</v>
      </c>
      <c r="B2092" t="s">
        <v>65601</v>
      </c>
      <c r="C2092" t="s">
        <v>65601</v>
      </c>
      <c r="D2092" t="s">
        <v>65602</v>
      </c>
      <c r="E2092" t="s">
        <v>65603</v>
      </c>
      <c r="F2092" s="4">
        <v>144</v>
      </c>
      <c r="G2092" s="4">
        <v>145.62</v>
      </c>
      <c r="H2092" s="4">
        <v>142.98774253591799</v>
      </c>
      <c r="I2092" t="s">
        <v>8</v>
      </c>
    </row>
    <row r="2093" spans="1:9" x14ac:dyDescent="0.25">
      <c r="A2093" t="s">
        <v>65604</v>
      </c>
      <c r="B2093" t="s">
        <v>65605</v>
      </c>
      <c r="C2093" t="s">
        <v>65605</v>
      </c>
      <c r="D2093" t="s">
        <v>65606</v>
      </c>
      <c r="E2093" t="s">
        <v>65607</v>
      </c>
      <c r="F2093" s="4">
        <v>169</v>
      </c>
      <c r="G2093" s="4">
        <v>165.24</v>
      </c>
      <c r="H2093" s="4">
        <v>167.95187836843499</v>
      </c>
      <c r="I2093" t="s">
        <v>8</v>
      </c>
    </row>
    <row r="2094" spans="1:9" x14ac:dyDescent="0.25">
      <c r="A2094" t="s">
        <v>65608</v>
      </c>
      <c r="B2094" t="s">
        <v>65609</v>
      </c>
      <c r="C2094" t="s">
        <v>65610</v>
      </c>
      <c r="D2094" t="s">
        <v>65611</v>
      </c>
      <c r="E2094" t="s">
        <v>65612</v>
      </c>
      <c r="F2094" s="4">
        <v>203.5</v>
      </c>
      <c r="G2094" s="4">
        <v>167.66</v>
      </c>
      <c r="H2094" s="4">
        <v>202.462488649856</v>
      </c>
      <c r="I2094" t="s">
        <v>8</v>
      </c>
    </row>
    <row r="2095" spans="1:9" x14ac:dyDescent="0.25">
      <c r="A2095" t="s">
        <v>65613</v>
      </c>
      <c r="B2095" t="s">
        <v>65614</v>
      </c>
      <c r="C2095" t="s">
        <v>65615</v>
      </c>
      <c r="D2095" t="s">
        <v>65616</v>
      </c>
      <c r="E2095" t="s">
        <v>65617</v>
      </c>
      <c r="F2095" s="4">
        <v>127.5</v>
      </c>
      <c r="G2095" s="4">
        <v>113.42</v>
      </c>
      <c r="H2095" s="4">
        <v>128.519924505029</v>
      </c>
      <c r="I2095" t="s">
        <v>8</v>
      </c>
    </row>
    <row r="2096" spans="1:9" x14ac:dyDescent="0.25">
      <c r="A2096" t="s">
        <v>65618</v>
      </c>
      <c r="B2096" t="s">
        <v>65619</v>
      </c>
      <c r="C2096" t="s">
        <v>65620</v>
      </c>
      <c r="D2096" t="s">
        <v>65621</v>
      </c>
      <c r="E2096" t="s">
        <v>65622</v>
      </c>
      <c r="F2096" s="4">
        <v>173.5</v>
      </c>
      <c r="G2096" s="4">
        <v>153.26</v>
      </c>
      <c r="H2096" s="4">
        <v>172.45963419366501</v>
      </c>
      <c r="I2096" t="s">
        <v>8</v>
      </c>
    </row>
    <row r="2097" spans="1:9" x14ac:dyDescent="0.25">
      <c r="A2097" t="s">
        <v>65623</v>
      </c>
      <c r="B2097" t="s">
        <v>65624</v>
      </c>
      <c r="C2097" t="s">
        <v>65624</v>
      </c>
      <c r="D2097" t="s">
        <v>65625</v>
      </c>
      <c r="E2097" t="s">
        <v>65626</v>
      </c>
      <c r="F2097" s="4">
        <v>205</v>
      </c>
      <c r="G2097" s="4">
        <v>211.44</v>
      </c>
      <c r="H2097" s="4">
        <v>204.003132246078</v>
      </c>
      <c r="I2097" t="s">
        <v>8</v>
      </c>
    </row>
    <row r="2098" spans="1:9" x14ac:dyDescent="0.25">
      <c r="A2098" t="s">
        <v>57998</v>
      </c>
      <c r="B2098" t="s">
        <v>57999</v>
      </c>
      <c r="C2098" t="s">
        <v>58000</v>
      </c>
      <c r="D2098" t="s">
        <v>58001</v>
      </c>
      <c r="E2098" t="s">
        <v>58002</v>
      </c>
      <c r="F2098" s="4">
        <v>54.1</v>
      </c>
      <c r="G2098" s="4">
        <v>57.25</v>
      </c>
      <c r="H2098" s="4">
        <v>55.138922826121998</v>
      </c>
      <c r="I2098" t="s">
        <v>8</v>
      </c>
    </row>
    <row r="2099" spans="1:9" x14ac:dyDescent="0.25">
      <c r="A2099" t="s">
        <v>58003</v>
      </c>
      <c r="B2099" t="s">
        <v>58004</v>
      </c>
      <c r="C2099" t="s">
        <v>58005</v>
      </c>
      <c r="D2099" t="s">
        <v>58006</v>
      </c>
      <c r="E2099" t="s">
        <v>58007</v>
      </c>
      <c r="F2099" s="4">
        <v>68.2</v>
      </c>
      <c r="G2099" s="4">
        <v>65.12</v>
      </c>
      <c r="H2099" s="4">
        <v>69.197068573179095</v>
      </c>
      <c r="I2099" t="s">
        <v>8</v>
      </c>
    </row>
    <row r="2100" spans="1:9" x14ac:dyDescent="0.25">
      <c r="A2100" t="s">
        <v>65631</v>
      </c>
      <c r="B2100" t="s">
        <v>65632</v>
      </c>
      <c r="C2100" t="s">
        <v>65633</v>
      </c>
      <c r="D2100" t="s">
        <v>65633</v>
      </c>
      <c r="E2100" t="s">
        <v>65634</v>
      </c>
      <c r="F2100" s="4">
        <v>87.2</v>
      </c>
      <c r="G2100" s="4">
        <v>87.25</v>
      </c>
      <c r="H2100" s="4">
        <v>86.143779597590196</v>
      </c>
      <c r="I2100" t="s">
        <v>8</v>
      </c>
    </row>
    <row r="2101" spans="1:9" x14ac:dyDescent="0.25">
      <c r="A2101" t="s">
        <v>65635</v>
      </c>
      <c r="B2101" t="s">
        <v>65636</v>
      </c>
      <c r="C2101" t="s">
        <v>65637</v>
      </c>
      <c r="D2101" t="s">
        <v>65638</v>
      </c>
      <c r="E2101" t="s">
        <v>65639</v>
      </c>
      <c r="F2101" s="4">
        <v>116.4</v>
      </c>
      <c r="G2101" s="4">
        <v>138.63999999999999</v>
      </c>
      <c r="H2101" s="4">
        <v>117.43874864457401</v>
      </c>
      <c r="I2101" t="s">
        <v>8</v>
      </c>
    </row>
    <row r="2102" spans="1:9" x14ac:dyDescent="0.25">
      <c r="A2102" t="s">
        <v>65640</v>
      </c>
      <c r="B2102" t="s">
        <v>65641</v>
      </c>
      <c r="C2102" t="s">
        <v>65642</v>
      </c>
      <c r="D2102" t="s">
        <v>65642</v>
      </c>
      <c r="E2102" t="s">
        <v>65643</v>
      </c>
      <c r="F2102" s="4">
        <v>83.4</v>
      </c>
      <c r="G2102" s="4">
        <v>82.29</v>
      </c>
      <c r="H2102" s="4">
        <v>84.7793508429517</v>
      </c>
      <c r="I2102" t="s">
        <v>8</v>
      </c>
    </row>
    <row r="2103" spans="1:9" x14ac:dyDescent="0.25">
      <c r="A2103" t="s">
        <v>65649</v>
      </c>
      <c r="B2103" t="s">
        <v>65650</v>
      </c>
      <c r="E2103" t="s">
        <v>65651</v>
      </c>
      <c r="F2103" s="4">
        <v>145</v>
      </c>
      <c r="G2103" s="4">
        <v>121.26</v>
      </c>
      <c r="H2103" s="4">
        <v>149.40377932687099</v>
      </c>
      <c r="I2103" t="s">
        <v>8</v>
      </c>
    </row>
    <row r="2104" spans="1:9" x14ac:dyDescent="0.25">
      <c r="A2104" t="s">
        <v>65652</v>
      </c>
      <c r="B2104" t="s">
        <v>65653</v>
      </c>
      <c r="C2104" t="s">
        <v>65653</v>
      </c>
      <c r="D2104" t="s">
        <v>65654</v>
      </c>
      <c r="E2104" t="s">
        <v>65655</v>
      </c>
      <c r="F2104" s="4">
        <v>199</v>
      </c>
      <c r="G2104" s="4">
        <v>178.1</v>
      </c>
      <c r="H2104" s="4">
        <v>197.984511689551</v>
      </c>
      <c r="I2104" t="s">
        <v>8</v>
      </c>
    </row>
    <row r="2105" spans="1:9" x14ac:dyDescent="0.25">
      <c r="A2105" t="s">
        <v>12452</v>
      </c>
      <c r="B2105" t="s">
        <v>12453</v>
      </c>
      <c r="C2105" t="s">
        <v>12454</v>
      </c>
      <c r="D2105" t="s">
        <v>12455</v>
      </c>
      <c r="E2105" t="s">
        <v>12456</v>
      </c>
      <c r="F2105" s="4">
        <v>140.5</v>
      </c>
      <c r="G2105" s="4">
        <v>124.42</v>
      </c>
      <c r="H2105" s="4">
        <v>141.54137340724901</v>
      </c>
      <c r="I2105" t="s">
        <v>8</v>
      </c>
    </row>
    <row r="2106" spans="1:9" x14ac:dyDescent="0.25">
      <c r="A2106" t="s">
        <v>12457</v>
      </c>
      <c r="B2106" t="s">
        <v>12458</v>
      </c>
      <c r="C2106" t="s">
        <v>12459</v>
      </c>
      <c r="D2106" t="s">
        <v>12460</v>
      </c>
      <c r="E2106" t="s">
        <v>12461</v>
      </c>
      <c r="F2106" s="4">
        <v>120.1</v>
      </c>
      <c r="G2106" s="4">
        <v>111.93</v>
      </c>
      <c r="H2106" s="4">
        <v>120.792483523063</v>
      </c>
      <c r="I2106" t="s">
        <v>8</v>
      </c>
    </row>
    <row r="2107" spans="1:9" x14ac:dyDescent="0.25">
      <c r="A2107" t="s">
        <v>65661</v>
      </c>
      <c r="B2107" t="s">
        <v>65662</v>
      </c>
      <c r="C2107" t="s">
        <v>65663</v>
      </c>
      <c r="D2107" t="s">
        <v>65663</v>
      </c>
      <c r="E2107" t="s">
        <v>65664</v>
      </c>
      <c r="F2107" s="4">
        <v>168</v>
      </c>
      <c r="G2107" s="4">
        <v>170.5</v>
      </c>
      <c r="H2107" s="4">
        <v>169.06115430801199</v>
      </c>
      <c r="I2107" t="s">
        <v>8</v>
      </c>
    </row>
    <row r="2108" spans="1:9" x14ac:dyDescent="0.25">
      <c r="A2108" t="s">
        <v>12462</v>
      </c>
      <c r="B2108" t="s">
        <v>12463</v>
      </c>
      <c r="C2108" t="s">
        <v>12464</v>
      </c>
      <c r="D2108" t="s">
        <v>12465</v>
      </c>
      <c r="E2108" t="s">
        <v>12466</v>
      </c>
      <c r="F2108" s="4">
        <v>171</v>
      </c>
      <c r="G2108" s="4">
        <v>170.5</v>
      </c>
      <c r="H2108" s="4">
        <v>172.05052220083601</v>
      </c>
      <c r="I2108" t="s">
        <v>8</v>
      </c>
    </row>
    <row r="2109" spans="1:9" x14ac:dyDescent="0.25">
      <c r="A2109" t="s">
        <v>65665</v>
      </c>
      <c r="B2109" t="s">
        <v>65666</v>
      </c>
      <c r="C2109" t="s">
        <v>65667</v>
      </c>
      <c r="D2109" t="s">
        <v>65667</v>
      </c>
      <c r="E2109" t="s">
        <v>65668</v>
      </c>
      <c r="F2109" s="4">
        <v>222</v>
      </c>
      <c r="G2109" s="4">
        <v>225.15</v>
      </c>
      <c r="H2109" s="4">
        <v>221.52987309916401</v>
      </c>
      <c r="I2109" t="s">
        <v>8</v>
      </c>
    </row>
    <row r="2110" spans="1:9" x14ac:dyDescent="0.25">
      <c r="A2110" t="s">
        <v>65669</v>
      </c>
      <c r="B2110" t="s">
        <v>65670</v>
      </c>
      <c r="C2110" t="s">
        <v>65671</v>
      </c>
      <c r="D2110" t="s">
        <v>65672</v>
      </c>
      <c r="E2110" t="s">
        <v>65673</v>
      </c>
      <c r="F2110" s="4">
        <v>213</v>
      </c>
      <c r="G2110" s="4">
        <v>214.85</v>
      </c>
      <c r="H2110" s="4">
        <v>211.953244812261</v>
      </c>
      <c r="I2110" t="s">
        <v>8</v>
      </c>
    </row>
    <row r="2111" spans="1:9" x14ac:dyDescent="0.25">
      <c r="A2111" t="s">
        <v>58013</v>
      </c>
      <c r="B2111" t="s">
        <v>58014</v>
      </c>
      <c r="C2111" t="s">
        <v>58015</v>
      </c>
      <c r="D2111" t="s">
        <v>58014</v>
      </c>
      <c r="E2111" t="s">
        <v>58016</v>
      </c>
      <c r="F2111" s="4">
        <v>285</v>
      </c>
      <c r="G2111" s="4">
        <v>272.04000000000002</v>
      </c>
      <c r="H2111" s="4">
        <v>283.97925673867098</v>
      </c>
      <c r="I2111" t="s">
        <v>8</v>
      </c>
    </row>
    <row r="2112" spans="1:9" x14ac:dyDescent="0.25">
      <c r="A2112" t="s">
        <v>65674</v>
      </c>
      <c r="B2112" t="s">
        <v>65675</v>
      </c>
      <c r="E2112" t="s">
        <v>65676</v>
      </c>
      <c r="F2112" s="4">
        <v>246</v>
      </c>
      <c r="G2112" s="4">
        <v>248.9</v>
      </c>
      <c r="H2112" s="4">
        <v>247.03451765336601</v>
      </c>
      <c r="I2112" t="s">
        <v>8</v>
      </c>
    </row>
    <row r="2113" spans="1:9" x14ac:dyDescent="0.25">
      <c r="A2113" t="s">
        <v>65677</v>
      </c>
      <c r="B2113" t="s">
        <v>65678</v>
      </c>
      <c r="E2113" t="s">
        <v>65679</v>
      </c>
      <c r="F2113" s="4">
        <v>135</v>
      </c>
      <c r="G2113" s="4">
        <v>135.12</v>
      </c>
      <c r="H2113" s="4">
        <v>133.97205594734501</v>
      </c>
      <c r="I2113" t="s">
        <v>8</v>
      </c>
    </row>
    <row r="2114" spans="1:9" x14ac:dyDescent="0.25">
      <c r="A2114" t="s">
        <v>65680</v>
      </c>
      <c r="B2114" t="s">
        <v>65681</v>
      </c>
      <c r="E2114" t="s">
        <v>65682</v>
      </c>
      <c r="F2114" s="4">
        <v>165</v>
      </c>
      <c r="G2114" s="4">
        <v>157.26</v>
      </c>
      <c r="H2114" s="4">
        <v>163.99371775237299</v>
      </c>
      <c r="I2114" t="s">
        <v>8</v>
      </c>
    </row>
    <row r="2115" spans="1:9" x14ac:dyDescent="0.25">
      <c r="A2115" t="s">
        <v>65686</v>
      </c>
      <c r="B2115" t="s">
        <v>65687</v>
      </c>
      <c r="E2115" t="s">
        <v>65688</v>
      </c>
      <c r="F2115" s="4">
        <v>256</v>
      </c>
      <c r="G2115" s="4">
        <v>240.7</v>
      </c>
      <c r="H2115" s="4">
        <v>257.04012942143999</v>
      </c>
      <c r="I2115" t="s">
        <v>8</v>
      </c>
    </row>
    <row r="2116" spans="1:9" x14ac:dyDescent="0.25">
      <c r="A2116" t="s">
        <v>65689</v>
      </c>
      <c r="B2116" t="s">
        <v>65690</v>
      </c>
      <c r="C2116" t="s">
        <v>65690</v>
      </c>
      <c r="D2116" t="s">
        <v>65691</v>
      </c>
      <c r="E2116" t="s">
        <v>65692</v>
      </c>
      <c r="F2116" s="4">
        <v>155</v>
      </c>
      <c r="G2116" s="4">
        <v>150.47</v>
      </c>
      <c r="H2116" s="4">
        <v>155.47165214210901</v>
      </c>
      <c r="I2116" t="s">
        <v>8</v>
      </c>
    </row>
    <row r="2117" spans="1:9" x14ac:dyDescent="0.25">
      <c r="A2117" t="s">
        <v>65693</v>
      </c>
      <c r="B2117" t="s">
        <v>65694</v>
      </c>
      <c r="C2117" t="s">
        <v>65695</v>
      </c>
      <c r="D2117" t="s">
        <v>65696</v>
      </c>
      <c r="E2117" t="s">
        <v>65697</v>
      </c>
      <c r="F2117" s="4">
        <v>130.5</v>
      </c>
      <c r="G2117" s="4">
        <v>134.87</v>
      </c>
      <c r="H2117" s="4">
        <v>131.51902935412599</v>
      </c>
      <c r="I2117" t="s">
        <v>8</v>
      </c>
    </row>
    <row r="2118" spans="1:9" x14ac:dyDescent="0.25">
      <c r="A2118" t="s">
        <v>65698</v>
      </c>
      <c r="B2118" t="s">
        <v>65699</v>
      </c>
      <c r="C2118" t="s">
        <v>65700</v>
      </c>
      <c r="D2118" t="s">
        <v>65699</v>
      </c>
      <c r="E2118" t="s">
        <v>65701</v>
      </c>
      <c r="F2118" s="4">
        <v>274</v>
      </c>
      <c r="G2118" s="4">
        <v>269.70999999999998</v>
      </c>
      <c r="H2118" s="4">
        <v>272.96179602802999</v>
      </c>
      <c r="I2118" t="s">
        <v>8</v>
      </c>
    </row>
    <row r="2119" spans="1:9" x14ac:dyDescent="0.25">
      <c r="A2119" t="s">
        <v>12502</v>
      </c>
      <c r="B2119" t="s">
        <v>12503</v>
      </c>
      <c r="C2119" t="s">
        <v>12504</v>
      </c>
      <c r="D2119" t="s">
        <v>12505</v>
      </c>
      <c r="E2119" t="s">
        <v>12506</v>
      </c>
      <c r="F2119" s="4">
        <v>261</v>
      </c>
      <c r="G2119" s="4">
        <v>245.76</v>
      </c>
      <c r="H2119" s="4">
        <v>259.96132133152901</v>
      </c>
      <c r="I2119" t="s">
        <v>8</v>
      </c>
    </row>
    <row r="2120" spans="1:9" x14ac:dyDescent="0.25">
      <c r="A2120" t="s">
        <v>12512</v>
      </c>
      <c r="B2120" t="s">
        <v>12513</v>
      </c>
      <c r="C2120" t="s">
        <v>12514</v>
      </c>
      <c r="D2120" t="s">
        <v>12514</v>
      </c>
      <c r="E2120" t="s">
        <v>12515</v>
      </c>
      <c r="F2120" s="4">
        <v>173</v>
      </c>
      <c r="G2120" s="4">
        <v>172.42</v>
      </c>
      <c r="H2120" s="4">
        <v>174.021120655289</v>
      </c>
      <c r="I2120" t="s">
        <v>8</v>
      </c>
    </row>
    <row r="2121" spans="1:9" x14ac:dyDescent="0.25">
      <c r="A2121" t="s">
        <v>12516</v>
      </c>
      <c r="B2121" t="s">
        <v>12517</v>
      </c>
      <c r="C2121" t="s">
        <v>12518</v>
      </c>
      <c r="D2121" t="s">
        <v>12519</v>
      </c>
      <c r="E2121" t="s">
        <v>12520</v>
      </c>
      <c r="F2121" s="4">
        <v>148</v>
      </c>
      <c r="G2121" s="4">
        <v>150.07</v>
      </c>
      <c r="H2121" s="4">
        <v>149.03829839795699</v>
      </c>
      <c r="I2121" t="s">
        <v>8</v>
      </c>
    </row>
    <row r="2122" spans="1:9" x14ac:dyDescent="0.25">
      <c r="A2122" t="s">
        <v>12521</v>
      </c>
      <c r="B2122" t="s">
        <v>12522</v>
      </c>
      <c r="C2122" t="s">
        <v>12523</v>
      </c>
      <c r="D2122" t="s">
        <v>12524</v>
      </c>
      <c r="E2122" t="s">
        <v>12525</v>
      </c>
      <c r="F2122" s="4">
        <v>147.5</v>
      </c>
      <c r="G2122" s="4">
        <v>150.07</v>
      </c>
      <c r="H2122" s="4">
        <v>148.498227581935</v>
      </c>
      <c r="I2122" t="s">
        <v>8</v>
      </c>
    </row>
    <row r="2123" spans="1:9" x14ac:dyDescent="0.25">
      <c r="A2123" t="s">
        <v>12526</v>
      </c>
      <c r="B2123" t="s">
        <v>12527</v>
      </c>
      <c r="C2123" t="s">
        <v>12528</v>
      </c>
      <c r="D2123" t="s">
        <v>12529</v>
      </c>
      <c r="E2123" t="s">
        <v>12530</v>
      </c>
      <c r="F2123" s="4">
        <v>107</v>
      </c>
      <c r="G2123" s="4">
        <v>117.63</v>
      </c>
      <c r="H2123" s="4">
        <v>105.96088802426</v>
      </c>
      <c r="I2123" t="s">
        <v>8</v>
      </c>
    </row>
    <row r="2124" spans="1:9" x14ac:dyDescent="0.25">
      <c r="A2124" t="s">
        <v>65710</v>
      </c>
      <c r="B2124" t="s">
        <v>65711</v>
      </c>
      <c r="C2124" t="s">
        <v>65712</v>
      </c>
      <c r="D2124" t="s">
        <v>65713</v>
      </c>
      <c r="E2124" t="s">
        <v>65714</v>
      </c>
      <c r="F2124" s="4">
        <v>208</v>
      </c>
      <c r="G2124" s="4">
        <v>210.7</v>
      </c>
      <c r="H2124" s="4">
        <v>209.033292942087</v>
      </c>
      <c r="I2124" t="s">
        <v>8</v>
      </c>
    </row>
    <row r="2125" spans="1:9" x14ac:dyDescent="0.25">
      <c r="A2125" t="s">
        <v>65715</v>
      </c>
      <c r="B2125" t="s">
        <v>65716</v>
      </c>
      <c r="C2125" t="s">
        <v>65716</v>
      </c>
      <c r="D2125" t="s">
        <v>65717</v>
      </c>
      <c r="E2125" t="s">
        <v>65718</v>
      </c>
      <c r="F2125" s="4">
        <v>230</v>
      </c>
      <c r="G2125" s="4">
        <v>284.31</v>
      </c>
      <c r="H2125" s="4">
        <v>230.736889871996</v>
      </c>
      <c r="I2125" t="s">
        <v>8</v>
      </c>
    </row>
    <row r="2126" spans="1:9" x14ac:dyDescent="0.25">
      <c r="A2126" t="s">
        <v>12531</v>
      </c>
      <c r="B2126" t="s">
        <v>12532</v>
      </c>
      <c r="E2126" t="s">
        <v>65719</v>
      </c>
      <c r="F2126" s="4">
        <v>285</v>
      </c>
      <c r="G2126" s="4">
        <v>282.79000000000002</v>
      </c>
      <c r="H2126" s="4">
        <v>286.04126312825002</v>
      </c>
      <c r="I2126" t="s">
        <v>8</v>
      </c>
    </row>
    <row r="2127" spans="1:9" x14ac:dyDescent="0.25">
      <c r="A2127" t="s">
        <v>58020</v>
      </c>
      <c r="B2127" t="s">
        <v>58021</v>
      </c>
      <c r="C2127" t="s">
        <v>58022</v>
      </c>
      <c r="D2127" t="s">
        <v>58023</v>
      </c>
      <c r="E2127" t="s">
        <v>58024</v>
      </c>
      <c r="F2127" s="4">
        <v>151.9</v>
      </c>
      <c r="G2127" s="4">
        <v>145.86000000000001</v>
      </c>
      <c r="H2127" s="4">
        <v>150.88623119741899</v>
      </c>
      <c r="I2127" t="s">
        <v>8</v>
      </c>
    </row>
    <row r="2128" spans="1:9" x14ac:dyDescent="0.25">
      <c r="A2128" t="s">
        <v>65724</v>
      </c>
      <c r="B2128" t="s">
        <v>65725</v>
      </c>
      <c r="E2128" t="s">
        <v>65726</v>
      </c>
      <c r="F2128" s="4">
        <v>161.30000000000001</v>
      </c>
      <c r="G2128" s="4">
        <v>171.52</v>
      </c>
      <c r="H2128" s="4">
        <v>162.32920680375599</v>
      </c>
      <c r="I2128" t="s">
        <v>8</v>
      </c>
    </row>
    <row r="2129" spans="1:9" x14ac:dyDescent="0.25">
      <c r="A2129" t="s">
        <v>65727</v>
      </c>
      <c r="B2129" t="s">
        <v>65728</v>
      </c>
      <c r="C2129" t="s">
        <v>65729</v>
      </c>
      <c r="D2129" t="s">
        <v>65730</v>
      </c>
      <c r="E2129" t="s">
        <v>65731</v>
      </c>
      <c r="F2129" s="4">
        <v>91</v>
      </c>
      <c r="G2129" s="4">
        <v>82.38</v>
      </c>
      <c r="H2129" s="4">
        <v>91.996732509974606</v>
      </c>
      <c r="I2129" t="s">
        <v>8</v>
      </c>
    </row>
    <row r="2130" spans="1:9" x14ac:dyDescent="0.25">
      <c r="A2130" t="s">
        <v>12534</v>
      </c>
      <c r="B2130" t="s">
        <v>12535</v>
      </c>
      <c r="E2130" t="s">
        <v>58025</v>
      </c>
      <c r="F2130" s="4">
        <v>136</v>
      </c>
      <c r="G2130" s="4">
        <v>138.62</v>
      </c>
      <c r="H2130" s="4">
        <v>136.73906814742099</v>
      </c>
      <c r="I2130" t="s">
        <v>8</v>
      </c>
    </row>
    <row r="2131" spans="1:9" x14ac:dyDescent="0.25">
      <c r="A2131" t="s">
        <v>65736</v>
      </c>
      <c r="B2131" t="s">
        <v>65737</v>
      </c>
      <c r="E2131" t="s">
        <v>65738</v>
      </c>
      <c r="F2131" s="4">
        <v>139</v>
      </c>
      <c r="G2131" s="4">
        <v>136.94</v>
      </c>
      <c r="H2131" s="4">
        <v>137.96163710484799</v>
      </c>
      <c r="I2131" t="s">
        <v>8</v>
      </c>
    </row>
    <row r="2132" spans="1:9" x14ac:dyDescent="0.25">
      <c r="A2132" t="s">
        <v>65739</v>
      </c>
      <c r="B2132" t="s">
        <v>65740</v>
      </c>
      <c r="C2132" t="s">
        <v>65741</v>
      </c>
      <c r="D2132" t="s">
        <v>5551</v>
      </c>
      <c r="E2132" t="s">
        <v>65742</v>
      </c>
      <c r="F2132" s="4">
        <v>202</v>
      </c>
      <c r="G2132" s="4">
        <v>197.05</v>
      </c>
      <c r="H2132" s="4">
        <v>212.99343785526801</v>
      </c>
      <c r="I2132" t="s">
        <v>8</v>
      </c>
    </row>
    <row r="2133" spans="1:9" x14ac:dyDescent="0.25">
      <c r="A2133" t="s">
        <v>65746</v>
      </c>
      <c r="B2133" t="s">
        <v>65747</v>
      </c>
      <c r="C2133" t="s">
        <v>65748</v>
      </c>
      <c r="D2133" t="s">
        <v>65748</v>
      </c>
      <c r="E2133" t="s">
        <v>65749</v>
      </c>
      <c r="F2133" s="4">
        <v>81</v>
      </c>
      <c r="G2133" s="4">
        <v>82.38</v>
      </c>
      <c r="H2133" s="4">
        <v>82.0351660015384</v>
      </c>
      <c r="I2133" t="s">
        <v>8</v>
      </c>
    </row>
    <row r="2134" spans="1:9" x14ac:dyDescent="0.25">
      <c r="A2134" t="s">
        <v>65750</v>
      </c>
      <c r="B2134" t="s">
        <v>65751</v>
      </c>
      <c r="C2134" t="s">
        <v>65752</v>
      </c>
      <c r="D2134" t="s">
        <v>65753</v>
      </c>
      <c r="E2134" t="s">
        <v>65754</v>
      </c>
      <c r="F2134" s="4">
        <v>206.5</v>
      </c>
      <c r="G2134" s="4">
        <v>188.54</v>
      </c>
      <c r="H2134" s="4">
        <v>205.487817219926</v>
      </c>
      <c r="I2134" t="s">
        <v>8</v>
      </c>
    </row>
    <row r="2135" spans="1:9" x14ac:dyDescent="0.25">
      <c r="A2135" t="s">
        <v>12537</v>
      </c>
      <c r="B2135" t="s">
        <v>12538</v>
      </c>
      <c r="C2135" t="s">
        <v>12539</v>
      </c>
      <c r="D2135" t="s">
        <v>12540</v>
      </c>
      <c r="E2135" t="s">
        <v>12541</v>
      </c>
      <c r="F2135" s="4">
        <v>153</v>
      </c>
      <c r="G2135" s="4">
        <v>138.16999999999999</v>
      </c>
      <c r="H2135" s="4">
        <v>153.70920340757701</v>
      </c>
      <c r="I2135" t="s">
        <v>8</v>
      </c>
    </row>
    <row r="2136" spans="1:9" x14ac:dyDescent="0.25">
      <c r="A2136" t="s">
        <v>65755</v>
      </c>
      <c r="B2136" t="s">
        <v>65756</v>
      </c>
      <c r="C2136" t="s">
        <v>65757</v>
      </c>
      <c r="D2136" t="s">
        <v>65757</v>
      </c>
      <c r="E2136" t="s">
        <v>65758</v>
      </c>
      <c r="F2136" s="4">
        <v>155</v>
      </c>
      <c r="G2136" s="4">
        <v>152.30000000000001</v>
      </c>
      <c r="H2136" s="4">
        <v>156.029199207109</v>
      </c>
      <c r="I2136" t="s">
        <v>8</v>
      </c>
    </row>
    <row r="2137" spans="1:9" x14ac:dyDescent="0.25">
      <c r="A2137" t="s">
        <v>12542</v>
      </c>
      <c r="B2137" t="s">
        <v>12543</v>
      </c>
      <c r="C2137" t="s">
        <v>12544</v>
      </c>
      <c r="D2137" t="s">
        <v>12544</v>
      </c>
      <c r="E2137" t="s">
        <v>12545</v>
      </c>
      <c r="F2137" s="4">
        <v>196</v>
      </c>
      <c r="G2137" s="4">
        <v>140.61000000000001</v>
      </c>
      <c r="H2137" s="4">
        <v>197.03181417767999</v>
      </c>
      <c r="I2137" t="s">
        <v>8</v>
      </c>
    </row>
    <row r="2138" spans="1:9" x14ac:dyDescent="0.25">
      <c r="A2138" t="s">
        <v>65759</v>
      </c>
      <c r="B2138" t="s">
        <v>65760</v>
      </c>
      <c r="C2138" t="s">
        <v>65761</v>
      </c>
      <c r="D2138" t="s">
        <v>65762</v>
      </c>
      <c r="E2138" t="s">
        <v>65763</v>
      </c>
      <c r="F2138" s="4">
        <v>110</v>
      </c>
      <c r="G2138" s="4">
        <v>111.3</v>
      </c>
      <c r="H2138" s="4">
        <v>108.945720087352</v>
      </c>
      <c r="I2138" t="s">
        <v>8</v>
      </c>
    </row>
    <row r="2139" spans="1:9" x14ac:dyDescent="0.25">
      <c r="A2139" t="s">
        <v>65764</v>
      </c>
      <c r="B2139" t="s">
        <v>65765</v>
      </c>
      <c r="C2139" t="s">
        <v>65766</v>
      </c>
      <c r="D2139" t="s">
        <v>65766</v>
      </c>
      <c r="E2139" t="s">
        <v>65767</v>
      </c>
      <c r="F2139" s="4">
        <v>56.1</v>
      </c>
      <c r="G2139" s="4">
        <v>64.58</v>
      </c>
      <c r="H2139" s="4">
        <v>57.104292808138098</v>
      </c>
      <c r="I2139" t="s">
        <v>8</v>
      </c>
    </row>
    <row r="2140" spans="1:9" x14ac:dyDescent="0.25">
      <c r="A2140" t="s">
        <v>65768</v>
      </c>
      <c r="B2140" t="s">
        <v>65769</v>
      </c>
      <c r="C2140" t="s">
        <v>58451</v>
      </c>
      <c r="D2140" t="s">
        <v>3666</v>
      </c>
      <c r="E2140" t="s">
        <v>58452</v>
      </c>
      <c r="F2140" s="4">
        <v>120.25</v>
      </c>
      <c r="G2140" s="4">
        <v>127.28</v>
      </c>
      <c r="H2140" s="4">
        <v>116.235365353161</v>
      </c>
      <c r="I2140" t="s">
        <v>8</v>
      </c>
    </row>
    <row r="2141" spans="1:9" x14ac:dyDescent="0.25">
      <c r="A2141" t="s">
        <v>65770</v>
      </c>
      <c r="B2141" t="s">
        <v>65771</v>
      </c>
      <c r="C2141" t="s">
        <v>65771</v>
      </c>
      <c r="D2141" t="s">
        <v>65772</v>
      </c>
      <c r="E2141" t="s">
        <v>65773</v>
      </c>
      <c r="F2141" s="4">
        <v>113.5</v>
      </c>
      <c r="G2141" s="4">
        <v>112.15</v>
      </c>
      <c r="H2141" s="4">
        <v>113.281869410794</v>
      </c>
      <c r="I2141" t="s">
        <v>8</v>
      </c>
    </row>
    <row r="2142" spans="1:9" x14ac:dyDescent="0.25">
      <c r="A2142" t="s">
        <v>12561</v>
      </c>
      <c r="B2142" t="s">
        <v>12562</v>
      </c>
      <c r="C2142" t="s">
        <v>12563</v>
      </c>
      <c r="D2142" t="s">
        <v>12564</v>
      </c>
      <c r="E2142" t="s">
        <v>12565</v>
      </c>
      <c r="F2142" s="4">
        <v>62</v>
      </c>
      <c r="G2142" s="4">
        <v>68.260000000000005</v>
      </c>
      <c r="H2142" s="4">
        <v>60.968513356775098</v>
      </c>
      <c r="I2142" t="s">
        <v>8</v>
      </c>
    </row>
    <row r="2143" spans="1:9" x14ac:dyDescent="0.25">
      <c r="A2143" t="s">
        <v>65774</v>
      </c>
      <c r="B2143" t="s">
        <v>65775</v>
      </c>
      <c r="C2143" t="s">
        <v>65776</v>
      </c>
      <c r="D2143" t="s">
        <v>65777</v>
      </c>
      <c r="E2143" t="s">
        <v>65778</v>
      </c>
      <c r="F2143" s="4">
        <v>65</v>
      </c>
      <c r="G2143" s="4">
        <v>66.37</v>
      </c>
      <c r="H2143" s="4">
        <v>62.371677112645301</v>
      </c>
      <c r="I2143" t="s">
        <v>8</v>
      </c>
    </row>
    <row r="2144" spans="1:9" x14ac:dyDescent="0.25">
      <c r="A2144" t="s">
        <v>65779</v>
      </c>
      <c r="B2144" t="s">
        <v>65780</v>
      </c>
      <c r="E2144" t="s">
        <v>65781</v>
      </c>
      <c r="F2144" s="4">
        <v>131.5</v>
      </c>
      <c r="G2144" s="4">
        <v>141.06</v>
      </c>
      <c r="H2144" s="4">
        <v>131.660412986333</v>
      </c>
      <c r="I2144" t="s">
        <v>8</v>
      </c>
    </row>
    <row r="2145" spans="1:9" x14ac:dyDescent="0.25">
      <c r="A2145" t="s">
        <v>65786</v>
      </c>
      <c r="B2145" t="s">
        <v>65787</v>
      </c>
      <c r="C2145" t="s">
        <v>65788</v>
      </c>
      <c r="D2145" t="s">
        <v>65789</v>
      </c>
      <c r="E2145" t="s">
        <v>65790</v>
      </c>
      <c r="F2145" s="4">
        <v>63</v>
      </c>
      <c r="G2145" s="4">
        <v>56.06</v>
      </c>
      <c r="H2145" s="4">
        <v>64.031208109112896</v>
      </c>
      <c r="I2145" t="s">
        <v>8</v>
      </c>
    </row>
    <row r="2146" spans="1:9" x14ac:dyDescent="0.25">
      <c r="A2146" t="s">
        <v>65791</v>
      </c>
      <c r="B2146" t="s">
        <v>65792</v>
      </c>
      <c r="C2146" t="s">
        <v>65792</v>
      </c>
      <c r="D2146" t="s">
        <v>65793</v>
      </c>
      <c r="E2146" t="s">
        <v>65794</v>
      </c>
      <c r="F2146" s="4">
        <v>92.5</v>
      </c>
      <c r="G2146" s="4">
        <v>89.28</v>
      </c>
      <c r="H2146" s="4">
        <v>93.508618437813297</v>
      </c>
      <c r="I2146" t="s">
        <v>8</v>
      </c>
    </row>
    <row r="2147" spans="1:9" x14ac:dyDescent="0.25">
      <c r="A2147" t="s">
        <v>65795</v>
      </c>
      <c r="B2147" t="s">
        <v>65796</v>
      </c>
      <c r="C2147" t="s">
        <v>65797</v>
      </c>
      <c r="D2147" t="s">
        <v>65798</v>
      </c>
      <c r="E2147" t="s">
        <v>65799</v>
      </c>
      <c r="F2147" s="4">
        <v>198</v>
      </c>
      <c r="G2147" s="4">
        <v>193.47</v>
      </c>
      <c r="H2147" s="4">
        <v>196.97142283751</v>
      </c>
      <c r="I2147" t="s">
        <v>8</v>
      </c>
    </row>
    <row r="2148" spans="1:9" x14ac:dyDescent="0.25">
      <c r="A2148" t="s">
        <v>65805</v>
      </c>
      <c r="B2148" t="s">
        <v>65806</v>
      </c>
      <c r="C2148" t="s">
        <v>65807</v>
      </c>
      <c r="D2148" t="s">
        <v>65808</v>
      </c>
      <c r="E2148" t="s">
        <v>65809</v>
      </c>
      <c r="F2148" s="4">
        <v>114.3</v>
      </c>
      <c r="G2148" s="4">
        <v>103.48</v>
      </c>
      <c r="H2148" s="4">
        <v>113.264435809397</v>
      </c>
      <c r="I2148" t="s">
        <v>8</v>
      </c>
    </row>
    <row r="2149" spans="1:9" x14ac:dyDescent="0.25">
      <c r="A2149" t="s">
        <v>58036</v>
      </c>
      <c r="B2149" t="s">
        <v>58037</v>
      </c>
      <c r="E2149" t="s">
        <v>58038</v>
      </c>
      <c r="F2149" s="4">
        <v>151</v>
      </c>
      <c r="G2149" s="4">
        <v>147.5</v>
      </c>
      <c r="H2149" s="4">
        <v>149.97013641488999</v>
      </c>
      <c r="I2149" t="s">
        <v>8</v>
      </c>
    </row>
    <row r="2150" spans="1:9" x14ac:dyDescent="0.25">
      <c r="A2150" t="s">
        <v>65810</v>
      </c>
      <c r="B2150" t="s">
        <v>65811</v>
      </c>
      <c r="C2150" t="s">
        <v>65812</v>
      </c>
      <c r="D2150" t="s">
        <v>65813</v>
      </c>
      <c r="E2150" t="s">
        <v>65814</v>
      </c>
      <c r="F2150" s="4">
        <v>159</v>
      </c>
      <c r="G2150" s="4">
        <v>189.98</v>
      </c>
      <c r="H2150" s="4">
        <v>160.00595236106699</v>
      </c>
      <c r="I2150" t="s">
        <v>8</v>
      </c>
    </row>
    <row r="2151" spans="1:9" x14ac:dyDescent="0.25">
      <c r="A2151" t="s">
        <v>65819</v>
      </c>
      <c r="B2151" t="s">
        <v>65820</v>
      </c>
      <c r="C2151" t="s">
        <v>65821</v>
      </c>
      <c r="D2151" t="s">
        <v>65822</v>
      </c>
      <c r="E2151" t="s">
        <v>65823</v>
      </c>
      <c r="F2151" s="4">
        <v>133</v>
      </c>
      <c r="G2151" s="4">
        <v>127.93</v>
      </c>
      <c r="H2151" s="4">
        <v>131.96362409533299</v>
      </c>
      <c r="I2151" t="s">
        <v>8</v>
      </c>
    </row>
    <row r="2152" spans="1:9" x14ac:dyDescent="0.25">
      <c r="A2152" t="s">
        <v>65824</v>
      </c>
      <c r="B2152" t="s">
        <v>65825</v>
      </c>
      <c r="C2152" t="s">
        <v>65826</v>
      </c>
      <c r="D2152" t="s">
        <v>65827</v>
      </c>
      <c r="E2152" t="s">
        <v>65828</v>
      </c>
      <c r="F2152" s="4">
        <v>208.2</v>
      </c>
      <c r="G2152" s="4">
        <v>166.02</v>
      </c>
      <c r="H2152" s="4">
        <v>207.19078939811899</v>
      </c>
      <c r="I2152" t="s">
        <v>8</v>
      </c>
    </row>
    <row r="2153" spans="1:9" x14ac:dyDescent="0.25">
      <c r="A2153" t="s">
        <v>65829</v>
      </c>
      <c r="B2153" t="s">
        <v>65830</v>
      </c>
      <c r="C2153" t="s">
        <v>65831</v>
      </c>
      <c r="D2153" t="s">
        <v>65831</v>
      </c>
      <c r="E2153" t="s">
        <v>65832</v>
      </c>
      <c r="F2153" s="4">
        <v>122.6</v>
      </c>
      <c r="G2153" s="4">
        <v>120.69</v>
      </c>
      <c r="H2153" s="4">
        <v>124.98611545512701</v>
      </c>
      <c r="I2153" t="s">
        <v>8</v>
      </c>
    </row>
    <row r="2154" spans="1:9" x14ac:dyDescent="0.25">
      <c r="A2154" t="s">
        <v>65838</v>
      </c>
      <c r="B2154" t="s">
        <v>65839</v>
      </c>
      <c r="C2154" t="s">
        <v>65839</v>
      </c>
      <c r="D2154" t="s">
        <v>65840</v>
      </c>
      <c r="E2154" t="s">
        <v>65841</v>
      </c>
      <c r="F2154" s="4">
        <v>255</v>
      </c>
      <c r="G2154" s="4">
        <v>253.83</v>
      </c>
      <c r="H2154" s="4">
        <v>253.992915351487</v>
      </c>
      <c r="I2154" t="s">
        <v>8</v>
      </c>
    </row>
    <row r="2155" spans="1:9" x14ac:dyDescent="0.25">
      <c r="A2155" t="s">
        <v>65842</v>
      </c>
      <c r="B2155" t="s">
        <v>65843</v>
      </c>
      <c r="C2155" t="s">
        <v>65844</v>
      </c>
      <c r="D2155" t="s">
        <v>65845</v>
      </c>
      <c r="E2155" t="s">
        <v>65846</v>
      </c>
      <c r="F2155" s="4">
        <v>164</v>
      </c>
      <c r="G2155" s="4">
        <v>163.18</v>
      </c>
      <c r="H2155" s="4">
        <v>162.990740941165</v>
      </c>
      <c r="I2155" t="s">
        <v>8</v>
      </c>
    </row>
    <row r="2156" spans="1:9" x14ac:dyDescent="0.25">
      <c r="A2156" t="s">
        <v>65847</v>
      </c>
      <c r="B2156" t="s">
        <v>65848</v>
      </c>
      <c r="C2156" t="s">
        <v>65848</v>
      </c>
      <c r="D2156" t="s">
        <v>65849</v>
      </c>
      <c r="E2156" t="s">
        <v>65850</v>
      </c>
      <c r="F2156" s="4">
        <v>177</v>
      </c>
      <c r="G2156" s="4">
        <v>173.82</v>
      </c>
      <c r="H2156" s="4">
        <v>175.961494207117</v>
      </c>
      <c r="I2156" t="s">
        <v>8</v>
      </c>
    </row>
    <row r="2157" spans="1:9" x14ac:dyDescent="0.25">
      <c r="A2157" t="s">
        <v>65855</v>
      </c>
      <c r="B2157" t="s">
        <v>52879</v>
      </c>
      <c r="C2157" t="s">
        <v>52880</v>
      </c>
      <c r="D2157" t="s">
        <v>52881</v>
      </c>
      <c r="E2157" t="s">
        <v>52882</v>
      </c>
      <c r="F2157" s="4">
        <v>155</v>
      </c>
      <c r="G2157" s="4">
        <v>158.19</v>
      </c>
      <c r="H2157" s="4">
        <v>153.98352310497901</v>
      </c>
      <c r="I2157" t="s">
        <v>8</v>
      </c>
    </row>
    <row r="2158" spans="1:9" x14ac:dyDescent="0.25">
      <c r="A2158" t="s">
        <v>12575</v>
      </c>
      <c r="B2158" t="s">
        <v>12576</v>
      </c>
      <c r="C2158" t="s">
        <v>12577</v>
      </c>
      <c r="D2158" t="s">
        <v>12578</v>
      </c>
      <c r="E2158" t="s">
        <v>12579</v>
      </c>
      <c r="F2158" s="4">
        <v>192</v>
      </c>
      <c r="G2158" s="4">
        <v>179.21</v>
      </c>
      <c r="H2158" s="4">
        <v>191.759001504167</v>
      </c>
      <c r="I2158" t="s">
        <v>8</v>
      </c>
    </row>
    <row r="2159" spans="1:9" x14ac:dyDescent="0.25">
      <c r="A2159" t="s">
        <v>12580</v>
      </c>
      <c r="B2159" t="s">
        <v>12581</v>
      </c>
      <c r="C2159" t="s">
        <v>12582</v>
      </c>
      <c r="D2159" t="s">
        <v>12583</v>
      </c>
      <c r="E2159" t="s">
        <v>12584</v>
      </c>
      <c r="F2159" s="4">
        <v>70.099999999999994</v>
      </c>
      <c r="G2159" s="4">
        <v>72.510000000000005</v>
      </c>
      <c r="H2159" s="4">
        <v>71.123879088024395</v>
      </c>
      <c r="I2159" t="s">
        <v>8</v>
      </c>
    </row>
    <row r="2160" spans="1:9" x14ac:dyDescent="0.25">
      <c r="A2160" t="s">
        <v>65861</v>
      </c>
      <c r="B2160" t="s">
        <v>65862</v>
      </c>
      <c r="C2160" t="s">
        <v>65863</v>
      </c>
      <c r="D2160" t="s">
        <v>65864</v>
      </c>
      <c r="E2160" t="s">
        <v>65865</v>
      </c>
      <c r="F2160" s="4">
        <v>153</v>
      </c>
      <c r="G2160" s="4">
        <v>137.53</v>
      </c>
      <c r="H2160" s="4">
        <v>151.98269369382501</v>
      </c>
      <c r="I2160" t="s">
        <v>8</v>
      </c>
    </row>
    <row r="2161" spans="1:9" x14ac:dyDescent="0.25">
      <c r="A2161" t="s">
        <v>58039</v>
      </c>
      <c r="B2161" t="s">
        <v>58040</v>
      </c>
      <c r="C2161" t="s">
        <v>58041</v>
      </c>
      <c r="D2161" t="s">
        <v>58042</v>
      </c>
      <c r="E2161" t="s">
        <v>58043</v>
      </c>
      <c r="F2161" s="4">
        <v>63.2</v>
      </c>
      <c r="G2161" s="4">
        <v>72.510000000000005</v>
      </c>
      <c r="H2161" s="4">
        <v>64.867537609833505</v>
      </c>
      <c r="I2161" t="s">
        <v>8</v>
      </c>
    </row>
    <row r="2162" spans="1:9" x14ac:dyDescent="0.25">
      <c r="A2162" t="s">
        <v>12585</v>
      </c>
      <c r="B2162" t="s">
        <v>12586</v>
      </c>
      <c r="C2162" t="s">
        <v>12587</v>
      </c>
      <c r="D2162" t="s">
        <v>12588</v>
      </c>
      <c r="E2162" t="s">
        <v>12589</v>
      </c>
      <c r="F2162" s="4">
        <v>107.5</v>
      </c>
      <c r="G2162" s="4">
        <v>113.26</v>
      </c>
      <c r="H2162" s="4">
        <v>108.54080353272801</v>
      </c>
      <c r="I2162" t="s">
        <v>8</v>
      </c>
    </row>
    <row r="2163" spans="1:9" x14ac:dyDescent="0.25">
      <c r="A2163" t="s">
        <v>12590</v>
      </c>
      <c r="B2163" t="s">
        <v>12591</v>
      </c>
      <c r="C2163" t="s">
        <v>12592</v>
      </c>
      <c r="D2163" t="s">
        <v>12593</v>
      </c>
      <c r="E2163" t="s">
        <v>12594</v>
      </c>
      <c r="F2163" s="4">
        <v>85.5</v>
      </c>
      <c r="G2163" s="4">
        <v>96.1</v>
      </c>
      <c r="H2163" s="4">
        <v>70.877844059018798</v>
      </c>
      <c r="I2163" t="s">
        <v>8</v>
      </c>
    </row>
    <row r="2164" spans="1:9" x14ac:dyDescent="0.25">
      <c r="A2164" t="s">
        <v>65871</v>
      </c>
      <c r="B2164" t="s">
        <v>65872</v>
      </c>
      <c r="C2164" t="s">
        <v>65872</v>
      </c>
      <c r="D2164" t="s">
        <v>65873</v>
      </c>
      <c r="E2164" t="s">
        <v>65874</v>
      </c>
      <c r="F2164" s="4">
        <v>178</v>
      </c>
      <c r="G2164" s="4">
        <v>184.69</v>
      </c>
      <c r="H2164" s="4">
        <v>179.03115992157601</v>
      </c>
      <c r="I2164" t="s">
        <v>8</v>
      </c>
    </row>
    <row r="2165" spans="1:9" x14ac:dyDescent="0.25">
      <c r="A2165" t="s">
        <v>65875</v>
      </c>
      <c r="B2165" t="s">
        <v>65876</v>
      </c>
      <c r="C2165" t="s">
        <v>65876</v>
      </c>
      <c r="D2165" t="s">
        <v>65877</v>
      </c>
      <c r="E2165" t="s">
        <v>65878</v>
      </c>
      <c r="F2165" s="4">
        <v>216</v>
      </c>
      <c r="G2165" s="4">
        <v>215.45</v>
      </c>
      <c r="H2165" s="4">
        <v>217.033572238299</v>
      </c>
      <c r="I2165" t="s">
        <v>8</v>
      </c>
    </row>
    <row r="2166" spans="1:9" x14ac:dyDescent="0.25">
      <c r="A2166" t="s">
        <v>65879</v>
      </c>
      <c r="B2166" t="s">
        <v>65880</v>
      </c>
      <c r="E2166" t="s">
        <v>65881</v>
      </c>
      <c r="F2166" s="4">
        <v>172</v>
      </c>
      <c r="G2166" s="4">
        <v>154.41</v>
      </c>
      <c r="H2166" s="4">
        <v>170.99458171036099</v>
      </c>
      <c r="I2166" t="s">
        <v>8</v>
      </c>
    </row>
    <row r="2167" spans="1:9" x14ac:dyDescent="0.25">
      <c r="A2167" t="s">
        <v>12600</v>
      </c>
      <c r="B2167" t="s">
        <v>12601</v>
      </c>
      <c r="C2167" t="s">
        <v>12602</v>
      </c>
      <c r="D2167" t="s">
        <v>12603</v>
      </c>
      <c r="E2167" t="s">
        <v>12604</v>
      </c>
      <c r="F2167" s="4">
        <v>149.19999999999999</v>
      </c>
      <c r="G2167" s="4">
        <v>148.37</v>
      </c>
      <c r="H2167" s="4">
        <v>148.15088068335101</v>
      </c>
      <c r="I2167" t="s">
        <v>8</v>
      </c>
    </row>
    <row r="2168" spans="1:9" x14ac:dyDescent="0.25">
      <c r="A2168" t="s">
        <v>65882</v>
      </c>
      <c r="B2168" t="s">
        <v>65883</v>
      </c>
      <c r="C2168" t="s">
        <v>65884</v>
      </c>
      <c r="D2168" t="s">
        <v>65885</v>
      </c>
      <c r="E2168" t="s">
        <v>65886</v>
      </c>
      <c r="F2168" s="4">
        <v>209.5</v>
      </c>
      <c r="G2168" s="4">
        <v>166.02</v>
      </c>
      <c r="H2168" s="4">
        <v>210.55412466329699</v>
      </c>
      <c r="I2168" t="s">
        <v>8</v>
      </c>
    </row>
    <row r="2169" spans="1:9" x14ac:dyDescent="0.25">
      <c r="A2169" t="s">
        <v>65890</v>
      </c>
      <c r="B2169" t="s">
        <v>65891</v>
      </c>
      <c r="E2169" t="s">
        <v>65892</v>
      </c>
      <c r="F2169" s="4">
        <v>200</v>
      </c>
      <c r="G2169" s="4">
        <v>207.76</v>
      </c>
      <c r="H2169" s="4">
        <v>231.94754696499299</v>
      </c>
      <c r="I2169" t="s">
        <v>8</v>
      </c>
    </row>
    <row r="2170" spans="1:9" x14ac:dyDescent="0.25">
      <c r="A2170" t="s">
        <v>58044</v>
      </c>
      <c r="B2170" t="s">
        <v>58045</v>
      </c>
      <c r="C2170" t="s">
        <v>58046</v>
      </c>
      <c r="D2170" t="s">
        <v>58047</v>
      </c>
      <c r="E2170" t="s">
        <v>58048</v>
      </c>
      <c r="F2170" s="4">
        <v>99.7</v>
      </c>
      <c r="G2170" s="4">
        <v>104.58</v>
      </c>
      <c r="H2170" s="4">
        <v>98.684453966376694</v>
      </c>
      <c r="I2170" t="s">
        <v>8</v>
      </c>
    </row>
    <row r="2171" spans="1:9" x14ac:dyDescent="0.25">
      <c r="A2171" t="s">
        <v>12605</v>
      </c>
      <c r="B2171" t="s">
        <v>12606</v>
      </c>
      <c r="C2171" t="s">
        <v>12607</v>
      </c>
      <c r="D2171" t="s">
        <v>12607</v>
      </c>
      <c r="E2171" t="s">
        <v>12608</v>
      </c>
      <c r="F2171" s="4">
        <v>163.6</v>
      </c>
      <c r="G2171" s="4">
        <v>164.87</v>
      </c>
      <c r="H2171" s="4">
        <v>164.64365933329799</v>
      </c>
      <c r="I2171" t="s">
        <v>8</v>
      </c>
    </row>
    <row r="2172" spans="1:9" x14ac:dyDescent="0.25">
      <c r="A2172" t="s">
        <v>65898</v>
      </c>
      <c r="B2172" t="s">
        <v>65899</v>
      </c>
      <c r="C2172" t="s">
        <v>65900</v>
      </c>
      <c r="D2172" t="s">
        <v>65901</v>
      </c>
      <c r="E2172" t="s">
        <v>65902</v>
      </c>
      <c r="F2172" s="4">
        <v>99</v>
      </c>
      <c r="G2172" s="4">
        <v>97.09</v>
      </c>
      <c r="H2172" s="4">
        <v>97.9424547195472</v>
      </c>
      <c r="I2172" t="s">
        <v>8</v>
      </c>
    </row>
    <row r="2173" spans="1:9" x14ac:dyDescent="0.25">
      <c r="A2173" t="s">
        <v>12609</v>
      </c>
      <c r="B2173" t="s">
        <v>12610</v>
      </c>
      <c r="C2173" t="s">
        <v>12611</v>
      </c>
      <c r="D2173" t="s">
        <v>12612</v>
      </c>
      <c r="E2173" t="s">
        <v>12613</v>
      </c>
      <c r="F2173" s="4">
        <v>92.3</v>
      </c>
      <c r="G2173" s="4">
        <v>97.09</v>
      </c>
      <c r="H2173" s="4">
        <v>91.247276337150595</v>
      </c>
      <c r="I2173" t="s">
        <v>8</v>
      </c>
    </row>
    <row r="2174" spans="1:9" x14ac:dyDescent="0.25">
      <c r="A2174" t="s">
        <v>12614</v>
      </c>
      <c r="B2174" t="s">
        <v>12615</v>
      </c>
      <c r="C2174" t="s">
        <v>12616</v>
      </c>
      <c r="D2174" t="s">
        <v>12617</v>
      </c>
      <c r="E2174" t="s">
        <v>12618</v>
      </c>
      <c r="F2174" s="4">
        <v>186</v>
      </c>
      <c r="G2174" s="4">
        <v>203.32</v>
      </c>
      <c r="H2174" s="4">
        <v>184.98956383222699</v>
      </c>
      <c r="I2174" t="s">
        <v>8</v>
      </c>
    </row>
    <row r="2175" spans="1:9" x14ac:dyDescent="0.25">
      <c r="A2175" t="s">
        <v>12619</v>
      </c>
      <c r="B2175" t="s">
        <v>12620</v>
      </c>
      <c r="C2175" t="s">
        <v>12621</v>
      </c>
      <c r="D2175" t="s">
        <v>12622</v>
      </c>
      <c r="E2175" t="s">
        <v>12623</v>
      </c>
      <c r="F2175" s="4">
        <v>198.5</v>
      </c>
      <c r="G2175" s="4">
        <v>191.09</v>
      </c>
      <c r="H2175" s="4">
        <v>197.48032518552901</v>
      </c>
      <c r="I2175" t="s">
        <v>8</v>
      </c>
    </row>
    <row r="2176" spans="1:9" x14ac:dyDescent="0.25">
      <c r="A2176" t="s">
        <v>58053</v>
      </c>
      <c r="B2176" t="s">
        <v>58054</v>
      </c>
      <c r="C2176" t="s">
        <v>58055</v>
      </c>
      <c r="D2176" t="s">
        <v>58056</v>
      </c>
      <c r="E2176" t="s">
        <v>58057</v>
      </c>
      <c r="F2176" s="4">
        <v>193.5</v>
      </c>
      <c r="G2176" s="4">
        <v>202.13</v>
      </c>
      <c r="H2176" s="4">
        <v>194.52922483261599</v>
      </c>
      <c r="I2176" t="s">
        <v>8</v>
      </c>
    </row>
    <row r="2177" spans="1:9" x14ac:dyDescent="0.25">
      <c r="A2177" t="s">
        <v>65903</v>
      </c>
      <c r="B2177" t="s">
        <v>65904</v>
      </c>
      <c r="C2177" t="s">
        <v>65904</v>
      </c>
      <c r="D2177" t="s">
        <v>65904</v>
      </c>
      <c r="E2177" t="s">
        <v>65905</v>
      </c>
      <c r="F2177" s="4">
        <v>239</v>
      </c>
      <c r="G2177" s="4">
        <v>286.61</v>
      </c>
      <c r="H2177" s="4">
        <v>240.01329917492001</v>
      </c>
      <c r="I2177" t="s">
        <v>8</v>
      </c>
    </row>
    <row r="2178" spans="1:9" x14ac:dyDescent="0.25">
      <c r="A2178" t="s">
        <v>12624</v>
      </c>
      <c r="B2178" t="s">
        <v>12625</v>
      </c>
      <c r="C2178" t="s">
        <v>12626</v>
      </c>
      <c r="D2178" t="s">
        <v>12627</v>
      </c>
      <c r="E2178" t="s">
        <v>12628</v>
      </c>
      <c r="F2178" s="4">
        <v>179</v>
      </c>
      <c r="G2178" s="4">
        <v>169.76</v>
      </c>
      <c r="H2178" s="4">
        <v>180.04147877667501</v>
      </c>
      <c r="I2178" t="s">
        <v>8</v>
      </c>
    </row>
    <row r="2179" spans="1:9" x14ac:dyDescent="0.25">
      <c r="A2179" t="s">
        <v>58058</v>
      </c>
      <c r="B2179" t="s">
        <v>58059</v>
      </c>
      <c r="C2179" t="s">
        <v>58060</v>
      </c>
      <c r="E2179" t="s">
        <v>58061</v>
      </c>
      <c r="F2179" s="4">
        <v>126.3</v>
      </c>
      <c r="G2179" s="4">
        <v>127.98</v>
      </c>
      <c r="H2179" s="4">
        <v>125.28125917472801</v>
      </c>
      <c r="I2179" t="s">
        <v>8</v>
      </c>
    </row>
    <row r="2180" spans="1:9" x14ac:dyDescent="0.25">
      <c r="A2180" t="s">
        <v>12629</v>
      </c>
      <c r="B2180" t="s">
        <v>12630</v>
      </c>
      <c r="C2180" t="s">
        <v>12631</v>
      </c>
      <c r="D2180" t="s">
        <v>12630</v>
      </c>
      <c r="E2180" t="s">
        <v>12632</v>
      </c>
      <c r="F2180" s="4">
        <v>159</v>
      </c>
      <c r="G2180" s="4">
        <v>157.65</v>
      </c>
      <c r="H2180" s="4">
        <v>157.96621210280301</v>
      </c>
      <c r="I2180" t="s">
        <v>8</v>
      </c>
    </row>
    <row r="2181" spans="1:9" x14ac:dyDescent="0.25">
      <c r="A2181" t="s">
        <v>65916</v>
      </c>
      <c r="B2181" t="s">
        <v>65917</v>
      </c>
      <c r="C2181" t="s">
        <v>65918</v>
      </c>
      <c r="D2181" t="s">
        <v>65919</v>
      </c>
      <c r="E2181" t="s">
        <v>65920</v>
      </c>
      <c r="F2181" s="4">
        <v>250</v>
      </c>
      <c r="G2181" s="4">
        <v>233.98</v>
      </c>
      <c r="H2181" s="4">
        <v>248.957412533314</v>
      </c>
      <c r="I2181" t="s">
        <v>8</v>
      </c>
    </row>
    <row r="2182" spans="1:9" x14ac:dyDescent="0.25">
      <c r="A2182" t="s">
        <v>12633</v>
      </c>
      <c r="B2182" t="s">
        <v>12634</v>
      </c>
      <c r="C2182" t="s">
        <v>12635</v>
      </c>
      <c r="D2182" t="s">
        <v>12636</v>
      </c>
      <c r="E2182" t="s">
        <v>12637</v>
      </c>
      <c r="F2182" s="4">
        <v>119.4</v>
      </c>
      <c r="G2182" s="4">
        <v>121.68</v>
      </c>
      <c r="H2182" s="4">
        <v>118.38468448190601</v>
      </c>
      <c r="I2182" t="s">
        <v>8</v>
      </c>
    </row>
    <row r="2183" spans="1:9" x14ac:dyDescent="0.25">
      <c r="A2183" t="s">
        <v>65921</v>
      </c>
      <c r="B2183" t="s">
        <v>65922</v>
      </c>
      <c r="C2183" t="s">
        <v>65923</v>
      </c>
      <c r="D2183" t="s">
        <v>65924</v>
      </c>
      <c r="E2183" t="s">
        <v>65925</v>
      </c>
      <c r="F2183" s="4">
        <v>174</v>
      </c>
      <c r="G2183" s="4">
        <v>102.2</v>
      </c>
      <c r="H2183" s="4">
        <v>172.96626074551901</v>
      </c>
      <c r="I2183" t="s">
        <v>8</v>
      </c>
    </row>
    <row r="2184" spans="1:9" x14ac:dyDescent="0.25">
      <c r="A2184" t="s">
        <v>12638</v>
      </c>
      <c r="B2184" t="s">
        <v>12639</v>
      </c>
      <c r="C2184" t="s">
        <v>12640</v>
      </c>
      <c r="E2184" t="s">
        <v>12641</v>
      </c>
      <c r="F2184" s="4">
        <v>140.5</v>
      </c>
      <c r="G2184" s="4">
        <v>152.52000000000001</v>
      </c>
      <c r="H2184" s="4">
        <v>139.49457978627299</v>
      </c>
      <c r="I2184" t="s">
        <v>8</v>
      </c>
    </row>
    <row r="2185" spans="1:9" x14ac:dyDescent="0.25">
      <c r="A2185" t="s">
        <v>65931</v>
      </c>
      <c r="B2185" t="s">
        <v>65932</v>
      </c>
      <c r="C2185" t="s">
        <v>65933</v>
      </c>
      <c r="D2185" t="s">
        <v>65932</v>
      </c>
      <c r="E2185" t="s">
        <v>65934</v>
      </c>
      <c r="F2185" s="4">
        <v>225.5</v>
      </c>
      <c r="G2185" s="4">
        <v>219.3</v>
      </c>
      <c r="H2185" s="4">
        <v>226.513564394951</v>
      </c>
      <c r="I2185" t="s">
        <v>8</v>
      </c>
    </row>
    <row r="2186" spans="1:9" x14ac:dyDescent="0.25">
      <c r="A2186" t="s">
        <v>65935</v>
      </c>
      <c r="B2186" t="s">
        <v>65936</v>
      </c>
      <c r="C2186" t="s">
        <v>65936</v>
      </c>
      <c r="D2186" t="s">
        <v>65937</v>
      </c>
      <c r="E2186" t="s">
        <v>65938</v>
      </c>
      <c r="F2186" s="4">
        <v>262</v>
      </c>
      <c r="G2186" s="4">
        <v>251.83</v>
      </c>
      <c r="H2186" s="4">
        <v>261.21602099164699</v>
      </c>
      <c r="I2186" t="s">
        <v>8</v>
      </c>
    </row>
    <row r="2187" spans="1:9" x14ac:dyDescent="0.25">
      <c r="A2187" t="s">
        <v>65942</v>
      </c>
      <c r="B2187" t="s">
        <v>65943</v>
      </c>
      <c r="C2187" t="s">
        <v>65943</v>
      </c>
      <c r="D2187" t="s">
        <v>65944</v>
      </c>
      <c r="E2187" t="s">
        <v>65945</v>
      </c>
      <c r="F2187" s="4">
        <v>155.5</v>
      </c>
      <c r="G2187" s="4">
        <v>150.41999999999999</v>
      </c>
      <c r="H2187" s="4">
        <v>156.527359908498</v>
      </c>
      <c r="I2187" t="s">
        <v>8</v>
      </c>
    </row>
    <row r="2188" spans="1:9" x14ac:dyDescent="0.25">
      <c r="A2188" t="s">
        <v>65946</v>
      </c>
      <c r="B2188" t="s">
        <v>65947</v>
      </c>
      <c r="C2188" t="s">
        <v>65948</v>
      </c>
      <c r="D2188" t="s">
        <v>65949</v>
      </c>
      <c r="E2188" t="s">
        <v>65950</v>
      </c>
      <c r="F2188" s="4">
        <v>216</v>
      </c>
      <c r="G2188" s="4">
        <v>213.41</v>
      </c>
      <c r="H2188" s="4">
        <v>214.96273784904699</v>
      </c>
      <c r="I2188" t="s">
        <v>8</v>
      </c>
    </row>
    <row r="2189" spans="1:9" x14ac:dyDescent="0.25">
      <c r="A2189" t="s">
        <v>65951</v>
      </c>
      <c r="B2189" t="s">
        <v>65952</v>
      </c>
      <c r="C2189" t="s">
        <v>65952</v>
      </c>
      <c r="D2189" t="s">
        <v>65953</v>
      </c>
      <c r="E2189" t="s">
        <v>65954</v>
      </c>
      <c r="F2189" s="4">
        <v>174.5</v>
      </c>
      <c r="G2189" s="4">
        <v>173.27</v>
      </c>
      <c r="H2189" s="4">
        <v>175.48981343022999</v>
      </c>
      <c r="I2189" t="s">
        <v>8</v>
      </c>
    </row>
    <row r="2190" spans="1:9" x14ac:dyDescent="0.25">
      <c r="A2190" t="s">
        <v>12647</v>
      </c>
      <c r="B2190" t="s">
        <v>12648</v>
      </c>
      <c r="C2190" t="s">
        <v>12649</v>
      </c>
      <c r="D2190" t="s">
        <v>12650</v>
      </c>
      <c r="E2190" t="s">
        <v>12651</v>
      </c>
      <c r="F2190" s="4">
        <v>253.5</v>
      </c>
      <c r="G2190" s="4">
        <v>243.2</v>
      </c>
      <c r="H2190" s="4">
        <v>240.69162298419101</v>
      </c>
      <c r="I2190" t="s">
        <v>8</v>
      </c>
    </row>
    <row r="2191" spans="1:9" x14ac:dyDescent="0.25">
      <c r="A2191" t="s">
        <v>65960</v>
      </c>
      <c r="B2191" t="s">
        <v>65961</v>
      </c>
      <c r="C2191" t="s">
        <v>65961</v>
      </c>
      <c r="D2191" t="s">
        <v>65961</v>
      </c>
      <c r="E2191" t="s">
        <v>65962</v>
      </c>
      <c r="F2191" s="4">
        <v>293</v>
      </c>
      <c r="G2191" s="4">
        <v>292.85000000000002</v>
      </c>
      <c r="H2191" s="4">
        <v>287.69308911472098</v>
      </c>
      <c r="I2191" t="s">
        <v>8</v>
      </c>
    </row>
    <row r="2192" spans="1:9" x14ac:dyDescent="0.25">
      <c r="A2192" t="s">
        <v>65963</v>
      </c>
      <c r="B2192" t="s">
        <v>65964</v>
      </c>
      <c r="C2192" t="s">
        <v>65965</v>
      </c>
      <c r="D2192" t="s">
        <v>65966</v>
      </c>
      <c r="E2192" t="s">
        <v>65967</v>
      </c>
      <c r="F2192" s="4">
        <v>270.60000000000002</v>
      </c>
      <c r="G2192" s="4">
        <v>260.58999999999997</v>
      </c>
      <c r="H2192" s="4">
        <v>271.34876769678903</v>
      </c>
      <c r="I2192" t="s">
        <v>8</v>
      </c>
    </row>
    <row r="2193" spans="1:9" x14ac:dyDescent="0.25">
      <c r="A2193" t="s">
        <v>65972</v>
      </c>
      <c r="B2193" t="s">
        <v>65973</v>
      </c>
      <c r="C2193" t="s">
        <v>65973</v>
      </c>
      <c r="D2193" t="s">
        <v>65974</v>
      </c>
      <c r="E2193" t="s">
        <v>65975</v>
      </c>
      <c r="F2193" s="4">
        <v>298</v>
      </c>
      <c r="G2193" s="4">
        <v>290.63</v>
      </c>
      <c r="H2193" s="4">
        <v>270.13853688958199</v>
      </c>
      <c r="I2193" t="s">
        <v>8</v>
      </c>
    </row>
    <row r="2194" spans="1:9" x14ac:dyDescent="0.25">
      <c r="A2194" t="s">
        <v>65976</v>
      </c>
      <c r="B2194" t="s">
        <v>65977</v>
      </c>
      <c r="C2194" t="s">
        <v>65978</v>
      </c>
      <c r="D2194" t="s">
        <v>65979</v>
      </c>
      <c r="E2194" t="s">
        <v>65980</v>
      </c>
      <c r="F2194" s="4">
        <v>322</v>
      </c>
      <c r="G2194" s="4">
        <v>310.76</v>
      </c>
      <c r="H2194" s="4">
        <v>314.41707344945797</v>
      </c>
      <c r="I2194" t="s">
        <v>8</v>
      </c>
    </row>
    <row r="2195" spans="1:9" x14ac:dyDescent="0.25">
      <c r="A2195" t="s">
        <v>65981</v>
      </c>
      <c r="B2195" t="s">
        <v>65982</v>
      </c>
      <c r="C2195" t="s">
        <v>65983</v>
      </c>
      <c r="D2195" t="s">
        <v>65984</v>
      </c>
      <c r="E2195" t="s">
        <v>65985</v>
      </c>
      <c r="F2195" s="4">
        <v>284.89999999999998</v>
      </c>
      <c r="G2195" s="4">
        <v>275.88</v>
      </c>
      <c r="H2195" s="4">
        <v>298.80388143812303</v>
      </c>
      <c r="I2195" t="s">
        <v>8</v>
      </c>
    </row>
    <row r="2196" spans="1:9" x14ac:dyDescent="0.25">
      <c r="A2196" t="s">
        <v>65990</v>
      </c>
      <c r="B2196" t="s">
        <v>65991</v>
      </c>
      <c r="C2196" t="s">
        <v>65992</v>
      </c>
      <c r="D2196" t="s">
        <v>65993</v>
      </c>
      <c r="E2196" t="s">
        <v>65994</v>
      </c>
      <c r="F2196" s="4">
        <v>302</v>
      </c>
      <c r="G2196" s="4">
        <v>292.66000000000003</v>
      </c>
      <c r="H2196" s="4">
        <v>309.28102089163298</v>
      </c>
      <c r="I2196" t="s">
        <v>8</v>
      </c>
    </row>
    <row r="2197" spans="1:9" x14ac:dyDescent="0.25">
      <c r="A2197" t="s">
        <v>65995</v>
      </c>
      <c r="B2197" t="s">
        <v>65996</v>
      </c>
      <c r="C2197" t="s">
        <v>65996</v>
      </c>
      <c r="D2197" t="s">
        <v>65997</v>
      </c>
      <c r="E2197" t="s">
        <v>65998</v>
      </c>
      <c r="F2197" s="4">
        <v>333</v>
      </c>
      <c r="G2197" s="4">
        <v>334.14</v>
      </c>
      <c r="H2197" s="4">
        <v>331.96263423679898</v>
      </c>
      <c r="I2197" t="s">
        <v>8</v>
      </c>
    </row>
    <row r="2198" spans="1:9" x14ac:dyDescent="0.25">
      <c r="A2198" t="s">
        <v>65999</v>
      </c>
      <c r="B2198" t="s">
        <v>66000</v>
      </c>
      <c r="E2198" t="s">
        <v>66001</v>
      </c>
      <c r="F2198" s="4">
        <v>283</v>
      </c>
      <c r="G2198" s="4">
        <v>293.25</v>
      </c>
      <c r="H2198" s="4">
        <v>284.02576690368301</v>
      </c>
      <c r="I2198" t="s">
        <v>8</v>
      </c>
    </row>
    <row r="2199" spans="1:9" x14ac:dyDescent="0.25">
      <c r="A2199" t="s">
        <v>66007</v>
      </c>
      <c r="B2199" t="s">
        <v>66008</v>
      </c>
      <c r="C2199" t="s">
        <v>66009</v>
      </c>
      <c r="D2199" t="s">
        <v>66010</v>
      </c>
      <c r="E2199" t="s">
        <v>66011</v>
      </c>
      <c r="F2199" s="4">
        <v>329.9</v>
      </c>
      <c r="G2199" s="4">
        <v>321.11</v>
      </c>
      <c r="H2199" s="4">
        <v>330.905191374514</v>
      </c>
      <c r="I2199" t="s">
        <v>8</v>
      </c>
    </row>
    <row r="2200" spans="1:9" x14ac:dyDescent="0.25">
      <c r="A2200" t="s">
        <v>66012</v>
      </c>
      <c r="B2200" t="s">
        <v>66013</v>
      </c>
      <c r="C2200" t="s">
        <v>66014</v>
      </c>
      <c r="D2200" t="s">
        <v>66015</v>
      </c>
      <c r="E2200" t="s">
        <v>66016</v>
      </c>
      <c r="F2200" s="4">
        <v>383</v>
      </c>
      <c r="G2200" s="4">
        <v>365.78</v>
      </c>
      <c r="H2200" s="4">
        <v>381.99442339940902</v>
      </c>
      <c r="I2200" t="s">
        <v>8</v>
      </c>
    </row>
    <row r="2201" spans="1:9" x14ac:dyDescent="0.25">
      <c r="A2201" t="s">
        <v>66017</v>
      </c>
      <c r="B2201" t="s">
        <v>66018</v>
      </c>
      <c r="C2201" t="s">
        <v>66019</v>
      </c>
      <c r="D2201" t="s">
        <v>66020</v>
      </c>
      <c r="E2201" t="s">
        <v>66021</v>
      </c>
      <c r="F2201" s="4">
        <v>356.5</v>
      </c>
      <c r="G2201" s="4">
        <v>346.02</v>
      </c>
      <c r="H2201" s="4">
        <v>352.39220881902799</v>
      </c>
      <c r="I2201" t="s">
        <v>8</v>
      </c>
    </row>
    <row r="2202" spans="1:9" x14ac:dyDescent="0.25">
      <c r="A2202" t="s">
        <v>66027</v>
      </c>
      <c r="B2202" t="s">
        <v>66028</v>
      </c>
      <c r="C2202" t="s">
        <v>66029</v>
      </c>
      <c r="D2202" t="s">
        <v>66030</v>
      </c>
      <c r="E2202" t="s">
        <v>66031</v>
      </c>
      <c r="F2202" s="4">
        <v>368.6</v>
      </c>
      <c r="G2202" s="4">
        <v>357.63</v>
      </c>
      <c r="H2202" s="4">
        <v>363.07702038061802</v>
      </c>
      <c r="I2202" t="s">
        <v>8</v>
      </c>
    </row>
    <row r="2203" spans="1:9" x14ac:dyDescent="0.25">
      <c r="A2203" t="s">
        <v>66032</v>
      </c>
      <c r="B2203" t="s">
        <v>66033</v>
      </c>
      <c r="C2203" t="s">
        <v>66034</v>
      </c>
      <c r="D2203" t="s">
        <v>66033</v>
      </c>
      <c r="E2203" t="s">
        <v>66035</v>
      </c>
      <c r="F2203" s="4">
        <v>401.9</v>
      </c>
      <c r="G2203" s="4">
        <v>392.44</v>
      </c>
      <c r="H2203" s="4">
        <v>394.86226627692298</v>
      </c>
      <c r="I2203" t="s">
        <v>8</v>
      </c>
    </row>
    <row r="2204" spans="1:9" x14ac:dyDescent="0.25">
      <c r="A2204" t="s">
        <v>66036</v>
      </c>
      <c r="B2204" t="s">
        <v>66037</v>
      </c>
      <c r="C2204" t="s">
        <v>66038</v>
      </c>
      <c r="D2204" t="s">
        <v>66037</v>
      </c>
      <c r="E2204" t="s">
        <v>66039</v>
      </c>
      <c r="F2204" s="4">
        <v>412.2</v>
      </c>
      <c r="G2204" s="4">
        <v>404.04</v>
      </c>
      <c r="H2204" s="4">
        <v>405.35819095256602</v>
      </c>
      <c r="I2204" t="s">
        <v>8</v>
      </c>
    </row>
    <row r="2205" spans="1:9" x14ac:dyDescent="0.25">
      <c r="A2205" t="s">
        <v>66044</v>
      </c>
      <c r="B2205" t="s">
        <v>66045</v>
      </c>
      <c r="C2205" t="s">
        <v>66046</v>
      </c>
      <c r="D2205" t="s">
        <v>66046</v>
      </c>
      <c r="E2205" t="s">
        <v>66047</v>
      </c>
      <c r="F2205" s="4">
        <v>440.8</v>
      </c>
      <c r="G2205" s="4">
        <v>438.85</v>
      </c>
      <c r="H2205" s="4">
        <v>436.50958103051698</v>
      </c>
      <c r="I2205" t="s">
        <v>8</v>
      </c>
    </row>
    <row r="2206" spans="1:9" x14ac:dyDescent="0.25">
      <c r="A2206" t="s">
        <v>66048</v>
      </c>
      <c r="B2206" t="s">
        <v>66049</v>
      </c>
      <c r="C2206" t="s">
        <v>66050</v>
      </c>
      <c r="D2206" t="s">
        <v>66050</v>
      </c>
      <c r="E2206" t="s">
        <v>66051</v>
      </c>
      <c r="F2206" s="4">
        <v>458</v>
      </c>
      <c r="G2206" s="4">
        <v>462.06</v>
      </c>
      <c r="H2206" s="4">
        <v>456.96966501031102</v>
      </c>
      <c r="I2206" t="s">
        <v>8</v>
      </c>
    </row>
    <row r="2207" spans="1:9" x14ac:dyDescent="0.25">
      <c r="A2207" t="s">
        <v>66052</v>
      </c>
      <c r="B2207" t="s">
        <v>66053</v>
      </c>
      <c r="C2207" t="s">
        <v>66054</v>
      </c>
      <c r="D2207" t="s">
        <v>66054</v>
      </c>
      <c r="E2207" t="s">
        <v>66055</v>
      </c>
      <c r="F2207" s="4">
        <v>490</v>
      </c>
      <c r="G2207" s="4">
        <v>508.47</v>
      </c>
      <c r="H2207" s="4">
        <v>497.05662468269901</v>
      </c>
      <c r="I2207" t="s">
        <v>8</v>
      </c>
    </row>
    <row r="2208" spans="1:9" x14ac:dyDescent="0.25">
      <c r="A2208" t="s">
        <v>66061</v>
      </c>
      <c r="B2208" t="s">
        <v>66062</v>
      </c>
      <c r="C2208" t="s">
        <v>66062</v>
      </c>
      <c r="D2208" t="s">
        <v>66063</v>
      </c>
      <c r="E2208" t="s">
        <v>66064</v>
      </c>
      <c r="F2208" s="4">
        <v>106</v>
      </c>
      <c r="G2208" s="4">
        <v>102</v>
      </c>
      <c r="H2208" s="4">
        <v>105.80315273506</v>
      </c>
      <c r="I2208" t="s">
        <v>8</v>
      </c>
    </row>
    <row r="2209" spans="1:9" x14ac:dyDescent="0.25">
      <c r="A2209" t="s">
        <v>12652</v>
      </c>
      <c r="B2209" t="s">
        <v>12653</v>
      </c>
      <c r="C2209" t="s">
        <v>12654</v>
      </c>
      <c r="D2209" t="s">
        <v>12655</v>
      </c>
      <c r="E2209" t="s">
        <v>12656</v>
      </c>
      <c r="F2209" s="4">
        <v>106.1</v>
      </c>
      <c r="G2209" s="4">
        <v>120.18</v>
      </c>
      <c r="H2209" s="4">
        <v>105.0821491499</v>
      </c>
      <c r="I2209" t="s">
        <v>8</v>
      </c>
    </row>
    <row r="2210" spans="1:9" x14ac:dyDescent="0.25">
      <c r="A2210" t="s">
        <v>66065</v>
      </c>
      <c r="B2210" t="s">
        <v>66066</v>
      </c>
      <c r="C2210" t="s">
        <v>66067</v>
      </c>
      <c r="D2210" t="s">
        <v>66068</v>
      </c>
      <c r="E2210" t="s">
        <v>66069</v>
      </c>
      <c r="F2210" s="4">
        <v>77.5</v>
      </c>
      <c r="G2210" s="4">
        <v>84.84</v>
      </c>
      <c r="H2210" s="4">
        <v>76.456849841121496</v>
      </c>
      <c r="I2210" t="s">
        <v>8</v>
      </c>
    </row>
    <row r="2211" spans="1:9" x14ac:dyDescent="0.25">
      <c r="A2211" t="s">
        <v>66075</v>
      </c>
      <c r="B2211" t="s">
        <v>66076</v>
      </c>
      <c r="C2211" t="s">
        <v>66077</v>
      </c>
      <c r="D2211" t="s">
        <v>66078</v>
      </c>
      <c r="E2211" t="s">
        <v>66079</v>
      </c>
      <c r="F2211" s="4">
        <v>431</v>
      </c>
      <c r="G2211" s="4">
        <v>438.97</v>
      </c>
      <c r="H2211" s="4">
        <v>409.71914739119097</v>
      </c>
      <c r="I2211" t="s">
        <v>8</v>
      </c>
    </row>
    <row r="2212" spans="1:9" x14ac:dyDescent="0.25">
      <c r="A2212" t="s">
        <v>66080</v>
      </c>
      <c r="B2212" t="s">
        <v>66081</v>
      </c>
      <c r="C2212" t="s">
        <v>66082</v>
      </c>
      <c r="D2212" t="s">
        <v>66081</v>
      </c>
      <c r="E2212" t="s">
        <v>66083</v>
      </c>
      <c r="F2212" s="4">
        <v>154.69999999999999</v>
      </c>
      <c r="G2212" s="4">
        <v>119.34</v>
      </c>
      <c r="H2212" s="4">
        <v>131.47751962329099</v>
      </c>
      <c r="I2212" t="s">
        <v>8</v>
      </c>
    </row>
    <row r="2213" spans="1:9" x14ac:dyDescent="0.25">
      <c r="A2213" t="s">
        <v>66084</v>
      </c>
      <c r="B2213" t="s">
        <v>66085</v>
      </c>
      <c r="C2213" t="s">
        <v>66086</v>
      </c>
      <c r="D2213" t="s">
        <v>66087</v>
      </c>
      <c r="E2213" t="s">
        <v>66088</v>
      </c>
      <c r="F2213" s="4">
        <v>92.3</v>
      </c>
      <c r="G2213" s="4">
        <v>141.91999999999999</v>
      </c>
      <c r="H2213" s="4">
        <v>112.206423617631</v>
      </c>
      <c r="I2213" t="s">
        <v>8</v>
      </c>
    </row>
    <row r="2214" spans="1:9" x14ac:dyDescent="0.25">
      <c r="A2214" t="s">
        <v>66092</v>
      </c>
      <c r="B2214" t="s">
        <v>66093</v>
      </c>
      <c r="C2214" t="s">
        <v>66094</v>
      </c>
      <c r="D2214" t="s">
        <v>66095</v>
      </c>
      <c r="E2214" t="s">
        <v>66096</v>
      </c>
      <c r="F2214" s="4">
        <v>232.5</v>
      </c>
      <c r="G2214" s="4">
        <v>209.64</v>
      </c>
      <c r="H2214" s="4">
        <v>237.23029446131699</v>
      </c>
      <c r="I2214" t="s">
        <v>8</v>
      </c>
    </row>
    <row r="2215" spans="1:9" x14ac:dyDescent="0.25">
      <c r="A2215" t="s">
        <v>66097</v>
      </c>
      <c r="B2215" t="s">
        <v>66098</v>
      </c>
      <c r="C2215" t="s">
        <v>66099</v>
      </c>
      <c r="D2215" t="s">
        <v>66099</v>
      </c>
      <c r="E2215" t="s">
        <v>66100</v>
      </c>
      <c r="F2215" s="4">
        <v>141.6</v>
      </c>
      <c r="G2215" s="4">
        <v>159.09</v>
      </c>
      <c r="H2215" s="4">
        <v>140.549778753927</v>
      </c>
      <c r="I2215" t="s">
        <v>8</v>
      </c>
    </row>
    <row r="2216" spans="1:9" x14ac:dyDescent="0.25">
      <c r="A2216" t="s">
        <v>66101</v>
      </c>
      <c r="B2216" t="s">
        <v>66102</v>
      </c>
      <c r="C2216" t="s">
        <v>66103</v>
      </c>
      <c r="D2216" t="s">
        <v>66104</v>
      </c>
      <c r="E2216" t="s">
        <v>66105</v>
      </c>
      <c r="F2216" s="4">
        <v>183</v>
      </c>
      <c r="G2216" s="4">
        <v>211.13</v>
      </c>
      <c r="H2216" s="4">
        <v>181.980256682934</v>
      </c>
      <c r="I2216" t="s">
        <v>8</v>
      </c>
    </row>
    <row r="2217" spans="1:9" x14ac:dyDescent="0.25">
      <c r="A2217" t="s">
        <v>12670</v>
      </c>
      <c r="B2217" t="s">
        <v>12671</v>
      </c>
      <c r="C2217" t="s">
        <v>12672</v>
      </c>
      <c r="D2217" t="s">
        <v>12671</v>
      </c>
      <c r="E2217" t="s">
        <v>12673</v>
      </c>
      <c r="F2217" s="4">
        <v>274.5</v>
      </c>
      <c r="G2217" s="4">
        <v>282.73</v>
      </c>
      <c r="H2217" s="4">
        <v>275.51482292044699</v>
      </c>
      <c r="I2217" t="s">
        <v>8</v>
      </c>
    </row>
    <row r="2218" spans="1:9" x14ac:dyDescent="0.25">
      <c r="A2218" t="s">
        <v>66106</v>
      </c>
      <c r="B2218" t="s">
        <v>66107</v>
      </c>
      <c r="C2218" t="s">
        <v>66108</v>
      </c>
      <c r="D2218" t="s">
        <v>66109</v>
      </c>
      <c r="E2218" t="s">
        <v>66110</v>
      </c>
      <c r="F2218" s="4">
        <v>420</v>
      </c>
      <c r="G2218" s="4">
        <v>459.41</v>
      </c>
      <c r="H2218" s="4">
        <v>418.97814364602698</v>
      </c>
      <c r="I2218" t="s">
        <v>8</v>
      </c>
    </row>
    <row r="2219" spans="1:9" x14ac:dyDescent="0.25">
      <c r="A2219" t="s">
        <v>12679</v>
      </c>
      <c r="B2219" t="s">
        <v>12680</v>
      </c>
      <c r="C2219" t="s">
        <v>12681</v>
      </c>
      <c r="D2219" t="s">
        <v>12682</v>
      </c>
      <c r="E2219" t="s">
        <v>12683</v>
      </c>
      <c r="F2219" s="4">
        <v>235</v>
      </c>
      <c r="G2219" s="4">
        <v>231.74</v>
      </c>
      <c r="H2219" s="4">
        <v>236.04162875041499</v>
      </c>
      <c r="I2219" t="s">
        <v>8</v>
      </c>
    </row>
    <row r="2220" spans="1:9" x14ac:dyDescent="0.25">
      <c r="A2220" t="s">
        <v>12684</v>
      </c>
      <c r="B2220" t="s">
        <v>12685</v>
      </c>
      <c r="C2220" t="s">
        <v>12686</v>
      </c>
      <c r="D2220" t="s">
        <v>12687</v>
      </c>
      <c r="E2220" t="s">
        <v>12688</v>
      </c>
      <c r="F2220" s="4">
        <v>254</v>
      </c>
      <c r="G2220" s="4">
        <v>237.75</v>
      </c>
      <c r="H2220" s="4">
        <v>246.95131504398501</v>
      </c>
      <c r="I2220" t="s">
        <v>8</v>
      </c>
    </row>
    <row r="2221" spans="1:9" x14ac:dyDescent="0.25">
      <c r="A2221" t="s">
        <v>12689</v>
      </c>
      <c r="B2221" t="s">
        <v>12690</v>
      </c>
      <c r="C2221" t="s">
        <v>12691</v>
      </c>
      <c r="D2221" t="s">
        <v>12692</v>
      </c>
      <c r="E2221" t="s">
        <v>12693</v>
      </c>
      <c r="F2221" s="4">
        <v>292</v>
      </c>
      <c r="G2221" s="4">
        <v>273.12</v>
      </c>
      <c r="H2221" s="4">
        <v>290.984266826897</v>
      </c>
      <c r="I2221" t="s">
        <v>8</v>
      </c>
    </row>
    <row r="2222" spans="1:9" x14ac:dyDescent="0.25">
      <c r="A2222" t="s">
        <v>66114</v>
      </c>
      <c r="B2222" t="s">
        <v>66115</v>
      </c>
      <c r="C2222" t="s">
        <v>66116</v>
      </c>
      <c r="D2222" t="s">
        <v>66115</v>
      </c>
      <c r="E2222" t="s">
        <v>66117</v>
      </c>
      <c r="F2222" s="4">
        <v>329</v>
      </c>
      <c r="G2222" s="4">
        <v>304.99</v>
      </c>
      <c r="H2222" s="4">
        <v>327.95910740225497</v>
      </c>
      <c r="I2222" t="s">
        <v>8</v>
      </c>
    </row>
    <row r="2223" spans="1:9" x14ac:dyDescent="0.25">
      <c r="A2223" t="s">
        <v>66118</v>
      </c>
      <c r="B2223" t="s">
        <v>66119</v>
      </c>
      <c r="E2223" t="s">
        <v>66120</v>
      </c>
      <c r="F2223" s="4">
        <v>259</v>
      </c>
      <c r="G2223" s="4">
        <v>290.23</v>
      </c>
      <c r="H2223" s="4">
        <v>265.33343515523501</v>
      </c>
      <c r="I2223" t="s">
        <v>8</v>
      </c>
    </row>
    <row r="2224" spans="1:9" x14ac:dyDescent="0.25">
      <c r="A2224" t="s">
        <v>66121</v>
      </c>
      <c r="B2224" t="s">
        <v>66122</v>
      </c>
      <c r="C2224" t="s">
        <v>66122</v>
      </c>
      <c r="D2224" t="s">
        <v>66122</v>
      </c>
      <c r="E2224" t="s">
        <v>66123</v>
      </c>
      <c r="F2224" s="4">
        <v>256</v>
      </c>
      <c r="G2224" s="4">
        <v>267.99</v>
      </c>
      <c r="H2224" s="4">
        <v>257.03567006597001</v>
      </c>
      <c r="I2224" t="s">
        <v>8</v>
      </c>
    </row>
    <row r="2225" spans="1:9" x14ac:dyDescent="0.25">
      <c r="A2225" t="s">
        <v>12726</v>
      </c>
      <c r="B2225" t="s">
        <v>12727</v>
      </c>
      <c r="C2225" t="s">
        <v>12728</v>
      </c>
      <c r="D2225" t="s">
        <v>12728</v>
      </c>
      <c r="E2225" t="s">
        <v>12729</v>
      </c>
      <c r="F2225" s="4">
        <v>251</v>
      </c>
      <c r="G2225" s="4">
        <v>232.63</v>
      </c>
      <c r="H2225" s="4">
        <v>252.04131044933899</v>
      </c>
      <c r="I2225" t="s">
        <v>8</v>
      </c>
    </row>
    <row r="2226" spans="1:9" x14ac:dyDescent="0.25">
      <c r="A2226" t="s">
        <v>66124</v>
      </c>
      <c r="B2226" t="s">
        <v>66125</v>
      </c>
      <c r="C2226" t="s">
        <v>66126</v>
      </c>
      <c r="D2226" t="s">
        <v>66127</v>
      </c>
      <c r="E2226" t="s">
        <v>66128</v>
      </c>
      <c r="F2226" s="4">
        <v>302</v>
      </c>
      <c r="G2226" s="4">
        <v>282.13</v>
      </c>
      <c r="H2226" s="4">
        <v>300.94644797619202</v>
      </c>
      <c r="I2226" t="s">
        <v>8</v>
      </c>
    </row>
    <row r="2227" spans="1:9" x14ac:dyDescent="0.25">
      <c r="A2227" t="s">
        <v>66129</v>
      </c>
      <c r="B2227" t="s">
        <v>66130</v>
      </c>
      <c r="C2227" t="s">
        <v>66131</v>
      </c>
      <c r="D2227" t="s">
        <v>66132</v>
      </c>
      <c r="E2227" t="s">
        <v>66133</v>
      </c>
      <c r="F2227" s="4">
        <v>242.2</v>
      </c>
      <c r="G2227" s="4">
        <v>204.16</v>
      </c>
      <c r="H2227" s="4">
        <v>225.386524041657</v>
      </c>
      <c r="I2227" t="s">
        <v>8</v>
      </c>
    </row>
    <row r="2228" spans="1:9" x14ac:dyDescent="0.25">
      <c r="A2228" t="s">
        <v>12743</v>
      </c>
      <c r="B2228" t="s">
        <v>12744</v>
      </c>
      <c r="C2228" t="s">
        <v>12745</v>
      </c>
      <c r="D2228" t="s">
        <v>12746</v>
      </c>
      <c r="E2228" t="s">
        <v>12747</v>
      </c>
      <c r="F2228" s="4">
        <v>270</v>
      </c>
      <c r="G2228" s="4">
        <v>273.12</v>
      </c>
      <c r="H2228" s="4">
        <v>276.92240511792198</v>
      </c>
      <c r="I2228" t="s">
        <v>8</v>
      </c>
    </row>
    <row r="2229" spans="1:9" x14ac:dyDescent="0.25">
      <c r="A2229" t="s">
        <v>66138</v>
      </c>
      <c r="B2229" t="s">
        <v>66139</v>
      </c>
      <c r="C2229" t="s">
        <v>66139</v>
      </c>
      <c r="D2229" t="s">
        <v>66140</v>
      </c>
      <c r="E2229" t="s">
        <v>66141</v>
      </c>
      <c r="F2229" s="4">
        <v>302</v>
      </c>
      <c r="G2229" s="4">
        <v>282.13</v>
      </c>
      <c r="H2229" s="4">
        <v>302.99629847609901</v>
      </c>
      <c r="I2229" t="s">
        <v>8</v>
      </c>
    </row>
    <row r="2230" spans="1:9" x14ac:dyDescent="0.25">
      <c r="A2230" t="s">
        <v>12748</v>
      </c>
      <c r="B2230" t="s">
        <v>12749</v>
      </c>
      <c r="C2230" t="s">
        <v>12750</v>
      </c>
      <c r="D2230" t="s">
        <v>12751</v>
      </c>
      <c r="E2230" t="s">
        <v>12752</v>
      </c>
      <c r="F2230" s="4">
        <v>207</v>
      </c>
      <c r="G2230" s="4">
        <v>215.23</v>
      </c>
      <c r="H2230" s="4">
        <v>205.959378098283</v>
      </c>
      <c r="I2230" t="s">
        <v>8</v>
      </c>
    </row>
    <row r="2231" spans="1:9" x14ac:dyDescent="0.25">
      <c r="A2231" t="s">
        <v>66142</v>
      </c>
      <c r="B2231" t="s">
        <v>66143</v>
      </c>
      <c r="C2231" t="s">
        <v>66144</v>
      </c>
      <c r="D2231" t="s">
        <v>66145</v>
      </c>
      <c r="E2231" t="s">
        <v>66146</v>
      </c>
      <c r="F2231" s="4">
        <v>241</v>
      </c>
      <c r="G2231" s="4">
        <v>241.14</v>
      </c>
      <c r="H2231" s="4">
        <v>242.028102964271</v>
      </c>
      <c r="I2231" t="s">
        <v>8</v>
      </c>
    </row>
    <row r="2232" spans="1:9" x14ac:dyDescent="0.25">
      <c r="A2232" t="s">
        <v>66151</v>
      </c>
      <c r="B2232" t="s">
        <v>66152</v>
      </c>
      <c r="C2232" t="s">
        <v>66152</v>
      </c>
      <c r="D2232" t="s">
        <v>66153</v>
      </c>
      <c r="E2232" t="s">
        <v>66154</v>
      </c>
      <c r="F2232" s="4">
        <v>211</v>
      </c>
      <c r="G2232" s="4">
        <v>215.57</v>
      </c>
      <c r="H2232" s="4">
        <v>209.97132996045701</v>
      </c>
      <c r="I2232" t="s">
        <v>8</v>
      </c>
    </row>
    <row r="2233" spans="1:9" x14ac:dyDescent="0.25">
      <c r="A2233" t="s">
        <v>66155</v>
      </c>
      <c r="B2233" t="s">
        <v>66156</v>
      </c>
      <c r="C2233" t="s">
        <v>12760</v>
      </c>
      <c r="E2233" t="s">
        <v>12761</v>
      </c>
      <c r="F2233" s="4">
        <v>176.9</v>
      </c>
      <c r="G2233" s="4">
        <v>176.48</v>
      </c>
      <c r="H2233" s="4">
        <v>177.946511340581</v>
      </c>
      <c r="I2233" t="s">
        <v>8</v>
      </c>
    </row>
    <row r="2234" spans="1:9" x14ac:dyDescent="0.25">
      <c r="A2234" t="s">
        <v>12767</v>
      </c>
      <c r="B2234" t="s">
        <v>12768</v>
      </c>
      <c r="C2234" t="s">
        <v>12769</v>
      </c>
      <c r="D2234" t="s">
        <v>12770</v>
      </c>
      <c r="E2234" t="s">
        <v>12771</v>
      </c>
      <c r="F2234" s="4">
        <v>219.5</v>
      </c>
      <c r="G2234" s="4">
        <v>234.06</v>
      </c>
      <c r="H2234" s="4">
        <v>220.54573632728</v>
      </c>
      <c r="I2234" t="s">
        <v>8</v>
      </c>
    </row>
    <row r="2235" spans="1:9" x14ac:dyDescent="0.25">
      <c r="A2235" t="s">
        <v>66160</v>
      </c>
      <c r="B2235" t="s">
        <v>66161</v>
      </c>
      <c r="E2235" t="s">
        <v>66162</v>
      </c>
      <c r="F2235" s="4">
        <v>205.5</v>
      </c>
      <c r="G2235" s="4">
        <v>203.32</v>
      </c>
      <c r="H2235" s="4">
        <v>206.521898831149</v>
      </c>
      <c r="I2235" t="s">
        <v>8</v>
      </c>
    </row>
    <row r="2236" spans="1:9" x14ac:dyDescent="0.25">
      <c r="A2236" t="s">
        <v>66163</v>
      </c>
      <c r="B2236" t="s">
        <v>66164</v>
      </c>
      <c r="C2236" t="s">
        <v>66165</v>
      </c>
      <c r="D2236" t="s">
        <v>66166</v>
      </c>
      <c r="E2236" t="s">
        <v>66167</v>
      </c>
      <c r="F2236" s="4">
        <v>205</v>
      </c>
      <c r="G2236" s="4">
        <v>190.02</v>
      </c>
      <c r="H2236" s="4">
        <v>203.96003618973799</v>
      </c>
      <c r="I2236" t="s">
        <v>8</v>
      </c>
    </row>
    <row r="2237" spans="1:9" x14ac:dyDescent="0.25">
      <c r="A2237" t="s">
        <v>58072</v>
      </c>
      <c r="B2237" t="s">
        <v>58073</v>
      </c>
      <c r="C2237" t="s">
        <v>58074</v>
      </c>
      <c r="D2237" t="s">
        <v>58075</v>
      </c>
      <c r="E2237" t="s">
        <v>58076</v>
      </c>
      <c r="F2237" s="4">
        <v>109.5</v>
      </c>
      <c r="G2237" s="4">
        <v>111.74</v>
      </c>
      <c r="H2237" s="4">
        <v>108.99521505891801</v>
      </c>
      <c r="I2237" t="s">
        <v>8</v>
      </c>
    </row>
    <row r="2238" spans="1:9" x14ac:dyDescent="0.25">
      <c r="A2238" t="s">
        <v>66168</v>
      </c>
      <c r="B2238" t="s">
        <v>66169</v>
      </c>
      <c r="C2238" t="s">
        <v>66170</v>
      </c>
      <c r="D2238" t="s">
        <v>66171</v>
      </c>
      <c r="E2238" t="s">
        <v>66172</v>
      </c>
      <c r="F2238" s="4">
        <v>73.099999999999994</v>
      </c>
      <c r="G2238" s="4">
        <v>72.53</v>
      </c>
      <c r="H2238" s="4">
        <v>72.056325655772696</v>
      </c>
      <c r="I2238" t="s">
        <v>8</v>
      </c>
    </row>
    <row r="2239" spans="1:9" x14ac:dyDescent="0.25">
      <c r="A2239" t="s">
        <v>66173</v>
      </c>
      <c r="B2239" t="s">
        <v>66174</v>
      </c>
      <c r="E2239" t="s">
        <v>66175</v>
      </c>
      <c r="F2239" s="4">
        <v>150</v>
      </c>
      <c r="G2239" s="4">
        <v>144.93</v>
      </c>
      <c r="H2239" s="4">
        <v>148.95603682306</v>
      </c>
      <c r="I2239" t="s">
        <v>8</v>
      </c>
    </row>
    <row r="2240" spans="1:9" x14ac:dyDescent="0.25">
      <c r="A2240" t="s">
        <v>66176</v>
      </c>
      <c r="B2240" t="s">
        <v>66177</v>
      </c>
      <c r="C2240" t="s">
        <v>66178</v>
      </c>
      <c r="D2240" t="s">
        <v>66178</v>
      </c>
      <c r="E2240" t="s">
        <v>66179</v>
      </c>
      <c r="F2240" s="4">
        <v>140.69999999999999</v>
      </c>
      <c r="G2240" s="4">
        <v>159.09</v>
      </c>
      <c r="H2240" s="4">
        <v>141.741465911662</v>
      </c>
      <c r="I2240" t="s">
        <v>8</v>
      </c>
    </row>
    <row r="2241" spans="1:9" x14ac:dyDescent="0.25">
      <c r="A2241" t="s">
        <v>66184</v>
      </c>
      <c r="B2241" t="s">
        <v>66185</v>
      </c>
      <c r="C2241" t="s">
        <v>66185</v>
      </c>
      <c r="D2241" t="s">
        <v>66186</v>
      </c>
      <c r="E2241" t="s">
        <v>66187</v>
      </c>
      <c r="F2241" s="4">
        <v>153.5</v>
      </c>
      <c r="G2241" s="4">
        <v>149.15</v>
      </c>
      <c r="H2241" s="4">
        <v>152.45034571964001</v>
      </c>
      <c r="I2241" t="s">
        <v>8</v>
      </c>
    </row>
    <row r="2242" spans="1:9" x14ac:dyDescent="0.25">
      <c r="A2242" t="s">
        <v>66188</v>
      </c>
      <c r="B2242" t="s">
        <v>66189</v>
      </c>
      <c r="C2242" t="s">
        <v>66190</v>
      </c>
      <c r="D2242" t="s">
        <v>66191</v>
      </c>
      <c r="E2242" t="s">
        <v>66192</v>
      </c>
      <c r="F2242" s="4">
        <v>130.5</v>
      </c>
      <c r="G2242" s="4">
        <v>134.87</v>
      </c>
      <c r="H2242" s="4">
        <v>129.46688383485599</v>
      </c>
      <c r="I2242" t="s">
        <v>8</v>
      </c>
    </row>
    <row r="2243" spans="1:9" x14ac:dyDescent="0.25">
      <c r="A2243" t="s">
        <v>66193</v>
      </c>
      <c r="B2243" t="s">
        <v>66194</v>
      </c>
      <c r="C2243" t="s">
        <v>66195</v>
      </c>
      <c r="D2243" t="s">
        <v>66196</v>
      </c>
      <c r="E2243" t="s">
        <v>66197</v>
      </c>
      <c r="F2243" s="4">
        <v>160.5</v>
      </c>
      <c r="G2243" s="4">
        <v>159.97</v>
      </c>
      <c r="H2243" s="4">
        <v>159.44264263278799</v>
      </c>
      <c r="I2243" t="s">
        <v>8</v>
      </c>
    </row>
    <row r="2244" spans="1:9" x14ac:dyDescent="0.25">
      <c r="A2244" t="s">
        <v>66202</v>
      </c>
      <c r="B2244" t="s">
        <v>66203</v>
      </c>
      <c r="E2244" t="s">
        <v>66204</v>
      </c>
      <c r="F2244" s="4">
        <v>122.5</v>
      </c>
      <c r="G2244" s="4">
        <v>108.83</v>
      </c>
      <c r="H2244" s="4">
        <v>121.465305482831</v>
      </c>
      <c r="I2244" t="s">
        <v>8</v>
      </c>
    </row>
    <row r="2245" spans="1:9" x14ac:dyDescent="0.25">
      <c r="A2245" t="s">
        <v>66205</v>
      </c>
      <c r="B2245" t="s">
        <v>66206</v>
      </c>
      <c r="C2245" t="s">
        <v>66207</v>
      </c>
      <c r="D2245" t="s">
        <v>66208</v>
      </c>
      <c r="E2245" t="s">
        <v>66209</v>
      </c>
      <c r="F2245" s="4">
        <v>109</v>
      </c>
      <c r="G2245" s="4">
        <v>130.32</v>
      </c>
      <c r="H2245" s="4">
        <v>119.230598292076</v>
      </c>
      <c r="I2245" t="s">
        <v>8</v>
      </c>
    </row>
    <row r="2246" spans="1:9" x14ac:dyDescent="0.25">
      <c r="A2246" t="s">
        <v>66210</v>
      </c>
      <c r="B2246" t="s">
        <v>66211</v>
      </c>
      <c r="C2246" t="s">
        <v>66212</v>
      </c>
      <c r="D2246" t="s">
        <v>66213</v>
      </c>
      <c r="E2246" t="s">
        <v>66214</v>
      </c>
      <c r="F2246" s="4">
        <v>181</v>
      </c>
      <c r="G2246" s="4">
        <v>179.46</v>
      </c>
      <c r="H2246" s="4">
        <v>179.98037738515501</v>
      </c>
      <c r="I2246" t="s">
        <v>8</v>
      </c>
    </row>
    <row r="2247" spans="1:9" x14ac:dyDescent="0.25">
      <c r="A2247" t="s">
        <v>58082</v>
      </c>
      <c r="B2247" t="s">
        <v>58083</v>
      </c>
      <c r="C2247" t="s">
        <v>58084</v>
      </c>
      <c r="D2247" t="s">
        <v>58085</v>
      </c>
      <c r="E2247" t="s">
        <v>58086</v>
      </c>
      <c r="F2247" s="4">
        <v>312.39999999999998</v>
      </c>
      <c r="G2247" s="4">
        <v>322.5</v>
      </c>
      <c r="H2247" s="4">
        <v>308.05891997688502</v>
      </c>
      <c r="I2247" t="s">
        <v>8</v>
      </c>
    </row>
    <row r="2248" spans="1:9" x14ac:dyDescent="0.25">
      <c r="A2248" t="s">
        <v>66220</v>
      </c>
      <c r="B2248" t="s">
        <v>66221</v>
      </c>
      <c r="C2248" t="s">
        <v>66221</v>
      </c>
      <c r="D2248" t="s">
        <v>66222</v>
      </c>
      <c r="E2248" t="s">
        <v>66223</v>
      </c>
      <c r="F2248" s="4">
        <v>362</v>
      </c>
      <c r="G2248" s="4">
        <v>357.77</v>
      </c>
      <c r="H2248" s="4">
        <v>360.98478392872698</v>
      </c>
      <c r="I2248" t="s">
        <v>8</v>
      </c>
    </row>
    <row r="2249" spans="1:9" x14ac:dyDescent="0.25">
      <c r="A2249" t="s">
        <v>66224</v>
      </c>
      <c r="B2249" t="s">
        <v>66225</v>
      </c>
      <c r="C2249" t="s">
        <v>66226</v>
      </c>
      <c r="D2249" t="s">
        <v>66227</v>
      </c>
      <c r="E2249" t="s">
        <v>66228</v>
      </c>
      <c r="F2249" s="4">
        <v>380</v>
      </c>
      <c r="G2249" s="4">
        <v>369.23</v>
      </c>
      <c r="H2249" s="4">
        <v>373.71886415407698</v>
      </c>
      <c r="I2249" t="s">
        <v>8</v>
      </c>
    </row>
    <row r="2250" spans="1:9" x14ac:dyDescent="0.25">
      <c r="A2250" t="s">
        <v>66233</v>
      </c>
      <c r="B2250" t="s">
        <v>66234</v>
      </c>
      <c r="C2250" t="s">
        <v>66235</v>
      </c>
      <c r="D2250" t="s">
        <v>66236</v>
      </c>
      <c r="E2250" t="s">
        <v>66237</v>
      </c>
      <c r="F2250" s="4">
        <v>94.4</v>
      </c>
      <c r="G2250" s="4">
        <v>97.99</v>
      </c>
      <c r="H2250" s="4">
        <v>93.366854390252797</v>
      </c>
      <c r="I2250" t="s">
        <v>8</v>
      </c>
    </row>
    <row r="2251" spans="1:9" x14ac:dyDescent="0.25">
      <c r="A2251" t="s">
        <v>66238</v>
      </c>
      <c r="B2251" t="s">
        <v>66239</v>
      </c>
      <c r="C2251" t="s">
        <v>66240</v>
      </c>
      <c r="D2251" t="s">
        <v>66241</v>
      </c>
      <c r="E2251" t="s">
        <v>66242</v>
      </c>
      <c r="F2251" s="4">
        <v>420</v>
      </c>
      <c r="G2251" s="4">
        <v>481.2</v>
      </c>
      <c r="H2251" s="4">
        <v>418.96637569211998</v>
      </c>
      <c r="I2251" t="s">
        <v>8</v>
      </c>
    </row>
    <row r="2252" spans="1:9" x14ac:dyDescent="0.25">
      <c r="A2252" t="s">
        <v>12809</v>
      </c>
      <c r="B2252" t="s">
        <v>12810</v>
      </c>
      <c r="C2252" t="s">
        <v>12811</v>
      </c>
      <c r="D2252" t="s">
        <v>12812</v>
      </c>
      <c r="E2252" t="s">
        <v>12813</v>
      </c>
      <c r="F2252" s="4">
        <v>221</v>
      </c>
      <c r="G2252" s="4">
        <v>230.83</v>
      </c>
      <c r="H2252" s="4">
        <v>219.974044524915</v>
      </c>
      <c r="I2252" t="s">
        <v>8</v>
      </c>
    </row>
    <row r="2253" spans="1:9" x14ac:dyDescent="0.25">
      <c r="A2253" t="s">
        <v>66248</v>
      </c>
      <c r="B2253" t="s">
        <v>66249</v>
      </c>
      <c r="C2253" t="s">
        <v>66250</v>
      </c>
      <c r="D2253" t="s">
        <v>66251</v>
      </c>
      <c r="E2253" t="s">
        <v>66252</v>
      </c>
      <c r="F2253" s="4">
        <v>317</v>
      </c>
      <c r="G2253" s="4">
        <v>313.75</v>
      </c>
      <c r="H2253" s="4">
        <v>315.97570892585202</v>
      </c>
      <c r="I2253" t="s">
        <v>8</v>
      </c>
    </row>
    <row r="2254" spans="1:9" x14ac:dyDescent="0.25">
      <c r="A2254" t="s">
        <v>66253</v>
      </c>
      <c r="B2254" t="s">
        <v>66254</v>
      </c>
      <c r="C2254" t="s">
        <v>66255</v>
      </c>
      <c r="D2254" t="s">
        <v>66256</v>
      </c>
      <c r="E2254" t="s">
        <v>66257</v>
      </c>
      <c r="F2254" s="4">
        <v>272.7</v>
      </c>
      <c r="G2254" s="4">
        <v>288.36</v>
      </c>
      <c r="H2254" s="4">
        <v>269.81873611307702</v>
      </c>
      <c r="I2254" t="s">
        <v>8</v>
      </c>
    </row>
    <row r="2255" spans="1:9" x14ac:dyDescent="0.25">
      <c r="A2255" t="s">
        <v>12814</v>
      </c>
      <c r="B2255" t="s">
        <v>12815</v>
      </c>
      <c r="C2255" t="s">
        <v>12816</v>
      </c>
      <c r="D2255" t="s">
        <v>12817</v>
      </c>
      <c r="E2255" t="s">
        <v>12818</v>
      </c>
      <c r="F2255" s="4">
        <v>267.5</v>
      </c>
      <c r="G2255" s="4">
        <v>288.36</v>
      </c>
      <c r="H2255" s="4">
        <v>268.51589035061102</v>
      </c>
      <c r="I2255" t="s">
        <v>8</v>
      </c>
    </row>
    <row r="2256" spans="1:9" x14ac:dyDescent="0.25">
      <c r="A2256" t="s">
        <v>12819</v>
      </c>
      <c r="B2256" t="s">
        <v>12820</v>
      </c>
      <c r="C2256" t="s">
        <v>12821</v>
      </c>
      <c r="D2256" t="s">
        <v>12822</v>
      </c>
      <c r="E2256" t="s">
        <v>12823</v>
      </c>
      <c r="F2256" s="4">
        <v>220</v>
      </c>
      <c r="G2256" s="4">
        <v>229.65</v>
      </c>
      <c r="H2256" s="4">
        <v>220.48050410255101</v>
      </c>
      <c r="I2256" t="s">
        <v>8</v>
      </c>
    </row>
    <row r="2257" spans="1:9" x14ac:dyDescent="0.25">
      <c r="A2257" t="s">
        <v>66263</v>
      </c>
      <c r="B2257" t="s">
        <v>66264</v>
      </c>
      <c r="C2257" t="s">
        <v>66265</v>
      </c>
      <c r="D2257" t="s">
        <v>66266</v>
      </c>
      <c r="E2257" t="s">
        <v>66267</v>
      </c>
      <c r="F2257" s="4">
        <v>135.4</v>
      </c>
      <c r="G2257" s="4">
        <v>134.87</v>
      </c>
      <c r="H2257" s="4">
        <v>134.376576536952</v>
      </c>
      <c r="I2257" t="s">
        <v>8</v>
      </c>
    </row>
    <row r="2258" spans="1:9" x14ac:dyDescent="0.25">
      <c r="A2258" t="s">
        <v>66268</v>
      </c>
      <c r="B2258" t="s">
        <v>66269</v>
      </c>
      <c r="C2258" t="s">
        <v>66270</v>
      </c>
      <c r="D2258" t="s">
        <v>66271</v>
      </c>
      <c r="E2258" t="s">
        <v>66272</v>
      </c>
      <c r="F2258" s="4">
        <v>225</v>
      </c>
      <c r="G2258" s="4">
        <v>205.03</v>
      </c>
      <c r="H2258" s="4">
        <v>226.02644486107599</v>
      </c>
      <c r="I2258" t="s">
        <v>8</v>
      </c>
    </row>
    <row r="2259" spans="1:9" x14ac:dyDescent="0.25">
      <c r="A2259" t="s">
        <v>12839</v>
      </c>
      <c r="B2259" t="s">
        <v>12840</v>
      </c>
      <c r="C2259" t="s">
        <v>12841</v>
      </c>
      <c r="D2259" t="s">
        <v>12842</v>
      </c>
      <c r="E2259" t="s">
        <v>12843</v>
      </c>
      <c r="F2259" s="4">
        <v>312.5</v>
      </c>
      <c r="G2259" s="4">
        <v>353.63</v>
      </c>
      <c r="H2259" s="4">
        <v>313.53188146794901</v>
      </c>
      <c r="I2259" t="s">
        <v>8</v>
      </c>
    </row>
    <row r="2260" spans="1:9" x14ac:dyDescent="0.25">
      <c r="A2260" t="s">
        <v>12844</v>
      </c>
      <c r="B2260" t="s">
        <v>12845</v>
      </c>
      <c r="C2260" t="s">
        <v>12846</v>
      </c>
      <c r="D2260" t="s">
        <v>12847</v>
      </c>
      <c r="E2260" t="s">
        <v>12848</v>
      </c>
      <c r="F2260" s="4">
        <v>254</v>
      </c>
      <c r="G2260" s="4">
        <v>236.04</v>
      </c>
      <c r="H2260" s="4">
        <v>252.973681464474</v>
      </c>
      <c r="I2260" t="s">
        <v>8</v>
      </c>
    </row>
    <row r="2261" spans="1:9" x14ac:dyDescent="0.25">
      <c r="A2261" t="s">
        <v>66273</v>
      </c>
      <c r="B2261" t="s">
        <v>66274</v>
      </c>
      <c r="C2261" t="s">
        <v>66274</v>
      </c>
      <c r="D2261" t="s">
        <v>66275</v>
      </c>
      <c r="E2261" t="s">
        <v>66276</v>
      </c>
      <c r="F2261" s="4">
        <v>163</v>
      </c>
      <c r="G2261" s="4">
        <v>167.3</v>
      </c>
      <c r="H2261" s="4">
        <v>161.96852851933599</v>
      </c>
      <c r="I2261" t="s">
        <v>8</v>
      </c>
    </row>
    <row r="2262" spans="1:9" x14ac:dyDescent="0.25">
      <c r="A2262" t="s">
        <v>12849</v>
      </c>
      <c r="B2262" t="s">
        <v>12850</v>
      </c>
      <c r="C2262" t="s">
        <v>12851</v>
      </c>
      <c r="D2262" t="s">
        <v>12852</v>
      </c>
      <c r="E2262" t="s">
        <v>12853</v>
      </c>
      <c r="F2262" s="4">
        <v>232.6</v>
      </c>
      <c r="G2262" s="4">
        <v>229.65</v>
      </c>
      <c r="H2262" s="4">
        <v>233.63226991302599</v>
      </c>
      <c r="I2262" t="s">
        <v>8</v>
      </c>
    </row>
    <row r="2263" spans="1:9" x14ac:dyDescent="0.25">
      <c r="A2263" t="s">
        <v>12854</v>
      </c>
      <c r="B2263" t="s">
        <v>12855</v>
      </c>
      <c r="C2263" t="s">
        <v>12856</v>
      </c>
      <c r="D2263" t="s">
        <v>12857</v>
      </c>
      <c r="E2263" t="s">
        <v>12858</v>
      </c>
      <c r="F2263" s="4">
        <v>261</v>
      </c>
      <c r="G2263" s="4">
        <v>247.89</v>
      </c>
      <c r="H2263" s="4">
        <v>262.00829207343401</v>
      </c>
      <c r="I2263" t="s">
        <v>8</v>
      </c>
    </row>
    <row r="2264" spans="1:9" x14ac:dyDescent="0.25">
      <c r="A2264" t="s">
        <v>66281</v>
      </c>
      <c r="B2264" t="s">
        <v>66282</v>
      </c>
      <c r="C2264" t="s">
        <v>66283</v>
      </c>
      <c r="D2264" t="s">
        <v>66284</v>
      </c>
      <c r="E2264" t="s">
        <v>66285</v>
      </c>
      <c r="F2264" s="4">
        <v>195</v>
      </c>
      <c r="G2264" s="4">
        <v>176.69</v>
      </c>
      <c r="H2264" s="4">
        <v>193.95262660537401</v>
      </c>
      <c r="I2264" t="s">
        <v>8</v>
      </c>
    </row>
    <row r="2265" spans="1:9" x14ac:dyDescent="0.25">
      <c r="A2265" t="s">
        <v>12859</v>
      </c>
      <c r="B2265" t="s">
        <v>12860</v>
      </c>
      <c r="C2265" t="s">
        <v>12861</v>
      </c>
      <c r="D2265" t="s">
        <v>12862</v>
      </c>
      <c r="E2265" t="s">
        <v>12863</v>
      </c>
      <c r="F2265" s="4">
        <v>78</v>
      </c>
      <c r="G2265" s="4">
        <v>76.12</v>
      </c>
      <c r="H2265" s="4">
        <v>79.026336246112393</v>
      </c>
      <c r="I2265" t="s">
        <v>8</v>
      </c>
    </row>
    <row r="2266" spans="1:9" x14ac:dyDescent="0.25">
      <c r="A2266" t="s">
        <v>66291</v>
      </c>
      <c r="B2266" t="s">
        <v>66292</v>
      </c>
      <c r="C2266" t="s">
        <v>66293</v>
      </c>
      <c r="D2266" t="s">
        <v>66294</v>
      </c>
      <c r="E2266" t="s">
        <v>66295</v>
      </c>
      <c r="F2266" s="4">
        <v>200.5</v>
      </c>
      <c r="G2266" s="4">
        <v>195.8</v>
      </c>
      <c r="H2266" s="4">
        <v>199.456013865351</v>
      </c>
      <c r="I2266" t="s">
        <v>8</v>
      </c>
    </row>
    <row r="2267" spans="1:9" x14ac:dyDescent="0.25">
      <c r="A2267" t="s">
        <v>12864</v>
      </c>
      <c r="B2267" t="s">
        <v>12865</v>
      </c>
      <c r="C2267" t="s">
        <v>12866</v>
      </c>
      <c r="D2267" t="s">
        <v>12867</v>
      </c>
      <c r="E2267" t="s">
        <v>12868</v>
      </c>
      <c r="F2267" s="4">
        <v>193</v>
      </c>
      <c r="G2267" s="4">
        <v>181.45</v>
      </c>
      <c r="H2267" s="4">
        <v>191.973974701689</v>
      </c>
      <c r="I2267" t="s">
        <v>8</v>
      </c>
    </row>
    <row r="2268" spans="1:9" x14ac:dyDescent="0.25">
      <c r="A2268" t="s">
        <v>66300</v>
      </c>
      <c r="B2268" t="s">
        <v>66301</v>
      </c>
      <c r="C2268" t="s">
        <v>66301</v>
      </c>
      <c r="D2268" t="s">
        <v>66302</v>
      </c>
      <c r="E2268" t="s">
        <v>66303</v>
      </c>
      <c r="F2268" s="4">
        <v>300</v>
      </c>
      <c r="G2268" s="4">
        <v>393.65</v>
      </c>
      <c r="H2268" s="4">
        <v>354.79514356160701</v>
      </c>
      <c r="I2268" t="s">
        <v>8</v>
      </c>
    </row>
    <row r="2269" spans="1:9" x14ac:dyDescent="0.25">
      <c r="A2269" t="s">
        <v>66304</v>
      </c>
      <c r="B2269" t="s">
        <v>66305</v>
      </c>
      <c r="C2269" t="s">
        <v>66306</v>
      </c>
      <c r="D2269" t="s">
        <v>66306</v>
      </c>
      <c r="E2269" t="s">
        <v>66307</v>
      </c>
      <c r="F2269" s="4">
        <v>391.3</v>
      </c>
      <c r="G2269" s="4">
        <v>380.83</v>
      </c>
      <c r="H2269" s="4">
        <v>384.31488901475899</v>
      </c>
      <c r="I2269" t="s">
        <v>8</v>
      </c>
    </row>
    <row r="2270" spans="1:9" x14ac:dyDescent="0.25">
      <c r="A2270" t="s">
        <v>66308</v>
      </c>
      <c r="B2270" t="s">
        <v>66309</v>
      </c>
      <c r="C2270" t="s">
        <v>66310</v>
      </c>
      <c r="D2270" t="s">
        <v>66311</v>
      </c>
      <c r="E2270" t="s">
        <v>66312</v>
      </c>
      <c r="F2270" s="4">
        <v>186</v>
      </c>
      <c r="G2270" s="4">
        <v>170.87</v>
      </c>
      <c r="H2270" s="4">
        <v>184.97533025006101</v>
      </c>
      <c r="I2270" t="s">
        <v>8</v>
      </c>
    </row>
    <row r="2271" spans="1:9" x14ac:dyDescent="0.25">
      <c r="A2271" t="s">
        <v>66318</v>
      </c>
      <c r="B2271" t="s">
        <v>66319</v>
      </c>
      <c r="C2271" t="s">
        <v>66320</v>
      </c>
      <c r="D2271" t="s">
        <v>66321</v>
      </c>
      <c r="E2271" t="s">
        <v>66322</v>
      </c>
      <c r="F2271" s="4">
        <v>190.4</v>
      </c>
      <c r="G2271" s="4">
        <v>186.63</v>
      </c>
      <c r="H2271" s="4">
        <v>190.90596423180699</v>
      </c>
      <c r="I2271" t="s">
        <v>8</v>
      </c>
    </row>
    <row r="2272" spans="1:9" x14ac:dyDescent="0.25">
      <c r="A2272" t="s">
        <v>66323</v>
      </c>
      <c r="B2272" t="s">
        <v>66324</v>
      </c>
      <c r="C2272" t="s">
        <v>66325</v>
      </c>
      <c r="D2272" t="s">
        <v>66326</v>
      </c>
      <c r="E2272" t="s">
        <v>66327</v>
      </c>
      <c r="F2272" s="4">
        <v>115</v>
      </c>
      <c r="G2272" s="4">
        <v>121.13</v>
      </c>
      <c r="H2272" s="4">
        <v>116.031807059546</v>
      </c>
      <c r="I2272" t="s">
        <v>8</v>
      </c>
    </row>
    <row r="2273" spans="1:9" x14ac:dyDescent="0.25">
      <c r="A2273" t="s">
        <v>66328</v>
      </c>
      <c r="B2273" t="s">
        <v>66329</v>
      </c>
      <c r="C2273" t="s">
        <v>66330</v>
      </c>
      <c r="D2273" t="s">
        <v>66329</v>
      </c>
      <c r="E2273" t="s">
        <v>66331</v>
      </c>
      <c r="F2273" s="4">
        <v>117.9</v>
      </c>
      <c r="G2273" s="4">
        <v>98.52</v>
      </c>
      <c r="H2273" s="4">
        <v>117.175415870866</v>
      </c>
      <c r="I2273" t="s">
        <v>8</v>
      </c>
    </row>
    <row r="2274" spans="1:9" x14ac:dyDescent="0.25">
      <c r="A2274" t="s">
        <v>12945</v>
      </c>
      <c r="B2274" t="s">
        <v>12946</v>
      </c>
      <c r="C2274" t="s">
        <v>12947</v>
      </c>
      <c r="D2274" t="s">
        <v>12948</v>
      </c>
      <c r="E2274" t="s">
        <v>12949</v>
      </c>
      <c r="F2274" s="4">
        <v>340</v>
      </c>
      <c r="G2274" s="4">
        <v>360.99</v>
      </c>
      <c r="H2274" s="4">
        <v>338.98178580448803</v>
      </c>
      <c r="I2274" t="s">
        <v>8</v>
      </c>
    </row>
    <row r="2275" spans="1:9" x14ac:dyDescent="0.25">
      <c r="A2275" t="s">
        <v>66335</v>
      </c>
      <c r="B2275" t="s">
        <v>66336</v>
      </c>
      <c r="E2275" t="s">
        <v>66337</v>
      </c>
      <c r="F2275" s="4">
        <v>145.5</v>
      </c>
      <c r="G2275" s="4">
        <v>152.05000000000001</v>
      </c>
      <c r="H2275" s="4">
        <v>144.458046369729</v>
      </c>
      <c r="I2275" t="s">
        <v>8</v>
      </c>
    </row>
    <row r="2276" spans="1:9" x14ac:dyDescent="0.25">
      <c r="A2276" t="s">
        <v>66338</v>
      </c>
      <c r="B2276" t="s">
        <v>66339</v>
      </c>
      <c r="C2276" t="s">
        <v>66340</v>
      </c>
      <c r="D2276" t="s">
        <v>66341</v>
      </c>
      <c r="E2276" t="s">
        <v>66342</v>
      </c>
      <c r="F2276" s="4">
        <v>247.5</v>
      </c>
      <c r="G2276" s="4">
        <v>274.3</v>
      </c>
      <c r="H2276" s="4">
        <v>248.50265096813499</v>
      </c>
      <c r="I2276" t="s">
        <v>8</v>
      </c>
    </row>
    <row r="2277" spans="1:9" x14ac:dyDescent="0.25">
      <c r="A2277" t="s">
        <v>66348</v>
      </c>
      <c r="B2277" t="s">
        <v>66349</v>
      </c>
      <c r="C2277" t="s">
        <v>66350</v>
      </c>
      <c r="D2277" t="s">
        <v>3666</v>
      </c>
      <c r="E2277" t="s">
        <v>66351</v>
      </c>
      <c r="F2277" s="4">
        <v>58.8</v>
      </c>
      <c r="G2277" s="4">
        <v>64.099999999999994</v>
      </c>
      <c r="H2277" s="4">
        <v>61.322611270359403</v>
      </c>
      <c r="I2277" t="s">
        <v>8</v>
      </c>
    </row>
    <row r="2278" spans="1:9" x14ac:dyDescent="0.25">
      <c r="A2278" t="s">
        <v>66352</v>
      </c>
      <c r="B2278" t="s">
        <v>66353</v>
      </c>
      <c r="C2278" t="s">
        <v>66354</v>
      </c>
      <c r="D2278" t="s">
        <v>66355</v>
      </c>
      <c r="E2278" t="s">
        <v>66356</v>
      </c>
      <c r="F2278" s="4">
        <v>126.1</v>
      </c>
      <c r="G2278" s="4">
        <v>169.75</v>
      </c>
      <c r="H2278" s="4">
        <v>127.120722233089</v>
      </c>
      <c r="I2278" t="s">
        <v>8</v>
      </c>
    </row>
    <row r="2279" spans="1:9" x14ac:dyDescent="0.25">
      <c r="A2279" t="s">
        <v>66357</v>
      </c>
      <c r="B2279" t="s">
        <v>66358</v>
      </c>
      <c r="C2279" t="s">
        <v>66358</v>
      </c>
      <c r="D2279" t="s">
        <v>66359</v>
      </c>
      <c r="E2279" t="s">
        <v>66360</v>
      </c>
      <c r="F2279" s="4">
        <v>245</v>
      </c>
      <c r="G2279" s="4">
        <v>238.97</v>
      </c>
      <c r="H2279" s="4">
        <v>243.96377965712301</v>
      </c>
      <c r="I2279" t="s">
        <v>8</v>
      </c>
    </row>
    <row r="2280" spans="1:9" x14ac:dyDescent="0.25">
      <c r="A2280" t="s">
        <v>12978</v>
      </c>
      <c r="B2280" t="s">
        <v>12979</v>
      </c>
      <c r="C2280" t="s">
        <v>12980</v>
      </c>
      <c r="D2280" t="s">
        <v>12981</v>
      </c>
      <c r="E2280" t="s">
        <v>12982</v>
      </c>
      <c r="F2280" s="4">
        <v>256</v>
      </c>
      <c r="G2280" s="4">
        <v>255.71</v>
      </c>
      <c r="H2280" s="4">
        <v>254.968135284071</v>
      </c>
      <c r="I2280" t="s">
        <v>8</v>
      </c>
    </row>
    <row r="2281" spans="1:9" x14ac:dyDescent="0.25">
      <c r="A2281" t="s">
        <v>66365</v>
      </c>
      <c r="B2281" t="s">
        <v>66366</v>
      </c>
      <c r="C2281" t="s">
        <v>66367</v>
      </c>
      <c r="D2281" t="s">
        <v>66368</v>
      </c>
      <c r="E2281" t="s">
        <v>66369</v>
      </c>
      <c r="F2281" s="4">
        <v>163</v>
      </c>
      <c r="G2281" s="4">
        <v>127.6</v>
      </c>
      <c r="H2281" s="4">
        <v>140.81008075365801</v>
      </c>
      <c r="I2281" t="s">
        <v>8</v>
      </c>
    </row>
    <row r="2282" spans="1:9" x14ac:dyDescent="0.25">
      <c r="A2282" t="s">
        <v>66370</v>
      </c>
      <c r="B2282" t="s">
        <v>66371</v>
      </c>
      <c r="C2282" t="s">
        <v>66372</v>
      </c>
      <c r="D2282" t="s">
        <v>66373</v>
      </c>
      <c r="E2282" t="s">
        <v>66374</v>
      </c>
      <c r="F2282" s="4">
        <v>-17</v>
      </c>
      <c r="G2282" s="4">
        <v>-29.71</v>
      </c>
      <c r="H2282" s="4">
        <v>-18.005449361693199</v>
      </c>
      <c r="I2282" t="s">
        <v>8</v>
      </c>
    </row>
    <row r="2283" spans="1:9" x14ac:dyDescent="0.25">
      <c r="A2283" t="s">
        <v>66378</v>
      </c>
      <c r="B2283" t="s">
        <v>66379</v>
      </c>
      <c r="C2283" t="s">
        <v>66379</v>
      </c>
      <c r="D2283" t="s">
        <v>66380</v>
      </c>
      <c r="E2283" t="s">
        <v>66381</v>
      </c>
      <c r="F2283" s="4">
        <v>40</v>
      </c>
      <c r="G2283" s="4">
        <v>56.19</v>
      </c>
      <c r="H2283" s="4">
        <v>41.017052289284102</v>
      </c>
      <c r="I2283" t="s">
        <v>8</v>
      </c>
    </row>
    <row r="2284" spans="1:9" x14ac:dyDescent="0.25">
      <c r="A2284" t="s">
        <v>12983</v>
      </c>
      <c r="B2284" t="s">
        <v>12984</v>
      </c>
      <c r="C2284" t="s">
        <v>12985</v>
      </c>
      <c r="D2284" t="s">
        <v>12986</v>
      </c>
      <c r="E2284" t="s">
        <v>12987</v>
      </c>
      <c r="F2284" s="4">
        <v>29.2</v>
      </c>
      <c r="G2284" s="4">
        <v>21.75</v>
      </c>
      <c r="H2284" s="4">
        <v>29.7010264472976</v>
      </c>
      <c r="I2284" t="s">
        <v>8</v>
      </c>
    </row>
    <row r="2285" spans="1:9" x14ac:dyDescent="0.25">
      <c r="A2285" t="s">
        <v>66382</v>
      </c>
      <c r="B2285" t="s">
        <v>66383</v>
      </c>
      <c r="E2285" t="s">
        <v>66384</v>
      </c>
      <c r="F2285" s="4">
        <v>74</v>
      </c>
      <c r="G2285" s="4">
        <v>46.82</v>
      </c>
      <c r="H2285" s="4">
        <v>72.971371056602905</v>
      </c>
      <c r="I2285" t="s">
        <v>8</v>
      </c>
    </row>
    <row r="2286" spans="1:9" x14ac:dyDescent="0.25">
      <c r="A2286" t="s">
        <v>66390</v>
      </c>
      <c r="B2286" t="s">
        <v>66391</v>
      </c>
      <c r="E2286" t="s">
        <v>66392</v>
      </c>
      <c r="F2286" s="4">
        <v>28.1</v>
      </c>
      <c r="G2286" s="4">
        <v>3.75</v>
      </c>
      <c r="H2286" s="4">
        <v>29.1314492640693</v>
      </c>
      <c r="I2286" t="s">
        <v>8</v>
      </c>
    </row>
    <row r="2287" spans="1:9" x14ac:dyDescent="0.25">
      <c r="A2287" t="s">
        <v>12993</v>
      </c>
      <c r="B2287" t="s">
        <v>12994</v>
      </c>
      <c r="C2287" t="s">
        <v>12995</v>
      </c>
      <c r="D2287" t="s">
        <v>12996</v>
      </c>
      <c r="E2287" t="s">
        <v>12997</v>
      </c>
      <c r="F2287" s="4">
        <v>232.5</v>
      </c>
      <c r="G2287" s="4">
        <v>229.58</v>
      </c>
      <c r="H2287" s="4">
        <v>231.46071271527899</v>
      </c>
      <c r="I2287" t="s">
        <v>8</v>
      </c>
    </row>
    <row r="2288" spans="1:9" x14ac:dyDescent="0.25">
      <c r="A2288" t="s">
        <v>66393</v>
      </c>
      <c r="B2288" t="s">
        <v>66394</v>
      </c>
      <c r="C2288" t="s">
        <v>66395</v>
      </c>
      <c r="D2288" t="s">
        <v>66396</v>
      </c>
      <c r="E2288" t="s">
        <v>66397</v>
      </c>
      <c r="F2288" s="4">
        <v>121</v>
      </c>
      <c r="G2288" s="4">
        <v>122.94</v>
      </c>
      <c r="H2288" s="4">
        <v>119.96096999285101</v>
      </c>
      <c r="I2288" t="s">
        <v>8</v>
      </c>
    </row>
    <row r="2289" spans="1:9" x14ac:dyDescent="0.25">
      <c r="A2289" t="s">
        <v>66403</v>
      </c>
      <c r="B2289" t="s">
        <v>66404</v>
      </c>
      <c r="C2289" t="s">
        <v>66404</v>
      </c>
      <c r="D2289" t="s">
        <v>66405</v>
      </c>
      <c r="E2289" t="s">
        <v>66406</v>
      </c>
      <c r="F2289" s="4">
        <v>202</v>
      </c>
      <c r="G2289" s="4">
        <v>212.29</v>
      </c>
      <c r="H2289" s="4">
        <v>203.002421802556</v>
      </c>
      <c r="I2289" t="s">
        <v>8</v>
      </c>
    </row>
    <row r="2290" spans="1:9" x14ac:dyDescent="0.25">
      <c r="A2290" t="s">
        <v>66407</v>
      </c>
      <c r="B2290" t="s">
        <v>66408</v>
      </c>
      <c r="C2290" t="s">
        <v>66409</v>
      </c>
      <c r="D2290" t="s">
        <v>66410</v>
      </c>
      <c r="E2290" t="s">
        <v>66411</v>
      </c>
      <c r="F2290" s="4">
        <v>194</v>
      </c>
      <c r="G2290" s="4">
        <v>194.01</v>
      </c>
      <c r="H2290" s="4">
        <v>192.94606161349799</v>
      </c>
      <c r="I2290" t="s">
        <v>8</v>
      </c>
    </row>
    <row r="2291" spans="1:9" x14ac:dyDescent="0.25">
      <c r="A2291" t="s">
        <v>66412</v>
      </c>
      <c r="B2291" t="s">
        <v>66413</v>
      </c>
      <c r="E2291" t="s">
        <v>66414</v>
      </c>
      <c r="F2291" s="4">
        <v>195</v>
      </c>
      <c r="G2291" s="4">
        <v>196.64</v>
      </c>
      <c r="H2291" s="4">
        <v>195.64058254609299</v>
      </c>
      <c r="I2291" t="s">
        <v>8</v>
      </c>
    </row>
    <row r="2292" spans="1:9" x14ac:dyDescent="0.25">
      <c r="A2292" t="s">
        <v>13013</v>
      </c>
      <c r="B2292" t="s">
        <v>13014</v>
      </c>
      <c r="C2292" t="s">
        <v>13015</v>
      </c>
      <c r="D2292" t="s">
        <v>13016</v>
      </c>
      <c r="E2292" t="s">
        <v>13017</v>
      </c>
      <c r="F2292" s="4">
        <v>-27.4</v>
      </c>
      <c r="G2292" s="4">
        <v>7.17</v>
      </c>
      <c r="H2292" s="4">
        <v>-17.600101314496701</v>
      </c>
      <c r="I2292" t="s">
        <v>8</v>
      </c>
    </row>
    <row r="2293" spans="1:9" x14ac:dyDescent="0.25">
      <c r="A2293" t="s">
        <v>66415</v>
      </c>
      <c r="B2293" t="s">
        <v>66416</v>
      </c>
      <c r="E2293" t="s">
        <v>66417</v>
      </c>
      <c r="F2293" s="4">
        <v>200</v>
      </c>
      <c r="G2293" s="4">
        <v>184.8</v>
      </c>
      <c r="H2293" s="4">
        <v>201.42231475897199</v>
      </c>
      <c r="I2293" t="s">
        <v>8</v>
      </c>
    </row>
    <row r="2294" spans="1:9" x14ac:dyDescent="0.25">
      <c r="A2294" t="s">
        <v>66418</v>
      </c>
      <c r="B2294" t="s">
        <v>66419</v>
      </c>
      <c r="C2294" t="s">
        <v>66420</v>
      </c>
      <c r="D2294" t="s">
        <v>66421</v>
      </c>
      <c r="E2294" t="s">
        <v>66422</v>
      </c>
      <c r="F2294" s="4">
        <v>6</v>
      </c>
      <c r="G2294" s="4">
        <v>22.57</v>
      </c>
      <c r="H2294" s="4">
        <v>4.9656841030910099</v>
      </c>
      <c r="I2294" t="s">
        <v>8</v>
      </c>
    </row>
    <row r="2295" spans="1:9" x14ac:dyDescent="0.25">
      <c r="A2295" t="s">
        <v>66424</v>
      </c>
      <c r="B2295" t="s">
        <v>66425</v>
      </c>
      <c r="C2295" t="s">
        <v>66426</v>
      </c>
      <c r="D2295" t="s">
        <v>66427</v>
      </c>
      <c r="E2295" t="s">
        <v>66428</v>
      </c>
      <c r="F2295" s="4">
        <v>179.5</v>
      </c>
      <c r="G2295" s="4">
        <v>206.99</v>
      </c>
      <c r="H2295" s="4">
        <v>178.46346513918201</v>
      </c>
      <c r="I2295" t="s">
        <v>8</v>
      </c>
    </row>
    <row r="2296" spans="1:9" x14ac:dyDescent="0.25">
      <c r="A2296" t="s">
        <v>66429</v>
      </c>
      <c r="B2296" t="s">
        <v>66430</v>
      </c>
      <c r="C2296" t="s">
        <v>66431</v>
      </c>
      <c r="D2296" t="s">
        <v>66432</v>
      </c>
      <c r="E2296" t="s">
        <v>66433</v>
      </c>
      <c r="F2296" s="4">
        <v>234</v>
      </c>
      <c r="G2296" s="4">
        <v>261.7</v>
      </c>
      <c r="H2296" s="4">
        <v>235.03937773090701</v>
      </c>
      <c r="I2296" t="s">
        <v>8</v>
      </c>
    </row>
    <row r="2297" spans="1:9" x14ac:dyDescent="0.25">
      <c r="A2297" t="s">
        <v>66434</v>
      </c>
      <c r="B2297" t="s">
        <v>66435</v>
      </c>
      <c r="E2297" t="s">
        <v>66436</v>
      </c>
      <c r="F2297" s="4">
        <v>180</v>
      </c>
      <c r="G2297" s="4">
        <v>161.84</v>
      </c>
      <c r="H2297" s="4">
        <v>181.04148928518001</v>
      </c>
      <c r="I2297" t="s">
        <v>8</v>
      </c>
    </row>
    <row r="2298" spans="1:9" x14ac:dyDescent="0.25">
      <c r="A2298" t="s">
        <v>66437</v>
      </c>
      <c r="B2298" t="s">
        <v>66438</v>
      </c>
      <c r="C2298" t="s">
        <v>66439</v>
      </c>
      <c r="D2298" t="s">
        <v>66440</v>
      </c>
      <c r="E2298" t="s">
        <v>66441</v>
      </c>
      <c r="F2298" s="4">
        <v>14</v>
      </c>
      <c r="G2298" s="4">
        <v>21.66</v>
      </c>
      <c r="H2298" s="4">
        <v>14.988211371337901</v>
      </c>
      <c r="I2298" t="s">
        <v>8</v>
      </c>
    </row>
    <row r="2299" spans="1:9" x14ac:dyDescent="0.25">
      <c r="A2299" t="s">
        <v>66442</v>
      </c>
      <c r="B2299" t="s">
        <v>66443</v>
      </c>
      <c r="C2299" t="s">
        <v>66444</v>
      </c>
      <c r="D2299" t="s">
        <v>66445</v>
      </c>
      <c r="E2299" t="s">
        <v>66446</v>
      </c>
      <c r="F2299" s="4">
        <v>-1.1000000000000001</v>
      </c>
      <c r="G2299" s="4">
        <v>-47.87</v>
      </c>
      <c r="H2299" s="4">
        <v>-2.1383088472522598</v>
      </c>
      <c r="I2299" t="s">
        <v>8</v>
      </c>
    </row>
    <row r="2300" spans="1:9" x14ac:dyDescent="0.25">
      <c r="A2300" t="s">
        <v>66447</v>
      </c>
      <c r="B2300" t="s">
        <v>66448</v>
      </c>
      <c r="C2300" t="s">
        <v>66449</v>
      </c>
      <c r="E2300" t="s">
        <v>66450</v>
      </c>
      <c r="F2300" s="4">
        <v>103.15</v>
      </c>
      <c r="G2300" s="4">
        <v>103.58</v>
      </c>
      <c r="H2300" s="4">
        <v>102.11574918971</v>
      </c>
      <c r="I2300" t="s">
        <v>8</v>
      </c>
    </row>
    <row r="2301" spans="1:9" x14ac:dyDescent="0.25">
      <c r="A2301" t="s">
        <v>66451</v>
      </c>
      <c r="B2301" t="s">
        <v>66452</v>
      </c>
      <c r="C2301" t="s">
        <v>66453</v>
      </c>
      <c r="D2301" t="s">
        <v>66454</v>
      </c>
      <c r="E2301" t="s">
        <v>66455</v>
      </c>
      <c r="F2301" s="4">
        <v>228</v>
      </c>
      <c r="G2301" s="4">
        <v>207.69</v>
      </c>
      <c r="H2301" s="4">
        <v>229.03153014256301</v>
      </c>
      <c r="I2301" t="s">
        <v>8</v>
      </c>
    </row>
    <row r="2302" spans="1:9" x14ac:dyDescent="0.25">
      <c r="A2302" t="s">
        <v>66456</v>
      </c>
      <c r="B2302" t="s">
        <v>66457</v>
      </c>
      <c r="E2302" t="s">
        <v>66458</v>
      </c>
      <c r="F2302" s="4">
        <v>85.9</v>
      </c>
      <c r="G2302" s="4">
        <v>88.99</v>
      </c>
      <c r="H2302" s="4">
        <v>83.079637636765895</v>
      </c>
      <c r="I2302" t="s">
        <v>8</v>
      </c>
    </row>
    <row r="2303" spans="1:9" x14ac:dyDescent="0.25">
      <c r="A2303" t="s">
        <v>66459</v>
      </c>
      <c r="B2303" t="s">
        <v>66460</v>
      </c>
      <c r="E2303" t="s">
        <v>66461</v>
      </c>
      <c r="F2303" s="4">
        <v>105</v>
      </c>
      <c r="G2303" s="4">
        <v>93.5</v>
      </c>
      <c r="H2303" s="4">
        <v>106.00768491279401</v>
      </c>
      <c r="I2303" t="s">
        <v>8</v>
      </c>
    </row>
    <row r="2304" spans="1:9" x14ac:dyDescent="0.25">
      <c r="A2304" t="s">
        <v>66465</v>
      </c>
      <c r="B2304" t="s">
        <v>66466</v>
      </c>
      <c r="C2304" t="s">
        <v>66467</v>
      </c>
      <c r="D2304" t="s">
        <v>66468</v>
      </c>
      <c r="E2304" t="s">
        <v>66469</v>
      </c>
      <c r="F2304" s="4">
        <v>264.5</v>
      </c>
      <c r="G2304" s="4">
        <v>263.64</v>
      </c>
      <c r="H2304" s="4">
        <v>263.48034848172102</v>
      </c>
      <c r="I2304" t="s">
        <v>8</v>
      </c>
    </row>
    <row r="2305" spans="1:9" x14ac:dyDescent="0.25">
      <c r="A2305" t="s">
        <v>13051</v>
      </c>
      <c r="B2305" t="s">
        <v>13052</v>
      </c>
      <c r="E2305" t="s">
        <v>58097</v>
      </c>
      <c r="F2305" s="4">
        <v>71.3</v>
      </c>
      <c r="G2305" s="4">
        <v>80.28</v>
      </c>
      <c r="H2305" s="4">
        <v>72.342936319183593</v>
      </c>
      <c r="I2305" t="s">
        <v>8</v>
      </c>
    </row>
    <row r="2306" spans="1:9" x14ac:dyDescent="0.25">
      <c r="A2306" t="s">
        <v>66470</v>
      </c>
      <c r="B2306" t="s">
        <v>66471</v>
      </c>
      <c r="C2306" t="s">
        <v>66472</v>
      </c>
      <c r="D2306" t="s">
        <v>66473</v>
      </c>
      <c r="E2306" t="s">
        <v>66474</v>
      </c>
      <c r="F2306" s="4">
        <v>156.5</v>
      </c>
      <c r="G2306" s="4">
        <v>154.72999999999999</v>
      </c>
      <c r="H2306" s="4">
        <v>155.45421355932299</v>
      </c>
      <c r="I2306" t="s">
        <v>8</v>
      </c>
    </row>
    <row r="2307" spans="1:9" x14ac:dyDescent="0.25">
      <c r="A2307" t="s">
        <v>66480</v>
      </c>
      <c r="B2307" t="s">
        <v>66481</v>
      </c>
      <c r="C2307" t="s">
        <v>66481</v>
      </c>
      <c r="D2307" t="s">
        <v>66482</v>
      </c>
      <c r="E2307" t="s">
        <v>66483</v>
      </c>
      <c r="F2307" s="4">
        <v>165</v>
      </c>
      <c r="G2307" s="4">
        <v>165.64</v>
      </c>
      <c r="H2307" s="4">
        <v>166.01532703467399</v>
      </c>
      <c r="I2307" t="s">
        <v>8</v>
      </c>
    </row>
    <row r="2308" spans="1:9" x14ac:dyDescent="0.25">
      <c r="A2308" t="s">
        <v>66484</v>
      </c>
      <c r="B2308" t="s">
        <v>66485</v>
      </c>
      <c r="C2308" t="s">
        <v>66486</v>
      </c>
      <c r="D2308" t="s">
        <v>66486</v>
      </c>
      <c r="E2308" t="s">
        <v>66487</v>
      </c>
      <c r="F2308" s="4">
        <v>194</v>
      </c>
      <c r="G2308" s="4">
        <v>201.74</v>
      </c>
      <c r="H2308" s="4">
        <v>195.03613121523901</v>
      </c>
      <c r="I2308" t="s">
        <v>8</v>
      </c>
    </row>
    <row r="2309" spans="1:9" x14ac:dyDescent="0.25">
      <c r="A2309" t="s">
        <v>13059</v>
      </c>
      <c r="B2309" t="s">
        <v>13060</v>
      </c>
      <c r="C2309" t="s">
        <v>13061</v>
      </c>
      <c r="D2309" t="s">
        <v>13062</v>
      </c>
      <c r="E2309" t="s">
        <v>13063</v>
      </c>
      <c r="F2309" s="4">
        <v>210</v>
      </c>
      <c r="G2309" s="4">
        <v>204.79</v>
      </c>
      <c r="H2309" s="4">
        <v>207.02031512288301</v>
      </c>
      <c r="I2309" t="s">
        <v>8</v>
      </c>
    </row>
    <row r="2310" spans="1:9" x14ac:dyDescent="0.25">
      <c r="A2310" t="s">
        <v>66491</v>
      </c>
      <c r="B2310" t="s">
        <v>66492</v>
      </c>
      <c r="E2310" t="s">
        <v>66493</v>
      </c>
      <c r="F2310" s="4">
        <v>192.8</v>
      </c>
      <c r="G2310" s="4">
        <v>191.89</v>
      </c>
      <c r="H2310" s="4">
        <v>193.83478702552</v>
      </c>
      <c r="I2310" t="s">
        <v>8</v>
      </c>
    </row>
    <row r="2311" spans="1:9" x14ac:dyDescent="0.25">
      <c r="A2311" t="s">
        <v>66494</v>
      </c>
      <c r="B2311" t="s">
        <v>66495</v>
      </c>
      <c r="C2311" t="s">
        <v>66496</v>
      </c>
      <c r="D2311" t="s">
        <v>66497</v>
      </c>
      <c r="E2311" t="s">
        <v>66498</v>
      </c>
      <c r="F2311" s="4">
        <v>190</v>
      </c>
      <c r="G2311" s="4">
        <v>186.4</v>
      </c>
      <c r="H2311" s="4">
        <v>191.025950515841</v>
      </c>
      <c r="I2311" t="s">
        <v>8</v>
      </c>
    </row>
    <row r="2312" spans="1:9" x14ac:dyDescent="0.25">
      <c r="A2312" t="s">
        <v>66499</v>
      </c>
      <c r="B2312" t="s">
        <v>66500</v>
      </c>
      <c r="E2312" t="s">
        <v>66501</v>
      </c>
      <c r="F2312" s="4">
        <v>75.5</v>
      </c>
      <c r="G2312" s="4">
        <v>88.59</v>
      </c>
      <c r="H2312" s="4">
        <v>76.533666740816798</v>
      </c>
      <c r="I2312" t="s">
        <v>8</v>
      </c>
    </row>
    <row r="2313" spans="1:9" x14ac:dyDescent="0.25">
      <c r="A2313" t="s">
        <v>13069</v>
      </c>
      <c r="B2313" t="s">
        <v>13070</v>
      </c>
      <c r="C2313" t="s">
        <v>13071</v>
      </c>
      <c r="D2313" t="s">
        <v>13072</v>
      </c>
      <c r="E2313" t="s">
        <v>13073</v>
      </c>
      <c r="F2313" s="4">
        <v>267</v>
      </c>
      <c r="G2313" s="4">
        <v>257.60000000000002</v>
      </c>
      <c r="H2313" s="4">
        <v>265.97507431549002</v>
      </c>
      <c r="I2313" t="s">
        <v>8</v>
      </c>
    </row>
    <row r="2314" spans="1:9" x14ac:dyDescent="0.25">
      <c r="A2314" t="s">
        <v>66507</v>
      </c>
      <c r="B2314" t="s">
        <v>66508</v>
      </c>
      <c r="C2314" t="s">
        <v>66509</v>
      </c>
      <c r="D2314" t="s">
        <v>66510</v>
      </c>
      <c r="E2314" t="s">
        <v>66511</v>
      </c>
      <c r="F2314" s="4">
        <v>108</v>
      </c>
      <c r="G2314" s="4">
        <v>130.91</v>
      </c>
      <c r="H2314" s="4">
        <v>109.021710306635</v>
      </c>
      <c r="I2314" t="s">
        <v>8</v>
      </c>
    </row>
    <row r="2315" spans="1:9" x14ac:dyDescent="0.25">
      <c r="A2315" t="s">
        <v>66512</v>
      </c>
      <c r="B2315" t="s">
        <v>66513</v>
      </c>
      <c r="C2315" t="s">
        <v>66514</v>
      </c>
      <c r="D2315" t="s">
        <v>66515</v>
      </c>
      <c r="E2315" t="s">
        <v>66516</v>
      </c>
      <c r="F2315" s="4">
        <v>-63.5</v>
      </c>
      <c r="G2315" s="4">
        <v>-22.15</v>
      </c>
      <c r="H2315" s="4">
        <v>-62.460552329096899</v>
      </c>
      <c r="I2315" t="s">
        <v>8</v>
      </c>
    </row>
    <row r="2316" spans="1:9" x14ac:dyDescent="0.25">
      <c r="A2316" t="s">
        <v>66520</v>
      </c>
      <c r="B2316" t="s">
        <v>66521</v>
      </c>
      <c r="C2316" t="s">
        <v>66521</v>
      </c>
      <c r="D2316" t="s">
        <v>66521</v>
      </c>
      <c r="E2316" t="s">
        <v>66522</v>
      </c>
      <c r="F2316" s="4">
        <v>109</v>
      </c>
      <c r="G2316" s="4">
        <v>107.91</v>
      </c>
      <c r="H2316" s="4">
        <v>110.015292876435</v>
      </c>
      <c r="I2316" t="s">
        <v>8</v>
      </c>
    </row>
    <row r="2317" spans="1:9" x14ac:dyDescent="0.25">
      <c r="A2317" t="s">
        <v>58102</v>
      </c>
      <c r="B2317" t="s">
        <v>58103</v>
      </c>
      <c r="E2317" t="s">
        <v>58104</v>
      </c>
      <c r="F2317" s="4">
        <v>204</v>
      </c>
      <c r="G2317" s="4">
        <v>195.96</v>
      </c>
      <c r="H2317" s="4">
        <v>202.98774915790801</v>
      </c>
      <c r="I2317" t="s">
        <v>8</v>
      </c>
    </row>
    <row r="2318" spans="1:9" x14ac:dyDescent="0.25">
      <c r="A2318" t="s">
        <v>13079</v>
      </c>
      <c r="B2318" t="s">
        <v>13080</v>
      </c>
      <c r="C2318" t="s">
        <v>13081</v>
      </c>
      <c r="D2318" t="s">
        <v>13082</v>
      </c>
      <c r="E2318" t="s">
        <v>13083</v>
      </c>
      <c r="F2318" s="4">
        <v>250</v>
      </c>
      <c r="G2318" s="4">
        <v>227.94</v>
      </c>
      <c r="H2318" s="4">
        <v>248.965620693235</v>
      </c>
      <c r="I2318" t="s">
        <v>8</v>
      </c>
    </row>
    <row r="2319" spans="1:9" x14ac:dyDescent="0.25">
      <c r="A2319" t="s">
        <v>66528</v>
      </c>
      <c r="B2319" t="s">
        <v>66529</v>
      </c>
      <c r="C2319" t="s">
        <v>66530</v>
      </c>
      <c r="D2319" t="s">
        <v>66531</v>
      </c>
      <c r="E2319" t="s">
        <v>66532</v>
      </c>
      <c r="F2319" s="4">
        <v>128</v>
      </c>
      <c r="G2319" s="4">
        <v>128.43</v>
      </c>
      <c r="H2319" s="4">
        <v>126.983610767141</v>
      </c>
      <c r="I2319" t="s">
        <v>8</v>
      </c>
    </row>
    <row r="2320" spans="1:9" x14ac:dyDescent="0.25">
      <c r="A2320" t="s">
        <v>66533</v>
      </c>
      <c r="B2320" t="s">
        <v>66534</v>
      </c>
      <c r="C2320" t="s">
        <v>66535</v>
      </c>
      <c r="D2320" t="s">
        <v>66535</v>
      </c>
      <c r="E2320" t="s">
        <v>66536</v>
      </c>
      <c r="F2320" s="4">
        <v>184</v>
      </c>
      <c r="G2320" s="4">
        <v>179.82</v>
      </c>
      <c r="H2320" s="4">
        <v>182.979627934554</v>
      </c>
      <c r="I2320" t="s">
        <v>8</v>
      </c>
    </row>
    <row r="2321" spans="1:9" x14ac:dyDescent="0.25">
      <c r="A2321" t="s">
        <v>66537</v>
      </c>
      <c r="B2321" t="s">
        <v>66538</v>
      </c>
      <c r="C2321" t="s">
        <v>66539</v>
      </c>
      <c r="D2321" t="s">
        <v>66540</v>
      </c>
      <c r="E2321" t="s">
        <v>66541</v>
      </c>
      <c r="F2321" s="4">
        <v>255</v>
      </c>
      <c r="G2321" s="4">
        <v>248.3</v>
      </c>
      <c r="H2321" s="4">
        <v>253.974922955712</v>
      </c>
      <c r="I2321" t="s">
        <v>8</v>
      </c>
    </row>
    <row r="2322" spans="1:9" x14ac:dyDescent="0.25">
      <c r="A2322" t="s">
        <v>66547</v>
      </c>
      <c r="B2322" t="s">
        <v>66548</v>
      </c>
      <c r="C2322" t="s">
        <v>66549</v>
      </c>
      <c r="D2322" t="s">
        <v>66550</v>
      </c>
      <c r="E2322" t="s">
        <v>66551</v>
      </c>
      <c r="F2322" s="4">
        <v>178</v>
      </c>
      <c r="G2322" s="4">
        <v>167.13</v>
      </c>
      <c r="H2322" s="4">
        <v>179.02919710343099</v>
      </c>
      <c r="I2322" t="s">
        <v>8</v>
      </c>
    </row>
    <row r="2323" spans="1:9" x14ac:dyDescent="0.25">
      <c r="A2323" t="s">
        <v>13115</v>
      </c>
      <c r="B2323" t="s">
        <v>13116</v>
      </c>
      <c r="C2323" t="s">
        <v>13117</v>
      </c>
      <c r="D2323" t="s">
        <v>13118</v>
      </c>
      <c r="E2323" t="s">
        <v>13119</v>
      </c>
      <c r="F2323" s="4">
        <v>206.5</v>
      </c>
      <c r="G2323" s="4">
        <v>188.09</v>
      </c>
      <c r="H2323" s="4">
        <v>207.557203443443</v>
      </c>
      <c r="I2323" t="s">
        <v>8</v>
      </c>
    </row>
    <row r="2324" spans="1:9" x14ac:dyDescent="0.25">
      <c r="A2324" t="s">
        <v>66552</v>
      </c>
      <c r="B2324" t="s">
        <v>66553</v>
      </c>
      <c r="E2324" t="s">
        <v>66554</v>
      </c>
      <c r="F2324" s="4">
        <v>145.69999999999999</v>
      </c>
      <c r="G2324" s="4">
        <v>151.81</v>
      </c>
      <c r="H2324" s="4">
        <v>146.72971364788501</v>
      </c>
      <c r="I2324" t="s">
        <v>8</v>
      </c>
    </row>
    <row r="2325" spans="1:9" x14ac:dyDescent="0.25">
      <c r="A2325" t="s">
        <v>66559</v>
      </c>
      <c r="B2325" t="s">
        <v>66560</v>
      </c>
      <c r="C2325" t="s">
        <v>66561</v>
      </c>
      <c r="D2325" t="s">
        <v>66562</v>
      </c>
      <c r="E2325" t="s">
        <v>66563</v>
      </c>
      <c r="F2325" s="4">
        <v>228</v>
      </c>
      <c r="G2325" s="4">
        <v>217</v>
      </c>
      <c r="H2325" s="4">
        <v>229.05562652085899</v>
      </c>
      <c r="I2325" t="s">
        <v>8</v>
      </c>
    </row>
    <row r="2326" spans="1:9" x14ac:dyDescent="0.25">
      <c r="A2326" t="s">
        <v>66564</v>
      </c>
      <c r="B2326" t="s">
        <v>66565</v>
      </c>
      <c r="C2326" t="s">
        <v>66565</v>
      </c>
      <c r="D2326" t="s">
        <v>66565</v>
      </c>
      <c r="E2326" t="s">
        <v>66566</v>
      </c>
      <c r="F2326" s="4">
        <v>98</v>
      </c>
      <c r="G2326" s="4">
        <v>108.1</v>
      </c>
      <c r="H2326" s="4">
        <v>96.972461390484995</v>
      </c>
      <c r="I2326" t="s">
        <v>8</v>
      </c>
    </row>
    <row r="2327" spans="1:9" x14ac:dyDescent="0.25">
      <c r="A2327" t="s">
        <v>66567</v>
      </c>
      <c r="B2327" t="s">
        <v>66568</v>
      </c>
      <c r="C2327" t="s">
        <v>66569</v>
      </c>
      <c r="D2327" t="s">
        <v>66570</v>
      </c>
      <c r="E2327" t="s">
        <v>66571</v>
      </c>
      <c r="F2327" s="4">
        <v>5.5</v>
      </c>
      <c r="G2327" s="4">
        <v>5.0199999999999996</v>
      </c>
      <c r="H2327" s="4">
        <v>4.4694654155612703</v>
      </c>
      <c r="I2327" t="s">
        <v>8</v>
      </c>
    </row>
    <row r="2328" spans="1:9" x14ac:dyDescent="0.25">
      <c r="A2328" t="s">
        <v>66577</v>
      </c>
      <c r="B2328" t="s">
        <v>66578</v>
      </c>
      <c r="C2328" t="s">
        <v>66579</v>
      </c>
      <c r="D2328" t="s">
        <v>66578</v>
      </c>
      <c r="E2328" t="s">
        <v>66580</v>
      </c>
      <c r="F2328" s="4">
        <v>114.5</v>
      </c>
      <c r="G2328" s="4">
        <v>145.13999999999999</v>
      </c>
      <c r="H2328" s="4">
        <v>115.52243071058</v>
      </c>
      <c r="I2328" t="s">
        <v>8</v>
      </c>
    </row>
    <row r="2329" spans="1:9" x14ac:dyDescent="0.25">
      <c r="A2329" t="s">
        <v>66581</v>
      </c>
      <c r="B2329" t="s">
        <v>66582</v>
      </c>
      <c r="C2329" t="s">
        <v>66583</v>
      </c>
      <c r="D2329" t="s">
        <v>66584</v>
      </c>
      <c r="E2329" t="s">
        <v>66585</v>
      </c>
      <c r="F2329" s="4">
        <v>273</v>
      </c>
      <c r="G2329" s="4">
        <v>289.45999999999998</v>
      </c>
      <c r="H2329" s="4">
        <v>273.73010350523703</v>
      </c>
      <c r="I2329" t="s">
        <v>8</v>
      </c>
    </row>
    <row r="2330" spans="1:9" x14ac:dyDescent="0.25">
      <c r="A2330" t="s">
        <v>66586</v>
      </c>
      <c r="B2330" t="s">
        <v>66587</v>
      </c>
      <c r="C2330" t="s">
        <v>66588</v>
      </c>
      <c r="D2330" t="s">
        <v>66589</v>
      </c>
      <c r="E2330" t="s">
        <v>66590</v>
      </c>
      <c r="F2330" s="4">
        <v>205</v>
      </c>
      <c r="G2330" s="4">
        <v>202.46</v>
      </c>
      <c r="H2330" s="4">
        <v>206.01571994270401</v>
      </c>
      <c r="I2330" t="s">
        <v>8</v>
      </c>
    </row>
    <row r="2331" spans="1:9" x14ac:dyDescent="0.25">
      <c r="A2331" t="s">
        <v>13123</v>
      </c>
      <c r="B2331" t="s">
        <v>13124</v>
      </c>
      <c r="C2331" t="s">
        <v>13125</v>
      </c>
      <c r="D2331" t="s">
        <v>13126</v>
      </c>
      <c r="E2331" t="s">
        <v>13127</v>
      </c>
      <c r="F2331" s="4">
        <v>228</v>
      </c>
      <c r="G2331" s="4">
        <v>240.5</v>
      </c>
      <c r="H2331" s="4">
        <v>229.02258822874199</v>
      </c>
      <c r="I2331" t="s">
        <v>8</v>
      </c>
    </row>
    <row r="2332" spans="1:9" x14ac:dyDescent="0.25">
      <c r="A2332" t="s">
        <v>66595</v>
      </c>
      <c r="B2332" t="s">
        <v>66596</v>
      </c>
      <c r="C2332" t="s">
        <v>66597</v>
      </c>
      <c r="D2332" t="s">
        <v>66598</v>
      </c>
      <c r="E2332" t="s">
        <v>66599</v>
      </c>
      <c r="F2332" s="4">
        <v>231</v>
      </c>
      <c r="G2332" s="4">
        <v>202.46</v>
      </c>
      <c r="H2332" s="4">
        <v>230.89423258353199</v>
      </c>
      <c r="I2332" t="s">
        <v>8</v>
      </c>
    </row>
    <row r="2333" spans="1:9" x14ac:dyDescent="0.25">
      <c r="A2333" t="s">
        <v>66600</v>
      </c>
      <c r="B2333" t="s">
        <v>66601</v>
      </c>
      <c r="C2333" t="s">
        <v>66602</v>
      </c>
      <c r="D2333" t="s">
        <v>66602</v>
      </c>
      <c r="E2333" t="s">
        <v>66603</v>
      </c>
      <c r="F2333" s="4">
        <v>235.7</v>
      </c>
      <c r="G2333" s="4">
        <v>229.64</v>
      </c>
      <c r="H2333" s="4">
        <v>234.693911692641</v>
      </c>
      <c r="I2333" t="s">
        <v>8</v>
      </c>
    </row>
    <row r="2334" spans="1:9" x14ac:dyDescent="0.25">
      <c r="A2334" t="s">
        <v>66608</v>
      </c>
      <c r="B2334" t="s">
        <v>66609</v>
      </c>
      <c r="C2334" t="s">
        <v>66609</v>
      </c>
      <c r="D2334" t="s">
        <v>66610</v>
      </c>
      <c r="E2334" t="s">
        <v>66611</v>
      </c>
      <c r="F2334" s="4">
        <v>250</v>
      </c>
      <c r="G2334" s="4">
        <v>252.17</v>
      </c>
      <c r="H2334" s="4">
        <v>248.950113068072</v>
      </c>
      <c r="I2334" t="s">
        <v>8</v>
      </c>
    </row>
    <row r="2335" spans="1:9" x14ac:dyDescent="0.25">
      <c r="A2335" t="s">
        <v>66612</v>
      </c>
      <c r="B2335" t="s">
        <v>66613</v>
      </c>
      <c r="C2335" t="s">
        <v>66614</v>
      </c>
      <c r="D2335" t="s">
        <v>66615</v>
      </c>
      <c r="E2335" t="s">
        <v>66616</v>
      </c>
      <c r="F2335" s="4">
        <v>203</v>
      </c>
      <c r="G2335" s="4">
        <v>195.15</v>
      </c>
      <c r="H2335" s="4">
        <v>201.99600215099801</v>
      </c>
      <c r="I2335" t="s">
        <v>8</v>
      </c>
    </row>
    <row r="2336" spans="1:9" x14ac:dyDescent="0.25">
      <c r="A2336" t="s">
        <v>66617</v>
      </c>
      <c r="B2336" t="s">
        <v>66618</v>
      </c>
      <c r="C2336" t="s">
        <v>66618</v>
      </c>
      <c r="D2336" t="s">
        <v>66619</v>
      </c>
      <c r="E2336" t="s">
        <v>66620</v>
      </c>
      <c r="F2336" s="4">
        <v>54.5</v>
      </c>
      <c r="G2336" s="4">
        <v>125.58</v>
      </c>
      <c r="H2336" s="4">
        <v>55.527260787893297</v>
      </c>
      <c r="I2336" t="s">
        <v>8</v>
      </c>
    </row>
    <row r="2337" spans="1:9" x14ac:dyDescent="0.25">
      <c r="A2337" t="s">
        <v>66621</v>
      </c>
      <c r="B2337" t="s">
        <v>66622</v>
      </c>
      <c r="C2337" t="s">
        <v>66623</v>
      </c>
      <c r="D2337" t="s">
        <v>66622</v>
      </c>
      <c r="E2337" t="s">
        <v>66624</v>
      </c>
      <c r="F2337" s="4">
        <v>158</v>
      </c>
      <c r="G2337" s="4">
        <v>164.6</v>
      </c>
      <c r="H2337" s="4">
        <v>153.73672180597001</v>
      </c>
      <c r="I2337" t="s">
        <v>8</v>
      </c>
    </row>
    <row r="2338" spans="1:9" x14ac:dyDescent="0.25">
      <c r="A2338" t="s">
        <v>13160</v>
      </c>
      <c r="B2338" t="s">
        <v>13161</v>
      </c>
      <c r="C2338" t="s">
        <v>13162</v>
      </c>
      <c r="D2338" t="s">
        <v>13163</v>
      </c>
      <c r="E2338" t="s">
        <v>13164</v>
      </c>
      <c r="F2338" s="4">
        <v>210</v>
      </c>
      <c r="G2338" s="4">
        <v>210.84</v>
      </c>
      <c r="H2338" s="4">
        <v>211.05759949716801</v>
      </c>
      <c r="I2338" t="s">
        <v>8</v>
      </c>
    </row>
    <row r="2339" spans="1:9" x14ac:dyDescent="0.25">
      <c r="A2339" t="s">
        <v>66625</v>
      </c>
      <c r="B2339" t="s">
        <v>66626</v>
      </c>
      <c r="C2339" t="s">
        <v>66627</v>
      </c>
      <c r="D2339" t="s">
        <v>66628</v>
      </c>
      <c r="E2339" t="s">
        <v>66629</v>
      </c>
      <c r="F2339" s="4">
        <v>219</v>
      </c>
      <c r="G2339" s="4">
        <v>217.44</v>
      </c>
      <c r="H2339" s="4">
        <v>217.99610173609699</v>
      </c>
      <c r="I2339" t="s">
        <v>8</v>
      </c>
    </row>
    <row r="2340" spans="1:9" x14ac:dyDescent="0.25">
      <c r="A2340" t="s">
        <v>66635</v>
      </c>
      <c r="B2340" t="s">
        <v>66636</v>
      </c>
      <c r="C2340" t="s">
        <v>66636</v>
      </c>
      <c r="D2340" t="s">
        <v>66637</v>
      </c>
      <c r="E2340" t="s">
        <v>66638</v>
      </c>
      <c r="F2340" s="4">
        <v>281</v>
      </c>
      <c r="G2340" s="4">
        <v>293.47000000000003</v>
      </c>
      <c r="H2340" s="4">
        <v>279.99020412366002</v>
      </c>
      <c r="I2340" t="s">
        <v>8</v>
      </c>
    </row>
    <row r="2341" spans="1:9" x14ac:dyDescent="0.25">
      <c r="A2341" t="s">
        <v>66639</v>
      </c>
      <c r="B2341" t="s">
        <v>66640</v>
      </c>
      <c r="C2341" t="s">
        <v>66640</v>
      </c>
      <c r="D2341" t="s">
        <v>66641</v>
      </c>
      <c r="E2341" t="s">
        <v>66642</v>
      </c>
      <c r="F2341" s="4">
        <v>143.5</v>
      </c>
      <c r="G2341" s="4">
        <v>127.51</v>
      </c>
      <c r="H2341" s="4">
        <v>144.523308249737</v>
      </c>
      <c r="I2341" t="s">
        <v>8</v>
      </c>
    </row>
    <row r="2342" spans="1:9" x14ac:dyDescent="0.25">
      <c r="A2342" t="s">
        <v>66643</v>
      </c>
      <c r="B2342" t="s">
        <v>66644</v>
      </c>
      <c r="C2342" t="s">
        <v>66644</v>
      </c>
      <c r="D2342" t="s">
        <v>66645</v>
      </c>
      <c r="E2342" t="s">
        <v>66646</v>
      </c>
      <c r="F2342" s="4">
        <v>215.5</v>
      </c>
      <c r="G2342" s="4">
        <v>228.56</v>
      </c>
      <c r="H2342" s="4">
        <v>216.51754380109699</v>
      </c>
      <c r="I2342" t="s">
        <v>8</v>
      </c>
    </row>
    <row r="2343" spans="1:9" x14ac:dyDescent="0.25">
      <c r="A2343" t="s">
        <v>66652</v>
      </c>
      <c r="B2343" t="s">
        <v>66653</v>
      </c>
      <c r="C2343" t="s">
        <v>66654</v>
      </c>
      <c r="D2343" t="s">
        <v>66655</v>
      </c>
      <c r="E2343" t="s">
        <v>66656</v>
      </c>
      <c r="F2343" s="4">
        <v>283</v>
      </c>
      <c r="G2343" s="4">
        <v>271.89</v>
      </c>
      <c r="H2343" s="4">
        <v>284.02273294406399</v>
      </c>
      <c r="I2343" t="s">
        <v>8</v>
      </c>
    </row>
    <row r="2344" spans="1:9" x14ac:dyDescent="0.25">
      <c r="A2344" t="s">
        <v>66657</v>
      </c>
      <c r="B2344" t="s">
        <v>66658</v>
      </c>
      <c r="C2344" t="s">
        <v>66659</v>
      </c>
      <c r="D2344" t="s">
        <v>66660</v>
      </c>
      <c r="E2344" t="s">
        <v>66661</v>
      </c>
      <c r="F2344" s="4">
        <v>90.7</v>
      </c>
      <c r="G2344" s="4">
        <v>89.76</v>
      </c>
      <c r="H2344" s="4">
        <v>91.735213418850407</v>
      </c>
      <c r="I2344" t="s">
        <v>8</v>
      </c>
    </row>
    <row r="2345" spans="1:9" x14ac:dyDescent="0.25">
      <c r="A2345" t="s">
        <v>13247</v>
      </c>
      <c r="B2345" t="s">
        <v>13248</v>
      </c>
      <c r="C2345" t="s">
        <v>13249</v>
      </c>
      <c r="D2345" t="s">
        <v>13250</v>
      </c>
      <c r="E2345" t="s">
        <v>13251</v>
      </c>
      <c r="F2345" s="4">
        <v>351</v>
      </c>
      <c r="G2345" s="4">
        <v>354.93</v>
      </c>
      <c r="H2345" s="4">
        <v>349.97354629543599</v>
      </c>
      <c r="I2345" t="s">
        <v>8</v>
      </c>
    </row>
    <row r="2346" spans="1:9" x14ac:dyDescent="0.25">
      <c r="A2346" t="s">
        <v>66667</v>
      </c>
      <c r="B2346" t="s">
        <v>66668</v>
      </c>
      <c r="C2346" t="s">
        <v>66669</v>
      </c>
      <c r="D2346" t="s">
        <v>66670</v>
      </c>
      <c r="E2346" t="s">
        <v>66671</v>
      </c>
      <c r="F2346" s="4">
        <v>280.5</v>
      </c>
      <c r="G2346" s="4">
        <v>285.05</v>
      </c>
      <c r="H2346" s="4">
        <v>279.50330417071001</v>
      </c>
      <c r="I2346" t="s">
        <v>8</v>
      </c>
    </row>
    <row r="2347" spans="1:9" x14ac:dyDescent="0.25">
      <c r="A2347" t="s">
        <v>66672</v>
      </c>
      <c r="B2347" t="s">
        <v>66673</v>
      </c>
      <c r="C2347" t="s">
        <v>66674</v>
      </c>
      <c r="D2347" t="s">
        <v>66675</v>
      </c>
      <c r="E2347" t="s">
        <v>66676</v>
      </c>
      <c r="F2347" s="4">
        <v>238</v>
      </c>
      <c r="G2347" s="4">
        <v>251.02</v>
      </c>
      <c r="H2347" s="4">
        <v>239.02617086232999</v>
      </c>
      <c r="I2347" t="s">
        <v>8</v>
      </c>
    </row>
    <row r="2348" spans="1:9" x14ac:dyDescent="0.25">
      <c r="A2348" t="s">
        <v>13283</v>
      </c>
      <c r="B2348" t="s">
        <v>13284</v>
      </c>
      <c r="C2348" t="s">
        <v>13285</v>
      </c>
      <c r="D2348" t="s">
        <v>13286</v>
      </c>
      <c r="E2348" t="s">
        <v>13287</v>
      </c>
      <c r="F2348" s="4">
        <v>160</v>
      </c>
      <c r="G2348" s="4">
        <v>181.4</v>
      </c>
      <c r="H2348" s="4">
        <v>161.025771017414</v>
      </c>
      <c r="I2348" t="s">
        <v>8</v>
      </c>
    </row>
    <row r="2349" spans="1:9" x14ac:dyDescent="0.25">
      <c r="A2349" t="s">
        <v>13337</v>
      </c>
      <c r="B2349" t="s">
        <v>13338</v>
      </c>
      <c r="C2349" t="s">
        <v>13339</v>
      </c>
      <c r="D2349" t="s">
        <v>13340</v>
      </c>
      <c r="E2349" t="s">
        <v>13341</v>
      </c>
      <c r="F2349" s="4">
        <v>278</v>
      </c>
      <c r="G2349" s="4">
        <v>324.5</v>
      </c>
      <c r="H2349" s="4">
        <v>279.03178225669802</v>
      </c>
      <c r="I2349" t="s">
        <v>8</v>
      </c>
    </row>
    <row r="2350" spans="1:9" x14ac:dyDescent="0.25">
      <c r="A2350" t="s">
        <v>66682</v>
      </c>
      <c r="B2350" t="s">
        <v>66683</v>
      </c>
      <c r="C2350" t="s">
        <v>66684</v>
      </c>
      <c r="D2350" t="s">
        <v>66684</v>
      </c>
      <c r="E2350" t="s">
        <v>66685</v>
      </c>
      <c r="F2350" s="4">
        <v>84.3</v>
      </c>
      <c r="G2350" s="4">
        <v>88.36</v>
      </c>
      <c r="H2350" s="4">
        <v>85.333394156514402</v>
      </c>
      <c r="I2350" t="s">
        <v>8</v>
      </c>
    </row>
    <row r="2351" spans="1:9" x14ac:dyDescent="0.25">
      <c r="A2351" t="s">
        <v>13372</v>
      </c>
      <c r="B2351" t="s">
        <v>13373</v>
      </c>
      <c r="C2351" t="s">
        <v>13374</v>
      </c>
      <c r="D2351" t="s">
        <v>13375</v>
      </c>
      <c r="E2351" t="s">
        <v>13376</v>
      </c>
      <c r="F2351" s="4">
        <v>37.5</v>
      </c>
      <c r="G2351" s="4">
        <v>18.12</v>
      </c>
      <c r="H2351" s="4">
        <v>37.558488412421603</v>
      </c>
      <c r="I2351" t="s">
        <v>8</v>
      </c>
    </row>
    <row r="2352" spans="1:9" x14ac:dyDescent="0.25">
      <c r="A2352" t="s">
        <v>66691</v>
      </c>
      <c r="B2352" t="s">
        <v>66692</v>
      </c>
      <c r="C2352" t="s">
        <v>66692</v>
      </c>
      <c r="D2352" t="s">
        <v>66693</v>
      </c>
      <c r="E2352" t="s">
        <v>66694</v>
      </c>
      <c r="F2352" s="4">
        <v>41.2</v>
      </c>
      <c r="G2352" s="4">
        <v>56.19</v>
      </c>
      <c r="H2352" s="4">
        <v>42.230623696417503</v>
      </c>
      <c r="I2352" t="s">
        <v>8</v>
      </c>
    </row>
    <row r="2353" spans="1:9" x14ac:dyDescent="0.25">
      <c r="A2353" t="s">
        <v>66695</v>
      </c>
      <c r="B2353" t="s">
        <v>66696</v>
      </c>
      <c r="C2353" t="s">
        <v>66697</v>
      </c>
      <c r="D2353" t="s">
        <v>66698</v>
      </c>
      <c r="E2353" t="s">
        <v>66699</v>
      </c>
      <c r="F2353" s="4">
        <v>57</v>
      </c>
      <c r="G2353" s="4">
        <v>45.58</v>
      </c>
      <c r="H2353" s="4">
        <v>58.0204888500271</v>
      </c>
      <c r="I2353" t="s">
        <v>8</v>
      </c>
    </row>
    <row r="2354" spans="1:9" x14ac:dyDescent="0.25">
      <c r="A2354" t="s">
        <v>66700</v>
      </c>
      <c r="B2354" t="s">
        <v>66701</v>
      </c>
      <c r="C2354" t="s">
        <v>66702</v>
      </c>
      <c r="D2354" t="s">
        <v>66703</v>
      </c>
      <c r="E2354" t="s">
        <v>66704</v>
      </c>
      <c r="F2354" s="4">
        <v>134</v>
      </c>
      <c r="G2354" s="4">
        <v>117.4</v>
      </c>
      <c r="H2354" s="4">
        <v>135.03811928382001</v>
      </c>
      <c r="I2354" t="s">
        <v>8</v>
      </c>
    </row>
    <row r="2355" spans="1:9" x14ac:dyDescent="0.25">
      <c r="A2355" t="s">
        <v>13382</v>
      </c>
      <c r="B2355" t="s">
        <v>13383</v>
      </c>
      <c r="C2355" t="s">
        <v>13384</v>
      </c>
      <c r="D2355" t="s">
        <v>13385</v>
      </c>
      <c r="E2355" t="s">
        <v>13386</v>
      </c>
      <c r="F2355" s="4">
        <v>174.5</v>
      </c>
      <c r="G2355" s="4">
        <v>160.34</v>
      </c>
      <c r="H2355" s="4">
        <v>173.89001942128499</v>
      </c>
      <c r="I2355" t="s">
        <v>8</v>
      </c>
    </row>
    <row r="2356" spans="1:9" x14ac:dyDescent="0.25">
      <c r="A2356" t="s">
        <v>66705</v>
      </c>
      <c r="B2356" t="s">
        <v>66706</v>
      </c>
      <c r="C2356" t="s">
        <v>66707</v>
      </c>
      <c r="D2356" t="s">
        <v>66708</v>
      </c>
      <c r="E2356" t="s">
        <v>66709</v>
      </c>
      <c r="F2356" s="4">
        <v>170.5</v>
      </c>
      <c r="G2356" s="4">
        <v>214.56</v>
      </c>
      <c r="H2356" s="4">
        <v>171.54718289325899</v>
      </c>
      <c r="I2356" t="s">
        <v>8</v>
      </c>
    </row>
    <row r="2357" spans="1:9" x14ac:dyDescent="0.25">
      <c r="A2357" t="s">
        <v>66710</v>
      </c>
      <c r="B2357" t="s">
        <v>66711</v>
      </c>
      <c r="C2357" t="s">
        <v>66712</v>
      </c>
      <c r="D2357" t="s">
        <v>66713</v>
      </c>
      <c r="E2357" t="s">
        <v>66714</v>
      </c>
      <c r="F2357" s="4">
        <v>215</v>
      </c>
      <c r="G2357" s="4">
        <v>202.96</v>
      </c>
      <c r="H2357" s="4">
        <v>216.03382028196501</v>
      </c>
      <c r="I2357" t="s">
        <v>8</v>
      </c>
    </row>
    <row r="2358" spans="1:9" x14ac:dyDescent="0.25">
      <c r="A2358" t="s">
        <v>66718</v>
      </c>
      <c r="B2358" t="s">
        <v>66719</v>
      </c>
      <c r="C2358" t="s">
        <v>66720</v>
      </c>
      <c r="D2358" t="s">
        <v>66721</v>
      </c>
      <c r="E2358" t="s">
        <v>66722</v>
      </c>
      <c r="F2358" s="4">
        <v>64.7</v>
      </c>
      <c r="G2358" s="4">
        <v>62.76</v>
      </c>
      <c r="H2358" s="4">
        <v>65.724015172227098</v>
      </c>
      <c r="I2358" t="s">
        <v>8</v>
      </c>
    </row>
    <row r="2359" spans="1:9" x14ac:dyDescent="0.25">
      <c r="A2359" t="s">
        <v>59070</v>
      </c>
      <c r="B2359" t="s">
        <v>59071</v>
      </c>
      <c r="C2359" t="s">
        <v>59072</v>
      </c>
      <c r="D2359" t="s">
        <v>59073</v>
      </c>
      <c r="E2359" t="s">
        <v>59074</v>
      </c>
      <c r="F2359" s="4">
        <v>116</v>
      </c>
      <c r="G2359" s="4">
        <v>122.97</v>
      </c>
      <c r="H2359" s="4">
        <v>117.036049536082</v>
      </c>
      <c r="I2359" t="s">
        <v>8</v>
      </c>
    </row>
    <row r="2360" spans="1:9" x14ac:dyDescent="0.25">
      <c r="A2360" t="s">
        <v>66723</v>
      </c>
      <c r="B2360" t="s">
        <v>66724</v>
      </c>
      <c r="C2360" t="s">
        <v>66724</v>
      </c>
      <c r="D2360" t="s">
        <v>66725</v>
      </c>
      <c r="E2360" t="s">
        <v>66726</v>
      </c>
      <c r="F2360" s="4">
        <v>186</v>
      </c>
      <c r="G2360" s="4">
        <v>181.52</v>
      </c>
      <c r="H2360" s="4">
        <v>187.03344671171499</v>
      </c>
      <c r="I2360" t="s">
        <v>8</v>
      </c>
    </row>
    <row r="2361" spans="1:9" x14ac:dyDescent="0.25">
      <c r="A2361" t="s">
        <v>66732</v>
      </c>
      <c r="B2361" t="s">
        <v>66733</v>
      </c>
      <c r="C2361" t="s">
        <v>66734</v>
      </c>
      <c r="D2361" t="s">
        <v>66735</v>
      </c>
      <c r="E2361" t="s">
        <v>66736</v>
      </c>
      <c r="F2361" s="4">
        <v>71.5</v>
      </c>
      <c r="G2361" s="4">
        <v>54.78</v>
      </c>
      <c r="H2361" s="4">
        <v>72.528649185666694</v>
      </c>
      <c r="I2361" t="s">
        <v>8</v>
      </c>
    </row>
    <row r="2362" spans="1:9" x14ac:dyDescent="0.25">
      <c r="A2362" t="s">
        <v>66737</v>
      </c>
      <c r="B2362" t="s">
        <v>66738</v>
      </c>
      <c r="C2362" t="s">
        <v>66739</v>
      </c>
      <c r="D2362" t="s">
        <v>66740</v>
      </c>
      <c r="E2362" t="s">
        <v>66741</v>
      </c>
      <c r="F2362" s="4">
        <v>53.1</v>
      </c>
      <c r="G2362" s="4">
        <v>40.17</v>
      </c>
      <c r="H2362" s="4">
        <v>54.098830878405401</v>
      </c>
      <c r="I2362" t="s">
        <v>8</v>
      </c>
    </row>
    <row r="2363" spans="1:9" x14ac:dyDescent="0.25">
      <c r="A2363" t="s">
        <v>66742</v>
      </c>
      <c r="B2363" t="s">
        <v>66743</v>
      </c>
      <c r="C2363" t="s">
        <v>66744</v>
      </c>
      <c r="D2363" t="s">
        <v>66745</v>
      </c>
      <c r="E2363" t="s">
        <v>66746</v>
      </c>
      <c r="F2363" s="4">
        <v>72.5</v>
      </c>
      <c r="G2363" s="4">
        <v>69.680000000000007</v>
      </c>
      <c r="H2363" s="4">
        <v>73.510808364167701</v>
      </c>
      <c r="I2363" t="s">
        <v>8</v>
      </c>
    </row>
    <row r="2364" spans="1:9" x14ac:dyDescent="0.25">
      <c r="A2364" t="s">
        <v>66751</v>
      </c>
      <c r="B2364" t="s">
        <v>66752</v>
      </c>
      <c r="C2364" t="s">
        <v>66753</v>
      </c>
      <c r="D2364" t="s">
        <v>66754</v>
      </c>
      <c r="E2364" t="s">
        <v>66755</v>
      </c>
      <c r="F2364" s="4">
        <v>86</v>
      </c>
      <c r="G2364" s="4">
        <v>69.08</v>
      </c>
      <c r="H2364" s="4">
        <v>85.757723974251505</v>
      </c>
      <c r="I2364" t="s">
        <v>8</v>
      </c>
    </row>
    <row r="2365" spans="1:9" x14ac:dyDescent="0.25">
      <c r="A2365" t="s">
        <v>66756</v>
      </c>
      <c r="B2365" t="s">
        <v>66757</v>
      </c>
      <c r="C2365" t="s">
        <v>66757</v>
      </c>
      <c r="D2365" t="s">
        <v>66758</v>
      </c>
      <c r="E2365" t="s">
        <v>66759</v>
      </c>
      <c r="F2365" s="4">
        <v>82.5</v>
      </c>
      <c r="G2365" s="4">
        <v>80.23</v>
      </c>
      <c r="H2365" s="4">
        <v>83.534458006393706</v>
      </c>
      <c r="I2365" t="s">
        <v>8</v>
      </c>
    </row>
    <row r="2366" spans="1:9" x14ac:dyDescent="0.25">
      <c r="A2366" t="s">
        <v>58109</v>
      </c>
      <c r="B2366" t="s">
        <v>58110</v>
      </c>
      <c r="C2366" t="s">
        <v>58111</v>
      </c>
      <c r="D2366" t="s">
        <v>58112</v>
      </c>
      <c r="E2366" t="s">
        <v>58113</v>
      </c>
      <c r="F2366" s="4">
        <v>62.1</v>
      </c>
      <c r="G2366" s="4">
        <v>62.76</v>
      </c>
      <c r="H2366" s="4">
        <v>62.827412008375802</v>
      </c>
      <c r="I2366" t="s">
        <v>8</v>
      </c>
    </row>
    <row r="2367" spans="1:9" x14ac:dyDescent="0.25">
      <c r="A2367" t="s">
        <v>66765</v>
      </c>
      <c r="B2367" t="s">
        <v>66766</v>
      </c>
      <c r="C2367" t="s">
        <v>66767</v>
      </c>
      <c r="D2367" t="s">
        <v>66768</v>
      </c>
      <c r="E2367" t="s">
        <v>66769</v>
      </c>
      <c r="F2367" s="4">
        <v>132</v>
      </c>
      <c r="G2367" s="4">
        <v>129.04</v>
      </c>
      <c r="H2367" s="4">
        <v>133.01344698438001</v>
      </c>
      <c r="I2367" t="s">
        <v>8</v>
      </c>
    </row>
    <row r="2368" spans="1:9" x14ac:dyDescent="0.25">
      <c r="A2368" t="s">
        <v>66770</v>
      </c>
      <c r="B2368" t="s">
        <v>66771</v>
      </c>
      <c r="E2368" t="s">
        <v>66772</v>
      </c>
      <c r="F2368" s="4">
        <v>140</v>
      </c>
      <c r="G2368" s="4">
        <v>125.92</v>
      </c>
      <c r="H2368" s="4">
        <v>138.989344299636</v>
      </c>
      <c r="I2368" t="s">
        <v>8</v>
      </c>
    </row>
    <row r="2369" spans="1:9" x14ac:dyDescent="0.25">
      <c r="A2369" t="s">
        <v>66773</v>
      </c>
      <c r="B2369" t="s">
        <v>66774</v>
      </c>
      <c r="C2369" t="s">
        <v>66774</v>
      </c>
      <c r="D2369" t="s">
        <v>66775</v>
      </c>
      <c r="E2369" t="s">
        <v>66776</v>
      </c>
      <c r="F2369" s="4">
        <v>148</v>
      </c>
      <c r="G2369" s="4">
        <v>130.69</v>
      </c>
      <c r="H2369" s="4">
        <v>149.027223581333</v>
      </c>
      <c r="I2369" t="s">
        <v>8</v>
      </c>
    </row>
    <row r="2370" spans="1:9" x14ac:dyDescent="0.25">
      <c r="A2370" t="s">
        <v>66778</v>
      </c>
      <c r="B2370" t="s">
        <v>66779</v>
      </c>
      <c r="C2370" t="s">
        <v>66780</v>
      </c>
      <c r="D2370" t="s">
        <v>66781</v>
      </c>
      <c r="E2370" t="s">
        <v>66782</v>
      </c>
      <c r="F2370" s="4">
        <v>84.5</v>
      </c>
      <c r="G2370" s="4">
        <v>89.46</v>
      </c>
      <c r="H2370" s="4">
        <v>88.299839792765496</v>
      </c>
      <c r="I2370" t="s">
        <v>8</v>
      </c>
    </row>
    <row r="2371" spans="1:9" x14ac:dyDescent="0.25">
      <c r="A2371" t="s">
        <v>13407</v>
      </c>
      <c r="B2371" t="s">
        <v>13408</v>
      </c>
      <c r="C2371" t="s">
        <v>13409</v>
      </c>
      <c r="D2371" t="s">
        <v>13410</v>
      </c>
      <c r="E2371" t="s">
        <v>13411</v>
      </c>
      <c r="F2371" s="4">
        <v>186</v>
      </c>
      <c r="G2371" s="4">
        <v>212.2</v>
      </c>
      <c r="H2371" s="4">
        <v>187.000517907112</v>
      </c>
      <c r="I2371" t="s">
        <v>8</v>
      </c>
    </row>
    <row r="2372" spans="1:9" x14ac:dyDescent="0.25">
      <c r="A2372" t="s">
        <v>66783</v>
      </c>
      <c r="B2372" t="s">
        <v>66784</v>
      </c>
      <c r="C2372" t="s">
        <v>66784</v>
      </c>
      <c r="D2372" t="s">
        <v>66785</v>
      </c>
      <c r="E2372" t="s">
        <v>66786</v>
      </c>
      <c r="F2372" s="4">
        <v>65</v>
      </c>
      <c r="G2372" s="4">
        <v>70.63</v>
      </c>
      <c r="H2372" s="4">
        <v>63.954847578438702</v>
      </c>
      <c r="I2372" t="s">
        <v>8</v>
      </c>
    </row>
    <row r="2373" spans="1:9" x14ac:dyDescent="0.25">
      <c r="A2373" t="s">
        <v>66792</v>
      </c>
      <c r="B2373" t="s">
        <v>66793</v>
      </c>
      <c r="E2373" t="s">
        <v>66794</v>
      </c>
      <c r="F2373" s="4">
        <v>161</v>
      </c>
      <c r="G2373" s="4">
        <v>181.56</v>
      </c>
      <c r="H2373" s="4">
        <v>159.96017495682801</v>
      </c>
      <c r="I2373" t="s">
        <v>8</v>
      </c>
    </row>
    <row r="2374" spans="1:9" x14ac:dyDescent="0.25">
      <c r="A2374" t="s">
        <v>66795</v>
      </c>
      <c r="B2374" t="s">
        <v>66796</v>
      </c>
      <c r="C2374" t="s">
        <v>66796</v>
      </c>
      <c r="D2374" t="s">
        <v>66797</v>
      </c>
      <c r="E2374" t="s">
        <v>66798</v>
      </c>
      <c r="F2374" s="4">
        <v>215.3</v>
      </c>
      <c r="G2374" s="4">
        <v>214.52</v>
      </c>
      <c r="H2374" s="4">
        <v>214.295471448369</v>
      </c>
      <c r="I2374" t="s">
        <v>8</v>
      </c>
    </row>
    <row r="2375" spans="1:9" x14ac:dyDescent="0.25">
      <c r="A2375" t="s">
        <v>66799</v>
      </c>
      <c r="B2375" t="s">
        <v>66800</v>
      </c>
      <c r="E2375" t="s">
        <v>66801</v>
      </c>
      <c r="F2375" s="4">
        <v>174</v>
      </c>
      <c r="G2375" s="4">
        <v>172.07</v>
      </c>
      <c r="H2375" s="4">
        <v>175.04466782419601</v>
      </c>
      <c r="I2375" t="s">
        <v>8</v>
      </c>
    </row>
    <row r="2376" spans="1:9" x14ac:dyDescent="0.25">
      <c r="A2376" t="s">
        <v>66807</v>
      </c>
      <c r="B2376" t="s">
        <v>66808</v>
      </c>
      <c r="C2376" t="s">
        <v>66809</v>
      </c>
      <c r="D2376" t="s">
        <v>66810</v>
      </c>
      <c r="E2376" t="s">
        <v>66811</v>
      </c>
      <c r="F2376" s="4">
        <v>198.5</v>
      </c>
      <c r="G2376" s="4">
        <v>184.93</v>
      </c>
      <c r="H2376" s="4">
        <v>197.47083035847299</v>
      </c>
      <c r="I2376" t="s">
        <v>8</v>
      </c>
    </row>
    <row r="2377" spans="1:9" x14ac:dyDescent="0.25">
      <c r="A2377" t="s">
        <v>66812</v>
      </c>
      <c r="B2377" t="s">
        <v>66813</v>
      </c>
      <c r="C2377" t="s">
        <v>66813</v>
      </c>
      <c r="D2377" t="s">
        <v>66814</v>
      </c>
      <c r="E2377" t="s">
        <v>66815</v>
      </c>
      <c r="F2377" s="4">
        <v>215</v>
      </c>
      <c r="G2377" s="4">
        <v>212.55</v>
      </c>
      <c r="H2377" s="4">
        <v>214.82792809262301</v>
      </c>
      <c r="I2377" t="s">
        <v>8</v>
      </c>
    </row>
    <row r="2378" spans="1:9" x14ac:dyDescent="0.25">
      <c r="A2378" t="s">
        <v>66816</v>
      </c>
      <c r="B2378" t="s">
        <v>66817</v>
      </c>
      <c r="C2378" t="s">
        <v>66818</v>
      </c>
      <c r="D2378" t="s">
        <v>66819</v>
      </c>
      <c r="E2378" t="s">
        <v>66820</v>
      </c>
      <c r="F2378" s="4">
        <v>296</v>
      </c>
      <c r="G2378" s="4">
        <v>280.93</v>
      </c>
      <c r="H2378" s="4">
        <v>294.96972401799502</v>
      </c>
      <c r="I2378" t="s">
        <v>8</v>
      </c>
    </row>
    <row r="2379" spans="1:9" x14ac:dyDescent="0.25">
      <c r="A2379" t="s">
        <v>66825</v>
      </c>
      <c r="B2379" t="s">
        <v>66826</v>
      </c>
      <c r="C2379" t="s">
        <v>66827</v>
      </c>
      <c r="D2379" t="s">
        <v>66828</v>
      </c>
      <c r="E2379" t="s">
        <v>66829</v>
      </c>
      <c r="F2379" s="4">
        <v>340</v>
      </c>
      <c r="G2379" s="4">
        <v>338.29</v>
      </c>
      <c r="H2379" s="4">
        <v>338.976130698747</v>
      </c>
      <c r="I2379" t="s">
        <v>8</v>
      </c>
    </row>
    <row r="2380" spans="1:9" x14ac:dyDescent="0.25">
      <c r="A2380" t="s">
        <v>13412</v>
      </c>
      <c r="B2380" t="s">
        <v>13413</v>
      </c>
      <c r="C2380" t="s">
        <v>13414</v>
      </c>
      <c r="D2380" t="s">
        <v>13414</v>
      </c>
      <c r="E2380" t="s">
        <v>13415</v>
      </c>
      <c r="F2380" s="4">
        <v>50.5</v>
      </c>
      <c r="G2380" s="4">
        <v>67.05</v>
      </c>
      <c r="H2380" s="4">
        <v>51.516223552660399</v>
      </c>
      <c r="I2380" t="s">
        <v>8</v>
      </c>
    </row>
    <row r="2381" spans="1:9" x14ac:dyDescent="0.25">
      <c r="A2381" t="s">
        <v>66830</v>
      </c>
      <c r="B2381" t="s">
        <v>66831</v>
      </c>
      <c r="C2381" t="s">
        <v>66832</v>
      </c>
      <c r="D2381" t="s">
        <v>65596</v>
      </c>
      <c r="E2381" t="s">
        <v>66833</v>
      </c>
      <c r="F2381" s="4">
        <v>123.5</v>
      </c>
      <c r="G2381" s="4">
        <v>119.62</v>
      </c>
      <c r="H2381" s="4">
        <v>122.450162399172</v>
      </c>
      <c r="I2381" t="s">
        <v>8</v>
      </c>
    </row>
    <row r="2382" spans="1:9" x14ac:dyDescent="0.25">
      <c r="A2382" t="s">
        <v>66834</v>
      </c>
      <c r="B2382" t="s">
        <v>66835</v>
      </c>
      <c r="C2382" t="s">
        <v>66836</v>
      </c>
      <c r="D2382" t="s">
        <v>66836</v>
      </c>
      <c r="E2382" t="s">
        <v>66837</v>
      </c>
      <c r="F2382" s="4">
        <v>105.8</v>
      </c>
      <c r="G2382" s="4">
        <v>110.56</v>
      </c>
      <c r="H2382" s="4">
        <v>104.77829403713901</v>
      </c>
      <c r="I2382" t="s">
        <v>8</v>
      </c>
    </row>
    <row r="2383" spans="1:9" x14ac:dyDescent="0.25">
      <c r="A2383" t="s">
        <v>66838</v>
      </c>
      <c r="B2383" t="s">
        <v>66839</v>
      </c>
      <c r="C2383" t="s">
        <v>66840</v>
      </c>
      <c r="D2383" t="s">
        <v>66840</v>
      </c>
      <c r="E2383" t="s">
        <v>66841</v>
      </c>
      <c r="F2383" s="4">
        <v>178</v>
      </c>
      <c r="G2383" s="4">
        <v>193.57</v>
      </c>
      <c r="H2383" s="4">
        <v>176.966276712481</v>
      </c>
      <c r="I2383" t="s">
        <v>8</v>
      </c>
    </row>
    <row r="2384" spans="1:9" x14ac:dyDescent="0.25">
      <c r="A2384" t="s">
        <v>66842</v>
      </c>
      <c r="B2384" t="s">
        <v>66843</v>
      </c>
      <c r="C2384" t="s">
        <v>66843</v>
      </c>
      <c r="D2384" t="s">
        <v>66844</v>
      </c>
      <c r="E2384" t="s">
        <v>66845</v>
      </c>
      <c r="F2384" s="4">
        <v>194</v>
      </c>
      <c r="G2384" s="4">
        <v>213.04</v>
      </c>
      <c r="H2384" s="4">
        <v>178.78088125327901</v>
      </c>
      <c r="I2384" t="s">
        <v>8</v>
      </c>
    </row>
    <row r="2385" spans="1:9" x14ac:dyDescent="0.25">
      <c r="A2385" t="s">
        <v>13421</v>
      </c>
      <c r="B2385" t="s">
        <v>13422</v>
      </c>
      <c r="C2385" t="s">
        <v>13423</v>
      </c>
      <c r="D2385" t="s">
        <v>13424</v>
      </c>
      <c r="E2385" t="s">
        <v>13425</v>
      </c>
      <c r="F2385" s="4">
        <v>130.80000000000001</v>
      </c>
      <c r="G2385" s="4">
        <v>140.53</v>
      </c>
      <c r="H2385" s="4">
        <v>131.84771521458401</v>
      </c>
      <c r="I2385" t="s">
        <v>8</v>
      </c>
    </row>
    <row r="2386" spans="1:9" x14ac:dyDescent="0.25">
      <c r="A2386" t="s">
        <v>66850</v>
      </c>
      <c r="B2386" t="s">
        <v>66851</v>
      </c>
      <c r="E2386" t="s">
        <v>66852</v>
      </c>
      <c r="F2386" s="4">
        <v>116.5</v>
      </c>
      <c r="G2386" s="4">
        <v>135.83000000000001</v>
      </c>
      <c r="H2386" s="4">
        <v>117.513522631443</v>
      </c>
      <c r="I2386" t="s">
        <v>8</v>
      </c>
    </row>
    <row r="2387" spans="1:9" x14ac:dyDescent="0.25">
      <c r="A2387" t="s">
        <v>66853</v>
      </c>
      <c r="B2387" t="s">
        <v>66854</v>
      </c>
      <c r="C2387" t="s">
        <v>66854</v>
      </c>
      <c r="D2387" t="s">
        <v>66855</v>
      </c>
      <c r="E2387" t="s">
        <v>66856</v>
      </c>
      <c r="F2387" s="4">
        <v>223</v>
      </c>
      <c r="G2387" s="4">
        <v>194.76</v>
      </c>
      <c r="H2387" s="4">
        <v>221.94469865816299</v>
      </c>
      <c r="I2387" t="s">
        <v>8</v>
      </c>
    </row>
    <row r="2388" spans="1:9" x14ac:dyDescent="0.25">
      <c r="A2388" t="s">
        <v>66857</v>
      </c>
      <c r="B2388" t="s">
        <v>66858</v>
      </c>
      <c r="C2388" t="s">
        <v>66859</v>
      </c>
      <c r="D2388" t="s">
        <v>66860</v>
      </c>
      <c r="E2388" t="s">
        <v>66861</v>
      </c>
      <c r="F2388" s="4">
        <v>210</v>
      </c>
      <c r="G2388" s="4">
        <v>208.03</v>
      </c>
      <c r="H2388" s="4">
        <v>208.97797274209199</v>
      </c>
      <c r="I2388" t="s">
        <v>8</v>
      </c>
    </row>
    <row r="2389" spans="1:9" x14ac:dyDescent="0.25">
      <c r="A2389" t="s">
        <v>66862</v>
      </c>
      <c r="B2389" t="s">
        <v>66863</v>
      </c>
      <c r="C2389" t="s">
        <v>66864</v>
      </c>
      <c r="D2389" t="s">
        <v>66864</v>
      </c>
      <c r="E2389" t="s">
        <v>66865</v>
      </c>
      <c r="F2389" s="4">
        <v>260</v>
      </c>
      <c r="G2389" s="4">
        <v>274.36</v>
      </c>
      <c r="H2389" s="4">
        <v>258.98707095834902</v>
      </c>
      <c r="I2389" t="s">
        <v>8</v>
      </c>
    </row>
    <row r="2390" spans="1:9" x14ac:dyDescent="0.25">
      <c r="A2390" t="s">
        <v>66866</v>
      </c>
      <c r="B2390" t="s">
        <v>66867</v>
      </c>
      <c r="C2390" t="s">
        <v>66868</v>
      </c>
      <c r="D2390" t="s">
        <v>66869</v>
      </c>
      <c r="E2390" t="s">
        <v>66870</v>
      </c>
      <c r="F2390" s="4">
        <v>155.5</v>
      </c>
      <c r="G2390" s="4">
        <v>169.22</v>
      </c>
      <c r="H2390" s="4">
        <v>156.53425657062999</v>
      </c>
      <c r="I2390" t="s">
        <v>8</v>
      </c>
    </row>
    <row r="2391" spans="1:9" x14ac:dyDescent="0.25">
      <c r="A2391" t="s">
        <v>66875</v>
      </c>
      <c r="B2391" t="s">
        <v>66876</v>
      </c>
      <c r="C2391" t="s">
        <v>66877</v>
      </c>
      <c r="D2391" t="s">
        <v>66878</v>
      </c>
      <c r="E2391" t="s">
        <v>66879</v>
      </c>
      <c r="F2391" s="4">
        <v>154.5</v>
      </c>
      <c r="G2391" s="4">
        <v>160.55000000000001</v>
      </c>
      <c r="H2391" s="4">
        <v>154.71426166959299</v>
      </c>
      <c r="I2391" t="s">
        <v>8</v>
      </c>
    </row>
    <row r="2392" spans="1:9" x14ac:dyDescent="0.25">
      <c r="A2392" t="s">
        <v>66880</v>
      </c>
      <c r="B2392" t="s">
        <v>66881</v>
      </c>
      <c r="E2392" t="s">
        <v>66882</v>
      </c>
      <c r="F2392" s="4">
        <v>185</v>
      </c>
      <c r="G2392" s="4">
        <v>186.61</v>
      </c>
      <c r="H2392" s="4">
        <v>183.96097929502699</v>
      </c>
      <c r="I2392" t="s">
        <v>8</v>
      </c>
    </row>
    <row r="2393" spans="1:9" x14ac:dyDescent="0.25">
      <c r="A2393" t="s">
        <v>66883</v>
      </c>
      <c r="B2393" t="s">
        <v>66884</v>
      </c>
      <c r="C2393" t="s">
        <v>66885</v>
      </c>
      <c r="D2393" t="s">
        <v>66886</v>
      </c>
      <c r="E2393" t="s">
        <v>66887</v>
      </c>
      <c r="F2393" s="4">
        <v>195.6</v>
      </c>
      <c r="G2393" s="4">
        <v>200.95</v>
      </c>
      <c r="H2393" s="4">
        <v>194.774347082909</v>
      </c>
      <c r="I2393" t="s">
        <v>8</v>
      </c>
    </row>
    <row r="2394" spans="1:9" x14ac:dyDescent="0.25">
      <c r="A2394" t="s">
        <v>66891</v>
      </c>
      <c r="B2394" t="s">
        <v>66892</v>
      </c>
      <c r="C2394" t="s">
        <v>66893</v>
      </c>
      <c r="E2394" t="s">
        <v>66894</v>
      </c>
      <c r="F2394" s="4">
        <v>199</v>
      </c>
      <c r="G2394" s="4">
        <v>196.84</v>
      </c>
      <c r="H2394" s="4">
        <v>200.02918745150399</v>
      </c>
      <c r="I2394" t="s">
        <v>8</v>
      </c>
    </row>
    <row r="2395" spans="1:9" x14ac:dyDescent="0.25">
      <c r="A2395" t="s">
        <v>66895</v>
      </c>
      <c r="B2395" t="s">
        <v>66896</v>
      </c>
      <c r="C2395" t="s">
        <v>66897</v>
      </c>
      <c r="D2395" t="s">
        <v>66898</v>
      </c>
      <c r="E2395" t="s">
        <v>66899</v>
      </c>
      <c r="F2395" s="4">
        <v>198</v>
      </c>
      <c r="G2395" s="4">
        <v>200.91</v>
      </c>
      <c r="H2395" s="4">
        <v>197.01498702661999</v>
      </c>
      <c r="I2395" t="s">
        <v>8</v>
      </c>
    </row>
    <row r="2396" spans="1:9" x14ac:dyDescent="0.25">
      <c r="A2396" t="s">
        <v>66900</v>
      </c>
      <c r="B2396" t="s">
        <v>66901</v>
      </c>
      <c r="E2396" t="s">
        <v>66902</v>
      </c>
      <c r="F2396" s="4">
        <v>194.7</v>
      </c>
      <c r="G2396" s="4">
        <v>191.48</v>
      </c>
      <c r="H2396" s="4">
        <v>193.95528810488099</v>
      </c>
      <c r="I2396" t="s">
        <v>8</v>
      </c>
    </row>
    <row r="2397" spans="1:9" x14ac:dyDescent="0.25">
      <c r="A2397" t="s">
        <v>66903</v>
      </c>
      <c r="B2397" t="s">
        <v>66904</v>
      </c>
      <c r="C2397" t="s">
        <v>66905</v>
      </c>
      <c r="D2397" t="s">
        <v>66906</v>
      </c>
      <c r="E2397" t="s">
        <v>66907</v>
      </c>
      <c r="F2397" s="4">
        <v>203</v>
      </c>
      <c r="G2397" s="4">
        <v>196.15</v>
      </c>
      <c r="H2397" s="4">
        <v>204.03895515032701</v>
      </c>
      <c r="I2397" t="s">
        <v>8</v>
      </c>
    </row>
    <row r="2398" spans="1:9" x14ac:dyDescent="0.25">
      <c r="A2398" t="s">
        <v>66908</v>
      </c>
      <c r="B2398" t="s">
        <v>66909</v>
      </c>
      <c r="C2398" t="s">
        <v>66910</v>
      </c>
      <c r="D2398" t="s">
        <v>66911</v>
      </c>
      <c r="E2398" t="s">
        <v>66912</v>
      </c>
      <c r="F2398" s="4">
        <v>177</v>
      </c>
      <c r="G2398" s="4">
        <v>189.24</v>
      </c>
      <c r="H2398" s="4">
        <v>175.962277706614</v>
      </c>
      <c r="I2398" t="s">
        <v>8</v>
      </c>
    </row>
    <row r="2399" spans="1:9" x14ac:dyDescent="0.25">
      <c r="A2399" t="s">
        <v>13458</v>
      </c>
      <c r="B2399" t="s">
        <v>13459</v>
      </c>
      <c r="C2399" t="s">
        <v>13460</v>
      </c>
      <c r="D2399" t="s">
        <v>13461</v>
      </c>
      <c r="E2399" t="s">
        <v>13462</v>
      </c>
      <c r="F2399" s="4">
        <v>156</v>
      </c>
      <c r="G2399" s="4">
        <v>179.66</v>
      </c>
      <c r="H2399" s="4">
        <v>154.954298965623</v>
      </c>
      <c r="I2399" t="s">
        <v>8</v>
      </c>
    </row>
    <row r="2400" spans="1:9" x14ac:dyDescent="0.25">
      <c r="A2400" t="s">
        <v>66917</v>
      </c>
      <c r="B2400" t="s">
        <v>66918</v>
      </c>
      <c r="C2400" t="s">
        <v>66919</v>
      </c>
      <c r="D2400" t="s">
        <v>66920</v>
      </c>
      <c r="E2400" t="s">
        <v>66921</v>
      </c>
      <c r="F2400" s="4">
        <v>209</v>
      </c>
      <c r="G2400" s="4">
        <v>209.16</v>
      </c>
      <c r="H2400" s="4">
        <v>208.005694167504</v>
      </c>
      <c r="I2400" t="s">
        <v>8</v>
      </c>
    </row>
    <row r="2401" spans="1:9" x14ac:dyDescent="0.25">
      <c r="A2401" t="s">
        <v>66922</v>
      </c>
      <c r="B2401" t="s">
        <v>66923</v>
      </c>
      <c r="C2401" t="s">
        <v>66924</v>
      </c>
      <c r="D2401" t="s">
        <v>66924</v>
      </c>
      <c r="E2401" t="s">
        <v>66925</v>
      </c>
      <c r="F2401" s="4">
        <v>140</v>
      </c>
      <c r="G2401" s="4">
        <v>150.09</v>
      </c>
      <c r="H2401" s="4">
        <v>138.951258440169</v>
      </c>
      <c r="I2401" t="s">
        <v>8</v>
      </c>
    </row>
    <row r="2402" spans="1:9" x14ac:dyDescent="0.25">
      <c r="A2402" t="s">
        <v>66926</v>
      </c>
      <c r="B2402" t="s">
        <v>66927</v>
      </c>
      <c r="E2402" t="s">
        <v>66928</v>
      </c>
      <c r="F2402" s="4">
        <v>241</v>
      </c>
      <c r="G2402" s="4">
        <v>254.81</v>
      </c>
      <c r="H2402" s="4">
        <v>242.02876254302601</v>
      </c>
      <c r="I2402" t="s">
        <v>8</v>
      </c>
    </row>
    <row r="2403" spans="1:9" x14ac:dyDescent="0.25">
      <c r="A2403" t="s">
        <v>13478</v>
      </c>
      <c r="B2403" t="s">
        <v>13479</v>
      </c>
      <c r="C2403" t="s">
        <v>13480</v>
      </c>
      <c r="D2403" t="s">
        <v>13481</v>
      </c>
      <c r="E2403" t="s">
        <v>13482</v>
      </c>
      <c r="F2403" s="4">
        <v>190.5</v>
      </c>
      <c r="G2403" s="4">
        <v>190.3</v>
      </c>
      <c r="H2403" s="4">
        <v>191.508763098598</v>
      </c>
      <c r="I2403" t="s">
        <v>8</v>
      </c>
    </row>
    <row r="2404" spans="1:9" x14ac:dyDescent="0.25">
      <c r="A2404" t="s">
        <v>66929</v>
      </c>
      <c r="B2404" t="s">
        <v>66930</v>
      </c>
      <c r="C2404" t="s">
        <v>66931</v>
      </c>
      <c r="D2404" t="s">
        <v>66932</v>
      </c>
      <c r="E2404" t="s">
        <v>66933</v>
      </c>
      <c r="F2404" s="4">
        <v>242</v>
      </c>
      <c r="G2404" s="4">
        <v>271</v>
      </c>
      <c r="H2404" s="4">
        <v>240.97409014680599</v>
      </c>
      <c r="I2404" t="s">
        <v>8</v>
      </c>
    </row>
    <row r="2405" spans="1:9" x14ac:dyDescent="0.25">
      <c r="A2405" t="s">
        <v>66934</v>
      </c>
      <c r="B2405" t="s">
        <v>66935</v>
      </c>
      <c r="C2405" t="s">
        <v>49399</v>
      </c>
      <c r="D2405" t="s">
        <v>49400</v>
      </c>
      <c r="E2405" t="s">
        <v>49401</v>
      </c>
      <c r="F2405" s="4">
        <v>242.7</v>
      </c>
      <c r="G2405" s="4">
        <v>245.16</v>
      </c>
      <c r="H2405" s="4">
        <v>241.646601586136</v>
      </c>
      <c r="I2405" t="s">
        <v>8</v>
      </c>
    </row>
    <row r="2406" spans="1:9" x14ac:dyDescent="0.25">
      <c r="A2406" t="s">
        <v>66941</v>
      </c>
      <c r="B2406" t="s">
        <v>66942</v>
      </c>
      <c r="C2406" t="s">
        <v>66943</v>
      </c>
      <c r="D2406" t="s">
        <v>66944</v>
      </c>
      <c r="E2406" t="s">
        <v>66945</v>
      </c>
      <c r="F2406" s="4">
        <v>153</v>
      </c>
      <c r="G2406" s="4">
        <v>159.63</v>
      </c>
      <c r="H2406" s="4">
        <v>162.867673706575</v>
      </c>
      <c r="I2406" t="s">
        <v>8</v>
      </c>
    </row>
    <row r="2407" spans="1:9" x14ac:dyDescent="0.25">
      <c r="A2407" t="s">
        <v>13496</v>
      </c>
      <c r="B2407" t="s">
        <v>13497</v>
      </c>
      <c r="C2407" t="s">
        <v>13498</v>
      </c>
      <c r="D2407" t="s">
        <v>13499</v>
      </c>
      <c r="E2407" t="s">
        <v>13500</v>
      </c>
      <c r="F2407" s="4">
        <v>145.6</v>
      </c>
      <c r="G2407" s="4">
        <v>144.97999999999999</v>
      </c>
      <c r="H2407" s="4">
        <v>146.625473985312</v>
      </c>
      <c r="I2407" t="s">
        <v>8</v>
      </c>
    </row>
    <row r="2408" spans="1:9" x14ac:dyDescent="0.25">
      <c r="A2408" t="s">
        <v>66946</v>
      </c>
      <c r="B2408" t="s">
        <v>66947</v>
      </c>
      <c r="C2408" t="s">
        <v>66948</v>
      </c>
      <c r="D2408" t="s">
        <v>66949</v>
      </c>
      <c r="E2408" t="s">
        <v>66950</v>
      </c>
      <c r="F2408" s="4">
        <v>143</v>
      </c>
      <c r="G2408" s="4">
        <v>151.38999999999999</v>
      </c>
      <c r="H2408" s="4">
        <v>144.03369297498</v>
      </c>
      <c r="I2408" t="s">
        <v>8</v>
      </c>
    </row>
    <row r="2409" spans="1:9" x14ac:dyDescent="0.25">
      <c r="A2409" t="s">
        <v>13506</v>
      </c>
      <c r="B2409" t="s">
        <v>13507</v>
      </c>
      <c r="C2409" t="s">
        <v>13508</v>
      </c>
      <c r="D2409" t="s">
        <v>13508</v>
      </c>
      <c r="E2409" t="s">
        <v>13509</v>
      </c>
      <c r="F2409" s="4">
        <v>257</v>
      </c>
      <c r="G2409" s="4">
        <v>265.8</v>
      </c>
      <c r="H2409" s="4">
        <v>258.02307257056202</v>
      </c>
      <c r="I2409" t="s">
        <v>8</v>
      </c>
    </row>
    <row r="2410" spans="1:9" x14ac:dyDescent="0.25">
      <c r="A2410" t="s">
        <v>66954</v>
      </c>
      <c r="B2410" t="s">
        <v>66955</v>
      </c>
      <c r="E2410" t="s">
        <v>66956</v>
      </c>
      <c r="F2410" s="4">
        <v>247</v>
      </c>
      <c r="G2410" s="4">
        <v>247.41</v>
      </c>
      <c r="H2410" s="4">
        <v>248.021533262453</v>
      </c>
      <c r="I2410" t="s">
        <v>8</v>
      </c>
    </row>
    <row r="2411" spans="1:9" x14ac:dyDescent="0.25">
      <c r="A2411" t="s">
        <v>66957</v>
      </c>
      <c r="B2411" t="s">
        <v>66958</v>
      </c>
      <c r="C2411" t="s">
        <v>66958</v>
      </c>
      <c r="D2411" t="s">
        <v>66959</v>
      </c>
      <c r="E2411" t="s">
        <v>66960</v>
      </c>
      <c r="F2411" s="4">
        <v>253</v>
      </c>
      <c r="G2411" s="4">
        <v>247.41</v>
      </c>
      <c r="H2411" s="4">
        <v>251.95747109042699</v>
      </c>
      <c r="I2411" t="s">
        <v>8</v>
      </c>
    </row>
    <row r="2412" spans="1:9" x14ac:dyDescent="0.25">
      <c r="A2412" t="s">
        <v>13524</v>
      </c>
      <c r="B2412" t="s">
        <v>13525</v>
      </c>
      <c r="C2412" t="s">
        <v>13526</v>
      </c>
      <c r="D2412" t="s">
        <v>13527</v>
      </c>
      <c r="E2412" t="s">
        <v>13528</v>
      </c>
      <c r="F2412" s="4">
        <v>320.5</v>
      </c>
      <c r="G2412" s="4">
        <v>317.05</v>
      </c>
      <c r="H2412" s="4">
        <v>319.47177158698503</v>
      </c>
      <c r="I2412" t="s">
        <v>8</v>
      </c>
    </row>
    <row r="2413" spans="1:9" x14ac:dyDescent="0.25">
      <c r="A2413" t="s">
        <v>66966</v>
      </c>
      <c r="B2413" t="s">
        <v>66967</v>
      </c>
      <c r="C2413" t="s">
        <v>66968</v>
      </c>
      <c r="D2413" t="s">
        <v>66969</v>
      </c>
      <c r="E2413" t="s">
        <v>66970</v>
      </c>
      <c r="F2413" s="4">
        <v>232</v>
      </c>
      <c r="G2413" s="4">
        <v>242.42</v>
      </c>
      <c r="H2413" s="4">
        <v>230.951930452429</v>
      </c>
      <c r="I2413" t="s">
        <v>8</v>
      </c>
    </row>
    <row r="2414" spans="1:9" x14ac:dyDescent="0.25">
      <c r="A2414" t="s">
        <v>66971</v>
      </c>
      <c r="B2414" t="s">
        <v>66972</v>
      </c>
      <c r="C2414" t="s">
        <v>66973</v>
      </c>
      <c r="D2414" t="s">
        <v>66974</v>
      </c>
      <c r="E2414" t="s">
        <v>66975</v>
      </c>
      <c r="F2414" s="4">
        <v>282.5</v>
      </c>
      <c r="G2414" s="4">
        <v>285.07</v>
      </c>
      <c r="H2414" s="4">
        <v>283.50174721263801</v>
      </c>
      <c r="I2414" t="s">
        <v>8</v>
      </c>
    </row>
    <row r="2415" spans="1:9" x14ac:dyDescent="0.25">
      <c r="A2415" t="s">
        <v>66980</v>
      </c>
      <c r="B2415" t="s">
        <v>66981</v>
      </c>
      <c r="C2415" t="s">
        <v>66982</v>
      </c>
      <c r="D2415" t="s">
        <v>66982</v>
      </c>
      <c r="E2415" t="s">
        <v>66983</v>
      </c>
      <c r="F2415" s="4">
        <v>88</v>
      </c>
      <c r="G2415" s="4">
        <v>95.04</v>
      </c>
      <c r="H2415" s="4">
        <v>90.917517226559994</v>
      </c>
      <c r="I2415" t="s">
        <v>8</v>
      </c>
    </row>
    <row r="2416" spans="1:9" x14ac:dyDescent="0.25">
      <c r="A2416" t="s">
        <v>66984</v>
      </c>
      <c r="B2416" t="s">
        <v>66985</v>
      </c>
      <c r="C2416" t="s">
        <v>66986</v>
      </c>
      <c r="D2416" t="s">
        <v>66987</v>
      </c>
      <c r="E2416" t="s">
        <v>66988</v>
      </c>
      <c r="F2416" s="4">
        <v>-26</v>
      </c>
      <c r="G2416" s="4">
        <v>-53.6</v>
      </c>
      <c r="H2416" s="4">
        <v>-27.021203962263101</v>
      </c>
      <c r="I2416" t="s">
        <v>8</v>
      </c>
    </row>
    <row r="2417" spans="1:9" x14ac:dyDescent="0.25">
      <c r="A2417" t="s">
        <v>66989</v>
      </c>
      <c r="B2417" t="s">
        <v>66990</v>
      </c>
      <c r="C2417" t="s">
        <v>66991</v>
      </c>
      <c r="D2417" t="s">
        <v>66992</v>
      </c>
      <c r="E2417" t="s">
        <v>66993</v>
      </c>
      <c r="F2417" s="4">
        <v>134</v>
      </c>
      <c r="G2417" s="4">
        <v>177.78</v>
      </c>
      <c r="H2417" s="4">
        <v>132.95289716450799</v>
      </c>
      <c r="I2417" t="s">
        <v>8</v>
      </c>
    </row>
    <row r="2418" spans="1:9" x14ac:dyDescent="0.25">
      <c r="A2418" t="s">
        <v>66997</v>
      </c>
      <c r="B2418" t="s">
        <v>66998</v>
      </c>
      <c r="C2418" t="s">
        <v>66999</v>
      </c>
      <c r="D2418" t="s">
        <v>67000</v>
      </c>
      <c r="E2418" t="s">
        <v>67001</v>
      </c>
      <c r="F2418" s="4">
        <v>180</v>
      </c>
      <c r="G2418" s="4">
        <v>184.76</v>
      </c>
      <c r="H2418" s="4">
        <v>179.83449534197601</v>
      </c>
      <c r="I2418" t="s">
        <v>8</v>
      </c>
    </row>
    <row r="2419" spans="1:9" x14ac:dyDescent="0.25">
      <c r="A2419" t="s">
        <v>67002</v>
      </c>
      <c r="B2419" t="s">
        <v>67003</v>
      </c>
      <c r="C2419" t="s">
        <v>67003</v>
      </c>
      <c r="D2419" t="s">
        <v>67004</v>
      </c>
      <c r="E2419" t="s">
        <v>67005</v>
      </c>
      <c r="F2419" s="4">
        <v>174</v>
      </c>
      <c r="G2419" s="4">
        <v>222.89</v>
      </c>
      <c r="H2419" s="4">
        <v>181.748465986079</v>
      </c>
      <c r="I2419" t="s">
        <v>8</v>
      </c>
    </row>
    <row r="2420" spans="1:9" x14ac:dyDescent="0.25">
      <c r="A2420" t="s">
        <v>67006</v>
      </c>
      <c r="B2420" t="s">
        <v>67007</v>
      </c>
      <c r="C2420" t="s">
        <v>67008</v>
      </c>
      <c r="D2420" t="s">
        <v>67009</v>
      </c>
      <c r="E2420" t="s">
        <v>67010</v>
      </c>
      <c r="F2420" s="4">
        <v>93.5</v>
      </c>
      <c r="G2420" s="4">
        <v>203.98</v>
      </c>
      <c r="H2420" s="4">
        <v>176.985305911719</v>
      </c>
      <c r="I2420" t="s">
        <v>8</v>
      </c>
    </row>
    <row r="2421" spans="1:9" x14ac:dyDescent="0.25">
      <c r="A2421" t="s">
        <v>67014</v>
      </c>
      <c r="B2421" t="s">
        <v>67015</v>
      </c>
      <c r="C2421" t="s">
        <v>67016</v>
      </c>
      <c r="D2421" t="s">
        <v>67017</v>
      </c>
      <c r="E2421" t="s">
        <v>67018</v>
      </c>
      <c r="F2421" s="4">
        <v>75.5</v>
      </c>
      <c r="G2421" s="4">
        <v>80.95</v>
      </c>
      <c r="H2421" s="4">
        <v>74.453964063780305</v>
      </c>
      <c r="I2421" t="s">
        <v>8</v>
      </c>
    </row>
    <row r="2422" spans="1:9" x14ac:dyDescent="0.25">
      <c r="A2422" t="s">
        <v>67019</v>
      </c>
      <c r="B2422" t="s">
        <v>67020</v>
      </c>
      <c r="C2422" t="s">
        <v>67021</v>
      </c>
      <c r="D2422" t="s">
        <v>67022</v>
      </c>
      <c r="E2422" t="s">
        <v>67023</v>
      </c>
      <c r="F2422" s="4">
        <v>98</v>
      </c>
      <c r="G2422" s="4">
        <v>86.56</v>
      </c>
      <c r="H2422" s="4">
        <v>99.026448332123095</v>
      </c>
      <c r="I2422" t="s">
        <v>8</v>
      </c>
    </row>
    <row r="2423" spans="1:9" x14ac:dyDescent="0.25">
      <c r="A2423" t="s">
        <v>67024</v>
      </c>
      <c r="B2423" t="s">
        <v>67025</v>
      </c>
      <c r="C2423" t="s">
        <v>67026</v>
      </c>
      <c r="D2423" t="s">
        <v>62078</v>
      </c>
      <c r="E2423" t="s">
        <v>67027</v>
      </c>
      <c r="F2423" s="4">
        <v>189</v>
      </c>
      <c r="G2423" s="4">
        <v>226</v>
      </c>
      <c r="H2423" s="4">
        <v>190.02193616043601</v>
      </c>
      <c r="I2423" t="s">
        <v>8</v>
      </c>
    </row>
    <row r="2424" spans="1:9" x14ac:dyDescent="0.25">
      <c r="A2424" t="s">
        <v>67028</v>
      </c>
      <c r="B2424" t="s">
        <v>67029</v>
      </c>
      <c r="C2424" t="s">
        <v>67029</v>
      </c>
      <c r="D2424" t="s">
        <v>67030</v>
      </c>
      <c r="E2424" t="s">
        <v>67031</v>
      </c>
      <c r="F2424" s="4">
        <v>158</v>
      </c>
      <c r="G2424" s="4">
        <v>179.69</v>
      </c>
      <c r="H2424" s="4">
        <v>156.96383427913401</v>
      </c>
      <c r="I2424" t="s">
        <v>8</v>
      </c>
    </row>
    <row r="2425" spans="1:9" x14ac:dyDescent="0.25">
      <c r="A2425" t="s">
        <v>67032</v>
      </c>
      <c r="B2425" t="s">
        <v>67033</v>
      </c>
      <c r="C2425" t="s">
        <v>67034</v>
      </c>
      <c r="D2425" t="s">
        <v>67035</v>
      </c>
      <c r="E2425" t="s">
        <v>67036</v>
      </c>
      <c r="F2425" s="4">
        <v>137</v>
      </c>
      <c r="G2425" s="4">
        <v>134.87</v>
      </c>
      <c r="H2425" s="4">
        <v>135.959388623226</v>
      </c>
      <c r="I2425" t="s">
        <v>8</v>
      </c>
    </row>
    <row r="2426" spans="1:9" x14ac:dyDescent="0.25">
      <c r="A2426" t="s">
        <v>67037</v>
      </c>
      <c r="B2426" t="s">
        <v>67038</v>
      </c>
      <c r="C2426" t="s">
        <v>67039</v>
      </c>
      <c r="D2426" t="s">
        <v>67040</v>
      </c>
      <c r="E2426" t="s">
        <v>67041</v>
      </c>
      <c r="F2426" s="4">
        <v>96</v>
      </c>
      <c r="G2426" s="4">
        <v>97</v>
      </c>
      <c r="H2426" s="4">
        <v>94.956830519585793</v>
      </c>
      <c r="I2426" t="s">
        <v>8</v>
      </c>
    </row>
    <row r="2427" spans="1:9" x14ac:dyDescent="0.25">
      <c r="A2427" t="s">
        <v>67046</v>
      </c>
      <c r="B2427" t="s">
        <v>67047</v>
      </c>
      <c r="C2427" t="s">
        <v>67048</v>
      </c>
      <c r="D2427" t="s">
        <v>67049</v>
      </c>
      <c r="E2427" t="s">
        <v>67050</v>
      </c>
      <c r="F2427" s="4">
        <v>291</v>
      </c>
      <c r="G2427" s="4">
        <v>291.95</v>
      </c>
      <c r="H2427" s="4">
        <v>270.881486867641</v>
      </c>
      <c r="I2427" t="s">
        <v>8</v>
      </c>
    </row>
    <row r="2428" spans="1:9" x14ac:dyDescent="0.25">
      <c r="A2428" t="s">
        <v>58119</v>
      </c>
      <c r="B2428" t="s">
        <v>58120</v>
      </c>
      <c r="C2428" t="s">
        <v>58121</v>
      </c>
      <c r="D2428" t="s">
        <v>58122</v>
      </c>
      <c r="E2428" t="s">
        <v>58123</v>
      </c>
      <c r="F2428" s="4">
        <v>236.5</v>
      </c>
      <c r="G2428" s="4">
        <v>207</v>
      </c>
      <c r="H2428" s="4">
        <v>235.482061045405</v>
      </c>
      <c r="I2428" t="s">
        <v>8</v>
      </c>
    </row>
    <row r="2429" spans="1:9" x14ac:dyDescent="0.25">
      <c r="A2429" t="s">
        <v>13591</v>
      </c>
      <c r="B2429" t="s">
        <v>13592</v>
      </c>
      <c r="C2429" t="s">
        <v>13593</v>
      </c>
      <c r="D2429" t="s">
        <v>13594</v>
      </c>
      <c r="E2429" t="s">
        <v>13595</v>
      </c>
      <c r="F2429" s="4">
        <v>191</v>
      </c>
      <c r="G2429" s="4">
        <v>184.08</v>
      </c>
      <c r="H2429" s="4">
        <v>189.96763353798701</v>
      </c>
      <c r="I2429" t="s">
        <v>8</v>
      </c>
    </row>
    <row r="2430" spans="1:9" x14ac:dyDescent="0.25">
      <c r="A2430" t="s">
        <v>67056</v>
      </c>
      <c r="B2430" t="s">
        <v>67057</v>
      </c>
      <c r="C2430" t="s">
        <v>67058</v>
      </c>
      <c r="D2430" t="s">
        <v>67059</v>
      </c>
      <c r="E2430" t="s">
        <v>67060</v>
      </c>
      <c r="F2430" s="4">
        <v>203</v>
      </c>
      <c r="G2430" s="4">
        <v>181.31</v>
      </c>
      <c r="H2430" s="4">
        <v>197.36168897868799</v>
      </c>
      <c r="I2430" t="s">
        <v>8</v>
      </c>
    </row>
    <row r="2431" spans="1:9" x14ac:dyDescent="0.25">
      <c r="A2431" t="s">
        <v>67061</v>
      </c>
      <c r="B2431" t="s">
        <v>67062</v>
      </c>
      <c r="C2431" t="s">
        <v>67063</v>
      </c>
      <c r="E2431" t="s">
        <v>67064</v>
      </c>
      <c r="F2431" s="4">
        <v>78</v>
      </c>
      <c r="G2431" s="4">
        <v>75.5</v>
      </c>
      <c r="H2431" s="4">
        <v>76.964207968966704</v>
      </c>
      <c r="I2431" t="s">
        <v>8</v>
      </c>
    </row>
    <row r="2432" spans="1:9" x14ac:dyDescent="0.25">
      <c r="A2432" t="s">
        <v>67065</v>
      </c>
      <c r="B2432" t="s">
        <v>67066</v>
      </c>
      <c r="C2432" t="s">
        <v>67067</v>
      </c>
      <c r="D2432" t="s">
        <v>67068</v>
      </c>
      <c r="E2432" t="s">
        <v>67069</v>
      </c>
      <c r="F2432" s="4">
        <v>85</v>
      </c>
      <c r="G2432" s="4">
        <v>85.8</v>
      </c>
      <c r="H2432" s="4">
        <v>83.955695696700502</v>
      </c>
      <c r="I2432" t="s">
        <v>8</v>
      </c>
    </row>
    <row r="2433" spans="1:9" x14ac:dyDescent="0.25">
      <c r="A2433" t="s">
        <v>13601</v>
      </c>
      <c r="B2433" t="s">
        <v>13602</v>
      </c>
      <c r="C2433" t="s">
        <v>13603</v>
      </c>
      <c r="D2433" t="s">
        <v>13604</v>
      </c>
      <c r="E2433" t="s">
        <v>13605</v>
      </c>
      <c r="F2433" s="4">
        <v>165.5</v>
      </c>
      <c r="G2433" s="4">
        <v>166.33</v>
      </c>
      <c r="H2433" s="4">
        <v>164.455191949045</v>
      </c>
      <c r="I2433" t="s">
        <v>8</v>
      </c>
    </row>
    <row r="2434" spans="1:9" x14ac:dyDescent="0.25">
      <c r="A2434" t="s">
        <v>67070</v>
      </c>
      <c r="B2434" t="s">
        <v>67071</v>
      </c>
      <c r="C2434" t="s">
        <v>67072</v>
      </c>
      <c r="D2434" t="s">
        <v>67073</v>
      </c>
      <c r="E2434" t="s">
        <v>67074</v>
      </c>
      <c r="F2434" s="4">
        <v>191</v>
      </c>
      <c r="G2434" s="4">
        <v>178.61</v>
      </c>
      <c r="H2434" s="4">
        <v>189.96534443143699</v>
      </c>
      <c r="I2434" t="s">
        <v>8</v>
      </c>
    </row>
    <row r="2435" spans="1:9" x14ac:dyDescent="0.25">
      <c r="A2435" t="s">
        <v>13606</v>
      </c>
      <c r="B2435" t="s">
        <v>13607</v>
      </c>
      <c r="C2435" t="s">
        <v>13608</v>
      </c>
      <c r="D2435" t="s">
        <v>13609</v>
      </c>
      <c r="E2435" t="s">
        <v>13610</v>
      </c>
      <c r="F2435" s="4">
        <v>195.3</v>
      </c>
      <c r="G2435" s="4">
        <v>184.65</v>
      </c>
      <c r="H2435" s="4">
        <v>194.26498929881399</v>
      </c>
      <c r="I2435" t="s">
        <v>8</v>
      </c>
    </row>
    <row r="2436" spans="1:9" x14ac:dyDescent="0.25">
      <c r="A2436" t="s">
        <v>67080</v>
      </c>
      <c r="B2436" t="s">
        <v>67081</v>
      </c>
      <c r="E2436" t="s">
        <v>67082</v>
      </c>
      <c r="F2436" s="4">
        <v>260</v>
      </c>
      <c r="G2436" s="4">
        <v>249.51</v>
      </c>
      <c r="H2436" s="4">
        <v>260.82993083537099</v>
      </c>
      <c r="I2436" t="s">
        <v>8</v>
      </c>
    </row>
    <row r="2437" spans="1:9" x14ac:dyDescent="0.25">
      <c r="A2437" t="s">
        <v>67083</v>
      </c>
      <c r="B2437" t="s">
        <v>67084</v>
      </c>
      <c r="C2437" t="s">
        <v>67085</v>
      </c>
      <c r="D2437" t="s">
        <v>67086</v>
      </c>
      <c r="E2437" t="s">
        <v>67087</v>
      </c>
      <c r="F2437" s="4">
        <v>255</v>
      </c>
      <c r="G2437" s="4">
        <v>237.27</v>
      </c>
      <c r="H2437" s="4">
        <v>253.98093363178</v>
      </c>
      <c r="I2437" t="s">
        <v>8</v>
      </c>
    </row>
    <row r="2438" spans="1:9" x14ac:dyDescent="0.25">
      <c r="A2438" t="s">
        <v>67088</v>
      </c>
      <c r="B2438" t="s">
        <v>67089</v>
      </c>
      <c r="C2438" t="s">
        <v>67089</v>
      </c>
      <c r="D2438" t="s">
        <v>67089</v>
      </c>
      <c r="E2438" t="s">
        <v>67090</v>
      </c>
      <c r="F2438" s="4">
        <v>2</v>
      </c>
      <c r="G2438" s="4">
        <v>37.729999999999997</v>
      </c>
      <c r="H2438" s="4">
        <v>20.1019121578612</v>
      </c>
      <c r="I2438" t="s">
        <v>8</v>
      </c>
    </row>
    <row r="2439" spans="1:9" x14ac:dyDescent="0.25">
      <c r="A2439" t="s">
        <v>67091</v>
      </c>
      <c r="B2439" t="s">
        <v>67092</v>
      </c>
      <c r="C2439" t="s">
        <v>67092</v>
      </c>
      <c r="D2439" t="s">
        <v>67092</v>
      </c>
      <c r="E2439" t="s">
        <v>67093</v>
      </c>
      <c r="F2439" s="4">
        <v>307</v>
      </c>
      <c r="G2439" s="4">
        <v>268.41000000000003</v>
      </c>
      <c r="H2439" s="4">
        <v>305.96614869398599</v>
      </c>
      <c r="I2439" t="s">
        <v>8</v>
      </c>
    </row>
    <row r="2440" spans="1:9" x14ac:dyDescent="0.25">
      <c r="A2440" t="s">
        <v>67094</v>
      </c>
      <c r="B2440" t="s">
        <v>67095</v>
      </c>
      <c r="C2440" t="s">
        <v>67096</v>
      </c>
      <c r="D2440" t="s">
        <v>67097</v>
      </c>
      <c r="E2440" t="s">
        <v>67098</v>
      </c>
      <c r="F2440" s="4">
        <v>164</v>
      </c>
      <c r="G2440" s="4">
        <v>164.56</v>
      </c>
      <c r="H2440" s="4">
        <v>162.97391611385399</v>
      </c>
      <c r="I2440" t="s">
        <v>8</v>
      </c>
    </row>
    <row r="2441" spans="1:9" x14ac:dyDescent="0.25">
      <c r="A2441" t="s">
        <v>67099</v>
      </c>
      <c r="B2441" t="s">
        <v>67100</v>
      </c>
      <c r="C2441" t="s">
        <v>67101</v>
      </c>
      <c r="D2441" t="s">
        <v>67097</v>
      </c>
      <c r="E2441" t="s">
        <v>67102</v>
      </c>
      <c r="F2441" s="4">
        <v>164</v>
      </c>
      <c r="G2441" s="4">
        <v>164.56</v>
      </c>
      <c r="H2441" s="4">
        <v>165.047963175105</v>
      </c>
      <c r="I2441" t="s">
        <v>8</v>
      </c>
    </row>
    <row r="2442" spans="1:9" x14ac:dyDescent="0.25">
      <c r="A2442" t="s">
        <v>67103</v>
      </c>
      <c r="B2442" t="s">
        <v>67104</v>
      </c>
      <c r="C2442" t="s">
        <v>13623</v>
      </c>
      <c r="D2442" t="s">
        <v>13624</v>
      </c>
      <c r="E2442" t="s">
        <v>13625</v>
      </c>
      <c r="F2442" s="4">
        <v>200.2</v>
      </c>
      <c r="G2442" s="4">
        <v>173.54</v>
      </c>
      <c r="H2442" s="4">
        <v>193.589108479766</v>
      </c>
      <c r="I2442" t="s">
        <v>8</v>
      </c>
    </row>
    <row r="2443" spans="1:9" x14ac:dyDescent="0.25">
      <c r="A2443" t="s">
        <v>67105</v>
      </c>
      <c r="B2443" t="s">
        <v>67106</v>
      </c>
      <c r="C2443" t="s">
        <v>67107</v>
      </c>
      <c r="D2443" t="s">
        <v>67108</v>
      </c>
      <c r="E2443" t="s">
        <v>67109</v>
      </c>
      <c r="F2443" s="4">
        <v>260</v>
      </c>
      <c r="G2443" s="4">
        <v>270.43</v>
      </c>
      <c r="H2443" s="4">
        <v>277.13811235132999</v>
      </c>
      <c r="I2443" t="s">
        <v>8</v>
      </c>
    </row>
    <row r="2444" spans="1:9" x14ac:dyDescent="0.25">
      <c r="A2444" t="s">
        <v>67110</v>
      </c>
      <c r="B2444" t="s">
        <v>67111</v>
      </c>
      <c r="C2444" t="s">
        <v>67112</v>
      </c>
      <c r="D2444" t="s">
        <v>67113</v>
      </c>
      <c r="E2444" t="s">
        <v>67114</v>
      </c>
      <c r="F2444" s="4">
        <v>180.5</v>
      </c>
      <c r="G2444" s="4">
        <v>173.08</v>
      </c>
      <c r="H2444" s="4">
        <v>181.52749815963199</v>
      </c>
      <c r="I2444" t="s">
        <v>8</v>
      </c>
    </row>
    <row r="2445" spans="1:9" x14ac:dyDescent="0.25">
      <c r="A2445" t="s">
        <v>67120</v>
      </c>
      <c r="B2445" t="s">
        <v>67121</v>
      </c>
      <c r="C2445" t="s">
        <v>67121</v>
      </c>
      <c r="D2445" t="s">
        <v>67122</v>
      </c>
      <c r="E2445" t="s">
        <v>67123</v>
      </c>
      <c r="F2445" s="4">
        <v>215.5</v>
      </c>
      <c r="G2445" s="4">
        <v>223.59</v>
      </c>
      <c r="H2445" s="4">
        <v>216.52705578126401</v>
      </c>
      <c r="I2445" t="s">
        <v>8</v>
      </c>
    </row>
    <row r="2446" spans="1:9" x14ac:dyDescent="0.25">
      <c r="A2446" t="s">
        <v>67124</v>
      </c>
      <c r="B2446" t="s">
        <v>67125</v>
      </c>
      <c r="C2446" t="s">
        <v>67126</v>
      </c>
      <c r="D2446" t="s">
        <v>67127</v>
      </c>
      <c r="E2446" t="s">
        <v>67128</v>
      </c>
      <c r="F2446" s="4">
        <v>195</v>
      </c>
      <c r="G2446" s="4">
        <v>194.2</v>
      </c>
      <c r="H2446" s="4">
        <v>193.96866497463699</v>
      </c>
      <c r="I2446" t="s">
        <v>8</v>
      </c>
    </row>
    <row r="2447" spans="1:9" x14ac:dyDescent="0.25">
      <c r="A2447" t="s">
        <v>67129</v>
      </c>
      <c r="B2447" t="s">
        <v>67130</v>
      </c>
      <c r="C2447" t="s">
        <v>67131</v>
      </c>
      <c r="D2447" t="s">
        <v>67132</v>
      </c>
      <c r="E2447" t="s">
        <v>67133</v>
      </c>
      <c r="F2447" s="4">
        <v>258</v>
      </c>
      <c r="G2447" s="4">
        <v>253.51</v>
      </c>
      <c r="H2447" s="4">
        <v>256.94354985773498</v>
      </c>
      <c r="I2447" t="s">
        <v>8</v>
      </c>
    </row>
    <row r="2448" spans="1:9" x14ac:dyDescent="0.25">
      <c r="A2448" t="s">
        <v>67139</v>
      </c>
      <c r="B2448" t="s">
        <v>67140</v>
      </c>
      <c r="E2448" t="s">
        <v>67141</v>
      </c>
      <c r="F2448" s="4">
        <v>217</v>
      </c>
      <c r="G2448" s="4">
        <v>216.58</v>
      </c>
      <c r="H2448" s="4">
        <v>215.96246500923999</v>
      </c>
      <c r="I2448" t="s">
        <v>8</v>
      </c>
    </row>
    <row r="2449" spans="1:9" x14ac:dyDescent="0.25">
      <c r="A2449" t="s">
        <v>67142</v>
      </c>
      <c r="B2449" t="s">
        <v>67143</v>
      </c>
      <c r="C2449" t="s">
        <v>67144</v>
      </c>
      <c r="D2449" t="s">
        <v>67145</v>
      </c>
      <c r="E2449" t="s">
        <v>67146</v>
      </c>
      <c r="F2449" s="4">
        <v>205</v>
      </c>
      <c r="G2449" s="4">
        <v>234.78</v>
      </c>
      <c r="H2449" s="4">
        <v>203.99193149881401</v>
      </c>
      <c r="I2449" t="s">
        <v>8</v>
      </c>
    </row>
    <row r="2450" spans="1:9" x14ac:dyDescent="0.25">
      <c r="A2450" t="s">
        <v>67147</v>
      </c>
      <c r="B2450" t="s">
        <v>67148</v>
      </c>
      <c r="C2450" t="s">
        <v>67149</v>
      </c>
      <c r="D2450" t="s">
        <v>67149</v>
      </c>
      <c r="E2450" t="s">
        <v>67150</v>
      </c>
      <c r="F2450" s="4">
        <v>273.5</v>
      </c>
      <c r="G2450" s="4">
        <v>274.33999999999997</v>
      </c>
      <c r="H2450" s="4">
        <v>274.53369205022199</v>
      </c>
      <c r="I2450" t="s">
        <v>8</v>
      </c>
    </row>
    <row r="2451" spans="1:9" x14ac:dyDescent="0.25">
      <c r="A2451" t="s">
        <v>67151</v>
      </c>
      <c r="B2451" t="s">
        <v>67152</v>
      </c>
      <c r="C2451" t="s">
        <v>67152</v>
      </c>
      <c r="D2451" t="s">
        <v>67152</v>
      </c>
      <c r="E2451" t="s">
        <v>67153</v>
      </c>
      <c r="F2451" s="4">
        <v>198</v>
      </c>
      <c r="G2451" s="4">
        <v>198.23</v>
      </c>
      <c r="H2451" s="4">
        <v>169.392537776251</v>
      </c>
      <c r="I2451" t="s">
        <v>8</v>
      </c>
    </row>
    <row r="2452" spans="1:9" x14ac:dyDescent="0.25">
      <c r="A2452" t="s">
        <v>67154</v>
      </c>
      <c r="B2452" t="s">
        <v>67155</v>
      </c>
      <c r="C2452" t="s">
        <v>67156</v>
      </c>
      <c r="D2452" t="s">
        <v>67157</v>
      </c>
      <c r="E2452" t="s">
        <v>67158</v>
      </c>
      <c r="F2452" s="4">
        <v>166</v>
      </c>
      <c r="G2452" s="4">
        <v>171.39</v>
      </c>
      <c r="H2452" s="4">
        <v>164.96274276557199</v>
      </c>
      <c r="I2452" t="s">
        <v>8</v>
      </c>
    </row>
    <row r="2453" spans="1:9" x14ac:dyDescent="0.25">
      <c r="A2453" t="s">
        <v>67159</v>
      </c>
      <c r="B2453" t="s">
        <v>67160</v>
      </c>
      <c r="C2453" t="s">
        <v>67161</v>
      </c>
      <c r="D2453" t="s">
        <v>67162</v>
      </c>
      <c r="E2453" t="s">
        <v>67163</v>
      </c>
      <c r="F2453" s="4">
        <v>274</v>
      </c>
      <c r="G2453" s="4">
        <v>395.11</v>
      </c>
      <c r="H2453" s="4">
        <v>275.037072825434</v>
      </c>
      <c r="I2453" t="s">
        <v>8</v>
      </c>
    </row>
    <row r="2454" spans="1:9" x14ac:dyDescent="0.25">
      <c r="A2454" t="s">
        <v>67168</v>
      </c>
      <c r="B2454" t="s">
        <v>67169</v>
      </c>
      <c r="C2454" t="s">
        <v>67170</v>
      </c>
      <c r="D2454" t="s">
        <v>67171</v>
      </c>
      <c r="E2454" t="s">
        <v>67172</v>
      </c>
      <c r="F2454" s="4">
        <v>299</v>
      </c>
      <c r="G2454" s="4">
        <v>294.39999999999998</v>
      </c>
      <c r="H2454" s="4">
        <v>297.98192079077899</v>
      </c>
      <c r="I2454" t="s">
        <v>8</v>
      </c>
    </row>
    <row r="2455" spans="1:9" x14ac:dyDescent="0.25">
      <c r="A2455" t="s">
        <v>67173</v>
      </c>
      <c r="B2455" t="s">
        <v>67174</v>
      </c>
      <c r="C2455" t="s">
        <v>67174</v>
      </c>
      <c r="D2455" t="s">
        <v>67175</v>
      </c>
      <c r="E2455" t="s">
        <v>67176</v>
      </c>
      <c r="F2455" s="4">
        <v>210.5</v>
      </c>
      <c r="G2455" s="4">
        <v>255.2</v>
      </c>
      <c r="H2455" s="4">
        <v>209.463373793042</v>
      </c>
      <c r="I2455" t="s">
        <v>8</v>
      </c>
    </row>
    <row r="2456" spans="1:9" x14ac:dyDescent="0.25">
      <c r="A2456" t="s">
        <v>13717</v>
      </c>
      <c r="B2456" t="s">
        <v>13718</v>
      </c>
      <c r="C2456" t="s">
        <v>13719</v>
      </c>
      <c r="D2456" t="s">
        <v>13720</v>
      </c>
      <c r="E2456" t="s">
        <v>13721</v>
      </c>
      <c r="F2456" s="4">
        <v>350</v>
      </c>
      <c r="G2456" s="4">
        <v>339.75</v>
      </c>
      <c r="H2456" s="4">
        <v>340.53318718189303</v>
      </c>
      <c r="I2456" t="s">
        <v>8</v>
      </c>
    </row>
    <row r="2457" spans="1:9" x14ac:dyDescent="0.25">
      <c r="A2457" t="s">
        <v>67177</v>
      </c>
      <c r="B2457" t="s">
        <v>67178</v>
      </c>
      <c r="C2457" t="s">
        <v>67179</v>
      </c>
      <c r="D2457" t="s">
        <v>67180</v>
      </c>
      <c r="E2457" t="s">
        <v>67181</v>
      </c>
      <c r="F2457" s="4">
        <v>333</v>
      </c>
      <c r="G2457" s="4">
        <v>374.59</v>
      </c>
      <c r="H2457" s="4">
        <v>334.00511660525501</v>
      </c>
      <c r="I2457" t="s">
        <v>8</v>
      </c>
    </row>
    <row r="2458" spans="1:9" x14ac:dyDescent="0.25">
      <c r="A2458" t="s">
        <v>67182</v>
      </c>
      <c r="B2458" t="s">
        <v>67183</v>
      </c>
      <c r="C2458" t="s">
        <v>67184</v>
      </c>
      <c r="E2458" t="s">
        <v>67185</v>
      </c>
      <c r="F2458" s="4">
        <v>338</v>
      </c>
      <c r="G2458" s="4">
        <v>375.75</v>
      </c>
      <c r="H2458" s="4">
        <v>336.94515982407802</v>
      </c>
      <c r="I2458" t="s">
        <v>8</v>
      </c>
    </row>
    <row r="2459" spans="1:9" x14ac:dyDescent="0.25">
      <c r="A2459" t="s">
        <v>67186</v>
      </c>
      <c r="B2459" t="s">
        <v>67187</v>
      </c>
      <c r="C2459" t="s">
        <v>67188</v>
      </c>
      <c r="D2459" t="s">
        <v>67189</v>
      </c>
      <c r="E2459" t="s">
        <v>67190</v>
      </c>
      <c r="F2459" s="4">
        <v>339</v>
      </c>
      <c r="G2459" s="4">
        <v>368.26</v>
      </c>
      <c r="H2459" s="4">
        <v>337.97604788228603</v>
      </c>
      <c r="I2459" t="s">
        <v>8</v>
      </c>
    </row>
    <row r="2460" spans="1:9" x14ac:dyDescent="0.25">
      <c r="A2460" t="s">
        <v>67195</v>
      </c>
      <c r="B2460" t="s">
        <v>67196</v>
      </c>
      <c r="C2460" t="s">
        <v>67197</v>
      </c>
      <c r="D2460" t="s">
        <v>67198</v>
      </c>
      <c r="E2460" t="s">
        <v>67199</v>
      </c>
      <c r="F2460" s="4">
        <v>170.5</v>
      </c>
      <c r="G2460" s="4">
        <v>131.51</v>
      </c>
      <c r="H2460" s="4">
        <v>149.331600886149</v>
      </c>
      <c r="I2460" t="s">
        <v>8</v>
      </c>
    </row>
    <row r="2461" spans="1:9" x14ac:dyDescent="0.25">
      <c r="A2461" t="s">
        <v>13808</v>
      </c>
      <c r="B2461" t="s">
        <v>13809</v>
      </c>
      <c r="C2461" t="s">
        <v>13810</v>
      </c>
      <c r="D2461" t="s">
        <v>13811</v>
      </c>
      <c r="E2461" t="s">
        <v>13812</v>
      </c>
      <c r="F2461" s="4">
        <v>180</v>
      </c>
      <c r="G2461" s="4">
        <v>151.31</v>
      </c>
      <c r="H2461" s="4">
        <v>178.97972153740699</v>
      </c>
      <c r="I2461" t="s">
        <v>8</v>
      </c>
    </row>
    <row r="2462" spans="1:9" x14ac:dyDescent="0.25">
      <c r="A2462" t="s">
        <v>67200</v>
      </c>
      <c r="B2462" t="s">
        <v>67201</v>
      </c>
      <c r="C2462" t="s">
        <v>67202</v>
      </c>
      <c r="D2462" t="s">
        <v>67203</v>
      </c>
      <c r="E2462" t="s">
        <v>67204</v>
      </c>
      <c r="F2462" s="4">
        <v>65</v>
      </c>
      <c r="G2462" s="4">
        <v>81.28</v>
      </c>
      <c r="H2462" s="4">
        <v>66.0359371545063</v>
      </c>
      <c r="I2462" t="s">
        <v>8</v>
      </c>
    </row>
    <row r="2463" spans="1:9" x14ac:dyDescent="0.25">
      <c r="A2463" t="s">
        <v>67208</v>
      </c>
      <c r="B2463" t="s">
        <v>67209</v>
      </c>
      <c r="C2463" t="s">
        <v>67210</v>
      </c>
      <c r="D2463" t="s">
        <v>67211</v>
      </c>
      <c r="E2463" t="s">
        <v>67212</v>
      </c>
      <c r="F2463" s="4">
        <v>167.1</v>
      </c>
      <c r="G2463" s="4">
        <v>151.5</v>
      </c>
      <c r="H2463" s="4">
        <v>166.06133222812301</v>
      </c>
      <c r="I2463" t="s">
        <v>8</v>
      </c>
    </row>
    <row r="2464" spans="1:9" x14ac:dyDescent="0.25">
      <c r="A2464" t="s">
        <v>67213</v>
      </c>
      <c r="B2464" t="s">
        <v>67214</v>
      </c>
      <c r="C2464" t="s">
        <v>67214</v>
      </c>
      <c r="D2464" t="s">
        <v>67215</v>
      </c>
      <c r="E2464" t="s">
        <v>67216</v>
      </c>
      <c r="F2464" s="4">
        <v>135.5</v>
      </c>
      <c r="G2464" s="4">
        <v>135.97999999999999</v>
      </c>
      <c r="H2464" s="4">
        <v>136.544521026284</v>
      </c>
      <c r="I2464" t="s">
        <v>8</v>
      </c>
    </row>
    <row r="2465" spans="1:9" x14ac:dyDescent="0.25">
      <c r="A2465" t="s">
        <v>13813</v>
      </c>
      <c r="B2465" t="s">
        <v>13814</v>
      </c>
      <c r="C2465" t="s">
        <v>13815</v>
      </c>
      <c r="D2465" t="s">
        <v>13816</v>
      </c>
      <c r="E2465" t="s">
        <v>13817</v>
      </c>
      <c r="F2465" s="4">
        <v>170.5</v>
      </c>
      <c r="G2465" s="4">
        <v>162.99</v>
      </c>
      <c r="H2465" s="4">
        <v>171.51442219583899</v>
      </c>
      <c r="I2465" t="s">
        <v>8</v>
      </c>
    </row>
    <row r="2466" spans="1:9" x14ac:dyDescent="0.25">
      <c r="A2466" t="s">
        <v>13823</v>
      </c>
      <c r="B2466" t="s">
        <v>13824</v>
      </c>
      <c r="C2466" t="s">
        <v>13825</v>
      </c>
      <c r="D2466" t="s">
        <v>13826</v>
      </c>
      <c r="E2466" t="s">
        <v>13827</v>
      </c>
      <c r="F2466" s="4">
        <v>202</v>
      </c>
      <c r="G2466" s="4">
        <v>201.93</v>
      </c>
      <c r="H2466" s="4">
        <v>200.958614175018</v>
      </c>
      <c r="I2466" t="s">
        <v>8</v>
      </c>
    </row>
    <row r="2467" spans="1:9" x14ac:dyDescent="0.25">
      <c r="A2467" t="s">
        <v>67217</v>
      </c>
      <c r="B2467" t="s">
        <v>67218</v>
      </c>
      <c r="C2467" t="s">
        <v>67219</v>
      </c>
      <c r="D2467" t="s">
        <v>67219</v>
      </c>
      <c r="E2467" t="s">
        <v>67220</v>
      </c>
      <c r="F2467" s="4">
        <v>133.5</v>
      </c>
      <c r="G2467" s="4">
        <v>140.19</v>
      </c>
      <c r="H2467" s="4">
        <v>132.45858482902099</v>
      </c>
      <c r="I2467" t="s">
        <v>8</v>
      </c>
    </row>
    <row r="2468" spans="1:9" x14ac:dyDescent="0.25">
      <c r="A2468" t="s">
        <v>13828</v>
      </c>
      <c r="B2468" t="s">
        <v>13829</v>
      </c>
      <c r="E2468" t="s">
        <v>58128</v>
      </c>
      <c r="F2468" s="4">
        <v>134</v>
      </c>
      <c r="G2468" s="4">
        <v>159.1</v>
      </c>
      <c r="H2468" s="4">
        <v>135.03073150487899</v>
      </c>
      <c r="I2468" t="s">
        <v>8</v>
      </c>
    </row>
    <row r="2469" spans="1:9" x14ac:dyDescent="0.25">
      <c r="A2469" t="s">
        <v>13836</v>
      </c>
      <c r="B2469" t="s">
        <v>13837</v>
      </c>
      <c r="C2469" t="s">
        <v>13838</v>
      </c>
      <c r="D2469" t="s">
        <v>13838</v>
      </c>
      <c r="E2469" t="s">
        <v>13839</v>
      </c>
      <c r="F2469" s="4">
        <v>173.6</v>
      </c>
      <c r="G2469" s="4">
        <v>173.58</v>
      </c>
      <c r="H2469" s="4">
        <v>174.645150396487</v>
      </c>
      <c r="I2469" t="s">
        <v>8</v>
      </c>
    </row>
    <row r="2470" spans="1:9" x14ac:dyDescent="0.25">
      <c r="A2470" t="s">
        <v>13850</v>
      </c>
      <c r="B2470" t="s">
        <v>13851</v>
      </c>
      <c r="C2470" t="s">
        <v>13852</v>
      </c>
      <c r="E2470" t="s">
        <v>13853</v>
      </c>
      <c r="F2470" s="4">
        <v>237</v>
      </c>
      <c r="G2470" s="4">
        <v>236.14</v>
      </c>
      <c r="H2470" s="4">
        <v>234.18590319774799</v>
      </c>
      <c r="I2470" t="s">
        <v>8</v>
      </c>
    </row>
    <row r="2471" spans="1:9" x14ac:dyDescent="0.25">
      <c r="A2471" t="s">
        <v>13854</v>
      </c>
      <c r="B2471" t="s">
        <v>13855</v>
      </c>
      <c r="C2471" t="s">
        <v>13856</v>
      </c>
      <c r="E2471" t="s">
        <v>13857</v>
      </c>
      <c r="F2471" s="4">
        <v>235</v>
      </c>
      <c r="G2471" s="4">
        <v>236.14</v>
      </c>
      <c r="H2471" s="4">
        <v>233.95424858787899</v>
      </c>
      <c r="I2471" t="s">
        <v>8</v>
      </c>
    </row>
    <row r="2472" spans="1:9" x14ac:dyDescent="0.25">
      <c r="A2472" t="s">
        <v>67231</v>
      </c>
      <c r="B2472" t="s">
        <v>67232</v>
      </c>
      <c r="C2472" t="s">
        <v>67233</v>
      </c>
      <c r="D2472" t="s">
        <v>67234</v>
      </c>
      <c r="E2472" t="s">
        <v>67235</v>
      </c>
      <c r="F2472" s="4">
        <v>202</v>
      </c>
      <c r="G2472" s="4">
        <v>200</v>
      </c>
      <c r="H2472" s="4">
        <v>203.05783588284001</v>
      </c>
      <c r="I2472" t="s">
        <v>8</v>
      </c>
    </row>
    <row r="2473" spans="1:9" x14ac:dyDescent="0.25">
      <c r="A2473" t="s">
        <v>13863</v>
      </c>
      <c r="B2473" t="s">
        <v>13864</v>
      </c>
      <c r="C2473" t="s">
        <v>13865</v>
      </c>
      <c r="D2473" t="s">
        <v>13866</v>
      </c>
      <c r="E2473" t="s">
        <v>13867</v>
      </c>
      <c r="F2473" s="4">
        <v>188.4</v>
      </c>
      <c r="G2473" s="4">
        <v>190.75</v>
      </c>
      <c r="H2473" s="4">
        <v>187.395305643223</v>
      </c>
      <c r="I2473" t="s">
        <v>8</v>
      </c>
    </row>
    <row r="2474" spans="1:9" x14ac:dyDescent="0.25">
      <c r="A2474" t="s">
        <v>67236</v>
      </c>
      <c r="B2474" t="s">
        <v>67237</v>
      </c>
      <c r="C2474" t="s">
        <v>67237</v>
      </c>
      <c r="D2474" t="s">
        <v>67238</v>
      </c>
      <c r="E2474" t="s">
        <v>67239</v>
      </c>
      <c r="F2474" s="4">
        <v>233</v>
      </c>
      <c r="G2474" s="4">
        <v>243.37</v>
      </c>
      <c r="H2474" s="4">
        <v>234.00307722186801</v>
      </c>
      <c r="I2474" t="s">
        <v>8</v>
      </c>
    </row>
    <row r="2475" spans="1:9" x14ac:dyDescent="0.25">
      <c r="A2475" t="s">
        <v>67245</v>
      </c>
      <c r="B2475" t="s">
        <v>67246</v>
      </c>
      <c r="C2475" t="s">
        <v>67246</v>
      </c>
      <c r="D2475" t="s">
        <v>67247</v>
      </c>
      <c r="E2475" t="s">
        <v>67248</v>
      </c>
      <c r="F2475" s="4">
        <v>194</v>
      </c>
      <c r="G2475" s="4">
        <v>191.53</v>
      </c>
      <c r="H2475" s="4">
        <v>195.03619268368999</v>
      </c>
      <c r="I2475" t="s">
        <v>8</v>
      </c>
    </row>
    <row r="2476" spans="1:9" x14ac:dyDescent="0.25">
      <c r="A2476" t="s">
        <v>67249</v>
      </c>
      <c r="B2476" t="s">
        <v>67250</v>
      </c>
      <c r="C2476" t="s">
        <v>67251</v>
      </c>
      <c r="D2476" t="s">
        <v>67252</v>
      </c>
      <c r="E2476" t="s">
        <v>67253</v>
      </c>
      <c r="F2476" s="4">
        <v>220</v>
      </c>
      <c r="G2476" s="4">
        <v>227.12</v>
      </c>
      <c r="H2476" s="4">
        <v>218.98084581210901</v>
      </c>
      <c r="I2476" t="s">
        <v>8</v>
      </c>
    </row>
    <row r="2477" spans="1:9" x14ac:dyDescent="0.25">
      <c r="A2477" t="s">
        <v>13876</v>
      </c>
      <c r="B2477" t="s">
        <v>13877</v>
      </c>
      <c r="C2477" t="s">
        <v>13878</v>
      </c>
      <c r="D2477" t="s">
        <v>13879</v>
      </c>
      <c r="E2477" t="s">
        <v>13880</v>
      </c>
      <c r="F2477" s="4">
        <v>256.5</v>
      </c>
      <c r="G2477" s="4">
        <v>230.92</v>
      </c>
      <c r="H2477" s="4">
        <v>255.45000777988099</v>
      </c>
      <c r="I2477" t="s">
        <v>8</v>
      </c>
    </row>
    <row r="2478" spans="1:9" x14ac:dyDescent="0.25">
      <c r="A2478" t="s">
        <v>67258</v>
      </c>
      <c r="B2478" t="s">
        <v>67259</v>
      </c>
      <c r="E2478" t="s">
        <v>67260</v>
      </c>
      <c r="F2478" s="4">
        <v>276.5</v>
      </c>
      <c r="G2478" s="4">
        <v>255.41</v>
      </c>
      <c r="H2478" s="4">
        <v>267.70666318968301</v>
      </c>
      <c r="I2478" t="s">
        <v>8</v>
      </c>
    </row>
    <row r="2479" spans="1:9" x14ac:dyDescent="0.25">
      <c r="A2479" t="s">
        <v>67261</v>
      </c>
      <c r="B2479" t="s">
        <v>67262</v>
      </c>
      <c r="C2479" t="s">
        <v>67263</v>
      </c>
      <c r="D2479" t="s">
        <v>67264</v>
      </c>
      <c r="E2479" t="s">
        <v>67265</v>
      </c>
      <c r="F2479" s="4">
        <v>313</v>
      </c>
      <c r="G2479" s="4">
        <v>264.08</v>
      </c>
      <c r="H2479" s="4">
        <v>312.00897642423598</v>
      </c>
      <c r="I2479" t="s">
        <v>8</v>
      </c>
    </row>
    <row r="2480" spans="1:9" x14ac:dyDescent="0.25">
      <c r="A2480" t="s">
        <v>13888</v>
      </c>
      <c r="B2480" t="s">
        <v>13889</v>
      </c>
      <c r="E2480" t="s">
        <v>13890</v>
      </c>
      <c r="F2480" s="4">
        <v>301</v>
      </c>
      <c r="G2480" s="4">
        <v>281.97000000000003</v>
      </c>
      <c r="H2480" s="4">
        <v>299.976622706586</v>
      </c>
      <c r="I2480" t="s">
        <v>8</v>
      </c>
    </row>
    <row r="2481" spans="1:9" x14ac:dyDescent="0.25">
      <c r="A2481" t="s">
        <v>67270</v>
      </c>
      <c r="B2481" t="s">
        <v>67271</v>
      </c>
      <c r="C2481" t="s">
        <v>67272</v>
      </c>
      <c r="D2481" t="s">
        <v>67273</v>
      </c>
      <c r="E2481" t="s">
        <v>67274</v>
      </c>
      <c r="F2481" s="4">
        <v>218</v>
      </c>
      <c r="G2481" s="4">
        <v>229.59</v>
      </c>
      <c r="H2481" s="4">
        <v>219.039167667741</v>
      </c>
      <c r="I2481" t="s">
        <v>8</v>
      </c>
    </row>
    <row r="2482" spans="1:9" x14ac:dyDescent="0.25">
      <c r="A2482" t="s">
        <v>67275</v>
      </c>
      <c r="B2482" t="s">
        <v>67276</v>
      </c>
      <c r="C2482" t="s">
        <v>67277</v>
      </c>
      <c r="D2482" t="s">
        <v>67278</v>
      </c>
      <c r="E2482" t="s">
        <v>67279</v>
      </c>
      <c r="F2482" s="4">
        <v>237</v>
      </c>
      <c r="G2482" s="4">
        <v>234.3</v>
      </c>
      <c r="H2482" s="4">
        <v>235.96696831723099</v>
      </c>
      <c r="I2482" t="s">
        <v>8</v>
      </c>
    </row>
    <row r="2483" spans="1:9" x14ac:dyDescent="0.25">
      <c r="A2483" t="s">
        <v>67280</v>
      </c>
      <c r="B2483" t="s">
        <v>67281</v>
      </c>
      <c r="C2483" t="s">
        <v>67282</v>
      </c>
      <c r="D2483" t="s">
        <v>67283</v>
      </c>
      <c r="E2483" t="s">
        <v>67284</v>
      </c>
      <c r="F2483" s="4">
        <v>226</v>
      </c>
      <c r="G2483" s="4">
        <v>234.3</v>
      </c>
      <c r="H2483" s="4">
        <v>227.052058892335</v>
      </c>
      <c r="I2483" t="s">
        <v>8</v>
      </c>
    </row>
    <row r="2484" spans="1:9" x14ac:dyDescent="0.25">
      <c r="A2484" t="s">
        <v>67289</v>
      </c>
      <c r="B2484" t="s">
        <v>67290</v>
      </c>
      <c r="C2484" t="s">
        <v>67290</v>
      </c>
      <c r="D2484" t="s">
        <v>67291</v>
      </c>
      <c r="E2484" t="s">
        <v>67292</v>
      </c>
      <c r="F2484" s="4">
        <v>159.5</v>
      </c>
      <c r="G2484" s="4">
        <v>183.53</v>
      </c>
      <c r="H2484" s="4">
        <v>160.514568350058</v>
      </c>
      <c r="I2484" t="s">
        <v>8</v>
      </c>
    </row>
    <row r="2485" spans="1:9" x14ac:dyDescent="0.25">
      <c r="A2485" t="s">
        <v>13932</v>
      </c>
      <c r="B2485" t="s">
        <v>13933</v>
      </c>
      <c r="C2485" t="s">
        <v>13934</v>
      </c>
      <c r="D2485" t="s">
        <v>13935</v>
      </c>
      <c r="E2485" t="s">
        <v>13936</v>
      </c>
      <c r="F2485" s="4">
        <v>310</v>
      </c>
      <c r="G2485" s="4">
        <v>336.9</v>
      </c>
      <c r="H2485" s="4">
        <v>311.04319127316001</v>
      </c>
      <c r="I2485" t="s">
        <v>8</v>
      </c>
    </row>
    <row r="2486" spans="1:9" x14ac:dyDescent="0.25">
      <c r="A2486" t="s">
        <v>13940</v>
      </c>
      <c r="B2486" t="s">
        <v>13941</v>
      </c>
      <c r="C2486" t="s">
        <v>13942</v>
      </c>
      <c r="D2486" t="s">
        <v>13943</v>
      </c>
      <c r="E2486" t="s">
        <v>13944</v>
      </c>
      <c r="F2486" s="4">
        <v>371</v>
      </c>
      <c r="G2486" s="4">
        <v>366.79</v>
      </c>
      <c r="H2486" s="4">
        <v>372.01318359921697</v>
      </c>
      <c r="I2486" t="s">
        <v>8</v>
      </c>
    </row>
    <row r="2487" spans="1:9" x14ac:dyDescent="0.25">
      <c r="A2487" t="s">
        <v>67298</v>
      </c>
      <c r="B2487" t="s">
        <v>67299</v>
      </c>
      <c r="C2487" t="s">
        <v>67300</v>
      </c>
      <c r="D2487" t="s">
        <v>67301</v>
      </c>
      <c r="E2487" t="s">
        <v>67302</v>
      </c>
      <c r="F2487" s="4">
        <v>37.700000000000003</v>
      </c>
      <c r="G2487" s="4">
        <v>55.09</v>
      </c>
      <c r="H2487" s="4">
        <v>38.736676946194301</v>
      </c>
      <c r="I2487" t="s">
        <v>8</v>
      </c>
    </row>
    <row r="2488" spans="1:9" x14ac:dyDescent="0.25">
      <c r="A2488" t="s">
        <v>67303</v>
      </c>
      <c r="B2488" t="s">
        <v>67304</v>
      </c>
      <c r="C2488" t="s">
        <v>67304</v>
      </c>
      <c r="D2488" t="s">
        <v>67305</v>
      </c>
      <c r="E2488" t="s">
        <v>67306</v>
      </c>
      <c r="F2488" s="4">
        <v>90</v>
      </c>
      <c r="G2488" s="4">
        <v>99.15</v>
      </c>
      <c r="H2488" s="4">
        <v>91.030817325747904</v>
      </c>
      <c r="I2488" t="s">
        <v>8</v>
      </c>
    </row>
    <row r="2489" spans="1:9" x14ac:dyDescent="0.25">
      <c r="A2489" t="s">
        <v>67307</v>
      </c>
      <c r="B2489" t="s">
        <v>67308</v>
      </c>
      <c r="C2489" t="s">
        <v>67309</v>
      </c>
      <c r="D2489" t="s">
        <v>67310</v>
      </c>
      <c r="E2489" t="s">
        <v>67311</v>
      </c>
      <c r="F2489" s="4">
        <v>149</v>
      </c>
      <c r="G2489" s="4">
        <v>136.38</v>
      </c>
      <c r="H2489" s="4">
        <v>142.687305995911</v>
      </c>
      <c r="I2489" t="s">
        <v>8</v>
      </c>
    </row>
    <row r="2490" spans="1:9" x14ac:dyDescent="0.25">
      <c r="A2490" t="s">
        <v>67316</v>
      </c>
      <c r="B2490" t="s">
        <v>67317</v>
      </c>
      <c r="C2490" t="s">
        <v>67318</v>
      </c>
      <c r="D2490" t="s">
        <v>67319</v>
      </c>
      <c r="E2490" t="s">
        <v>67320</v>
      </c>
      <c r="F2490" s="4">
        <v>116</v>
      </c>
      <c r="G2490" s="4">
        <v>86.15</v>
      </c>
      <c r="H2490" s="4">
        <v>117.03944497421</v>
      </c>
      <c r="I2490" t="s">
        <v>8</v>
      </c>
    </row>
    <row r="2491" spans="1:9" x14ac:dyDescent="0.25">
      <c r="A2491" t="s">
        <v>67321</v>
      </c>
      <c r="B2491" t="s">
        <v>67322</v>
      </c>
      <c r="E2491" t="s">
        <v>67323</v>
      </c>
      <c r="F2491" s="4">
        <v>117.5</v>
      </c>
      <c r="G2491" s="4">
        <v>117.09</v>
      </c>
      <c r="H2491" s="4">
        <v>116.458675568527</v>
      </c>
      <c r="I2491" t="s">
        <v>8</v>
      </c>
    </row>
    <row r="2492" spans="1:9" x14ac:dyDescent="0.25">
      <c r="A2492" t="s">
        <v>67324</v>
      </c>
      <c r="B2492" t="s">
        <v>67325</v>
      </c>
      <c r="C2492" t="s">
        <v>67326</v>
      </c>
      <c r="D2492" t="s">
        <v>67327</v>
      </c>
      <c r="E2492" t="s">
        <v>67328</v>
      </c>
      <c r="F2492" s="4">
        <v>217</v>
      </c>
      <c r="G2492" s="4">
        <v>256.24</v>
      </c>
      <c r="H2492" s="4">
        <v>216.02720026156601</v>
      </c>
      <c r="I2492" t="s">
        <v>8</v>
      </c>
    </row>
    <row r="2493" spans="1:9" x14ac:dyDescent="0.25">
      <c r="A2493" t="s">
        <v>67333</v>
      </c>
      <c r="B2493" t="s">
        <v>67334</v>
      </c>
      <c r="C2493" t="s">
        <v>67335</v>
      </c>
      <c r="D2493" t="s">
        <v>67336</v>
      </c>
      <c r="E2493" t="s">
        <v>67337</v>
      </c>
      <c r="F2493" s="4">
        <v>102</v>
      </c>
      <c r="G2493" s="4">
        <v>97.11</v>
      </c>
      <c r="H2493" s="4">
        <v>103.025235516311</v>
      </c>
      <c r="I2493" t="s">
        <v>8</v>
      </c>
    </row>
    <row r="2494" spans="1:9" x14ac:dyDescent="0.25">
      <c r="A2494" t="s">
        <v>67338</v>
      </c>
      <c r="B2494" t="s">
        <v>67339</v>
      </c>
      <c r="C2494" t="s">
        <v>67340</v>
      </c>
      <c r="D2494" t="s">
        <v>67341</v>
      </c>
      <c r="E2494" t="s">
        <v>67342</v>
      </c>
      <c r="F2494" s="4">
        <v>88.5</v>
      </c>
      <c r="G2494" s="4">
        <v>123.69</v>
      </c>
      <c r="H2494" s="4">
        <v>87.451614380472293</v>
      </c>
      <c r="I2494" t="s">
        <v>8</v>
      </c>
    </row>
    <row r="2495" spans="1:9" x14ac:dyDescent="0.25">
      <c r="A2495" t="s">
        <v>67343</v>
      </c>
      <c r="B2495" t="s">
        <v>67344</v>
      </c>
      <c r="C2495" t="s">
        <v>67345</v>
      </c>
      <c r="D2495" t="s">
        <v>67346</v>
      </c>
      <c r="E2495" t="s">
        <v>67347</v>
      </c>
      <c r="F2495" s="4">
        <v>96</v>
      </c>
      <c r="G2495" s="4">
        <v>98.7</v>
      </c>
      <c r="H2495" s="4">
        <v>97.026195247796693</v>
      </c>
      <c r="I2495" t="s">
        <v>8</v>
      </c>
    </row>
    <row r="2496" spans="1:9" x14ac:dyDescent="0.25">
      <c r="A2496" t="s">
        <v>67348</v>
      </c>
      <c r="B2496" t="s">
        <v>67349</v>
      </c>
      <c r="C2496" t="s">
        <v>67350</v>
      </c>
      <c r="D2496" t="s">
        <v>67351</v>
      </c>
      <c r="E2496" t="s">
        <v>67352</v>
      </c>
      <c r="F2496" s="4">
        <v>172</v>
      </c>
      <c r="G2496" s="4">
        <v>191.61</v>
      </c>
      <c r="H2496" s="4">
        <v>170.969147279407</v>
      </c>
      <c r="I2496" t="s">
        <v>8</v>
      </c>
    </row>
    <row r="2497" spans="1:9" x14ac:dyDescent="0.25">
      <c r="A2497" t="s">
        <v>67353</v>
      </c>
      <c r="B2497" t="s">
        <v>67354</v>
      </c>
      <c r="E2497" t="s">
        <v>67355</v>
      </c>
      <c r="F2497" s="4">
        <v>139.1</v>
      </c>
      <c r="G2497" s="4">
        <v>100.77</v>
      </c>
      <c r="H2497" s="4">
        <v>135.66215830935201</v>
      </c>
      <c r="I2497" t="s">
        <v>8</v>
      </c>
    </row>
    <row r="2498" spans="1:9" x14ac:dyDescent="0.25">
      <c r="A2498" t="s">
        <v>67356</v>
      </c>
      <c r="B2498" t="s">
        <v>67357</v>
      </c>
      <c r="E2498" t="s">
        <v>67358</v>
      </c>
      <c r="F2498" s="4">
        <v>140.6</v>
      </c>
      <c r="G2498" s="4">
        <v>115.07</v>
      </c>
      <c r="H2498" s="4">
        <v>145.07315953004999</v>
      </c>
      <c r="I2498" t="s">
        <v>8</v>
      </c>
    </row>
    <row r="2499" spans="1:9" x14ac:dyDescent="0.25">
      <c r="A2499" t="s">
        <v>67360</v>
      </c>
      <c r="B2499" t="s">
        <v>67361</v>
      </c>
      <c r="C2499" t="s">
        <v>67362</v>
      </c>
      <c r="D2499" t="s">
        <v>67362</v>
      </c>
      <c r="E2499" t="s">
        <v>67363</v>
      </c>
      <c r="F2499" s="4">
        <v>115.5</v>
      </c>
      <c r="G2499" s="4">
        <v>112.13</v>
      </c>
      <c r="H2499" s="4">
        <v>116.50128923437001</v>
      </c>
      <c r="I2499" t="s">
        <v>8</v>
      </c>
    </row>
    <row r="2500" spans="1:9" x14ac:dyDescent="0.25">
      <c r="A2500" t="s">
        <v>67364</v>
      </c>
      <c r="B2500" t="s">
        <v>67365</v>
      </c>
      <c r="C2500" t="s">
        <v>67365</v>
      </c>
      <c r="D2500" t="s">
        <v>67366</v>
      </c>
      <c r="E2500" t="s">
        <v>67367</v>
      </c>
      <c r="F2500" s="4">
        <v>104</v>
      </c>
      <c r="G2500" s="4">
        <v>86.58</v>
      </c>
      <c r="H2500" s="4">
        <v>102.97182380264</v>
      </c>
      <c r="I2500" t="s">
        <v>8</v>
      </c>
    </row>
    <row r="2501" spans="1:9" x14ac:dyDescent="0.25">
      <c r="A2501" t="s">
        <v>13990</v>
      </c>
      <c r="B2501" t="s">
        <v>13991</v>
      </c>
      <c r="C2501" t="s">
        <v>13991</v>
      </c>
      <c r="D2501" t="s">
        <v>13991</v>
      </c>
      <c r="E2501" t="s">
        <v>13992</v>
      </c>
      <c r="F2501" s="4">
        <v>206.5</v>
      </c>
      <c r="G2501" s="4">
        <v>240.16</v>
      </c>
      <c r="H2501" s="4">
        <v>207.486342026952</v>
      </c>
      <c r="I2501" t="s">
        <v>8</v>
      </c>
    </row>
    <row r="2502" spans="1:9" x14ac:dyDescent="0.25">
      <c r="A2502" t="s">
        <v>67373</v>
      </c>
      <c r="B2502" t="s">
        <v>67374</v>
      </c>
      <c r="E2502" t="s">
        <v>67375</v>
      </c>
      <c r="F2502" s="4">
        <v>68.5</v>
      </c>
      <c r="G2502" s="4">
        <v>66.62</v>
      </c>
      <c r="H2502" s="4">
        <v>69.520418150644602</v>
      </c>
      <c r="I2502" t="s">
        <v>8</v>
      </c>
    </row>
    <row r="2503" spans="1:9" x14ac:dyDescent="0.25">
      <c r="A2503" t="s">
        <v>67376</v>
      </c>
      <c r="B2503" t="s">
        <v>67377</v>
      </c>
      <c r="C2503" t="s">
        <v>67377</v>
      </c>
      <c r="D2503" t="s">
        <v>67378</v>
      </c>
      <c r="E2503" t="s">
        <v>67379</v>
      </c>
      <c r="F2503" s="4">
        <v>136.5</v>
      </c>
      <c r="G2503" s="4">
        <v>126.6</v>
      </c>
      <c r="H2503" s="4">
        <v>136.17447250776399</v>
      </c>
      <c r="I2503" t="s">
        <v>8</v>
      </c>
    </row>
    <row r="2504" spans="1:9" x14ac:dyDescent="0.25">
      <c r="A2504" t="s">
        <v>67380</v>
      </c>
      <c r="B2504" t="s">
        <v>67381</v>
      </c>
      <c r="E2504" t="s">
        <v>67382</v>
      </c>
      <c r="F2504" s="4">
        <v>124</v>
      </c>
      <c r="G2504" s="4">
        <v>120.6</v>
      </c>
      <c r="H2504" s="4">
        <v>123.875017011267</v>
      </c>
      <c r="I2504" t="s">
        <v>8</v>
      </c>
    </row>
    <row r="2505" spans="1:9" x14ac:dyDescent="0.25">
      <c r="A2505" t="s">
        <v>67383</v>
      </c>
      <c r="B2505" t="s">
        <v>67384</v>
      </c>
      <c r="C2505" t="s">
        <v>67384</v>
      </c>
      <c r="D2505" t="s">
        <v>67385</v>
      </c>
      <c r="E2505" t="s">
        <v>67386</v>
      </c>
      <c r="F2505" s="4">
        <v>190</v>
      </c>
      <c r="G2505" s="4">
        <v>184.65</v>
      </c>
      <c r="H2505" s="4">
        <v>190.374818111411</v>
      </c>
      <c r="I2505" t="s">
        <v>8</v>
      </c>
    </row>
    <row r="2506" spans="1:9" x14ac:dyDescent="0.25">
      <c r="A2506" t="s">
        <v>67387</v>
      </c>
      <c r="B2506" t="s">
        <v>67388</v>
      </c>
      <c r="C2506" t="s">
        <v>67388</v>
      </c>
      <c r="D2506" t="s">
        <v>67389</v>
      </c>
      <c r="E2506" t="s">
        <v>67390</v>
      </c>
      <c r="F2506" s="4">
        <v>75</v>
      </c>
      <c r="G2506" s="4">
        <v>70.650000000000006</v>
      </c>
      <c r="H2506" s="4">
        <v>73.994596293459495</v>
      </c>
      <c r="I2506" t="s">
        <v>8</v>
      </c>
    </row>
    <row r="2507" spans="1:9" x14ac:dyDescent="0.25">
      <c r="A2507" t="s">
        <v>67391</v>
      </c>
      <c r="B2507" t="s">
        <v>67392</v>
      </c>
      <c r="C2507" t="s">
        <v>67393</v>
      </c>
      <c r="D2507" t="s">
        <v>67394</v>
      </c>
      <c r="E2507" t="s">
        <v>67395</v>
      </c>
      <c r="F2507" s="4">
        <v>76.5</v>
      </c>
      <c r="G2507" s="4">
        <v>70.540000000000006</v>
      </c>
      <c r="H2507" s="4">
        <v>75.470524778610596</v>
      </c>
      <c r="I2507" t="s">
        <v>8</v>
      </c>
    </row>
    <row r="2508" spans="1:9" x14ac:dyDescent="0.25">
      <c r="A2508" t="s">
        <v>67401</v>
      </c>
      <c r="B2508" t="s">
        <v>67402</v>
      </c>
      <c r="C2508" t="s">
        <v>67403</v>
      </c>
      <c r="D2508" t="s">
        <v>67404</v>
      </c>
      <c r="E2508" t="s">
        <v>67405</v>
      </c>
      <c r="F2508" s="4">
        <v>66</v>
      </c>
      <c r="G2508" s="4">
        <v>70.83</v>
      </c>
      <c r="H2508" s="4">
        <v>65.4316896260448</v>
      </c>
      <c r="I2508" t="s">
        <v>8</v>
      </c>
    </row>
    <row r="2509" spans="1:9" x14ac:dyDescent="0.25">
      <c r="A2509" t="s">
        <v>67406</v>
      </c>
      <c r="B2509" t="s">
        <v>67407</v>
      </c>
      <c r="C2509" t="s">
        <v>67408</v>
      </c>
      <c r="D2509" t="s">
        <v>67409</v>
      </c>
      <c r="E2509" t="s">
        <v>67410</v>
      </c>
      <c r="F2509" s="4">
        <v>137.5</v>
      </c>
      <c r="G2509" s="4">
        <v>142.34</v>
      </c>
      <c r="H2509" s="4">
        <v>136.45635190106</v>
      </c>
      <c r="I2509" t="s">
        <v>8</v>
      </c>
    </row>
    <row r="2510" spans="1:9" x14ac:dyDescent="0.25">
      <c r="A2510" t="s">
        <v>67411</v>
      </c>
      <c r="B2510" t="s">
        <v>67412</v>
      </c>
      <c r="C2510" t="s">
        <v>67412</v>
      </c>
      <c r="D2510" t="s">
        <v>67413</v>
      </c>
      <c r="E2510" t="s">
        <v>67414</v>
      </c>
      <c r="F2510" s="4">
        <v>55.5</v>
      </c>
      <c r="G2510" s="4">
        <v>55.33</v>
      </c>
      <c r="H2510" s="4">
        <v>54.456505841684098</v>
      </c>
      <c r="I2510" t="s">
        <v>8</v>
      </c>
    </row>
    <row r="2511" spans="1:9" x14ac:dyDescent="0.25">
      <c r="A2511" t="s">
        <v>67418</v>
      </c>
      <c r="B2511" t="s">
        <v>67419</v>
      </c>
      <c r="C2511" t="s">
        <v>67420</v>
      </c>
      <c r="D2511" t="s">
        <v>67421</v>
      </c>
      <c r="E2511" t="s">
        <v>67422</v>
      </c>
      <c r="F2511" s="4">
        <v>228</v>
      </c>
      <c r="G2511" s="4">
        <v>224.03</v>
      </c>
      <c r="H2511" s="4">
        <v>226.97061275817001</v>
      </c>
      <c r="I2511" t="s">
        <v>8</v>
      </c>
    </row>
    <row r="2512" spans="1:9" x14ac:dyDescent="0.25">
      <c r="A2512" t="s">
        <v>14018</v>
      </c>
      <c r="B2512" t="s">
        <v>14019</v>
      </c>
      <c r="C2512" t="s">
        <v>14020</v>
      </c>
      <c r="D2512" t="s">
        <v>14021</v>
      </c>
      <c r="E2512" t="s">
        <v>14022</v>
      </c>
      <c r="F2512" s="4">
        <v>95</v>
      </c>
      <c r="G2512" s="4">
        <v>95.48</v>
      </c>
      <c r="H2512" s="4">
        <v>93.954499446303203</v>
      </c>
      <c r="I2512" t="s">
        <v>8</v>
      </c>
    </row>
    <row r="2513" spans="1:9" x14ac:dyDescent="0.25">
      <c r="A2513" t="s">
        <v>14023</v>
      </c>
      <c r="B2513" t="s">
        <v>14024</v>
      </c>
      <c r="E2513" t="s">
        <v>58129</v>
      </c>
      <c r="F2513" s="4">
        <v>162.5</v>
      </c>
      <c r="G2513" s="4">
        <v>153.69999999999999</v>
      </c>
      <c r="H2513" s="4">
        <v>163.521437819216</v>
      </c>
      <c r="I2513" t="s">
        <v>8</v>
      </c>
    </row>
    <row r="2514" spans="1:9" x14ac:dyDescent="0.25">
      <c r="A2514" t="s">
        <v>67428</v>
      </c>
      <c r="B2514" t="s">
        <v>67429</v>
      </c>
      <c r="C2514" t="s">
        <v>67429</v>
      </c>
      <c r="D2514" t="s">
        <v>67430</v>
      </c>
      <c r="E2514" t="s">
        <v>67431</v>
      </c>
      <c r="F2514" s="4">
        <v>129</v>
      </c>
      <c r="G2514" s="4">
        <v>122.1</v>
      </c>
      <c r="H2514" s="4">
        <v>130.02671724909499</v>
      </c>
      <c r="I2514" t="s">
        <v>8</v>
      </c>
    </row>
    <row r="2515" spans="1:9" x14ac:dyDescent="0.25">
      <c r="A2515" t="s">
        <v>67432</v>
      </c>
      <c r="B2515" t="s">
        <v>67433</v>
      </c>
      <c r="C2515" t="s">
        <v>67434</v>
      </c>
      <c r="D2515" t="s">
        <v>67435</v>
      </c>
      <c r="E2515" t="s">
        <v>67436</v>
      </c>
      <c r="F2515" s="4">
        <v>50</v>
      </c>
      <c r="G2515" s="4">
        <v>56.06</v>
      </c>
      <c r="H2515" s="4">
        <v>48.952073777704598</v>
      </c>
      <c r="I2515" t="s">
        <v>8</v>
      </c>
    </row>
    <row r="2516" spans="1:9" x14ac:dyDescent="0.25">
      <c r="A2516" t="s">
        <v>67437</v>
      </c>
      <c r="B2516" t="s">
        <v>67438</v>
      </c>
      <c r="E2516" t="s">
        <v>67439</v>
      </c>
      <c r="F2516" s="4">
        <v>237</v>
      </c>
      <c r="G2516" s="4">
        <v>216.64</v>
      </c>
      <c r="H2516" s="4">
        <v>238.01861352424601</v>
      </c>
      <c r="I2516" t="s">
        <v>8</v>
      </c>
    </row>
    <row r="2517" spans="1:9" x14ac:dyDescent="0.25">
      <c r="A2517" t="s">
        <v>58130</v>
      </c>
      <c r="B2517" t="s">
        <v>58131</v>
      </c>
      <c r="C2517" t="s">
        <v>58132</v>
      </c>
      <c r="D2517" t="s">
        <v>58132</v>
      </c>
      <c r="E2517" t="s">
        <v>58133</v>
      </c>
      <c r="F2517" s="4">
        <v>81</v>
      </c>
      <c r="G2517" s="4">
        <v>89.46</v>
      </c>
      <c r="H2517" s="4">
        <v>79.051544059875695</v>
      </c>
      <c r="I2517" t="s">
        <v>8</v>
      </c>
    </row>
    <row r="2518" spans="1:9" x14ac:dyDescent="0.25">
      <c r="A2518" t="s">
        <v>67440</v>
      </c>
      <c r="B2518" t="s">
        <v>67441</v>
      </c>
      <c r="C2518" t="s">
        <v>67442</v>
      </c>
      <c r="D2518" t="s">
        <v>67443</v>
      </c>
      <c r="E2518" t="s">
        <v>67444</v>
      </c>
      <c r="F2518" s="4">
        <v>105</v>
      </c>
      <c r="G2518" s="4">
        <v>110.58</v>
      </c>
      <c r="H2518" s="4">
        <v>103.965847713044</v>
      </c>
      <c r="I2518" t="s">
        <v>8</v>
      </c>
    </row>
    <row r="2519" spans="1:9" x14ac:dyDescent="0.25">
      <c r="A2519" t="s">
        <v>67445</v>
      </c>
      <c r="B2519" t="s">
        <v>67446</v>
      </c>
      <c r="E2519" t="s">
        <v>67447</v>
      </c>
      <c r="F2519" s="4">
        <v>71.5</v>
      </c>
      <c r="G2519" s="4">
        <v>80.180000000000007</v>
      </c>
      <c r="H2519" s="4">
        <v>72.524464131556797</v>
      </c>
      <c r="I2519" t="s">
        <v>8</v>
      </c>
    </row>
    <row r="2520" spans="1:9" x14ac:dyDescent="0.25">
      <c r="A2520" t="s">
        <v>67453</v>
      </c>
      <c r="B2520" t="s">
        <v>67454</v>
      </c>
      <c r="C2520" t="s">
        <v>67454</v>
      </c>
      <c r="D2520" t="s">
        <v>67455</v>
      </c>
      <c r="E2520" t="s">
        <v>67456</v>
      </c>
      <c r="F2520" s="4">
        <v>167</v>
      </c>
      <c r="G2520" s="4">
        <v>150.47</v>
      </c>
      <c r="H2520" s="4">
        <v>167.40205566468899</v>
      </c>
      <c r="I2520" t="s">
        <v>8</v>
      </c>
    </row>
    <row r="2521" spans="1:9" x14ac:dyDescent="0.25">
      <c r="A2521" t="s">
        <v>67457</v>
      </c>
      <c r="B2521" t="s">
        <v>67458</v>
      </c>
      <c r="C2521" t="s">
        <v>67459</v>
      </c>
      <c r="D2521" t="s">
        <v>67460</v>
      </c>
      <c r="E2521" t="s">
        <v>67461</v>
      </c>
      <c r="F2521" s="4">
        <v>203</v>
      </c>
      <c r="G2521" s="4">
        <v>204.79</v>
      </c>
      <c r="H2521" s="4">
        <v>208.06292232076899</v>
      </c>
      <c r="I2521" t="s">
        <v>8</v>
      </c>
    </row>
    <row r="2522" spans="1:9" x14ac:dyDescent="0.25">
      <c r="A2522" t="s">
        <v>67462</v>
      </c>
      <c r="B2522" t="s">
        <v>67463</v>
      </c>
      <c r="E2522" t="s">
        <v>67464</v>
      </c>
      <c r="F2522" s="4">
        <v>159</v>
      </c>
      <c r="G2522" s="4">
        <v>165.73</v>
      </c>
      <c r="H2522" s="4">
        <v>160.01819759175399</v>
      </c>
      <c r="I2522" t="s">
        <v>8</v>
      </c>
    </row>
    <row r="2523" spans="1:9" x14ac:dyDescent="0.25">
      <c r="A2523" t="s">
        <v>67470</v>
      </c>
      <c r="B2523" t="s">
        <v>67471</v>
      </c>
      <c r="C2523" t="s">
        <v>67471</v>
      </c>
      <c r="D2523" t="s">
        <v>67472</v>
      </c>
      <c r="E2523" t="s">
        <v>67473</v>
      </c>
      <c r="F2523" s="4">
        <v>221</v>
      </c>
      <c r="G2523" s="4">
        <v>194.47</v>
      </c>
      <c r="H2523" s="4">
        <v>220.06894319601901</v>
      </c>
      <c r="I2523" t="s">
        <v>8</v>
      </c>
    </row>
    <row r="2524" spans="1:9" x14ac:dyDescent="0.25">
      <c r="A2524" t="s">
        <v>67474</v>
      </c>
      <c r="B2524" t="s">
        <v>67475</v>
      </c>
      <c r="C2524" t="s">
        <v>67476</v>
      </c>
      <c r="D2524" t="s">
        <v>67477</v>
      </c>
      <c r="E2524" t="s">
        <v>67478</v>
      </c>
      <c r="F2524" s="4">
        <v>196</v>
      </c>
      <c r="G2524" s="4">
        <v>200.72</v>
      </c>
      <c r="H2524" s="4">
        <v>197.0244887421</v>
      </c>
      <c r="I2524" t="s">
        <v>8</v>
      </c>
    </row>
    <row r="2525" spans="1:9" x14ac:dyDescent="0.25">
      <c r="A2525" t="s">
        <v>67479</v>
      </c>
      <c r="B2525" t="s">
        <v>67480</v>
      </c>
      <c r="E2525" t="s">
        <v>67481</v>
      </c>
      <c r="F2525" s="4">
        <v>32.6</v>
      </c>
      <c r="G2525" s="4">
        <v>42.89</v>
      </c>
      <c r="H2525" s="4">
        <v>33.624457698286001</v>
      </c>
      <c r="I2525" t="s">
        <v>8</v>
      </c>
    </row>
    <row r="2526" spans="1:9" x14ac:dyDescent="0.25">
      <c r="A2526" t="s">
        <v>67487</v>
      </c>
      <c r="B2526" t="s">
        <v>67488</v>
      </c>
      <c r="C2526" t="s">
        <v>67489</v>
      </c>
      <c r="D2526" t="s">
        <v>67488</v>
      </c>
      <c r="E2526" t="s">
        <v>67490</v>
      </c>
      <c r="F2526" s="4">
        <v>66</v>
      </c>
      <c r="G2526" s="4">
        <v>84.34</v>
      </c>
      <c r="H2526" s="4">
        <v>67.060136759139098</v>
      </c>
      <c r="I2526" t="s">
        <v>8</v>
      </c>
    </row>
    <row r="2527" spans="1:9" x14ac:dyDescent="0.25">
      <c r="A2527" t="s">
        <v>67491</v>
      </c>
      <c r="B2527" t="s">
        <v>67492</v>
      </c>
      <c r="C2527" t="s">
        <v>67493</v>
      </c>
      <c r="D2527" t="s">
        <v>67494</v>
      </c>
      <c r="E2527" t="s">
        <v>67495</v>
      </c>
      <c r="F2527" s="4">
        <v>114</v>
      </c>
      <c r="G2527" s="4">
        <v>107.8</v>
      </c>
      <c r="H2527" s="4">
        <v>112.968247249184</v>
      </c>
      <c r="I2527" t="s">
        <v>8</v>
      </c>
    </row>
    <row r="2528" spans="1:9" x14ac:dyDescent="0.25">
      <c r="A2528" t="s">
        <v>67496</v>
      </c>
      <c r="B2528" t="s">
        <v>67497</v>
      </c>
      <c r="E2528" t="s">
        <v>67498</v>
      </c>
      <c r="F2528" s="4">
        <v>136</v>
      </c>
      <c r="G2528" s="4">
        <v>133.57</v>
      </c>
      <c r="H2528" s="4">
        <v>136.999498431326</v>
      </c>
      <c r="I2528" t="s">
        <v>8</v>
      </c>
    </row>
    <row r="2529" spans="1:9" x14ac:dyDescent="0.25">
      <c r="A2529" t="s">
        <v>67499</v>
      </c>
      <c r="B2529" t="s">
        <v>67500</v>
      </c>
      <c r="C2529" t="s">
        <v>67501</v>
      </c>
      <c r="D2529" t="s">
        <v>67502</v>
      </c>
      <c r="E2529" t="s">
        <v>67503</v>
      </c>
      <c r="F2529" s="4">
        <v>113</v>
      </c>
      <c r="G2529" s="4">
        <v>83.44</v>
      </c>
      <c r="H2529" s="4">
        <v>111.97874682661801</v>
      </c>
      <c r="I2529" t="s">
        <v>8</v>
      </c>
    </row>
    <row r="2530" spans="1:9" x14ac:dyDescent="0.25">
      <c r="A2530" t="s">
        <v>14054</v>
      </c>
      <c r="B2530" t="s">
        <v>14055</v>
      </c>
      <c r="C2530" t="s">
        <v>14056</v>
      </c>
      <c r="D2530" t="s">
        <v>14057</v>
      </c>
      <c r="E2530" t="s">
        <v>14058</v>
      </c>
      <c r="F2530" s="4">
        <v>214</v>
      </c>
      <c r="G2530" s="4">
        <v>209.17</v>
      </c>
      <c r="H2530" s="4">
        <v>215.029069236163</v>
      </c>
      <c r="I2530" t="s">
        <v>8</v>
      </c>
    </row>
    <row r="2531" spans="1:9" x14ac:dyDescent="0.25">
      <c r="A2531" t="s">
        <v>67504</v>
      </c>
      <c r="B2531" t="s">
        <v>67505</v>
      </c>
      <c r="C2531" t="s">
        <v>67505</v>
      </c>
      <c r="D2531" t="s">
        <v>67506</v>
      </c>
      <c r="E2531" t="s">
        <v>67507</v>
      </c>
      <c r="F2531" s="4">
        <v>267</v>
      </c>
      <c r="G2531" s="4">
        <v>274.24</v>
      </c>
      <c r="H2531" s="4">
        <v>266.01696870263999</v>
      </c>
      <c r="I2531" t="s">
        <v>8</v>
      </c>
    </row>
    <row r="2532" spans="1:9" x14ac:dyDescent="0.25">
      <c r="A2532" t="s">
        <v>14059</v>
      </c>
      <c r="B2532" t="s">
        <v>14060</v>
      </c>
      <c r="C2532" t="s">
        <v>14061</v>
      </c>
      <c r="D2532" t="s">
        <v>14062</v>
      </c>
      <c r="E2532" t="s">
        <v>14063</v>
      </c>
      <c r="F2532" s="4">
        <v>170</v>
      </c>
      <c r="G2532" s="4">
        <v>157.84</v>
      </c>
      <c r="H2532" s="4">
        <v>171.02669306183</v>
      </c>
      <c r="I2532" t="s">
        <v>8</v>
      </c>
    </row>
    <row r="2533" spans="1:9" x14ac:dyDescent="0.25">
      <c r="A2533" t="s">
        <v>67513</v>
      </c>
      <c r="B2533" t="s">
        <v>67514</v>
      </c>
      <c r="C2533" t="s">
        <v>67514</v>
      </c>
      <c r="D2533" t="s">
        <v>67514</v>
      </c>
      <c r="E2533" t="s">
        <v>67515</v>
      </c>
      <c r="F2533" s="4">
        <v>171</v>
      </c>
      <c r="G2533" s="4">
        <v>152.66</v>
      </c>
      <c r="H2533" s="4">
        <v>169.96368090814701</v>
      </c>
      <c r="I2533" t="s">
        <v>8</v>
      </c>
    </row>
    <row r="2534" spans="1:9" x14ac:dyDescent="0.25">
      <c r="A2534" t="s">
        <v>67516</v>
      </c>
      <c r="B2534" t="s">
        <v>67517</v>
      </c>
      <c r="C2534" t="s">
        <v>67518</v>
      </c>
      <c r="D2534" t="s">
        <v>67519</v>
      </c>
      <c r="E2534" t="s">
        <v>67520</v>
      </c>
      <c r="F2534" s="4">
        <v>124.6</v>
      </c>
      <c r="G2534" s="4">
        <v>121.35</v>
      </c>
      <c r="H2534" s="4">
        <v>125.61251544842899</v>
      </c>
      <c r="I2534" t="s">
        <v>8</v>
      </c>
    </row>
    <row r="2535" spans="1:9" x14ac:dyDescent="0.25">
      <c r="A2535" t="s">
        <v>67526</v>
      </c>
      <c r="B2535" t="s">
        <v>67527</v>
      </c>
      <c r="C2535" t="s">
        <v>67528</v>
      </c>
      <c r="D2535" t="s">
        <v>67529</v>
      </c>
      <c r="E2535" t="s">
        <v>67530</v>
      </c>
      <c r="F2535" s="4">
        <v>133</v>
      </c>
      <c r="G2535" s="4">
        <v>131.03</v>
      </c>
      <c r="H2535" s="4">
        <v>134.02202220921799</v>
      </c>
      <c r="I2535" t="s">
        <v>8</v>
      </c>
    </row>
    <row r="2536" spans="1:9" x14ac:dyDescent="0.25">
      <c r="A2536" t="s">
        <v>67531</v>
      </c>
      <c r="B2536" t="s">
        <v>67532</v>
      </c>
      <c r="C2536" t="s">
        <v>67532</v>
      </c>
      <c r="E2536" t="s">
        <v>67533</v>
      </c>
      <c r="F2536" s="4">
        <v>138</v>
      </c>
      <c r="G2536" s="4">
        <v>143.80000000000001</v>
      </c>
      <c r="H2536" s="4">
        <v>145.37271933278501</v>
      </c>
      <c r="I2536" t="s">
        <v>8</v>
      </c>
    </row>
    <row r="2537" spans="1:9" x14ac:dyDescent="0.25">
      <c r="A2537" t="s">
        <v>67534</v>
      </c>
      <c r="B2537" t="s">
        <v>67535</v>
      </c>
      <c r="C2537" t="s">
        <v>67536</v>
      </c>
      <c r="D2537" t="s">
        <v>19133</v>
      </c>
      <c r="E2537" t="s">
        <v>67537</v>
      </c>
      <c r="F2537" s="4">
        <v>185</v>
      </c>
      <c r="G2537" s="4">
        <v>192.9</v>
      </c>
      <c r="H2537" s="4">
        <v>186.00317041906001</v>
      </c>
      <c r="I2537" t="s">
        <v>8</v>
      </c>
    </row>
    <row r="2538" spans="1:9" x14ac:dyDescent="0.25">
      <c r="A2538" t="s">
        <v>67541</v>
      </c>
      <c r="B2538" t="s">
        <v>67542</v>
      </c>
      <c r="C2538" t="s">
        <v>67543</v>
      </c>
      <c r="D2538" t="s">
        <v>67543</v>
      </c>
      <c r="E2538" t="s">
        <v>67544</v>
      </c>
      <c r="F2538" s="4">
        <v>240</v>
      </c>
      <c r="G2538" s="4">
        <v>200.43</v>
      </c>
      <c r="H2538" s="4">
        <v>238.970233067332</v>
      </c>
      <c r="I2538" t="s">
        <v>8</v>
      </c>
    </row>
    <row r="2539" spans="1:9" x14ac:dyDescent="0.25">
      <c r="A2539" t="s">
        <v>14079</v>
      </c>
      <c r="B2539" t="s">
        <v>14080</v>
      </c>
      <c r="C2539" t="s">
        <v>14081</v>
      </c>
      <c r="D2539" t="s">
        <v>14082</v>
      </c>
      <c r="E2539" t="s">
        <v>14083</v>
      </c>
      <c r="F2539" s="4">
        <v>266</v>
      </c>
      <c r="G2539" s="4">
        <v>267.08</v>
      </c>
      <c r="H2539" s="4">
        <v>264.97020815571301</v>
      </c>
      <c r="I2539" t="s">
        <v>8</v>
      </c>
    </row>
    <row r="2540" spans="1:9" x14ac:dyDescent="0.25">
      <c r="A2540" t="s">
        <v>67545</v>
      </c>
      <c r="B2540" t="s">
        <v>67546</v>
      </c>
      <c r="C2540" t="s">
        <v>67546</v>
      </c>
      <c r="D2540" t="s">
        <v>67547</v>
      </c>
      <c r="E2540" t="s">
        <v>67548</v>
      </c>
      <c r="F2540" s="4">
        <v>213.5</v>
      </c>
      <c r="G2540" s="4">
        <v>219.33</v>
      </c>
      <c r="H2540" s="4">
        <v>214.530774931986</v>
      </c>
      <c r="I2540" t="s">
        <v>8</v>
      </c>
    </row>
    <row r="2541" spans="1:9" x14ac:dyDescent="0.25">
      <c r="A2541" t="s">
        <v>14110</v>
      </c>
      <c r="B2541" t="s">
        <v>14111</v>
      </c>
      <c r="C2541" t="s">
        <v>14112</v>
      </c>
      <c r="E2541" t="s">
        <v>14113</v>
      </c>
      <c r="F2541" s="4">
        <v>360</v>
      </c>
      <c r="G2541" s="4">
        <v>339.46</v>
      </c>
      <c r="H2541" s="4">
        <v>358.98759226616897</v>
      </c>
      <c r="I2541" t="s">
        <v>8</v>
      </c>
    </row>
    <row r="2542" spans="1:9" x14ac:dyDescent="0.25">
      <c r="A2542" t="s">
        <v>14114</v>
      </c>
      <c r="B2542" t="s">
        <v>14115</v>
      </c>
      <c r="C2542" t="s">
        <v>14116</v>
      </c>
      <c r="D2542" t="s">
        <v>14117</v>
      </c>
      <c r="E2542" t="s">
        <v>14118</v>
      </c>
      <c r="F2542" s="4">
        <v>183.6</v>
      </c>
      <c r="G2542" s="4">
        <v>190.75</v>
      </c>
      <c r="H2542" s="4">
        <v>183.21063978625801</v>
      </c>
      <c r="I2542" t="s">
        <v>8</v>
      </c>
    </row>
    <row r="2543" spans="1:9" x14ac:dyDescent="0.25">
      <c r="A2543" t="s">
        <v>14119</v>
      </c>
      <c r="B2543" t="s">
        <v>14120</v>
      </c>
      <c r="C2543" t="s">
        <v>14121</v>
      </c>
      <c r="D2543" t="s">
        <v>14122</v>
      </c>
      <c r="E2543" t="s">
        <v>14123</v>
      </c>
      <c r="F2543" s="4">
        <v>189.5</v>
      </c>
      <c r="G2543" s="4">
        <v>190.75</v>
      </c>
      <c r="H2543" s="4">
        <v>189.388315558953</v>
      </c>
      <c r="I2543" t="s">
        <v>8</v>
      </c>
    </row>
    <row r="2544" spans="1:9" x14ac:dyDescent="0.25">
      <c r="A2544" t="s">
        <v>67555</v>
      </c>
      <c r="B2544" t="s">
        <v>67556</v>
      </c>
      <c r="E2544" t="s">
        <v>67557</v>
      </c>
      <c r="F2544" s="4">
        <v>195</v>
      </c>
      <c r="G2544" s="4">
        <v>190.37</v>
      </c>
      <c r="H2544" s="4">
        <v>185.76394153491799</v>
      </c>
      <c r="I2544" t="s">
        <v>8</v>
      </c>
    </row>
    <row r="2545" spans="1:9" x14ac:dyDescent="0.25">
      <c r="A2545" t="s">
        <v>67558</v>
      </c>
      <c r="B2545" t="s">
        <v>67559</v>
      </c>
      <c r="C2545" t="s">
        <v>67560</v>
      </c>
      <c r="D2545" t="s">
        <v>67561</v>
      </c>
      <c r="E2545" t="s">
        <v>67562</v>
      </c>
      <c r="F2545" s="4">
        <v>273</v>
      </c>
      <c r="G2545" s="4">
        <v>240.26</v>
      </c>
      <c r="H2545" s="4">
        <v>274.02450317057099</v>
      </c>
      <c r="I2545" t="s">
        <v>8</v>
      </c>
    </row>
    <row r="2546" spans="1:9" x14ac:dyDescent="0.25">
      <c r="A2546" t="s">
        <v>67563</v>
      </c>
      <c r="B2546" t="s">
        <v>67564</v>
      </c>
      <c r="C2546" t="s">
        <v>67564</v>
      </c>
      <c r="E2546" t="s">
        <v>67565</v>
      </c>
      <c r="F2546" s="4">
        <v>270</v>
      </c>
      <c r="G2546" s="4">
        <v>268.87</v>
      </c>
      <c r="H2546" s="4">
        <v>268.97105122611498</v>
      </c>
      <c r="I2546" t="s">
        <v>8</v>
      </c>
    </row>
    <row r="2547" spans="1:9" x14ac:dyDescent="0.25">
      <c r="A2547" t="s">
        <v>14177</v>
      </c>
      <c r="B2547" t="s">
        <v>14178</v>
      </c>
      <c r="C2547" t="s">
        <v>14179</v>
      </c>
      <c r="D2547" t="s">
        <v>14180</v>
      </c>
      <c r="E2547" t="s">
        <v>14181</v>
      </c>
      <c r="F2547" s="4">
        <v>283</v>
      </c>
      <c r="G2547" s="4">
        <v>274.98</v>
      </c>
      <c r="H2547" s="4">
        <v>281.97653682997498</v>
      </c>
      <c r="I2547" t="s">
        <v>8</v>
      </c>
    </row>
    <row r="2548" spans="1:9" x14ac:dyDescent="0.25">
      <c r="A2548" t="s">
        <v>14201</v>
      </c>
      <c r="B2548" t="s">
        <v>14202</v>
      </c>
      <c r="C2548" t="s">
        <v>14203</v>
      </c>
      <c r="D2548" t="s">
        <v>14204</v>
      </c>
      <c r="E2548" t="s">
        <v>14205</v>
      </c>
      <c r="F2548" s="4">
        <v>281</v>
      </c>
      <c r="G2548" s="4">
        <v>280.06</v>
      </c>
      <c r="H2548" s="4">
        <v>279.94842502733002</v>
      </c>
      <c r="I2548" t="s">
        <v>8</v>
      </c>
    </row>
    <row r="2549" spans="1:9" x14ac:dyDescent="0.25">
      <c r="A2549" t="s">
        <v>14206</v>
      </c>
      <c r="B2549" t="s">
        <v>14207</v>
      </c>
      <c r="C2549" t="s">
        <v>14208</v>
      </c>
      <c r="D2549" t="s">
        <v>14208</v>
      </c>
      <c r="E2549" t="s">
        <v>14209</v>
      </c>
      <c r="F2549" s="4">
        <v>258</v>
      </c>
      <c r="G2549" s="4">
        <v>266.67</v>
      </c>
      <c r="H2549" s="4">
        <v>259.02995134484098</v>
      </c>
      <c r="I2549" t="s">
        <v>8</v>
      </c>
    </row>
    <row r="2550" spans="1:9" x14ac:dyDescent="0.25">
      <c r="A2550" t="s">
        <v>67566</v>
      </c>
      <c r="B2550" t="s">
        <v>67567</v>
      </c>
      <c r="C2550" t="s">
        <v>67568</v>
      </c>
      <c r="D2550" t="s">
        <v>35266</v>
      </c>
      <c r="E2550" t="s">
        <v>67569</v>
      </c>
      <c r="F2550" s="4">
        <v>266</v>
      </c>
      <c r="G2550" s="4">
        <v>289.51</v>
      </c>
      <c r="H2550" s="4">
        <v>265.84958551044599</v>
      </c>
      <c r="I2550" t="s">
        <v>8</v>
      </c>
    </row>
    <row r="2551" spans="1:9" x14ac:dyDescent="0.25">
      <c r="A2551" t="s">
        <v>67570</v>
      </c>
      <c r="B2551" t="s">
        <v>67571</v>
      </c>
      <c r="C2551" t="s">
        <v>67572</v>
      </c>
      <c r="D2551" t="s">
        <v>67573</v>
      </c>
      <c r="E2551" t="s">
        <v>67574</v>
      </c>
      <c r="F2551" s="4">
        <v>242</v>
      </c>
      <c r="G2551" s="4">
        <v>238.32</v>
      </c>
      <c r="H2551" s="4">
        <v>243.003065527155</v>
      </c>
      <c r="I2551" t="s">
        <v>8</v>
      </c>
    </row>
    <row r="2552" spans="1:9" x14ac:dyDescent="0.25">
      <c r="A2552" t="s">
        <v>67575</v>
      </c>
      <c r="B2552" t="s">
        <v>67576</v>
      </c>
      <c r="C2552" t="s">
        <v>67577</v>
      </c>
      <c r="D2552" t="s">
        <v>67578</v>
      </c>
      <c r="E2552" t="s">
        <v>67579</v>
      </c>
      <c r="F2552" s="4">
        <v>212</v>
      </c>
      <c r="G2552" s="4">
        <v>219.02</v>
      </c>
      <c r="H2552" s="4">
        <v>210.96076240888399</v>
      </c>
      <c r="I2552" t="s">
        <v>8</v>
      </c>
    </row>
    <row r="2553" spans="1:9" x14ac:dyDescent="0.25">
      <c r="A2553" t="s">
        <v>67585</v>
      </c>
      <c r="B2553" t="s">
        <v>67586</v>
      </c>
      <c r="C2553" t="s">
        <v>67587</v>
      </c>
      <c r="D2553" t="s">
        <v>67588</v>
      </c>
      <c r="E2553" t="s">
        <v>67589</v>
      </c>
      <c r="F2553" s="4">
        <v>327.5</v>
      </c>
      <c r="G2553" s="4">
        <v>320.29000000000002</v>
      </c>
      <c r="H2553" s="4">
        <v>326.49887692416399</v>
      </c>
      <c r="I2553" t="s">
        <v>8</v>
      </c>
    </row>
    <row r="2554" spans="1:9" x14ac:dyDescent="0.25">
      <c r="A2554" t="s">
        <v>67590</v>
      </c>
      <c r="B2554" t="s">
        <v>67591</v>
      </c>
      <c r="C2554" t="s">
        <v>67592</v>
      </c>
      <c r="D2554" t="s">
        <v>67593</v>
      </c>
      <c r="E2554" t="s">
        <v>67594</v>
      </c>
      <c r="F2554" s="4">
        <v>313</v>
      </c>
      <c r="G2554" s="4">
        <v>304.2</v>
      </c>
      <c r="H2554" s="4">
        <v>311.95331747743802</v>
      </c>
      <c r="I2554" t="s">
        <v>8</v>
      </c>
    </row>
    <row r="2555" spans="1:9" x14ac:dyDescent="0.25">
      <c r="A2555" t="s">
        <v>67595</v>
      </c>
      <c r="B2555" t="s">
        <v>67596</v>
      </c>
      <c r="C2555" t="s">
        <v>67597</v>
      </c>
      <c r="D2555" t="s">
        <v>67598</v>
      </c>
      <c r="E2555" t="s">
        <v>67599</v>
      </c>
      <c r="F2555" s="4">
        <v>265</v>
      </c>
      <c r="G2555" s="4">
        <v>264.06</v>
      </c>
      <c r="H2555" s="4">
        <v>263.99125977828197</v>
      </c>
      <c r="I2555" t="s">
        <v>8</v>
      </c>
    </row>
    <row r="2556" spans="1:9" x14ac:dyDescent="0.25">
      <c r="A2556" t="s">
        <v>14298</v>
      </c>
      <c r="B2556" t="s">
        <v>14299</v>
      </c>
      <c r="E2556" t="s">
        <v>67601</v>
      </c>
      <c r="F2556" s="4">
        <v>343.5</v>
      </c>
      <c r="G2556" s="4">
        <v>367.17</v>
      </c>
      <c r="H2556" s="4">
        <v>344.54638182357797</v>
      </c>
      <c r="I2556" t="s">
        <v>8</v>
      </c>
    </row>
    <row r="2557" spans="1:9" x14ac:dyDescent="0.25">
      <c r="A2557" t="s">
        <v>67602</v>
      </c>
      <c r="B2557" t="s">
        <v>67603</v>
      </c>
      <c r="C2557" t="s">
        <v>67604</v>
      </c>
      <c r="D2557" t="s">
        <v>67605</v>
      </c>
      <c r="E2557" t="s">
        <v>67606</v>
      </c>
      <c r="F2557" s="4">
        <v>244</v>
      </c>
      <c r="G2557" s="4">
        <v>251.02</v>
      </c>
      <c r="H2557" s="4">
        <v>241.58192019310999</v>
      </c>
      <c r="I2557" t="s">
        <v>8</v>
      </c>
    </row>
    <row r="2558" spans="1:9" x14ac:dyDescent="0.25">
      <c r="A2558" t="s">
        <v>67607</v>
      </c>
      <c r="B2558" t="s">
        <v>67608</v>
      </c>
      <c r="E2558" t="s">
        <v>67609</v>
      </c>
      <c r="F2558" s="4">
        <v>312</v>
      </c>
      <c r="G2558" s="4">
        <v>308.62</v>
      </c>
      <c r="H2558" s="4">
        <v>313.04509690879303</v>
      </c>
      <c r="I2558" t="s">
        <v>8</v>
      </c>
    </row>
    <row r="2559" spans="1:9" x14ac:dyDescent="0.25">
      <c r="A2559" t="s">
        <v>67615</v>
      </c>
      <c r="B2559" t="s">
        <v>67616</v>
      </c>
      <c r="C2559" t="s">
        <v>67617</v>
      </c>
      <c r="D2559" t="s">
        <v>67618</v>
      </c>
      <c r="E2559" t="s">
        <v>67619</v>
      </c>
      <c r="F2559" s="4">
        <v>86.3</v>
      </c>
      <c r="G2559" s="4">
        <v>72.53</v>
      </c>
      <c r="H2559" s="4">
        <v>77.290345831796799</v>
      </c>
      <c r="I2559" t="s">
        <v>8</v>
      </c>
    </row>
    <row r="2560" spans="1:9" x14ac:dyDescent="0.25">
      <c r="A2560" t="s">
        <v>67620</v>
      </c>
      <c r="B2560" t="s">
        <v>67621</v>
      </c>
      <c r="C2560" t="s">
        <v>67622</v>
      </c>
      <c r="D2560" t="s">
        <v>67623</v>
      </c>
      <c r="E2560" t="s">
        <v>67624</v>
      </c>
      <c r="F2560" s="4">
        <v>144.5</v>
      </c>
      <c r="G2560" s="4">
        <v>107.57</v>
      </c>
      <c r="H2560" s="4">
        <v>143.447404590389</v>
      </c>
      <c r="I2560" t="s">
        <v>8</v>
      </c>
    </row>
    <row r="2561" spans="1:9" x14ac:dyDescent="0.25">
      <c r="A2561" t="s">
        <v>67625</v>
      </c>
      <c r="B2561" t="s">
        <v>67626</v>
      </c>
      <c r="C2561" t="s">
        <v>67627</v>
      </c>
      <c r="D2561" t="s">
        <v>67628</v>
      </c>
      <c r="E2561" t="s">
        <v>67629</v>
      </c>
      <c r="F2561" s="4">
        <v>233</v>
      </c>
      <c r="G2561" s="4">
        <v>218.25</v>
      </c>
      <c r="H2561" s="4">
        <v>231.98255078424401</v>
      </c>
      <c r="I2561" t="s">
        <v>8</v>
      </c>
    </row>
    <row r="2562" spans="1:9" x14ac:dyDescent="0.25">
      <c r="A2562" t="s">
        <v>67635</v>
      </c>
      <c r="B2562" t="s">
        <v>67636</v>
      </c>
      <c r="C2562" t="s">
        <v>67636</v>
      </c>
      <c r="D2562" t="s">
        <v>67637</v>
      </c>
      <c r="E2562" t="s">
        <v>67638</v>
      </c>
      <c r="F2562" s="4">
        <v>133.5</v>
      </c>
      <c r="G2562" s="4">
        <v>167.7</v>
      </c>
      <c r="H2562" s="4">
        <v>134.507415140386</v>
      </c>
      <c r="I2562" t="s">
        <v>8</v>
      </c>
    </row>
    <row r="2563" spans="1:9" x14ac:dyDescent="0.25">
      <c r="A2563" t="s">
        <v>67639</v>
      </c>
      <c r="B2563" t="s">
        <v>67640</v>
      </c>
      <c r="E2563" t="s">
        <v>67641</v>
      </c>
      <c r="F2563" s="4">
        <v>144</v>
      </c>
      <c r="G2563" s="4">
        <v>132.07</v>
      </c>
      <c r="H2563" s="4">
        <v>145.03567254721401</v>
      </c>
      <c r="I2563" t="s">
        <v>8</v>
      </c>
    </row>
    <row r="2564" spans="1:9" x14ac:dyDescent="0.25">
      <c r="A2564" t="s">
        <v>67642</v>
      </c>
      <c r="B2564" t="s">
        <v>67643</v>
      </c>
      <c r="C2564" t="s">
        <v>67644</v>
      </c>
      <c r="D2564" t="s">
        <v>67645</v>
      </c>
      <c r="E2564" t="s">
        <v>67646</v>
      </c>
      <c r="F2564" s="4">
        <v>125</v>
      </c>
      <c r="G2564" s="4">
        <v>107.63</v>
      </c>
      <c r="H2564" s="4">
        <v>123.952816443405</v>
      </c>
      <c r="I2564" t="s">
        <v>8</v>
      </c>
    </row>
    <row r="2565" spans="1:9" x14ac:dyDescent="0.25">
      <c r="A2565" t="s">
        <v>67651</v>
      </c>
      <c r="B2565" t="s">
        <v>67652</v>
      </c>
      <c r="C2565" t="s">
        <v>67653</v>
      </c>
      <c r="D2565" t="s">
        <v>67654</v>
      </c>
      <c r="E2565" t="s">
        <v>67655</v>
      </c>
      <c r="F2565" s="4">
        <v>164</v>
      </c>
      <c r="G2565" s="4">
        <v>148.81</v>
      </c>
      <c r="H2565" s="4">
        <v>165.00673743879</v>
      </c>
      <c r="I2565" t="s">
        <v>8</v>
      </c>
    </row>
    <row r="2566" spans="1:9" x14ac:dyDescent="0.25">
      <c r="A2566" t="s">
        <v>67656</v>
      </c>
      <c r="B2566" t="s">
        <v>67657</v>
      </c>
      <c r="C2566" t="s">
        <v>67658</v>
      </c>
      <c r="D2566" t="s">
        <v>67658</v>
      </c>
      <c r="E2566" t="s">
        <v>67659</v>
      </c>
      <c r="F2566" s="4">
        <v>93.2</v>
      </c>
      <c r="G2566" s="4">
        <v>88.56</v>
      </c>
      <c r="H2566" s="4">
        <v>92.582710708329103</v>
      </c>
      <c r="I2566" t="s">
        <v>8</v>
      </c>
    </row>
    <row r="2567" spans="1:9" x14ac:dyDescent="0.25">
      <c r="A2567" t="s">
        <v>67660</v>
      </c>
      <c r="B2567" t="s">
        <v>67661</v>
      </c>
      <c r="C2567" t="s">
        <v>67662</v>
      </c>
      <c r="D2567" t="s">
        <v>67663</v>
      </c>
      <c r="E2567" t="s">
        <v>67664</v>
      </c>
      <c r="F2567" s="4">
        <v>200</v>
      </c>
      <c r="G2567" s="4">
        <v>95.31</v>
      </c>
      <c r="H2567" s="4">
        <v>165.18028051356401</v>
      </c>
      <c r="I2567" t="s">
        <v>8</v>
      </c>
    </row>
    <row r="2568" spans="1:9" x14ac:dyDescent="0.25">
      <c r="A2568" t="s">
        <v>67670</v>
      </c>
      <c r="B2568" t="s">
        <v>67671</v>
      </c>
      <c r="C2568" t="s">
        <v>67671</v>
      </c>
      <c r="D2568" t="s">
        <v>67672</v>
      </c>
      <c r="E2568" t="s">
        <v>67673</v>
      </c>
      <c r="F2568" s="4">
        <v>163</v>
      </c>
      <c r="G2568" s="4">
        <v>174.56</v>
      </c>
      <c r="H2568" s="4">
        <v>164.013521999343</v>
      </c>
      <c r="I2568" t="s">
        <v>8</v>
      </c>
    </row>
    <row r="2569" spans="1:9" x14ac:dyDescent="0.25">
      <c r="A2569" t="s">
        <v>67674</v>
      </c>
      <c r="B2569" t="s">
        <v>67675</v>
      </c>
      <c r="C2569" t="s">
        <v>67676</v>
      </c>
      <c r="D2569" t="s">
        <v>67677</v>
      </c>
      <c r="E2569" t="s">
        <v>67678</v>
      </c>
      <c r="F2569" s="4">
        <v>223.4</v>
      </c>
      <c r="G2569" s="4">
        <v>218.83</v>
      </c>
      <c r="H2569" s="4">
        <v>222.36933866315499</v>
      </c>
      <c r="I2569" t="s">
        <v>8</v>
      </c>
    </row>
    <row r="2570" spans="1:9" x14ac:dyDescent="0.25">
      <c r="A2570" t="s">
        <v>67679</v>
      </c>
      <c r="B2570" t="s">
        <v>67680</v>
      </c>
      <c r="C2570" t="s">
        <v>67681</v>
      </c>
      <c r="D2570" t="s">
        <v>67682</v>
      </c>
      <c r="E2570" t="s">
        <v>67683</v>
      </c>
      <c r="F2570" s="4">
        <v>339.1</v>
      </c>
      <c r="G2570" s="4">
        <v>347.23</v>
      </c>
      <c r="H2570" s="4">
        <v>323.94812522670702</v>
      </c>
      <c r="I2570" t="s">
        <v>8</v>
      </c>
    </row>
    <row r="2571" spans="1:9" x14ac:dyDescent="0.25">
      <c r="A2571" t="s">
        <v>14438</v>
      </c>
      <c r="B2571" t="s">
        <v>14439</v>
      </c>
      <c r="C2571" t="s">
        <v>14440</v>
      </c>
      <c r="D2571" t="s">
        <v>14441</v>
      </c>
      <c r="E2571" t="s">
        <v>14442</v>
      </c>
      <c r="F2571" s="4">
        <v>150</v>
      </c>
      <c r="G2571" s="4">
        <v>172.93</v>
      </c>
      <c r="H2571" s="4">
        <v>148.95834936562599</v>
      </c>
      <c r="I2571" t="s">
        <v>8</v>
      </c>
    </row>
    <row r="2572" spans="1:9" x14ac:dyDescent="0.25">
      <c r="A2572" t="s">
        <v>14443</v>
      </c>
      <c r="B2572" t="s">
        <v>14444</v>
      </c>
      <c r="C2572" t="s">
        <v>14445</v>
      </c>
      <c r="D2572" t="s">
        <v>14446</v>
      </c>
      <c r="E2572" t="s">
        <v>14447</v>
      </c>
      <c r="F2572" s="4">
        <v>218</v>
      </c>
      <c r="G2572" s="4">
        <v>202</v>
      </c>
      <c r="H2572" s="4">
        <v>216.97902141338099</v>
      </c>
      <c r="I2572" t="s">
        <v>8</v>
      </c>
    </row>
    <row r="2573" spans="1:9" x14ac:dyDescent="0.25">
      <c r="A2573" t="s">
        <v>67687</v>
      </c>
      <c r="B2573" t="s">
        <v>67688</v>
      </c>
      <c r="E2573" t="s">
        <v>67689</v>
      </c>
      <c r="F2573" s="4">
        <v>109</v>
      </c>
      <c r="G2573" s="4">
        <v>111.05</v>
      </c>
      <c r="H2573" s="4">
        <v>107.952574734168</v>
      </c>
      <c r="I2573" t="s">
        <v>8</v>
      </c>
    </row>
    <row r="2574" spans="1:9" x14ac:dyDescent="0.25">
      <c r="A2574" t="s">
        <v>67690</v>
      </c>
      <c r="B2574" t="s">
        <v>67691</v>
      </c>
      <c r="C2574" t="s">
        <v>67692</v>
      </c>
      <c r="D2574" t="s">
        <v>67693</v>
      </c>
      <c r="E2574" t="s">
        <v>67694</v>
      </c>
      <c r="F2574" s="4">
        <v>289</v>
      </c>
      <c r="G2574" s="4">
        <v>275.32</v>
      </c>
      <c r="H2574" s="4">
        <v>287.96312896768598</v>
      </c>
      <c r="I2574" t="s">
        <v>8</v>
      </c>
    </row>
    <row r="2575" spans="1:9" x14ac:dyDescent="0.25">
      <c r="A2575" t="s">
        <v>67695</v>
      </c>
      <c r="B2575" t="s">
        <v>67696</v>
      </c>
      <c r="C2575" t="s">
        <v>67697</v>
      </c>
      <c r="D2575" t="s">
        <v>67698</v>
      </c>
      <c r="E2575" t="s">
        <v>67699</v>
      </c>
      <c r="F2575" s="4">
        <v>136</v>
      </c>
      <c r="G2575" s="4">
        <v>139.75</v>
      </c>
      <c r="H2575" s="4">
        <v>137.04080650764999</v>
      </c>
      <c r="I2575" t="s">
        <v>8</v>
      </c>
    </row>
    <row r="2576" spans="1:9" x14ac:dyDescent="0.25">
      <c r="A2576" t="s">
        <v>14452</v>
      </c>
      <c r="B2576" t="s">
        <v>14453</v>
      </c>
      <c r="C2576" t="s">
        <v>14454</v>
      </c>
      <c r="D2576" t="s">
        <v>14455</v>
      </c>
      <c r="E2576" t="s">
        <v>14456</v>
      </c>
      <c r="F2576" s="4">
        <v>251</v>
      </c>
      <c r="G2576" s="4">
        <v>204.07</v>
      </c>
      <c r="H2576" s="4">
        <v>249.98762894860499</v>
      </c>
      <c r="I2576" t="s">
        <v>8</v>
      </c>
    </row>
    <row r="2577" spans="1:9" x14ac:dyDescent="0.25">
      <c r="A2577" t="s">
        <v>67700</v>
      </c>
      <c r="B2577" t="s">
        <v>67701</v>
      </c>
      <c r="E2577" t="s">
        <v>67702</v>
      </c>
      <c r="F2577" s="4">
        <v>198.7</v>
      </c>
      <c r="G2577" s="4">
        <v>196.98</v>
      </c>
      <c r="H2577" s="4">
        <v>199.74429436648501</v>
      </c>
      <c r="I2577" t="s">
        <v>8</v>
      </c>
    </row>
    <row r="2578" spans="1:9" x14ac:dyDescent="0.25">
      <c r="A2578" t="s">
        <v>67703</v>
      </c>
      <c r="B2578" t="s">
        <v>67704</v>
      </c>
      <c r="C2578" t="s">
        <v>67705</v>
      </c>
      <c r="D2578" t="s">
        <v>67706</v>
      </c>
      <c r="E2578" t="s">
        <v>67707</v>
      </c>
      <c r="F2578" s="4">
        <v>213.5</v>
      </c>
      <c r="G2578" s="4">
        <v>189.17</v>
      </c>
      <c r="H2578" s="4">
        <v>212.486036051307</v>
      </c>
      <c r="I2578" t="s">
        <v>8</v>
      </c>
    </row>
    <row r="2579" spans="1:9" x14ac:dyDescent="0.25">
      <c r="A2579" t="s">
        <v>67708</v>
      </c>
      <c r="B2579" t="s">
        <v>67709</v>
      </c>
      <c r="C2579" t="s">
        <v>67710</v>
      </c>
      <c r="D2579" t="s">
        <v>67711</v>
      </c>
      <c r="E2579" t="s">
        <v>67712</v>
      </c>
      <c r="F2579" s="4">
        <v>186</v>
      </c>
      <c r="G2579" s="4">
        <v>190.78</v>
      </c>
      <c r="H2579" s="4">
        <v>187.038353920958</v>
      </c>
      <c r="I2579" t="s">
        <v>8</v>
      </c>
    </row>
    <row r="2580" spans="1:9" x14ac:dyDescent="0.25">
      <c r="A2580" t="s">
        <v>67718</v>
      </c>
      <c r="B2580" t="s">
        <v>67719</v>
      </c>
      <c r="E2580" t="s">
        <v>67720</v>
      </c>
      <c r="F2580" s="4">
        <v>306</v>
      </c>
      <c r="G2580" s="4">
        <v>300.76</v>
      </c>
      <c r="H2580" s="4">
        <v>304.97908181862101</v>
      </c>
      <c r="I2580" t="s">
        <v>8</v>
      </c>
    </row>
    <row r="2581" spans="1:9" x14ac:dyDescent="0.25">
      <c r="A2581" t="s">
        <v>67721</v>
      </c>
      <c r="B2581" t="s">
        <v>67722</v>
      </c>
      <c r="C2581" t="s">
        <v>67723</v>
      </c>
      <c r="D2581" t="s">
        <v>67722</v>
      </c>
      <c r="E2581" t="s">
        <v>67724</v>
      </c>
      <c r="F2581" s="4">
        <v>272</v>
      </c>
      <c r="G2581" s="4">
        <v>280.06</v>
      </c>
      <c r="H2581" s="4">
        <v>273.01440314749999</v>
      </c>
      <c r="I2581" t="s">
        <v>8</v>
      </c>
    </row>
    <row r="2582" spans="1:9" x14ac:dyDescent="0.25">
      <c r="A2582" t="s">
        <v>14492</v>
      </c>
      <c r="B2582" t="s">
        <v>14493</v>
      </c>
      <c r="C2582" t="s">
        <v>14494</v>
      </c>
      <c r="D2582" t="s">
        <v>14493</v>
      </c>
      <c r="E2582" t="s">
        <v>14495</v>
      </c>
      <c r="F2582" s="4">
        <v>271</v>
      </c>
      <c r="G2582" s="4">
        <v>280.06</v>
      </c>
      <c r="H2582" s="4">
        <v>269.950085558963</v>
      </c>
      <c r="I2582" t="s">
        <v>8</v>
      </c>
    </row>
    <row r="2583" spans="1:9" x14ac:dyDescent="0.25">
      <c r="A2583" t="s">
        <v>67729</v>
      </c>
      <c r="B2583" t="s">
        <v>67730</v>
      </c>
      <c r="C2583" t="s">
        <v>67731</v>
      </c>
      <c r="D2583" t="s">
        <v>67732</v>
      </c>
      <c r="E2583" t="s">
        <v>67733</v>
      </c>
      <c r="F2583" s="4">
        <v>188</v>
      </c>
      <c r="G2583" s="4">
        <v>200.88</v>
      </c>
      <c r="H2583" s="4">
        <v>189.03554617648501</v>
      </c>
      <c r="I2583" t="s">
        <v>8</v>
      </c>
    </row>
    <row r="2584" spans="1:9" x14ac:dyDescent="0.25">
      <c r="A2584" t="s">
        <v>67734</v>
      </c>
      <c r="B2584" t="s">
        <v>67735</v>
      </c>
      <c r="C2584" t="s">
        <v>67736</v>
      </c>
      <c r="D2584" t="s">
        <v>67737</v>
      </c>
      <c r="E2584" t="s">
        <v>67738</v>
      </c>
      <c r="F2584" s="4">
        <v>238</v>
      </c>
      <c r="G2584" s="4">
        <v>229.63</v>
      </c>
      <c r="H2584" s="4">
        <v>238.72049916534101</v>
      </c>
      <c r="I2584" t="s">
        <v>8</v>
      </c>
    </row>
    <row r="2585" spans="1:9" x14ac:dyDescent="0.25">
      <c r="A2585" t="s">
        <v>14514</v>
      </c>
      <c r="B2585" t="s">
        <v>14515</v>
      </c>
      <c r="C2585" t="s">
        <v>14516</v>
      </c>
      <c r="D2585" t="s">
        <v>14517</v>
      </c>
      <c r="E2585" t="s">
        <v>14518</v>
      </c>
      <c r="F2585" s="4">
        <v>345</v>
      </c>
      <c r="G2585" s="4">
        <v>329.71</v>
      </c>
      <c r="H2585" s="4">
        <v>343.99012266662203</v>
      </c>
      <c r="I2585" t="s">
        <v>8</v>
      </c>
    </row>
    <row r="2586" spans="1:9" x14ac:dyDescent="0.25">
      <c r="A2586" t="s">
        <v>67744</v>
      </c>
      <c r="B2586" t="s">
        <v>67745</v>
      </c>
      <c r="C2586" t="s">
        <v>67746</v>
      </c>
      <c r="D2586" t="s">
        <v>67747</v>
      </c>
      <c r="E2586" t="s">
        <v>67748</v>
      </c>
      <c r="F2586" s="4">
        <v>118.2</v>
      </c>
      <c r="G2586" s="4">
        <v>96.18</v>
      </c>
      <c r="H2586" s="4">
        <v>113.84736307289501</v>
      </c>
      <c r="I2586" t="s">
        <v>8</v>
      </c>
    </row>
    <row r="2587" spans="1:9" x14ac:dyDescent="0.25">
      <c r="A2587" t="s">
        <v>67749</v>
      </c>
      <c r="B2587" t="s">
        <v>67750</v>
      </c>
      <c r="C2587" t="s">
        <v>67751</v>
      </c>
      <c r="D2587" t="s">
        <v>67752</v>
      </c>
      <c r="E2587" t="s">
        <v>67753</v>
      </c>
      <c r="F2587" s="4">
        <v>146.30000000000001</v>
      </c>
      <c r="G2587" s="4">
        <v>119.89</v>
      </c>
      <c r="H2587" s="4">
        <v>125.578813449561</v>
      </c>
      <c r="I2587" t="s">
        <v>8</v>
      </c>
    </row>
    <row r="2588" spans="1:9" x14ac:dyDescent="0.25">
      <c r="A2588" t="s">
        <v>67754</v>
      </c>
      <c r="B2588" t="s">
        <v>67755</v>
      </c>
      <c r="C2588" t="s">
        <v>67756</v>
      </c>
      <c r="D2588" t="s">
        <v>67757</v>
      </c>
      <c r="E2588" t="s">
        <v>67758</v>
      </c>
      <c r="F2588" s="4">
        <v>135.19999999999999</v>
      </c>
      <c r="G2588" s="4">
        <v>119.89</v>
      </c>
      <c r="H2588" s="4">
        <v>141.29428306077801</v>
      </c>
      <c r="I2588" t="s">
        <v>8</v>
      </c>
    </row>
    <row r="2589" spans="1:9" x14ac:dyDescent="0.25">
      <c r="A2589" t="s">
        <v>67763</v>
      </c>
      <c r="B2589" t="s">
        <v>67764</v>
      </c>
      <c r="E2589" t="s">
        <v>67765</v>
      </c>
      <c r="F2589" s="4">
        <v>131.4</v>
      </c>
      <c r="G2589" s="4">
        <v>100.77</v>
      </c>
      <c r="H2589" s="4">
        <v>137.30604612835199</v>
      </c>
      <c r="I2589" t="s">
        <v>8</v>
      </c>
    </row>
    <row r="2590" spans="1:9" x14ac:dyDescent="0.25">
      <c r="A2590" t="s">
        <v>67766</v>
      </c>
      <c r="B2590" t="s">
        <v>67767</v>
      </c>
      <c r="C2590" t="s">
        <v>67768</v>
      </c>
      <c r="D2590" t="s">
        <v>67769</v>
      </c>
      <c r="E2590" t="s">
        <v>67770</v>
      </c>
      <c r="F2590" s="4">
        <v>157</v>
      </c>
      <c r="G2590" s="4">
        <v>152.53</v>
      </c>
      <c r="H2590" s="4">
        <v>160.35818045679599</v>
      </c>
      <c r="I2590" t="s">
        <v>8</v>
      </c>
    </row>
    <row r="2591" spans="1:9" x14ac:dyDescent="0.25">
      <c r="A2591" t="s">
        <v>67771</v>
      </c>
      <c r="B2591" t="s">
        <v>67772</v>
      </c>
      <c r="C2591" t="s">
        <v>67772</v>
      </c>
      <c r="D2591" t="s">
        <v>67773</v>
      </c>
      <c r="E2591" t="s">
        <v>67774</v>
      </c>
      <c r="F2591" s="4">
        <v>190</v>
      </c>
      <c r="G2591" s="4">
        <v>187.77</v>
      </c>
      <c r="H2591" s="4">
        <v>189.57390343668101</v>
      </c>
      <c r="I2591" t="s">
        <v>8</v>
      </c>
    </row>
    <row r="2592" spans="1:9" x14ac:dyDescent="0.25">
      <c r="A2592" t="s">
        <v>67780</v>
      </c>
      <c r="B2592" t="s">
        <v>67781</v>
      </c>
      <c r="C2592" t="s">
        <v>67782</v>
      </c>
      <c r="D2592" t="s">
        <v>67782</v>
      </c>
      <c r="E2592" t="s">
        <v>67783</v>
      </c>
      <c r="F2592" s="4">
        <v>132.69999999999999</v>
      </c>
      <c r="G2592" s="4">
        <v>119.89</v>
      </c>
      <c r="H2592" s="4">
        <v>132.605411594636</v>
      </c>
      <c r="I2592" t="s">
        <v>8</v>
      </c>
    </row>
    <row r="2593" spans="1:9" x14ac:dyDescent="0.25">
      <c r="A2593" t="s">
        <v>67784</v>
      </c>
      <c r="B2593" t="s">
        <v>67785</v>
      </c>
      <c r="C2593" t="s">
        <v>67786</v>
      </c>
      <c r="D2593" t="s">
        <v>67787</v>
      </c>
      <c r="E2593" t="s">
        <v>67788</v>
      </c>
      <c r="F2593" s="4">
        <v>237.5</v>
      </c>
      <c r="G2593" s="4">
        <v>215.19</v>
      </c>
      <c r="H2593" s="4">
        <v>238.50324387969701</v>
      </c>
      <c r="I2593" t="s">
        <v>8</v>
      </c>
    </row>
    <row r="2594" spans="1:9" x14ac:dyDescent="0.25">
      <c r="A2594" t="s">
        <v>67789</v>
      </c>
      <c r="B2594" t="s">
        <v>67790</v>
      </c>
      <c r="C2594" t="s">
        <v>67791</v>
      </c>
      <c r="D2594" t="s">
        <v>67792</v>
      </c>
      <c r="E2594" t="s">
        <v>67793</v>
      </c>
      <c r="F2594" s="4">
        <v>209</v>
      </c>
      <c r="G2594" s="4">
        <v>179.36</v>
      </c>
      <c r="H2594" s="4">
        <v>207.97542343679601</v>
      </c>
      <c r="I2594" t="s">
        <v>8</v>
      </c>
    </row>
    <row r="2595" spans="1:9" x14ac:dyDescent="0.25">
      <c r="A2595" t="s">
        <v>67798</v>
      </c>
      <c r="B2595" t="s">
        <v>67799</v>
      </c>
      <c r="C2595" t="s">
        <v>67800</v>
      </c>
      <c r="D2595" t="s">
        <v>67801</v>
      </c>
      <c r="E2595" t="s">
        <v>67802</v>
      </c>
      <c r="F2595" s="4">
        <v>135.19999999999999</v>
      </c>
      <c r="G2595" s="4">
        <v>115.07</v>
      </c>
      <c r="H2595" s="4">
        <v>135.16133091618499</v>
      </c>
      <c r="I2595" t="s">
        <v>8</v>
      </c>
    </row>
    <row r="2596" spans="1:9" x14ac:dyDescent="0.25">
      <c r="A2596" t="s">
        <v>67803</v>
      </c>
      <c r="B2596" t="s">
        <v>67804</v>
      </c>
      <c r="C2596" t="s">
        <v>67805</v>
      </c>
      <c r="D2596" t="s">
        <v>67806</v>
      </c>
      <c r="E2596" t="s">
        <v>67807</v>
      </c>
      <c r="F2596" s="4">
        <v>159.9</v>
      </c>
      <c r="G2596" s="4">
        <v>138.07</v>
      </c>
      <c r="H2596" s="4">
        <v>158.86590701294401</v>
      </c>
      <c r="I2596" t="s">
        <v>8</v>
      </c>
    </row>
    <row r="2597" spans="1:9" x14ac:dyDescent="0.25">
      <c r="A2597" t="s">
        <v>67808</v>
      </c>
      <c r="B2597" t="s">
        <v>67809</v>
      </c>
      <c r="E2597" t="s">
        <v>67810</v>
      </c>
      <c r="F2597" s="4">
        <v>72.5</v>
      </c>
      <c r="G2597" s="4">
        <v>69.709999999999994</v>
      </c>
      <c r="H2597" s="4">
        <v>73.496759544024798</v>
      </c>
      <c r="I2597" t="s">
        <v>8</v>
      </c>
    </row>
    <row r="2598" spans="1:9" x14ac:dyDescent="0.25">
      <c r="A2598" t="s">
        <v>67816</v>
      </c>
      <c r="B2598" t="s">
        <v>67817</v>
      </c>
      <c r="C2598" t="s">
        <v>67817</v>
      </c>
      <c r="D2598" t="s">
        <v>67818</v>
      </c>
      <c r="E2598" t="s">
        <v>67819</v>
      </c>
      <c r="F2598" s="4">
        <v>168</v>
      </c>
      <c r="G2598" s="4">
        <v>150.97999999999999</v>
      </c>
      <c r="H2598" s="4">
        <v>169.03434715955501</v>
      </c>
      <c r="I2598" t="s">
        <v>8</v>
      </c>
    </row>
    <row r="2599" spans="1:9" x14ac:dyDescent="0.25">
      <c r="A2599" t="s">
        <v>14577</v>
      </c>
      <c r="B2599" t="s">
        <v>14578</v>
      </c>
      <c r="C2599" t="s">
        <v>14579</v>
      </c>
      <c r="D2599" t="s">
        <v>14580</v>
      </c>
      <c r="E2599" t="s">
        <v>14581</v>
      </c>
      <c r="F2599" s="4">
        <v>220</v>
      </c>
      <c r="G2599" s="4">
        <v>210.21</v>
      </c>
      <c r="H2599" s="4">
        <v>218.99385969186599</v>
      </c>
      <c r="I2599" t="s">
        <v>8</v>
      </c>
    </row>
    <row r="2600" spans="1:9" x14ac:dyDescent="0.25">
      <c r="A2600" t="s">
        <v>67820</v>
      </c>
      <c r="B2600" t="s">
        <v>67821</v>
      </c>
      <c r="C2600" t="s">
        <v>67821</v>
      </c>
      <c r="D2600" t="s">
        <v>67822</v>
      </c>
      <c r="E2600" t="s">
        <v>67823</v>
      </c>
      <c r="F2600" s="4">
        <v>294.5</v>
      </c>
      <c r="G2600" s="4">
        <v>345.19</v>
      </c>
      <c r="H2600" s="4">
        <v>293.49062335838698</v>
      </c>
      <c r="I2600" t="s">
        <v>8</v>
      </c>
    </row>
    <row r="2601" spans="1:9" x14ac:dyDescent="0.25">
      <c r="A2601" t="s">
        <v>14582</v>
      </c>
      <c r="B2601" t="s">
        <v>14583</v>
      </c>
      <c r="C2601" t="s">
        <v>14584</v>
      </c>
      <c r="D2601" t="s">
        <v>14585</v>
      </c>
      <c r="E2601" t="s">
        <v>14586</v>
      </c>
      <c r="F2601" s="4">
        <v>150</v>
      </c>
      <c r="G2601" s="4">
        <v>157.43</v>
      </c>
      <c r="H2601" s="4">
        <v>151.028254521279</v>
      </c>
      <c r="I2601" t="s">
        <v>8</v>
      </c>
    </row>
    <row r="2602" spans="1:9" x14ac:dyDescent="0.25">
      <c r="A2602" t="s">
        <v>67829</v>
      </c>
      <c r="B2602" t="s">
        <v>67830</v>
      </c>
      <c r="E2602" t="s">
        <v>67831</v>
      </c>
      <c r="F2602" s="4">
        <v>145</v>
      </c>
      <c r="G2602" s="4">
        <v>146.72</v>
      </c>
      <c r="H2602" s="4">
        <v>146.03384230688999</v>
      </c>
      <c r="I2602" t="s">
        <v>8</v>
      </c>
    </row>
    <row r="2603" spans="1:9" x14ac:dyDescent="0.25">
      <c r="A2603" t="s">
        <v>67832</v>
      </c>
      <c r="B2603" t="s">
        <v>67833</v>
      </c>
      <c r="C2603" t="s">
        <v>67834</v>
      </c>
      <c r="D2603" t="s">
        <v>67835</v>
      </c>
      <c r="E2603" t="s">
        <v>67836</v>
      </c>
      <c r="F2603" s="4">
        <v>192</v>
      </c>
      <c r="G2603" s="4">
        <v>181.24</v>
      </c>
      <c r="H2603" s="4">
        <v>193.02617932133299</v>
      </c>
      <c r="I2603" t="s">
        <v>8</v>
      </c>
    </row>
    <row r="2604" spans="1:9" x14ac:dyDescent="0.25">
      <c r="A2604" t="s">
        <v>14596</v>
      </c>
      <c r="B2604" t="s">
        <v>14597</v>
      </c>
      <c r="C2604" t="s">
        <v>14598</v>
      </c>
      <c r="D2604" t="s">
        <v>14598</v>
      </c>
      <c r="E2604" t="s">
        <v>14599</v>
      </c>
      <c r="F2604" s="4">
        <v>182</v>
      </c>
      <c r="G2604" s="4">
        <v>190.75</v>
      </c>
      <c r="H2604" s="4">
        <v>180.96914831345501</v>
      </c>
      <c r="I2604" t="s">
        <v>8</v>
      </c>
    </row>
    <row r="2605" spans="1:9" x14ac:dyDescent="0.25">
      <c r="A2605" t="s">
        <v>14600</v>
      </c>
      <c r="B2605" t="s">
        <v>14601</v>
      </c>
      <c r="C2605" t="s">
        <v>14602</v>
      </c>
      <c r="D2605" t="s">
        <v>14603</v>
      </c>
      <c r="E2605" t="s">
        <v>14604</v>
      </c>
      <c r="F2605" s="4">
        <v>183.4</v>
      </c>
      <c r="G2605" s="4">
        <v>190.75</v>
      </c>
      <c r="H2605" s="4">
        <v>183.04913880031</v>
      </c>
      <c r="I2605" t="s">
        <v>8</v>
      </c>
    </row>
    <row r="2606" spans="1:9" x14ac:dyDescent="0.25">
      <c r="A2606" t="s">
        <v>67837</v>
      </c>
      <c r="B2606" t="s">
        <v>67838</v>
      </c>
      <c r="C2606" t="s">
        <v>67839</v>
      </c>
      <c r="D2606" t="s">
        <v>67840</v>
      </c>
      <c r="E2606" t="s">
        <v>67841</v>
      </c>
      <c r="F2606" s="4">
        <v>189.3</v>
      </c>
      <c r="G2606" s="4">
        <v>190.77</v>
      </c>
      <c r="H2606" s="4">
        <v>188.27438443793</v>
      </c>
      <c r="I2606" t="s">
        <v>8</v>
      </c>
    </row>
    <row r="2607" spans="1:9" x14ac:dyDescent="0.25">
      <c r="A2607" t="s">
        <v>67847</v>
      </c>
      <c r="B2607" t="s">
        <v>67848</v>
      </c>
      <c r="E2607" t="s">
        <v>67849</v>
      </c>
      <c r="F2607" s="4">
        <v>267.5</v>
      </c>
      <c r="G2607" s="4">
        <v>270.60000000000002</v>
      </c>
      <c r="H2607" s="4">
        <v>266.46354142354897</v>
      </c>
      <c r="I2607" t="s">
        <v>8</v>
      </c>
    </row>
    <row r="2608" spans="1:9" x14ac:dyDescent="0.25">
      <c r="A2608" t="s">
        <v>67850</v>
      </c>
      <c r="B2608" t="s">
        <v>67851</v>
      </c>
      <c r="C2608" t="s">
        <v>67852</v>
      </c>
      <c r="D2608" t="s">
        <v>67853</v>
      </c>
      <c r="E2608" t="s">
        <v>67854</v>
      </c>
      <c r="F2608" s="4">
        <v>252</v>
      </c>
      <c r="G2608" s="4">
        <v>239.66</v>
      </c>
      <c r="H2608" s="4">
        <v>250.982130501558</v>
      </c>
      <c r="I2608" t="s">
        <v>8</v>
      </c>
    </row>
    <row r="2609" spans="1:9" x14ac:dyDescent="0.25">
      <c r="A2609" t="s">
        <v>14619</v>
      </c>
      <c r="B2609" t="s">
        <v>14620</v>
      </c>
      <c r="C2609" t="s">
        <v>14621</v>
      </c>
      <c r="D2609" t="s">
        <v>14622</v>
      </c>
      <c r="E2609" t="s">
        <v>14623</v>
      </c>
      <c r="F2609" s="4">
        <v>226.1</v>
      </c>
      <c r="G2609" s="4">
        <v>229.61</v>
      </c>
      <c r="H2609" s="4">
        <v>225.08288471085601</v>
      </c>
      <c r="I2609" t="s">
        <v>8</v>
      </c>
    </row>
    <row r="2610" spans="1:9" x14ac:dyDescent="0.25">
      <c r="A2610" t="s">
        <v>67855</v>
      </c>
      <c r="B2610" t="s">
        <v>67856</v>
      </c>
      <c r="C2610" t="s">
        <v>67857</v>
      </c>
      <c r="D2610" t="s">
        <v>67857</v>
      </c>
      <c r="E2610" t="s">
        <v>67858</v>
      </c>
      <c r="F2610" s="4">
        <v>294</v>
      </c>
      <c r="G2610" s="4">
        <v>282.7</v>
      </c>
      <c r="H2610" s="4">
        <v>292.99650842416798</v>
      </c>
      <c r="I2610" t="s">
        <v>8</v>
      </c>
    </row>
    <row r="2611" spans="1:9" x14ac:dyDescent="0.25">
      <c r="A2611" t="s">
        <v>67859</v>
      </c>
      <c r="B2611" t="s">
        <v>67860</v>
      </c>
      <c r="E2611" t="s">
        <v>67861</v>
      </c>
      <c r="F2611" s="4">
        <v>300.3</v>
      </c>
      <c r="G2611" s="4">
        <v>300.18</v>
      </c>
      <c r="H2611" s="4">
        <v>301.31708412772298</v>
      </c>
      <c r="I2611" t="s">
        <v>8</v>
      </c>
    </row>
    <row r="2612" spans="1:9" x14ac:dyDescent="0.25">
      <c r="A2612" t="s">
        <v>14648</v>
      </c>
      <c r="B2612" t="s">
        <v>14649</v>
      </c>
      <c r="C2612" t="s">
        <v>14650</v>
      </c>
      <c r="D2612" t="s">
        <v>14651</v>
      </c>
      <c r="E2612" t="s">
        <v>14652</v>
      </c>
      <c r="F2612" s="4">
        <v>280.5</v>
      </c>
      <c r="G2612" s="4">
        <v>281.08999999999997</v>
      </c>
      <c r="H2612" s="4">
        <v>279.46458434564499</v>
      </c>
      <c r="I2612" t="s">
        <v>8</v>
      </c>
    </row>
    <row r="2613" spans="1:9" x14ac:dyDescent="0.25">
      <c r="A2613" t="s">
        <v>67867</v>
      </c>
      <c r="B2613" t="s">
        <v>67868</v>
      </c>
      <c r="C2613" t="s">
        <v>67868</v>
      </c>
      <c r="D2613" t="s">
        <v>67869</v>
      </c>
      <c r="E2613" t="s">
        <v>67870</v>
      </c>
      <c r="F2613" s="4">
        <v>76</v>
      </c>
      <c r="G2613" s="4">
        <v>70.03</v>
      </c>
      <c r="H2613" s="4">
        <v>77.039629747963602</v>
      </c>
      <c r="I2613" t="s">
        <v>8</v>
      </c>
    </row>
    <row r="2614" spans="1:9" x14ac:dyDescent="0.25">
      <c r="A2614" t="s">
        <v>67871</v>
      </c>
      <c r="B2614" t="s">
        <v>67872</v>
      </c>
      <c r="C2614" t="s">
        <v>67873</v>
      </c>
      <c r="D2614" t="s">
        <v>67874</v>
      </c>
      <c r="E2614" t="s">
        <v>67875</v>
      </c>
      <c r="F2614" s="4">
        <v>82</v>
      </c>
      <c r="G2614" s="4">
        <v>72.900000000000006</v>
      </c>
      <c r="H2614" s="4">
        <v>82.081278429977402</v>
      </c>
      <c r="I2614" t="s">
        <v>8</v>
      </c>
    </row>
    <row r="2615" spans="1:9" x14ac:dyDescent="0.25">
      <c r="A2615" t="s">
        <v>67876</v>
      </c>
      <c r="B2615" t="s">
        <v>67877</v>
      </c>
      <c r="C2615" t="s">
        <v>67878</v>
      </c>
      <c r="D2615" t="s">
        <v>67879</v>
      </c>
      <c r="E2615" t="s">
        <v>67880</v>
      </c>
      <c r="F2615" s="4">
        <v>130.19999999999999</v>
      </c>
      <c r="G2615" s="4">
        <v>112.34</v>
      </c>
      <c r="H2615" s="4">
        <v>129.16626562992499</v>
      </c>
      <c r="I2615" t="s">
        <v>8</v>
      </c>
    </row>
    <row r="2616" spans="1:9" x14ac:dyDescent="0.25">
      <c r="A2616" t="s">
        <v>67886</v>
      </c>
      <c r="B2616" t="s">
        <v>67887</v>
      </c>
      <c r="C2616" t="s">
        <v>67887</v>
      </c>
      <c r="D2616" t="s">
        <v>67888</v>
      </c>
      <c r="E2616" t="s">
        <v>67889</v>
      </c>
      <c r="F2616" s="4">
        <v>195</v>
      </c>
      <c r="G2616" s="4">
        <v>255.42</v>
      </c>
      <c r="H2616" s="4">
        <v>196.00110767835801</v>
      </c>
      <c r="I2616" t="s">
        <v>8</v>
      </c>
    </row>
    <row r="2617" spans="1:9" x14ac:dyDescent="0.25">
      <c r="A2617" t="s">
        <v>67890</v>
      </c>
      <c r="B2617" t="s">
        <v>67891</v>
      </c>
      <c r="C2617" t="s">
        <v>67892</v>
      </c>
      <c r="D2617" t="s">
        <v>67893</v>
      </c>
      <c r="E2617" t="s">
        <v>67894</v>
      </c>
      <c r="F2617" s="4">
        <v>181</v>
      </c>
      <c r="G2617" s="4">
        <v>194.74</v>
      </c>
      <c r="H2617" s="4">
        <v>182.034643255585</v>
      </c>
      <c r="I2617" t="s">
        <v>8</v>
      </c>
    </row>
    <row r="2618" spans="1:9" x14ac:dyDescent="0.25">
      <c r="A2618" t="s">
        <v>67895</v>
      </c>
      <c r="B2618" t="s">
        <v>67896</v>
      </c>
      <c r="C2618" t="s">
        <v>67896</v>
      </c>
      <c r="D2618" t="s">
        <v>67897</v>
      </c>
      <c r="E2618" t="s">
        <v>67898</v>
      </c>
      <c r="F2618" s="4">
        <v>191</v>
      </c>
      <c r="G2618" s="4">
        <v>201.8</v>
      </c>
      <c r="H2618" s="4">
        <v>192.003503922607</v>
      </c>
      <c r="I2618" t="s">
        <v>8</v>
      </c>
    </row>
    <row r="2619" spans="1:9" x14ac:dyDescent="0.25">
      <c r="A2619" t="s">
        <v>67903</v>
      </c>
      <c r="B2619" t="s">
        <v>67904</v>
      </c>
      <c r="E2619" t="s">
        <v>67905</v>
      </c>
      <c r="F2619" s="4">
        <v>255</v>
      </c>
      <c r="G2619" s="4">
        <v>250.56</v>
      </c>
      <c r="H2619" s="4">
        <v>256.02677992392802</v>
      </c>
      <c r="I2619" t="s">
        <v>8</v>
      </c>
    </row>
    <row r="2620" spans="1:9" x14ac:dyDescent="0.25">
      <c r="A2620" t="s">
        <v>67906</v>
      </c>
      <c r="B2620" t="s">
        <v>67907</v>
      </c>
      <c r="C2620" t="s">
        <v>67907</v>
      </c>
      <c r="D2620" t="s">
        <v>67908</v>
      </c>
      <c r="E2620" t="s">
        <v>67909</v>
      </c>
      <c r="F2620" s="4">
        <v>209.5</v>
      </c>
      <c r="G2620" s="4">
        <v>221.18</v>
      </c>
      <c r="H2620" s="4">
        <v>210.52666371077399</v>
      </c>
      <c r="I2620" t="s">
        <v>8</v>
      </c>
    </row>
    <row r="2621" spans="1:9" x14ac:dyDescent="0.25">
      <c r="A2621" t="s">
        <v>67910</v>
      </c>
      <c r="B2621" t="s">
        <v>67911</v>
      </c>
      <c r="C2621" t="s">
        <v>67912</v>
      </c>
      <c r="D2621" t="s">
        <v>67913</v>
      </c>
      <c r="E2621" t="s">
        <v>67914</v>
      </c>
      <c r="F2621" s="4">
        <v>188</v>
      </c>
      <c r="G2621" s="4">
        <v>167.6</v>
      </c>
      <c r="H2621" s="4">
        <v>189.000692759016</v>
      </c>
      <c r="I2621" t="s">
        <v>8</v>
      </c>
    </row>
    <row r="2622" spans="1:9" x14ac:dyDescent="0.25">
      <c r="A2622" t="s">
        <v>67920</v>
      </c>
      <c r="B2622" t="s">
        <v>67921</v>
      </c>
      <c r="C2622" t="s">
        <v>67922</v>
      </c>
      <c r="D2622" t="s">
        <v>67923</v>
      </c>
      <c r="E2622" t="s">
        <v>67924</v>
      </c>
      <c r="F2622" s="4">
        <v>159</v>
      </c>
      <c r="G2622" s="4">
        <v>141.54</v>
      </c>
      <c r="H2622" s="4">
        <v>156.26447243307001</v>
      </c>
      <c r="I2622" t="s">
        <v>8</v>
      </c>
    </row>
    <row r="2623" spans="1:9" x14ac:dyDescent="0.25">
      <c r="A2623" t="s">
        <v>59102</v>
      </c>
      <c r="B2623" t="s">
        <v>59103</v>
      </c>
      <c r="C2623" t="s">
        <v>59104</v>
      </c>
      <c r="D2623" t="s">
        <v>59105</v>
      </c>
      <c r="E2623" t="s">
        <v>59106</v>
      </c>
      <c r="F2623" s="4">
        <v>366</v>
      </c>
      <c r="G2623" s="4">
        <v>392.11</v>
      </c>
      <c r="H2623" s="4">
        <v>364.96552328525598</v>
      </c>
      <c r="I2623" t="s">
        <v>8</v>
      </c>
    </row>
    <row r="2624" spans="1:9" x14ac:dyDescent="0.25">
      <c r="A2624" t="s">
        <v>67925</v>
      </c>
      <c r="B2624" t="s">
        <v>67926</v>
      </c>
      <c r="C2624" t="s">
        <v>67927</v>
      </c>
      <c r="D2624" t="s">
        <v>67928</v>
      </c>
      <c r="E2624" t="s">
        <v>67929</v>
      </c>
      <c r="F2624" s="4">
        <v>277.39999999999998</v>
      </c>
      <c r="G2624" s="4">
        <v>281.14999999999998</v>
      </c>
      <c r="H2624" s="4">
        <v>272.44581390014702</v>
      </c>
      <c r="I2624" t="s">
        <v>8</v>
      </c>
    </row>
    <row r="2625" spans="1:9" x14ac:dyDescent="0.25">
      <c r="A2625" t="s">
        <v>67934</v>
      </c>
      <c r="B2625" t="s">
        <v>67935</v>
      </c>
      <c r="C2625" t="s">
        <v>67936</v>
      </c>
      <c r="D2625" t="s">
        <v>67937</v>
      </c>
      <c r="E2625" t="s">
        <v>67938</v>
      </c>
      <c r="F2625" s="4">
        <v>196</v>
      </c>
      <c r="G2625" s="4">
        <v>188.36</v>
      </c>
      <c r="H2625" s="4">
        <v>194.988477229182</v>
      </c>
      <c r="I2625" t="s">
        <v>8</v>
      </c>
    </row>
    <row r="2626" spans="1:9" x14ac:dyDescent="0.25">
      <c r="A2626" t="s">
        <v>14725</v>
      </c>
      <c r="B2626" t="s">
        <v>14726</v>
      </c>
      <c r="C2626" t="s">
        <v>14727</v>
      </c>
      <c r="D2626" t="s">
        <v>14728</v>
      </c>
      <c r="E2626" t="s">
        <v>14729</v>
      </c>
      <c r="F2626" s="4">
        <v>214</v>
      </c>
      <c r="G2626" s="4">
        <v>166.02</v>
      </c>
      <c r="H2626" s="4">
        <v>215.02548466685499</v>
      </c>
      <c r="I2626" t="s">
        <v>8</v>
      </c>
    </row>
    <row r="2627" spans="1:9" x14ac:dyDescent="0.25">
      <c r="A2627" t="s">
        <v>67939</v>
      </c>
      <c r="B2627" t="s">
        <v>67940</v>
      </c>
      <c r="C2627" t="s">
        <v>67941</v>
      </c>
      <c r="D2627" t="s">
        <v>67940</v>
      </c>
      <c r="E2627" t="s">
        <v>67942</v>
      </c>
      <c r="F2627" s="4">
        <v>230</v>
      </c>
      <c r="G2627" s="4">
        <v>239.31</v>
      </c>
      <c r="H2627" s="4">
        <v>228.99092613777901</v>
      </c>
      <c r="I2627" t="s">
        <v>8</v>
      </c>
    </row>
    <row r="2628" spans="1:9" x14ac:dyDescent="0.25">
      <c r="A2628" t="s">
        <v>67947</v>
      </c>
      <c r="B2628" t="s">
        <v>67948</v>
      </c>
      <c r="C2628" t="s">
        <v>67948</v>
      </c>
      <c r="D2628" t="s">
        <v>67949</v>
      </c>
      <c r="E2628" t="s">
        <v>67950</v>
      </c>
      <c r="F2628" s="4">
        <v>125.5</v>
      </c>
      <c r="G2628" s="4">
        <v>123.75</v>
      </c>
      <c r="H2628" s="4">
        <v>124.46549897341799</v>
      </c>
      <c r="I2628" t="s">
        <v>8</v>
      </c>
    </row>
    <row r="2629" spans="1:9" x14ac:dyDescent="0.25">
      <c r="A2629" t="s">
        <v>67951</v>
      </c>
      <c r="B2629" t="s">
        <v>67952</v>
      </c>
      <c r="C2629" t="s">
        <v>67952</v>
      </c>
      <c r="D2629" t="s">
        <v>67952</v>
      </c>
      <c r="E2629" t="s">
        <v>67953</v>
      </c>
      <c r="F2629" s="4">
        <v>226</v>
      </c>
      <c r="G2629" s="4">
        <v>225.46</v>
      </c>
      <c r="H2629" s="4">
        <v>224.97329449274201</v>
      </c>
      <c r="I2629" t="s">
        <v>8</v>
      </c>
    </row>
    <row r="2630" spans="1:9" x14ac:dyDescent="0.25">
      <c r="A2630" t="s">
        <v>58170</v>
      </c>
      <c r="B2630" t="s">
        <v>58171</v>
      </c>
      <c r="C2630" t="s">
        <v>58172</v>
      </c>
      <c r="D2630" t="s">
        <v>58172</v>
      </c>
      <c r="E2630" t="s">
        <v>58173</v>
      </c>
      <c r="F2630" s="4">
        <v>112</v>
      </c>
      <c r="G2630" s="4">
        <v>113.42</v>
      </c>
      <c r="H2630" s="4">
        <v>110.86765935819101</v>
      </c>
      <c r="I2630" t="s">
        <v>8</v>
      </c>
    </row>
    <row r="2631" spans="1:9" x14ac:dyDescent="0.25">
      <c r="A2631" t="s">
        <v>67959</v>
      </c>
      <c r="B2631" t="s">
        <v>67960</v>
      </c>
      <c r="C2631" t="s">
        <v>67961</v>
      </c>
      <c r="D2631" t="s">
        <v>67962</v>
      </c>
      <c r="E2631" t="s">
        <v>67963</v>
      </c>
      <c r="F2631" s="4">
        <v>233</v>
      </c>
      <c r="G2631" s="4">
        <v>241.87</v>
      </c>
      <c r="H2631" s="4">
        <v>234.003292886944</v>
      </c>
      <c r="I2631" t="s">
        <v>8</v>
      </c>
    </row>
    <row r="2632" spans="1:9" x14ac:dyDescent="0.25">
      <c r="A2632" t="s">
        <v>67964</v>
      </c>
      <c r="B2632" t="s">
        <v>67965</v>
      </c>
      <c r="C2632" t="s">
        <v>67965</v>
      </c>
      <c r="D2632" t="s">
        <v>67966</v>
      </c>
      <c r="E2632" t="s">
        <v>67967</v>
      </c>
      <c r="F2632" s="4">
        <v>297.5</v>
      </c>
      <c r="G2632" s="4">
        <v>305.48</v>
      </c>
      <c r="H2632" s="4">
        <v>298.519993522687</v>
      </c>
      <c r="I2632" t="s">
        <v>8</v>
      </c>
    </row>
    <row r="2633" spans="1:9" x14ac:dyDescent="0.25">
      <c r="A2633" t="s">
        <v>67968</v>
      </c>
      <c r="B2633" t="s">
        <v>67969</v>
      </c>
      <c r="C2633" t="s">
        <v>67969</v>
      </c>
      <c r="D2633" t="s">
        <v>67970</v>
      </c>
      <c r="E2633" t="s">
        <v>67971</v>
      </c>
      <c r="F2633" s="4">
        <v>42.2</v>
      </c>
      <c r="G2633" s="4">
        <v>53.83</v>
      </c>
      <c r="H2633" s="4">
        <v>51.118177542244503</v>
      </c>
      <c r="I2633" t="s">
        <v>8</v>
      </c>
    </row>
    <row r="2634" spans="1:9" x14ac:dyDescent="0.25">
      <c r="A2634" t="s">
        <v>67977</v>
      </c>
      <c r="B2634" t="s">
        <v>67978</v>
      </c>
      <c r="E2634" t="s">
        <v>67979</v>
      </c>
      <c r="F2634" s="4">
        <v>64.900000000000006</v>
      </c>
      <c r="G2634" s="4">
        <v>83.58</v>
      </c>
      <c r="H2634" s="4">
        <v>63.850712969019703</v>
      </c>
      <c r="I2634" t="s">
        <v>8</v>
      </c>
    </row>
    <row r="2635" spans="1:9" x14ac:dyDescent="0.25">
      <c r="A2635" t="s">
        <v>67980</v>
      </c>
      <c r="B2635" t="s">
        <v>67981</v>
      </c>
      <c r="E2635" t="s">
        <v>67982</v>
      </c>
      <c r="F2635" s="4">
        <v>111</v>
      </c>
      <c r="G2635" s="4">
        <v>110.47</v>
      </c>
      <c r="H2635" s="4">
        <v>112.016550166014</v>
      </c>
      <c r="I2635" t="s">
        <v>8</v>
      </c>
    </row>
    <row r="2636" spans="1:9" x14ac:dyDescent="0.25">
      <c r="A2636" t="s">
        <v>67983</v>
      </c>
      <c r="B2636" t="s">
        <v>67984</v>
      </c>
      <c r="E2636" t="s">
        <v>67985</v>
      </c>
      <c r="F2636" s="4">
        <v>139.5</v>
      </c>
      <c r="G2636" s="4">
        <v>146.57</v>
      </c>
      <c r="H2636" s="4">
        <v>140.53953876803499</v>
      </c>
      <c r="I2636" t="s">
        <v>8</v>
      </c>
    </row>
    <row r="2637" spans="1:9" x14ac:dyDescent="0.25">
      <c r="A2637" t="s">
        <v>14757</v>
      </c>
      <c r="B2637" t="s">
        <v>14758</v>
      </c>
      <c r="C2637" t="s">
        <v>14759</v>
      </c>
      <c r="E2637" t="s">
        <v>14760</v>
      </c>
      <c r="F2637" s="4">
        <v>234</v>
      </c>
      <c r="G2637" s="4">
        <v>309.57</v>
      </c>
      <c r="H2637" s="4">
        <v>234.878375564419</v>
      </c>
      <c r="I2637" t="s">
        <v>8</v>
      </c>
    </row>
    <row r="2638" spans="1:9" x14ac:dyDescent="0.25">
      <c r="A2638" t="s">
        <v>67989</v>
      </c>
      <c r="B2638" t="s">
        <v>67990</v>
      </c>
      <c r="C2638" t="s">
        <v>67991</v>
      </c>
      <c r="D2638" t="s">
        <v>67992</v>
      </c>
      <c r="E2638" t="s">
        <v>67993</v>
      </c>
      <c r="F2638" s="4">
        <v>217</v>
      </c>
      <c r="G2638" s="4">
        <v>235.01</v>
      </c>
      <c r="H2638" s="4">
        <v>218.04999970425001</v>
      </c>
      <c r="I2638" t="s">
        <v>8</v>
      </c>
    </row>
    <row r="2639" spans="1:9" x14ac:dyDescent="0.25">
      <c r="A2639" t="s">
        <v>67994</v>
      </c>
      <c r="B2639" t="s">
        <v>67995</v>
      </c>
      <c r="C2639" t="s">
        <v>67996</v>
      </c>
      <c r="D2639" t="s">
        <v>67997</v>
      </c>
      <c r="E2639" t="s">
        <v>67998</v>
      </c>
      <c r="F2639" s="4">
        <v>161</v>
      </c>
      <c r="G2639" s="4">
        <v>149.21</v>
      </c>
      <c r="H2639" s="4">
        <v>162.01703450359199</v>
      </c>
      <c r="I2639" t="s">
        <v>8</v>
      </c>
    </row>
    <row r="2640" spans="1:9" x14ac:dyDescent="0.25">
      <c r="A2640" t="s">
        <v>14761</v>
      </c>
      <c r="B2640" t="s">
        <v>14762</v>
      </c>
      <c r="C2640" t="s">
        <v>14763</v>
      </c>
      <c r="D2640" t="s">
        <v>14764</v>
      </c>
      <c r="E2640" t="s">
        <v>14765</v>
      </c>
      <c r="F2640" s="4">
        <v>180</v>
      </c>
      <c r="G2640" s="4">
        <v>190.84</v>
      </c>
      <c r="H2640" s="4">
        <v>181.03877576394601</v>
      </c>
      <c r="I2640" t="s">
        <v>8</v>
      </c>
    </row>
    <row r="2641" spans="1:9" x14ac:dyDescent="0.25">
      <c r="A2641" t="s">
        <v>68004</v>
      </c>
      <c r="B2641" t="s">
        <v>68005</v>
      </c>
      <c r="C2641" t="s">
        <v>68006</v>
      </c>
      <c r="D2641" t="s">
        <v>68005</v>
      </c>
      <c r="E2641" t="s">
        <v>68007</v>
      </c>
      <c r="F2641" s="4">
        <v>188</v>
      </c>
      <c r="G2641" s="4">
        <v>179.82</v>
      </c>
      <c r="H2641" s="4">
        <v>189.045626510792</v>
      </c>
      <c r="I2641" t="s">
        <v>8</v>
      </c>
    </row>
    <row r="2642" spans="1:9" x14ac:dyDescent="0.25">
      <c r="A2642" t="s">
        <v>14771</v>
      </c>
      <c r="B2642" t="s">
        <v>14772</v>
      </c>
      <c r="C2642" t="s">
        <v>14773</v>
      </c>
      <c r="D2642" t="s">
        <v>14774</v>
      </c>
      <c r="E2642" t="s">
        <v>14775</v>
      </c>
      <c r="F2642" s="4">
        <v>212</v>
      </c>
      <c r="G2642" s="4">
        <v>199.26</v>
      </c>
      <c r="H2642" s="4">
        <v>210.99372354192801</v>
      </c>
      <c r="I2642" t="s">
        <v>8</v>
      </c>
    </row>
    <row r="2643" spans="1:9" x14ac:dyDescent="0.25">
      <c r="A2643" t="s">
        <v>14785</v>
      </c>
      <c r="B2643" t="s">
        <v>14786</v>
      </c>
      <c r="C2643" t="s">
        <v>14787</v>
      </c>
      <c r="D2643" t="s">
        <v>14788</v>
      </c>
      <c r="E2643" t="s">
        <v>14789</v>
      </c>
      <c r="F2643" s="4">
        <v>192</v>
      </c>
      <c r="G2643" s="4">
        <v>199.26</v>
      </c>
      <c r="H2643" s="4">
        <v>193.02198593684901</v>
      </c>
      <c r="I2643" t="s">
        <v>8</v>
      </c>
    </row>
    <row r="2644" spans="1:9" x14ac:dyDescent="0.25">
      <c r="A2644" t="s">
        <v>68012</v>
      </c>
      <c r="B2644" t="s">
        <v>68013</v>
      </c>
      <c r="C2644" t="s">
        <v>68014</v>
      </c>
      <c r="D2644" t="s">
        <v>68015</v>
      </c>
      <c r="E2644" t="s">
        <v>68016</v>
      </c>
      <c r="F2644" s="4">
        <v>160.5</v>
      </c>
      <c r="G2644" s="4">
        <v>179.83</v>
      </c>
      <c r="H2644" s="4">
        <v>161.532734161809</v>
      </c>
      <c r="I2644" t="s">
        <v>8</v>
      </c>
    </row>
    <row r="2645" spans="1:9" x14ac:dyDescent="0.25">
      <c r="A2645" t="s">
        <v>14790</v>
      </c>
      <c r="B2645" t="s">
        <v>14791</v>
      </c>
      <c r="C2645" t="s">
        <v>14792</v>
      </c>
      <c r="D2645" t="s">
        <v>14792</v>
      </c>
      <c r="E2645" t="s">
        <v>14793</v>
      </c>
      <c r="F2645" s="4">
        <v>185</v>
      </c>
      <c r="G2645" s="4">
        <v>179.83</v>
      </c>
      <c r="H2645" s="4">
        <v>186.03738074435</v>
      </c>
      <c r="I2645" t="s">
        <v>8</v>
      </c>
    </row>
    <row r="2646" spans="1:9" x14ac:dyDescent="0.25">
      <c r="A2646" t="s">
        <v>68021</v>
      </c>
      <c r="B2646" t="s">
        <v>68022</v>
      </c>
      <c r="C2646" t="s">
        <v>68022</v>
      </c>
      <c r="D2646" t="s">
        <v>68023</v>
      </c>
      <c r="E2646" t="s">
        <v>68024</v>
      </c>
      <c r="F2646" s="4">
        <v>200</v>
      </c>
      <c r="G2646" s="4">
        <v>260.88</v>
      </c>
      <c r="H2646" s="4">
        <v>201.03468423662599</v>
      </c>
      <c r="I2646" t="s">
        <v>8</v>
      </c>
    </row>
    <row r="2647" spans="1:9" x14ac:dyDescent="0.25">
      <c r="A2647" t="s">
        <v>68025</v>
      </c>
      <c r="B2647" t="s">
        <v>68026</v>
      </c>
      <c r="C2647" t="s">
        <v>68027</v>
      </c>
      <c r="D2647" t="s">
        <v>68028</v>
      </c>
      <c r="E2647" t="s">
        <v>68029</v>
      </c>
      <c r="F2647" s="4">
        <v>208.5</v>
      </c>
      <c r="G2647" s="4">
        <v>191.96</v>
      </c>
      <c r="H2647" s="4">
        <v>208.42382719664599</v>
      </c>
      <c r="I2647" t="s">
        <v>8</v>
      </c>
    </row>
    <row r="2648" spans="1:9" x14ac:dyDescent="0.25">
      <c r="A2648" t="s">
        <v>68030</v>
      </c>
      <c r="B2648" t="s">
        <v>68031</v>
      </c>
      <c r="C2648" t="s">
        <v>68031</v>
      </c>
      <c r="D2648" t="s">
        <v>68032</v>
      </c>
      <c r="E2648" t="s">
        <v>68033</v>
      </c>
      <c r="F2648" s="4">
        <v>234</v>
      </c>
      <c r="G2648" s="4">
        <v>243.59</v>
      </c>
      <c r="H2648" s="4">
        <v>235.03121208364999</v>
      </c>
      <c r="I2648" t="s">
        <v>8</v>
      </c>
    </row>
    <row r="2649" spans="1:9" x14ac:dyDescent="0.25">
      <c r="A2649" t="s">
        <v>68038</v>
      </c>
      <c r="B2649" t="s">
        <v>68039</v>
      </c>
      <c r="C2649" t="s">
        <v>68040</v>
      </c>
      <c r="D2649" t="s">
        <v>68040</v>
      </c>
      <c r="E2649" t="s">
        <v>68041</v>
      </c>
      <c r="F2649" s="4">
        <v>196</v>
      </c>
      <c r="G2649" s="4">
        <v>193.72</v>
      </c>
      <c r="H2649" s="4">
        <v>194.960008109396</v>
      </c>
      <c r="I2649" t="s">
        <v>8</v>
      </c>
    </row>
    <row r="2650" spans="1:9" x14ac:dyDescent="0.25">
      <c r="A2650" t="s">
        <v>68042</v>
      </c>
      <c r="B2650" t="s">
        <v>68043</v>
      </c>
      <c r="C2650" t="s">
        <v>68044</v>
      </c>
      <c r="D2650" t="s">
        <v>68044</v>
      </c>
      <c r="E2650" t="s">
        <v>68045</v>
      </c>
      <c r="F2650" s="4">
        <v>198</v>
      </c>
      <c r="G2650" s="4">
        <v>200.17</v>
      </c>
      <c r="H2650" s="4">
        <v>199.05728548367301</v>
      </c>
      <c r="I2650" t="s">
        <v>8</v>
      </c>
    </row>
    <row r="2651" spans="1:9" x14ac:dyDescent="0.25">
      <c r="A2651" t="s">
        <v>68046</v>
      </c>
      <c r="B2651" t="s">
        <v>68047</v>
      </c>
      <c r="C2651" t="s">
        <v>68048</v>
      </c>
      <c r="D2651" t="s">
        <v>68049</v>
      </c>
      <c r="E2651" t="s">
        <v>68050</v>
      </c>
      <c r="F2651" s="4">
        <v>222</v>
      </c>
      <c r="G2651" s="4">
        <v>214.92</v>
      </c>
      <c r="H2651" s="4">
        <v>223.03735728044799</v>
      </c>
      <c r="I2651" t="s">
        <v>8</v>
      </c>
    </row>
    <row r="2652" spans="1:9" x14ac:dyDescent="0.25">
      <c r="A2652" t="s">
        <v>14798</v>
      </c>
      <c r="B2652" t="s">
        <v>14799</v>
      </c>
      <c r="C2652" t="s">
        <v>14800</v>
      </c>
      <c r="D2652" t="s">
        <v>14801</v>
      </c>
      <c r="E2652" t="s">
        <v>14802</v>
      </c>
      <c r="F2652" s="4">
        <v>190</v>
      </c>
      <c r="G2652" s="4">
        <v>209.39</v>
      </c>
      <c r="H2652" s="4">
        <v>189.752006073968</v>
      </c>
      <c r="I2652" t="s">
        <v>8</v>
      </c>
    </row>
    <row r="2653" spans="1:9" x14ac:dyDescent="0.25">
      <c r="A2653" t="s">
        <v>68055</v>
      </c>
      <c r="B2653" t="s">
        <v>68056</v>
      </c>
      <c r="C2653" t="s">
        <v>68057</v>
      </c>
      <c r="D2653" t="s">
        <v>68058</v>
      </c>
      <c r="E2653" t="s">
        <v>68059</v>
      </c>
      <c r="F2653" s="4">
        <v>185</v>
      </c>
      <c r="G2653" s="4">
        <v>183.63</v>
      </c>
      <c r="H2653" s="4">
        <v>183.98058187824199</v>
      </c>
      <c r="I2653" t="s">
        <v>8</v>
      </c>
    </row>
    <row r="2654" spans="1:9" x14ac:dyDescent="0.25">
      <c r="A2654" t="s">
        <v>68060</v>
      </c>
      <c r="B2654" t="s">
        <v>68061</v>
      </c>
      <c r="E2654" t="s">
        <v>68062</v>
      </c>
      <c r="F2654" s="4">
        <v>173</v>
      </c>
      <c r="G2654" s="4">
        <v>171.12</v>
      </c>
      <c r="H2654" s="4">
        <v>174.00692794813</v>
      </c>
      <c r="I2654" t="s">
        <v>8</v>
      </c>
    </row>
    <row r="2655" spans="1:9" x14ac:dyDescent="0.25">
      <c r="A2655" t="s">
        <v>14811</v>
      </c>
      <c r="B2655" t="s">
        <v>14812</v>
      </c>
      <c r="C2655" t="s">
        <v>14813</v>
      </c>
      <c r="D2655" t="s">
        <v>14814</v>
      </c>
      <c r="E2655" t="s">
        <v>14815</v>
      </c>
      <c r="F2655" s="4">
        <v>249</v>
      </c>
      <c r="G2655" s="4">
        <v>257.70999999999998</v>
      </c>
      <c r="H2655" s="4">
        <v>247.99224589157799</v>
      </c>
      <c r="I2655" t="s">
        <v>8</v>
      </c>
    </row>
    <row r="2656" spans="1:9" x14ac:dyDescent="0.25">
      <c r="A2656" t="s">
        <v>68063</v>
      </c>
      <c r="B2656" t="s">
        <v>68064</v>
      </c>
      <c r="C2656" t="s">
        <v>68065</v>
      </c>
      <c r="D2656" t="s">
        <v>50751</v>
      </c>
      <c r="E2656" t="s">
        <v>68066</v>
      </c>
      <c r="F2656" s="4">
        <v>197.5</v>
      </c>
      <c r="G2656" s="4">
        <v>199.54</v>
      </c>
      <c r="H2656" s="4">
        <v>196.504663534754</v>
      </c>
      <c r="I2656" t="s">
        <v>8</v>
      </c>
    </row>
    <row r="2657" spans="1:9" x14ac:dyDescent="0.25">
      <c r="A2657" t="s">
        <v>14835</v>
      </c>
      <c r="B2657" t="s">
        <v>14836</v>
      </c>
      <c r="C2657" t="s">
        <v>14837</v>
      </c>
      <c r="D2657" t="s">
        <v>14838</v>
      </c>
      <c r="E2657" t="s">
        <v>14839</v>
      </c>
      <c r="F2657" s="4">
        <v>243.5</v>
      </c>
      <c r="G2657" s="4">
        <v>227.18</v>
      </c>
      <c r="H2657" s="4">
        <v>244.513343788025</v>
      </c>
      <c r="I2657" t="s">
        <v>8</v>
      </c>
    </row>
    <row r="2658" spans="1:9" x14ac:dyDescent="0.25">
      <c r="A2658" t="s">
        <v>14840</v>
      </c>
      <c r="B2658" t="s">
        <v>14841</v>
      </c>
      <c r="E2658" t="s">
        <v>58174</v>
      </c>
      <c r="F2658" s="4">
        <v>258.60000000000002</v>
      </c>
      <c r="G2658" s="4">
        <v>266.67</v>
      </c>
      <c r="H2658" s="4">
        <v>257.56813415515899</v>
      </c>
      <c r="I2658" t="s">
        <v>8</v>
      </c>
    </row>
    <row r="2659" spans="1:9" x14ac:dyDescent="0.25">
      <c r="A2659" t="s">
        <v>68072</v>
      </c>
      <c r="B2659" t="s">
        <v>68073</v>
      </c>
      <c r="C2659" t="s">
        <v>68074</v>
      </c>
      <c r="D2659" t="s">
        <v>68073</v>
      </c>
      <c r="E2659" t="s">
        <v>68075</v>
      </c>
      <c r="F2659" s="4">
        <v>255</v>
      </c>
      <c r="G2659" s="4">
        <v>273.5</v>
      </c>
      <c r="H2659" s="4">
        <v>256.03117055036302</v>
      </c>
      <c r="I2659" t="s">
        <v>8</v>
      </c>
    </row>
    <row r="2660" spans="1:9" x14ac:dyDescent="0.25">
      <c r="A2660" t="s">
        <v>68076</v>
      </c>
      <c r="B2660" t="s">
        <v>68077</v>
      </c>
      <c r="C2660" t="s">
        <v>68078</v>
      </c>
      <c r="D2660" t="s">
        <v>68078</v>
      </c>
      <c r="E2660" t="s">
        <v>68079</v>
      </c>
      <c r="F2660" s="4">
        <v>243</v>
      </c>
      <c r="G2660" s="4">
        <v>245.32</v>
      </c>
      <c r="H2660" s="4">
        <v>244.003631448292</v>
      </c>
      <c r="I2660" t="s">
        <v>8</v>
      </c>
    </row>
    <row r="2661" spans="1:9" x14ac:dyDescent="0.25">
      <c r="A2661" t="s">
        <v>68084</v>
      </c>
      <c r="B2661" t="s">
        <v>68085</v>
      </c>
      <c r="C2661" t="s">
        <v>68085</v>
      </c>
      <c r="D2661" t="s">
        <v>68086</v>
      </c>
      <c r="E2661" t="s">
        <v>68087</v>
      </c>
      <c r="F2661" s="4">
        <v>273</v>
      </c>
      <c r="G2661" s="4">
        <v>289.27999999999997</v>
      </c>
      <c r="H2661" s="4">
        <v>274.02342725493099</v>
      </c>
      <c r="I2661" t="s">
        <v>8</v>
      </c>
    </row>
    <row r="2662" spans="1:9" x14ac:dyDescent="0.25">
      <c r="A2662" t="s">
        <v>68088</v>
      </c>
      <c r="B2662" t="s">
        <v>68089</v>
      </c>
      <c r="C2662" t="s">
        <v>68090</v>
      </c>
      <c r="D2662" t="s">
        <v>68091</v>
      </c>
      <c r="E2662" t="s">
        <v>68092</v>
      </c>
      <c r="F2662" s="4">
        <v>333</v>
      </c>
      <c r="G2662" s="4">
        <v>326.98</v>
      </c>
      <c r="H2662" s="4">
        <v>331.95650785063702</v>
      </c>
      <c r="I2662" t="s">
        <v>8</v>
      </c>
    </row>
    <row r="2663" spans="1:9" x14ac:dyDescent="0.25">
      <c r="A2663" t="s">
        <v>14876</v>
      </c>
      <c r="B2663" t="s">
        <v>14877</v>
      </c>
      <c r="E2663" t="s">
        <v>68093</v>
      </c>
      <c r="F2663" s="4">
        <v>294</v>
      </c>
      <c r="G2663" s="4">
        <v>288.07</v>
      </c>
      <c r="H2663" s="4">
        <v>293.00524852348099</v>
      </c>
      <c r="I2663" t="s">
        <v>8</v>
      </c>
    </row>
    <row r="2664" spans="1:9" x14ac:dyDescent="0.25">
      <c r="A2664" t="s">
        <v>68098</v>
      </c>
      <c r="B2664" t="s">
        <v>68099</v>
      </c>
      <c r="C2664" t="s">
        <v>68099</v>
      </c>
      <c r="D2664" t="s">
        <v>68100</v>
      </c>
      <c r="E2664" t="s">
        <v>68101</v>
      </c>
      <c r="F2664" s="4">
        <v>301.5</v>
      </c>
      <c r="G2664" s="4">
        <v>311.64</v>
      </c>
      <c r="H2664" s="4">
        <v>302.54855640377701</v>
      </c>
      <c r="I2664" t="s">
        <v>8</v>
      </c>
    </row>
    <row r="2665" spans="1:9" x14ac:dyDescent="0.25">
      <c r="A2665" t="s">
        <v>68102</v>
      </c>
      <c r="B2665" t="s">
        <v>68103</v>
      </c>
      <c r="C2665" t="s">
        <v>68104</v>
      </c>
      <c r="D2665" t="s">
        <v>68105</v>
      </c>
      <c r="E2665" t="s">
        <v>68106</v>
      </c>
      <c r="F2665" s="4">
        <v>240</v>
      </c>
      <c r="G2665" s="4">
        <v>248.36</v>
      </c>
      <c r="H2665" s="4">
        <v>241.03633439503199</v>
      </c>
      <c r="I2665" t="s">
        <v>8</v>
      </c>
    </row>
    <row r="2666" spans="1:9" x14ac:dyDescent="0.25">
      <c r="A2666" t="s">
        <v>68107</v>
      </c>
      <c r="B2666" t="s">
        <v>68108</v>
      </c>
      <c r="C2666" t="s">
        <v>68109</v>
      </c>
      <c r="D2666" t="s">
        <v>68110</v>
      </c>
      <c r="E2666" t="s">
        <v>68111</v>
      </c>
      <c r="F2666" s="4">
        <v>292</v>
      </c>
      <c r="G2666" s="4">
        <v>298.08</v>
      </c>
      <c r="H2666" s="4">
        <v>290.94997701760798</v>
      </c>
      <c r="I2666" t="s">
        <v>8</v>
      </c>
    </row>
    <row r="2667" spans="1:9" x14ac:dyDescent="0.25">
      <c r="A2667" t="s">
        <v>59111</v>
      </c>
      <c r="B2667" t="s">
        <v>59112</v>
      </c>
      <c r="C2667" t="s">
        <v>59113</v>
      </c>
      <c r="D2667" t="s">
        <v>59114</v>
      </c>
      <c r="E2667" t="s">
        <v>68117</v>
      </c>
      <c r="F2667" s="4">
        <v>530</v>
      </c>
      <c r="G2667" s="4">
        <v>589.71</v>
      </c>
      <c r="H2667" s="4">
        <v>531.03161378452705</v>
      </c>
      <c r="I2667" t="s">
        <v>8</v>
      </c>
    </row>
    <row r="2668" spans="1:9" x14ac:dyDescent="0.25">
      <c r="A2668" t="s">
        <v>68118</v>
      </c>
      <c r="B2668" t="s">
        <v>68119</v>
      </c>
      <c r="C2668" t="s">
        <v>68120</v>
      </c>
      <c r="D2668" t="s">
        <v>68121</v>
      </c>
      <c r="E2668" t="s">
        <v>68122</v>
      </c>
      <c r="F2668" s="4">
        <v>417</v>
      </c>
      <c r="G2668" s="4">
        <v>486.91</v>
      </c>
      <c r="H2668" s="4">
        <v>415.97797088660502</v>
      </c>
      <c r="I2668" t="s">
        <v>8</v>
      </c>
    </row>
    <row r="2669" spans="1:9" x14ac:dyDescent="0.25">
      <c r="A2669" t="s">
        <v>68123</v>
      </c>
      <c r="B2669" t="s">
        <v>68124</v>
      </c>
      <c r="C2669" t="s">
        <v>68125</v>
      </c>
      <c r="D2669" t="s">
        <v>68126</v>
      </c>
      <c r="E2669" t="s">
        <v>68127</v>
      </c>
      <c r="F2669" s="4">
        <v>-24</v>
      </c>
      <c r="G2669" s="4">
        <v>-14.73</v>
      </c>
      <c r="H2669" s="4">
        <v>-23.037592581480901</v>
      </c>
      <c r="I2669" t="s">
        <v>8</v>
      </c>
    </row>
    <row r="2670" spans="1:9" x14ac:dyDescent="0.25">
      <c r="A2670" t="s">
        <v>68128</v>
      </c>
      <c r="B2670" t="s">
        <v>68129</v>
      </c>
      <c r="C2670" t="s">
        <v>68130</v>
      </c>
      <c r="D2670" t="s">
        <v>68131</v>
      </c>
      <c r="E2670" t="s">
        <v>68132</v>
      </c>
      <c r="F2670" s="4">
        <v>102.5</v>
      </c>
      <c r="G2670" s="4">
        <v>98.41</v>
      </c>
      <c r="H2670" s="4">
        <v>103.53032260049901</v>
      </c>
      <c r="I2670" t="s">
        <v>8</v>
      </c>
    </row>
    <row r="2671" spans="1:9" x14ac:dyDescent="0.25">
      <c r="A2671" t="s">
        <v>68133</v>
      </c>
      <c r="B2671" t="s">
        <v>68134</v>
      </c>
      <c r="E2671" t="s">
        <v>68135</v>
      </c>
      <c r="F2671" s="4">
        <v>133</v>
      </c>
      <c r="G2671" s="4">
        <v>91.19</v>
      </c>
      <c r="H2671" s="4">
        <v>134.012692885696</v>
      </c>
      <c r="I2671" t="s">
        <v>8</v>
      </c>
    </row>
    <row r="2672" spans="1:9" x14ac:dyDescent="0.25">
      <c r="A2672" t="s">
        <v>68136</v>
      </c>
      <c r="B2672" t="s">
        <v>68137</v>
      </c>
      <c r="C2672" t="s">
        <v>68138</v>
      </c>
      <c r="D2672" t="s">
        <v>68139</v>
      </c>
      <c r="E2672" t="s">
        <v>68140</v>
      </c>
      <c r="F2672" s="4">
        <v>209</v>
      </c>
      <c r="G2672" s="4">
        <v>237.98</v>
      </c>
      <c r="H2672" s="4">
        <v>207.95313463201299</v>
      </c>
      <c r="I2672" t="s">
        <v>8</v>
      </c>
    </row>
    <row r="2673" spans="1:9" x14ac:dyDescent="0.25">
      <c r="A2673" t="s">
        <v>68146</v>
      </c>
      <c r="B2673" t="s">
        <v>68147</v>
      </c>
      <c r="C2673" t="s">
        <v>68147</v>
      </c>
      <c r="D2673" t="s">
        <v>68148</v>
      </c>
      <c r="E2673" t="s">
        <v>68149</v>
      </c>
      <c r="F2673" s="4">
        <v>129</v>
      </c>
      <c r="G2673" s="4">
        <v>152.59</v>
      </c>
      <c r="H2673" s="4">
        <v>130.03653978276199</v>
      </c>
      <c r="I2673" t="s">
        <v>8</v>
      </c>
    </row>
    <row r="2674" spans="1:9" x14ac:dyDescent="0.25">
      <c r="A2674" t="s">
        <v>68150</v>
      </c>
      <c r="B2674" t="s">
        <v>68151</v>
      </c>
      <c r="C2674" t="s">
        <v>68151</v>
      </c>
      <c r="D2674" t="s">
        <v>68152</v>
      </c>
      <c r="E2674" t="s">
        <v>68153</v>
      </c>
      <c r="F2674" s="4">
        <v>107</v>
      </c>
      <c r="G2674" s="4">
        <v>213.86</v>
      </c>
      <c r="H2674" s="4">
        <v>108.027324248775</v>
      </c>
      <c r="I2674" t="s">
        <v>8</v>
      </c>
    </row>
    <row r="2675" spans="1:9" x14ac:dyDescent="0.25">
      <c r="A2675" t="s">
        <v>68154</v>
      </c>
      <c r="B2675" t="s">
        <v>68155</v>
      </c>
      <c r="C2675" t="s">
        <v>68156</v>
      </c>
      <c r="D2675" t="s">
        <v>68157</v>
      </c>
      <c r="E2675" t="s">
        <v>68158</v>
      </c>
      <c r="F2675" s="4">
        <v>152.80000000000001</v>
      </c>
      <c r="G2675" s="4">
        <v>129.06</v>
      </c>
      <c r="H2675" s="4">
        <v>153.83240996020999</v>
      </c>
      <c r="I2675" t="s">
        <v>8</v>
      </c>
    </row>
    <row r="2676" spans="1:9" x14ac:dyDescent="0.25">
      <c r="A2676" t="s">
        <v>68162</v>
      </c>
      <c r="B2676" t="s">
        <v>68163</v>
      </c>
      <c r="C2676" t="s">
        <v>68164</v>
      </c>
      <c r="D2676" t="s">
        <v>68165</v>
      </c>
      <c r="E2676" t="s">
        <v>68166</v>
      </c>
      <c r="F2676" s="4">
        <v>251.5</v>
      </c>
      <c r="G2676" s="4">
        <v>244.38</v>
      </c>
      <c r="H2676" s="4">
        <v>252.53496514220299</v>
      </c>
      <c r="I2676" t="s">
        <v>8</v>
      </c>
    </row>
    <row r="2677" spans="1:9" x14ac:dyDescent="0.25">
      <c r="A2677" t="s">
        <v>68167</v>
      </c>
      <c r="B2677" t="s">
        <v>68168</v>
      </c>
      <c r="E2677" t="s">
        <v>68169</v>
      </c>
      <c r="F2677" s="4">
        <v>148.9</v>
      </c>
      <c r="G2677" s="4">
        <v>129.06</v>
      </c>
      <c r="H2677" s="4">
        <v>146.780095473785</v>
      </c>
      <c r="I2677" t="s">
        <v>8</v>
      </c>
    </row>
    <row r="2678" spans="1:9" x14ac:dyDescent="0.25">
      <c r="A2678" t="s">
        <v>68170</v>
      </c>
      <c r="B2678" t="s">
        <v>68171</v>
      </c>
      <c r="C2678" t="s">
        <v>68171</v>
      </c>
      <c r="E2678" t="s">
        <v>68172</v>
      </c>
      <c r="F2678" s="4">
        <v>216.5</v>
      </c>
      <c r="G2678" s="4">
        <v>213.74</v>
      </c>
      <c r="H2678" s="4">
        <v>215.47465483295599</v>
      </c>
      <c r="I2678" t="s">
        <v>8</v>
      </c>
    </row>
    <row r="2679" spans="1:9" x14ac:dyDescent="0.25">
      <c r="A2679" t="s">
        <v>68177</v>
      </c>
      <c r="B2679" t="s">
        <v>68178</v>
      </c>
      <c r="C2679" t="s">
        <v>68179</v>
      </c>
      <c r="D2679" t="s">
        <v>68180</v>
      </c>
      <c r="E2679" t="s">
        <v>68181</v>
      </c>
      <c r="F2679" s="4">
        <v>269.5</v>
      </c>
      <c r="G2679" s="4">
        <v>259.44</v>
      </c>
      <c r="H2679" s="4">
        <v>268.46989961251103</v>
      </c>
      <c r="I2679" t="s">
        <v>8</v>
      </c>
    </row>
    <row r="2680" spans="1:9" x14ac:dyDescent="0.25">
      <c r="A2680" t="s">
        <v>68182</v>
      </c>
      <c r="B2680" t="s">
        <v>68183</v>
      </c>
      <c r="C2680" t="s">
        <v>68184</v>
      </c>
      <c r="D2680" t="s">
        <v>68183</v>
      </c>
      <c r="E2680" t="s">
        <v>68185</v>
      </c>
      <c r="F2680" s="4">
        <v>99</v>
      </c>
      <c r="G2680" s="4">
        <v>105.1</v>
      </c>
      <c r="H2680" s="4">
        <v>100.028018704031</v>
      </c>
      <c r="I2680" t="s">
        <v>8</v>
      </c>
    </row>
    <row r="2681" spans="1:9" x14ac:dyDescent="0.25">
      <c r="A2681" t="s">
        <v>68186</v>
      </c>
      <c r="B2681" t="s">
        <v>68187</v>
      </c>
      <c r="C2681" t="s">
        <v>68187</v>
      </c>
      <c r="D2681" t="s">
        <v>68188</v>
      </c>
      <c r="E2681" t="s">
        <v>68189</v>
      </c>
      <c r="F2681" s="4">
        <v>35.9</v>
      </c>
      <c r="G2681" s="4">
        <v>50.41</v>
      </c>
      <c r="H2681" s="4">
        <v>36.926879617745598</v>
      </c>
      <c r="I2681" t="s">
        <v>8</v>
      </c>
    </row>
    <row r="2682" spans="1:9" x14ac:dyDescent="0.25">
      <c r="A2682" t="s">
        <v>68194</v>
      </c>
      <c r="B2682" t="s">
        <v>68195</v>
      </c>
      <c r="C2682" t="s">
        <v>68196</v>
      </c>
      <c r="D2682" t="s">
        <v>68197</v>
      </c>
      <c r="E2682" t="s">
        <v>68198</v>
      </c>
      <c r="F2682" s="4">
        <v>196</v>
      </c>
      <c r="G2682" s="4">
        <v>193.68</v>
      </c>
      <c r="H2682" s="4">
        <v>194.98218159324199</v>
      </c>
      <c r="I2682" t="s">
        <v>8</v>
      </c>
    </row>
    <row r="2683" spans="1:9" x14ac:dyDescent="0.25">
      <c r="A2683" t="s">
        <v>68199</v>
      </c>
      <c r="B2683" t="s">
        <v>68200</v>
      </c>
      <c r="C2683" t="s">
        <v>68201</v>
      </c>
      <c r="D2683" t="s">
        <v>68202</v>
      </c>
      <c r="E2683" t="s">
        <v>68203</v>
      </c>
      <c r="F2683" s="4">
        <v>170</v>
      </c>
      <c r="G2683" s="4">
        <v>161.69999999999999</v>
      </c>
      <c r="H2683" s="4">
        <v>168.979127288228</v>
      </c>
      <c r="I2683" t="s">
        <v>8</v>
      </c>
    </row>
    <row r="2684" spans="1:9" x14ac:dyDescent="0.25">
      <c r="A2684" t="s">
        <v>68204</v>
      </c>
      <c r="B2684" t="s">
        <v>68205</v>
      </c>
      <c r="C2684" t="s">
        <v>68206</v>
      </c>
      <c r="D2684" t="s">
        <v>68207</v>
      </c>
      <c r="E2684" t="s">
        <v>68208</v>
      </c>
      <c r="F2684" s="4">
        <v>102.5</v>
      </c>
      <c r="G2684" s="4">
        <v>107.8</v>
      </c>
      <c r="H2684" s="4">
        <v>102.879501724595</v>
      </c>
      <c r="I2684" t="s">
        <v>8</v>
      </c>
    </row>
    <row r="2685" spans="1:9" x14ac:dyDescent="0.25">
      <c r="A2685" t="s">
        <v>68209</v>
      </c>
      <c r="B2685" t="s">
        <v>68210</v>
      </c>
      <c r="C2685" t="s">
        <v>68210</v>
      </c>
      <c r="D2685" t="s">
        <v>68210</v>
      </c>
      <c r="E2685" t="s">
        <v>68211</v>
      </c>
      <c r="F2685" s="4">
        <v>137</v>
      </c>
      <c r="G2685" s="4">
        <v>154.41999999999999</v>
      </c>
      <c r="H2685" s="4">
        <v>138.02746975506</v>
      </c>
      <c r="I2685" t="s">
        <v>8</v>
      </c>
    </row>
    <row r="2686" spans="1:9" x14ac:dyDescent="0.25">
      <c r="A2686" t="s">
        <v>68212</v>
      </c>
      <c r="B2686" t="s">
        <v>68213</v>
      </c>
      <c r="C2686" t="s">
        <v>68214</v>
      </c>
      <c r="D2686" t="s">
        <v>68215</v>
      </c>
      <c r="E2686" t="s">
        <v>68216</v>
      </c>
      <c r="F2686" s="4">
        <v>201</v>
      </c>
      <c r="G2686" s="4">
        <v>177.34</v>
      </c>
      <c r="H2686" s="4">
        <v>202.01991903865499</v>
      </c>
      <c r="I2686" t="s">
        <v>8</v>
      </c>
    </row>
    <row r="2687" spans="1:9" x14ac:dyDescent="0.25">
      <c r="A2687" t="s">
        <v>68217</v>
      </c>
      <c r="B2687" t="s">
        <v>68218</v>
      </c>
      <c r="E2687" t="s">
        <v>68219</v>
      </c>
      <c r="F2687" s="4">
        <v>177</v>
      </c>
      <c r="G2687" s="4">
        <v>186.61</v>
      </c>
      <c r="H2687" s="4">
        <v>178.035868282065</v>
      </c>
      <c r="I2687" t="s">
        <v>8</v>
      </c>
    </row>
    <row r="2688" spans="1:9" x14ac:dyDescent="0.25">
      <c r="A2688" t="s">
        <v>68223</v>
      </c>
      <c r="B2688" t="s">
        <v>68224</v>
      </c>
      <c r="C2688" t="s">
        <v>68224</v>
      </c>
      <c r="D2688" t="s">
        <v>68224</v>
      </c>
      <c r="E2688" t="s">
        <v>68225</v>
      </c>
      <c r="F2688" s="4">
        <v>235</v>
      </c>
      <c r="G2688" s="4">
        <v>227.16</v>
      </c>
      <c r="H2688" s="4">
        <v>234.58465071909299</v>
      </c>
      <c r="I2688" t="s">
        <v>8</v>
      </c>
    </row>
    <row r="2689" spans="1:9" x14ac:dyDescent="0.25">
      <c r="A2689" t="s">
        <v>68226</v>
      </c>
      <c r="B2689" t="s">
        <v>68227</v>
      </c>
      <c r="C2689" t="s">
        <v>68228</v>
      </c>
      <c r="D2689" t="s">
        <v>68229</v>
      </c>
      <c r="E2689" t="s">
        <v>68230</v>
      </c>
      <c r="F2689" s="4">
        <v>189</v>
      </c>
      <c r="G2689" s="4">
        <v>191</v>
      </c>
      <c r="H2689" s="4">
        <v>189.41515339971599</v>
      </c>
      <c r="I2689" t="s">
        <v>8</v>
      </c>
    </row>
    <row r="2690" spans="1:9" x14ac:dyDescent="0.25">
      <c r="A2690" t="s">
        <v>15056</v>
      </c>
      <c r="B2690" t="s">
        <v>15057</v>
      </c>
      <c r="C2690" t="s">
        <v>15058</v>
      </c>
      <c r="D2690" t="s">
        <v>15059</v>
      </c>
      <c r="E2690" t="s">
        <v>68231</v>
      </c>
      <c r="F2690" s="4">
        <v>263.5</v>
      </c>
      <c r="G2690" s="4">
        <v>254.29</v>
      </c>
      <c r="H2690" s="4">
        <v>262.48524137438898</v>
      </c>
      <c r="I2690" t="s">
        <v>8</v>
      </c>
    </row>
    <row r="2691" spans="1:9" x14ac:dyDescent="0.25">
      <c r="A2691" t="s">
        <v>15061</v>
      </c>
      <c r="B2691" t="s">
        <v>15062</v>
      </c>
      <c r="C2691" t="s">
        <v>15063</v>
      </c>
      <c r="D2691" t="s">
        <v>15064</v>
      </c>
      <c r="E2691" t="s">
        <v>15065</v>
      </c>
      <c r="F2691" s="4">
        <v>270</v>
      </c>
      <c r="G2691" s="4">
        <v>252.13</v>
      </c>
      <c r="H2691" s="4">
        <v>268.96318673319399</v>
      </c>
      <c r="I2691" t="s">
        <v>8</v>
      </c>
    </row>
    <row r="2692" spans="1:9" x14ac:dyDescent="0.25">
      <c r="A2692" t="s">
        <v>68236</v>
      </c>
      <c r="B2692" t="s">
        <v>68237</v>
      </c>
      <c r="C2692" t="s">
        <v>68238</v>
      </c>
      <c r="D2692" t="s">
        <v>68239</v>
      </c>
      <c r="E2692" t="s">
        <v>68240</v>
      </c>
      <c r="F2692" s="4">
        <v>173.75</v>
      </c>
      <c r="G2692" s="4">
        <v>162.18</v>
      </c>
      <c r="H2692" s="4">
        <v>172.71424004875499</v>
      </c>
      <c r="I2692" t="s">
        <v>8</v>
      </c>
    </row>
    <row r="2693" spans="1:9" x14ac:dyDescent="0.25">
      <c r="A2693" t="s">
        <v>68241</v>
      </c>
      <c r="B2693" t="s">
        <v>68242</v>
      </c>
      <c r="C2693" t="s">
        <v>68243</v>
      </c>
      <c r="D2693" t="s">
        <v>68244</v>
      </c>
      <c r="E2693" t="s">
        <v>68245</v>
      </c>
      <c r="F2693" s="4">
        <v>185.3</v>
      </c>
      <c r="G2693" s="4">
        <v>183.63</v>
      </c>
      <c r="H2693" s="4">
        <v>186.33036180743201</v>
      </c>
      <c r="I2693" t="s">
        <v>8</v>
      </c>
    </row>
    <row r="2694" spans="1:9" x14ac:dyDescent="0.25">
      <c r="A2694" t="s">
        <v>68246</v>
      </c>
      <c r="B2694" t="s">
        <v>68247</v>
      </c>
      <c r="C2694" t="s">
        <v>68248</v>
      </c>
      <c r="D2694" t="s">
        <v>68249</v>
      </c>
      <c r="E2694" t="s">
        <v>68250</v>
      </c>
      <c r="F2694" s="4">
        <v>187.5</v>
      </c>
      <c r="G2694" s="4">
        <v>198.76</v>
      </c>
      <c r="H2694" s="4">
        <v>188.50595552250101</v>
      </c>
      <c r="I2694" t="s">
        <v>8</v>
      </c>
    </row>
    <row r="2695" spans="1:9" x14ac:dyDescent="0.25">
      <c r="A2695" t="s">
        <v>15089</v>
      </c>
      <c r="B2695" t="s">
        <v>15090</v>
      </c>
      <c r="C2695" t="s">
        <v>15091</v>
      </c>
      <c r="D2695" t="s">
        <v>15092</v>
      </c>
      <c r="E2695" t="s">
        <v>15093</v>
      </c>
      <c r="F2695" s="4">
        <v>318</v>
      </c>
      <c r="G2695" s="4">
        <v>247.75</v>
      </c>
      <c r="H2695" s="4">
        <v>316.96292161224397</v>
      </c>
      <c r="I2695" t="s">
        <v>8</v>
      </c>
    </row>
    <row r="2696" spans="1:9" x14ac:dyDescent="0.25">
      <c r="A2696" t="s">
        <v>68251</v>
      </c>
      <c r="B2696" t="s">
        <v>68252</v>
      </c>
      <c r="C2696" t="s">
        <v>68252</v>
      </c>
      <c r="D2696" t="s">
        <v>68253</v>
      </c>
      <c r="E2696" t="s">
        <v>68254</v>
      </c>
      <c r="F2696" s="4">
        <v>295</v>
      </c>
      <c r="G2696" s="4">
        <v>302</v>
      </c>
      <c r="H2696" s="4">
        <v>294.00449510765702</v>
      </c>
      <c r="I2696" t="s">
        <v>8</v>
      </c>
    </row>
    <row r="2697" spans="1:9" x14ac:dyDescent="0.25">
      <c r="A2697" t="s">
        <v>68255</v>
      </c>
      <c r="B2697" t="s">
        <v>68256</v>
      </c>
      <c r="E2697" t="s">
        <v>68257</v>
      </c>
      <c r="F2697" s="4">
        <v>256</v>
      </c>
      <c r="G2697" s="4">
        <v>255.64</v>
      </c>
      <c r="H2697" s="4">
        <v>254.959712634645</v>
      </c>
      <c r="I2697" t="s">
        <v>8</v>
      </c>
    </row>
    <row r="2698" spans="1:9" x14ac:dyDescent="0.25">
      <c r="A2698" t="s">
        <v>68258</v>
      </c>
      <c r="B2698" t="s">
        <v>68259</v>
      </c>
      <c r="C2698" t="s">
        <v>68260</v>
      </c>
      <c r="D2698" t="s">
        <v>68261</v>
      </c>
      <c r="E2698" t="s">
        <v>68262</v>
      </c>
      <c r="F2698" s="4">
        <v>249.5</v>
      </c>
      <c r="G2698" s="4">
        <v>253.78</v>
      </c>
      <c r="H2698" s="4">
        <v>248.50038320876999</v>
      </c>
      <c r="I2698" t="s">
        <v>8</v>
      </c>
    </row>
    <row r="2699" spans="1:9" x14ac:dyDescent="0.25">
      <c r="A2699" t="s">
        <v>15138</v>
      </c>
      <c r="B2699" t="s">
        <v>15139</v>
      </c>
      <c r="C2699" t="s">
        <v>15138</v>
      </c>
      <c r="D2699" t="s">
        <v>15140</v>
      </c>
      <c r="E2699" t="s">
        <v>15141</v>
      </c>
      <c r="F2699" s="4">
        <v>307.5</v>
      </c>
      <c r="G2699" s="4">
        <v>278.45999999999998</v>
      </c>
      <c r="H2699" s="4">
        <v>306.476529713719</v>
      </c>
      <c r="I2699" t="s">
        <v>8</v>
      </c>
    </row>
    <row r="2700" spans="1:9" x14ac:dyDescent="0.25">
      <c r="A2700" t="s">
        <v>68268</v>
      </c>
      <c r="B2700" t="s">
        <v>68269</v>
      </c>
      <c r="C2700" t="s">
        <v>68270</v>
      </c>
      <c r="D2700" t="s">
        <v>68271</v>
      </c>
      <c r="E2700" t="s">
        <v>68272</v>
      </c>
      <c r="F2700" s="4">
        <v>316</v>
      </c>
      <c r="G2700" s="4">
        <v>298.25</v>
      </c>
      <c r="H2700" s="4">
        <v>314.97479969397102</v>
      </c>
      <c r="I2700" t="s">
        <v>8</v>
      </c>
    </row>
    <row r="2701" spans="1:9" x14ac:dyDescent="0.25">
      <c r="A2701" t="s">
        <v>15190</v>
      </c>
      <c r="B2701" t="s">
        <v>15191</v>
      </c>
      <c r="C2701" t="s">
        <v>15192</v>
      </c>
      <c r="D2701" t="s">
        <v>15193</v>
      </c>
      <c r="E2701" t="s">
        <v>15194</v>
      </c>
      <c r="F2701" s="4">
        <v>325</v>
      </c>
      <c r="G2701" s="4">
        <v>325.3</v>
      </c>
      <c r="H2701" s="4">
        <v>323.98068474598199</v>
      </c>
      <c r="I2701" t="s">
        <v>8</v>
      </c>
    </row>
    <row r="2702" spans="1:9" x14ac:dyDescent="0.25">
      <c r="A2702" t="s">
        <v>15211</v>
      </c>
      <c r="B2702" t="s">
        <v>15212</v>
      </c>
      <c r="C2702" t="s">
        <v>15213</v>
      </c>
      <c r="D2702" t="s">
        <v>15214</v>
      </c>
      <c r="E2702" t="s">
        <v>15215</v>
      </c>
      <c r="F2702" s="4">
        <v>375</v>
      </c>
      <c r="G2702" s="4">
        <v>442.95</v>
      </c>
      <c r="H2702" s="4">
        <v>373.98503973543899</v>
      </c>
      <c r="I2702" t="s">
        <v>8</v>
      </c>
    </row>
    <row r="2703" spans="1:9" x14ac:dyDescent="0.25">
      <c r="A2703" t="s">
        <v>68278</v>
      </c>
      <c r="B2703" t="s">
        <v>68279</v>
      </c>
      <c r="C2703" t="s">
        <v>68280</v>
      </c>
      <c r="D2703" t="s">
        <v>68281</v>
      </c>
      <c r="E2703" t="s">
        <v>68282</v>
      </c>
      <c r="F2703" s="4">
        <v>447</v>
      </c>
      <c r="G2703" s="4">
        <v>447.15</v>
      </c>
      <c r="H2703" s="4">
        <v>445.97879094918898</v>
      </c>
      <c r="I2703" t="s">
        <v>8</v>
      </c>
    </row>
    <row r="2704" spans="1:9" x14ac:dyDescent="0.25">
      <c r="A2704" t="s">
        <v>68283</v>
      </c>
      <c r="B2704" t="s">
        <v>68284</v>
      </c>
      <c r="C2704" t="s">
        <v>68284</v>
      </c>
      <c r="D2704" t="s">
        <v>68285</v>
      </c>
      <c r="E2704" t="s">
        <v>68286</v>
      </c>
      <c r="F2704" s="4">
        <v>152</v>
      </c>
      <c r="G2704" s="4">
        <v>147.75</v>
      </c>
      <c r="H2704" s="4">
        <v>150.94181866589301</v>
      </c>
      <c r="I2704" t="s">
        <v>8</v>
      </c>
    </row>
    <row r="2705" spans="1:9" x14ac:dyDescent="0.25">
      <c r="A2705" t="s">
        <v>68287</v>
      </c>
      <c r="B2705" t="s">
        <v>68288</v>
      </c>
      <c r="C2705" t="s">
        <v>68289</v>
      </c>
      <c r="D2705" t="s">
        <v>68290</v>
      </c>
      <c r="E2705" t="s">
        <v>68291</v>
      </c>
      <c r="F2705" s="4">
        <v>84</v>
      </c>
      <c r="G2705" s="4">
        <v>79.12</v>
      </c>
      <c r="H2705" s="4">
        <v>82.966566413649602</v>
      </c>
      <c r="I2705" t="s">
        <v>8</v>
      </c>
    </row>
    <row r="2706" spans="1:9" x14ac:dyDescent="0.25">
      <c r="A2706" t="s">
        <v>68297</v>
      </c>
      <c r="B2706" t="s">
        <v>68298</v>
      </c>
      <c r="C2706" t="s">
        <v>68299</v>
      </c>
      <c r="D2706" t="s">
        <v>68300</v>
      </c>
      <c r="E2706" t="s">
        <v>68301</v>
      </c>
      <c r="F2706" s="4">
        <v>228</v>
      </c>
      <c r="G2706" s="4">
        <v>290.06</v>
      </c>
      <c r="H2706" s="4">
        <v>229.007850301725</v>
      </c>
      <c r="I2706" t="s">
        <v>8</v>
      </c>
    </row>
    <row r="2707" spans="1:9" x14ac:dyDescent="0.25">
      <c r="A2707" t="s">
        <v>68302</v>
      </c>
      <c r="B2707" t="s">
        <v>68303</v>
      </c>
      <c r="C2707" t="s">
        <v>68304</v>
      </c>
      <c r="D2707" t="s">
        <v>68305</v>
      </c>
      <c r="E2707" t="s">
        <v>68306</v>
      </c>
      <c r="F2707" s="4">
        <v>258.5</v>
      </c>
      <c r="G2707" s="4">
        <v>264.87</v>
      </c>
      <c r="H2707" s="4">
        <v>258.364361076519</v>
      </c>
      <c r="I2707" t="s">
        <v>8</v>
      </c>
    </row>
    <row r="2708" spans="1:9" x14ac:dyDescent="0.25">
      <c r="A2708" t="s">
        <v>68307</v>
      </c>
      <c r="B2708" t="s">
        <v>68308</v>
      </c>
      <c r="C2708" t="s">
        <v>68309</v>
      </c>
      <c r="D2708" t="s">
        <v>68310</v>
      </c>
      <c r="E2708" t="s">
        <v>68311</v>
      </c>
      <c r="F2708" s="4">
        <v>108</v>
      </c>
      <c r="G2708" s="4">
        <v>98.98</v>
      </c>
      <c r="H2708" s="4">
        <v>106.96075433876</v>
      </c>
      <c r="I2708" t="s">
        <v>8</v>
      </c>
    </row>
    <row r="2709" spans="1:9" x14ac:dyDescent="0.25">
      <c r="A2709" t="s">
        <v>68315</v>
      </c>
      <c r="B2709" t="s">
        <v>68316</v>
      </c>
      <c r="C2709" t="s">
        <v>68317</v>
      </c>
      <c r="D2709" t="s">
        <v>68318</v>
      </c>
      <c r="E2709" t="s">
        <v>68319</v>
      </c>
      <c r="F2709" s="4">
        <v>113.5</v>
      </c>
      <c r="G2709" s="4">
        <v>61.67</v>
      </c>
      <c r="H2709" s="4">
        <v>112.468759298205</v>
      </c>
      <c r="I2709" t="s">
        <v>8</v>
      </c>
    </row>
    <row r="2710" spans="1:9" x14ac:dyDescent="0.25">
      <c r="A2710" t="s">
        <v>68320</v>
      </c>
      <c r="B2710" t="s">
        <v>68321</v>
      </c>
      <c r="C2710" t="s">
        <v>68322</v>
      </c>
      <c r="D2710" t="s">
        <v>68323</v>
      </c>
      <c r="E2710" t="s">
        <v>68324</v>
      </c>
      <c r="F2710" s="4">
        <v>210</v>
      </c>
      <c r="G2710" s="4">
        <v>264.08</v>
      </c>
      <c r="H2710" s="4">
        <v>211.03700985271399</v>
      </c>
      <c r="I2710" t="s">
        <v>8</v>
      </c>
    </row>
    <row r="2711" spans="1:9" x14ac:dyDescent="0.25">
      <c r="A2711" t="s">
        <v>68325</v>
      </c>
      <c r="B2711" t="s">
        <v>68326</v>
      </c>
      <c r="C2711" t="s">
        <v>68327</v>
      </c>
      <c r="D2711" t="s">
        <v>68327</v>
      </c>
      <c r="E2711" t="s">
        <v>68328</v>
      </c>
      <c r="F2711" s="4">
        <v>137</v>
      </c>
      <c r="G2711" s="4">
        <v>137.76</v>
      </c>
      <c r="H2711" s="4">
        <v>138.00966064118899</v>
      </c>
      <c r="I2711" t="s">
        <v>8</v>
      </c>
    </row>
    <row r="2712" spans="1:9" x14ac:dyDescent="0.25">
      <c r="A2712" t="s">
        <v>68333</v>
      </c>
      <c r="B2712" t="s">
        <v>68334</v>
      </c>
      <c r="C2712" t="s">
        <v>68335</v>
      </c>
      <c r="E2712" t="s">
        <v>68336</v>
      </c>
      <c r="F2712" s="4">
        <v>204</v>
      </c>
      <c r="G2712" s="4">
        <v>196.19</v>
      </c>
      <c r="H2712" s="4">
        <v>204.99840893191899</v>
      </c>
      <c r="I2712" t="s">
        <v>8</v>
      </c>
    </row>
    <row r="2713" spans="1:9" x14ac:dyDescent="0.25">
      <c r="A2713" t="s">
        <v>58194</v>
      </c>
      <c r="B2713" t="s">
        <v>58195</v>
      </c>
      <c r="C2713" t="s">
        <v>58196</v>
      </c>
      <c r="D2713" t="s">
        <v>58197</v>
      </c>
      <c r="E2713" t="s">
        <v>58198</v>
      </c>
      <c r="F2713" s="4">
        <v>333</v>
      </c>
      <c r="G2713" s="4">
        <v>342.98</v>
      </c>
      <c r="H2713" s="4">
        <v>333.999872642154</v>
      </c>
      <c r="I2713" t="s">
        <v>8</v>
      </c>
    </row>
    <row r="2714" spans="1:9" x14ac:dyDescent="0.25">
      <c r="A2714" t="s">
        <v>68337</v>
      </c>
      <c r="B2714" t="s">
        <v>68338</v>
      </c>
      <c r="C2714" t="s">
        <v>68339</v>
      </c>
      <c r="D2714" t="s">
        <v>68340</v>
      </c>
      <c r="E2714" t="s">
        <v>68341</v>
      </c>
      <c r="F2714" s="4">
        <v>181.5</v>
      </c>
      <c r="G2714" s="4">
        <v>200.67</v>
      </c>
      <c r="H2714" s="4">
        <v>182.506657893745</v>
      </c>
      <c r="I2714" t="s">
        <v>8</v>
      </c>
    </row>
    <row r="2715" spans="1:9" x14ac:dyDescent="0.25">
      <c r="A2715" t="s">
        <v>15319</v>
      </c>
      <c r="B2715" t="s">
        <v>15320</v>
      </c>
      <c r="C2715" t="s">
        <v>15321</v>
      </c>
      <c r="D2715" t="s">
        <v>15322</v>
      </c>
      <c r="E2715" t="s">
        <v>15323</v>
      </c>
      <c r="F2715" s="4">
        <v>280</v>
      </c>
      <c r="G2715" s="4">
        <v>355.32</v>
      </c>
      <c r="H2715" s="4">
        <v>281.04049768277201</v>
      </c>
      <c r="I2715" t="s">
        <v>8</v>
      </c>
    </row>
    <row r="2716" spans="1:9" x14ac:dyDescent="0.25">
      <c r="A2716" t="s">
        <v>68347</v>
      </c>
      <c r="B2716" t="s">
        <v>68348</v>
      </c>
      <c r="E2716" t="s">
        <v>68349</v>
      </c>
      <c r="F2716" s="4">
        <v>188.5</v>
      </c>
      <c r="G2716" s="4">
        <v>222.87</v>
      </c>
      <c r="H2716" s="4">
        <v>201.81238391955</v>
      </c>
      <c r="I2716" t="s">
        <v>8</v>
      </c>
    </row>
    <row r="2717" spans="1:9" x14ac:dyDescent="0.25">
      <c r="A2717" t="s">
        <v>68350</v>
      </c>
      <c r="B2717" t="s">
        <v>68351</v>
      </c>
      <c r="C2717" t="s">
        <v>68352</v>
      </c>
      <c r="D2717" t="s">
        <v>68352</v>
      </c>
      <c r="E2717" t="s">
        <v>68353</v>
      </c>
      <c r="F2717" s="4">
        <v>385</v>
      </c>
      <c r="G2717" s="4">
        <v>372.16</v>
      </c>
      <c r="H2717" s="4">
        <v>386.03753267103201</v>
      </c>
      <c r="I2717" t="s">
        <v>8</v>
      </c>
    </row>
    <row r="2718" spans="1:9" x14ac:dyDescent="0.25">
      <c r="A2718" t="s">
        <v>68356</v>
      </c>
      <c r="B2718" t="s">
        <v>68357</v>
      </c>
      <c r="C2718" t="s">
        <v>68358</v>
      </c>
      <c r="D2718" t="s">
        <v>68359</v>
      </c>
      <c r="E2718" t="s">
        <v>68360</v>
      </c>
      <c r="F2718" s="4">
        <v>282</v>
      </c>
      <c r="G2718" s="4">
        <v>248.83</v>
      </c>
      <c r="H2718" s="4">
        <v>283.01366534977097</v>
      </c>
      <c r="I2718" t="s">
        <v>8</v>
      </c>
    </row>
    <row r="2719" spans="1:9" x14ac:dyDescent="0.25">
      <c r="A2719" t="s">
        <v>68361</v>
      </c>
      <c r="B2719" t="s">
        <v>68362</v>
      </c>
      <c r="C2719" t="s">
        <v>68363</v>
      </c>
      <c r="D2719" t="s">
        <v>68363</v>
      </c>
      <c r="E2719" t="s">
        <v>68364</v>
      </c>
      <c r="F2719" s="4">
        <v>259</v>
      </c>
      <c r="G2719" s="4">
        <v>254.46</v>
      </c>
      <c r="H2719" s="4">
        <v>257.96610696791703</v>
      </c>
      <c r="I2719" t="s">
        <v>8</v>
      </c>
    </row>
    <row r="2720" spans="1:9" x14ac:dyDescent="0.25">
      <c r="A2720" t="s">
        <v>68365</v>
      </c>
      <c r="B2720" t="s">
        <v>68366</v>
      </c>
      <c r="C2720" t="s">
        <v>68367</v>
      </c>
      <c r="D2720" t="s">
        <v>68368</v>
      </c>
      <c r="E2720" t="s">
        <v>68369</v>
      </c>
      <c r="F2720" s="4">
        <v>136</v>
      </c>
      <c r="G2720" s="4">
        <v>137.76</v>
      </c>
      <c r="H2720" s="4">
        <v>134.96509705601599</v>
      </c>
      <c r="I2720" t="s">
        <v>8</v>
      </c>
    </row>
    <row r="2721" spans="1:9" x14ac:dyDescent="0.25">
      <c r="A2721" t="s">
        <v>68373</v>
      </c>
      <c r="B2721" t="s">
        <v>68374</v>
      </c>
      <c r="C2721" t="s">
        <v>68374</v>
      </c>
      <c r="D2721" t="s">
        <v>68375</v>
      </c>
      <c r="E2721" t="s">
        <v>68376</v>
      </c>
      <c r="F2721" s="4">
        <v>255.3</v>
      </c>
      <c r="G2721" s="4">
        <v>274.33999999999997</v>
      </c>
      <c r="H2721" s="4">
        <v>256.31552107359198</v>
      </c>
      <c r="I2721" t="s">
        <v>8</v>
      </c>
    </row>
    <row r="2722" spans="1:9" x14ac:dyDescent="0.25">
      <c r="A2722" t="s">
        <v>15346</v>
      </c>
      <c r="B2722" t="s">
        <v>15347</v>
      </c>
      <c r="C2722" t="s">
        <v>15348</v>
      </c>
      <c r="D2722" t="s">
        <v>15349</v>
      </c>
      <c r="E2722" t="s">
        <v>15350</v>
      </c>
      <c r="F2722" s="4">
        <v>163.5</v>
      </c>
      <c r="G2722" s="4">
        <v>119.51</v>
      </c>
      <c r="H2722" s="4">
        <v>88.506985759539106</v>
      </c>
      <c r="I2722" t="s">
        <v>8</v>
      </c>
    </row>
    <row r="2723" spans="1:9" x14ac:dyDescent="0.25">
      <c r="A2723" t="s">
        <v>68377</v>
      </c>
      <c r="B2723" t="s">
        <v>68378</v>
      </c>
      <c r="E2723" t="s">
        <v>68379</v>
      </c>
      <c r="F2723" s="4">
        <v>215</v>
      </c>
      <c r="G2723" s="4">
        <v>165.67</v>
      </c>
      <c r="H2723" s="4">
        <v>216.021096197123</v>
      </c>
      <c r="I2723" t="s">
        <v>8</v>
      </c>
    </row>
    <row r="2724" spans="1:9" x14ac:dyDescent="0.25">
      <c r="A2724" t="s">
        <v>68380</v>
      </c>
      <c r="B2724" t="s">
        <v>68381</v>
      </c>
      <c r="C2724" t="s">
        <v>68382</v>
      </c>
      <c r="D2724" t="s">
        <v>68383</v>
      </c>
      <c r="E2724" t="s">
        <v>68384</v>
      </c>
      <c r="F2724" s="4">
        <v>253</v>
      </c>
      <c r="G2724" s="4">
        <v>238.06</v>
      </c>
      <c r="H2724" s="4">
        <v>251.97176914339201</v>
      </c>
      <c r="I2724" t="s">
        <v>8</v>
      </c>
    </row>
    <row r="2725" spans="1:9" x14ac:dyDescent="0.25">
      <c r="A2725" t="s">
        <v>68385</v>
      </c>
      <c r="B2725" t="s">
        <v>68386</v>
      </c>
      <c r="C2725" t="s">
        <v>68387</v>
      </c>
      <c r="D2725" t="s">
        <v>68388</v>
      </c>
      <c r="E2725" t="s">
        <v>68389</v>
      </c>
      <c r="F2725" s="4">
        <v>91</v>
      </c>
      <c r="G2725" s="4">
        <v>95.29</v>
      </c>
      <c r="H2725" s="4">
        <v>89.970102340574101</v>
      </c>
      <c r="I2725" t="s">
        <v>8</v>
      </c>
    </row>
    <row r="2726" spans="1:9" x14ac:dyDescent="0.25">
      <c r="A2726" t="s">
        <v>68390</v>
      </c>
      <c r="B2726" t="s">
        <v>68391</v>
      </c>
      <c r="C2726" t="s">
        <v>68392</v>
      </c>
      <c r="D2726" t="s">
        <v>68391</v>
      </c>
      <c r="E2726" t="s">
        <v>68393</v>
      </c>
      <c r="F2726" s="4">
        <v>331.9</v>
      </c>
      <c r="G2726" s="4">
        <v>308.27999999999997</v>
      </c>
      <c r="H2726" s="4">
        <v>329.24485805432499</v>
      </c>
      <c r="I2726" t="s">
        <v>8</v>
      </c>
    </row>
    <row r="2727" spans="1:9" x14ac:dyDescent="0.25">
      <c r="A2727" t="s">
        <v>59121</v>
      </c>
      <c r="B2727" t="s">
        <v>59122</v>
      </c>
      <c r="C2727" t="s">
        <v>59122</v>
      </c>
      <c r="D2727" t="s">
        <v>59123</v>
      </c>
      <c r="E2727" t="s">
        <v>59124</v>
      </c>
      <c r="F2727" s="4">
        <v>247</v>
      </c>
      <c r="G2727" s="4">
        <v>252.96</v>
      </c>
      <c r="H2727" s="4">
        <v>248.05047352411199</v>
      </c>
      <c r="I2727" t="s">
        <v>8</v>
      </c>
    </row>
    <row r="2728" spans="1:9" x14ac:dyDescent="0.25">
      <c r="A2728" t="s">
        <v>68398</v>
      </c>
      <c r="B2728" t="s">
        <v>68399</v>
      </c>
      <c r="C2728" t="s">
        <v>68400</v>
      </c>
      <c r="D2728" t="s">
        <v>68401</v>
      </c>
      <c r="E2728" t="s">
        <v>68402</v>
      </c>
      <c r="F2728" s="4">
        <v>134</v>
      </c>
      <c r="G2728" s="4">
        <v>136.02000000000001</v>
      </c>
      <c r="H2728" s="4">
        <v>133.00114376239799</v>
      </c>
      <c r="I2728" t="s">
        <v>8</v>
      </c>
    </row>
    <row r="2729" spans="1:9" x14ac:dyDescent="0.25">
      <c r="A2729" t="s">
        <v>68403</v>
      </c>
      <c r="B2729" t="s">
        <v>68404</v>
      </c>
      <c r="C2729" t="s">
        <v>68405</v>
      </c>
      <c r="D2729" t="s">
        <v>68406</v>
      </c>
      <c r="E2729" t="s">
        <v>68407</v>
      </c>
      <c r="F2729" s="4">
        <v>202</v>
      </c>
      <c r="G2729" s="4">
        <v>239.66</v>
      </c>
      <c r="H2729" s="4">
        <v>203.04489414339599</v>
      </c>
      <c r="I2729" t="s">
        <v>8</v>
      </c>
    </row>
    <row r="2730" spans="1:9" x14ac:dyDescent="0.25">
      <c r="A2730" t="s">
        <v>68413</v>
      </c>
      <c r="B2730" t="s">
        <v>68414</v>
      </c>
      <c r="C2730" t="s">
        <v>68414</v>
      </c>
      <c r="D2730" t="s">
        <v>68415</v>
      </c>
      <c r="E2730" t="s">
        <v>68416</v>
      </c>
      <c r="F2730" s="4">
        <v>107.5</v>
      </c>
      <c r="G2730" s="4">
        <v>117.82</v>
      </c>
      <c r="H2730" s="4">
        <v>108.531223467453</v>
      </c>
      <c r="I2730" t="s">
        <v>8</v>
      </c>
    </row>
    <row r="2731" spans="1:9" x14ac:dyDescent="0.25">
      <c r="A2731" t="s">
        <v>68417</v>
      </c>
      <c r="B2731" t="s">
        <v>68418</v>
      </c>
      <c r="C2731" t="s">
        <v>68419</v>
      </c>
      <c r="D2731" t="s">
        <v>68420</v>
      </c>
      <c r="E2731" t="s">
        <v>68421</v>
      </c>
      <c r="F2731" s="4">
        <v>100.3</v>
      </c>
      <c r="G2731" s="4">
        <v>162.47999999999999</v>
      </c>
      <c r="H2731" s="4">
        <v>117.14308737789</v>
      </c>
      <c r="I2731" t="s">
        <v>8</v>
      </c>
    </row>
    <row r="2732" spans="1:9" x14ac:dyDescent="0.25">
      <c r="A2732" t="s">
        <v>68422</v>
      </c>
      <c r="B2732" t="s">
        <v>68423</v>
      </c>
      <c r="C2732" t="s">
        <v>68424</v>
      </c>
      <c r="D2732" t="s">
        <v>68423</v>
      </c>
      <c r="E2732" t="s">
        <v>68425</v>
      </c>
      <c r="F2732" s="4">
        <v>-26.5</v>
      </c>
      <c r="G2732" s="4">
        <v>9.65</v>
      </c>
      <c r="H2732" s="4">
        <v>-25.503856690760902</v>
      </c>
      <c r="I2732" t="s">
        <v>8</v>
      </c>
    </row>
    <row r="2733" spans="1:9" x14ac:dyDescent="0.25">
      <c r="A2733" t="s">
        <v>68430</v>
      </c>
      <c r="B2733" t="s">
        <v>68431</v>
      </c>
      <c r="C2733" t="s">
        <v>68431</v>
      </c>
      <c r="D2733" t="s">
        <v>68432</v>
      </c>
      <c r="E2733" t="s">
        <v>68433</v>
      </c>
      <c r="F2733" s="4">
        <v>166</v>
      </c>
      <c r="G2733" s="4">
        <v>202.92</v>
      </c>
      <c r="H2733" s="4">
        <v>164.94159235668201</v>
      </c>
      <c r="I2733" t="s">
        <v>8</v>
      </c>
    </row>
    <row r="2734" spans="1:9" x14ac:dyDescent="0.25">
      <c r="A2734" t="s">
        <v>68434</v>
      </c>
      <c r="B2734" t="s">
        <v>68435</v>
      </c>
      <c r="C2734" t="s">
        <v>68435</v>
      </c>
      <c r="D2734" t="s">
        <v>68436</v>
      </c>
      <c r="E2734" t="s">
        <v>68437</v>
      </c>
      <c r="F2734" s="4">
        <v>112</v>
      </c>
      <c r="G2734" s="4">
        <v>89.18</v>
      </c>
      <c r="H2734" s="4">
        <v>113.031184640291</v>
      </c>
      <c r="I2734" t="s">
        <v>8</v>
      </c>
    </row>
    <row r="2735" spans="1:9" x14ac:dyDescent="0.25">
      <c r="A2735" t="s">
        <v>15401</v>
      </c>
      <c r="B2735" t="s">
        <v>15402</v>
      </c>
      <c r="E2735" t="s">
        <v>68438</v>
      </c>
      <c r="F2735" s="4">
        <v>265</v>
      </c>
      <c r="G2735" s="4">
        <v>277.82</v>
      </c>
      <c r="H2735" s="4">
        <v>263.97326549581999</v>
      </c>
      <c r="I2735" t="s">
        <v>8</v>
      </c>
    </row>
    <row r="2736" spans="1:9" x14ac:dyDescent="0.25">
      <c r="A2736" t="s">
        <v>15415</v>
      </c>
      <c r="B2736" t="s">
        <v>15416</v>
      </c>
      <c r="C2736" t="s">
        <v>15417</v>
      </c>
      <c r="D2736" t="s">
        <v>15416</v>
      </c>
      <c r="E2736" t="s">
        <v>15418</v>
      </c>
      <c r="F2736" s="4">
        <v>125</v>
      </c>
      <c r="G2736" s="4">
        <v>102.42</v>
      </c>
      <c r="H2736" s="4">
        <v>123.944176684045</v>
      </c>
      <c r="I2736" t="s">
        <v>8</v>
      </c>
    </row>
    <row r="2737" spans="1:9" x14ac:dyDescent="0.25">
      <c r="A2737" t="s">
        <v>68443</v>
      </c>
      <c r="B2737" t="s">
        <v>68444</v>
      </c>
      <c r="C2737" t="s">
        <v>68445</v>
      </c>
      <c r="D2737" t="s">
        <v>68446</v>
      </c>
      <c r="E2737" t="s">
        <v>68447</v>
      </c>
      <c r="F2737" s="4">
        <v>198</v>
      </c>
      <c r="G2737" s="4">
        <v>191.54</v>
      </c>
      <c r="H2737" s="4">
        <v>196.95858915357601</v>
      </c>
      <c r="I2737" t="s">
        <v>8</v>
      </c>
    </row>
    <row r="2738" spans="1:9" x14ac:dyDescent="0.25">
      <c r="A2738" t="s">
        <v>68448</v>
      </c>
      <c r="B2738" t="s">
        <v>68449</v>
      </c>
      <c r="C2738" t="s">
        <v>68449</v>
      </c>
      <c r="D2738" t="s">
        <v>68450</v>
      </c>
      <c r="E2738" t="s">
        <v>68451</v>
      </c>
      <c r="F2738" s="4">
        <v>344</v>
      </c>
      <c r="G2738" s="4">
        <v>389.8</v>
      </c>
      <c r="H2738" s="4">
        <v>342.98014542923602</v>
      </c>
      <c r="I2738" t="s">
        <v>8</v>
      </c>
    </row>
    <row r="2739" spans="1:9" x14ac:dyDescent="0.25">
      <c r="A2739" t="s">
        <v>68456</v>
      </c>
      <c r="B2739" t="s">
        <v>68457</v>
      </c>
      <c r="E2739" t="s">
        <v>68458</v>
      </c>
      <c r="F2739" s="4">
        <v>201</v>
      </c>
      <c r="G2739" s="4">
        <v>205.77</v>
      </c>
      <c r="H2739" s="4">
        <v>202.01353208101401</v>
      </c>
      <c r="I2739" t="s">
        <v>8</v>
      </c>
    </row>
    <row r="2740" spans="1:9" x14ac:dyDescent="0.25">
      <c r="A2740" t="s">
        <v>68459</v>
      </c>
      <c r="B2740" t="s">
        <v>68460</v>
      </c>
      <c r="C2740" t="s">
        <v>68460</v>
      </c>
      <c r="D2740" t="s">
        <v>68461</v>
      </c>
      <c r="E2740" t="s">
        <v>68462</v>
      </c>
      <c r="F2740" s="4">
        <v>75.5</v>
      </c>
      <c r="G2740" s="4">
        <v>81.349999999999994</v>
      </c>
      <c r="H2740" s="4">
        <v>74.447915426997795</v>
      </c>
      <c r="I2740" t="s">
        <v>8</v>
      </c>
    </row>
    <row r="2741" spans="1:9" x14ac:dyDescent="0.25">
      <c r="A2741" t="s">
        <v>68463</v>
      </c>
      <c r="B2741" t="s">
        <v>68464</v>
      </c>
      <c r="C2741" t="s">
        <v>68465</v>
      </c>
      <c r="D2741" t="s">
        <v>68466</v>
      </c>
      <c r="E2741" t="s">
        <v>68467</v>
      </c>
      <c r="F2741" s="4">
        <v>119</v>
      </c>
      <c r="G2741" s="4">
        <v>191.08</v>
      </c>
      <c r="H2741" s="4">
        <v>120.003133929388</v>
      </c>
      <c r="I2741" t="s">
        <v>8</v>
      </c>
    </row>
    <row r="2742" spans="1:9" x14ac:dyDescent="0.25">
      <c r="A2742" t="s">
        <v>68471</v>
      </c>
      <c r="B2742" t="s">
        <v>68472</v>
      </c>
      <c r="C2742" t="s">
        <v>68472</v>
      </c>
      <c r="D2742" t="s">
        <v>68472</v>
      </c>
      <c r="E2742" t="s">
        <v>68473</v>
      </c>
      <c r="F2742" s="4">
        <v>282.5</v>
      </c>
      <c r="G2742" s="4">
        <v>284.62</v>
      </c>
      <c r="H2742" s="4">
        <v>281.96080297067198</v>
      </c>
      <c r="I2742" t="s">
        <v>8</v>
      </c>
    </row>
    <row r="2743" spans="1:9" x14ac:dyDescent="0.25">
      <c r="A2743" t="s">
        <v>68474</v>
      </c>
      <c r="B2743" t="s">
        <v>68475</v>
      </c>
      <c r="E2743" t="s">
        <v>68476</v>
      </c>
      <c r="F2743" s="4">
        <v>193</v>
      </c>
      <c r="G2743" s="4">
        <v>148.41</v>
      </c>
      <c r="H2743" s="4">
        <v>194.02934622267401</v>
      </c>
      <c r="I2743" t="s">
        <v>8</v>
      </c>
    </row>
    <row r="2744" spans="1:9" x14ac:dyDescent="0.25">
      <c r="A2744" t="s">
        <v>68477</v>
      </c>
      <c r="B2744" t="s">
        <v>68478</v>
      </c>
      <c r="E2744" t="s">
        <v>68479</v>
      </c>
      <c r="F2744" s="4">
        <v>224</v>
      </c>
      <c r="G2744" s="4">
        <v>217.45</v>
      </c>
      <c r="H2744" s="4">
        <v>222.95870662815301</v>
      </c>
      <c r="I2744" t="s">
        <v>8</v>
      </c>
    </row>
    <row r="2745" spans="1:9" x14ac:dyDescent="0.25">
      <c r="A2745" t="s">
        <v>68483</v>
      </c>
      <c r="B2745" t="s">
        <v>68484</v>
      </c>
      <c r="C2745" t="s">
        <v>68485</v>
      </c>
      <c r="D2745" t="s">
        <v>68485</v>
      </c>
      <c r="E2745" t="s">
        <v>68486</v>
      </c>
      <c r="F2745" s="4">
        <v>178.5</v>
      </c>
      <c r="G2745" s="4">
        <v>171.08</v>
      </c>
      <c r="H2745" s="4">
        <v>167.13620052888899</v>
      </c>
      <c r="I2745" t="s">
        <v>8</v>
      </c>
    </row>
    <row r="2746" spans="1:9" x14ac:dyDescent="0.25">
      <c r="A2746" t="s">
        <v>68487</v>
      </c>
      <c r="B2746" t="s">
        <v>68488</v>
      </c>
      <c r="C2746" t="s">
        <v>68488</v>
      </c>
      <c r="D2746" t="s">
        <v>68489</v>
      </c>
      <c r="E2746" t="s">
        <v>68490</v>
      </c>
      <c r="F2746" s="4">
        <v>34.5</v>
      </c>
      <c r="G2746" s="4">
        <v>39.76</v>
      </c>
      <c r="H2746" s="4">
        <v>33.453531842721503</v>
      </c>
      <c r="I2746" t="s">
        <v>8</v>
      </c>
    </row>
    <row r="2747" spans="1:9" x14ac:dyDescent="0.25">
      <c r="A2747" t="s">
        <v>68491</v>
      </c>
      <c r="B2747" t="s">
        <v>68492</v>
      </c>
      <c r="C2747" t="s">
        <v>68493</v>
      </c>
      <c r="D2747" t="s">
        <v>68494</v>
      </c>
      <c r="E2747" t="s">
        <v>68495</v>
      </c>
      <c r="F2747" s="4">
        <v>228</v>
      </c>
      <c r="G2747" s="4">
        <v>220.99</v>
      </c>
      <c r="H2747" s="4">
        <v>226.96534036255099</v>
      </c>
      <c r="I2747" t="s">
        <v>8</v>
      </c>
    </row>
    <row r="2748" spans="1:9" x14ac:dyDescent="0.25">
      <c r="A2748" t="s">
        <v>68501</v>
      </c>
      <c r="B2748" t="s">
        <v>68502</v>
      </c>
      <c r="C2748" t="s">
        <v>68503</v>
      </c>
      <c r="D2748" t="s">
        <v>68504</v>
      </c>
      <c r="E2748" t="s">
        <v>68505</v>
      </c>
      <c r="F2748" s="4">
        <v>168</v>
      </c>
      <c r="G2748" s="4">
        <v>137.66</v>
      </c>
      <c r="H2748" s="4">
        <v>166.960031384183</v>
      </c>
      <c r="I2748" t="s">
        <v>8</v>
      </c>
    </row>
    <row r="2749" spans="1:9" x14ac:dyDescent="0.25">
      <c r="A2749" t="s">
        <v>15458</v>
      </c>
      <c r="B2749" t="s">
        <v>15459</v>
      </c>
      <c r="C2749" t="s">
        <v>15460</v>
      </c>
      <c r="D2749" t="s">
        <v>15461</v>
      </c>
      <c r="E2749" t="s">
        <v>15462</v>
      </c>
      <c r="F2749" s="4">
        <v>164</v>
      </c>
      <c r="G2749" s="4">
        <v>170.51</v>
      </c>
      <c r="H2749" s="4">
        <v>165.01359180733499</v>
      </c>
      <c r="I2749" t="s">
        <v>8</v>
      </c>
    </row>
    <row r="2750" spans="1:9" x14ac:dyDescent="0.25">
      <c r="A2750" t="s">
        <v>68506</v>
      </c>
      <c r="B2750" t="s">
        <v>68507</v>
      </c>
      <c r="C2750" t="s">
        <v>68508</v>
      </c>
      <c r="D2750" t="s">
        <v>68509</v>
      </c>
      <c r="E2750" t="s">
        <v>68510</v>
      </c>
      <c r="F2750" s="4">
        <v>84.8</v>
      </c>
      <c r="G2750" s="4">
        <v>78.11</v>
      </c>
      <c r="H2750" s="4">
        <v>85.8403670354177</v>
      </c>
      <c r="I2750" t="s">
        <v>8</v>
      </c>
    </row>
    <row r="2751" spans="1:9" x14ac:dyDescent="0.25">
      <c r="A2751" t="s">
        <v>68516</v>
      </c>
      <c r="B2751" t="s">
        <v>68517</v>
      </c>
      <c r="C2751" t="s">
        <v>68518</v>
      </c>
      <c r="D2751" t="s">
        <v>68519</v>
      </c>
      <c r="E2751" t="s">
        <v>68520</v>
      </c>
      <c r="F2751" s="4">
        <v>157</v>
      </c>
      <c r="G2751" s="4">
        <v>145.16</v>
      </c>
      <c r="H2751" s="4">
        <v>158.033285685978</v>
      </c>
      <c r="I2751" t="s">
        <v>8</v>
      </c>
    </row>
    <row r="2752" spans="1:9" x14ac:dyDescent="0.25">
      <c r="A2752" t="s">
        <v>68521</v>
      </c>
      <c r="B2752" t="s">
        <v>68522</v>
      </c>
      <c r="C2752" t="s">
        <v>68522</v>
      </c>
      <c r="D2752" t="s">
        <v>68523</v>
      </c>
      <c r="E2752" t="s">
        <v>68524</v>
      </c>
      <c r="F2752" s="4">
        <v>213</v>
      </c>
      <c r="G2752" s="4">
        <v>219.25</v>
      </c>
      <c r="H2752" s="4">
        <v>211.96615248819299</v>
      </c>
      <c r="I2752" t="s">
        <v>8</v>
      </c>
    </row>
    <row r="2753" spans="1:9" x14ac:dyDescent="0.25">
      <c r="A2753" t="s">
        <v>68525</v>
      </c>
      <c r="B2753" t="s">
        <v>68526</v>
      </c>
      <c r="E2753" t="s">
        <v>68527</v>
      </c>
      <c r="F2753" s="4">
        <v>174.5</v>
      </c>
      <c r="G2753" s="4">
        <v>176.55</v>
      </c>
      <c r="H2753" s="4">
        <v>175.536271897646</v>
      </c>
      <c r="I2753" t="s">
        <v>8</v>
      </c>
    </row>
    <row r="2754" spans="1:9" x14ac:dyDescent="0.25">
      <c r="A2754" t="s">
        <v>15475</v>
      </c>
      <c r="B2754" t="s">
        <v>15476</v>
      </c>
      <c r="C2754" t="s">
        <v>15477</v>
      </c>
      <c r="D2754" t="s">
        <v>15478</v>
      </c>
      <c r="E2754" t="s">
        <v>15479</v>
      </c>
      <c r="F2754" s="4">
        <v>159</v>
      </c>
      <c r="G2754" s="4">
        <v>168.64</v>
      </c>
      <c r="H2754" s="4">
        <v>160.035260184045</v>
      </c>
      <c r="I2754" t="s">
        <v>8</v>
      </c>
    </row>
    <row r="2755" spans="1:9" x14ac:dyDescent="0.25">
      <c r="A2755" t="s">
        <v>68531</v>
      </c>
      <c r="B2755" t="s">
        <v>68532</v>
      </c>
      <c r="C2755" t="s">
        <v>68532</v>
      </c>
      <c r="D2755" t="s">
        <v>68533</v>
      </c>
      <c r="E2755" t="s">
        <v>68534</v>
      </c>
      <c r="F2755" s="4">
        <v>145</v>
      </c>
      <c r="G2755" s="4">
        <v>145.77000000000001</v>
      </c>
      <c r="H2755" s="4">
        <v>153.95842542601301</v>
      </c>
      <c r="I2755" t="s">
        <v>8</v>
      </c>
    </row>
    <row r="2756" spans="1:9" x14ac:dyDescent="0.25">
      <c r="A2756" t="s">
        <v>68535</v>
      </c>
      <c r="B2756" t="s">
        <v>68536</v>
      </c>
      <c r="C2756" t="s">
        <v>68537</v>
      </c>
      <c r="D2756" t="s">
        <v>68538</v>
      </c>
      <c r="E2756" t="s">
        <v>68539</v>
      </c>
      <c r="F2756" s="4">
        <v>118</v>
      </c>
      <c r="G2756" s="4">
        <v>123.45</v>
      </c>
      <c r="H2756" s="4">
        <v>128.79991513322699</v>
      </c>
      <c r="I2756" t="s">
        <v>8</v>
      </c>
    </row>
    <row r="2757" spans="1:9" x14ac:dyDescent="0.25">
      <c r="A2757" t="s">
        <v>68544</v>
      </c>
      <c r="B2757" t="s">
        <v>68545</v>
      </c>
      <c r="C2757" t="s">
        <v>68546</v>
      </c>
      <c r="D2757" t="s">
        <v>68547</v>
      </c>
      <c r="E2757" t="s">
        <v>68548</v>
      </c>
      <c r="F2757" s="4">
        <v>121.5</v>
      </c>
      <c r="G2757" s="4">
        <v>111.78</v>
      </c>
      <c r="H2757" s="4">
        <v>128.86163224154399</v>
      </c>
      <c r="I2757" t="s">
        <v>8</v>
      </c>
    </row>
    <row r="2758" spans="1:9" x14ac:dyDescent="0.25">
      <c r="A2758" t="s">
        <v>68549</v>
      </c>
      <c r="B2758" t="s">
        <v>68550</v>
      </c>
      <c r="C2758" t="s">
        <v>68551</v>
      </c>
      <c r="D2758" t="s">
        <v>68551</v>
      </c>
      <c r="E2758" t="s">
        <v>68552</v>
      </c>
      <c r="F2758" s="4">
        <v>216</v>
      </c>
      <c r="G2758" s="4">
        <v>199.94</v>
      </c>
      <c r="H2758" s="4">
        <v>214.98566776925099</v>
      </c>
      <c r="I2758" t="s">
        <v>8</v>
      </c>
    </row>
    <row r="2759" spans="1:9" x14ac:dyDescent="0.25">
      <c r="A2759" t="s">
        <v>68553</v>
      </c>
      <c r="B2759" t="s">
        <v>68554</v>
      </c>
      <c r="C2759" t="s">
        <v>68555</v>
      </c>
      <c r="D2759" t="s">
        <v>68556</v>
      </c>
      <c r="E2759" t="s">
        <v>68557</v>
      </c>
      <c r="F2759" s="4">
        <v>229</v>
      </c>
      <c r="G2759" s="4">
        <v>246.41</v>
      </c>
      <c r="H2759" s="4">
        <v>227.966473746275</v>
      </c>
      <c r="I2759" t="s">
        <v>8</v>
      </c>
    </row>
    <row r="2760" spans="1:9" x14ac:dyDescent="0.25">
      <c r="A2760" t="s">
        <v>68561</v>
      </c>
      <c r="B2760" t="s">
        <v>68562</v>
      </c>
      <c r="E2760" t="s">
        <v>68563</v>
      </c>
      <c r="F2760" s="4">
        <v>176</v>
      </c>
      <c r="G2760" s="4">
        <v>196.98</v>
      </c>
      <c r="H2760" s="4">
        <v>177.01534752374999</v>
      </c>
      <c r="I2760" t="s">
        <v>8</v>
      </c>
    </row>
    <row r="2761" spans="1:9" x14ac:dyDescent="0.25">
      <c r="A2761" t="s">
        <v>68564</v>
      </c>
      <c r="B2761" t="s">
        <v>68565</v>
      </c>
      <c r="C2761" t="s">
        <v>68566</v>
      </c>
      <c r="D2761" t="s">
        <v>68567</v>
      </c>
      <c r="E2761" t="s">
        <v>68568</v>
      </c>
      <c r="F2761" s="4">
        <v>311</v>
      </c>
      <c r="G2761" s="4">
        <v>298.60000000000002</v>
      </c>
      <c r="H2761" s="4">
        <v>312.016514940805</v>
      </c>
      <c r="I2761" t="s">
        <v>8</v>
      </c>
    </row>
    <row r="2762" spans="1:9" x14ac:dyDescent="0.25">
      <c r="A2762" t="s">
        <v>68569</v>
      </c>
      <c r="B2762" t="s">
        <v>68570</v>
      </c>
      <c r="E2762" t="s">
        <v>68571</v>
      </c>
      <c r="F2762" s="4">
        <v>180</v>
      </c>
      <c r="G2762" s="4">
        <v>178.41</v>
      </c>
      <c r="H2762" s="4">
        <v>181.01978363056</v>
      </c>
      <c r="I2762" t="s">
        <v>8</v>
      </c>
    </row>
    <row r="2763" spans="1:9" x14ac:dyDescent="0.25">
      <c r="A2763" t="s">
        <v>68576</v>
      </c>
      <c r="B2763" t="s">
        <v>68577</v>
      </c>
      <c r="C2763" t="s">
        <v>68578</v>
      </c>
      <c r="D2763" t="s">
        <v>68579</v>
      </c>
      <c r="E2763" t="s">
        <v>68580</v>
      </c>
      <c r="F2763" s="4">
        <v>150</v>
      </c>
      <c r="G2763" s="4">
        <v>161.53</v>
      </c>
      <c r="H2763" s="4">
        <v>151.05181900170001</v>
      </c>
      <c r="I2763" t="s">
        <v>8</v>
      </c>
    </row>
    <row r="2764" spans="1:9" x14ac:dyDescent="0.25">
      <c r="A2764" t="s">
        <v>68581</v>
      </c>
      <c r="B2764" t="s">
        <v>68582</v>
      </c>
      <c r="C2764" t="s">
        <v>68583</v>
      </c>
      <c r="D2764" t="s">
        <v>68584</v>
      </c>
      <c r="E2764" t="s">
        <v>68585</v>
      </c>
      <c r="F2764" s="4">
        <v>131</v>
      </c>
      <c r="G2764" s="4">
        <v>139.49</v>
      </c>
      <c r="H2764" s="4">
        <v>129.95971374507599</v>
      </c>
      <c r="I2764" t="s">
        <v>8</v>
      </c>
    </row>
    <row r="2765" spans="1:9" x14ac:dyDescent="0.25">
      <c r="A2765" t="s">
        <v>68586</v>
      </c>
      <c r="B2765" t="s">
        <v>68587</v>
      </c>
      <c r="E2765" t="s">
        <v>68588</v>
      </c>
      <c r="F2765" s="4">
        <v>125.5</v>
      </c>
      <c r="G2765" s="4">
        <v>123.15</v>
      </c>
      <c r="H2765" s="4">
        <v>124.45669813713801</v>
      </c>
      <c r="I2765" t="s">
        <v>8</v>
      </c>
    </row>
    <row r="2766" spans="1:9" x14ac:dyDescent="0.25">
      <c r="A2766" t="s">
        <v>68594</v>
      </c>
      <c r="B2766" t="s">
        <v>68595</v>
      </c>
      <c r="C2766" t="s">
        <v>68596</v>
      </c>
      <c r="D2766" t="s">
        <v>68597</v>
      </c>
      <c r="E2766" t="s">
        <v>68598</v>
      </c>
      <c r="F2766" s="4">
        <v>158.9</v>
      </c>
      <c r="G2766" s="4">
        <v>162.69</v>
      </c>
      <c r="H2766" s="4">
        <v>159.947494748693</v>
      </c>
      <c r="I2766" t="s">
        <v>8</v>
      </c>
    </row>
    <row r="2767" spans="1:9" x14ac:dyDescent="0.25">
      <c r="A2767" t="s">
        <v>15504</v>
      </c>
      <c r="B2767" t="s">
        <v>15505</v>
      </c>
      <c r="C2767" t="s">
        <v>15506</v>
      </c>
      <c r="D2767" t="s">
        <v>15507</v>
      </c>
      <c r="E2767" t="s">
        <v>15508</v>
      </c>
      <c r="F2767" s="4">
        <v>219.5</v>
      </c>
      <c r="G2767" s="4">
        <v>224.47</v>
      </c>
      <c r="H2767" s="4">
        <v>220.51818901190799</v>
      </c>
      <c r="I2767" t="s">
        <v>8</v>
      </c>
    </row>
    <row r="2768" spans="1:9" x14ac:dyDescent="0.25">
      <c r="A2768" t="s">
        <v>68599</v>
      </c>
      <c r="B2768" t="s">
        <v>15510</v>
      </c>
      <c r="C2768" t="s">
        <v>15511</v>
      </c>
      <c r="D2768" t="s">
        <v>15512</v>
      </c>
      <c r="E2768" t="s">
        <v>15513</v>
      </c>
      <c r="F2768" s="4">
        <v>209.25</v>
      </c>
      <c r="G2768" s="4">
        <v>222.38</v>
      </c>
      <c r="H2768" s="4">
        <v>210.26908825497799</v>
      </c>
      <c r="I2768" t="s">
        <v>8</v>
      </c>
    </row>
    <row r="2769" spans="1:9" x14ac:dyDescent="0.25">
      <c r="A2769" t="s">
        <v>68603</v>
      </c>
      <c r="B2769" t="s">
        <v>68604</v>
      </c>
      <c r="C2769" t="s">
        <v>68604</v>
      </c>
      <c r="E2769" t="s">
        <v>68605</v>
      </c>
      <c r="F2769" s="4">
        <v>66.5</v>
      </c>
      <c r="G2769" s="4">
        <v>81.150000000000006</v>
      </c>
      <c r="H2769" s="4">
        <v>67.534992533947602</v>
      </c>
      <c r="I2769" t="s">
        <v>8</v>
      </c>
    </row>
    <row r="2770" spans="1:9" x14ac:dyDescent="0.25">
      <c r="A2770" t="s">
        <v>68606</v>
      </c>
      <c r="B2770" t="s">
        <v>68607</v>
      </c>
      <c r="E2770" t="s">
        <v>68608</v>
      </c>
      <c r="F2770" s="4">
        <v>48.4</v>
      </c>
      <c r="G2770" s="4">
        <v>62.93</v>
      </c>
      <c r="H2770" s="4">
        <v>47.353471544800698</v>
      </c>
      <c r="I2770" t="s">
        <v>8</v>
      </c>
    </row>
    <row r="2771" spans="1:9" x14ac:dyDescent="0.25">
      <c r="A2771" t="s">
        <v>68609</v>
      </c>
      <c r="B2771" t="s">
        <v>68610</v>
      </c>
      <c r="E2771" t="s">
        <v>68611</v>
      </c>
      <c r="F2771" s="4">
        <v>138</v>
      </c>
      <c r="G2771" s="4">
        <v>143.87</v>
      </c>
      <c r="H2771" s="4">
        <v>139.04306595814401</v>
      </c>
      <c r="I2771" t="s">
        <v>8</v>
      </c>
    </row>
    <row r="2772" spans="1:9" x14ac:dyDescent="0.25">
      <c r="A2772" t="s">
        <v>68615</v>
      </c>
      <c r="B2772" t="s">
        <v>68616</v>
      </c>
      <c r="C2772" t="s">
        <v>68617</v>
      </c>
      <c r="D2772" t="s">
        <v>68618</v>
      </c>
      <c r="E2772" t="s">
        <v>68619</v>
      </c>
      <c r="F2772" s="4">
        <v>285</v>
      </c>
      <c r="G2772" s="4">
        <v>300.74</v>
      </c>
      <c r="H2772" s="4">
        <v>286.02184484612502</v>
      </c>
      <c r="I2772" t="s">
        <v>8</v>
      </c>
    </row>
    <row r="2773" spans="1:9" x14ac:dyDescent="0.25">
      <c r="A2773" t="s">
        <v>68620</v>
      </c>
      <c r="B2773" t="s">
        <v>68621</v>
      </c>
      <c r="C2773" t="s">
        <v>68622</v>
      </c>
      <c r="D2773" t="s">
        <v>68621</v>
      </c>
      <c r="E2773" t="s">
        <v>68623</v>
      </c>
      <c r="F2773" s="4">
        <v>210</v>
      </c>
      <c r="G2773" s="4">
        <v>211.38</v>
      </c>
      <c r="H2773" s="4">
        <v>211.02906337889999</v>
      </c>
      <c r="I2773" t="s">
        <v>8</v>
      </c>
    </row>
    <row r="2774" spans="1:9" x14ac:dyDescent="0.25">
      <c r="A2774" t="s">
        <v>68624</v>
      </c>
      <c r="B2774" t="s">
        <v>68625</v>
      </c>
      <c r="C2774" t="s">
        <v>68626</v>
      </c>
      <c r="D2774" t="s">
        <v>68627</v>
      </c>
      <c r="E2774" t="s">
        <v>68628</v>
      </c>
      <c r="F2774" s="4">
        <v>204</v>
      </c>
      <c r="G2774" s="4">
        <v>203.7</v>
      </c>
      <c r="H2774" s="4">
        <v>205.04249956940899</v>
      </c>
      <c r="I2774" t="s">
        <v>8</v>
      </c>
    </row>
    <row r="2775" spans="1:9" x14ac:dyDescent="0.25">
      <c r="A2775" t="s">
        <v>68634</v>
      </c>
      <c r="B2775" t="s">
        <v>68635</v>
      </c>
      <c r="C2775" t="s">
        <v>68636</v>
      </c>
      <c r="D2775" t="s">
        <v>68637</v>
      </c>
      <c r="E2775" t="s">
        <v>68638</v>
      </c>
      <c r="F2775" s="4">
        <v>285</v>
      </c>
      <c r="G2775" s="4">
        <v>281.49</v>
      </c>
      <c r="H2775" s="4">
        <v>283.96439654208399</v>
      </c>
      <c r="I2775" t="s">
        <v>8</v>
      </c>
    </row>
    <row r="2776" spans="1:9" x14ac:dyDescent="0.25">
      <c r="A2776" t="s">
        <v>68639</v>
      </c>
      <c r="B2776" t="s">
        <v>68640</v>
      </c>
      <c r="C2776" t="s">
        <v>68641</v>
      </c>
      <c r="D2776" t="s">
        <v>68642</v>
      </c>
      <c r="E2776" t="s">
        <v>68643</v>
      </c>
      <c r="F2776" s="4">
        <v>121.5</v>
      </c>
      <c r="G2776" s="4">
        <v>220.67</v>
      </c>
      <c r="H2776" s="4">
        <v>122.52977359666301</v>
      </c>
      <c r="I2776" t="s">
        <v>8</v>
      </c>
    </row>
    <row r="2777" spans="1:9" x14ac:dyDescent="0.25">
      <c r="A2777" t="s">
        <v>68644</v>
      </c>
      <c r="B2777" t="s">
        <v>68645</v>
      </c>
      <c r="C2777" t="s">
        <v>68646</v>
      </c>
      <c r="D2777" t="s">
        <v>68647</v>
      </c>
      <c r="E2777" t="s">
        <v>68648</v>
      </c>
      <c r="F2777" s="4">
        <v>130</v>
      </c>
      <c r="G2777" s="4">
        <v>124.07</v>
      </c>
      <c r="H2777" s="4">
        <v>130.83913718611899</v>
      </c>
      <c r="I2777" t="s">
        <v>8</v>
      </c>
    </row>
    <row r="2778" spans="1:9" x14ac:dyDescent="0.25">
      <c r="A2778" t="s">
        <v>68653</v>
      </c>
      <c r="B2778" t="s">
        <v>68654</v>
      </c>
      <c r="C2778" t="s">
        <v>68655</v>
      </c>
      <c r="D2778" t="s">
        <v>68656</v>
      </c>
      <c r="E2778" t="s">
        <v>68657</v>
      </c>
      <c r="F2778" s="4">
        <v>72</v>
      </c>
      <c r="G2778" s="4">
        <v>52.65</v>
      </c>
      <c r="H2778" s="4">
        <v>71.858511865028802</v>
      </c>
      <c r="I2778" t="s">
        <v>8</v>
      </c>
    </row>
    <row r="2779" spans="1:9" x14ac:dyDescent="0.25">
      <c r="A2779" t="s">
        <v>68658</v>
      </c>
      <c r="B2779" t="s">
        <v>68659</v>
      </c>
      <c r="C2779" t="s">
        <v>68659</v>
      </c>
      <c r="D2779" t="s">
        <v>68660</v>
      </c>
      <c r="E2779" t="s">
        <v>68661</v>
      </c>
      <c r="F2779" s="4">
        <v>367</v>
      </c>
      <c r="G2779" s="4">
        <v>356.76</v>
      </c>
      <c r="H2779" s="4">
        <v>356.90519441006097</v>
      </c>
      <c r="I2779" t="s">
        <v>8</v>
      </c>
    </row>
    <row r="2780" spans="1:9" x14ac:dyDescent="0.25">
      <c r="A2780" t="s">
        <v>68662</v>
      </c>
      <c r="B2780" t="s">
        <v>68663</v>
      </c>
      <c r="C2780" t="s">
        <v>68663</v>
      </c>
      <c r="D2780" t="s">
        <v>68664</v>
      </c>
      <c r="E2780" t="s">
        <v>68665</v>
      </c>
      <c r="F2780" s="4">
        <v>185</v>
      </c>
      <c r="G2780" s="4">
        <v>184.02</v>
      </c>
      <c r="H2780" s="4">
        <v>188.113294486873</v>
      </c>
      <c r="I2780" t="s">
        <v>8</v>
      </c>
    </row>
    <row r="2781" spans="1:9" x14ac:dyDescent="0.25">
      <c r="A2781" t="s">
        <v>68668</v>
      </c>
      <c r="B2781" t="s">
        <v>68669</v>
      </c>
      <c r="C2781" t="s">
        <v>68670</v>
      </c>
      <c r="D2781" t="s">
        <v>68671</v>
      </c>
      <c r="E2781" t="s">
        <v>68672</v>
      </c>
      <c r="F2781" s="4">
        <v>222</v>
      </c>
      <c r="G2781" s="4">
        <v>213.3</v>
      </c>
      <c r="H2781" s="4">
        <v>223.03142863761099</v>
      </c>
      <c r="I2781" t="s">
        <v>8</v>
      </c>
    </row>
    <row r="2782" spans="1:9" x14ac:dyDescent="0.25">
      <c r="A2782" t="s">
        <v>15572</v>
      </c>
      <c r="B2782" t="s">
        <v>15573</v>
      </c>
      <c r="C2782" t="s">
        <v>15574</v>
      </c>
      <c r="D2782" t="s">
        <v>15575</v>
      </c>
      <c r="E2782" t="s">
        <v>15576</v>
      </c>
      <c r="F2782" s="4">
        <v>227</v>
      </c>
      <c r="G2782" s="4">
        <v>213.3</v>
      </c>
      <c r="H2782" s="4">
        <v>228.05323844207601</v>
      </c>
      <c r="I2782" t="s">
        <v>8</v>
      </c>
    </row>
    <row r="2783" spans="1:9" x14ac:dyDescent="0.25">
      <c r="A2783" t="s">
        <v>68673</v>
      </c>
      <c r="B2783" t="s">
        <v>68674</v>
      </c>
      <c r="C2783" t="s">
        <v>68674</v>
      </c>
      <c r="D2783" t="s">
        <v>68675</v>
      </c>
      <c r="E2783" t="s">
        <v>68676</v>
      </c>
      <c r="F2783" s="4">
        <v>256.5</v>
      </c>
      <c r="G2783" s="4">
        <v>268.31</v>
      </c>
      <c r="H2783" s="4">
        <v>255.61354138822901</v>
      </c>
      <c r="I2783" t="s">
        <v>8</v>
      </c>
    </row>
    <row r="2784" spans="1:9" x14ac:dyDescent="0.25">
      <c r="A2784" t="s">
        <v>68681</v>
      </c>
      <c r="B2784" t="s">
        <v>68682</v>
      </c>
      <c r="C2784" t="s">
        <v>68683</v>
      </c>
      <c r="D2784" t="s">
        <v>68684</v>
      </c>
      <c r="E2784" t="s">
        <v>68685</v>
      </c>
      <c r="F2784" s="4">
        <v>325.5</v>
      </c>
      <c r="G2784" s="4">
        <v>330.63</v>
      </c>
      <c r="H2784" s="4">
        <v>332.61831375008001</v>
      </c>
      <c r="I2784" t="s">
        <v>8</v>
      </c>
    </row>
    <row r="2785" spans="1:9" x14ac:dyDescent="0.25">
      <c r="A2785" t="s">
        <v>68686</v>
      </c>
      <c r="B2785" t="s">
        <v>68687</v>
      </c>
      <c r="E2785" t="s">
        <v>68688</v>
      </c>
      <c r="F2785" s="4">
        <v>167.5</v>
      </c>
      <c r="G2785" s="4">
        <v>159.86000000000001</v>
      </c>
      <c r="H2785" s="4">
        <v>166.46984526891299</v>
      </c>
      <c r="I2785" t="s">
        <v>8</v>
      </c>
    </row>
    <row r="2786" spans="1:9" x14ac:dyDescent="0.25">
      <c r="A2786" t="s">
        <v>68689</v>
      </c>
      <c r="B2786" t="s">
        <v>68690</v>
      </c>
      <c r="C2786" t="s">
        <v>68691</v>
      </c>
      <c r="D2786" t="s">
        <v>68692</v>
      </c>
      <c r="E2786" t="s">
        <v>68693</v>
      </c>
      <c r="F2786" s="4">
        <v>245.5</v>
      </c>
      <c r="G2786" s="4">
        <v>274.35000000000002</v>
      </c>
      <c r="H2786" s="4">
        <v>246.55648703458601</v>
      </c>
      <c r="I2786" t="s">
        <v>8</v>
      </c>
    </row>
    <row r="2787" spans="1:9" x14ac:dyDescent="0.25">
      <c r="A2787" t="s">
        <v>68699</v>
      </c>
      <c r="B2787" t="s">
        <v>68700</v>
      </c>
      <c r="C2787" t="s">
        <v>68701</v>
      </c>
      <c r="D2787" t="s">
        <v>68701</v>
      </c>
      <c r="E2787" t="s">
        <v>68702</v>
      </c>
      <c r="F2787" s="4">
        <v>141.80000000000001</v>
      </c>
      <c r="G2787" s="4">
        <v>131.22</v>
      </c>
      <c r="H2787" s="4">
        <v>142.808812706993</v>
      </c>
      <c r="I2787" t="s">
        <v>8</v>
      </c>
    </row>
    <row r="2788" spans="1:9" x14ac:dyDescent="0.25">
      <c r="A2788" t="s">
        <v>68703</v>
      </c>
      <c r="B2788" t="s">
        <v>68704</v>
      </c>
      <c r="C2788" t="s">
        <v>68704</v>
      </c>
      <c r="E2788" t="s">
        <v>68705</v>
      </c>
      <c r="F2788" s="4">
        <v>136.5</v>
      </c>
      <c r="G2788" s="4">
        <v>148.16</v>
      </c>
      <c r="H2788" s="4">
        <v>135.49620126476299</v>
      </c>
      <c r="I2788" t="s">
        <v>8</v>
      </c>
    </row>
    <row r="2789" spans="1:9" x14ac:dyDescent="0.25">
      <c r="A2789" t="s">
        <v>68706</v>
      </c>
      <c r="B2789" t="s">
        <v>68707</v>
      </c>
      <c r="C2789" t="s">
        <v>68708</v>
      </c>
      <c r="D2789" t="s">
        <v>68709</v>
      </c>
      <c r="E2789" t="s">
        <v>68710</v>
      </c>
      <c r="F2789" s="4">
        <v>16.2</v>
      </c>
      <c r="G2789" s="4">
        <v>9.5</v>
      </c>
      <c r="H2789" s="4">
        <v>15.4737711362848</v>
      </c>
      <c r="I2789" t="s">
        <v>8</v>
      </c>
    </row>
    <row r="2790" spans="1:9" x14ac:dyDescent="0.25">
      <c r="A2790" t="s">
        <v>68716</v>
      </c>
      <c r="B2790" t="s">
        <v>68717</v>
      </c>
      <c r="C2790" t="s">
        <v>68718</v>
      </c>
      <c r="D2790" t="s">
        <v>68719</v>
      </c>
      <c r="E2790" t="s">
        <v>68720</v>
      </c>
      <c r="F2790" s="4">
        <v>119</v>
      </c>
      <c r="G2790" s="4">
        <v>124.07</v>
      </c>
      <c r="H2790" s="4">
        <v>120.002853090714</v>
      </c>
      <c r="I2790" t="s">
        <v>8</v>
      </c>
    </row>
    <row r="2791" spans="1:9" x14ac:dyDescent="0.25">
      <c r="A2791" t="s">
        <v>68721</v>
      </c>
      <c r="B2791" t="s">
        <v>68722</v>
      </c>
      <c r="C2791" t="s">
        <v>68722</v>
      </c>
      <c r="D2791" t="s">
        <v>68723</v>
      </c>
      <c r="E2791" t="s">
        <v>68724</v>
      </c>
      <c r="F2791" s="4">
        <v>148</v>
      </c>
      <c r="G2791" s="4">
        <v>136.66999999999999</v>
      </c>
      <c r="H2791" s="4">
        <v>149.02779648536699</v>
      </c>
      <c r="I2791" t="s">
        <v>8</v>
      </c>
    </row>
    <row r="2792" spans="1:9" x14ac:dyDescent="0.25">
      <c r="A2792" t="s">
        <v>68725</v>
      </c>
      <c r="B2792" t="s">
        <v>68726</v>
      </c>
      <c r="C2792" t="s">
        <v>68727</v>
      </c>
      <c r="D2792" t="s">
        <v>68728</v>
      </c>
      <c r="E2792" t="s">
        <v>68729</v>
      </c>
      <c r="F2792" s="4">
        <v>214.5</v>
      </c>
      <c r="G2792" s="4">
        <v>247.96</v>
      </c>
      <c r="H2792" s="4">
        <v>213.46413968521099</v>
      </c>
      <c r="I2792" t="s">
        <v>8</v>
      </c>
    </row>
    <row r="2793" spans="1:9" x14ac:dyDescent="0.25">
      <c r="A2793" t="s">
        <v>68735</v>
      </c>
      <c r="B2793" t="s">
        <v>68736</v>
      </c>
      <c r="C2793" t="s">
        <v>68737</v>
      </c>
      <c r="D2793" t="s">
        <v>68738</v>
      </c>
      <c r="E2793" t="s">
        <v>68739</v>
      </c>
      <c r="F2793" s="4">
        <v>197</v>
      </c>
      <c r="G2793" s="4">
        <v>186.98</v>
      </c>
      <c r="H2793" s="4">
        <v>198.02516347379</v>
      </c>
      <c r="I2793" t="s">
        <v>8</v>
      </c>
    </row>
    <row r="2794" spans="1:9" x14ac:dyDescent="0.25">
      <c r="A2794" t="s">
        <v>68740</v>
      </c>
      <c r="B2794" t="s">
        <v>68741</v>
      </c>
      <c r="C2794" t="s">
        <v>68742</v>
      </c>
      <c r="D2794" t="s">
        <v>68743</v>
      </c>
      <c r="E2794" t="s">
        <v>68744</v>
      </c>
      <c r="F2794" s="4">
        <v>201.5</v>
      </c>
      <c r="G2794" s="4">
        <v>229.79</v>
      </c>
      <c r="H2794" s="4">
        <v>202.49346685157201</v>
      </c>
      <c r="I2794" t="s">
        <v>8</v>
      </c>
    </row>
    <row r="2795" spans="1:9" x14ac:dyDescent="0.25">
      <c r="A2795" t="s">
        <v>15656</v>
      </c>
      <c r="B2795" t="s">
        <v>15657</v>
      </c>
      <c r="E2795" t="s">
        <v>68745</v>
      </c>
      <c r="F2795" s="4">
        <v>142</v>
      </c>
      <c r="G2795" s="4">
        <v>159.41999999999999</v>
      </c>
      <c r="H2795" s="4">
        <v>143.04285695806399</v>
      </c>
      <c r="I2795" t="s">
        <v>8</v>
      </c>
    </row>
    <row r="2796" spans="1:9" x14ac:dyDescent="0.25">
      <c r="A2796" t="s">
        <v>68751</v>
      </c>
      <c r="B2796" t="s">
        <v>68752</v>
      </c>
      <c r="C2796" t="s">
        <v>68753</v>
      </c>
      <c r="D2796" t="s">
        <v>68753</v>
      </c>
      <c r="E2796" t="s">
        <v>68754</v>
      </c>
      <c r="F2796" s="4">
        <v>20.6</v>
      </c>
      <c r="G2796" s="4">
        <v>36.659999999999997</v>
      </c>
      <c r="H2796" s="4">
        <v>12.071047130797799</v>
      </c>
      <c r="I2796" t="s">
        <v>8</v>
      </c>
    </row>
    <row r="2797" spans="1:9" x14ac:dyDescent="0.25">
      <c r="A2797" t="s">
        <v>68755</v>
      </c>
      <c r="B2797" t="s">
        <v>68756</v>
      </c>
      <c r="C2797" t="s">
        <v>68757</v>
      </c>
      <c r="D2797" t="s">
        <v>68758</v>
      </c>
      <c r="E2797" t="s">
        <v>68759</v>
      </c>
      <c r="F2797" s="4">
        <v>120</v>
      </c>
      <c r="G2797" s="4">
        <v>111.73</v>
      </c>
      <c r="H2797" s="4">
        <v>120.641838507657</v>
      </c>
      <c r="I2797" t="s">
        <v>8</v>
      </c>
    </row>
    <row r="2798" spans="1:9" x14ac:dyDescent="0.25">
      <c r="A2798" t="s">
        <v>15659</v>
      </c>
      <c r="B2798" t="s">
        <v>15660</v>
      </c>
      <c r="C2798" t="s">
        <v>15661</v>
      </c>
      <c r="D2798" t="s">
        <v>15661</v>
      </c>
      <c r="E2798" t="s">
        <v>15662</v>
      </c>
      <c r="F2798" s="4">
        <v>214</v>
      </c>
      <c r="G2798" s="4">
        <v>215.28</v>
      </c>
      <c r="H2798" s="4">
        <v>212.98972113553199</v>
      </c>
      <c r="I2798" t="s">
        <v>8</v>
      </c>
    </row>
    <row r="2799" spans="1:9" x14ac:dyDescent="0.25">
      <c r="A2799" t="s">
        <v>68760</v>
      </c>
      <c r="B2799" t="s">
        <v>68761</v>
      </c>
      <c r="C2799" t="s">
        <v>68762</v>
      </c>
      <c r="D2799" t="s">
        <v>68763</v>
      </c>
      <c r="E2799" t="s">
        <v>68764</v>
      </c>
      <c r="F2799" s="4">
        <v>289.3</v>
      </c>
      <c r="G2799" s="4">
        <v>298.08</v>
      </c>
      <c r="H2799" s="4">
        <v>288.27248791808302</v>
      </c>
      <c r="I2799" t="s">
        <v>8</v>
      </c>
    </row>
    <row r="2800" spans="1:9" x14ac:dyDescent="0.25">
      <c r="A2800" t="s">
        <v>68765</v>
      </c>
      <c r="B2800" t="s">
        <v>68766</v>
      </c>
      <c r="E2800" t="s">
        <v>68767</v>
      </c>
      <c r="F2800" s="4">
        <v>158</v>
      </c>
      <c r="G2800" s="4">
        <v>158.46</v>
      </c>
      <c r="H2800" s="4">
        <v>159.03575075199299</v>
      </c>
      <c r="I2800" t="s">
        <v>8</v>
      </c>
    </row>
    <row r="2801" spans="1:9" x14ac:dyDescent="0.25">
      <c r="A2801" t="s">
        <v>68768</v>
      </c>
      <c r="B2801" t="s">
        <v>68769</v>
      </c>
      <c r="C2801" t="s">
        <v>68770</v>
      </c>
      <c r="E2801" t="s">
        <v>68771</v>
      </c>
      <c r="F2801" s="4">
        <v>188</v>
      </c>
      <c r="G2801" s="4">
        <v>166.07</v>
      </c>
      <c r="H2801" s="4">
        <v>186.969898722382</v>
      </c>
      <c r="I2801" t="s">
        <v>8</v>
      </c>
    </row>
    <row r="2802" spans="1:9" x14ac:dyDescent="0.25">
      <c r="A2802" t="s">
        <v>68772</v>
      </c>
      <c r="B2802" t="s">
        <v>68773</v>
      </c>
      <c r="C2802" t="s">
        <v>68774</v>
      </c>
      <c r="D2802" t="s">
        <v>68774</v>
      </c>
      <c r="E2802" t="s">
        <v>68775</v>
      </c>
      <c r="F2802" s="4">
        <v>87.5</v>
      </c>
      <c r="G2802" s="4">
        <v>91.93</v>
      </c>
      <c r="H2802" s="4">
        <v>83.166982809053096</v>
      </c>
      <c r="I2802" t="s">
        <v>8</v>
      </c>
    </row>
    <row r="2803" spans="1:9" x14ac:dyDescent="0.25">
      <c r="A2803" t="s">
        <v>68776</v>
      </c>
      <c r="B2803" t="s">
        <v>68777</v>
      </c>
      <c r="C2803" t="s">
        <v>68778</v>
      </c>
      <c r="D2803" t="s">
        <v>68779</v>
      </c>
      <c r="E2803" t="s">
        <v>68780</v>
      </c>
      <c r="F2803" s="4">
        <v>177</v>
      </c>
      <c r="G2803" s="4">
        <v>174.5</v>
      </c>
      <c r="H2803" s="4">
        <v>178.06360434097499</v>
      </c>
      <c r="I2803" t="s">
        <v>8</v>
      </c>
    </row>
    <row r="2804" spans="1:9" x14ac:dyDescent="0.25">
      <c r="A2804" t="s">
        <v>68781</v>
      </c>
      <c r="B2804" t="s">
        <v>68782</v>
      </c>
      <c r="C2804" t="s">
        <v>68783</v>
      </c>
      <c r="D2804" t="s">
        <v>68784</v>
      </c>
      <c r="E2804" t="s">
        <v>68785</v>
      </c>
      <c r="F2804" s="4">
        <v>103.5</v>
      </c>
      <c r="G2804" s="4">
        <v>104.64</v>
      </c>
      <c r="H2804" s="4">
        <v>102.489428360885</v>
      </c>
      <c r="I2804" t="s">
        <v>8</v>
      </c>
    </row>
    <row r="2805" spans="1:9" x14ac:dyDescent="0.25">
      <c r="A2805" t="s">
        <v>68790</v>
      </c>
      <c r="B2805" t="s">
        <v>68791</v>
      </c>
      <c r="C2805" t="s">
        <v>68791</v>
      </c>
      <c r="D2805" t="s">
        <v>68792</v>
      </c>
      <c r="E2805" t="s">
        <v>68793</v>
      </c>
      <c r="F2805" s="4">
        <v>167</v>
      </c>
      <c r="G2805" s="4">
        <v>161.38</v>
      </c>
      <c r="H2805" s="4">
        <v>169.22672646162201</v>
      </c>
      <c r="I2805" t="s">
        <v>8</v>
      </c>
    </row>
    <row r="2806" spans="1:9" x14ac:dyDescent="0.25">
      <c r="A2806" t="s">
        <v>68794</v>
      </c>
      <c r="B2806" t="s">
        <v>68795</v>
      </c>
      <c r="C2806" t="s">
        <v>68796</v>
      </c>
      <c r="D2806" t="s">
        <v>68797</v>
      </c>
      <c r="E2806" t="s">
        <v>68798</v>
      </c>
      <c r="F2806" s="4">
        <v>212</v>
      </c>
      <c r="G2806" s="4">
        <v>199.51</v>
      </c>
      <c r="H2806" s="4">
        <v>211.004071052347</v>
      </c>
      <c r="I2806" t="s">
        <v>8</v>
      </c>
    </row>
    <row r="2807" spans="1:9" x14ac:dyDescent="0.25">
      <c r="A2807" t="s">
        <v>68799</v>
      </c>
      <c r="B2807" t="s">
        <v>68800</v>
      </c>
      <c r="C2807" t="s">
        <v>68801</v>
      </c>
      <c r="D2807" t="s">
        <v>68802</v>
      </c>
      <c r="E2807" t="s">
        <v>68803</v>
      </c>
      <c r="F2807" s="4">
        <v>46.8</v>
      </c>
      <c r="G2807" s="4">
        <v>57.95</v>
      </c>
      <c r="H2807" s="4">
        <v>48.094249937756999</v>
      </c>
      <c r="I2807" t="s">
        <v>8</v>
      </c>
    </row>
    <row r="2808" spans="1:9" x14ac:dyDescent="0.25">
      <c r="A2808" t="s">
        <v>68809</v>
      </c>
      <c r="B2808" t="s">
        <v>68810</v>
      </c>
      <c r="C2808" t="s">
        <v>68811</v>
      </c>
      <c r="D2808" t="s">
        <v>11129</v>
      </c>
      <c r="E2808" t="s">
        <v>68812</v>
      </c>
      <c r="F2808" s="4">
        <v>188</v>
      </c>
      <c r="G2808" s="4">
        <v>188.52</v>
      </c>
      <c r="H2808" s="4">
        <v>189.00358046680901</v>
      </c>
      <c r="I2808" t="s">
        <v>8</v>
      </c>
    </row>
    <row r="2809" spans="1:9" x14ac:dyDescent="0.25">
      <c r="A2809" t="s">
        <v>68813</v>
      </c>
      <c r="B2809" t="s">
        <v>68814</v>
      </c>
      <c r="C2809" t="s">
        <v>68815</v>
      </c>
      <c r="D2809" t="s">
        <v>24793</v>
      </c>
      <c r="E2809" t="s">
        <v>68816</v>
      </c>
      <c r="F2809" s="4">
        <v>330.5</v>
      </c>
      <c r="G2809" s="4">
        <v>329.2</v>
      </c>
      <c r="H2809" s="4">
        <v>329.45921144425103</v>
      </c>
      <c r="I2809" t="s">
        <v>8</v>
      </c>
    </row>
    <row r="2810" spans="1:9" x14ac:dyDescent="0.25">
      <c r="A2810" t="s">
        <v>68817</v>
      </c>
      <c r="B2810" t="s">
        <v>68818</v>
      </c>
      <c r="C2810" t="s">
        <v>68819</v>
      </c>
      <c r="D2810" t="s">
        <v>68820</v>
      </c>
      <c r="E2810" t="s">
        <v>68821</v>
      </c>
      <c r="F2810" s="4">
        <v>305.85000000000002</v>
      </c>
      <c r="G2810" s="4">
        <v>261.67</v>
      </c>
      <c r="H2810" s="4">
        <v>304.80673604365802</v>
      </c>
      <c r="I2810" t="s">
        <v>8</v>
      </c>
    </row>
    <row r="2811" spans="1:9" x14ac:dyDescent="0.25">
      <c r="A2811" t="s">
        <v>68827</v>
      </c>
      <c r="B2811" t="s">
        <v>68828</v>
      </c>
      <c r="E2811" t="s">
        <v>68829</v>
      </c>
      <c r="F2811" s="4">
        <v>205</v>
      </c>
      <c r="G2811" s="4">
        <v>203</v>
      </c>
      <c r="H2811" s="4">
        <v>206.00894033675399</v>
      </c>
      <c r="I2811" t="s">
        <v>8</v>
      </c>
    </row>
    <row r="2812" spans="1:9" x14ac:dyDescent="0.25">
      <c r="A2812" t="s">
        <v>68830</v>
      </c>
      <c r="B2812" t="s">
        <v>68831</v>
      </c>
      <c r="C2812" t="s">
        <v>68832</v>
      </c>
      <c r="D2812" t="s">
        <v>68833</v>
      </c>
      <c r="E2812" t="s">
        <v>68834</v>
      </c>
      <c r="F2812" s="4">
        <v>283.3</v>
      </c>
      <c r="G2812" s="4">
        <v>280.36</v>
      </c>
      <c r="H2812" s="4">
        <v>282.27232086474299</v>
      </c>
      <c r="I2812" t="s">
        <v>8</v>
      </c>
    </row>
    <row r="2813" spans="1:9" x14ac:dyDescent="0.25">
      <c r="A2813" t="s">
        <v>68835</v>
      </c>
      <c r="B2813" t="s">
        <v>68836</v>
      </c>
      <c r="C2813" t="s">
        <v>68837</v>
      </c>
      <c r="D2813" t="s">
        <v>68838</v>
      </c>
      <c r="E2813" t="s">
        <v>68839</v>
      </c>
      <c r="F2813" s="4">
        <v>138</v>
      </c>
      <c r="G2813" s="4">
        <v>135.81</v>
      </c>
      <c r="H2813" s="4">
        <v>134.71567879928901</v>
      </c>
      <c r="I2813" t="s">
        <v>8</v>
      </c>
    </row>
    <row r="2814" spans="1:9" x14ac:dyDescent="0.25">
      <c r="A2814" t="s">
        <v>68843</v>
      </c>
      <c r="B2814" t="s">
        <v>68844</v>
      </c>
      <c r="C2814" t="s">
        <v>68845</v>
      </c>
      <c r="D2814" t="s">
        <v>68846</v>
      </c>
      <c r="E2814" t="s">
        <v>68847</v>
      </c>
      <c r="F2814" s="4">
        <v>285</v>
      </c>
      <c r="G2814" s="4">
        <v>295.75</v>
      </c>
      <c r="H2814" s="4">
        <v>286.02780034464399</v>
      </c>
      <c r="I2814" t="s">
        <v>8</v>
      </c>
    </row>
    <row r="2815" spans="1:9" x14ac:dyDescent="0.25">
      <c r="A2815" t="s">
        <v>15763</v>
      </c>
      <c r="B2815" t="s">
        <v>15764</v>
      </c>
      <c r="C2815" t="s">
        <v>15765</v>
      </c>
      <c r="D2815" t="s">
        <v>15766</v>
      </c>
      <c r="E2815" t="s">
        <v>15767</v>
      </c>
      <c r="F2815" s="4">
        <v>131.9</v>
      </c>
      <c r="G2815" s="4">
        <v>130.13999999999999</v>
      </c>
      <c r="H2815" s="4">
        <v>141.166861029595</v>
      </c>
      <c r="I2815" t="s">
        <v>8</v>
      </c>
    </row>
    <row r="2816" spans="1:9" x14ac:dyDescent="0.25">
      <c r="A2816" t="s">
        <v>68848</v>
      </c>
      <c r="B2816" t="s">
        <v>68849</v>
      </c>
      <c r="C2816" t="s">
        <v>68850</v>
      </c>
      <c r="D2816" t="s">
        <v>68851</v>
      </c>
      <c r="E2816" t="s">
        <v>68852</v>
      </c>
      <c r="F2816" s="4">
        <v>156.69999999999999</v>
      </c>
      <c r="G2816" s="4">
        <v>152.55000000000001</v>
      </c>
      <c r="H2816" s="4">
        <v>157.73513293763699</v>
      </c>
      <c r="I2816" t="s">
        <v>8</v>
      </c>
    </row>
    <row r="2817" spans="1:9" x14ac:dyDescent="0.25">
      <c r="A2817" t="s">
        <v>68858</v>
      </c>
      <c r="B2817" t="s">
        <v>68859</v>
      </c>
      <c r="E2817" t="s">
        <v>68860</v>
      </c>
      <c r="F2817" s="4">
        <v>142</v>
      </c>
      <c r="G2817" s="4">
        <v>139.66999999999999</v>
      </c>
      <c r="H2817" s="4">
        <v>143.20186120571699</v>
      </c>
      <c r="I2817" t="s">
        <v>8</v>
      </c>
    </row>
    <row r="2818" spans="1:9" x14ac:dyDescent="0.25">
      <c r="A2818" t="s">
        <v>68861</v>
      </c>
      <c r="B2818" t="s">
        <v>68862</v>
      </c>
      <c r="C2818" t="s">
        <v>68863</v>
      </c>
      <c r="D2818" t="s">
        <v>68864</v>
      </c>
      <c r="E2818" t="s">
        <v>68865</v>
      </c>
      <c r="F2818" s="4">
        <v>171.3</v>
      </c>
      <c r="G2818" s="4">
        <v>161.19999999999999</v>
      </c>
      <c r="H2818" s="4">
        <v>165.776049315775</v>
      </c>
      <c r="I2818" t="s">
        <v>8</v>
      </c>
    </row>
    <row r="2819" spans="1:9" x14ac:dyDescent="0.25">
      <c r="A2819" t="s">
        <v>68866</v>
      </c>
      <c r="B2819" t="s">
        <v>68867</v>
      </c>
      <c r="C2819" t="s">
        <v>68868</v>
      </c>
      <c r="D2819" t="s">
        <v>68697</v>
      </c>
      <c r="E2819" t="s">
        <v>68869</v>
      </c>
      <c r="F2819" s="4">
        <v>142</v>
      </c>
      <c r="G2819" s="4">
        <v>139.62</v>
      </c>
      <c r="H2819" s="4">
        <v>140.98576221118199</v>
      </c>
      <c r="I2819" t="s">
        <v>8</v>
      </c>
    </row>
    <row r="2820" spans="1:9" x14ac:dyDescent="0.25">
      <c r="A2820" t="s">
        <v>68875</v>
      </c>
      <c r="B2820" t="s">
        <v>68876</v>
      </c>
      <c r="C2820" t="s">
        <v>68877</v>
      </c>
      <c r="D2820" t="s">
        <v>68878</v>
      </c>
      <c r="E2820" t="s">
        <v>68879</v>
      </c>
      <c r="F2820" s="4">
        <v>99.1</v>
      </c>
      <c r="G2820" s="4">
        <v>107.34</v>
      </c>
      <c r="H2820" s="4">
        <v>100.111001629146</v>
      </c>
      <c r="I2820" t="s">
        <v>8</v>
      </c>
    </row>
    <row r="2821" spans="1:9" x14ac:dyDescent="0.25">
      <c r="A2821" t="s">
        <v>68880</v>
      </c>
      <c r="B2821" t="s">
        <v>68881</v>
      </c>
      <c r="C2821" t="s">
        <v>68882</v>
      </c>
      <c r="D2821" t="s">
        <v>68883</v>
      </c>
      <c r="E2821" t="s">
        <v>68884</v>
      </c>
      <c r="F2821" s="4">
        <v>229</v>
      </c>
      <c r="G2821" s="4">
        <v>221.2</v>
      </c>
      <c r="H2821" s="4">
        <v>230.04910649597801</v>
      </c>
      <c r="I2821" t="s">
        <v>8</v>
      </c>
    </row>
    <row r="2822" spans="1:9" x14ac:dyDescent="0.25">
      <c r="A2822" t="s">
        <v>68885</v>
      </c>
      <c r="B2822" t="s">
        <v>68886</v>
      </c>
      <c r="C2822" t="s">
        <v>68887</v>
      </c>
      <c r="D2822" t="s">
        <v>68888</v>
      </c>
      <c r="E2822" t="s">
        <v>68889</v>
      </c>
      <c r="F2822" s="4">
        <v>185</v>
      </c>
      <c r="G2822" s="4">
        <v>165.75</v>
      </c>
      <c r="H2822" s="4">
        <v>186.02990861247</v>
      </c>
      <c r="I2822" t="s">
        <v>8</v>
      </c>
    </row>
    <row r="2823" spans="1:9" x14ac:dyDescent="0.25">
      <c r="A2823" t="s">
        <v>15799</v>
      </c>
      <c r="B2823" t="s">
        <v>15800</v>
      </c>
      <c r="E2823" t="s">
        <v>68895</v>
      </c>
      <c r="F2823" s="4">
        <v>288</v>
      </c>
      <c r="G2823" s="4">
        <v>301.31</v>
      </c>
      <c r="H2823" s="4">
        <v>289.03978960792898</v>
      </c>
      <c r="I2823" t="s">
        <v>8</v>
      </c>
    </row>
    <row r="2824" spans="1:9" x14ac:dyDescent="0.25">
      <c r="A2824" t="s">
        <v>68896</v>
      </c>
      <c r="B2824" t="s">
        <v>68897</v>
      </c>
      <c r="C2824" t="s">
        <v>68898</v>
      </c>
      <c r="D2824" t="s">
        <v>68898</v>
      </c>
      <c r="E2824" t="s">
        <v>68899</v>
      </c>
      <c r="F2824" s="4">
        <v>118.5</v>
      </c>
      <c r="G2824" s="4">
        <v>131.74</v>
      </c>
      <c r="H2824" s="4">
        <v>119.553056054184</v>
      </c>
      <c r="I2824" t="s">
        <v>8</v>
      </c>
    </row>
    <row r="2825" spans="1:9" x14ac:dyDescent="0.25">
      <c r="A2825" t="s">
        <v>68900</v>
      </c>
      <c r="B2825" t="s">
        <v>68901</v>
      </c>
      <c r="C2825" t="s">
        <v>68902</v>
      </c>
      <c r="D2825" t="s">
        <v>68903</v>
      </c>
      <c r="E2825" t="s">
        <v>68904</v>
      </c>
      <c r="F2825" s="4">
        <v>194</v>
      </c>
      <c r="G2825" s="4">
        <v>191.53</v>
      </c>
      <c r="H2825" s="4">
        <v>192.99974042289</v>
      </c>
      <c r="I2825" t="s">
        <v>8</v>
      </c>
    </row>
    <row r="2826" spans="1:9" x14ac:dyDescent="0.25">
      <c r="A2826" t="s">
        <v>68905</v>
      </c>
      <c r="B2826" t="s">
        <v>68906</v>
      </c>
      <c r="C2826" t="s">
        <v>68907</v>
      </c>
      <c r="D2826" t="s">
        <v>68908</v>
      </c>
      <c r="E2826" t="s">
        <v>68909</v>
      </c>
      <c r="F2826" s="4">
        <v>122.4</v>
      </c>
      <c r="G2826" s="4">
        <v>108.88</v>
      </c>
      <c r="H2826" s="4">
        <v>123.424817242828</v>
      </c>
      <c r="I2826" t="s">
        <v>8</v>
      </c>
    </row>
    <row r="2827" spans="1:9" x14ac:dyDescent="0.25">
      <c r="A2827" t="s">
        <v>68910</v>
      </c>
      <c r="B2827" t="s">
        <v>68911</v>
      </c>
      <c r="C2827" t="s">
        <v>68911</v>
      </c>
      <c r="D2827" t="s">
        <v>68912</v>
      </c>
      <c r="E2827" t="s">
        <v>68913</v>
      </c>
      <c r="F2827" s="4">
        <v>219.5</v>
      </c>
      <c r="G2827" s="4">
        <v>219.33</v>
      </c>
      <c r="H2827" s="4">
        <v>218.46676432604301</v>
      </c>
      <c r="I2827" t="s">
        <v>8</v>
      </c>
    </row>
    <row r="2828" spans="1:9" x14ac:dyDescent="0.25">
      <c r="A2828" t="s">
        <v>68914</v>
      </c>
      <c r="B2828" t="s">
        <v>68915</v>
      </c>
      <c r="C2828" t="s">
        <v>68915</v>
      </c>
      <c r="D2828" t="s">
        <v>68916</v>
      </c>
      <c r="E2828" t="s">
        <v>68917</v>
      </c>
      <c r="F2828" s="4">
        <v>189</v>
      </c>
      <c r="G2828" s="4">
        <v>195.26</v>
      </c>
      <c r="H2828" s="4">
        <v>190.00832900137701</v>
      </c>
      <c r="I2828" t="s">
        <v>8</v>
      </c>
    </row>
    <row r="2829" spans="1:9" x14ac:dyDescent="0.25">
      <c r="A2829" t="s">
        <v>68923</v>
      </c>
      <c r="B2829" t="s">
        <v>68924</v>
      </c>
      <c r="C2829" t="s">
        <v>68925</v>
      </c>
      <c r="D2829" t="s">
        <v>68926</v>
      </c>
      <c r="E2829" t="s">
        <v>68927</v>
      </c>
      <c r="F2829" s="4">
        <v>32</v>
      </c>
      <c r="G2829" s="4">
        <v>26.95</v>
      </c>
      <c r="H2829" s="4">
        <v>30.992661118760999</v>
      </c>
      <c r="I2829" t="s">
        <v>8</v>
      </c>
    </row>
    <row r="2830" spans="1:9" x14ac:dyDescent="0.25">
      <c r="A2830" t="s">
        <v>68928</v>
      </c>
      <c r="B2830" t="s">
        <v>68929</v>
      </c>
      <c r="C2830" t="s">
        <v>68930</v>
      </c>
      <c r="D2830" t="s">
        <v>68931</v>
      </c>
      <c r="E2830" t="s">
        <v>68932</v>
      </c>
      <c r="F2830" s="4">
        <v>115.5</v>
      </c>
      <c r="G2830" s="4">
        <v>99.89</v>
      </c>
      <c r="H2830" s="4">
        <v>116.51578346449</v>
      </c>
      <c r="I2830" t="s">
        <v>8</v>
      </c>
    </row>
    <row r="2831" spans="1:9" x14ac:dyDescent="0.25">
      <c r="A2831" t="s">
        <v>68933</v>
      </c>
      <c r="B2831" t="s">
        <v>68934</v>
      </c>
      <c r="C2831" t="s">
        <v>68935</v>
      </c>
      <c r="D2831" t="s">
        <v>68936</v>
      </c>
      <c r="E2831" t="s">
        <v>68937</v>
      </c>
      <c r="F2831" s="4">
        <v>83.5</v>
      </c>
      <c r="G2831" s="4">
        <v>56.38</v>
      </c>
      <c r="H2831" s="4">
        <v>82.4903928021496</v>
      </c>
      <c r="I2831" t="s">
        <v>8</v>
      </c>
    </row>
    <row r="2832" spans="1:9" x14ac:dyDescent="0.25">
      <c r="A2832" t="s">
        <v>68943</v>
      </c>
      <c r="B2832" t="s">
        <v>68944</v>
      </c>
      <c r="E2832" t="s">
        <v>68945</v>
      </c>
      <c r="F2832" s="4">
        <v>248</v>
      </c>
      <c r="G2832" s="4">
        <v>257.70999999999998</v>
      </c>
      <c r="H2832" s="4">
        <v>249.03428428270601</v>
      </c>
      <c r="I2832" t="s">
        <v>8</v>
      </c>
    </row>
    <row r="2833" spans="1:9" x14ac:dyDescent="0.25">
      <c r="A2833" t="s">
        <v>68946</v>
      </c>
      <c r="B2833" t="s">
        <v>68947</v>
      </c>
      <c r="C2833" t="s">
        <v>68947</v>
      </c>
      <c r="D2833" t="s">
        <v>68948</v>
      </c>
      <c r="E2833" t="s">
        <v>68949</v>
      </c>
      <c r="F2833" s="4">
        <v>285</v>
      </c>
      <c r="G2833" s="4">
        <v>282.60000000000002</v>
      </c>
      <c r="H2833" s="4">
        <v>283.99419283892303</v>
      </c>
      <c r="I2833" t="s">
        <v>8</v>
      </c>
    </row>
    <row r="2834" spans="1:9" x14ac:dyDescent="0.25">
      <c r="A2834" t="s">
        <v>68950</v>
      </c>
      <c r="B2834" t="s">
        <v>68951</v>
      </c>
      <c r="C2834" t="s">
        <v>68952</v>
      </c>
      <c r="D2834" t="s">
        <v>68953</v>
      </c>
      <c r="E2834" t="s">
        <v>68954</v>
      </c>
      <c r="F2834" s="4">
        <v>206</v>
      </c>
      <c r="G2834" s="4">
        <v>208.39</v>
      </c>
      <c r="H2834" s="4">
        <v>207.04800413213599</v>
      </c>
      <c r="I2834" t="s">
        <v>8</v>
      </c>
    </row>
    <row r="2835" spans="1:9" x14ac:dyDescent="0.25">
      <c r="A2835" t="s">
        <v>15877</v>
      </c>
      <c r="B2835" t="s">
        <v>15878</v>
      </c>
      <c r="C2835" t="s">
        <v>15879</v>
      </c>
      <c r="D2835" t="s">
        <v>15878</v>
      </c>
      <c r="E2835" t="s">
        <v>15880</v>
      </c>
      <c r="F2835" s="4">
        <v>213.5</v>
      </c>
      <c r="G2835" s="4">
        <v>210.7</v>
      </c>
      <c r="H2835" s="4">
        <v>214.50806660305599</v>
      </c>
      <c r="I2835" t="s">
        <v>8</v>
      </c>
    </row>
    <row r="2836" spans="1:9" x14ac:dyDescent="0.25">
      <c r="A2836" t="s">
        <v>68958</v>
      </c>
      <c r="B2836" t="s">
        <v>68959</v>
      </c>
      <c r="C2836" t="s">
        <v>68959</v>
      </c>
      <c r="D2836" t="s">
        <v>68960</v>
      </c>
      <c r="E2836" t="s">
        <v>68961</v>
      </c>
      <c r="F2836" s="4">
        <v>268</v>
      </c>
      <c r="G2836" s="4">
        <v>226.14</v>
      </c>
      <c r="H2836" s="4">
        <v>269.017490652807</v>
      </c>
      <c r="I2836" t="s">
        <v>8</v>
      </c>
    </row>
    <row r="2837" spans="1:9" x14ac:dyDescent="0.25">
      <c r="A2837" t="s">
        <v>68962</v>
      </c>
      <c r="B2837" t="s">
        <v>68963</v>
      </c>
      <c r="C2837" t="s">
        <v>68964</v>
      </c>
      <c r="D2837" t="s">
        <v>68965</v>
      </c>
      <c r="E2837" t="s">
        <v>68966</v>
      </c>
      <c r="F2837" s="4">
        <v>173</v>
      </c>
      <c r="G2837" s="4">
        <v>164.26</v>
      </c>
      <c r="H2837" s="4">
        <v>174.03952309834901</v>
      </c>
      <c r="I2837" t="s">
        <v>8</v>
      </c>
    </row>
    <row r="2838" spans="1:9" x14ac:dyDescent="0.25">
      <c r="A2838" t="s">
        <v>68971</v>
      </c>
      <c r="B2838" t="s">
        <v>68972</v>
      </c>
      <c r="C2838" t="s">
        <v>68972</v>
      </c>
      <c r="D2838" t="s">
        <v>68973</v>
      </c>
      <c r="E2838" t="s">
        <v>68974</v>
      </c>
      <c r="F2838" s="4">
        <v>206</v>
      </c>
      <c r="G2838" s="4">
        <v>214.05</v>
      </c>
      <c r="H2838" s="4">
        <v>207.037259463715</v>
      </c>
      <c r="I2838" t="s">
        <v>8</v>
      </c>
    </row>
    <row r="2839" spans="1:9" x14ac:dyDescent="0.25">
      <c r="A2839" t="s">
        <v>68975</v>
      </c>
      <c r="B2839" t="s">
        <v>68976</v>
      </c>
      <c r="C2839" t="s">
        <v>68977</v>
      </c>
      <c r="D2839" t="s">
        <v>68978</v>
      </c>
      <c r="E2839" t="s">
        <v>68979</v>
      </c>
      <c r="F2839" s="4">
        <v>230</v>
      </c>
      <c r="G2839" s="4">
        <v>236.92</v>
      </c>
      <c r="H2839" s="4">
        <v>231.04002635201201</v>
      </c>
      <c r="I2839" t="s">
        <v>8</v>
      </c>
    </row>
    <row r="2840" spans="1:9" x14ac:dyDescent="0.25">
      <c r="A2840" t="s">
        <v>68980</v>
      </c>
      <c r="B2840" t="s">
        <v>68981</v>
      </c>
      <c r="C2840" t="s">
        <v>68982</v>
      </c>
      <c r="D2840" t="s">
        <v>68983</v>
      </c>
      <c r="E2840" t="s">
        <v>68984</v>
      </c>
      <c r="F2840" s="4">
        <v>145.1</v>
      </c>
      <c r="G2840" s="4">
        <v>139.69</v>
      </c>
      <c r="H2840" s="4">
        <v>144.084499874936</v>
      </c>
      <c r="I2840" t="s">
        <v>8</v>
      </c>
    </row>
    <row r="2841" spans="1:9" x14ac:dyDescent="0.25">
      <c r="A2841" t="s">
        <v>68990</v>
      </c>
      <c r="B2841" t="s">
        <v>68991</v>
      </c>
      <c r="E2841" t="s">
        <v>68992</v>
      </c>
      <c r="F2841" s="4">
        <v>197.5</v>
      </c>
      <c r="G2841" s="4">
        <v>199.61</v>
      </c>
      <c r="H2841" s="4">
        <v>198.53162837011899</v>
      </c>
      <c r="I2841" t="s">
        <v>8</v>
      </c>
    </row>
    <row r="2842" spans="1:9" x14ac:dyDescent="0.25">
      <c r="A2842" t="s">
        <v>15904</v>
      </c>
      <c r="B2842" t="s">
        <v>15905</v>
      </c>
      <c r="C2842" t="s">
        <v>15906</v>
      </c>
      <c r="D2842" t="s">
        <v>15907</v>
      </c>
      <c r="E2842" t="s">
        <v>68993</v>
      </c>
      <c r="F2842" s="4">
        <v>191.7</v>
      </c>
      <c r="G2842" s="4">
        <v>190.03</v>
      </c>
      <c r="H2842" s="4">
        <v>190.66347057773299</v>
      </c>
      <c r="I2842" t="s">
        <v>8</v>
      </c>
    </row>
    <row r="2843" spans="1:9" x14ac:dyDescent="0.25">
      <c r="A2843" t="s">
        <v>68994</v>
      </c>
      <c r="B2843" t="s">
        <v>68995</v>
      </c>
      <c r="C2843" t="s">
        <v>68996</v>
      </c>
      <c r="D2843" t="s">
        <v>68997</v>
      </c>
      <c r="E2843" t="s">
        <v>68998</v>
      </c>
      <c r="F2843" s="4">
        <v>183</v>
      </c>
      <c r="G2843" s="4">
        <v>126.91</v>
      </c>
      <c r="H2843" s="4">
        <v>183.99229285222401</v>
      </c>
      <c r="I2843" t="s">
        <v>8</v>
      </c>
    </row>
    <row r="2844" spans="1:9" x14ac:dyDescent="0.25">
      <c r="A2844" t="s">
        <v>69004</v>
      </c>
      <c r="B2844" t="s">
        <v>69005</v>
      </c>
      <c r="C2844" t="s">
        <v>69006</v>
      </c>
      <c r="D2844" t="s">
        <v>69007</v>
      </c>
      <c r="E2844" t="s">
        <v>69008</v>
      </c>
      <c r="F2844" s="4">
        <v>58.25</v>
      </c>
      <c r="G2844" s="4">
        <v>49.9</v>
      </c>
      <c r="H2844" s="4">
        <v>51.746272219542902</v>
      </c>
      <c r="I2844" t="s">
        <v>8</v>
      </c>
    </row>
    <row r="2845" spans="1:9" x14ac:dyDescent="0.25">
      <c r="A2845" t="s">
        <v>15929</v>
      </c>
      <c r="B2845" t="s">
        <v>15930</v>
      </c>
      <c r="C2845" t="s">
        <v>15931</v>
      </c>
      <c r="D2845" t="s">
        <v>15932</v>
      </c>
      <c r="E2845" t="s">
        <v>15933</v>
      </c>
      <c r="F2845" s="4">
        <v>186.9</v>
      </c>
      <c r="G2845" s="4">
        <v>190.75</v>
      </c>
      <c r="H2845" s="4">
        <v>187.92416253677899</v>
      </c>
      <c r="I2845" t="s">
        <v>8</v>
      </c>
    </row>
    <row r="2846" spans="1:9" x14ac:dyDescent="0.25">
      <c r="A2846" t="s">
        <v>15939</v>
      </c>
      <c r="B2846" t="s">
        <v>15940</v>
      </c>
      <c r="C2846" t="s">
        <v>15941</v>
      </c>
      <c r="D2846" t="s">
        <v>15942</v>
      </c>
      <c r="E2846" t="s">
        <v>15943</v>
      </c>
      <c r="F2846" s="4">
        <v>183</v>
      </c>
      <c r="G2846" s="4">
        <v>170.46</v>
      </c>
      <c r="H2846" s="4">
        <v>181.99824941003899</v>
      </c>
      <c r="I2846" t="s">
        <v>8</v>
      </c>
    </row>
    <row r="2847" spans="1:9" x14ac:dyDescent="0.25">
      <c r="A2847" t="s">
        <v>69014</v>
      </c>
      <c r="B2847" t="s">
        <v>69015</v>
      </c>
      <c r="C2847" t="s">
        <v>69016</v>
      </c>
      <c r="D2847" t="s">
        <v>69017</v>
      </c>
      <c r="E2847" t="s">
        <v>69018</v>
      </c>
      <c r="F2847" s="4">
        <v>320</v>
      </c>
      <c r="G2847" s="4">
        <v>315.89999999999998</v>
      </c>
      <c r="H2847" s="4">
        <v>318.95108135855799</v>
      </c>
      <c r="I2847" t="s">
        <v>8</v>
      </c>
    </row>
    <row r="2848" spans="1:9" x14ac:dyDescent="0.25">
      <c r="A2848" t="s">
        <v>69019</v>
      </c>
      <c r="B2848" t="s">
        <v>69020</v>
      </c>
      <c r="C2848" t="s">
        <v>69021</v>
      </c>
      <c r="D2848" t="s">
        <v>69022</v>
      </c>
      <c r="E2848" t="s">
        <v>69023</v>
      </c>
      <c r="F2848" s="4">
        <v>174.5</v>
      </c>
      <c r="G2848" s="4">
        <v>171.89</v>
      </c>
      <c r="H2848" s="4">
        <v>173.49587456490499</v>
      </c>
      <c r="I2848" t="s">
        <v>8</v>
      </c>
    </row>
    <row r="2849" spans="1:9" x14ac:dyDescent="0.25">
      <c r="A2849" t="s">
        <v>69024</v>
      </c>
      <c r="B2849" t="s">
        <v>69025</v>
      </c>
      <c r="C2849" t="s">
        <v>69025</v>
      </c>
      <c r="D2849" t="s">
        <v>69026</v>
      </c>
      <c r="E2849" t="s">
        <v>69027</v>
      </c>
      <c r="F2849" s="4">
        <v>235</v>
      </c>
      <c r="G2849" s="4">
        <v>213.72</v>
      </c>
      <c r="H2849" s="4">
        <v>233.98592622473501</v>
      </c>
      <c r="I2849" t="s">
        <v>8</v>
      </c>
    </row>
    <row r="2850" spans="1:9" x14ac:dyDescent="0.25">
      <c r="A2850" t="s">
        <v>69031</v>
      </c>
      <c r="B2850" t="s">
        <v>69032</v>
      </c>
      <c r="C2850" t="s">
        <v>69033</v>
      </c>
      <c r="D2850" t="s">
        <v>69034</v>
      </c>
      <c r="E2850" t="s">
        <v>69035</v>
      </c>
      <c r="F2850" s="4">
        <v>350</v>
      </c>
      <c r="G2850" s="4">
        <v>356.85</v>
      </c>
      <c r="H2850" s="4">
        <v>348.97508292379399</v>
      </c>
      <c r="I2850" t="s">
        <v>8</v>
      </c>
    </row>
    <row r="2851" spans="1:9" x14ac:dyDescent="0.25">
      <c r="A2851" t="s">
        <v>69036</v>
      </c>
      <c r="B2851" t="s">
        <v>69037</v>
      </c>
      <c r="C2851" t="s">
        <v>69038</v>
      </c>
      <c r="D2851" t="s">
        <v>69039</v>
      </c>
      <c r="E2851" t="s">
        <v>69040</v>
      </c>
      <c r="F2851" s="4">
        <v>122.5</v>
      </c>
      <c r="G2851" s="4">
        <v>130.88</v>
      </c>
      <c r="H2851" s="4">
        <v>119.440648714516</v>
      </c>
      <c r="I2851" t="s">
        <v>8</v>
      </c>
    </row>
    <row r="2852" spans="1:9" x14ac:dyDescent="0.25">
      <c r="A2852" t="s">
        <v>69041</v>
      </c>
      <c r="B2852" t="s">
        <v>69042</v>
      </c>
      <c r="C2852" t="s">
        <v>31766</v>
      </c>
      <c r="D2852" t="s">
        <v>31766</v>
      </c>
      <c r="E2852" t="s">
        <v>69043</v>
      </c>
      <c r="F2852" s="4">
        <v>136</v>
      </c>
      <c r="G2852" s="4">
        <v>159.1</v>
      </c>
      <c r="H2852" s="4">
        <v>137.01613189106601</v>
      </c>
      <c r="I2852" t="s">
        <v>8</v>
      </c>
    </row>
    <row r="2853" spans="1:9" x14ac:dyDescent="0.25">
      <c r="A2853" t="s">
        <v>69049</v>
      </c>
      <c r="B2853" t="s">
        <v>69050</v>
      </c>
      <c r="C2853" t="s">
        <v>69050</v>
      </c>
      <c r="D2853" t="s">
        <v>69050</v>
      </c>
      <c r="E2853" t="s">
        <v>69051</v>
      </c>
      <c r="F2853" s="4">
        <v>164.5</v>
      </c>
      <c r="G2853" s="4">
        <v>180.32</v>
      </c>
      <c r="H2853" s="4">
        <v>165.527980147248</v>
      </c>
      <c r="I2853" t="s">
        <v>8</v>
      </c>
    </row>
    <row r="2854" spans="1:9" x14ac:dyDescent="0.25">
      <c r="A2854" t="s">
        <v>69052</v>
      </c>
      <c r="B2854" t="s">
        <v>69053</v>
      </c>
      <c r="E2854" t="s">
        <v>69054</v>
      </c>
      <c r="F2854" s="4">
        <v>134</v>
      </c>
      <c r="G2854" s="4">
        <v>122.44</v>
      </c>
      <c r="H2854" s="4">
        <v>132.97510176296399</v>
      </c>
      <c r="I2854" t="s">
        <v>8</v>
      </c>
    </row>
    <row r="2855" spans="1:9" x14ac:dyDescent="0.25">
      <c r="A2855" t="s">
        <v>69055</v>
      </c>
      <c r="B2855" t="s">
        <v>69056</v>
      </c>
      <c r="C2855" t="s">
        <v>69057</v>
      </c>
      <c r="D2855" t="s">
        <v>69058</v>
      </c>
      <c r="E2855" t="s">
        <v>69059</v>
      </c>
      <c r="F2855" s="4">
        <v>264</v>
      </c>
      <c r="G2855" s="4">
        <v>251.05</v>
      </c>
      <c r="H2855" s="4">
        <v>269.47574072372697</v>
      </c>
      <c r="I2855" t="s">
        <v>8</v>
      </c>
    </row>
    <row r="2856" spans="1:9" x14ac:dyDescent="0.25">
      <c r="A2856" t="s">
        <v>69065</v>
      </c>
      <c r="B2856" t="s">
        <v>69066</v>
      </c>
      <c r="C2856" t="s">
        <v>69067</v>
      </c>
      <c r="D2856" t="s">
        <v>69066</v>
      </c>
      <c r="E2856" t="s">
        <v>69068</v>
      </c>
      <c r="F2856" s="4">
        <v>331</v>
      </c>
      <c r="G2856" s="4">
        <v>313.58</v>
      </c>
      <c r="H2856" s="4">
        <v>340.12097871852802</v>
      </c>
      <c r="I2856" t="s">
        <v>8</v>
      </c>
    </row>
    <row r="2857" spans="1:9" x14ac:dyDescent="0.25">
      <c r="A2857" t="s">
        <v>69069</v>
      </c>
      <c r="B2857" t="s">
        <v>69070</v>
      </c>
      <c r="C2857" t="s">
        <v>69071</v>
      </c>
      <c r="D2857" t="s">
        <v>69072</v>
      </c>
      <c r="E2857" t="s">
        <v>69073</v>
      </c>
      <c r="F2857" s="4">
        <v>360</v>
      </c>
      <c r="G2857" s="4">
        <v>339.42</v>
      </c>
      <c r="H2857" s="4">
        <v>361.40336673677803</v>
      </c>
      <c r="I2857" t="s">
        <v>8</v>
      </c>
    </row>
    <row r="2858" spans="1:9" x14ac:dyDescent="0.25">
      <c r="A2858" t="s">
        <v>69074</v>
      </c>
      <c r="B2858" t="s">
        <v>69075</v>
      </c>
      <c r="C2858" t="s">
        <v>69076</v>
      </c>
      <c r="D2858" t="s">
        <v>69077</v>
      </c>
      <c r="E2858" t="s">
        <v>69078</v>
      </c>
      <c r="F2858" s="4">
        <v>279</v>
      </c>
      <c r="G2858" s="4">
        <v>266.52</v>
      </c>
      <c r="H2858" s="4">
        <v>277.46461935759299</v>
      </c>
      <c r="I2858" t="s">
        <v>8</v>
      </c>
    </row>
    <row r="2859" spans="1:9" x14ac:dyDescent="0.25">
      <c r="A2859" t="s">
        <v>69083</v>
      </c>
      <c r="B2859" t="s">
        <v>69084</v>
      </c>
      <c r="C2859" t="s">
        <v>69085</v>
      </c>
      <c r="D2859" t="s">
        <v>69086</v>
      </c>
      <c r="E2859" t="s">
        <v>69087</v>
      </c>
      <c r="F2859" s="4">
        <v>4.9000000000000004</v>
      </c>
      <c r="G2859" s="4">
        <v>4.6100000000000003</v>
      </c>
      <c r="H2859" s="4">
        <v>5.8926169635561498</v>
      </c>
      <c r="I2859" t="s">
        <v>8</v>
      </c>
    </row>
    <row r="2860" spans="1:9" x14ac:dyDescent="0.25">
      <c r="A2860" t="s">
        <v>15996</v>
      </c>
      <c r="B2860" t="s">
        <v>15997</v>
      </c>
      <c r="C2860" t="s">
        <v>15998</v>
      </c>
      <c r="D2860" t="s">
        <v>15999</v>
      </c>
      <c r="E2860" t="s">
        <v>16000</v>
      </c>
      <c r="F2860" s="4">
        <v>149.5</v>
      </c>
      <c r="G2860" s="4">
        <v>264.27999999999997</v>
      </c>
      <c r="H2860" s="4">
        <v>244.35420969894901</v>
      </c>
      <c r="I2860" t="s">
        <v>8</v>
      </c>
    </row>
    <row r="2861" spans="1:9" x14ac:dyDescent="0.25">
      <c r="A2861" t="s">
        <v>69088</v>
      </c>
      <c r="B2861" t="s">
        <v>69089</v>
      </c>
      <c r="C2861" t="s">
        <v>69090</v>
      </c>
      <c r="D2861" t="s">
        <v>69091</v>
      </c>
      <c r="E2861" t="s">
        <v>69092</v>
      </c>
      <c r="F2861" s="4">
        <v>320</v>
      </c>
      <c r="G2861" s="4">
        <v>354.41</v>
      </c>
      <c r="H2861" s="4">
        <v>321.05672003279</v>
      </c>
      <c r="I2861" t="s">
        <v>8</v>
      </c>
    </row>
    <row r="2862" spans="1:9" x14ac:dyDescent="0.25">
      <c r="A2862" t="s">
        <v>69097</v>
      </c>
      <c r="B2862" t="s">
        <v>69098</v>
      </c>
      <c r="C2862" t="s">
        <v>69099</v>
      </c>
      <c r="D2862" t="s">
        <v>69100</v>
      </c>
      <c r="E2862" t="s">
        <v>69101</v>
      </c>
      <c r="F2862" s="4">
        <v>266</v>
      </c>
      <c r="G2862" s="4">
        <v>303.29000000000002</v>
      </c>
      <c r="H2862" s="4">
        <v>264.980177555772</v>
      </c>
      <c r="I2862" t="s">
        <v>8</v>
      </c>
    </row>
    <row r="2863" spans="1:9" x14ac:dyDescent="0.25">
      <c r="A2863" t="s">
        <v>69102</v>
      </c>
      <c r="B2863" t="s">
        <v>69103</v>
      </c>
      <c r="C2863" t="s">
        <v>69104</v>
      </c>
      <c r="D2863" t="s">
        <v>69103</v>
      </c>
      <c r="E2863" t="s">
        <v>69105</v>
      </c>
      <c r="F2863" s="4">
        <v>-17.399999999999999</v>
      </c>
      <c r="G2863" s="4">
        <v>-50.72</v>
      </c>
      <c r="H2863" s="4">
        <v>-27.497091116353399</v>
      </c>
      <c r="I2863" t="s">
        <v>8</v>
      </c>
    </row>
    <row r="2864" spans="1:9" x14ac:dyDescent="0.25">
      <c r="A2864" t="s">
        <v>69106</v>
      </c>
      <c r="B2864" t="s">
        <v>69107</v>
      </c>
      <c r="C2864" t="s">
        <v>69108</v>
      </c>
      <c r="D2864" t="s">
        <v>69109</v>
      </c>
      <c r="E2864" t="s">
        <v>69110</v>
      </c>
      <c r="F2864" s="4">
        <v>285</v>
      </c>
      <c r="G2864" s="4">
        <v>281.70999999999998</v>
      </c>
      <c r="H2864" s="4">
        <v>283.97138877882298</v>
      </c>
      <c r="I2864" t="s">
        <v>8</v>
      </c>
    </row>
    <row r="2865" spans="1:9" x14ac:dyDescent="0.25">
      <c r="A2865" t="s">
        <v>16021</v>
      </c>
      <c r="B2865" t="s">
        <v>16022</v>
      </c>
      <c r="C2865" t="s">
        <v>16023</v>
      </c>
      <c r="D2865" t="s">
        <v>16024</v>
      </c>
      <c r="E2865" t="s">
        <v>16025</v>
      </c>
      <c r="F2865" s="4">
        <v>290</v>
      </c>
      <c r="G2865" s="4">
        <v>298</v>
      </c>
      <c r="H2865" s="4">
        <v>291.03812527160898</v>
      </c>
      <c r="I2865" t="s">
        <v>8</v>
      </c>
    </row>
    <row r="2866" spans="1:9" x14ac:dyDescent="0.25">
      <c r="A2866" t="s">
        <v>69116</v>
      </c>
      <c r="B2866" t="s">
        <v>69117</v>
      </c>
      <c r="C2866" t="s">
        <v>69118</v>
      </c>
      <c r="D2866" t="s">
        <v>69118</v>
      </c>
      <c r="E2866" t="s">
        <v>69119</v>
      </c>
      <c r="F2866" s="4">
        <v>279</v>
      </c>
      <c r="G2866" s="4">
        <v>270.05</v>
      </c>
      <c r="H2866" s="4">
        <v>277.972589461962</v>
      </c>
      <c r="I2866" t="s">
        <v>8</v>
      </c>
    </row>
    <row r="2867" spans="1:9" x14ac:dyDescent="0.25">
      <c r="A2867" t="s">
        <v>69120</v>
      </c>
      <c r="B2867" t="s">
        <v>69121</v>
      </c>
      <c r="C2867" t="s">
        <v>69122</v>
      </c>
      <c r="D2867" t="s">
        <v>69121</v>
      </c>
      <c r="E2867" t="s">
        <v>69123</v>
      </c>
      <c r="F2867" s="4">
        <v>226</v>
      </c>
      <c r="G2867" s="4">
        <v>241.79</v>
      </c>
      <c r="H2867" s="4">
        <v>224.97306774926901</v>
      </c>
      <c r="I2867" t="s">
        <v>8</v>
      </c>
    </row>
    <row r="2868" spans="1:9" x14ac:dyDescent="0.25">
      <c r="A2868" t="s">
        <v>69127</v>
      </c>
      <c r="B2868" t="s">
        <v>69128</v>
      </c>
      <c r="C2868" t="s">
        <v>69129</v>
      </c>
      <c r="D2868" t="s">
        <v>69130</v>
      </c>
      <c r="E2868" t="s">
        <v>69131</v>
      </c>
      <c r="F2868" s="4">
        <v>208.5</v>
      </c>
      <c r="G2868" s="4">
        <v>213.3</v>
      </c>
      <c r="H2868" s="4">
        <v>209.52841891460599</v>
      </c>
      <c r="I2868" t="s">
        <v>8</v>
      </c>
    </row>
    <row r="2869" spans="1:9" x14ac:dyDescent="0.25">
      <c r="A2869" t="s">
        <v>16056</v>
      </c>
      <c r="B2869" t="s">
        <v>16057</v>
      </c>
      <c r="C2869" t="s">
        <v>16058</v>
      </c>
      <c r="D2869" t="s">
        <v>16057</v>
      </c>
      <c r="E2869" t="s">
        <v>16059</v>
      </c>
      <c r="F2869" s="4">
        <v>288</v>
      </c>
      <c r="G2869" s="4">
        <v>286.3</v>
      </c>
      <c r="H2869" s="4">
        <v>286.95643060207601</v>
      </c>
      <c r="I2869" t="s">
        <v>8</v>
      </c>
    </row>
    <row r="2870" spans="1:9" x14ac:dyDescent="0.25">
      <c r="A2870" t="s">
        <v>69132</v>
      </c>
      <c r="B2870" t="s">
        <v>69133</v>
      </c>
      <c r="C2870" t="s">
        <v>69134</v>
      </c>
      <c r="D2870" t="s">
        <v>69135</v>
      </c>
      <c r="E2870" t="s">
        <v>69136</v>
      </c>
      <c r="F2870" s="4">
        <v>76</v>
      </c>
      <c r="G2870" s="4">
        <v>71.930000000000007</v>
      </c>
      <c r="H2870" s="4">
        <v>77.031122703156498</v>
      </c>
      <c r="I2870" t="s">
        <v>8</v>
      </c>
    </row>
    <row r="2871" spans="1:9" x14ac:dyDescent="0.25">
      <c r="A2871" t="s">
        <v>69141</v>
      </c>
      <c r="B2871" t="s">
        <v>69142</v>
      </c>
      <c r="C2871" t="s">
        <v>69142</v>
      </c>
      <c r="D2871" t="s">
        <v>69143</v>
      </c>
      <c r="E2871" t="s">
        <v>69144</v>
      </c>
      <c r="F2871" s="4">
        <v>83.6</v>
      </c>
      <c r="G2871" s="4">
        <v>78.349999999999994</v>
      </c>
      <c r="H2871" s="4">
        <v>84.627996898033004</v>
      </c>
      <c r="I2871" t="s">
        <v>8</v>
      </c>
    </row>
    <row r="2872" spans="1:9" x14ac:dyDescent="0.25">
      <c r="A2872" t="s">
        <v>69145</v>
      </c>
      <c r="B2872" t="s">
        <v>69146</v>
      </c>
      <c r="C2872" t="s">
        <v>69147</v>
      </c>
      <c r="D2872" t="s">
        <v>69148</v>
      </c>
      <c r="E2872" t="s">
        <v>69149</v>
      </c>
      <c r="F2872" s="4">
        <v>114</v>
      </c>
      <c r="G2872" s="4">
        <v>123.5</v>
      </c>
      <c r="H2872" s="4">
        <v>114.134112461961</v>
      </c>
      <c r="I2872" t="s">
        <v>8</v>
      </c>
    </row>
    <row r="2873" spans="1:9" x14ac:dyDescent="0.25">
      <c r="A2873" t="s">
        <v>69150</v>
      </c>
      <c r="B2873" t="s">
        <v>69151</v>
      </c>
      <c r="C2873" t="s">
        <v>69152</v>
      </c>
      <c r="D2873" t="s">
        <v>69153</v>
      </c>
      <c r="E2873" t="s">
        <v>69154</v>
      </c>
      <c r="F2873" s="4">
        <v>109</v>
      </c>
      <c r="G2873" s="4">
        <v>106.61</v>
      </c>
      <c r="H2873" s="4">
        <v>107.954779221187</v>
      </c>
      <c r="I2873" t="s">
        <v>8</v>
      </c>
    </row>
    <row r="2874" spans="1:9" x14ac:dyDescent="0.25">
      <c r="A2874" t="s">
        <v>16107</v>
      </c>
      <c r="B2874" t="s">
        <v>16108</v>
      </c>
      <c r="C2874" t="s">
        <v>16109</v>
      </c>
      <c r="D2874" t="s">
        <v>16110</v>
      </c>
      <c r="E2874" t="s">
        <v>16111</v>
      </c>
      <c r="F2874" s="4">
        <v>370</v>
      </c>
      <c r="G2874" s="4">
        <v>382.17</v>
      </c>
      <c r="H2874" s="4">
        <v>368.97007281254599</v>
      </c>
      <c r="I2874" t="s">
        <v>8</v>
      </c>
    </row>
    <row r="2875" spans="1:9" x14ac:dyDescent="0.25">
      <c r="A2875" t="s">
        <v>69155</v>
      </c>
      <c r="B2875" t="s">
        <v>69156</v>
      </c>
      <c r="C2875" t="s">
        <v>69156</v>
      </c>
      <c r="D2875" t="s">
        <v>69157</v>
      </c>
      <c r="E2875" t="s">
        <v>69158</v>
      </c>
      <c r="F2875" s="4">
        <v>286</v>
      </c>
      <c r="G2875" s="4">
        <v>265.01</v>
      </c>
      <c r="H2875" s="4">
        <v>284.95621380922699</v>
      </c>
      <c r="I2875" t="s">
        <v>8</v>
      </c>
    </row>
    <row r="2876" spans="1:9" x14ac:dyDescent="0.25">
      <c r="A2876" t="s">
        <v>69159</v>
      </c>
      <c r="B2876" t="s">
        <v>69160</v>
      </c>
      <c r="C2876" t="s">
        <v>69161</v>
      </c>
      <c r="D2876" t="s">
        <v>69162</v>
      </c>
      <c r="E2876" t="s">
        <v>69163</v>
      </c>
      <c r="F2876" s="4">
        <v>64.900000000000006</v>
      </c>
      <c r="G2876" s="4">
        <v>95.65</v>
      </c>
      <c r="H2876" s="4">
        <v>65.933985740409497</v>
      </c>
      <c r="I2876" t="s">
        <v>8</v>
      </c>
    </row>
    <row r="2877" spans="1:9" x14ac:dyDescent="0.25">
      <c r="A2877" t="s">
        <v>69167</v>
      </c>
      <c r="B2877" t="s">
        <v>69168</v>
      </c>
      <c r="C2877" t="s">
        <v>69169</v>
      </c>
      <c r="D2877" t="s">
        <v>69170</v>
      </c>
      <c r="E2877" t="s">
        <v>69171</v>
      </c>
      <c r="F2877" s="4">
        <v>138</v>
      </c>
      <c r="G2877" s="4">
        <v>142.88999999999999</v>
      </c>
      <c r="H2877" s="4">
        <v>130.54564815574301</v>
      </c>
      <c r="I2877" t="s">
        <v>8</v>
      </c>
    </row>
    <row r="2878" spans="1:9" x14ac:dyDescent="0.25">
      <c r="A2878" t="s">
        <v>69172</v>
      </c>
      <c r="B2878" t="s">
        <v>69173</v>
      </c>
      <c r="C2878" t="s">
        <v>69174</v>
      </c>
      <c r="D2878" t="s">
        <v>69174</v>
      </c>
      <c r="E2878" t="s">
        <v>69175</v>
      </c>
      <c r="F2878" s="4">
        <v>162.5</v>
      </c>
      <c r="G2878" s="4">
        <v>163.44</v>
      </c>
      <c r="H2878" s="4">
        <v>161.46103740794999</v>
      </c>
      <c r="I2878" t="s">
        <v>8</v>
      </c>
    </row>
    <row r="2879" spans="1:9" x14ac:dyDescent="0.25">
      <c r="A2879" t="s">
        <v>69176</v>
      </c>
      <c r="B2879" t="s">
        <v>69177</v>
      </c>
      <c r="C2879" t="s">
        <v>69178</v>
      </c>
      <c r="D2879" t="s">
        <v>69179</v>
      </c>
      <c r="E2879" t="s">
        <v>69180</v>
      </c>
      <c r="F2879" s="4">
        <v>141</v>
      </c>
      <c r="G2879" s="4">
        <v>153.69</v>
      </c>
      <c r="H2879" s="4">
        <v>142.0383877628</v>
      </c>
      <c r="I2879" t="s">
        <v>8</v>
      </c>
    </row>
    <row r="2880" spans="1:9" x14ac:dyDescent="0.25">
      <c r="A2880" t="s">
        <v>69186</v>
      </c>
      <c r="B2880" t="s">
        <v>69187</v>
      </c>
      <c r="C2880" t="s">
        <v>69188</v>
      </c>
      <c r="D2880" t="s">
        <v>69189</v>
      </c>
      <c r="E2880" t="s">
        <v>69190</v>
      </c>
      <c r="F2880" s="4">
        <v>266</v>
      </c>
      <c r="G2880" s="4">
        <v>274.35000000000002</v>
      </c>
      <c r="H2880" s="4">
        <v>265.582356544699</v>
      </c>
      <c r="I2880" t="s">
        <v>8</v>
      </c>
    </row>
    <row r="2881" spans="1:9" x14ac:dyDescent="0.25">
      <c r="A2881" t="s">
        <v>69191</v>
      </c>
      <c r="B2881" t="s">
        <v>69192</v>
      </c>
      <c r="E2881" t="s">
        <v>69193</v>
      </c>
      <c r="F2881" s="4">
        <v>222</v>
      </c>
      <c r="G2881" s="4">
        <v>217.38</v>
      </c>
      <c r="H2881" s="4">
        <v>223.05596584767201</v>
      </c>
      <c r="I2881" t="s">
        <v>8</v>
      </c>
    </row>
    <row r="2882" spans="1:9" x14ac:dyDescent="0.25">
      <c r="A2882" t="s">
        <v>69194</v>
      </c>
      <c r="B2882" t="s">
        <v>69195</v>
      </c>
      <c r="C2882" t="s">
        <v>69196</v>
      </c>
      <c r="E2882" t="s">
        <v>69197</v>
      </c>
      <c r="F2882" s="4">
        <v>259</v>
      </c>
      <c r="G2882" s="4">
        <v>253.89</v>
      </c>
      <c r="H2882" s="4">
        <v>257.95645751502599</v>
      </c>
      <c r="I2882" t="s">
        <v>8</v>
      </c>
    </row>
    <row r="2883" spans="1:9" x14ac:dyDescent="0.25">
      <c r="A2883" t="s">
        <v>69201</v>
      </c>
      <c r="B2883" t="s">
        <v>69202</v>
      </c>
      <c r="C2883" t="s">
        <v>69203</v>
      </c>
      <c r="D2883" t="s">
        <v>69204</v>
      </c>
      <c r="E2883" t="s">
        <v>69205</v>
      </c>
      <c r="F2883" s="4">
        <v>249</v>
      </c>
      <c r="G2883" s="4">
        <v>264.87</v>
      </c>
      <c r="H2883" s="4">
        <v>247.95876829376201</v>
      </c>
      <c r="I2883" t="s">
        <v>8</v>
      </c>
    </row>
    <row r="2884" spans="1:9" x14ac:dyDescent="0.25">
      <c r="A2884" t="s">
        <v>69206</v>
      </c>
      <c r="B2884" t="s">
        <v>69207</v>
      </c>
      <c r="C2884" t="s">
        <v>69208</v>
      </c>
      <c r="D2884" t="s">
        <v>69209</v>
      </c>
      <c r="E2884" t="s">
        <v>69210</v>
      </c>
      <c r="F2884" s="4">
        <v>185</v>
      </c>
      <c r="G2884" s="4">
        <v>205.85</v>
      </c>
      <c r="H2884" s="4">
        <v>186.031324767417</v>
      </c>
      <c r="I2884" t="s">
        <v>8</v>
      </c>
    </row>
    <row r="2885" spans="1:9" x14ac:dyDescent="0.25">
      <c r="A2885" t="s">
        <v>16314</v>
      </c>
      <c r="B2885" t="s">
        <v>16315</v>
      </c>
      <c r="C2885" t="s">
        <v>16316</v>
      </c>
      <c r="D2885" t="s">
        <v>16317</v>
      </c>
      <c r="E2885" t="s">
        <v>16318</v>
      </c>
      <c r="F2885" s="4">
        <v>263</v>
      </c>
      <c r="G2885" s="4">
        <v>259.81</v>
      </c>
      <c r="H2885" s="4">
        <v>264.03859522851599</v>
      </c>
      <c r="I2885" t="s">
        <v>8</v>
      </c>
    </row>
    <row r="2886" spans="1:9" x14ac:dyDescent="0.25">
      <c r="A2886" t="s">
        <v>69211</v>
      </c>
      <c r="B2886" t="s">
        <v>69212</v>
      </c>
      <c r="C2886" t="s">
        <v>69213</v>
      </c>
      <c r="D2886" t="s">
        <v>69214</v>
      </c>
      <c r="E2886" t="s">
        <v>69215</v>
      </c>
      <c r="F2886" s="4">
        <v>29.3</v>
      </c>
      <c r="G2886" s="4">
        <v>-9.81</v>
      </c>
      <c r="H2886" s="4">
        <v>30.3340690266755</v>
      </c>
      <c r="I2886" t="s">
        <v>8</v>
      </c>
    </row>
    <row r="2887" spans="1:9" x14ac:dyDescent="0.25">
      <c r="A2887" t="s">
        <v>69216</v>
      </c>
      <c r="B2887" t="s">
        <v>69217</v>
      </c>
      <c r="C2887" t="s">
        <v>69218</v>
      </c>
      <c r="D2887" t="s">
        <v>69219</v>
      </c>
      <c r="E2887" t="s">
        <v>69220</v>
      </c>
      <c r="F2887" s="4">
        <v>147.5</v>
      </c>
      <c r="G2887" s="4">
        <v>137.02000000000001</v>
      </c>
      <c r="H2887" s="4">
        <v>146.50631727241799</v>
      </c>
      <c r="I2887" t="s">
        <v>8</v>
      </c>
    </row>
    <row r="2888" spans="1:9" x14ac:dyDescent="0.25">
      <c r="A2888" t="s">
        <v>69221</v>
      </c>
      <c r="B2888" t="s">
        <v>69222</v>
      </c>
      <c r="C2888" t="s">
        <v>69223</v>
      </c>
      <c r="D2888" t="s">
        <v>69224</v>
      </c>
      <c r="E2888" t="s">
        <v>69225</v>
      </c>
      <c r="F2888" s="4">
        <v>209.5</v>
      </c>
      <c r="G2888" s="4">
        <v>186.16</v>
      </c>
      <c r="H2888" s="4">
        <v>203.82124731754101</v>
      </c>
      <c r="I2888" t="s">
        <v>8</v>
      </c>
    </row>
    <row r="2889" spans="1:9" x14ac:dyDescent="0.25">
      <c r="A2889" t="s">
        <v>69226</v>
      </c>
      <c r="B2889" t="s">
        <v>69227</v>
      </c>
      <c r="C2889" t="s">
        <v>69228</v>
      </c>
      <c r="D2889" t="s">
        <v>69229</v>
      </c>
      <c r="E2889" t="s">
        <v>69230</v>
      </c>
      <c r="F2889" s="4">
        <v>201</v>
      </c>
      <c r="G2889" s="4">
        <v>199.7</v>
      </c>
      <c r="H2889" s="4">
        <v>200.00902218204101</v>
      </c>
      <c r="I2889" t="s">
        <v>8</v>
      </c>
    </row>
    <row r="2890" spans="1:9" x14ac:dyDescent="0.25">
      <c r="A2890" t="s">
        <v>69231</v>
      </c>
      <c r="B2890" t="s">
        <v>69232</v>
      </c>
      <c r="C2890" t="s">
        <v>69232</v>
      </c>
      <c r="D2890" t="s">
        <v>69233</v>
      </c>
      <c r="E2890" t="s">
        <v>69234</v>
      </c>
      <c r="F2890" s="4">
        <v>274.5</v>
      </c>
      <c r="G2890" s="4">
        <v>301.91000000000003</v>
      </c>
      <c r="H2890" s="4">
        <v>275.514318092309</v>
      </c>
      <c r="I2890" t="s">
        <v>8</v>
      </c>
    </row>
    <row r="2891" spans="1:9" x14ac:dyDescent="0.25">
      <c r="A2891" t="s">
        <v>69235</v>
      </c>
      <c r="B2891" t="s">
        <v>69236</v>
      </c>
      <c r="E2891" t="s">
        <v>69237</v>
      </c>
      <c r="F2891" s="4">
        <v>296</v>
      </c>
      <c r="G2891" s="4">
        <v>286.36</v>
      </c>
      <c r="H2891" s="4">
        <v>294.99314412706002</v>
      </c>
      <c r="I2891" t="s">
        <v>8</v>
      </c>
    </row>
    <row r="2892" spans="1:9" x14ac:dyDescent="0.25">
      <c r="A2892" t="s">
        <v>69241</v>
      </c>
      <c r="B2892" t="s">
        <v>69242</v>
      </c>
      <c r="C2892" t="s">
        <v>69243</v>
      </c>
      <c r="D2892" t="s">
        <v>69244</v>
      </c>
      <c r="E2892" t="s">
        <v>69245</v>
      </c>
      <c r="F2892" s="4">
        <v>166</v>
      </c>
      <c r="G2892" s="4">
        <v>182.97</v>
      </c>
      <c r="H2892" s="4">
        <v>177.57866407605101</v>
      </c>
      <c r="I2892" t="s">
        <v>8</v>
      </c>
    </row>
    <row r="2893" spans="1:9" x14ac:dyDescent="0.25">
      <c r="A2893" t="s">
        <v>69246</v>
      </c>
      <c r="B2893" t="s">
        <v>69247</v>
      </c>
      <c r="C2893" t="s">
        <v>69248</v>
      </c>
      <c r="D2893" t="s">
        <v>69249</v>
      </c>
      <c r="E2893" t="s">
        <v>69250</v>
      </c>
      <c r="F2893" s="4">
        <v>131.6</v>
      </c>
      <c r="G2893" s="4">
        <v>136.49</v>
      </c>
      <c r="H2893" s="4">
        <v>127.925716110064</v>
      </c>
      <c r="I2893" t="s">
        <v>8</v>
      </c>
    </row>
    <row r="2894" spans="1:9" x14ac:dyDescent="0.25">
      <c r="A2894" t="s">
        <v>69251</v>
      </c>
      <c r="B2894" t="s">
        <v>69252</v>
      </c>
      <c r="C2894" t="s">
        <v>69253</v>
      </c>
      <c r="D2894" t="s">
        <v>69254</v>
      </c>
      <c r="E2894" t="s">
        <v>69255</v>
      </c>
      <c r="F2894" s="4">
        <v>177</v>
      </c>
      <c r="G2894" s="4">
        <v>179.9</v>
      </c>
      <c r="H2894" s="4">
        <v>171.72446145373601</v>
      </c>
      <c r="I2894" t="s">
        <v>8</v>
      </c>
    </row>
    <row r="2895" spans="1:9" x14ac:dyDescent="0.25">
      <c r="A2895" t="s">
        <v>16469</v>
      </c>
      <c r="B2895" t="s">
        <v>16470</v>
      </c>
      <c r="C2895" t="s">
        <v>16471</v>
      </c>
      <c r="D2895" t="s">
        <v>16472</v>
      </c>
      <c r="E2895" t="s">
        <v>16473</v>
      </c>
      <c r="F2895" s="4">
        <v>260</v>
      </c>
      <c r="G2895" s="4">
        <v>327.7</v>
      </c>
      <c r="H2895" s="4">
        <v>261.01915731189098</v>
      </c>
      <c r="I2895" t="s">
        <v>8</v>
      </c>
    </row>
    <row r="2896" spans="1:9" x14ac:dyDescent="0.25">
      <c r="A2896" t="s">
        <v>69261</v>
      </c>
      <c r="B2896" t="s">
        <v>69262</v>
      </c>
      <c r="C2896" t="s">
        <v>69263</v>
      </c>
      <c r="D2896" t="s">
        <v>58056</v>
      </c>
      <c r="E2896" t="s">
        <v>69264</v>
      </c>
      <c r="F2896" s="4">
        <v>166</v>
      </c>
      <c r="G2896" s="4">
        <v>165.43</v>
      </c>
      <c r="H2896" s="4">
        <v>165.555135965217</v>
      </c>
      <c r="I2896" t="s">
        <v>8</v>
      </c>
    </row>
    <row r="2897" spans="1:9" x14ac:dyDescent="0.25">
      <c r="A2897" t="s">
        <v>69265</v>
      </c>
      <c r="B2897" t="s">
        <v>69266</v>
      </c>
      <c r="C2897" t="s">
        <v>69267</v>
      </c>
      <c r="D2897" t="s">
        <v>69268</v>
      </c>
      <c r="E2897" t="s">
        <v>69269</v>
      </c>
      <c r="F2897" s="4">
        <v>283</v>
      </c>
      <c r="G2897" s="4">
        <v>269.93</v>
      </c>
      <c r="H2897" s="4">
        <v>281.96816276025203</v>
      </c>
      <c r="I2897" t="s">
        <v>8</v>
      </c>
    </row>
    <row r="2898" spans="1:9" x14ac:dyDescent="0.25">
      <c r="A2898" s="3" t="s">
        <v>89633</v>
      </c>
      <c r="B2898" t="s">
        <v>69275</v>
      </c>
      <c r="E2898" t="s">
        <v>69276</v>
      </c>
      <c r="F2898" s="4">
        <v>166</v>
      </c>
      <c r="G2898" s="4">
        <v>156.80000000000001</v>
      </c>
      <c r="H2898" s="4">
        <v>165.241371168331</v>
      </c>
      <c r="I2898" t="s">
        <v>8</v>
      </c>
    </row>
    <row r="2899" spans="1:9" x14ac:dyDescent="0.25">
      <c r="A2899" t="s">
        <v>69277</v>
      </c>
      <c r="B2899" t="s">
        <v>69278</v>
      </c>
      <c r="C2899" t="s">
        <v>69278</v>
      </c>
      <c r="D2899" t="s">
        <v>69279</v>
      </c>
      <c r="E2899" t="s">
        <v>69280</v>
      </c>
      <c r="F2899" s="4">
        <v>243</v>
      </c>
      <c r="G2899" s="4">
        <v>243.42</v>
      </c>
      <c r="H2899" s="4">
        <v>242.418772649358</v>
      </c>
      <c r="I2899" t="s">
        <v>8</v>
      </c>
    </row>
    <row r="2900" spans="1:9" x14ac:dyDescent="0.25">
      <c r="A2900" t="s">
        <v>69281</v>
      </c>
      <c r="B2900" t="s">
        <v>69282</v>
      </c>
      <c r="C2900" t="s">
        <v>69283</v>
      </c>
      <c r="D2900" t="s">
        <v>69284</v>
      </c>
      <c r="E2900" t="s">
        <v>69285</v>
      </c>
      <c r="F2900" s="4">
        <v>205.5</v>
      </c>
      <c r="G2900" s="4">
        <v>210.65</v>
      </c>
      <c r="H2900" s="4">
        <v>206.53468168263899</v>
      </c>
      <c r="I2900" t="s">
        <v>8</v>
      </c>
    </row>
    <row r="2901" spans="1:9" x14ac:dyDescent="0.25">
      <c r="A2901" t="s">
        <v>69291</v>
      </c>
      <c r="B2901" t="s">
        <v>69292</v>
      </c>
      <c r="C2901" t="s">
        <v>69293</v>
      </c>
      <c r="D2901" t="s">
        <v>69294</v>
      </c>
      <c r="E2901" t="s">
        <v>69295</v>
      </c>
      <c r="F2901" s="4">
        <v>205</v>
      </c>
      <c r="G2901" s="4">
        <v>210.65</v>
      </c>
      <c r="H2901" s="4">
        <v>206.02058765968201</v>
      </c>
      <c r="I2901" t="s">
        <v>8</v>
      </c>
    </row>
    <row r="2902" spans="1:9" x14ac:dyDescent="0.25">
      <c r="A2902" t="s">
        <v>69296</v>
      </c>
      <c r="B2902" t="s">
        <v>69297</v>
      </c>
      <c r="E2902" t="s">
        <v>69298</v>
      </c>
      <c r="F2902" s="4">
        <v>129</v>
      </c>
      <c r="G2902" s="4">
        <v>130.74</v>
      </c>
      <c r="H2902" s="4">
        <v>129.99453621582001</v>
      </c>
      <c r="I2902" t="s">
        <v>8</v>
      </c>
    </row>
    <row r="2903" spans="1:9" x14ac:dyDescent="0.25">
      <c r="A2903" t="s">
        <v>69299</v>
      </c>
      <c r="B2903" t="s">
        <v>69300</v>
      </c>
      <c r="C2903" t="s">
        <v>69301</v>
      </c>
      <c r="D2903" t="s">
        <v>69302</v>
      </c>
      <c r="E2903" t="s">
        <v>69303</v>
      </c>
      <c r="F2903" s="4">
        <v>291.2</v>
      </c>
      <c r="G2903" s="4">
        <v>287.33</v>
      </c>
      <c r="H2903" s="4">
        <v>286.02676181204203</v>
      </c>
      <c r="I2903" t="s">
        <v>8</v>
      </c>
    </row>
    <row r="2904" spans="1:9" x14ac:dyDescent="0.25">
      <c r="A2904" t="s">
        <v>16588</v>
      </c>
      <c r="B2904" t="s">
        <v>16589</v>
      </c>
      <c r="C2904" t="s">
        <v>16590</v>
      </c>
      <c r="D2904" t="s">
        <v>16591</v>
      </c>
      <c r="E2904" t="s">
        <v>16592</v>
      </c>
      <c r="F2904" s="4">
        <v>247.2</v>
      </c>
      <c r="G2904" s="4">
        <v>252.15</v>
      </c>
      <c r="H2904" s="4">
        <v>248.23657694766899</v>
      </c>
      <c r="I2904" t="s">
        <v>8</v>
      </c>
    </row>
    <row r="2905" spans="1:9" x14ac:dyDescent="0.25">
      <c r="A2905" t="s">
        <v>58264</v>
      </c>
      <c r="B2905" t="s">
        <v>58265</v>
      </c>
      <c r="C2905" t="s">
        <v>58266</v>
      </c>
      <c r="D2905" t="s">
        <v>58267</v>
      </c>
      <c r="E2905" t="s">
        <v>58268</v>
      </c>
      <c r="F2905" s="4">
        <v>268.2</v>
      </c>
      <c r="G2905" s="4">
        <v>273.19</v>
      </c>
      <c r="H2905" s="4">
        <v>268.04052151762897</v>
      </c>
      <c r="I2905" t="s">
        <v>8</v>
      </c>
    </row>
    <row r="2906" spans="1:9" x14ac:dyDescent="0.25">
      <c r="A2906" t="s">
        <v>69309</v>
      </c>
      <c r="B2906" t="s">
        <v>69310</v>
      </c>
      <c r="C2906" t="s">
        <v>69311</v>
      </c>
      <c r="D2906" t="s">
        <v>69312</v>
      </c>
      <c r="E2906" t="s">
        <v>69313</v>
      </c>
      <c r="F2906" s="4">
        <v>106.5</v>
      </c>
      <c r="G2906" s="4">
        <v>100.25</v>
      </c>
      <c r="H2906" s="4">
        <v>105.476213025398</v>
      </c>
      <c r="I2906" t="s">
        <v>8</v>
      </c>
    </row>
    <row r="2907" spans="1:9" x14ac:dyDescent="0.25">
      <c r="A2907" t="s">
        <v>69318</v>
      </c>
      <c r="B2907" t="s">
        <v>69319</v>
      </c>
      <c r="C2907" t="s">
        <v>69320</v>
      </c>
      <c r="D2907" t="s">
        <v>69321</v>
      </c>
      <c r="E2907" t="s">
        <v>69322</v>
      </c>
      <c r="F2907" s="4">
        <v>142</v>
      </c>
      <c r="G2907" s="4">
        <v>166.6</v>
      </c>
      <c r="H2907" s="4">
        <v>140.95487646495999</v>
      </c>
      <c r="I2907" t="s">
        <v>8</v>
      </c>
    </row>
    <row r="2908" spans="1:9" x14ac:dyDescent="0.25">
      <c r="A2908" t="s">
        <v>16632</v>
      </c>
      <c r="B2908" t="s">
        <v>16633</v>
      </c>
      <c r="C2908" t="s">
        <v>16634</v>
      </c>
      <c r="D2908" t="s">
        <v>16635</v>
      </c>
      <c r="E2908" t="s">
        <v>16636</v>
      </c>
      <c r="F2908" s="4">
        <v>153</v>
      </c>
      <c r="G2908" s="4">
        <v>146.91</v>
      </c>
      <c r="H2908" s="4">
        <v>154.00941467226599</v>
      </c>
      <c r="I2908" t="s">
        <v>8</v>
      </c>
    </row>
    <row r="2909" spans="1:9" x14ac:dyDescent="0.25">
      <c r="A2909" t="s">
        <v>69323</v>
      </c>
      <c r="B2909" t="s">
        <v>69324</v>
      </c>
      <c r="C2909" t="s">
        <v>69325</v>
      </c>
      <c r="D2909" t="s">
        <v>69326</v>
      </c>
      <c r="E2909" t="s">
        <v>69327</v>
      </c>
      <c r="F2909" s="4">
        <v>206</v>
      </c>
      <c r="G2909" s="4">
        <v>208.75</v>
      </c>
      <c r="H2909" s="4">
        <v>205.403970701736</v>
      </c>
      <c r="I2909" t="s">
        <v>8</v>
      </c>
    </row>
    <row r="2910" spans="1:9" x14ac:dyDescent="0.25">
      <c r="A2910" t="s">
        <v>16637</v>
      </c>
      <c r="B2910" t="s">
        <v>16638</v>
      </c>
      <c r="C2910" t="s">
        <v>16639</v>
      </c>
      <c r="D2910" t="s">
        <v>16640</v>
      </c>
      <c r="E2910" t="s">
        <v>16641</v>
      </c>
      <c r="F2910" s="4">
        <v>221</v>
      </c>
      <c r="G2910" s="4">
        <v>223.1</v>
      </c>
      <c r="H2910" s="4">
        <v>219.95009400575401</v>
      </c>
      <c r="I2910" t="s">
        <v>8</v>
      </c>
    </row>
    <row r="2911" spans="1:9" x14ac:dyDescent="0.25">
      <c r="A2911" t="s">
        <v>69332</v>
      </c>
      <c r="B2911" t="s">
        <v>69333</v>
      </c>
      <c r="C2911" t="s">
        <v>69334</v>
      </c>
      <c r="D2911" t="s">
        <v>69335</v>
      </c>
      <c r="E2911" t="s">
        <v>69336</v>
      </c>
      <c r="F2911" s="4">
        <v>212</v>
      </c>
      <c r="G2911" s="4">
        <v>202.22</v>
      </c>
      <c r="H2911" s="4">
        <v>210.96320705067799</v>
      </c>
      <c r="I2911" t="s">
        <v>8</v>
      </c>
    </row>
    <row r="2912" spans="1:9" x14ac:dyDescent="0.25">
      <c r="A2912" t="s">
        <v>69337</v>
      </c>
      <c r="B2912" t="s">
        <v>69338</v>
      </c>
      <c r="C2912" t="s">
        <v>69339</v>
      </c>
      <c r="D2912" t="s">
        <v>69340</v>
      </c>
      <c r="E2912" t="s">
        <v>69341</v>
      </c>
      <c r="F2912" s="4">
        <v>188.7</v>
      </c>
      <c r="G2912" s="4">
        <v>181.24</v>
      </c>
      <c r="H2912" s="4">
        <v>187.67040534351901</v>
      </c>
      <c r="I2912" t="s">
        <v>8</v>
      </c>
    </row>
    <row r="2913" spans="1:9" x14ac:dyDescent="0.25">
      <c r="A2913" t="s">
        <v>69347</v>
      </c>
      <c r="B2913" t="s">
        <v>69348</v>
      </c>
      <c r="C2913" t="s">
        <v>69349</v>
      </c>
      <c r="D2913" t="s">
        <v>69350</v>
      </c>
      <c r="E2913" t="s">
        <v>69351</v>
      </c>
      <c r="F2913" s="4">
        <v>182</v>
      </c>
      <c r="G2913" s="4">
        <v>183.64</v>
      </c>
      <c r="H2913" s="4">
        <v>180.95255288699201</v>
      </c>
      <c r="I2913" t="s">
        <v>8</v>
      </c>
    </row>
    <row r="2914" spans="1:9" x14ac:dyDescent="0.25">
      <c r="A2914" s="3" t="s">
        <v>89631</v>
      </c>
      <c r="B2914" t="s">
        <v>69352</v>
      </c>
      <c r="C2914" t="s">
        <v>69353</v>
      </c>
      <c r="D2914" t="s">
        <v>69354</v>
      </c>
      <c r="E2914" t="s">
        <v>69355</v>
      </c>
      <c r="F2914" s="4">
        <v>246.5</v>
      </c>
      <c r="G2914" s="4">
        <v>246.83</v>
      </c>
      <c r="H2914" s="4">
        <v>247.54270434818201</v>
      </c>
      <c r="I2914" t="s">
        <v>8</v>
      </c>
    </row>
    <row r="2915" spans="1:9" x14ac:dyDescent="0.25">
      <c r="A2915" t="s">
        <v>69356</v>
      </c>
      <c r="B2915" t="s">
        <v>69357</v>
      </c>
      <c r="C2915" t="s">
        <v>69358</v>
      </c>
      <c r="D2915" t="s">
        <v>69358</v>
      </c>
      <c r="E2915" t="s">
        <v>69359</v>
      </c>
      <c r="F2915" s="4">
        <v>156.6</v>
      </c>
      <c r="G2915" s="4">
        <v>150.54</v>
      </c>
      <c r="H2915" s="4">
        <v>154.10089965662701</v>
      </c>
      <c r="I2915" t="s">
        <v>8</v>
      </c>
    </row>
    <row r="2916" spans="1:9" x14ac:dyDescent="0.25">
      <c r="A2916" t="s">
        <v>69365</v>
      </c>
      <c r="B2916" t="s">
        <v>69366</v>
      </c>
      <c r="C2916" t="s">
        <v>69367</v>
      </c>
      <c r="D2916" t="s">
        <v>69368</v>
      </c>
      <c r="E2916" t="s">
        <v>69369</v>
      </c>
      <c r="F2916" s="4">
        <v>252</v>
      </c>
      <c r="G2916" s="4">
        <v>241.96</v>
      </c>
      <c r="H2916" s="4">
        <v>250.970131380147</v>
      </c>
      <c r="I2916" t="s">
        <v>8</v>
      </c>
    </row>
    <row r="2917" spans="1:9" x14ac:dyDescent="0.25">
      <c r="A2917" t="s">
        <v>69370</v>
      </c>
      <c r="B2917" t="s">
        <v>69371</v>
      </c>
      <c r="C2917" t="s">
        <v>69372</v>
      </c>
      <c r="D2917" t="s">
        <v>69373</v>
      </c>
      <c r="E2917" t="s">
        <v>69374</v>
      </c>
      <c r="F2917" s="4">
        <v>159.30000000000001</v>
      </c>
      <c r="G2917" s="4">
        <v>164.17</v>
      </c>
      <c r="H2917" s="4">
        <v>160.329921277887</v>
      </c>
      <c r="I2917" t="s">
        <v>8</v>
      </c>
    </row>
    <row r="2918" spans="1:9" x14ac:dyDescent="0.25">
      <c r="A2918" t="s">
        <v>69375</v>
      </c>
      <c r="B2918" t="s">
        <v>69376</v>
      </c>
      <c r="C2918" t="s">
        <v>69377</v>
      </c>
      <c r="D2918" t="s">
        <v>69378</v>
      </c>
      <c r="E2918" t="s">
        <v>69379</v>
      </c>
      <c r="F2918" s="4">
        <v>236.5</v>
      </c>
      <c r="G2918" s="4">
        <v>242.17</v>
      </c>
      <c r="H2918" s="4">
        <v>235.46480683881799</v>
      </c>
      <c r="I2918" t="s">
        <v>8</v>
      </c>
    </row>
    <row r="2919" spans="1:9" x14ac:dyDescent="0.25">
      <c r="A2919" t="s">
        <v>69383</v>
      </c>
      <c r="B2919" t="s">
        <v>69384</v>
      </c>
      <c r="C2919" t="s">
        <v>69384</v>
      </c>
      <c r="D2919" t="s">
        <v>69384</v>
      </c>
      <c r="E2919" t="s">
        <v>69385</v>
      </c>
      <c r="F2919" s="4">
        <v>235</v>
      </c>
      <c r="G2919" s="4">
        <v>231.03</v>
      </c>
      <c r="H2919" s="4">
        <v>236.02763870136101</v>
      </c>
      <c r="I2919" t="s">
        <v>8</v>
      </c>
    </row>
    <row r="2920" spans="1:9" x14ac:dyDescent="0.25">
      <c r="A2920" t="s">
        <v>69386</v>
      </c>
      <c r="B2920" t="s">
        <v>69387</v>
      </c>
      <c r="E2920" t="s">
        <v>69388</v>
      </c>
      <c r="F2920" s="4">
        <v>222.5</v>
      </c>
      <c r="G2920" s="4">
        <v>213.27</v>
      </c>
      <c r="H2920" s="4">
        <v>221.48034031098899</v>
      </c>
      <c r="I2920" t="s">
        <v>8</v>
      </c>
    </row>
    <row r="2921" spans="1:9" x14ac:dyDescent="0.25">
      <c r="A2921" t="s">
        <v>69389</v>
      </c>
      <c r="B2921" t="s">
        <v>69390</v>
      </c>
      <c r="C2921" t="s">
        <v>69391</v>
      </c>
      <c r="D2921" t="s">
        <v>69392</v>
      </c>
      <c r="E2921" t="s">
        <v>69393</v>
      </c>
      <c r="F2921" s="4">
        <v>195</v>
      </c>
      <c r="G2921" s="4">
        <v>198.76</v>
      </c>
      <c r="H2921" s="4">
        <v>196.03731674624299</v>
      </c>
      <c r="I2921" t="s">
        <v>8</v>
      </c>
    </row>
    <row r="2922" spans="1:9" x14ac:dyDescent="0.25">
      <c r="A2922" s="3" t="s">
        <v>89630</v>
      </c>
      <c r="B2922" t="s">
        <v>69394</v>
      </c>
      <c r="C2922" t="s">
        <v>69395</v>
      </c>
      <c r="D2922" t="s">
        <v>69396</v>
      </c>
      <c r="E2922" t="s">
        <v>69397</v>
      </c>
      <c r="F2922" s="4">
        <v>168.5</v>
      </c>
      <c r="G2922" s="4">
        <v>165.67</v>
      </c>
      <c r="H2922" s="4">
        <v>169.51042457390699</v>
      </c>
      <c r="I2922" t="s">
        <v>8</v>
      </c>
    </row>
    <row r="2923" spans="1:9" x14ac:dyDescent="0.25">
      <c r="A2923" s="3" t="s">
        <v>89629</v>
      </c>
      <c r="B2923" t="s">
        <v>69398</v>
      </c>
      <c r="C2923" t="s">
        <v>69399</v>
      </c>
      <c r="D2923" t="s">
        <v>68105</v>
      </c>
      <c r="E2923" t="s">
        <v>69400</v>
      </c>
      <c r="F2923" s="4">
        <v>238</v>
      </c>
      <c r="G2923" s="4">
        <v>230.33</v>
      </c>
      <c r="H2923" s="4">
        <v>237.46004127107801</v>
      </c>
      <c r="I2923" t="s">
        <v>8</v>
      </c>
    </row>
    <row r="2924" spans="1:9" x14ac:dyDescent="0.25">
      <c r="A2924" s="3" t="s">
        <v>89628</v>
      </c>
      <c r="B2924" t="s">
        <v>69401</v>
      </c>
      <c r="C2924" t="s">
        <v>69402</v>
      </c>
      <c r="D2924" t="s">
        <v>69403</v>
      </c>
      <c r="E2924" t="s">
        <v>69404</v>
      </c>
      <c r="F2924" s="4">
        <v>200</v>
      </c>
      <c r="G2924" s="4">
        <v>230.33</v>
      </c>
      <c r="H2924" s="4">
        <v>201.04496559577501</v>
      </c>
      <c r="I2924" t="s">
        <v>8</v>
      </c>
    </row>
    <row r="2925" spans="1:9" x14ac:dyDescent="0.25">
      <c r="A2925" t="s">
        <v>69408</v>
      </c>
      <c r="B2925" t="s">
        <v>69409</v>
      </c>
      <c r="C2925" t="s">
        <v>69410</v>
      </c>
      <c r="D2925" t="s">
        <v>69411</v>
      </c>
      <c r="E2925" t="s">
        <v>69412</v>
      </c>
      <c r="F2925" s="4">
        <v>270</v>
      </c>
      <c r="G2925" s="4">
        <v>314.48</v>
      </c>
      <c r="H2925" s="4">
        <v>271.04176103920599</v>
      </c>
      <c r="I2925" t="s">
        <v>8</v>
      </c>
    </row>
    <row r="2926" spans="1:9" x14ac:dyDescent="0.25">
      <c r="A2926" t="s">
        <v>58274</v>
      </c>
      <c r="B2926" t="s">
        <v>58275</v>
      </c>
      <c r="C2926" t="s">
        <v>58276</v>
      </c>
      <c r="D2926" t="s">
        <v>58277</v>
      </c>
      <c r="E2926" t="s">
        <v>58278</v>
      </c>
      <c r="F2926" s="4">
        <v>254</v>
      </c>
      <c r="G2926" s="4">
        <v>244.38</v>
      </c>
      <c r="H2926" s="4">
        <v>255.017349262203</v>
      </c>
      <c r="I2926" t="s">
        <v>8</v>
      </c>
    </row>
    <row r="2927" spans="1:9" x14ac:dyDescent="0.25">
      <c r="A2927" t="s">
        <v>58279</v>
      </c>
      <c r="B2927" t="s">
        <v>58280</v>
      </c>
      <c r="C2927" t="s">
        <v>58281</v>
      </c>
      <c r="D2927" t="s">
        <v>58282</v>
      </c>
      <c r="E2927" t="s">
        <v>58283</v>
      </c>
      <c r="F2927" s="4">
        <v>282.60000000000002</v>
      </c>
      <c r="G2927" s="4">
        <v>261.70999999999998</v>
      </c>
      <c r="H2927" s="4">
        <v>281.57009737014499</v>
      </c>
      <c r="I2927" t="s">
        <v>8</v>
      </c>
    </row>
    <row r="2928" spans="1:9" x14ac:dyDescent="0.25">
      <c r="A2928" t="s">
        <v>69418</v>
      </c>
      <c r="B2928" t="s">
        <v>69419</v>
      </c>
      <c r="C2928" t="s">
        <v>47672</v>
      </c>
      <c r="D2928" t="s">
        <v>47673</v>
      </c>
      <c r="E2928" t="s">
        <v>47674</v>
      </c>
      <c r="F2928" s="4">
        <v>219</v>
      </c>
      <c r="G2928" s="4">
        <v>231.03</v>
      </c>
      <c r="H2928" s="4">
        <v>217.961516249319</v>
      </c>
      <c r="I2928" t="s">
        <v>8</v>
      </c>
    </row>
    <row r="2929" spans="1:9" x14ac:dyDescent="0.25">
      <c r="A2929" t="s">
        <v>69420</v>
      </c>
      <c r="B2929" t="s">
        <v>69421</v>
      </c>
      <c r="C2929" t="s">
        <v>69422</v>
      </c>
      <c r="D2929" t="s">
        <v>69423</v>
      </c>
      <c r="E2929" t="s">
        <v>69424</v>
      </c>
      <c r="F2929" s="4">
        <v>339</v>
      </c>
      <c r="G2929" s="4">
        <v>344.04</v>
      </c>
      <c r="H2929" s="4">
        <v>342.34418283804803</v>
      </c>
      <c r="I2929" t="s">
        <v>8</v>
      </c>
    </row>
    <row r="2930" spans="1:9" x14ac:dyDescent="0.25">
      <c r="A2930" t="s">
        <v>69425</v>
      </c>
      <c r="B2930" t="s">
        <v>69426</v>
      </c>
      <c r="C2930" t="s">
        <v>69427</v>
      </c>
      <c r="D2930" t="s">
        <v>69428</v>
      </c>
      <c r="E2930" t="s">
        <v>69429</v>
      </c>
      <c r="F2930" s="4">
        <v>241</v>
      </c>
      <c r="G2930" s="4">
        <v>226.14</v>
      </c>
      <c r="H2930" s="4">
        <v>242.03831026853101</v>
      </c>
      <c r="I2930" t="s">
        <v>8</v>
      </c>
    </row>
    <row r="2931" spans="1:9" x14ac:dyDescent="0.25">
      <c r="A2931" t="s">
        <v>16699</v>
      </c>
      <c r="B2931" t="s">
        <v>16700</v>
      </c>
      <c r="C2931" t="s">
        <v>16701</v>
      </c>
      <c r="D2931" t="s">
        <v>16702</v>
      </c>
      <c r="E2931" t="s">
        <v>58284</v>
      </c>
      <c r="F2931" s="4">
        <v>320</v>
      </c>
      <c r="G2931" s="4">
        <v>320.32</v>
      </c>
      <c r="H2931" s="4">
        <v>318.011937801469</v>
      </c>
      <c r="I2931" t="s">
        <v>8</v>
      </c>
    </row>
    <row r="2932" spans="1:9" x14ac:dyDescent="0.25">
      <c r="A2932" t="s">
        <v>16704</v>
      </c>
      <c r="B2932" t="s">
        <v>16705</v>
      </c>
      <c r="C2932" t="s">
        <v>16706</v>
      </c>
      <c r="D2932" t="s">
        <v>16707</v>
      </c>
      <c r="E2932" t="s">
        <v>16708</v>
      </c>
      <c r="F2932" s="4">
        <v>317</v>
      </c>
      <c r="G2932" s="4">
        <v>320.32</v>
      </c>
      <c r="H2932" s="4">
        <v>318.011937801469</v>
      </c>
      <c r="I2932" t="s">
        <v>8</v>
      </c>
    </row>
    <row r="2933" spans="1:9" x14ac:dyDescent="0.25">
      <c r="A2933" t="s">
        <v>16709</v>
      </c>
      <c r="B2933" t="s">
        <v>16710</v>
      </c>
      <c r="C2933" t="s">
        <v>16711</v>
      </c>
      <c r="D2933" t="s">
        <v>16710</v>
      </c>
      <c r="E2933" t="s">
        <v>16712</v>
      </c>
      <c r="F2933" s="4">
        <v>296.5</v>
      </c>
      <c r="G2933" s="4">
        <v>286.3</v>
      </c>
      <c r="H2933" s="4">
        <v>297.538001422398</v>
      </c>
      <c r="I2933" t="s">
        <v>8</v>
      </c>
    </row>
    <row r="2934" spans="1:9" x14ac:dyDescent="0.25">
      <c r="A2934" t="s">
        <v>69435</v>
      </c>
      <c r="B2934" t="s">
        <v>69436</v>
      </c>
      <c r="C2934" t="s">
        <v>69437</v>
      </c>
      <c r="D2934" t="s">
        <v>69437</v>
      </c>
      <c r="E2934" t="s">
        <v>69438</v>
      </c>
      <c r="F2934" s="4">
        <v>202.5</v>
      </c>
      <c r="G2934" s="4">
        <v>203.14</v>
      </c>
      <c r="H2934" s="4">
        <v>203.536783706373</v>
      </c>
      <c r="I2934" t="s">
        <v>8</v>
      </c>
    </row>
    <row r="2935" spans="1:9" x14ac:dyDescent="0.25">
      <c r="A2935" t="s">
        <v>69439</v>
      </c>
      <c r="B2935" t="s">
        <v>69440</v>
      </c>
      <c r="C2935" t="s">
        <v>69441</v>
      </c>
      <c r="D2935" t="s">
        <v>69442</v>
      </c>
      <c r="E2935" t="s">
        <v>69443</v>
      </c>
      <c r="F2935" s="4">
        <v>234</v>
      </c>
      <c r="G2935" s="4">
        <v>240.7</v>
      </c>
      <c r="H2935" s="4">
        <v>232.95428230535401</v>
      </c>
      <c r="I2935" t="s">
        <v>8</v>
      </c>
    </row>
    <row r="2936" spans="1:9" x14ac:dyDescent="0.25">
      <c r="A2936" t="s">
        <v>69444</v>
      </c>
      <c r="B2936" t="s">
        <v>69445</v>
      </c>
      <c r="C2936" t="s">
        <v>69446</v>
      </c>
      <c r="D2936" t="s">
        <v>69447</v>
      </c>
      <c r="E2936" t="s">
        <v>69448</v>
      </c>
      <c r="F2936" s="4">
        <v>267.5</v>
      </c>
      <c r="G2936" s="4">
        <v>240.7</v>
      </c>
      <c r="H2936" s="4">
        <v>266.48353285170998</v>
      </c>
      <c r="I2936" t="s">
        <v>8</v>
      </c>
    </row>
    <row r="2937" spans="1:9" x14ac:dyDescent="0.25">
      <c r="A2937" t="s">
        <v>69453</v>
      </c>
      <c r="B2937" t="s">
        <v>69454</v>
      </c>
      <c r="C2937" t="s">
        <v>69455</v>
      </c>
      <c r="D2937" t="s">
        <v>69455</v>
      </c>
      <c r="E2937" t="s">
        <v>69456</v>
      </c>
      <c r="F2937" s="4">
        <v>160.4</v>
      </c>
      <c r="G2937" s="4">
        <v>138.07</v>
      </c>
      <c r="H2937" s="4">
        <v>160.95533438960899</v>
      </c>
      <c r="I2937" t="s">
        <v>8</v>
      </c>
    </row>
    <row r="2938" spans="1:9" x14ac:dyDescent="0.25">
      <c r="A2938" t="s">
        <v>69457</v>
      </c>
      <c r="B2938" t="s">
        <v>69458</v>
      </c>
      <c r="E2938" t="s">
        <v>69459</v>
      </c>
      <c r="F2938" s="4">
        <v>210.5</v>
      </c>
      <c r="G2938" s="4">
        <v>221.49</v>
      </c>
      <c r="H2938" s="4">
        <v>210.52746487984601</v>
      </c>
      <c r="I2938" t="s">
        <v>8</v>
      </c>
    </row>
    <row r="2939" spans="1:9" x14ac:dyDescent="0.25">
      <c r="A2939" t="s">
        <v>69460</v>
      </c>
      <c r="B2939" t="s">
        <v>69461</v>
      </c>
      <c r="C2939" t="s">
        <v>69462</v>
      </c>
      <c r="D2939" t="s">
        <v>69462</v>
      </c>
      <c r="E2939" t="s">
        <v>69463</v>
      </c>
      <c r="F2939" s="4">
        <v>199</v>
      </c>
      <c r="G2939" s="4">
        <v>204.83</v>
      </c>
      <c r="H2939" s="4">
        <v>193.70051861784901</v>
      </c>
      <c r="I2939" t="s">
        <v>8</v>
      </c>
    </row>
    <row r="2940" spans="1:9" x14ac:dyDescent="0.25">
      <c r="A2940" t="s">
        <v>16741</v>
      </c>
      <c r="B2940" t="s">
        <v>16742</v>
      </c>
      <c r="C2940" t="s">
        <v>16743</v>
      </c>
      <c r="D2940" t="s">
        <v>16744</v>
      </c>
      <c r="E2940" t="s">
        <v>16745</v>
      </c>
      <c r="F2940" s="4">
        <v>274</v>
      </c>
      <c r="G2940" s="4">
        <v>297.60000000000002</v>
      </c>
      <c r="H2940" s="4">
        <v>275.03706337357198</v>
      </c>
      <c r="I2940" t="s">
        <v>8</v>
      </c>
    </row>
    <row r="2941" spans="1:9" x14ac:dyDescent="0.25">
      <c r="A2941" t="s">
        <v>16746</v>
      </c>
      <c r="B2941" t="s">
        <v>16747</v>
      </c>
      <c r="C2941" t="s">
        <v>16748</v>
      </c>
      <c r="D2941" t="s">
        <v>16749</v>
      </c>
      <c r="E2941" t="s">
        <v>16750</v>
      </c>
      <c r="F2941" s="4">
        <v>284.5</v>
      </c>
      <c r="G2941" s="4">
        <v>297.60000000000002</v>
      </c>
      <c r="H2941" s="4">
        <v>285.93570543321999</v>
      </c>
      <c r="I2941" t="s">
        <v>8</v>
      </c>
    </row>
    <row r="2942" spans="1:9" x14ac:dyDescent="0.25">
      <c r="A2942" t="s">
        <v>16751</v>
      </c>
      <c r="B2942" t="s">
        <v>16752</v>
      </c>
      <c r="C2942" t="s">
        <v>16753</v>
      </c>
      <c r="D2942" t="s">
        <v>16754</v>
      </c>
      <c r="E2942" t="s">
        <v>16755</v>
      </c>
      <c r="F2942" s="4">
        <v>292.89999999999998</v>
      </c>
      <c r="G2942" s="4">
        <v>297.60000000000002</v>
      </c>
      <c r="H2942" s="4">
        <v>285.93570543321999</v>
      </c>
      <c r="I2942" t="s">
        <v>8</v>
      </c>
    </row>
    <row r="2943" spans="1:9" x14ac:dyDescent="0.25">
      <c r="A2943" t="s">
        <v>69472</v>
      </c>
      <c r="B2943" t="s">
        <v>48886</v>
      </c>
      <c r="C2943" t="s">
        <v>48886</v>
      </c>
      <c r="D2943" t="s">
        <v>48887</v>
      </c>
      <c r="E2943" t="s">
        <v>69473</v>
      </c>
      <c r="F2943" s="4">
        <v>247</v>
      </c>
      <c r="G2943" s="4">
        <v>255.52</v>
      </c>
      <c r="H2943" s="4">
        <v>245.96674768595</v>
      </c>
      <c r="I2943" t="s">
        <v>8</v>
      </c>
    </row>
    <row r="2944" spans="1:9" x14ac:dyDescent="0.25">
      <c r="A2944" t="s">
        <v>69474</v>
      </c>
      <c r="B2944" t="s">
        <v>69475</v>
      </c>
      <c r="C2944" t="s">
        <v>69476</v>
      </c>
      <c r="D2944" t="s">
        <v>69476</v>
      </c>
      <c r="E2944" t="s">
        <v>69477</v>
      </c>
      <c r="F2944" s="4">
        <v>335</v>
      </c>
      <c r="G2944" s="4">
        <v>312.62</v>
      </c>
      <c r="H2944" s="4">
        <v>333.96683619484998</v>
      </c>
      <c r="I2944" t="s">
        <v>8</v>
      </c>
    </row>
    <row r="2945" spans="1:9" x14ac:dyDescent="0.25">
      <c r="A2945" s="3" t="s">
        <v>89625</v>
      </c>
      <c r="B2945" t="s">
        <v>69478</v>
      </c>
      <c r="C2945" t="s">
        <v>69478</v>
      </c>
      <c r="D2945" t="s">
        <v>69479</v>
      </c>
      <c r="E2945" t="s">
        <v>69480</v>
      </c>
      <c r="F2945" s="4">
        <v>199</v>
      </c>
      <c r="G2945" s="4">
        <v>212.48</v>
      </c>
      <c r="H2945" s="4">
        <v>200.04173968124999</v>
      </c>
      <c r="I2945" t="s">
        <v>8</v>
      </c>
    </row>
    <row r="2946" spans="1:9" x14ac:dyDescent="0.25">
      <c r="A2946" s="3" t="s">
        <v>89623</v>
      </c>
      <c r="B2946" t="s">
        <v>16761</v>
      </c>
      <c r="C2946" t="s">
        <v>16762</v>
      </c>
      <c r="D2946" t="s">
        <v>16763</v>
      </c>
      <c r="E2946" t="s">
        <v>16764</v>
      </c>
      <c r="F2946" s="4">
        <v>297</v>
      </c>
      <c r="G2946" s="4">
        <v>312.45999999999998</v>
      </c>
      <c r="H2946" s="4">
        <v>298.04814734050302</v>
      </c>
      <c r="I2946" t="s">
        <v>8</v>
      </c>
    </row>
    <row r="2947" spans="1:9" x14ac:dyDescent="0.25">
      <c r="A2947" t="s">
        <v>16765</v>
      </c>
      <c r="B2947" t="s">
        <v>16766</v>
      </c>
      <c r="C2947" t="s">
        <v>16767</v>
      </c>
      <c r="D2947" t="s">
        <v>16169</v>
      </c>
      <c r="E2947" t="s">
        <v>16768</v>
      </c>
      <c r="F2947" s="4">
        <v>271</v>
      </c>
      <c r="G2947" s="4">
        <v>300.26</v>
      </c>
      <c r="H2947" s="4">
        <v>269.99558909897303</v>
      </c>
      <c r="I2947" t="s">
        <v>8</v>
      </c>
    </row>
    <row r="2948" spans="1:9" x14ac:dyDescent="0.25">
      <c r="A2948" t="s">
        <v>69485</v>
      </c>
      <c r="B2948" t="s">
        <v>69486</v>
      </c>
      <c r="C2948" t="s">
        <v>69487</v>
      </c>
      <c r="D2948" t="s">
        <v>69488</v>
      </c>
      <c r="E2948" t="s">
        <v>69489</v>
      </c>
      <c r="F2948" s="4">
        <v>237.5</v>
      </c>
      <c r="G2948" s="4">
        <v>228.8</v>
      </c>
      <c r="H2948" s="4">
        <v>238.54327761218099</v>
      </c>
      <c r="I2948" t="s">
        <v>8</v>
      </c>
    </row>
    <row r="2949" spans="1:9" x14ac:dyDescent="0.25">
      <c r="A2949" t="s">
        <v>69495</v>
      </c>
      <c r="B2949" t="s">
        <v>69496</v>
      </c>
      <c r="C2949" t="s">
        <v>69497</v>
      </c>
      <c r="E2949" t="s">
        <v>69498</v>
      </c>
      <c r="F2949" s="4">
        <v>216</v>
      </c>
      <c r="G2949" s="4">
        <v>225.45</v>
      </c>
      <c r="H2949" s="4">
        <v>214.94951354416801</v>
      </c>
      <c r="I2949" t="s">
        <v>8</v>
      </c>
    </row>
    <row r="2950" spans="1:9" x14ac:dyDescent="0.25">
      <c r="A2950" t="s">
        <v>69499</v>
      </c>
      <c r="B2950" t="s">
        <v>69500</v>
      </c>
      <c r="C2950" t="s">
        <v>69501</v>
      </c>
      <c r="D2950" t="s">
        <v>69502</v>
      </c>
      <c r="E2950" t="s">
        <v>69503</v>
      </c>
      <c r="F2950" s="4">
        <v>322</v>
      </c>
      <c r="G2950" s="4">
        <v>306.95999999999998</v>
      </c>
      <c r="H2950" s="4">
        <v>320.97211240840602</v>
      </c>
      <c r="I2950" t="s">
        <v>8</v>
      </c>
    </row>
    <row r="2951" spans="1:9" x14ac:dyDescent="0.25">
      <c r="A2951" t="s">
        <v>16804</v>
      </c>
      <c r="B2951" t="s">
        <v>16805</v>
      </c>
      <c r="C2951" t="s">
        <v>16806</v>
      </c>
      <c r="D2951" t="s">
        <v>16807</v>
      </c>
      <c r="E2951" t="s">
        <v>16808</v>
      </c>
      <c r="F2951" s="4">
        <v>245</v>
      </c>
      <c r="G2951" s="4">
        <v>235.02</v>
      </c>
      <c r="H2951" s="4">
        <v>243.97309974055401</v>
      </c>
      <c r="I2951" t="s">
        <v>8</v>
      </c>
    </row>
    <row r="2952" spans="1:9" x14ac:dyDescent="0.25">
      <c r="A2952" t="s">
        <v>69507</v>
      </c>
      <c r="B2952" t="s">
        <v>69508</v>
      </c>
      <c r="C2952" t="s">
        <v>69508</v>
      </c>
      <c r="D2952" t="s">
        <v>69509</v>
      </c>
      <c r="E2952" t="s">
        <v>69510</v>
      </c>
      <c r="F2952" s="4">
        <v>255</v>
      </c>
      <c r="G2952" s="4">
        <v>228.03</v>
      </c>
      <c r="H2952" s="4">
        <v>253.96693289536799</v>
      </c>
      <c r="I2952" t="s">
        <v>8</v>
      </c>
    </row>
    <row r="2953" spans="1:9" x14ac:dyDescent="0.25">
      <c r="A2953" t="s">
        <v>69511</v>
      </c>
      <c r="B2953" t="s">
        <v>69512</v>
      </c>
      <c r="C2953" t="s">
        <v>69513</v>
      </c>
      <c r="D2953" t="s">
        <v>69514</v>
      </c>
      <c r="E2953" t="s">
        <v>69515</v>
      </c>
      <c r="F2953" s="4">
        <v>191.1</v>
      </c>
      <c r="G2953" s="4">
        <v>190.93</v>
      </c>
      <c r="H2953" s="4">
        <v>192.138578370104</v>
      </c>
      <c r="I2953" t="s">
        <v>8</v>
      </c>
    </row>
    <row r="2954" spans="1:9" x14ac:dyDescent="0.25">
      <c r="A2954" t="s">
        <v>16827</v>
      </c>
      <c r="B2954" t="s">
        <v>16828</v>
      </c>
      <c r="C2954" t="s">
        <v>16829</v>
      </c>
      <c r="D2954" t="s">
        <v>16830</v>
      </c>
      <c r="E2954" t="s">
        <v>16831</v>
      </c>
      <c r="F2954" s="4">
        <v>256</v>
      </c>
      <c r="G2954" s="4">
        <v>261.41000000000003</v>
      </c>
      <c r="H2954" s="4">
        <v>254.99084715677799</v>
      </c>
      <c r="I2954" t="s">
        <v>8</v>
      </c>
    </row>
    <row r="2955" spans="1:9" x14ac:dyDescent="0.25">
      <c r="A2955" t="s">
        <v>69519</v>
      </c>
      <c r="B2955" t="s">
        <v>69520</v>
      </c>
      <c r="C2955" t="s">
        <v>69521</v>
      </c>
      <c r="D2955" t="s">
        <v>69522</v>
      </c>
      <c r="E2955" t="s">
        <v>69523</v>
      </c>
      <c r="F2955" s="4">
        <v>86</v>
      </c>
      <c r="G2955" s="4">
        <v>70.25</v>
      </c>
      <c r="H2955" s="4">
        <v>86.992008603577503</v>
      </c>
      <c r="I2955" t="s">
        <v>8</v>
      </c>
    </row>
    <row r="2956" spans="1:9" x14ac:dyDescent="0.25">
      <c r="A2956" t="s">
        <v>69524</v>
      </c>
      <c r="B2956" t="s">
        <v>69525</v>
      </c>
      <c r="C2956" t="s">
        <v>69526</v>
      </c>
      <c r="D2956" t="s">
        <v>69527</v>
      </c>
      <c r="E2956" t="s">
        <v>69528</v>
      </c>
      <c r="F2956" s="4">
        <v>112.9</v>
      </c>
      <c r="G2956" s="4">
        <v>116.69</v>
      </c>
      <c r="H2956" s="4">
        <v>113.949889810245</v>
      </c>
      <c r="I2956" t="s">
        <v>8</v>
      </c>
    </row>
    <row r="2957" spans="1:9" x14ac:dyDescent="0.25">
      <c r="A2957" t="s">
        <v>69529</v>
      </c>
      <c r="B2957" t="s">
        <v>69530</v>
      </c>
      <c r="E2957" t="s">
        <v>69531</v>
      </c>
      <c r="F2957" s="4">
        <v>353</v>
      </c>
      <c r="G2957" s="4">
        <v>316.41000000000003</v>
      </c>
      <c r="H2957" s="4">
        <v>351.973590114312</v>
      </c>
      <c r="I2957" t="s">
        <v>8</v>
      </c>
    </row>
    <row r="2958" spans="1:9" x14ac:dyDescent="0.25">
      <c r="A2958" t="s">
        <v>69536</v>
      </c>
      <c r="B2958" t="s">
        <v>69537</v>
      </c>
      <c r="C2958" t="s">
        <v>69537</v>
      </c>
      <c r="D2958" t="s">
        <v>69537</v>
      </c>
      <c r="E2958" t="s">
        <v>69538</v>
      </c>
      <c r="F2958" s="4">
        <v>194.5</v>
      </c>
      <c r="G2958" s="4">
        <v>192.95</v>
      </c>
      <c r="H2958" s="4">
        <v>193.45149445919299</v>
      </c>
      <c r="I2958" t="s">
        <v>8</v>
      </c>
    </row>
    <row r="2959" spans="1:9" x14ac:dyDescent="0.25">
      <c r="A2959" t="s">
        <v>69539</v>
      </c>
      <c r="B2959" t="s">
        <v>69540</v>
      </c>
      <c r="C2959" t="s">
        <v>69541</v>
      </c>
      <c r="D2959" t="s">
        <v>69542</v>
      </c>
      <c r="E2959" t="s">
        <v>69543</v>
      </c>
      <c r="F2959" s="4">
        <v>171</v>
      </c>
      <c r="G2959" s="4">
        <v>144.79</v>
      </c>
      <c r="H2959" s="4">
        <v>172.02136160938301</v>
      </c>
      <c r="I2959" t="s">
        <v>8</v>
      </c>
    </row>
    <row r="2960" spans="1:9" x14ac:dyDescent="0.25">
      <c r="A2960" t="s">
        <v>69544</v>
      </c>
      <c r="B2960" t="s">
        <v>69545</v>
      </c>
      <c r="C2960" t="s">
        <v>69546</v>
      </c>
      <c r="D2960" t="s">
        <v>69547</v>
      </c>
      <c r="E2960" t="s">
        <v>69548</v>
      </c>
      <c r="F2960" s="4">
        <v>137</v>
      </c>
      <c r="G2960" s="4">
        <v>147.38999999999999</v>
      </c>
      <c r="H2960" s="4">
        <v>138.02710662576101</v>
      </c>
      <c r="I2960" t="s">
        <v>8</v>
      </c>
    </row>
    <row r="2961" spans="1:9" x14ac:dyDescent="0.25">
      <c r="A2961" t="s">
        <v>16863</v>
      </c>
      <c r="B2961" t="s">
        <v>16864</v>
      </c>
      <c r="C2961" t="s">
        <v>16865</v>
      </c>
      <c r="D2961" t="s">
        <v>16866</v>
      </c>
      <c r="E2961" t="s">
        <v>16867</v>
      </c>
      <c r="F2961" s="4">
        <v>355</v>
      </c>
      <c r="G2961" s="4">
        <v>404.17</v>
      </c>
      <c r="H2961" s="4">
        <v>353.97295275565898</v>
      </c>
      <c r="I2961" t="s">
        <v>8</v>
      </c>
    </row>
    <row r="2962" spans="1:9" x14ac:dyDescent="0.25">
      <c r="A2962" t="s">
        <v>16868</v>
      </c>
      <c r="B2962" t="s">
        <v>16869</v>
      </c>
      <c r="C2962" t="s">
        <v>16870</v>
      </c>
      <c r="D2962" t="s">
        <v>16871</v>
      </c>
      <c r="E2962" t="s">
        <v>16872</v>
      </c>
      <c r="F2962" s="4">
        <v>300</v>
      </c>
      <c r="G2962" s="4">
        <v>312.45999999999998</v>
      </c>
      <c r="H2962" s="4">
        <v>307.77673662573898</v>
      </c>
      <c r="I2962" t="s">
        <v>8</v>
      </c>
    </row>
    <row r="2963" spans="1:9" x14ac:dyDescent="0.25">
      <c r="A2963" t="s">
        <v>69554</v>
      </c>
      <c r="B2963" t="s">
        <v>69555</v>
      </c>
      <c r="E2963" t="s">
        <v>69556</v>
      </c>
      <c r="F2963" s="4">
        <v>247.5</v>
      </c>
      <c r="G2963" s="4">
        <v>257.95</v>
      </c>
      <c r="H2963" s="4">
        <v>248.513806679824</v>
      </c>
      <c r="I2963" t="s">
        <v>8</v>
      </c>
    </row>
    <row r="2964" spans="1:9" x14ac:dyDescent="0.25">
      <c r="A2964" t="s">
        <v>69562</v>
      </c>
      <c r="B2964" t="s">
        <v>69563</v>
      </c>
      <c r="C2964" t="s">
        <v>69563</v>
      </c>
      <c r="D2964" t="s">
        <v>69564</v>
      </c>
      <c r="E2964" t="s">
        <v>69565</v>
      </c>
      <c r="F2964" s="4">
        <v>289</v>
      </c>
      <c r="G2964" s="4">
        <v>292.25</v>
      </c>
      <c r="H2964" s="4">
        <v>287.95170414223799</v>
      </c>
      <c r="I2964" t="s">
        <v>8</v>
      </c>
    </row>
    <row r="2965" spans="1:9" x14ac:dyDescent="0.25">
      <c r="A2965" t="s">
        <v>16888</v>
      </c>
      <c r="B2965" t="s">
        <v>16889</v>
      </c>
      <c r="C2965" t="s">
        <v>16890</v>
      </c>
      <c r="D2965" t="s">
        <v>16891</v>
      </c>
      <c r="E2965" t="s">
        <v>16892</v>
      </c>
      <c r="F2965" s="4">
        <v>288</v>
      </c>
      <c r="G2965" s="4">
        <v>276.64999999999998</v>
      </c>
      <c r="H2965" s="4">
        <v>289.04366621921298</v>
      </c>
      <c r="I2965" t="s">
        <v>8</v>
      </c>
    </row>
    <row r="2966" spans="1:9" x14ac:dyDescent="0.25">
      <c r="A2966" t="s">
        <v>69566</v>
      </c>
      <c r="B2966" t="s">
        <v>69567</v>
      </c>
      <c r="C2966" t="s">
        <v>69568</v>
      </c>
      <c r="D2966" t="s">
        <v>69569</v>
      </c>
      <c r="E2966" t="s">
        <v>69570</v>
      </c>
      <c r="F2966" s="4">
        <v>419.5</v>
      </c>
      <c r="G2966" s="4">
        <v>403.15</v>
      </c>
      <c r="H2966" s="4">
        <v>418.455505168142</v>
      </c>
      <c r="I2966" t="s">
        <v>8</v>
      </c>
    </row>
    <row r="2967" spans="1:9" x14ac:dyDescent="0.25">
      <c r="A2967" t="s">
        <v>16907</v>
      </c>
      <c r="B2967" t="s">
        <v>16908</v>
      </c>
      <c r="C2967" t="s">
        <v>16909</v>
      </c>
      <c r="D2967" t="s">
        <v>16909</v>
      </c>
      <c r="E2967" t="s">
        <v>16910</v>
      </c>
      <c r="F2967" s="4">
        <v>249.5</v>
      </c>
      <c r="G2967" s="4">
        <v>254.33</v>
      </c>
      <c r="H2967" s="4">
        <v>248.46537339302299</v>
      </c>
      <c r="I2967" t="s">
        <v>8</v>
      </c>
    </row>
    <row r="2968" spans="1:9" x14ac:dyDescent="0.25">
      <c r="A2968" t="s">
        <v>16911</v>
      </c>
      <c r="B2968" t="s">
        <v>16912</v>
      </c>
      <c r="C2968" t="s">
        <v>16913</v>
      </c>
      <c r="D2968" t="s">
        <v>16914</v>
      </c>
      <c r="E2968" t="s">
        <v>16915</v>
      </c>
      <c r="F2968" s="4">
        <v>256</v>
      </c>
      <c r="G2968" s="4">
        <v>271.70999999999998</v>
      </c>
      <c r="H2968" s="4">
        <v>257.03131941973299</v>
      </c>
      <c r="I2968" t="s">
        <v>8</v>
      </c>
    </row>
    <row r="2969" spans="1:9" x14ac:dyDescent="0.25">
      <c r="A2969" t="s">
        <v>69576</v>
      </c>
      <c r="B2969" t="s">
        <v>69577</v>
      </c>
      <c r="C2969" t="s">
        <v>69578</v>
      </c>
      <c r="D2969" t="s">
        <v>69577</v>
      </c>
      <c r="E2969" t="s">
        <v>69579</v>
      </c>
      <c r="F2969" s="4">
        <v>255</v>
      </c>
      <c r="G2969" s="4">
        <v>236.52</v>
      </c>
      <c r="H2969" s="4">
        <v>253.95615252899199</v>
      </c>
      <c r="I2969" t="s">
        <v>8</v>
      </c>
    </row>
    <row r="2970" spans="1:9" x14ac:dyDescent="0.25">
      <c r="A2970" t="s">
        <v>69583</v>
      </c>
      <c r="B2970" t="s">
        <v>69584</v>
      </c>
      <c r="C2970" t="s">
        <v>69585</v>
      </c>
      <c r="D2970" t="s">
        <v>69586</v>
      </c>
      <c r="E2970" t="s">
        <v>69587</v>
      </c>
      <c r="F2970" s="4">
        <v>334</v>
      </c>
      <c r="G2970" s="4">
        <v>333.61</v>
      </c>
      <c r="H2970" s="4">
        <v>335.01261120077203</v>
      </c>
      <c r="I2970" t="s">
        <v>8</v>
      </c>
    </row>
    <row r="2971" spans="1:9" x14ac:dyDescent="0.25">
      <c r="A2971" t="s">
        <v>69588</v>
      </c>
      <c r="B2971" t="s">
        <v>69589</v>
      </c>
      <c r="C2971" t="s">
        <v>69590</v>
      </c>
      <c r="D2971" t="s">
        <v>69591</v>
      </c>
      <c r="E2971" t="s">
        <v>69592</v>
      </c>
      <c r="F2971" s="4">
        <v>271</v>
      </c>
      <c r="G2971" s="4">
        <v>271.47000000000003</v>
      </c>
      <c r="H2971" s="4">
        <v>269.98390045186699</v>
      </c>
      <c r="I2971" t="s">
        <v>8</v>
      </c>
    </row>
    <row r="2972" spans="1:9" x14ac:dyDescent="0.25">
      <c r="A2972" t="s">
        <v>69593</v>
      </c>
      <c r="B2972" t="s">
        <v>69594</v>
      </c>
      <c r="C2972" t="s">
        <v>69595</v>
      </c>
      <c r="D2972" t="s">
        <v>69596</v>
      </c>
      <c r="E2972" t="s">
        <v>69597</v>
      </c>
      <c r="F2972" s="4">
        <v>153.5</v>
      </c>
      <c r="G2972" s="4">
        <v>165.7</v>
      </c>
      <c r="H2972" s="4">
        <v>160.49544719625999</v>
      </c>
      <c r="I2972" t="s">
        <v>8</v>
      </c>
    </row>
    <row r="2973" spans="1:9" x14ac:dyDescent="0.25">
      <c r="A2973" t="s">
        <v>69602</v>
      </c>
      <c r="B2973" t="s">
        <v>69603</v>
      </c>
      <c r="C2973" t="s">
        <v>69604</v>
      </c>
      <c r="D2973" t="s">
        <v>69604</v>
      </c>
      <c r="E2973" t="s">
        <v>69605</v>
      </c>
      <c r="F2973" s="4">
        <v>115</v>
      </c>
      <c r="G2973" s="4">
        <v>114.67</v>
      </c>
      <c r="H2973" s="4">
        <v>113.418940894765</v>
      </c>
      <c r="I2973" t="s">
        <v>8</v>
      </c>
    </row>
    <row r="2974" spans="1:9" x14ac:dyDescent="0.25">
      <c r="A2974" t="s">
        <v>69606</v>
      </c>
      <c r="B2974" t="s">
        <v>69607</v>
      </c>
      <c r="C2974" t="s">
        <v>69608</v>
      </c>
      <c r="D2974" t="s">
        <v>69609</v>
      </c>
      <c r="E2974" t="s">
        <v>69610</v>
      </c>
      <c r="F2974" s="4">
        <v>106.3</v>
      </c>
      <c r="G2974" s="4">
        <v>112.59</v>
      </c>
      <c r="H2974" s="4">
        <v>107.33400183316201</v>
      </c>
      <c r="I2974" t="s">
        <v>8</v>
      </c>
    </row>
    <row r="2975" spans="1:9" x14ac:dyDescent="0.25">
      <c r="A2975" t="s">
        <v>69611</v>
      </c>
      <c r="B2975" t="s">
        <v>69612</v>
      </c>
      <c r="C2975" t="s">
        <v>69613</v>
      </c>
      <c r="D2975" t="s">
        <v>69614</v>
      </c>
      <c r="E2975" t="s">
        <v>69615</v>
      </c>
      <c r="F2975" s="4">
        <v>283</v>
      </c>
      <c r="G2975" s="4">
        <v>270.33999999999997</v>
      </c>
      <c r="H2975" s="4">
        <v>281.954557309547</v>
      </c>
      <c r="I2975" t="s">
        <v>8</v>
      </c>
    </row>
    <row r="2976" spans="1:9" x14ac:dyDescent="0.25">
      <c r="A2976" t="s">
        <v>69619</v>
      </c>
      <c r="B2976" t="s">
        <v>69620</v>
      </c>
      <c r="C2976" t="s">
        <v>69620</v>
      </c>
      <c r="D2976" t="s">
        <v>69621</v>
      </c>
      <c r="E2976" t="s">
        <v>69622</v>
      </c>
      <c r="F2976" s="4">
        <v>241</v>
      </c>
      <c r="G2976" s="4">
        <v>231.54</v>
      </c>
      <c r="H2976" s="4">
        <v>240.98242976541999</v>
      </c>
      <c r="I2976" t="s">
        <v>8</v>
      </c>
    </row>
    <row r="2977" spans="1:9" x14ac:dyDescent="0.25">
      <c r="A2977" t="s">
        <v>69623</v>
      </c>
      <c r="B2977" t="s">
        <v>69624</v>
      </c>
      <c r="C2977" t="s">
        <v>69625</v>
      </c>
      <c r="D2977" t="s">
        <v>69626</v>
      </c>
      <c r="E2977" t="s">
        <v>69627</v>
      </c>
      <c r="F2977" s="4">
        <v>204</v>
      </c>
      <c r="G2977" s="4">
        <v>192.88</v>
      </c>
      <c r="H2977" s="4">
        <v>205.04265413886301</v>
      </c>
      <c r="I2977" t="s">
        <v>8</v>
      </c>
    </row>
    <row r="2978" spans="1:9" x14ac:dyDescent="0.25">
      <c r="A2978" t="s">
        <v>16998</v>
      </c>
      <c r="B2978" t="s">
        <v>16999</v>
      </c>
      <c r="C2978" t="s">
        <v>17000</v>
      </c>
      <c r="D2978" t="s">
        <v>17001</v>
      </c>
      <c r="E2978" t="s">
        <v>17002</v>
      </c>
      <c r="F2978" s="4">
        <v>195</v>
      </c>
      <c r="G2978" s="4">
        <v>183.27</v>
      </c>
      <c r="H2978" s="4">
        <v>196.03225637632701</v>
      </c>
      <c r="I2978" t="s">
        <v>8</v>
      </c>
    </row>
    <row r="2979" spans="1:9" x14ac:dyDescent="0.25">
      <c r="A2979" t="s">
        <v>69633</v>
      </c>
      <c r="B2979" t="s">
        <v>69634</v>
      </c>
      <c r="C2979" t="s">
        <v>69635</v>
      </c>
      <c r="D2979" t="s">
        <v>69636</v>
      </c>
      <c r="E2979" t="s">
        <v>69637</v>
      </c>
      <c r="F2979" s="4">
        <v>203.7</v>
      </c>
      <c r="G2979" s="4">
        <v>210.7</v>
      </c>
      <c r="H2979" s="4">
        <v>204.73485392353399</v>
      </c>
      <c r="I2979" t="s">
        <v>8</v>
      </c>
    </row>
    <row r="2980" spans="1:9" x14ac:dyDescent="0.25">
      <c r="A2980" t="s">
        <v>69638</v>
      </c>
      <c r="B2980" t="s">
        <v>69639</v>
      </c>
      <c r="C2980" t="s">
        <v>69640</v>
      </c>
      <c r="D2980" t="s">
        <v>69641</v>
      </c>
      <c r="E2980" t="s">
        <v>69642</v>
      </c>
      <c r="F2980" s="4">
        <v>91</v>
      </c>
      <c r="G2980" s="4">
        <v>98.72</v>
      </c>
      <c r="H2980" s="4">
        <v>92.020010119429401</v>
      </c>
      <c r="I2980" t="s">
        <v>8</v>
      </c>
    </row>
    <row r="2981" spans="1:9" x14ac:dyDescent="0.25">
      <c r="A2981" t="s">
        <v>69643</v>
      </c>
      <c r="B2981" t="s">
        <v>69644</v>
      </c>
      <c r="C2981" t="s">
        <v>69645</v>
      </c>
      <c r="D2981" t="s">
        <v>69644</v>
      </c>
      <c r="E2981" t="s">
        <v>69646</v>
      </c>
      <c r="F2981" s="4">
        <v>208</v>
      </c>
      <c r="G2981" s="4">
        <v>228.34</v>
      </c>
      <c r="H2981" s="4">
        <v>207.010112749473</v>
      </c>
      <c r="I2981" t="s">
        <v>8</v>
      </c>
    </row>
    <row r="2982" spans="1:9" x14ac:dyDescent="0.25">
      <c r="A2982" t="s">
        <v>69651</v>
      </c>
      <c r="B2982" t="s">
        <v>69652</v>
      </c>
      <c r="E2982" t="s">
        <v>69653</v>
      </c>
      <c r="F2982" s="4">
        <v>165</v>
      </c>
      <c r="G2982" s="4">
        <v>143.65</v>
      </c>
      <c r="H2982" s="4">
        <v>166.03542743172801</v>
      </c>
      <c r="I2982" t="s">
        <v>8</v>
      </c>
    </row>
    <row r="2983" spans="1:9" x14ac:dyDescent="0.25">
      <c r="A2983" t="s">
        <v>17036</v>
      </c>
      <c r="B2983" t="s">
        <v>17037</v>
      </c>
      <c r="C2983" t="s">
        <v>17038</v>
      </c>
      <c r="D2983" t="s">
        <v>17037</v>
      </c>
      <c r="E2983" t="s">
        <v>17039</v>
      </c>
      <c r="F2983" s="4">
        <v>264.5</v>
      </c>
      <c r="G2983" s="4">
        <v>264.83999999999997</v>
      </c>
      <c r="H2983" s="4">
        <v>271.02257726973301</v>
      </c>
      <c r="I2983" t="s">
        <v>8</v>
      </c>
    </row>
    <row r="2984" spans="1:9" x14ac:dyDescent="0.25">
      <c r="A2984" t="s">
        <v>69654</v>
      </c>
      <c r="B2984" t="s">
        <v>69655</v>
      </c>
      <c r="C2984" t="s">
        <v>69655</v>
      </c>
      <c r="D2984" t="s">
        <v>69656</v>
      </c>
      <c r="E2984" t="s">
        <v>69657</v>
      </c>
      <c r="F2984" s="4">
        <v>225.5</v>
      </c>
      <c r="G2984" s="4">
        <v>218.34</v>
      </c>
      <c r="H2984" s="4">
        <v>224.46452909137699</v>
      </c>
      <c r="I2984" t="s">
        <v>8</v>
      </c>
    </row>
    <row r="2985" spans="1:9" x14ac:dyDescent="0.25">
      <c r="A2985" t="s">
        <v>69662</v>
      </c>
      <c r="B2985" t="s">
        <v>69663</v>
      </c>
      <c r="C2985" t="s">
        <v>69664</v>
      </c>
      <c r="D2985" t="s">
        <v>69665</v>
      </c>
      <c r="E2985" t="s">
        <v>69666</v>
      </c>
      <c r="F2985" s="4">
        <v>92</v>
      </c>
      <c r="G2985" s="4">
        <v>90.04</v>
      </c>
      <c r="H2985" s="4">
        <v>90.973960965493802</v>
      </c>
      <c r="I2985" t="s">
        <v>8</v>
      </c>
    </row>
    <row r="2986" spans="1:9" x14ac:dyDescent="0.25">
      <c r="A2986" t="s">
        <v>69667</v>
      </c>
      <c r="B2986" t="s">
        <v>69668</v>
      </c>
      <c r="C2986" t="s">
        <v>69669</v>
      </c>
      <c r="D2986" t="s">
        <v>69670</v>
      </c>
      <c r="E2986" t="s">
        <v>69671</v>
      </c>
      <c r="F2986" s="4">
        <v>261</v>
      </c>
      <c r="G2986" s="4">
        <v>256.08999999999997</v>
      </c>
      <c r="H2986" s="4">
        <v>259.96059500715802</v>
      </c>
      <c r="I2986" t="s">
        <v>8</v>
      </c>
    </row>
    <row r="2987" spans="1:9" x14ac:dyDescent="0.25">
      <c r="A2987" t="s">
        <v>69672</v>
      </c>
      <c r="B2987" t="s">
        <v>69673</v>
      </c>
      <c r="C2987" t="s">
        <v>69674</v>
      </c>
      <c r="D2987" t="s">
        <v>69675</v>
      </c>
      <c r="E2987" t="s">
        <v>69676</v>
      </c>
      <c r="F2987" s="4">
        <v>268</v>
      </c>
      <c r="G2987" s="4">
        <v>272.81</v>
      </c>
      <c r="H2987" s="4">
        <v>266.97993928689698</v>
      </c>
      <c r="I2987" t="s">
        <v>8</v>
      </c>
    </row>
    <row r="2988" spans="1:9" x14ac:dyDescent="0.25">
      <c r="A2988" t="s">
        <v>69681</v>
      </c>
      <c r="B2988" t="s">
        <v>69682</v>
      </c>
      <c r="E2988" t="s">
        <v>69683</v>
      </c>
      <c r="F2988" s="4">
        <v>132.9</v>
      </c>
      <c r="G2988" s="4">
        <v>115.07</v>
      </c>
      <c r="H2988" s="4">
        <v>133.92668965630199</v>
      </c>
      <c r="I2988" t="s">
        <v>8</v>
      </c>
    </row>
    <row r="2989" spans="1:9" x14ac:dyDescent="0.25">
      <c r="A2989" t="s">
        <v>69684</v>
      </c>
      <c r="B2989" t="s">
        <v>69685</v>
      </c>
      <c r="C2989" t="s">
        <v>69686</v>
      </c>
      <c r="D2989" t="s">
        <v>69686</v>
      </c>
      <c r="E2989" t="s">
        <v>69687</v>
      </c>
      <c r="F2989" s="4">
        <v>81.599999999999994</v>
      </c>
      <c r="G2989" s="4">
        <v>72.78</v>
      </c>
      <c r="H2989" s="4">
        <v>81.0582020922906</v>
      </c>
      <c r="I2989" t="s">
        <v>8</v>
      </c>
    </row>
    <row r="2990" spans="1:9" x14ac:dyDescent="0.25">
      <c r="A2990" t="s">
        <v>17084</v>
      </c>
      <c r="B2990" t="s">
        <v>17085</v>
      </c>
      <c r="C2990" t="s">
        <v>17086</v>
      </c>
      <c r="D2990" t="s">
        <v>17087</v>
      </c>
      <c r="E2990" t="s">
        <v>17088</v>
      </c>
      <c r="F2990" s="4">
        <v>147</v>
      </c>
      <c r="G2990" s="4">
        <v>154.97</v>
      </c>
      <c r="H2990" s="4">
        <v>148.01036137690301</v>
      </c>
      <c r="I2990" t="s">
        <v>8</v>
      </c>
    </row>
    <row r="2991" spans="1:9" x14ac:dyDescent="0.25">
      <c r="A2991" t="s">
        <v>69691</v>
      </c>
      <c r="B2991" t="s">
        <v>69692</v>
      </c>
      <c r="C2991" t="s">
        <v>69693</v>
      </c>
      <c r="D2991" t="s">
        <v>69694</v>
      </c>
      <c r="E2991" t="s">
        <v>69695</v>
      </c>
      <c r="F2991" s="4">
        <v>141.19999999999999</v>
      </c>
      <c r="G2991" s="4">
        <v>129.04</v>
      </c>
      <c r="H2991" s="4">
        <v>141.958195231605</v>
      </c>
      <c r="I2991" t="s">
        <v>8</v>
      </c>
    </row>
    <row r="2992" spans="1:9" x14ac:dyDescent="0.25">
      <c r="A2992" t="s">
        <v>69696</v>
      </c>
      <c r="B2992" t="s">
        <v>69697</v>
      </c>
      <c r="E2992" t="s">
        <v>69698</v>
      </c>
      <c r="F2992" s="4">
        <v>144.19999999999999</v>
      </c>
      <c r="G2992" s="4">
        <v>129.04</v>
      </c>
      <c r="H2992" s="4">
        <v>145.21257780458501</v>
      </c>
      <c r="I2992" t="s">
        <v>8</v>
      </c>
    </row>
    <row r="2993" spans="1:9" x14ac:dyDescent="0.25">
      <c r="A2993" t="s">
        <v>69699</v>
      </c>
      <c r="B2993" t="s">
        <v>69700</v>
      </c>
      <c r="E2993" t="s">
        <v>69701</v>
      </c>
      <c r="F2993" s="4">
        <v>142.4</v>
      </c>
      <c r="G2993" s="4">
        <v>129.04</v>
      </c>
      <c r="H2993" s="4">
        <v>143.225596098663</v>
      </c>
      <c r="I2993" t="s">
        <v>8</v>
      </c>
    </row>
    <row r="2994" spans="1:9" x14ac:dyDescent="0.25">
      <c r="A2994" t="s">
        <v>17130</v>
      </c>
      <c r="B2994" t="s">
        <v>17131</v>
      </c>
      <c r="C2994" t="s">
        <v>17132</v>
      </c>
      <c r="D2994" t="s">
        <v>17133</v>
      </c>
      <c r="E2994" t="s">
        <v>17134</v>
      </c>
      <c r="F2994" s="4">
        <v>269</v>
      </c>
      <c r="G2994" s="4">
        <v>267.31</v>
      </c>
      <c r="H2994" s="4">
        <v>269.892513059583</v>
      </c>
      <c r="I2994" t="s">
        <v>8</v>
      </c>
    </row>
    <row r="2995" spans="1:9" x14ac:dyDescent="0.25">
      <c r="A2995" t="s">
        <v>69702</v>
      </c>
      <c r="B2995" t="s">
        <v>69703</v>
      </c>
      <c r="C2995" t="s">
        <v>69704</v>
      </c>
      <c r="D2995" t="s">
        <v>69705</v>
      </c>
      <c r="E2995" t="s">
        <v>69706</v>
      </c>
      <c r="F2995" s="4">
        <v>210</v>
      </c>
      <c r="G2995" s="4">
        <v>210.7</v>
      </c>
      <c r="H2995" s="4">
        <v>211.048115529233</v>
      </c>
      <c r="I2995" t="s">
        <v>8</v>
      </c>
    </row>
    <row r="2996" spans="1:9" x14ac:dyDescent="0.25">
      <c r="A2996" t="s">
        <v>69707</v>
      </c>
      <c r="B2996" t="s">
        <v>69708</v>
      </c>
      <c r="C2996" t="s">
        <v>69709</v>
      </c>
      <c r="D2996" t="s">
        <v>69709</v>
      </c>
      <c r="E2996" t="s">
        <v>69710</v>
      </c>
      <c r="F2996" s="4">
        <v>227</v>
      </c>
      <c r="G2996" s="4">
        <v>224.03</v>
      </c>
      <c r="H2996" s="4">
        <v>229.443429166356</v>
      </c>
      <c r="I2996" t="s">
        <v>8</v>
      </c>
    </row>
    <row r="2997" spans="1:9" x14ac:dyDescent="0.25">
      <c r="A2997" t="s">
        <v>69715</v>
      </c>
      <c r="B2997" t="s">
        <v>69716</v>
      </c>
      <c r="C2997" t="s">
        <v>69717</v>
      </c>
      <c r="D2997" t="s">
        <v>69718</v>
      </c>
      <c r="E2997" t="s">
        <v>69719</v>
      </c>
      <c r="F2997" s="4">
        <v>265</v>
      </c>
      <c r="G2997" s="4">
        <v>264.5</v>
      </c>
      <c r="H2997" s="4">
        <v>263.97699645376201</v>
      </c>
      <c r="I2997" t="s">
        <v>8</v>
      </c>
    </row>
    <row r="2998" spans="1:9" x14ac:dyDescent="0.25">
      <c r="A2998" s="3" t="s">
        <v>89622</v>
      </c>
      <c r="B2998" t="s">
        <v>69720</v>
      </c>
      <c r="C2998" t="s">
        <v>69720</v>
      </c>
      <c r="D2998" t="s">
        <v>69721</v>
      </c>
      <c r="E2998" t="s">
        <v>69722</v>
      </c>
      <c r="F2998" s="4">
        <v>242</v>
      </c>
      <c r="G2998" s="4">
        <v>247.18</v>
      </c>
      <c r="H2998" s="4">
        <v>243.04422661039101</v>
      </c>
      <c r="I2998" t="s">
        <v>8</v>
      </c>
    </row>
    <row r="2999" spans="1:9" x14ac:dyDescent="0.25">
      <c r="A2999" t="s">
        <v>69723</v>
      </c>
      <c r="B2999" t="s">
        <v>69724</v>
      </c>
      <c r="E2999" t="s">
        <v>69725</v>
      </c>
      <c r="F2999" s="4">
        <v>303</v>
      </c>
      <c r="G2999" s="4">
        <v>317.13</v>
      </c>
      <c r="H2999" s="4">
        <v>301.97446020973899</v>
      </c>
      <c r="I2999" t="s">
        <v>8</v>
      </c>
    </row>
    <row r="3000" spans="1:9" x14ac:dyDescent="0.25">
      <c r="A3000" t="s">
        <v>69731</v>
      </c>
      <c r="B3000" t="s">
        <v>69732</v>
      </c>
      <c r="C3000" t="s">
        <v>69733</v>
      </c>
      <c r="E3000" t="s">
        <v>69734</v>
      </c>
      <c r="F3000" s="4">
        <v>279</v>
      </c>
      <c r="G3000" s="4">
        <v>268.49</v>
      </c>
      <c r="H3000" s="4">
        <v>277.994123263326</v>
      </c>
      <c r="I3000" t="s">
        <v>8</v>
      </c>
    </row>
    <row r="3001" spans="1:9" x14ac:dyDescent="0.25">
      <c r="A3001" t="s">
        <v>69735</v>
      </c>
      <c r="B3001" t="s">
        <v>69736</v>
      </c>
      <c r="C3001" t="s">
        <v>69737</v>
      </c>
      <c r="D3001" t="s">
        <v>34057</v>
      </c>
      <c r="E3001" t="s">
        <v>69738</v>
      </c>
      <c r="F3001" s="4">
        <v>230</v>
      </c>
      <c r="G3001" s="4">
        <v>247.72</v>
      </c>
      <c r="H3001" s="4">
        <v>231.04014095632499</v>
      </c>
      <c r="I3001" t="s">
        <v>8</v>
      </c>
    </row>
    <row r="3002" spans="1:9" x14ac:dyDescent="0.25">
      <c r="A3002" t="s">
        <v>69739</v>
      </c>
      <c r="B3002" t="s">
        <v>69740</v>
      </c>
      <c r="E3002" t="s">
        <v>69741</v>
      </c>
      <c r="F3002" s="4">
        <v>191</v>
      </c>
      <c r="G3002" s="4">
        <v>194.73</v>
      </c>
      <c r="H3002" s="4">
        <v>189.968965399003</v>
      </c>
      <c r="I3002" t="s">
        <v>8</v>
      </c>
    </row>
    <row r="3003" spans="1:9" x14ac:dyDescent="0.25">
      <c r="A3003" t="s">
        <v>69746</v>
      </c>
      <c r="B3003" t="s">
        <v>69747</v>
      </c>
      <c r="C3003" t="s">
        <v>69748</v>
      </c>
      <c r="D3003" t="s">
        <v>69747</v>
      </c>
      <c r="E3003" t="s">
        <v>69749</v>
      </c>
      <c r="F3003" s="4">
        <v>192.5</v>
      </c>
      <c r="G3003" s="4">
        <v>179.82</v>
      </c>
      <c r="H3003" s="4">
        <v>191.46671880064699</v>
      </c>
      <c r="I3003" t="s">
        <v>8</v>
      </c>
    </row>
    <row r="3004" spans="1:9" x14ac:dyDescent="0.25">
      <c r="A3004" t="s">
        <v>17166</v>
      </c>
      <c r="B3004" t="s">
        <v>17167</v>
      </c>
      <c r="C3004" t="s">
        <v>17168</v>
      </c>
      <c r="D3004" t="s">
        <v>17168</v>
      </c>
      <c r="E3004" t="s">
        <v>17169</v>
      </c>
      <c r="F3004" s="4">
        <v>289</v>
      </c>
      <c r="G3004" s="4">
        <v>259.81</v>
      </c>
      <c r="H3004" s="4">
        <v>287.94863326779102</v>
      </c>
      <c r="I3004" t="s">
        <v>8</v>
      </c>
    </row>
    <row r="3005" spans="1:9" x14ac:dyDescent="0.25">
      <c r="A3005" t="s">
        <v>17178</v>
      </c>
      <c r="B3005" t="s">
        <v>17179</v>
      </c>
      <c r="E3005" t="s">
        <v>17180</v>
      </c>
      <c r="F3005" s="4">
        <v>99.5</v>
      </c>
      <c r="G3005" s="4">
        <v>72.52</v>
      </c>
      <c r="H3005" s="4">
        <v>98.458046298628702</v>
      </c>
      <c r="I3005" t="s">
        <v>8</v>
      </c>
    </row>
    <row r="3006" spans="1:9" x14ac:dyDescent="0.25">
      <c r="A3006" t="s">
        <v>69750</v>
      </c>
      <c r="B3006" t="s">
        <v>69751</v>
      </c>
      <c r="C3006" t="s">
        <v>69752</v>
      </c>
      <c r="D3006" t="s">
        <v>53044</v>
      </c>
      <c r="E3006" t="s">
        <v>69753</v>
      </c>
      <c r="F3006" s="4">
        <v>277.5</v>
      </c>
      <c r="G3006" s="4">
        <v>275.77999999999997</v>
      </c>
      <c r="H3006" s="4">
        <v>276.47543907441201</v>
      </c>
      <c r="I3006" t="s">
        <v>8</v>
      </c>
    </row>
    <row r="3007" spans="1:9" x14ac:dyDescent="0.25">
      <c r="A3007" t="s">
        <v>69754</v>
      </c>
      <c r="B3007" t="s">
        <v>69755</v>
      </c>
      <c r="E3007" t="s">
        <v>69756</v>
      </c>
      <c r="F3007" s="4">
        <v>270</v>
      </c>
      <c r="G3007" s="4">
        <v>268.31</v>
      </c>
      <c r="H3007" s="4">
        <v>268.96501356260302</v>
      </c>
      <c r="I3007" t="s">
        <v>8</v>
      </c>
    </row>
    <row r="3008" spans="1:9" x14ac:dyDescent="0.25">
      <c r="A3008" t="s">
        <v>17186</v>
      </c>
      <c r="B3008" t="s">
        <v>17187</v>
      </c>
      <c r="C3008" t="s">
        <v>17188</v>
      </c>
      <c r="D3008" t="s">
        <v>17189</v>
      </c>
      <c r="E3008" t="s">
        <v>17190</v>
      </c>
      <c r="F3008" s="4">
        <v>355</v>
      </c>
      <c r="G3008" s="4">
        <v>365.14</v>
      </c>
      <c r="H3008" s="4">
        <v>353.97830189928601</v>
      </c>
      <c r="I3008" t="s">
        <v>8</v>
      </c>
    </row>
    <row r="3009" spans="1:9" x14ac:dyDescent="0.25">
      <c r="A3009" t="s">
        <v>69762</v>
      </c>
      <c r="B3009" t="s">
        <v>69763</v>
      </c>
      <c r="E3009" t="s">
        <v>69764</v>
      </c>
      <c r="F3009" s="4">
        <v>302</v>
      </c>
      <c r="G3009" s="4">
        <v>302.52</v>
      </c>
      <c r="H3009" s="4">
        <v>300.95595062882899</v>
      </c>
      <c r="I3009" t="s">
        <v>8</v>
      </c>
    </row>
    <row r="3010" spans="1:9" x14ac:dyDescent="0.25">
      <c r="A3010" t="s">
        <v>69765</v>
      </c>
      <c r="B3010" t="s">
        <v>69766</v>
      </c>
      <c r="C3010" t="s">
        <v>69766</v>
      </c>
      <c r="D3010" t="s">
        <v>69767</v>
      </c>
      <c r="E3010" t="s">
        <v>69768</v>
      </c>
      <c r="F3010" s="4">
        <v>305</v>
      </c>
      <c r="G3010" s="4">
        <v>304.69</v>
      </c>
      <c r="H3010" s="4">
        <v>303.96105623126499</v>
      </c>
      <c r="I3010" t="s">
        <v>8</v>
      </c>
    </row>
    <row r="3011" spans="1:9" x14ac:dyDescent="0.25">
      <c r="A3011" t="s">
        <v>69769</v>
      </c>
      <c r="B3011" t="s">
        <v>69770</v>
      </c>
      <c r="C3011" t="s">
        <v>69770</v>
      </c>
      <c r="D3011" t="s">
        <v>69770</v>
      </c>
      <c r="E3011" t="s">
        <v>69771</v>
      </c>
      <c r="F3011" s="4">
        <v>280</v>
      </c>
      <c r="G3011" s="4">
        <v>290.07</v>
      </c>
      <c r="H3011" s="4">
        <v>278.995180745683</v>
      </c>
      <c r="I3011" t="s">
        <v>8</v>
      </c>
    </row>
    <row r="3012" spans="1:9" x14ac:dyDescent="0.25">
      <c r="A3012" s="3" t="s">
        <v>89621</v>
      </c>
      <c r="B3012" t="s">
        <v>69776</v>
      </c>
      <c r="C3012" t="s">
        <v>69776</v>
      </c>
      <c r="D3012" t="s">
        <v>69776</v>
      </c>
      <c r="E3012" t="s">
        <v>69777</v>
      </c>
      <c r="F3012" s="4">
        <v>253</v>
      </c>
      <c r="G3012" s="4">
        <v>260.8</v>
      </c>
      <c r="H3012" s="4">
        <v>268.33224440208602</v>
      </c>
      <c r="I3012" t="s">
        <v>8</v>
      </c>
    </row>
    <row r="3013" spans="1:9" x14ac:dyDescent="0.25">
      <c r="A3013" t="s">
        <v>69778</v>
      </c>
      <c r="B3013" t="s">
        <v>69779</v>
      </c>
      <c r="C3013" t="s">
        <v>69780</v>
      </c>
      <c r="D3013" t="s">
        <v>69781</v>
      </c>
      <c r="E3013" t="s">
        <v>69782</v>
      </c>
      <c r="F3013" s="4">
        <v>285</v>
      </c>
      <c r="G3013" s="4">
        <v>282.81</v>
      </c>
      <c r="H3013" s="4">
        <v>283.97292086707398</v>
      </c>
      <c r="I3013" t="s">
        <v>8</v>
      </c>
    </row>
    <row r="3014" spans="1:9" x14ac:dyDescent="0.25">
      <c r="A3014" t="s">
        <v>69783</v>
      </c>
      <c r="B3014" t="s">
        <v>69784</v>
      </c>
      <c r="C3014" t="s">
        <v>69784</v>
      </c>
      <c r="D3014" t="s">
        <v>69785</v>
      </c>
      <c r="E3014" t="s">
        <v>69786</v>
      </c>
      <c r="F3014" s="4">
        <v>158.5</v>
      </c>
      <c r="G3014" s="4">
        <v>176.33</v>
      </c>
      <c r="H3014" s="4">
        <v>159.539936734273</v>
      </c>
      <c r="I3014" t="s">
        <v>8</v>
      </c>
    </row>
    <row r="3015" spans="1:9" x14ac:dyDescent="0.25">
      <c r="A3015" t="s">
        <v>69791</v>
      </c>
      <c r="B3015" t="s">
        <v>69792</v>
      </c>
      <c r="C3015" t="s">
        <v>69793</v>
      </c>
      <c r="D3015" t="s">
        <v>69794</v>
      </c>
      <c r="E3015" t="s">
        <v>69795</v>
      </c>
      <c r="F3015" s="4">
        <v>335</v>
      </c>
      <c r="G3015" s="4">
        <v>333.33</v>
      </c>
      <c r="H3015" s="4">
        <v>334.00691878730697</v>
      </c>
      <c r="I3015" t="s">
        <v>8</v>
      </c>
    </row>
    <row r="3016" spans="1:9" x14ac:dyDescent="0.25">
      <c r="A3016" t="s">
        <v>69796</v>
      </c>
      <c r="B3016" t="s">
        <v>69797</v>
      </c>
      <c r="C3016" t="s">
        <v>69798</v>
      </c>
      <c r="D3016" t="s">
        <v>69799</v>
      </c>
      <c r="E3016" t="s">
        <v>69800</v>
      </c>
      <c r="F3016" s="4">
        <v>222</v>
      </c>
      <c r="G3016" s="4">
        <v>231.7</v>
      </c>
      <c r="H3016" s="4">
        <v>223.04052376702501</v>
      </c>
      <c r="I3016" t="s">
        <v>8</v>
      </c>
    </row>
    <row r="3017" spans="1:9" x14ac:dyDescent="0.25">
      <c r="A3017" t="s">
        <v>17239</v>
      </c>
      <c r="B3017" t="s">
        <v>17240</v>
      </c>
      <c r="C3017" t="s">
        <v>17241</v>
      </c>
      <c r="D3017" t="s">
        <v>17241</v>
      </c>
      <c r="E3017" t="s">
        <v>17242</v>
      </c>
      <c r="F3017" s="4">
        <v>176.5</v>
      </c>
      <c r="G3017" s="4">
        <v>197.58</v>
      </c>
      <c r="H3017" s="4">
        <v>177.51506103147801</v>
      </c>
      <c r="I3017" t="s">
        <v>8</v>
      </c>
    </row>
    <row r="3018" spans="1:9" x14ac:dyDescent="0.25">
      <c r="A3018" t="s">
        <v>69804</v>
      </c>
      <c r="B3018" t="s">
        <v>69805</v>
      </c>
      <c r="C3018" t="s">
        <v>69806</v>
      </c>
      <c r="D3018" t="s">
        <v>69807</v>
      </c>
      <c r="E3018" t="s">
        <v>69808</v>
      </c>
      <c r="F3018" s="4">
        <v>106</v>
      </c>
      <c r="G3018" s="4">
        <v>140.22</v>
      </c>
      <c r="H3018" s="4">
        <v>107.031082352464</v>
      </c>
      <c r="I3018" t="s">
        <v>8</v>
      </c>
    </row>
    <row r="3019" spans="1:9" x14ac:dyDescent="0.25">
      <c r="A3019" t="s">
        <v>17267</v>
      </c>
      <c r="B3019" t="s">
        <v>17268</v>
      </c>
      <c r="C3019" t="s">
        <v>17269</v>
      </c>
      <c r="D3019" t="s">
        <v>17270</v>
      </c>
      <c r="E3019" t="s">
        <v>17271</v>
      </c>
      <c r="F3019" s="4">
        <v>280.5</v>
      </c>
      <c r="G3019" s="4">
        <v>261.63</v>
      </c>
      <c r="H3019" s="4">
        <v>279.48311827914398</v>
      </c>
      <c r="I3019" t="s">
        <v>8</v>
      </c>
    </row>
    <row r="3020" spans="1:9" x14ac:dyDescent="0.25">
      <c r="A3020" t="s">
        <v>69809</v>
      </c>
      <c r="B3020" t="s">
        <v>69810</v>
      </c>
      <c r="E3020" t="s">
        <v>69811</v>
      </c>
      <c r="F3020" s="4">
        <v>228</v>
      </c>
      <c r="G3020" s="4">
        <v>241.5</v>
      </c>
      <c r="H3020" s="4">
        <v>229.02772619843299</v>
      </c>
      <c r="I3020" t="s">
        <v>8</v>
      </c>
    </row>
    <row r="3021" spans="1:9" x14ac:dyDescent="0.25">
      <c r="A3021" t="s">
        <v>69817</v>
      </c>
      <c r="B3021" t="s">
        <v>69818</v>
      </c>
      <c r="C3021" t="s">
        <v>69818</v>
      </c>
      <c r="D3021" t="s">
        <v>69819</v>
      </c>
      <c r="E3021" t="s">
        <v>69820</v>
      </c>
      <c r="F3021" s="4">
        <v>306.8</v>
      </c>
      <c r="G3021" s="4">
        <v>310.95</v>
      </c>
      <c r="H3021" s="4">
        <v>307.83399974652502</v>
      </c>
      <c r="I3021" t="s">
        <v>8</v>
      </c>
    </row>
    <row r="3022" spans="1:9" x14ac:dyDescent="0.25">
      <c r="A3022" t="s">
        <v>69821</v>
      </c>
      <c r="B3022" t="s">
        <v>69822</v>
      </c>
      <c r="C3022" t="s">
        <v>69823</v>
      </c>
      <c r="D3022" t="s">
        <v>69823</v>
      </c>
      <c r="E3022" t="s">
        <v>69824</v>
      </c>
      <c r="F3022" s="4">
        <v>95</v>
      </c>
      <c r="G3022" s="4">
        <v>92.06</v>
      </c>
      <c r="H3022" s="4">
        <v>93.957703147992802</v>
      </c>
      <c r="I3022" t="s">
        <v>8</v>
      </c>
    </row>
    <row r="3023" spans="1:9" x14ac:dyDescent="0.25">
      <c r="A3023" t="s">
        <v>69825</v>
      </c>
      <c r="B3023" t="s">
        <v>69826</v>
      </c>
      <c r="C3023" t="s">
        <v>69827</v>
      </c>
      <c r="D3023" t="s">
        <v>69828</v>
      </c>
      <c r="E3023" t="s">
        <v>69829</v>
      </c>
      <c r="F3023" s="4">
        <v>236</v>
      </c>
      <c r="G3023" s="4">
        <v>323.2</v>
      </c>
      <c r="H3023" s="4">
        <v>237.00716726834301</v>
      </c>
      <c r="I3023" t="s">
        <v>8</v>
      </c>
    </row>
    <row r="3024" spans="1:9" x14ac:dyDescent="0.25">
      <c r="A3024" t="s">
        <v>17329</v>
      </c>
      <c r="B3024" t="s">
        <v>17330</v>
      </c>
      <c r="C3024" t="s">
        <v>17331</v>
      </c>
      <c r="D3024" t="s">
        <v>17332</v>
      </c>
      <c r="E3024" t="s">
        <v>17333</v>
      </c>
      <c r="F3024" s="4">
        <v>211</v>
      </c>
      <c r="G3024" s="4">
        <v>234.31</v>
      </c>
      <c r="H3024" s="4">
        <v>212.030213703345</v>
      </c>
      <c r="I3024" t="s">
        <v>8</v>
      </c>
    </row>
    <row r="3025" spans="1:9" x14ac:dyDescent="0.25">
      <c r="A3025" t="s">
        <v>69835</v>
      </c>
      <c r="B3025" t="s">
        <v>69836</v>
      </c>
      <c r="C3025" t="s">
        <v>69836</v>
      </c>
      <c r="D3025" t="s">
        <v>69837</v>
      </c>
      <c r="E3025" t="s">
        <v>69838</v>
      </c>
      <c r="F3025" s="4">
        <v>138</v>
      </c>
      <c r="G3025" s="4">
        <v>128.41</v>
      </c>
      <c r="H3025" s="4">
        <v>138.99732979070399</v>
      </c>
      <c r="I3025" t="s">
        <v>8</v>
      </c>
    </row>
    <row r="3026" spans="1:9" x14ac:dyDescent="0.25">
      <c r="A3026" t="s">
        <v>69839</v>
      </c>
      <c r="B3026" t="s">
        <v>69840</v>
      </c>
      <c r="C3026" t="s">
        <v>69841</v>
      </c>
      <c r="D3026" t="s">
        <v>69842</v>
      </c>
      <c r="E3026" t="s">
        <v>69843</v>
      </c>
      <c r="F3026" s="4">
        <v>239</v>
      </c>
      <c r="G3026" s="4">
        <v>244.47</v>
      </c>
      <c r="H3026" s="4">
        <v>237.97272366703601</v>
      </c>
      <c r="I3026" t="s">
        <v>8</v>
      </c>
    </row>
    <row r="3027" spans="1:9" x14ac:dyDescent="0.25">
      <c r="A3027" t="s">
        <v>69849</v>
      </c>
      <c r="B3027" t="s">
        <v>69850</v>
      </c>
      <c r="C3027" t="s">
        <v>69851</v>
      </c>
      <c r="D3027" t="s">
        <v>69852</v>
      </c>
      <c r="E3027" t="s">
        <v>69853</v>
      </c>
      <c r="F3027" s="4">
        <v>151</v>
      </c>
      <c r="G3027" s="4">
        <v>134.93</v>
      </c>
      <c r="H3027" s="4">
        <v>149.949613126413</v>
      </c>
      <c r="I3027" t="s">
        <v>8</v>
      </c>
    </row>
    <row r="3028" spans="1:9" x14ac:dyDescent="0.25">
      <c r="A3028" t="s">
        <v>69854</v>
      </c>
      <c r="B3028" t="s">
        <v>69855</v>
      </c>
      <c r="C3028" t="s">
        <v>69855</v>
      </c>
      <c r="D3028" t="s">
        <v>69856</v>
      </c>
      <c r="E3028" t="s">
        <v>69857</v>
      </c>
      <c r="F3028" s="4">
        <v>294</v>
      </c>
      <c r="G3028" s="4">
        <v>291.95</v>
      </c>
      <c r="H3028" s="4">
        <v>280.19599555100501</v>
      </c>
      <c r="I3028" t="s">
        <v>8</v>
      </c>
    </row>
    <row r="3029" spans="1:9" x14ac:dyDescent="0.25">
      <c r="A3029" t="s">
        <v>69858</v>
      </c>
      <c r="B3029" t="s">
        <v>69859</v>
      </c>
      <c r="C3029" t="s">
        <v>69859</v>
      </c>
      <c r="D3029" t="s">
        <v>69860</v>
      </c>
      <c r="E3029" t="s">
        <v>69861</v>
      </c>
      <c r="F3029" s="4">
        <v>145</v>
      </c>
      <c r="G3029" s="4">
        <v>144.62</v>
      </c>
      <c r="H3029" s="4">
        <v>145.99883079258001</v>
      </c>
      <c r="I3029" t="s">
        <v>8</v>
      </c>
    </row>
    <row r="3030" spans="1:9" x14ac:dyDescent="0.25">
      <c r="A3030" s="3" t="s">
        <v>89605</v>
      </c>
      <c r="B3030" t="s">
        <v>69865</v>
      </c>
      <c r="C3030" t="s">
        <v>69866</v>
      </c>
      <c r="D3030" t="s">
        <v>69867</v>
      </c>
      <c r="E3030" t="s">
        <v>69868</v>
      </c>
      <c r="F3030" s="4">
        <v>235</v>
      </c>
      <c r="G3030" s="4">
        <v>241.41</v>
      </c>
      <c r="H3030" s="4">
        <v>233.97018503832101</v>
      </c>
      <c r="I3030" t="s">
        <v>8</v>
      </c>
    </row>
    <row r="3031" spans="1:9" x14ac:dyDescent="0.25">
      <c r="A3031" t="s">
        <v>69869</v>
      </c>
      <c r="B3031" t="s">
        <v>69870</v>
      </c>
      <c r="C3031" t="s">
        <v>69870</v>
      </c>
      <c r="D3031" t="s">
        <v>69871</v>
      </c>
      <c r="E3031" t="s">
        <v>69872</v>
      </c>
      <c r="F3031" s="4">
        <v>148</v>
      </c>
      <c r="G3031" s="4">
        <v>136.43</v>
      </c>
      <c r="H3031" s="4">
        <v>146.95039363596999</v>
      </c>
      <c r="I3031" t="s">
        <v>8</v>
      </c>
    </row>
    <row r="3032" spans="1:9" x14ac:dyDescent="0.25">
      <c r="A3032" t="s">
        <v>17410</v>
      </c>
      <c r="B3032" t="s">
        <v>17411</v>
      </c>
      <c r="C3032" t="s">
        <v>17412</v>
      </c>
      <c r="D3032" t="s">
        <v>17411</v>
      </c>
      <c r="E3032" t="s">
        <v>17413</v>
      </c>
      <c r="F3032" s="4">
        <v>32.5</v>
      </c>
      <c r="G3032" s="4">
        <v>22.2</v>
      </c>
      <c r="H3032" s="4">
        <v>33.504039773100097</v>
      </c>
      <c r="I3032" t="s">
        <v>8</v>
      </c>
    </row>
    <row r="3033" spans="1:9" x14ac:dyDescent="0.25">
      <c r="A3033" t="s">
        <v>69873</v>
      </c>
      <c r="B3033" t="s">
        <v>69874</v>
      </c>
      <c r="C3033" t="s">
        <v>69874</v>
      </c>
      <c r="D3033" t="s">
        <v>69875</v>
      </c>
      <c r="E3033" t="s">
        <v>69876</v>
      </c>
      <c r="F3033" s="4">
        <v>172.5</v>
      </c>
      <c r="G3033" s="4">
        <v>180.35</v>
      </c>
      <c r="H3033" s="4">
        <v>171.476598755325</v>
      </c>
      <c r="I3033" t="s">
        <v>8</v>
      </c>
    </row>
    <row r="3034" spans="1:9" x14ac:dyDescent="0.25">
      <c r="A3034" t="s">
        <v>69877</v>
      </c>
      <c r="B3034" t="s">
        <v>69878</v>
      </c>
      <c r="E3034" t="s">
        <v>69879</v>
      </c>
      <c r="F3034" s="4">
        <v>134.5</v>
      </c>
      <c r="G3034" s="4">
        <v>238.63</v>
      </c>
      <c r="H3034" s="4">
        <v>135.524742011466</v>
      </c>
      <c r="I3034" t="s">
        <v>8</v>
      </c>
    </row>
    <row r="3035" spans="1:9" x14ac:dyDescent="0.25">
      <c r="A3035" t="s">
        <v>69880</v>
      </c>
      <c r="B3035" t="s">
        <v>69881</v>
      </c>
      <c r="E3035" t="s">
        <v>69882</v>
      </c>
      <c r="F3035" s="4">
        <v>164</v>
      </c>
      <c r="G3035" s="4">
        <v>150.47</v>
      </c>
      <c r="H3035" s="4">
        <v>162.98206049088401</v>
      </c>
      <c r="I3035" t="s">
        <v>8</v>
      </c>
    </row>
    <row r="3036" spans="1:9" x14ac:dyDescent="0.25">
      <c r="A3036" s="3" t="s">
        <v>89604</v>
      </c>
      <c r="B3036" t="s">
        <v>69888</v>
      </c>
      <c r="C3036" t="s">
        <v>69889</v>
      </c>
      <c r="D3036" t="s">
        <v>69890</v>
      </c>
      <c r="E3036" t="s">
        <v>69891</v>
      </c>
      <c r="F3036" s="4">
        <v>45</v>
      </c>
      <c r="G3036" s="4">
        <v>44.26</v>
      </c>
      <c r="H3036" s="4">
        <v>47.193335805888097</v>
      </c>
      <c r="I3036" t="s">
        <v>8</v>
      </c>
    </row>
    <row r="3037" spans="1:9" x14ac:dyDescent="0.25">
      <c r="A3037" t="s">
        <v>69892</v>
      </c>
      <c r="B3037" t="s">
        <v>69893</v>
      </c>
      <c r="C3037" t="s">
        <v>69894</v>
      </c>
      <c r="D3037" t="s">
        <v>69895</v>
      </c>
      <c r="E3037" t="s">
        <v>69896</v>
      </c>
      <c r="F3037" s="4">
        <v>110</v>
      </c>
      <c r="G3037" s="4">
        <v>111.66</v>
      </c>
      <c r="H3037" s="4">
        <v>108.99542504240701</v>
      </c>
      <c r="I3037" t="s">
        <v>8</v>
      </c>
    </row>
    <row r="3038" spans="1:9" x14ac:dyDescent="0.25">
      <c r="A3038" t="s">
        <v>69897</v>
      </c>
      <c r="B3038" t="s">
        <v>69898</v>
      </c>
      <c r="C3038" t="s">
        <v>69899</v>
      </c>
      <c r="D3038" t="s">
        <v>69900</v>
      </c>
      <c r="E3038" t="s">
        <v>69901</v>
      </c>
      <c r="F3038" s="4">
        <v>177</v>
      </c>
      <c r="G3038" s="4">
        <v>179.9</v>
      </c>
      <c r="H3038" s="4">
        <v>178.018286445776</v>
      </c>
      <c r="I3038" t="s">
        <v>8</v>
      </c>
    </row>
    <row r="3039" spans="1:9" x14ac:dyDescent="0.25">
      <c r="A3039" t="s">
        <v>17431</v>
      </c>
      <c r="B3039" t="s">
        <v>17432</v>
      </c>
      <c r="C3039" t="s">
        <v>17433</v>
      </c>
      <c r="D3039" t="s">
        <v>17434</v>
      </c>
      <c r="E3039" t="s">
        <v>17435</v>
      </c>
      <c r="F3039" s="4">
        <v>207</v>
      </c>
      <c r="G3039" s="4">
        <v>205.07</v>
      </c>
      <c r="H3039" s="4">
        <v>205.97017771239001</v>
      </c>
      <c r="I3039" t="s">
        <v>8</v>
      </c>
    </row>
    <row r="3040" spans="1:9" x14ac:dyDescent="0.25">
      <c r="A3040" t="s">
        <v>69905</v>
      </c>
      <c r="B3040" t="s">
        <v>69906</v>
      </c>
      <c r="C3040" t="s">
        <v>69907</v>
      </c>
      <c r="D3040" t="s">
        <v>69908</v>
      </c>
      <c r="E3040" t="s">
        <v>69909</v>
      </c>
      <c r="F3040" s="4">
        <v>220.8</v>
      </c>
      <c r="G3040" s="4">
        <v>211.59</v>
      </c>
      <c r="H3040" s="4">
        <v>219.78488089089001</v>
      </c>
      <c r="I3040" t="s">
        <v>8</v>
      </c>
    </row>
    <row r="3041" spans="1:9" x14ac:dyDescent="0.25">
      <c r="A3041" t="s">
        <v>17459</v>
      </c>
      <c r="B3041" t="s">
        <v>17460</v>
      </c>
      <c r="C3041" t="s">
        <v>17461</v>
      </c>
      <c r="D3041" t="s">
        <v>17462</v>
      </c>
      <c r="E3041" t="s">
        <v>17463</v>
      </c>
      <c r="F3041" s="4">
        <v>249.5</v>
      </c>
      <c r="G3041" s="4">
        <v>254.33</v>
      </c>
      <c r="H3041" s="4">
        <v>250.51471036219999</v>
      </c>
      <c r="I3041" t="s">
        <v>8</v>
      </c>
    </row>
    <row r="3042" spans="1:9" x14ac:dyDescent="0.25">
      <c r="A3042" t="s">
        <v>69913</v>
      </c>
      <c r="B3042" t="s">
        <v>69914</v>
      </c>
      <c r="C3042" t="s">
        <v>69914</v>
      </c>
      <c r="D3042" t="s">
        <v>69915</v>
      </c>
      <c r="E3042" t="s">
        <v>69916</v>
      </c>
      <c r="F3042" s="4">
        <v>236.5</v>
      </c>
      <c r="G3042" s="4">
        <v>223.82</v>
      </c>
      <c r="H3042" s="4">
        <v>237.51225045153799</v>
      </c>
      <c r="I3042" t="s">
        <v>8</v>
      </c>
    </row>
    <row r="3043" spans="1:9" x14ac:dyDescent="0.25">
      <c r="A3043" t="s">
        <v>69917</v>
      </c>
      <c r="B3043" t="s">
        <v>69918</v>
      </c>
      <c r="E3043" t="s">
        <v>69919</v>
      </c>
      <c r="F3043" s="4">
        <v>340</v>
      </c>
      <c r="G3043" s="4">
        <v>322.83</v>
      </c>
      <c r="H3043" s="4">
        <v>339.01445763378803</v>
      </c>
      <c r="I3043" t="s">
        <v>8</v>
      </c>
    </row>
    <row r="3044" spans="1:9" x14ac:dyDescent="0.25">
      <c r="A3044" t="s">
        <v>58311</v>
      </c>
      <c r="B3044" t="s">
        <v>58312</v>
      </c>
      <c r="C3044" t="s">
        <v>58313</v>
      </c>
      <c r="D3044" t="s">
        <v>58314</v>
      </c>
      <c r="E3044" t="s">
        <v>58315</v>
      </c>
      <c r="F3044" s="4">
        <v>112</v>
      </c>
      <c r="G3044" s="4">
        <v>112.9</v>
      </c>
      <c r="H3044" s="4">
        <v>113.040197820884</v>
      </c>
      <c r="I3044" t="s">
        <v>8</v>
      </c>
    </row>
    <row r="3045" spans="1:9" x14ac:dyDescent="0.25">
      <c r="A3045" t="s">
        <v>69920</v>
      </c>
      <c r="B3045" t="s">
        <v>69921</v>
      </c>
      <c r="C3045" t="s">
        <v>69921</v>
      </c>
      <c r="E3045" t="s">
        <v>69922</v>
      </c>
      <c r="F3045" s="4">
        <v>166.5</v>
      </c>
      <c r="G3045" s="4">
        <v>176.55</v>
      </c>
      <c r="H3045" s="4">
        <v>165.49425726371399</v>
      </c>
      <c r="I3045" t="s">
        <v>8</v>
      </c>
    </row>
    <row r="3046" spans="1:9" x14ac:dyDescent="0.25">
      <c r="A3046" t="s">
        <v>69923</v>
      </c>
      <c r="B3046" t="s">
        <v>69924</v>
      </c>
      <c r="E3046" t="s">
        <v>69925</v>
      </c>
      <c r="F3046" s="4">
        <v>195.5</v>
      </c>
      <c r="G3046" s="4">
        <v>182.96</v>
      </c>
      <c r="H3046" s="4">
        <v>196.50774105283099</v>
      </c>
      <c r="I3046" t="s">
        <v>8</v>
      </c>
    </row>
    <row r="3047" spans="1:9" x14ac:dyDescent="0.25">
      <c r="A3047" t="s">
        <v>17468</v>
      </c>
      <c r="B3047" t="s">
        <v>17469</v>
      </c>
      <c r="C3047" t="s">
        <v>17470</v>
      </c>
      <c r="D3047" t="s">
        <v>17471</v>
      </c>
      <c r="E3047" t="s">
        <v>17472</v>
      </c>
      <c r="F3047" s="4">
        <v>211</v>
      </c>
      <c r="G3047" s="4">
        <v>204.47</v>
      </c>
      <c r="H3047" s="4">
        <v>210.01010325210501</v>
      </c>
      <c r="I3047" t="s">
        <v>8</v>
      </c>
    </row>
    <row r="3048" spans="1:9" x14ac:dyDescent="0.25">
      <c r="A3048" t="s">
        <v>69931</v>
      </c>
      <c r="B3048" t="s">
        <v>69932</v>
      </c>
      <c r="C3048" t="s">
        <v>69932</v>
      </c>
      <c r="D3048" t="s">
        <v>69933</v>
      </c>
      <c r="E3048" t="s">
        <v>69934</v>
      </c>
      <c r="F3048" s="4">
        <v>138</v>
      </c>
      <c r="G3048" s="4">
        <v>111.61</v>
      </c>
      <c r="H3048" s="4">
        <v>139.01926937540799</v>
      </c>
      <c r="I3048" t="s">
        <v>8</v>
      </c>
    </row>
    <row r="3049" spans="1:9" x14ac:dyDescent="0.25">
      <c r="A3049" t="s">
        <v>17481</v>
      </c>
      <c r="B3049" t="s">
        <v>17482</v>
      </c>
      <c r="C3049" t="s">
        <v>17483</v>
      </c>
      <c r="D3049" t="s">
        <v>17484</v>
      </c>
      <c r="E3049" t="s">
        <v>17485</v>
      </c>
      <c r="F3049" s="4">
        <v>211</v>
      </c>
      <c r="G3049" s="4">
        <v>184.44</v>
      </c>
      <c r="H3049" s="4">
        <v>209.98735982444799</v>
      </c>
      <c r="I3049" t="s">
        <v>8</v>
      </c>
    </row>
    <row r="3050" spans="1:9" x14ac:dyDescent="0.25">
      <c r="A3050" t="s">
        <v>17486</v>
      </c>
      <c r="B3050" t="s">
        <v>17487</v>
      </c>
      <c r="C3050" t="s">
        <v>17488</v>
      </c>
      <c r="D3050" t="s">
        <v>17489</v>
      </c>
      <c r="E3050" t="s">
        <v>17490</v>
      </c>
      <c r="F3050" s="4">
        <v>250.5</v>
      </c>
      <c r="G3050" s="4">
        <v>246.14</v>
      </c>
      <c r="H3050" s="4">
        <v>249.469816921301</v>
      </c>
      <c r="I3050" t="s">
        <v>8</v>
      </c>
    </row>
    <row r="3051" spans="1:9" x14ac:dyDescent="0.25">
      <c r="A3051" t="s">
        <v>69937</v>
      </c>
      <c r="B3051" t="s">
        <v>69938</v>
      </c>
      <c r="C3051" t="s">
        <v>69939</v>
      </c>
      <c r="D3051" t="s">
        <v>69940</v>
      </c>
      <c r="E3051" t="s">
        <v>69941</v>
      </c>
      <c r="F3051" s="4">
        <v>124</v>
      </c>
      <c r="G3051" s="4">
        <v>124.07</v>
      </c>
      <c r="H3051" s="4">
        <v>125.045083385845</v>
      </c>
      <c r="I3051" t="s">
        <v>8</v>
      </c>
    </row>
    <row r="3052" spans="1:9" x14ac:dyDescent="0.25">
      <c r="A3052" t="s">
        <v>69942</v>
      </c>
      <c r="B3052" t="s">
        <v>69943</v>
      </c>
      <c r="E3052" t="s">
        <v>69944</v>
      </c>
      <c r="F3052" s="4">
        <v>178.5</v>
      </c>
      <c r="G3052" s="4">
        <v>194.73</v>
      </c>
      <c r="H3052" s="4">
        <v>179.52825874700301</v>
      </c>
      <c r="I3052" t="s">
        <v>8</v>
      </c>
    </row>
    <row r="3053" spans="1:9" x14ac:dyDescent="0.25">
      <c r="A3053" t="s">
        <v>69945</v>
      </c>
      <c r="B3053" t="s">
        <v>69946</v>
      </c>
      <c r="C3053" t="s">
        <v>69946</v>
      </c>
      <c r="D3053" t="s">
        <v>69947</v>
      </c>
      <c r="E3053" t="s">
        <v>69948</v>
      </c>
      <c r="F3053" s="4">
        <v>228</v>
      </c>
      <c r="G3053" s="4">
        <v>200.14</v>
      </c>
      <c r="H3053" s="4">
        <v>226.99839370001001</v>
      </c>
      <c r="I3053" t="s">
        <v>8</v>
      </c>
    </row>
    <row r="3054" spans="1:9" x14ac:dyDescent="0.25">
      <c r="A3054" t="s">
        <v>69954</v>
      </c>
      <c r="B3054" t="s">
        <v>69955</v>
      </c>
      <c r="C3054" t="s">
        <v>69956</v>
      </c>
      <c r="D3054" t="s">
        <v>69956</v>
      </c>
      <c r="E3054" t="s">
        <v>69957</v>
      </c>
      <c r="F3054" s="4">
        <v>285</v>
      </c>
      <c r="G3054" s="4">
        <v>291.95</v>
      </c>
      <c r="H3054" s="4">
        <v>286.00327585716002</v>
      </c>
      <c r="I3054" t="s">
        <v>8</v>
      </c>
    </row>
    <row r="3055" spans="1:9" x14ac:dyDescent="0.25">
      <c r="A3055" t="s">
        <v>69958</v>
      </c>
      <c r="B3055" t="s">
        <v>69959</v>
      </c>
      <c r="C3055" t="s">
        <v>69960</v>
      </c>
      <c r="D3055" t="s">
        <v>69961</v>
      </c>
      <c r="E3055" t="s">
        <v>69962</v>
      </c>
      <c r="F3055" s="4">
        <v>69.099999999999994</v>
      </c>
      <c r="G3055" s="4">
        <v>75.790000000000006</v>
      </c>
      <c r="H3055" s="4">
        <v>67.601358452844906</v>
      </c>
      <c r="I3055" t="s">
        <v>8</v>
      </c>
    </row>
    <row r="3056" spans="1:9" x14ac:dyDescent="0.25">
      <c r="A3056" t="s">
        <v>17511</v>
      </c>
      <c r="B3056" t="s">
        <v>17512</v>
      </c>
      <c r="C3056" t="s">
        <v>17513</v>
      </c>
      <c r="D3056" t="s">
        <v>17514</v>
      </c>
      <c r="E3056" t="s">
        <v>17515</v>
      </c>
      <c r="F3056" s="4">
        <v>226</v>
      </c>
      <c r="G3056" s="4">
        <v>229.63</v>
      </c>
      <c r="H3056" s="4">
        <v>227.02638672404899</v>
      </c>
      <c r="I3056" t="s">
        <v>8</v>
      </c>
    </row>
    <row r="3057" spans="1:9" x14ac:dyDescent="0.25">
      <c r="A3057" t="s">
        <v>69968</v>
      </c>
      <c r="B3057" t="s">
        <v>69969</v>
      </c>
      <c r="C3057" t="s">
        <v>69970</v>
      </c>
      <c r="D3057" t="s">
        <v>69971</v>
      </c>
      <c r="E3057" t="s">
        <v>69972</v>
      </c>
      <c r="F3057" s="4">
        <v>292</v>
      </c>
      <c r="G3057" s="4">
        <v>287.75</v>
      </c>
      <c r="H3057" s="4">
        <v>281.06762513334797</v>
      </c>
      <c r="I3057" t="s">
        <v>8</v>
      </c>
    </row>
    <row r="3058" spans="1:9" x14ac:dyDescent="0.25">
      <c r="A3058" t="s">
        <v>69973</v>
      </c>
      <c r="B3058" t="s">
        <v>69974</v>
      </c>
      <c r="C3058" t="s">
        <v>69975</v>
      </c>
      <c r="D3058" t="s">
        <v>69976</v>
      </c>
      <c r="E3058" t="s">
        <v>69977</v>
      </c>
      <c r="F3058" s="4">
        <v>172.5</v>
      </c>
      <c r="G3058" s="4">
        <v>161.9</v>
      </c>
      <c r="H3058" s="4">
        <v>173.54174126516699</v>
      </c>
      <c r="I3058" t="s">
        <v>8</v>
      </c>
    </row>
    <row r="3059" spans="1:9" x14ac:dyDescent="0.25">
      <c r="A3059" t="s">
        <v>69978</v>
      </c>
      <c r="B3059" t="s">
        <v>69979</v>
      </c>
      <c r="C3059" t="s">
        <v>69980</v>
      </c>
      <c r="D3059" t="s">
        <v>69979</v>
      </c>
      <c r="E3059" t="s">
        <v>69981</v>
      </c>
      <c r="F3059" s="4">
        <v>202</v>
      </c>
      <c r="G3059" s="4">
        <v>213.24</v>
      </c>
      <c r="H3059" s="4">
        <v>203.04377797479299</v>
      </c>
      <c r="I3059" t="s">
        <v>8</v>
      </c>
    </row>
    <row r="3060" spans="1:9" x14ac:dyDescent="0.25">
      <c r="A3060" s="3" t="s">
        <v>89433</v>
      </c>
      <c r="B3060" t="s">
        <v>17531</v>
      </c>
      <c r="C3060" t="s">
        <v>17532</v>
      </c>
      <c r="D3060" t="s">
        <v>17533</v>
      </c>
      <c r="E3060" t="s">
        <v>17534</v>
      </c>
      <c r="F3060" s="4">
        <v>165</v>
      </c>
      <c r="G3060" s="4">
        <v>153.30000000000001</v>
      </c>
      <c r="H3060" s="4">
        <v>166.04959675814001</v>
      </c>
      <c r="I3060" t="s">
        <v>8</v>
      </c>
    </row>
    <row r="3061" spans="1:9" x14ac:dyDescent="0.25">
      <c r="A3061" t="s">
        <v>58321</v>
      </c>
      <c r="B3061" t="s">
        <v>58322</v>
      </c>
      <c r="C3061" t="s">
        <v>58323</v>
      </c>
      <c r="D3061" t="s">
        <v>58324</v>
      </c>
      <c r="E3061" t="s">
        <v>58325</v>
      </c>
      <c r="F3061" s="4">
        <v>206</v>
      </c>
      <c r="G3061" s="4">
        <v>208.49</v>
      </c>
      <c r="H3061" s="4">
        <v>207.03079840593799</v>
      </c>
      <c r="I3061" t="s">
        <v>8</v>
      </c>
    </row>
    <row r="3062" spans="1:9" x14ac:dyDescent="0.25">
      <c r="A3062" t="s">
        <v>69987</v>
      </c>
      <c r="B3062" t="s">
        <v>69988</v>
      </c>
      <c r="C3062" t="s">
        <v>69988</v>
      </c>
      <c r="D3062" t="s">
        <v>69989</v>
      </c>
      <c r="E3062" t="s">
        <v>69990</v>
      </c>
      <c r="F3062" s="4">
        <v>155</v>
      </c>
      <c r="G3062" s="4">
        <v>150.68</v>
      </c>
      <c r="H3062" s="4">
        <v>156.020850637363</v>
      </c>
      <c r="I3062" t="s">
        <v>8</v>
      </c>
    </row>
    <row r="3063" spans="1:9" x14ac:dyDescent="0.25">
      <c r="A3063" t="s">
        <v>69994</v>
      </c>
      <c r="B3063" t="s">
        <v>69995</v>
      </c>
      <c r="C3063" t="s">
        <v>69996</v>
      </c>
      <c r="D3063" t="s">
        <v>69995</v>
      </c>
      <c r="E3063" t="s">
        <v>69997</v>
      </c>
      <c r="F3063" s="4">
        <v>235.5</v>
      </c>
      <c r="G3063" s="4">
        <v>218.56</v>
      </c>
      <c r="H3063" s="4">
        <v>236.51305782391501</v>
      </c>
      <c r="I3063" t="s">
        <v>8</v>
      </c>
    </row>
    <row r="3064" spans="1:9" x14ac:dyDescent="0.25">
      <c r="A3064" t="s">
        <v>69998</v>
      </c>
      <c r="B3064" t="s">
        <v>69999</v>
      </c>
      <c r="C3064" t="s">
        <v>70000</v>
      </c>
      <c r="D3064" t="s">
        <v>70001</v>
      </c>
      <c r="E3064" t="s">
        <v>70002</v>
      </c>
      <c r="F3064" s="4">
        <v>305</v>
      </c>
      <c r="G3064" s="4">
        <v>282.38</v>
      </c>
      <c r="H3064" s="4">
        <v>303.97015332292801</v>
      </c>
      <c r="I3064" t="s">
        <v>8</v>
      </c>
    </row>
    <row r="3065" spans="1:9" x14ac:dyDescent="0.25">
      <c r="A3065" t="s">
        <v>70003</v>
      </c>
      <c r="B3065" t="s">
        <v>70004</v>
      </c>
      <c r="C3065" t="s">
        <v>70005</v>
      </c>
      <c r="D3065" t="s">
        <v>70004</v>
      </c>
      <c r="E3065" t="s">
        <v>70006</v>
      </c>
      <c r="F3065" s="4">
        <v>291</v>
      </c>
      <c r="G3065" s="4">
        <v>274.33999999999997</v>
      </c>
      <c r="H3065" s="4">
        <v>289.97907208706403</v>
      </c>
      <c r="I3065" t="s">
        <v>8</v>
      </c>
    </row>
    <row r="3066" spans="1:9" x14ac:dyDescent="0.25">
      <c r="A3066" t="s">
        <v>70010</v>
      </c>
      <c r="B3066" t="s">
        <v>70011</v>
      </c>
      <c r="C3066" t="s">
        <v>70012</v>
      </c>
      <c r="D3066" t="s">
        <v>70013</v>
      </c>
      <c r="E3066" t="s">
        <v>70014</v>
      </c>
      <c r="F3066" s="4">
        <v>305</v>
      </c>
      <c r="G3066" s="4">
        <v>396.1</v>
      </c>
      <c r="H3066" s="4">
        <v>317.57373255900501</v>
      </c>
      <c r="I3066" t="s">
        <v>8</v>
      </c>
    </row>
    <row r="3067" spans="1:9" x14ac:dyDescent="0.25">
      <c r="A3067" s="3" t="s">
        <v>89601</v>
      </c>
      <c r="B3067" t="s">
        <v>70015</v>
      </c>
      <c r="C3067" t="s">
        <v>70016</v>
      </c>
      <c r="D3067" t="s">
        <v>70017</v>
      </c>
      <c r="E3067" t="s">
        <v>70018</v>
      </c>
      <c r="F3067" s="4">
        <v>316.5</v>
      </c>
      <c r="G3067" s="4">
        <v>296.14</v>
      </c>
      <c r="H3067" s="4">
        <v>317.55328295831202</v>
      </c>
      <c r="I3067" t="s">
        <v>8</v>
      </c>
    </row>
    <row r="3068" spans="1:9" x14ac:dyDescent="0.25">
      <c r="A3068" t="s">
        <v>70019</v>
      </c>
      <c r="B3068" t="s">
        <v>70020</v>
      </c>
      <c r="C3068" t="s">
        <v>70021</v>
      </c>
      <c r="D3068" t="s">
        <v>70022</v>
      </c>
      <c r="E3068" t="s">
        <v>70023</v>
      </c>
      <c r="F3068" s="4">
        <v>277</v>
      </c>
      <c r="G3068" s="4">
        <v>277.27999999999997</v>
      </c>
      <c r="H3068" s="4">
        <v>278.01957404530998</v>
      </c>
      <c r="I3068" t="s">
        <v>8</v>
      </c>
    </row>
    <row r="3069" spans="1:9" x14ac:dyDescent="0.25">
      <c r="A3069" t="s">
        <v>70029</v>
      </c>
      <c r="B3069" t="s">
        <v>70030</v>
      </c>
      <c r="C3069" t="s">
        <v>70031</v>
      </c>
      <c r="D3069" t="s">
        <v>70030</v>
      </c>
      <c r="E3069" t="s">
        <v>70032</v>
      </c>
      <c r="F3069" s="4">
        <v>268</v>
      </c>
      <c r="G3069" s="4">
        <v>293.48</v>
      </c>
      <c r="H3069" s="4">
        <v>269.00917799881802</v>
      </c>
      <c r="I3069" t="s">
        <v>8</v>
      </c>
    </row>
    <row r="3070" spans="1:9" x14ac:dyDescent="0.25">
      <c r="A3070" t="s">
        <v>17600</v>
      </c>
      <c r="B3070" t="s">
        <v>17601</v>
      </c>
      <c r="C3070" t="s">
        <v>17601</v>
      </c>
      <c r="D3070" t="s">
        <v>17602</v>
      </c>
      <c r="E3070" t="s">
        <v>17603</v>
      </c>
      <c r="F3070" s="4">
        <v>313</v>
      </c>
      <c r="G3070" s="4">
        <v>317.97000000000003</v>
      </c>
      <c r="H3070" s="4">
        <v>311.96478428131798</v>
      </c>
      <c r="I3070" t="s">
        <v>8</v>
      </c>
    </row>
    <row r="3071" spans="1:9" x14ac:dyDescent="0.25">
      <c r="A3071" t="s">
        <v>70033</v>
      </c>
      <c r="B3071" t="s">
        <v>70034</v>
      </c>
      <c r="C3071" t="s">
        <v>70035</v>
      </c>
      <c r="D3071" t="s">
        <v>70036</v>
      </c>
      <c r="E3071" t="s">
        <v>70037</v>
      </c>
      <c r="F3071" s="4">
        <v>190</v>
      </c>
      <c r="G3071" s="4">
        <v>190.83</v>
      </c>
      <c r="H3071" s="4">
        <v>188.97455725993001</v>
      </c>
      <c r="I3071" t="s">
        <v>8</v>
      </c>
    </row>
    <row r="3072" spans="1:9" x14ac:dyDescent="0.25">
      <c r="A3072" s="3" t="s">
        <v>89600</v>
      </c>
      <c r="B3072" t="s">
        <v>17644</v>
      </c>
      <c r="C3072" t="s">
        <v>17645</v>
      </c>
      <c r="D3072" t="s">
        <v>17646</v>
      </c>
      <c r="E3072" t="s">
        <v>17647</v>
      </c>
      <c r="F3072" s="4">
        <v>208</v>
      </c>
      <c r="G3072" s="4">
        <v>205.25</v>
      </c>
      <c r="H3072" s="4">
        <v>209.04166126049199</v>
      </c>
      <c r="I3072" t="s">
        <v>8</v>
      </c>
    </row>
    <row r="3073" spans="1:9" x14ac:dyDescent="0.25">
      <c r="A3073" t="s">
        <v>70041</v>
      </c>
      <c r="B3073" t="s">
        <v>70042</v>
      </c>
      <c r="C3073" t="s">
        <v>70043</v>
      </c>
      <c r="D3073" t="s">
        <v>70044</v>
      </c>
      <c r="E3073" t="s">
        <v>70045</v>
      </c>
      <c r="F3073" s="4">
        <v>290</v>
      </c>
      <c r="G3073" s="4">
        <v>301.83</v>
      </c>
      <c r="H3073" s="4">
        <v>291.00702738840403</v>
      </c>
      <c r="I3073" t="s">
        <v>8</v>
      </c>
    </row>
    <row r="3074" spans="1:9" x14ac:dyDescent="0.25">
      <c r="A3074" t="s">
        <v>70046</v>
      </c>
      <c r="B3074" t="s">
        <v>70047</v>
      </c>
      <c r="C3074" t="s">
        <v>70047</v>
      </c>
      <c r="E3074" t="s">
        <v>70048</v>
      </c>
      <c r="F3074" s="4">
        <v>166</v>
      </c>
      <c r="G3074" s="4">
        <v>161.22</v>
      </c>
      <c r="H3074" s="4">
        <v>167.02713787969401</v>
      </c>
      <c r="I3074" t="s">
        <v>8</v>
      </c>
    </row>
    <row r="3075" spans="1:9" x14ac:dyDescent="0.25">
      <c r="A3075" t="s">
        <v>70053</v>
      </c>
      <c r="B3075" t="s">
        <v>70054</v>
      </c>
      <c r="C3075" t="s">
        <v>70055</v>
      </c>
      <c r="D3075" t="s">
        <v>70056</v>
      </c>
      <c r="E3075" t="s">
        <v>70057</v>
      </c>
      <c r="F3075" s="4">
        <v>203.5</v>
      </c>
      <c r="G3075" s="4">
        <v>199.34</v>
      </c>
      <c r="H3075" s="4">
        <v>203.62883334019801</v>
      </c>
      <c r="I3075" t="s">
        <v>8</v>
      </c>
    </row>
    <row r="3076" spans="1:9" x14ac:dyDescent="0.25">
      <c r="A3076" t="s">
        <v>70058</v>
      </c>
      <c r="B3076" t="s">
        <v>70059</v>
      </c>
      <c r="C3076" t="s">
        <v>70060</v>
      </c>
      <c r="D3076" t="s">
        <v>70061</v>
      </c>
      <c r="E3076" t="s">
        <v>70062</v>
      </c>
      <c r="F3076" s="4">
        <v>81</v>
      </c>
      <c r="G3076" s="4">
        <v>99.65</v>
      </c>
      <c r="H3076" s="4">
        <v>82.026786920350006</v>
      </c>
      <c r="I3076" t="s">
        <v>8</v>
      </c>
    </row>
    <row r="3077" spans="1:9" x14ac:dyDescent="0.25">
      <c r="A3077" t="s">
        <v>70063</v>
      </c>
      <c r="B3077" t="s">
        <v>70064</v>
      </c>
      <c r="C3077" t="s">
        <v>70065</v>
      </c>
      <c r="D3077" t="s">
        <v>70066</v>
      </c>
      <c r="E3077" t="s">
        <v>70067</v>
      </c>
      <c r="F3077" s="4">
        <v>266</v>
      </c>
      <c r="G3077" s="4">
        <v>281.64999999999998</v>
      </c>
      <c r="H3077" s="4">
        <v>264.97497995123501</v>
      </c>
      <c r="I3077" t="s">
        <v>8</v>
      </c>
    </row>
    <row r="3078" spans="1:9" x14ac:dyDescent="0.25">
      <c r="A3078" t="s">
        <v>70072</v>
      </c>
      <c r="B3078" t="s">
        <v>70073</v>
      </c>
      <c r="E3078" t="s">
        <v>70074</v>
      </c>
      <c r="F3078" s="4">
        <v>165.5</v>
      </c>
      <c r="G3078" s="4">
        <v>176.55</v>
      </c>
      <c r="H3078" s="4">
        <v>164.54174999929401</v>
      </c>
      <c r="I3078" t="s">
        <v>8</v>
      </c>
    </row>
    <row r="3079" spans="1:9" x14ac:dyDescent="0.25">
      <c r="A3079" t="s">
        <v>70075</v>
      </c>
      <c r="B3079" t="s">
        <v>70076</v>
      </c>
      <c r="C3079" t="s">
        <v>70076</v>
      </c>
      <c r="D3079" t="s">
        <v>70077</v>
      </c>
      <c r="E3079" t="s">
        <v>70078</v>
      </c>
      <c r="F3079" s="4">
        <v>138.5</v>
      </c>
      <c r="G3079" s="4">
        <v>125.92</v>
      </c>
      <c r="H3079" s="4">
        <v>137.464694435072</v>
      </c>
      <c r="I3079" t="s">
        <v>8</v>
      </c>
    </row>
    <row r="3080" spans="1:9" x14ac:dyDescent="0.25">
      <c r="A3080" t="s">
        <v>70079</v>
      </c>
      <c r="B3080" t="s">
        <v>70080</v>
      </c>
      <c r="C3080" t="s">
        <v>70081</v>
      </c>
      <c r="D3080" t="s">
        <v>70081</v>
      </c>
      <c r="E3080" t="s">
        <v>70082</v>
      </c>
      <c r="F3080" s="4">
        <v>221.5</v>
      </c>
      <c r="G3080" s="4">
        <v>193.68</v>
      </c>
      <c r="H3080" s="4">
        <v>220.478533795191</v>
      </c>
      <c r="I3080" t="s">
        <v>8</v>
      </c>
    </row>
    <row r="3081" spans="1:9" x14ac:dyDescent="0.25">
      <c r="A3081" t="s">
        <v>70086</v>
      </c>
      <c r="B3081" t="s">
        <v>70087</v>
      </c>
      <c r="C3081" t="s">
        <v>70088</v>
      </c>
      <c r="D3081" t="s">
        <v>70089</v>
      </c>
      <c r="E3081" t="s">
        <v>70090</v>
      </c>
      <c r="F3081" s="4">
        <v>157</v>
      </c>
      <c r="G3081" s="4">
        <v>146.72</v>
      </c>
      <c r="H3081" s="4">
        <v>157.08475496579101</v>
      </c>
      <c r="I3081" t="s">
        <v>8</v>
      </c>
    </row>
    <row r="3082" spans="1:9" x14ac:dyDescent="0.25">
      <c r="A3082" t="s">
        <v>17787</v>
      </c>
      <c r="B3082" t="s">
        <v>17788</v>
      </c>
      <c r="C3082" t="s">
        <v>17789</v>
      </c>
      <c r="D3082" t="s">
        <v>17790</v>
      </c>
      <c r="E3082" t="s">
        <v>17791</v>
      </c>
      <c r="F3082" s="4">
        <v>243</v>
      </c>
      <c r="G3082" s="4">
        <v>224.47</v>
      </c>
      <c r="H3082" s="4">
        <v>241.996332468643</v>
      </c>
      <c r="I3082" t="s">
        <v>8</v>
      </c>
    </row>
    <row r="3083" spans="1:9" x14ac:dyDescent="0.25">
      <c r="A3083" t="s">
        <v>70091</v>
      </c>
      <c r="B3083" t="s">
        <v>70092</v>
      </c>
      <c r="C3083" t="s">
        <v>70093</v>
      </c>
      <c r="D3083" t="s">
        <v>70092</v>
      </c>
      <c r="E3083" t="s">
        <v>70094</v>
      </c>
      <c r="F3083" s="4">
        <v>145</v>
      </c>
      <c r="G3083" s="4">
        <v>174.23</v>
      </c>
      <c r="H3083" s="4">
        <v>147.205932993624</v>
      </c>
      <c r="I3083" t="s">
        <v>8</v>
      </c>
    </row>
    <row r="3084" spans="1:9" x14ac:dyDescent="0.25">
      <c r="A3084" t="s">
        <v>70098</v>
      </c>
      <c r="B3084" t="s">
        <v>70099</v>
      </c>
      <c r="C3084" t="s">
        <v>70099</v>
      </c>
      <c r="D3084" t="s">
        <v>70100</v>
      </c>
      <c r="E3084" t="s">
        <v>70101</v>
      </c>
      <c r="F3084" s="4">
        <v>170</v>
      </c>
      <c r="G3084" s="4">
        <v>231.41</v>
      </c>
      <c r="H3084" s="4">
        <v>170.99874002773501</v>
      </c>
      <c r="I3084" t="s">
        <v>8</v>
      </c>
    </row>
    <row r="3085" spans="1:9" x14ac:dyDescent="0.25">
      <c r="A3085" s="3" t="s">
        <v>89598</v>
      </c>
      <c r="B3085" t="s">
        <v>70102</v>
      </c>
      <c r="C3085" t="s">
        <v>70103</v>
      </c>
      <c r="D3085" t="s">
        <v>70104</v>
      </c>
      <c r="E3085" t="s">
        <v>70105</v>
      </c>
      <c r="F3085" s="4">
        <v>181.5</v>
      </c>
      <c r="G3085" s="4">
        <v>167.9</v>
      </c>
      <c r="H3085" s="4">
        <v>182.546338295602</v>
      </c>
      <c r="I3085" t="s">
        <v>8</v>
      </c>
    </row>
    <row r="3086" spans="1:9" x14ac:dyDescent="0.25">
      <c r="A3086" t="s">
        <v>70106</v>
      </c>
      <c r="B3086" t="s">
        <v>70107</v>
      </c>
      <c r="E3086" t="s">
        <v>70108</v>
      </c>
      <c r="F3086" s="4">
        <v>143.5</v>
      </c>
      <c r="G3086" s="4">
        <v>127.98</v>
      </c>
      <c r="H3086" s="4">
        <v>142.38001164457401</v>
      </c>
      <c r="I3086" t="s">
        <v>8</v>
      </c>
    </row>
    <row r="3087" spans="1:9" x14ac:dyDescent="0.25">
      <c r="A3087" t="s">
        <v>17847</v>
      </c>
      <c r="B3087" t="s">
        <v>17848</v>
      </c>
      <c r="C3087" t="s">
        <v>17849</v>
      </c>
      <c r="D3087" t="s">
        <v>17850</v>
      </c>
      <c r="E3087" t="s">
        <v>17851</v>
      </c>
      <c r="F3087" s="4">
        <v>149</v>
      </c>
      <c r="G3087" s="4">
        <v>126.91</v>
      </c>
      <c r="H3087" s="4">
        <v>147.99900516239401</v>
      </c>
      <c r="I3087" t="s">
        <v>8</v>
      </c>
    </row>
    <row r="3088" spans="1:9" x14ac:dyDescent="0.25">
      <c r="A3088" s="3" t="s">
        <v>89597</v>
      </c>
      <c r="B3088" t="s">
        <v>70114</v>
      </c>
      <c r="C3088" t="s">
        <v>70115</v>
      </c>
      <c r="D3088" t="s">
        <v>70116</v>
      </c>
      <c r="E3088" t="s">
        <v>70117</v>
      </c>
      <c r="F3088" s="4">
        <v>224</v>
      </c>
      <c r="G3088" s="4">
        <v>233.45</v>
      </c>
      <c r="H3088" s="4">
        <v>222.964911556532</v>
      </c>
      <c r="I3088" t="s">
        <v>8</v>
      </c>
    </row>
    <row r="3089" spans="1:9" x14ac:dyDescent="0.25">
      <c r="A3089" t="s">
        <v>70118</v>
      </c>
      <c r="B3089" t="s">
        <v>70119</v>
      </c>
      <c r="C3089" t="s">
        <v>70120</v>
      </c>
      <c r="D3089" t="s">
        <v>70121</v>
      </c>
      <c r="E3089" t="s">
        <v>70122</v>
      </c>
      <c r="F3089" s="4">
        <v>131.5</v>
      </c>
      <c r="G3089" s="4">
        <v>136.22999999999999</v>
      </c>
      <c r="H3089" s="4">
        <v>130.48699394193099</v>
      </c>
      <c r="I3089" t="s">
        <v>8</v>
      </c>
    </row>
    <row r="3090" spans="1:9" x14ac:dyDescent="0.25">
      <c r="A3090" t="s">
        <v>70128</v>
      </c>
      <c r="B3090" t="s">
        <v>70129</v>
      </c>
      <c r="C3090" t="s">
        <v>70130</v>
      </c>
      <c r="D3090" t="s">
        <v>70131</v>
      </c>
      <c r="E3090" t="s">
        <v>70132</v>
      </c>
      <c r="F3090" s="4">
        <v>179.2</v>
      </c>
      <c r="G3090" s="4">
        <v>187.2</v>
      </c>
      <c r="H3090" s="4">
        <v>178.187696863707</v>
      </c>
      <c r="I3090" t="s">
        <v>8</v>
      </c>
    </row>
    <row r="3091" spans="1:9" x14ac:dyDescent="0.25">
      <c r="A3091" t="s">
        <v>70133</v>
      </c>
      <c r="B3091" t="s">
        <v>70134</v>
      </c>
      <c r="C3091" t="s">
        <v>70135</v>
      </c>
      <c r="D3091" t="s">
        <v>70136</v>
      </c>
      <c r="E3091" t="s">
        <v>70137</v>
      </c>
      <c r="F3091" s="4">
        <v>165.5</v>
      </c>
      <c r="G3091" s="4">
        <v>161.85</v>
      </c>
      <c r="H3091" s="4">
        <v>166.52078103310001</v>
      </c>
      <c r="I3091" t="s">
        <v>8</v>
      </c>
    </row>
    <row r="3092" spans="1:9" x14ac:dyDescent="0.25">
      <c r="A3092" t="s">
        <v>70138</v>
      </c>
      <c r="B3092" t="s">
        <v>70139</v>
      </c>
      <c r="C3092" t="s">
        <v>70140</v>
      </c>
      <c r="D3092" t="s">
        <v>70141</v>
      </c>
      <c r="E3092" t="s">
        <v>70142</v>
      </c>
      <c r="F3092" s="4">
        <v>307.60000000000002</v>
      </c>
      <c r="G3092" s="4">
        <v>302.33</v>
      </c>
      <c r="H3092" s="4">
        <v>306.561200418022</v>
      </c>
      <c r="I3092" t="s">
        <v>8</v>
      </c>
    </row>
    <row r="3093" spans="1:9" x14ac:dyDescent="0.25">
      <c r="A3093" t="s">
        <v>70148</v>
      </c>
      <c r="B3093" t="s">
        <v>70149</v>
      </c>
      <c r="C3093" t="s">
        <v>70149</v>
      </c>
      <c r="D3093" t="s">
        <v>70150</v>
      </c>
      <c r="E3093" t="s">
        <v>70151</v>
      </c>
      <c r="F3093" s="4">
        <v>220</v>
      </c>
      <c r="G3093" s="4">
        <v>233.4</v>
      </c>
      <c r="H3093" s="4">
        <v>221.030594639843</v>
      </c>
      <c r="I3093" t="s">
        <v>8</v>
      </c>
    </row>
    <row r="3094" spans="1:9" x14ac:dyDescent="0.25">
      <c r="A3094" t="s">
        <v>70152</v>
      </c>
      <c r="B3094" t="s">
        <v>70153</v>
      </c>
      <c r="C3094" t="s">
        <v>70154</v>
      </c>
      <c r="D3094" t="s">
        <v>70154</v>
      </c>
      <c r="E3094" t="s">
        <v>70155</v>
      </c>
      <c r="F3094" s="4">
        <v>107.2</v>
      </c>
      <c r="G3094" s="4">
        <v>113.42</v>
      </c>
      <c r="H3094" s="4">
        <v>106.175062188678</v>
      </c>
      <c r="I3094" t="s">
        <v>8</v>
      </c>
    </row>
    <row r="3095" spans="1:9" x14ac:dyDescent="0.25">
      <c r="A3095" t="s">
        <v>70156</v>
      </c>
      <c r="B3095" t="s">
        <v>70157</v>
      </c>
      <c r="C3095" t="s">
        <v>70158</v>
      </c>
      <c r="D3095" t="s">
        <v>70159</v>
      </c>
      <c r="E3095" t="s">
        <v>70160</v>
      </c>
      <c r="F3095" s="4">
        <v>222.5</v>
      </c>
      <c r="G3095" s="4">
        <v>196.53</v>
      </c>
      <c r="H3095" s="4">
        <v>221.49944800861701</v>
      </c>
      <c r="I3095" t="s">
        <v>8</v>
      </c>
    </row>
    <row r="3096" spans="1:9" x14ac:dyDescent="0.25">
      <c r="A3096" t="s">
        <v>70161</v>
      </c>
      <c r="B3096" t="s">
        <v>70162</v>
      </c>
      <c r="E3096" t="s">
        <v>70163</v>
      </c>
      <c r="F3096" s="4">
        <v>192.5</v>
      </c>
      <c r="G3096" s="4">
        <v>249.28</v>
      </c>
      <c r="H3096" s="4">
        <v>193.53115026907</v>
      </c>
      <c r="I3096" t="s">
        <v>8</v>
      </c>
    </row>
    <row r="3097" spans="1:9" x14ac:dyDescent="0.25">
      <c r="A3097" t="s">
        <v>70164</v>
      </c>
      <c r="B3097" t="s">
        <v>70165</v>
      </c>
      <c r="C3097" t="s">
        <v>70166</v>
      </c>
      <c r="D3097" t="s">
        <v>70166</v>
      </c>
      <c r="E3097" t="s">
        <v>70167</v>
      </c>
      <c r="F3097" s="4">
        <v>147.6</v>
      </c>
      <c r="G3097" s="4">
        <v>124.32</v>
      </c>
      <c r="H3097" s="4">
        <v>151.253259706162</v>
      </c>
      <c r="I3097" t="s">
        <v>8</v>
      </c>
    </row>
    <row r="3098" spans="1:9" x14ac:dyDescent="0.25">
      <c r="A3098" t="s">
        <v>70168</v>
      </c>
      <c r="B3098" t="s">
        <v>70169</v>
      </c>
      <c r="E3098" t="s">
        <v>70170</v>
      </c>
      <c r="F3098" s="4">
        <v>121</v>
      </c>
      <c r="G3098" s="4">
        <v>121.35</v>
      </c>
      <c r="H3098" s="4">
        <v>122.02918885796799</v>
      </c>
      <c r="I3098" t="s">
        <v>8</v>
      </c>
    </row>
    <row r="3099" spans="1:9" x14ac:dyDescent="0.25">
      <c r="A3099" t="s">
        <v>70174</v>
      </c>
      <c r="B3099" t="s">
        <v>70175</v>
      </c>
      <c r="C3099" t="s">
        <v>70175</v>
      </c>
      <c r="D3099" t="s">
        <v>70176</v>
      </c>
      <c r="E3099" t="s">
        <v>70177</v>
      </c>
      <c r="F3099" s="4">
        <v>198.3</v>
      </c>
      <c r="G3099" s="4">
        <v>190.93</v>
      </c>
      <c r="H3099" s="4">
        <v>197.25415589137401</v>
      </c>
      <c r="I3099" t="s">
        <v>8</v>
      </c>
    </row>
    <row r="3100" spans="1:9" x14ac:dyDescent="0.25">
      <c r="A3100" t="s">
        <v>70178</v>
      </c>
      <c r="B3100" t="s">
        <v>70179</v>
      </c>
      <c r="C3100" t="s">
        <v>70180</v>
      </c>
      <c r="D3100" t="s">
        <v>70181</v>
      </c>
      <c r="E3100" t="s">
        <v>70182</v>
      </c>
      <c r="F3100" s="4">
        <v>230</v>
      </c>
      <c r="G3100" s="4">
        <v>266.92</v>
      </c>
      <c r="H3100" s="4">
        <v>231.037556431279</v>
      </c>
      <c r="I3100" t="s">
        <v>8</v>
      </c>
    </row>
    <row r="3101" spans="1:9" x14ac:dyDescent="0.25">
      <c r="A3101" t="s">
        <v>70183</v>
      </c>
      <c r="B3101" t="s">
        <v>70184</v>
      </c>
      <c r="C3101" t="s">
        <v>70185</v>
      </c>
      <c r="D3101" t="s">
        <v>70186</v>
      </c>
      <c r="E3101" t="s">
        <v>70187</v>
      </c>
      <c r="F3101" s="4">
        <v>145</v>
      </c>
      <c r="G3101" s="4">
        <v>136.07</v>
      </c>
      <c r="H3101" s="4">
        <v>143.97760070776999</v>
      </c>
      <c r="I3101" t="s">
        <v>8</v>
      </c>
    </row>
    <row r="3102" spans="1:9" x14ac:dyDescent="0.25">
      <c r="A3102" t="s">
        <v>70193</v>
      </c>
      <c r="B3102" t="s">
        <v>70194</v>
      </c>
      <c r="C3102" t="s">
        <v>70195</v>
      </c>
      <c r="D3102" t="s">
        <v>70196</v>
      </c>
      <c r="E3102" t="s">
        <v>70197</v>
      </c>
      <c r="F3102" s="4">
        <v>39</v>
      </c>
      <c r="G3102" s="4">
        <v>131.36000000000001</v>
      </c>
      <c r="H3102" s="4">
        <v>56.545060998299398</v>
      </c>
      <c r="I3102" t="s">
        <v>8</v>
      </c>
    </row>
    <row r="3103" spans="1:9" x14ac:dyDescent="0.25">
      <c r="A3103" t="s">
        <v>18000</v>
      </c>
      <c r="B3103" t="s">
        <v>18001</v>
      </c>
      <c r="C3103" t="s">
        <v>18002</v>
      </c>
      <c r="E3103" t="s">
        <v>18003</v>
      </c>
      <c r="F3103" s="4">
        <v>289</v>
      </c>
      <c r="G3103" s="4">
        <v>251.41</v>
      </c>
      <c r="H3103" s="4">
        <v>287.95794671622002</v>
      </c>
      <c r="I3103" t="s">
        <v>8</v>
      </c>
    </row>
    <row r="3104" spans="1:9" x14ac:dyDescent="0.25">
      <c r="A3104" t="s">
        <v>70198</v>
      </c>
      <c r="B3104" t="s">
        <v>70199</v>
      </c>
      <c r="C3104" t="s">
        <v>70200</v>
      </c>
      <c r="D3104" t="s">
        <v>70201</v>
      </c>
      <c r="E3104" t="s">
        <v>70202</v>
      </c>
      <c r="F3104" s="4">
        <v>208</v>
      </c>
      <c r="G3104" s="4">
        <v>210.7</v>
      </c>
      <c r="H3104" s="4">
        <v>209.05690877090001</v>
      </c>
      <c r="I3104" t="s">
        <v>8</v>
      </c>
    </row>
    <row r="3105" spans="1:9" x14ac:dyDescent="0.25">
      <c r="A3105" t="s">
        <v>70208</v>
      </c>
      <c r="B3105" t="s">
        <v>70209</v>
      </c>
      <c r="C3105" t="s">
        <v>70210</v>
      </c>
      <c r="D3105" t="s">
        <v>70211</v>
      </c>
      <c r="E3105" t="s">
        <v>70212</v>
      </c>
      <c r="F3105" s="4">
        <v>307.5</v>
      </c>
      <c r="G3105" s="4">
        <v>272.11</v>
      </c>
      <c r="H3105" s="4">
        <v>308.51521907480202</v>
      </c>
      <c r="I3105" t="s">
        <v>8</v>
      </c>
    </row>
    <row r="3106" spans="1:9" x14ac:dyDescent="0.25">
      <c r="A3106" t="s">
        <v>70213</v>
      </c>
      <c r="B3106" t="s">
        <v>70214</v>
      </c>
      <c r="C3106" t="s">
        <v>70215</v>
      </c>
      <c r="D3106" t="s">
        <v>70215</v>
      </c>
      <c r="E3106" t="s">
        <v>70216</v>
      </c>
      <c r="F3106" s="4">
        <v>207</v>
      </c>
      <c r="G3106" s="4">
        <v>203.78</v>
      </c>
      <c r="H3106" s="4">
        <v>208.02041705426299</v>
      </c>
      <c r="I3106" t="s">
        <v>8</v>
      </c>
    </row>
    <row r="3107" spans="1:9" x14ac:dyDescent="0.25">
      <c r="A3107" t="s">
        <v>58346</v>
      </c>
      <c r="B3107" t="s">
        <v>58347</v>
      </c>
      <c r="C3107" t="s">
        <v>58348</v>
      </c>
      <c r="D3107" t="s">
        <v>58349</v>
      </c>
      <c r="E3107" t="s">
        <v>58350</v>
      </c>
      <c r="F3107" s="4">
        <v>268</v>
      </c>
      <c r="G3107" s="4">
        <v>252.91</v>
      </c>
      <c r="H3107" s="4">
        <v>266.96104940699797</v>
      </c>
      <c r="I3107" t="s">
        <v>8</v>
      </c>
    </row>
    <row r="3108" spans="1:9" x14ac:dyDescent="0.25">
      <c r="A3108" t="s">
        <v>70220</v>
      </c>
      <c r="B3108" t="s">
        <v>70221</v>
      </c>
      <c r="C3108" t="s">
        <v>70222</v>
      </c>
      <c r="D3108" t="s">
        <v>70223</v>
      </c>
      <c r="E3108" t="s">
        <v>70224</v>
      </c>
      <c r="F3108" s="4">
        <v>255</v>
      </c>
      <c r="G3108" s="4">
        <v>270.43</v>
      </c>
      <c r="H3108" s="4">
        <v>256.04126843050301</v>
      </c>
      <c r="I3108" t="s">
        <v>8</v>
      </c>
    </row>
    <row r="3109" spans="1:9" x14ac:dyDescent="0.25">
      <c r="A3109" t="s">
        <v>18101</v>
      </c>
      <c r="B3109" t="s">
        <v>18102</v>
      </c>
      <c r="C3109" t="s">
        <v>18103</v>
      </c>
      <c r="D3109" t="s">
        <v>18104</v>
      </c>
      <c r="E3109" t="s">
        <v>18105</v>
      </c>
      <c r="F3109" s="4">
        <v>308</v>
      </c>
      <c r="G3109" s="4">
        <v>323.92</v>
      </c>
      <c r="H3109" s="4">
        <v>306.999374913488</v>
      </c>
      <c r="I3109" t="s">
        <v>8</v>
      </c>
    </row>
    <row r="3110" spans="1:9" x14ac:dyDescent="0.25">
      <c r="A3110" t="s">
        <v>18122</v>
      </c>
      <c r="B3110" t="s">
        <v>18123</v>
      </c>
      <c r="C3110" t="s">
        <v>18124</v>
      </c>
      <c r="D3110" t="s">
        <v>18125</v>
      </c>
      <c r="E3110" t="s">
        <v>18126</v>
      </c>
      <c r="F3110" s="4">
        <v>225</v>
      </c>
      <c r="G3110" s="4">
        <v>241.79</v>
      </c>
      <c r="H3110" s="4">
        <v>226.04151163820001</v>
      </c>
      <c r="I3110" t="s">
        <v>8</v>
      </c>
    </row>
    <row r="3111" spans="1:9" x14ac:dyDescent="0.25">
      <c r="A3111" t="s">
        <v>70230</v>
      </c>
      <c r="B3111" t="s">
        <v>70231</v>
      </c>
      <c r="C3111" t="s">
        <v>70232</v>
      </c>
      <c r="D3111" t="s">
        <v>70233</v>
      </c>
      <c r="E3111" t="s">
        <v>70234</v>
      </c>
      <c r="F3111" s="4">
        <v>225</v>
      </c>
      <c r="G3111" s="4">
        <v>218.19</v>
      </c>
      <c r="H3111" s="4">
        <v>224.017535556083</v>
      </c>
      <c r="I3111" t="s">
        <v>8</v>
      </c>
    </row>
    <row r="3112" spans="1:9" x14ac:dyDescent="0.25">
      <c r="A3112" t="s">
        <v>70235</v>
      </c>
      <c r="B3112" t="s">
        <v>70236</v>
      </c>
      <c r="C3112" t="s">
        <v>70236</v>
      </c>
      <c r="D3112" t="s">
        <v>70236</v>
      </c>
      <c r="E3112" t="s">
        <v>70237</v>
      </c>
      <c r="F3112" s="4">
        <v>180</v>
      </c>
      <c r="G3112" s="4">
        <v>183.51</v>
      </c>
      <c r="H3112" s="4">
        <v>178.968619114831</v>
      </c>
      <c r="I3112" t="s">
        <v>8</v>
      </c>
    </row>
    <row r="3113" spans="1:9" x14ac:dyDescent="0.25">
      <c r="A3113" t="s">
        <v>70238</v>
      </c>
      <c r="B3113" t="s">
        <v>70239</v>
      </c>
      <c r="E3113" t="s">
        <v>70240</v>
      </c>
      <c r="F3113" s="4">
        <v>199</v>
      </c>
      <c r="G3113" s="4">
        <v>198.76</v>
      </c>
      <c r="H3113" s="4">
        <v>197.96220579923599</v>
      </c>
      <c r="I3113" t="s">
        <v>8</v>
      </c>
    </row>
    <row r="3114" spans="1:9" x14ac:dyDescent="0.25">
      <c r="A3114" t="s">
        <v>70245</v>
      </c>
      <c r="B3114" t="s">
        <v>70246</v>
      </c>
      <c r="C3114" t="s">
        <v>70247</v>
      </c>
      <c r="D3114" t="s">
        <v>70248</v>
      </c>
      <c r="E3114" t="s">
        <v>70249</v>
      </c>
      <c r="F3114" s="4">
        <v>95.4</v>
      </c>
      <c r="G3114" s="4">
        <v>97</v>
      </c>
      <c r="H3114" s="4">
        <v>94.357597955663806</v>
      </c>
      <c r="I3114" t="s">
        <v>8</v>
      </c>
    </row>
    <row r="3115" spans="1:9" x14ac:dyDescent="0.25">
      <c r="A3115" t="s">
        <v>70250</v>
      </c>
      <c r="B3115" t="s">
        <v>70251</v>
      </c>
      <c r="C3115" t="s">
        <v>70252</v>
      </c>
      <c r="D3115" t="s">
        <v>70253</v>
      </c>
      <c r="E3115" t="s">
        <v>70254</v>
      </c>
      <c r="F3115" s="4">
        <v>176.8</v>
      </c>
      <c r="G3115" s="4">
        <v>179.15</v>
      </c>
      <c r="H3115" s="4">
        <v>177.411628594136</v>
      </c>
      <c r="I3115" t="s">
        <v>8</v>
      </c>
    </row>
    <row r="3116" spans="1:9" x14ac:dyDescent="0.25">
      <c r="A3116" t="s">
        <v>70255</v>
      </c>
      <c r="B3116" t="s">
        <v>70256</v>
      </c>
      <c r="C3116" t="s">
        <v>70257</v>
      </c>
      <c r="D3116" t="s">
        <v>70258</v>
      </c>
      <c r="E3116" t="s">
        <v>70259</v>
      </c>
      <c r="F3116" s="4">
        <v>157.5</v>
      </c>
      <c r="G3116" s="4">
        <v>153.97</v>
      </c>
      <c r="H3116" s="4">
        <v>158.51961010429099</v>
      </c>
      <c r="I3116" t="s">
        <v>8</v>
      </c>
    </row>
    <row r="3117" spans="1:9" x14ac:dyDescent="0.25">
      <c r="A3117" t="s">
        <v>70263</v>
      </c>
      <c r="B3117" t="s">
        <v>70264</v>
      </c>
      <c r="C3117" t="s">
        <v>70265</v>
      </c>
      <c r="D3117" t="s">
        <v>70266</v>
      </c>
      <c r="E3117" t="s">
        <v>70267</v>
      </c>
      <c r="F3117" s="4">
        <v>120</v>
      </c>
      <c r="G3117" s="4">
        <v>22.06</v>
      </c>
      <c r="H3117" s="4">
        <v>118.991149473532</v>
      </c>
      <c r="I3117" t="s">
        <v>8</v>
      </c>
    </row>
    <row r="3118" spans="1:9" x14ac:dyDescent="0.25">
      <c r="A3118" t="s">
        <v>70268</v>
      </c>
      <c r="B3118" t="s">
        <v>70269</v>
      </c>
      <c r="C3118" t="s">
        <v>70270</v>
      </c>
      <c r="D3118" t="s">
        <v>68239</v>
      </c>
      <c r="E3118" t="s">
        <v>70271</v>
      </c>
      <c r="F3118" s="4">
        <v>169</v>
      </c>
      <c r="G3118" s="4">
        <v>149.9</v>
      </c>
      <c r="H3118" s="4">
        <v>170.02086852372901</v>
      </c>
      <c r="I3118" t="s">
        <v>8</v>
      </c>
    </row>
    <row r="3119" spans="1:9" x14ac:dyDescent="0.25">
      <c r="A3119" t="s">
        <v>18245</v>
      </c>
      <c r="B3119" t="s">
        <v>18246</v>
      </c>
      <c r="C3119" t="s">
        <v>18247</v>
      </c>
      <c r="D3119" t="s">
        <v>18248</v>
      </c>
      <c r="E3119" t="s">
        <v>18249</v>
      </c>
      <c r="F3119" s="4">
        <v>245</v>
      </c>
      <c r="G3119" s="4">
        <v>171.6</v>
      </c>
      <c r="H3119" s="4">
        <v>239.620647839431</v>
      </c>
      <c r="I3119" t="s">
        <v>8</v>
      </c>
    </row>
    <row r="3120" spans="1:9" x14ac:dyDescent="0.25">
      <c r="A3120" t="s">
        <v>70277</v>
      </c>
      <c r="B3120" t="s">
        <v>70278</v>
      </c>
      <c r="C3120" t="s">
        <v>70278</v>
      </c>
      <c r="D3120" t="s">
        <v>70279</v>
      </c>
      <c r="E3120" t="s">
        <v>70280</v>
      </c>
      <c r="F3120" s="4">
        <v>163.5</v>
      </c>
      <c r="G3120" s="4">
        <v>156.54</v>
      </c>
      <c r="H3120" s="4">
        <v>162.464711629916</v>
      </c>
      <c r="I3120" t="s">
        <v>8</v>
      </c>
    </row>
    <row r="3121" spans="1:9" x14ac:dyDescent="0.25">
      <c r="A3121" t="s">
        <v>70281</v>
      </c>
      <c r="B3121" t="s">
        <v>70282</v>
      </c>
      <c r="C3121" t="s">
        <v>70283</v>
      </c>
      <c r="D3121" t="s">
        <v>70284</v>
      </c>
      <c r="E3121" t="s">
        <v>70285</v>
      </c>
      <c r="F3121" s="4">
        <v>6.8</v>
      </c>
      <c r="G3121" s="4">
        <v>12.88</v>
      </c>
      <c r="H3121" s="4">
        <v>5.7640167092530996</v>
      </c>
      <c r="I3121" t="s">
        <v>8</v>
      </c>
    </row>
    <row r="3122" spans="1:9" x14ac:dyDescent="0.25">
      <c r="A3122" t="s">
        <v>70286</v>
      </c>
      <c r="B3122" t="s">
        <v>70287</v>
      </c>
      <c r="C3122" t="s">
        <v>70288</v>
      </c>
      <c r="D3122" t="s">
        <v>70289</v>
      </c>
      <c r="E3122" t="s">
        <v>70290</v>
      </c>
      <c r="F3122" s="4">
        <v>149.80000000000001</v>
      </c>
      <c r="G3122" s="4">
        <v>159.94</v>
      </c>
      <c r="H3122" s="4">
        <v>148.78201688657001</v>
      </c>
      <c r="I3122" t="s">
        <v>8</v>
      </c>
    </row>
    <row r="3123" spans="1:9" x14ac:dyDescent="0.25">
      <c r="A3123" t="s">
        <v>70294</v>
      </c>
      <c r="B3123" t="s">
        <v>70295</v>
      </c>
      <c r="C3123" t="s">
        <v>70296</v>
      </c>
      <c r="D3123" t="s">
        <v>70297</v>
      </c>
      <c r="E3123" t="s">
        <v>70298</v>
      </c>
      <c r="F3123" s="4">
        <v>122</v>
      </c>
      <c r="G3123" s="4">
        <v>124.42</v>
      </c>
      <c r="H3123" s="4">
        <v>122.993253931754</v>
      </c>
      <c r="I3123" t="s">
        <v>8</v>
      </c>
    </row>
    <row r="3124" spans="1:9" x14ac:dyDescent="0.25">
      <c r="A3124" t="s">
        <v>70299</v>
      </c>
      <c r="B3124" t="s">
        <v>70300</v>
      </c>
      <c r="C3124" t="s">
        <v>70301</v>
      </c>
      <c r="D3124" t="s">
        <v>70302</v>
      </c>
      <c r="E3124" t="s">
        <v>70303</v>
      </c>
      <c r="F3124" s="4">
        <v>234</v>
      </c>
      <c r="G3124" s="4">
        <v>221.2</v>
      </c>
      <c r="H3124" s="4">
        <v>232.96366829954499</v>
      </c>
      <c r="I3124" t="s">
        <v>8</v>
      </c>
    </row>
    <row r="3125" spans="1:9" x14ac:dyDescent="0.25">
      <c r="A3125" t="s">
        <v>70304</v>
      </c>
      <c r="B3125" t="s">
        <v>70305</v>
      </c>
      <c r="C3125" t="s">
        <v>70306</v>
      </c>
      <c r="D3125" t="s">
        <v>70306</v>
      </c>
      <c r="E3125" t="s">
        <v>70307</v>
      </c>
      <c r="F3125" s="4">
        <v>137.6</v>
      </c>
      <c r="G3125" s="4">
        <v>136.49</v>
      </c>
      <c r="H3125" s="4">
        <v>136.57879268266799</v>
      </c>
      <c r="I3125" t="s">
        <v>8</v>
      </c>
    </row>
    <row r="3126" spans="1:9" x14ac:dyDescent="0.25">
      <c r="A3126" t="s">
        <v>18286</v>
      </c>
      <c r="B3126" t="s">
        <v>18287</v>
      </c>
      <c r="C3126" t="s">
        <v>18288</v>
      </c>
      <c r="D3126" t="s">
        <v>18289</v>
      </c>
      <c r="E3126" t="s">
        <v>18290</v>
      </c>
      <c r="F3126" s="4">
        <v>218</v>
      </c>
      <c r="G3126" s="4">
        <v>224.92</v>
      </c>
      <c r="H3126" s="4">
        <v>219.03974854231899</v>
      </c>
      <c r="I3126" t="s">
        <v>8</v>
      </c>
    </row>
    <row r="3127" spans="1:9" x14ac:dyDescent="0.25">
      <c r="A3127" t="s">
        <v>70308</v>
      </c>
      <c r="B3127" t="s">
        <v>70309</v>
      </c>
      <c r="C3127" t="s">
        <v>70310</v>
      </c>
      <c r="D3127" t="s">
        <v>70311</v>
      </c>
      <c r="E3127" t="s">
        <v>70312</v>
      </c>
      <c r="F3127" s="4">
        <v>374.5</v>
      </c>
      <c r="G3127" s="4">
        <v>331.92</v>
      </c>
      <c r="H3127" s="4">
        <v>375.50090746300799</v>
      </c>
      <c r="I3127" t="s">
        <v>8</v>
      </c>
    </row>
    <row r="3128" spans="1:9" x14ac:dyDescent="0.25">
      <c r="A3128" t="s">
        <v>70313</v>
      </c>
      <c r="B3128" t="s">
        <v>70314</v>
      </c>
      <c r="C3128" t="s">
        <v>70315</v>
      </c>
      <c r="D3128" t="s">
        <v>19133</v>
      </c>
      <c r="E3128" t="s">
        <v>70316</v>
      </c>
      <c r="F3128" s="4">
        <v>175</v>
      </c>
      <c r="G3128" s="4">
        <v>185.11</v>
      </c>
      <c r="H3128" s="4">
        <v>173.95339814707199</v>
      </c>
      <c r="I3128" t="s">
        <v>8</v>
      </c>
    </row>
    <row r="3129" spans="1:9" x14ac:dyDescent="0.25">
      <c r="A3129" s="3" t="s">
        <v>89596</v>
      </c>
      <c r="B3129" t="s">
        <v>70322</v>
      </c>
      <c r="C3129" t="s">
        <v>70322</v>
      </c>
      <c r="D3129" t="s">
        <v>70323</v>
      </c>
      <c r="E3129" t="s">
        <v>70324</v>
      </c>
      <c r="F3129" s="4">
        <v>218</v>
      </c>
      <c r="G3129" s="4">
        <v>241.29</v>
      </c>
      <c r="H3129" s="4">
        <v>219.02783267633399</v>
      </c>
      <c r="I3129" t="s">
        <v>8</v>
      </c>
    </row>
    <row r="3130" spans="1:9" x14ac:dyDescent="0.25">
      <c r="A3130" s="3" t="s">
        <v>89595</v>
      </c>
      <c r="B3130" t="s">
        <v>70325</v>
      </c>
      <c r="C3130" t="s">
        <v>70325</v>
      </c>
      <c r="D3130" t="s">
        <v>70326</v>
      </c>
      <c r="E3130" t="s">
        <v>70327</v>
      </c>
      <c r="F3130" s="4">
        <v>270</v>
      </c>
      <c r="G3130" s="4">
        <v>241.29</v>
      </c>
      <c r="H3130" s="4">
        <v>268.96633953120698</v>
      </c>
      <c r="I3130" t="s">
        <v>8</v>
      </c>
    </row>
    <row r="3131" spans="1:9" x14ac:dyDescent="0.25">
      <c r="A3131" t="s">
        <v>70328</v>
      </c>
      <c r="B3131" t="s">
        <v>70329</v>
      </c>
      <c r="C3131" t="s">
        <v>70330</v>
      </c>
      <c r="D3131" t="s">
        <v>70331</v>
      </c>
      <c r="E3131" t="s">
        <v>70332</v>
      </c>
      <c r="F3131" s="4">
        <v>-12</v>
      </c>
      <c r="G3131" s="4">
        <v>-9.93</v>
      </c>
      <c r="H3131" s="4">
        <v>-13.0410222756843</v>
      </c>
      <c r="I3131" t="s">
        <v>8</v>
      </c>
    </row>
    <row r="3132" spans="1:9" x14ac:dyDescent="0.25">
      <c r="A3132" t="s">
        <v>70333</v>
      </c>
      <c r="B3132" t="s">
        <v>70334</v>
      </c>
      <c r="E3132" t="s">
        <v>70335</v>
      </c>
      <c r="F3132" s="4">
        <v>187</v>
      </c>
      <c r="G3132" s="4">
        <v>173.05</v>
      </c>
      <c r="H3132" s="4">
        <v>187.998079257493</v>
      </c>
      <c r="I3132" t="s">
        <v>8</v>
      </c>
    </row>
    <row r="3133" spans="1:9" x14ac:dyDescent="0.25">
      <c r="A3133" s="3" t="s">
        <v>89594</v>
      </c>
      <c r="B3133" t="s">
        <v>70336</v>
      </c>
      <c r="C3133" t="s">
        <v>70336</v>
      </c>
      <c r="D3133" t="s">
        <v>70336</v>
      </c>
      <c r="E3133" t="s">
        <v>70337</v>
      </c>
      <c r="F3133" s="4">
        <v>115</v>
      </c>
      <c r="G3133" s="4">
        <v>112.36</v>
      </c>
      <c r="H3133" s="4">
        <v>116.042991261314</v>
      </c>
      <c r="I3133" t="s">
        <v>8</v>
      </c>
    </row>
    <row r="3134" spans="1:9" x14ac:dyDescent="0.25">
      <c r="A3134" t="s">
        <v>70338</v>
      </c>
      <c r="B3134" t="s">
        <v>70339</v>
      </c>
      <c r="C3134" t="s">
        <v>70340</v>
      </c>
      <c r="D3134" t="s">
        <v>70341</v>
      </c>
      <c r="E3134" t="s">
        <v>70342</v>
      </c>
      <c r="F3134" s="4">
        <v>247</v>
      </c>
      <c r="G3134" s="4">
        <v>245.21</v>
      </c>
      <c r="H3134" s="4">
        <v>245.953185696318</v>
      </c>
      <c r="I3134" t="s">
        <v>8</v>
      </c>
    </row>
    <row r="3135" spans="1:9" x14ac:dyDescent="0.25">
      <c r="A3135" t="s">
        <v>70348</v>
      </c>
      <c r="B3135" t="s">
        <v>70349</v>
      </c>
      <c r="E3135" t="s">
        <v>70350</v>
      </c>
      <c r="F3135" s="4">
        <v>195</v>
      </c>
      <c r="G3135" s="4">
        <v>225.12</v>
      </c>
      <c r="H3135" s="4">
        <v>196.01207430617299</v>
      </c>
      <c r="I3135" t="s">
        <v>8</v>
      </c>
    </row>
    <row r="3136" spans="1:9" x14ac:dyDescent="0.25">
      <c r="A3136" t="s">
        <v>18336</v>
      </c>
      <c r="B3136" t="s">
        <v>18337</v>
      </c>
      <c r="C3136" t="s">
        <v>18338</v>
      </c>
      <c r="D3136" t="s">
        <v>18339</v>
      </c>
      <c r="E3136" t="s">
        <v>18340</v>
      </c>
      <c r="F3136" s="4">
        <v>284</v>
      </c>
      <c r="G3136" s="4">
        <v>251.41</v>
      </c>
      <c r="H3136" s="4">
        <v>282.94964322263797</v>
      </c>
      <c r="I3136" t="s">
        <v>8</v>
      </c>
    </row>
    <row r="3137" spans="1:9" x14ac:dyDescent="0.25">
      <c r="A3137" t="s">
        <v>18341</v>
      </c>
      <c r="B3137" t="s">
        <v>18342</v>
      </c>
      <c r="C3137" t="s">
        <v>18343</v>
      </c>
      <c r="D3137" t="s">
        <v>18344</v>
      </c>
      <c r="E3137" t="s">
        <v>18345</v>
      </c>
      <c r="F3137" s="4">
        <v>260.2</v>
      </c>
      <c r="G3137" s="4">
        <v>251.41</v>
      </c>
      <c r="H3137" s="4">
        <v>261.03795682988499</v>
      </c>
      <c r="I3137" t="s">
        <v>8</v>
      </c>
    </row>
    <row r="3138" spans="1:9" x14ac:dyDescent="0.25">
      <c r="A3138" t="s">
        <v>70355</v>
      </c>
      <c r="B3138" t="s">
        <v>70356</v>
      </c>
      <c r="C3138" t="s">
        <v>70357</v>
      </c>
      <c r="D3138" t="s">
        <v>70358</v>
      </c>
      <c r="E3138" t="s">
        <v>70359</v>
      </c>
      <c r="F3138" s="4">
        <v>186</v>
      </c>
      <c r="G3138" s="4">
        <v>183.13</v>
      </c>
      <c r="H3138" s="4">
        <v>184.989520257528</v>
      </c>
      <c r="I3138" t="s">
        <v>8</v>
      </c>
    </row>
    <row r="3139" spans="1:9" x14ac:dyDescent="0.25">
      <c r="A3139" t="s">
        <v>70360</v>
      </c>
      <c r="B3139" t="s">
        <v>70361</v>
      </c>
      <c r="C3139" t="s">
        <v>70362</v>
      </c>
      <c r="D3139" t="s">
        <v>70363</v>
      </c>
      <c r="E3139" t="s">
        <v>70364</v>
      </c>
      <c r="F3139" s="4">
        <v>114.9</v>
      </c>
      <c r="G3139" s="4">
        <v>106.36</v>
      </c>
      <c r="H3139" s="4">
        <v>115.93496171725199</v>
      </c>
      <c r="I3139" t="s">
        <v>8</v>
      </c>
    </row>
    <row r="3140" spans="1:9" x14ac:dyDescent="0.25">
      <c r="A3140" t="s">
        <v>70365</v>
      </c>
      <c r="B3140" t="s">
        <v>70366</v>
      </c>
      <c r="C3140" t="s">
        <v>70367</v>
      </c>
      <c r="D3140" t="s">
        <v>70368</v>
      </c>
      <c r="E3140" t="s">
        <v>70369</v>
      </c>
      <c r="F3140" s="4">
        <v>275.8</v>
      </c>
      <c r="G3140" s="4">
        <v>271.44</v>
      </c>
      <c r="H3140" s="4">
        <v>276.79313090717898</v>
      </c>
      <c r="I3140" t="s">
        <v>8</v>
      </c>
    </row>
    <row r="3141" spans="1:9" x14ac:dyDescent="0.25">
      <c r="A3141" t="s">
        <v>70370</v>
      </c>
      <c r="B3141" t="s">
        <v>70371</v>
      </c>
      <c r="C3141" t="s">
        <v>70372</v>
      </c>
      <c r="D3141" t="s">
        <v>70372</v>
      </c>
      <c r="E3141" t="s">
        <v>70373</v>
      </c>
      <c r="F3141" s="4">
        <v>217</v>
      </c>
      <c r="G3141" s="4">
        <v>203.85</v>
      </c>
      <c r="H3141" s="4">
        <v>215.973972197797</v>
      </c>
      <c r="I3141" t="s">
        <v>8</v>
      </c>
    </row>
    <row r="3142" spans="1:9" x14ac:dyDescent="0.25">
      <c r="A3142" t="s">
        <v>70374</v>
      </c>
      <c r="B3142" t="s">
        <v>70375</v>
      </c>
      <c r="E3142" t="s">
        <v>70376</v>
      </c>
      <c r="F3142" s="4">
        <v>252</v>
      </c>
      <c r="G3142" s="4">
        <v>240.25</v>
      </c>
      <c r="H3142" s="4">
        <v>253.051933711076</v>
      </c>
      <c r="I3142" t="s">
        <v>8</v>
      </c>
    </row>
    <row r="3143" spans="1:9" x14ac:dyDescent="0.25">
      <c r="A3143" t="s">
        <v>70377</v>
      </c>
      <c r="B3143" t="s">
        <v>70378</v>
      </c>
      <c r="C3143" t="s">
        <v>70379</v>
      </c>
      <c r="D3143" t="s">
        <v>70378</v>
      </c>
      <c r="E3143" t="s">
        <v>70380</v>
      </c>
      <c r="F3143" s="4">
        <v>102</v>
      </c>
      <c r="G3143" s="4">
        <v>91.3</v>
      </c>
      <c r="H3143" s="4">
        <v>103.02062688554901</v>
      </c>
      <c r="I3143" t="s">
        <v>8</v>
      </c>
    </row>
    <row r="3144" spans="1:9" x14ac:dyDescent="0.25">
      <c r="A3144" t="s">
        <v>70386</v>
      </c>
      <c r="B3144" t="s">
        <v>70387</v>
      </c>
      <c r="C3144" t="s">
        <v>70388</v>
      </c>
      <c r="D3144" t="s">
        <v>70389</v>
      </c>
      <c r="E3144" t="s">
        <v>70390</v>
      </c>
      <c r="F3144" s="4">
        <v>324</v>
      </c>
      <c r="G3144" s="4">
        <v>325.88</v>
      </c>
      <c r="H3144" s="4">
        <v>325.01532104322899</v>
      </c>
      <c r="I3144" t="s">
        <v>8</v>
      </c>
    </row>
    <row r="3145" spans="1:9" x14ac:dyDescent="0.25">
      <c r="A3145" t="s">
        <v>70391</v>
      </c>
      <c r="B3145" t="s">
        <v>70392</v>
      </c>
      <c r="C3145" t="s">
        <v>70393</v>
      </c>
      <c r="D3145" t="s">
        <v>70394</v>
      </c>
      <c r="E3145" t="s">
        <v>70395</v>
      </c>
      <c r="F3145" s="4">
        <v>322</v>
      </c>
      <c r="G3145" s="4">
        <v>325.88</v>
      </c>
      <c r="H3145" s="4">
        <v>322.99987681846801</v>
      </c>
      <c r="I3145" t="s">
        <v>8</v>
      </c>
    </row>
    <row r="3146" spans="1:9" x14ac:dyDescent="0.25">
      <c r="A3146" s="3" t="s">
        <v>89593</v>
      </c>
      <c r="B3146" t="s">
        <v>70396</v>
      </c>
      <c r="C3146" t="s">
        <v>70397</v>
      </c>
      <c r="D3146" t="s">
        <v>70398</v>
      </c>
      <c r="E3146" t="s">
        <v>70399</v>
      </c>
      <c r="F3146" s="4">
        <v>282</v>
      </c>
      <c r="G3146" s="4">
        <v>268.04000000000002</v>
      </c>
      <c r="H3146" s="4">
        <v>280.98070035142598</v>
      </c>
      <c r="I3146" t="s">
        <v>8</v>
      </c>
    </row>
    <row r="3147" spans="1:9" x14ac:dyDescent="0.25">
      <c r="A3147" s="3" t="s">
        <v>89592</v>
      </c>
      <c r="B3147" t="s">
        <v>70405</v>
      </c>
      <c r="C3147" t="s">
        <v>70406</v>
      </c>
      <c r="D3147" t="s">
        <v>70407</v>
      </c>
      <c r="E3147" t="s">
        <v>70408</v>
      </c>
      <c r="F3147" s="4">
        <v>295.2</v>
      </c>
      <c r="G3147" s="4">
        <v>281.64999999999998</v>
      </c>
      <c r="H3147" s="4">
        <v>296.23431908279701</v>
      </c>
      <c r="I3147" t="s">
        <v>8</v>
      </c>
    </row>
    <row r="3148" spans="1:9" x14ac:dyDescent="0.25">
      <c r="A3148" s="3" t="s">
        <v>89591</v>
      </c>
      <c r="B3148" t="s">
        <v>70409</v>
      </c>
      <c r="C3148" t="s">
        <v>70410</v>
      </c>
      <c r="D3148" t="s">
        <v>70411</v>
      </c>
      <c r="E3148" t="s">
        <v>70412</v>
      </c>
      <c r="F3148" s="4">
        <v>272</v>
      </c>
      <c r="G3148" s="4">
        <v>270.69</v>
      </c>
      <c r="H3148" s="4">
        <v>270.97219508512097</v>
      </c>
      <c r="I3148" t="s">
        <v>8</v>
      </c>
    </row>
    <row r="3149" spans="1:9" x14ac:dyDescent="0.25">
      <c r="A3149" t="s">
        <v>70413</v>
      </c>
      <c r="B3149" t="s">
        <v>70414</v>
      </c>
      <c r="E3149" t="s">
        <v>70415</v>
      </c>
      <c r="F3149" s="4">
        <v>151</v>
      </c>
      <c r="G3149" s="4">
        <v>157.44999999999999</v>
      </c>
      <c r="H3149" s="4">
        <v>152.01332009392399</v>
      </c>
      <c r="I3149" t="s">
        <v>8</v>
      </c>
    </row>
    <row r="3150" spans="1:9" x14ac:dyDescent="0.25">
      <c r="A3150" t="s">
        <v>70421</v>
      </c>
      <c r="B3150" t="s">
        <v>70422</v>
      </c>
      <c r="C3150" t="s">
        <v>70422</v>
      </c>
      <c r="D3150" t="s">
        <v>70423</v>
      </c>
      <c r="E3150" t="s">
        <v>70424</v>
      </c>
      <c r="F3150" s="4">
        <v>245</v>
      </c>
      <c r="G3150" s="4">
        <v>263.22000000000003</v>
      </c>
      <c r="H3150" s="4">
        <v>246.03436437352701</v>
      </c>
      <c r="I3150" t="s">
        <v>8</v>
      </c>
    </row>
    <row r="3151" spans="1:9" x14ac:dyDescent="0.25">
      <c r="A3151" t="s">
        <v>18425</v>
      </c>
      <c r="B3151" t="s">
        <v>18426</v>
      </c>
      <c r="C3151" t="s">
        <v>18427</v>
      </c>
      <c r="D3151" t="s">
        <v>18427</v>
      </c>
      <c r="E3151" t="s">
        <v>18428</v>
      </c>
      <c r="F3151" s="4">
        <v>92.5</v>
      </c>
      <c r="G3151" s="4">
        <v>104.94</v>
      </c>
      <c r="H3151" s="4">
        <v>93.535190260511101</v>
      </c>
      <c r="I3151" t="s">
        <v>8</v>
      </c>
    </row>
    <row r="3152" spans="1:9" x14ac:dyDescent="0.25">
      <c r="A3152" t="s">
        <v>70425</v>
      </c>
      <c r="B3152" t="s">
        <v>70426</v>
      </c>
      <c r="C3152" t="s">
        <v>70427</v>
      </c>
      <c r="D3152" t="s">
        <v>70428</v>
      </c>
      <c r="E3152" t="s">
        <v>70429</v>
      </c>
      <c r="F3152" s="4">
        <v>334</v>
      </c>
      <c r="G3152" s="4">
        <v>327.23</v>
      </c>
      <c r="H3152" s="4">
        <v>332.991481485897</v>
      </c>
      <c r="I3152" t="s">
        <v>8</v>
      </c>
    </row>
    <row r="3153" spans="1:9" x14ac:dyDescent="0.25">
      <c r="A3153" t="s">
        <v>70435</v>
      </c>
      <c r="B3153" t="s">
        <v>70436</v>
      </c>
      <c r="C3153" t="s">
        <v>70436</v>
      </c>
      <c r="D3153" t="s">
        <v>70436</v>
      </c>
      <c r="E3153" t="s">
        <v>70437</v>
      </c>
      <c r="F3153" s="4">
        <v>124</v>
      </c>
      <c r="G3153" s="4">
        <v>112.46</v>
      </c>
      <c r="H3153" s="4">
        <v>125.02693923740399</v>
      </c>
      <c r="I3153" t="s">
        <v>8</v>
      </c>
    </row>
    <row r="3154" spans="1:9" x14ac:dyDescent="0.25">
      <c r="A3154" t="s">
        <v>70438</v>
      </c>
      <c r="B3154" t="s">
        <v>70439</v>
      </c>
      <c r="C3154" t="s">
        <v>70440</v>
      </c>
      <c r="D3154" t="s">
        <v>70441</v>
      </c>
      <c r="E3154" t="s">
        <v>70442</v>
      </c>
      <c r="F3154" s="4">
        <v>320</v>
      </c>
      <c r="G3154" s="4">
        <v>320.49</v>
      </c>
      <c r="H3154" s="4">
        <v>318.98728088953499</v>
      </c>
      <c r="I3154" t="s">
        <v>8</v>
      </c>
    </row>
    <row r="3155" spans="1:9" x14ac:dyDescent="0.25">
      <c r="A3155" t="s">
        <v>70443</v>
      </c>
      <c r="B3155" t="s">
        <v>70444</v>
      </c>
      <c r="C3155" t="s">
        <v>70445</v>
      </c>
      <c r="D3155" t="s">
        <v>5914</v>
      </c>
      <c r="E3155" t="s">
        <v>70446</v>
      </c>
      <c r="F3155" s="4">
        <v>218</v>
      </c>
      <c r="G3155" s="4">
        <v>198.53</v>
      </c>
      <c r="H3155" s="4">
        <v>207.32053604539399</v>
      </c>
      <c r="I3155" t="s">
        <v>8</v>
      </c>
    </row>
    <row r="3156" spans="1:9" x14ac:dyDescent="0.25">
      <c r="A3156" t="s">
        <v>70452</v>
      </c>
      <c r="B3156" t="s">
        <v>70453</v>
      </c>
      <c r="C3156" t="s">
        <v>70454</v>
      </c>
      <c r="D3156" t="s">
        <v>70455</v>
      </c>
      <c r="E3156" t="s">
        <v>70456</v>
      </c>
      <c r="F3156" s="4">
        <v>109.5</v>
      </c>
      <c r="G3156" s="4">
        <v>112.39</v>
      </c>
      <c r="H3156" s="4">
        <v>109.34386766161199</v>
      </c>
      <c r="I3156" t="s">
        <v>8</v>
      </c>
    </row>
    <row r="3157" spans="1:9" x14ac:dyDescent="0.25">
      <c r="A3157" t="s">
        <v>70457</v>
      </c>
      <c r="B3157" t="s">
        <v>70458</v>
      </c>
      <c r="C3157" t="s">
        <v>70458</v>
      </c>
      <c r="D3157" t="s">
        <v>70459</v>
      </c>
      <c r="E3157" t="s">
        <v>70460</v>
      </c>
      <c r="F3157" s="4">
        <v>199</v>
      </c>
      <c r="G3157" s="4">
        <v>191.53</v>
      </c>
      <c r="H3157" s="4">
        <v>197.97465155535301</v>
      </c>
      <c r="I3157" t="s">
        <v>8</v>
      </c>
    </row>
    <row r="3158" spans="1:9" x14ac:dyDescent="0.25">
      <c r="A3158" t="s">
        <v>70461</v>
      </c>
      <c r="B3158" t="s">
        <v>70462</v>
      </c>
      <c r="C3158" t="s">
        <v>70463</v>
      </c>
      <c r="D3158" t="s">
        <v>70464</v>
      </c>
      <c r="E3158" t="s">
        <v>70465</v>
      </c>
      <c r="F3158" s="4">
        <v>248</v>
      </c>
      <c r="G3158" s="4">
        <v>247.88</v>
      </c>
      <c r="H3158" s="4">
        <v>246.96119259707899</v>
      </c>
      <c r="I3158" t="s">
        <v>8</v>
      </c>
    </row>
    <row r="3159" spans="1:9" x14ac:dyDescent="0.25">
      <c r="A3159" t="s">
        <v>18476</v>
      </c>
      <c r="B3159" t="s">
        <v>18477</v>
      </c>
      <c r="C3159" t="s">
        <v>18478</v>
      </c>
      <c r="D3159" t="s">
        <v>18479</v>
      </c>
      <c r="E3159" t="s">
        <v>18480</v>
      </c>
      <c r="F3159" s="4">
        <v>242.5</v>
      </c>
      <c r="G3159" s="4">
        <v>305.39</v>
      </c>
      <c r="H3159" s="4">
        <v>243.52192170513999</v>
      </c>
      <c r="I3159" t="s">
        <v>8</v>
      </c>
    </row>
    <row r="3160" spans="1:9" x14ac:dyDescent="0.25">
      <c r="A3160" t="s">
        <v>70466</v>
      </c>
      <c r="B3160" t="s">
        <v>70467</v>
      </c>
      <c r="C3160" t="s">
        <v>70467</v>
      </c>
      <c r="D3160" t="s">
        <v>70468</v>
      </c>
      <c r="E3160" t="s">
        <v>70469</v>
      </c>
      <c r="F3160" s="4">
        <v>79.5</v>
      </c>
      <c r="G3160" s="4">
        <v>96.24</v>
      </c>
      <c r="H3160" s="4">
        <v>78.459399547243606</v>
      </c>
      <c r="I3160" t="s">
        <v>8</v>
      </c>
    </row>
    <row r="3161" spans="1:9" x14ac:dyDescent="0.25">
      <c r="A3161" t="s">
        <v>70470</v>
      </c>
      <c r="B3161" t="s">
        <v>70471</v>
      </c>
      <c r="C3161" t="s">
        <v>70471</v>
      </c>
      <c r="D3161" t="s">
        <v>70472</v>
      </c>
      <c r="E3161" t="s">
        <v>70473</v>
      </c>
      <c r="F3161" s="4">
        <v>180</v>
      </c>
      <c r="G3161" s="4">
        <v>180.19</v>
      </c>
      <c r="H3161" s="4">
        <v>180.25373151354199</v>
      </c>
      <c r="I3161" t="s">
        <v>8</v>
      </c>
    </row>
    <row r="3162" spans="1:9" x14ac:dyDescent="0.25">
      <c r="A3162" t="s">
        <v>70474</v>
      </c>
      <c r="B3162" t="s">
        <v>70475</v>
      </c>
      <c r="C3162" t="s">
        <v>70475</v>
      </c>
      <c r="D3162" t="s">
        <v>70476</v>
      </c>
      <c r="E3162" t="s">
        <v>70477</v>
      </c>
      <c r="F3162" s="4">
        <v>160</v>
      </c>
      <c r="G3162" s="4">
        <v>162.59</v>
      </c>
      <c r="H3162" s="4">
        <v>158.99191355022401</v>
      </c>
      <c r="I3162" t="s">
        <v>8</v>
      </c>
    </row>
    <row r="3163" spans="1:9" x14ac:dyDescent="0.25">
      <c r="A3163" t="s">
        <v>70478</v>
      </c>
      <c r="B3163" t="s">
        <v>70479</v>
      </c>
      <c r="C3163" t="s">
        <v>70480</v>
      </c>
      <c r="D3163" t="s">
        <v>70481</v>
      </c>
      <c r="E3163" t="s">
        <v>70482</v>
      </c>
      <c r="F3163" s="4">
        <v>308.5</v>
      </c>
      <c r="G3163" s="4">
        <v>315.95</v>
      </c>
      <c r="H3163" s="4">
        <v>309.53895346567202</v>
      </c>
      <c r="I3163" t="s">
        <v>8</v>
      </c>
    </row>
    <row r="3164" spans="1:9" x14ac:dyDescent="0.25">
      <c r="A3164" t="s">
        <v>70483</v>
      </c>
      <c r="B3164" t="s">
        <v>70484</v>
      </c>
      <c r="C3164" t="s">
        <v>70485</v>
      </c>
      <c r="D3164" t="s">
        <v>70486</v>
      </c>
      <c r="E3164" t="s">
        <v>70487</v>
      </c>
      <c r="F3164" s="4">
        <v>310</v>
      </c>
      <c r="G3164" s="4">
        <v>315.95</v>
      </c>
      <c r="H3164" s="4">
        <v>308.96659875566098</v>
      </c>
      <c r="I3164" t="s">
        <v>8</v>
      </c>
    </row>
    <row r="3165" spans="1:9" x14ac:dyDescent="0.25">
      <c r="A3165" t="s">
        <v>18547</v>
      </c>
      <c r="B3165" t="s">
        <v>18548</v>
      </c>
      <c r="C3165" t="s">
        <v>18549</v>
      </c>
      <c r="D3165" t="s">
        <v>18550</v>
      </c>
      <c r="E3165" t="s">
        <v>18551</v>
      </c>
      <c r="F3165" s="4">
        <v>232</v>
      </c>
      <c r="G3165" s="4">
        <v>279.17</v>
      </c>
      <c r="H3165" s="4">
        <v>233.04713723976801</v>
      </c>
      <c r="I3165" t="s">
        <v>8</v>
      </c>
    </row>
    <row r="3166" spans="1:9" x14ac:dyDescent="0.25">
      <c r="A3166" t="s">
        <v>70491</v>
      </c>
      <c r="B3166" t="s">
        <v>70492</v>
      </c>
      <c r="C3166" t="s">
        <v>70493</v>
      </c>
      <c r="E3166" t="s">
        <v>70494</v>
      </c>
      <c r="F3166" s="4">
        <v>188</v>
      </c>
      <c r="G3166" s="4">
        <v>172.65</v>
      </c>
      <c r="H3166" s="4">
        <v>186.96668215128901</v>
      </c>
      <c r="I3166" t="s">
        <v>8</v>
      </c>
    </row>
    <row r="3167" spans="1:9" x14ac:dyDescent="0.25">
      <c r="A3167" t="s">
        <v>70495</v>
      </c>
      <c r="B3167" t="s">
        <v>70496</v>
      </c>
      <c r="E3167" t="s">
        <v>70497</v>
      </c>
      <c r="F3167" s="4">
        <v>118</v>
      </c>
      <c r="G3167" s="4">
        <v>127.22</v>
      </c>
      <c r="H3167" s="4">
        <v>119.053858024777</v>
      </c>
      <c r="I3167" t="s">
        <v>8</v>
      </c>
    </row>
    <row r="3168" spans="1:9" x14ac:dyDescent="0.25">
      <c r="A3168" s="3" t="s">
        <v>89589</v>
      </c>
      <c r="B3168" t="s">
        <v>70501</v>
      </c>
      <c r="E3168" t="s">
        <v>70502</v>
      </c>
      <c r="F3168" s="4">
        <v>84.6</v>
      </c>
      <c r="G3168" s="4">
        <v>97.35</v>
      </c>
      <c r="H3168" s="4">
        <v>83.559705653490497</v>
      </c>
      <c r="I3168" t="s">
        <v>8</v>
      </c>
    </row>
    <row r="3169" spans="1:9" x14ac:dyDescent="0.25">
      <c r="A3169" t="s">
        <v>70503</v>
      </c>
      <c r="B3169" t="s">
        <v>70504</v>
      </c>
      <c r="C3169" t="s">
        <v>70505</v>
      </c>
      <c r="D3169" t="s">
        <v>70506</v>
      </c>
      <c r="E3169" t="s">
        <v>70507</v>
      </c>
      <c r="F3169" s="4">
        <v>112.5</v>
      </c>
      <c r="G3169" s="4">
        <v>157.57</v>
      </c>
      <c r="H3169" s="4">
        <v>123.95295497697499</v>
      </c>
      <c r="I3169" t="s">
        <v>8</v>
      </c>
    </row>
    <row r="3170" spans="1:9" x14ac:dyDescent="0.25">
      <c r="A3170" t="s">
        <v>70508</v>
      </c>
      <c r="B3170" t="s">
        <v>70509</v>
      </c>
      <c r="C3170" t="s">
        <v>70510</v>
      </c>
      <c r="D3170" t="s">
        <v>70511</v>
      </c>
      <c r="E3170" t="s">
        <v>70512</v>
      </c>
      <c r="F3170" s="4">
        <v>208</v>
      </c>
      <c r="G3170" s="4">
        <v>215.72</v>
      </c>
      <c r="H3170" s="4">
        <v>209.03334492155</v>
      </c>
      <c r="I3170" t="s">
        <v>8</v>
      </c>
    </row>
    <row r="3171" spans="1:9" x14ac:dyDescent="0.25">
      <c r="A3171" t="s">
        <v>70518</v>
      </c>
      <c r="B3171" t="s">
        <v>70519</v>
      </c>
      <c r="C3171" t="s">
        <v>70519</v>
      </c>
      <c r="D3171" t="s">
        <v>70520</v>
      </c>
      <c r="E3171" t="s">
        <v>70521</v>
      </c>
      <c r="F3171" s="4">
        <v>242</v>
      </c>
      <c r="G3171" s="4">
        <v>259.36</v>
      </c>
      <c r="H3171" s="4">
        <v>243.042919622017</v>
      </c>
      <c r="I3171" t="s">
        <v>8</v>
      </c>
    </row>
    <row r="3172" spans="1:9" x14ac:dyDescent="0.25">
      <c r="A3172" t="s">
        <v>70522</v>
      </c>
      <c r="B3172" t="s">
        <v>70523</v>
      </c>
      <c r="C3172" t="s">
        <v>70524</v>
      </c>
      <c r="D3172" t="s">
        <v>70525</v>
      </c>
      <c r="E3172" t="s">
        <v>70526</v>
      </c>
      <c r="F3172" s="4">
        <v>259</v>
      </c>
      <c r="G3172" s="4">
        <v>247.53</v>
      </c>
      <c r="H3172" s="4">
        <v>260.01979301538398</v>
      </c>
      <c r="I3172" t="s">
        <v>8</v>
      </c>
    </row>
    <row r="3173" spans="1:9" x14ac:dyDescent="0.25">
      <c r="A3173" t="s">
        <v>70527</v>
      </c>
      <c r="B3173" t="s">
        <v>70528</v>
      </c>
      <c r="C3173" t="s">
        <v>70529</v>
      </c>
      <c r="D3173" t="s">
        <v>70530</v>
      </c>
      <c r="E3173" t="s">
        <v>70531</v>
      </c>
      <c r="F3173" s="4">
        <v>95</v>
      </c>
      <c r="G3173" s="4">
        <v>75.09</v>
      </c>
      <c r="H3173" s="4">
        <v>93.9481842796595</v>
      </c>
      <c r="I3173" t="s">
        <v>8</v>
      </c>
    </row>
    <row r="3174" spans="1:9" x14ac:dyDescent="0.25">
      <c r="A3174" t="s">
        <v>70536</v>
      </c>
      <c r="B3174" t="s">
        <v>70537</v>
      </c>
      <c r="E3174" t="s">
        <v>70538</v>
      </c>
      <c r="F3174" s="4">
        <v>91.5</v>
      </c>
      <c r="G3174" s="4">
        <v>78.319999999999993</v>
      </c>
      <c r="H3174" s="4">
        <v>90.480638010582794</v>
      </c>
      <c r="I3174" t="s">
        <v>8</v>
      </c>
    </row>
    <row r="3175" spans="1:9" x14ac:dyDescent="0.25">
      <c r="A3175" t="s">
        <v>18579</v>
      </c>
      <c r="B3175" t="s">
        <v>18580</v>
      </c>
      <c r="C3175" t="s">
        <v>18581</v>
      </c>
      <c r="D3175" t="s">
        <v>18582</v>
      </c>
      <c r="E3175" t="s">
        <v>18583</v>
      </c>
      <c r="F3175" s="4">
        <v>202</v>
      </c>
      <c r="G3175" s="4">
        <v>218.26</v>
      </c>
      <c r="H3175" s="4">
        <v>201.35585505270501</v>
      </c>
      <c r="I3175" t="s">
        <v>8</v>
      </c>
    </row>
    <row r="3176" spans="1:9" x14ac:dyDescent="0.25">
      <c r="A3176" t="s">
        <v>18584</v>
      </c>
      <c r="B3176" t="s">
        <v>18585</v>
      </c>
      <c r="C3176" t="s">
        <v>18586</v>
      </c>
      <c r="D3176" t="s">
        <v>18587</v>
      </c>
      <c r="E3176" t="s">
        <v>18588</v>
      </c>
      <c r="F3176" s="4">
        <v>272</v>
      </c>
      <c r="G3176" s="4">
        <v>288.75</v>
      </c>
      <c r="H3176" s="4">
        <v>273.02977608046302</v>
      </c>
      <c r="I3176" t="s">
        <v>8</v>
      </c>
    </row>
    <row r="3177" spans="1:9" x14ac:dyDescent="0.25">
      <c r="A3177" t="s">
        <v>70544</v>
      </c>
      <c r="B3177" t="s">
        <v>70545</v>
      </c>
      <c r="C3177" t="s">
        <v>70546</v>
      </c>
      <c r="D3177" t="s">
        <v>70547</v>
      </c>
      <c r="E3177" t="s">
        <v>70548</v>
      </c>
      <c r="F3177" s="4">
        <v>156.5</v>
      </c>
      <c r="G3177" s="4">
        <v>137.07</v>
      </c>
      <c r="H3177" s="4">
        <v>158.82630160104901</v>
      </c>
      <c r="I3177" t="s">
        <v>8</v>
      </c>
    </row>
    <row r="3178" spans="1:9" x14ac:dyDescent="0.25">
      <c r="A3178" t="s">
        <v>70549</v>
      </c>
      <c r="B3178" t="s">
        <v>70550</v>
      </c>
      <c r="C3178" t="s">
        <v>70551</v>
      </c>
      <c r="D3178" t="s">
        <v>70552</v>
      </c>
      <c r="E3178" t="s">
        <v>70553</v>
      </c>
      <c r="F3178" s="4">
        <v>123.5</v>
      </c>
      <c r="G3178" s="4">
        <v>129.11000000000001</v>
      </c>
      <c r="H3178" s="4">
        <v>122.490786379451</v>
      </c>
      <c r="I3178" t="s">
        <v>8</v>
      </c>
    </row>
    <row r="3179" spans="1:9" x14ac:dyDescent="0.25">
      <c r="A3179" t="s">
        <v>70554</v>
      </c>
      <c r="B3179" t="s">
        <v>70555</v>
      </c>
      <c r="C3179" t="s">
        <v>70555</v>
      </c>
      <c r="D3179" t="s">
        <v>70556</v>
      </c>
      <c r="E3179" t="s">
        <v>70557</v>
      </c>
      <c r="F3179" s="4">
        <v>312</v>
      </c>
      <c r="G3179" s="4">
        <v>248.66</v>
      </c>
      <c r="H3179" s="4">
        <v>310.96281954025801</v>
      </c>
      <c r="I3179" t="s">
        <v>8</v>
      </c>
    </row>
    <row r="3180" spans="1:9" x14ac:dyDescent="0.25">
      <c r="A3180" t="s">
        <v>70558</v>
      </c>
      <c r="B3180" t="s">
        <v>70559</v>
      </c>
      <c r="C3180" t="s">
        <v>70560</v>
      </c>
      <c r="D3180" t="s">
        <v>70561</v>
      </c>
      <c r="E3180" t="s">
        <v>70562</v>
      </c>
      <c r="F3180" s="4">
        <v>118.1</v>
      </c>
      <c r="G3180" s="4">
        <v>120.78</v>
      </c>
      <c r="H3180" s="4">
        <v>119.31008248795401</v>
      </c>
      <c r="I3180" t="s">
        <v>8</v>
      </c>
    </row>
    <row r="3181" spans="1:9" x14ac:dyDescent="0.25">
      <c r="A3181" t="s">
        <v>70563</v>
      </c>
      <c r="B3181" t="s">
        <v>70564</v>
      </c>
      <c r="E3181" t="s">
        <v>70565</v>
      </c>
      <c r="F3181" s="4">
        <v>140.5</v>
      </c>
      <c r="G3181" s="4">
        <v>115.07</v>
      </c>
      <c r="H3181" s="4">
        <v>143.07544086343</v>
      </c>
      <c r="I3181" t="s">
        <v>8</v>
      </c>
    </row>
    <row r="3182" spans="1:9" x14ac:dyDescent="0.25">
      <c r="A3182" t="s">
        <v>70566</v>
      </c>
      <c r="B3182" t="s">
        <v>70567</v>
      </c>
      <c r="C3182" t="s">
        <v>70568</v>
      </c>
      <c r="D3182" t="s">
        <v>70569</v>
      </c>
      <c r="E3182" t="s">
        <v>70570</v>
      </c>
      <c r="F3182" s="4">
        <v>133.80000000000001</v>
      </c>
      <c r="G3182" s="4">
        <v>115.07</v>
      </c>
      <c r="H3182" s="4">
        <v>125.674388172745</v>
      </c>
      <c r="I3182" t="s">
        <v>8</v>
      </c>
    </row>
    <row r="3183" spans="1:9" x14ac:dyDescent="0.25">
      <c r="A3183" t="s">
        <v>70576</v>
      </c>
      <c r="B3183" t="s">
        <v>70577</v>
      </c>
      <c r="E3183" t="s">
        <v>70578</v>
      </c>
      <c r="F3183" s="4">
        <v>140</v>
      </c>
      <c r="G3183" s="4">
        <v>115.07</v>
      </c>
      <c r="H3183" s="4">
        <v>138.95779761910899</v>
      </c>
      <c r="I3183" t="s">
        <v>8</v>
      </c>
    </row>
    <row r="3184" spans="1:9" x14ac:dyDescent="0.25">
      <c r="A3184" s="3" t="s">
        <v>89425</v>
      </c>
      <c r="B3184" t="s">
        <v>18638</v>
      </c>
      <c r="C3184" t="s">
        <v>18639</v>
      </c>
      <c r="D3184" t="s">
        <v>18640</v>
      </c>
      <c r="E3184" t="s">
        <v>18641</v>
      </c>
      <c r="F3184" s="4">
        <v>339</v>
      </c>
      <c r="G3184" s="4">
        <v>342.62</v>
      </c>
      <c r="H3184" s="4">
        <v>337.987845171635</v>
      </c>
      <c r="I3184" t="s">
        <v>8</v>
      </c>
    </row>
    <row r="3185" spans="1:9" x14ac:dyDescent="0.25">
      <c r="A3185" t="s">
        <v>70579</v>
      </c>
      <c r="B3185" t="s">
        <v>70580</v>
      </c>
      <c r="C3185" t="s">
        <v>70581</v>
      </c>
      <c r="D3185" t="s">
        <v>70582</v>
      </c>
      <c r="E3185" t="s">
        <v>70583</v>
      </c>
      <c r="F3185" s="4">
        <v>149</v>
      </c>
      <c r="G3185" s="4">
        <v>124.65</v>
      </c>
      <c r="H3185" s="4">
        <v>150.04704035868599</v>
      </c>
      <c r="I3185" t="s">
        <v>8</v>
      </c>
    </row>
    <row r="3186" spans="1:9" x14ac:dyDescent="0.25">
      <c r="A3186" s="3" t="s">
        <v>89588</v>
      </c>
      <c r="B3186" t="s">
        <v>70589</v>
      </c>
      <c r="C3186" t="s">
        <v>70589</v>
      </c>
      <c r="D3186" t="s">
        <v>70590</v>
      </c>
      <c r="E3186" t="s">
        <v>70591</v>
      </c>
      <c r="F3186" s="4">
        <v>274.5</v>
      </c>
      <c r="G3186" s="4">
        <v>244.23</v>
      </c>
      <c r="H3186" s="4">
        <v>273.46763233506999</v>
      </c>
      <c r="I3186" t="s">
        <v>8</v>
      </c>
    </row>
    <row r="3187" spans="1:9" x14ac:dyDescent="0.25">
      <c r="A3187" t="s">
        <v>18745</v>
      </c>
      <c r="B3187" t="s">
        <v>18746</v>
      </c>
      <c r="C3187" t="s">
        <v>18747</v>
      </c>
      <c r="D3187" t="s">
        <v>18748</v>
      </c>
      <c r="E3187" t="s">
        <v>18749</v>
      </c>
      <c r="F3187" s="4">
        <v>135</v>
      </c>
      <c r="G3187" s="4">
        <v>112.43</v>
      </c>
      <c r="H3187" s="4">
        <v>133.99243198997601</v>
      </c>
      <c r="I3187" t="s">
        <v>8</v>
      </c>
    </row>
    <row r="3188" spans="1:9" x14ac:dyDescent="0.25">
      <c r="A3188" t="s">
        <v>70592</v>
      </c>
      <c r="B3188" t="s">
        <v>70593</v>
      </c>
      <c r="C3188" t="s">
        <v>70594</v>
      </c>
      <c r="D3188" t="s">
        <v>70595</v>
      </c>
      <c r="E3188" t="s">
        <v>70596</v>
      </c>
      <c r="F3188" s="4">
        <v>234.5</v>
      </c>
      <c r="G3188" s="4">
        <v>232.94</v>
      </c>
      <c r="H3188" s="4">
        <v>235.536409179884</v>
      </c>
      <c r="I3188" t="s">
        <v>8</v>
      </c>
    </row>
    <row r="3189" spans="1:9" x14ac:dyDescent="0.25">
      <c r="A3189" s="3" t="s">
        <v>89587</v>
      </c>
      <c r="B3189" t="s">
        <v>70597</v>
      </c>
      <c r="C3189" t="s">
        <v>70597</v>
      </c>
      <c r="D3189" t="s">
        <v>70598</v>
      </c>
      <c r="E3189" t="s">
        <v>70599</v>
      </c>
      <c r="F3189" s="4">
        <v>165.5</v>
      </c>
      <c r="G3189" s="4">
        <v>204.02</v>
      </c>
      <c r="H3189" s="4">
        <v>175.79161864343101</v>
      </c>
      <c r="I3189" t="s">
        <v>8</v>
      </c>
    </row>
    <row r="3190" spans="1:9" x14ac:dyDescent="0.25">
      <c r="A3190" t="s">
        <v>70600</v>
      </c>
      <c r="B3190" t="s">
        <v>70601</v>
      </c>
      <c r="C3190" t="s">
        <v>70601</v>
      </c>
      <c r="D3190" t="s">
        <v>70602</v>
      </c>
      <c r="E3190" t="s">
        <v>70603</v>
      </c>
      <c r="F3190" s="4">
        <v>260</v>
      </c>
      <c r="G3190" s="4">
        <v>271.95</v>
      </c>
      <c r="H3190" s="4">
        <v>261.03067792217797</v>
      </c>
      <c r="I3190" t="s">
        <v>8</v>
      </c>
    </row>
    <row r="3191" spans="1:9" x14ac:dyDescent="0.25">
      <c r="A3191" t="s">
        <v>70604</v>
      </c>
      <c r="B3191" t="s">
        <v>70605</v>
      </c>
      <c r="C3191" t="s">
        <v>70606</v>
      </c>
      <c r="D3191" t="s">
        <v>70605</v>
      </c>
      <c r="E3191" t="s">
        <v>70607</v>
      </c>
      <c r="F3191" s="4">
        <v>221.5</v>
      </c>
      <c r="G3191" s="4">
        <v>225.6</v>
      </c>
      <c r="H3191" s="4">
        <v>222.54450288556899</v>
      </c>
      <c r="I3191" t="s">
        <v>8</v>
      </c>
    </row>
    <row r="3192" spans="1:9" x14ac:dyDescent="0.25">
      <c r="A3192" t="s">
        <v>70613</v>
      </c>
      <c r="B3192" t="s">
        <v>70614</v>
      </c>
      <c r="C3192" t="s">
        <v>70615</v>
      </c>
      <c r="D3192" t="s">
        <v>70615</v>
      </c>
      <c r="E3192" t="s">
        <v>70616</v>
      </c>
      <c r="F3192" s="4">
        <v>173</v>
      </c>
      <c r="G3192" s="4">
        <v>162.61000000000001</v>
      </c>
      <c r="H3192" s="4">
        <v>168.63174077530999</v>
      </c>
      <c r="I3192" t="s">
        <v>8</v>
      </c>
    </row>
    <row r="3193" spans="1:9" x14ac:dyDescent="0.25">
      <c r="A3193" t="s">
        <v>70617</v>
      </c>
      <c r="B3193" t="s">
        <v>70618</v>
      </c>
      <c r="C3193" t="s">
        <v>70619</v>
      </c>
      <c r="D3193" t="s">
        <v>70620</v>
      </c>
      <c r="E3193" t="s">
        <v>70621</v>
      </c>
      <c r="F3193" s="4">
        <v>184</v>
      </c>
      <c r="G3193" s="4">
        <v>184.25</v>
      </c>
      <c r="H3193" s="4">
        <v>183.00096930710399</v>
      </c>
      <c r="I3193" t="s">
        <v>8</v>
      </c>
    </row>
    <row r="3194" spans="1:9" x14ac:dyDescent="0.25">
      <c r="A3194" t="s">
        <v>70622</v>
      </c>
      <c r="B3194" t="s">
        <v>70623</v>
      </c>
      <c r="C3194" t="s">
        <v>70623</v>
      </c>
      <c r="D3194" t="s">
        <v>70624</v>
      </c>
      <c r="E3194" t="s">
        <v>70625</v>
      </c>
      <c r="F3194" s="4">
        <v>175</v>
      </c>
      <c r="G3194" s="4">
        <v>163.18</v>
      </c>
      <c r="H3194" s="4">
        <v>173.96079257845599</v>
      </c>
      <c r="I3194" t="s">
        <v>8</v>
      </c>
    </row>
    <row r="3195" spans="1:9" x14ac:dyDescent="0.25">
      <c r="A3195" t="s">
        <v>70631</v>
      </c>
      <c r="B3195" t="s">
        <v>70632</v>
      </c>
      <c r="C3195" t="s">
        <v>70633</v>
      </c>
      <c r="D3195" t="s">
        <v>70634</v>
      </c>
      <c r="E3195" t="s">
        <v>70635</v>
      </c>
      <c r="F3195" s="4">
        <v>172</v>
      </c>
      <c r="G3195" s="4">
        <v>170.58</v>
      </c>
      <c r="H3195" s="4">
        <v>173.05333221333601</v>
      </c>
      <c r="I3195" t="s">
        <v>8</v>
      </c>
    </row>
    <row r="3196" spans="1:9" x14ac:dyDescent="0.25">
      <c r="A3196" t="s">
        <v>70636</v>
      </c>
      <c r="B3196" t="s">
        <v>70637</v>
      </c>
      <c r="C3196" t="s">
        <v>70638</v>
      </c>
      <c r="D3196" t="s">
        <v>70639</v>
      </c>
      <c r="E3196" t="s">
        <v>70640</v>
      </c>
      <c r="F3196" s="4">
        <v>329.85</v>
      </c>
      <c r="G3196" s="4">
        <v>310.51</v>
      </c>
      <c r="H3196" s="4">
        <v>330.900158588804</v>
      </c>
      <c r="I3196" t="s">
        <v>8</v>
      </c>
    </row>
    <row r="3197" spans="1:9" x14ac:dyDescent="0.25">
      <c r="A3197" t="s">
        <v>70641</v>
      </c>
      <c r="B3197" t="s">
        <v>70642</v>
      </c>
      <c r="C3197" t="s">
        <v>70643</v>
      </c>
      <c r="D3197" t="s">
        <v>70644</v>
      </c>
      <c r="E3197" t="s">
        <v>70645</v>
      </c>
      <c r="F3197" s="4">
        <v>170</v>
      </c>
      <c r="G3197" s="4">
        <v>234.78</v>
      </c>
      <c r="H3197" s="4">
        <v>171.02856757552701</v>
      </c>
      <c r="I3197" t="s">
        <v>8</v>
      </c>
    </row>
    <row r="3198" spans="1:9" x14ac:dyDescent="0.25">
      <c r="A3198" t="s">
        <v>18819</v>
      </c>
      <c r="B3198" t="s">
        <v>18820</v>
      </c>
      <c r="C3198" t="s">
        <v>18821</v>
      </c>
      <c r="D3198" t="s">
        <v>18821</v>
      </c>
      <c r="E3198" t="s">
        <v>18822</v>
      </c>
      <c r="F3198" s="4">
        <v>171.5</v>
      </c>
      <c r="G3198" s="4">
        <v>152.57</v>
      </c>
      <c r="H3198" s="4">
        <v>172.54970795827501</v>
      </c>
      <c r="I3198" t="s">
        <v>8</v>
      </c>
    </row>
    <row r="3199" spans="1:9" x14ac:dyDescent="0.25">
      <c r="A3199" t="s">
        <v>70650</v>
      </c>
      <c r="B3199" t="s">
        <v>70651</v>
      </c>
      <c r="C3199" t="s">
        <v>70652</v>
      </c>
      <c r="D3199" t="s">
        <v>70653</v>
      </c>
      <c r="E3199" t="s">
        <v>70654</v>
      </c>
      <c r="F3199" s="4">
        <v>291.5</v>
      </c>
      <c r="G3199" s="4">
        <v>275.31</v>
      </c>
      <c r="H3199" s="4">
        <v>292.517117401127</v>
      </c>
      <c r="I3199" t="s">
        <v>8</v>
      </c>
    </row>
    <row r="3200" spans="1:9" x14ac:dyDescent="0.25">
      <c r="A3200" t="s">
        <v>70655</v>
      </c>
      <c r="B3200" t="s">
        <v>70656</v>
      </c>
      <c r="C3200" t="s">
        <v>70657</v>
      </c>
      <c r="D3200" t="s">
        <v>70657</v>
      </c>
      <c r="E3200" t="s">
        <v>70658</v>
      </c>
      <c r="F3200" s="4">
        <v>157.5</v>
      </c>
      <c r="G3200" s="4">
        <v>151.5</v>
      </c>
      <c r="H3200" s="4">
        <v>153.92082346490699</v>
      </c>
      <c r="I3200" t="s">
        <v>8</v>
      </c>
    </row>
    <row r="3201" spans="1:9" x14ac:dyDescent="0.25">
      <c r="A3201" s="3" t="s">
        <v>89586</v>
      </c>
      <c r="B3201" t="s">
        <v>70663</v>
      </c>
      <c r="C3201" t="s">
        <v>70664</v>
      </c>
      <c r="D3201" t="s">
        <v>70664</v>
      </c>
      <c r="E3201" t="s">
        <v>70665</v>
      </c>
      <c r="F3201" s="4">
        <v>235</v>
      </c>
      <c r="G3201" s="4">
        <v>247.71</v>
      </c>
      <c r="H3201" s="4">
        <v>233.96935052477701</v>
      </c>
      <c r="I3201" t="s">
        <v>8</v>
      </c>
    </row>
    <row r="3202" spans="1:9" x14ac:dyDescent="0.25">
      <c r="A3202" t="s">
        <v>70666</v>
      </c>
      <c r="B3202" t="s">
        <v>70667</v>
      </c>
      <c r="C3202" t="s">
        <v>70668</v>
      </c>
      <c r="D3202" t="s">
        <v>70669</v>
      </c>
      <c r="E3202" t="s">
        <v>70670</v>
      </c>
      <c r="F3202" s="4">
        <v>83</v>
      </c>
      <c r="G3202" s="4">
        <v>89.28</v>
      </c>
      <c r="H3202" s="4">
        <v>78.337079356385502</v>
      </c>
      <c r="I3202" t="s">
        <v>8</v>
      </c>
    </row>
    <row r="3203" spans="1:9" x14ac:dyDescent="0.25">
      <c r="A3203" t="s">
        <v>70671</v>
      </c>
      <c r="B3203" t="s">
        <v>70672</v>
      </c>
      <c r="C3203" t="s">
        <v>70673</v>
      </c>
      <c r="D3203" t="s">
        <v>70674</v>
      </c>
      <c r="E3203" t="s">
        <v>70675</v>
      </c>
      <c r="F3203" s="4">
        <v>243.5</v>
      </c>
      <c r="G3203" s="4">
        <v>259.19</v>
      </c>
      <c r="H3203" s="4">
        <v>242.477370733692</v>
      </c>
      <c r="I3203" t="s">
        <v>8</v>
      </c>
    </row>
    <row r="3204" spans="1:9" x14ac:dyDescent="0.25">
      <c r="A3204" t="s">
        <v>18832</v>
      </c>
      <c r="B3204" t="s">
        <v>18833</v>
      </c>
      <c r="C3204" t="s">
        <v>18832</v>
      </c>
      <c r="D3204" t="s">
        <v>18834</v>
      </c>
      <c r="E3204" t="s">
        <v>18835</v>
      </c>
      <c r="F3204" s="4">
        <v>276</v>
      </c>
      <c r="G3204" s="4">
        <v>290.86</v>
      </c>
      <c r="H3204" s="4">
        <v>277.03773954533102</v>
      </c>
      <c r="I3204" t="s">
        <v>8</v>
      </c>
    </row>
    <row r="3205" spans="1:9" x14ac:dyDescent="0.25">
      <c r="A3205" t="s">
        <v>18841</v>
      </c>
      <c r="B3205" t="s">
        <v>18842</v>
      </c>
      <c r="C3205" t="s">
        <v>18843</v>
      </c>
      <c r="D3205" t="s">
        <v>18844</v>
      </c>
      <c r="E3205" t="s">
        <v>18845</v>
      </c>
      <c r="F3205" s="4">
        <v>92</v>
      </c>
      <c r="G3205" s="4">
        <v>108.5</v>
      </c>
      <c r="H3205" s="4">
        <v>90.993835519042307</v>
      </c>
      <c r="I3205" t="s">
        <v>8</v>
      </c>
    </row>
    <row r="3206" spans="1:9" x14ac:dyDescent="0.25">
      <c r="A3206" t="s">
        <v>18846</v>
      </c>
      <c r="B3206" t="s">
        <v>18847</v>
      </c>
      <c r="C3206" t="s">
        <v>18848</v>
      </c>
      <c r="D3206" t="s">
        <v>18849</v>
      </c>
      <c r="E3206" t="s">
        <v>18850</v>
      </c>
      <c r="F3206" s="4">
        <v>257.5</v>
      </c>
      <c r="G3206" s="4">
        <v>265.19</v>
      </c>
      <c r="H3206" s="4">
        <v>258.50806281296298</v>
      </c>
      <c r="I3206" t="s">
        <v>8</v>
      </c>
    </row>
    <row r="3207" spans="1:9" x14ac:dyDescent="0.25">
      <c r="A3207" t="s">
        <v>70683</v>
      </c>
      <c r="B3207" t="s">
        <v>70684</v>
      </c>
      <c r="C3207" t="s">
        <v>70685</v>
      </c>
      <c r="D3207" t="s">
        <v>70686</v>
      </c>
      <c r="E3207" t="s">
        <v>70687</v>
      </c>
      <c r="F3207" s="4">
        <v>121</v>
      </c>
      <c r="G3207" s="4">
        <v>113.37</v>
      </c>
      <c r="H3207" s="4">
        <v>121.033532528553</v>
      </c>
      <c r="I3207" t="s">
        <v>8</v>
      </c>
    </row>
    <row r="3208" spans="1:9" x14ac:dyDescent="0.25">
      <c r="A3208" t="s">
        <v>70688</v>
      </c>
      <c r="B3208" t="s">
        <v>70689</v>
      </c>
      <c r="E3208" t="s">
        <v>70690</v>
      </c>
      <c r="F3208" s="4">
        <v>143.19999999999999</v>
      </c>
      <c r="G3208" s="4">
        <v>129.04</v>
      </c>
      <c r="H3208" s="4">
        <v>142.201002104905</v>
      </c>
      <c r="I3208" t="s">
        <v>8</v>
      </c>
    </row>
    <row r="3209" spans="1:9" x14ac:dyDescent="0.25">
      <c r="A3209" s="3" t="s">
        <v>89562</v>
      </c>
      <c r="B3209" t="s">
        <v>70691</v>
      </c>
      <c r="C3209" t="s">
        <v>70692</v>
      </c>
      <c r="D3209" t="s">
        <v>70693</v>
      </c>
      <c r="E3209" t="s">
        <v>70694</v>
      </c>
      <c r="F3209" s="4">
        <v>225.5</v>
      </c>
      <c r="G3209" s="4">
        <v>236.92</v>
      </c>
      <c r="H3209" s="4">
        <v>226.51533323848699</v>
      </c>
      <c r="I3209" t="s">
        <v>8</v>
      </c>
    </row>
    <row r="3210" spans="1:9" x14ac:dyDescent="0.25">
      <c r="A3210" t="s">
        <v>70695</v>
      </c>
      <c r="B3210" t="s">
        <v>70696</v>
      </c>
      <c r="C3210" t="s">
        <v>70696</v>
      </c>
      <c r="D3210" t="s">
        <v>70697</v>
      </c>
      <c r="E3210" t="s">
        <v>70698</v>
      </c>
      <c r="F3210" s="4">
        <v>154</v>
      </c>
      <c r="G3210" s="4">
        <v>165.84</v>
      </c>
      <c r="H3210" s="4">
        <v>152.97315467711101</v>
      </c>
      <c r="I3210" t="s">
        <v>8</v>
      </c>
    </row>
    <row r="3211" spans="1:9" x14ac:dyDescent="0.25">
      <c r="A3211" t="s">
        <v>70699</v>
      </c>
      <c r="B3211" t="s">
        <v>70700</v>
      </c>
      <c r="C3211" t="s">
        <v>70700</v>
      </c>
      <c r="D3211" t="s">
        <v>70701</v>
      </c>
      <c r="E3211" t="s">
        <v>70702</v>
      </c>
      <c r="F3211" s="4">
        <v>240</v>
      </c>
      <c r="G3211" s="4">
        <v>247.69</v>
      </c>
      <c r="H3211" s="4">
        <v>241.05258184103999</v>
      </c>
      <c r="I3211" t="s">
        <v>8</v>
      </c>
    </row>
    <row r="3212" spans="1:9" x14ac:dyDescent="0.25">
      <c r="A3212" t="s">
        <v>70703</v>
      </c>
      <c r="B3212" t="s">
        <v>70704</v>
      </c>
      <c r="C3212" t="s">
        <v>70705</v>
      </c>
      <c r="D3212" t="s">
        <v>70705</v>
      </c>
      <c r="E3212" t="s">
        <v>70706</v>
      </c>
      <c r="F3212" s="4">
        <v>196</v>
      </c>
      <c r="G3212" s="4">
        <v>219.56</v>
      </c>
      <c r="H3212" s="4">
        <v>197.05057434281201</v>
      </c>
      <c r="I3212" t="s">
        <v>8</v>
      </c>
    </row>
    <row r="3213" spans="1:9" x14ac:dyDescent="0.25">
      <c r="A3213" t="s">
        <v>70710</v>
      </c>
      <c r="B3213" t="s">
        <v>70711</v>
      </c>
      <c r="C3213" t="s">
        <v>70712</v>
      </c>
      <c r="D3213" t="s">
        <v>70713</v>
      </c>
      <c r="E3213" t="s">
        <v>70714</v>
      </c>
      <c r="F3213" s="4">
        <v>225</v>
      </c>
      <c r="G3213" s="4">
        <v>222.38</v>
      </c>
      <c r="H3213" s="4">
        <v>223.946071898025</v>
      </c>
      <c r="I3213" t="s">
        <v>8</v>
      </c>
    </row>
    <row r="3214" spans="1:9" x14ac:dyDescent="0.25">
      <c r="A3214" t="s">
        <v>18892</v>
      </c>
      <c r="B3214" t="s">
        <v>18893</v>
      </c>
      <c r="C3214" t="s">
        <v>18894</v>
      </c>
      <c r="D3214" t="s">
        <v>18895</v>
      </c>
      <c r="E3214" t="s">
        <v>18896</v>
      </c>
      <c r="F3214" s="4">
        <v>214</v>
      </c>
      <c r="G3214" s="4">
        <v>223.09</v>
      </c>
      <c r="H3214" s="4">
        <v>215.034553727592</v>
      </c>
      <c r="I3214" t="s">
        <v>8</v>
      </c>
    </row>
    <row r="3215" spans="1:9" x14ac:dyDescent="0.25">
      <c r="A3215" t="s">
        <v>70715</v>
      </c>
      <c r="B3215" t="s">
        <v>70716</v>
      </c>
      <c r="C3215" t="s">
        <v>70717</v>
      </c>
      <c r="D3215" t="s">
        <v>70718</v>
      </c>
      <c r="E3215" t="s">
        <v>70719</v>
      </c>
      <c r="F3215" s="4">
        <v>165.5</v>
      </c>
      <c r="G3215" s="4">
        <v>151.59</v>
      </c>
      <c r="H3215" s="4">
        <v>164.460292303464</v>
      </c>
      <c r="I3215" t="s">
        <v>8</v>
      </c>
    </row>
    <row r="3216" spans="1:9" x14ac:dyDescent="0.25">
      <c r="A3216" t="s">
        <v>18897</v>
      </c>
      <c r="B3216" t="s">
        <v>18898</v>
      </c>
      <c r="C3216" t="s">
        <v>18899</v>
      </c>
      <c r="D3216" t="s">
        <v>18900</v>
      </c>
      <c r="E3216" t="s">
        <v>18901</v>
      </c>
      <c r="F3216" s="4">
        <v>510</v>
      </c>
      <c r="G3216" s="4">
        <v>453.94</v>
      </c>
      <c r="H3216" s="4">
        <v>508.96613027859399</v>
      </c>
      <c r="I3216" t="s">
        <v>8</v>
      </c>
    </row>
    <row r="3217" spans="1:9" x14ac:dyDescent="0.25">
      <c r="A3217" s="3" t="s">
        <v>89560</v>
      </c>
      <c r="B3217" t="s">
        <v>70725</v>
      </c>
      <c r="E3217" t="s">
        <v>70726</v>
      </c>
      <c r="F3217" s="4">
        <v>197</v>
      </c>
      <c r="G3217" s="4">
        <v>236.08</v>
      </c>
      <c r="H3217" s="4">
        <v>198.035894164231</v>
      </c>
      <c r="I3217" t="s">
        <v>8</v>
      </c>
    </row>
    <row r="3218" spans="1:9" x14ac:dyDescent="0.25">
      <c r="A3218" t="s">
        <v>70727</v>
      </c>
      <c r="B3218" t="s">
        <v>70728</v>
      </c>
      <c r="C3218" t="s">
        <v>70729</v>
      </c>
      <c r="D3218" t="s">
        <v>70730</v>
      </c>
      <c r="E3218" t="s">
        <v>70731</v>
      </c>
      <c r="F3218" s="4">
        <v>107</v>
      </c>
      <c r="G3218" s="4">
        <v>107.03</v>
      </c>
      <c r="H3218" s="4">
        <v>105.955556187393</v>
      </c>
      <c r="I3218" t="s">
        <v>8</v>
      </c>
    </row>
    <row r="3219" spans="1:9" x14ac:dyDescent="0.25">
      <c r="A3219" t="s">
        <v>59187</v>
      </c>
      <c r="B3219" t="s">
        <v>59188</v>
      </c>
      <c r="C3219" t="s">
        <v>59189</v>
      </c>
      <c r="D3219" t="s">
        <v>59190</v>
      </c>
      <c r="E3219" t="s">
        <v>59191</v>
      </c>
      <c r="F3219" s="4">
        <v>414</v>
      </c>
      <c r="G3219" s="4">
        <v>540.55999999999995</v>
      </c>
      <c r="H3219" s="4">
        <v>415.03874550457601</v>
      </c>
      <c r="I3219" t="s">
        <v>8</v>
      </c>
    </row>
    <row r="3220" spans="1:9" x14ac:dyDescent="0.25">
      <c r="A3220" t="s">
        <v>70736</v>
      </c>
      <c r="B3220" t="s">
        <v>70737</v>
      </c>
      <c r="C3220" t="s">
        <v>70737</v>
      </c>
      <c r="D3220" t="s">
        <v>70738</v>
      </c>
      <c r="E3220" t="s">
        <v>70739</v>
      </c>
      <c r="F3220" s="4">
        <v>200</v>
      </c>
      <c r="G3220" s="4">
        <v>191.63</v>
      </c>
      <c r="H3220" s="4">
        <v>198.95799556011099</v>
      </c>
      <c r="I3220" t="s">
        <v>8</v>
      </c>
    </row>
    <row r="3221" spans="1:9" x14ac:dyDescent="0.25">
      <c r="A3221" t="s">
        <v>70740</v>
      </c>
      <c r="B3221" t="s">
        <v>70741</v>
      </c>
      <c r="C3221" t="s">
        <v>70742</v>
      </c>
      <c r="D3221" t="s">
        <v>70743</v>
      </c>
      <c r="E3221" t="s">
        <v>70744</v>
      </c>
      <c r="F3221" s="4">
        <v>272.5</v>
      </c>
      <c r="G3221" s="4">
        <v>258.73</v>
      </c>
      <c r="H3221" s="4">
        <v>273.52601515526101</v>
      </c>
      <c r="I3221" t="s">
        <v>8</v>
      </c>
    </row>
    <row r="3222" spans="1:9" x14ac:dyDescent="0.25">
      <c r="A3222" t="s">
        <v>70748</v>
      </c>
      <c r="B3222" t="s">
        <v>70749</v>
      </c>
      <c r="C3222" t="s">
        <v>70750</v>
      </c>
      <c r="D3222" t="s">
        <v>70751</v>
      </c>
      <c r="E3222" t="s">
        <v>70752</v>
      </c>
      <c r="F3222" s="4">
        <v>41</v>
      </c>
      <c r="G3222" s="4">
        <v>29.01</v>
      </c>
      <c r="H3222" s="4">
        <v>42.037326887285403</v>
      </c>
      <c r="I3222" t="s">
        <v>8</v>
      </c>
    </row>
    <row r="3223" spans="1:9" x14ac:dyDescent="0.25">
      <c r="A3223" t="s">
        <v>70753</v>
      </c>
      <c r="B3223" t="s">
        <v>70754</v>
      </c>
      <c r="C3223" t="s">
        <v>70754</v>
      </c>
      <c r="D3223" t="s">
        <v>25178</v>
      </c>
      <c r="E3223" t="s">
        <v>70755</v>
      </c>
      <c r="F3223" s="4">
        <v>306</v>
      </c>
      <c r="G3223" s="4">
        <v>320.49</v>
      </c>
      <c r="H3223" s="4">
        <v>304.97310302640398</v>
      </c>
      <c r="I3223" t="s">
        <v>8</v>
      </c>
    </row>
    <row r="3224" spans="1:9" x14ac:dyDescent="0.25">
      <c r="A3224" t="s">
        <v>70756</v>
      </c>
      <c r="B3224" t="s">
        <v>70757</v>
      </c>
      <c r="C3224" t="s">
        <v>70758</v>
      </c>
      <c r="D3224" t="s">
        <v>70759</v>
      </c>
      <c r="E3224" t="s">
        <v>70760</v>
      </c>
      <c r="F3224" s="4">
        <v>146</v>
      </c>
      <c r="G3224" s="4">
        <v>131.12</v>
      </c>
      <c r="H3224" s="4">
        <v>145.00097713096201</v>
      </c>
      <c r="I3224" t="s">
        <v>8</v>
      </c>
    </row>
    <row r="3225" spans="1:9" x14ac:dyDescent="0.25">
      <c r="A3225" t="s">
        <v>70766</v>
      </c>
      <c r="B3225" t="s">
        <v>70767</v>
      </c>
      <c r="C3225" t="s">
        <v>70768</v>
      </c>
      <c r="D3225" t="s">
        <v>70769</v>
      </c>
      <c r="E3225" t="s">
        <v>70770</v>
      </c>
      <c r="F3225" s="4">
        <v>121</v>
      </c>
      <c r="G3225" s="4">
        <v>126.31</v>
      </c>
      <c r="H3225" s="4">
        <v>122.022955092576</v>
      </c>
      <c r="I3225" t="s">
        <v>8</v>
      </c>
    </row>
    <row r="3226" spans="1:9" x14ac:dyDescent="0.25">
      <c r="A3226" t="s">
        <v>70771</v>
      </c>
      <c r="B3226" t="s">
        <v>70772</v>
      </c>
      <c r="E3226" t="s">
        <v>70773</v>
      </c>
      <c r="F3226" s="4">
        <v>144</v>
      </c>
      <c r="G3226" s="4">
        <v>134.56</v>
      </c>
      <c r="H3226" s="4">
        <v>143.86005562009899</v>
      </c>
      <c r="I3226" t="s">
        <v>8</v>
      </c>
    </row>
    <row r="3227" spans="1:9" x14ac:dyDescent="0.25">
      <c r="A3227" t="s">
        <v>70774</v>
      </c>
      <c r="B3227" t="s">
        <v>70775</v>
      </c>
      <c r="E3227" t="s">
        <v>70776</v>
      </c>
      <c r="F3227" s="4">
        <v>142</v>
      </c>
      <c r="G3227" s="4">
        <v>134.56</v>
      </c>
      <c r="H3227" s="4">
        <v>143.021907442226</v>
      </c>
      <c r="I3227" t="s">
        <v>8</v>
      </c>
    </row>
    <row r="3228" spans="1:9" x14ac:dyDescent="0.25">
      <c r="A3228" t="s">
        <v>70781</v>
      </c>
      <c r="B3228" t="s">
        <v>70782</v>
      </c>
      <c r="C3228" t="s">
        <v>70783</v>
      </c>
      <c r="D3228" t="s">
        <v>70784</v>
      </c>
      <c r="E3228" t="s">
        <v>70785</v>
      </c>
      <c r="F3228" s="4">
        <v>348</v>
      </c>
      <c r="G3228" s="4">
        <v>342.2</v>
      </c>
      <c r="H3228" s="4">
        <v>344.03213646931903</v>
      </c>
      <c r="I3228" t="s">
        <v>8</v>
      </c>
    </row>
    <row r="3229" spans="1:9" x14ac:dyDescent="0.25">
      <c r="A3229" t="s">
        <v>70786</v>
      </c>
      <c r="B3229" t="s">
        <v>70787</v>
      </c>
      <c r="E3229" t="s">
        <v>70788</v>
      </c>
      <c r="F3229" s="4">
        <v>268</v>
      </c>
      <c r="G3229" s="4">
        <v>365.31</v>
      </c>
      <c r="H3229" s="4">
        <v>269.06042801794803</v>
      </c>
      <c r="I3229" t="s">
        <v>8</v>
      </c>
    </row>
    <row r="3230" spans="1:9" x14ac:dyDescent="0.25">
      <c r="A3230" t="s">
        <v>70789</v>
      </c>
      <c r="B3230" t="s">
        <v>70790</v>
      </c>
      <c r="C3230" t="s">
        <v>70791</v>
      </c>
      <c r="D3230" t="s">
        <v>70790</v>
      </c>
      <c r="E3230" t="s">
        <v>70792</v>
      </c>
      <c r="F3230" s="4">
        <v>212</v>
      </c>
      <c r="G3230" s="4">
        <v>214.61</v>
      </c>
      <c r="H3230" s="4">
        <v>213.040361943199</v>
      </c>
      <c r="I3230" t="s">
        <v>8</v>
      </c>
    </row>
    <row r="3231" spans="1:9" x14ac:dyDescent="0.25">
      <c r="A3231" t="s">
        <v>70796</v>
      </c>
      <c r="B3231" t="s">
        <v>70797</v>
      </c>
      <c r="E3231" t="s">
        <v>70798</v>
      </c>
      <c r="F3231" s="4">
        <v>83.9</v>
      </c>
      <c r="G3231" s="4">
        <v>79.569999999999993</v>
      </c>
      <c r="H3231" s="4">
        <v>82.876399356172499</v>
      </c>
      <c r="I3231" t="s">
        <v>8</v>
      </c>
    </row>
    <row r="3232" spans="1:9" x14ac:dyDescent="0.25">
      <c r="A3232" t="s">
        <v>70799</v>
      </c>
      <c r="B3232" t="s">
        <v>70800</v>
      </c>
      <c r="E3232" t="s">
        <v>70801</v>
      </c>
      <c r="F3232" s="4">
        <v>112.5</v>
      </c>
      <c r="G3232" s="4">
        <v>97</v>
      </c>
      <c r="H3232" s="4">
        <v>101.528398424082</v>
      </c>
      <c r="I3232" t="s">
        <v>8</v>
      </c>
    </row>
    <row r="3233" spans="1:9" x14ac:dyDescent="0.25">
      <c r="A3233" t="s">
        <v>70802</v>
      </c>
      <c r="B3233" t="s">
        <v>70803</v>
      </c>
      <c r="E3233" t="s">
        <v>70804</v>
      </c>
      <c r="F3233" s="4">
        <v>112.5</v>
      </c>
      <c r="G3233" s="4">
        <v>97.35</v>
      </c>
      <c r="H3233" s="4">
        <v>113.503086082235</v>
      </c>
      <c r="I3233" t="s">
        <v>8</v>
      </c>
    </row>
    <row r="3234" spans="1:9" x14ac:dyDescent="0.25">
      <c r="A3234" t="s">
        <v>70808</v>
      </c>
      <c r="B3234" t="s">
        <v>70809</v>
      </c>
      <c r="E3234" t="s">
        <v>70810</v>
      </c>
      <c r="F3234" s="4">
        <v>84.3</v>
      </c>
      <c r="G3234" s="4">
        <v>72.78</v>
      </c>
      <c r="H3234" s="4">
        <v>84.677730932876003</v>
      </c>
      <c r="I3234" t="s">
        <v>8</v>
      </c>
    </row>
    <row r="3235" spans="1:9" x14ac:dyDescent="0.25">
      <c r="A3235" t="s">
        <v>70811</v>
      </c>
      <c r="B3235" t="s">
        <v>70812</v>
      </c>
      <c r="C3235" t="s">
        <v>70813</v>
      </c>
      <c r="D3235" t="s">
        <v>70814</v>
      </c>
      <c r="E3235" t="s">
        <v>70815</v>
      </c>
      <c r="F3235" s="4">
        <v>77.5</v>
      </c>
      <c r="G3235" s="4">
        <v>69.680000000000007</v>
      </c>
      <c r="H3235" s="4">
        <v>76.131090266321806</v>
      </c>
      <c r="I3235" t="s">
        <v>8</v>
      </c>
    </row>
    <row r="3236" spans="1:9" x14ac:dyDescent="0.25">
      <c r="A3236" t="s">
        <v>70816</v>
      </c>
      <c r="B3236" t="s">
        <v>70817</v>
      </c>
      <c r="C3236" t="s">
        <v>70818</v>
      </c>
      <c r="D3236" t="s">
        <v>70819</v>
      </c>
      <c r="E3236" t="s">
        <v>70820</v>
      </c>
      <c r="F3236" s="4">
        <v>104</v>
      </c>
      <c r="G3236" s="4">
        <v>94.37</v>
      </c>
      <c r="H3236" s="4">
        <v>105.038694358523</v>
      </c>
      <c r="I3236" t="s">
        <v>8</v>
      </c>
    </row>
    <row r="3237" spans="1:9" x14ac:dyDescent="0.25">
      <c r="A3237" t="s">
        <v>70824</v>
      </c>
      <c r="B3237" t="s">
        <v>70825</v>
      </c>
      <c r="C3237" t="s">
        <v>70826</v>
      </c>
      <c r="D3237" t="s">
        <v>70827</v>
      </c>
      <c r="E3237" t="s">
        <v>70828</v>
      </c>
      <c r="F3237" s="4">
        <v>181</v>
      </c>
      <c r="G3237" s="4">
        <v>204.99</v>
      </c>
      <c r="H3237" s="4">
        <v>179.976399494622</v>
      </c>
      <c r="I3237" t="s">
        <v>8</v>
      </c>
    </row>
    <row r="3238" spans="1:9" x14ac:dyDescent="0.25">
      <c r="A3238" s="3" t="s">
        <v>89558</v>
      </c>
      <c r="B3238" t="s">
        <v>70829</v>
      </c>
      <c r="C3238" t="s">
        <v>70830</v>
      </c>
      <c r="D3238" t="s">
        <v>70831</v>
      </c>
      <c r="E3238" t="s">
        <v>70832</v>
      </c>
      <c r="F3238" s="4">
        <v>295</v>
      </c>
      <c r="G3238" s="4">
        <v>285.81</v>
      </c>
      <c r="H3238" s="4">
        <v>293.98766916978298</v>
      </c>
      <c r="I3238" t="s">
        <v>8</v>
      </c>
    </row>
    <row r="3239" spans="1:9" x14ac:dyDescent="0.25">
      <c r="A3239" s="3" t="s">
        <v>89557</v>
      </c>
      <c r="B3239" t="s">
        <v>70833</v>
      </c>
      <c r="C3239" t="s">
        <v>70834</v>
      </c>
      <c r="D3239" t="s">
        <v>70835</v>
      </c>
      <c r="E3239" t="s">
        <v>70836</v>
      </c>
      <c r="F3239" s="4">
        <v>341</v>
      </c>
      <c r="G3239" s="4">
        <v>333.05</v>
      </c>
      <c r="H3239" s="4">
        <v>337.66029673672199</v>
      </c>
      <c r="I3239" t="s">
        <v>8</v>
      </c>
    </row>
    <row r="3240" spans="1:9" x14ac:dyDescent="0.25">
      <c r="A3240" t="s">
        <v>70837</v>
      </c>
      <c r="B3240" t="s">
        <v>70838</v>
      </c>
      <c r="C3240" t="s">
        <v>70839</v>
      </c>
      <c r="D3240" t="s">
        <v>70840</v>
      </c>
      <c r="E3240" t="s">
        <v>70841</v>
      </c>
      <c r="F3240" s="4">
        <v>194</v>
      </c>
      <c r="G3240" s="4">
        <v>188.53</v>
      </c>
      <c r="H3240" s="4">
        <v>195.002768606796</v>
      </c>
      <c r="I3240" t="s">
        <v>8</v>
      </c>
    </row>
    <row r="3241" spans="1:9" x14ac:dyDescent="0.25">
      <c r="A3241" s="3" t="s">
        <v>89534</v>
      </c>
      <c r="B3241" t="s">
        <v>19083</v>
      </c>
      <c r="C3241" t="s">
        <v>19084</v>
      </c>
      <c r="D3241" t="s">
        <v>19085</v>
      </c>
      <c r="E3241" t="s">
        <v>19086</v>
      </c>
      <c r="F3241" s="4">
        <v>192.3</v>
      </c>
      <c r="G3241" s="4">
        <v>189.23</v>
      </c>
      <c r="H3241" s="4">
        <v>191.76305475448601</v>
      </c>
      <c r="I3241" t="s">
        <v>8</v>
      </c>
    </row>
    <row r="3242" spans="1:9" x14ac:dyDescent="0.25">
      <c r="A3242" t="s">
        <v>70842</v>
      </c>
      <c r="B3242" t="s">
        <v>70843</v>
      </c>
      <c r="C3242" t="s">
        <v>70843</v>
      </c>
      <c r="D3242" t="s">
        <v>70844</v>
      </c>
      <c r="E3242" t="s">
        <v>70845</v>
      </c>
      <c r="F3242" s="4">
        <v>289</v>
      </c>
      <c r="G3242" s="4">
        <v>261.08</v>
      </c>
      <c r="H3242" s="4">
        <v>287.97960819564702</v>
      </c>
      <c r="I3242" t="s">
        <v>8</v>
      </c>
    </row>
    <row r="3243" spans="1:9" x14ac:dyDescent="0.25">
      <c r="A3243" t="s">
        <v>70851</v>
      </c>
      <c r="B3243" t="s">
        <v>70852</v>
      </c>
      <c r="C3243" t="s">
        <v>70853</v>
      </c>
      <c r="D3243" t="s">
        <v>70854</v>
      </c>
      <c r="E3243" t="s">
        <v>70855</v>
      </c>
      <c r="F3243" s="4">
        <v>199</v>
      </c>
      <c r="G3243" s="4">
        <v>190.29</v>
      </c>
      <c r="H3243" s="4">
        <v>197.94926287400901</v>
      </c>
      <c r="I3243" t="s">
        <v>8</v>
      </c>
    </row>
    <row r="3244" spans="1:9" x14ac:dyDescent="0.25">
      <c r="A3244" t="s">
        <v>19148</v>
      </c>
      <c r="B3244" t="s">
        <v>19149</v>
      </c>
      <c r="C3244" t="s">
        <v>19150</v>
      </c>
      <c r="D3244" t="s">
        <v>14432</v>
      </c>
      <c r="E3244" t="s">
        <v>19151</v>
      </c>
      <c r="F3244" s="4">
        <v>89</v>
      </c>
      <c r="G3244" s="4">
        <v>70.959999999999994</v>
      </c>
      <c r="H3244" s="4">
        <v>90.023543546005897</v>
      </c>
      <c r="I3244" t="s">
        <v>8</v>
      </c>
    </row>
    <row r="3245" spans="1:9" x14ac:dyDescent="0.25">
      <c r="A3245" t="s">
        <v>70856</v>
      </c>
      <c r="B3245" t="s">
        <v>70857</v>
      </c>
      <c r="C3245" t="s">
        <v>70857</v>
      </c>
      <c r="D3245" t="s">
        <v>70858</v>
      </c>
      <c r="E3245" t="s">
        <v>70859</v>
      </c>
      <c r="F3245" s="4">
        <v>94.5</v>
      </c>
      <c r="G3245" s="4">
        <v>96.88</v>
      </c>
      <c r="H3245" s="4">
        <v>95.507339741966902</v>
      </c>
      <c r="I3245" t="s">
        <v>8</v>
      </c>
    </row>
    <row r="3246" spans="1:9" x14ac:dyDescent="0.25">
      <c r="A3246" t="s">
        <v>70864</v>
      </c>
      <c r="B3246" t="s">
        <v>70865</v>
      </c>
      <c r="C3246" t="s">
        <v>70866</v>
      </c>
      <c r="D3246" t="s">
        <v>70867</v>
      </c>
      <c r="E3246" t="s">
        <v>70868</v>
      </c>
      <c r="F3246" s="4">
        <v>152.1</v>
      </c>
      <c r="G3246" s="4">
        <v>159.08000000000001</v>
      </c>
      <c r="H3246" s="4">
        <v>151.0984879369</v>
      </c>
      <c r="I3246" t="s">
        <v>8</v>
      </c>
    </row>
    <row r="3247" spans="1:9" x14ac:dyDescent="0.25">
      <c r="A3247" t="s">
        <v>58398</v>
      </c>
      <c r="B3247" t="s">
        <v>58399</v>
      </c>
      <c r="C3247" t="s">
        <v>58400</v>
      </c>
      <c r="D3247" t="s">
        <v>58401</v>
      </c>
      <c r="E3247" t="s">
        <v>58402</v>
      </c>
      <c r="F3247" s="4">
        <v>124</v>
      </c>
      <c r="G3247" s="4">
        <v>105.71</v>
      </c>
      <c r="H3247" s="4">
        <v>122.97870531040699</v>
      </c>
      <c r="I3247" t="s">
        <v>8</v>
      </c>
    </row>
    <row r="3248" spans="1:9" x14ac:dyDescent="0.25">
      <c r="A3248" t="s">
        <v>70869</v>
      </c>
      <c r="B3248" t="s">
        <v>70870</v>
      </c>
      <c r="C3248" t="s">
        <v>70871</v>
      </c>
      <c r="D3248" t="s">
        <v>70871</v>
      </c>
      <c r="E3248" t="s">
        <v>70872</v>
      </c>
      <c r="F3248" s="4">
        <v>85.3</v>
      </c>
      <c r="G3248" s="4">
        <v>79.569999999999993</v>
      </c>
      <c r="H3248" s="4">
        <v>84.258289983860706</v>
      </c>
      <c r="I3248" t="s">
        <v>8</v>
      </c>
    </row>
    <row r="3249" spans="1:9" x14ac:dyDescent="0.25">
      <c r="A3249" t="s">
        <v>70878</v>
      </c>
      <c r="B3249" t="s">
        <v>70879</v>
      </c>
      <c r="E3249" t="s">
        <v>70880</v>
      </c>
      <c r="F3249" s="4">
        <v>310</v>
      </c>
      <c r="G3249" s="4">
        <v>341.83</v>
      </c>
      <c r="H3249" s="4">
        <v>310.98928475797698</v>
      </c>
      <c r="I3249" t="s">
        <v>8</v>
      </c>
    </row>
    <row r="3250" spans="1:9" x14ac:dyDescent="0.25">
      <c r="A3250" t="s">
        <v>70881</v>
      </c>
      <c r="B3250" t="s">
        <v>70882</v>
      </c>
      <c r="C3250" t="s">
        <v>70883</v>
      </c>
      <c r="D3250" t="s">
        <v>70884</v>
      </c>
      <c r="E3250" t="s">
        <v>70885</v>
      </c>
      <c r="F3250" s="4">
        <v>312</v>
      </c>
      <c r="G3250" s="4">
        <v>291.64999999999998</v>
      </c>
      <c r="H3250" s="4">
        <v>310.99087346675702</v>
      </c>
      <c r="I3250" t="s">
        <v>8</v>
      </c>
    </row>
    <row r="3251" spans="1:9" x14ac:dyDescent="0.25">
      <c r="A3251" s="3" t="s">
        <v>89556</v>
      </c>
      <c r="B3251" t="s">
        <v>70886</v>
      </c>
      <c r="C3251" t="s">
        <v>70887</v>
      </c>
      <c r="D3251" t="s">
        <v>70888</v>
      </c>
      <c r="E3251" t="s">
        <v>70889</v>
      </c>
      <c r="F3251" s="4">
        <v>320</v>
      </c>
      <c r="G3251" s="4">
        <v>322.76</v>
      </c>
      <c r="H3251" s="4">
        <v>321.029877006052</v>
      </c>
      <c r="I3251" t="s">
        <v>8</v>
      </c>
    </row>
    <row r="3252" spans="1:9" x14ac:dyDescent="0.25">
      <c r="A3252" t="s">
        <v>70894</v>
      </c>
      <c r="B3252" t="s">
        <v>70895</v>
      </c>
      <c r="C3252" t="s">
        <v>70896</v>
      </c>
      <c r="D3252" t="s">
        <v>70897</v>
      </c>
      <c r="E3252" t="s">
        <v>70898</v>
      </c>
      <c r="F3252" s="4">
        <v>158</v>
      </c>
      <c r="G3252" s="4">
        <v>169.16</v>
      </c>
      <c r="H3252" s="4">
        <v>159.03897006239299</v>
      </c>
      <c r="I3252" t="s">
        <v>8</v>
      </c>
    </row>
    <row r="3253" spans="1:9" x14ac:dyDescent="0.25">
      <c r="A3253" t="s">
        <v>70899</v>
      </c>
      <c r="B3253" t="s">
        <v>70900</v>
      </c>
      <c r="C3253" t="s">
        <v>70901</v>
      </c>
      <c r="D3253" t="s">
        <v>70902</v>
      </c>
      <c r="E3253" t="s">
        <v>70903</v>
      </c>
      <c r="F3253" s="4">
        <v>184</v>
      </c>
      <c r="G3253" s="4">
        <v>164.03</v>
      </c>
      <c r="H3253" s="4">
        <v>183.44654380229801</v>
      </c>
      <c r="I3253" t="s">
        <v>8</v>
      </c>
    </row>
    <row r="3254" spans="1:9" x14ac:dyDescent="0.25">
      <c r="A3254" s="3" t="s">
        <v>89555</v>
      </c>
      <c r="B3254" t="s">
        <v>70904</v>
      </c>
      <c r="C3254" t="s">
        <v>70904</v>
      </c>
      <c r="D3254" t="s">
        <v>70905</v>
      </c>
      <c r="E3254" t="s">
        <v>70906</v>
      </c>
      <c r="F3254" s="4">
        <v>315</v>
      </c>
      <c r="G3254" s="4">
        <v>323.92</v>
      </c>
      <c r="H3254" s="4">
        <v>316.01333909794897</v>
      </c>
      <c r="I3254" t="s">
        <v>8</v>
      </c>
    </row>
    <row r="3255" spans="1:9" x14ac:dyDescent="0.25">
      <c r="A3255" t="s">
        <v>70912</v>
      </c>
      <c r="B3255" t="s">
        <v>70913</v>
      </c>
      <c r="C3255" t="s">
        <v>70914</v>
      </c>
      <c r="D3255" t="s">
        <v>70913</v>
      </c>
      <c r="E3255" t="s">
        <v>70915</v>
      </c>
      <c r="F3255" s="4">
        <v>206</v>
      </c>
      <c r="G3255" s="4">
        <v>175.88</v>
      </c>
      <c r="H3255" s="4">
        <v>207.019736964077</v>
      </c>
      <c r="I3255" t="s">
        <v>8</v>
      </c>
    </row>
    <row r="3256" spans="1:9" x14ac:dyDescent="0.25">
      <c r="A3256" t="s">
        <v>70916</v>
      </c>
      <c r="B3256" t="s">
        <v>70917</v>
      </c>
      <c r="C3256" t="s">
        <v>70918</v>
      </c>
      <c r="E3256" t="s">
        <v>70919</v>
      </c>
      <c r="F3256" s="4">
        <v>170.5</v>
      </c>
      <c r="G3256" s="4">
        <v>174.1</v>
      </c>
      <c r="H3256" s="4">
        <v>169.456847484793</v>
      </c>
      <c r="I3256" t="s">
        <v>8</v>
      </c>
    </row>
    <row r="3257" spans="1:9" x14ac:dyDescent="0.25">
      <c r="A3257" t="s">
        <v>70920</v>
      </c>
      <c r="B3257" t="s">
        <v>70921</v>
      </c>
      <c r="E3257" t="s">
        <v>70922</v>
      </c>
      <c r="F3257" s="4">
        <v>194.5</v>
      </c>
      <c r="G3257" s="4">
        <v>214.4</v>
      </c>
      <c r="H3257" s="4">
        <v>195.53998395827199</v>
      </c>
      <c r="I3257" t="s">
        <v>8</v>
      </c>
    </row>
    <row r="3258" spans="1:9" x14ac:dyDescent="0.25">
      <c r="A3258" s="3" t="s">
        <v>89554</v>
      </c>
      <c r="B3258" t="s">
        <v>70927</v>
      </c>
      <c r="C3258" t="s">
        <v>70927</v>
      </c>
      <c r="D3258" t="s">
        <v>70928</v>
      </c>
      <c r="E3258" t="s">
        <v>70929</v>
      </c>
      <c r="F3258" s="4">
        <v>246.5</v>
      </c>
      <c r="G3258" s="4">
        <v>228.73</v>
      </c>
      <c r="H3258" s="4">
        <v>245.48175283672199</v>
      </c>
      <c r="I3258" t="s">
        <v>8</v>
      </c>
    </row>
    <row r="3259" spans="1:9" x14ac:dyDescent="0.25">
      <c r="A3259" t="s">
        <v>70930</v>
      </c>
      <c r="B3259" t="s">
        <v>70931</v>
      </c>
      <c r="C3259" t="s">
        <v>70932</v>
      </c>
      <c r="D3259" t="s">
        <v>70933</v>
      </c>
      <c r="E3259" t="s">
        <v>70934</v>
      </c>
      <c r="F3259" s="4">
        <v>163</v>
      </c>
      <c r="G3259" s="4">
        <v>166.7</v>
      </c>
      <c r="H3259" s="4">
        <v>164.03582666625999</v>
      </c>
      <c r="I3259" t="s">
        <v>8</v>
      </c>
    </row>
    <row r="3260" spans="1:9" x14ac:dyDescent="0.25">
      <c r="A3260" t="s">
        <v>70935</v>
      </c>
      <c r="B3260" t="s">
        <v>70936</v>
      </c>
      <c r="C3260" t="s">
        <v>70937</v>
      </c>
      <c r="D3260" t="s">
        <v>70938</v>
      </c>
      <c r="E3260" t="s">
        <v>70939</v>
      </c>
      <c r="F3260" s="4">
        <v>58.3</v>
      </c>
      <c r="G3260" s="4">
        <v>60.6</v>
      </c>
      <c r="H3260" s="4">
        <v>57.2625876802243</v>
      </c>
      <c r="I3260" t="s">
        <v>8</v>
      </c>
    </row>
    <row r="3261" spans="1:9" x14ac:dyDescent="0.25">
      <c r="A3261" t="s">
        <v>70945</v>
      </c>
      <c r="B3261" t="s">
        <v>70946</v>
      </c>
      <c r="E3261" t="s">
        <v>70947</v>
      </c>
      <c r="F3261" s="4">
        <v>141</v>
      </c>
      <c r="G3261" s="4">
        <v>139.66999999999999</v>
      </c>
      <c r="H3261" s="4">
        <v>132.168097033821</v>
      </c>
      <c r="I3261" t="s">
        <v>8</v>
      </c>
    </row>
    <row r="3262" spans="1:9" x14ac:dyDescent="0.25">
      <c r="A3262" s="3" t="s">
        <v>89553</v>
      </c>
      <c r="B3262" t="s">
        <v>70948</v>
      </c>
      <c r="C3262" t="s">
        <v>70949</v>
      </c>
      <c r="D3262" t="s">
        <v>70950</v>
      </c>
      <c r="E3262" t="s">
        <v>70951</v>
      </c>
      <c r="F3262" s="4">
        <v>204</v>
      </c>
      <c r="G3262" s="4">
        <v>206.13</v>
      </c>
      <c r="H3262" s="4">
        <v>205.018444427839</v>
      </c>
      <c r="I3262" t="s">
        <v>8</v>
      </c>
    </row>
    <row r="3263" spans="1:9" x14ac:dyDescent="0.25">
      <c r="A3263" t="s">
        <v>70952</v>
      </c>
      <c r="B3263" t="s">
        <v>70953</v>
      </c>
      <c r="E3263" t="s">
        <v>70954</v>
      </c>
      <c r="F3263" s="4">
        <v>214.5</v>
      </c>
      <c r="G3263" s="4">
        <v>227.46</v>
      </c>
      <c r="H3263" s="4">
        <v>213.47061920808099</v>
      </c>
      <c r="I3263" t="s">
        <v>8</v>
      </c>
    </row>
    <row r="3264" spans="1:9" x14ac:dyDescent="0.25">
      <c r="A3264" t="s">
        <v>70958</v>
      </c>
      <c r="B3264" t="s">
        <v>70959</v>
      </c>
      <c r="C3264" t="s">
        <v>70959</v>
      </c>
      <c r="D3264" t="s">
        <v>70960</v>
      </c>
      <c r="E3264" t="s">
        <v>70961</v>
      </c>
      <c r="F3264" s="4">
        <v>213.8</v>
      </c>
      <c r="G3264" s="4">
        <v>219.75</v>
      </c>
      <c r="H3264" s="4">
        <v>214.180433136446</v>
      </c>
      <c r="I3264" t="s">
        <v>8</v>
      </c>
    </row>
    <row r="3265" spans="1:9" x14ac:dyDescent="0.25">
      <c r="A3265" t="s">
        <v>70962</v>
      </c>
      <c r="B3265" t="s">
        <v>70963</v>
      </c>
      <c r="C3265" t="s">
        <v>70964</v>
      </c>
      <c r="D3265" t="s">
        <v>70964</v>
      </c>
      <c r="E3265" t="s">
        <v>70965</v>
      </c>
      <c r="F3265" s="4">
        <v>192</v>
      </c>
      <c r="G3265" s="4">
        <v>171.67</v>
      </c>
      <c r="H3265" s="4">
        <v>190.98320496320099</v>
      </c>
      <c r="I3265" t="s">
        <v>8</v>
      </c>
    </row>
    <row r="3266" spans="1:9" x14ac:dyDescent="0.25">
      <c r="A3266" t="s">
        <v>70966</v>
      </c>
      <c r="B3266" t="s">
        <v>70967</v>
      </c>
      <c r="E3266" t="s">
        <v>70968</v>
      </c>
      <c r="F3266" s="4">
        <v>87.6</v>
      </c>
      <c r="G3266" s="4">
        <v>88.99</v>
      </c>
      <c r="H3266" s="4">
        <v>87.157865567151603</v>
      </c>
      <c r="I3266" t="s">
        <v>8</v>
      </c>
    </row>
    <row r="3267" spans="1:9" x14ac:dyDescent="0.25">
      <c r="A3267" t="s">
        <v>70973</v>
      </c>
      <c r="B3267" t="s">
        <v>70974</v>
      </c>
      <c r="C3267" t="s">
        <v>70975</v>
      </c>
      <c r="D3267" t="s">
        <v>70974</v>
      </c>
      <c r="E3267" t="s">
        <v>70976</v>
      </c>
      <c r="F3267" s="4">
        <v>94</v>
      </c>
      <c r="G3267" s="4">
        <v>108.49</v>
      </c>
      <c r="H3267" s="4">
        <v>92.984909967036103</v>
      </c>
      <c r="I3267" t="s">
        <v>8</v>
      </c>
    </row>
    <row r="3268" spans="1:9" x14ac:dyDescent="0.25">
      <c r="A3268" t="s">
        <v>19337</v>
      </c>
      <c r="B3268" t="s">
        <v>19338</v>
      </c>
      <c r="C3268" t="s">
        <v>19339</v>
      </c>
      <c r="D3268" t="s">
        <v>19340</v>
      </c>
      <c r="E3268" t="s">
        <v>19341</v>
      </c>
      <c r="F3268" s="4">
        <v>133</v>
      </c>
      <c r="G3268" s="4">
        <v>219.58</v>
      </c>
      <c r="H3268" s="4">
        <v>131.96708412117499</v>
      </c>
      <c r="I3268" t="s">
        <v>8</v>
      </c>
    </row>
    <row r="3269" spans="1:9" x14ac:dyDescent="0.25">
      <c r="A3269" t="s">
        <v>70977</v>
      </c>
      <c r="B3269" t="s">
        <v>70978</v>
      </c>
      <c r="C3269" t="s">
        <v>70979</v>
      </c>
      <c r="D3269" t="s">
        <v>70980</v>
      </c>
      <c r="E3269" t="s">
        <v>70981</v>
      </c>
      <c r="F3269" s="4">
        <v>125</v>
      </c>
      <c r="G3269" s="4">
        <v>132.16</v>
      </c>
      <c r="H3269" s="4">
        <v>125.666787009562</v>
      </c>
      <c r="I3269" t="s">
        <v>8</v>
      </c>
    </row>
    <row r="3270" spans="1:9" x14ac:dyDescent="0.25">
      <c r="A3270" t="s">
        <v>70986</v>
      </c>
      <c r="B3270" t="s">
        <v>70987</v>
      </c>
      <c r="C3270" t="s">
        <v>70988</v>
      </c>
      <c r="D3270" t="s">
        <v>70988</v>
      </c>
      <c r="E3270" t="s">
        <v>70989</v>
      </c>
      <c r="F3270" s="4">
        <v>154.5</v>
      </c>
      <c r="G3270" s="4">
        <v>150.52000000000001</v>
      </c>
      <c r="H3270" s="4">
        <v>153.46794030328201</v>
      </c>
      <c r="I3270" t="s">
        <v>8</v>
      </c>
    </row>
    <row r="3271" spans="1:9" x14ac:dyDescent="0.25">
      <c r="A3271" t="s">
        <v>19359</v>
      </c>
      <c r="B3271" t="s">
        <v>19360</v>
      </c>
      <c r="C3271" t="s">
        <v>19361</v>
      </c>
      <c r="D3271" t="s">
        <v>19362</v>
      </c>
      <c r="E3271" t="s">
        <v>19363</v>
      </c>
      <c r="F3271" s="4">
        <v>203</v>
      </c>
      <c r="G3271" s="4">
        <v>193.2</v>
      </c>
      <c r="H3271" s="4">
        <v>204.03221331255801</v>
      </c>
      <c r="I3271" t="s">
        <v>8</v>
      </c>
    </row>
    <row r="3272" spans="1:9" x14ac:dyDescent="0.25">
      <c r="A3272" t="s">
        <v>19364</v>
      </c>
      <c r="B3272" t="s">
        <v>19365</v>
      </c>
      <c r="C3272" t="s">
        <v>19366</v>
      </c>
      <c r="D3272" t="s">
        <v>19367</v>
      </c>
      <c r="E3272" t="s">
        <v>19368</v>
      </c>
      <c r="F3272" s="4">
        <v>226</v>
      </c>
      <c r="G3272" s="4">
        <v>193.2</v>
      </c>
      <c r="H3272" s="4">
        <v>225.015325279298</v>
      </c>
      <c r="I3272" t="s">
        <v>8</v>
      </c>
    </row>
    <row r="3273" spans="1:9" x14ac:dyDescent="0.25">
      <c r="A3273" t="s">
        <v>70990</v>
      </c>
      <c r="B3273" t="s">
        <v>70991</v>
      </c>
      <c r="C3273" t="s">
        <v>70992</v>
      </c>
      <c r="D3273" t="s">
        <v>70993</v>
      </c>
      <c r="E3273" t="s">
        <v>70994</v>
      </c>
      <c r="F3273" s="4">
        <v>180</v>
      </c>
      <c r="G3273" s="4">
        <v>172.13</v>
      </c>
      <c r="H3273" s="4">
        <v>175.207743297435</v>
      </c>
      <c r="I3273" t="s">
        <v>8</v>
      </c>
    </row>
    <row r="3274" spans="1:9" x14ac:dyDescent="0.25">
      <c r="A3274" t="s">
        <v>70995</v>
      </c>
      <c r="B3274" t="s">
        <v>70996</v>
      </c>
      <c r="C3274" t="s">
        <v>70997</v>
      </c>
      <c r="D3274" t="s">
        <v>70998</v>
      </c>
      <c r="E3274" t="s">
        <v>70999</v>
      </c>
      <c r="F3274" s="4">
        <v>173</v>
      </c>
      <c r="G3274" s="4">
        <v>195.18</v>
      </c>
      <c r="H3274" s="4">
        <v>174.03337868969501</v>
      </c>
      <c r="I3274" t="s">
        <v>8</v>
      </c>
    </row>
    <row r="3275" spans="1:9" x14ac:dyDescent="0.25">
      <c r="A3275" s="3" t="s">
        <v>89552</v>
      </c>
      <c r="B3275" t="s">
        <v>71000</v>
      </c>
      <c r="C3275" t="s">
        <v>71001</v>
      </c>
      <c r="D3275" t="s">
        <v>71002</v>
      </c>
      <c r="E3275" t="s">
        <v>71003</v>
      </c>
      <c r="F3275" s="4">
        <v>124.2</v>
      </c>
      <c r="G3275" s="4">
        <v>110.63</v>
      </c>
      <c r="H3275" s="4">
        <v>123.15073909067</v>
      </c>
      <c r="I3275" t="s">
        <v>8</v>
      </c>
    </row>
    <row r="3276" spans="1:9" x14ac:dyDescent="0.25">
      <c r="A3276" t="s">
        <v>71009</v>
      </c>
      <c r="B3276" t="s">
        <v>71010</v>
      </c>
      <c r="C3276" t="s">
        <v>71011</v>
      </c>
      <c r="D3276" t="s">
        <v>71012</v>
      </c>
      <c r="E3276" t="s">
        <v>71013</v>
      </c>
      <c r="F3276" s="4">
        <v>228</v>
      </c>
      <c r="G3276" s="4">
        <v>217.45</v>
      </c>
      <c r="H3276" s="4">
        <v>229.029477848006</v>
      </c>
      <c r="I3276" t="s">
        <v>8</v>
      </c>
    </row>
    <row r="3277" spans="1:9" x14ac:dyDescent="0.25">
      <c r="A3277" t="s">
        <v>71014</v>
      </c>
      <c r="B3277" t="s">
        <v>71015</v>
      </c>
      <c r="C3277" t="s">
        <v>71016</v>
      </c>
      <c r="D3277" t="s">
        <v>71016</v>
      </c>
      <c r="E3277" t="s">
        <v>71017</v>
      </c>
      <c r="F3277" s="4">
        <v>183.5</v>
      </c>
      <c r="G3277" s="4">
        <v>184.86</v>
      </c>
      <c r="H3277" s="4">
        <v>184.52988687736899</v>
      </c>
      <c r="I3277" t="s">
        <v>8</v>
      </c>
    </row>
    <row r="3278" spans="1:9" x14ac:dyDescent="0.25">
      <c r="A3278" t="s">
        <v>71018</v>
      </c>
      <c r="B3278" t="s">
        <v>71019</v>
      </c>
      <c r="C3278" t="s">
        <v>71020</v>
      </c>
      <c r="D3278" t="s">
        <v>71021</v>
      </c>
      <c r="E3278" t="s">
        <v>71022</v>
      </c>
      <c r="F3278" s="4">
        <v>212.5</v>
      </c>
      <c r="G3278" s="4">
        <v>225.34</v>
      </c>
      <c r="H3278" s="4">
        <v>211.47452652483901</v>
      </c>
      <c r="I3278" t="s">
        <v>8</v>
      </c>
    </row>
    <row r="3279" spans="1:9" x14ac:dyDescent="0.25">
      <c r="A3279" t="s">
        <v>71026</v>
      </c>
      <c r="B3279" t="s">
        <v>71027</v>
      </c>
      <c r="C3279" t="s">
        <v>71028</v>
      </c>
      <c r="D3279" t="s">
        <v>71029</v>
      </c>
      <c r="E3279" t="s">
        <v>71030</v>
      </c>
      <c r="F3279" s="4">
        <v>209</v>
      </c>
      <c r="G3279" s="4">
        <v>212.01</v>
      </c>
      <c r="H3279" s="4">
        <v>207.98067748923401</v>
      </c>
      <c r="I3279" t="s">
        <v>8</v>
      </c>
    </row>
    <row r="3280" spans="1:9" x14ac:dyDescent="0.25">
      <c r="A3280" t="s">
        <v>71031</v>
      </c>
      <c r="B3280" t="s">
        <v>71032</v>
      </c>
      <c r="C3280" t="s">
        <v>71033</v>
      </c>
      <c r="D3280" t="s">
        <v>71034</v>
      </c>
      <c r="E3280" t="s">
        <v>71035</v>
      </c>
      <c r="F3280" s="4">
        <v>86.7</v>
      </c>
      <c r="G3280" s="4">
        <v>79.569999999999993</v>
      </c>
      <c r="H3280" s="4">
        <v>87.7255649821291</v>
      </c>
      <c r="I3280" t="s">
        <v>8</v>
      </c>
    </row>
    <row r="3281" spans="1:9" x14ac:dyDescent="0.25">
      <c r="A3281" t="s">
        <v>71036</v>
      </c>
      <c r="B3281" t="s">
        <v>71037</v>
      </c>
      <c r="C3281" t="s">
        <v>71037</v>
      </c>
      <c r="D3281" t="s">
        <v>71038</v>
      </c>
      <c r="E3281" t="s">
        <v>71039</v>
      </c>
      <c r="F3281" s="4">
        <v>224</v>
      </c>
      <c r="G3281" s="4">
        <v>221.14</v>
      </c>
      <c r="H3281" s="4">
        <v>225.02034524020101</v>
      </c>
      <c r="I3281" t="s">
        <v>8</v>
      </c>
    </row>
    <row r="3282" spans="1:9" x14ac:dyDescent="0.25">
      <c r="A3282" t="s">
        <v>71045</v>
      </c>
      <c r="B3282" t="s">
        <v>71046</v>
      </c>
      <c r="C3282" t="s">
        <v>71046</v>
      </c>
      <c r="D3282" t="s">
        <v>71047</v>
      </c>
      <c r="E3282" t="s">
        <v>71048</v>
      </c>
      <c r="F3282" s="4">
        <v>114</v>
      </c>
      <c r="G3282" s="4">
        <v>120.23</v>
      </c>
      <c r="H3282" s="4">
        <v>115.065710929676</v>
      </c>
      <c r="I3282" t="s">
        <v>8</v>
      </c>
    </row>
    <row r="3283" spans="1:9" x14ac:dyDescent="0.25">
      <c r="A3283" t="s">
        <v>71049</v>
      </c>
      <c r="B3283" t="s">
        <v>71050</v>
      </c>
      <c r="C3283" t="s">
        <v>71050</v>
      </c>
      <c r="D3283" t="s">
        <v>71051</v>
      </c>
      <c r="E3283" t="s">
        <v>71052</v>
      </c>
      <c r="F3283" s="4">
        <v>234.2</v>
      </c>
      <c r="G3283" s="4">
        <v>273.23</v>
      </c>
      <c r="H3283" s="4">
        <v>235.25039257767199</v>
      </c>
      <c r="I3283" t="s">
        <v>8</v>
      </c>
    </row>
    <row r="3284" spans="1:9" x14ac:dyDescent="0.25">
      <c r="A3284" t="s">
        <v>71053</v>
      </c>
      <c r="B3284" t="s">
        <v>71054</v>
      </c>
      <c r="C3284" t="s">
        <v>71054</v>
      </c>
      <c r="D3284" t="s">
        <v>71055</v>
      </c>
      <c r="E3284" t="s">
        <v>71056</v>
      </c>
      <c r="F3284" s="4">
        <v>249</v>
      </c>
      <c r="G3284" s="4">
        <v>206.92</v>
      </c>
      <c r="H3284" s="4">
        <v>243.89305516552</v>
      </c>
      <c r="I3284" t="s">
        <v>8</v>
      </c>
    </row>
    <row r="3285" spans="1:9" x14ac:dyDescent="0.25">
      <c r="A3285" s="3" t="s">
        <v>89551</v>
      </c>
      <c r="B3285" t="s">
        <v>71061</v>
      </c>
      <c r="C3285" t="s">
        <v>71062</v>
      </c>
      <c r="D3285" t="s">
        <v>71063</v>
      </c>
      <c r="E3285" t="s">
        <v>71064</v>
      </c>
      <c r="F3285" s="4">
        <v>142.80000000000001</v>
      </c>
      <c r="G3285" s="4">
        <v>126.68</v>
      </c>
      <c r="H3285" s="4">
        <v>143.83896945434299</v>
      </c>
      <c r="I3285" t="s">
        <v>8</v>
      </c>
    </row>
    <row r="3286" spans="1:9" x14ac:dyDescent="0.25">
      <c r="A3286" t="s">
        <v>71065</v>
      </c>
      <c r="B3286" t="s">
        <v>71066</v>
      </c>
      <c r="C3286" t="s">
        <v>71067</v>
      </c>
      <c r="D3286" t="s">
        <v>71068</v>
      </c>
      <c r="E3286" t="s">
        <v>71069</v>
      </c>
      <c r="F3286" s="4">
        <v>248.5</v>
      </c>
      <c r="G3286" s="4">
        <v>242.08</v>
      </c>
      <c r="H3286" s="4">
        <v>247.47844149906899</v>
      </c>
      <c r="I3286" t="s">
        <v>8</v>
      </c>
    </row>
    <row r="3287" spans="1:9" x14ac:dyDescent="0.25">
      <c r="A3287" t="s">
        <v>71070</v>
      </c>
      <c r="B3287" t="s">
        <v>71071</v>
      </c>
      <c r="C3287" t="s">
        <v>71072</v>
      </c>
      <c r="D3287" t="s">
        <v>71073</v>
      </c>
      <c r="E3287" t="s">
        <v>71074</v>
      </c>
      <c r="F3287" s="4">
        <v>126.5</v>
      </c>
      <c r="G3287" s="4">
        <v>114.04</v>
      </c>
      <c r="H3287" s="4">
        <v>127.528700508113</v>
      </c>
      <c r="I3287" t="s">
        <v>8</v>
      </c>
    </row>
    <row r="3288" spans="1:9" x14ac:dyDescent="0.25">
      <c r="A3288" t="s">
        <v>71080</v>
      </c>
      <c r="B3288" t="s">
        <v>71081</v>
      </c>
      <c r="E3288" t="s">
        <v>71082</v>
      </c>
      <c r="F3288" s="4">
        <v>221</v>
      </c>
      <c r="G3288" s="4">
        <v>215.68</v>
      </c>
      <c r="H3288" s="4">
        <v>220.00815820718</v>
      </c>
      <c r="I3288" t="s">
        <v>8</v>
      </c>
    </row>
    <row r="3289" spans="1:9" x14ac:dyDescent="0.25">
      <c r="A3289" t="s">
        <v>71083</v>
      </c>
      <c r="B3289" t="s">
        <v>71084</v>
      </c>
      <c r="E3289" t="s">
        <v>71085</v>
      </c>
      <c r="F3289" s="4">
        <v>308.5</v>
      </c>
      <c r="G3289" s="4">
        <v>325.45</v>
      </c>
      <c r="H3289" s="4">
        <v>307.46262022434001</v>
      </c>
      <c r="I3289" t="s">
        <v>8</v>
      </c>
    </row>
    <row r="3290" spans="1:9" x14ac:dyDescent="0.25">
      <c r="A3290" t="s">
        <v>71086</v>
      </c>
      <c r="B3290" t="s">
        <v>71087</v>
      </c>
      <c r="C3290" t="s">
        <v>71087</v>
      </c>
      <c r="D3290" t="s">
        <v>71088</v>
      </c>
      <c r="E3290" t="s">
        <v>71089</v>
      </c>
      <c r="F3290" s="4">
        <v>230</v>
      </c>
      <c r="G3290" s="4">
        <v>221.95</v>
      </c>
      <c r="H3290" s="4">
        <v>228.96215479036599</v>
      </c>
      <c r="I3290" t="s">
        <v>8</v>
      </c>
    </row>
    <row r="3291" spans="1:9" x14ac:dyDescent="0.25">
      <c r="A3291" t="s">
        <v>71095</v>
      </c>
      <c r="B3291" t="s">
        <v>71096</v>
      </c>
      <c r="C3291" t="s">
        <v>71097</v>
      </c>
      <c r="D3291" t="s">
        <v>71098</v>
      </c>
      <c r="E3291" t="s">
        <v>71099</v>
      </c>
      <c r="F3291" s="4">
        <v>118.4</v>
      </c>
      <c r="G3291" s="4">
        <v>125.81</v>
      </c>
      <c r="H3291" s="4">
        <v>117.362778653956</v>
      </c>
      <c r="I3291" t="s">
        <v>8</v>
      </c>
    </row>
    <row r="3292" spans="1:9" x14ac:dyDescent="0.25">
      <c r="A3292" t="s">
        <v>71100</v>
      </c>
      <c r="B3292" t="s">
        <v>71101</v>
      </c>
      <c r="C3292" t="s">
        <v>71102</v>
      </c>
      <c r="D3292" t="s">
        <v>71103</v>
      </c>
      <c r="E3292" t="s">
        <v>71104</v>
      </c>
      <c r="F3292" s="4">
        <v>142</v>
      </c>
      <c r="G3292" s="4">
        <v>126.68</v>
      </c>
      <c r="H3292" s="4">
        <v>140.96591892953401</v>
      </c>
      <c r="I3292" t="s">
        <v>8</v>
      </c>
    </row>
    <row r="3293" spans="1:9" x14ac:dyDescent="0.25">
      <c r="A3293" t="s">
        <v>71105</v>
      </c>
      <c r="B3293" t="s">
        <v>71106</v>
      </c>
      <c r="C3293" t="s">
        <v>71107</v>
      </c>
      <c r="D3293" t="s">
        <v>71108</v>
      </c>
      <c r="E3293" t="s">
        <v>71109</v>
      </c>
      <c r="F3293" s="4">
        <v>286</v>
      </c>
      <c r="G3293" s="4">
        <v>285.73</v>
      </c>
      <c r="H3293" s="4">
        <v>287.01171310572198</v>
      </c>
      <c r="I3293" t="s">
        <v>8</v>
      </c>
    </row>
    <row r="3294" spans="1:9" x14ac:dyDescent="0.25">
      <c r="A3294" t="s">
        <v>71115</v>
      </c>
      <c r="B3294" t="s">
        <v>71116</v>
      </c>
      <c r="E3294" t="s">
        <v>71117</v>
      </c>
      <c r="F3294" s="4">
        <v>137.5</v>
      </c>
      <c r="G3294" s="4">
        <v>148.36000000000001</v>
      </c>
      <c r="H3294" s="4">
        <v>138.53023171401699</v>
      </c>
      <c r="I3294" t="s">
        <v>8</v>
      </c>
    </row>
    <row r="3295" spans="1:9" x14ac:dyDescent="0.25">
      <c r="A3295" t="s">
        <v>71118</v>
      </c>
      <c r="B3295" t="s">
        <v>71119</v>
      </c>
      <c r="C3295" t="s">
        <v>71119</v>
      </c>
      <c r="D3295" t="s">
        <v>71120</v>
      </c>
      <c r="E3295" t="s">
        <v>71121</v>
      </c>
      <c r="F3295" s="4">
        <v>273</v>
      </c>
      <c r="G3295" s="4">
        <v>273.27</v>
      </c>
      <c r="H3295" s="4">
        <v>271.98157331219602</v>
      </c>
      <c r="I3295" t="s">
        <v>8</v>
      </c>
    </row>
    <row r="3296" spans="1:9" x14ac:dyDescent="0.25">
      <c r="A3296" t="s">
        <v>71122</v>
      </c>
      <c r="B3296" t="s">
        <v>71123</v>
      </c>
      <c r="C3296" t="s">
        <v>71124</v>
      </c>
      <c r="D3296" t="s">
        <v>71125</v>
      </c>
      <c r="E3296" t="s">
        <v>71126</v>
      </c>
      <c r="F3296" s="4">
        <v>326</v>
      </c>
      <c r="G3296" s="4">
        <v>311.97000000000003</v>
      </c>
      <c r="H3296" s="4">
        <v>324.98008023391202</v>
      </c>
      <c r="I3296" t="s">
        <v>8</v>
      </c>
    </row>
    <row r="3297" spans="1:9" x14ac:dyDescent="0.25">
      <c r="A3297" t="s">
        <v>71131</v>
      </c>
      <c r="B3297" t="s">
        <v>71132</v>
      </c>
      <c r="C3297" t="s">
        <v>71133</v>
      </c>
      <c r="D3297" t="s">
        <v>71132</v>
      </c>
      <c r="E3297" t="s">
        <v>71134</v>
      </c>
      <c r="F3297" s="4">
        <v>233.5</v>
      </c>
      <c r="G3297" s="4">
        <v>252.21</v>
      </c>
      <c r="H3297" s="4">
        <v>232.45203269730499</v>
      </c>
      <c r="I3297" t="s">
        <v>8</v>
      </c>
    </row>
    <row r="3298" spans="1:9" x14ac:dyDescent="0.25">
      <c r="A3298" t="s">
        <v>71135</v>
      </c>
      <c r="B3298" t="s">
        <v>71136</v>
      </c>
      <c r="E3298" t="s">
        <v>71137</v>
      </c>
      <c r="F3298" s="4">
        <v>195.4</v>
      </c>
      <c r="G3298" s="4">
        <v>198.76</v>
      </c>
      <c r="H3298" s="4">
        <v>196.429465148931</v>
      </c>
      <c r="I3298" t="s">
        <v>8</v>
      </c>
    </row>
    <row r="3299" spans="1:9" x14ac:dyDescent="0.25">
      <c r="A3299" t="s">
        <v>58420</v>
      </c>
      <c r="B3299" t="s">
        <v>58421</v>
      </c>
      <c r="C3299" t="s">
        <v>58422</v>
      </c>
      <c r="D3299" t="s">
        <v>58423</v>
      </c>
      <c r="E3299" t="s">
        <v>58424</v>
      </c>
      <c r="F3299" s="4">
        <v>135</v>
      </c>
      <c r="G3299" s="4">
        <v>138.63999999999999</v>
      </c>
      <c r="H3299" s="4">
        <v>136.04012396912</v>
      </c>
      <c r="I3299" t="s">
        <v>8</v>
      </c>
    </row>
    <row r="3300" spans="1:9" x14ac:dyDescent="0.25">
      <c r="A3300" t="s">
        <v>71143</v>
      </c>
      <c r="B3300" t="s">
        <v>71144</v>
      </c>
      <c r="C3300" t="s">
        <v>71145</v>
      </c>
      <c r="D3300" t="s">
        <v>71146</v>
      </c>
      <c r="E3300" t="s">
        <v>71147</v>
      </c>
      <c r="F3300" s="4">
        <v>231.5</v>
      </c>
      <c r="G3300" s="4">
        <v>223.01</v>
      </c>
      <c r="H3300" s="4">
        <v>230.459833901579</v>
      </c>
      <c r="I3300" t="s">
        <v>8</v>
      </c>
    </row>
    <row r="3301" spans="1:9" x14ac:dyDescent="0.25">
      <c r="A3301" t="s">
        <v>71148</v>
      </c>
      <c r="B3301" t="s">
        <v>71149</v>
      </c>
      <c r="C3301" t="s">
        <v>71150</v>
      </c>
      <c r="D3301" t="s">
        <v>71151</v>
      </c>
      <c r="E3301" t="s">
        <v>71152</v>
      </c>
      <c r="F3301" s="4">
        <v>257</v>
      </c>
      <c r="G3301" s="4">
        <v>265.8</v>
      </c>
      <c r="H3301" s="4">
        <v>256.53734508347401</v>
      </c>
      <c r="I3301" t="s">
        <v>8</v>
      </c>
    </row>
    <row r="3302" spans="1:9" x14ac:dyDescent="0.25">
      <c r="A3302" t="s">
        <v>71153</v>
      </c>
      <c r="B3302" t="s">
        <v>71154</v>
      </c>
      <c r="C3302" t="s">
        <v>71155</v>
      </c>
      <c r="D3302" t="s">
        <v>71156</v>
      </c>
      <c r="E3302" t="s">
        <v>71157</v>
      </c>
      <c r="F3302" s="4">
        <v>175</v>
      </c>
      <c r="G3302" s="4">
        <v>173.5</v>
      </c>
      <c r="H3302" s="4">
        <v>175.73417902628901</v>
      </c>
      <c r="I3302" t="s">
        <v>8</v>
      </c>
    </row>
    <row r="3303" spans="1:9" x14ac:dyDescent="0.25">
      <c r="A3303" t="s">
        <v>71163</v>
      </c>
      <c r="B3303" t="s">
        <v>71164</v>
      </c>
      <c r="C3303" t="s">
        <v>71165</v>
      </c>
      <c r="D3303" t="s">
        <v>71165</v>
      </c>
      <c r="E3303" t="s">
        <v>71166</v>
      </c>
      <c r="F3303" s="4">
        <v>196.5</v>
      </c>
      <c r="G3303" s="4">
        <v>179.85</v>
      </c>
      <c r="H3303" s="4">
        <v>195.464930706047</v>
      </c>
      <c r="I3303" t="s">
        <v>8</v>
      </c>
    </row>
    <row r="3304" spans="1:9" x14ac:dyDescent="0.25">
      <c r="A3304" s="3" t="s">
        <v>89549</v>
      </c>
      <c r="B3304" t="s">
        <v>71167</v>
      </c>
      <c r="C3304" t="s">
        <v>71168</v>
      </c>
      <c r="D3304" t="s">
        <v>71169</v>
      </c>
      <c r="E3304" t="s">
        <v>71170</v>
      </c>
      <c r="F3304" s="4">
        <v>395</v>
      </c>
      <c r="G3304" s="4">
        <v>366.32</v>
      </c>
      <c r="H3304" s="4">
        <v>393.96295021021803</v>
      </c>
      <c r="I3304" t="s">
        <v>8</v>
      </c>
    </row>
    <row r="3305" spans="1:9" x14ac:dyDescent="0.25">
      <c r="A3305" t="s">
        <v>71171</v>
      </c>
      <c r="B3305" t="s">
        <v>71172</v>
      </c>
      <c r="C3305" t="s">
        <v>71173</v>
      </c>
      <c r="D3305" t="s">
        <v>71174</v>
      </c>
      <c r="E3305" t="s">
        <v>71175</v>
      </c>
      <c r="F3305" s="4">
        <v>263.5</v>
      </c>
      <c r="G3305" s="4">
        <v>285.64999999999998</v>
      </c>
      <c r="H3305" s="4">
        <v>262.48767027139598</v>
      </c>
      <c r="I3305" t="s">
        <v>8</v>
      </c>
    </row>
    <row r="3306" spans="1:9" x14ac:dyDescent="0.25">
      <c r="A3306" t="s">
        <v>71177</v>
      </c>
      <c r="B3306" t="s">
        <v>71178</v>
      </c>
      <c r="C3306" t="s">
        <v>71179</v>
      </c>
      <c r="D3306" t="s">
        <v>71180</v>
      </c>
      <c r="E3306" t="s">
        <v>71181</v>
      </c>
      <c r="F3306" s="4">
        <v>111</v>
      </c>
      <c r="G3306" s="4">
        <v>81.540000000000006</v>
      </c>
      <c r="H3306" s="4">
        <v>112.036066216039</v>
      </c>
      <c r="I3306" t="s">
        <v>8</v>
      </c>
    </row>
    <row r="3307" spans="1:9" x14ac:dyDescent="0.25">
      <c r="A3307" t="s">
        <v>71182</v>
      </c>
      <c r="B3307" t="s">
        <v>71183</v>
      </c>
      <c r="C3307" t="s">
        <v>71184</v>
      </c>
      <c r="D3307" t="s">
        <v>71185</v>
      </c>
      <c r="E3307" t="s">
        <v>71186</v>
      </c>
      <c r="F3307" s="4">
        <v>137.30000000000001</v>
      </c>
      <c r="G3307" s="4">
        <v>119.89</v>
      </c>
      <c r="H3307" s="4">
        <v>141.29428306077801</v>
      </c>
      <c r="I3307" t="s">
        <v>8</v>
      </c>
    </row>
    <row r="3308" spans="1:9" x14ac:dyDescent="0.25">
      <c r="A3308" t="s">
        <v>71187</v>
      </c>
      <c r="B3308" t="s">
        <v>71188</v>
      </c>
      <c r="C3308" t="s">
        <v>71189</v>
      </c>
      <c r="D3308" t="s">
        <v>71190</v>
      </c>
      <c r="E3308" t="s">
        <v>71191</v>
      </c>
      <c r="F3308" s="4">
        <v>151</v>
      </c>
      <c r="G3308" s="4">
        <v>129.06</v>
      </c>
      <c r="H3308" s="4">
        <v>148.942109736871</v>
      </c>
      <c r="I3308" t="s">
        <v>8</v>
      </c>
    </row>
    <row r="3309" spans="1:9" x14ac:dyDescent="0.25">
      <c r="A3309" t="s">
        <v>71195</v>
      </c>
      <c r="B3309" t="s">
        <v>71196</v>
      </c>
      <c r="E3309" t="s">
        <v>71197</v>
      </c>
      <c r="F3309" s="4">
        <v>156</v>
      </c>
      <c r="G3309" s="4">
        <v>138.07</v>
      </c>
      <c r="H3309" s="4">
        <v>157.00937705940299</v>
      </c>
      <c r="I3309" t="s">
        <v>8</v>
      </c>
    </row>
    <row r="3310" spans="1:9" x14ac:dyDescent="0.25">
      <c r="A3310" s="3" t="s">
        <v>89548</v>
      </c>
      <c r="B3310" t="s">
        <v>71198</v>
      </c>
      <c r="E3310" t="s">
        <v>71199</v>
      </c>
      <c r="F3310" s="4">
        <v>84.1</v>
      </c>
      <c r="G3310" s="4">
        <v>79.569999999999993</v>
      </c>
      <c r="H3310" s="4">
        <v>83.059337026269205</v>
      </c>
      <c r="I3310" t="s">
        <v>8</v>
      </c>
    </row>
    <row r="3311" spans="1:9" x14ac:dyDescent="0.25">
      <c r="A3311" s="3" t="s">
        <v>89547</v>
      </c>
      <c r="B3311" t="s">
        <v>71200</v>
      </c>
      <c r="C3311" t="s">
        <v>71201</v>
      </c>
      <c r="D3311" t="s">
        <v>71202</v>
      </c>
      <c r="E3311" t="s">
        <v>71203</v>
      </c>
      <c r="F3311" s="4">
        <v>146.5</v>
      </c>
      <c r="G3311" s="4">
        <v>162.11000000000001</v>
      </c>
      <c r="H3311" s="4">
        <v>147.50980855825799</v>
      </c>
      <c r="I3311" t="s">
        <v>8</v>
      </c>
    </row>
    <row r="3312" spans="1:9" x14ac:dyDescent="0.25">
      <c r="A3312" t="s">
        <v>71208</v>
      </c>
      <c r="B3312" t="s">
        <v>71209</v>
      </c>
      <c r="C3312" t="s">
        <v>71210</v>
      </c>
      <c r="D3312" t="s">
        <v>71210</v>
      </c>
      <c r="E3312" t="s">
        <v>71211</v>
      </c>
      <c r="F3312" s="4">
        <v>120.5</v>
      </c>
      <c r="G3312" s="4">
        <v>121.95</v>
      </c>
      <c r="H3312" s="4">
        <v>119.49813873981699</v>
      </c>
      <c r="I3312" t="s">
        <v>8</v>
      </c>
    </row>
    <row r="3313" spans="1:9" x14ac:dyDescent="0.25">
      <c r="A3313" t="s">
        <v>71212</v>
      </c>
      <c r="B3313" t="s">
        <v>71213</v>
      </c>
      <c r="E3313" t="s">
        <v>71214</v>
      </c>
      <c r="F3313" s="4">
        <v>163</v>
      </c>
      <c r="G3313" s="4">
        <v>152.27000000000001</v>
      </c>
      <c r="H3313" s="4">
        <v>161.99176041208401</v>
      </c>
      <c r="I3313" t="s">
        <v>8</v>
      </c>
    </row>
    <row r="3314" spans="1:9" x14ac:dyDescent="0.25">
      <c r="A3314" t="s">
        <v>71215</v>
      </c>
      <c r="B3314" t="s">
        <v>71216</v>
      </c>
      <c r="C3314" t="s">
        <v>71217</v>
      </c>
      <c r="D3314" t="s">
        <v>71218</v>
      </c>
      <c r="E3314" t="s">
        <v>71219</v>
      </c>
      <c r="F3314" s="4">
        <v>197</v>
      </c>
      <c r="G3314" s="4">
        <v>200.58</v>
      </c>
      <c r="H3314" s="4">
        <v>198.025334455597</v>
      </c>
      <c r="I3314" t="s">
        <v>8</v>
      </c>
    </row>
    <row r="3315" spans="1:9" x14ac:dyDescent="0.25">
      <c r="A3315" t="s">
        <v>71224</v>
      </c>
      <c r="B3315" t="s">
        <v>71225</v>
      </c>
      <c r="C3315" t="s">
        <v>71226</v>
      </c>
      <c r="D3315" t="s">
        <v>71227</v>
      </c>
      <c r="E3315" t="s">
        <v>71228</v>
      </c>
      <c r="F3315" s="4">
        <v>245</v>
      </c>
      <c r="G3315" s="4">
        <v>229.46</v>
      </c>
      <c r="H3315" s="4">
        <v>246.02170527629499</v>
      </c>
      <c r="I3315" t="s">
        <v>8</v>
      </c>
    </row>
    <row r="3316" spans="1:9" x14ac:dyDescent="0.25">
      <c r="A3316" t="s">
        <v>71229</v>
      </c>
      <c r="B3316" t="s">
        <v>71230</v>
      </c>
      <c r="E3316" t="s">
        <v>71231</v>
      </c>
      <c r="F3316" s="4">
        <v>115</v>
      </c>
      <c r="G3316" s="4">
        <v>107.73</v>
      </c>
      <c r="H3316" s="4">
        <v>116.038146833532</v>
      </c>
      <c r="I3316" t="s">
        <v>8</v>
      </c>
    </row>
    <row r="3317" spans="1:9" x14ac:dyDescent="0.25">
      <c r="A3317" t="s">
        <v>71232</v>
      </c>
      <c r="B3317" t="s">
        <v>71233</v>
      </c>
      <c r="C3317" t="s">
        <v>71234</v>
      </c>
      <c r="D3317" t="s">
        <v>71235</v>
      </c>
      <c r="E3317" t="s">
        <v>71236</v>
      </c>
      <c r="F3317" s="4">
        <v>153</v>
      </c>
      <c r="G3317" s="4">
        <v>167.65</v>
      </c>
      <c r="H3317" s="4">
        <v>151.96410640429599</v>
      </c>
      <c r="I3317" t="s">
        <v>8</v>
      </c>
    </row>
    <row r="3318" spans="1:9" x14ac:dyDescent="0.25">
      <c r="A3318" t="s">
        <v>71237</v>
      </c>
      <c r="B3318" t="s">
        <v>71238</v>
      </c>
      <c r="C3318" t="s">
        <v>71239</v>
      </c>
      <c r="D3318" t="s">
        <v>71239</v>
      </c>
      <c r="E3318" t="s">
        <v>71240</v>
      </c>
      <c r="F3318" s="4">
        <v>170</v>
      </c>
      <c r="G3318" s="4">
        <v>157.84</v>
      </c>
      <c r="H3318" s="4">
        <v>168.963406842708</v>
      </c>
      <c r="I3318" t="s">
        <v>8</v>
      </c>
    </row>
    <row r="3319" spans="1:9" x14ac:dyDescent="0.25">
      <c r="A3319" t="s">
        <v>71241</v>
      </c>
      <c r="B3319" t="s">
        <v>71242</v>
      </c>
      <c r="C3319" t="s">
        <v>71243</v>
      </c>
      <c r="D3319" t="s">
        <v>71244</v>
      </c>
      <c r="E3319" t="s">
        <v>71245</v>
      </c>
      <c r="F3319" s="4">
        <v>211</v>
      </c>
      <c r="G3319" s="4">
        <v>191.08</v>
      </c>
      <c r="H3319" s="4">
        <v>209.95025838721401</v>
      </c>
      <c r="I3319" t="s">
        <v>8</v>
      </c>
    </row>
    <row r="3320" spans="1:9" x14ac:dyDescent="0.25">
      <c r="A3320" t="s">
        <v>71246</v>
      </c>
      <c r="B3320" t="s">
        <v>71247</v>
      </c>
      <c r="C3320" t="s">
        <v>71248</v>
      </c>
      <c r="D3320" t="s">
        <v>71248</v>
      </c>
      <c r="E3320" t="s">
        <v>71249</v>
      </c>
      <c r="F3320" s="4">
        <v>161.19999999999999</v>
      </c>
      <c r="G3320" s="4">
        <v>142.71</v>
      </c>
      <c r="H3320" s="4">
        <v>162.23500889012701</v>
      </c>
      <c r="I3320" t="s">
        <v>8</v>
      </c>
    </row>
    <row r="3321" spans="1:9" x14ac:dyDescent="0.25">
      <c r="A3321" t="s">
        <v>71255</v>
      </c>
      <c r="B3321" t="s">
        <v>71256</v>
      </c>
      <c r="C3321" t="s">
        <v>71257</v>
      </c>
      <c r="D3321" t="s">
        <v>71258</v>
      </c>
      <c r="E3321" t="s">
        <v>71259</v>
      </c>
      <c r="F3321" s="4">
        <v>134</v>
      </c>
      <c r="G3321" s="4">
        <v>132.22999999999999</v>
      </c>
      <c r="H3321" s="4">
        <v>134.60473638096801</v>
      </c>
      <c r="I3321" t="s">
        <v>8</v>
      </c>
    </row>
    <row r="3322" spans="1:9" x14ac:dyDescent="0.25">
      <c r="A3322" t="s">
        <v>71260</v>
      </c>
      <c r="B3322" t="s">
        <v>71261</v>
      </c>
      <c r="E3322" t="s">
        <v>71262</v>
      </c>
      <c r="F3322" s="4">
        <v>54</v>
      </c>
      <c r="G3322" s="4">
        <v>55.11</v>
      </c>
      <c r="H3322" s="4">
        <v>56.544585226725196</v>
      </c>
      <c r="I3322" t="s">
        <v>8</v>
      </c>
    </row>
    <row r="3323" spans="1:9" x14ac:dyDescent="0.25">
      <c r="A3323" t="s">
        <v>59211</v>
      </c>
      <c r="B3323" t="s">
        <v>59212</v>
      </c>
      <c r="C3323" t="s">
        <v>59213</v>
      </c>
      <c r="D3323" t="s">
        <v>59214</v>
      </c>
      <c r="E3323" t="s">
        <v>59215</v>
      </c>
      <c r="F3323" s="4">
        <v>272</v>
      </c>
      <c r="G3323" s="4">
        <v>310.94</v>
      </c>
      <c r="H3323" s="4">
        <v>270.96308504869398</v>
      </c>
      <c r="I3323" t="s">
        <v>8</v>
      </c>
    </row>
    <row r="3324" spans="1:9" x14ac:dyDescent="0.25">
      <c r="A3324" t="s">
        <v>71268</v>
      </c>
      <c r="B3324" t="s">
        <v>71269</v>
      </c>
      <c r="C3324" t="s">
        <v>71270</v>
      </c>
      <c r="D3324" t="s">
        <v>71271</v>
      </c>
      <c r="E3324" t="s">
        <v>71272</v>
      </c>
      <c r="F3324" s="4">
        <v>251.5</v>
      </c>
      <c r="G3324" s="4">
        <v>246.84</v>
      </c>
      <c r="H3324" s="4">
        <v>252.54199931729599</v>
      </c>
      <c r="I3324" t="s">
        <v>8</v>
      </c>
    </row>
    <row r="3325" spans="1:9" x14ac:dyDescent="0.25">
      <c r="A3325" t="s">
        <v>71273</v>
      </c>
      <c r="B3325" t="s">
        <v>71274</v>
      </c>
      <c r="C3325" t="s">
        <v>71275</v>
      </c>
      <c r="D3325" t="s">
        <v>71276</v>
      </c>
      <c r="E3325" t="s">
        <v>71277</v>
      </c>
      <c r="F3325" s="4">
        <v>177</v>
      </c>
      <c r="G3325" s="4">
        <v>159.69</v>
      </c>
      <c r="H3325" s="4">
        <v>175.94801274617299</v>
      </c>
      <c r="I3325" t="s">
        <v>8</v>
      </c>
    </row>
    <row r="3326" spans="1:9" x14ac:dyDescent="0.25">
      <c r="A3326" t="s">
        <v>71278</v>
      </c>
      <c r="B3326" t="s">
        <v>71279</v>
      </c>
      <c r="C3326" t="s">
        <v>71280</v>
      </c>
      <c r="D3326" t="s">
        <v>71281</v>
      </c>
      <c r="E3326" t="s">
        <v>71282</v>
      </c>
      <c r="F3326" s="4">
        <v>187</v>
      </c>
      <c r="G3326" s="4">
        <v>114.52</v>
      </c>
      <c r="H3326" s="4">
        <v>185.979265613482</v>
      </c>
      <c r="I3326" t="s">
        <v>8</v>
      </c>
    </row>
    <row r="3327" spans="1:9" x14ac:dyDescent="0.25">
      <c r="A3327" s="3" t="s">
        <v>89546</v>
      </c>
      <c r="B3327" t="s">
        <v>71288</v>
      </c>
      <c r="C3327" t="s">
        <v>71289</v>
      </c>
      <c r="D3327" t="s">
        <v>71290</v>
      </c>
      <c r="E3327" t="s">
        <v>71291</v>
      </c>
      <c r="F3327" s="4">
        <v>244</v>
      </c>
      <c r="G3327" s="4">
        <v>250.84</v>
      </c>
      <c r="H3327" s="4">
        <v>242.95605382808799</v>
      </c>
      <c r="I3327" t="s">
        <v>8</v>
      </c>
    </row>
    <row r="3328" spans="1:9" x14ac:dyDescent="0.25">
      <c r="A3328" t="s">
        <v>71292</v>
      </c>
      <c r="B3328" t="s">
        <v>71293</v>
      </c>
      <c r="C3328" t="s">
        <v>71294</v>
      </c>
      <c r="D3328" t="s">
        <v>71295</v>
      </c>
      <c r="E3328" t="s">
        <v>71296</v>
      </c>
      <c r="F3328" s="4">
        <v>226</v>
      </c>
      <c r="G3328" s="4">
        <v>229.08</v>
      </c>
      <c r="H3328" s="4">
        <v>224.97375771293301</v>
      </c>
      <c r="I3328" t="s">
        <v>8</v>
      </c>
    </row>
    <row r="3329" spans="1:9" x14ac:dyDescent="0.25">
      <c r="A3329" t="s">
        <v>71297</v>
      </c>
      <c r="B3329" t="s">
        <v>71298</v>
      </c>
      <c r="C3329" t="s">
        <v>71299</v>
      </c>
      <c r="D3329" t="s">
        <v>71300</v>
      </c>
      <c r="E3329" t="s">
        <v>71301</v>
      </c>
      <c r="F3329" s="4">
        <v>244</v>
      </c>
      <c r="G3329" s="4">
        <v>212.13</v>
      </c>
      <c r="H3329" s="4">
        <v>242.96291408352801</v>
      </c>
      <c r="I3329" t="s">
        <v>8</v>
      </c>
    </row>
    <row r="3330" spans="1:9" x14ac:dyDescent="0.25">
      <c r="A3330" t="s">
        <v>71307</v>
      </c>
      <c r="B3330" t="s">
        <v>71308</v>
      </c>
      <c r="C3330" t="s">
        <v>71309</v>
      </c>
      <c r="D3330" t="s">
        <v>71310</v>
      </c>
      <c r="E3330" t="s">
        <v>71311</v>
      </c>
      <c r="F3330" s="4">
        <v>336</v>
      </c>
      <c r="G3330" s="4">
        <v>329.6</v>
      </c>
      <c r="H3330" s="4">
        <v>334.97774891052001</v>
      </c>
      <c r="I3330" t="s">
        <v>8</v>
      </c>
    </row>
    <row r="3331" spans="1:9" x14ac:dyDescent="0.25">
      <c r="A3331" t="s">
        <v>71312</v>
      </c>
      <c r="B3331" t="s">
        <v>71313</v>
      </c>
      <c r="E3331" t="s">
        <v>71314</v>
      </c>
      <c r="F3331" s="4">
        <v>162.5</v>
      </c>
      <c r="G3331" s="4">
        <v>144.16</v>
      </c>
      <c r="H3331" s="4">
        <v>163.53860550643</v>
      </c>
      <c r="I3331" t="s">
        <v>8</v>
      </c>
    </row>
    <row r="3332" spans="1:9" x14ac:dyDescent="0.25">
      <c r="A3332" t="s">
        <v>71315</v>
      </c>
      <c r="B3332" t="s">
        <v>71316</v>
      </c>
      <c r="E3332" t="s">
        <v>71317</v>
      </c>
      <c r="F3332" s="4">
        <v>162.6</v>
      </c>
      <c r="G3332" s="4">
        <v>199.26</v>
      </c>
      <c r="H3332" s="4">
        <v>161.547031528726</v>
      </c>
      <c r="I3332" t="s">
        <v>8</v>
      </c>
    </row>
    <row r="3333" spans="1:9" x14ac:dyDescent="0.25">
      <c r="A3333" t="s">
        <v>71322</v>
      </c>
      <c r="B3333" t="s">
        <v>71323</v>
      </c>
      <c r="E3333" t="s">
        <v>71324</v>
      </c>
      <c r="F3333" s="4">
        <v>162.5</v>
      </c>
      <c r="G3333" s="4">
        <v>171.73</v>
      </c>
      <c r="H3333" s="4">
        <v>161.877876689592</v>
      </c>
      <c r="I3333" t="s">
        <v>8</v>
      </c>
    </row>
    <row r="3334" spans="1:9" x14ac:dyDescent="0.25">
      <c r="A3334" t="s">
        <v>71325</v>
      </c>
      <c r="B3334" t="s">
        <v>71326</v>
      </c>
      <c r="E3334" t="s">
        <v>71327</v>
      </c>
      <c r="F3334" s="4">
        <v>156</v>
      </c>
      <c r="G3334" s="4">
        <v>160.71</v>
      </c>
      <c r="H3334" s="4">
        <v>154.98346059817899</v>
      </c>
      <c r="I3334" t="s">
        <v>8</v>
      </c>
    </row>
    <row r="3335" spans="1:9" x14ac:dyDescent="0.25">
      <c r="A3335" t="s">
        <v>71328</v>
      </c>
      <c r="B3335" t="s">
        <v>71329</v>
      </c>
      <c r="C3335" t="s">
        <v>71330</v>
      </c>
      <c r="D3335" t="s">
        <v>71331</v>
      </c>
      <c r="E3335" t="s">
        <v>71332</v>
      </c>
      <c r="F3335" s="4">
        <v>196.6</v>
      </c>
      <c r="G3335" s="4">
        <v>198.76</v>
      </c>
      <c r="H3335" s="4">
        <v>197.73225829051401</v>
      </c>
      <c r="I3335" t="s">
        <v>8</v>
      </c>
    </row>
    <row r="3336" spans="1:9" x14ac:dyDescent="0.25">
      <c r="A3336" t="s">
        <v>71336</v>
      </c>
      <c r="B3336" t="s">
        <v>71337</v>
      </c>
      <c r="C3336" t="s">
        <v>71338</v>
      </c>
      <c r="D3336" t="s">
        <v>71339</v>
      </c>
      <c r="E3336" t="s">
        <v>71340</v>
      </c>
      <c r="F3336" s="4">
        <v>287</v>
      </c>
      <c r="G3336" s="4">
        <v>284.07</v>
      </c>
      <c r="H3336" s="4">
        <v>285.98159996611503</v>
      </c>
      <c r="I3336" t="s">
        <v>8</v>
      </c>
    </row>
    <row r="3337" spans="1:9" x14ac:dyDescent="0.25">
      <c r="A3337" t="s">
        <v>71341</v>
      </c>
      <c r="B3337" t="s">
        <v>71342</v>
      </c>
      <c r="C3337" t="s">
        <v>71343</v>
      </c>
      <c r="D3337" t="s">
        <v>71343</v>
      </c>
      <c r="E3337" t="s">
        <v>71344</v>
      </c>
      <c r="F3337" s="4">
        <v>115</v>
      </c>
      <c r="G3337" s="4">
        <v>131.75</v>
      </c>
      <c r="H3337" s="4">
        <v>116.02815927259699</v>
      </c>
      <c r="I3337" t="s">
        <v>8</v>
      </c>
    </row>
    <row r="3338" spans="1:9" x14ac:dyDescent="0.25">
      <c r="A3338" t="s">
        <v>19882</v>
      </c>
      <c r="B3338" t="s">
        <v>19883</v>
      </c>
      <c r="C3338" t="s">
        <v>19884</v>
      </c>
      <c r="D3338" t="s">
        <v>19885</v>
      </c>
      <c r="E3338" t="s">
        <v>19886</v>
      </c>
      <c r="F3338" s="4">
        <v>310</v>
      </c>
      <c r="G3338" s="4">
        <v>316.82</v>
      </c>
      <c r="H3338" s="4">
        <v>308.999889721231</v>
      </c>
      <c r="I3338" t="s">
        <v>8</v>
      </c>
    </row>
    <row r="3339" spans="1:9" x14ac:dyDescent="0.25">
      <c r="A3339" t="s">
        <v>71349</v>
      </c>
      <c r="B3339" t="s">
        <v>71350</v>
      </c>
      <c r="E3339" t="s">
        <v>71351</v>
      </c>
      <c r="F3339" s="4">
        <v>114</v>
      </c>
      <c r="G3339" s="4">
        <v>108.98</v>
      </c>
      <c r="H3339" s="4">
        <v>115.01040560840001</v>
      </c>
      <c r="I3339" t="s">
        <v>8</v>
      </c>
    </row>
    <row r="3340" spans="1:9" x14ac:dyDescent="0.25">
      <c r="A3340" t="s">
        <v>71352</v>
      </c>
      <c r="B3340" t="s">
        <v>71353</v>
      </c>
      <c r="E3340" t="s">
        <v>71354</v>
      </c>
      <c r="F3340" s="4">
        <v>74</v>
      </c>
      <c r="G3340" s="4">
        <v>52.65</v>
      </c>
      <c r="H3340" s="4">
        <v>67.175489597813396</v>
      </c>
      <c r="I3340" t="s">
        <v>8</v>
      </c>
    </row>
    <row r="3341" spans="1:9" x14ac:dyDescent="0.25">
      <c r="A3341" t="s">
        <v>19907</v>
      </c>
      <c r="B3341" t="s">
        <v>19908</v>
      </c>
      <c r="E3341" t="s">
        <v>71355</v>
      </c>
      <c r="F3341" s="4">
        <v>197.5</v>
      </c>
      <c r="G3341" s="4">
        <v>217.82</v>
      </c>
      <c r="H3341" s="4">
        <v>198.55067287406499</v>
      </c>
      <c r="I3341" t="s">
        <v>8</v>
      </c>
    </row>
    <row r="3342" spans="1:9" x14ac:dyDescent="0.25">
      <c r="A3342" t="s">
        <v>71360</v>
      </c>
      <c r="B3342" t="s">
        <v>71361</v>
      </c>
      <c r="C3342" t="s">
        <v>71361</v>
      </c>
      <c r="D3342" t="s">
        <v>71362</v>
      </c>
      <c r="E3342" t="s">
        <v>71363</v>
      </c>
      <c r="F3342" s="4">
        <v>104</v>
      </c>
      <c r="G3342" s="4">
        <v>75.97</v>
      </c>
      <c r="H3342" s="4">
        <v>102.970015561826</v>
      </c>
      <c r="I3342" t="s">
        <v>8</v>
      </c>
    </row>
    <row r="3343" spans="1:9" x14ac:dyDescent="0.25">
      <c r="A3343" t="s">
        <v>19917</v>
      </c>
      <c r="B3343" t="s">
        <v>19918</v>
      </c>
      <c r="C3343" t="s">
        <v>19919</v>
      </c>
      <c r="D3343" t="s">
        <v>19920</v>
      </c>
      <c r="E3343" t="s">
        <v>19921</v>
      </c>
      <c r="F3343" s="4">
        <v>204</v>
      </c>
      <c r="G3343" s="4">
        <v>199.84</v>
      </c>
      <c r="H3343" s="4">
        <v>205.04009954777899</v>
      </c>
      <c r="I3343" t="s">
        <v>8</v>
      </c>
    </row>
    <row r="3344" spans="1:9" x14ac:dyDescent="0.25">
      <c r="A3344" t="s">
        <v>71364</v>
      </c>
      <c r="B3344" t="s">
        <v>71365</v>
      </c>
      <c r="C3344" t="s">
        <v>71365</v>
      </c>
      <c r="D3344" t="s">
        <v>71366</v>
      </c>
      <c r="E3344" t="s">
        <v>71367</v>
      </c>
      <c r="F3344" s="4">
        <v>142.5</v>
      </c>
      <c r="G3344" s="4">
        <v>125.5</v>
      </c>
      <c r="H3344" s="4">
        <v>141.46428117232099</v>
      </c>
      <c r="I3344" t="s">
        <v>8</v>
      </c>
    </row>
    <row r="3345" spans="1:9" x14ac:dyDescent="0.25">
      <c r="A3345" t="s">
        <v>71372</v>
      </c>
      <c r="B3345" t="s">
        <v>71373</v>
      </c>
      <c r="E3345" t="s">
        <v>71374</v>
      </c>
      <c r="F3345" s="4">
        <v>176</v>
      </c>
      <c r="G3345" s="4">
        <v>167.92</v>
      </c>
      <c r="H3345" s="4">
        <v>167.46782430828401</v>
      </c>
      <c r="I3345" t="s">
        <v>8</v>
      </c>
    </row>
    <row r="3346" spans="1:9" x14ac:dyDescent="0.25">
      <c r="A3346" t="s">
        <v>71375</v>
      </c>
      <c r="B3346" t="s">
        <v>71376</v>
      </c>
      <c r="E3346" t="s">
        <v>71377</v>
      </c>
      <c r="F3346" s="4">
        <v>164.5</v>
      </c>
      <c r="G3346" s="4">
        <v>167.92</v>
      </c>
      <c r="H3346" s="4">
        <v>165.53920110209501</v>
      </c>
      <c r="I3346" t="s">
        <v>8</v>
      </c>
    </row>
    <row r="3347" spans="1:9" x14ac:dyDescent="0.25">
      <c r="A3347" t="s">
        <v>71378</v>
      </c>
      <c r="B3347" t="s">
        <v>71379</v>
      </c>
      <c r="C3347" t="s">
        <v>71380</v>
      </c>
      <c r="D3347" t="s">
        <v>71381</v>
      </c>
      <c r="E3347" t="s">
        <v>71382</v>
      </c>
      <c r="F3347" s="4">
        <v>179</v>
      </c>
      <c r="G3347" s="4">
        <v>179.16</v>
      </c>
      <c r="H3347" s="4">
        <v>180.047441582994</v>
      </c>
      <c r="I3347" t="s">
        <v>8</v>
      </c>
    </row>
    <row r="3348" spans="1:9" x14ac:dyDescent="0.25">
      <c r="A3348" t="s">
        <v>71388</v>
      </c>
      <c r="B3348" t="s">
        <v>71389</v>
      </c>
      <c r="C3348" t="s">
        <v>71390</v>
      </c>
      <c r="D3348" t="s">
        <v>71391</v>
      </c>
      <c r="E3348" t="s">
        <v>71392</v>
      </c>
      <c r="F3348" s="4">
        <v>224</v>
      </c>
      <c r="G3348" s="4">
        <v>214.37</v>
      </c>
      <c r="H3348" s="4">
        <v>223.28674184157299</v>
      </c>
      <c r="I3348" t="s">
        <v>8</v>
      </c>
    </row>
    <row r="3349" spans="1:9" x14ac:dyDescent="0.25">
      <c r="A3349" t="s">
        <v>71393</v>
      </c>
      <c r="B3349" t="s">
        <v>71394</v>
      </c>
      <c r="C3349" t="s">
        <v>71395</v>
      </c>
      <c r="D3349" t="s">
        <v>71394</v>
      </c>
      <c r="E3349" t="s">
        <v>71396</v>
      </c>
      <c r="F3349" s="4">
        <v>203.7</v>
      </c>
      <c r="G3349" s="4">
        <v>194.67</v>
      </c>
      <c r="H3349" s="4">
        <v>202.66951667046899</v>
      </c>
      <c r="I3349" t="s">
        <v>8</v>
      </c>
    </row>
    <row r="3350" spans="1:9" x14ac:dyDescent="0.25">
      <c r="A3350" s="3" t="s">
        <v>89526</v>
      </c>
      <c r="B3350" t="s">
        <v>71397</v>
      </c>
      <c r="C3350" t="s">
        <v>71398</v>
      </c>
      <c r="D3350" t="s">
        <v>71398</v>
      </c>
      <c r="E3350" t="s">
        <v>71399</v>
      </c>
      <c r="F3350" s="4">
        <v>269.5</v>
      </c>
      <c r="G3350" s="4">
        <v>284.07</v>
      </c>
      <c r="H3350" s="4">
        <v>268.49234743556201</v>
      </c>
      <c r="I3350" t="s">
        <v>8</v>
      </c>
    </row>
    <row r="3351" spans="1:9" x14ac:dyDescent="0.25">
      <c r="A3351" t="s">
        <v>71405</v>
      </c>
      <c r="B3351" t="s">
        <v>71406</v>
      </c>
      <c r="C3351" t="s">
        <v>71407</v>
      </c>
      <c r="D3351" t="s">
        <v>71408</v>
      </c>
      <c r="E3351" t="s">
        <v>71409</v>
      </c>
      <c r="F3351" s="4">
        <v>113</v>
      </c>
      <c r="G3351" s="4">
        <v>123.23</v>
      </c>
      <c r="H3351" s="4">
        <v>111.97463389309</v>
      </c>
      <c r="I3351" t="s">
        <v>8</v>
      </c>
    </row>
    <row r="3352" spans="1:9" x14ac:dyDescent="0.25">
      <c r="A3352" t="s">
        <v>71410</v>
      </c>
      <c r="B3352" t="s">
        <v>71411</v>
      </c>
      <c r="C3352" t="s">
        <v>71412</v>
      </c>
      <c r="D3352" t="s">
        <v>71413</v>
      </c>
      <c r="E3352" t="s">
        <v>71414</v>
      </c>
      <c r="F3352" s="4">
        <v>163</v>
      </c>
      <c r="G3352" s="4">
        <v>142.24</v>
      </c>
      <c r="H3352" s="4">
        <v>161.95322789602699</v>
      </c>
      <c r="I3352" t="s">
        <v>8</v>
      </c>
    </row>
    <row r="3353" spans="1:9" x14ac:dyDescent="0.25">
      <c r="A3353" t="s">
        <v>71415</v>
      </c>
      <c r="B3353" t="s">
        <v>71416</v>
      </c>
      <c r="C3353" t="s">
        <v>71417</v>
      </c>
      <c r="D3353" t="s">
        <v>71418</v>
      </c>
      <c r="E3353" t="s">
        <v>71419</v>
      </c>
      <c r="F3353" s="4">
        <v>225</v>
      </c>
      <c r="G3353" s="4">
        <v>234.31</v>
      </c>
      <c r="H3353" s="4">
        <v>224.005424628246</v>
      </c>
      <c r="I3353" t="s">
        <v>8</v>
      </c>
    </row>
    <row r="3354" spans="1:9" x14ac:dyDescent="0.25">
      <c r="A3354" t="s">
        <v>71425</v>
      </c>
      <c r="B3354" t="s">
        <v>71426</v>
      </c>
      <c r="C3354" t="s">
        <v>71427</v>
      </c>
      <c r="D3354" t="s">
        <v>71428</v>
      </c>
      <c r="E3354" t="s">
        <v>71429</v>
      </c>
      <c r="F3354" s="4">
        <v>144.5</v>
      </c>
      <c r="G3354" s="4">
        <v>179.42</v>
      </c>
      <c r="H3354" s="4">
        <v>145.519263745833</v>
      </c>
      <c r="I3354" t="s">
        <v>8</v>
      </c>
    </row>
    <row r="3355" spans="1:9" x14ac:dyDescent="0.25">
      <c r="A3355" t="s">
        <v>71430</v>
      </c>
      <c r="B3355" t="s">
        <v>71431</v>
      </c>
      <c r="C3355" t="s">
        <v>71432</v>
      </c>
      <c r="D3355" t="s">
        <v>71433</v>
      </c>
      <c r="E3355" t="s">
        <v>71434</v>
      </c>
      <c r="F3355" s="4">
        <v>239</v>
      </c>
      <c r="G3355" s="4">
        <v>201.92</v>
      </c>
      <c r="H3355" s="4">
        <v>237.961224611121</v>
      </c>
      <c r="I3355" t="s">
        <v>8</v>
      </c>
    </row>
    <row r="3356" spans="1:9" x14ac:dyDescent="0.25">
      <c r="A3356" t="s">
        <v>71435</v>
      </c>
      <c r="B3356" t="s">
        <v>71436</v>
      </c>
      <c r="C3356" t="s">
        <v>71437</v>
      </c>
      <c r="D3356" t="s">
        <v>70411</v>
      </c>
      <c r="E3356" t="s">
        <v>71438</v>
      </c>
      <c r="F3356" s="4">
        <v>265</v>
      </c>
      <c r="G3356" s="4">
        <v>262.19</v>
      </c>
      <c r="H3356" s="4">
        <v>266.03237127404901</v>
      </c>
      <c r="I3356" t="s">
        <v>8</v>
      </c>
    </row>
    <row r="3357" spans="1:9" x14ac:dyDescent="0.25">
      <c r="A3357" t="s">
        <v>71442</v>
      </c>
      <c r="B3357" t="s">
        <v>71443</v>
      </c>
      <c r="E3357" t="s">
        <v>71444</v>
      </c>
      <c r="F3357" s="4">
        <v>185</v>
      </c>
      <c r="G3357" s="4">
        <v>229.98</v>
      </c>
      <c r="H3357" s="4">
        <v>186.01192441756001</v>
      </c>
      <c r="I3357" t="s">
        <v>8</v>
      </c>
    </row>
    <row r="3358" spans="1:9" x14ac:dyDescent="0.25">
      <c r="A3358" t="s">
        <v>71445</v>
      </c>
      <c r="B3358" t="s">
        <v>71446</v>
      </c>
      <c r="C3358" t="s">
        <v>71447</v>
      </c>
      <c r="D3358" t="s">
        <v>71448</v>
      </c>
      <c r="E3358" t="s">
        <v>71449</v>
      </c>
      <c r="F3358" s="4">
        <v>228.5</v>
      </c>
      <c r="G3358" s="4">
        <v>236.92</v>
      </c>
      <c r="H3358" s="4">
        <v>227.49469580670899</v>
      </c>
      <c r="I3358" t="s">
        <v>8</v>
      </c>
    </row>
    <row r="3359" spans="1:9" x14ac:dyDescent="0.25">
      <c r="A3359" s="3" t="s">
        <v>89524</v>
      </c>
      <c r="B3359" t="s">
        <v>71450</v>
      </c>
      <c r="C3359" t="s">
        <v>71451</v>
      </c>
      <c r="D3359" t="s">
        <v>71452</v>
      </c>
      <c r="E3359" t="s">
        <v>71453</v>
      </c>
      <c r="F3359" s="4">
        <v>282</v>
      </c>
      <c r="G3359" s="4">
        <v>303.29000000000002</v>
      </c>
      <c r="H3359" s="4">
        <v>280.96878908589002</v>
      </c>
      <c r="I3359" t="s">
        <v>8</v>
      </c>
    </row>
    <row r="3360" spans="1:9" x14ac:dyDescent="0.25">
      <c r="A3360" t="s">
        <v>71457</v>
      </c>
      <c r="B3360" t="s">
        <v>71458</v>
      </c>
      <c r="C3360" t="s">
        <v>71458</v>
      </c>
      <c r="D3360" t="s">
        <v>71459</v>
      </c>
      <c r="E3360" t="s">
        <v>71460</v>
      </c>
      <c r="F3360" s="4">
        <v>130</v>
      </c>
      <c r="G3360" s="4">
        <v>162.59</v>
      </c>
      <c r="H3360" s="4">
        <v>131.03643784998599</v>
      </c>
      <c r="I3360" t="s">
        <v>8</v>
      </c>
    </row>
    <row r="3361" spans="1:9" x14ac:dyDescent="0.25">
      <c r="A3361" t="s">
        <v>20055</v>
      </c>
      <c r="B3361" t="s">
        <v>20056</v>
      </c>
      <c r="C3361" t="s">
        <v>20057</v>
      </c>
      <c r="D3361" t="s">
        <v>20058</v>
      </c>
      <c r="E3361" t="s">
        <v>20059</v>
      </c>
      <c r="F3361" s="4">
        <v>160</v>
      </c>
      <c r="G3361" s="4">
        <v>168.47</v>
      </c>
      <c r="H3361" s="4">
        <v>161.05417691398301</v>
      </c>
      <c r="I3361" t="s">
        <v>8</v>
      </c>
    </row>
    <row r="3362" spans="1:9" x14ac:dyDescent="0.25">
      <c r="A3362" t="s">
        <v>71461</v>
      </c>
      <c r="B3362" t="s">
        <v>71462</v>
      </c>
      <c r="C3362" t="s">
        <v>71463</v>
      </c>
      <c r="D3362" t="s">
        <v>71464</v>
      </c>
      <c r="E3362" t="s">
        <v>71465</v>
      </c>
      <c r="F3362" s="4">
        <v>208</v>
      </c>
      <c r="G3362" s="4">
        <v>209.42</v>
      </c>
      <c r="H3362" s="4">
        <v>209.04304173307801</v>
      </c>
      <c r="I3362" t="s">
        <v>8</v>
      </c>
    </row>
    <row r="3363" spans="1:9" x14ac:dyDescent="0.25">
      <c r="A3363" s="3" t="s">
        <v>89523</v>
      </c>
      <c r="B3363" t="s">
        <v>71471</v>
      </c>
      <c r="C3363" t="s">
        <v>71471</v>
      </c>
      <c r="D3363" t="s">
        <v>71472</v>
      </c>
      <c r="E3363" t="s">
        <v>71473</v>
      </c>
      <c r="F3363" s="4">
        <v>409</v>
      </c>
      <c r="G3363" s="4">
        <v>386</v>
      </c>
      <c r="H3363" s="4">
        <v>403.49433835254501</v>
      </c>
      <c r="I3363" t="s">
        <v>8</v>
      </c>
    </row>
    <row r="3364" spans="1:9" x14ac:dyDescent="0.25">
      <c r="A3364" s="3" t="s">
        <v>89522</v>
      </c>
      <c r="B3364" t="s">
        <v>71474</v>
      </c>
      <c r="C3364" t="s">
        <v>71475</v>
      </c>
      <c r="D3364" t="s">
        <v>71476</v>
      </c>
      <c r="E3364" t="s">
        <v>71477</v>
      </c>
      <c r="F3364" s="4">
        <v>408</v>
      </c>
      <c r="G3364" s="4">
        <v>395.36</v>
      </c>
      <c r="H3364" s="4">
        <v>401.514492766285</v>
      </c>
      <c r="I3364" t="s">
        <v>8</v>
      </c>
    </row>
    <row r="3365" spans="1:9" x14ac:dyDescent="0.25">
      <c r="A3365" t="s">
        <v>71478</v>
      </c>
      <c r="B3365" t="s">
        <v>71479</v>
      </c>
      <c r="C3365" t="s">
        <v>71480</v>
      </c>
      <c r="D3365" t="s">
        <v>71481</v>
      </c>
      <c r="E3365" t="s">
        <v>71482</v>
      </c>
      <c r="F3365" s="4">
        <v>167</v>
      </c>
      <c r="G3365" s="4">
        <v>179.51</v>
      </c>
      <c r="H3365" s="4">
        <v>167.99270529247801</v>
      </c>
      <c r="I3365" t="s">
        <v>8</v>
      </c>
    </row>
    <row r="3366" spans="1:9" x14ac:dyDescent="0.25">
      <c r="A3366" t="s">
        <v>71486</v>
      </c>
      <c r="B3366" t="s">
        <v>71487</v>
      </c>
      <c r="C3366" t="s">
        <v>71488</v>
      </c>
      <c r="D3366" t="s">
        <v>71489</v>
      </c>
      <c r="E3366" t="s">
        <v>71490</v>
      </c>
      <c r="F3366" s="4">
        <v>203</v>
      </c>
      <c r="G3366" s="4">
        <v>192.81</v>
      </c>
      <c r="H3366" s="4">
        <v>201.993415540467</v>
      </c>
      <c r="I3366" t="s">
        <v>8</v>
      </c>
    </row>
    <row r="3367" spans="1:9" x14ac:dyDescent="0.25">
      <c r="A3367" t="s">
        <v>71491</v>
      </c>
      <c r="B3367" t="s">
        <v>71492</v>
      </c>
      <c r="E3367" t="s">
        <v>71493</v>
      </c>
      <c r="F3367" s="4">
        <v>64.5</v>
      </c>
      <c r="G3367" s="4">
        <v>59.77</v>
      </c>
      <c r="H3367" s="4">
        <v>65.523066881395593</v>
      </c>
      <c r="I3367" t="s">
        <v>8</v>
      </c>
    </row>
    <row r="3368" spans="1:9" x14ac:dyDescent="0.25">
      <c r="A3368" t="s">
        <v>71494</v>
      </c>
      <c r="B3368" t="s">
        <v>71495</v>
      </c>
      <c r="C3368" t="s">
        <v>71496</v>
      </c>
      <c r="E3368" t="s">
        <v>71497</v>
      </c>
      <c r="F3368" s="4">
        <v>204</v>
      </c>
      <c r="G3368" s="4">
        <v>212.13</v>
      </c>
      <c r="H3368" s="4">
        <v>205.03952834308001</v>
      </c>
      <c r="I3368" t="s">
        <v>8</v>
      </c>
    </row>
    <row r="3369" spans="1:9" x14ac:dyDescent="0.25">
      <c r="A3369" t="s">
        <v>71503</v>
      </c>
      <c r="B3369" t="s">
        <v>71504</v>
      </c>
      <c r="E3369" t="s">
        <v>71505</v>
      </c>
      <c r="F3369" s="4">
        <v>187</v>
      </c>
      <c r="G3369" s="4">
        <v>186.56</v>
      </c>
      <c r="H3369" s="4">
        <v>188.002763442592</v>
      </c>
      <c r="I3369" t="s">
        <v>8</v>
      </c>
    </row>
    <row r="3370" spans="1:9" x14ac:dyDescent="0.25">
      <c r="A3370" t="s">
        <v>71506</v>
      </c>
      <c r="B3370" t="s">
        <v>71507</v>
      </c>
      <c r="C3370" t="s">
        <v>71507</v>
      </c>
      <c r="D3370" t="s">
        <v>71508</v>
      </c>
      <c r="E3370" t="s">
        <v>71509</v>
      </c>
      <c r="F3370" s="4">
        <v>187.5</v>
      </c>
      <c r="G3370" s="4">
        <v>184.65</v>
      </c>
      <c r="H3370" s="4">
        <v>188.79377590335699</v>
      </c>
      <c r="I3370" t="s">
        <v>8</v>
      </c>
    </row>
    <row r="3371" spans="1:9" x14ac:dyDescent="0.25">
      <c r="A3371" t="s">
        <v>71510</v>
      </c>
      <c r="B3371" t="s">
        <v>71511</v>
      </c>
      <c r="E3371" t="s">
        <v>71512</v>
      </c>
      <c r="F3371" s="4">
        <v>121</v>
      </c>
      <c r="G3371" s="4">
        <v>120.69</v>
      </c>
      <c r="H3371" s="4">
        <v>122.02465171446001</v>
      </c>
      <c r="I3371" t="s">
        <v>8</v>
      </c>
    </row>
    <row r="3372" spans="1:9" x14ac:dyDescent="0.25">
      <c r="A3372" t="s">
        <v>58435</v>
      </c>
      <c r="B3372" t="s">
        <v>58436</v>
      </c>
      <c r="E3372" t="s">
        <v>58437</v>
      </c>
      <c r="F3372" s="4">
        <v>104.9</v>
      </c>
      <c r="G3372" s="4">
        <v>108.98</v>
      </c>
      <c r="H3372" s="4">
        <v>105.9348929345</v>
      </c>
      <c r="I3372" t="s">
        <v>8</v>
      </c>
    </row>
    <row r="3373" spans="1:9" x14ac:dyDescent="0.25">
      <c r="A3373" t="s">
        <v>71518</v>
      </c>
      <c r="B3373" t="s">
        <v>71519</v>
      </c>
      <c r="E3373" t="s">
        <v>71520</v>
      </c>
      <c r="F3373" s="4">
        <v>214</v>
      </c>
      <c r="G3373" s="4">
        <v>234.37</v>
      </c>
      <c r="H3373" s="4">
        <v>213.68851771637</v>
      </c>
      <c r="I3373" t="s">
        <v>8</v>
      </c>
    </row>
    <row r="3374" spans="1:9" x14ac:dyDescent="0.25">
      <c r="A3374" t="s">
        <v>71521</v>
      </c>
      <c r="B3374" t="s">
        <v>71522</v>
      </c>
      <c r="E3374" t="s">
        <v>71523</v>
      </c>
      <c r="F3374" s="4">
        <v>25.9</v>
      </c>
      <c r="G3374" s="4">
        <v>22.77</v>
      </c>
      <c r="H3374" s="4">
        <v>26.9300022745383</v>
      </c>
      <c r="I3374" t="s">
        <v>8</v>
      </c>
    </row>
    <row r="3375" spans="1:9" x14ac:dyDescent="0.25">
      <c r="A3375" t="s">
        <v>71528</v>
      </c>
      <c r="B3375" t="s">
        <v>71529</v>
      </c>
      <c r="C3375" t="s">
        <v>71529</v>
      </c>
      <c r="D3375" t="s">
        <v>71530</v>
      </c>
      <c r="E3375" t="s">
        <v>71531</v>
      </c>
      <c r="F3375" s="4">
        <v>271</v>
      </c>
      <c r="G3375" s="4">
        <v>251.73</v>
      </c>
      <c r="H3375" s="4">
        <v>272.00624941748498</v>
      </c>
      <c r="I3375" t="s">
        <v>8</v>
      </c>
    </row>
    <row r="3376" spans="1:9" x14ac:dyDescent="0.25">
      <c r="A3376" t="s">
        <v>71532</v>
      </c>
      <c r="B3376" t="s">
        <v>71533</v>
      </c>
      <c r="E3376" t="s">
        <v>71534</v>
      </c>
      <c r="F3376" s="4">
        <v>77</v>
      </c>
      <c r="G3376" s="4">
        <v>70.540000000000006</v>
      </c>
      <c r="H3376" s="4">
        <v>78.355205261799597</v>
      </c>
      <c r="I3376" t="s">
        <v>8</v>
      </c>
    </row>
    <row r="3377" spans="1:9" x14ac:dyDescent="0.25">
      <c r="A3377" t="s">
        <v>71535</v>
      </c>
      <c r="B3377" t="s">
        <v>71536</v>
      </c>
      <c r="C3377" t="s">
        <v>71537</v>
      </c>
      <c r="D3377" t="s">
        <v>71538</v>
      </c>
      <c r="E3377" t="s">
        <v>71539</v>
      </c>
      <c r="F3377" s="4">
        <v>263</v>
      </c>
      <c r="G3377" s="4">
        <v>232.74</v>
      </c>
      <c r="H3377" s="4">
        <v>248.14091787281299</v>
      </c>
      <c r="I3377" t="s">
        <v>8</v>
      </c>
    </row>
    <row r="3378" spans="1:9" x14ac:dyDescent="0.25">
      <c r="A3378" t="s">
        <v>71545</v>
      </c>
      <c r="B3378" t="s">
        <v>71546</v>
      </c>
      <c r="E3378" t="s">
        <v>71547</v>
      </c>
      <c r="F3378" s="4">
        <v>239</v>
      </c>
      <c r="G3378" s="4">
        <v>227.81</v>
      </c>
      <c r="H3378" s="4">
        <v>237.978418806863</v>
      </c>
      <c r="I3378" t="s">
        <v>8</v>
      </c>
    </row>
    <row r="3379" spans="1:9" x14ac:dyDescent="0.25">
      <c r="A3379" t="s">
        <v>20257</v>
      </c>
      <c r="B3379" t="s">
        <v>20258</v>
      </c>
      <c r="C3379" t="s">
        <v>20259</v>
      </c>
      <c r="E3379" t="s">
        <v>20260</v>
      </c>
      <c r="F3379" s="4">
        <v>200.5</v>
      </c>
      <c r="G3379" s="4">
        <v>177.11</v>
      </c>
      <c r="H3379" s="4">
        <v>201.52857974022299</v>
      </c>
      <c r="I3379" t="s">
        <v>8</v>
      </c>
    </row>
    <row r="3380" spans="1:9" x14ac:dyDescent="0.25">
      <c r="A3380" s="3" t="s">
        <v>89520</v>
      </c>
      <c r="B3380" t="s">
        <v>71548</v>
      </c>
      <c r="C3380" t="s">
        <v>71549</v>
      </c>
      <c r="D3380" t="s">
        <v>71549</v>
      </c>
      <c r="E3380" t="s">
        <v>71550</v>
      </c>
      <c r="F3380" s="4">
        <v>134</v>
      </c>
      <c r="G3380" s="4">
        <v>129.69999999999999</v>
      </c>
      <c r="H3380" s="4">
        <v>132.96612700719001</v>
      </c>
      <c r="I3380" t="s">
        <v>8</v>
      </c>
    </row>
    <row r="3381" spans="1:9" x14ac:dyDescent="0.25">
      <c r="A3381" t="s">
        <v>71551</v>
      </c>
      <c r="B3381" t="s">
        <v>71552</v>
      </c>
      <c r="C3381" t="s">
        <v>71553</v>
      </c>
      <c r="D3381" t="s">
        <v>71554</v>
      </c>
      <c r="E3381" t="s">
        <v>71555</v>
      </c>
      <c r="F3381" s="4">
        <v>365</v>
      </c>
      <c r="G3381" s="4">
        <v>329.03</v>
      </c>
      <c r="H3381" s="4">
        <v>366.04892082716498</v>
      </c>
      <c r="I3381" t="s">
        <v>8</v>
      </c>
    </row>
    <row r="3382" spans="1:9" x14ac:dyDescent="0.25">
      <c r="A3382" t="s">
        <v>71556</v>
      </c>
      <c r="B3382" t="s">
        <v>71557</v>
      </c>
      <c r="C3382" t="s">
        <v>71558</v>
      </c>
      <c r="D3382" t="s">
        <v>71558</v>
      </c>
      <c r="E3382" t="s">
        <v>71559</v>
      </c>
      <c r="F3382" s="4">
        <v>183</v>
      </c>
      <c r="G3382" s="4">
        <v>179.41</v>
      </c>
      <c r="H3382" s="4">
        <v>181.981919431443</v>
      </c>
      <c r="I3382" t="s">
        <v>8</v>
      </c>
    </row>
    <row r="3383" spans="1:9" x14ac:dyDescent="0.25">
      <c r="A3383" t="s">
        <v>71560</v>
      </c>
      <c r="B3383" t="s">
        <v>71561</v>
      </c>
      <c r="C3383" t="s">
        <v>71562</v>
      </c>
      <c r="D3383" t="s">
        <v>71563</v>
      </c>
      <c r="E3383" t="s">
        <v>71564</v>
      </c>
      <c r="F3383" s="4">
        <v>173.5</v>
      </c>
      <c r="G3383" s="4">
        <v>167.41</v>
      </c>
      <c r="H3383" s="4">
        <v>172.47951751215001</v>
      </c>
      <c r="I3383" t="s">
        <v>8</v>
      </c>
    </row>
    <row r="3384" spans="1:9" x14ac:dyDescent="0.25">
      <c r="A3384" t="s">
        <v>20307</v>
      </c>
      <c r="B3384" t="s">
        <v>20308</v>
      </c>
      <c r="C3384" t="s">
        <v>20309</v>
      </c>
      <c r="D3384" t="s">
        <v>20310</v>
      </c>
      <c r="E3384" t="s">
        <v>20311</v>
      </c>
      <c r="F3384" s="4">
        <v>125</v>
      </c>
      <c r="G3384" s="4">
        <v>126.93</v>
      </c>
      <c r="H3384" s="4">
        <v>126.041029940371</v>
      </c>
      <c r="I3384" t="s">
        <v>8</v>
      </c>
    </row>
    <row r="3385" spans="1:9" x14ac:dyDescent="0.25">
      <c r="A3385" t="s">
        <v>71570</v>
      </c>
      <c r="B3385" t="s">
        <v>71571</v>
      </c>
      <c r="C3385" t="s">
        <v>71572</v>
      </c>
      <c r="D3385" t="s">
        <v>71573</v>
      </c>
      <c r="E3385" t="s">
        <v>71574</v>
      </c>
      <c r="F3385" s="4">
        <v>70</v>
      </c>
      <c r="G3385" s="4">
        <v>67.069999999999993</v>
      </c>
      <c r="H3385" s="4">
        <v>57.355993494918899</v>
      </c>
      <c r="I3385" t="s">
        <v>8</v>
      </c>
    </row>
    <row r="3386" spans="1:9" x14ac:dyDescent="0.25">
      <c r="A3386" t="s">
        <v>71575</v>
      </c>
      <c r="B3386" t="s">
        <v>71576</v>
      </c>
      <c r="C3386" t="s">
        <v>71577</v>
      </c>
      <c r="D3386" t="s">
        <v>71578</v>
      </c>
      <c r="E3386" t="s">
        <v>71579</v>
      </c>
      <c r="F3386" s="4">
        <v>156</v>
      </c>
      <c r="G3386" s="4">
        <v>177.17</v>
      </c>
      <c r="H3386" s="4">
        <v>155.99343417552299</v>
      </c>
      <c r="I3386" t="s">
        <v>8</v>
      </c>
    </row>
    <row r="3387" spans="1:9" x14ac:dyDescent="0.25">
      <c r="A3387" t="s">
        <v>71583</v>
      </c>
      <c r="B3387" t="s">
        <v>71584</v>
      </c>
      <c r="E3387" t="s">
        <v>71585</v>
      </c>
      <c r="F3387" s="4">
        <v>217.5</v>
      </c>
      <c r="G3387" s="4">
        <v>195.03</v>
      </c>
      <c r="H3387" s="4">
        <v>218.53896463708401</v>
      </c>
      <c r="I3387" t="s">
        <v>8</v>
      </c>
    </row>
    <row r="3388" spans="1:9" x14ac:dyDescent="0.25">
      <c r="A3388" t="s">
        <v>71586</v>
      </c>
      <c r="B3388" t="s">
        <v>71587</v>
      </c>
      <c r="C3388" t="s">
        <v>71588</v>
      </c>
      <c r="D3388" t="s">
        <v>71589</v>
      </c>
      <c r="E3388" t="s">
        <v>71590</v>
      </c>
      <c r="F3388" s="4">
        <v>202</v>
      </c>
      <c r="G3388" s="4">
        <v>191.53</v>
      </c>
      <c r="H3388" s="4">
        <v>203.04382136746401</v>
      </c>
      <c r="I3388" t="s">
        <v>8</v>
      </c>
    </row>
    <row r="3389" spans="1:9" x14ac:dyDescent="0.25">
      <c r="A3389" s="3" t="s">
        <v>89519</v>
      </c>
      <c r="B3389" t="s">
        <v>71591</v>
      </c>
      <c r="E3389" t="s">
        <v>71592</v>
      </c>
      <c r="F3389" s="4">
        <v>160.5</v>
      </c>
      <c r="G3389" s="4">
        <v>172.2</v>
      </c>
      <c r="H3389" s="4">
        <v>159.46635182140099</v>
      </c>
      <c r="I3389" t="s">
        <v>8</v>
      </c>
    </row>
    <row r="3390" spans="1:9" x14ac:dyDescent="0.25">
      <c r="A3390" t="s">
        <v>71598</v>
      </c>
      <c r="B3390" t="s">
        <v>71599</v>
      </c>
      <c r="C3390" t="s">
        <v>71600</v>
      </c>
      <c r="D3390" t="s">
        <v>71601</v>
      </c>
      <c r="E3390" t="s">
        <v>71602</v>
      </c>
      <c r="F3390" s="4">
        <v>197</v>
      </c>
      <c r="G3390" s="4">
        <v>198.75</v>
      </c>
      <c r="H3390" s="4">
        <v>198.05773979902401</v>
      </c>
      <c r="I3390" t="s">
        <v>8</v>
      </c>
    </row>
    <row r="3391" spans="1:9" x14ac:dyDescent="0.25">
      <c r="A3391" t="s">
        <v>71603</v>
      </c>
      <c r="B3391" t="s">
        <v>71604</v>
      </c>
      <c r="C3391" t="s">
        <v>71605</v>
      </c>
      <c r="D3391" t="s">
        <v>11129</v>
      </c>
      <c r="E3391" t="s">
        <v>71606</v>
      </c>
      <c r="F3391" s="4">
        <v>174</v>
      </c>
      <c r="G3391" s="4">
        <v>169.21</v>
      </c>
      <c r="H3391" s="4">
        <v>170.75466233727099</v>
      </c>
      <c r="I3391" t="s">
        <v>8</v>
      </c>
    </row>
    <row r="3392" spans="1:9" x14ac:dyDescent="0.25">
      <c r="A3392" t="s">
        <v>71607</v>
      </c>
      <c r="B3392" t="s">
        <v>71608</v>
      </c>
      <c r="C3392" t="s">
        <v>71608</v>
      </c>
      <c r="D3392" t="s">
        <v>71609</v>
      </c>
      <c r="E3392" t="s">
        <v>71610</v>
      </c>
      <c r="F3392" s="4">
        <v>126</v>
      </c>
      <c r="G3392" s="4">
        <v>121.63</v>
      </c>
      <c r="H3392" s="4">
        <v>124.971800291175</v>
      </c>
      <c r="I3392" t="s">
        <v>8</v>
      </c>
    </row>
    <row r="3393" spans="1:9" x14ac:dyDescent="0.25">
      <c r="A3393" s="3" t="s">
        <v>89518</v>
      </c>
      <c r="B3393" t="s">
        <v>71614</v>
      </c>
      <c r="C3393" t="s">
        <v>71614</v>
      </c>
      <c r="D3393" t="s">
        <v>71615</v>
      </c>
      <c r="E3393" t="s">
        <v>71616</v>
      </c>
      <c r="F3393" s="4">
        <v>123</v>
      </c>
      <c r="G3393" s="4">
        <v>130.82</v>
      </c>
      <c r="H3393" s="4">
        <v>124.017483417999</v>
      </c>
      <c r="I3393" t="s">
        <v>8</v>
      </c>
    </row>
    <row r="3394" spans="1:9" x14ac:dyDescent="0.25">
      <c r="A3394" s="3" t="s">
        <v>89517</v>
      </c>
      <c r="B3394" t="s">
        <v>71617</v>
      </c>
      <c r="C3394" t="s">
        <v>71617</v>
      </c>
      <c r="D3394" t="s">
        <v>71618</v>
      </c>
      <c r="E3394" t="s">
        <v>71619</v>
      </c>
      <c r="F3394" s="4">
        <v>126.1</v>
      </c>
      <c r="G3394" s="4">
        <v>120.78</v>
      </c>
      <c r="H3394" s="4">
        <v>125.05159524942</v>
      </c>
      <c r="I3394" t="s">
        <v>8</v>
      </c>
    </row>
    <row r="3395" spans="1:9" x14ac:dyDescent="0.25">
      <c r="A3395" t="s">
        <v>71620</v>
      </c>
      <c r="B3395" t="s">
        <v>71621</v>
      </c>
      <c r="C3395" t="s">
        <v>71622</v>
      </c>
      <c r="E3395" t="s">
        <v>71623</v>
      </c>
      <c r="F3395" s="4">
        <v>211.5</v>
      </c>
      <c r="G3395" s="4">
        <v>197.76</v>
      </c>
      <c r="H3395" s="4">
        <v>210.46227892822</v>
      </c>
      <c r="I3395" t="s">
        <v>8</v>
      </c>
    </row>
    <row r="3396" spans="1:9" x14ac:dyDescent="0.25">
      <c r="A3396" t="s">
        <v>71627</v>
      </c>
      <c r="B3396" t="s">
        <v>71628</v>
      </c>
      <c r="C3396" t="s">
        <v>71628</v>
      </c>
      <c r="D3396" t="s">
        <v>71629</v>
      </c>
      <c r="E3396" t="s">
        <v>71630</v>
      </c>
      <c r="F3396" s="4">
        <v>149</v>
      </c>
      <c r="G3396" s="4">
        <v>151.24</v>
      </c>
      <c r="H3396" s="4">
        <v>148.00952340406499</v>
      </c>
      <c r="I3396" t="s">
        <v>8</v>
      </c>
    </row>
    <row r="3397" spans="1:9" x14ac:dyDescent="0.25">
      <c r="A3397" t="s">
        <v>71631</v>
      </c>
      <c r="B3397" t="s">
        <v>71632</v>
      </c>
      <c r="C3397" t="s">
        <v>71633</v>
      </c>
      <c r="D3397" t="s">
        <v>71633</v>
      </c>
      <c r="E3397" t="s">
        <v>71634</v>
      </c>
      <c r="F3397" s="4">
        <v>173.5</v>
      </c>
      <c r="G3397" s="4">
        <v>155.59</v>
      </c>
      <c r="H3397" s="4">
        <v>172.484812232732</v>
      </c>
      <c r="I3397" t="s">
        <v>8</v>
      </c>
    </row>
    <row r="3398" spans="1:9" x14ac:dyDescent="0.25">
      <c r="A3398" t="s">
        <v>71635</v>
      </c>
      <c r="B3398" t="s">
        <v>71636</v>
      </c>
      <c r="C3398" t="s">
        <v>71637</v>
      </c>
      <c r="D3398" t="s">
        <v>71638</v>
      </c>
      <c r="E3398" t="s">
        <v>71639</v>
      </c>
      <c r="F3398" s="4">
        <v>137</v>
      </c>
      <c r="G3398" s="4">
        <v>158.31</v>
      </c>
      <c r="H3398" s="4">
        <v>135.963657956904</v>
      </c>
      <c r="I3398" t="s">
        <v>8</v>
      </c>
    </row>
    <row r="3399" spans="1:9" x14ac:dyDescent="0.25">
      <c r="A3399" t="s">
        <v>20391</v>
      </c>
      <c r="B3399" t="s">
        <v>20392</v>
      </c>
      <c r="C3399" t="s">
        <v>20393</v>
      </c>
      <c r="D3399" t="s">
        <v>20394</v>
      </c>
      <c r="E3399" t="s">
        <v>20395</v>
      </c>
      <c r="F3399" s="4">
        <v>304</v>
      </c>
      <c r="G3399" s="4">
        <v>308.86</v>
      </c>
      <c r="H3399" s="4">
        <v>305.03323422538</v>
      </c>
      <c r="I3399" t="s">
        <v>8</v>
      </c>
    </row>
    <row r="3400" spans="1:9" x14ac:dyDescent="0.25">
      <c r="A3400" t="s">
        <v>71644</v>
      </c>
      <c r="B3400" t="s">
        <v>71645</v>
      </c>
      <c r="C3400" t="s">
        <v>71646</v>
      </c>
      <c r="D3400" t="s">
        <v>3666</v>
      </c>
      <c r="E3400" t="s">
        <v>71647</v>
      </c>
      <c r="F3400" s="4">
        <v>99.75</v>
      </c>
      <c r="G3400" s="4">
        <v>106.065</v>
      </c>
      <c r="H3400" s="4">
        <v>98.704048613921401</v>
      </c>
      <c r="I3400" t="s">
        <v>8</v>
      </c>
    </row>
    <row r="3401" spans="1:9" x14ac:dyDescent="0.25">
      <c r="A3401" t="s">
        <v>71648</v>
      </c>
      <c r="B3401" t="s">
        <v>71649</v>
      </c>
      <c r="C3401" t="s">
        <v>71650</v>
      </c>
      <c r="D3401" t="s">
        <v>71651</v>
      </c>
      <c r="E3401" t="s">
        <v>71652</v>
      </c>
      <c r="F3401" s="4">
        <v>210</v>
      </c>
      <c r="G3401" s="4">
        <v>196.11</v>
      </c>
      <c r="H3401" s="4">
        <v>208.981327662014</v>
      </c>
      <c r="I3401" t="s">
        <v>8</v>
      </c>
    </row>
    <row r="3402" spans="1:9" x14ac:dyDescent="0.25">
      <c r="A3402" t="s">
        <v>58453</v>
      </c>
      <c r="B3402" t="s">
        <v>58454</v>
      </c>
      <c r="C3402" t="s">
        <v>58455</v>
      </c>
      <c r="D3402" t="s">
        <v>58456</v>
      </c>
      <c r="E3402" t="s">
        <v>58457</v>
      </c>
      <c r="F3402" s="4">
        <v>134</v>
      </c>
      <c r="G3402" s="4">
        <v>136.94</v>
      </c>
      <c r="H3402" s="4">
        <v>135.03068043565199</v>
      </c>
      <c r="I3402" t="s">
        <v>8</v>
      </c>
    </row>
    <row r="3403" spans="1:9" x14ac:dyDescent="0.25">
      <c r="A3403" t="s">
        <v>71657</v>
      </c>
      <c r="B3403" t="s">
        <v>71658</v>
      </c>
      <c r="C3403" t="s">
        <v>71659</v>
      </c>
      <c r="D3403" t="s">
        <v>71660</v>
      </c>
      <c r="E3403" t="s">
        <v>71661</v>
      </c>
      <c r="F3403" s="4">
        <v>175</v>
      </c>
      <c r="G3403" s="4">
        <v>188.2</v>
      </c>
      <c r="H3403" s="4">
        <v>173.98270511018899</v>
      </c>
      <c r="I3403" t="s">
        <v>8</v>
      </c>
    </row>
    <row r="3404" spans="1:9" x14ac:dyDescent="0.25">
      <c r="A3404" t="s">
        <v>71662</v>
      </c>
      <c r="B3404" t="s">
        <v>71663</v>
      </c>
      <c r="C3404" t="s">
        <v>71664</v>
      </c>
      <c r="D3404" t="s">
        <v>71665</v>
      </c>
      <c r="E3404" t="s">
        <v>71666</v>
      </c>
      <c r="F3404" s="4">
        <v>70.8</v>
      </c>
      <c r="G3404" s="4">
        <v>78.069999999999993</v>
      </c>
      <c r="H3404" s="4">
        <v>80.954875639843706</v>
      </c>
      <c r="I3404" t="s">
        <v>8</v>
      </c>
    </row>
    <row r="3405" spans="1:9" x14ac:dyDescent="0.25">
      <c r="A3405" s="3" t="s">
        <v>89515</v>
      </c>
      <c r="B3405" t="s">
        <v>71669</v>
      </c>
      <c r="C3405" t="s">
        <v>71670</v>
      </c>
      <c r="D3405" t="s">
        <v>71669</v>
      </c>
      <c r="E3405" t="s">
        <v>71671</v>
      </c>
      <c r="F3405" s="4">
        <v>175</v>
      </c>
      <c r="G3405" s="4">
        <v>146.21</v>
      </c>
      <c r="H3405" s="4">
        <v>175.99420870432601</v>
      </c>
      <c r="I3405" t="s">
        <v>8</v>
      </c>
    </row>
    <row r="3406" spans="1:9" x14ac:dyDescent="0.25">
      <c r="A3406" t="s">
        <v>71672</v>
      </c>
      <c r="B3406" t="s">
        <v>71673</v>
      </c>
      <c r="E3406" t="s">
        <v>71674</v>
      </c>
      <c r="F3406" s="4">
        <v>212</v>
      </c>
      <c r="G3406" s="4">
        <v>213.92</v>
      </c>
      <c r="H3406" s="4">
        <v>211.01092483984101</v>
      </c>
      <c r="I3406" t="s">
        <v>8</v>
      </c>
    </row>
    <row r="3407" spans="1:9" x14ac:dyDescent="0.25">
      <c r="A3407" s="3" t="s">
        <v>89514</v>
      </c>
      <c r="B3407" t="s">
        <v>71675</v>
      </c>
      <c r="C3407" t="s">
        <v>71676</v>
      </c>
      <c r="D3407" t="s">
        <v>71677</v>
      </c>
      <c r="E3407" t="s">
        <v>71678</v>
      </c>
      <c r="F3407" s="4">
        <v>322</v>
      </c>
      <c r="G3407" s="4">
        <v>316.77999999999997</v>
      </c>
      <c r="H3407" s="4">
        <v>325.512540659585</v>
      </c>
      <c r="I3407" t="s">
        <v>8</v>
      </c>
    </row>
    <row r="3408" spans="1:9" x14ac:dyDescent="0.25">
      <c r="A3408" t="s">
        <v>71683</v>
      </c>
      <c r="B3408" t="s">
        <v>71684</v>
      </c>
      <c r="E3408" t="s">
        <v>71685</v>
      </c>
      <c r="F3408" s="4">
        <v>232.5</v>
      </c>
      <c r="G3408" s="4">
        <v>234.67</v>
      </c>
      <c r="H3408" s="4">
        <v>233.54036730019001</v>
      </c>
      <c r="I3408" t="s">
        <v>8</v>
      </c>
    </row>
    <row r="3409" spans="1:9" x14ac:dyDescent="0.25">
      <c r="A3409" t="s">
        <v>71686</v>
      </c>
      <c r="B3409" t="s">
        <v>71687</v>
      </c>
      <c r="E3409" t="s">
        <v>71688</v>
      </c>
      <c r="F3409" s="4">
        <v>235.5</v>
      </c>
      <c r="G3409" s="4">
        <v>240.31</v>
      </c>
      <c r="H3409" s="4">
        <v>234.48896562704999</v>
      </c>
      <c r="I3409" t="s">
        <v>8</v>
      </c>
    </row>
    <row r="3410" spans="1:9" x14ac:dyDescent="0.25">
      <c r="A3410" t="s">
        <v>71689</v>
      </c>
      <c r="B3410" t="s">
        <v>71690</v>
      </c>
      <c r="C3410" t="s">
        <v>71691</v>
      </c>
      <c r="D3410" t="s">
        <v>71691</v>
      </c>
      <c r="E3410" t="s">
        <v>71692</v>
      </c>
      <c r="F3410" s="4">
        <v>275</v>
      </c>
      <c r="G3410" s="4">
        <v>281.14999999999998</v>
      </c>
      <c r="H3410" s="4">
        <v>276.03804943468401</v>
      </c>
      <c r="I3410" t="s">
        <v>8</v>
      </c>
    </row>
    <row r="3411" spans="1:9" x14ac:dyDescent="0.25">
      <c r="A3411" t="s">
        <v>71698</v>
      </c>
      <c r="B3411" t="s">
        <v>71699</v>
      </c>
      <c r="C3411" t="s">
        <v>71699</v>
      </c>
      <c r="D3411" t="s">
        <v>71700</v>
      </c>
      <c r="E3411" t="s">
        <v>71701</v>
      </c>
      <c r="F3411" s="4">
        <v>142.5</v>
      </c>
      <c r="G3411" s="4">
        <v>139.34</v>
      </c>
      <c r="H3411" s="4">
        <v>143.508597222372</v>
      </c>
      <c r="I3411" t="s">
        <v>8</v>
      </c>
    </row>
    <row r="3412" spans="1:9" x14ac:dyDescent="0.25">
      <c r="A3412" t="s">
        <v>20495</v>
      </c>
      <c r="B3412" t="s">
        <v>20496</v>
      </c>
      <c r="C3412" t="s">
        <v>20497</v>
      </c>
      <c r="E3412" t="s">
        <v>20498</v>
      </c>
      <c r="F3412" s="4">
        <v>240</v>
      </c>
      <c r="G3412" s="4">
        <v>237.42</v>
      </c>
      <c r="H3412" s="4">
        <v>209.320232020063</v>
      </c>
      <c r="I3412" t="s">
        <v>8</v>
      </c>
    </row>
    <row r="3413" spans="1:9" x14ac:dyDescent="0.25">
      <c r="A3413" t="s">
        <v>71702</v>
      </c>
      <c r="B3413" t="s">
        <v>71703</v>
      </c>
      <c r="C3413" t="s">
        <v>71704</v>
      </c>
      <c r="D3413" t="s">
        <v>71705</v>
      </c>
      <c r="E3413" t="s">
        <v>71706</v>
      </c>
      <c r="F3413" s="4">
        <v>191</v>
      </c>
      <c r="G3413" s="4">
        <v>203.63</v>
      </c>
      <c r="H3413" s="4">
        <v>192.018236703855</v>
      </c>
      <c r="I3413" t="s">
        <v>8</v>
      </c>
    </row>
    <row r="3414" spans="1:9" x14ac:dyDescent="0.25">
      <c r="A3414" t="s">
        <v>71710</v>
      </c>
      <c r="B3414" t="s">
        <v>71711</v>
      </c>
      <c r="E3414" t="s">
        <v>71712</v>
      </c>
      <c r="F3414" s="4">
        <v>146</v>
      </c>
      <c r="G3414" s="4">
        <v>110.8</v>
      </c>
      <c r="H3414" s="4">
        <v>132.66006340790801</v>
      </c>
      <c r="I3414" t="s">
        <v>8</v>
      </c>
    </row>
    <row r="3415" spans="1:9" x14ac:dyDescent="0.25">
      <c r="A3415" t="s">
        <v>71713</v>
      </c>
      <c r="B3415" t="s">
        <v>71714</v>
      </c>
      <c r="C3415" t="s">
        <v>71715</v>
      </c>
      <c r="D3415" t="s">
        <v>71716</v>
      </c>
      <c r="E3415" t="s">
        <v>71717</v>
      </c>
      <c r="F3415" s="4">
        <v>192</v>
      </c>
      <c r="G3415" s="4">
        <v>198.76</v>
      </c>
      <c r="H3415" s="4">
        <v>193.02890202437899</v>
      </c>
      <c r="I3415" t="s">
        <v>8</v>
      </c>
    </row>
    <row r="3416" spans="1:9" x14ac:dyDescent="0.25">
      <c r="A3416" t="s">
        <v>71718</v>
      </c>
      <c r="B3416" t="s">
        <v>71719</v>
      </c>
      <c r="E3416" t="s">
        <v>71720</v>
      </c>
      <c r="F3416" s="4">
        <v>153.85</v>
      </c>
      <c r="G3416" s="4">
        <v>146.15</v>
      </c>
      <c r="H3416" s="4">
        <v>151.15193365505701</v>
      </c>
      <c r="I3416" t="s">
        <v>8</v>
      </c>
    </row>
    <row r="3417" spans="1:9" x14ac:dyDescent="0.25">
      <c r="A3417" t="s">
        <v>71726</v>
      </c>
      <c r="B3417" t="s">
        <v>71727</v>
      </c>
      <c r="C3417" t="s">
        <v>71728</v>
      </c>
      <c r="D3417" t="s">
        <v>71729</v>
      </c>
      <c r="E3417" t="s">
        <v>71730</v>
      </c>
      <c r="F3417" s="4">
        <v>152.19999999999999</v>
      </c>
      <c r="G3417" s="4">
        <v>140.84</v>
      </c>
      <c r="H3417" s="4">
        <v>151.17043189971201</v>
      </c>
      <c r="I3417" t="s">
        <v>8</v>
      </c>
    </row>
    <row r="3418" spans="1:9" x14ac:dyDescent="0.25">
      <c r="A3418" t="s">
        <v>71731</v>
      </c>
      <c r="B3418" t="s">
        <v>71732</v>
      </c>
      <c r="C3418" t="s">
        <v>71733</v>
      </c>
      <c r="D3418" t="s">
        <v>71733</v>
      </c>
      <c r="E3418" t="s">
        <v>71734</v>
      </c>
      <c r="F3418" s="4">
        <v>176</v>
      </c>
      <c r="G3418" s="4">
        <v>183.62</v>
      </c>
      <c r="H3418" s="4">
        <v>177.02041283628799</v>
      </c>
      <c r="I3418" t="s">
        <v>8</v>
      </c>
    </row>
    <row r="3419" spans="1:9" x14ac:dyDescent="0.25">
      <c r="A3419" t="s">
        <v>71735</v>
      </c>
      <c r="B3419" t="s">
        <v>71736</v>
      </c>
      <c r="C3419" t="s">
        <v>71737</v>
      </c>
      <c r="D3419" t="s">
        <v>71738</v>
      </c>
      <c r="E3419" t="s">
        <v>71739</v>
      </c>
      <c r="F3419" s="4">
        <v>191</v>
      </c>
      <c r="G3419" s="4">
        <v>189.88</v>
      </c>
      <c r="H3419" s="4">
        <v>192.021555343106</v>
      </c>
      <c r="I3419" t="s">
        <v>8</v>
      </c>
    </row>
    <row r="3420" spans="1:9" x14ac:dyDescent="0.25">
      <c r="A3420" t="s">
        <v>20561</v>
      </c>
      <c r="B3420" t="s">
        <v>20562</v>
      </c>
      <c r="C3420" t="s">
        <v>20563</v>
      </c>
      <c r="D3420" t="s">
        <v>20564</v>
      </c>
      <c r="E3420" t="s">
        <v>20565</v>
      </c>
      <c r="F3420" s="4">
        <v>290</v>
      </c>
      <c r="G3420" s="4">
        <v>284.62</v>
      </c>
      <c r="H3420" s="4">
        <v>291.03329112363298</v>
      </c>
      <c r="I3420" t="s">
        <v>8</v>
      </c>
    </row>
    <row r="3421" spans="1:9" x14ac:dyDescent="0.25">
      <c r="A3421" t="s">
        <v>71745</v>
      </c>
      <c r="B3421" t="s">
        <v>71746</v>
      </c>
      <c r="E3421" t="s">
        <v>71747</v>
      </c>
      <c r="F3421" s="4">
        <v>124.5</v>
      </c>
      <c r="G3421" s="4">
        <v>134.04</v>
      </c>
      <c r="H3421" s="4">
        <v>125.52724086519601</v>
      </c>
      <c r="I3421" t="s">
        <v>8</v>
      </c>
    </row>
    <row r="3422" spans="1:9" x14ac:dyDescent="0.25">
      <c r="A3422" t="s">
        <v>20566</v>
      </c>
      <c r="B3422" t="s">
        <v>20567</v>
      </c>
      <c r="C3422" t="s">
        <v>20568</v>
      </c>
      <c r="D3422" t="s">
        <v>20569</v>
      </c>
      <c r="E3422" t="s">
        <v>20570</v>
      </c>
      <c r="F3422" s="4">
        <v>156</v>
      </c>
      <c r="G3422" s="4">
        <v>130.31</v>
      </c>
      <c r="H3422" s="4">
        <v>157.02168544026</v>
      </c>
      <c r="I3422" t="s">
        <v>8</v>
      </c>
    </row>
    <row r="3423" spans="1:9" x14ac:dyDescent="0.25">
      <c r="A3423" t="s">
        <v>71750</v>
      </c>
      <c r="B3423" t="s">
        <v>71751</v>
      </c>
      <c r="C3423" t="s">
        <v>71752</v>
      </c>
      <c r="D3423" t="s">
        <v>69527</v>
      </c>
      <c r="E3423" t="s">
        <v>71753</v>
      </c>
      <c r="F3423" s="4">
        <v>112.5</v>
      </c>
      <c r="G3423" s="4">
        <v>102.49</v>
      </c>
      <c r="H3423" s="4">
        <v>113.554639650528</v>
      </c>
      <c r="I3423" t="s">
        <v>8</v>
      </c>
    </row>
    <row r="3424" spans="1:9" x14ac:dyDescent="0.25">
      <c r="A3424" t="s">
        <v>71754</v>
      </c>
      <c r="B3424" t="s">
        <v>71755</v>
      </c>
      <c r="C3424" t="s">
        <v>71756</v>
      </c>
      <c r="D3424" t="s">
        <v>71757</v>
      </c>
      <c r="E3424" t="s">
        <v>71758</v>
      </c>
      <c r="F3424" s="4">
        <v>132.1</v>
      </c>
      <c r="G3424" s="4">
        <v>125.97</v>
      </c>
      <c r="H3424" s="4">
        <v>133.156556147706</v>
      </c>
      <c r="I3424" t="s">
        <v>8</v>
      </c>
    </row>
    <row r="3425" spans="1:9" x14ac:dyDescent="0.25">
      <c r="A3425" t="s">
        <v>71759</v>
      </c>
      <c r="B3425" t="s">
        <v>71760</v>
      </c>
      <c r="C3425" t="s">
        <v>71761</v>
      </c>
      <c r="D3425" t="s">
        <v>71762</v>
      </c>
      <c r="E3425" t="s">
        <v>71763</v>
      </c>
      <c r="F3425" s="4">
        <v>285.5</v>
      </c>
      <c r="G3425" s="4">
        <v>383.46</v>
      </c>
      <c r="H3425" s="4">
        <v>286.54778491657299</v>
      </c>
      <c r="I3425" t="s">
        <v>8</v>
      </c>
    </row>
    <row r="3426" spans="1:9" x14ac:dyDescent="0.25">
      <c r="A3426" t="s">
        <v>20633</v>
      </c>
      <c r="B3426" t="s">
        <v>20634</v>
      </c>
      <c r="E3426" t="s">
        <v>71769</v>
      </c>
      <c r="F3426" s="4">
        <v>138</v>
      </c>
      <c r="G3426" s="4">
        <v>146.91</v>
      </c>
      <c r="H3426" s="4">
        <v>139.04581242026501</v>
      </c>
      <c r="I3426" t="s">
        <v>8</v>
      </c>
    </row>
    <row r="3427" spans="1:9" x14ac:dyDescent="0.25">
      <c r="A3427" t="s">
        <v>71770</v>
      </c>
      <c r="B3427" t="s">
        <v>71771</v>
      </c>
      <c r="C3427" t="s">
        <v>71772</v>
      </c>
      <c r="D3427" t="s">
        <v>71772</v>
      </c>
      <c r="E3427" t="s">
        <v>71773</v>
      </c>
      <c r="F3427" s="4">
        <v>192</v>
      </c>
      <c r="G3427" s="4">
        <v>200.19</v>
      </c>
      <c r="H3427" s="4">
        <v>190.97878066218499</v>
      </c>
      <c r="I3427" t="s">
        <v>8</v>
      </c>
    </row>
    <row r="3428" spans="1:9" x14ac:dyDescent="0.25">
      <c r="A3428" t="s">
        <v>20641</v>
      </c>
      <c r="B3428" t="s">
        <v>20642</v>
      </c>
      <c r="E3428" t="s">
        <v>71774</v>
      </c>
      <c r="F3428" s="4">
        <v>217</v>
      </c>
      <c r="G3428" s="4">
        <v>215.78</v>
      </c>
      <c r="H3428" s="4">
        <v>216.008633166067</v>
      </c>
      <c r="I3428" t="s">
        <v>8</v>
      </c>
    </row>
    <row r="3429" spans="1:9" x14ac:dyDescent="0.25">
      <c r="A3429" t="s">
        <v>71779</v>
      </c>
      <c r="B3429" t="s">
        <v>71780</v>
      </c>
      <c r="C3429" t="s">
        <v>71781</v>
      </c>
      <c r="D3429" t="s">
        <v>71782</v>
      </c>
      <c r="E3429" t="s">
        <v>71783</v>
      </c>
      <c r="F3429" s="4">
        <v>171.5</v>
      </c>
      <c r="G3429" s="4">
        <v>182.67</v>
      </c>
      <c r="H3429" s="4">
        <v>172.54295687258701</v>
      </c>
      <c r="I3429" t="s">
        <v>8</v>
      </c>
    </row>
    <row r="3430" spans="1:9" x14ac:dyDescent="0.25">
      <c r="A3430" t="s">
        <v>71784</v>
      </c>
      <c r="B3430" t="s">
        <v>71785</v>
      </c>
      <c r="C3430" t="s">
        <v>71786</v>
      </c>
      <c r="D3430" t="s">
        <v>71786</v>
      </c>
      <c r="E3430" t="s">
        <v>71787</v>
      </c>
      <c r="F3430" s="4">
        <v>290</v>
      </c>
      <c r="G3430" s="4">
        <v>296.5</v>
      </c>
      <c r="H3430" s="4">
        <v>288.96702385328302</v>
      </c>
      <c r="I3430" t="s">
        <v>8</v>
      </c>
    </row>
    <row r="3431" spans="1:9" x14ac:dyDescent="0.25">
      <c r="A3431" t="s">
        <v>71788</v>
      </c>
      <c r="B3431" t="s">
        <v>71789</v>
      </c>
      <c r="C3431" t="s">
        <v>71790</v>
      </c>
      <c r="D3431" t="s">
        <v>71791</v>
      </c>
      <c r="E3431" t="s">
        <v>71792</v>
      </c>
      <c r="F3431" s="4">
        <v>107.5</v>
      </c>
      <c r="G3431" s="4">
        <v>102.49</v>
      </c>
      <c r="H3431" s="4">
        <v>106.462244895582</v>
      </c>
      <c r="I3431" t="s">
        <v>8</v>
      </c>
    </row>
    <row r="3432" spans="1:9" x14ac:dyDescent="0.25">
      <c r="A3432" t="s">
        <v>71797</v>
      </c>
      <c r="B3432" t="s">
        <v>71798</v>
      </c>
      <c r="C3432" t="s">
        <v>71799</v>
      </c>
      <c r="D3432" t="s">
        <v>68519</v>
      </c>
      <c r="E3432" t="s">
        <v>71800</v>
      </c>
      <c r="F3432" s="4">
        <v>142.30000000000001</v>
      </c>
      <c r="G3432" s="4">
        <v>138.66999999999999</v>
      </c>
      <c r="H3432" s="4">
        <v>142.58828214301499</v>
      </c>
      <c r="I3432" t="s">
        <v>8</v>
      </c>
    </row>
    <row r="3433" spans="1:9" x14ac:dyDescent="0.25">
      <c r="A3433" t="s">
        <v>71801</v>
      </c>
      <c r="B3433" t="s">
        <v>71802</v>
      </c>
      <c r="E3433" t="s">
        <v>71803</v>
      </c>
      <c r="F3433" s="4">
        <v>153</v>
      </c>
      <c r="G3433" s="4">
        <v>147.19</v>
      </c>
      <c r="H3433" s="4">
        <v>151.975306039374</v>
      </c>
      <c r="I3433" t="s">
        <v>8</v>
      </c>
    </row>
    <row r="3434" spans="1:9" x14ac:dyDescent="0.25">
      <c r="A3434" t="s">
        <v>71804</v>
      </c>
      <c r="B3434" t="s">
        <v>71805</v>
      </c>
      <c r="C3434" t="s">
        <v>71806</v>
      </c>
      <c r="D3434" t="s">
        <v>71807</v>
      </c>
      <c r="E3434" t="s">
        <v>71808</v>
      </c>
      <c r="F3434" s="4">
        <v>158.6</v>
      </c>
      <c r="G3434" s="4">
        <v>147.19</v>
      </c>
      <c r="H3434" s="4">
        <v>159.653499178842</v>
      </c>
      <c r="I3434" t="s">
        <v>8</v>
      </c>
    </row>
    <row r="3435" spans="1:9" x14ac:dyDescent="0.25">
      <c r="A3435" t="s">
        <v>71809</v>
      </c>
      <c r="B3435" t="s">
        <v>71810</v>
      </c>
      <c r="E3435" t="s">
        <v>71811</v>
      </c>
      <c r="F3435" s="4">
        <v>150.5</v>
      </c>
      <c r="G3435" s="4">
        <v>147.52000000000001</v>
      </c>
      <c r="H3435" s="4">
        <v>151.14501890713501</v>
      </c>
      <c r="I3435" t="s">
        <v>8</v>
      </c>
    </row>
    <row r="3436" spans="1:9" x14ac:dyDescent="0.25">
      <c r="A3436" t="s">
        <v>71812</v>
      </c>
      <c r="B3436" t="s">
        <v>71813</v>
      </c>
      <c r="E3436" t="s">
        <v>71814</v>
      </c>
      <c r="F3436" s="4">
        <v>94</v>
      </c>
      <c r="G3436" s="4">
        <v>76.08</v>
      </c>
      <c r="H3436" s="4">
        <v>95.037535105523602</v>
      </c>
      <c r="I3436" t="s">
        <v>8</v>
      </c>
    </row>
    <row r="3437" spans="1:9" x14ac:dyDescent="0.25">
      <c r="A3437" t="s">
        <v>71815</v>
      </c>
      <c r="B3437" t="s">
        <v>71816</v>
      </c>
      <c r="C3437" t="s">
        <v>71816</v>
      </c>
      <c r="D3437" t="s">
        <v>71817</v>
      </c>
      <c r="E3437" t="s">
        <v>71818</v>
      </c>
      <c r="F3437" s="4">
        <v>170</v>
      </c>
      <c r="G3437" s="4">
        <v>119.91</v>
      </c>
      <c r="H3437" s="4">
        <v>162.057573669536</v>
      </c>
      <c r="I3437" t="s">
        <v>8</v>
      </c>
    </row>
    <row r="3438" spans="1:9" x14ac:dyDescent="0.25">
      <c r="A3438" t="s">
        <v>71823</v>
      </c>
      <c r="B3438" t="s">
        <v>71824</v>
      </c>
      <c r="C3438" t="s">
        <v>71825</v>
      </c>
      <c r="D3438" t="s">
        <v>71826</v>
      </c>
      <c r="E3438" t="s">
        <v>71827</v>
      </c>
      <c r="F3438" s="4">
        <v>245</v>
      </c>
      <c r="G3438" s="4">
        <v>236.52</v>
      </c>
      <c r="H3438" s="4">
        <v>246.00758329291301</v>
      </c>
      <c r="I3438" t="s">
        <v>8</v>
      </c>
    </row>
    <row r="3439" spans="1:9" x14ac:dyDescent="0.25">
      <c r="A3439" t="s">
        <v>71828</v>
      </c>
      <c r="B3439" t="s">
        <v>71829</v>
      </c>
      <c r="E3439" t="s">
        <v>71830</v>
      </c>
      <c r="F3439" s="4">
        <v>290</v>
      </c>
      <c r="G3439" s="4">
        <v>305.94</v>
      </c>
      <c r="H3439" s="4">
        <v>291.00584489298899</v>
      </c>
      <c r="I3439" t="s">
        <v>8</v>
      </c>
    </row>
    <row r="3440" spans="1:9" x14ac:dyDescent="0.25">
      <c r="A3440" t="s">
        <v>71831</v>
      </c>
      <c r="B3440" t="s">
        <v>71832</v>
      </c>
      <c r="C3440" t="s">
        <v>71832</v>
      </c>
      <c r="D3440" t="s">
        <v>71833</v>
      </c>
      <c r="E3440" t="s">
        <v>71834</v>
      </c>
      <c r="F3440" s="4">
        <v>125.5</v>
      </c>
      <c r="G3440" s="4">
        <v>104.1</v>
      </c>
      <c r="H3440" s="4">
        <v>124.468694077362</v>
      </c>
      <c r="I3440" t="s">
        <v>8</v>
      </c>
    </row>
    <row r="3441" spans="1:9" x14ac:dyDescent="0.25">
      <c r="A3441" t="s">
        <v>71838</v>
      </c>
      <c r="B3441" t="s">
        <v>71839</v>
      </c>
      <c r="C3441" t="s">
        <v>71840</v>
      </c>
      <c r="D3441" t="s">
        <v>71840</v>
      </c>
      <c r="E3441" t="s">
        <v>71841</v>
      </c>
      <c r="F3441" s="4">
        <v>171</v>
      </c>
      <c r="G3441" s="4">
        <v>194.64</v>
      </c>
      <c r="H3441" s="4">
        <v>172.04884533138701</v>
      </c>
      <c r="I3441" t="s">
        <v>8</v>
      </c>
    </row>
    <row r="3442" spans="1:9" x14ac:dyDescent="0.25">
      <c r="A3442" t="s">
        <v>20779</v>
      </c>
      <c r="B3442" t="s">
        <v>20780</v>
      </c>
      <c r="C3442" t="s">
        <v>20781</v>
      </c>
      <c r="D3442" t="s">
        <v>20782</v>
      </c>
      <c r="E3442" t="s">
        <v>20783</v>
      </c>
      <c r="F3442" s="4">
        <v>306</v>
      </c>
      <c r="G3442" s="4">
        <v>274.98</v>
      </c>
      <c r="H3442" s="4">
        <v>304.99316659341901</v>
      </c>
      <c r="I3442" t="s">
        <v>8</v>
      </c>
    </row>
    <row r="3443" spans="1:9" x14ac:dyDescent="0.25">
      <c r="A3443" t="s">
        <v>71842</v>
      </c>
      <c r="B3443" t="s">
        <v>71843</v>
      </c>
      <c r="C3443" t="s">
        <v>71844</v>
      </c>
      <c r="D3443" t="s">
        <v>71845</v>
      </c>
      <c r="E3443" t="s">
        <v>71846</v>
      </c>
      <c r="F3443" s="4">
        <v>232</v>
      </c>
      <c r="G3443" s="4">
        <v>214.96</v>
      </c>
      <c r="H3443" s="4">
        <v>233.021384560201</v>
      </c>
      <c r="I3443" t="s">
        <v>8</v>
      </c>
    </row>
    <row r="3444" spans="1:9" x14ac:dyDescent="0.25">
      <c r="A3444" t="s">
        <v>71847</v>
      </c>
      <c r="B3444" t="s">
        <v>71848</v>
      </c>
      <c r="C3444" t="s">
        <v>71849</v>
      </c>
      <c r="D3444" t="s">
        <v>71850</v>
      </c>
      <c r="E3444" t="s">
        <v>71851</v>
      </c>
      <c r="F3444" s="4">
        <v>245</v>
      </c>
      <c r="G3444" s="4">
        <v>252.87</v>
      </c>
      <c r="H3444" s="4">
        <v>246.019168792165</v>
      </c>
      <c r="I3444" t="s">
        <v>8</v>
      </c>
    </row>
    <row r="3445" spans="1:9" x14ac:dyDescent="0.25">
      <c r="A3445" t="s">
        <v>71852</v>
      </c>
      <c r="B3445" t="s">
        <v>71853</v>
      </c>
      <c r="C3445" t="s">
        <v>71854</v>
      </c>
      <c r="D3445" t="s">
        <v>71855</v>
      </c>
      <c r="E3445" t="s">
        <v>71856</v>
      </c>
      <c r="F3445" s="4">
        <v>124.3</v>
      </c>
      <c r="G3445" s="4">
        <v>122.05</v>
      </c>
      <c r="H3445" s="4">
        <v>123.26642004837301</v>
      </c>
      <c r="I3445" t="s">
        <v>8</v>
      </c>
    </row>
    <row r="3446" spans="1:9" x14ac:dyDescent="0.25">
      <c r="A3446" t="s">
        <v>71857</v>
      </c>
      <c r="B3446" t="s">
        <v>71858</v>
      </c>
      <c r="C3446" t="s">
        <v>71859</v>
      </c>
      <c r="D3446" t="s">
        <v>71860</v>
      </c>
      <c r="E3446" t="s">
        <v>71861</v>
      </c>
      <c r="F3446" s="4">
        <v>78.5</v>
      </c>
      <c r="G3446" s="4">
        <v>57.57</v>
      </c>
      <c r="H3446" s="4">
        <v>79.528847925948696</v>
      </c>
      <c r="I3446" t="s">
        <v>8</v>
      </c>
    </row>
    <row r="3447" spans="1:9" x14ac:dyDescent="0.25">
      <c r="A3447" s="3" t="s">
        <v>89511</v>
      </c>
      <c r="B3447" t="s">
        <v>71866</v>
      </c>
      <c r="C3447" t="s">
        <v>71867</v>
      </c>
      <c r="D3447" t="s">
        <v>71868</v>
      </c>
      <c r="E3447" t="s">
        <v>71869</v>
      </c>
      <c r="F3447" s="4">
        <v>280.5</v>
      </c>
      <c r="G3447" s="4">
        <v>283.43</v>
      </c>
      <c r="H3447" s="4">
        <v>279.48568904740199</v>
      </c>
      <c r="I3447" t="s">
        <v>8</v>
      </c>
    </row>
    <row r="3448" spans="1:9" x14ac:dyDescent="0.25">
      <c r="A3448" s="3" t="s">
        <v>89510</v>
      </c>
      <c r="B3448" t="s">
        <v>71870</v>
      </c>
      <c r="C3448" t="s">
        <v>71870</v>
      </c>
      <c r="D3448" t="s">
        <v>71871</v>
      </c>
      <c r="E3448" t="s">
        <v>71872</v>
      </c>
      <c r="F3448" s="4">
        <v>206</v>
      </c>
      <c r="G3448" s="4">
        <v>190.8</v>
      </c>
      <c r="H3448" s="4">
        <v>207.036047774884</v>
      </c>
      <c r="I3448" t="s">
        <v>8</v>
      </c>
    </row>
    <row r="3449" spans="1:9" x14ac:dyDescent="0.25">
      <c r="A3449" t="s">
        <v>20849</v>
      </c>
      <c r="B3449" t="s">
        <v>20850</v>
      </c>
      <c r="C3449" t="s">
        <v>20851</v>
      </c>
      <c r="D3449" t="s">
        <v>20852</v>
      </c>
      <c r="E3449" t="s">
        <v>20853</v>
      </c>
      <c r="F3449" s="4">
        <v>275</v>
      </c>
      <c r="G3449" s="4">
        <v>284.62</v>
      </c>
      <c r="H3449" s="4">
        <v>273.98477727636401</v>
      </c>
      <c r="I3449" t="s">
        <v>8</v>
      </c>
    </row>
    <row r="3450" spans="1:9" x14ac:dyDescent="0.25">
      <c r="A3450" t="s">
        <v>71873</v>
      </c>
      <c r="B3450" t="s">
        <v>71874</v>
      </c>
      <c r="C3450" t="s">
        <v>71875</v>
      </c>
      <c r="D3450" t="s">
        <v>71876</v>
      </c>
      <c r="E3450" t="s">
        <v>71877</v>
      </c>
      <c r="F3450" s="4">
        <v>257.39999999999998</v>
      </c>
      <c r="G3450" s="4">
        <v>251.42</v>
      </c>
      <c r="H3450" s="4">
        <v>258.428260844053</v>
      </c>
      <c r="I3450" t="s">
        <v>8</v>
      </c>
    </row>
    <row r="3451" spans="1:9" x14ac:dyDescent="0.25">
      <c r="A3451" t="s">
        <v>71878</v>
      </c>
      <c r="B3451" t="s">
        <v>71879</v>
      </c>
      <c r="C3451" t="s">
        <v>71880</v>
      </c>
      <c r="D3451" t="s">
        <v>71881</v>
      </c>
      <c r="E3451" t="s">
        <v>71882</v>
      </c>
      <c r="F3451" s="4">
        <v>117.5</v>
      </c>
      <c r="G3451" s="4">
        <v>112.63</v>
      </c>
      <c r="H3451" s="4">
        <v>116.490018730073</v>
      </c>
      <c r="I3451" t="s">
        <v>8</v>
      </c>
    </row>
    <row r="3452" spans="1:9" x14ac:dyDescent="0.25">
      <c r="A3452" t="s">
        <v>20864</v>
      </c>
      <c r="B3452" t="s">
        <v>20865</v>
      </c>
      <c r="C3452" t="s">
        <v>20866</v>
      </c>
      <c r="D3452" t="s">
        <v>20867</v>
      </c>
      <c r="E3452" t="s">
        <v>20868</v>
      </c>
      <c r="F3452" s="4">
        <v>209</v>
      </c>
      <c r="G3452" s="4">
        <v>200.19</v>
      </c>
      <c r="H3452" s="4">
        <v>210.01453465477701</v>
      </c>
      <c r="I3452" t="s">
        <v>8</v>
      </c>
    </row>
    <row r="3453" spans="1:9" x14ac:dyDescent="0.25">
      <c r="A3453" t="s">
        <v>71886</v>
      </c>
      <c r="B3453" t="s">
        <v>71887</v>
      </c>
      <c r="C3453" t="s">
        <v>71888</v>
      </c>
      <c r="D3453" t="s">
        <v>71889</v>
      </c>
      <c r="E3453" t="s">
        <v>71890</v>
      </c>
      <c r="F3453" s="4">
        <v>236</v>
      </c>
      <c r="G3453" s="4">
        <v>228.73</v>
      </c>
      <c r="H3453" s="4">
        <v>234.96447804974599</v>
      </c>
      <c r="I3453" t="s">
        <v>8</v>
      </c>
    </row>
    <row r="3454" spans="1:9" x14ac:dyDescent="0.25">
      <c r="A3454" t="s">
        <v>71891</v>
      </c>
      <c r="B3454" t="s">
        <v>71892</v>
      </c>
      <c r="E3454" t="s">
        <v>71893</v>
      </c>
      <c r="F3454" s="4">
        <v>170</v>
      </c>
      <c r="G3454" s="4">
        <v>163.66</v>
      </c>
      <c r="H3454" s="4">
        <v>174.701819319702</v>
      </c>
      <c r="I3454" t="s">
        <v>8</v>
      </c>
    </row>
    <row r="3455" spans="1:9" x14ac:dyDescent="0.25">
      <c r="A3455" t="s">
        <v>71894</v>
      </c>
      <c r="B3455" t="s">
        <v>71895</v>
      </c>
      <c r="E3455" t="s">
        <v>71896</v>
      </c>
      <c r="F3455" s="4">
        <v>206</v>
      </c>
      <c r="G3455" s="4">
        <v>197.05</v>
      </c>
      <c r="H3455" s="4">
        <v>205.11718874614999</v>
      </c>
      <c r="I3455" t="s">
        <v>8</v>
      </c>
    </row>
    <row r="3456" spans="1:9" x14ac:dyDescent="0.25">
      <c r="A3456" t="s">
        <v>71901</v>
      </c>
      <c r="B3456" t="s">
        <v>71902</v>
      </c>
      <c r="C3456" t="s">
        <v>71903</v>
      </c>
      <c r="D3456" t="s">
        <v>71904</v>
      </c>
      <c r="E3456" t="s">
        <v>71905</v>
      </c>
      <c r="F3456" s="4">
        <v>273</v>
      </c>
      <c r="G3456" s="4">
        <v>271.67</v>
      </c>
      <c r="H3456" s="4">
        <v>274.03756492115002</v>
      </c>
      <c r="I3456" t="s">
        <v>8</v>
      </c>
    </row>
    <row r="3457" spans="1:9" x14ac:dyDescent="0.25">
      <c r="A3457" s="3" t="s">
        <v>89509</v>
      </c>
      <c r="B3457" t="s">
        <v>71906</v>
      </c>
      <c r="C3457" t="s">
        <v>71907</v>
      </c>
      <c r="D3457" t="s">
        <v>71908</v>
      </c>
      <c r="E3457" t="s">
        <v>71909</v>
      </c>
      <c r="F3457" s="4">
        <v>261</v>
      </c>
      <c r="G3457" s="4">
        <v>323.89</v>
      </c>
      <c r="H3457" s="4">
        <v>262.02738157606399</v>
      </c>
      <c r="I3457" t="s">
        <v>8</v>
      </c>
    </row>
    <row r="3458" spans="1:9" x14ac:dyDescent="0.25">
      <c r="A3458" t="s">
        <v>71910</v>
      </c>
      <c r="B3458" t="s">
        <v>71911</v>
      </c>
      <c r="C3458" t="s">
        <v>71912</v>
      </c>
      <c r="D3458" t="s">
        <v>71913</v>
      </c>
      <c r="E3458" t="s">
        <v>71914</v>
      </c>
      <c r="F3458" s="4">
        <v>99</v>
      </c>
      <c r="G3458" s="4">
        <v>94.73</v>
      </c>
      <c r="H3458" s="4">
        <v>97.955117364456299</v>
      </c>
      <c r="I3458" t="s">
        <v>8</v>
      </c>
    </row>
    <row r="3459" spans="1:9" x14ac:dyDescent="0.25">
      <c r="A3459" t="s">
        <v>71919</v>
      </c>
      <c r="B3459" t="s">
        <v>71920</v>
      </c>
      <c r="C3459" t="s">
        <v>71921</v>
      </c>
      <c r="D3459" t="s">
        <v>71922</v>
      </c>
      <c r="E3459" t="s">
        <v>71923</v>
      </c>
      <c r="F3459" s="4">
        <v>143</v>
      </c>
      <c r="G3459" s="4">
        <v>141.88999999999999</v>
      </c>
      <c r="H3459" s="4">
        <v>144.02081214400201</v>
      </c>
      <c r="I3459" t="s">
        <v>8</v>
      </c>
    </row>
    <row r="3460" spans="1:9" x14ac:dyDescent="0.25">
      <c r="A3460" t="s">
        <v>71924</v>
      </c>
      <c r="B3460" t="s">
        <v>71925</v>
      </c>
      <c r="C3460" t="s">
        <v>71926</v>
      </c>
      <c r="D3460" t="s">
        <v>71927</v>
      </c>
      <c r="E3460" t="s">
        <v>71928</v>
      </c>
      <c r="F3460" s="4">
        <v>248</v>
      </c>
      <c r="G3460" s="4">
        <v>235.01</v>
      </c>
      <c r="H3460" s="4">
        <v>249.02182961002401</v>
      </c>
      <c r="I3460" t="s">
        <v>8</v>
      </c>
    </row>
    <row r="3461" spans="1:9" x14ac:dyDescent="0.25">
      <c r="A3461" s="3" t="s">
        <v>89508</v>
      </c>
      <c r="B3461" t="s">
        <v>71929</v>
      </c>
      <c r="C3461" t="s">
        <v>71929</v>
      </c>
      <c r="D3461" t="s">
        <v>71930</v>
      </c>
      <c r="E3461" t="s">
        <v>71931</v>
      </c>
      <c r="F3461" s="4">
        <v>154</v>
      </c>
      <c r="G3461" s="4">
        <v>144.83000000000001</v>
      </c>
      <c r="H3461" s="4">
        <v>155.010751683037</v>
      </c>
      <c r="I3461" t="s">
        <v>8</v>
      </c>
    </row>
    <row r="3462" spans="1:9" x14ac:dyDescent="0.25">
      <c r="A3462" t="s">
        <v>71936</v>
      </c>
      <c r="B3462" t="s">
        <v>71937</v>
      </c>
      <c r="C3462" t="s">
        <v>71938</v>
      </c>
      <c r="D3462" t="s">
        <v>71939</v>
      </c>
      <c r="E3462" t="s">
        <v>71940</v>
      </c>
      <c r="F3462" s="4">
        <v>237</v>
      </c>
      <c r="G3462" s="4">
        <v>234.41</v>
      </c>
      <c r="H3462" s="4">
        <v>238.05349807036899</v>
      </c>
      <c r="I3462" t="s">
        <v>8</v>
      </c>
    </row>
    <row r="3463" spans="1:9" x14ac:dyDescent="0.25">
      <c r="A3463" t="s">
        <v>71941</v>
      </c>
      <c r="B3463" t="s">
        <v>71942</v>
      </c>
      <c r="C3463" t="s">
        <v>71942</v>
      </c>
      <c r="D3463" t="s">
        <v>71943</v>
      </c>
      <c r="E3463" t="s">
        <v>71944</v>
      </c>
      <c r="F3463" s="4">
        <v>217</v>
      </c>
      <c r="G3463" s="4">
        <v>200.42</v>
      </c>
      <c r="H3463" s="4">
        <v>215.96286631974499</v>
      </c>
      <c r="I3463" t="s">
        <v>8</v>
      </c>
    </row>
    <row r="3464" spans="1:9" x14ac:dyDescent="0.25">
      <c r="A3464" t="s">
        <v>71945</v>
      </c>
      <c r="B3464" t="s">
        <v>71946</v>
      </c>
      <c r="C3464" t="s">
        <v>71947</v>
      </c>
      <c r="D3464" t="s">
        <v>71948</v>
      </c>
      <c r="E3464" t="s">
        <v>71949</v>
      </c>
      <c r="F3464" s="4">
        <v>161</v>
      </c>
      <c r="G3464" s="4">
        <v>163.18</v>
      </c>
      <c r="H3464" s="4">
        <v>162.041658749883</v>
      </c>
      <c r="I3464" t="s">
        <v>8</v>
      </c>
    </row>
    <row r="3465" spans="1:9" x14ac:dyDescent="0.25">
      <c r="A3465" t="s">
        <v>71954</v>
      </c>
      <c r="B3465" t="s">
        <v>71955</v>
      </c>
      <c r="C3465" t="s">
        <v>71956</v>
      </c>
      <c r="D3465" t="s">
        <v>5551</v>
      </c>
      <c r="E3465" t="s">
        <v>71957</v>
      </c>
      <c r="F3465" s="4">
        <v>175</v>
      </c>
      <c r="G3465" s="4">
        <v>159.72999999999999</v>
      </c>
      <c r="H3465" s="4">
        <v>176.03124070727799</v>
      </c>
      <c r="I3465" t="s">
        <v>8</v>
      </c>
    </row>
    <row r="3466" spans="1:9" x14ac:dyDescent="0.25">
      <c r="A3466" t="s">
        <v>71958</v>
      </c>
      <c r="B3466" t="s">
        <v>71959</v>
      </c>
      <c r="C3466" t="s">
        <v>71960</v>
      </c>
      <c r="D3466" t="s">
        <v>71961</v>
      </c>
      <c r="E3466" t="s">
        <v>71962</v>
      </c>
      <c r="F3466" s="4">
        <v>352</v>
      </c>
      <c r="G3466" s="4">
        <v>351.33</v>
      </c>
      <c r="H3466" s="4">
        <v>350.97059923342499</v>
      </c>
      <c r="I3466" t="s">
        <v>8</v>
      </c>
    </row>
    <row r="3467" spans="1:9" x14ac:dyDescent="0.25">
      <c r="A3467" s="3" t="s">
        <v>89507</v>
      </c>
      <c r="B3467" t="s">
        <v>71963</v>
      </c>
      <c r="C3467" t="s">
        <v>71964</v>
      </c>
      <c r="D3467" t="s">
        <v>71965</v>
      </c>
      <c r="E3467" t="s">
        <v>71966</v>
      </c>
      <c r="F3467" s="4">
        <v>241</v>
      </c>
      <c r="G3467" s="4">
        <v>240.7</v>
      </c>
      <c r="H3467" s="4">
        <v>239.958785502002</v>
      </c>
      <c r="I3467" t="s">
        <v>8</v>
      </c>
    </row>
    <row r="3468" spans="1:9" x14ac:dyDescent="0.25">
      <c r="A3468" t="s">
        <v>71971</v>
      </c>
      <c r="B3468" t="s">
        <v>71972</v>
      </c>
      <c r="E3468" t="s">
        <v>71973</v>
      </c>
      <c r="F3468" s="4">
        <v>178</v>
      </c>
      <c r="G3468" s="4">
        <v>170.54</v>
      </c>
      <c r="H3468" s="4">
        <v>179.03944301240199</v>
      </c>
      <c r="I3468" t="s">
        <v>8</v>
      </c>
    </row>
    <row r="3469" spans="1:9" x14ac:dyDescent="0.25">
      <c r="A3469" t="s">
        <v>71974</v>
      </c>
      <c r="B3469" t="s">
        <v>71975</v>
      </c>
      <c r="C3469" t="s">
        <v>71976</v>
      </c>
      <c r="D3469" t="s">
        <v>71977</v>
      </c>
      <c r="E3469" t="s">
        <v>71978</v>
      </c>
      <c r="F3469" s="4">
        <v>349</v>
      </c>
      <c r="G3469" s="4">
        <v>346.17</v>
      </c>
      <c r="H3469" s="4">
        <v>352.05409078661802</v>
      </c>
      <c r="I3469" t="s">
        <v>8</v>
      </c>
    </row>
    <row r="3470" spans="1:9" x14ac:dyDescent="0.25">
      <c r="A3470" t="s">
        <v>71979</v>
      </c>
      <c r="B3470" t="s">
        <v>71980</v>
      </c>
      <c r="C3470" t="s">
        <v>71981</v>
      </c>
      <c r="D3470" t="s">
        <v>71982</v>
      </c>
      <c r="E3470" t="s">
        <v>71983</v>
      </c>
      <c r="F3470" s="4">
        <v>302.5</v>
      </c>
      <c r="G3470" s="4">
        <v>312.58999999999997</v>
      </c>
      <c r="H3470" s="4">
        <v>301.49373786761203</v>
      </c>
      <c r="I3470" t="s">
        <v>8</v>
      </c>
    </row>
    <row r="3471" spans="1:9" x14ac:dyDescent="0.25">
      <c r="A3471" t="s">
        <v>71989</v>
      </c>
      <c r="B3471" t="s">
        <v>71990</v>
      </c>
      <c r="C3471" t="s">
        <v>71991</v>
      </c>
      <c r="D3471" t="s">
        <v>71992</v>
      </c>
      <c r="E3471" t="s">
        <v>71993</v>
      </c>
      <c r="F3471" s="4">
        <v>185</v>
      </c>
      <c r="G3471" s="4">
        <v>187.13</v>
      </c>
      <c r="H3471" s="4">
        <v>183.967397877173</v>
      </c>
      <c r="I3471" t="s">
        <v>8</v>
      </c>
    </row>
    <row r="3472" spans="1:9" x14ac:dyDescent="0.25">
      <c r="A3472" t="s">
        <v>71994</v>
      </c>
      <c r="B3472" t="s">
        <v>71995</v>
      </c>
      <c r="C3472" t="s">
        <v>71996</v>
      </c>
      <c r="D3472" t="s">
        <v>71660</v>
      </c>
      <c r="E3472" t="s">
        <v>71997</v>
      </c>
      <c r="F3472" s="4">
        <v>147</v>
      </c>
      <c r="G3472" s="4">
        <v>141.66</v>
      </c>
      <c r="H3472" s="4">
        <v>145.984949211577</v>
      </c>
      <c r="I3472" t="s">
        <v>8</v>
      </c>
    </row>
    <row r="3473" spans="1:9" x14ac:dyDescent="0.25">
      <c r="A3473" s="3" t="s">
        <v>89505</v>
      </c>
      <c r="B3473" t="s">
        <v>71998</v>
      </c>
      <c r="C3473" t="s">
        <v>71998</v>
      </c>
      <c r="D3473" t="s">
        <v>71999</v>
      </c>
      <c r="E3473" t="s">
        <v>72000</v>
      </c>
      <c r="F3473" s="4">
        <v>223</v>
      </c>
      <c r="G3473" s="4">
        <v>239.38</v>
      </c>
      <c r="H3473" s="4">
        <v>224.02211253116499</v>
      </c>
      <c r="I3473" t="s">
        <v>8</v>
      </c>
    </row>
    <row r="3474" spans="1:9" x14ac:dyDescent="0.25">
      <c r="A3474" t="s">
        <v>72006</v>
      </c>
      <c r="B3474" t="s">
        <v>72007</v>
      </c>
      <c r="E3474" t="s">
        <v>72008</v>
      </c>
      <c r="F3474" s="4">
        <v>161</v>
      </c>
      <c r="G3474" s="4">
        <v>148.88</v>
      </c>
      <c r="H3474" s="4">
        <v>162.029953919473</v>
      </c>
      <c r="I3474" t="s">
        <v>8</v>
      </c>
    </row>
    <row r="3475" spans="1:9" x14ac:dyDescent="0.25">
      <c r="A3475" t="s">
        <v>72009</v>
      </c>
      <c r="B3475" t="s">
        <v>72010</v>
      </c>
      <c r="E3475" t="s">
        <v>72011</v>
      </c>
      <c r="F3475" s="4">
        <v>283</v>
      </c>
      <c r="G3475" s="4">
        <v>287.52</v>
      </c>
      <c r="H3475" s="4">
        <v>281.950310413843</v>
      </c>
      <c r="I3475" t="s">
        <v>8</v>
      </c>
    </row>
    <row r="3476" spans="1:9" x14ac:dyDescent="0.25">
      <c r="A3476" t="s">
        <v>72012</v>
      </c>
      <c r="B3476" t="s">
        <v>72013</v>
      </c>
      <c r="C3476" t="s">
        <v>72014</v>
      </c>
      <c r="D3476" t="s">
        <v>72015</v>
      </c>
      <c r="E3476" t="s">
        <v>72016</v>
      </c>
      <c r="F3476" s="4">
        <v>140</v>
      </c>
      <c r="G3476" s="4">
        <v>170.08</v>
      </c>
      <c r="H3476" s="4">
        <v>141.035280497532</v>
      </c>
      <c r="I3476" t="s">
        <v>8</v>
      </c>
    </row>
    <row r="3477" spans="1:9" x14ac:dyDescent="0.25">
      <c r="A3477" t="s">
        <v>72017</v>
      </c>
      <c r="B3477" t="s">
        <v>72018</v>
      </c>
      <c r="C3477" t="s">
        <v>72018</v>
      </c>
      <c r="D3477" t="s">
        <v>72019</v>
      </c>
      <c r="E3477" t="s">
        <v>72020</v>
      </c>
      <c r="F3477" s="4">
        <v>219</v>
      </c>
      <c r="G3477" s="4">
        <v>213.72</v>
      </c>
      <c r="H3477" s="4">
        <v>217.96957658637501</v>
      </c>
      <c r="I3477" t="s">
        <v>8</v>
      </c>
    </row>
    <row r="3478" spans="1:9" x14ac:dyDescent="0.25">
      <c r="A3478" t="s">
        <v>72021</v>
      </c>
      <c r="B3478" t="s">
        <v>72022</v>
      </c>
      <c r="E3478" t="s">
        <v>72023</v>
      </c>
      <c r="F3478" s="4">
        <v>270</v>
      </c>
      <c r="G3478" s="4">
        <v>272.42</v>
      </c>
      <c r="H3478" s="4">
        <v>268.99704080606301</v>
      </c>
      <c r="I3478" t="s">
        <v>8</v>
      </c>
    </row>
    <row r="3479" spans="1:9" x14ac:dyDescent="0.25">
      <c r="A3479" t="s">
        <v>72024</v>
      </c>
      <c r="B3479" t="s">
        <v>72025</v>
      </c>
      <c r="C3479" t="s">
        <v>72026</v>
      </c>
      <c r="D3479" t="s">
        <v>72027</v>
      </c>
      <c r="E3479" t="s">
        <v>72028</v>
      </c>
      <c r="F3479" s="4">
        <v>173</v>
      </c>
      <c r="G3479" s="4">
        <v>163.16</v>
      </c>
      <c r="H3479" s="4">
        <v>172.00589632447799</v>
      </c>
      <c r="I3479" t="s">
        <v>8</v>
      </c>
    </row>
    <row r="3480" spans="1:9" x14ac:dyDescent="0.25">
      <c r="A3480" t="s">
        <v>72034</v>
      </c>
      <c r="B3480" t="s">
        <v>72035</v>
      </c>
      <c r="E3480" t="s">
        <v>72036</v>
      </c>
      <c r="F3480" s="4">
        <v>187</v>
      </c>
      <c r="G3480" s="4">
        <v>191.47</v>
      </c>
      <c r="H3480" s="4">
        <v>185.963943337823</v>
      </c>
      <c r="I3480" t="s">
        <v>8</v>
      </c>
    </row>
    <row r="3481" spans="1:9" x14ac:dyDescent="0.25">
      <c r="A3481" t="s">
        <v>72037</v>
      </c>
      <c r="B3481" t="s">
        <v>72038</v>
      </c>
      <c r="C3481" t="s">
        <v>72039</v>
      </c>
      <c r="D3481" t="s">
        <v>72039</v>
      </c>
      <c r="E3481" t="s">
        <v>72040</v>
      </c>
      <c r="F3481" s="4">
        <v>153</v>
      </c>
      <c r="G3481" s="4">
        <v>165.49</v>
      </c>
      <c r="H3481" s="4">
        <v>154.005713860969</v>
      </c>
      <c r="I3481" t="s">
        <v>8</v>
      </c>
    </row>
    <row r="3482" spans="1:9" x14ac:dyDescent="0.25">
      <c r="A3482" t="s">
        <v>72041</v>
      </c>
      <c r="B3482" t="s">
        <v>72042</v>
      </c>
      <c r="C3482" t="s">
        <v>72043</v>
      </c>
      <c r="D3482" t="s">
        <v>72044</v>
      </c>
      <c r="E3482" t="s">
        <v>72045</v>
      </c>
      <c r="F3482" s="4">
        <v>245.2</v>
      </c>
      <c r="G3482" s="4">
        <v>247.73</v>
      </c>
      <c r="H3482" s="4">
        <v>244.16742556510101</v>
      </c>
      <c r="I3482" t="s">
        <v>8</v>
      </c>
    </row>
    <row r="3483" spans="1:9" x14ac:dyDescent="0.25">
      <c r="A3483" t="s">
        <v>72051</v>
      </c>
      <c r="B3483" t="s">
        <v>72052</v>
      </c>
      <c r="C3483" t="s">
        <v>72052</v>
      </c>
      <c r="D3483" t="s">
        <v>72052</v>
      </c>
      <c r="E3483" t="s">
        <v>72053</v>
      </c>
      <c r="F3483" s="4">
        <v>190</v>
      </c>
      <c r="G3483" s="4">
        <v>191.32</v>
      </c>
      <c r="H3483" s="4">
        <v>188.95124011148201</v>
      </c>
      <c r="I3483" t="s">
        <v>8</v>
      </c>
    </row>
    <row r="3484" spans="1:9" x14ac:dyDescent="0.25">
      <c r="A3484" t="s">
        <v>72054</v>
      </c>
      <c r="B3484" t="s">
        <v>72055</v>
      </c>
      <c r="C3484" t="s">
        <v>72055</v>
      </c>
      <c r="D3484" t="s">
        <v>72056</v>
      </c>
      <c r="E3484" t="s">
        <v>72057</v>
      </c>
      <c r="F3484" s="4">
        <v>211</v>
      </c>
      <c r="G3484" s="4">
        <v>219.25</v>
      </c>
      <c r="H3484" s="4">
        <v>212.01340179668401</v>
      </c>
      <c r="I3484" t="s">
        <v>8</v>
      </c>
    </row>
    <row r="3485" spans="1:9" x14ac:dyDescent="0.25">
      <c r="A3485" t="s">
        <v>72058</v>
      </c>
      <c r="B3485" t="s">
        <v>72059</v>
      </c>
      <c r="C3485" t="s">
        <v>72060</v>
      </c>
      <c r="D3485" t="s">
        <v>72060</v>
      </c>
      <c r="E3485" t="s">
        <v>72061</v>
      </c>
      <c r="F3485" s="4">
        <v>226.2</v>
      </c>
      <c r="G3485" s="4">
        <v>229.67</v>
      </c>
      <c r="H3485" s="4">
        <v>225.173371176507</v>
      </c>
      <c r="I3485" t="s">
        <v>8</v>
      </c>
    </row>
    <row r="3486" spans="1:9" x14ac:dyDescent="0.25">
      <c r="A3486" t="s">
        <v>72067</v>
      </c>
      <c r="B3486" t="s">
        <v>72068</v>
      </c>
      <c r="C3486" t="s">
        <v>72069</v>
      </c>
      <c r="D3486" t="s">
        <v>72070</v>
      </c>
      <c r="E3486" t="s">
        <v>72071</v>
      </c>
      <c r="F3486" s="4">
        <v>231</v>
      </c>
      <c r="G3486" s="4">
        <v>229.9</v>
      </c>
      <c r="H3486" s="4">
        <v>232.015509103661</v>
      </c>
      <c r="I3486" t="s">
        <v>8</v>
      </c>
    </row>
    <row r="3487" spans="1:9" x14ac:dyDescent="0.25">
      <c r="A3487" t="s">
        <v>72072</v>
      </c>
      <c r="B3487" t="s">
        <v>72073</v>
      </c>
      <c r="C3487" t="s">
        <v>72074</v>
      </c>
      <c r="D3487" t="s">
        <v>72075</v>
      </c>
      <c r="E3487" t="s">
        <v>72076</v>
      </c>
      <c r="F3487" s="4">
        <v>164</v>
      </c>
      <c r="G3487" s="4">
        <v>171.31</v>
      </c>
      <c r="H3487" s="4">
        <v>165.04694528181199</v>
      </c>
      <c r="I3487" t="s">
        <v>8</v>
      </c>
    </row>
    <row r="3488" spans="1:9" x14ac:dyDescent="0.25">
      <c r="A3488" t="s">
        <v>72077</v>
      </c>
      <c r="B3488" t="s">
        <v>72078</v>
      </c>
      <c r="C3488" t="s">
        <v>72079</v>
      </c>
      <c r="D3488" t="s">
        <v>72080</v>
      </c>
      <c r="E3488" t="s">
        <v>72081</v>
      </c>
      <c r="F3488" s="4">
        <v>234</v>
      </c>
      <c r="G3488" s="4">
        <v>222.97</v>
      </c>
      <c r="H3488" s="4">
        <v>235.04561818015799</v>
      </c>
      <c r="I3488" t="s">
        <v>8</v>
      </c>
    </row>
    <row r="3489" spans="1:9" x14ac:dyDescent="0.25">
      <c r="A3489" t="s">
        <v>72087</v>
      </c>
      <c r="B3489" t="s">
        <v>72088</v>
      </c>
      <c r="C3489" t="s">
        <v>72088</v>
      </c>
      <c r="D3489" t="s">
        <v>72089</v>
      </c>
      <c r="E3489" t="s">
        <v>72090</v>
      </c>
      <c r="F3489" s="4">
        <v>315</v>
      </c>
      <c r="G3489" s="4">
        <v>279.29000000000002</v>
      </c>
      <c r="H3489" s="4">
        <v>313.95546541120098</v>
      </c>
      <c r="I3489" t="s">
        <v>8</v>
      </c>
    </row>
    <row r="3490" spans="1:9" x14ac:dyDescent="0.25">
      <c r="A3490" t="s">
        <v>21148</v>
      </c>
      <c r="B3490" t="s">
        <v>21149</v>
      </c>
      <c r="C3490" t="s">
        <v>21150</v>
      </c>
      <c r="D3490" t="s">
        <v>21150</v>
      </c>
      <c r="E3490" t="s">
        <v>21151</v>
      </c>
      <c r="F3490" s="4">
        <v>135.1</v>
      </c>
      <c r="G3490" s="4">
        <v>124.11</v>
      </c>
      <c r="H3490" s="4">
        <v>134.05825549336899</v>
      </c>
      <c r="I3490" t="s">
        <v>8</v>
      </c>
    </row>
    <row r="3491" spans="1:9" x14ac:dyDescent="0.25">
      <c r="A3491" t="s">
        <v>21152</v>
      </c>
      <c r="B3491" t="s">
        <v>21153</v>
      </c>
      <c r="C3491" t="s">
        <v>21154</v>
      </c>
      <c r="D3491" t="s">
        <v>21155</v>
      </c>
      <c r="E3491" t="s">
        <v>21156</v>
      </c>
      <c r="F3491" s="4">
        <v>257.5</v>
      </c>
      <c r="G3491" s="4">
        <v>293.39</v>
      </c>
      <c r="H3491" s="4">
        <v>258.53962476990102</v>
      </c>
      <c r="I3491" t="s">
        <v>8</v>
      </c>
    </row>
    <row r="3492" spans="1:9" x14ac:dyDescent="0.25">
      <c r="A3492" t="s">
        <v>72096</v>
      </c>
      <c r="B3492" t="s">
        <v>72097</v>
      </c>
      <c r="C3492" t="s">
        <v>72098</v>
      </c>
      <c r="D3492" t="s">
        <v>72099</v>
      </c>
      <c r="E3492" t="s">
        <v>72100</v>
      </c>
      <c r="F3492" s="4">
        <v>217.5</v>
      </c>
      <c r="G3492" s="4">
        <v>218.94</v>
      </c>
      <c r="H3492" s="4">
        <v>215.281143321407</v>
      </c>
      <c r="I3492" t="s">
        <v>8</v>
      </c>
    </row>
    <row r="3493" spans="1:9" x14ac:dyDescent="0.25">
      <c r="A3493" t="s">
        <v>58467</v>
      </c>
      <c r="B3493" t="s">
        <v>58468</v>
      </c>
      <c r="E3493" t="s">
        <v>58469</v>
      </c>
      <c r="F3493" s="4">
        <v>163</v>
      </c>
      <c r="G3493" s="4">
        <v>163.63999999999999</v>
      </c>
      <c r="H3493" s="4">
        <v>162.80607437677099</v>
      </c>
      <c r="I3493" t="s">
        <v>8</v>
      </c>
    </row>
    <row r="3494" spans="1:9" x14ac:dyDescent="0.25">
      <c r="A3494" t="s">
        <v>72101</v>
      </c>
      <c r="B3494" t="s">
        <v>72102</v>
      </c>
      <c r="C3494" t="s">
        <v>72103</v>
      </c>
      <c r="D3494" t="s">
        <v>72104</v>
      </c>
      <c r="E3494" t="s">
        <v>72105</v>
      </c>
      <c r="F3494" s="4">
        <v>255.5</v>
      </c>
      <c r="G3494" s="4">
        <v>258.72000000000003</v>
      </c>
      <c r="H3494" s="4">
        <v>254.46557178787401</v>
      </c>
      <c r="I3494" t="s">
        <v>8</v>
      </c>
    </row>
    <row r="3495" spans="1:9" x14ac:dyDescent="0.25">
      <c r="A3495" t="s">
        <v>72111</v>
      </c>
      <c r="B3495" t="s">
        <v>72112</v>
      </c>
      <c r="C3495" t="s">
        <v>72113</v>
      </c>
      <c r="D3495" t="s">
        <v>72113</v>
      </c>
      <c r="E3495" t="s">
        <v>72114</v>
      </c>
      <c r="F3495" s="4">
        <v>244</v>
      </c>
      <c r="G3495" s="4">
        <v>233.16</v>
      </c>
      <c r="H3495" s="4">
        <v>248.84046955446399</v>
      </c>
      <c r="I3495" t="s">
        <v>8</v>
      </c>
    </row>
    <row r="3496" spans="1:9" x14ac:dyDescent="0.25">
      <c r="A3496" t="s">
        <v>72115</v>
      </c>
      <c r="B3496" t="s">
        <v>72116</v>
      </c>
      <c r="E3496" t="s">
        <v>72117</v>
      </c>
      <c r="F3496" s="4">
        <v>140.6</v>
      </c>
      <c r="G3496" s="4">
        <v>145.29</v>
      </c>
      <c r="H3496" s="4">
        <v>140.098979043627</v>
      </c>
      <c r="I3496" t="s">
        <v>8</v>
      </c>
    </row>
    <row r="3497" spans="1:9" x14ac:dyDescent="0.25">
      <c r="A3497" t="s">
        <v>72118</v>
      </c>
      <c r="B3497" t="s">
        <v>72119</v>
      </c>
      <c r="C3497" t="s">
        <v>72120</v>
      </c>
      <c r="D3497" t="s">
        <v>72121</v>
      </c>
      <c r="E3497" t="s">
        <v>72122</v>
      </c>
      <c r="F3497" s="4">
        <v>251</v>
      </c>
      <c r="G3497" s="4">
        <v>261</v>
      </c>
      <c r="H3497" s="4">
        <v>249.993978631506</v>
      </c>
      <c r="I3497" t="s">
        <v>8</v>
      </c>
    </row>
    <row r="3498" spans="1:9" x14ac:dyDescent="0.25">
      <c r="A3498" t="s">
        <v>72124</v>
      </c>
      <c r="B3498" t="s">
        <v>72125</v>
      </c>
      <c r="C3498" t="s">
        <v>72126</v>
      </c>
      <c r="D3498" t="s">
        <v>72127</v>
      </c>
      <c r="E3498" t="s">
        <v>72128</v>
      </c>
      <c r="F3498" s="4">
        <v>283.5</v>
      </c>
      <c r="G3498" s="4">
        <v>303.29000000000002</v>
      </c>
      <c r="H3498" s="4">
        <v>284.54175670817199</v>
      </c>
      <c r="I3498" t="s">
        <v>8</v>
      </c>
    </row>
    <row r="3499" spans="1:9" x14ac:dyDescent="0.25">
      <c r="A3499" t="s">
        <v>72129</v>
      </c>
      <c r="B3499" t="s">
        <v>72130</v>
      </c>
      <c r="C3499" t="s">
        <v>72131</v>
      </c>
      <c r="D3499" t="s">
        <v>72132</v>
      </c>
      <c r="E3499" t="s">
        <v>72133</v>
      </c>
      <c r="F3499" s="4">
        <v>171.3</v>
      </c>
      <c r="G3499" s="4">
        <v>170.34</v>
      </c>
      <c r="H3499" s="4">
        <v>172.30552113393</v>
      </c>
      <c r="I3499" t="s">
        <v>8</v>
      </c>
    </row>
    <row r="3500" spans="1:9" x14ac:dyDescent="0.25">
      <c r="A3500" t="s">
        <v>72134</v>
      </c>
      <c r="B3500" t="s">
        <v>72135</v>
      </c>
      <c r="C3500" t="s">
        <v>72135</v>
      </c>
      <c r="D3500" t="s">
        <v>72136</v>
      </c>
      <c r="E3500" t="s">
        <v>72137</v>
      </c>
      <c r="F3500" s="4">
        <v>218.5</v>
      </c>
      <c r="G3500" s="4">
        <v>244.87</v>
      </c>
      <c r="H3500" s="4">
        <v>219.51002551899899</v>
      </c>
      <c r="I3500" t="s">
        <v>8</v>
      </c>
    </row>
    <row r="3501" spans="1:9" x14ac:dyDescent="0.25">
      <c r="A3501" t="s">
        <v>72138</v>
      </c>
      <c r="B3501" t="s">
        <v>72139</v>
      </c>
      <c r="E3501" t="s">
        <v>72140</v>
      </c>
      <c r="F3501" s="4">
        <v>211.5</v>
      </c>
      <c r="G3501" s="4">
        <v>186.32</v>
      </c>
      <c r="H3501" s="4">
        <v>210.45456276352201</v>
      </c>
      <c r="I3501" t="s">
        <v>8</v>
      </c>
    </row>
    <row r="3502" spans="1:9" x14ac:dyDescent="0.25">
      <c r="A3502" t="s">
        <v>72141</v>
      </c>
      <c r="B3502" t="s">
        <v>72142</v>
      </c>
      <c r="E3502" t="s">
        <v>72143</v>
      </c>
      <c r="F3502" s="4">
        <v>221.5</v>
      </c>
      <c r="G3502" s="4">
        <v>214.19</v>
      </c>
      <c r="H3502" s="4">
        <v>220.49436918612301</v>
      </c>
      <c r="I3502" t="s">
        <v>8</v>
      </c>
    </row>
    <row r="3503" spans="1:9" x14ac:dyDescent="0.25">
      <c r="A3503" t="s">
        <v>72144</v>
      </c>
      <c r="B3503" t="s">
        <v>72145</v>
      </c>
      <c r="C3503" t="s">
        <v>72146</v>
      </c>
      <c r="D3503" t="s">
        <v>72147</v>
      </c>
      <c r="E3503" t="s">
        <v>72148</v>
      </c>
      <c r="F3503" s="4">
        <v>255.5</v>
      </c>
      <c r="G3503" s="4">
        <v>240.08</v>
      </c>
      <c r="H3503" s="4">
        <v>254.47440065818699</v>
      </c>
      <c r="I3503" t="s">
        <v>8</v>
      </c>
    </row>
    <row r="3504" spans="1:9" x14ac:dyDescent="0.25">
      <c r="A3504" t="s">
        <v>72152</v>
      </c>
      <c r="B3504" t="s">
        <v>72153</v>
      </c>
      <c r="E3504" t="s">
        <v>72154</v>
      </c>
      <c r="F3504" s="4">
        <v>143</v>
      </c>
      <c r="G3504" s="4">
        <v>143.56</v>
      </c>
      <c r="H3504" s="4">
        <v>144.02524648802401</v>
      </c>
      <c r="I3504" t="s">
        <v>8</v>
      </c>
    </row>
    <row r="3505" spans="1:9" x14ac:dyDescent="0.25">
      <c r="A3505" t="s">
        <v>21336</v>
      </c>
      <c r="B3505" t="s">
        <v>21337</v>
      </c>
      <c r="C3505" t="s">
        <v>21338</v>
      </c>
      <c r="D3505" t="s">
        <v>21339</v>
      </c>
      <c r="E3505" t="s">
        <v>21340</v>
      </c>
      <c r="F3505" s="4">
        <v>122</v>
      </c>
      <c r="G3505" s="4">
        <v>95.78</v>
      </c>
      <c r="H3505" s="4">
        <v>123.03703467241399</v>
      </c>
      <c r="I3505" t="s">
        <v>8</v>
      </c>
    </row>
    <row r="3506" spans="1:9" x14ac:dyDescent="0.25">
      <c r="A3506" t="s">
        <v>72155</v>
      </c>
      <c r="B3506" t="s">
        <v>72156</v>
      </c>
      <c r="C3506" t="s">
        <v>72157</v>
      </c>
      <c r="D3506" t="s">
        <v>72158</v>
      </c>
      <c r="E3506" t="s">
        <v>72159</v>
      </c>
      <c r="F3506" s="4">
        <v>220</v>
      </c>
      <c r="G3506" s="4">
        <v>220.88</v>
      </c>
      <c r="H3506" s="4">
        <v>221.04952830761999</v>
      </c>
      <c r="I3506" t="s">
        <v>8</v>
      </c>
    </row>
    <row r="3507" spans="1:9" x14ac:dyDescent="0.25">
      <c r="A3507" t="s">
        <v>72164</v>
      </c>
      <c r="B3507" t="s">
        <v>72165</v>
      </c>
      <c r="C3507" t="s">
        <v>72165</v>
      </c>
      <c r="D3507" t="s">
        <v>72166</v>
      </c>
      <c r="E3507" t="s">
        <v>72167</v>
      </c>
      <c r="F3507" s="4">
        <v>263</v>
      </c>
      <c r="G3507" s="4">
        <v>263.18</v>
      </c>
      <c r="H3507" s="4">
        <v>261.95301246066498</v>
      </c>
      <c r="I3507" t="s">
        <v>8</v>
      </c>
    </row>
    <row r="3508" spans="1:9" x14ac:dyDescent="0.25">
      <c r="A3508" t="s">
        <v>72168</v>
      </c>
      <c r="B3508" t="s">
        <v>72169</v>
      </c>
      <c r="C3508" t="s">
        <v>72169</v>
      </c>
      <c r="D3508" t="s">
        <v>72170</v>
      </c>
      <c r="E3508" t="s">
        <v>72171</v>
      </c>
      <c r="F3508" s="4">
        <v>296</v>
      </c>
      <c r="G3508" s="4">
        <v>328.16</v>
      </c>
      <c r="H3508" s="4">
        <v>294.95836166183898</v>
      </c>
      <c r="I3508" t="s">
        <v>8</v>
      </c>
    </row>
    <row r="3509" spans="1:9" x14ac:dyDescent="0.25">
      <c r="A3509" t="s">
        <v>72172</v>
      </c>
      <c r="B3509" t="s">
        <v>72173</v>
      </c>
      <c r="C3509" t="s">
        <v>72174</v>
      </c>
      <c r="D3509" t="s">
        <v>72175</v>
      </c>
      <c r="E3509" t="s">
        <v>72176</v>
      </c>
      <c r="F3509" s="4">
        <v>82</v>
      </c>
      <c r="G3509" s="4">
        <v>87.7</v>
      </c>
      <c r="H3509" s="4">
        <v>80.966140241319806</v>
      </c>
      <c r="I3509" t="s">
        <v>8</v>
      </c>
    </row>
    <row r="3510" spans="1:9" x14ac:dyDescent="0.25">
      <c r="A3510" t="s">
        <v>72180</v>
      </c>
      <c r="B3510" t="s">
        <v>72181</v>
      </c>
      <c r="C3510" t="s">
        <v>72182</v>
      </c>
      <c r="D3510" t="s">
        <v>72183</v>
      </c>
      <c r="E3510" t="s">
        <v>72184</v>
      </c>
      <c r="F3510" s="4">
        <v>156</v>
      </c>
      <c r="G3510" s="4">
        <v>149.15</v>
      </c>
      <c r="H3510" s="4">
        <v>154.95250212305899</v>
      </c>
      <c r="I3510" t="s">
        <v>8</v>
      </c>
    </row>
    <row r="3511" spans="1:9" x14ac:dyDescent="0.25">
      <c r="A3511" t="s">
        <v>72185</v>
      </c>
      <c r="B3511" t="s">
        <v>72186</v>
      </c>
      <c r="C3511" t="s">
        <v>72187</v>
      </c>
      <c r="D3511" t="s">
        <v>72188</v>
      </c>
      <c r="E3511" t="s">
        <v>72189</v>
      </c>
      <c r="F3511" s="4">
        <v>132</v>
      </c>
      <c r="G3511" s="4">
        <v>130.34</v>
      </c>
      <c r="H3511" s="4">
        <v>130.99426807249799</v>
      </c>
      <c r="I3511" t="s">
        <v>8</v>
      </c>
    </row>
    <row r="3512" spans="1:9" x14ac:dyDescent="0.25">
      <c r="A3512" t="s">
        <v>21389</v>
      </c>
      <c r="B3512" t="s">
        <v>21390</v>
      </c>
      <c r="C3512" t="s">
        <v>21391</v>
      </c>
      <c r="D3512" t="s">
        <v>21392</v>
      </c>
      <c r="E3512" t="s">
        <v>21393</v>
      </c>
      <c r="F3512" s="4">
        <v>326.5</v>
      </c>
      <c r="G3512" s="4">
        <v>307.55</v>
      </c>
      <c r="H3512" s="4">
        <v>325.49701589295</v>
      </c>
      <c r="I3512" t="s">
        <v>8</v>
      </c>
    </row>
    <row r="3513" spans="1:9" x14ac:dyDescent="0.25">
      <c r="A3513" t="s">
        <v>72195</v>
      </c>
      <c r="B3513" t="s">
        <v>72196</v>
      </c>
      <c r="C3513" t="s">
        <v>72197</v>
      </c>
      <c r="D3513" t="s">
        <v>72198</v>
      </c>
      <c r="E3513" t="s">
        <v>72199</v>
      </c>
      <c r="F3513" s="4">
        <v>225.8</v>
      </c>
      <c r="G3513" s="4">
        <v>229.67</v>
      </c>
      <c r="H3513" s="4">
        <v>224.765393957811</v>
      </c>
      <c r="I3513" t="s">
        <v>8</v>
      </c>
    </row>
    <row r="3514" spans="1:9" x14ac:dyDescent="0.25">
      <c r="A3514" t="s">
        <v>72200</v>
      </c>
      <c r="B3514" t="s">
        <v>72201</v>
      </c>
      <c r="C3514" t="s">
        <v>72202</v>
      </c>
      <c r="D3514" t="s">
        <v>72203</v>
      </c>
      <c r="E3514" t="s">
        <v>72204</v>
      </c>
      <c r="F3514" s="4">
        <v>208.5</v>
      </c>
      <c r="G3514" s="4">
        <v>202.76</v>
      </c>
      <c r="H3514" s="4">
        <v>207.476078610267</v>
      </c>
      <c r="I3514" t="s">
        <v>8</v>
      </c>
    </row>
    <row r="3515" spans="1:9" x14ac:dyDescent="0.25">
      <c r="A3515" t="s">
        <v>72205</v>
      </c>
      <c r="B3515" t="s">
        <v>72206</v>
      </c>
      <c r="E3515" t="s">
        <v>72207</v>
      </c>
      <c r="F3515" s="4">
        <v>314</v>
      </c>
      <c r="G3515" s="4">
        <v>306.64999999999998</v>
      </c>
      <c r="H3515" s="4">
        <v>312.957523487125</v>
      </c>
      <c r="I3515" t="s">
        <v>8</v>
      </c>
    </row>
    <row r="3516" spans="1:9" x14ac:dyDescent="0.25">
      <c r="A3516" t="s">
        <v>72211</v>
      </c>
      <c r="B3516" t="s">
        <v>72212</v>
      </c>
      <c r="C3516" t="s">
        <v>72213</v>
      </c>
      <c r="D3516" t="s">
        <v>72214</v>
      </c>
      <c r="E3516" t="s">
        <v>72215</v>
      </c>
      <c r="F3516" s="4">
        <v>116</v>
      </c>
      <c r="G3516" s="4">
        <v>95.97</v>
      </c>
      <c r="H3516" s="4">
        <v>114.949728266409</v>
      </c>
      <c r="I3516" t="s">
        <v>8</v>
      </c>
    </row>
    <row r="3517" spans="1:9" x14ac:dyDescent="0.25">
      <c r="A3517" t="s">
        <v>72216</v>
      </c>
      <c r="B3517" t="s">
        <v>72217</v>
      </c>
      <c r="C3517" t="s">
        <v>72217</v>
      </c>
      <c r="D3517" t="s">
        <v>72218</v>
      </c>
      <c r="E3517" t="s">
        <v>72219</v>
      </c>
      <c r="F3517" s="4">
        <v>166.5</v>
      </c>
      <c r="G3517" s="4">
        <v>151.5</v>
      </c>
      <c r="H3517" s="4">
        <v>164.098690260181</v>
      </c>
      <c r="I3517" t="s">
        <v>8</v>
      </c>
    </row>
    <row r="3518" spans="1:9" x14ac:dyDescent="0.25">
      <c r="A3518" t="s">
        <v>21411</v>
      </c>
      <c r="B3518" t="s">
        <v>21412</v>
      </c>
      <c r="C3518" t="s">
        <v>21413</v>
      </c>
      <c r="D3518" t="s">
        <v>21414</v>
      </c>
      <c r="E3518" t="s">
        <v>21415</v>
      </c>
      <c r="F3518" s="4">
        <v>156</v>
      </c>
      <c r="G3518" s="4">
        <v>168.64</v>
      </c>
      <c r="H3518" s="4">
        <v>154.98597258788399</v>
      </c>
      <c r="I3518" t="s">
        <v>8</v>
      </c>
    </row>
    <row r="3519" spans="1:9" x14ac:dyDescent="0.25">
      <c r="A3519" t="s">
        <v>72222</v>
      </c>
      <c r="B3519" t="s">
        <v>72223</v>
      </c>
      <c r="C3519" t="s">
        <v>72224</v>
      </c>
      <c r="D3519" t="s">
        <v>72225</v>
      </c>
      <c r="E3519" t="s">
        <v>72226</v>
      </c>
      <c r="F3519" s="4">
        <v>88</v>
      </c>
      <c r="G3519" s="4">
        <v>92.48</v>
      </c>
      <c r="H3519" s="4">
        <v>86.959597172502001</v>
      </c>
      <c r="I3519" t="s">
        <v>8</v>
      </c>
    </row>
    <row r="3520" spans="1:9" x14ac:dyDescent="0.25">
      <c r="A3520" t="s">
        <v>21426</v>
      </c>
      <c r="B3520" t="s">
        <v>21427</v>
      </c>
      <c r="C3520" t="s">
        <v>21428</v>
      </c>
      <c r="E3520" t="s">
        <v>21429</v>
      </c>
      <c r="F3520" s="4">
        <v>170</v>
      </c>
      <c r="G3520" s="4">
        <v>179.85</v>
      </c>
      <c r="H3520" s="4">
        <v>171.05410532314201</v>
      </c>
      <c r="I3520" t="s">
        <v>8</v>
      </c>
    </row>
    <row r="3521" spans="1:9" x14ac:dyDescent="0.25">
      <c r="A3521" t="s">
        <v>72227</v>
      </c>
      <c r="B3521" t="s">
        <v>72228</v>
      </c>
      <c r="C3521" t="s">
        <v>72228</v>
      </c>
      <c r="D3521" t="s">
        <v>72229</v>
      </c>
      <c r="E3521" t="s">
        <v>72230</v>
      </c>
      <c r="F3521" s="4">
        <v>181.5</v>
      </c>
      <c r="G3521" s="4">
        <v>201.02</v>
      </c>
      <c r="H3521" s="4">
        <v>182.50767858126201</v>
      </c>
      <c r="I3521" t="s">
        <v>8</v>
      </c>
    </row>
    <row r="3522" spans="1:9" x14ac:dyDescent="0.25">
      <c r="A3522" t="s">
        <v>72236</v>
      </c>
      <c r="B3522" t="s">
        <v>72237</v>
      </c>
      <c r="C3522" t="s">
        <v>72238</v>
      </c>
      <c r="D3522" t="s">
        <v>72239</v>
      </c>
      <c r="E3522" t="s">
        <v>72240</v>
      </c>
      <c r="F3522" s="4">
        <v>158.5</v>
      </c>
      <c r="G3522" s="4">
        <v>149.51</v>
      </c>
      <c r="H3522" s="4">
        <v>157.45963097087699</v>
      </c>
      <c r="I3522" t="s">
        <v>8</v>
      </c>
    </row>
    <row r="3523" spans="1:9" x14ac:dyDescent="0.25">
      <c r="A3523" t="s">
        <v>72241</v>
      </c>
      <c r="B3523" t="s">
        <v>72242</v>
      </c>
      <c r="C3523" t="s">
        <v>72243</v>
      </c>
      <c r="D3523" t="s">
        <v>72244</v>
      </c>
      <c r="E3523" t="s">
        <v>72245</v>
      </c>
      <c r="F3523" s="4">
        <v>346</v>
      </c>
      <c r="G3523" s="4">
        <v>326.95</v>
      </c>
      <c r="H3523" s="4">
        <v>350.77953152505199</v>
      </c>
      <c r="I3523" t="s">
        <v>8</v>
      </c>
    </row>
    <row r="3524" spans="1:9" x14ac:dyDescent="0.25">
      <c r="A3524" t="s">
        <v>72246</v>
      </c>
      <c r="B3524" t="s">
        <v>72247</v>
      </c>
      <c r="C3524" t="s">
        <v>72248</v>
      </c>
      <c r="D3524" t="s">
        <v>72249</v>
      </c>
      <c r="E3524" t="s">
        <v>72250</v>
      </c>
      <c r="F3524" s="4">
        <v>373</v>
      </c>
      <c r="G3524" s="4">
        <v>351.19</v>
      </c>
      <c r="H3524" s="4">
        <v>371.98961056839801</v>
      </c>
      <c r="I3524" t="s">
        <v>8</v>
      </c>
    </row>
    <row r="3525" spans="1:9" x14ac:dyDescent="0.25">
      <c r="A3525" s="3" t="s">
        <v>89503</v>
      </c>
      <c r="B3525" t="s">
        <v>72255</v>
      </c>
      <c r="C3525" t="s">
        <v>72256</v>
      </c>
      <c r="D3525" t="s">
        <v>72257</v>
      </c>
      <c r="E3525" t="s">
        <v>72258</v>
      </c>
      <c r="F3525" s="4">
        <v>208</v>
      </c>
      <c r="G3525" s="4">
        <v>218.28</v>
      </c>
      <c r="H3525" s="4">
        <v>210.34582031830399</v>
      </c>
      <c r="I3525" t="s">
        <v>8</v>
      </c>
    </row>
    <row r="3526" spans="1:9" x14ac:dyDescent="0.25">
      <c r="A3526" t="s">
        <v>21461</v>
      </c>
      <c r="B3526" t="s">
        <v>21462</v>
      </c>
      <c r="C3526" t="s">
        <v>21463</v>
      </c>
      <c r="D3526" t="s">
        <v>21464</v>
      </c>
      <c r="E3526" t="s">
        <v>21465</v>
      </c>
      <c r="F3526" s="4">
        <v>119.3</v>
      </c>
      <c r="G3526" s="4">
        <v>115.64</v>
      </c>
      <c r="H3526" s="4">
        <v>117.578468269529</v>
      </c>
      <c r="I3526" t="s">
        <v>8</v>
      </c>
    </row>
    <row r="3527" spans="1:9" x14ac:dyDescent="0.25">
      <c r="A3527" t="s">
        <v>72259</v>
      </c>
      <c r="B3527" t="s">
        <v>72260</v>
      </c>
      <c r="C3527" t="s">
        <v>72261</v>
      </c>
      <c r="D3527" t="s">
        <v>72262</v>
      </c>
      <c r="E3527" t="s">
        <v>72263</v>
      </c>
      <c r="F3527" s="4">
        <v>88</v>
      </c>
      <c r="G3527" s="4">
        <v>81.489999999999995</v>
      </c>
      <c r="H3527" s="4">
        <v>86.970218489298105</v>
      </c>
      <c r="I3527" t="s">
        <v>8</v>
      </c>
    </row>
    <row r="3528" spans="1:9" x14ac:dyDescent="0.25">
      <c r="A3528" t="s">
        <v>72265</v>
      </c>
      <c r="B3528" t="s">
        <v>72266</v>
      </c>
      <c r="C3528" t="s">
        <v>72266</v>
      </c>
      <c r="D3528" t="s">
        <v>72267</v>
      </c>
      <c r="E3528" t="s">
        <v>72268</v>
      </c>
      <c r="F3528" s="4">
        <v>199</v>
      </c>
      <c r="G3528" s="4">
        <v>200.38</v>
      </c>
      <c r="H3528" s="4">
        <v>197.96060581019401</v>
      </c>
      <c r="I3528" t="s">
        <v>8</v>
      </c>
    </row>
    <row r="3529" spans="1:9" x14ac:dyDescent="0.25">
      <c r="A3529" t="s">
        <v>72269</v>
      </c>
      <c r="B3529" t="s">
        <v>72270</v>
      </c>
      <c r="C3529" t="s">
        <v>72271</v>
      </c>
      <c r="D3529" t="s">
        <v>72271</v>
      </c>
      <c r="E3529" t="s">
        <v>72272</v>
      </c>
      <c r="F3529" s="4">
        <v>254.5</v>
      </c>
      <c r="G3529" s="4">
        <v>263.18</v>
      </c>
      <c r="H3529" s="4">
        <v>255.523404836998</v>
      </c>
      <c r="I3529" t="s">
        <v>8</v>
      </c>
    </row>
    <row r="3530" spans="1:9" x14ac:dyDescent="0.25">
      <c r="A3530" s="3" t="s">
        <v>89502</v>
      </c>
      <c r="B3530" t="s">
        <v>72273</v>
      </c>
      <c r="C3530" t="s">
        <v>72274</v>
      </c>
      <c r="D3530" t="s">
        <v>72275</v>
      </c>
      <c r="E3530" t="s">
        <v>72276</v>
      </c>
      <c r="F3530" s="4">
        <v>92</v>
      </c>
      <c r="G3530" s="4">
        <v>87.7</v>
      </c>
      <c r="H3530" s="4">
        <v>90.967954141446697</v>
      </c>
      <c r="I3530" t="s">
        <v>8</v>
      </c>
    </row>
    <row r="3531" spans="1:9" x14ac:dyDescent="0.25">
      <c r="A3531" t="s">
        <v>21517</v>
      </c>
      <c r="B3531" t="s">
        <v>21518</v>
      </c>
      <c r="C3531" t="s">
        <v>21519</v>
      </c>
      <c r="D3531" t="s">
        <v>21520</v>
      </c>
      <c r="E3531" t="s">
        <v>21521</v>
      </c>
      <c r="F3531" s="4">
        <v>250</v>
      </c>
      <c r="G3531" s="4">
        <v>244.11</v>
      </c>
      <c r="H3531" s="4">
        <v>251.01654775213299</v>
      </c>
      <c r="I3531" t="s">
        <v>8</v>
      </c>
    </row>
    <row r="3532" spans="1:9" x14ac:dyDescent="0.25">
      <c r="A3532" t="s">
        <v>21533</v>
      </c>
      <c r="B3532" t="s">
        <v>21534</v>
      </c>
      <c r="C3532" t="s">
        <v>21535</v>
      </c>
      <c r="D3532" t="s">
        <v>21536</v>
      </c>
      <c r="E3532" t="s">
        <v>21537</v>
      </c>
      <c r="F3532" s="4">
        <v>254</v>
      </c>
      <c r="G3532" s="4">
        <v>245.41</v>
      </c>
      <c r="H3532" s="4">
        <v>252.96330132598399</v>
      </c>
      <c r="I3532" t="s">
        <v>8</v>
      </c>
    </row>
    <row r="3533" spans="1:9" x14ac:dyDescent="0.25">
      <c r="A3533" t="s">
        <v>72280</v>
      </c>
      <c r="B3533" t="s">
        <v>72281</v>
      </c>
      <c r="C3533" t="s">
        <v>72282</v>
      </c>
      <c r="D3533" t="s">
        <v>72283</v>
      </c>
      <c r="E3533" t="s">
        <v>72284</v>
      </c>
      <c r="F3533" s="4">
        <v>206</v>
      </c>
      <c r="G3533" s="4">
        <v>213.24</v>
      </c>
      <c r="H3533" s="4">
        <v>207.038189333764</v>
      </c>
      <c r="I3533" t="s">
        <v>8</v>
      </c>
    </row>
    <row r="3534" spans="1:9" x14ac:dyDescent="0.25">
      <c r="A3534" t="s">
        <v>72288</v>
      </c>
      <c r="B3534" t="s">
        <v>72289</v>
      </c>
      <c r="C3534" t="s">
        <v>72290</v>
      </c>
      <c r="D3534" t="s">
        <v>72291</v>
      </c>
      <c r="E3534" t="s">
        <v>72292</v>
      </c>
      <c r="F3534" s="4">
        <v>129</v>
      </c>
      <c r="G3534" s="4">
        <v>132.44999999999999</v>
      </c>
      <c r="H3534" s="4">
        <v>127.976446577526</v>
      </c>
      <c r="I3534" t="s">
        <v>8</v>
      </c>
    </row>
    <row r="3535" spans="1:9" x14ac:dyDescent="0.25">
      <c r="A3535" t="s">
        <v>72293</v>
      </c>
      <c r="B3535" t="s">
        <v>72294</v>
      </c>
      <c r="C3535" t="s">
        <v>72295</v>
      </c>
      <c r="D3535" t="s">
        <v>72296</v>
      </c>
      <c r="E3535" t="s">
        <v>72297</v>
      </c>
      <c r="F3535" s="4">
        <v>179</v>
      </c>
      <c r="G3535" s="4">
        <v>164.61</v>
      </c>
      <c r="H3535" s="4">
        <v>180.005196510518</v>
      </c>
      <c r="I3535" t="s">
        <v>8</v>
      </c>
    </row>
    <row r="3536" spans="1:9" x14ac:dyDescent="0.25">
      <c r="A3536" t="s">
        <v>72298</v>
      </c>
      <c r="B3536" t="s">
        <v>72299</v>
      </c>
      <c r="E3536" t="s">
        <v>72300</v>
      </c>
      <c r="F3536" s="4">
        <v>268</v>
      </c>
      <c r="G3536" s="4">
        <v>273.19</v>
      </c>
      <c r="H3536" s="4">
        <v>266.99292692741398</v>
      </c>
      <c r="I3536" t="s">
        <v>8</v>
      </c>
    </row>
    <row r="3537" spans="1:9" x14ac:dyDescent="0.25">
      <c r="A3537" t="s">
        <v>72306</v>
      </c>
      <c r="B3537" t="s">
        <v>72307</v>
      </c>
      <c r="C3537" t="s">
        <v>72308</v>
      </c>
      <c r="D3537" t="s">
        <v>72309</v>
      </c>
      <c r="E3537" t="s">
        <v>72310</v>
      </c>
      <c r="F3537" s="4">
        <v>107.2</v>
      </c>
      <c r="G3537" s="4">
        <v>97.13</v>
      </c>
      <c r="H3537" s="4">
        <v>105.422468254769</v>
      </c>
      <c r="I3537" t="s">
        <v>8</v>
      </c>
    </row>
    <row r="3538" spans="1:9" x14ac:dyDescent="0.25">
      <c r="A3538" t="s">
        <v>72311</v>
      </c>
      <c r="B3538" t="s">
        <v>72312</v>
      </c>
      <c r="C3538" t="s">
        <v>72313</v>
      </c>
      <c r="D3538" t="s">
        <v>72314</v>
      </c>
      <c r="E3538" t="s">
        <v>72315</v>
      </c>
      <c r="F3538" s="4">
        <v>305</v>
      </c>
      <c r="G3538" s="4">
        <v>290.99</v>
      </c>
      <c r="H3538" s="4">
        <v>307.13398344603098</v>
      </c>
      <c r="I3538" t="s">
        <v>8</v>
      </c>
    </row>
    <row r="3539" spans="1:9" x14ac:dyDescent="0.25">
      <c r="A3539" t="s">
        <v>72316</v>
      </c>
      <c r="B3539" t="s">
        <v>72317</v>
      </c>
      <c r="C3539" t="s">
        <v>72318</v>
      </c>
      <c r="D3539" t="s">
        <v>72319</v>
      </c>
      <c r="E3539" t="s">
        <v>72320</v>
      </c>
      <c r="F3539" s="4">
        <v>246.5</v>
      </c>
      <c r="G3539" s="4">
        <v>242.37</v>
      </c>
      <c r="H3539" s="4">
        <v>252.038485157298</v>
      </c>
      <c r="I3539" t="s">
        <v>8</v>
      </c>
    </row>
    <row r="3540" spans="1:9" x14ac:dyDescent="0.25">
      <c r="A3540" t="s">
        <v>72321</v>
      </c>
      <c r="B3540" t="s">
        <v>72322</v>
      </c>
      <c r="C3540" t="s">
        <v>72323</v>
      </c>
      <c r="D3540" t="s">
        <v>72324</v>
      </c>
      <c r="E3540" t="s">
        <v>72325</v>
      </c>
      <c r="F3540" s="4">
        <v>193</v>
      </c>
      <c r="G3540" s="4">
        <v>199.79</v>
      </c>
      <c r="H3540" s="4">
        <v>192.96981410104701</v>
      </c>
      <c r="I3540" t="s">
        <v>8</v>
      </c>
    </row>
    <row r="3541" spans="1:9" x14ac:dyDescent="0.25">
      <c r="A3541" t="s">
        <v>21614</v>
      </c>
      <c r="B3541" t="s">
        <v>21615</v>
      </c>
      <c r="E3541" t="s">
        <v>72326</v>
      </c>
      <c r="F3541" s="4">
        <v>179</v>
      </c>
      <c r="G3541" s="4">
        <v>201.72</v>
      </c>
      <c r="H3541" s="4">
        <v>177.977201392019</v>
      </c>
      <c r="I3541" t="s">
        <v>8</v>
      </c>
    </row>
    <row r="3542" spans="1:9" x14ac:dyDescent="0.25">
      <c r="A3542" t="s">
        <v>72327</v>
      </c>
      <c r="B3542" t="s">
        <v>72328</v>
      </c>
      <c r="E3542" t="s">
        <v>72329</v>
      </c>
      <c r="F3542" s="4">
        <v>211</v>
      </c>
      <c r="G3542" s="4">
        <v>206.88</v>
      </c>
      <c r="H3542" s="4">
        <v>209.999302822175</v>
      </c>
      <c r="I3542" t="s">
        <v>8</v>
      </c>
    </row>
    <row r="3543" spans="1:9" x14ac:dyDescent="0.25">
      <c r="A3543" t="s">
        <v>72335</v>
      </c>
      <c r="B3543" t="s">
        <v>72336</v>
      </c>
      <c r="C3543" t="s">
        <v>72336</v>
      </c>
      <c r="D3543" t="s">
        <v>72337</v>
      </c>
      <c r="E3543" t="s">
        <v>72338</v>
      </c>
      <c r="F3543" s="4">
        <v>198.5</v>
      </c>
      <c r="G3543" s="4">
        <v>189.06</v>
      </c>
      <c r="H3543" s="4">
        <v>199.51587477290599</v>
      </c>
      <c r="I3543" t="s">
        <v>8</v>
      </c>
    </row>
    <row r="3544" spans="1:9" x14ac:dyDescent="0.25">
      <c r="A3544" t="s">
        <v>72339</v>
      </c>
      <c r="B3544" t="s">
        <v>72340</v>
      </c>
      <c r="C3544" t="s">
        <v>72341</v>
      </c>
      <c r="D3544" t="s">
        <v>72342</v>
      </c>
      <c r="E3544" t="s">
        <v>72343</v>
      </c>
      <c r="F3544" s="4">
        <v>149</v>
      </c>
      <c r="G3544" s="4">
        <v>154.94999999999999</v>
      </c>
      <c r="H3544" s="4">
        <v>150.05174439358299</v>
      </c>
      <c r="I3544" t="s">
        <v>8</v>
      </c>
    </row>
    <row r="3545" spans="1:9" x14ac:dyDescent="0.25">
      <c r="A3545" t="s">
        <v>72344</v>
      </c>
      <c r="B3545" t="s">
        <v>72345</v>
      </c>
      <c r="C3545" t="s">
        <v>72346</v>
      </c>
      <c r="D3545" t="s">
        <v>72347</v>
      </c>
      <c r="E3545" t="s">
        <v>72348</v>
      </c>
      <c r="F3545" s="4">
        <v>253</v>
      </c>
      <c r="G3545" s="4">
        <v>255.79</v>
      </c>
      <c r="H3545" s="4">
        <v>242.01045687494201</v>
      </c>
      <c r="I3545" t="s">
        <v>8</v>
      </c>
    </row>
    <row r="3546" spans="1:9" x14ac:dyDescent="0.25">
      <c r="A3546" s="3" t="s">
        <v>89501</v>
      </c>
      <c r="B3546" t="s">
        <v>72354</v>
      </c>
      <c r="C3546" t="s">
        <v>72355</v>
      </c>
      <c r="D3546" t="s">
        <v>72356</v>
      </c>
      <c r="E3546" t="s">
        <v>72357</v>
      </c>
      <c r="F3546" s="4">
        <v>138</v>
      </c>
      <c r="G3546" s="4">
        <v>149.5</v>
      </c>
      <c r="H3546" s="4">
        <v>139.04099156076501</v>
      </c>
      <c r="I3546" t="s">
        <v>8</v>
      </c>
    </row>
    <row r="3547" spans="1:9" x14ac:dyDescent="0.25">
      <c r="A3547" t="s">
        <v>72358</v>
      </c>
      <c r="B3547" t="s">
        <v>72359</v>
      </c>
      <c r="C3547" t="s">
        <v>72360</v>
      </c>
      <c r="D3547" t="s">
        <v>72361</v>
      </c>
      <c r="E3547" t="s">
        <v>72362</v>
      </c>
      <c r="F3547" s="4">
        <v>247.5</v>
      </c>
      <c r="G3547" s="4">
        <v>243.37</v>
      </c>
      <c r="H3547" s="4">
        <v>246.46210470956501</v>
      </c>
      <c r="I3547" t="s">
        <v>8</v>
      </c>
    </row>
    <row r="3548" spans="1:9" x14ac:dyDescent="0.25">
      <c r="A3548" t="s">
        <v>72363</v>
      </c>
      <c r="B3548" t="s">
        <v>72364</v>
      </c>
      <c r="C3548" t="s">
        <v>72365</v>
      </c>
      <c r="D3548" t="s">
        <v>72366</v>
      </c>
      <c r="E3548" t="s">
        <v>72367</v>
      </c>
      <c r="F3548" s="4">
        <v>131</v>
      </c>
      <c r="G3548" s="4">
        <v>103.23</v>
      </c>
      <c r="H3548" s="4">
        <v>132.03456949648401</v>
      </c>
      <c r="I3548" t="s">
        <v>8</v>
      </c>
    </row>
    <row r="3549" spans="1:9" x14ac:dyDescent="0.25">
      <c r="A3549" t="s">
        <v>72371</v>
      </c>
      <c r="B3549" t="s">
        <v>72372</v>
      </c>
      <c r="C3549" t="s">
        <v>72372</v>
      </c>
      <c r="D3549" t="s">
        <v>72373</v>
      </c>
      <c r="E3549" t="s">
        <v>72374</v>
      </c>
      <c r="F3549" s="4">
        <v>230</v>
      </c>
      <c r="G3549" s="4">
        <v>258.32</v>
      </c>
      <c r="H3549" s="4">
        <v>231.041045588336</v>
      </c>
      <c r="I3549" t="s">
        <v>8</v>
      </c>
    </row>
    <row r="3550" spans="1:9" x14ac:dyDescent="0.25">
      <c r="A3550" t="s">
        <v>72375</v>
      </c>
      <c r="B3550" t="s">
        <v>72376</v>
      </c>
      <c r="C3550" t="s">
        <v>72377</v>
      </c>
      <c r="D3550" t="s">
        <v>72378</v>
      </c>
      <c r="E3550" t="s">
        <v>72379</v>
      </c>
      <c r="F3550" s="4">
        <v>185</v>
      </c>
      <c r="G3550" s="4">
        <v>194.12</v>
      </c>
      <c r="H3550" s="4">
        <v>185.99207049972401</v>
      </c>
      <c r="I3550" t="s">
        <v>8</v>
      </c>
    </row>
    <row r="3551" spans="1:9" x14ac:dyDescent="0.25">
      <c r="A3551" t="s">
        <v>72380</v>
      </c>
      <c r="B3551" t="s">
        <v>72381</v>
      </c>
      <c r="C3551" t="s">
        <v>72381</v>
      </c>
      <c r="D3551" t="s">
        <v>72381</v>
      </c>
      <c r="E3551" t="s">
        <v>72382</v>
      </c>
      <c r="F3551" s="4">
        <v>234</v>
      </c>
      <c r="G3551" s="4">
        <v>241.81</v>
      </c>
      <c r="H3551" s="4">
        <v>235.04821549958001</v>
      </c>
      <c r="I3551" t="s">
        <v>8</v>
      </c>
    </row>
    <row r="3552" spans="1:9" x14ac:dyDescent="0.25">
      <c r="A3552" s="3" t="s">
        <v>89500</v>
      </c>
      <c r="B3552" t="s">
        <v>72388</v>
      </c>
      <c r="C3552" t="s">
        <v>72389</v>
      </c>
      <c r="D3552" t="s">
        <v>72390</v>
      </c>
      <c r="E3552" t="s">
        <v>72391</v>
      </c>
      <c r="F3552" s="4">
        <v>205.5</v>
      </c>
      <c r="G3552" s="4">
        <v>208.75</v>
      </c>
      <c r="H3552" s="4">
        <v>204.47591998847199</v>
      </c>
      <c r="I3552" t="s">
        <v>8</v>
      </c>
    </row>
    <row r="3553" spans="1:9" x14ac:dyDescent="0.25">
      <c r="A3553" t="s">
        <v>72392</v>
      </c>
      <c r="B3553" t="s">
        <v>72393</v>
      </c>
      <c r="C3553" t="s">
        <v>72393</v>
      </c>
      <c r="D3553" t="s">
        <v>72394</v>
      </c>
      <c r="E3553" t="s">
        <v>72395</v>
      </c>
      <c r="F3553" s="4">
        <v>290</v>
      </c>
      <c r="G3553" s="4">
        <v>280.10000000000002</v>
      </c>
      <c r="H3553" s="4">
        <v>291.032716003882</v>
      </c>
      <c r="I3553" t="s">
        <v>8</v>
      </c>
    </row>
    <row r="3554" spans="1:9" x14ac:dyDescent="0.25">
      <c r="A3554" s="3" t="s">
        <v>89499</v>
      </c>
      <c r="B3554" t="s">
        <v>72396</v>
      </c>
      <c r="E3554" t="s">
        <v>72397</v>
      </c>
      <c r="F3554" s="4">
        <v>223</v>
      </c>
      <c r="G3554" s="4">
        <v>233.11</v>
      </c>
      <c r="H3554" s="4">
        <v>223.625883462079</v>
      </c>
      <c r="I3554" t="s">
        <v>8</v>
      </c>
    </row>
    <row r="3555" spans="1:9" x14ac:dyDescent="0.25">
      <c r="A3555" t="s">
        <v>72401</v>
      </c>
      <c r="B3555" t="s">
        <v>72402</v>
      </c>
      <c r="C3555" t="s">
        <v>72403</v>
      </c>
      <c r="D3555" t="s">
        <v>72404</v>
      </c>
      <c r="E3555" t="s">
        <v>72405</v>
      </c>
      <c r="F3555" s="4">
        <v>249</v>
      </c>
      <c r="G3555" s="4">
        <v>265.62</v>
      </c>
      <c r="H3555" s="4">
        <v>250.043934515215</v>
      </c>
      <c r="I3555" t="s">
        <v>8</v>
      </c>
    </row>
    <row r="3556" spans="1:9" x14ac:dyDescent="0.25">
      <c r="A3556" s="3" t="s">
        <v>89498</v>
      </c>
      <c r="B3556" t="s">
        <v>72406</v>
      </c>
      <c r="C3556" t="s">
        <v>72407</v>
      </c>
      <c r="D3556" t="s">
        <v>72408</v>
      </c>
      <c r="E3556" t="s">
        <v>72409</v>
      </c>
      <c r="F3556" s="4">
        <v>196</v>
      </c>
      <c r="G3556" s="4">
        <v>208.18</v>
      </c>
      <c r="H3556" s="4">
        <v>194.970261134764</v>
      </c>
      <c r="I3556" t="s">
        <v>8</v>
      </c>
    </row>
    <row r="3557" spans="1:9" x14ac:dyDescent="0.25">
      <c r="A3557" s="3" t="s">
        <v>89497</v>
      </c>
      <c r="B3557" t="s">
        <v>72410</v>
      </c>
      <c r="C3557" t="s">
        <v>72411</v>
      </c>
      <c r="D3557" t="s">
        <v>72412</v>
      </c>
      <c r="E3557" t="s">
        <v>72413</v>
      </c>
      <c r="F3557" s="4">
        <v>220</v>
      </c>
      <c r="G3557" s="4">
        <v>240.4</v>
      </c>
      <c r="H3557" s="4">
        <v>221.025257704599</v>
      </c>
      <c r="I3557" t="s">
        <v>8</v>
      </c>
    </row>
    <row r="3558" spans="1:9" x14ac:dyDescent="0.25">
      <c r="A3558" t="s">
        <v>72418</v>
      </c>
      <c r="B3558" t="s">
        <v>72419</v>
      </c>
      <c r="C3558" t="s">
        <v>72420</v>
      </c>
      <c r="D3558" t="s">
        <v>72421</v>
      </c>
      <c r="E3558" t="s">
        <v>72422</v>
      </c>
      <c r="F3558" s="4">
        <v>246</v>
      </c>
      <c r="G3558" s="4">
        <v>247.73</v>
      </c>
      <c r="H3558" s="4">
        <v>244.98253512501</v>
      </c>
      <c r="I3558" t="s">
        <v>8</v>
      </c>
    </row>
    <row r="3559" spans="1:9" x14ac:dyDescent="0.25">
      <c r="A3559" t="s">
        <v>72423</v>
      </c>
      <c r="B3559" t="s">
        <v>72424</v>
      </c>
      <c r="E3559" t="s">
        <v>72425</v>
      </c>
      <c r="F3559" s="4">
        <v>220</v>
      </c>
      <c r="G3559" s="4">
        <v>235.31</v>
      </c>
      <c r="H3559" s="4">
        <v>221.04758647704199</v>
      </c>
      <c r="I3559" t="s">
        <v>8</v>
      </c>
    </row>
    <row r="3560" spans="1:9" x14ac:dyDescent="0.25">
      <c r="A3560" t="s">
        <v>72426</v>
      </c>
      <c r="B3560" t="s">
        <v>72427</v>
      </c>
      <c r="E3560" t="s">
        <v>72428</v>
      </c>
      <c r="F3560" s="4">
        <v>246.5</v>
      </c>
      <c r="G3560" s="4">
        <v>258.97000000000003</v>
      </c>
      <c r="H3560" s="4">
        <v>247.52541640458799</v>
      </c>
      <c r="I3560" t="s">
        <v>8</v>
      </c>
    </row>
    <row r="3561" spans="1:9" x14ac:dyDescent="0.25">
      <c r="A3561" t="s">
        <v>72429</v>
      </c>
      <c r="B3561" t="s">
        <v>72430</v>
      </c>
      <c r="C3561" t="s">
        <v>72431</v>
      </c>
      <c r="D3561" t="s">
        <v>72432</v>
      </c>
      <c r="E3561" t="s">
        <v>72433</v>
      </c>
      <c r="F3561" s="4">
        <v>383</v>
      </c>
      <c r="G3561" s="4">
        <v>416.95</v>
      </c>
      <c r="H3561" s="4">
        <v>382.29627465040397</v>
      </c>
      <c r="I3561" t="s">
        <v>8</v>
      </c>
    </row>
    <row r="3562" spans="1:9" x14ac:dyDescent="0.25">
      <c r="A3562" t="s">
        <v>72434</v>
      </c>
      <c r="B3562" t="s">
        <v>72435</v>
      </c>
      <c r="E3562" t="s">
        <v>72436</v>
      </c>
      <c r="F3562" s="4">
        <v>147</v>
      </c>
      <c r="G3562" s="4">
        <v>161.6</v>
      </c>
      <c r="H3562" s="4">
        <v>147.087206153496</v>
      </c>
      <c r="I3562" t="s">
        <v>8</v>
      </c>
    </row>
    <row r="3563" spans="1:9" x14ac:dyDescent="0.25">
      <c r="A3563" t="s">
        <v>72437</v>
      </c>
      <c r="B3563" t="s">
        <v>72438</v>
      </c>
      <c r="E3563" t="s">
        <v>72439</v>
      </c>
      <c r="F3563" s="4">
        <v>112.5</v>
      </c>
      <c r="G3563" s="4">
        <v>115.73</v>
      </c>
      <c r="H3563" s="4">
        <v>116.81571828892</v>
      </c>
      <c r="I3563" t="s">
        <v>8</v>
      </c>
    </row>
    <row r="3564" spans="1:9" x14ac:dyDescent="0.25">
      <c r="A3564" t="s">
        <v>72444</v>
      </c>
      <c r="B3564" t="s">
        <v>72445</v>
      </c>
      <c r="E3564" t="s">
        <v>72446</v>
      </c>
      <c r="F3564" s="4">
        <v>139</v>
      </c>
      <c r="G3564" s="4">
        <v>126.6</v>
      </c>
      <c r="H3564" s="4">
        <v>137.974171238184</v>
      </c>
      <c r="I3564" t="s">
        <v>8</v>
      </c>
    </row>
    <row r="3565" spans="1:9" x14ac:dyDescent="0.25">
      <c r="A3565" t="s">
        <v>72447</v>
      </c>
      <c r="B3565" t="s">
        <v>72448</v>
      </c>
      <c r="C3565" t="s">
        <v>72449</v>
      </c>
      <c r="D3565" t="s">
        <v>72450</v>
      </c>
      <c r="E3565" t="s">
        <v>72451</v>
      </c>
      <c r="F3565" s="4">
        <v>256</v>
      </c>
      <c r="G3565" s="4">
        <v>281.12</v>
      </c>
      <c r="H3565" s="4">
        <v>254.99385296846</v>
      </c>
      <c r="I3565" t="s">
        <v>8</v>
      </c>
    </row>
    <row r="3566" spans="1:9" x14ac:dyDescent="0.25">
      <c r="A3566" t="s">
        <v>72452</v>
      </c>
      <c r="B3566" t="s">
        <v>72453</v>
      </c>
      <c r="E3566" t="s">
        <v>72454</v>
      </c>
      <c r="F3566" s="4">
        <v>215</v>
      </c>
      <c r="G3566" s="4">
        <v>232.66</v>
      </c>
      <c r="H3566" s="4">
        <v>213.971141316618</v>
      </c>
      <c r="I3566" t="s">
        <v>8</v>
      </c>
    </row>
    <row r="3567" spans="1:9" x14ac:dyDescent="0.25">
      <c r="A3567" s="3" t="s">
        <v>89495</v>
      </c>
      <c r="B3567" t="s">
        <v>72459</v>
      </c>
      <c r="C3567" t="s">
        <v>72460</v>
      </c>
      <c r="D3567" t="s">
        <v>72461</v>
      </c>
      <c r="E3567" t="s">
        <v>72462</v>
      </c>
      <c r="F3567" s="4">
        <v>237</v>
      </c>
      <c r="G3567" s="4">
        <v>246.38</v>
      </c>
      <c r="H3567" s="4">
        <v>238.00679056482099</v>
      </c>
      <c r="I3567" t="s">
        <v>8</v>
      </c>
    </row>
    <row r="3568" spans="1:9" x14ac:dyDescent="0.25">
      <c r="A3568" t="s">
        <v>72463</v>
      </c>
      <c r="B3568" t="s">
        <v>72464</v>
      </c>
      <c r="C3568" t="s">
        <v>72465</v>
      </c>
      <c r="D3568" t="s">
        <v>72466</v>
      </c>
      <c r="E3568" t="s">
        <v>72467</v>
      </c>
      <c r="F3568" s="4">
        <v>183</v>
      </c>
      <c r="G3568" s="4">
        <v>158.83000000000001</v>
      </c>
      <c r="H3568" s="4">
        <v>172.21157052022599</v>
      </c>
      <c r="I3568" t="s">
        <v>8</v>
      </c>
    </row>
    <row r="3569" spans="1:9" x14ac:dyDescent="0.25">
      <c r="A3569" t="s">
        <v>72468</v>
      </c>
      <c r="B3569" t="s">
        <v>72469</v>
      </c>
      <c r="E3569" t="s">
        <v>72470</v>
      </c>
      <c r="F3569" s="4">
        <v>183.5</v>
      </c>
      <c r="G3569" s="4">
        <v>195.04</v>
      </c>
      <c r="H3569" s="4">
        <v>184.54677358872601</v>
      </c>
      <c r="I3569" t="s">
        <v>8</v>
      </c>
    </row>
    <row r="3570" spans="1:9" x14ac:dyDescent="0.25">
      <c r="A3570" t="s">
        <v>21977</v>
      </c>
      <c r="B3570" t="s">
        <v>21978</v>
      </c>
      <c r="C3570" t="s">
        <v>21979</v>
      </c>
      <c r="D3570" t="s">
        <v>21980</v>
      </c>
      <c r="E3570" t="s">
        <v>21981</v>
      </c>
      <c r="F3570" s="4">
        <v>231</v>
      </c>
      <c r="G3570" s="4">
        <v>226.51</v>
      </c>
      <c r="H3570" s="4">
        <v>236.72090087146199</v>
      </c>
      <c r="I3570" t="s">
        <v>8</v>
      </c>
    </row>
    <row r="3571" spans="1:9" x14ac:dyDescent="0.25">
      <c r="A3571" t="s">
        <v>72475</v>
      </c>
      <c r="B3571" t="s">
        <v>72476</v>
      </c>
      <c r="C3571" t="s">
        <v>72477</v>
      </c>
      <c r="D3571" t="s">
        <v>72478</v>
      </c>
      <c r="E3571" t="s">
        <v>72479</v>
      </c>
      <c r="F3571" s="4">
        <v>185.5</v>
      </c>
      <c r="G3571" s="4">
        <v>191.57</v>
      </c>
      <c r="H3571" s="4">
        <v>186.189881876193</v>
      </c>
      <c r="I3571" t="s">
        <v>8</v>
      </c>
    </row>
    <row r="3572" spans="1:9" x14ac:dyDescent="0.25">
      <c r="A3572" t="s">
        <v>72480</v>
      </c>
      <c r="B3572" t="s">
        <v>72481</v>
      </c>
      <c r="C3572" t="s">
        <v>72482</v>
      </c>
      <c r="D3572" t="s">
        <v>72483</v>
      </c>
      <c r="E3572" t="s">
        <v>72484</v>
      </c>
      <c r="F3572" s="4">
        <v>420</v>
      </c>
      <c r="G3572" s="4">
        <v>408.14</v>
      </c>
      <c r="H3572" s="4">
        <v>420.586433345275</v>
      </c>
      <c r="I3572" t="s">
        <v>8</v>
      </c>
    </row>
    <row r="3573" spans="1:9" x14ac:dyDescent="0.25">
      <c r="A3573" t="s">
        <v>72488</v>
      </c>
      <c r="B3573" t="s">
        <v>72489</v>
      </c>
      <c r="C3573" t="s">
        <v>72489</v>
      </c>
      <c r="D3573" t="s">
        <v>72490</v>
      </c>
      <c r="E3573" t="s">
        <v>72491</v>
      </c>
      <c r="F3573" s="4">
        <v>143</v>
      </c>
      <c r="G3573" s="4">
        <v>135.66</v>
      </c>
      <c r="H3573" s="4">
        <v>142.32497952619701</v>
      </c>
      <c r="I3573" t="s">
        <v>8</v>
      </c>
    </row>
    <row r="3574" spans="1:9" x14ac:dyDescent="0.25">
      <c r="A3574" t="s">
        <v>72492</v>
      </c>
      <c r="B3574" t="s">
        <v>72493</v>
      </c>
      <c r="C3574" t="s">
        <v>72494</v>
      </c>
      <c r="D3574" t="s">
        <v>72495</v>
      </c>
      <c r="E3574" t="s">
        <v>72496</v>
      </c>
      <c r="F3574" s="4">
        <v>146.5</v>
      </c>
      <c r="G3574" s="4">
        <v>139.16999999999999</v>
      </c>
      <c r="H3574" s="4">
        <v>147.52548748038899</v>
      </c>
      <c r="I3574" t="s">
        <v>8</v>
      </c>
    </row>
    <row r="3575" spans="1:9" x14ac:dyDescent="0.25">
      <c r="A3575" t="s">
        <v>72497</v>
      </c>
      <c r="B3575" t="s">
        <v>72498</v>
      </c>
      <c r="C3575" t="s">
        <v>72499</v>
      </c>
      <c r="D3575" t="s">
        <v>72500</v>
      </c>
      <c r="E3575" t="s">
        <v>72501</v>
      </c>
      <c r="F3575" s="4">
        <v>192</v>
      </c>
      <c r="G3575" s="4">
        <v>191.53</v>
      </c>
      <c r="H3575" s="4">
        <v>190.963849654565</v>
      </c>
      <c r="I3575" t="s">
        <v>8</v>
      </c>
    </row>
    <row r="3576" spans="1:9" x14ac:dyDescent="0.25">
      <c r="A3576" t="s">
        <v>22057</v>
      </c>
      <c r="B3576" t="s">
        <v>22058</v>
      </c>
      <c r="C3576" t="s">
        <v>22059</v>
      </c>
      <c r="D3576" t="s">
        <v>22060</v>
      </c>
      <c r="E3576" t="s">
        <v>22061</v>
      </c>
      <c r="F3576" s="4">
        <v>316</v>
      </c>
      <c r="G3576" s="4">
        <v>310.89999999999998</v>
      </c>
      <c r="H3576" s="4">
        <v>314.962286454234</v>
      </c>
      <c r="I3576" t="s">
        <v>8</v>
      </c>
    </row>
    <row r="3577" spans="1:9" x14ac:dyDescent="0.25">
      <c r="A3577" t="s">
        <v>72506</v>
      </c>
      <c r="B3577" t="s">
        <v>72507</v>
      </c>
      <c r="C3577" t="s">
        <v>72508</v>
      </c>
      <c r="D3577" t="s">
        <v>72509</v>
      </c>
      <c r="E3577" t="s">
        <v>72510</v>
      </c>
      <c r="F3577" s="4">
        <v>300</v>
      </c>
      <c r="G3577" s="4">
        <v>291.52999999999997</v>
      </c>
      <c r="H3577" s="4">
        <v>308.55724607499002</v>
      </c>
      <c r="I3577" t="s">
        <v>8</v>
      </c>
    </row>
    <row r="3578" spans="1:9" x14ac:dyDescent="0.25">
      <c r="A3578" t="s">
        <v>72511</v>
      </c>
      <c r="B3578" t="s">
        <v>72512</v>
      </c>
      <c r="C3578" t="s">
        <v>72512</v>
      </c>
      <c r="D3578" t="s">
        <v>72513</v>
      </c>
      <c r="E3578" t="s">
        <v>72514</v>
      </c>
      <c r="F3578" s="4">
        <v>214</v>
      </c>
      <c r="G3578" s="4">
        <v>219.97</v>
      </c>
      <c r="H3578" s="4">
        <v>215.04523933130801</v>
      </c>
      <c r="I3578" t="s">
        <v>8</v>
      </c>
    </row>
    <row r="3579" spans="1:9" x14ac:dyDescent="0.25">
      <c r="A3579" t="s">
        <v>72520</v>
      </c>
      <c r="B3579" t="s">
        <v>72521</v>
      </c>
      <c r="C3579" t="s">
        <v>72522</v>
      </c>
      <c r="D3579" t="s">
        <v>72523</v>
      </c>
      <c r="E3579" t="s">
        <v>72524</v>
      </c>
      <c r="F3579" s="4">
        <v>296</v>
      </c>
      <c r="G3579" s="4">
        <v>282.69</v>
      </c>
      <c r="H3579" s="4">
        <v>314.91118529940502</v>
      </c>
      <c r="I3579" t="s">
        <v>8</v>
      </c>
    </row>
    <row r="3580" spans="1:9" x14ac:dyDescent="0.25">
      <c r="A3580" t="s">
        <v>72525</v>
      </c>
      <c r="B3580" t="s">
        <v>72526</v>
      </c>
      <c r="C3580" t="s">
        <v>72527</v>
      </c>
      <c r="E3580" t="s">
        <v>72528</v>
      </c>
      <c r="F3580" s="4">
        <v>121</v>
      </c>
      <c r="G3580" s="4">
        <v>139.16999999999999</v>
      </c>
      <c r="H3580" s="4">
        <v>122.044612395276</v>
      </c>
      <c r="I3580" t="s">
        <v>8</v>
      </c>
    </row>
    <row r="3581" spans="1:9" x14ac:dyDescent="0.25">
      <c r="A3581" t="s">
        <v>72529</v>
      </c>
      <c r="B3581" t="s">
        <v>72530</v>
      </c>
      <c r="C3581" t="s">
        <v>72531</v>
      </c>
      <c r="D3581" t="s">
        <v>72532</v>
      </c>
      <c r="E3581" t="s">
        <v>72533</v>
      </c>
      <c r="F3581" s="4">
        <v>272</v>
      </c>
      <c r="G3581" s="4">
        <v>285.11</v>
      </c>
      <c r="H3581" s="4">
        <v>270.962596471231</v>
      </c>
      <c r="I3581" t="s">
        <v>8</v>
      </c>
    </row>
    <row r="3582" spans="1:9" x14ac:dyDescent="0.25">
      <c r="A3582" t="s">
        <v>58503</v>
      </c>
      <c r="B3582" t="s">
        <v>58504</v>
      </c>
      <c r="E3582" t="s">
        <v>58505</v>
      </c>
      <c r="F3582" s="4">
        <v>65</v>
      </c>
      <c r="G3582" s="4">
        <v>57.25</v>
      </c>
      <c r="H3582" s="4">
        <v>63.9525356540586</v>
      </c>
      <c r="I3582" t="s">
        <v>8</v>
      </c>
    </row>
    <row r="3583" spans="1:9" x14ac:dyDescent="0.25">
      <c r="A3583" t="s">
        <v>72537</v>
      </c>
      <c r="B3583" t="s">
        <v>72538</v>
      </c>
      <c r="C3583" t="s">
        <v>72539</v>
      </c>
      <c r="D3583" t="s">
        <v>72540</v>
      </c>
      <c r="E3583" t="s">
        <v>72541</v>
      </c>
      <c r="F3583" s="4">
        <v>176.5</v>
      </c>
      <c r="G3583" s="4">
        <v>221.67</v>
      </c>
      <c r="H3583" s="4">
        <v>177.53536552224901</v>
      </c>
      <c r="I3583" t="s">
        <v>8</v>
      </c>
    </row>
    <row r="3584" spans="1:9" x14ac:dyDescent="0.25">
      <c r="A3584" t="s">
        <v>72542</v>
      </c>
      <c r="B3584" t="s">
        <v>72543</v>
      </c>
      <c r="C3584" t="s">
        <v>72544</v>
      </c>
      <c r="D3584" t="s">
        <v>72545</v>
      </c>
      <c r="E3584" t="s">
        <v>72546</v>
      </c>
      <c r="F3584" s="4">
        <v>385</v>
      </c>
      <c r="G3584" s="4">
        <v>362.79</v>
      </c>
      <c r="H3584" s="4">
        <v>382.53540755018099</v>
      </c>
      <c r="I3584" t="s">
        <v>8</v>
      </c>
    </row>
    <row r="3585" spans="1:9" x14ac:dyDescent="0.25">
      <c r="A3585" t="s">
        <v>72550</v>
      </c>
      <c r="B3585" t="s">
        <v>72551</v>
      </c>
      <c r="C3585" t="s">
        <v>72552</v>
      </c>
      <c r="D3585" t="s">
        <v>72553</v>
      </c>
      <c r="E3585" t="s">
        <v>72554</v>
      </c>
      <c r="F3585" s="4">
        <v>229</v>
      </c>
      <c r="G3585" s="4">
        <v>223.82</v>
      </c>
      <c r="H3585" s="4">
        <v>230.033193352957</v>
      </c>
      <c r="I3585" t="s">
        <v>8</v>
      </c>
    </row>
    <row r="3586" spans="1:9" x14ac:dyDescent="0.25">
      <c r="A3586" t="s">
        <v>72555</v>
      </c>
      <c r="B3586" t="s">
        <v>72556</v>
      </c>
      <c r="C3586" t="s">
        <v>72556</v>
      </c>
      <c r="D3586" t="s">
        <v>72557</v>
      </c>
      <c r="E3586" t="s">
        <v>72558</v>
      </c>
      <c r="F3586" s="4">
        <v>196</v>
      </c>
      <c r="G3586" s="4">
        <v>199.76</v>
      </c>
      <c r="H3586" s="4">
        <v>194.993652692691</v>
      </c>
      <c r="I3586" t="s">
        <v>8</v>
      </c>
    </row>
    <row r="3587" spans="1:9" x14ac:dyDescent="0.25">
      <c r="A3587" t="s">
        <v>72559</v>
      </c>
      <c r="B3587" t="s">
        <v>72560</v>
      </c>
      <c r="E3587" t="s">
        <v>72561</v>
      </c>
      <c r="F3587" s="4">
        <v>228</v>
      </c>
      <c r="G3587" s="4">
        <v>264.86</v>
      </c>
      <c r="H3587" s="4">
        <v>229.05592032319399</v>
      </c>
      <c r="I3587" t="s">
        <v>8</v>
      </c>
    </row>
    <row r="3588" spans="1:9" x14ac:dyDescent="0.25">
      <c r="A3588" t="s">
        <v>72567</v>
      </c>
      <c r="B3588" t="s">
        <v>72568</v>
      </c>
      <c r="C3588" t="s">
        <v>72568</v>
      </c>
      <c r="D3588" t="s">
        <v>72569</v>
      </c>
      <c r="E3588" t="s">
        <v>72570</v>
      </c>
      <c r="F3588" s="4">
        <v>245</v>
      </c>
      <c r="G3588" s="4">
        <v>264.08</v>
      </c>
      <c r="H3588" s="4">
        <v>243.975901620728</v>
      </c>
      <c r="I3588" t="s">
        <v>8</v>
      </c>
    </row>
    <row r="3589" spans="1:9" x14ac:dyDescent="0.25">
      <c r="A3589" s="3" t="s">
        <v>89409</v>
      </c>
      <c r="B3589" t="s">
        <v>22194</v>
      </c>
      <c r="C3589" t="s">
        <v>22195</v>
      </c>
      <c r="D3589" t="s">
        <v>22196</v>
      </c>
      <c r="E3589" t="s">
        <v>22197</v>
      </c>
      <c r="F3589" s="4">
        <v>240</v>
      </c>
      <c r="G3589" s="4">
        <v>253.17</v>
      </c>
      <c r="H3589" s="4">
        <v>241.04775133006601</v>
      </c>
      <c r="I3589" t="s">
        <v>8</v>
      </c>
    </row>
    <row r="3590" spans="1:9" x14ac:dyDescent="0.25">
      <c r="A3590" t="s">
        <v>72571</v>
      </c>
      <c r="B3590" t="s">
        <v>72572</v>
      </c>
      <c r="C3590" t="s">
        <v>72572</v>
      </c>
      <c r="D3590" t="s">
        <v>72573</v>
      </c>
      <c r="E3590" t="s">
        <v>72574</v>
      </c>
      <c r="F3590" s="4">
        <v>171</v>
      </c>
      <c r="G3590" s="4">
        <v>172.72</v>
      </c>
      <c r="H3590" s="4">
        <v>169.97324842743399</v>
      </c>
      <c r="I3590" t="s">
        <v>8</v>
      </c>
    </row>
    <row r="3591" spans="1:9" x14ac:dyDescent="0.25">
      <c r="A3591" t="s">
        <v>72580</v>
      </c>
      <c r="B3591" t="s">
        <v>72581</v>
      </c>
      <c r="C3591" t="s">
        <v>72582</v>
      </c>
      <c r="D3591" t="s">
        <v>72582</v>
      </c>
      <c r="E3591" t="s">
        <v>72583</v>
      </c>
      <c r="F3591" s="4">
        <v>285</v>
      </c>
      <c r="G3591" s="4">
        <v>269.66000000000003</v>
      </c>
      <c r="H3591" s="4">
        <v>283.980643617591</v>
      </c>
      <c r="I3591" t="s">
        <v>8</v>
      </c>
    </row>
    <row r="3592" spans="1:9" x14ac:dyDescent="0.25">
      <c r="A3592" s="3" t="s">
        <v>89494</v>
      </c>
      <c r="B3592" t="s">
        <v>72584</v>
      </c>
      <c r="C3592" t="s">
        <v>72585</v>
      </c>
      <c r="D3592" t="s">
        <v>72586</v>
      </c>
      <c r="E3592" t="s">
        <v>72587</v>
      </c>
      <c r="F3592" s="4">
        <v>285.5</v>
      </c>
      <c r="G3592" s="4">
        <v>285.08999999999997</v>
      </c>
      <c r="H3592" s="4">
        <v>286.51387442597201</v>
      </c>
      <c r="I3592" t="s">
        <v>8</v>
      </c>
    </row>
    <row r="3593" spans="1:9" x14ac:dyDescent="0.25">
      <c r="A3593" t="s">
        <v>72588</v>
      </c>
      <c r="B3593" t="s">
        <v>72589</v>
      </c>
      <c r="C3593" t="s">
        <v>72590</v>
      </c>
      <c r="D3593" t="s">
        <v>72591</v>
      </c>
      <c r="E3593" t="s">
        <v>72592</v>
      </c>
      <c r="F3593" s="4">
        <v>225</v>
      </c>
      <c r="G3593" s="4">
        <v>241.96</v>
      </c>
      <c r="H3593" s="4">
        <v>234.95741947164501</v>
      </c>
      <c r="I3593" t="s">
        <v>8</v>
      </c>
    </row>
    <row r="3594" spans="1:9" x14ac:dyDescent="0.25">
      <c r="A3594" t="s">
        <v>72597</v>
      </c>
      <c r="B3594" t="s">
        <v>72598</v>
      </c>
      <c r="E3594" t="s">
        <v>72599</v>
      </c>
      <c r="F3594" s="4">
        <v>155</v>
      </c>
      <c r="G3594" s="4">
        <v>149.74</v>
      </c>
      <c r="H3594" s="4">
        <v>153.97387782806601</v>
      </c>
      <c r="I3594" t="s">
        <v>8</v>
      </c>
    </row>
    <row r="3595" spans="1:9" x14ac:dyDescent="0.25">
      <c r="A3595" t="s">
        <v>72600</v>
      </c>
      <c r="B3595" t="s">
        <v>72601</v>
      </c>
      <c r="C3595" t="s">
        <v>72601</v>
      </c>
      <c r="D3595" t="s">
        <v>72602</v>
      </c>
      <c r="E3595" t="s">
        <v>72603</v>
      </c>
      <c r="F3595" s="4">
        <v>179.5</v>
      </c>
      <c r="G3595" s="4">
        <v>174.56</v>
      </c>
      <c r="H3595" s="4">
        <v>178.512791550034</v>
      </c>
      <c r="I3595" t="s">
        <v>8</v>
      </c>
    </row>
    <row r="3596" spans="1:9" x14ac:dyDescent="0.25">
      <c r="A3596" t="s">
        <v>72604</v>
      </c>
      <c r="B3596" t="s">
        <v>72605</v>
      </c>
      <c r="C3596" t="s">
        <v>72606</v>
      </c>
      <c r="D3596" t="s">
        <v>72607</v>
      </c>
      <c r="E3596" t="s">
        <v>72608</v>
      </c>
      <c r="F3596" s="4">
        <v>111.6</v>
      </c>
      <c r="G3596" s="4">
        <v>97.35</v>
      </c>
      <c r="H3596" s="4">
        <v>112.63706198963</v>
      </c>
      <c r="I3596" t="s">
        <v>8</v>
      </c>
    </row>
    <row r="3597" spans="1:9" x14ac:dyDescent="0.25">
      <c r="A3597" t="s">
        <v>72613</v>
      </c>
      <c r="B3597" t="s">
        <v>72614</v>
      </c>
      <c r="C3597" t="s">
        <v>72615</v>
      </c>
      <c r="D3597" t="s">
        <v>72616</v>
      </c>
      <c r="E3597" t="s">
        <v>72617</v>
      </c>
      <c r="F3597" s="4">
        <v>252.5</v>
      </c>
      <c r="G3597" s="4">
        <v>256.29000000000002</v>
      </c>
      <c r="H3597" s="4">
        <v>253.53035993737399</v>
      </c>
      <c r="I3597" t="s">
        <v>8</v>
      </c>
    </row>
    <row r="3598" spans="1:9" x14ac:dyDescent="0.25">
      <c r="A3598" t="s">
        <v>72618</v>
      </c>
      <c r="B3598" t="s">
        <v>72619</v>
      </c>
      <c r="C3598" t="s">
        <v>72620</v>
      </c>
      <c r="D3598" t="s">
        <v>72620</v>
      </c>
      <c r="E3598" t="s">
        <v>72621</v>
      </c>
      <c r="F3598" s="4">
        <v>261</v>
      </c>
      <c r="G3598" s="4">
        <v>264.89</v>
      </c>
      <c r="H3598" s="4">
        <v>262.04605687866399</v>
      </c>
      <c r="I3598" t="s">
        <v>8</v>
      </c>
    </row>
    <row r="3599" spans="1:9" x14ac:dyDescent="0.25">
      <c r="A3599" t="s">
        <v>22296</v>
      </c>
      <c r="B3599" t="s">
        <v>22297</v>
      </c>
      <c r="C3599" t="s">
        <v>22298</v>
      </c>
      <c r="D3599" t="s">
        <v>22299</v>
      </c>
      <c r="E3599" t="s">
        <v>22300</v>
      </c>
      <c r="F3599" s="4">
        <v>198.9</v>
      </c>
      <c r="G3599" s="4">
        <v>187.94</v>
      </c>
      <c r="H3599" s="4">
        <v>199.94026345461899</v>
      </c>
      <c r="I3599" t="s">
        <v>8</v>
      </c>
    </row>
    <row r="3600" spans="1:9" x14ac:dyDescent="0.25">
      <c r="A3600" t="s">
        <v>22301</v>
      </c>
      <c r="B3600" t="s">
        <v>22302</v>
      </c>
      <c r="C3600" t="s">
        <v>22303</v>
      </c>
      <c r="D3600" t="s">
        <v>22304</v>
      </c>
      <c r="E3600" t="s">
        <v>22305</v>
      </c>
      <c r="F3600" s="4">
        <v>284.5</v>
      </c>
      <c r="G3600" s="4">
        <v>294.99</v>
      </c>
      <c r="H3600" s="4">
        <v>285.37127607984002</v>
      </c>
      <c r="I3600" t="s">
        <v>8</v>
      </c>
    </row>
    <row r="3601" spans="1:9" x14ac:dyDescent="0.25">
      <c r="A3601" s="3" t="s">
        <v>89493</v>
      </c>
      <c r="B3601" t="s">
        <v>72624</v>
      </c>
      <c r="E3601" t="s">
        <v>72625</v>
      </c>
      <c r="F3601" s="4">
        <v>112</v>
      </c>
      <c r="G3601" s="4">
        <v>88.42</v>
      </c>
      <c r="H3601" s="4">
        <v>110.961235082068</v>
      </c>
      <c r="I3601" t="s">
        <v>8</v>
      </c>
    </row>
    <row r="3602" spans="1:9" x14ac:dyDescent="0.25">
      <c r="A3602" t="s">
        <v>72626</v>
      </c>
      <c r="B3602" t="s">
        <v>72627</v>
      </c>
      <c r="C3602" t="s">
        <v>72627</v>
      </c>
      <c r="D3602" t="s">
        <v>72628</v>
      </c>
      <c r="E3602" t="s">
        <v>72629</v>
      </c>
      <c r="F3602" s="4">
        <v>234</v>
      </c>
      <c r="G3602" s="4">
        <v>223.79</v>
      </c>
      <c r="H3602" s="4">
        <v>235.04360004952301</v>
      </c>
      <c r="I3602" t="s">
        <v>8</v>
      </c>
    </row>
    <row r="3603" spans="1:9" x14ac:dyDescent="0.25">
      <c r="A3603" t="s">
        <v>72632</v>
      </c>
      <c r="B3603" t="s">
        <v>72633</v>
      </c>
      <c r="C3603" t="s">
        <v>72633</v>
      </c>
      <c r="D3603" t="s">
        <v>72634</v>
      </c>
      <c r="E3603" t="s">
        <v>72635</v>
      </c>
      <c r="F3603" s="4">
        <v>130</v>
      </c>
      <c r="G3603" s="4">
        <v>130.34</v>
      </c>
      <c r="H3603" s="4">
        <v>131.043763339582</v>
      </c>
      <c r="I3603" t="s">
        <v>8</v>
      </c>
    </row>
    <row r="3604" spans="1:9" x14ac:dyDescent="0.25">
      <c r="A3604" t="s">
        <v>72636</v>
      </c>
      <c r="B3604" t="s">
        <v>72637</v>
      </c>
      <c r="E3604" t="s">
        <v>72638</v>
      </c>
      <c r="F3604" s="4">
        <v>93.5</v>
      </c>
      <c r="G3604" s="4">
        <v>85.64</v>
      </c>
      <c r="H3604" s="4">
        <v>94.530748347982694</v>
      </c>
      <c r="I3604" t="s">
        <v>8</v>
      </c>
    </row>
    <row r="3605" spans="1:9" x14ac:dyDescent="0.25">
      <c r="A3605" t="s">
        <v>72639</v>
      </c>
      <c r="B3605" t="s">
        <v>72640</v>
      </c>
      <c r="C3605" t="s">
        <v>72640</v>
      </c>
      <c r="D3605" t="s">
        <v>72641</v>
      </c>
      <c r="E3605" t="s">
        <v>72642</v>
      </c>
      <c r="F3605" s="4">
        <v>126.5</v>
      </c>
      <c r="G3605" s="4">
        <v>114.41</v>
      </c>
      <c r="H3605" s="4">
        <v>125.458186330049</v>
      </c>
      <c r="I3605" t="s">
        <v>8</v>
      </c>
    </row>
    <row r="3606" spans="1:9" x14ac:dyDescent="0.25">
      <c r="A3606" s="3" t="s">
        <v>89491</v>
      </c>
      <c r="B3606" t="s">
        <v>72646</v>
      </c>
      <c r="C3606" t="s">
        <v>72647</v>
      </c>
      <c r="D3606" t="s">
        <v>72648</v>
      </c>
      <c r="E3606" t="s">
        <v>72649</v>
      </c>
      <c r="F3606" s="4">
        <v>208</v>
      </c>
      <c r="G3606" s="4">
        <v>214.06</v>
      </c>
      <c r="H3606" s="4">
        <v>209.006676307161</v>
      </c>
      <c r="I3606" t="s">
        <v>8</v>
      </c>
    </row>
    <row r="3607" spans="1:9" x14ac:dyDescent="0.25">
      <c r="A3607" t="s">
        <v>72650</v>
      </c>
      <c r="B3607" t="s">
        <v>72651</v>
      </c>
      <c r="C3607" t="s">
        <v>72652</v>
      </c>
      <c r="D3607" t="s">
        <v>72652</v>
      </c>
      <c r="E3607" t="s">
        <v>72653</v>
      </c>
      <c r="F3607" s="4">
        <v>548</v>
      </c>
      <c r="G3607" s="4">
        <v>612.91</v>
      </c>
      <c r="H3607" s="4">
        <v>582.46199280169799</v>
      </c>
      <c r="I3607" t="s">
        <v>8</v>
      </c>
    </row>
    <row r="3608" spans="1:9" x14ac:dyDescent="0.25">
      <c r="A3608" t="s">
        <v>72654</v>
      </c>
      <c r="B3608" t="s">
        <v>72655</v>
      </c>
      <c r="C3608" t="s">
        <v>72656</v>
      </c>
      <c r="D3608" t="s">
        <v>72657</v>
      </c>
      <c r="E3608" t="s">
        <v>72658</v>
      </c>
      <c r="F3608" s="4">
        <v>156</v>
      </c>
      <c r="G3608" s="4">
        <v>155.99</v>
      </c>
      <c r="H3608" s="4">
        <v>154.97697148682801</v>
      </c>
      <c r="I3608" t="s">
        <v>8</v>
      </c>
    </row>
    <row r="3609" spans="1:9" x14ac:dyDescent="0.25">
      <c r="A3609" t="s">
        <v>72663</v>
      </c>
      <c r="B3609" t="s">
        <v>72664</v>
      </c>
      <c r="C3609" t="s">
        <v>72665</v>
      </c>
      <c r="D3609" t="s">
        <v>72666</v>
      </c>
      <c r="E3609" t="s">
        <v>72667</v>
      </c>
      <c r="F3609" s="4">
        <v>206.5</v>
      </c>
      <c r="G3609" s="4">
        <v>159.66</v>
      </c>
      <c r="H3609" s="4">
        <v>205.46336554723899</v>
      </c>
      <c r="I3609" t="s">
        <v>8</v>
      </c>
    </row>
    <row r="3610" spans="1:9" x14ac:dyDescent="0.25">
      <c r="A3610" t="s">
        <v>72668</v>
      </c>
      <c r="B3610" t="s">
        <v>72669</v>
      </c>
      <c r="C3610" t="s">
        <v>72670</v>
      </c>
      <c r="D3610" t="s">
        <v>72671</v>
      </c>
      <c r="E3610" t="s">
        <v>72672</v>
      </c>
      <c r="F3610" s="4">
        <v>245</v>
      </c>
      <c r="G3610" s="4">
        <v>199.83</v>
      </c>
      <c r="H3610" s="4">
        <v>243.96972754221099</v>
      </c>
      <c r="I3610" t="s">
        <v>8</v>
      </c>
    </row>
    <row r="3611" spans="1:9" x14ac:dyDescent="0.25">
      <c r="A3611" t="s">
        <v>72673</v>
      </c>
      <c r="B3611" t="s">
        <v>72674</v>
      </c>
      <c r="C3611" t="s">
        <v>72674</v>
      </c>
      <c r="D3611" t="s">
        <v>72675</v>
      </c>
      <c r="E3611" t="s">
        <v>72676</v>
      </c>
      <c r="F3611" s="4">
        <v>200</v>
      </c>
      <c r="G3611" s="4">
        <v>199.96</v>
      </c>
      <c r="H3611" s="4">
        <v>198.97387816336899</v>
      </c>
      <c r="I3611" t="s">
        <v>8</v>
      </c>
    </row>
    <row r="3612" spans="1:9" x14ac:dyDescent="0.25">
      <c r="A3612" t="s">
        <v>72681</v>
      </c>
      <c r="B3612" t="s">
        <v>72682</v>
      </c>
      <c r="E3612" t="s">
        <v>72683</v>
      </c>
      <c r="F3612" s="4">
        <v>164.3</v>
      </c>
      <c r="G3612" s="4">
        <v>138.07</v>
      </c>
      <c r="H3612" s="4">
        <v>164.91838556167201</v>
      </c>
      <c r="I3612" t="s">
        <v>8</v>
      </c>
    </row>
    <row r="3613" spans="1:9" x14ac:dyDescent="0.25">
      <c r="A3613" t="s">
        <v>72684</v>
      </c>
      <c r="B3613" t="s">
        <v>72685</v>
      </c>
      <c r="C3613" t="s">
        <v>72686</v>
      </c>
      <c r="D3613" t="s">
        <v>72687</v>
      </c>
      <c r="E3613" t="s">
        <v>72688</v>
      </c>
      <c r="F3613" s="4">
        <v>132</v>
      </c>
      <c r="G3613" s="4">
        <v>144.74</v>
      </c>
      <c r="H3613" s="4">
        <v>130.96795730674901</v>
      </c>
      <c r="I3613" t="s">
        <v>8</v>
      </c>
    </row>
    <row r="3614" spans="1:9" x14ac:dyDescent="0.25">
      <c r="A3614" t="s">
        <v>72689</v>
      </c>
      <c r="B3614" t="s">
        <v>72690</v>
      </c>
      <c r="C3614" t="s">
        <v>72691</v>
      </c>
      <c r="D3614" t="s">
        <v>72691</v>
      </c>
      <c r="E3614" t="s">
        <v>72692</v>
      </c>
      <c r="F3614" s="4">
        <v>241</v>
      </c>
      <c r="G3614" s="4">
        <v>234.76</v>
      </c>
      <c r="H3614" s="4">
        <v>239.96206008208799</v>
      </c>
      <c r="I3614" t="s">
        <v>8</v>
      </c>
    </row>
    <row r="3615" spans="1:9" x14ac:dyDescent="0.25">
      <c r="A3615" t="s">
        <v>72698</v>
      </c>
      <c r="B3615" t="s">
        <v>72699</v>
      </c>
      <c r="C3615" t="s">
        <v>72700</v>
      </c>
      <c r="D3615" t="s">
        <v>72701</v>
      </c>
      <c r="E3615" t="s">
        <v>72702</v>
      </c>
      <c r="F3615" s="4">
        <v>243</v>
      </c>
      <c r="G3615" s="4">
        <v>249.41</v>
      </c>
      <c r="H3615" s="4">
        <v>244.02423266314199</v>
      </c>
      <c r="I3615" t="s">
        <v>8</v>
      </c>
    </row>
    <row r="3616" spans="1:9" x14ac:dyDescent="0.25">
      <c r="A3616" t="s">
        <v>72703</v>
      </c>
      <c r="B3616" t="s">
        <v>72704</v>
      </c>
      <c r="C3616" t="s">
        <v>72705</v>
      </c>
      <c r="D3616" t="s">
        <v>72706</v>
      </c>
      <c r="E3616" t="s">
        <v>72707</v>
      </c>
      <c r="F3616" s="4">
        <v>61.2</v>
      </c>
      <c r="G3616" s="4">
        <v>65.19</v>
      </c>
      <c r="H3616" s="4">
        <v>62.243950544589602</v>
      </c>
      <c r="I3616" t="s">
        <v>8</v>
      </c>
    </row>
    <row r="3617" spans="1:9" x14ac:dyDescent="0.25">
      <c r="A3617" t="s">
        <v>72708</v>
      </c>
      <c r="B3617" t="s">
        <v>72709</v>
      </c>
      <c r="C3617" t="s">
        <v>72710</v>
      </c>
      <c r="D3617" t="s">
        <v>72710</v>
      </c>
      <c r="E3617" t="s">
        <v>72711</v>
      </c>
      <c r="F3617" s="4">
        <v>140.19999999999999</v>
      </c>
      <c r="G3617" s="4">
        <v>96.2</v>
      </c>
      <c r="H3617" s="4">
        <v>133.67037520480099</v>
      </c>
      <c r="I3617" t="s">
        <v>8</v>
      </c>
    </row>
    <row r="3618" spans="1:9" x14ac:dyDescent="0.25">
      <c r="A3618" t="s">
        <v>72715</v>
      </c>
      <c r="B3618" t="s">
        <v>72716</v>
      </c>
      <c r="C3618" t="s">
        <v>72717</v>
      </c>
      <c r="D3618" t="s">
        <v>72717</v>
      </c>
      <c r="E3618" t="s">
        <v>72718</v>
      </c>
      <c r="F3618" s="4">
        <v>276</v>
      </c>
      <c r="G3618" s="4">
        <v>311.39999999999998</v>
      </c>
      <c r="H3618" s="4">
        <v>277.02415480059301</v>
      </c>
      <c r="I3618" t="s">
        <v>8</v>
      </c>
    </row>
    <row r="3619" spans="1:9" x14ac:dyDescent="0.25">
      <c r="A3619" t="s">
        <v>72719</v>
      </c>
      <c r="B3619" t="s">
        <v>72720</v>
      </c>
      <c r="C3619" t="s">
        <v>72721</v>
      </c>
      <c r="D3619" t="s">
        <v>72722</v>
      </c>
      <c r="E3619" t="s">
        <v>72723</v>
      </c>
      <c r="F3619" s="4">
        <v>240</v>
      </c>
      <c r="G3619" s="4">
        <v>298.58</v>
      </c>
      <c r="H3619" s="4">
        <v>241.050816699119</v>
      </c>
      <c r="I3619" t="s">
        <v>8</v>
      </c>
    </row>
    <row r="3620" spans="1:9" x14ac:dyDescent="0.25">
      <c r="A3620" t="s">
        <v>72724</v>
      </c>
      <c r="B3620" t="s">
        <v>72725</v>
      </c>
      <c r="C3620" t="s">
        <v>72726</v>
      </c>
      <c r="D3620" t="s">
        <v>72726</v>
      </c>
      <c r="E3620" t="s">
        <v>72727</v>
      </c>
      <c r="F3620" s="4">
        <v>505</v>
      </c>
      <c r="G3620" s="4">
        <v>531.67999999999995</v>
      </c>
      <c r="H3620" s="4">
        <v>516.64263360559096</v>
      </c>
      <c r="I3620" t="s">
        <v>8</v>
      </c>
    </row>
    <row r="3621" spans="1:9" x14ac:dyDescent="0.25">
      <c r="A3621" s="3" t="s">
        <v>89490</v>
      </c>
      <c r="B3621" t="s">
        <v>72732</v>
      </c>
      <c r="C3621" t="s">
        <v>72733</v>
      </c>
      <c r="D3621" t="s">
        <v>72734</v>
      </c>
      <c r="E3621" t="s">
        <v>72735</v>
      </c>
      <c r="F3621" s="4">
        <v>108</v>
      </c>
      <c r="G3621" s="4">
        <v>119.5</v>
      </c>
      <c r="H3621" s="4">
        <v>109.051847375748</v>
      </c>
      <c r="I3621" t="s">
        <v>8</v>
      </c>
    </row>
    <row r="3622" spans="1:9" x14ac:dyDescent="0.25">
      <c r="A3622" t="s">
        <v>72736</v>
      </c>
      <c r="B3622" t="s">
        <v>72737</v>
      </c>
      <c r="C3622" t="s">
        <v>72738</v>
      </c>
      <c r="D3622" t="s">
        <v>72739</v>
      </c>
      <c r="E3622" t="s">
        <v>72740</v>
      </c>
      <c r="F3622" s="4">
        <v>70.5</v>
      </c>
      <c r="G3622" s="4">
        <v>-34.81</v>
      </c>
      <c r="H3622" s="4">
        <v>-9.2458624202967901</v>
      </c>
      <c r="I3622" t="s">
        <v>8</v>
      </c>
    </row>
    <row r="3623" spans="1:9" x14ac:dyDescent="0.25">
      <c r="A3623" t="s">
        <v>72741</v>
      </c>
      <c r="B3623" t="s">
        <v>72742</v>
      </c>
      <c r="E3623" t="s">
        <v>72743</v>
      </c>
      <c r="F3623" s="4">
        <v>162</v>
      </c>
      <c r="G3623" s="4">
        <v>124.32</v>
      </c>
      <c r="H3623" s="4">
        <v>147.30194405917001</v>
      </c>
      <c r="I3623" t="s">
        <v>8</v>
      </c>
    </row>
    <row r="3624" spans="1:9" x14ac:dyDescent="0.25">
      <c r="A3624" t="s">
        <v>22492</v>
      </c>
      <c r="B3624" t="s">
        <v>22493</v>
      </c>
      <c r="C3624" t="s">
        <v>22494</v>
      </c>
      <c r="D3624" t="s">
        <v>22494</v>
      </c>
      <c r="E3624" t="s">
        <v>22495</v>
      </c>
      <c r="F3624" s="4">
        <v>244</v>
      </c>
      <c r="G3624" s="4">
        <v>265.62</v>
      </c>
      <c r="H3624" s="4">
        <v>245.033960296375</v>
      </c>
      <c r="I3624" t="s">
        <v>8</v>
      </c>
    </row>
    <row r="3625" spans="1:9" x14ac:dyDescent="0.25">
      <c r="A3625" t="s">
        <v>72748</v>
      </c>
      <c r="B3625" t="s">
        <v>72749</v>
      </c>
      <c r="C3625" t="s">
        <v>72749</v>
      </c>
      <c r="D3625" t="s">
        <v>72750</v>
      </c>
      <c r="E3625" t="s">
        <v>72751</v>
      </c>
      <c r="F3625" s="4">
        <v>149</v>
      </c>
      <c r="G3625" s="4">
        <v>136.32</v>
      </c>
      <c r="H3625" s="4">
        <v>147.967838657215</v>
      </c>
      <c r="I3625" t="s">
        <v>8</v>
      </c>
    </row>
    <row r="3626" spans="1:9" x14ac:dyDescent="0.25">
      <c r="A3626" t="s">
        <v>72752</v>
      </c>
      <c r="B3626" t="s">
        <v>72753</v>
      </c>
      <c r="C3626" t="s">
        <v>72754</v>
      </c>
      <c r="D3626" t="s">
        <v>3666</v>
      </c>
      <c r="E3626" t="s">
        <v>72755</v>
      </c>
      <c r="F3626" s="4">
        <v>280</v>
      </c>
      <c r="G3626" s="4">
        <v>209.01</v>
      </c>
      <c r="H3626" s="4">
        <v>266.92796441025502</v>
      </c>
      <c r="I3626" t="s">
        <v>8</v>
      </c>
    </row>
    <row r="3627" spans="1:9" x14ac:dyDescent="0.25">
      <c r="A3627" t="s">
        <v>72761</v>
      </c>
      <c r="B3627" t="s">
        <v>72762</v>
      </c>
      <c r="C3627" t="s">
        <v>72763</v>
      </c>
      <c r="D3627" t="s">
        <v>72764</v>
      </c>
      <c r="E3627" t="s">
        <v>72765</v>
      </c>
      <c r="F3627" s="4">
        <v>169.5</v>
      </c>
      <c r="G3627" s="4">
        <v>206.21</v>
      </c>
      <c r="H3627" s="4">
        <v>172.71230957308799</v>
      </c>
      <c r="I3627" t="s">
        <v>8</v>
      </c>
    </row>
    <row r="3628" spans="1:9" x14ac:dyDescent="0.25">
      <c r="A3628" t="s">
        <v>72766</v>
      </c>
      <c r="B3628" t="s">
        <v>72767</v>
      </c>
      <c r="C3628" t="s">
        <v>72768</v>
      </c>
      <c r="D3628" t="s">
        <v>72768</v>
      </c>
      <c r="E3628" t="s">
        <v>72769</v>
      </c>
      <c r="F3628" s="4">
        <v>104</v>
      </c>
      <c r="G3628" s="4">
        <v>115.49</v>
      </c>
      <c r="H3628" s="4">
        <v>105.017136527999</v>
      </c>
      <c r="I3628" t="s">
        <v>8</v>
      </c>
    </row>
    <row r="3629" spans="1:9" x14ac:dyDescent="0.25">
      <c r="A3629" t="s">
        <v>72770</v>
      </c>
      <c r="B3629" t="s">
        <v>72771</v>
      </c>
      <c r="C3629" t="s">
        <v>72772</v>
      </c>
      <c r="D3629" t="s">
        <v>72772</v>
      </c>
      <c r="E3629" t="s">
        <v>72773</v>
      </c>
      <c r="F3629" s="4">
        <v>243</v>
      </c>
      <c r="G3629" s="4">
        <v>245.32</v>
      </c>
      <c r="H3629" s="4">
        <v>241.95569712281599</v>
      </c>
      <c r="I3629" t="s">
        <v>8</v>
      </c>
    </row>
    <row r="3630" spans="1:9" x14ac:dyDescent="0.25">
      <c r="A3630" t="s">
        <v>72779</v>
      </c>
      <c r="B3630" t="s">
        <v>72780</v>
      </c>
      <c r="C3630" t="s">
        <v>72780</v>
      </c>
      <c r="D3630" t="s">
        <v>72781</v>
      </c>
      <c r="E3630" t="s">
        <v>72782</v>
      </c>
      <c r="F3630" s="4">
        <v>237.5</v>
      </c>
      <c r="G3630" s="4">
        <v>245.32</v>
      </c>
      <c r="H3630" s="4">
        <v>238.51248648443601</v>
      </c>
      <c r="I3630" t="s">
        <v>8</v>
      </c>
    </row>
    <row r="3631" spans="1:9" x14ac:dyDescent="0.25">
      <c r="A3631" t="s">
        <v>72783</v>
      </c>
      <c r="B3631" t="s">
        <v>72784</v>
      </c>
      <c r="C3631" t="s">
        <v>72784</v>
      </c>
      <c r="D3631" t="s">
        <v>72784</v>
      </c>
      <c r="E3631" t="s">
        <v>72785</v>
      </c>
      <c r="F3631" s="4">
        <v>209</v>
      </c>
      <c r="G3631" s="4">
        <v>202.61</v>
      </c>
      <c r="H3631" s="4">
        <v>210.03879090614299</v>
      </c>
      <c r="I3631" t="s">
        <v>8</v>
      </c>
    </row>
    <row r="3632" spans="1:9" x14ac:dyDescent="0.25">
      <c r="A3632" t="s">
        <v>72786</v>
      </c>
      <c r="B3632" t="s">
        <v>72787</v>
      </c>
      <c r="C3632" t="s">
        <v>72788</v>
      </c>
      <c r="D3632" t="s">
        <v>72789</v>
      </c>
      <c r="E3632" t="s">
        <v>72790</v>
      </c>
      <c r="F3632" s="4">
        <v>89</v>
      </c>
      <c r="G3632" s="4">
        <v>72.78</v>
      </c>
      <c r="H3632" s="4">
        <v>82.133660208518805</v>
      </c>
      <c r="I3632" t="s">
        <v>8</v>
      </c>
    </row>
    <row r="3633" spans="1:9" x14ac:dyDescent="0.25">
      <c r="A3633" t="s">
        <v>72791</v>
      </c>
      <c r="B3633" t="s">
        <v>72792</v>
      </c>
      <c r="C3633" t="s">
        <v>72793</v>
      </c>
      <c r="D3633" t="s">
        <v>72794</v>
      </c>
      <c r="E3633" t="s">
        <v>72795</v>
      </c>
      <c r="F3633" s="4">
        <v>215.5</v>
      </c>
      <c r="G3633" s="4">
        <v>225.56</v>
      </c>
      <c r="H3633" s="4">
        <v>214.46255411557601</v>
      </c>
      <c r="I3633" t="s">
        <v>8</v>
      </c>
    </row>
    <row r="3634" spans="1:9" x14ac:dyDescent="0.25">
      <c r="A3634" t="s">
        <v>72796</v>
      </c>
      <c r="B3634" t="s">
        <v>72797</v>
      </c>
      <c r="C3634" t="s">
        <v>72797</v>
      </c>
      <c r="D3634" t="s">
        <v>72797</v>
      </c>
      <c r="E3634" t="s">
        <v>72798</v>
      </c>
      <c r="F3634" s="4">
        <v>242.5</v>
      </c>
      <c r="G3634" s="4">
        <v>244.11</v>
      </c>
      <c r="H3634" s="4">
        <v>241.471866470328</v>
      </c>
      <c r="I3634" t="s">
        <v>8</v>
      </c>
    </row>
    <row r="3635" spans="1:9" x14ac:dyDescent="0.25">
      <c r="A3635" t="s">
        <v>72799</v>
      </c>
      <c r="B3635" t="s">
        <v>72800</v>
      </c>
      <c r="C3635" t="s">
        <v>72800</v>
      </c>
      <c r="D3635" t="s">
        <v>72800</v>
      </c>
      <c r="E3635" t="s">
        <v>72801</v>
      </c>
      <c r="F3635" s="4">
        <v>209</v>
      </c>
      <c r="G3635" s="4">
        <v>202.61</v>
      </c>
      <c r="H3635" s="4">
        <v>207.98352087118499</v>
      </c>
      <c r="I3635" t="s">
        <v>8</v>
      </c>
    </row>
    <row r="3636" spans="1:9" x14ac:dyDescent="0.25">
      <c r="A3636" s="3" t="s">
        <v>89714</v>
      </c>
      <c r="B3636" t="s">
        <v>72807</v>
      </c>
      <c r="C3636" t="s">
        <v>72807</v>
      </c>
      <c r="D3636" t="s">
        <v>72808</v>
      </c>
      <c r="E3636" t="s">
        <v>72809</v>
      </c>
      <c r="F3636" s="4">
        <v>135</v>
      </c>
      <c r="G3636" s="4">
        <v>127.98</v>
      </c>
      <c r="H3636" s="4">
        <v>134.451657615372</v>
      </c>
      <c r="I3636" t="s">
        <v>8</v>
      </c>
    </row>
    <row r="3637" spans="1:9" x14ac:dyDescent="0.25">
      <c r="A3637" t="s">
        <v>72810</v>
      </c>
      <c r="B3637" t="s">
        <v>72811</v>
      </c>
      <c r="C3637" t="s">
        <v>72811</v>
      </c>
      <c r="D3637" t="s">
        <v>72812</v>
      </c>
      <c r="E3637" t="s">
        <v>72813</v>
      </c>
      <c r="F3637" s="4">
        <v>132.5</v>
      </c>
      <c r="G3637" s="4">
        <v>95.44</v>
      </c>
      <c r="H3637" s="4">
        <v>131.47645534790701</v>
      </c>
      <c r="I3637" t="s">
        <v>8</v>
      </c>
    </row>
    <row r="3638" spans="1:9" x14ac:dyDescent="0.25">
      <c r="A3638" t="s">
        <v>72814</v>
      </c>
      <c r="B3638" t="s">
        <v>72815</v>
      </c>
      <c r="C3638" t="s">
        <v>72816</v>
      </c>
      <c r="D3638" t="s">
        <v>72817</v>
      </c>
      <c r="E3638" t="s">
        <v>72818</v>
      </c>
      <c r="F3638" s="4">
        <v>289</v>
      </c>
      <c r="G3638" s="4">
        <v>303.29000000000002</v>
      </c>
      <c r="H3638" s="4">
        <v>290.030260961576</v>
      </c>
      <c r="I3638" t="s">
        <v>8</v>
      </c>
    </row>
    <row r="3639" spans="1:9" x14ac:dyDescent="0.25">
      <c r="A3639" t="s">
        <v>72822</v>
      </c>
      <c r="B3639" t="s">
        <v>72823</v>
      </c>
      <c r="C3639" t="s">
        <v>72824</v>
      </c>
      <c r="E3639" t="s">
        <v>72825</v>
      </c>
      <c r="F3639" s="4">
        <v>88.1</v>
      </c>
      <c r="G3639" s="4">
        <v>88.99</v>
      </c>
      <c r="H3639" s="4">
        <v>89.137339624244603</v>
      </c>
      <c r="I3639" t="s">
        <v>8</v>
      </c>
    </row>
    <row r="3640" spans="1:9" x14ac:dyDescent="0.25">
      <c r="A3640" t="s">
        <v>72826</v>
      </c>
      <c r="B3640" t="s">
        <v>72827</v>
      </c>
      <c r="C3640" t="s">
        <v>72828</v>
      </c>
      <c r="D3640" t="s">
        <v>72829</v>
      </c>
      <c r="E3640" t="s">
        <v>72830</v>
      </c>
      <c r="F3640" s="4">
        <v>175</v>
      </c>
      <c r="G3640" s="4">
        <v>183.63</v>
      </c>
      <c r="H3640" s="4">
        <v>176.046129638613</v>
      </c>
      <c r="I3640" t="s">
        <v>8</v>
      </c>
    </row>
    <row r="3641" spans="1:9" x14ac:dyDescent="0.25">
      <c r="A3641" t="s">
        <v>72831</v>
      </c>
      <c r="B3641" t="s">
        <v>72832</v>
      </c>
      <c r="C3641" t="s">
        <v>72833</v>
      </c>
      <c r="D3641" t="s">
        <v>72834</v>
      </c>
      <c r="E3641" t="s">
        <v>72835</v>
      </c>
      <c r="F3641" s="4">
        <v>195.4</v>
      </c>
      <c r="G3641" s="4">
        <v>208.02</v>
      </c>
      <c r="H3641" s="4">
        <v>194.381918456021</v>
      </c>
      <c r="I3641" t="s">
        <v>8</v>
      </c>
    </row>
    <row r="3642" spans="1:9" x14ac:dyDescent="0.25">
      <c r="A3642" t="s">
        <v>72839</v>
      </c>
      <c r="B3642" t="s">
        <v>72840</v>
      </c>
      <c r="E3642" t="s">
        <v>72841</v>
      </c>
      <c r="F3642" s="4">
        <v>171</v>
      </c>
      <c r="G3642" s="4">
        <v>171.17</v>
      </c>
      <c r="H3642" s="4">
        <v>169.95506804894001</v>
      </c>
      <c r="I3642" t="s">
        <v>8</v>
      </c>
    </row>
    <row r="3643" spans="1:9" x14ac:dyDescent="0.25">
      <c r="A3643" t="s">
        <v>72842</v>
      </c>
      <c r="B3643" t="s">
        <v>72843</v>
      </c>
      <c r="C3643" t="s">
        <v>72843</v>
      </c>
      <c r="D3643" t="s">
        <v>72844</v>
      </c>
      <c r="E3643" t="s">
        <v>72845</v>
      </c>
      <c r="F3643" s="4">
        <v>245.4</v>
      </c>
      <c r="G3643" s="4">
        <v>247.73</v>
      </c>
      <c r="H3643" s="4">
        <v>245.08293924189701</v>
      </c>
      <c r="I3643" t="s">
        <v>8</v>
      </c>
    </row>
    <row r="3644" spans="1:9" x14ac:dyDescent="0.25">
      <c r="A3644" t="s">
        <v>72846</v>
      </c>
      <c r="B3644" t="s">
        <v>72847</v>
      </c>
      <c r="C3644" t="s">
        <v>72848</v>
      </c>
      <c r="D3644" t="s">
        <v>72849</v>
      </c>
      <c r="E3644" t="s">
        <v>72850</v>
      </c>
      <c r="F3644" s="4">
        <v>303</v>
      </c>
      <c r="G3644" s="4">
        <v>326.04000000000002</v>
      </c>
      <c r="H3644" s="4">
        <v>304.02884508386802</v>
      </c>
      <c r="I3644" t="s">
        <v>8</v>
      </c>
    </row>
    <row r="3645" spans="1:9" x14ac:dyDescent="0.25">
      <c r="A3645" t="s">
        <v>72851</v>
      </c>
      <c r="B3645" t="s">
        <v>72852</v>
      </c>
      <c r="C3645" t="s">
        <v>72853</v>
      </c>
      <c r="D3645" t="s">
        <v>72854</v>
      </c>
      <c r="E3645" t="s">
        <v>72855</v>
      </c>
      <c r="F3645" s="4">
        <v>148.5</v>
      </c>
      <c r="G3645" s="4">
        <v>130.84</v>
      </c>
      <c r="H3645" s="4">
        <v>147.459533795971</v>
      </c>
      <c r="I3645" t="s">
        <v>8</v>
      </c>
    </row>
    <row r="3646" spans="1:9" x14ac:dyDescent="0.25">
      <c r="A3646" t="s">
        <v>72856</v>
      </c>
      <c r="B3646" t="s">
        <v>72857</v>
      </c>
      <c r="C3646" t="s">
        <v>72858</v>
      </c>
      <c r="D3646" t="s">
        <v>71295</v>
      </c>
      <c r="E3646" t="s">
        <v>72859</v>
      </c>
      <c r="F3646" s="4">
        <v>240</v>
      </c>
      <c r="G3646" s="4">
        <v>234.41</v>
      </c>
      <c r="H3646" s="4">
        <v>239.37528807419801</v>
      </c>
      <c r="I3646" t="s">
        <v>8</v>
      </c>
    </row>
    <row r="3647" spans="1:9" x14ac:dyDescent="0.25">
      <c r="A3647" t="s">
        <v>22752</v>
      </c>
      <c r="B3647" t="s">
        <v>22753</v>
      </c>
      <c r="C3647" t="s">
        <v>22754</v>
      </c>
      <c r="D3647" t="s">
        <v>22755</v>
      </c>
      <c r="E3647" t="s">
        <v>22756</v>
      </c>
      <c r="F3647" s="4">
        <v>190</v>
      </c>
      <c r="G3647" s="4">
        <v>189.23</v>
      </c>
      <c r="H3647" s="4">
        <v>191.02226500293801</v>
      </c>
      <c r="I3647" t="s">
        <v>8</v>
      </c>
    </row>
    <row r="3648" spans="1:9" x14ac:dyDescent="0.25">
      <c r="A3648" t="s">
        <v>22760</v>
      </c>
      <c r="B3648" t="s">
        <v>22761</v>
      </c>
      <c r="C3648" t="s">
        <v>22762</v>
      </c>
      <c r="D3648" t="s">
        <v>22763</v>
      </c>
      <c r="E3648" t="s">
        <v>22764</v>
      </c>
      <c r="F3648" s="4">
        <v>265</v>
      </c>
      <c r="G3648" s="4">
        <v>258.25</v>
      </c>
      <c r="H3648" s="4">
        <v>264.003436754701</v>
      </c>
      <c r="I3648" t="s">
        <v>8</v>
      </c>
    </row>
    <row r="3649" spans="1:9" x14ac:dyDescent="0.25">
      <c r="A3649" t="s">
        <v>72865</v>
      </c>
      <c r="B3649" t="s">
        <v>72866</v>
      </c>
      <c r="C3649" t="s">
        <v>59292</v>
      </c>
      <c r="D3649" t="s">
        <v>59293</v>
      </c>
      <c r="E3649" t="s">
        <v>72867</v>
      </c>
      <c r="F3649" s="4">
        <v>187.3</v>
      </c>
      <c r="G3649" s="4">
        <v>189.23</v>
      </c>
      <c r="H3649" s="4">
        <v>186.27070940256999</v>
      </c>
      <c r="I3649" t="s">
        <v>8</v>
      </c>
    </row>
    <row r="3650" spans="1:9" x14ac:dyDescent="0.25">
      <c r="A3650" t="s">
        <v>72868</v>
      </c>
      <c r="B3650" t="s">
        <v>72869</v>
      </c>
      <c r="C3650" t="s">
        <v>72869</v>
      </c>
      <c r="D3650" t="s">
        <v>72870</v>
      </c>
      <c r="E3650" t="s">
        <v>72871</v>
      </c>
      <c r="F3650" s="4">
        <v>33</v>
      </c>
      <c r="G3650" s="4">
        <v>64.56</v>
      </c>
      <c r="H3650" s="4">
        <v>48.837730061109603</v>
      </c>
      <c r="I3650" t="s">
        <v>8</v>
      </c>
    </row>
    <row r="3651" spans="1:9" x14ac:dyDescent="0.25">
      <c r="A3651" t="s">
        <v>72872</v>
      </c>
      <c r="B3651" t="s">
        <v>72873</v>
      </c>
      <c r="E3651" t="s">
        <v>72874</v>
      </c>
      <c r="F3651" s="4">
        <v>142.5</v>
      </c>
      <c r="G3651" s="4">
        <v>212.7</v>
      </c>
      <c r="H3651" s="4">
        <v>143.53571159991199</v>
      </c>
      <c r="I3651" t="s">
        <v>8</v>
      </c>
    </row>
    <row r="3652" spans="1:9" x14ac:dyDescent="0.25">
      <c r="A3652" t="s">
        <v>72875</v>
      </c>
      <c r="B3652" t="s">
        <v>72876</v>
      </c>
      <c r="C3652" t="s">
        <v>72877</v>
      </c>
      <c r="D3652" t="s">
        <v>72878</v>
      </c>
      <c r="E3652" t="s">
        <v>72879</v>
      </c>
      <c r="F3652" s="4">
        <v>311</v>
      </c>
      <c r="G3652" s="4">
        <v>310.3</v>
      </c>
      <c r="H3652" s="4">
        <v>310.01014718277401</v>
      </c>
      <c r="I3652" t="s">
        <v>8</v>
      </c>
    </row>
    <row r="3653" spans="1:9" x14ac:dyDescent="0.25">
      <c r="A3653" t="s">
        <v>72880</v>
      </c>
      <c r="B3653" t="s">
        <v>72881</v>
      </c>
      <c r="C3653" t="s">
        <v>72882</v>
      </c>
      <c r="D3653" t="s">
        <v>72883</v>
      </c>
      <c r="E3653" t="s">
        <v>72884</v>
      </c>
      <c r="F3653" s="4">
        <v>262</v>
      </c>
      <c r="G3653" s="4">
        <v>343.11</v>
      </c>
      <c r="H3653" s="4">
        <v>260.97284674951101</v>
      </c>
      <c r="I3653" t="s">
        <v>8</v>
      </c>
    </row>
    <row r="3654" spans="1:9" x14ac:dyDescent="0.25">
      <c r="A3654" t="s">
        <v>72890</v>
      </c>
      <c r="B3654" t="s">
        <v>72891</v>
      </c>
      <c r="C3654" t="s">
        <v>72892</v>
      </c>
      <c r="D3654" t="s">
        <v>72893</v>
      </c>
      <c r="E3654" t="s">
        <v>72894</v>
      </c>
      <c r="F3654" s="4">
        <v>152</v>
      </c>
      <c r="G3654" s="4">
        <v>130.93</v>
      </c>
      <c r="H3654" s="4">
        <v>151.008625017859</v>
      </c>
      <c r="I3654" t="s">
        <v>8</v>
      </c>
    </row>
    <row r="3655" spans="1:9" x14ac:dyDescent="0.25">
      <c r="A3655" t="s">
        <v>72895</v>
      </c>
      <c r="B3655" t="s">
        <v>72896</v>
      </c>
      <c r="E3655" t="s">
        <v>72897</v>
      </c>
      <c r="F3655" s="4">
        <v>142</v>
      </c>
      <c r="G3655" s="4">
        <v>146.22</v>
      </c>
      <c r="H3655" s="4">
        <v>143.01792994912199</v>
      </c>
      <c r="I3655" t="s">
        <v>8</v>
      </c>
    </row>
    <row r="3656" spans="1:9" x14ac:dyDescent="0.25">
      <c r="A3656" t="s">
        <v>72898</v>
      </c>
      <c r="B3656" t="s">
        <v>72899</v>
      </c>
      <c r="C3656" t="s">
        <v>72900</v>
      </c>
      <c r="D3656" t="s">
        <v>72899</v>
      </c>
      <c r="E3656" t="s">
        <v>72901</v>
      </c>
      <c r="F3656" s="4">
        <v>255.5</v>
      </c>
      <c r="G3656" s="4">
        <v>253.17</v>
      </c>
      <c r="H3656" s="4">
        <v>254.46602082855</v>
      </c>
      <c r="I3656" t="s">
        <v>8</v>
      </c>
    </row>
    <row r="3657" spans="1:9" x14ac:dyDescent="0.25">
      <c r="A3657" t="s">
        <v>72903</v>
      </c>
      <c r="B3657" t="s">
        <v>72904</v>
      </c>
      <c r="C3657" t="s">
        <v>72905</v>
      </c>
      <c r="D3657" t="s">
        <v>72905</v>
      </c>
      <c r="E3657" t="s">
        <v>72906</v>
      </c>
      <c r="F3657" s="4">
        <v>208</v>
      </c>
      <c r="G3657" s="4">
        <v>210.7</v>
      </c>
      <c r="H3657" s="4">
        <v>206.969195348619</v>
      </c>
      <c r="I3657" t="s">
        <v>8</v>
      </c>
    </row>
    <row r="3658" spans="1:9" x14ac:dyDescent="0.25">
      <c r="A3658" t="s">
        <v>72907</v>
      </c>
      <c r="B3658" t="s">
        <v>72908</v>
      </c>
      <c r="C3658" t="s">
        <v>72909</v>
      </c>
      <c r="D3658" t="s">
        <v>72910</v>
      </c>
      <c r="E3658" t="s">
        <v>72911</v>
      </c>
      <c r="F3658" s="4">
        <v>207.5</v>
      </c>
      <c r="G3658" s="4">
        <v>229.41</v>
      </c>
      <c r="H3658" s="4">
        <v>206.45173631752499</v>
      </c>
      <c r="I3658" t="s">
        <v>8</v>
      </c>
    </row>
    <row r="3659" spans="1:9" x14ac:dyDescent="0.25">
      <c r="A3659" t="s">
        <v>72912</v>
      </c>
      <c r="B3659" t="s">
        <v>72913</v>
      </c>
      <c r="C3659" t="s">
        <v>72913</v>
      </c>
      <c r="D3659" t="s">
        <v>72914</v>
      </c>
      <c r="E3659" t="s">
        <v>72915</v>
      </c>
      <c r="F3659" s="4">
        <v>208</v>
      </c>
      <c r="G3659" s="4">
        <v>218.34</v>
      </c>
      <c r="H3659" s="4">
        <v>209.032621077952</v>
      </c>
      <c r="I3659" t="s">
        <v>8</v>
      </c>
    </row>
    <row r="3660" spans="1:9" x14ac:dyDescent="0.25">
      <c r="A3660" t="s">
        <v>72916</v>
      </c>
      <c r="B3660" t="s">
        <v>72917</v>
      </c>
      <c r="C3660" t="s">
        <v>72918</v>
      </c>
      <c r="D3660" t="s">
        <v>72917</v>
      </c>
      <c r="E3660" t="s">
        <v>72919</v>
      </c>
      <c r="F3660" s="4">
        <v>108</v>
      </c>
      <c r="G3660" s="4">
        <v>90.47</v>
      </c>
      <c r="H3660" s="4">
        <v>106.962994735942</v>
      </c>
      <c r="I3660" t="s">
        <v>8</v>
      </c>
    </row>
    <row r="3661" spans="1:9" x14ac:dyDescent="0.25">
      <c r="A3661" t="s">
        <v>72920</v>
      </c>
      <c r="B3661" t="s">
        <v>72921</v>
      </c>
      <c r="C3661" t="s">
        <v>72922</v>
      </c>
      <c r="D3661" t="s">
        <v>72922</v>
      </c>
      <c r="E3661" t="s">
        <v>72923</v>
      </c>
      <c r="F3661" s="4">
        <v>185</v>
      </c>
      <c r="G3661" s="4">
        <v>196.04</v>
      </c>
      <c r="H3661" s="4">
        <v>183.96820223514399</v>
      </c>
      <c r="I3661" t="s">
        <v>8</v>
      </c>
    </row>
    <row r="3662" spans="1:9" x14ac:dyDescent="0.25">
      <c r="A3662" t="s">
        <v>72924</v>
      </c>
      <c r="B3662" t="s">
        <v>72925</v>
      </c>
      <c r="C3662" t="s">
        <v>72926</v>
      </c>
      <c r="D3662" t="s">
        <v>72927</v>
      </c>
      <c r="E3662" t="s">
        <v>72928</v>
      </c>
      <c r="F3662" s="4">
        <v>163</v>
      </c>
      <c r="G3662" s="4">
        <v>157.09</v>
      </c>
      <c r="H3662" s="4">
        <v>164.01706819291499</v>
      </c>
      <c r="I3662" t="s">
        <v>8</v>
      </c>
    </row>
    <row r="3663" spans="1:9" x14ac:dyDescent="0.25">
      <c r="A3663" t="s">
        <v>72934</v>
      </c>
      <c r="B3663" t="s">
        <v>72935</v>
      </c>
      <c r="C3663" t="s">
        <v>72936</v>
      </c>
      <c r="D3663" t="s">
        <v>72937</v>
      </c>
      <c r="E3663" t="s">
        <v>72938</v>
      </c>
      <c r="F3663" s="4">
        <v>249</v>
      </c>
      <c r="G3663" s="4">
        <v>240.08</v>
      </c>
      <c r="H3663" s="4">
        <v>249.99530845074401</v>
      </c>
      <c r="I3663" t="s">
        <v>8</v>
      </c>
    </row>
    <row r="3664" spans="1:9" x14ac:dyDescent="0.25">
      <c r="A3664" t="s">
        <v>72939</v>
      </c>
      <c r="B3664" t="s">
        <v>72940</v>
      </c>
      <c r="C3664" t="s">
        <v>72941</v>
      </c>
      <c r="D3664" t="s">
        <v>72942</v>
      </c>
      <c r="E3664" t="s">
        <v>72943</v>
      </c>
      <c r="F3664" s="4">
        <v>162.5</v>
      </c>
      <c r="G3664" s="4">
        <v>157.09</v>
      </c>
      <c r="H3664" s="4">
        <v>161.45237747167201</v>
      </c>
      <c r="I3664" t="s">
        <v>8</v>
      </c>
    </row>
    <row r="3665" spans="1:9" x14ac:dyDescent="0.25">
      <c r="A3665" t="s">
        <v>72944</v>
      </c>
      <c r="B3665" t="s">
        <v>72945</v>
      </c>
      <c r="C3665" t="s">
        <v>72946</v>
      </c>
      <c r="D3665" t="s">
        <v>72947</v>
      </c>
      <c r="E3665" t="s">
        <v>72948</v>
      </c>
      <c r="F3665" s="4">
        <v>270</v>
      </c>
      <c r="G3665" s="4">
        <v>269.99</v>
      </c>
      <c r="H3665" s="4">
        <v>271.042598932933</v>
      </c>
      <c r="I3665" t="s">
        <v>8</v>
      </c>
    </row>
    <row r="3666" spans="1:9" x14ac:dyDescent="0.25">
      <c r="A3666" t="s">
        <v>72954</v>
      </c>
      <c r="B3666" t="s">
        <v>72955</v>
      </c>
      <c r="C3666" t="s">
        <v>72956</v>
      </c>
      <c r="D3666" t="s">
        <v>72957</v>
      </c>
      <c r="E3666" t="s">
        <v>72958</v>
      </c>
      <c r="F3666" s="4">
        <v>162</v>
      </c>
      <c r="G3666" s="4">
        <v>181.28</v>
      </c>
      <c r="H3666" s="4">
        <v>163.01484710027299</v>
      </c>
      <c r="I3666" t="s">
        <v>8</v>
      </c>
    </row>
    <row r="3667" spans="1:9" x14ac:dyDescent="0.25">
      <c r="A3667" t="s">
        <v>72959</v>
      </c>
      <c r="B3667" t="s">
        <v>72960</v>
      </c>
      <c r="E3667" t="s">
        <v>72961</v>
      </c>
      <c r="F3667" s="4">
        <v>157</v>
      </c>
      <c r="G3667" s="4">
        <v>140.69</v>
      </c>
      <c r="H3667" s="4">
        <v>158.033782731141</v>
      </c>
      <c r="I3667" t="s">
        <v>8</v>
      </c>
    </row>
    <row r="3668" spans="1:9" x14ac:dyDescent="0.25">
      <c r="A3668" t="s">
        <v>72962</v>
      </c>
      <c r="B3668" t="s">
        <v>72963</v>
      </c>
      <c r="C3668" t="s">
        <v>72964</v>
      </c>
      <c r="D3668" t="s">
        <v>72965</v>
      </c>
      <c r="E3668" t="s">
        <v>72966</v>
      </c>
      <c r="F3668" s="4">
        <v>269.39999999999998</v>
      </c>
      <c r="G3668" s="4">
        <v>274.39</v>
      </c>
      <c r="H3668" s="4">
        <v>270.40062079773003</v>
      </c>
      <c r="I3668" t="s">
        <v>8</v>
      </c>
    </row>
    <row r="3669" spans="1:9" x14ac:dyDescent="0.25">
      <c r="A3669" t="s">
        <v>72971</v>
      </c>
      <c r="B3669" t="s">
        <v>72972</v>
      </c>
      <c r="C3669" t="s">
        <v>72973</v>
      </c>
      <c r="D3669" t="s">
        <v>72974</v>
      </c>
      <c r="E3669" t="s">
        <v>72975</v>
      </c>
      <c r="F3669" s="4">
        <v>139</v>
      </c>
      <c r="G3669" s="4">
        <v>138.78</v>
      </c>
      <c r="H3669" s="4">
        <v>137.98141823522201</v>
      </c>
      <c r="I3669" t="s">
        <v>8</v>
      </c>
    </row>
    <row r="3670" spans="1:9" x14ac:dyDescent="0.25">
      <c r="A3670" t="s">
        <v>72976</v>
      </c>
      <c r="B3670" t="s">
        <v>72977</v>
      </c>
      <c r="C3670" t="s">
        <v>72977</v>
      </c>
      <c r="D3670" t="s">
        <v>72978</v>
      </c>
      <c r="E3670" t="s">
        <v>72979</v>
      </c>
      <c r="F3670" s="4">
        <v>221</v>
      </c>
      <c r="G3670" s="4">
        <v>220.89</v>
      </c>
      <c r="H3670" s="4">
        <v>219.956134073295</v>
      </c>
      <c r="I3670" t="s">
        <v>8</v>
      </c>
    </row>
    <row r="3671" spans="1:9" x14ac:dyDescent="0.25">
      <c r="A3671" t="s">
        <v>72980</v>
      </c>
      <c r="B3671" t="s">
        <v>72981</v>
      </c>
      <c r="C3671" t="s">
        <v>72981</v>
      </c>
      <c r="D3671" t="s">
        <v>72982</v>
      </c>
      <c r="E3671" t="s">
        <v>72983</v>
      </c>
      <c r="F3671" s="4">
        <v>240</v>
      </c>
      <c r="G3671" s="4">
        <v>243.37</v>
      </c>
      <c r="H3671" s="4">
        <v>241.03318085308501</v>
      </c>
      <c r="I3671" t="s">
        <v>8</v>
      </c>
    </row>
    <row r="3672" spans="1:9" x14ac:dyDescent="0.25">
      <c r="A3672" t="s">
        <v>72987</v>
      </c>
      <c r="B3672" t="s">
        <v>72988</v>
      </c>
      <c r="C3672" t="s">
        <v>72989</v>
      </c>
      <c r="D3672" t="s">
        <v>72990</v>
      </c>
      <c r="E3672" t="s">
        <v>72991</v>
      </c>
      <c r="F3672" s="4">
        <v>221</v>
      </c>
      <c r="G3672" s="4">
        <v>218.26</v>
      </c>
      <c r="H3672" s="4">
        <v>219.973092582611</v>
      </c>
      <c r="I3672" t="s">
        <v>8</v>
      </c>
    </row>
    <row r="3673" spans="1:9" x14ac:dyDescent="0.25">
      <c r="A3673" t="s">
        <v>72992</v>
      </c>
      <c r="B3673" t="s">
        <v>72993</v>
      </c>
      <c r="C3673" t="s">
        <v>72994</v>
      </c>
      <c r="D3673" t="s">
        <v>72994</v>
      </c>
      <c r="E3673" t="s">
        <v>72995</v>
      </c>
      <c r="F3673" s="4">
        <v>216</v>
      </c>
      <c r="G3673" s="4">
        <v>189.6</v>
      </c>
      <c r="H3673" s="4">
        <v>214.99257800225399</v>
      </c>
      <c r="I3673" t="s">
        <v>8</v>
      </c>
    </row>
    <row r="3674" spans="1:9" x14ac:dyDescent="0.25">
      <c r="A3674" t="s">
        <v>72996</v>
      </c>
      <c r="B3674" t="s">
        <v>72997</v>
      </c>
      <c r="C3674" t="s">
        <v>72997</v>
      </c>
      <c r="D3674" t="s">
        <v>72998</v>
      </c>
      <c r="E3674" t="s">
        <v>72999</v>
      </c>
      <c r="F3674" s="4">
        <v>154</v>
      </c>
      <c r="G3674" s="4">
        <v>153.08000000000001</v>
      </c>
      <c r="H3674" s="4">
        <v>155.031658289544</v>
      </c>
      <c r="I3674" t="s">
        <v>8</v>
      </c>
    </row>
    <row r="3675" spans="1:9" x14ac:dyDescent="0.25">
      <c r="A3675" t="s">
        <v>73005</v>
      </c>
      <c r="B3675" t="s">
        <v>73006</v>
      </c>
      <c r="C3675" t="s">
        <v>73007</v>
      </c>
      <c r="D3675" t="s">
        <v>73008</v>
      </c>
      <c r="E3675" t="s">
        <v>73009</v>
      </c>
      <c r="F3675" s="4">
        <v>185</v>
      </c>
      <c r="G3675" s="4">
        <v>186.23</v>
      </c>
      <c r="H3675" s="4">
        <v>183.99405532528499</v>
      </c>
      <c r="I3675" t="s">
        <v>8</v>
      </c>
    </row>
    <row r="3676" spans="1:9" x14ac:dyDescent="0.25">
      <c r="A3676" t="s">
        <v>73010</v>
      </c>
      <c r="B3676" t="s">
        <v>73011</v>
      </c>
      <c r="C3676" t="s">
        <v>73012</v>
      </c>
      <c r="D3676" t="s">
        <v>73013</v>
      </c>
      <c r="E3676" t="s">
        <v>73014</v>
      </c>
      <c r="F3676" s="4">
        <v>188</v>
      </c>
      <c r="G3676" s="4">
        <v>240.78</v>
      </c>
      <c r="H3676" s="4">
        <v>189.01686343444999</v>
      </c>
      <c r="I3676" t="s">
        <v>8</v>
      </c>
    </row>
    <row r="3677" spans="1:9" x14ac:dyDescent="0.25">
      <c r="A3677" t="s">
        <v>23028</v>
      </c>
      <c r="B3677" t="s">
        <v>23029</v>
      </c>
      <c r="C3677" t="s">
        <v>23030</v>
      </c>
      <c r="D3677" t="s">
        <v>23031</v>
      </c>
      <c r="E3677" t="s">
        <v>23032</v>
      </c>
      <c r="F3677" s="4">
        <v>181</v>
      </c>
      <c r="G3677" s="4">
        <v>176.71</v>
      </c>
      <c r="H3677" s="4">
        <v>182.03948158586201</v>
      </c>
      <c r="I3677" t="s">
        <v>8</v>
      </c>
    </row>
    <row r="3678" spans="1:9" x14ac:dyDescent="0.25">
      <c r="A3678" t="s">
        <v>73015</v>
      </c>
      <c r="B3678" t="s">
        <v>73016</v>
      </c>
      <c r="C3678" t="s">
        <v>73016</v>
      </c>
      <c r="E3678" t="s">
        <v>73017</v>
      </c>
      <c r="F3678" s="4">
        <v>217</v>
      </c>
      <c r="G3678" s="4">
        <v>201.95</v>
      </c>
      <c r="H3678" s="4">
        <v>218.04293020002399</v>
      </c>
      <c r="I3678" t="s">
        <v>8</v>
      </c>
    </row>
    <row r="3679" spans="1:9" x14ac:dyDescent="0.25">
      <c r="A3679" t="s">
        <v>73018</v>
      </c>
      <c r="B3679" t="s">
        <v>73019</v>
      </c>
      <c r="C3679" t="s">
        <v>73020</v>
      </c>
      <c r="D3679" t="s">
        <v>73021</v>
      </c>
      <c r="E3679" t="s">
        <v>73022</v>
      </c>
      <c r="F3679" s="4">
        <v>198.2</v>
      </c>
      <c r="G3679" s="4">
        <v>203.81</v>
      </c>
      <c r="H3679" s="4">
        <v>197.180755346072</v>
      </c>
      <c r="I3679" t="s">
        <v>8</v>
      </c>
    </row>
    <row r="3680" spans="1:9" x14ac:dyDescent="0.25">
      <c r="A3680" t="s">
        <v>73023</v>
      </c>
      <c r="B3680" t="s">
        <v>73024</v>
      </c>
      <c r="E3680" t="s">
        <v>73025</v>
      </c>
      <c r="F3680" s="4">
        <v>206</v>
      </c>
      <c r="G3680" s="4">
        <v>211.94</v>
      </c>
      <c r="H3680" s="4">
        <v>207.01972186803599</v>
      </c>
      <c r="I3680" t="s">
        <v>8</v>
      </c>
    </row>
    <row r="3681" spans="1:9" x14ac:dyDescent="0.25">
      <c r="A3681" t="s">
        <v>73030</v>
      </c>
      <c r="B3681" t="s">
        <v>73031</v>
      </c>
      <c r="C3681" t="s">
        <v>73031</v>
      </c>
      <c r="D3681" t="s">
        <v>73032</v>
      </c>
      <c r="E3681" t="s">
        <v>73033</v>
      </c>
      <c r="F3681" s="4">
        <v>167</v>
      </c>
      <c r="G3681" s="4">
        <v>163.30000000000001</v>
      </c>
      <c r="H3681" s="4">
        <v>165.95320013428</v>
      </c>
      <c r="I3681" t="s">
        <v>8</v>
      </c>
    </row>
    <row r="3682" spans="1:9" x14ac:dyDescent="0.25">
      <c r="A3682" t="s">
        <v>73034</v>
      </c>
      <c r="B3682" t="s">
        <v>73035</v>
      </c>
      <c r="C3682" t="s">
        <v>73036</v>
      </c>
      <c r="D3682" t="s">
        <v>65596</v>
      </c>
      <c r="E3682" t="s">
        <v>73037</v>
      </c>
      <c r="F3682" s="4">
        <v>114</v>
      </c>
      <c r="G3682" s="4">
        <v>107.44</v>
      </c>
      <c r="H3682" s="4">
        <v>115.024003412814</v>
      </c>
      <c r="I3682" t="s">
        <v>8</v>
      </c>
    </row>
    <row r="3683" spans="1:9" x14ac:dyDescent="0.25">
      <c r="A3683" t="s">
        <v>73038</v>
      </c>
      <c r="B3683" t="s">
        <v>73039</v>
      </c>
      <c r="E3683" t="s">
        <v>73040</v>
      </c>
      <c r="F3683" s="4">
        <v>191</v>
      </c>
      <c r="G3683" s="4">
        <v>167.07</v>
      </c>
      <c r="H3683" s="4">
        <v>190.00173634382199</v>
      </c>
      <c r="I3683" t="s">
        <v>8</v>
      </c>
    </row>
    <row r="3684" spans="1:9" x14ac:dyDescent="0.25">
      <c r="A3684" t="s">
        <v>73044</v>
      </c>
      <c r="B3684" t="s">
        <v>73045</v>
      </c>
      <c r="C3684" t="s">
        <v>73046</v>
      </c>
      <c r="D3684" t="s">
        <v>73047</v>
      </c>
      <c r="E3684" t="s">
        <v>73048</v>
      </c>
      <c r="F3684" s="4">
        <v>265</v>
      </c>
      <c r="G3684" s="4">
        <v>241.03</v>
      </c>
      <c r="H3684" s="4">
        <v>266.04022036322198</v>
      </c>
      <c r="I3684" t="s">
        <v>8</v>
      </c>
    </row>
    <row r="3685" spans="1:9" x14ac:dyDescent="0.25">
      <c r="A3685" t="s">
        <v>73049</v>
      </c>
      <c r="B3685" t="s">
        <v>73050</v>
      </c>
      <c r="C3685" t="s">
        <v>73051</v>
      </c>
      <c r="D3685" t="s">
        <v>73051</v>
      </c>
      <c r="E3685" t="s">
        <v>73052</v>
      </c>
      <c r="F3685" s="4">
        <v>222</v>
      </c>
      <c r="G3685" s="4">
        <v>211.02</v>
      </c>
      <c r="H3685" s="4">
        <v>223.026133816738</v>
      </c>
      <c r="I3685" t="s">
        <v>8</v>
      </c>
    </row>
    <row r="3686" spans="1:9" x14ac:dyDescent="0.25">
      <c r="A3686" t="s">
        <v>73053</v>
      </c>
      <c r="B3686" t="s">
        <v>73054</v>
      </c>
      <c r="C3686" t="s">
        <v>73054</v>
      </c>
      <c r="D3686" t="s">
        <v>73055</v>
      </c>
      <c r="E3686" t="s">
        <v>73056</v>
      </c>
      <c r="F3686" s="4">
        <v>229.5</v>
      </c>
      <c r="G3686" s="4">
        <v>230.32</v>
      </c>
      <c r="H3686" s="4">
        <v>228.46533472572901</v>
      </c>
      <c r="I3686" t="s">
        <v>8</v>
      </c>
    </row>
    <row r="3687" spans="1:9" x14ac:dyDescent="0.25">
      <c r="A3687" t="s">
        <v>73060</v>
      </c>
      <c r="B3687" t="s">
        <v>73061</v>
      </c>
      <c r="E3687" t="s">
        <v>73062</v>
      </c>
      <c r="F3687" s="4">
        <v>95.6</v>
      </c>
      <c r="G3687" s="4">
        <v>97</v>
      </c>
      <c r="H3687" s="4">
        <v>96.3435663607507</v>
      </c>
      <c r="I3687" t="s">
        <v>8</v>
      </c>
    </row>
    <row r="3688" spans="1:9" x14ac:dyDescent="0.25">
      <c r="A3688" t="s">
        <v>73063</v>
      </c>
      <c r="B3688" t="s">
        <v>73064</v>
      </c>
      <c r="C3688" t="s">
        <v>73065</v>
      </c>
      <c r="D3688" t="s">
        <v>73066</v>
      </c>
      <c r="E3688" t="s">
        <v>73067</v>
      </c>
      <c r="F3688" s="4">
        <v>97.5</v>
      </c>
      <c r="G3688" s="4">
        <v>90.38</v>
      </c>
      <c r="H3688" s="4">
        <v>94.080608013234993</v>
      </c>
      <c r="I3688" t="s">
        <v>8</v>
      </c>
    </row>
    <row r="3689" spans="1:9" x14ac:dyDescent="0.25">
      <c r="A3689" t="s">
        <v>73068</v>
      </c>
      <c r="B3689" t="s">
        <v>73069</v>
      </c>
      <c r="C3689" t="s">
        <v>73069</v>
      </c>
      <c r="D3689" t="s">
        <v>73070</v>
      </c>
      <c r="E3689" t="s">
        <v>73071</v>
      </c>
      <c r="F3689" s="4">
        <v>179</v>
      </c>
      <c r="G3689" s="4">
        <v>178.41</v>
      </c>
      <c r="H3689" s="4">
        <v>180.035962671687</v>
      </c>
      <c r="I3689" t="s">
        <v>8</v>
      </c>
    </row>
    <row r="3690" spans="1:9" x14ac:dyDescent="0.25">
      <c r="A3690" t="s">
        <v>73072</v>
      </c>
      <c r="B3690" t="s">
        <v>73073</v>
      </c>
      <c r="E3690" t="s">
        <v>73074</v>
      </c>
      <c r="F3690" s="4">
        <v>147.5</v>
      </c>
      <c r="G3690" s="4">
        <v>159.91999999999999</v>
      </c>
      <c r="H3690" s="4">
        <v>146.45489082360601</v>
      </c>
      <c r="I3690" t="s">
        <v>8</v>
      </c>
    </row>
    <row r="3691" spans="1:9" x14ac:dyDescent="0.25">
      <c r="A3691" t="s">
        <v>73075</v>
      </c>
      <c r="B3691" t="s">
        <v>73076</v>
      </c>
      <c r="C3691" t="s">
        <v>73077</v>
      </c>
      <c r="D3691" t="s">
        <v>73078</v>
      </c>
      <c r="E3691" t="s">
        <v>73079</v>
      </c>
      <c r="F3691" s="4">
        <v>252.5</v>
      </c>
      <c r="G3691" s="4">
        <v>253.06</v>
      </c>
      <c r="H3691" s="4">
        <v>251.89417194715301</v>
      </c>
      <c r="I3691" t="s">
        <v>8</v>
      </c>
    </row>
    <row r="3692" spans="1:9" x14ac:dyDescent="0.25">
      <c r="A3692" t="s">
        <v>73080</v>
      </c>
      <c r="B3692" t="s">
        <v>73081</v>
      </c>
      <c r="C3692" t="s">
        <v>73082</v>
      </c>
      <c r="D3692" t="s">
        <v>73083</v>
      </c>
      <c r="E3692" t="s">
        <v>73084</v>
      </c>
      <c r="F3692" s="4">
        <v>283.10000000000002</v>
      </c>
      <c r="G3692" s="4">
        <v>264.64</v>
      </c>
      <c r="H3692" s="4">
        <v>282.04445146016798</v>
      </c>
      <c r="I3692" t="s">
        <v>8</v>
      </c>
    </row>
    <row r="3693" spans="1:9" x14ac:dyDescent="0.25">
      <c r="A3693" t="s">
        <v>73090</v>
      </c>
      <c r="B3693" t="s">
        <v>73091</v>
      </c>
      <c r="C3693" t="s">
        <v>73091</v>
      </c>
      <c r="D3693" t="s">
        <v>73092</v>
      </c>
      <c r="E3693" t="s">
        <v>73093</v>
      </c>
      <c r="F3693" s="4">
        <v>236</v>
      </c>
      <c r="G3693" s="4">
        <v>237.27</v>
      </c>
      <c r="H3693" s="4">
        <v>234.96791507914</v>
      </c>
      <c r="I3693" t="s">
        <v>8</v>
      </c>
    </row>
    <row r="3694" spans="1:9" x14ac:dyDescent="0.25">
      <c r="A3694" t="s">
        <v>23201</v>
      </c>
      <c r="B3694" t="s">
        <v>23202</v>
      </c>
      <c r="C3694" t="s">
        <v>23203</v>
      </c>
      <c r="D3694" t="s">
        <v>23204</v>
      </c>
      <c r="E3694" t="s">
        <v>23205</v>
      </c>
      <c r="F3694" s="4">
        <v>214</v>
      </c>
      <c r="G3694" s="4">
        <v>229.06</v>
      </c>
      <c r="H3694" s="4">
        <v>215.04252023026299</v>
      </c>
      <c r="I3694" t="s">
        <v>8</v>
      </c>
    </row>
    <row r="3695" spans="1:9" x14ac:dyDescent="0.25">
      <c r="A3695" t="s">
        <v>73094</v>
      </c>
      <c r="B3695" t="s">
        <v>73095</v>
      </c>
      <c r="C3695" t="s">
        <v>73096</v>
      </c>
      <c r="D3695" t="s">
        <v>14155</v>
      </c>
      <c r="E3695" t="s">
        <v>73097</v>
      </c>
      <c r="F3695" s="4">
        <v>224.5</v>
      </c>
      <c r="G3695" s="4">
        <v>220.83</v>
      </c>
      <c r="H3695" s="4">
        <v>225.51224232930099</v>
      </c>
      <c r="I3695" t="s">
        <v>8</v>
      </c>
    </row>
    <row r="3696" spans="1:9" x14ac:dyDescent="0.25">
      <c r="A3696" t="s">
        <v>73102</v>
      </c>
      <c r="B3696" t="s">
        <v>73103</v>
      </c>
      <c r="E3696" t="s">
        <v>73104</v>
      </c>
      <c r="F3696" s="4">
        <v>237</v>
      </c>
      <c r="G3696" s="4">
        <v>234.41</v>
      </c>
      <c r="H3696" s="4">
        <v>235.98591093352701</v>
      </c>
      <c r="I3696" t="s">
        <v>8</v>
      </c>
    </row>
    <row r="3697" spans="1:9" x14ac:dyDescent="0.25">
      <c r="A3697" t="s">
        <v>23282</v>
      </c>
      <c r="B3697" t="s">
        <v>23283</v>
      </c>
      <c r="C3697" t="s">
        <v>23284</v>
      </c>
      <c r="D3697" t="s">
        <v>23285</v>
      </c>
      <c r="E3697" t="s">
        <v>23286</v>
      </c>
      <c r="F3697" s="4">
        <v>165</v>
      </c>
      <c r="G3697" s="4">
        <v>175.94</v>
      </c>
      <c r="H3697" s="4">
        <v>170.65381437939999</v>
      </c>
      <c r="I3697" t="s">
        <v>8</v>
      </c>
    </row>
    <row r="3698" spans="1:9" x14ac:dyDescent="0.25">
      <c r="A3698" t="s">
        <v>73105</v>
      </c>
      <c r="B3698" t="s">
        <v>73106</v>
      </c>
      <c r="C3698" t="s">
        <v>73107</v>
      </c>
      <c r="D3698" t="s">
        <v>73108</v>
      </c>
      <c r="E3698" t="s">
        <v>73109</v>
      </c>
      <c r="F3698" s="4">
        <v>153</v>
      </c>
      <c r="G3698" s="4">
        <v>139.1</v>
      </c>
      <c r="H3698" s="4">
        <v>154.005133616254</v>
      </c>
      <c r="I3698" t="s">
        <v>8</v>
      </c>
    </row>
    <row r="3699" spans="1:9" x14ac:dyDescent="0.25">
      <c r="A3699" t="s">
        <v>73111</v>
      </c>
      <c r="B3699" t="s">
        <v>73112</v>
      </c>
      <c r="C3699" t="s">
        <v>73113</v>
      </c>
      <c r="D3699" t="s">
        <v>57762</v>
      </c>
      <c r="E3699" t="s">
        <v>73114</v>
      </c>
      <c r="F3699" s="4">
        <v>113.3</v>
      </c>
      <c r="G3699" s="4">
        <v>103.9</v>
      </c>
      <c r="H3699" s="4">
        <v>112.424318733961</v>
      </c>
      <c r="I3699" t="s">
        <v>8</v>
      </c>
    </row>
    <row r="3700" spans="1:9" x14ac:dyDescent="0.25">
      <c r="A3700" t="s">
        <v>73115</v>
      </c>
      <c r="B3700" t="s">
        <v>73116</v>
      </c>
      <c r="E3700" t="s">
        <v>73117</v>
      </c>
      <c r="F3700" s="4">
        <v>112.8</v>
      </c>
      <c r="G3700" s="4">
        <v>103.9</v>
      </c>
      <c r="H3700" s="4">
        <v>111.766514025397</v>
      </c>
      <c r="I3700" t="s">
        <v>8</v>
      </c>
    </row>
    <row r="3701" spans="1:9" x14ac:dyDescent="0.25">
      <c r="A3701" t="s">
        <v>73118</v>
      </c>
      <c r="B3701" t="s">
        <v>73119</v>
      </c>
      <c r="E3701" t="s">
        <v>73120</v>
      </c>
      <c r="F3701" s="4">
        <v>188.1</v>
      </c>
      <c r="G3701" s="4">
        <v>173.05</v>
      </c>
      <c r="H3701" s="4">
        <v>189.00333776244901</v>
      </c>
      <c r="I3701" t="s">
        <v>8</v>
      </c>
    </row>
    <row r="3702" spans="1:9" x14ac:dyDescent="0.25">
      <c r="A3702" t="s">
        <v>73126</v>
      </c>
      <c r="B3702" t="s">
        <v>73127</v>
      </c>
      <c r="C3702" t="s">
        <v>73128</v>
      </c>
      <c r="D3702" t="s">
        <v>73129</v>
      </c>
      <c r="E3702" t="s">
        <v>73130</v>
      </c>
      <c r="F3702" s="4">
        <v>173</v>
      </c>
      <c r="G3702" s="4">
        <v>172.11</v>
      </c>
      <c r="H3702" s="4">
        <v>174.02677405216701</v>
      </c>
      <c r="I3702" t="s">
        <v>8</v>
      </c>
    </row>
    <row r="3703" spans="1:9" x14ac:dyDescent="0.25">
      <c r="A3703" t="s">
        <v>73131</v>
      </c>
      <c r="B3703" t="s">
        <v>73132</v>
      </c>
      <c r="E3703" t="s">
        <v>73133</v>
      </c>
      <c r="F3703" s="4">
        <v>152</v>
      </c>
      <c r="G3703" s="4">
        <v>146.97</v>
      </c>
      <c r="H3703" s="4">
        <v>153.02500084795801</v>
      </c>
      <c r="I3703" t="s">
        <v>8</v>
      </c>
    </row>
    <row r="3704" spans="1:9" x14ac:dyDescent="0.25">
      <c r="A3704" t="s">
        <v>73134</v>
      </c>
      <c r="B3704" t="s">
        <v>73135</v>
      </c>
      <c r="C3704" t="s">
        <v>73136</v>
      </c>
      <c r="D3704" t="s">
        <v>73137</v>
      </c>
      <c r="E3704" t="s">
        <v>73138</v>
      </c>
      <c r="F3704" s="4">
        <v>249</v>
      </c>
      <c r="G3704" s="4">
        <v>254.81</v>
      </c>
      <c r="H3704" s="4">
        <v>250.04731291154101</v>
      </c>
      <c r="I3704" t="s">
        <v>8</v>
      </c>
    </row>
    <row r="3705" spans="1:9" x14ac:dyDescent="0.25">
      <c r="A3705" t="s">
        <v>73139</v>
      </c>
      <c r="B3705" t="s">
        <v>73140</v>
      </c>
      <c r="C3705" t="s">
        <v>73141</v>
      </c>
      <c r="D3705" t="s">
        <v>73142</v>
      </c>
      <c r="E3705" t="s">
        <v>73143</v>
      </c>
      <c r="F3705" s="4">
        <v>268.2</v>
      </c>
      <c r="G3705" s="4">
        <v>259.32</v>
      </c>
      <c r="H3705" s="4">
        <v>244.452257384257</v>
      </c>
      <c r="I3705" t="s">
        <v>8</v>
      </c>
    </row>
    <row r="3706" spans="1:9" x14ac:dyDescent="0.25">
      <c r="A3706" t="s">
        <v>73144</v>
      </c>
      <c r="B3706" t="s">
        <v>73145</v>
      </c>
      <c r="C3706" t="s">
        <v>73146</v>
      </c>
      <c r="D3706" t="s">
        <v>73147</v>
      </c>
      <c r="E3706" t="s">
        <v>73148</v>
      </c>
      <c r="F3706" s="4">
        <v>107.5</v>
      </c>
      <c r="G3706" s="4">
        <v>116.83</v>
      </c>
      <c r="H3706" s="4">
        <v>108.53424501110101</v>
      </c>
      <c r="I3706" t="s">
        <v>8</v>
      </c>
    </row>
    <row r="3707" spans="1:9" x14ac:dyDescent="0.25">
      <c r="A3707" t="s">
        <v>73149</v>
      </c>
      <c r="B3707" t="s">
        <v>73150</v>
      </c>
      <c r="C3707" t="s">
        <v>73150</v>
      </c>
      <c r="D3707" t="s">
        <v>73151</v>
      </c>
      <c r="E3707" t="s">
        <v>73152</v>
      </c>
      <c r="F3707" s="4">
        <v>180.5</v>
      </c>
      <c r="G3707" s="4">
        <v>209.4</v>
      </c>
      <c r="H3707" s="4">
        <v>181.54023647937501</v>
      </c>
      <c r="I3707" t="s">
        <v>8</v>
      </c>
    </row>
    <row r="3708" spans="1:9" x14ac:dyDescent="0.25">
      <c r="A3708" t="s">
        <v>58528</v>
      </c>
      <c r="B3708" t="s">
        <v>58529</v>
      </c>
      <c r="E3708" t="s">
        <v>58530</v>
      </c>
      <c r="F3708" s="4">
        <v>86.5</v>
      </c>
      <c r="G3708" s="4">
        <v>86.99</v>
      </c>
      <c r="H3708" s="4">
        <v>85.448841769442694</v>
      </c>
      <c r="I3708" t="s">
        <v>8</v>
      </c>
    </row>
    <row r="3709" spans="1:9" x14ac:dyDescent="0.25">
      <c r="A3709" t="s">
        <v>73156</v>
      </c>
      <c r="B3709" t="s">
        <v>73157</v>
      </c>
      <c r="C3709" t="s">
        <v>73158</v>
      </c>
      <c r="D3709" t="s">
        <v>73159</v>
      </c>
      <c r="E3709" t="s">
        <v>73160</v>
      </c>
      <c r="F3709" s="4">
        <v>308</v>
      </c>
      <c r="G3709" s="4">
        <v>275.32</v>
      </c>
      <c r="H3709" s="4">
        <v>306.95401123104199</v>
      </c>
      <c r="I3709" t="s">
        <v>8</v>
      </c>
    </row>
    <row r="3710" spans="1:9" x14ac:dyDescent="0.25">
      <c r="A3710" t="s">
        <v>23521</v>
      </c>
      <c r="B3710" t="s">
        <v>23522</v>
      </c>
      <c r="C3710" t="s">
        <v>23523</v>
      </c>
      <c r="D3710" t="s">
        <v>10547</v>
      </c>
      <c r="E3710" t="s">
        <v>23524</v>
      </c>
      <c r="F3710" s="4">
        <v>170</v>
      </c>
      <c r="G3710" s="4">
        <v>157.25</v>
      </c>
      <c r="H3710" s="4">
        <v>169.903213841331</v>
      </c>
      <c r="I3710" t="s">
        <v>8</v>
      </c>
    </row>
    <row r="3711" spans="1:9" x14ac:dyDescent="0.25">
      <c r="A3711" t="s">
        <v>73166</v>
      </c>
      <c r="B3711" t="s">
        <v>73167</v>
      </c>
      <c r="E3711" t="s">
        <v>73168</v>
      </c>
      <c r="F3711" s="4">
        <v>157.1</v>
      </c>
      <c r="G3711" s="4">
        <v>110.23</v>
      </c>
      <c r="H3711" s="4">
        <v>141.16008861927</v>
      </c>
      <c r="I3711" t="s">
        <v>8</v>
      </c>
    </row>
    <row r="3712" spans="1:9" x14ac:dyDescent="0.25">
      <c r="A3712" t="s">
        <v>73169</v>
      </c>
      <c r="B3712" t="s">
        <v>73170</v>
      </c>
      <c r="C3712" t="s">
        <v>73171</v>
      </c>
      <c r="D3712" t="s">
        <v>73170</v>
      </c>
      <c r="E3712" t="s">
        <v>73172</v>
      </c>
      <c r="F3712" s="4">
        <v>160.30000000000001</v>
      </c>
      <c r="G3712" s="4">
        <v>119.91</v>
      </c>
      <c r="H3712" s="4">
        <v>152.60798080095299</v>
      </c>
      <c r="I3712" t="s">
        <v>8</v>
      </c>
    </row>
    <row r="3713" spans="1:9" x14ac:dyDescent="0.25">
      <c r="A3713" t="s">
        <v>59258</v>
      </c>
      <c r="B3713" t="s">
        <v>59259</v>
      </c>
      <c r="C3713" t="s">
        <v>59260</v>
      </c>
      <c r="D3713" t="s">
        <v>59261</v>
      </c>
      <c r="E3713" t="s">
        <v>59262</v>
      </c>
      <c r="F3713" s="4">
        <v>177.8</v>
      </c>
      <c r="G3713" s="4">
        <v>151.54</v>
      </c>
      <c r="H3713" s="4">
        <v>176.76681948748299</v>
      </c>
      <c r="I3713" t="s">
        <v>8</v>
      </c>
    </row>
    <row r="3714" spans="1:9" x14ac:dyDescent="0.25">
      <c r="A3714" t="s">
        <v>73178</v>
      </c>
      <c r="B3714" t="s">
        <v>73179</v>
      </c>
      <c r="E3714" t="s">
        <v>73180</v>
      </c>
      <c r="F3714" s="4">
        <v>191.5</v>
      </c>
      <c r="G3714" s="4">
        <v>205.52</v>
      </c>
      <c r="H3714" s="4">
        <v>190.46249843410899</v>
      </c>
      <c r="I3714" t="s">
        <v>8</v>
      </c>
    </row>
    <row r="3715" spans="1:9" x14ac:dyDescent="0.25">
      <c r="A3715" t="s">
        <v>73181</v>
      </c>
      <c r="B3715" t="s">
        <v>73182</v>
      </c>
      <c r="C3715" t="s">
        <v>73183</v>
      </c>
      <c r="D3715" t="s">
        <v>73184</v>
      </c>
      <c r="E3715" t="s">
        <v>73185</v>
      </c>
      <c r="F3715" s="4">
        <v>171.5</v>
      </c>
      <c r="G3715" s="4">
        <v>156.65</v>
      </c>
      <c r="H3715" s="4">
        <v>170.46304117532</v>
      </c>
      <c r="I3715" t="s">
        <v>8</v>
      </c>
    </row>
    <row r="3716" spans="1:9" x14ac:dyDescent="0.25">
      <c r="A3716" t="s">
        <v>73186</v>
      </c>
      <c r="B3716" t="s">
        <v>73187</v>
      </c>
      <c r="C3716" t="s">
        <v>73188</v>
      </c>
      <c r="D3716" t="s">
        <v>73189</v>
      </c>
      <c r="E3716" t="s">
        <v>73190</v>
      </c>
      <c r="F3716" s="4">
        <v>169</v>
      </c>
      <c r="G3716" s="4">
        <v>153.11000000000001</v>
      </c>
      <c r="H3716" s="4">
        <v>167.96021264730001</v>
      </c>
      <c r="I3716" t="s">
        <v>8</v>
      </c>
    </row>
    <row r="3717" spans="1:9" x14ac:dyDescent="0.25">
      <c r="A3717" t="s">
        <v>73194</v>
      </c>
      <c r="B3717" t="s">
        <v>73195</v>
      </c>
      <c r="C3717" t="s">
        <v>73195</v>
      </c>
      <c r="D3717" t="s">
        <v>73196</v>
      </c>
      <c r="E3717" t="s">
        <v>73197</v>
      </c>
      <c r="F3717" s="4">
        <v>132</v>
      </c>
      <c r="G3717" s="4">
        <v>132.63999999999999</v>
      </c>
      <c r="H3717" s="4">
        <v>133.02488643059101</v>
      </c>
      <c r="I3717" t="s">
        <v>8</v>
      </c>
    </row>
    <row r="3718" spans="1:9" x14ac:dyDescent="0.25">
      <c r="A3718" t="s">
        <v>73198</v>
      </c>
      <c r="B3718" t="s">
        <v>73199</v>
      </c>
      <c r="C3718" t="s">
        <v>73200</v>
      </c>
      <c r="D3718" t="s">
        <v>73201</v>
      </c>
      <c r="E3718" t="s">
        <v>73202</v>
      </c>
      <c r="F3718" s="4">
        <v>232.5</v>
      </c>
      <c r="G3718" s="4">
        <v>219.21</v>
      </c>
      <c r="H3718" s="4">
        <v>231.475300077817</v>
      </c>
      <c r="I3718" t="s">
        <v>8</v>
      </c>
    </row>
    <row r="3719" spans="1:9" x14ac:dyDescent="0.25">
      <c r="A3719" t="s">
        <v>73203</v>
      </c>
      <c r="B3719" t="s">
        <v>73204</v>
      </c>
      <c r="C3719" t="s">
        <v>73205</v>
      </c>
      <c r="D3719" t="s">
        <v>73206</v>
      </c>
      <c r="E3719" t="s">
        <v>73207</v>
      </c>
      <c r="F3719" s="4">
        <v>138</v>
      </c>
      <c r="G3719" s="4">
        <v>171.08</v>
      </c>
      <c r="H3719" s="4">
        <v>139.03399999963801</v>
      </c>
      <c r="I3719" t="s">
        <v>8</v>
      </c>
    </row>
    <row r="3720" spans="1:9" x14ac:dyDescent="0.25">
      <c r="A3720" t="s">
        <v>73213</v>
      </c>
      <c r="B3720" t="s">
        <v>73214</v>
      </c>
      <c r="E3720" t="s">
        <v>73215</v>
      </c>
      <c r="F3720" s="4">
        <v>258</v>
      </c>
      <c r="G3720" s="4">
        <v>304.37</v>
      </c>
      <c r="H3720" s="4">
        <v>259.023757199523</v>
      </c>
      <c r="I3720" t="s">
        <v>8</v>
      </c>
    </row>
    <row r="3721" spans="1:9" x14ac:dyDescent="0.25">
      <c r="A3721" t="s">
        <v>73216</v>
      </c>
      <c r="B3721" t="s">
        <v>73217</v>
      </c>
      <c r="C3721" t="s">
        <v>73218</v>
      </c>
      <c r="D3721" t="s">
        <v>68239</v>
      </c>
      <c r="E3721" t="s">
        <v>73219</v>
      </c>
      <c r="F3721" s="4">
        <v>174</v>
      </c>
      <c r="G3721" s="4">
        <v>171.12</v>
      </c>
      <c r="H3721" s="4">
        <v>168.92621399783499</v>
      </c>
      <c r="I3721" t="s">
        <v>8</v>
      </c>
    </row>
    <row r="3722" spans="1:9" x14ac:dyDescent="0.25">
      <c r="A3722" t="s">
        <v>23708</v>
      </c>
      <c r="B3722" t="s">
        <v>23709</v>
      </c>
      <c r="C3722" t="s">
        <v>23710</v>
      </c>
      <c r="D3722" t="s">
        <v>23711</v>
      </c>
      <c r="E3722" t="s">
        <v>23712</v>
      </c>
      <c r="F3722" s="4">
        <v>56.5</v>
      </c>
      <c r="G3722" s="4">
        <v>31.74</v>
      </c>
      <c r="H3722" s="4">
        <v>57.542714389717403</v>
      </c>
      <c r="I3722" t="s">
        <v>8</v>
      </c>
    </row>
    <row r="3723" spans="1:9" x14ac:dyDescent="0.25">
      <c r="A3723" t="s">
        <v>73223</v>
      </c>
      <c r="B3723" t="s">
        <v>73224</v>
      </c>
      <c r="E3723" t="s">
        <v>73225</v>
      </c>
      <c r="F3723" s="4">
        <v>181</v>
      </c>
      <c r="G3723" s="4">
        <v>173.05</v>
      </c>
      <c r="H3723" s="4">
        <v>179.978498907724</v>
      </c>
      <c r="I3723" t="s">
        <v>8</v>
      </c>
    </row>
    <row r="3724" spans="1:9" x14ac:dyDescent="0.25">
      <c r="A3724" t="s">
        <v>23781</v>
      </c>
      <c r="B3724" t="s">
        <v>23782</v>
      </c>
      <c r="C3724" t="s">
        <v>23783</v>
      </c>
      <c r="D3724" t="s">
        <v>23784</v>
      </c>
      <c r="E3724" t="s">
        <v>23785</v>
      </c>
      <c r="F3724" s="4">
        <v>296</v>
      </c>
      <c r="G3724" s="4">
        <v>297.47000000000003</v>
      </c>
      <c r="H3724" s="4">
        <v>297.033312492081</v>
      </c>
      <c r="I3724" t="s">
        <v>8</v>
      </c>
    </row>
    <row r="3725" spans="1:9" x14ac:dyDescent="0.25">
      <c r="A3725" t="s">
        <v>23786</v>
      </c>
      <c r="B3725" t="s">
        <v>23787</v>
      </c>
      <c r="C3725" t="s">
        <v>23788</v>
      </c>
      <c r="D3725" t="s">
        <v>23789</v>
      </c>
      <c r="E3725" t="s">
        <v>23790</v>
      </c>
      <c r="F3725" s="4">
        <v>152.5</v>
      </c>
      <c r="G3725" s="4">
        <v>168.65</v>
      </c>
      <c r="H3725" s="4">
        <v>151.489924315048</v>
      </c>
      <c r="I3725" t="s">
        <v>8</v>
      </c>
    </row>
    <row r="3726" spans="1:9" x14ac:dyDescent="0.25">
      <c r="A3726" t="s">
        <v>73230</v>
      </c>
      <c r="B3726" t="s">
        <v>73231</v>
      </c>
      <c r="C3726" t="s">
        <v>73232</v>
      </c>
      <c r="D3726" t="s">
        <v>73233</v>
      </c>
      <c r="E3726" t="s">
        <v>73234</v>
      </c>
      <c r="F3726" s="4">
        <v>222</v>
      </c>
      <c r="G3726" s="4">
        <v>197.69</v>
      </c>
      <c r="H3726" s="4">
        <v>223.042569685796</v>
      </c>
      <c r="I3726" t="s">
        <v>8</v>
      </c>
    </row>
    <row r="3727" spans="1:9" x14ac:dyDescent="0.25">
      <c r="A3727" t="s">
        <v>73235</v>
      </c>
      <c r="B3727" t="s">
        <v>73236</v>
      </c>
      <c r="C3727" t="s">
        <v>73237</v>
      </c>
      <c r="D3727" t="s">
        <v>73238</v>
      </c>
      <c r="E3727" t="s">
        <v>73239</v>
      </c>
      <c r="F3727" s="4">
        <v>117</v>
      </c>
      <c r="G3727" s="4">
        <v>121.01</v>
      </c>
      <c r="H3727" s="4">
        <v>117.340551011318</v>
      </c>
      <c r="I3727" t="s">
        <v>8</v>
      </c>
    </row>
    <row r="3728" spans="1:9" x14ac:dyDescent="0.25">
      <c r="A3728" t="s">
        <v>23868</v>
      </c>
      <c r="B3728" t="s">
        <v>23869</v>
      </c>
      <c r="C3728" t="s">
        <v>23870</v>
      </c>
      <c r="D3728" t="s">
        <v>23871</v>
      </c>
      <c r="E3728" t="s">
        <v>23872</v>
      </c>
      <c r="F3728" s="4">
        <v>207</v>
      </c>
      <c r="G3728" s="4">
        <v>212.98</v>
      </c>
      <c r="H3728" s="4">
        <v>205.96215387742299</v>
      </c>
      <c r="I3728" t="s">
        <v>8</v>
      </c>
    </row>
    <row r="3729" spans="1:9" x14ac:dyDescent="0.25">
      <c r="A3729" t="s">
        <v>73245</v>
      </c>
      <c r="B3729" t="s">
        <v>73246</v>
      </c>
      <c r="E3729" t="s">
        <v>73247</v>
      </c>
      <c r="F3729" s="4">
        <v>88.5</v>
      </c>
      <c r="G3729" s="4">
        <v>96.93</v>
      </c>
      <c r="H3729" s="4">
        <v>87.490379427479098</v>
      </c>
      <c r="I3729" t="s">
        <v>8</v>
      </c>
    </row>
    <row r="3730" spans="1:9" x14ac:dyDescent="0.25">
      <c r="A3730" t="s">
        <v>73248</v>
      </c>
      <c r="B3730" t="s">
        <v>73249</v>
      </c>
      <c r="C3730" t="s">
        <v>73250</v>
      </c>
      <c r="D3730" t="s">
        <v>73250</v>
      </c>
      <c r="E3730" t="s">
        <v>73251</v>
      </c>
      <c r="F3730" s="4">
        <v>483</v>
      </c>
      <c r="G3730" s="4">
        <v>496.87</v>
      </c>
      <c r="H3730" s="4">
        <v>487.14548582285602</v>
      </c>
      <c r="I3730" t="s">
        <v>8</v>
      </c>
    </row>
    <row r="3731" spans="1:9" x14ac:dyDescent="0.25">
      <c r="A3731" t="s">
        <v>73252</v>
      </c>
      <c r="B3731" t="s">
        <v>73253</v>
      </c>
      <c r="C3731" t="s">
        <v>73254</v>
      </c>
      <c r="D3731" t="s">
        <v>73254</v>
      </c>
      <c r="E3731" t="s">
        <v>73255</v>
      </c>
      <c r="F3731" s="4">
        <v>176</v>
      </c>
      <c r="G3731" s="4">
        <v>193.57</v>
      </c>
      <c r="H3731" s="4">
        <v>174.984384945507</v>
      </c>
      <c r="I3731" t="s">
        <v>8</v>
      </c>
    </row>
    <row r="3732" spans="1:9" x14ac:dyDescent="0.25">
      <c r="A3732" t="s">
        <v>73261</v>
      </c>
      <c r="B3732" t="s">
        <v>73262</v>
      </c>
      <c r="C3732" t="s">
        <v>73263</v>
      </c>
      <c r="D3732" t="s">
        <v>73264</v>
      </c>
      <c r="E3732" t="s">
        <v>73265</v>
      </c>
      <c r="F3732" s="4">
        <v>64</v>
      </c>
      <c r="G3732" s="4">
        <v>72.88</v>
      </c>
      <c r="H3732" s="4">
        <v>64.207162731442594</v>
      </c>
      <c r="I3732" t="s">
        <v>8</v>
      </c>
    </row>
    <row r="3733" spans="1:9" x14ac:dyDescent="0.25">
      <c r="A3733" t="s">
        <v>24001</v>
      </c>
      <c r="B3733" t="s">
        <v>24002</v>
      </c>
      <c r="C3733" t="s">
        <v>24003</v>
      </c>
      <c r="D3733" t="s">
        <v>24004</v>
      </c>
      <c r="E3733" t="s">
        <v>24005</v>
      </c>
      <c r="F3733" s="4">
        <v>194</v>
      </c>
      <c r="G3733" s="4">
        <v>208.1</v>
      </c>
      <c r="H3733" s="4">
        <v>195.022086880606</v>
      </c>
      <c r="I3733" t="s">
        <v>8</v>
      </c>
    </row>
    <row r="3734" spans="1:9" x14ac:dyDescent="0.25">
      <c r="A3734" t="s">
        <v>73266</v>
      </c>
      <c r="B3734" t="s">
        <v>73267</v>
      </c>
      <c r="C3734" t="s">
        <v>73268</v>
      </c>
      <c r="D3734" t="s">
        <v>73269</v>
      </c>
      <c r="E3734" t="s">
        <v>73270</v>
      </c>
      <c r="F3734" s="4">
        <v>150.5</v>
      </c>
      <c r="G3734" s="4">
        <v>168.64</v>
      </c>
      <c r="H3734" s="4">
        <v>151.50982537142099</v>
      </c>
      <c r="I3734" t="s">
        <v>8</v>
      </c>
    </row>
    <row r="3735" spans="1:9" x14ac:dyDescent="0.25">
      <c r="A3735" t="s">
        <v>24058</v>
      </c>
      <c r="B3735" t="s">
        <v>24059</v>
      </c>
      <c r="C3735" t="s">
        <v>24060</v>
      </c>
      <c r="D3735" t="s">
        <v>24061</v>
      </c>
      <c r="E3735" t="s">
        <v>24062</v>
      </c>
      <c r="F3735" s="4">
        <v>153.5</v>
      </c>
      <c r="G3735" s="4">
        <v>160.31</v>
      </c>
      <c r="H3735" s="4">
        <v>154.520743680615</v>
      </c>
      <c r="I3735" t="s">
        <v>8</v>
      </c>
    </row>
    <row r="3736" spans="1:9" x14ac:dyDescent="0.25">
      <c r="A3736" t="s">
        <v>24076</v>
      </c>
      <c r="B3736" t="s">
        <v>24077</v>
      </c>
      <c r="C3736" t="s">
        <v>24078</v>
      </c>
      <c r="D3736" t="s">
        <v>24079</v>
      </c>
      <c r="E3736" t="s">
        <v>24080</v>
      </c>
      <c r="F3736" s="4">
        <v>315</v>
      </c>
      <c r="G3736" s="4">
        <v>306.29000000000002</v>
      </c>
      <c r="H3736" s="4">
        <v>316.00956521800299</v>
      </c>
      <c r="I3736" t="s">
        <v>8</v>
      </c>
    </row>
    <row r="3737" spans="1:9" x14ac:dyDescent="0.25">
      <c r="A3737" t="s">
        <v>73275</v>
      </c>
      <c r="B3737" t="s">
        <v>73276</v>
      </c>
      <c r="E3737" t="s">
        <v>73277</v>
      </c>
      <c r="F3737" s="4">
        <v>212</v>
      </c>
      <c r="G3737" s="4">
        <v>208.55</v>
      </c>
      <c r="H3737" s="4">
        <v>210.973696993028</v>
      </c>
      <c r="I3737" t="s">
        <v>8</v>
      </c>
    </row>
    <row r="3738" spans="1:9" x14ac:dyDescent="0.25">
      <c r="A3738" t="s">
        <v>73281</v>
      </c>
      <c r="B3738" t="s">
        <v>73282</v>
      </c>
      <c r="C3738" t="s">
        <v>73283</v>
      </c>
      <c r="D3738" t="s">
        <v>73284</v>
      </c>
      <c r="E3738" t="s">
        <v>73285</v>
      </c>
      <c r="F3738" s="4">
        <v>134</v>
      </c>
      <c r="G3738" s="4">
        <v>127.58</v>
      </c>
      <c r="H3738" s="4">
        <v>135.02406935060301</v>
      </c>
      <c r="I3738" t="s">
        <v>8</v>
      </c>
    </row>
    <row r="3739" spans="1:9" x14ac:dyDescent="0.25">
      <c r="A3739" t="s">
        <v>24111</v>
      </c>
      <c r="B3739" t="s">
        <v>24112</v>
      </c>
      <c r="C3739" t="s">
        <v>24113</v>
      </c>
      <c r="D3739" t="s">
        <v>24114</v>
      </c>
      <c r="E3739" t="s">
        <v>24115</v>
      </c>
      <c r="F3739" s="4">
        <v>171.5</v>
      </c>
      <c r="G3739" s="4">
        <v>189.47</v>
      </c>
      <c r="H3739" s="4">
        <v>170.625022422124</v>
      </c>
      <c r="I3739" t="s">
        <v>8</v>
      </c>
    </row>
    <row r="3740" spans="1:9" x14ac:dyDescent="0.25">
      <c r="A3740" t="s">
        <v>73286</v>
      </c>
      <c r="B3740" t="s">
        <v>73287</v>
      </c>
      <c r="E3740" t="s">
        <v>73288</v>
      </c>
      <c r="F3740" s="4">
        <v>163</v>
      </c>
      <c r="G3740" s="4">
        <v>138.07</v>
      </c>
      <c r="H3740" s="4">
        <v>161.960632742531</v>
      </c>
      <c r="I3740" t="s">
        <v>8</v>
      </c>
    </row>
    <row r="3741" spans="1:9" x14ac:dyDescent="0.25">
      <c r="A3741" t="s">
        <v>73294</v>
      </c>
      <c r="B3741" t="s">
        <v>73295</v>
      </c>
      <c r="C3741" t="s">
        <v>73296</v>
      </c>
      <c r="D3741" t="s">
        <v>73297</v>
      </c>
      <c r="E3741" t="s">
        <v>73298</v>
      </c>
      <c r="F3741" s="4">
        <v>195</v>
      </c>
      <c r="G3741" s="4">
        <v>201.62</v>
      </c>
      <c r="H3741" s="4">
        <v>195.83990046124899</v>
      </c>
      <c r="I3741" t="s">
        <v>8</v>
      </c>
    </row>
    <row r="3742" spans="1:9" x14ac:dyDescent="0.25">
      <c r="A3742" t="s">
        <v>73299</v>
      </c>
      <c r="B3742" t="s">
        <v>73300</v>
      </c>
      <c r="E3742" t="s">
        <v>73301</v>
      </c>
      <c r="F3742" s="4">
        <v>148.30000000000001</v>
      </c>
      <c r="G3742" s="4">
        <v>129.06</v>
      </c>
      <c r="H3742" s="4">
        <v>147.286741108733</v>
      </c>
      <c r="I3742" t="s">
        <v>8</v>
      </c>
    </row>
    <row r="3743" spans="1:9" x14ac:dyDescent="0.25">
      <c r="A3743" t="s">
        <v>73302</v>
      </c>
      <c r="B3743" t="s">
        <v>73303</v>
      </c>
      <c r="C3743" t="s">
        <v>73304</v>
      </c>
      <c r="D3743" t="s">
        <v>73304</v>
      </c>
      <c r="E3743" t="s">
        <v>73305</v>
      </c>
      <c r="F3743" s="4">
        <v>397</v>
      </c>
      <c r="G3743" s="4">
        <v>383.76</v>
      </c>
      <c r="H3743" s="4">
        <v>393.79338784984498</v>
      </c>
      <c r="I3743" t="s">
        <v>8</v>
      </c>
    </row>
    <row r="3744" spans="1:9" x14ac:dyDescent="0.25">
      <c r="A3744" t="s">
        <v>73306</v>
      </c>
      <c r="B3744" t="s">
        <v>73307</v>
      </c>
      <c r="E3744" t="s">
        <v>73308</v>
      </c>
      <c r="F3744" s="4">
        <v>123.1</v>
      </c>
      <c r="G3744" s="4">
        <v>127</v>
      </c>
      <c r="H3744" s="4">
        <v>124.13197306258201</v>
      </c>
      <c r="I3744" t="s">
        <v>8</v>
      </c>
    </row>
    <row r="3745" spans="1:9" x14ac:dyDescent="0.25">
      <c r="A3745" t="s">
        <v>73309</v>
      </c>
      <c r="B3745" t="s">
        <v>73310</v>
      </c>
      <c r="E3745" t="s">
        <v>73311</v>
      </c>
      <c r="F3745" s="4">
        <v>314</v>
      </c>
      <c r="G3745" s="4">
        <v>318.68</v>
      </c>
      <c r="H3745" s="4">
        <v>312.99084527455199</v>
      </c>
      <c r="I3745" t="s">
        <v>8</v>
      </c>
    </row>
    <row r="3746" spans="1:9" x14ac:dyDescent="0.25">
      <c r="A3746" t="s">
        <v>73312</v>
      </c>
      <c r="B3746" t="s">
        <v>73313</v>
      </c>
      <c r="C3746" t="s">
        <v>73314</v>
      </c>
      <c r="D3746" t="s">
        <v>73314</v>
      </c>
      <c r="E3746" t="s">
        <v>73315</v>
      </c>
      <c r="F3746" s="4">
        <v>159</v>
      </c>
      <c r="G3746" s="4">
        <v>154.13999999999999</v>
      </c>
      <c r="H3746" s="4">
        <v>157.95867908676601</v>
      </c>
      <c r="I3746" t="s">
        <v>8</v>
      </c>
    </row>
    <row r="3747" spans="1:9" x14ac:dyDescent="0.25">
      <c r="A3747" t="s">
        <v>73316</v>
      </c>
      <c r="B3747" t="s">
        <v>73317</v>
      </c>
      <c r="C3747" t="s">
        <v>73318</v>
      </c>
      <c r="D3747" t="s">
        <v>73319</v>
      </c>
      <c r="E3747" t="s">
        <v>73320</v>
      </c>
      <c r="F3747" s="4">
        <v>170</v>
      </c>
      <c r="G3747" s="4">
        <v>169.21</v>
      </c>
      <c r="H3747" s="4">
        <v>168.973916197466</v>
      </c>
      <c r="I3747" t="s">
        <v>8</v>
      </c>
    </row>
    <row r="3748" spans="1:9" x14ac:dyDescent="0.25">
      <c r="A3748" t="s">
        <v>73321</v>
      </c>
      <c r="B3748" t="s">
        <v>73322</v>
      </c>
      <c r="C3748" t="s">
        <v>73323</v>
      </c>
      <c r="D3748" t="s">
        <v>73324</v>
      </c>
      <c r="E3748" t="s">
        <v>73325</v>
      </c>
      <c r="F3748" s="4">
        <v>142</v>
      </c>
      <c r="G3748" s="4">
        <v>183.89</v>
      </c>
      <c r="H3748" s="4">
        <v>143.011388770172</v>
      </c>
      <c r="I3748" t="s">
        <v>8</v>
      </c>
    </row>
    <row r="3749" spans="1:9" x14ac:dyDescent="0.25">
      <c r="A3749" t="s">
        <v>24265</v>
      </c>
      <c r="B3749" t="s">
        <v>24266</v>
      </c>
      <c r="C3749" t="s">
        <v>24267</v>
      </c>
      <c r="D3749" t="s">
        <v>24268</v>
      </c>
      <c r="E3749" t="s">
        <v>24269</v>
      </c>
      <c r="F3749" s="4">
        <v>112</v>
      </c>
      <c r="G3749" s="4">
        <v>126.31</v>
      </c>
      <c r="H3749" s="4">
        <v>113.00647167729799</v>
      </c>
      <c r="I3749" t="s">
        <v>8</v>
      </c>
    </row>
    <row r="3750" spans="1:9" x14ac:dyDescent="0.25">
      <c r="A3750" t="s">
        <v>73326</v>
      </c>
      <c r="B3750" t="s">
        <v>73327</v>
      </c>
      <c r="E3750" t="s">
        <v>73328</v>
      </c>
      <c r="F3750" s="4">
        <v>194.5</v>
      </c>
      <c r="G3750" s="4">
        <v>202.39</v>
      </c>
      <c r="H3750" s="4">
        <v>193.501291849756</v>
      </c>
      <c r="I3750" t="s">
        <v>8</v>
      </c>
    </row>
    <row r="3751" spans="1:9" x14ac:dyDescent="0.25">
      <c r="A3751" t="s">
        <v>73329</v>
      </c>
      <c r="B3751" t="s">
        <v>73330</v>
      </c>
      <c r="C3751" t="s">
        <v>73331</v>
      </c>
      <c r="D3751" t="s">
        <v>73332</v>
      </c>
      <c r="E3751" t="s">
        <v>73333</v>
      </c>
      <c r="F3751" s="4">
        <v>267</v>
      </c>
      <c r="G3751" s="4">
        <v>304.41000000000003</v>
      </c>
      <c r="H3751" s="4">
        <v>267.99816546329998</v>
      </c>
      <c r="I3751" t="s">
        <v>8</v>
      </c>
    </row>
    <row r="3752" spans="1:9" x14ac:dyDescent="0.25">
      <c r="A3752" t="s">
        <v>73334</v>
      </c>
      <c r="B3752" t="s">
        <v>73335</v>
      </c>
      <c r="E3752" t="s">
        <v>73336</v>
      </c>
      <c r="F3752" s="4">
        <v>133.1</v>
      </c>
      <c r="G3752" s="4">
        <v>136.49</v>
      </c>
      <c r="H3752" s="4">
        <v>132.06689271253401</v>
      </c>
      <c r="I3752" t="s">
        <v>8</v>
      </c>
    </row>
    <row r="3753" spans="1:9" x14ac:dyDescent="0.25">
      <c r="A3753" t="s">
        <v>73342</v>
      </c>
      <c r="B3753" t="s">
        <v>73343</v>
      </c>
      <c r="E3753" t="s">
        <v>52316</v>
      </c>
      <c r="F3753" s="4">
        <v>150.30000000000001</v>
      </c>
      <c r="G3753" s="4">
        <v>145.22999999999999</v>
      </c>
      <c r="H3753" s="4">
        <v>149.272739790749</v>
      </c>
      <c r="I3753" t="s">
        <v>8</v>
      </c>
    </row>
    <row r="3754" spans="1:9" x14ac:dyDescent="0.25">
      <c r="A3754" t="s">
        <v>73344</v>
      </c>
      <c r="B3754" t="s">
        <v>73345</v>
      </c>
      <c r="C3754" t="s">
        <v>73346</v>
      </c>
      <c r="D3754" t="s">
        <v>73347</v>
      </c>
      <c r="E3754" t="s">
        <v>73348</v>
      </c>
      <c r="F3754" s="4">
        <v>224.5</v>
      </c>
      <c r="G3754" s="4">
        <v>217</v>
      </c>
      <c r="H3754" s="4">
        <v>223.50111503132999</v>
      </c>
      <c r="I3754" t="s">
        <v>8</v>
      </c>
    </row>
    <row r="3755" spans="1:9" x14ac:dyDescent="0.25">
      <c r="A3755" t="s">
        <v>73349</v>
      </c>
      <c r="B3755" t="s">
        <v>73350</v>
      </c>
      <c r="E3755" t="s">
        <v>73351</v>
      </c>
      <c r="F3755" s="4">
        <v>218.5</v>
      </c>
      <c r="G3755" s="4">
        <v>215.46</v>
      </c>
      <c r="H3755" s="4">
        <v>219.52137375544399</v>
      </c>
      <c r="I3755" t="s">
        <v>8</v>
      </c>
    </row>
    <row r="3756" spans="1:9" x14ac:dyDescent="0.25">
      <c r="A3756" t="s">
        <v>73357</v>
      </c>
      <c r="B3756" t="s">
        <v>73358</v>
      </c>
      <c r="E3756" t="s">
        <v>73359</v>
      </c>
      <c r="F3756" s="4">
        <v>265</v>
      </c>
      <c r="G3756" s="4">
        <v>258.61</v>
      </c>
      <c r="H3756" s="4">
        <v>263.95124537112702</v>
      </c>
      <c r="I3756" t="s">
        <v>8</v>
      </c>
    </row>
    <row r="3757" spans="1:9" x14ac:dyDescent="0.25">
      <c r="A3757" t="s">
        <v>73360</v>
      </c>
      <c r="B3757" t="s">
        <v>73361</v>
      </c>
      <c r="C3757" t="s">
        <v>73362</v>
      </c>
      <c r="D3757" t="s">
        <v>73363</v>
      </c>
      <c r="E3757" t="s">
        <v>73364</v>
      </c>
      <c r="F3757" s="4">
        <v>172.5</v>
      </c>
      <c r="G3757" s="4">
        <v>104.85</v>
      </c>
      <c r="H3757" s="4">
        <v>173.52654418359299</v>
      </c>
      <c r="I3757" t="s">
        <v>8</v>
      </c>
    </row>
    <row r="3758" spans="1:9" x14ac:dyDescent="0.25">
      <c r="A3758" t="s">
        <v>73365</v>
      </c>
      <c r="B3758" t="s">
        <v>73366</v>
      </c>
      <c r="C3758" t="s">
        <v>73367</v>
      </c>
      <c r="D3758" t="s">
        <v>73368</v>
      </c>
      <c r="E3758" t="s">
        <v>73369</v>
      </c>
      <c r="F3758" s="4">
        <v>179</v>
      </c>
      <c r="G3758" s="4">
        <v>178.41</v>
      </c>
      <c r="H3758" s="4">
        <v>177.98349043643501</v>
      </c>
      <c r="I3758" t="s">
        <v>8</v>
      </c>
    </row>
    <row r="3759" spans="1:9" x14ac:dyDescent="0.25">
      <c r="A3759" t="s">
        <v>73370</v>
      </c>
      <c r="B3759" t="s">
        <v>73371</v>
      </c>
      <c r="E3759" t="s">
        <v>73372</v>
      </c>
      <c r="F3759" s="4">
        <v>154</v>
      </c>
      <c r="G3759" s="4">
        <v>150.47</v>
      </c>
      <c r="H3759" s="4">
        <v>155.01286295059401</v>
      </c>
      <c r="I3759" t="s">
        <v>8</v>
      </c>
    </row>
    <row r="3760" spans="1:9" x14ac:dyDescent="0.25">
      <c r="A3760" t="s">
        <v>73373</v>
      </c>
      <c r="B3760" t="s">
        <v>73374</v>
      </c>
      <c r="E3760" t="s">
        <v>73375</v>
      </c>
      <c r="F3760" s="4">
        <v>143</v>
      </c>
      <c r="G3760" s="4">
        <v>129.04</v>
      </c>
      <c r="H3760" s="4">
        <v>141.958195231605</v>
      </c>
      <c r="I3760" t="s">
        <v>8</v>
      </c>
    </row>
    <row r="3761" spans="1:9" x14ac:dyDescent="0.25">
      <c r="A3761" t="s">
        <v>73376</v>
      </c>
      <c r="B3761" t="s">
        <v>73377</v>
      </c>
      <c r="C3761" t="s">
        <v>73378</v>
      </c>
      <c r="D3761" t="s">
        <v>73379</v>
      </c>
      <c r="E3761" t="s">
        <v>73380</v>
      </c>
      <c r="F3761" s="4">
        <v>165.1</v>
      </c>
      <c r="G3761" s="4">
        <v>151.5</v>
      </c>
      <c r="H3761" s="4">
        <v>166.13041724980201</v>
      </c>
      <c r="I3761" t="s">
        <v>8</v>
      </c>
    </row>
    <row r="3762" spans="1:9" x14ac:dyDescent="0.25">
      <c r="A3762" t="s">
        <v>73384</v>
      </c>
      <c r="B3762" t="s">
        <v>73385</v>
      </c>
      <c r="C3762" t="s">
        <v>73386</v>
      </c>
      <c r="E3762" t="s">
        <v>73387</v>
      </c>
      <c r="F3762" s="4">
        <v>155</v>
      </c>
      <c r="G3762" s="4">
        <v>142.71</v>
      </c>
      <c r="H3762" s="4">
        <v>154.06264558255901</v>
      </c>
      <c r="I3762" t="s">
        <v>8</v>
      </c>
    </row>
    <row r="3763" spans="1:9" x14ac:dyDescent="0.25">
      <c r="A3763" t="s">
        <v>73388</v>
      </c>
      <c r="B3763" t="s">
        <v>73389</v>
      </c>
      <c r="E3763" t="s">
        <v>73390</v>
      </c>
      <c r="F3763" s="4">
        <v>158.5</v>
      </c>
      <c r="G3763" s="4">
        <v>138.07</v>
      </c>
      <c r="H3763" s="4">
        <v>157.00937705940299</v>
      </c>
      <c r="I3763" t="s">
        <v>8</v>
      </c>
    </row>
    <row r="3764" spans="1:9" x14ac:dyDescent="0.25">
      <c r="A3764" t="s">
        <v>73391</v>
      </c>
      <c r="B3764" t="s">
        <v>73392</v>
      </c>
      <c r="E3764" t="s">
        <v>73393</v>
      </c>
      <c r="F3764" s="4">
        <v>163.4</v>
      </c>
      <c r="G3764" s="4">
        <v>138.07</v>
      </c>
      <c r="H3764" s="4">
        <v>165.677347544957</v>
      </c>
      <c r="I3764" t="s">
        <v>8</v>
      </c>
    </row>
    <row r="3765" spans="1:9" x14ac:dyDescent="0.25">
      <c r="A3765" t="s">
        <v>73397</v>
      </c>
      <c r="B3765" t="s">
        <v>73398</v>
      </c>
      <c r="E3765" t="s">
        <v>73399</v>
      </c>
      <c r="F3765" s="4">
        <v>160.80000000000001</v>
      </c>
      <c r="G3765" s="4">
        <v>138.07</v>
      </c>
      <c r="H3765" s="4">
        <v>161.46413727585701</v>
      </c>
      <c r="I3765" t="s">
        <v>8</v>
      </c>
    </row>
    <row r="3766" spans="1:9" x14ac:dyDescent="0.25">
      <c r="A3766" t="s">
        <v>58562</v>
      </c>
      <c r="B3766" t="s">
        <v>58563</v>
      </c>
      <c r="C3766" t="s">
        <v>58564</v>
      </c>
      <c r="D3766" t="s">
        <v>58565</v>
      </c>
      <c r="E3766" t="s">
        <v>58566</v>
      </c>
      <c r="F3766" s="4">
        <v>157.5</v>
      </c>
      <c r="G3766" s="4">
        <v>142.71</v>
      </c>
      <c r="H3766" s="4">
        <v>160.25660195290001</v>
      </c>
      <c r="I3766" t="s">
        <v>8</v>
      </c>
    </row>
    <row r="3767" spans="1:9" x14ac:dyDescent="0.25">
      <c r="A3767" t="s">
        <v>73400</v>
      </c>
      <c r="B3767" t="s">
        <v>73401</v>
      </c>
      <c r="E3767" t="s">
        <v>73402</v>
      </c>
      <c r="F3767" s="4">
        <v>162.15</v>
      </c>
      <c r="G3767" s="4">
        <v>138.07</v>
      </c>
      <c r="H3767" s="4">
        <v>164.04105356735101</v>
      </c>
      <c r="I3767" t="s">
        <v>8</v>
      </c>
    </row>
    <row r="3768" spans="1:9" x14ac:dyDescent="0.25">
      <c r="A3768" t="s">
        <v>73408</v>
      </c>
      <c r="B3768" t="s">
        <v>73409</v>
      </c>
      <c r="C3768" t="s">
        <v>73410</v>
      </c>
      <c r="D3768" t="s">
        <v>60919</v>
      </c>
      <c r="E3768" t="s">
        <v>73411</v>
      </c>
      <c r="F3768" s="4">
        <v>121</v>
      </c>
      <c r="G3768" s="4">
        <v>118.3</v>
      </c>
      <c r="H3768" s="4">
        <v>121.997945076321</v>
      </c>
      <c r="I3768" t="s">
        <v>8</v>
      </c>
    </row>
    <row r="3769" spans="1:9" x14ac:dyDescent="0.25">
      <c r="A3769" t="s">
        <v>73412</v>
      </c>
      <c r="B3769" t="s">
        <v>73413</v>
      </c>
      <c r="C3769" t="s">
        <v>73414</v>
      </c>
      <c r="D3769" t="s">
        <v>57762</v>
      </c>
      <c r="E3769" t="s">
        <v>73415</v>
      </c>
      <c r="F3769" s="4">
        <v>117.7</v>
      </c>
      <c r="G3769" s="4">
        <v>111.73</v>
      </c>
      <c r="H3769" s="4">
        <v>116.666731679379</v>
      </c>
      <c r="I3769" t="s">
        <v>8</v>
      </c>
    </row>
    <row r="3770" spans="1:9" x14ac:dyDescent="0.25">
      <c r="A3770" t="s">
        <v>73416</v>
      </c>
      <c r="B3770" t="s">
        <v>73417</v>
      </c>
      <c r="E3770" t="s">
        <v>73418</v>
      </c>
      <c r="F3770" s="4">
        <v>258</v>
      </c>
      <c r="G3770" s="4">
        <v>227.38</v>
      </c>
      <c r="H3770" s="4">
        <v>256.99742010620901</v>
      </c>
      <c r="I3770" t="s">
        <v>8</v>
      </c>
    </row>
    <row r="3771" spans="1:9" x14ac:dyDescent="0.25">
      <c r="A3771" t="s">
        <v>73424</v>
      </c>
      <c r="B3771" t="s">
        <v>73425</v>
      </c>
      <c r="C3771" t="s">
        <v>73425</v>
      </c>
      <c r="D3771" t="s">
        <v>73425</v>
      </c>
      <c r="E3771" t="s">
        <v>73426</v>
      </c>
      <c r="F3771" s="4">
        <v>147</v>
      </c>
      <c r="G3771" s="4">
        <v>137.35</v>
      </c>
      <c r="H3771" s="4">
        <v>147.99591709807899</v>
      </c>
      <c r="I3771" t="s">
        <v>8</v>
      </c>
    </row>
    <row r="3772" spans="1:9" x14ac:dyDescent="0.25">
      <c r="A3772" t="s">
        <v>24624</v>
      </c>
      <c r="B3772" t="s">
        <v>24625</v>
      </c>
      <c r="C3772" t="s">
        <v>24626</v>
      </c>
      <c r="D3772" t="s">
        <v>24627</v>
      </c>
      <c r="E3772" t="s">
        <v>24628</v>
      </c>
      <c r="F3772" s="4">
        <v>189</v>
      </c>
      <c r="G3772" s="4">
        <v>209.41</v>
      </c>
      <c r="H3772" s="4">
        <v>190.016971912201</v>
      </c>
      <c r="I3772" t="s">
        <v>8</v>
      </c>
    </row>
    <row r="3773" spans="1:9" x14ac:dyDescent="0.25">
      <c r="A3773" t="s">
        <v>24649</v>
      </c>
      <c r="B3773" t="s">
        <v>24650</v>
      </c>
      <c r="C3773" t="s">
        <v>24651</v>
      </c>
      <c r="D3773" t="s">
        <v>24650</v>
      </c>
      <c r="E3773" t="s">
        <v>24652</v>
      </c>
      <c r="F3773" s="4">
        <v>219</v>
      </c>
      <c r="G3773" s="4">
        <v>216.47</v>
      </c>
      <c r="H3773" s="4">
        <v>220.037415148029</v>
      </c>
      <c r="I3773" t="s">
        <v>8</v>
      </c>
    </row>
    <row r="3774" spans="1:9" x14ac:dyDescent="0.25">
      <c r="A3774" t="s">
        <v>24653</v>
      </c>
      <c r="B3774" t="s">
        <v>24654</v>
      </c>
      <c r="C3774" t="s">
        <v>24654</v>
      </c>
      <c r="D3774" t="s">
        <v>24655</v>
      </c>
      <c r="E3774" t="s">
        <v>24656</v>
      </c>
      <c r="F3774" s="4">
        <v>267</v>
      </c>
      <c r="G3774" s="4">
        <v>267.08</v>
      </c>
      <c r="H3774" s="4">
        <v>265.96239109876598</v>
      </c>
      <c r="I3774" t="s">
        <v>8</v>
      </c>
    </row>
    <row r="3775" spans="1:9" x14ac:dyDescent="0.25">
      <c r="A3775" t="s">
        <v>73430</v>
      </c>
      <c r="B3775" t="s">
        <v>73431</v>
      </c>
      <c r="E3775" t="s">
        <v>73432</v>
      </c>
      <c r="F3775" s="4">
        <v>109</v>
      </c>
      <c r="G3775" s="4">
        <v>89.35</v>
      </c>
      <c r="H3775" s="4">
        <v>109.819293590943</v>
      </c>
      <c r="I3775" t="s">
        <v>8</v>
      </c>
    </row>
    <row r="3776" spans="1:9" x14ac:dyDescent="0.25">
      <c r="A3776" t="s">
        <v>24693</v>
      </c>
      <c r="B3776" t="s">
        <v>24694</v>
      </c>
      <c r="C3776" t="s">
        <v>24695</v>
      </c>
      <c r="D3776" t="s">
        <v>24696</v>
      </c>
      <c r="E3776" t="s">
        <v>24697</v>
      </c>
      <c r="F3776" s="4">
        <v>146</v>
      </c>
      <c r="G3776" s="4">
        <v>158.06</v>
      </c>
      <c r="H3776" s="4">
        <v>147.014145468598</v>
      </c>
      <c r="I3776" t="s">
        <v>8</v>
      </c>
    </row>
    <row r="3777" spans="1:9" x14ac:dyDescent="0.25">
      <c r="A3777" t="s">
        <v>73437</v>
      </c>
      <c r="B3777" t="s">
        <v>73438</v>
      </c>
      <c r="C3777" t="s">
        <v>73439</v>
      </c>
      <c r="E3777" t="s">
        <v>73440</v>
      </c>
      <c r="F3777" s="4">
        <v>117.5</v>
      </c>
      <c r="G3777" s="4">
        <v>121.05</v>
      </c>
      <c r="H3777" s="4">
        <v>116.464393966868</v>
      </c>
      <c r="I3777" t="s">
        <v>8</v>
      </c>
    </row>
    <row r="3778" spans="1:9" x14ac:dyDescent="0.25">
      <c r="A3778" t="s">
        <v>73441</v>
      </c>
      <c r="B3778" t="s">
        <v>73442</v>
      </c>
      <c r="C3778" t="s">
        <v>73443</v>
      </c>
      <c r="D3778" t="s">
        <v>73444</v>
      </c>
      <c r="E3778" t="s">
        <v>73445</v>
      </c>
      <c r="F3778" s="4">
        <v>232</v>
      </c>
      <c r="G3778" s="4">
        <v>243.14</v>
      </c>
      <c r="H3778" s="4">
        <v>230.98641597623299</v>
      </c>
      <c r="I3778" t="s">
        <v>8</v>
      </c>
    </row>
    <row r="3779" spans="1:9" x14ac:dyDescent="0.25">
      <c r="A3779" t="s">
        <v>73446</v>
      </c>
      <c r="B3779" t="s">
        <v>73447</v>
      </c>
      <c r="C3779" t="s">
        <v>73447</v>
      </c>
      <c r="D3779" t="s">
        <v>73448</v>
      </c>
      <c r="E3779" t="s">
        <v>73449</v>
      </c>
      <c r="F3779" s="4">
        <v>183</v>
      </c>
      <c r="G3779" s="4">
        <v>177.61</v>
      </c>
      <c r="H3779" s="4">
        <v>184.02479344437199</v>
      </c>
      <c r="I3779" t="s">
        <v>8</v>
      </c>
    </row>
    <row r="3780" spans="1:9" x14ac:dyDescent="0.25">
      <c r="A3780" t="s">
        <v>73455</v>
      </c>
      <c r="B3780" t="s">
        <v>73456</v>
      </c>
      <c r="E3780" t="s">
        <v>73457</v>
      </c>
      <c r="F3780" s="4">
        <v>99</v>
      </c>
      <c r="G3780" s="4">
        <v>105.72</v>
      </c>
      <c r="H3780" s="4">
        <v>100.028108236072</v>
      </c>
      <c r="I3780" t="s">
        <v>8</v>
      </c>
    </row>
    <row r="3781" spans="1:9" x14ac:dyDescent="0.25">
      <c r="A3781" t="s">
        <v>73458</v>
      </c>
      <c r="B3781" t="s">
        <v>73459</v>
      </c>
      <c r="C3781" t="s">
        <v>73459</v>
      </c>
      <c r="D3781" t="s">
        <v>73460</v>
      </c>
      <c r="E3781" t="s">
        <v>73461</v>
      </c>
      <c r="F3781" s="4">
        <v>131</v>
      </c>
      <c r="G3781" s="4">
        <v>113.29</v>
      </c>
      <c r="H3781" s="4">
        <v>129.96431409994199</v>
      </c>
      <c r="I3781" t="s">
        <v>8</v>
      </c>
    </row>
    <row r="3782" spans="1:9" x14ac:dyDescent="0.25">
      <c r="A3782" t="s">
        <v>73462</v>
      </c>
      <c r="B3782" t="s">
        <v>73463</v>
      </c>
      <c r="E3782" t="s">
        <v>73464</v>
      </c>
      <c r="F3782" s="4">
        <v>125</v>
      </c>
      <c r="G3782" s="4">
        <v>109.63</v>
      </c>
      <c r="H3782" s="4">
        <v>113.063052812035</v>
      </c>
      <c r="I3782" t="s">
        <v>8</v>
      </c>
    </row>
    <row r="3783" spans="1:9" x14ac:dyDescent="0.25">
      <c r="A3783" t="s">
        <v>73468</v>
      </c>
      <c r="B3783" t="s">
        <v>73469</v>
      </c>
      <c r="C3783" t="s">
        <v>73469</v>
      </c>
      <c r="D3783" t="s">
        <v>73470</v>
      </c>
      <c r="E3783" t="s">
        <v>73471</v>
      </c>
      <c r="F3783" s="4">
        <v>164.5</v>
      </c>
      <c r="G3783" s="4">
        <v>172.34</v>
      </c>
      <c r="H3783" s="4">
        <v>165.521077502906</v>
      </c>
      <c r="I3783" t="s">
        <v>8</v>
      </c>
    </row>
    <row r="3784" spans="1:9" x14ac:dyDescent="0.25">
      <c r="A3784" t="s">
        <v>73472</v>
      </c>
      <c r="B3784" t="s">
        <v>73473</v>
      </c>
      <c r="E3784" t="s">
        <v>73474</v>
      </c>
      <c r="F3784" s="4">
        <v>166.5</v>
      </c>
      <c r="G3784" s="4">
        <v>168.05</v>
      </c>
      <c r="H3784" s="4">
        <v>167.531678042642</v>
      </c>
      <c r="I3784" t="s">
        <v>8</v>
      </c>
    </row>
    <row r="3785" spans="1:9" x14ac:dyDescent="0.25">
      <c r="A3785" t="s">
        <v>73475</v>
      </c>
      <c r="B3785" t="s">
        <v>73476</v>
      </c>
      <c r="C3785" t="s">
        <v>73477</v>
      </c>
      <c r="D3785" t="s">
        <v>68239</v>
      </c>
      <c r="E3785" t="s">
        <v>73478</v>
      </c>
      <c r="F3785" s="4">
        <v>166</v>
      </c>
      <c r="G3785" s="4">
        <v>166.1</v>
      </c>
      <c r="H3785" s="4">
        <v>164.95467490286501</v>
      </c>
      <c r="I3785" t="s">
        <v>8</v>
      </c>
    </row>
    <row r="3786" spans="1:9" x14ac:dyDescent="0.25">
      <c r="A3786" t="s">
        <v>73482</v>
      </c>
      <c r="B3786" t="s">
        <v>73483</v>
      </c>
      <c r="E3786" t="s">
        <v>73484</v>
      </c>
      <c r="F3786" s="4">
        <v>110.5</v>
      </c>
      <c r="G3786" s="4">
        <v>97.35</v>
      </c>
      <c r="H3786" s="4">
        <v>111.527581915597</v>
      </c>
      <c r="I3786" t="s">
        <v>8</v>
      </c>
    </row>
    <row r="3787" spans="1:9" x14ac:dyDescent="0.25">
      <c r="A3787" t="s">
        <v>73485</v>
      </c>
      <c r="B3787" t="s">
        <v>73486</v>
      </c>
      <c r="C3787" t="s">
        <v>73486</v>
      </c>
      <c r="D3787" t="s">
        <v>73487</v>
      </c>
      <c r="E3787" t="s">
        <v>73488</v>
      </c>
      <c r="F3787" s="4">
        <v>133.6</v>
      </c>
      <c r="G3787" s="4">
        <v>105.71</v>
      </c>
      <c r="H3787" s="4">
        <v>135.61339986874901</v>
      </c>
      <c r="I3787" t="s">
        <v>8</v>
      </c>
    </row>
    <row r="3788" spans="1:9" x14ac:dyDescent="0.25">
      <c r="A3788" t="s">
        <v>73489</v>
      </c>
      <c r="B3788" t="s">
        <v>73490</v>
      </c>
      <c r="E3788" t="s">
        <v>73491</v>
      </c>
      <c r="F3788" s="4">
        <v>126.5</v>
      </c>
      <c r="G3788" s="4">
        <v>105.71</v>
      </c>
      <c r="H3788" s="4">
        <v>128.96802594030501</v>
      </c>
      <c r="I3788" t="s">
        <v>8</v>
      </c>
    </row>
    <row r="3789" spans="1:9" x14ac:dyDescent="0.25">
      <c r="A3789" t="s">
        <v>73496</v>
      </c>
      <c r="B3789" t="s">
        <v>73497</v>
      </c>
      <c r="C3789" t="s">
        <v>73498</v>
      </c>
      <c r="D3789" t="s">
        <v>73497</v>
      </c>
      <c r="E3789" t="s">
        <v>73499</v>
      </c>
      <c r="F3789" s="4">
        <v>130.69999999999999</v>
      </c>
      <c r="G3789" s="4">
        <v>105.71</v>
      </c>
      <c r="H3789" s="4">
        <v>131.71353280870099</v>
      </c>
      <c r="I3789" t="s">
        <v>8</v>
      </c>
    </row>
    <row r="3790" spans="1:9" x14ac:dyDescent="0.25">
      <c r="A3790" t="s">
        <v>73500</v>
      </c>
      <c r="B3790" t="s">
        <v>73501</v>
      </c>
      <c r="E3790" t="s">
        <v>73502</v>
      </c>
      <c r="F3790" s="4">
        <v>140.5</v>
      </c>
      <c r="G3790" s="4">
        <v>105.71</v>
      </c>
      <c r="H3790" s="4">
        <v>145.57307259385101</v>
      </c>
      <c r="I3790" t="s">
        <v>8</v>
      </c>
    </row>
    <row r="3791" spans="1:9" x14ac:dyDescent="0.25">
      <c r="A3791" t="s">
        <v>73503</v>
      </c>
      <c r="B3791" t="s">
        <v>73504</v>
      </c>
      <c r="C3791" t="s">
        <v>73505</v>
      </c>
      <c r="D3791" t="s">
        <v>73505</v>
      </c>
      <c r="E3791" t="s">
        <v>73506</v>
      </c>
      <c r="F3791" s="4">
        <v>133.80000000000001</v>
      </c>
      <c r="G3791" s="4">
        <v>105.71</v>
      </c>
      <c r="H3791" s="4">
        <v>134.81204648984701</v>
      </c>
      <c r="I3791" t="s">
        <v>8</v>
      </c>
    </row>
    <row r="3792" spans="1:9" x14ac:dyDescent="0.25">
      <c r="A3792" t="s">
        <v>73511</v>
      </c>
      <c r="B3792" t="s">
        <v>73512</v>
      </c>
      <c r="C3792" t="s">
        <v>73513</v>
      </c>
      <c r="D3792" t="s">
        <v>73514</v>
      </c>
      <c r="E3792" t="s">
        <v>73515</v>
      </c>
      <c r="F3792" s="4">
        <v>141.5</v>
      </c>
      <c r="G3792" s="4">
        <v>91.19</v>
      </c>
      <c r="H3792" s="4">
        <v>137.85008384067501</v>
      </c>
      <c r="I3792" t="s">
        <v>8</v>
      </c>
    </row>
    <row r="3793" spans="1:9" x14ac:dyDescent="0.25">
      <c r="A3793" t="s">
        <v>73516</v>
      </c>
      <c r="B3793" t="s">
        <v>73517</v>
      </c>
      <c r="E3793" t="s">
        <v>73518</v>
      </c>
      <c r="F3793" s="4">
        <v>147.9</v>
      </c>
      <c r="G3793" s="4">
        <v>115.09</v>
      </c>
      <c r="H3793" s="4">
        <v>149.44559536299101</v>
      </c>
      <c r="I3793" t="s">
        <v>8</v>
      </c>
    </row>
    <row r="3794" spans="1:9" x14ac:dyDescent="0.25">
      <c r="A3794" t="s">
        <v>73519</v>
      </c>
      <c r="B3794" t="s">
        <v>73520</v>
      </c>
      <c r="E3794" t="s">
        <v>73521</v>
      </c>
      <c r="F3794" s="4">
        <v>166.1</v>
      </c>
      <c r="G3794" s="4">
        <v>105.72</v>
      </c>
      <c r="H3794" s="4">
        <v>145.04827543625399</v>
      </c>
      <c r="I3794" t="s">
        <v>8</v>
      </c>
    </row>
    <row r="3795" spans="1:9" x14ac:dyDescent="0.25">
      <c r="A3795" t="s">
        <v>73525</v>
      </c>
      <c r="B3795" t="s">
        <v>73526</v>
      </c>
      <c r="C3795" t="s">
        <v>73527</v>
      </c>
      <c r="D3795" t="s">
        <v>73528</v>
      </c>
      <c r="E3795" t="s">
        <v>73529</v>
      </c>
      <c r="F3795" s="4">
        <v>121.6</v>
      </c>
      <c r="G3795" s="4">
        <v>115.81</v>
      </c>
      <c r="H3795" s="4">
        <v>120.55824730825999</v>
      </c>
      <c r="I3795" t="s">
        <v>8</v>
      </c>
    </row>
    <row r="3796" spans="1:9" x14ac:dyDescent="0.25">
      <c r="A3796" t="s">
        <v>73530</v>
      </c>
      <c r="B3796" t="s">
        <v>73531</v>
      </c>
      <c r="C3796" t="s">
        <v>73531</v>
      </c>
      <c r="D3796" t="s">
        <v>73532</v>
      </c>
      <c r="E3796" t="s">
        <v>73533</v>
      </c>
      <c r="F3796" s="4">
        <v>139.5</v>
      </c>
      <c r="G3796" s="4">
        <v>143.78</v>
      </c>
      <c r="H3796" s="4">
        <v>140.49046862985699</v>
      </c>
      <c r="I3796" t="s">
        <v>8</v>
      </c>
    </row>
    <row r="3797" spans="1:9" x14ac:dyDescent="0.25">
      <c r="A3797" t="s">
        <v>73534</v>
      </c>
      <c r="B3797" t="s">
        <v>73535</v>
      </c>
      <c r="C3797" t="s">
        <v>73536</v>
      </c>
      <c r="D3797" t="s">
        <v>73537</v>
      </c>
      <c r="E3797" t="s">
        <v>73538</v>
      </c>
      <c r="F3797" s="4">
        <v>223</v>
      </c>
      <c r="G3797" s="4">
        <v>237.9</v>
      </c>
      <c r="H3797" s="4">
        <v>221.96536315173</v>
      </c>
      <c r="I3797" t="s">
        <v>8</v>
      </c>
    </row>
    <row r="3798" spans="1:9" x14ac:dyDescent="0.25">
      <c r="A3798" t="s">
        <v>73541</v>
      </c>
      <c r="B3798" t="s">
        <v>73542</v>
      </c>
      <c r="E3798" t="s">
        <v>73543</v>
      </c>
      <c r="F3798" s="4">
        <v>138</v>
      </c>
      <c r="G3798" s="4">
        <v>115.07</v>
      </c>
      <c r="H3798" s="4">
        <v>139.03653691087101</v>
      </c>
      <c r="I3798" t="s">
        <v>8</v>
      </c>
    </row>
    <row r="3799" spans="1:9" x14ac:dyDescent="0.25">
      <c r="A3799" t="s">
        <v>73544</v>
      </c>
      <c r="B3799" t="s">
        <v>73545</v>
      </c>
      <c r="C3799" t="s">
        <v>73546</v>
      </c>
      <c r="D3799" t="s">
        <v>73547</v>
      </c>
      <c r="E3799" t="s">
        <v>73548</v>
      </c>
      <c r="F3799" s="4">
        <v>329</v>
      </c>
      <c r="G3799" s="4">
        <v>322.64999999999998</v>
      </c>
      <c r="H3799" s="4">
        <v>327.95406415819798</v>
      </c>
      <c r="I3799" t="s">
        <v>8</v>
      </c>
    </row>
    <row r="3800" spans="1:9" x14ac:dyDescent="0.25">
      <c r="A3800" t="s">
        <v>73549</v>
      </c>
      <c r="B3800" t="s">
        <v>73550</v>
      </c>
      <c r="C3800" t="s">
        <v>73551</v>
      </c>
      <c r="D3800" t="s">
        <v>73552</v>
      </c>
      <c r="E3800" t="s">
        <v>73553</v>
      </c>
      <c r="F3800" s="4">
        <v>310</v>
      </c>
      <c r="G3800" s="4">
        <v>266.66000000000003</v>
      </c>
      <c r="H3800" s="4">
        <v>308.99947892149402</v>
      </c>
      <c r="I3800" t="s">
        <v>8</v>
      </c>
    </row>
    <row r="3801" spans="1:9" x14ac:dyDescent="0.25">
      <c r="A3801" t="s">
        <v>73559</v>
      </c>
      <c r="B3801" t="s">
        <v>73560</v>
      </c>
      <c r="C3801" t="s">
        <v>73561</v>
      </c>
      <c r="D3801" t="s">
        <v>73562</v>
      </c>
      <c r="E3801" t="s">
        <v>73563</v>
      </c>
      <c r="F3801" s="4">
        <v>183</v>
      </c>
      <c r="G3801" s="4">
        <v>193.71</v>
      </c>
      <c r="H3801" s="4">
        <v>184.00497185794899</v>
      </c>
      <c r="I3801" t="s">
        <v>8</v>
      </c>
    </row>
    <row r="3802" spans="1:9" x14ac:dyDescent="0.25">
      <c r="A3802" t="s">
        <v>73564</v>
      </c>
      <c r="B3802" t="s">
        <v>73565</v>
      </c>
      <c r="E3802" t="s">
        <v>73566</v>
      </c>
      <c r="F3802" s="4">
        <v>134.5</v>
      </c>
      <c r="G3802" s="4">
        <v>127.98</v>
      </c>
      <c r="H3802" s="4">
        <v>139.12283165421101</v>
      </c>
      <c r="I3802" t="s">
        <v>8</v>
      </c>
    </row>
    <row r="3803" spans="1:9" x14ac:dyDescent="0.25">
      <c r="A3803" t="s">
        <v>73567</v>
      </c>
      <c r="B3803" t="s">
        <v>73568</v>
      </c>
      <c r="C3803" t="s">
        <v>73569</v>
      </c>
      <c r="D3803" t="s">
        <v>73570</v>
      </c>
      <c r="E3803" t="s">
        <v>73571</v>
      </c>
      <c r="F3803" s="4">
        <v>274.5</v>
      </c>
      <c r="G3803" s="4">
        <v>303.29000000000002</v>
      </c>
      <c r="H3803" s="4">
        <v>275.54077086936798</v>
      </c>
      <c r="I3803" t="s">
        <v>8</v>
      </c>
    </row>
    <row r="3804" spans="1:9" x14ac:dyDescent="0.25">
      <c r="A3804" t="s">
        <v>73577</v>
      </c>
      <c r="B3804" t="s">
        <v>73578</v>
      </c>
      <c r="C3804" t="s">
        <v>73578</v>
      </c>
      <c r="D3804" t="s">
        <v>73579</v>
      </c>
      <c r="E3804" t="s">
        <v>73580</v>
      </c>
      <c r="F3804" s="4">
        <v>151</v>
      </c>
      <c r="G3804" s="4">
        <v>129.93</v>
      </c>
      <c r="H3804" s="4">
        <v>144.93955465490299</v>
      </c>
      <c r="I3804" t="s">
        <v>8</v>
      </c>
    </row>
    <row r="3805" spans="1:9" x14ac:dyDescent="0.25">
      <c r="A3805" t="s">
        <v>73581</v>
      </c>
      <c r="B3805" t="s">
        <v>73582</v>
      </c>
      <c r="C3805" t="s">
        <v>73583</v>
      </c>
      <c r="D3805" t="s">
        <v>73584</v>
      </c>
      <c r="E3805" t="s">
        <v>73585</v>
      </c>
      <c r="F3805" s="4">
        <v>279</v>
      </c>
      <c r="G3805" s="4">
        <v>282.83999999999997</v>
      </c>
      <c r="H3805" s="4">
        <v>280.04642209712603</v>
      </c>
      <c r="I3805" t="s">
        <v>8</v>
      </c>
    </row>
    <row r="3806" spans="1:9" x14ac:dyDescent="0.25">
      <c r="A3806" t="s">
        <v>73586</v>
      </c>
      <c r="B3806" t="s">
        <v>73587</v>
      </c>
      <c r="C3806" t="s">
        <v>73588</v>
      </c>
      <c r="D3806" t="s">
        <v>73589</v>
      </c>
      <c r="E3806" t="s">
        <v>73590</v>
      </c>
      <c r="F3806" s="4">
        <v>199</v>
      </c>
      <c r="G3806" s="4">
        <v>185.84</v>
      </c>
      <c r="H3806" s="4">
        <v>197.966457657208</v>
      </c>
      <c r="I3806" t="s">
        <v>8</v>
      </c>
    </row>
    <row r="3807" spans="1:9" x14ac:dyDescent="0.25">
      <c r="A3807" t="s">
        <v>73594</v>
      </c>
      <c r="B3807" t="s">
        <v>73595</v>
      </c>
      <c r="C3807" t="s">
        <v>73596</v>
      </c>
      <c r="D3807" t="s">
        <v>73597</v>
      </c>
      <c r="E3807" t="s">
        <v>73598</v>
      </c>
      <c r="F3807" s="4">
        <v>185.5</v>
      </c>
      <c r="G3807" s="4">
        <v>193.16</v>
      </c>
      <c r="H3807" s="4">
        <v>186.49837788519201</v>
      </c>
      <c r="I3807" t="s">
        <v>8</v>
      </c>
    </row>
    <row r="3808" spans="1:9" x14ac:dyDescent="0.25">
      <c r="A3808" t="s">
        <v>73599</v>
      </c>
      <c r="B3808" t="s">
        <v>73600</v>
      </c>
      <c r="C3808" t="s">
        <v>73601</v>
      </c>
      <c r="D3808" t="s">
        <v>73602</v>
      </c>
      <c r="E3808" t="s">
        <v>73603</v>
      </c>
      <c r="F3808" s="4">
        <v>217</v>
      </c>
      <c r="G3808" s="4">
        <v>201.44</v>
      </c>
      <c r="H3808" s="4">
        <v>215.981106592814</v>
      </c>
      <c r="I3808" t="s">
        <v>8</v>
      </c>
    </row>
    <row r="3809" spans="1:9" x14ac:dyDescent="0.25">
      <c r="A3809" t="s">
        <v>73604</v>
      </c>
      <c r="B3809" t="s">
        <v>73605</v>
      </c>
      <c r="E3809" t="s">
        <v>73606</v>
      </c>
      <c r="F3809" s="4">
        <v>165.7</v>
      </c>
      <c r="G3809" s="4">
        <v>151.5</v>
      </c>
      <c r="H3809" s="4">
        <v>168.06090558022501</v>
      </c>
      <c r="I3809" t="s">
        <v>8</v>
      </c>
    </row>
    <row r="3810" spans="1:9" x14ac:dyDescent="0.25">
      <c r="A3810" t="s">
        <v>73611</v>
      </c>
      <c r="B3810" t="s">
        <v>73612</v>
      </c>
      <c r="E3810" t="s">
        <v>73613</v>
      </c>
      <c r="F3810" s="4">
        <v>166.3</v>
      </c>
      <c r="G3810" s="4">
        <v>142.71</v>
      </c>
      <c r="H3810" s="4">
        <v>143.417454172682</v>
      </c>
      <c r="I3810" t="s">
        <v>8</v>
      </c>
    </row>
    <row r="3811" spans="1:9" x14ac:dyDescent="0.25">
      <c r="A3811" t="s">
        <v>73614</v>
      </c>
      <c r="B3811" t="s">
        <v>73615</v>
      </c>
      <c r="E3811" t="s">
        <v>73616</v>
      </c>
      <c r="F3811" s="4">
        <v>160.80000000000001</v>
      </c>
      <c r="G3811" s="4">
        <v>142.71</v>
      </c>
      <c r="H3811" s="4">
        <v>153.06262662004301</v>
      </c>
      <c r="I3811" t="s">
        <v>8</v>
      </c>
    </row>
    <row r="3812" spans="1:9" x14ac:dyDescent="0.25">
      <c r="A3812" t="s">
        <v>73617</v>
      </c>
      <c r="B3812" t="s">
        <v>73618</v>
      </c>
      <c r="C3812" t="s">
        <v>73619</v>
      </c>
      <c r="D3812" t="s">
        <v>73620</v>
      </c>
      <c r="E3812" t="s">
        <v>73621</v>
      </c>
      <c r="F3812" s="4">
        <v>217.5</v>
      </c>
      <c r="G3812" s="4">
        <v>213.44</v>
      </c>
      <c r="H3812" s="4">
        <v>209.095996789667</v>
      </c>
      <c r="I3812" t="s">
        <v>8</v>
      </c>
    </row>
    <row r="3813" spans="1:9" x14ac:dyDescent="0.25">
      <c r="A3813" t="s">
        <v>73622</v>
      </c>
      <c r="B3813" t="s">
        <v>73623</v>
      </c>
      <c r="C3813" t="s">
        <v>73623</v>
      </c>
      <c r="D3813" t="s">
        <v>73624</v>
      </c>
      <c r="E3813" t="s">
        <v>73625</v>
      </c>
      <c r="F3813" s="4">
        <v>157.5</v>
      </c>
      <c r="G3813" s="4">
        <v>167.41</v>
      </c>
      <c r="H3813" s="4">
        <v>158.278565396858</v>
      </c>
      <c r="I3813" t="s">
        <v>8</v>
      </c>
    </row>
    <row r="3814" spans="1:9" x14ac:dyDescent="0.25">
      <c r="A3814" t="s">
        <v>73626</v>
      </c>
      <c r="B3814" t="s">
        <v>73627</v>
      </c>
      <c r="C3814" t="s">
        <v>73628</v>
      </c>
      <c r="D3814" t="s">
        <v>73629</v>
      </c>
      <c r="E3814" t="s">
        <v>73630</v>
      </c>
      <c r="F3814" s="4">
        <v>126</v>
      </c>
      <c r="G3814" s="4">
        <v>123.41</v>
      </c>
      <c r="H3814" s="4">
        <v>125.919523981228</v>
      </c>
      <c r="I3814" t="s">
        <v>8</v>
      </c>
    </row>
    <row r="3815" spans="1:9" x14ac:dyDescent="0.25">
      <c r="A3815" t="s">
        <v>73631</v>
      </c>
      <c r="B3815" t="s">
        <v>73632</v>
      </c>
      <c r="C3815" t="s">
        <v>73633</v>
      </c>
      <c r="D3815" t="s">
        <v>73634</v>
      </c>
      <c r="E3815" t="s">
        <v>73635</v>
      </c>
      <c r="F3815" s="4">
        <v>266.5</v>
      </c>
      <c r="G3815" s="4">
        <v>262.10000000000002</v>
      </c>
      <c r="H3815" s="4">
        <v>265.49412282037201</v>
      </c>
      <c r="I3815" t="s">
        <v>8</v>
      </c>
    </row>
    <row r="3816" spans="1:9" x14ac:dyDescent="0.25">
      <c r="A3816" t="s">
        <v>73639</v>
      </c>
      <c r="B3816" t="s">
        <v>73640</v>
      </c>
      <c r="C3816" t="s">
        <v>73640</v>
      </c>
      <c r="D3816" t="s">
        <v>73641</v>
      </c>
      <c r="E3816" t="s">
        <v>73642</v>
      </c>
      <c r="F3816" s="4">
        <v>264</v>
      </c>
      <c r="G3816" s="4">
        <v>232.74</v>
      </c>
      <c r="H3816" s="4">
        <v>254.40766861541599</v>
      </c>
      <c r="I3816" t="s">
        <v>8</v>
      </c>
    </row>
    <row r="3817" spans="1:9" x14ac:dyDescent="0.25">
      <c r="A3817" t="s">
        <v>73643</v>
      </c>
      <c r="B3817" t="s">
        <v>73644</v>
      </c>
      <c r="E3817" t="s">
        <v>73645</v>
      </c>
      <c r="F3817" s="4">
        <v>112</v>
      </c>
      <c r="G3817" s="4">
        <v>112.98</v>
      </c>
      <c r="H3817" s="4">
        <v>113.00643935104701</v>
      </c>
      <c r="I3817" t="s">
        <v>8</v>
      </c>
    </row>
    <row r="3818" spans="1:9" x14ac:dyDescent="0.25">
      <c r="A3818" t="s">
        <v>73646</v>
      </c>
      <c r="B3818" t="s">
        <v>73647</v>
      </c>
      <c r="E3818" t="s">
        <v>73648</v>
      </c>
      <c r="F3818" s="4">
        <v>132.5</v>
      </c>
      <c r="G3818" s="4">
        <v>114.86</v>
      </c>
      <c r="H3818" s="4">
        <v>131.50517003042199</v>
      </c>
      <c r="I3818" t="s">
        <v>8</v>
      </c>
    </row>
    <row r="3819" spans="1:9" x14ac:dyDescent="0.25">
      <c r="A3819" t="s">
        <v>73653</v>
      </c>
      <c r="B3819" t="s">
        <v>73654</v>
      </c>
      <c r="C3819" t="s">
        <v>73655</v>
      </c>
      <c r="D3819" t="s">
        <v>73656</v>
      </c>
      <c r="E3819" t="s">
        <v>73657</v>
      </c>
      <c r="F3819" s="4">
        <v>157.5</v>
      </c>
      <c r="G3819" s="4">
        <v>150.91</v>
      </c>
      <c r="H3819" s="4">
        <v>158.53517040329601</v>
      </c>
      <c r="I3819" t="s">
        <v>8</v>
      </c>
    </row>
    <row r="3820" spans="1:9" x14ac:dyDescent="0.25">
      <c r="A3820" t="s">
        <v>73658</v>
      </c>
      <c r="B3820" t="s">
        <v>73659</v>
      </c>
      <c r="E3820" t="s">
        <v>73660</v>
      </c>
      <c r="F3820" s="4">
        <v>147.5</v>
      </c>
      <c r="G3820" s="4">
        <v>-0.6</v>
      </c>
      <c r="H3820" s="4">
        <v>-33.945778611830697</v>
      </c>
      <c r="I3820" t="s">
        <v>8</v>
      </c>
    </row>
    <row r="3821" spans="1:9" x14ac:dyDescent="0.25">
      <c r="A3821" t="s">
        <v>73661</v>
      </c>
      <c r="B3821" t="s">
        <v>73662</v>
      </c>
      <c r="C3821" t="s">
        <v>73663</v>
      </c>
      <c r="D3821" t="s">
        <v>73664</v>
      </c>
      <c r="E3821" t="s">
        <v>73665</v>
      </c>
      <c r="F3821" s="4">
        <v>96</v>
      </c>
      <c r="G3821" s="4">
        <v>78.069999999999993</v>
      </c>
      <c r="H3821" s="4">
        <v>94.948965928109899</v>
      </c>
      <c r="I3821" t="s">
        <v>8</v>
      </c>
    </row>
    <row r="3822" spans="1:9" x14ac:dyDescent="0.25">
      <c r="A3822" t="s">
        <v>73670</v>
      </c>
      <c r="B3822" t="s">
        <v>73671</v>
      </c>
      <c r="C3822" t="s">
        <v>73672</v>
      </c>
      <c r="D3822" t="s">
        <v>73673</v>
      </c>
      <c r="E3822" t="s">
        <v>73674</v>
      </c>
      <c r="F3822" s="4">
        <v>107</v>
      </c>
      <c r="G3822" s="4">
        <v>96.62</v>
      </c>
      <c r="H3822" s="4">
        <v>108.008952272386</v>
      </c>
      <c r="I3822" t="s">
        <v>8</v>
      </c>
    </row>
    <row r="3823" spans="1:9" x14ac:dyDescent="0.25">
      <c r="A3823" t="s">
        <v>25286</v>
      </c>
      <c r="B3823" t="s">
        <v>25287</v>
      </c>
      <c r="C3823" t="s">
        <v>25288</v>
      </c>
      <c r="E3823" t="s">
        <v>25289</v>
      </c>
      <c r="F3823" s="4">
        <v>230</v>
      </c>
      <c r="G3823" s="4">
        <v>236.14</v>
      </c>
      <c r="H3823" s="4">
        <v>231.50611365637801</v>
      </c>
      <c r="I3823" t="s">
        <v>8</v>
      </c>
    </row>
    <row r="3824" spans="1:9" x14ac:dyDescent="0.25">
      <c r="A3824" t="s">
        <v>73675</v>
      </c>
      <c r="B3824" t="s">
        <v>73676</v>
      </c>
      <c r="C3824" t="s">
        <v>73677</v>
      </c>
      <c r="D3824" t="s">
        <v>73678</v>
      </c>
      <c r="E3824" t="s">
        <v>73679</v>
      </c>
      <c r="F3824" s="4">
        <v>213</v>
      </c>
      <c r="G3824" s="4">
        <v>210.61</v>
      </c>
      <c r="H3824" s="4">
        <v>214.05009711541899</v>
      </c>
      <c r="I3824" t="s">
        <v>8</v>
      </c>
    </row>
    <row r="3825" spans="1:9" x14ac:dyDescent="0.25">
      <c r="A3825" t="s">
        <v>73685</v>
      </c>
      <c r="B3825" t="s">
        <v>73686</v>
      </c>
      <c r="C3825" t="s">
        <v>73686</v>
      </c>
      <c r="D3825" t="s">
        <v>73687</v>
      </c>
      <c r="E3825" t="s">
        <v>73688</v>
      </c>
      <c r="F3825" s="4">
        <v>179.5</v>
      </c>
      <c r="G3825" s="4">
        <v>209.82</v>
      </c>
      <c r="H3825" s="4">
        <v>178.491274622649</v>
      </c>
      <c r="I3825" t="s">
        <v>8</v>
      </c>
    </row>
    <row r="3826" spans="1:9" x14ac:dyDescent="0.25">
      <c r="A3826" t="s">
        <v>73689</v>
      </c>
      <c r="B3826" t="s">
        <v>73690</v>
      </c>
      <c r="C3826" t="s">
        <v>73690</v>
      </c>
      <c r="D3826" t="s">
        <v>73691</v>
      </c>
      <c r="E3826" t="s">
        <v>73692</v>
      </c>
      <c r="F3826" s="4">
        <v>143.30000000000001</v>
      </c>
      <c r="G3826" s="4">
        <v>116.91</v>
      </c>
      <c r="H3826" s="4">
        <v>144.33086511348</v>
      </c>
      <c r="I3826" t="s">
        <v>8</v>
      </c>
    </row>
    <row r="3827" spans="1:9" x14ac:dyDescent="0.25">
      <c r="A3827" t="s">
        <v>73693</v>
      </c>
      <c r="B3827" t="s">
        <v>73694</v>
      </c>
      <c r="C3827" t="s">
        <v>73694</v>
      </c>
      <c r="D3827" t="s">
        <v>73695</v>
      </c>
      <c r="E3827" t="s">
        <v>73696</v>
      </c>
      <c r="F3827" s="4">
        <v>149</v>
      </c>
      <c r="G3827" s="4">
        <v>123.1</v>
      </c>
      <c r="H3827" s="4">
        <v>145.93109917711001</v>
      </c>
      <c r="I3827" t="s">
        <v>8</v>
      </c>
    </row>
    <row r="3828" spans="1:9" x14ac:dyDescent="0.25">
      <c r="A3828" t="s">
        <v>73702</v>
      </c>
      <c r="B3828" t="s">
        <v>73703</v>
      </c>
      <c r="C3828" t="s">
        <v>73703</v>
      </c>
      <c r="D3828" t="s">
        <v>73704</v>
      </c>
      <c r="E3828" t="s">
        <v>73705</v>
      </c>
      <c r="F3828" s="4">
        <v>237</v>
      </c>
      <c r="G3828" s="4">
        <v>227.16</v>
      </c>
      <c r="H3828" s="4">
        <v>238.03283650767901</v>
      </c>
      <c r="I3828" t="s">
        <v>8</v>
      </c>
    </row>
    <row r="3829" spans="1:9" x14ac:dyDescent="0.25">
      <c r="A3829" t="s">
        <v>73706</v>
      </c>
      <c r="B3829" t="s">
        <v>73707</v>
      </c>
      <c r="C3829" t="s">
        <v>73708</v>
      </c>
      <c r="D3829" t="s">
        <v>73709</v>
      </c>
      <c r="E3829" t="s">
        <v>73710</v>
      </c>
      <c r="F3829" s="4">
        <v>160</v>
      </c>
      <c r="G3829" s="4">
        <v>163.13999999999999</v>
      </c>
      <c r="H3829" s="4">
        <v>161.031810173172</v>
      </c>
      <c r="I3829" t="s">
        <v>8</v>
      </c>
    </row>
    <row r="3830" spans="1:9" x14ac:dyDescent="0.25">
      <c r="A3830" t="s">
        <v>73711</v>
      </c>
      <c r="B3830" t="s">
        <v>73712</v>
      </c>
      <c r="E3830" t="s">
        <v>73713</v>
      </c>
      <c r="F3830" s="4">
        <v>168</v>
      </c>
      <c r="G3830" s="4">
        <v>158.94</v>
      </c>
      <c r="H3830" s="4">
        <v>166.95893127748599</v>
      </c>
      <c r="I3830" t="s">
        <v>8</v>
      </c>
    </row>
    <row r="3831" spans="1:9" x14ac:dyDescent="0.25">
      <c r="A3831" t="s">
        <v>73718</v>
      </c>
      <c r="B3831" t="s">
        <v>73719</v>
      </c>
      <c r="C3831" t="s">
        <v>73720</v>
      </c>
      <c r="D3831" t="s">
        <v>73721</v>
      </c>
      <c r="E3831" t="s">
        <v>73722</v>
      </c>
      <c r="F3831" s="4">
        <v>329</v>
      </c>
      <c r="G3831" s="4">
        <v>320.12</v>
      </c>
      <c r="H3831" s="4">
        <v>327.98809137308803</v>
      </c>
      <c r="I3831" t="s">
        <v>8</v>
      </c>
    </row>
    <row r="3832" spans="1:9" x14ac:dyDescent="0.25">
      <c r="A3832" t="s">
        <v>73723</v>
      </c>
      <c r="B3832" t="s">
        <v>73724</v>
      </c>
      <c r="C3832" t="s">
        <v>73725</v>
      </c>
      <c r="D3832" t="s">
        <v>73726</v>
      </c>
      <c r="E3832" t="s">
        <v>73727</v>
      </c>
      <c r="F3832" s="4">
        <v>198</v>
      </c>
      <c r="G3832" s="4">
        <v>217.82</v>
      </c>
      <c r="H3832" s="4">
        <v>199.019931413568</v>
      </c>
      <c r="I3832" t="s">
        <v>8</v>
      </c>
    </row>
    <row r="3833" spans="1:9" x14ac:dyDescent="0.25">
      <c r="A3833" t="s">
        <v>73728</v>
      </c>
      <c r="B3833" t="s">
        <v>73729</v>
      </c>
      <c r="C3833" t="s">
        <v>73730</v>
      </c>
      <c r="D3833" t="s">
        <v>68239</v>
      </c>
      <c r="E3833" t="s">
        <v>73731</v>
      </c>
      <c r="F3833" s="4">
        <v>153.5</v>
      </c>
      <c r="G3833" s="4">
        <v>151.79</v>
      </c>
      <c r="H3833" s="4">
        <v>154.526124578669</v>
      </c>
      <c r="I3833" t="s">
        <v>8</v>
      </c>
    </row>
    <row r="3834" spans="1:9" x14ac:dyDescent="0.25">
      <c r="A3834" t="s">
        <v>73735</v>
      </c>
      <c r="B3834" t="s">
        <v>73736</v>
      </c>
      <c r="E3834" t="s">
        <v>73737</v>
      </c>
      <c r="F3834" s="4">
        <v>177</v>
      </c>
      <c r="G3834" s="4">
        <v>190.99</v>
      </c>
      <c r="H3834" s="4">
        <v>178.01155938327599</v>
      </c>
      <c r="I3834" t="s">
        <v>8</v>
      </c>
    </row>
    <row r="3835" spans="1:9" x14ac:dyDescent="0.25">
      <c r="A3835" t="s">
        <v>73738</v>
      </c>
      <c r="B3835" t="s">
        <v>73739</v>
      </c>
      <c r="E3835" t="s">
        <v>73740</v>
      </c>
      <c r="F3835" s="4">
        <v>172</v>
      </c>
      <c r="G3835" s="4">
        <v>169.21</v>
      </c>
      <c r="H3835" s="4">
        <v>170.96393010907599</v>
      </c>
      <c r="I3835" t="s">
        <v>8</v>
      </c>
    </row>
    <row r="3836" spans="1:9" x14ac:dyDescent="0.25">
      <c r="A3836" t="s">
        <v>73741</v>
      </c>
      <c r="B3836" t="s">
        <v>73742</v>
      </c>
      <c r="C3836" t="s">
        <v>73743</v>
      </c>
      <c r="D3836" t="s">
        <v>60919</v>
      </c>
      <c r="E3836" t="s">
        <v>73744</v>
      </c>
      <c r="F3836" s="4">
        <v>148.5</v>
      </c>
      <c r="G3836" s="4">
        <v>153.43</v>
      </c>
      <c r="H3836" s="4">
        <v>148.59123412542999</v>
      </c>
      <c r="I3836" t="s">
        <v>8</v>
      </c>
    </row>
    <row r="3837" spans="1:9" x14ac:dyDescent="0.25">
      <c r="A3837" t="s">
        <v>73750</v>
      </c>
      <c r="B3837" t="s">
        <v>73751</v>
      </c>
      <c r="C3837" t="s">
        <v>73752</v>
      </c>
      <c r="D3837" t="s">
        <v>73753</v>
      </c>
      <c r="E3837" t="s">
        <v>73754</v>
      </c>
      <c r="F3837" s="4">
        <v>217</v>
      </c>
      <c r="G3837" s="4">
        <v>229</v>
      </c>
      <c r="H3837" s="4">
        <v>218.022581903863</v>
      </c>
      <c r="I3837" t="s">
        <v>8</v>
      </c>
    </row>
    <row r="3838" spans="1:9" x14ac:dyDescent="0.25">
      <c r="A3838" t="s">
        <v>25552</v>
      </c>
      <c r="B3838" t="s">
        <v>25553</v>
      </c>
      <c r="E3838" t="s">
        <v>25554</v>
      </c>
      <c r="F3838" s="4">
        <v>125</v>
      </c>
      <c r="G3838" s="4">
        <v>129.33000000000001</v>
      </c>
      <c r="H3838" s="4">
        <v>126.03023212825499</v>
      </c>
      <c r="I3838" t="s">
        <v>8</v>
      </c>
    </row>
    <row r="3839" spans="1:9" x14ac:dyDescent="0.25">
      <c r="A3839" t="s">
        <v>73755</v>
      </c>
      <c r="B3839" t="s">
        <v>73756</v>
      </c>
      <c r="C3839" t="s">
        <v>73757</v>
      </c>
      <c r="D3839" t="s">
        <v>73758</v>
      </c>
      <c r="E3839" t="s">
        <v>73759</v>
      </c>
      <c r="F3839" s="4">
        <v>211</v>
      </c>
      <c r="G3839" s="4">
        <v>217.8</v>
      </c>
      <c r="H3839" s="4">
        <v>197.35354695966299</v>
      </c>
      <c r="I3839" t="s">
        <v>8</v>
      </c>
    </row>
    <row r="3840" spans="1:9" x14ac:dyDescent="0.25">
      <c r="A3840" t="s">
        <v>73764</v>
      </c>
      <c r="B3840" t="s">
        <v>73765</v>
      </c>
      <c r="C3840" t="s">
        <v>73766</v>
      </c>
      <c r="D3840" t="s">
        <v>73766</v>
      </c>
      <c r="E3840" t="s">
        <v>73767</v>
      </c>
      <c r="F3840" s="4">
        <v>88</v>
      </c>
      <c r="G3840" s="4">
        <v>95.12</v>
      </c>
      <c r="H3840" s="4">
        <v>86.963806798036799</v>
      </c>
      <c r="I3840" t="s">
        <v>8</v>
      </c>
    </row>
    <row r="3841" spans="1:9" x14ac:dyDescent="0.25">
      <c r="A3841" t="s">
        <v>73768</v>
      </c>
      <c r="B3841" t="s">
        <v>73769</v>
      </c>
      <c r="E3841" t="s">
        <v>73770</v>
      </c>
      <c r="F3841" s="4">
        <v>140.5</v>
      </c>
      <c r="G3841" s="4">
        <v>146.72</v>
      </c>
      <c r="H3841" s="4">
        <v>141.52748878806699</v>
      </c>
      <c r="I3841" t="s">
        <v>8</v>
      </c>
    </row>
    <row r="3842" spans="1:9" x14ac:dyDescent="0.25">
      <c r="A3842" t="s">
        <v>73771</v>
      </c>
      <c r="B3842" t="s">
        <v>73772</v>
      </c>
      <c r="E3842" t="s">
        <v>73773</v>
      </c>
      <c r="F3842" s="4">
        <v>152</v>
      </c>
      <c r="G3842" s="4">
        <v>150.52000000000001</v>
      </c>
      <c r="H3842" s="4">
        <v>154.29113134326599</v>
      </c>
      <c r="I3842" t="s">
        <v>8</v>
      </c>
    </row>
    <row r="3843" spans="1:9" x14ac:dyDescent="0.25">
      <c r="A3843" t="s">
        <v>73778</v>
      </c>
      <c r="B3843" t="s">
        <v>73779</v>
      </c>
      <c r="C3843" t="s">
        <v>73779</v>
      </c>
      <c r="D3843" t="s">
        <v>73780</v>
      </c>
      <c r="E3843" t="s">
        <v>73781</v>
      </c>
      <c r="F3843" s="4">
        <v>71</v>
      </c>
      <c r="G3843" s="4">
        <v>66.88</v>
      </c>
      <c r="H3843" s="4">
        <v>71.996353316423296</v>
      </c>
      <c r="I3843" t="s">
        <v>8</v>
      </c>
    </row>
    <row r="3844" spans="1:9" x14ac:dyDescent="0.25">
      <c r="A3844" t="s">
        <v>73782</v>
      </c>
      <c r="B3844" t="s">
        <v>73783</v>
      </c>
      <c r="E3844" t="s">
        <v>73784</v>
      </c>
      <c r="F3844" s="4">
        <v>143</v>
      </c>
      <c r="G3844" s="4">
        <v>141.16999999999999</v>
      </c>
      <c r="H3844" s="4">
        <v>144.031085793145</v>
      </c>
      <c r="I3844" t="s">
        <v>8</v>
      </c>
    </row>
    <row r="3845" spans="1:9" x14ac:dyDescent="0.25">
      <c r="A3845" t="s">
        <v>73785</v>
      </c>
      <c r="B3845" t="s">
        <v>73786</v>
      </c>
      <c r="C3845" t="s">
        <v>73787</v>
      </c>
      <c r="D3845" t="s">
        <v>73788</v>
      </c>
      <c r="E3845" t="s">
        <v>73789</v>
      </c>
      <c r="F3845" s="4">
        <v>202.4</v>
      </c>
      <c r="G3845" s="4">
        <v>214.87</v>
      </c>
      <c r="H3845" s="4">
        <v>201.38907921470599</v>
      </c>
      <c r="I3845" t="s">
        <v>8</v>
      </c>
    </row>
    <row r="3846" spans="1:9" x14ac:dyDescent="0.25">
      <c r="A3846" t="s">
        <v>73793</v>
      </c>
      <c r="B3846" t="s">
        <v>73794</v>
      </c>
      <c r="E3846" t="s">
        <v>73795</v>
      </c>
      <c r="F3846" s="4">
        <v>224</v>
      </c>
      <c r="G3846" s="4">
        <v>177.33</v>
      </c>
      <c r="H3846" s="4">
        <v>225.037663181277</v>
      </c>
      <c r="I3846" t="s">
        <v>8</v>
      </c>
    </row>
    <row r="3847" spans="1:9" x14ac:dyDescent="0.25">
      <c r="A3847" t="s">
        <v>73796</v>
      </c>
      <c r="B3847" t="s">
        <v>73797</v>
      </c>
      <c r="C3847" t="s">
        <v>73798</v>
      </c>
      <c r="D3847" t="s">
        <v>73799</v>
      </c>
      <c r="E3847" t="s">
        <v>73800</v>
      </c>
      <c r="F3847" s="4">
        <v>242</v>
      </c>
      <c r="G3847" s="4">
        <v>227.16</v>
      </c>
      <c r="H3847" s="4">
        <v>243.042482911289</v>
      </c>
      <c r="I3847" t="s">
        <v>8</v>
      </c>
    </row>
    <row r="3848" spans="1:9" x14ac:dyDescent="0.25">
      <c r="A3848" t="s">
        <v>25735</v>
      </c>
      <c r="B3848" t="s">
        <v>25736</v>
      </c>
      <c r="C3848" t="s">
        <v>25736</v>
      </c>
      <c r="D3848" t="s">
        <v>25737</v>
      </c>
      <c r="E3848" t="s">
        <v>25738</v>
      </c>
      <c r="F3848" s="4">
        <v>200</v>
      </c>
      <c r="G3848" s="4">
        <v>195.26</v>
      </c>
      <c r="H3848" s="4">
        <v>198.962662582983</v>
      </c>
      <c r="I3848" t="s">
        <v>8</v>
      </c>
    </row>
    <row r="3849" spans="1:9" x14ac:dyDescent="0.25">
      <c r="A3849" t="s">
        <v>73805</v>
      </c>
      <c r="B3849" t="s">
        <v>73806</v>
      </c>
      <c r="C3849" t="s">
        <v>73807</v>
      </c>
      <c r="D3849" t="s">
        <v>73806</v>
      </c>
      <c r="E3849" t="s">
        <v>73808</v>
      </c>
      <c r="F3849" s="4">
        <v>130</v>
      </c>
      <c r="G3849" s="4">
        <v>124.82</v>
      </c>
      <c r="H3849" s="4">
        <v>128.95063792096801</v>
      </c>
      <c r="I3849" t="s">
        <v>8</v>
      </c>
    </row>
    <row r="3850" spans="1:9" x14ac:dyDescent="0.25">
      <c r="A3850" t="s">
        <v>25759</v>
      </c>
      <c r="B3850" t="s">
        <v>25760</v>
      </c>
      <c r="C3850" t="s">
        <v>25761</v>
      </c>
      <c r="D3850" t="s">
        <v>25761</v>
      </c>
      <c r="E3850" t="s">
        <v>25762</v>
      </c>
      <c r="F3850" s="4">
        <v>281</v>
      </c>
      <c r="G3850" s="4">
        <v>252.18</v>
      </c>
      <c r="H3850" s="4">
        <v>279.95257995478698</v>
      </c>
      <c r="I3850" t="s">
        <v>8</v>
      </c>
    </row>
    <row r="3851" spans="1:9" x14ac:dyDescent="0.25">
      <c r="A3851" t="s">
        <v>73809</v>
      </c>
      <c r="B3851" t="s">
        <v>73810</v>
      </c>
      <c r="C3851" t="s">
        <v>73811</v>
      </c>
      <c r="D3851" t="s">
        <v>73812</v>
      </c>
      <c r="E3851" t="s">
        <v>73813</v>
      </c>
      <c r="F3851" s="4">
        <v>161.9</v>
      </c>
      <c r="G3851" s="4">
        <v>158.65</v>
      </c>
      <c r="H3851" s="4">
        <v>160.67540356524501</v>
      </c>
      <c r="I3851" t="s">
        <v>8</v>
      </c>
    </row>
    <row r="3852" spans="1:9" x14ac:dyDescent="0.25">
      <c r="A3852" t="s">
        <v>73819</v>
      </c>
      <c r="B3852" t="s">
        <v>73820</v>
      </c>
      <c r="E3852" t="s">
        <v>73821</v>
      </c>
      <c r="F3852" s="4">
        <v>175</v>
      </c>
      <c r="G3852" s="4">
        <v>177.59</v>
      </c>
      <c r="H3852" s="4">
        <v>177.26862418878801</v>
      </c>
      <c r="I3852" t="s">
        <v>8</v>
      </c>
    </row>
    <row r="3853" spans="1:9" x14ac:dyDescent="0.25">
      <c r="A3853" t="s">
        <v>73822</v>
      </c>
      <c r="B3853" t="s">
        <v>73823</v>
      </c>
      <c r="E3853" t="s">
        <v>73824</v>
      </c>
      <c r="F3853" s="4">
        <v>171</v>
      </c>
      <c r="G3853" s="4">
        <v>172.11</v>
      </c>
      <c r="H3853" s="4">
        <v>172.00681428117699</v>
      </c>
      <c r="I3853" t="s">
        <v>8</v>
      </c>
    </row>
    <row r="3854" spans="1:9" x14ac:dyDescent="0.25">
      <c r="A3854" t="s">
        <v>58584</v>
      </c>
      <c r="B3854" t="s">
        <v>58585</v>
      </c>
      <c r="E3854" t="s">
        <v>58586</v>
      </c>
      <c r="F3854" s="4">
        <v>186</v>
      </c>
      <c r="G3854" s="4">
        <v>177.59</v>
      </c>
      <c r="H3854" s="4">
        <v>183.204860378798</v>
      </c>
      <c r="I3854" t="s">
        <v>8</v>
      </c>
    </row>
    <row r="3855" spans="1:9" x14ac:dyDescent="0.25">
      <c r="A3855" t="s">
        <v>73828</v>
      </c>
      <c r="B3855" t="s">
        <v>73829</v>
      </c>
      <c r="E3855" t="s">
        <v>73830</v>
      </c>
      <c r="F3855" s="4">
        <v>160</v>
      </c>
      <c r="G3855" s="4">
        <v>150.52000000000001</v>
      </c>
      <c r="H3855" s="4">
        <v>161.02339927104899</v>
      </c>
      <c r="I3855" t="s">
        <v>8</v>
      </c>
    </row>
    <row r="3856" spans="1:9" x14ac:dyDescent="0.25">
      <c r="A3856" t="s">
        <v>73831</v>
      </c>
      <c r="B3856" t="s">
        <v>73832</v>
      </c>
      <c r="C3856" t="s">
        <v>73833</v>
      </c>
      <c r="D3856" t="s">
        <v>11129</v>
      </c>
      <c r="E3856" t="s">
        <v>73834</v>
      </c>
      <c r="F3856" s="4">
        <v>165.5</v>
      </c>
      <c r="G3856" s="4">
        <v>156.22999999999999</v>
      </c>
      <c r="H3856" s="4">
        <v>166.545426063484</v>
      </c>
      <c r="I3856" t="s">
        <v>8</v>
      </c>
    </row>
    <row r="3857" spans="1:9" x14ac:dyDescent="0.25">
      <c r="A3857" t="s">
        <v>73835</v>
      </c>
      <c r="B3857" t="s">
        <v>73836</v>
      </c>
      <c r="E3857" t="s">
        <v>73837</v>
      </c>
      <c r="F3857" s="4">
        <v>157.5</v>
      </c>
      <c r="G3857" s="4">
        <v>156.22999999999999</v>
      </c>
      <c r="H3857" s="4">
        <v>158.54105789075501</v>
      </c>
      <c r="I3857" t="s">
        <v>8</v>
      </c>
    </row>
    <row r="3858" spans="1:9" x14ac:dyDescent="0.25">
      <c r="A3858" t="s">
        <v>73841</v>
      </c>
      <c r="B3858" t="s">
        <v>73842</v>
      </c>
      <c r="E3858" t="s">
        <v>73843</v>
      </c>
      <c r="F3858" s="4">
        <v>93.2</v>
      </c>
      <c r="G3858" s="4">
        <v>105.72</v>
      </c>
      <c r="H3858" s="4">
        <v>94.2128178489357</v>
      </c>
      <c r="I3858" t="s">
        <v>8</v>
      </c>
    </row>
    <row r="3859" spans="1:9" x14ac:dyDescent="0.25">
      <c r="A3859" t="s">
        <v>73844</v>
      </c>
      <c r="B3859" t="s">
        <v>73845</v>
      </c>
      <c r="E3859" t="s">
        <v>73846</v>
      </c>
      <c r="F3859" s="4">
        <v>230</v>
      </c>
      <c r="G3859" s="4">
        <v>231.04</v>
      </c>
      <c r="H3859" s="4">
        <v>231.03014185717501</v>
      </c>
      <c r="I3859" t="s">
        <v>8</v>
      </c>
    </row>
    <row r="3860" spans="1:9" x14ac:dyDescent="0.25">
      <c r="A3860" t="s">
        <v>73847</v>
      </c>
      <c r="B3860" t="s">
        <v>73848</v>
      </c>
      <c r="C3860" t="s">
        <v>73849</v>
      </c>
      <c r="D3860" t="s">
        <v>73850</v>
      </c>
      <c r="E3860" t="s">
        <v>73851</v>
      </c>
      <c r="F3860" s="4">
        <v>146.5</v>
      </c>
      <c r="G3860" s="4">
        <v>144.04</v>
      </c>
      <c r="H3860" s="4">
        <v>147.52978958372199</v>
      </c>
      <c r="I3860" t="s">
        <v>8</v>
      </c>
    </row>
    <row r="3861" spans="1:9" x14ac:dyDescent="0.25">
      <c r="A3861" t="s">
        <v>73855</v>
      </c>
      <c r="B3861" t="s">
        <v>73856</v>
      </c>
      <c r="C3861" t="s">
        <v>73857</v>
      </c>
      <c r="D3861" t="s">
        <v>73858</v>
      </c>
      <c r="E3861" t="s">
        <v>73859</v>
      </c>
      <c r="F3861" s="4">
        <v>270</v>
      </c>
      <c r="G3861" s="4">
        <v>248.8</v>
      </c>
      <c r="H3861" s="4">
        <v>268.98480886743602</v>
      </c>
      <c r="I3861" t="s">
        <v>8</v>
      </c>
    </row>
    <row r="3862" spans="1:9" x14ac:dyDescent="0.25">
      <c r="A3862" t="s">
        <v>73860</v>
      </c>
      <c r="B3862" t="s">
        <v>73861</v>
      </c>
      <c r="C3862" t="s">
        <v>73861</v>
      </c>
      <c r="D3862" t="s">
        <v>73862</v>
      </c>
      <c r="E3862" t="s">
        <v>73863</v>
      </c>
      <c r="F3862" s="4">
        <v>232</v>
      </c>
      <c r="G3862" s="4">
        <v>227.16</v>
      </c>
      <c r="H3862" s="4">
        <v>231.451526727257</v>
      </c>
      <c r="I3862" t="s">
        <v>8</v>
      </c>
    </row>
    <row r="3863" spans="1:9" x14ac:dyDescent="0.25">
      <c r="A3863" t="s">
        <v>73864</v>
      </c>
      <c r="B3863" t="s">
        <v>73865</v>
      </c>
      <c r="C3863" t="s">
        <v>73866</v>
      </c>
      <c r="D3863" t="s">
        <v>73867</v>
      </c>
      <c r="E3863" t="s">
        <v>73868</v>
      </c>
      <c r="F3863" s="4">
        <v>109.5</v>
      </c>
      <c r="G3863" s="4">
        <v>97.35</v>
      </c>
      <c r="H3863" s="4">
        <v>110.255116545557</v>
      </c>
      <c r="I3863" t="s">
        <v>8</v>
      </c>
    </row>
    <row r="3864" spans="1:9" x14ac:dyDescent="0.25">
      <c r="A3864" t="s">
        <v>73873</v>
      </c>
      <c r="B3864" t="s">
        <v>73874</v>
      </c>
      <c r="C3864" t="s">
        <v>73875</v>
      </c>
      <c r="D3864" t="s">
        <v>73876</v>
      </c>
      <c r="E3864" t="s">
        <v>73877</v>
      </c>
      <c r="F3864" s="4">
        <v>284</v>
      </c>
      <c r="G3864" s="4">
        <v>300.74</v>
      </c>
      <c r="H3864" s="4">
        <v>285.035034454293</v>
      </c>
      <c r="I3864" t="s">
        <v>8</v>
      </c>
    </row>
    <row r="3865" spans="1:9" x14ac:dyDescent="0.25">
      <c r="A3865" t="s">
        <v>73878</v>
      </c>
      <c r="B3865" t="s">
        <v>73879</v>
      </c>
      <c r="C3865" t="s">
        <v>73880</v>
      </c>
      <c r="D3865" t="s">
        <v>73881</v>
      </c>
      <c r="E3865" t="s">
        <v>73882</v>
      </c>
      <c r="F3865" s="4">
        <v>243.5</v>
      </c>
      <c r="G3865" s="4">
        <v>243.14</v>
      </c>
      <c r="H3865" s="4">
        <v>242.46439083118301</v>
      </c>
      <c r="I3865" t="s">
        <v>8</v>
      </c>
    </row>
    <row r="3866" spans="1:9" x14ac:dyDescent="0.25">
      <c r="A3866" t="s">
        <v>73883</v>
      </c>
      <c r="B3866" t="s">
        <v>73884</v>
      </c>
      <c r="C3866" t="s">
        <v>73884</v>
      </c>
      <c r="D3866" t="s">
        <v>73885</v>
      </c>
      <c r="E3866" t="s">
        <v>73886</v>
      </c>
      <c r="F3866" s="4">
        <v>178</v>
      </c>
      <c r="G3866" s="4">
        <v>161.71</v>
      </c>
      <c r="H3866" s="4">
        <v>176.952785547427</v>
      </c>
      <c r="I3866" t="s">
        <v>8</v>
      </c>
    </row>
    <row r="3867" spans="1:9" x14ac:dyDescent="0.25">
      <c r="A3867" t="s">
        <v>73892</v>
      </c>
      <c r="B3867" t="s">
        <v>73893</v>
      </c>
      <c r="E3867" t="s">
        <v>73894</v>
      </c>
      <c r="F3867" s="4">
        <v>191.5</v>
      </c>
      <c r="G3867" s="4">
        <v>197.27</v>
      </c>
      <c r="H3867" s="4">
        <v>190.49144960493399</v>
      </c>
      <c r="I3867" t="s">
        <v>8</v>
      </c>
    </row>
    <row r="3868" spans="1:9" x14ac:dyDescent="0.25">
      <c r="A3868" t="s">
        <v>25897</v>
      </c>
      <c r="B3868" t="s">
        <v>25898</v>
      </c>
      <c r="C3868" t="s">
        <v>25899</v>
      </c>
      <c r="D3868" t="s">
        <v>25900</v>
      </c>
      <c r="E3868" t="s">
        <v>25901</v>
      </c>
      <c r="F3868" s="4">
        <v>69.599999999999994</v>
      </c>
      <c r="G3868" s="4">
        <v>78.19</v>
      </c>
      <c r="H3868" s="4">
        <v>70.638564006093503</v>
      </c>
      <c r="I3868" t="s">
        <v>8</v>
      </c>
    </row>
    <row r="3869" spans="1:9" x14ac:dyDescent="0.25">
      <c r="A3869" t="s">
        <v>73895</v>
      </c>
      <c r="B3869" t="s">
        <v>73896</v>
      </c>
      <c r="E3869" t="s">
        <v>73897</v>
      </c>
      <c r="F3869" s="4">
        <v>252</v>
      </c>
      <c r="G3869" s="4">
        <v>239.66</v>
      </c>
      <c r="H3869" s="4">
        <v>250.99086785432701</v>
      </c>
      <c r="I3869" t="s">
        <v>8</v>
      </c>
    </row>
    <row r="3870" spans="1:9" x14ac:dyDescent="0.25">
      <c r="A3870" t="s">
        <v>73901</v>
      </c>
      <c r="B3870" t="s">
        <v>73902</v>
      </c>
      <c r="C3870" t="s">
        <v>73903</v>
      </c>
      <c r="D3870" t="s">
        <v>73904</v>
      </c>
      <c r="E3870" t="s">
        <v>73905</v>
      </c>
      <c r="F3870" s="4">
        <v>157.1</v>
      </c>
      <c r="G3870" s="4">
        <v>158.65</v>
      </c>
      <c r="H3870" s="4">
        <v>158.14517288049399</v>
      </c>
      <c r="I3870" t="s">
        <v>8</v>
      </c>
    </row>
    <row r="3871" spans="1:9" x14ac:dyDescent="0.25">
      <c r="A3871" t="s">
        <v>73906</v>
      </c>
      <c r="B3871" t="s">
        <v>73907</v>
      </c>
      <c r="C3871" t="s">
        <v>73908</v>
      </c>
      <c r="D3871" t="s">
        <v>73909</v>
      </c>
      <c r="E3871" t="s">
        <v>73910</v>
      </c>
      <c r="F3871" s="4">
        <v>152</v>
      </c>
      <c r="G3871" s="4">
        <v>158.65</v>
      </c>
      <c r="H3871" s="4">
        <v>153.76184141311199</v>
      </c>
      <c r="I3871" t="s">
        <v>8</v>
      </c>
    </row>
    <row r="3872" spans="1:9" x14ac:dyDescent="0.25">
      <c r="A3872" t="s">
        <v>73911</v>
      </c>
      <c r="B3872" t="s">
        <v>73912</v>
      </c>
      <c r="C3872" t="s">
        <v>73912</v>
      </c>
      <c r="D3872" t="s">
        <v>73913</v>
      </c>
      <c r="E3872" t="s">
        <v>73914</v>
      </c>
      <c r="F3872" s="4">
        <v>81</v>
      </c>
      <c r="G3872" s="4">
        <v>93</v>
      </c>
      <c r="H3872" s="4">
        <v>82.573592981345101</v>
      </c>
      <c r="I3872" t="s">
        <v>8</v>
      </c>
    </row>
    <row r="3873" spans="1:9" x14ac:dyDescent="0.25">
      <c r="A3873" t="s">
        <v>73918</v>
      </c>
      <c r="B3873" t="s">
        <v>73919</v>
      </c>
      <c r="E3873" t="s">
        <v>73920</v>
      </c>
      <c r="F3873" s="4">
        <v>156.5</v>
      </c>
      <c r="G3873" s="4">
        <v>124.32</v>
      </c>
      <c r="H3873" s="4">
        <v>158.052147070486</v>
      </c>
      <c r="I3873" t="s">
        <v>8</v>
      </c>
    </row>
    <row r="3874" spans="1:9" x14ac:dyDescent="0.25">
      <c r="A3874" t="s">
        <v>73921</v>
      </c>
      <c r="B3874" t="s">
        <v>73922</v>
      </c>
      <c r="E3874" t="s">
        <v>73923</v>
      </c>
      <c r="F3874" s="4">
        <v>160.69999999999999</v>
      </c>
      <c r="G3874" s="4">
        <v>124.32</v>
      </c>
      <c r="H3874" s="4">
        <v>158.052147070486</v>
      </c>
      <c r="I3874" t="s">
        <v>8</v>
      </c>
    </row>
    <row r="3875" spans="1:9" x14ac:dyDescent="0.25">
      <c r="A3875" t="s">
        <v>73924</v>
      </c>
      <c r="B3875" t="s">
        <v>73925</v>
      </c>
      <c r="E3875" t="s">
        <v>73926</v>
      </c>
      <c r="F3875" s="4">
        <v>161.9</v>
      </c>
      <c r="G3875" s="4">
        <v>129.06</v>
      </c>
      <c r="H3875" s="4">
        <v>160.86951589729699</v>
      </c>
      <c r="I3875" t="s">
        <v>8</v>
      </c>
    </row>
    <row r="3876" spans="1:9" x14ac:dyDescent="0.25">
      <c r="A3876" t="s">
        <v>73930</v>
      </c>
      <c r="B3876" t="s">
        <v>73931</v>
      </c>
      <c r="E3876" t="s">
        <v>73932</v>
      </c>
      <c r="F3876" s="4">
        <v>162.5</v>
      </c>
      <c r="G3876" s="4">
        <v>124.32</v>
      </c>
      <c r="H3876" s="4">
        <v>161.517123787911</v>
      </c>
      <c r="I3876" t="s">
        <v>8</v>
      </c>
    </row>
    <row r="3877" spans="1:9" x14ac:dyDescent="0.25">
      <c r="A3877" t="s">
        <v>73933</v>
      </c>
      <c r="B3877" t="s">
        <v>73934</v>
      </c>
      <c r="E3877" t="s">
        <v>73935</v>
      </c>
      <c r="F3877" s="4">
        <v>156.1</v>
      </c>
      <c r="G3877" s="4">
        <v>129.06</v>
      </c>
      <c r="H3877" s="4">
        <v>154.57643967128101</v>
      </c>
      <c r="I3877" t="s">
        <v>8</v>
      </c>
    </row>
    <row r="3878" spans="1:9" x14ac:dyDescent="0.25">
      <c r="A3878" t="s">
        <v>73936</v>
      </c>
      <c r="B3878" t="s">
        <v>73937</v>
      </c>
      <c r="E3878" t="s">
        <v>73938</v>
      </c>
      <c r="F3878" s="4">
        <v>150.80000000000001</v>
      </c>
      <c r="G3878" s="4">
        <v>129.06</v>
      </c>
      <c r="H3878" s="4">
        <v>152.05487478628501</v>
      </c>
      <c r="I3878" t="s">
        <v>8</v>
      </c>
    </row>
    <row r="3879" spans="1:9" x14ac:dyDescent="0.25">
      <c r="A3879" t="s">
        <v>73944</v>
      </c>
      <c r="B3879" t="s">
        <v>73945</v>
      </c>
      <c r="C3879" t="s">
        <v>73946</v>
      </c>
      <c r="D3879" t="s">
        <v>73945</v>
      </c>
      <c r="E3879" t="s">
        <v>73947</v>
      </c>
      <c r="F3879" s="4">
        <v>145.5</v>
      </c>
      <c r="G3879" s="4">
        <v>150.25</v>
      </c>
      <c r="H3879" s="4">
        <v>144.94805037740301</v>
      </c>
      <c r="I3879" t="s">
        <v>8</v>
      </c>
    </row>
    <row r="3880" spans="1:9" x14ac:dyDescent="0.25">
      <c r="A3880" t="s">
        <v>73948</v>
      </c>
      <c r="B3880" t="s">
        <v>73949</v>
      </c>
      <c r="C3880" t="s">
        <v>73950</v>
      </c>
      <c r="D3880" t="s">
        <v>73951</v>
      </c>
      <c r="E3880" t="s">
        <v>73952</v>
      </c>
      <c r="F3880" s="4">
        <v>118.25</v>
      </c>
      <c r="G3880" s="4">
        <v>125.81</v>
      </c>
      <c r="H3880" s="4">
        <v>117.22458776511201</v>
      </c>
      <c r="I3880" t="s">
        <v>8</v>
      </c>
    </row>
    <row r="3881" spans="1:9" x14ac:dyDescent="0.25">
      <c r="A3881" t="s">
        <v>73953</v>
      </c>
      <c r="B3881" t="s">
        <v>73954</v>
      </c>
      <c r="E3881" t="s">
        <v>73955</v>
      </c>
      <c r="F3881" s="4">
        <v>162</v>
      </c>
      <c r="G3881" s="4">
        <v>158.05000000000001</v>
      </c>
      <c r="H3881" s="4">
        <v>160.962071035973</v>
      </c>
      <c r="I3881" t="s">
        <v>8</v>
      </c>
    </row>
    <row r="3882" spans="1:9" x14ac:dyDescent="0.25">
      <c r="A3882" t="s">
        <v>73961</v>
      </c>
      <c r="B3882" t="s">
        <v>73962</v>
      </c>
      <c r="C3882" t="s">
        <v>73963</v>
      </c>
      <c r="D3882" t="s">
        <v>73964</v>
      </c>
      <c r="E3882" t="s">
        <v>73965</v>
      </c>
      <c r="F3882" s="4">
        <v>148</v>
      </c>
      <c r="G3882" s="4">
        <v>131.71</v>
      </c>
      <c r="H3882" s="4">
        <v>149.01399102747601</v>
      </c>
      <c r="I3882" t="s">
        <v>8</v>
      </c>
    </row>
    <row r="3883" spans="1:9" x14ac:dyDescent="0.25">
      <c r="A3883" t="s">
        <v>73966</v>
      </c>
      <c r="B3883" t="s">
        <v>73967</v>
      </c>
      <c r="C3883" t="s">
        <v>73968</v>
      </c>
      <c r="D3883" t="s">
        <v>73969</v>
      </c>
      <c r="E3883" t="s">
        <v>73970</v>
      </c>
      <c r="F3883" s="4">
        <v>163</v>
      </c>
      <c r="G3883" s="4">
        <v>194.52</v>
      </c>
      <c r="H3883" s="4">
        <v>161.95996589881301</v>
      </c>
      <c r="I3883" t="s">
        <v>8</v>
      </c>
    </row>
    <row r="3884" spans="1:9" x14ac:dyDescent="0.25">
      <c r="A3884" t="s">
        <v>73971</v>
      </c>
      <c r="B3884" t="s">
        <v>73972</v>
      </c>
      <c r="C3884" t="s">
        <v>73973</v>
      </c>
      <c r="D3884" t="s">
        <v>73974</v>
      </c>
      <c r="E3884" t="s">
        <v>73975</v>
      </c>
      <c r="F3884" s="4">
        <v>178</v>
      </c>
      <c r="G3884" s="4">
        <v>172.07</v>
      </c>
      <c r="H3884" s="4">
        <v>179.03989546285101</v>
      </c>
      <c r="I3884" t="s">
        <v>8</v>
      </c>
    </row>
    <row r="3885" spans="1:9" x14ac:dyDescent="0.25">
      <c r="A3885" t="s">
        <v>73980</v>
      </c>
      <c r="B3885" t="s">
        <v>73981</v>
      </c>
      <c r="E3885" t="s">
        <v>73982</v>
      </c>
      <c r="F3885" s="4">
        <v>68.5</v>
      </c>
      <c r="G3885" s="4">
        <v>68.540000000000006</v>
      </c>
      <c r="H3885" s="4">
        <v>69.473136033357207</v>
      </c>
      <c r="I3885" t="s">
        <v>8</v>
      </c>
    </row>
    <row r="3886" spans="1:9" x14ac:dyDescent="0.25">
      <c r="A3886" t="s">
        <v>73983</v>
      </c>
      <c r="B3886" t="s">
        <v>73984</v>
      </c>
      <c r="C3886" t="s">
        <v>73984</v>
      </c>
      <c r="D3886" t="s">
        <v>73985</v>
      </c>
      <c r="E3886" t="s">
        <v>73986</v>
      </c>
      <c r="F3886" s="4">
        <v>208.5</v>
      </c>
      <c r="G3886" s="4">
        <v>205.3</v>
      </c>
      <c r="H3886" s="4">
        <v>209.53414066020099</v>
      </c>
      <c r="I3886" t="s">
        <v>8</v>
      </c>
    </row>
    <row r="3887" spans="1:9" x14ac:dyDescent="0.25">
      <c r="A3887" t="s">
        <v>73987</v>
      </c>
      <c r="B3887" t="s">
        <v>73988</v>
      </c>
      <c r="C3887" t="s">
        <v>73989</v>
      </c>
      <c r="D3887" t="s">
        <v>73990</v>
      </c>
      <c r="E3887" t="s">
        <v>73991</v>
      </c>
      <c r="F3887" s="4">
        <v>297</v>
      </c>
      <c r="G3887" s="4">
        <v>298.43</v>
      </c>
      <c r="H3887" s="4">
        <v>298.04002197325701</v>
      </c>
      <c r="I3887" t="s">
        <v>8</v>
      </c>
    </row>
    <row r="3888" spans="1:9" x14ac:dyDescent="0.25">
      <c r="A3888" t="s">
        <v>73997</v>
      </c>
      <c r="B3888" t="s">
        <v>73998</v>
      </c>
      <c r="E3888" t="s">
        <v>73999</v>
      </c>
      <c r="F3888" s="4">
        <v>223</v>
      </c>
      <c r="G3888" s="4">
        <v>213.94</v>
      </c>
      <c r="H3888" s="4">
        <v>224.04242542332901</v>
      </c>
      <c r="I3888" t="s">
        <v>8</v>
      </c>
    </row>
    <row r="3889" spans="1:9" x14ac:dyDescent="0.25">
      <c r="A3889" t="s">
        <v>74000</v>
      </c>
      <c r="B3889" t="s">
        <v>74001</v>
      </c>
      <c r="C3889" t="s">
        <v>74002</v>
      </c>
      <c r="D3889" t="s">
        <v>74003</v>
      </c>
      <c r="E3889" t="s">
        <v>74004</v>
      </c>
      <c r="F3889" s="4">
        <v>118</v>
      </c>
      <c r="G3889" s="4">
        <v>102.43</v>
      </c>
      <c r="H3889" s="4">
        <v>117.49046691589</v>
      </c>
      <c r="I3889" t="s">
        <v>8</v>
      </c>
    </row>
    <row r="3890" spans="1:9" x14ac:dyDescent="0.25">
      <c r="A3890" t="s">
        <v>74005</v>
      </c>
      <c r="B3890" t="s">
        <v>74006</v>
      </c>
      <c r="C3890" t="s">
        <v>74007</v>
      </c>
      <c r="D3890" t="s">
        <v>74008</v>
      </c>
      <c r="E3890" t="s">
        <v>74009</v>
      </c>
      <c r="F3890" s="4">
        <v>246</v>
      </c>
      <c r="G3890" s="4">
        <v>226.51</v>
      </c>
      <c r="H3890" s="4">
        <v>244.948292193962</v>
      </c>
      <c r="I3890" t="s">
        <v>8</v>
      </c>
    </row>
    <row r="3891" spans="1:9" x14ac:dyDescent="0.25">
      <c r="A3891" t="s">
        <v>74015</v>
      </c>
      <c r="B3891" t="s">
        <v>74016</v>
      </c>
      <c r="E3891" t="s">
        <v>74017</v>
      </c>
      <c r="F3891" s="4">
        <v>239</v>
      </c>
      <c r="G3891" s="4">
        <v>234.41</v>
      </c>
      <c r="H3891" s="4">
        <v>240.05018424862499</v>
      </c>
      <c r="I3891" t="s">
        <v>8</v>
      </c>
    </row>
    <row r="3892" spans="1:9" x14ac:dyDescent="0.25">
      <c r="A3892" t="s">
        <v>74018</v>
      </c>
      <c r="B3892" t="s">
        <v>74019</v>
      </c>
      <c r="E3892" t="s">
        <v>74020</v>
      </c>
      <c r="F3892" s="4">
        <v>164</v>
      </c>
      <c r="G3892" s="4">
        <v>169.21</v>
      </c>
      <c r="H3892" s="4">
        <v>165.039958275766</v>
      </c>
      <c r="I3892" t="s">
        <v>8</v>
      </c>
    </row>
    <row r="3893" spans="1:9" x14ac:dyDescent="0.25">
      <c r="A3893" t="s">
        <v>74021</v>
      </c>
      <c r="B3893" t="s">
        <v>74022</v>
      </c>
      <c r="C3893" t="s">
        <v>74023</v>
      </c>
      <c r="D3893" t="s">
        <v>74024</v>
      </c>
      <c r="E3893" t="s">
        <v>74025</v>
      </c>
      <c r="F3893" s="4">
        <v>150</v>
      </c>
      <c r="G3893" s="4">
        <v>114.88</v>
      </c>
      <c r="H3893" s="4">
        <v>148.97886739031401</v>
      </c>
      <c r="I3893" t="s">
        <v>8</v>
      </c>
    </row>
    <row r="3894" spans="1:9" x14ac:dyDescent="0.25">
      <c r="A3894" t="s">
        <v>74031</v>
      </c>
      <c r="B3894" t="s">
        <v>74032</v>
      </c>
      <c r="C3894" t="s">
        <v>74033</v>
      </c>
      <c r="D3894" t="s">
        <v>74034</v>
      </c>
      <c r="E3894" t="s">
        <v>74035</v>
      </c>
      <c r="F3894" s="4">
        <v>220.7</v>
      </c>
      <c r="G3894" s="4">
        <v>214.34</v>
      </c>
      <c r="H3894" s="4">
        <v>207.692897842901</v>
      </c>
      <c r="I3894" t="s">
        <v>8</v>
      </c>
    </row>
    <row r="3895" spans="1:9" x14ac:dyDescent="0.25">
      <c r="A3895" t="s">
        <v>74036</v>
      </c>
      <c r="B3895" t="s">
        <v>74037</v>
      </c>
      <c r="C3895" t="s">
        <v>74038</v>
      </c>
      <c r="D3895" t="s">
        <v>74038</v>
      </c>
      <c r="E3895" t="s">
        <v>74039</v>
      </c>
      <c r="F3895" s="4">
        <v>227</v>
      </c>
      <c r="G3895" s="4">
        <v>199.74</v>
      </c>
      <c r="H3895" s="4">
        <v>228.03903424623999</v>
      </c>
      <c r="I3895" t="s">
        <v>8</v>
      </c>
    </row>
    <row r="3896" spans="1:9" x14ac:dyDescent="0.25">
      <c r="A3896" t="s">
        <v>74040</v>
      </c>
      <c r="B3896" t="s">
        <v>74041</v>
      </c>
      <c r="C3896" t="s">
        <v>74042</v>
      </c>
      <c r="D3896" t="s">
        <v>74043</v>
      </c>
      <c r="E3896" t="s">
        <v>74044</v>
      </c>
      <c r="F3896" s="4">
        <v>209.3</v>
      </c>
      <c r="G3896" s="4">
        <v>197.9</v>
      </c>
      <c r="H3896" s="4">
        <v>209.90442776107199</v>
      </c>
      <c r="I3896" t="s">
        <v>8</v>
      </c>
    </row>
    <row r="3897" spans="1:9" x14ac:dyDescent="0.25">
      <c r="A3897" t="s">
        <v>74048</v>
      </c>
      <c r="B3897" t="s">
        <v>74049</v>
      </c>
      <c r="C3897" t="s">
        <v>74050</v>
      </c>
      <c r="D3897" t="s">
        <v>74051</v>
      </c>
      <c r="E3897" t="s">
        <v>74052</v>
      </c>
      <c r="F3897" s="4">
        <v>96.9</v>
      </c>
      <c r="G3897" s="4">
        <v>102.57</v>
      </c>
      <c r="H3897" s="4">
        <v>95.884869455488698</v>
      </c>
      <c r="I3897" t="s">
        <v>8</v>
      </c>
    </row>
    <row r="3898" spans="1:9" x14ac:dyDescent="0.25">
      <c r="A3898" t="s">
        <v>74053</v>
      </c>
      <c r="B3898" t="s">
        <v>74054</v>
      </c>
      <c r="E3898" t="s">
        <v>74055</v>
      </c>
      <c r="F3898" s="4">
        <v>145</v>
      </c>
      <c r="G3898" s="4">
        <v>174.76</v>
      </c>
      <c r="H3898" s="4">
        <v>146.024652342103</v>
      </c>
      <c r="I3898" t="s">
        <v>8</v>
      </c>
    </row>
    <row r="3899" spans="1:9" x14ac:dyDescent="0.25">
      <c r="A3899" t="s">
        <v>26515</v>
      </c>
      <c r="B3899" t="s">
        <v>26516</v>
      </c>
      <c r="C3899" t="s">
        <v>26517</v>
      </c>
      <c r="D3899" t="s">
        <v>26518</v>
      </c>
      <c r="E3899" t="s">
        <v>26519</v>
      </c>
      <c r="F3899" s="4">
        <v>103</v>
      </c>
      <c r="G3899" s="4">
        <v>123.63</v>
      </c>
      <c r="H3899" s="4">
        <v>101.970356514054</v>
      </c>
      <c r="I3899" t="s">
        <v>8</v>
      </c>
    </row>
    <row r="3900" spans="1:9" x14ac:dyDescent="0.25">
      <c r="A3900" t="s">
        <v>74059</v>
      </c>
      <c r="B3900" t="s">
        <v>74060</v>
      </c>
      <c r="C3900" t="s">
        <v>74061</v>
      </c>
      <c r="D3900" t="s">
        <v>74062</v>
      </c>
      <c r="E3900" t="s">
        <v>74063</v>
      </c>
      <c r="F3900" s="4">
        <v>107</v>
      </c>
      <c r="G3900" s="4">
        <v>129.88</v>
      </c>
      <c r="H3900" s="4">
        <v>108.026428318977</v>
      </c>
      <c r="I3900" t="s">
        <v>8</v>
      </c>
    </row>
    <row r="3901" spans="1:9" x14ac:dyDescent="0.25">
      <c r="A3901" t="s">
        <v>74064</v>
      </c>
      <c r="B3901" t="s">
        <v>74065</v>
      </c>
      <c r="C3901" t="s">
        <v>74066</v>
      </c>
      <c r="D3901" t="s">
        <v>74066</v>
      </c>
      <c r="E3901" t="s">
        <v>74067</v>
      </c>
      <c r="F3901" s="4">
        <v>420</v>
      </c>
      <c r="G3901" s="4">
        <v>397.6</v>
      </c>
      <c r="H3901" s="4">
        <v>413.90186429966599</v>
      </c>
      <c r="I3901" t="s">
        <v>8</v>
      </c>
    </row>
    <row r="3902" spans="1:9" x14ac:dyDescent="0.25">
      <c r="A3902" t="s">
        <v>74068</v>
      </c>
      <c r="B3902" t="s">
        <v>74069</v>
      </c>
      <c r="C3902" t="s">
        <v>74070</v>
      </c>
      <c r="D3902" t="s">
        <v>74071</v>
      </c>
      <c r="E3902" t="s">
        <v>74072</v>
      </c>
      <c r="F3902" s="4">
        <v>244</v>
      </c>
      <c r="G3902" s="4">
        <v>247.88</v>
      </c>
      <c r="H3902" s="4">
        <v>242.96056911856101</v>
      </c>
      <c r="I3902" t="s">
        <v>8</v>
      </c>
    </row>
    <row r="3903" spans="1:9" x14ac:dyDescent="0.25">
      <c r="A3903" t="s">
        <v>74074</v>
      </c>
      <c r="B3903" t="s">
        <v>74075</v>
      </c>
      <c r="C3903" t="s">
        <v>74076</v>
      </c>
      <c r="D3903" t="s">
        <v>74077</v>
      </c>
      <c r="E3903" t="s">
        <v>74078</v>
      </c>
      <c r="F3903" s="4">
        <v>173</v>
      </c>
      <c r="G3903" s="4">
        <v>186.79</v>
      </c>
      <c r="H3903" s="4">
        <v>174.03297846565101</v>
      </c>
      <c r="I3903" t="s">
        <v>8</v>
      </c>
    </row>
    <row r="3904" spans="1:9" x14ac:dyDescent="0.25">
      <c r="A3904" t="s">
        <v>74079</v>
      </c>
      <c r="B3904" t="s">
        <v>74080</v>
      </c>
      <c r="C3904" t="s">
        <v>74081</v>
      </c>
      <c r="D3904" t="s">
        <v>65596</v>
      </c>
      <c r="E3904" t="s">
        <v>74082</v>
      </c>
      <c r="F3904" s="4">
        <v>68</v>
      </c>
      <c r="G3904" s="4">
        <v>63.75</v>
      </c>
      <c r="H3904" s="4">
        <v>69.036026490938994</v>
      </c>
      <c r="I3904" t="s">
        <v>8</v>
      </c>
    </row>
    <row r="3905" spans="1:9" x14ac:dyDescent="0.25">
      <c r="A3905" t="s">
        <v>74083</v>
      </c>
      <c r="B3905" t="s">
        <v>74084</v>
      </c>
      <c r="C3905" t="s">
        <v>74085</v>
      </c>
      <c r="D3905" t="s">
        <v>74086</v>
      </c>
      <c r="E3905" t="s">
        <v>74087</v>
      </c>
      <c r="F3905" s="4">
        <v>244</v>
      </c>
      <c r="G3905" s="4">
        <v>239.67</v>
      </c>
      <c r="H3905" s="4">
        <v>245.02854435702099</v>
      </c>
      <c r="I3905" t="s">
        <v>8</v>
      </c>
    </row>
    <row r="3906" spans="1:9" x14ac:dyDescent="0.25">
      <c r="A3906" t="s">
        <v>74093</v>
      </c>
      <c r="B3906" t="s">
        <v>74094</v>
      </c>
      <c r="C3906" t="s">
        <v>74094</v>
      </c>
      <c r="E3906" t="s">
        <v>74095</v>
      </c>
      <c r="F3906" s="4">
        <v>244.5</v>
      </c>
      <c r="G3906" s="4">
        <v>269.10000000000002</v>
      </c>
      <c r="H3906" s="4">
        <v>243.47084930179599</v>
      </c>
      <c r="I3906" t="s">
        <v>8</v>
      </c>
    </row>
    <row r="3907" spans="1:9" x14ac:dyDescent="0.25">
      <c r="A3907" t="s">
        <v>74096</v>
      </c>
      <c r="B3907" t="s">
        <v>74097</v>
      </c>
      <c r="C3907" t="s">
        <v>74098</v>
      </c>
      <c r="E3907" t="s">
        <v>74099</v>
      </c>
      <c r="F3907" s="4">
        <v>245.5</v>
      </c>
      <c r="G3907" s="4">
        <v>240.08</v>
      </c>
      <c r="H3907" s="4">
        <v>246.53579965299301</v>
      </c>
      <c r="I3907" t="s">
        <v>8</v>
      </c>
    </row>
    <row r="3908" spans="1:9" x14ac:dyDescent="0.25">
      <c r="A3908" t="s">
        <v>74100</v>
      </c>
      <c r="B3908" t="s">
        <v>74101</v>
      </c>
      <c r="E3908" t="s">
        <v>74102</v>
      </c>
      <c r="F3908" s="4">
        <v>87</v>
      </c>
      <c r="G3908" s="4">
        <v>76.650000000000006</v>
      </c>
      <c r="H3908" s="4">
        <v>85.956241598640204</v>
      </c>
      <c r="I3908" t="s">
        <v>8</v>
      </c>
    </row>
    <row r="3909" spans="1:9" x14ac:dyDescent="0.25">
      <c r="A3909" t="s">
        <v>74108</v>
      </c>
      <c r="B3909" t="s">
        <v>74109</v>
      </c>
      <c r="C3909" t="s">
        <v>74110</v>
      </c>
      <c r="D3909" t="s">
        <v>74111</v>
      </c>
      <c r="E3909" t="s">
        <v>74112</v>
      </c>
      <c r="F3909" s="4">
        <v>117.5</v>
      </c>
      <c r="G3909" s="4">
        <v>119.5</v>
      </c>
      <c r="H3909" s="4">
        <v>118.53244732485101</v>
      </c>
      <c r="I3909" t="s">
        <v>8</v>
      </c>
    </row>
    <row r="3910" spans="1:9" x14ac:dyDescent="0.25">
      <c r="A3910" t="s">
        <v>74113</v>
      </c>
      <c r="B3910" t="s">
        <v>74114</v>
      </c>
      <c r="C3910" t="s">
        <v>74114</v>
      </c>
      <c r="D3910" t="s">
        <v>74115</v>
      </c>
      <c r="E3910" t="s">
        <v>74116</v>
      </c>
      <c r="F3910" s="4">
        <v>88</v>
      </c>
      <c r="G3910" s="4">
        <v>93.6</v>
      </c>
      <c r="H3910" s="4">
        <v>85.384358512624999</v>
      </c>
      <c r="I3910" t="s">
        <v>8</v>
      </c>
    </row>
    <row r="3911" spans="1:9" x14ac:dyDescent="0.25">
      <c r="A3911" t="s">
        <v>74117</v>
      </c>
      <c r="B3911" t="s">
        <v>74118</v>
      </c>
      <c r="C3911" t="s">
        <v>74119</v>
      </c>
      <c r="D3911" t="s">
        <v>74119</v>
      </c>
      <c r="E3911" t="s">
        <v>74120</v>
      </c>
      <c r="F3911" s="4">
        <v>254</v>
      </c>
      <c r="G3911" s="4">
        <v>261.47000000000003</v>
      </c>
      <c r="H3911" s="4">
        <v>255.046964316046</v>
      </c>
      <c r="I3911" t="s">
        <v>8</v>
      </c>
    </row>
    <row r="3912" spans="1:9" x14ac:dyDescent="0.25">
      <c r="A3912" t="s">
        <v>74125</v>
      </c>
      <c r="B3912" t="s">
        <v>74126</v>
      </c>
      <c r="E3912" t="s">
        <v>74127</v>
      </c>
      <c r="F3912" s="4">
        <v>96.5</v>
      </c>
      <c r="G3912" s="4">
        <v>84.81</v>
      </c>
      <c r="H3912" s="4">
        <v>97.527433623487497</v>
      </c>
      <c r="I3912" t="s">
        <v>8</v>
      </c>
    </row>
    <row r="3913" spans="1:9" x14ac:dyDescent="0.25">
      <c r="A3913" t="s">
        <v>74128</v>
      </c>
      <c r="B3913" t="s">
        <v>74129</v>
      </c>
      <c r="E3913" t="s">
        <v>74130</v>
      </c>
      <c r="F3913" s="4">
        <v>180</v>
      </c>
      <c r="G3913" s="4">
        <v>184.69</v>
      </c>
      <c r="H3913" s="4">
        <v>181.038953400964</v>
      </c>
      <c r="I3913" t="s">
        <v>8</v>
      </c>
    </row>
    <row r="3914" spans="1:9" x14ac:dyDescent="0.25">
      <c r="A3914" t="s">
        <v>74131</v>
      </c>
      <c r="B3914" t="s">
        <v>74132</v>
      </c>
      <c r="C3914" t="s">
        <v>74133</v>
      </c>
      <c r="D3914" t="s">
        <v>74134</v>
      </c>
      <c r="E3914" t="s">
        <v>74135</v>
      </c>
      <c r="F3914" s="4">
        <v>165</v>
      </c>
      <c r="G3914" s="4">
        <v>170.04</v>
      </c>
      <c r="H3914" s="4">
        <v>163.97322807444999</v>
      </c>
      <c r="I3914" t="s">
        <v>8</v>
      </c>
    </row>
    <row r="3915" spans="1:9" x14ac:dyDescent="0.25">
      <c r="A3915" t="s">
        <v>74141</v>
      </c>
      <c r="B3915" t="s">
        <v>74142</v>
      </c>
      <c r="C3915" t="s">
        <v>74143</v>
      </c>
      <c r="D3915" t="s">
        <v>74144</v>
      </c>
      <c r="E3915" t="s">
        <v>74145</v>
      </c>
      <c r="F3915" s="4">
        <v>232.5</v>
      </c>
      <c r="G3915" s="4">
        <v>234.3</v>
      </c>
      <c r="H3915" s="4">
        <v>233.55870762919099</v>
      </c>
      <c r="I3915" t="s">
        <v>8</v>
      </c>
    </row>
    <row r="3916" spans="1:9" x14ac:dyDescent="0.25">
      <c r="A3916" t="s">
        <v>27033</v>
      </c>
      <c r="B3916" t="s">
        <v>27034</v>
      </c>
      <c r="C3916" t="s">
        <v>27035</v>
      </c>
      <c r="D3916" t="s">
        <v>27036</v>
      </c>
      <c r="E3916" t="s">
        <v>27037</v>
      </c>
      <c r="F3916" s="4">
        <v>275</v>
      </c>
      <c r="G3916" s="4">
        <v>269.70999999999998</v>
      </c>
      <c r="H3916" s="4">
        <v>276.02381607657202</v>
      </c>
      <c r="I3916" t="s">
        <v>8</v>
      </c>
    </row>
    <row r="3917" spans="1:9" x14ac:dyDescent="0.25">
      <c r="A3917" t="s">
        <v>74146</v>
      </c>
      <c r="B3917" t="s">
        <v>74147</v>
      </c>
      <c r="C3917" t="s">
        <v>74148</v>
      </c>
      <c r="D3917" t="s">
        <v>74148</v>
      </c>
      <c r="E3917" t="s">
        <v>74149</v>
      </c>
      <c r="F3917" s="4">
        <v>228</v>
      </c>
      <c r="G3917" s="4">
        <v>239.95</v>
      </c>
      <c r="H3917" s="4">
        <v>229.00974590650699</v>
      </c>
      <c r="I3917" t="s">
        <v>8</v>
      </c>
    </row>
    <row r="3918" spans="1:9" x14ac:dyDescent="0.25">
      <c r="A3918" t="s">
        <v>74153</v>
      </c>
      <c r="B3918" t="s">
        <v>74154</v>
      </c>
      <c r="E3918" t="s">
        <v>74155</v>
      </c>
      <c r="F3918" s="4">
        <v>246.5</v>
      </c>
      <c r="G3918" s="4">
        <v>245.64</v>
      </c>
      <c r="H3918" s="4">
        <v>245.511710668212</v>
      </c>
      <c r="I3918" t="s">
        <v>8</v>
      </c>
    </row>
    <row r="3919" spans="1:9" x14ac:dyDescent="0.25">
      <c r="A3919" t="s">
        <v>74156</v>
      </c>
      <c r="B3919" t="s">
        <v>74157</v>
      </c>
      <c r="C3919" t="s">
        <v>74158</v>
      </c>
      <c r="D3919" t="s">
        <v>74158</v>
      </c>
      <c r="E3919" t="s">
        <v>74159</v>
      </c>
      <c r="F3919" s="4">
        <v>261</v>
      </c>
      <c r="G3919" s="4">
        <v>263.18</v>
      </c>
      <c r="H3919" s="4">
        <v>260.48850182334797</v>
      </c>
      <c r="I3919" t="s">
        <v>8</v>
      </c>
    </row>
    <row r="3920" spans="1:9" x14ac:dyDescent="0.25">
      <c r="A3920" t="s">
        <v>74160</v>
      </c>
      <c r="B3920" t="s">
        <v>74161</v>
      </c>
      <c r="C3920" t="s">
        <v>74162</v>
      </c>
      <c r="D3920" t="s">
        <v>74163</v>
      </c>
      <c r="E3920" t="s">
        <v>74164</v>
      </c>
      <c r="F3920" s="4">
        <v>221</v>
      </c>
      <c r="G3920" s="4">
        <v>236.45</v>
      </c>
      <c r="H3920" s="4">
        <v>219.991568723792</v>
      </c>
      <c r="I3920" t="s">
        <v>8</v>
      </c>
    </row>
    <row r="3921" spans="1:9" x14ac:dyDescent="0.25">
      <c r="A3921" t="s">
        <v>74170</v>
      </c>
      <c r="B3921" t="s">
        <v>74171</v>
      </c>
      <c r="E3921" t="s">
        <v>74172</v>
      </c>
      <c r="F3921" s="4">
        <v>216</v>
      </c>
      <c r="G3921" s="4">
        <v>198.21</v>
      </c>
      <c r="H3921" s="4">
        <v>216.26412205118001</v>
      </c>
      <c r="I3921" t="s">
        <v>8</v>
      </c>
    </row>
    <row r="3922" spans="1:9" x14ac:dyDescent="0.25">
      <c r="A3922" t="s">
        <v>74173</v>
      </c>
      <c r="B3922" t="s">
        <v>74174</v>
      </c>
      <c r="C3922" t="s">
        <v>74175</v>
      </c>
      <c r="D3922" t="s">
        <v>74176</v>
      </c>
      <c r="E3922" t="s">
        <v>74177</v>
      </c>
      <c r="F3922" s="4">
        <v>207</v>
      </c>
      <c r="G3922" s="4">
        <v>208.69</v>
      </c>
      <c r="H3922" s="4">
        <v>205.98322748024299</v>
      </c>
      <c r="I3922" t="s">
        <v>8</v>
      </c>
    </row>
    <row r="3923" spans="1:9" x14ac:dyDescent="0.25">
      <c r="A3923" t="s">
        <v>27300</v>
      </c>
      <c r="B3923" t="s">
        <v>27301</v>
      </c>
      <c r="C3923" t="s">
        <v>27302</v>
      </c>
      <c r="D3923" t="s">
        <v>27303</v>
      </c>
      <c r="E3923" t="s">
        <v>27304</v>
      </c>
      <c r="F3923" s="4">
        <v>257</v>
      </c>
      <c r="G3923" s="4">
        <v>272.47000000000003</v>
      </c>
      <c r="H3923" s="4">
        <v>256.00467434979902</v>
      </c>
      <c r="I3923" t="s">
        <v>8</v>
      </c>
    </row>
    <row r="3924" spans="1:9" x14ac:dyDescent="0.25">
      <c r="A3924" t="s">
        <v>74183</v>
      </c>
      <c r="B3924" t="s">
        <v>74184</v>
      </c>
      <c r="C3924" t="s">
        <v>74185</v>
      </c>
      <c r="D3924" t="s">
        <v>74185</v>
      </c>
      <c r="E3924" t="s">
        <v>74186</v>
      </c>
      <c r="F3924" s="4">
        <v>235</v>
      </c>
      <c r="G3924" s="4">
        <v>289.49</v>
      </c>
      <c r="H3924" s="4">
        <v>234.58157986213499</v>
      </c>
      <c r="I3924" t="s">
        <v>8</v>
      </c>
    </row>
    <row r="3925" spans="1:9" x14ac:dyDescent="0.25">
      <c r="A3925" t="s">
        <v>27396</v>
      </c>
      <c r="B3925" t="s">
        <v>27397</v>
      </c>
      <c r="C3925" t="s">
        <v>27398</v>
      </c>
      <c r="D3925" t="s">
        <v>27399</v>
      </c>
      <c r="E3925" t="s">
        <v>27400</v>
      </c>
      <c r="F3925" s="4">
        <v>210</v>
      </c>
      <c r="G3925" s="4">
        <v>257.52</v>
      </c>
      <c r="H3925" s="4">
        <v>211.02244484845301</v>
      </c>
      <c r="I3925" t="s">
        <v>8</v>
      </c>
    </row>
    <row r="3926" spans="1:9" x14ac:dyDescent="0.25">
      <c r="A3926" t="s">
        <v>74187</v>
      </c>
      <c r="B3926" t="s">
        <v>74188</v>
      </c>
      <c r="C3926" t="s">
        <v>74189</v>
      </c>
      <c r="D3926" t="s">
        <v>74190</v>
      </c>
      <c r="E3926" t="s">
        <v>74191</v>
      </c>
      <c r="F3926" s="4">
        <v>163.5</v>
      </c>
      <c r="G3926" s="4">
        <v>171.31</v>
      </c>
      <c r="H3926" s="4">
        <v>162.50659964762301</v>
      </c>
      <c r="I3926" t="s">
        <v>8</v>
      </c>
    </row>
    <row r="3927" spans="1:9" x14ac:dyDescent="0.25">
      <c r="A3927" t="s">
        <v>74197</v>
      </c>
      <c r="B3927" t="s">
        <v>74198</v>
      </c>
      <c r="C3927" t="s">
        <v>74199</v>
      </c>
      <c r="D3927" t="s">
        <v>74200</v>
      </c>
      <c r="E3927" t="s">
        <v>74201</v>
      </c>
      <c r="F3927" s="4">
        <v>258</v>
      </c>
      <c r="G3927" s="4">
        <v>248.92</v>
      </c>
      <c r="H3927" s="4">
        <v>259.03025919147501</v>
      </c>
      <c r="I3927" t="s">
        <v>8</v>
      </c>
    </row>
    <row r="3928" spans="1:9" x14ac:dyDescent="0.25">
      <c r="A3928" t="s">
        <v>74202</v>
      </c>
      <c r="B3928" t="s">
        <v>74203</v>
      </c>
      <c r="C3928" t="s">
        <v>74204</v>
      </c>
      <c r="D3928" t="s">
        <v>74205</v>
      </c>
      <c r="E3928" t="s">
        <v>74206</v>
      </c>
      <c r="F3928" s="4">
        <v>149.5</v>
      </c>
      <c r="G3928" s="4">
        <v>153.43</v>
      </c>
      <c r="H3928" s="4">
        <v>148.466878200293</v>
      </c>
      <c r="I3928" t="s">
        <v>8</v>
      </c>
    </row>
    <row r="3929" spans="1:9" x14ac:dyDescent="0.25">
      <c r="A3929" t="s">
        <v>27468</v>
      </c>
      <c r="B3929" t="s">
        <v>27469</v>
      </c>
      <c r="C3929" t="s">
        <v>27470</v>
      </c>
      <c r="D3929" t="s">
        <v>27471</v>
      </c>
      <c r="E3929" t="s">
        <v>27472</v>
      </c>
      <c r="F3929" s="4">
        <v>201.5</v>
      </c>
      <c r="G3929" s="4">
        <v>195.26</v>
      </c>
      <c r="H3929" s="4">
        <v>200.57974888705999</v>
      </c>
      <c r="I3929" t="s">
        <v>8</v>
      </c>
    </row>
    <row r="3930" spans="1:9" x14ac:dyDescent="0.25">
      <c r="A3930" t="s">
        <v>74212</v>
      </c>
      <c r="B3930" t="s">
        <v>74213</v>
      </c>
      <c r="C3930" t="s">
        <v>74214</v>
      </c>
      <c r="D3930" t="s">
        <v>74215</v>
      </c>
      <c r="E3930" t="s">
        <v>74216</v>
      </c>
      <c r="F3930" s="4">
        <v>104</v>
      </c>
      <c r="G3930" s="4">
        <v>63.35</v>
      </c>
      <c r="H3930" s="4">
        <v>104.68529080656501</v>
      </c>
      <c r="I3930" t="s">
        <v>8</v>
      </c>
    </row>
    <row r="3931" spans="1:9" x14ac:dyDescent="0.25">
      <c r="A3931" t="s">
        <v>74217</v>
      </c>
      <c r="B3931" t="s">
        <v>74218</v>
      </c>
      <c r="C3931" t="s">
        <v>74218</v>
      </c>
      <c r="D3931" t="s">
        <v>74219</v>
      </c>
      <c r="E3931" t="s">
        <v>74220</v>
      </c>
      <c r="F3931" s="4">
        <v>130</v>
      </c>
      <c r="G3931" s="4">
        <v>125.5</v>
      </c>
      <c r="H3931" s="4">
        <v>143.805032994816</v>
      </c>
      <c r="I3931" t="s">
        <v>8</v>
      </c>
    </row>
    <row r="3932" spans="1:9" x14ac:dyDescent="0.25">
      <c r="A3932" t="s">
        <v>74221</v>
      </c>
      <c r="B3932" t="s">
        <v>74222</v>
      </c>
      <c r="C3932" t="s">
        <v>74223</v>
      </c>
      <c r="D3932" t="s">
        <v>74224</v>
      </c>
      <c r="E3932" t="s">
        <v>74225</v>
      </c>
      <c r="F3932" s="4">
        <v>113</v>
      </c>
      <c r="G3932" s="4">
        <v>94.39</v>
      </c>
      <c r="H3932" s="4">
        <v>114.035677933605</v>
      </c>
      <c r="I3932" t="s">
        <v>8</v>
      </c>
    </row>
    <row r="3933" spans="1:9" x14ac:dyDescent="0.25">
      <c r="A3933" t="s">
        <v>74229</v>
      </c>
      <c r="B3933" t="s">
        <v>74230</v>
      </c>
      <c r="C3933" t="s">
        <v>74231</v>
      </c>
      <c r="D3933" t="s">
        <v>74232</v>
      </c>
      <c r="E3933" t="s">
        <v>74233</v>
      </c>
      <c r="F3933" s="4">
        <v>259</v>
      </c>
      <c r="G3933" s="4">
        <v>228.79</v>
      </c>
      <c r="H3933" s="4">
        <v>257.97521543998499</v>
      </c>
      <c r="I3933" t="s">
        <v>8</v>
      </c>
    </row>
    <row r="3934" spans="1:9" x14ac:dyDescent="0.25">
      <c r="A3934" t="s">
        <v>27554</v>
      </c>
      <c r="B3934" t="s">
        <v>27555</v>
      </c>
      <c r="C3934" t="s">
        <v>27556</v>
      </c>
      <c r="D3934" t="s">
        <v>27556</v>
      </c>
      <c r="E3934" t="s">
        <v>27557</v>
      </c>
      <c r="F3934" s="4">
        <v>110.5</v>
      </c>
      <c r="G3934" s="4">
        <v>109.42</v>
      </c>
      <c r="H3934" s="4">
        <v>109.490004880378</v>
      </c>
      <c r="I3934" t="s">
        <v>8</v>
      </c>
    </row>
    <row r="3935" spans="1:9" x14ac:dyDescent="0.25">
      <c r="A3935" t="s">
        <v>74234</v>
      </c>
      <c r="B3935" t="s">
        <v>74235</v>
      </c>
      <c r="C3935" t="s">
        <v>74235</v>
      </c>
      <c r="D3935" t="s">
        <v>74236</v>
      </c>
      <c r="E3935" t="s">
        <v>74237</v>
      </c>
      <c r="F3935" s="4">
        <v>163</v>
      </c>
      <c r="G3935" s="4">
        <v>157.09</v>
      </c>
      <c r="H3935" s="4">
        <v>161.983889720338</v>
      </c>
      <c r="I3935" t="s">
        <v>8</v>
      </c>
    </row>
    <row r="3936" spans="1:9" x14ac:dyDescent="0.25">
      <c r="A3936" t="s">
        <v>74243</v>
      </c>
      <c r="B3936" t="s">
        <v>74244</v>
      </c>
      <c r="E3936" t="s">
        <v>74245</v>
      </c>
      <c r="F3936" s="4">
        <v>127</v>
      </c>
      <c r="G3936" s="4">
        <v>125.92</v>
      </c>
      <c r="H3936" s="4">
        <v>128.0340271716</v>
      </c>
      <c r="I3936" t="s">
        <v>8</v>
      </c>
    </row>
    <row r="3937" spans="1:9" x14ac:dyDescent="0.25">
      <c r="A3937" t="s">
        <v>74246</v>
      </c>
      <c r="B3937" t="s">
        <v>74247</v>
      </c>
      <c r="E3937" t="s">
        <v>74248</v>
      </c>
      <c r="F3937" s="4">
        <v>88</v>
      </c>
      <c r="G3937" s="4">
        <v>88.46</v>
      </c>
      <c r="H3937" s="4">
        <v>86.951407731411294</v>
      </c>
      <c r="I3937" t="s">
        <v>8</v>
      </c>
    </row>
    <row r="3938" spans="1:9" x14ac:dyDescent="0.25">
      <c r="A3938" t="s">
        <v>74249</v>
      </c>
      <c r="B3938" t="s">
        <v>74250</v>
      </c>
      <c r="E3938" t="s">
        <v>74251</v>
      </c>
      <c r="F3938" s="4">
        <v>118</v>
      </c>
      <c r="G3938" s="4">
        <v>134.36000000000001</v>
      </c>
      <c r="H3938" s="4">
        <v>119.037260010279</v>
      </c>
      <c r="I3938" t="s">
        <v>8</v>
      </c>
    </row>
    <row r="3939" spans="1:9" x14ac:dyDescent="0.25">
      <c r="A3939" t="s">
        <v>74256</v>
      </c>
      <c r="B3939" t="s">
        <v>74257</v>
      </c>
      <c r="C3939" t="s">
        <v>74258</v>
      </c>
      <c r="D3939" t="s">
        <v>74259</v>
      </c>
      <c r="E3939" t="s">
        <v>74260</v>
      </c>
      <c r="F3939" s="4">
        <v>149</v>
      </c>
      <c r="G3939" s="4">
        <v>141.66</v>
      </c>
      <c r="H3939" s="4">
        <v>152.40932093746801</v>
      </c>
      <c r="I3939" t="s">
        <v>8</v>
      </c>
    </row>
    <row r="3940" spans="1:9" x14ac:dyDescent="0.25">
      <c r="A3940" t="s">
        <v>74261</v>
      </c>
      <c r="B3940" t="s">
        <v>74262</v>
      </c>
      <c r="C3940" t="s">
        <v>74263</v>
      </c>
      <c r="D3940" t="s">
        <v>74264</v>
      </c>
      <c r="E3940" t="s">
        <v>74265</v>
      </c>
      <c r="F3940" s="4">
        <v>366</v>
      </c>
      <c r="G3940" s="4">
        <v>361.83</v>
      </c>
      <c r="H3940" s="4">
        <v>367.02864190816598</v>
      </c>
      <c r="I3940" t="s">
        <v>8</v>
      </c>
    </row>
    <row r="3941" spans="1:9" x14ac:dyDescent="0.25">
      <c r="A3941" t="s">
        <v>74266</v>
      </c>
      <c r="B3941" t="s">
        <v>74267</v>
      </c>
      <c r="C3941" t="s">
        <v>74268</v>
      </c>
      <c r="D3941" t="s">
        <v>74269</v>
      </c>
      <c r="E3941" t="s">
        <v>74270</v>
      </c>
      <c r="F3941" s="4">
        <v>72.78</v>
      </c>
      <c r="G3941" s="4">
        <v>91.79</v>
      </c>
      <c r="H3941" s="4">
        <v>72.192361576345405</v>
      </c>
      <c r="I3941" t="s">
        <v>8</v>
      </c>
    </row>
    <row r="3942" spans="1:9" x14ac:dyDescent="0.25">
      <c r="A3942" t="s">
        <v>74271</v>
      </c>
      <c r="B3942" t="s">
        <v>74272</v>
      </c>
      <c r="C3942" t="s">
        <v>74273</v>
      </c>
      <c r="D3942" t="s">
        <v>74274</v>
      </c>
      <c r="E3942" t="s">
        <v>74275</v>
      </c>
      <c r="F3942" s="4">
        <v>219.5</v>
      </c>
      <c r="G3942" s="4">
        <v>243.14</v>
      </c>
      <c r="H3942" s="4">
        <v>222.064830040673</v>
      </c>
      <c r="I3942" t="s">
        <v>8</v>
      </c>
    </row>
    <row r="3943" spans="1:9" x14ac:dyDescent="0.25">
      <c r="A3943" t="s">
        <v>74276</v>
      </c>
      <c r="B3943" t="s">
        <v>74277</v>
      </c>
      <c r="C3943" t="s">
        <v>74278</v>
      </c>
      <c r="D3943" t="s">
        <v>74279</v>
      </c>
      <c r="E3943" t="s">
        <v>74280</v>
      </c>
      <c r="F3943" s="4">
        <v>353</v>
      </c>
      <c r="G3943" s="4">
        <v>353.24</v>
      </c>
      <c r="H3943" s="4">
        <v>351.94540829711502</v>
      </c>
      <c r="I3943" t="s">
        <v>8</v>
      </c>
    </row>
    <row r="3944" spans="1:9" x14ac:dyDescent="0.25">
      <c r="A3944" t="s">
        <v>27911</v>
      </c>
      <c r="B3944" t="s">
        <v>27912</v>
      </c>
      <c r="C3944" t="s">
        <v>27913</v>
      </c>
      <c r="D3944" t="s">
        <v>27914</v>
      </c>
      <c r="E3944" t="s">
        <v>27915</v>
      </c>
      <c r="F3944" s="4">
        <v>202.5</v>
      </c>
      <c r="G3944" s="4">
        <v>224.02</v>
      </c>
      <c r="H3944" s="4">
        <v>201.463676051021</v>
      </c>
      <c r="I3944" t="s">
        <v>8</v>
      </c>
    </row>
    <row r="3945" spans="1:9" x14ac:dyDescent="0.25">
      <c r="A3945" t="s">
        <v>74286</v>
      </c>
      <c r="B3945" t="s">
        <v>74287</v>
      </c>
      <c r="C3945" t="s">
        <v>74288</v>
      </c>
      <c r="D3945" t="s">
        <v>74289</v>
      </c>
      <c r="E3945" t="s">
        <v>74290</v>
      </c>
      <c r="F3945" s="4">
        <v>140</v>
      </c>
      <c r="G3945" s="4">
        <v>193.64</v>
      </c>
      <c r="H3945" s="4">
        <v>140.996677561935</v>
      </c>
      <c r="I3945" t="s">
        <v>8</v>
      </c>
    </row>
    <row r="3946" spans="1:9" x14ac:dyDescent="0.25">
      <c r="A3946" t="s">
        <v>74291</v>
      </c>
      <c r="B3946" t="s">
        <v>74292</v>
      </c>
      <c r="E3946" t="s">
        <v>74293</v>
      </c>
      <c r="F3946" s="4">
        <v>158</v>
      </c>
      <c r="G3946" s="4">
        <v>172.2</v>
      </c>
      <c r="H3946" s="4">
        <v>159.033761227311</v>
      </c>
      <c r="I3946" t="s">
        <v>8</v>
      </c>
    </row>
    <row r="3947" spans="1:9" x14ac:dyDescent="0.25">
      <c r="A3947" t="s">
        <v>74294</v>
      </c>
      <c r="B3947" t="s">
        <v>74295</v>
      </c>
      <c r="C3947" t="s">
        <v>74295</v>
      </c>
      <c r="D3947" t="s">
        <v>74296</v>
      </c>
      <c r="E3947" t="s">
        <v>74297</v>
      </c>
      <c r="F3947" s="4">
        <v>58.5</v>
      </c>
      <c r="G3947" s="4">
        <v>5.3</v>
      </c>
      <c r="H3947" s="4">
        <v>57.469708114133297</v>
      </c>
      <c r="I3947" t="s">
        <v>8</v>
      </c>
    </row>
    <row r="3948" spans="1:9" x14ac:dyDescent="0.25">
      <c r="A3948" t="s">
        <v>74303</v>
      </c>
      <c r="B3948" t="s">
        <v>74304</v>
      </c>
      <c r="E3948" t="s">
        <v>74305</v>
      </c>
      <c r="F3948" s="4">
        <v>111.5</v>
      </c>
      <c r="G3948" s="4">
        <v>104.4</v>
      </c>
      <c r="H3948" s="4">
        <v>110.731922859938</v>
      </c>
      <c r="I3948" t="s">
        <v>8</v>
      </c>
    </row>
    <row r="3949" spans="1:9" x14ac:dyDescent="0.25">
      <c r="A3949" t="s">
        <v>74306</v>
      </c>
      <c r="B3949" t="s">
        <v>74307</v>
      </c>
      <c r="C3949" t="s">
        <v>74307</v>
      </c>
      <c r="D3949" t="s">
        <v>74308</v>
      </c>
      <c r="E3949" t="s">
        <v>74309</v>
      </c>
      <c r="F3949" s="4">
        <v>312</v>
      </c>
      <c r="G3949" s="4">
        <v>314.43</v>
      </c>
      <c r="H3949" s="4">
        <v>310.99431466101998</v>
      </c>
      <c r="I3949" t="s">
        <v>8</v>
      </c>
    </row>
    <row r="3950" spans="1:9" x14ac:dyDescent="0.25">
      <c r="A3950" t="s">
        <v>74310</v>
      </c>
      <c r="B3950" t="s">
        <v>74311</v>
      </c>
      <c r="C3950" t="s">
        <v>74312</v>
      </c>
      <c r="D3950" t="s">
        <v>74313</v>
      </c>
      <c r="E3950" t="s">
        <v>74314</v>
      </c>
      <c r="F3950" s="4">
        <v>193.5</v>
      </c>
      <c r="G3950" s="4">
        <v>204.09</v>
      </c>
      <c r="H3950" s="4">
        <v>193.10966917033599</v>
      </c>
      <c r="I3950" t="s">
        <v>8</v>
      </c>
    </row>
    <row r="3951" spans="1:9" x14ac:dyDescent="0.25">
      <c r="A3951" t="s">
        <v>74320</v>
      </c>
      <c r="B3951" t="s">
        <v>74321</v>
      </c>
      <c r="E3951" t="s">
        <v>74322</v>
      </c>
      <c r="F3951" s="4">
        <v>162</v>
      </c>
      <c r="G3951" s="4">
        <v>148.80000000000001</v>
      </c>
      <c r="H3951" s="4">
        <v>163.03740816005401</v>
      </c>
      <c r="I3951" t="s">
        <v>8</v>
      </c>
    </row>
    <row r="3952" spans="1:9" x14ac:dyDescent="0.25">
      <c r="A3952" t="s">
        <v>74323</v>
      </c>
      <c r="B3952" t="s">
        <v>74324</v>
      </c>
      <c r="C3952" t="s">
        <v>74325</v>
      </c>
      <c r="D3952" t="s">
        <v>74326</v>
      </c>
      <c r="E3952" t="s">
        <v>74327</v>
      </c>
      <c r="F3952" s="4">
        <v>191</v>
      </c>
      <c r="G3952" s="4">
        <v>185.29</v>
      </c>
      <c r="H3952" s="4">
        <v>190.93609422513299</v>
      </c>
      <c r="I3952" t="s">
        <v>8</v>
      </c>
    </row>
    <row r="3953" spans="1:9" x14ac:dyDescent="0.25">
      <c r="A3953" t="s">
        <v>74328</v>
      </c>
      <c r="B3953" t="s">
        <v>74329</v>
      </c>
      <c r="C3953" t="s">
        <v>74330</v>
      </c>
      <c r="D3953" t="s">
        <v>74331</v>
      </c>
      <c r="E3953" t="s">
        <v>74332</v>
      </c>
      <c r="F3953" s="4">
        <v>253</v>
      </c>
      <c r="G3953" s="4">
        <v>255.35</v>
      </c>
      <c r="H3953" s="4">
        <v>254.020924442195</v>
      </c>
      <c r="I3953" t="s">
        <v>8</v>
      </c>
    </row>
    <row r="3954" spans="1:9" x14ac:dyDescent="0.25">
      <c r="A3954" t="s">
        <v>74338</v>
      </c>
      <c r="B3954" t="s">
        <v>74339</v>
      </c>
      <c r="E3954" t="s">
        <v>74340</v>
      </c>
      <c r="F3954" s="4">
        <v>307.5</v>
      </c>
      <c r="G3954" s="4">
        <v>306.99</v>
      </c>
      <c r="H3954" s="4">
        <v>308.53790434534301</v>
      </c>
      <c r="I3954" t="s">
        <v>8</v>
      </c>
    </row>
    <row r="3955" spans="1:9" x14ac:dyDescent="0.25">
      <c r="A3955" t="s">
        <v>74341</v>
      </c>
      <c r="B3955" t="s">
        <v>74342</v>
      </c>
      <c r="C3955" t="s">
        <v>74343</v>
      </c>
      <c r="D3955" t="s">
        <v>74344</v>
      </c>
      <c r="E3955" t="s">
        <v>74345</v>
      </c>
      <c r="F3955" s="4">
        <v>166.5</v>
      </c>
      <c r="G3955" s="4">
        <v>160.85</v>
      </c>
      <c r="H3955" s="4">
        <v>167.48523325705199</v>
      </c>
      <c r="I3955" t="s">
        <v>8</v>
      </c>
    </row>
    <row r="3956" spans="1:9" x14ac:dyDescent="0.25">
      <c r="A3956" t="s">
        <v>74346</v>
      </c>
      <c r="B3956" t="s">
        <v>74347</v>
      </c>
      <c r="C3956" t="s">
        <v>74348</v>
      </c>
      <c r="D3956" t="s">
        <v>74349</v>
      </c>
      <c r="E3956" t="s">
        <v>74350</v>
      </c>
      <c r="F3956" s="4">
        <v>238</v>
      </c>
      <c r="G3956" s="4">
        <v>248.84</v>
      </c>
      <c r="H3956" s="4">
        <v>236.97079439034701</v>
      </c>
      <c r="I3956" t="s">
        <v>8</v>
      </c>
    </row>
    <row r="3957" spans="1:9" x14ac:dyDescent="0.25">
      <c r="A3957" t="s">
        <v>74354</v>
      </c>
      <c r="B3957" t="s">
        <v>74355</v>
      </c>
      <c r="C3957" t="s">
        <v>74356</v>
      </c>
      <c r="D3957" t="s">
        <v>74356</v>
      </c>
      <c r="E3957" t="s">
        <v>74357</v>
      </c>
      <c r="F3957" s="4">
        <v>280</v>
      </c>
      <c r="G3957" s="4">
        <v>282.58</v>
      </c>
      <c r="H3957" s="4">
        <v>281.03250896610399</v>
      </c>
      <c r="I3957" t="s">
        <v>8</v>
      </c>
    </row>
    <row r="3958" spans="1:9" x14ac:dyDescent="0.25">
      <c r="A3958" t="s">
        <v>74358</v>
      </c>
      <c r="B3958" t="s">
        <v>74359</v>
      </c>
      <c r="C3958" t="s">
        <v>74359</v>
      </c>
      <c r="D3958" t="s">
        <v>74360</v>
      </c>
      <c r="E3958" t="s">
        <v>74361</v>
      </c>
      <c r="F3958" s="4">
        <v>270</v>
      </c>
      <c r="G3958" s="4">
        <v>282.01</v>
      </c>
      <c r="H3958" s="4">
        <v>271.026886040205</v>
      </c>
      <c r="I3958" t="s">
        <v>8</v>
      </c>
    </row>
    <row r="3959" spans="1:9" x14ac:dyDescent="0.25">
      <c r="A3959" t="s">
        <v>74362</v>
      </c>
      <c r="B3959" t="s">
        <v>74363</v>
      </c>
      <c r="E3959" t="s">
        <v>74364</v>
      </c>
      <c r="F3959" s="4">
        <v>166.1</v>
      </c>
      <c r="G3959" s="4">
        <v>169.21</v>
      </c>
      <c r="H3959" s="4">
        <v>167.11242189819501</v>
      </c>
      <c r="I3959" t="s">
        <v>8</v>
      </c>
    </row>
    <row r="3960" spans="1:9" x14ac:dyDescent="0.25">
      <c r="A3960" t="s">
        <v>74369</v>
      </c>
      <c r="B3960" t="s">
        <v>74370</v>
      </c>
      <c r="C3960" t="s">
        <v>74371</v>
      </c>
      <c r="E3960" t="s">
        <v>74372</v>
      </c>
      <c r="F3960" s="4">
        <v>99</v>
      </c>
      <c r="G3960" s="4">
        <v>109.31</v>
      </c>
      <c r="H3960" s="4">
        <v>100.03140348676</v>
      </c>
      <c r="I3960" t="s">
        <v>8</v>
      </c>
    </row>
    <row r="3961" spans="1:9" x14ac:dyDescent="0.25">
      <c r="A3961" t="s">
        <v>74373</v>
      </c>
      <c r="B3961" t="s">
        <v>74374</v>
      </c>
      <c r="C3961" t="s">
        <v>74375</v>
      </c>
      <c r="D3961" t="s">
        <v>74375</v>
      </c>
      <c r="E3961" t="s">
        <v>74376</v>
      </c>
      <c r="F3961" s="4">
        <v>201</v>
      </c>
      <c r="G3961" s="4">
        <v>177.34</v>
      </c>
      <c r="H3961" s="4">
        <v>199.99909921223201</v>
      </c>
      <c r="I3961" t="s">
        <v>8</v>
      </c>
    </row>
    <row r="3962" spans="1:9" x14ac:dyDescent="0.25">
      <c r="A3962" t="s">
        <v>74377</v>
      </c>
      <c r="B3962" t="s">
        <v>74378</v>
      </c>
      <c r="E3962" t="s">
        <v>74379</v>
      </c>
      <c r="F3962" s="4">
        <v>218</v>
      </c>
      <c r="G3962" s="4">
        <v>265.07</v>
      </c>
      <c r="H3962" s="4">
        <v>219.055629135857</v>
      </c>
      <c r="I3962" t="s">
        <v>8</v>
      </c>
    </row>
    <row r="3963" spans="1:9" x14ac:dyDescent="0.25">
      <c r="A3963" t="s">
        <v>74380</v>
      </c>
      <c r="B3963" t="s">
        <v>74381</v>
      </c>
      <c r="E3963" t="s">
        <v>74382</v>
      </c>
      <c r="F3963" s="4">
        <v>235</v>
      </c>
      <c r="G3963" s="4">
        <v>234.42</v>
      </c>
      <c r="H3963" s="4">
        <v>236.003322196726</v>
      </c>
      <c r="I3963" t="s">
        <v>8</v>
      </c>
    </row>
    <row r="3964" spans="1:9" x14ac:dyDescent="0.25">
      <c r="A3964" t="s">
        <v>74383</v>
      </c>
      <c r="B3964" t="s">
        <v>74384</v>
      </c>
      <c r="C3964" t="s">
        <v>74385</v>
      </c>
      <c r="D3964" t="s">
        <v>74386</v>
      </c>
      <c r="E3964" t="s">
        <v>74387</v>
      </c>
      <c r="F3964" s="4">
        <v>142</v>
      </c>
      <c r="G3964" s="4">
        <v>143.81</v>
      </c>
      <c r="H3964" s="4">
        <v>142.85258310956499</v>
      </c>
      <c r="I3964" t="s">
        <v>8</v>
      </c>
    </row>
    <row r="3965" spans="1:9" x14ac:dyDescent="0.25">
      <c r="A3965" t="s">
        <v>29034</v>
      </c>
      <c r="B3965" t="s">
        <v>29035</v>
      </c>
      <c r="C3965" t="s">
        <v>29035</v>
      </c>
      <c r="D3965" t="s">
        <v>29036</v>
      </c>
      <c r="E3965" t="s">
        <v>29037</v>
      </c>
      <c r="F3965" s="4">
        <v>207.5</v>
      </c>
      <c r="G3965" s="4">
        <v>195.26</v>
      </c>
      <c r="H3965" s="4">
        <v>206.458119035896</v>
      </c>
      <c r="I3965" t="s">
        <v>8</v>
      </c>
    </row>
    <row r="3966" spans="1:9" x14ac:dyDescent="0.25">
      <c r="A3966" t="s">
        <v>74391</v>
      </c>
      <c r="B3966" t="s">
        <v>74392</v>
      </c>
      <c r="E3966" t="s">
        <v>74393</v>
      </c>
      <c r="F3966" s="4">
        <v>267.5</v>
      </c>
      <c r="G3966" s="4">
        <v>282.01</v>
      </c>
      <c r="H3966" s="4">
        <v>266.46352903606697</v>
      </c>
      <c r="I3966" t="s">
        <v>8</v>
      </c>
    </row>
    <row r="3967" spans="1:9" x14ac:dyDescent="0.25">
      <c r="A3967" t="s">
        <v>74394</v>
      </c>
      <c r="B3967" t="s">
        <v>74395</v>
      </c>
      <c r="C3967" t="s">
        <v>74395</v>
      </c>
      <c r="D3967" t="s">
        <v>74395</v>
      </c>
      <c r="E3967" t="s">
        <v>74396</v>
      </c>
      <c r="F3967" s="4">
        <v>227</v>
      </c>
      <c r="G3967" s="4">
        <v>224.03</v>
      </c>
      <c r="H3967" s="4">
        <v>228.03028771087699</v>
      </c>
      <c r="I3967" t="s">
        <v>8</v>
      </c>
    </row>
    <row r="3968" spans="1:9" x14ac:dyDescent="0.25">
      <c r="A3968" t="s">
        <v>29181</v>
      </c>
      <c r="B3968" t="s">
        <v>29182</v>
      </c>
      <c r="C3968" t="s">
        <v>29183</v>
      </c>
      <c r="D3968" t="s">
        <v>29184</v>
      </c>
      <c r="E3968" t="s">
        <v>29185</v>
      </c>
      <c r="F3968" s="4">
        <v>282</v>
      </c>
      <c r="G3968" s="4">
        <v>291.47000000000003</v>
      </c>
      <c r="H3968" s="4">
        <v>280.99698355521798</v>
      </c>
      <c r="I3968" t="s">
        <v>8</v>
      </c>
    </row>
    <row r="3969" spans="1:9" x14ac:dyDescent="0.25">
      <c r="A3969" t="s">
        <v>74400</v>
      </c>
      <c r="B3969" t="s">
        <v>74401</v>
      </c>
      <c r="E3969" t="s">
        <v>74402</v>
      </c>
      <c r="F3969" s="4">
        <v>178</v>
      </c>
      <c r="G3969" s="4">
        <v>186.69</v>
      </c>
      <c r="H3969" s="4">
        <v>177.000360802399</v>
      </c>
      <c r="I3969" t="s">
        <v>8</v>
      </c>
    </row>
    <row r="3970" spans="1:9" x14ac:dyDescent="0.25">
      <c r="A3970" t="s">
        <v>74403</v>
      </c>
      <c r="B3970" t="s">
        <v>74404</v>
      </c>
      <c r="C3970" t="s">
        <v>74405</v>
      </c>
      <c r="D3970" t="s">
        <v>74406</v>
      </c>
      <c r="E3970" t="s">
        <v>74407</v>
      </c>
      <c r="F3970" s="4">
        <v>219</v>
      </c>
      <c r="G3970" s="4">
        <v>227.11</v>
      </c>
      <c r="H3970" s="4">
        <v>218.010492407942</v>
      </c>
      <c r="I3970" t="s">
        <v>8</v>
      </c>
    </row>
    <row r="3971" spans="1:9" x14ac:dyDescent="0.25">
      <c r="A3971" t="s">
        <v>74408</v>
      </c>
      <c r="B3971" t="s">
        <v>74409</v>
      </c>
      <c r="C3971" t="s">
        <v>74410</v>
      </c>
      <c r="D3971" t="s">
        <v>74411</v>
      </c>
      <c r="E3971" t="s">
        <v>74412</v>
      </c>
      <c r="F3971" s="4">
        <v>83</v>
      </c>
      <c r="G3971" s="4">
        <v>77.040000000000006</v>
      </c>
      <c r="H3971" s="4">
        <v>81.980996080292698</v>
      </c>
      <c r="I3971" t="s">
        <v>8</v>
      </c>
    </row>
    <row r="3972" spans="1:9" x14ac:dyDescent="0.25">
      <c r="A3972" t="s">
        <v>29684</v>
      </c>
      <c r="B3972" t="s">
        <v>29685</v>
      </c>
      <c r="C3972" t="s">
        <v>29686</v>
      </c>
      <c r="D3972" t="s">
        <v>29687</v>
      </c>
      <c r="E3972" t="s">
        <v>29688</v>
      </c>
      <c r="F3972" s="4">
        <v>347</v>
      </c>
      <c r="G3972" s="4">
        <v>407.11</v>
      </c>
      <c r="H3972" s="4">
        <v>346.01004872757102</v>
      </c>
      <c r="I3972" t="s">
        <v>8</v>
      </c>
    </row>
    <row r="3973" spans="1:9" x14ac:dyDescent="0.25">
      <c r="A3973" t="s">
        <v>74418</v>
      </c>
      <c r="B3973" t="s">
        <v>74419</v>
      </c>
      <c r="E3973" t="s">
        <v>74420</v>
      </c>
      <c r="F3973" s="4">
        <v>144</v>
      </c>
      <c r="G3973" s="4">
        <v>159.6</v>
      </c>
      <c r="H3973" s="4">
        <v>142.96560511132699</v>
      </c>
      <c r="I3973" t="s">
        <v>8</v>
      </c>
    </row>
    <row r="3974" spans="1:9" x14ac:dyDescent="0.25">
      <c r="A3974" t="s">
        <v>74421</v>
      </c>
      <c r="B3974" t="s">
        <v>74422</v>
      </c>
      <c r="C3974" t="s">
        <v>74423</v>
      </c>
      <c r="D3974" t="s">
        <v>74423</v>
      </c>
      <c r="E3974" t="s">
        <v>74424</v>
      </c>
      <c r="F3974" s="4">
        <v>111</v>
      </c>
      <c r="G3974" s="4">
        <v>113.26</v>
      </c>
      <c r="H3974" s="4">
        <v>112.034696448101</v>
      </c>
      <c r="I3974" t="s">
        <v>8</v>
      </c>
    </row>
    <row r="3975" spans="1:9" x14ac:dyDescent="0.25">
      <c r="A3975" t="s">
        <v>74428</v>
      </c>
      <c r="B3975" t="s">
        <v>74429</v>
      </c>
      <c r="C3975" t="s">
        <v>74430</v>
      </c>
      <c r="D3975" t="s">
        <v>74430</v>
      </c>
      <c r="E3975" t="s">
        <v>74431</v>
      </c>
      <c r="F3975" s="4">
        <v>218</v>
      </c>
      <c r="G3975" s="4">
        <v>211.02</v>
      </c>
      <c r="H3975" s="4">
        <v>219.01803875330901</v>
      </c>
      <c r="I3975" t="s">
        <v>8</v>
      </c>
    </row>
    <row r="3976" spans="1:9" x14ac:dyDescent="0.25">
      <c r="A3976" t="s">
        <v>58656</v>
      </c>
      <c r="B3976" t="s">
        <v>58657</v>
      </c>
      <c r="E3976" t="s">
        <v>58658</v>
      </c>
      <c r="F3976" s="4">
        <v>95.2</v>
      </c>
      <c r="G3976" s="4">
        <v>99.08</v>
      </c>
      <c r="H3976" s="4">
        <v>95.445217874425097</v>
      </c>
      <c r="I3976" t="s">
        <v>8</v>
      </c>
    </row>
    <row r="3977" spans="1:9" x14ac:dyDescent="0.25">
      <c r="A3977" t="s">
        <v>58664</v>
      </c>
      <c r="B3977" t="s">
        <v>58665</v>
      </c>
      <c r="C3977" t="s">
        <v>58666</v>
      </c>
      <c r="D3977" t="s">
        <v>58667</v>
      </c>
      <c r="E3977" t="s">
        <v>58668</v>
      </c>
      <c r="F3977" s="4">
        <v>334</v>
      </c>
      <c r="G3977" s="4">
        <v>330.79</v>
      </c>
      <c r="H3977" s="4">
        <v>325.37798960763899</v>
      </c>
      <c r="I3977" t="s">
        <v>8</v>
      </c>
    </row>
    <row r="3978" spans="1:9" x14ac:dyDescent="0.25">
      <c r="A3978" t="s">
        <v>74436</v>
      </c>
      <c r="B3978" t="s">
        <v>74437</v>
      </c>
      <c r="C3978" t="s">
        <v>74438</v>
      </c>
      <c r="D3978" t="s">
        <v>74439</v>
      </c>
      <c r="E3978" t="s">
        <v>74440</v>
      </c>
      <c r="F3978" s="4">
        <v>188.5</v>
      </c>
      <c r="G3978" s="4">
        <v>226.3</v>
      </c>
      <c r="H3978" s="4">
        <v>189.52937958960501</v>
      </c>
      <c r="I3978" t="s">
        <v>8</v>
      </c>
    </row>
    <row r="3979" spans="1:9" x14ac:dyDescent="0.25">
      <c r="A3979" t="s">
        <v>74441</v>
      </c>
      <c r="B3979" t="s">
        <v>74442</v>
      </c>
      <c r="C3979" t="s">
        <v>74443</v>
      </c>
      <c r="D3979" t="s">
        <v>74444</v>
      </c>
      <c r="E3979" t="s">
        <v>74445</v>
      </c>
      <c r="F3979" s="4">
        <v>187.5</v>
      </c>
      <c r="G3979" s="4">
        <v>200.17</v>
      </c>
      <c r="H3979" s="4">
        <v>186.448017141143</v>
      </c>
      <c r="I3979" t="s">
        <v>8</v>
      </c>
    </row>
    <row r="3980" spans="1:9" x14ac:dyDescent="0.25">
      <c r="A3980" t="s">
        <v>74446</v>
      </c>
      <c r="B3980" t="s">
        <v>74447</v>
      </c>
      <c r="C3980" t="s">
        <v>74448</v>
      </c>
      <c r="D3980" t="s">
        <v>74449</v>
      </c>
      <c r="E3980" t="s">
        <v>74450</v>
      </c>
      <c r="F3980" s="4">
        <v>53.6</v>
      </c>
      <c r="G3980" s="4">
        <v>-9.81</v>
      </c>
      <c r="H3980" s="4">
        <v>48.293481429981597</v>
      </c>
      <c r="I3980" t="s">
        <v>8</v>
      </c>
    </row>
    <row r="3981" spans="1:9" x14ac:dyDescent="0.25">
      <c r="A3981" t="s">
        <v>74454</v>
      </c>
      <c r="B3981" t="s">
        <v>74455</v>
      </c>
      <c r="E3981" t="s">
        <v>74456</v>
      </c>
      <c r="F3981" s="4">
        <v>199</v>
      </c>
      <c r="G3981" s="4">
        <v>201.95</v>
      </c>
      <c r="H3981" s="4">
        <v>199.97830623112199</v>
      </c>
      <c r="I3981" t="s">
        <v>8</v>
      </c>
    </row>
    <row r="3982" spans="1:9" x14ac:dyDescent="0.25">
      <c r="A3982" t="s">
        <v>74457</v>
      </c>
      <c r="B3982" t="s">
        <v>74458</v>
      </c>
      <c r="C3982" t="s">
        <v>74459</v>
      </c>
      <c r="D3982" t="s">
        <v>74460</v>
      </c>
      <c r="E3982" t="s">
        <v>74461</v>
      </c>
      <c r="F3982" s="4">
        <v>259</v>
      </c>
      <c r="G3982" s="4">
        <v>247.53</v>
      </c>
      <c r="H3982" s="4">
        <v>257.966326877082</v>
      </c>
      <c r="I3982" t="s">
        <v>8</v>
      </c>
    </row>
    <row r="3983" spans="1:9" x14ac:dyDescent="0.25">
      <c r="A3983" t="s">
        <v>74462</v>
      </c>
      <c r="B3983" t="s">
        <v>74463</v>
      </c>
      <c r="C3983" t="s">
        <v>74464</v>
      </c>
      <c r="D3983" t="s">
        <v>74465</v>
      </c>
      <c r="E3983" t="s">
        <v>74466</v>
      </c>
      <c r="F3983" s="4">
        <v>112.5</v>
      </c>
      <c r="G3983" s="4">
        <v>107.93</v>
      </c>
      <c r="H3983" s="4">
        <v>113.546471001383</v>
      </c>
      <c r="I3983" t="s">
        <v>8</v>
      </c>
    </row>
    <row r="3984" spans="1:9" x14ac:dyDescent="0.25">
      <c r="A3984" t="s">
        <v>74470</v>
      </c>
      <c r="B3984" t="s">
        <v>74471</v>
      </c>
      <c r="C3984" t="s">
        <v>74472</v>
      </c>
      <c r="D3984" t="s">
        <v>74473</v>
      </c>
      <c r="E3984" t="s">
        <v>74474</v>
      </c>
      <c r="F3984" s="4">
        <v>112.5</v>
      </c>
      <c r="G3984" s="4">
        <v>104.83</v>
      </c>
      <c r="H3984" s="4">
        <v>112.230739190843</v>
      </c>
      <c r="I3984" t="s">
        <v>8</v>
      </c>
    </row>
    <row r="3985" spans="1:9" x14ac:dyDescent="0.25">
      <c r="A3985" t="s">
        <v>74475</v>
      </c>
      <c r="B3985" t="s">
        <v>74476</v>
      </c>
      <c r="E3985" t="s">
        <v>74477</v>
      </c>
      <c r="F3985" s="4">
        <v>151.5</v>
      </c>
      <c r="G3985" s="4">
        <v>146.76</v>
      </c>
      <c r="H3985" s="4">
        <v>150.47929509645201</v>
      </c>
      <c r="I3985" t="s">
        <v>8</v>
      </c>
    </row>
    <row r="3986" spans="1:9" x14ac:dyDescent="0.25">
      <c r="A3986" t="s">
        <v>30736</v>
      </c>
      <c r="B3986" t="s">
        <v>30737</v>
      </c>
      <c r="C3986" t="s">
        <v>30738</v>
      </c>
      <c r="D3986" t="s">
        <v>30739</v>
      </c>
      <c r="E3986" t="s">
        <v>30740</v>
      </c>
      <c r="F3986" s="4">
        <v>330</v>
      </c>
      <c r="G3986" s="4">
        <v>393.77</v>
      </c>
      <c r="H3986" s="4">
        <v>328.95675201891203</v>
      </c>
      <c r="I3986" t="s">
        <v>8</v>
      </c>
    </row>
    <row r="3987" spans="1:9" x14ac:dyDescent="0.25">
      <c r="A3987" t="s">
        <v>74482</v>
      </c>
      <c r="B3987" t="s">
        <v>74483</v>
      </c>
      <c r="C3987" t="s">
        <v>74484</v>
      </c>
      <c r="D3987" t="s">
        <v>74485</v>
      </c>
      <c r="E3987" t="s">
        <v>74486</v>
      </c>
      <c r="F3987" s="4">
        <v>361</v>
      </c>
      <c r="G3987" s="4">
        <v>427.54</v>
      </c>
      <c r="H3987" s="4">
        <v>359.98684509157198</v>
      </c>
      <c r="I3987" t="s">
        <v>8</v>
      </c>
    </row>
    <row r="3988" spans="1:9" x14ac:dyDescent="0.25">
      <c r="A3988" t="s">
        <v>30969</v>
      </c>
      <c r="B3988" t="s">
        <v>30970</v>
      </c>
      <c r="C3988" t="s">
        <v>30971</v>
      </c>
      <c r="D3988" t="s">
        <v>30972</v>
      </c>
      <c r="E3988" t="s">
        <v>30973</v>
      </c>
      <c r="F3988" s="4">
        <v>275</v>
      </c>
      <c r="G3988" s="4">
        <v>340.01</v>
      </c>
      <c r="H3988" s="4">
        <v>276.06214574970397</v>
      </c>
      <c r="I3988" t="s">
        <v>8</v>
      </c>
    </row>
    <row r="3989" spans="1:9" x14ac:dyDescent="0.25">
      <c r="A3989" t="s">
        <v>74487</v>
      </c>
      <c r="B3989" t="s">
        <v>74488</v>
      </c>
      <c r="E3989" t="s">
        <v>74489</v>
      </c>
      <c r="F3989" s="4">
        <v>284.5</v>
      </c>
      <c r="G3989" s="4">
        <v>265.42</v>
      </c>
      <c r="H3989" s="4">
        <v>282.27933803037598</v>
      </c>
      <c r="I3989" t="s">
        <v>8</v>
      </c>
    </row>
    <row r="3990" spans="1:9" x14ac:dyDescent="0.25">
      <c r="A3990" t="s">
        <v>74493</v>
      </c>
      <c r="B3990" t="s">
        <v>74494</v>
      </c>
      <c r="C3990" t="s">
        <v>74494</v>
      </c>
      <c r="D3990" t="s">
        <v>74495</v>
      </c>
      <c r="E3990" t="s">
        <v>74496</v>
      </c>
      <c r="F3990" s="4">
        <v>265.5</v>
      </c>
      <c r="G3990" s="4">
        <v>257.70999999999998</v>
      </c>
      <c r="H3990" s="4">
        <v>264.468598019365</v>
      </c>
      <c r="I3990" t="s">
        <v>8</v>
      </c>
    </row>
    <row r="3991" spans="1:9" x14ac:dyDescent="0.25">
      <c r="A3991" t="s">
        <v>74497</v>
      </c>
      <c r="B3991" t="s">
        <v>74498</v>
      </c>
      <c r="E3991" t="s">
        <v>74499</v>
      </c>
      <c r="F3991" s="4">
        <v>245</v>
      </c>
      <c r="G3991" s="4">
        <v>239.67</v>
      </c>
      <c r="H3991" s="4">
        <v>243.99301501786101</v>
      </c>
      <c r="I3991" t="s">
        <v>8</v>
      </c>
    </row>
    <row r="3992" spans="1:9" x14ac:dyDescent="0.25">
      <c r="A3992" t="s">
        <v>31098</v>
      </c>
      <c r="B3992" t="s">
        <v>31099</v>
      </c>
      <c r="C3992" t="s">
        <v>31100</v>
      </c>
      <c r="D3992" t="s">
        <v>31101</v>
      </c>
      <c r="E3992" t="s">
        <v>31102</v>
      </c>
      <c r="F3992" s="4">
        <v>358.2</v>
      </c>
      <c r="G3992" s="4">
        <v>395.75</v>
      </c>
      <c r="H3992" s="4">
        <v>357.20083130407698</v>
      </c>
      <c r="I3992" t="s">
        <v>8</v>
      </c>
    </row>
    <row r="3993" spans="1:9" x14ac:dyDescent="0.25">
      <c r="A3993" t="s">
        <v>31311</v>
      </c>
      <c r="B3993" t="s">
        <v>31312</v>
      </c>
      <c r="C3993" t="s">
        <v>31313</v>
      </c>
      <c r="D3993" t="s">
        <v>31314</v>
      </c>
      <c r="E3993" t="s">
        <v>31315</v>
      </c>
      <c r="F3993" s="4">
        <v>227</v>
      </c>
      <c r="G3993" s="4">
        <v>245.41</v>
      </c>
      <c r="H3993" s="4">
        <v>228.03324893149599</v>
      </c>
      <c r="I3993" t="s">
        <v>8</v>
      </c>
    </row>
    <row r="3994" spans="1:9" x14ac:dyDescent="0.25">
      <c r="A3994" t="s">
        <v>74504</v>
      </c>
      <c r="B3994" t="s">
        <v>74505</v>
      </c>
      <c r="C3994" t="s">
        <v>74506</v>
      </c>
      <c r="D3994" t="s">
        <v>74507</v>
      </c>
      <c r="E3994" t="s">
        <v>74508</v>
      </c>
      <c r="F3994" s="4">
        <v>182.5</v>
      </c>
      <c r="G3994" s="4">
        <v>189.88</v>
      </c>
      <c r="H3994" s="4">
        <v>183.53965283384301</v>
      </c>
      <c r="I3994" t="s">
        <v>8</v>
      </c>
    </row>
    <row r="3995" spans="1:9" x14ac:dyDescent="0.25">
      <c r="A3995" t="s">
        <v>74509</v>
      </c>
      <c r="B3995" t="s">
        <v>74510</v>
      </c>
      <c r="E3995" t="s">
        <v>74511</v>
      </c>
      <c r="F3995" s="4">
        <v>206</v>
      </c>
      <c r="G3995" s="4">
        <v>184.8</v>
      </c>
      <c r="H3995" s="4">
        <v>204.96934536608299</v>
      </c>
      <c r="I3995" t="s">
        <v>8</v>
      </c>
    </row>
    <row r="3996" spans="1:9" x14ac:dyDescent="0.25">
      <c r="A3996" t="s">
        <v>74512</v>
      </c>
      <c r="B3996" t="s">
        <v>74513</v>
      </c>
      <c r="C3996" t="s">
        <v>74513</v>
      </c>
      <c r="D3996" t="s">
        <v>74513</v>
      </c>
      <c r="E3996" t="s">
        <v>74514</v>
      </c>
      <c r="F3996" s="4">
        <v>80</v>
      </c>
      <c r="G3996" s="4">
        <v>99.22</v>
      </c>
      <c r="H3996" s="4">
        <v>81.039753463515893</v>
      </c>
      <c r="I3996" t="s">
        <v>8</v>
      </c>
    </row>
    <row r="3997" spans="1:9" x14ac:dyDescent="0.25">
      <c r="A3997" t="s">
        <v>31438</v>
      </c>
      <c r="B3997" t="s">
        <v>31439</v>
      </c>
      <c r="E3997" t="s">
        <v>74515</v>
      </c>
      <c r="F3997" s="4">
        <v>298</v>
      </c>
      <c r="G3997" s="4">
        <v>321.2</v>
      </c>
      <c r="H3997" s="4">
        <v>297.00773796224001</v>
      </c>
      <c r="I3997" t="s">
        <v>8</v>
      </c>
    </row>
    <row r="3998" spans="1:9" x14ac:dyDescent="0.25">
      <c r="A3998" t="s">
        <v>74516</v>
      </c>
      <c r="B3998" t="s">
        <v>74517</v>
      </c>
      <c r="C3998" t="s">
        <v>74518</v>
      </c>
      <c r="E3998" t="s">
        <v>74519</v>
      </c>
      <c r="F3998" s="4">
        <v>253</v>
      </c>
      <c r="G3998" s="4">
        <v>242.48</v>
      </c>
      <c r="H3998" s="4">
        <v>254.01334321827599</v>
      </c>
      <c r="I3998" t="s">
        <v>8</v>
      </c>
    </row>
    <row r="3999" spans="1:9" x14ac:dyDescent="0.25">
      <c r="A3999" t="s">
        <v>74523</v>
      </c>
      <c r="B3999" t="s">
        <v>74524</v>
      </c>
      <c r="C3999" t="s">
        <v>74525</v>
      </c>
      <c r="D3999" t="s">
        <v>74525</v>
      </c>
      <c r="E3999" t="s">
        <v>74526</v>
      </c>
      <c r="F3999" s="4">
        <v>118</v>
      </c>
      <c r="G3999" s="4">
        <v>120.07</v>
      </c>
      <c r="H3999" s="4">
        <v>121.038615721119</v>
      </c>
      <c r="I3999" t="s">
        <v>8</v>
      </c>
    </row>
    <row r="4000" spans="1:9" x14ac:dyDescent="0.25">
      <c r="A4000" t="s">
        <v>74527</v>
      </c>
      <c r="B4000" t="s">
        <v>74528</v>
      </c>
      <c r="E4000" t="s">
        <v>74529</v>
      </c>
      <c r="F4000" s="4">
        <v>148</v>
      </c>
      <c r="G4000" s="4">
        <v>134.56</v>
      </c>
      <c r="H4000" s="4">
        <v>147.30820114022501</v>
      </c>
      <c r="I4000" t="s">
        <v>8</v>
      </c>
    </row>
    <row r="4001" spans="1:9" x14ac:dyDescent="0.25">
      <c r="A4001" t="s">
        <v>74530</v>
      </c>
      <c r="B4001" t="s">
        <v>74531</v>
      </c>
      <c r="C4001" t="s">
        <v>74530</v>
      </c>
      <c r="D4001" t="s">
        <v>74532</v>
      </c>
      <c r="E4001" t="s">
        <v>74533</v>
      </c>
      <c r="F4001" s="4">
        <v>275</v>
      </c>
      <c r="G4001" s="4">
        <v>295.39999999999998</v>
      </c>
      <c r="H4001" s="4">
        <v>276.02571002628798</v>
      </c>
      <c r="I4001" t="s">
        <v>8</v>
      </c>
    </row>
    <row r="4002" spans="1:9" x14ac:dyDescent="0.25">
      <c r="A4002" t="s">
        <v>74539</v>
      </c>
      <c r="B4002" t="s">
        <v>74540</v>
      </c>
      <c r="E4002" t="s">
        <v>74541</v>
      </c>
      <c r="F4002" s="4">
        <v>211</v>
      </c>
      <c r="G4002" s="4">
        <v>175.85</v>
      </c>
      <c r="H4002" s="4">
        <v>209.98628436434601</v>
      </c>
      <c r="I4002" t="s">
        <v>8</v>
      </c>
    </row>
    <row r="4003" spans="1:9" x14ac:dyDescent="0.25">
      <c r="A4003" t="s">
        <v>74542</v>
      </c>
      <c r="B4003" t="s">
        <v>74543</v>
      </c>
      <c r="E4003" t="s">
        <v>74544</v>
      </c>
      <c r="F4003" s="4">
        <v>153.80000000000001</v>
      </c>
      <c r="G4003" s="4">
        <v>119.91</v>
      </c>
      <c r="H4003" s="4">
        <v>146.24311855335901</v>
      </c>
      <c r="I4003" t="s">
        <v>8</v>
      </c>
    </row>
    <row r="4004" spans="1:9" x14ac:dyDescent="0.25">
      <c r="A4004" t="s">
        <v>74545</v>
      </c>
      <c r="B4004" t="s">
        <v>74546</v>
      </c>
      <c r="E4004" t="s">
        <v>74547</v>
      </c>
      <c r="F4004" s="4">
        <v>182</v>
      </c>
      <c r="G4004" s="4">
        <v>177.44</v>
      </c>
      <c r="H4004" s="4">
        <v>183.03237010810099</v>
      </c>
      <c r="I4004" t="s">
        <v>8</v>
      </c>
    </row>
    <row r="4005" spans="1:9" x14ac:dyDescent="0.25">
      <c r="A4005" t="s">
        <v>74553</v>
      </c>
      <c r="B4005" t="s">
        <v>74554</v>
      </c>
      <c r="C4005" t="s">
        <v>74555</v>
      </c>
      <c r="D4005" t="s">
        <v>74556</v>
      </c>
      <c r="E4005" t="s">
        <v>74557</v>
      </c>
      <c r="F4005" s="4">
        <v>153</v>
      </c>
      <c r="G4005" s="4">
        <v>156.52000000000001</v>
      </c>
      <c r="H4005" s="4">
        <v>151.967059039329</v>
      </c>
      <c r="I4005" t="s">
        <v>8</v>
      </c>
    </row>
    <row r="4006" spans="1:9" x14ac:dyDescent="0.25">
      <c r="A4006" t="s">
        <v>74558</v>
      </c>
      <c r="B4006" t="s">
        <v>74559</v>
      </c>
      <c r="C4006" t="s">
        <v>74560</v>
      </c>
      <c r="D4006" t="s">
        <v>74561</v>
      </c>
      <c r="E4006" t="s">
        <v>74562</v>
      </c>
      <c r="F4006" s="4">
        <v>269.5</v>
      </c>
      <c r="G4006" s="4">
        <v>272.17</v>
      </c>
      <c r="H4006" s="4">
        <v>268.45787101675501</v>
      </c>
      <c r="I4006" t="s">
        <v>8</v>
      </c>
    </row>
    <row r="4007" spans="1:9" x14ac:dyDescent="0.25">
      <c r="A4007" t="s">
        <v>74563</v>
      </c>
      <c r="B4007" t="s">
        <v>74564</v>
      </c>
      <c r="C4007" t="s">
        <v>74565</v>
      </c>
      <c r="D4007" t="s">
        <v>74566</v>
      </c>
      <c r="E4007" t="s">
        <v>74567</v>
      </c>
      <c r="F4007" s="4">
        <v>158.9</v>
      </c>
      <c r="G4007" s="4">
        <v>138.07</v>
      </c>
      <c r="H4007" s="4">
        <v>161.46603676427401</v>
      </c>
      <c r="I4007" t="s">
        <v>8</v>
      </c>
    </row>
    <row r="4008" spans="1:9" x14ac:dyDescent="0.25">
      <c r="A4008" t="s">
        <v>74571</v>
      </c>
      <c r="B4008" t="s">
        <v>74572</v>
      </c>
      <c r="E4008" t="s">
        <v>74573</v>
      </c>
      <c r="F4008" s="4">
        <v>165</v>
      </c>
      <c r="G4008" s="4">
        <v>138.07</v>
      </c>
      <c r="H4008" s="4">
        <v>156.878373043929</v>
      </c>
      <c r="I4008" t="s">
        <v>8</v>
      </c>
    </row>
    <row r="4009" spans="1:9" x14ac:dyDescent="0.25">
      <c r="A4009" t="s">
        <v>74574</v>
      </c>
      <c r="B4009" t="s">
        <v>74575</v>
      </c>
      <c r="E4009" t="s">
        <v>74576</v>
      </c>
      <c r="F4009" s="4">
        <v>158.19999999999999</v>
      </c>
      <c r="G4009" s="4">
        <v>138.07</v>
      </c>
      <c r="H4009" s="4">
        <v>151.398074749442</v>
      </c>
      <c r="I4009" t="s">
        <v>8</v>
      </c>
    </row>
    <row r="4010" spans="1:9" x14ac:dyDescent="0.25">
      <c r="A4010" t="s">
        <v>74577</v>
      </c>
      <c r="B4010" t="s">
        <v>74578</v>
      </c>
      <c r="E4010" t="s">
        <v>74579</v>
      </c>
      <c r="F4010" s="4">
        <v>165</v>
      </c>
      <c r="G4010" s="4">
        <v>138.07</v>
      </c>
      <c r="H4010" s="4">
        <v>156.878373043929</v>
      </c>
      <c r="I4010" t="s">
        <v>8</v>
      </c>
    </row>
    <row r="4011" spans="1:9" x14ac:dyDescent="0.25">
      <c r="A4011" t="s">
        <v>74583</v>
      </c>
      <c r="B4011" t="s">
        <v>74584</v>
      </c>
      <c r="E4011" t="s">
        <v>74585</v>
      </c>
      <c r="F4011" s="4">
        <v>160.19999999999999</v>
      </c>
      <c r="G4011" s="4">
        <v>129.06</v>
      </c>
      <c r="H4011" s="4">
        <v>165.46598651364499</v>
      </c>
      <c r="I4011" t="s">
        <v>8</v>
      </c>
    </row>
    <row r="4012" spans="1:9" x14ac:dyDescent="0.25">
      <c r="A4012" t="s">
        <v>74586</v>
      </c>
      <c r="B4012" t="s">
        <v>74587</v>
      </c>
      <c r="E4012" t="s">
        <v>74588</v>
      </c>
      <c r="F4012" s="4">
        <v>161</v>
      </c>
      <c r="G4012" s="4">
        <v>124.32</v>
      </c>
      <c r="H4012" s="4">
        <v>154.68756263672699</v>
      </c>
      <c r="I4012" t="s">
        <v>8</v>
      </c>
    </row>
    <row r="4013" spans="1:9" x14ac:dyDescent="0.25">
      <c r="A4013" t="s">
        <v>74589</v>
      </c>
      <c r="B4013" t="s">
        <v>74590</v>
      </c>
      <c r="C4013" t="s">
        <v>74591</v>
      </c>
      <c r="E4013" t="s">
        <v>74592</v>
      </c>
      <c r="F4013" s="4">
        <v>147</v>
      </c>
      <c r="G4013" s="4">
        <v>129.06</v>
      </c>
      <c r="H4013" s="4">
        <v>148.04810222817201</v>
      </c>
      <c r="I4013" t="s">
        <v>8</v>
      </c>
    </row>
    <row r="4014" spans="1:9" x14ac:dyDescent="0.25">
      <c r="A4014" t="s">
        <v>74596</v>
      </c>
      <c r="B4014" t="s">
        <v>74597</v>
      </c>
      <c r="E4014" t="s">
        <v>74598</v>
      </c>
      <c r="F4014" s="4">
        <v>162</v>
      </c>
      <c r="G4014" s="4">
        <v>124.32</v>
      </c>
      <c r="H4014" s="4">
        <v>154.49690281429801</v>
      </c>
      <c r="I4014" t="s">
        <v>8</v>
      </c>
    </row>
    <row r="4015" spans="1:9" x14ac:dyDescent="0.25">
      <c r="A4015" t="s">
        <v>74599</v>
      </c>
      <c r="B4015" t="s">
        <v>74600</v>
      </c>
      <c r="E4015" t="s">
        <v>74601</v>
      </c>
      <c r="F4015" s="4">
        <v>161.1</v>
      </c>
      <c r="G4015" s="4">
        <v>129.06</v>
      </c>
      <c r="H4015" s="4">
        <v>143.17335686167999</v>
      </c>
      <c r="I4015" t="s">
        <v>8</v>
      </c>
    </row>
    <row r="4016" spans="1:9" x14ac:dyDescent="0.25">
      <c r="A4016" t="s">
        <v>74602</v>
      </c>
      <c r="B4016" t="s">
        <v>74603</v>
      </c>
      <c r="E4016" t="s">
        <v>74604</v>
      </c>
      <c r="F4016" s="4">
        <v>154.1</v>
      </c>
      <c r="G4016" s="4">
        <v>124.32</v>
      </c>
      <c r="H4016" s="4">
        <v>147.30194405917001</v>
      </c>
      <c r="I4016" t="s">
        <v>8</v>
      </c>
    </row>
    <row r="4017" spans="1:9" x14ac:dyDescent="0.25">
      <c r="A4017" t="s">
        <v>74608</v>
      </c>
      <c r="B4017" t="s">
        <v>74609</v>
      </c>
      <c r="E4017" t="s">
        <v>74610</v>
      </c>
      <c r="F4017" s="4">
        <v>162.1</v>
      </c>
      <c r="G4017" s="4">
        <v>129.06</v>
      </c>
      <c r="H4017" s="4">
        <v>157.15142975120301</v>
      </c>
      <c r="I4017" t="s">
        <v>8</v>
      </c>
    </row>
    <row r="4018" spans="1:9" x14ac:dyDescent="0.25">
      <c r="A4018" t="s">
        <v>74611</v>
      </c>
      <c r="B4018" t="s">
        <v>74612</v>
      </c>
      <c r="E4018" t="s">
        <v>74613</v>
      </c>
      <c r="F4018" s="4">
        <v>157</v>
      </c>
      <c r="G4018" s="4">
        <v>115.09</v>
      </c>
      <c r="H4018" s="4">
        <v>151.441053448867</v>
      </c>
      <c r="I4018" t="s">
        <v>8</v>
      </c>
    </row>
    <row r="4019" spans="1:9" x14ac:dyDescent="0.25">
      <c r="A4019" t="s">
        <v>74614</v>
      </c>
      <c r="B4019" t="s">
        <v>74615</v>
      </c>
      <c r="E4019" t="s">
        <v>74616</v>
      </c>
      <c r="F4019" s="4">
        <v>148.4</v>
      </c>
      <c r="G4019" s="4">
        <v>115.09</v>
      </c>
      <c r="H4019" s="4">
        <v>149.44559536299101</v>
      </c>
      <c r="I4019" t="s">
        <v>8</v>
      </c>
    </row>
    <row r="4020" spans="1:9" x14ac:dyDescent="0.25">
      <c r="A4020" t="s">
        <v>74620</v>
      </c>
      <c r="B4020" t="s">
        <v>74621</v>
      </c>
      <c r="E4020" t="s">
        <v>74622</v>
      </c>
      <c r="F4020" s="4">
        <v>153.1</v>
      </c>
      <c r="G4020" s="4">
        <v>115.09</v>
      </c>
      <c r="H4020" s="4">
        <v>155.03734047810201</v>
      </c>
      <c r="I4020" t="s">
        <v>8</v>
      </c>
    </row>
    <row r="4021" spans="1:9" x14ac:dyDescent="0.25">
      <c r="A4021" t="s">
        <v>74623</v>
      </c>
      <c r="B4021" t="s">
        <v>74624</v>
      </c>
      <c r="E4021" t="s">
        <v>74625</v>
      </c>
      <c r="F4021" s="4">
        <v>161.6</v>
      </c>
      <c r="G4021" s="4">
        <v>115.09</v>
      </c>
      <c r="H4021" s="4">
        <v>160.57802720950701</v>
      </c>
      <c r="I4021" t="s">
        <v>8</v>
      </c>
    </row>
    <row r="4022" spans="1:9" x14ac:dyDescent="0.25">
      <c r="A4022" t="s">
        <v>74626</v>
      </c>
      <c r="B4022" t="s">
        <v>74627</v>
      </c>
      <c r="E4022" t="s">
        <v>74628</v>
      </c>
      <c r="F4022" s="4">
        <v>156.19999999999999</v>
      </c>
      <c r="G4022" s="4">
        <v>110.23</v>
      </c>
      <c r="H4022" s="4">
        <v>155.18657465115999</v>
      </c>
      <c r="I4022" t="s">
        <v>8</v>
      </c>
    </row>
    <row r="4023" spans="1:9" x14ac:dyDescent="0.25">
      <c r="A4023" t="s">
        <v>74632</v>
      </c>
      <c r="B4023" t="s">
        <v>74633</v>
      </c>
      <c r="E4023" t="s">
        <v>74634</v>
      </c>
      <c r="F4023" s="4">
        <v>169.5</v>
      </c>
      <c r="G4023" s="4">
        <v>119.91</v>
      </c>
      <c r="H4023" s="4">
        <v>144.964784242223</v>
      </c>
      <c r="I4023" t="s">
        <v>8</v>
      </c>
    </row>
    <row r="4024" spans="1:9" x14ac:dyDescent="0.25">
      <c r="A4024" t="s">
        <v>74635</v>
      </c>
      <c r="B4024" t="s">
        <v>74636</v>
      </c>
      <c r="E4024" t="s">
        <v>74637</v>
      </c>
      <c r="F4024" s="4">
        <v>147.5</v>
      </c>
      <c r="G4024" s="4">
        <v>121.5</v>
      </c>
      <c r="H4024" s="4">
        <v>146.44726703231001</v>
      </c>
      <c r="I4024" t="s">
        <v>8</v>
      </c>
    </row>
    <row r="4025" spans="1:9" x14ac:dyDescent="0.25">
      <c r="A4025" t="s">
        <v>74638</v>
      </c>
      <c r="B4025" t="s">
        <v>74639</v>
      </c>
      <c r="C4025" t="s">
        <v>74640</v>
      </c>
      <c r="D4025" t="s">
        <v>19133</v>
      </c>
      <c r="E4025" t="s">
        <v>74641</v>
      </c>
      <c r="F4025" s="4">
        <v>154</v>
      </c>
      <c r="G4025" s="4">
        <v>151.25</v>
      </c>
      <c r="H4025" s="4">
        <v>155.036860393957</v>
      </c>
      <c r="I4025" t="s">
        <v>8</v>
      </c>
    </row>
    <row r="4026" spans="1:9" x14ac:dyDescent="0.25">
      <c r="A4026" t="s">
        <v>74647</v>
      </c>
      <c r="B4026" t="s">
        <v>74648</v>
      </c>
      <c r="E4026" t="s">
        <v>74649</v>
      </c>
      <c r="F4026" s="4">
        <v>56.8</v>
      </c>
      <c r="G4026" s="4">
        <v>62.51</v>
      </c>
      <c r="H4026" s="4">
        <v>58.1922396123677</v>
      </c>
      <c r="I4026" t="s">
        <v>8</v>
      </c>
    </row>
    <row r="4027" spans="1:9" x14ac:dyDescent="0.25">
      <c r="A4027" t="s">
        <v>74650</v>
      </c>
      <c r="B4027" t="s">
        <v>74651</v>
      </c>
      <c r="C4027" t="s">
        <v>74652</v>
      </c>
      <c r="D4027" t="s">
        <v>74653</v>
      </c>
      <c r="E4027" t="s">
        <v>74654</v>
      </c>
      <c r="F4027" s="4">
        <v>250</v>
      </c>
      <c r="G4027" s="4">
        <v>319.01</v>
      </c>
      <c r="H4027" s="4">
        <v>251.012198479441</v>
      </c>
      <c r="I4027" t="s">
        <v>8</v>
      </c>
    </row>
    <row r="4028" spans="1:9" x14ac:dyDescent="0.25">
      <c r="A4028" t="s">
        <v>74655</v>
      </c>
      <c r="B4028" t="s">
        <v>74656</v>
      </c>
      <c r="C4028" t="s">
        <v>74657</v>
      </c>
      <c r="D4028" t="s">
        <v>74658</v>
      </c>
      <c r="E4028" t="s">
        <v>74659</v>
      </c>
      <c r="F4028" s="4">
        <v>161</v>
      </c>
      <c r="G4028" s="4">
        <v>158.22999999999999</v>
      </c>
      <c r="H4028" s="4">
        <v>162.042165197918</v>
      </c>
      <c r="I4028" t="s">
        <v>8</v>
      </c>
    </row>
    <row r="4029" spans="1:9" x14ac:dyDescent="0.25">
      <c r="A4029" t="s">
        <v>74664</v>
      </c>
      <c r="B4029" t="s">
        <v>74665</v>
      </c>
      <c r="C4029" t="s">
        <v>74666</v>
      </c>
      <c r="D4029" t="s">
        <v>74667</v>
      </c>
      <c r="E4029" t="s">
        <v>74668</v>
      </c>
      <c r="F4029" s="4">
        <v>295.5</v>
      </c>
      <c r="G4029" s="4">
        <v>322.93</v>
      </c>
      <c r="H4029" s="4">
        <v>294.47933007897399</v>
      </c>
      <c r="I4029" t="s">
        <v>8</v>
      </c>
    </row>
    <row r="4030" spans="1:9" x14ac:dyDescent="0.25">
      <c r="A4030" t="s">
        <v>74669</v>
      </c>
      <c r="B4030" t="s">
        <v>74670</v>
      </c>
      <c r="E4030" t="s">
        <v>74671</v>
      </c>
      <c r="F4030" s="4">
        <v>220</v>
      </c>
      <c r="G4030" s="4">
        <v>218.28</v>
      </c>
      <c r="H4030" s="4">
        <v>218.959980831341</v>
      </c>
      <c r="I4030" t="s">
        <v>8</v>
      </c>
    </row>
    <row r="4031" spans="1:9" x14ac:dyDescent="0.25">
      <c r="A4031" t="s">
        <v>74672</v>
      </c>
      <c r="B4031" t="s">
        <v>74673</v>
      </c>
      <c r="C4031" t="s">
        <v>74674</v>
      </c>
      <c r="D4031" t="s">
        <v>73422</v>
      </c>
      <c r="E4031" t="s">
        <v>74675</v>
      </c>
      <c r="F4031" s="4">
        <v>157.5</v>
      </c>
      <c r="G4031" s="4">
        <v>175.85</v>
      </c>
      <c r="H4031" s="4">
        <v>158.54864278857499</v>
      </c>
      <c r="I4031" t="s">
        <v>8</v>
      </c>
    </row>
    <row r="4032" spans="1:9" x14ac:dyDescent="0.25">
      <c r="A4032" t="s">
        <v>74681</v>
      </c>
      <c r="B4032" t="s">
        <v>74682</v>
      </c>
      <c r="E4032" t="s">
        <v>74683</v>
      </c>
      <c r="F4032" s="4">
        <v>170</v>
      </c>
      <c r="G4032" s="4">
        <v>169.21</v>
      </c>
      <c r="H4032" s="4">
        <v>171.03122069572399</v>
      </c>
      <c r="I4032" t="s">
        <v>8</v>
      </c>
    </row>
    <row r="4033" spans="1:9" x14ac:dyDescent="0.25">
      <c r="A4033" t="s">
        <v>74684</v>
      </c>
      <c r="B4033" t="s">
        <v>74685</v>
      </c>
      <c r="C4033" t="s">
        <v>74686</v>
      </c>
      <c r="D4033" t="s">
        <v>74687</v>
      </c>
      <c r="E4033" t="s">
        <v>74688</v>
      </c>
      <c r="F4033" s="4">
        <v>325</v>
      </c>
      <c r="G4033" s="4">
        <v>305.77</v>
      </c>
      <c r="H4033" s="4">
        <v>323.97458898355097</v>
      </c>
      <c r="I4033" t="s">
        <v>8</v>
      </c>
    </row>
    <row r="4034" spans="1:9" x14ac:dyDescent="0.25">
      <c r="A4034" t="s">
        <v>74689</v>
      </c>
      <c r="B4034" t="s">
        <v>74690</v>
      </c>
      <c r="C4034" t="s">
        <v>74691</v>
      </c>
      <c r="D4034" t="s">
        <v>74692</v>
      </c>
      <c r="E4034" t="s">
        <v>74693</v>
      </c>
      <c r="F4034" s="4">
        <v>306</v>
      </c>
      <c r="G4034" s="4">
        <v>296.97000000000003</v>
      </c>
      <c r="H4034" s="4">
        <v>304.97590336126098</v>
      </c>
      <c r="I4034" t="s">
        <v>8</v>
      </c>
    </row>
    <row r="4035" spans="1:9" x14ac:dyDescent="0.25">
      <c r="A4035" t="s">
        <v>74698</v>
      </c>
      <c r="B4035" t="s">
        <v>74699</v>
      </c>
      <c r="C4035" t="s">
        <v>74700</v>
      </c>
      <c r="D4035" t="s">
        <v>74701</v>
      </c>
      <c r="E4035" t="s">
        <v>74702</v>
      </c>
      <c r="F4035" s="4">
        <v>292.10000000000002</v>
      </c>
      <c r="G4035" s="4">
        <v>288.26</v>
      </c>
      <c r="H4035" s="4">
        <v>291.06252140726701</v>
      </c>
      <c r="I4035" t="s">
        <v>8</v>
      </c>
    </row>
    <row r="4036" spans="1:9" x14ac:dyDescent="0.25">
      <c r="A4036" t="s">
        <v>74703</v>
      </c>
      <c r="B4036" t="s">
        <v>74704</v>
      </c>
      <c r="C4036" t="s">
        <v>74705</v>
      </c>
      <c r="D4036" t="s">
        <v>74706</v>
      </c>
      <c r="E4036" t="s">
        <v>74707</v>
      </c>
      <c r="F4036" s="4">
        <v>293</v>
      </c>
      <c r="G4036" s="4">
        <v>281.64999999999998</v>
      </c>
      <c r="H4036" s="4">
        <v>291.99560091266301</v>
      </c>
      <c r="I4036" t="s">
        <v>8</v>
      </c>
    </row>
    <row r="4037" spans="1:9" x14ac:dyDescent="0.25">
      <c r="A4037" t="s">
        <v>74708</v>
      </c>
      <c r="B4037" t="s">
        <v>74709</v>
      </c>
      <c r="C4037" t="s">
        <v>74710</v>
      </c>
      <c r="D4037" t="s">
        <v>74711</v>
      </c>
      <c r="E4037" t="s">
        <v>74712</v>
      </c>
      <c r="F4037" s="4">
        <v>286</v>
      </c>
      <c r="G4037" s="4">
        <v>258.74</v>
      </c>
      <c r="H4037" s="4">
        <v>281.66250040513</v>
      </c>
      <c r="I4037" t="s">
        <v>8</v>
      </c>
    </row>
    <row r="4038" spans="1:9" x14ac:dyDescent="0.25">
      <c r="A4038" t="s">
        <v>74718</v>
      </c>
      <c r="B4038" t="s">
        <v>74719</v>
      </c>
      <c r="E4038" t="s">
        <v>74720</v>
      </c>
      <c r="F4038" s="4">
        <v>150</v>
      </c>
      <c r="G4038" s="4">
        <v>175.61</v>
      </c>
      <c r="H4038" s="4">
        <v>165.47447331806001</v>
      </c>
      <c r="I4038" t="s">
        <v>8</v>
      </c>
    </row>
    <row r="4039" spans="1:9" x14ac:dyDescent="0.25">
      <c r="A4039" t="s">
        <v>74721</v>
      </c>
      <c r="B4039" t="s">
        <v>74722</v>
      </c>
      <c r="C4039" t="s">
        <v>74723</v>
      </c>
      <c r="D4039" t="s">
        <v>74723</v>
      </c>
      <c r="E4039" t="s">
        <v>74724</v>
      </c>
      <c r="F4039" s="4">
        <v>220</v>
      </c>
      <c r="G4039" s="4">
        <v>256.42</v>
      </c>
      <c r="H4039" s="4">
        <v>221.018417544985</v>
      </c>
      <c r="I4039" t="s">
        <v>8</v>
      </c>
    </row>
    <row r="4040" spans="1:9" x14ac:dyDescent="0.25">
      <c r="A4040" t="s">
        <v>74725</v>
      </c>
      <c r="B4040" t="s">
        <v>74726</v>
      </c>
      <c r="C4040" t="s">
        <v>74727</v>
      </c>
      <c r="D4040" t="s">
        <v>74728</v>
      </c>
      <c r="E4040" t="s">
        <v>74729</v>
      </c>
      <c r="F4040" s="4">
        <v>283</v>
      </c>
      <c r="G4040" s="4">
        <v>324.48</v>
      </c>
      <c r="H4040" s="4">
        <v>283.01385022550198</v>
      </c>
      <c r="I4040" t="s">
        <v>8</v>
      </c>
    </row>
    <row r="4041" spans="1:9" x14ac:dyDescent="0.25">
      <c r="A4041" t="s">
        <v>74730</v>
      </c>
      <c r="B4041" t="s">
        <v>74731</v>
      </c>
      <c r="C4041" t="s">
        <v>74732</v>
      </c>
      <c r="D4041" t="s">
        <v>74731</v>
      </c>
      <c r="E4041" t="s">
        <v>74733</v>
      </c>
      <c r="F4041" s="4">
        <v>190</v>
      </c>
      <c r="G4041" s="4">
        <v>196.86</v>
      </c>
      <c r="H4041" s="4">
        <v>188.95918702477101</v>
      </c>
      <c r="I4041" t="s">
        <v>8</v>
      </c>
    </row>
    <row r="4042" spans="1:9" x14ac:dyDescent="0.25">
      <c r="A4042" t="s">
        <v>74734</v>
      </c>
      <c r="B4042" t="s">
        <v>74735</v>
      </c>
      <c r="E4042" t="s">
        <v>74736</v>
      </c>
      <c r="F4042" s="4">
        <v>269.5</v>
      </c>
      <c r="G4042" s="4">
        <v>294.49</v>
      </c>
      <c r="H4042" s="4">
        <v>268.46552057731202</v>
      </c>
      <c r="I4042" t="s">
        <v>8</v>
      </c>
    </row>
    <row r="4043" spans="1:9" x14ac:dyDescent="0.25">
      <c r="A4043" t="s">
        <v>74737</v>
      </c>
      <c r="B4043" t="s">
        <v>74738</v>
      </c>
      <c r="C4043" t="s">
        <v>74739</v>
      </c>
      <c r="D4043" t="s">
        <v>74738</v>
      </c>
      <c r="E4043" t="s">
        <v>74740</v>
      </c>
      <c r="F4043" s="4">
        <v>245</v>
      </c>
      <c r="G4043" s="4">
        <v>227.16</v>
      </c>
      <c r="H4043" s="4">
        <v>243.97107218937299</v>
      </c>
      <c r="I4043" t="s">
        <v>8</v>
      </c>
    </row>
    <row r="4044" spans="1:9" x14ac:dyDescent="0.25">
      <c r="A4044" t="s">
        <v>74744</v>
      </c>
      <c r="B4044" t="s">
        <v>74745</v>
      </c>
      <c r="C4044" t="s">
        <v>74745</v>
      </c>
      <c r="D4044" t="s">
        <v>74746</v>
      </c>
      <c r="E4044" t="s">
        <v>74747</v>
      </c>
      <c r="F4044" s="4">
        <v>257</v>
      </c>
      <c r="G4044" s="4">
        <v>262.89999999999998</v>
      </c>
      <c r="H4044" s="4">
        <v>257.99559505974503</v>
      </c>
      <c r="I4044" t="s">
        <v>8</v>
      </c>
    </row>
    <row r="4045" spans="1:9" x14ac:dyDescent="0.25">
      <c r="A4045" t="s">
        <v>74748</v>
      </c>
      <c r="B4045" t="s">
        <v>74749</v>
      </c>
      <c r="C4045" t="s">
        <v>74750</v>
      </c>
      <c r="D4045" t="s">
        <v>74008</v>
      </c>
      <c r="E4045" t="s">
        <v>74751</v>
      </c>
      <c r="F4045" s="4">
        <v>230</v>
      </c>
      <c r="G4045" s="4">
        <v>226.51</v>
      </c>
      <c r="H4045" s="4">
        <v>231.040658846442</v>
      </c>
      <c r="I4045" t="s">
        <v>8</v>
      </c>
    </row>
    <row r="4046" spans="1:9" x14ac:dyDescent="0.25">
      <c r="A4046" t="s">
        <v>74752</v>
      </c>
      <c r="B4046" t="s">
        <v>74753</v>
      </c>
      <c r="C4046" t="s">
        <v>74754</v>
      </c>
      <c r="D4046" t="s">
        <v>74755</v>
      </c>
      <c r="E4046" t="s">
        <v>74756</v>
      </c>
      <c r="F4046" s="4">
        <v>256</v>
      </c>
      <c r="G4046" s="4">
        <v>252.21</v>
      </c>
      <c r="H4046" s="4">
        <v>257.045164416403</v>
      </c>
      <c r="I4046" t="s">
        <v>8</v>
      </c>
    </row>
    <row r="4047" spans="1:9" x14ac:dyDescent="0.25">
      <c r="A4047" t="s">
        <v>74762</v>
      </c>
      <c r="B4047" t="s">
        <v>74763</v>
      </c>
      <c r="E4047" t="s">
        <v>74764</v>
      </c>
      <c r="F4047" s="4">
        <v>23.5</v>
      </c>
      <c r="G4047" s="4">
        <v>-23.99</v>
      </c>
      <c r="H4047" s="4">
        <v>22.461979987246199</v>
      </c>
      <c r="I4047" t="s">
        <v>8</v>
      </c>
    </row>
    <row r="4048" spans="1:9" x14ac:dyDescent="0.25">
      <c r="A4048" t="s">
        <v>33295</v>
      </c>
      <c r="B4048" t="s">
        <v>33296</v>
      </c>
      <c r="C4048" t="s">
        <v>33296</v>
      </c>
      <c r="D4048" t="s">
        <v>33297</v>
      </c>
      <c r="E4048" t="s">
        <v>33298</v>
      </c>
      <c r="F4048" s="4">
        <v>252</v>
      </c>
      <c r="G4048" s="4">
        <v>280.51</v>
      </c>
      <c r="H4048" s="4">
        <v>253.027886158879</v>
      </c>
      <c r="I4048" t="s">
        <v>8</v>
      </c>
    </row>
    <row r="4049" spans="1:9" x14ac:dyDescent="0.25">
      <c r="A4049" t="s">
        <v>74765</v>
      </c>
      <c r="B4049" t="s">
        <v>74766</v>
      </c>
      <c r="C4049" t="s">
        <v>74767</v>
      </c>
      <c r="D4049" t="s">
        <v>74768</v>
      </c>
      <c r="E4049" t="s">
        <v>74769</v>
      </c>
      <c r="F4049" s="4">
        <v>196.5</v>
      </c>
      <c r="G4049" s="4">
        <v>192.8</v>
      </c>
      <c r="H4049" s="4">
        <v>195.459799272547</v>
      </c>
      <c r="I4049" t="s">
        <v>8</v>
      </c>
    </row>
    <row r="4050" spans="1:9" x14ac:dyDescent="0.25">
      <c r="A4050" t="s">
        <v>74775</v>
      </c>
      <c r="B4050" t="s">
        <v>74776</v>
      </c>
      <c r="E4050" t="s">
        <v>74777</v>
      </c>
      <c r="F4050" s="4">
        <v>87.5</v>
      </c>
      <c r="G4050" s="4">
        <v>20.239999999999998</v>
      </c>
      <c r="H4050" s="4">
        <v>88.527751566464104</v>
      </c>
      <c r="I4050" t="s">
        <v>8</v>
      </c>
    </row>
    <row r="4051" spans="1:9" x14ac:dyDescent="0.25">
      <c r="A4051" t="s">
        <v>74778</v>
      </c>
      <c r="B4051" t="s">
        <v>74779</v>
      </c>
      <c r="C4051" t="s">
        <v>74780</v>
      </c>
      <c r="D4051" t="s">
        <v>22894</v>
      </c>
      <c r="E4051" t="s">
        <v>74781</v>
      </c>
      <c r="F4051" s="4">
        <v>208</v>
      </c>
      <c r="G4051" s="4">
        <v>207.52</v>
      </c>
      <c r="H4051" s="4">
        <v>209.02591306074501</v>
      </c>
      <c r="I4051" t="s">
        <v>8</v>
      </c>
    </row>
    <row r="4052" spans="1:9" x14ac:dyDescent="0.25">
      <c r="A4052" t="s">
        <v>74782</v>
      </c>
      <c r="B4052" t="s">
        <v>74783</v>
      </c>
      <c r="C4052" t="s">
        <v>74784</v>
      </c>
      <c r="D4052" t="s">
        <v>74785</v>
      </c>
      <c r="E4052" t="s">
        <v>74786</v>
      </c>
      <c r="F4052" s="4">
        <v>204.2</v>
      </c>
      <c r="G4052" s="4">
        <v>200.25</v>
      </c>
      <c r="H4052" s="4">
        <v>205.24011810451699</v>
      </c>
      <c r="I4052" t="s">
        <v>8</v>
      </c>
    </row>
    <row r="4053" spans="1:9" x14ac:dyDescent="0.25">
      <c r="A4053" t="s">
        <v>74792</v>
      </c>
      <c r="B4053" t="s">
        <v>74793</v>
      </c>
      <c r="C4053" t="s">
        <v>74794</v>
      </c>
      <c r="D4053" t="s">
        <v>22894</v>
      </c>
      <c r="E4053" t="s">
        <v>74795</v>
      </c>
      <c r="F4053" s="4">
        <v>183.5</v>
      </c>
      <c r="G4053" s="4">
        <v>186.05</v>
      </c>
      <c r="H4053" s="4">
        <v>184.540740827554</v>
      </c>
      <c r="I4053" t="s">
        <v>8</v>
      </c>
    </row>
    <row r="4054" spans="1:9" x14ac:dyDescent="0.25">
      <c r="A4054" t="s">
        <v>74796</v>
      </c>
      <c r="B4054" t="s">
        <v>74797</v>
      </c>
      <c r="C4054" t="s">
        <v>74798</v>
      </c>
      <c r="D4054" t="s">
        <v>74798</v>
      </c>
      <c r="E4054" t="s">
        <v>74799</v>
      </c>
      <c r="F4054" s="4">
        <v>372</v>
      </c>
      <c r="G4054" s="4">
        <v>361.83</v>
      </c>
      <c r="H4054" s="4">
        <v>370.95945396641099</v>
      </c>
      <c r="I4054" t="s">
        <v>8</v>
      </c>
    </row>
    <row r="4055" spans="1:9" x14ac:dyDescent="0.25">
      <c r="A4055" t="s">
        <v>74800</v>
      </c>
      <c r="B4055" t="s">
        <v>74801</v>
      </c>
      <c r="C4055" t="s">
        <v>74802</v>
      </c>
      <c r="D4055" t="s">
        <v>12369</v>
      </c>
      <c r="E4055" t="s">
        <v>74803</v>
      </c>
      <c r="F4055" s="4">
        <v>90</v>
      </c>
      <c r="G4055" s="4">
        <v>82.38</v>
      </c>
      <c r="H4055" s="4">
        <v>91.024221615051204</v>
      </c>
      <c r="I4055" t="s">
        <v>8</v>
      </c>
    </row>
    <row r="4056" spans="1:9" x14ac:dyDescent="0.25">
      <c r="A4056" t="s">
        <v>74807</v>
      </c>
      <c r="B4056" t="s">
        <v>74808</v>
      </c>
      <c r="E4056" t="s">
        <v>74809</v>
      </c>
      <c r="F4056" s="4">
        <v>112</v>
      </c>
      <c r="G4056" s="4">
        <v>125.97</v>
      </c>
      <c r="H4056" s="4">
        <v>113.02965434745801</v>
      </c>
      <c r="I4056" t="s">
        <v>8</v>
      </c>
    </row>
    <row r="4057" spans="1:9" x14ac:dyDescent="0.25">
      <c r="A4057" t="s">
        <v>74810</v>
      </c>
      <c r="B4057" t="s">
        <v>74811</v>
      </c>
      <c r="C4057" t="s">
        <v>74811</v>
      </c>
      <c r="D4057" t="s">
        <v>74812</v>
      </c>
      <c r="E4057" t="s">
        <v>74813</v>
      </c>
      <c r="F4057" s="4">
        <v>162.5</v>
      </c>
      <c r="G4057" s="4">
        <v>182.85</v>
      </c>
      <c r="H4057" s="4">
        <v>163.533587627907</v>
      </c>
      <c r="I4057" t="s">
        <v>8</v>
      </c>
    </row>
    <row r="4058" spans="1:9" x14ac:dyDescent="0.25">
      <c r="A4058" t="s">
        <v>58724</v>
      </c>
      <c r="B4058" t="s">
        <v>58725</v>
      </c>
      <c r="C4058" t="s">
        <v>58726</v>
      </c>
      <c r="D4058" t="s">
        <v>58727</v>
      </c>
      <c r="E4058" t="s">
        <v>58728</v>
      </c>
      <c r="F4058" s="4">
        <v>471</v>
      </c>
      <c r="G4058" s="4">
        <v>480</v>
      </c>
      <c r="H4058" s="4">
        <v>469.99220580399702</v>
      </c>
      <c r="I4058" t="s">
        <v>8</v>
      </c>
    </row>
    <row r="4059" spans="1:9" x14ac:dyDescent="0.25">
      <c r="A4059" t="s">
        <v>34972</v>
      </c>
      <c r="B4059" t="s">
        <v>34973</v>
      </c>
      <c r="E4059" t="s">
        <v>74817</v>
      </c>
      <c r="F4059" s="4">
        <v>165.75</v>
      </c>
      <c r="G4059" s="4">
        <v>143.57</v>
      </c>
      <c r="H4059" s="4">
        <v>164.721643714263</v>
      </c>
      <c r="I4059" t="s">
        <v>8</v>
      </c>
    </row>
    <row r="4060" spans="1:9" x14ac:dyDescent="0.25">
      <c r="A4060" t="s">
        <v>74818</v>
      </c>
      <c r="B4060" t="s">
        <v>74819</v>
      </c>
      <c r="E4060" t="s">
        <v>74820</v>
      </c>
      <c r="F4060" s="4">
        <v>43</v>
      </c>
      <c r="G4060" s="4">
        <v>-9.81</v>
      </c>
      <c r="H4060" s="4">
        <v>44.030414615236303</v>
      </c>
      <c r="I4060" t="s">
        <v>8</v>
      </c>
    </row>
    <row r="4061" spans="1:9" x14ac:dyDescent="0.25">
      <c r="A4061" t="s">
        <v>74821</v>
      </c>
      <c r="B4061" t="s">
        <v>74822</v>
      </c>
      <c r="E4061" t="s">
        <v>74823</v>
      </c>
      <c r="F4061" s="4">
        <v>226</v>
      </c>
      <c r="G4061" s="4">
        <v>248.47</v>
      </c>
      <c r="H4061" s="4">
        <v>227.059901968719</v>
      </c>
      <c r="I4061" t="s">
        <v>8</v>
      </c>
    </row>
    <row r="4062" spans="1:9" x14ac:dyDescent="0.25">
      <c r="A4062" t="s">
        <v>74827</v>
      </c>
      <c r="B4062" t="s">
        <v>74828</v>
      </c>
      <c r="C4062" t="s">
        <v>74829</v>
      </c>
      <c r="D4062" t="s">
        <v>74830</v>
      </c>
      <c r="E4062" t="s">
        <v>74831</v>
      </c>
      <c r="F4062" s="4">
        <v>343</v>
      </c>
      <c r="G4062" s="4">
        <v>269.61</v>
      </c>
      <c r="H4062" s="4">
        <v>341.97252740447601</v>
      </c>
      <c r="I4062" t="s">
        <v>8</v>
      </c>
    </row>
    <row r="4063" spans="1:9" x14ac:dyDescent="0.25">
      <c r="A4063" t="s">
        <v>74832</v>
      </c>
      <c r="B4063" t="s">
        <v>74833</v>
      </c>
      <c r="E4063" t="s">
        <v>74834</v>
      </c>
      <c r="F4063" s="4">
        <v>151</v>
      </c>
      <c r="G4063" s="4">
        <v>156.68</v>
      </c>
      <c r="H4063" s="4">
        <v>149.96530260661399</v>
      </c>
      <c r="I4063" t="s">
        <v>8</v>
      </c>
    </row>
    <row r="4064" spans="1:9" x14ac:dyDescent="0.25">
      <c r="A4064" t="s">
        <v>74835</v>
      </c>
      <c r="B4064" t="s">
        <v>74836</v>
      </c>
      <c r="C4064" t="s">
        <v>74837</v>
      </c>
      <c r="D4064" t="s">
        <v>63114</v>
      </c>
      <c r="E4064" t="s">
        <v>74838</v>
      </c>
      <c r="F4064" s="4">
        <v>138</v>
      </c>
      <c r="G4064" s="4">
        <v>144.26</v>
      </c>
      <c r="H4064" s="4">
        <v>139.04885636954799</v>
      </c>
      <c r="I4064" t="s">
        <v>8</v>
      </c>
    </row>
    <row r="4065" spans="1:9" x14ac:dyDescent="0.25">
      <c r="A4065" t="s">
        <v>74839</v>
      </c>
      <c r="B4065" t="s">
        <v>74840</v>
      </c>
      <c r="C4065" t="s">
        <v>74840</v>
      </c>
      <c r="D4065" t="s">
        <v>74841</v>
      </c>
      <c r="E4065" t="s">
        <v>74842</v>
      </c>
      <c r="F4065" s="4">
        <v>282</v>
      </c>
      <c r="G4065" s="4">
        <v>382.78</v>
      </c>
      <c r="H4065" s="4">
        <v>283.02246700485802</v>
      </c>
      <c r="I4065" t="s">
        <v>8</v>
      </c>
    </row>
    <row r="4066" spans="1:9" x14ac:dyDescent="0.25">
      <c r="A4066" t="s">
        <v>38872</v>
      </c>
      <c r="B4066" t="s">
        <v>38873</v>
      </c>
      <c r="C4066" t="s">
        <v>38874</v>
      </c>
      <c r="E4066" t="s">
        <v>38875</v>
      </c>
      <c r="F4066" s="4">
        <v>313</v>
      </c>
      <c r="G4066" s="4">
        <v>334.54</v>
      </c>
      <c r="H4066" s="4">
        <v>314.01138670863497</v>
      </c>
      <c r="I4066" t="s">
        <v>8</v>
      </c>
    </row>
    <row r="4067" spans="1:9" x14ac:dyDescent="0.25">
      <c r="A4067" t="s">
        <v>74843</v>
      </c>
      <c r="B4067" t="s">
        <v>74844</v>
      </c>
      <c r="E4067" t="s">
        <v>74845</v>
      </c>
      <c r="F4067" s="4">
        <v>151</v>
      </c>
      <c r="G4067" s="4">
        <v>161.22</v>
      </c>
      <c r="H4067" s="4">
        <v>149.95761067509801</v>
      </c>
      <c r="I4067" t="s">
        <v>8</v>
      </c>
    </row>
    <row r="4068" spans="1:9" x14ac:dyDescent="0.25">
      <c r="A4068" t="s">
        <v>40674</v>
      </c>
      <c r="B4068" t="s">
        <v>40675</v>
      </c>
      <c r="C4068" t="s">
        <v>40676</v>
      </c>
      <c r="D4068" t="s">
        <v>40677</v>
      </c>
      <c r="E4068" t="s">
        <v>40678</v>
      </c>
      <c r="F4068" s="4">
        <v>99.85</v>
      </c>
      <c r="G4068" s="4">
        <v>74.37</v>
      </c>
      <c r="H4068" s="4">
        <v>100.871043366443</v>
      </c>
      <c r="I4068" t="s">
        <v>8</v>
      </c>
    </row>
    <row r="4069" spans="1:9" x14ac:dyDescent="0.25">
      <c r="A4069" t="s">
        <v>41547</v>
      </c>
      <c r="B4069" t="s">
        <v>41548</v>
      </c>
      <c r="E4069" t="s">
        <v>74847</v>
      </c>
      <c r="F4069" s="4">
        <v>158.69999999999999</v>
      </c>
      <c r="G4069" s="4">
        <v>129.94</v>
      </c>
      <c r="H4069" s="4">
        <v>159.72390986273601</v>
      </c>
      <c r="I4069" t="s">
        <v>8</v>
      </c>
    </row>
    <row r="4070" spans="1:9" x14ac:dyDescent="0.25">
      <c r="A4070" t="s">
        <v>42363</v>
      </c>
      <c r="B4070" t="s">
        <v>42364</v>
      </c>
      <c r="E4070" t="s">
        <v>74848</v>
      </c>
      <c r="F4070" s="4">
        <v>132.5</v>
      </c>
      <c r="G4070" s="4">
        <v>106.62</v>
      </c>
      <c r="H4070" s="4">
        <v>131.49613201733101</v>
      </c>
      <c r="I4070" t="s">
        <v>8</v>
      </c>
    </row>
    <row r="4071" spans="1:9" x14ac:dyDescent="0.25">
      <c r="A4071" t="s">
        <v>44473</v>
      </c>
      <c r="B4071" t="s">
        <v>44474</v>
      </c>
      <c r="C4071" t="s">
        <v>44475</v>
      </c>
      <c r="D4071" t="s">
        <v>44476</v>
      </c>
      <c r="E4071" t="s">
        <v>44477</v>
      </c>
      <c r="F4071" s="4">
        <v>267</v>
      </c>
      <c r="G4071" s="4">
        <v>379.47</v>
      </c>
      <c r="H4071" s="4">
        <v>268.05653102562002</v>
      </c>
      <c r="I4071" t="s">
        <v>8</v>
      </c>
    </row>
    <row r="4072" spans="1:9" x14ac:dyDescent="0.25">
      <c r="A4072" t="s">
        <v>45748</v>
      </c>
      <c r="B4072" t="s">
        <v>45749</v>
      </c>
      <c r="C4072" t="s">
        <v>45750</v>
      </c>
      <c r="D4072" t="s">
        <v>31325</v>
      </c>
      <c r="E4072" t="s">
        <v>45751</v>
      </c>
      <c r="F4072" s="4">
        <v>210.9</v>
      </c>
      <c r="G4072" s="4">
        <v>201.19</v>
      </c>
      <c r="H4072" s="4">
        <v>211.93363184562699</v>
      </c>
      <c r="I4072" t="s">
        <v>8</v>
      </c>
    </row>
    <row r="4073" spans="1:9" x14ac:dyDescent="0.25">
      <c r="A4073" t="s">
        <v>46943</v>
      </c>
      <c r="B4073" t="s">
        <v>46944</v>
      </c>
      <c r="E4073" t="s">
        <v>74849</v>
      </c>
      <c r="F4073" s="4">
        <v>140.65</v>
      </c>
      <c r="G4073" s="4">
        <v>122.5</v>
      </c>
      <c r="H4073" s="4">
        <v>139.622069321732</v>
      </c>
      <c r="I4073" t="s">
        <v>8</v>
      </c>
    </row>
    <row r="4074" spans="1:9" x14ac:dyDescent="0.25">
      <c r="A4074" t="s">
        <v>74853</v>
      </c>
      <c r="B4074" t="s">
        <v>74854</v>
      </c>
      <c r="C4074" t="s">
        <v>74855</v>
      </c>
      <c r="D4074" t="s">
        <v>74856</v>
      </c>
      <c r="E4074" t="s">
        <v>74857</v>
      </c>
      <c r="F4074" s="4">
        <v>151</v>
      </c>
      <c r="G4074" s="4">
        <v>130.12</v>
      </c>
      <c r="H4074" s="4">
        <v>152.04264450298399</v>
      </c>
      <c r="I4074" t="s">
        <v>8</v>
      </c>
    </row>
    <row r="4075" spans="1:9" x14ac:dyDescent="0.25">
      <c r="A4075" t="s">
        <v>74863</v>
      </c>
      <c r="B4075" t="s">
        <v>74864</v>
      </c>
      <c r="E4075" t="s">
        <v>74865</v>
      </c>
      <c r="F4075" s="4">
        <v>159</v>
      </c>
      <c r="G4075" s="4">
        <v>167.13</v>
      </c>
      <c r="H4075" s="4">
        <v>160.04295555814801</v>
      </c>
      <c r="I4075" t="s">
        <v>8</v>
      </c>
    </row>
    <row r="4076" spans="1:9" x14ac:dyDescent="0.25">
      <c r="A4076" t="s">
        <v>289</v>
      </c>
      <c r="B4076" t="s">
        <v>290</v>
      </c>
      <c r="C4076" t="s">
        <v>291</v>
      </c>
      <c r="D4076" t="s">
        <v>292</v>
      </c>
      <c r="E4076" t="s">
        <v>293</v>
      </c>
      <c r="F4076" s="4">
        <v>335</v>
      </c>
      <c r="G4076" s="4">
        <v>328.74</v>
      </c>
      <c r="H4076" s="4">
        <v>287.96141207889599</v>
      </c>
      <c r="I4076" t="s">
        <v>29</v>
      </c>
    </row>
    <row r="4077" spans="1:9" x14ac:dyDescent="0.25">
      <c r="A4077" t="s">
        <v>409</v>
      </c>
      <c r="B4077" t="s">
        <v>410</v>
      </c>
      <c r="C4077" t="s">
        <v>411</v>
      </c>
      <c r="D4077" t="s">
        <v>412</v>
      </c>
      <c r="E4077" t="s">
        <v>413</v>
      </c>
      <c r="F4077" s="4">
        <v>524</v>
      </c>
      <c r="G4077" s="4">
        <v>470.09</v>
      </c>
      <c r="H4077" s="4">
        <v>503.010918505051</v>
      </c>
      <c r="I4077" t="s">
        <v>29</v>
      </c>
    </row>
    <row r="4078" spans="1:9" x14ac:dyDescent="0.25">
      <c r="A4078" t="s">
        <v>56375</v>
      </c>
      <c r="B4078" t="s">
        <v>56376</v>
      </c>
      <c r="C4078" t="s">
        <v>56377</v>
      </c>
      <c r="D4078" t="s">
        <v>56378</v>
      </c>
      <c r="E4078" t="s">
        <v>56379</v>
      </c>
      <c r="F4078" s="4">
        <v>303</v>
      </c>
      <c r="G4078" s="4">
        <v>418.98</v>
      </c>
      <c r="H4078" s="4">
        <v>343.22759128966197</v>
      </c>
      <c r="I4078" t="s">
        <v>29</v>
      </c>
    </row>
    <row r="4079" spans="1:9" x14ac:dyDescent="0.25">
      <c r="A4079" t="s">
        <v>507</v>
      </c>
      <c r="B4079" t="s">
        <v>508</v>
      </c>
      <c r="C4079" t="s">
        <v>509</v>
      </c>
      <c r="D4079" t="s">
        <v>510</v>
      </c>
      <c r="E4079" t="s">
        <v>511</v>
      </c>
      <c r="F4079" s="4">
        <v>290</v>
      </c>
      <c r="G4079" s="4">
        <v>290.49</v>
      </c>
      <c r="H4079" s="4">
        <v>283.47249935281798</v>
      </c>
      <c r="I4079" t="s">
        <v>29</v>
      </c>
    </row>
    <row r="4080" spans="1:9" x14ac:dyDescent="0.25">
      <c r="A4080" t="s">
        <v>562</v>
      </c>
      <c r="B4080" t="s">
        <v>563</v>
      </c>
      <c r="C4080" t="s">
        <v>564</v>
      </c>
      <c r="D4080" t="s">
        <v>565</v>
      </c>
      <c r="E4080" t="s">
        <v>566</v>
      </c>
      <c r="F4080" s="4">
        <v>375</v>
      </c>
      <c r="G4080" s="4">
        <v>371.59</v>
      </c>
      <c r="H4080" s="4">
        <v>315.08256025376397</v>
      </c>
      <c r="I4080" t="s">
        <v>29</v>
      </c>
    </row>
    <row r="4081" spans="1:9" x14ac:dyDescent="0.25">
      <c r="A4081" t="s">
        <v>662</v>
      </c>
      <c r="B4081" t="s">
        <v>663</v>
      </c>
      <c r="C4081" t="s">
        <v>664</v>
      </c>
      <c r="D4081" t="s">
        <v>665</v>
      </c>
      <c r="E4081" t="s">
        <v>666</v>
      </c>
      <c r="F4081" s="4">
        <v>351.5</v>
      </c>
      <c r="G4081" s="4">
        <v>358.84</v>
      </c>
      <c r="H4081" s="4">
        <v>332.83693206169301</v>
      </c>
      <c r="I4081" t="s">
        <v>29</v>
      </c>
    </row>
    <row r="4082" spans="1:9" x14ac:dyDescent="0.25">
      <c r="A4082" t="s">
        <v>727</v>
      </c>
      <c r="B4082" t="s">
        <v>728</v>
      </c>
      <c r="C4082" t="s">
        <v>729</v>
      </c>
      <c r="D4082" t="s">
        <v>730</v>
      </c>
      <c r="E4082" t="s">
        <v>731</v>
      </c>
      <c r="F4082" s="4">
        <v>187.6</v>
      </c>
      <c r="G4082" s="4">
        <v>155.15</v>
      </c>
      <c r="H4082" s="4">
        <v>200.32515168505401</v>
      </c>
      <c r="I4082" t="s">
        <v>29</v>
      </c>
    </row>
    <row r="4083" spans="1:9" x14ac:dyDescent="0.25">
      <c r="A4083" t="s">
        <v>969</v>
      </c>
      <c r="B4083" t="s">
        <v>970</v>
      </c>
      <c r="C4083" t="s">
        <v>971</v>
      </c>
      <c r="D4083" t="s">
        <v>972</v>
      </c>
      <c r="E4083" t="s">
        <v>973</v>
      </c>
      <c r="F4083" s="4">
        <v>225</v>
      </c>
      <c r="G4083" s="4">
        <v>234.87</v>
      </c>
      <c r="H4083" s="4">
        <v>230.10892760192399</v>
      </c>
      <c r="I4083" t="s">
        <v>29</v>
      </c>
    </row>
    <row r="4084" spans="1:9" x14ac:dyDescent="0.25">
      <c r="A4084" t="s">
        <v>1014</v>
      </c>
      <c r="B4084" t="s">
        <v>1015</v>
      </c>
      <c r="C4084" t="s">
        <v>1016</v>
      </c>
      <c r="D4084" t="s">
        <v>1017</v>
      </c>
      <c r="E4084" t="s">
        <v>1018</v>
      </c>
      <c r="F4084" s="4">
        <v>34.6</v>
      </c>
      <c r="G4084" s="4">
        <v>47.02</v>
      </c>
      <c r="H4084" s="4">
        <v>39.300267082608897</v>
      </c>
      <c r="I4084" t="s">
        <v>29</v>
      </c>
    </row>
    <row r="4085" spans="1:9" x14ac:dyDescent="0.25">
      <c r="A4085" t="s">
        <v>1049</v>
      </c>
      <c r="B4085" t="s">
        <v>1050</v>
      </c>
      <c r="C4085" t="s">
        <v>1051</v>
      </c>
      <c r="D4085" t="s">
        <v>1052</v>
      </c>
      <c r="E4085" t="s">
        <v>1053</v>
      </c>
      <c r="F4085" s="4">
        <v>280</v>
      </c>
      <c r="G4085" s="4">
        <v>258.31</v>
      </c>
      <c r="H4085" s="4">
        <v>299.701634510936</v>
      </c>
      <c r="I4085" t="s">
        <v>29</v>
      </c>
    </row>
    <row r="4086" spans="1:9" x14ac:dyDescent="0.25">
      <c r="A4086" t="s">
        <v>56423</v>
      </c>
      <c r="B4086" t="s">
        <v>56424</v>
      </c>
      <c r="C4086" t="s">
        <v>56425</v>
      </c>
      <c r="D4086" t="s">
        <v>56426</v>
      </c>
      <c r="E4086" t="s">
        <v>56427</v>
      </c>
      <c r="F4086" s="4">
        <v>213.5</v>
      </c>
      <c r="G4086" s="4">
        <v>188.13</v>
      </c>
      <c r="H4086" s="4">
        <v>204.918671885978</v>
      </c>
      <c r="I4086" t="s">
        <v>29</v>
      </c>
    </row>
    <row r="4087" spans="1:9" x14ac:dyDescent="0.25">
      <c r="A4087" t="s">
        <v>1183</v>
      </c>
      <c r="B4087" t="s">
        <v>1184</v>
      </c>
      <c r="C4087" t="s">
        <v>1185</v>
      </c>
      <c r="D4087" t="s">
        <v>1186</v>
      </c>
      <c r="E4087" t="s">
        <v>1187</v>
      </c>
      <c r="F4087" s="4">
        <v>315</v>
      </c>
      <c r="G4087" s="4">
        <v>327.5</v>
      </c>
      <c r="H4087" s="4">
        <v>348.80126488590599</v>
      </c>
      <c r="I4087" t="s">
        <v>29</v>
      </c>
    </row>
    <row r="4088" spans="1:9" x14ac:dyDescent="0.25">
      <c r="A4088" t="s">
        <v>1238</v>
      </c>
      <c r="B4088" t="s">
        <v>1239</v>
      </c>
      <c r="C4088" t="s">
        <v>1240</v>
      </c>
      <c r="D4088" t="s">
        <v>1241</v>
      </c>
      <c r="E4088" t="s">
        <v>1242</v>
      </c>
      <c r="F4088" s="4">
        <v>78.2</v>
      </c>
      <c r="G4088" s="4">
        <v>65.11</v>
      </c>
      <c r="H4088" s="4">
        <v>58.882663647713997</v>
      </c>
      <c r="I4088" t="s">
        <v>29</v>
      </c>
    </row>
    <row r="4089" spans="1:9" x14ac:dyDescent="0.25">
      <c r="A4089" t="s">
        <v>1301</v>
      </c>
      <c r="B4089" t="s">
        <v>1302</v>
      </c>
      <c r="C4089" t="s">
        <v>1303</v>
      </c>
      <c r="D4089" t="s">
        <v>1304</v>
      </c>
      <c r="E4089" t="s">
        <v>1305</v>
      </c>
      <c r="F4089" s="4">
        <v>249.2</v>
      </c>
      <c r="G4089" s="4">
        <v>249.51</v>
      </c>
      <c r="H4089" s="4">
        <v>252.13046243081399</v>
      </c>
      <c r="I4089" t="s">
        <v>29</v>
      </c>
    </row>
    <row r="4090" spans="1:9" x14ac:dyDescent="0.25">
      <c r="A4090" t="s">
        <v>1359</v>
      </c>
      <c r="B4090" t="s">
        <v>1360</v>
      </c>
      <c r="C4090" t="s">
        <v>1361</v>
      </c>
      <c r="E4090" t="s">
        <v>1362</v>
      </c>
      <c r="F4090" s="4">
        <v>218</v>
      </c>
      <c r="G4090" s="4">
        <v>215.82</v>
      </c>
      <c r="H4090" s="4">
        <v>225.48285922977101</v>
      </c>
      <c r="I4090" t="s">
        <v>29</v>
      </c>
    </row>
    <row r="4091" spans="1:9" x14ac:dyDescent="0.25">
      <c r="A4091" t="s">
        <v>59415</v>
      </c>
      <c r="B4091" t="s">
        <v>59416</v>
      </c>
      <c r="C4091" t="s">
        <v>1380</v>
      </c>
      <c r="D4091" t="s">
        <v>1381</v>
      </c>
      <c r="E4091" t="s">
        <v>1382</v>
      </c>
      <c r="F4091" s="4">
        <v>55.75</v>
      </c>
      <c r="G4091" s="4">
        <v>44.8</v>
      </c>
      <c r="H4091" s="4">
        <v>41.518928544762602</v>
      </c>
      <c r="I4091" t="s">
        <v>29</v>
      </c>
    </row>
    <row r="4092" spans="1:9" x14ac:dyDescent="0.25">
      <c r="A4092" t="s">
        <v>1418</v>
      </c>
      <c r="B4092" t="s">
        <v>1419</v>
      </c>
      <c r="C4092" t="s">
        <v>1420</v>
      </c>
      <c r="D4092" t="s">
        <v>1421</v>
      </c>
      <c r="E4092" t="s">
        <v>1422</v>
      </c>
      <c r="F4092" s="4">
        <v>153</v>
      </c>
      <c r="G4092" s="4">
        <v>117.42</v>
      </c>
      <c r="H4092" s="4">
        <v>164.40855693226999</v>
      </c>
      <c r="I4092" t="s">
        <v>29</v>
      </c>
    </row>
    <row r="4093" spans="1:9" x14ac:dyDescent="0.25">
      <c r="A4093" t="s">
        <v>59422</v>
      </c>
      <c r="B4093" t="s">
        <v>59423</v>
      </c>
      <c r="C4093" t="s">
        <v>1540</v>
      </c>
      <c r="D4093" t="s">
        <v>1541</v>
      </c>
      <c r="E4093" t="s">
        <v>1542</v>
      </c>
      <c r="F4093" s="4">
        <v>117.85</v>
      </c>
      <c r="G4093" s="4">
        <v>113.91</v>
      </c>
      <c r="H4093" s="4">
        <v>116.02068482372999</v>
      </c>
      <c r="I4093" t="s">
        <v>29</v>
      </c>
    </row>
    <row r="4094" spans="1:9" x14ac:dyDescent="0.25">
      <c r="A4094" t="s">
        <v>1583</v>
      </c>
      <c r="B4094" t="s">
        <v>1584</v>
      </c>
      <c r="C4094" t="s">
        <v>1585</v>
      </c>
      <c r="D4094" t="s">
        <v>1586</v>
      </c>
      <c r="E4094" t="s">
        <v>1587</v>
      </c>
      <c r="F4094" s="4">
        <v>346</v>
      </c>
      <c r="G4094" s="4">
        <v>377.87</v>
      </c>
      <c r="H4094" s="4">
        <v>364.83388373555402</v>
      </c>
      <c r="I4094" t="s">
        <v>29</v>
      </c>
    </row>
    <row r="4095" spans="1:9" x14ac:dyDescent="0.25">
      <c r="A4095" t="s">
        <v>1652</v>
      </c>
      <c r="B4095" t="s">
        <v>1653</v>
      </c>
      <c r="C4095" t="s">
        <v>1654</v>
      </c>
      <c r="D4095" t="s">
        <v>1655</v>
      </c>
      <c r="E4095" t="s">
        <v>1656</v>
      </c>
      <c r="F4095" s="4">
        <v>-84.7</v>
      </c>
      <c r="G4095" s="4">
        <v>-36.630000000000003</v>
      </c>
      <c r="H4095" s="4">
        <v>-44.216811555106197</v>
      </c>
      <c r="I4095" t="s">
        <v>29</v>
      </c>
    </row>
    <row r="4096" spans="1:9" x14ac:dyDescent="0.25">
      <c r="A4096" t="s">
        <v>1672</v>
      </c>
      <c r="B4096" t="s">
        <v>1673</v>
      </c>
      <c r="C4096" t="s">
        <v>1674</v>
      </c>
      <c r="D4096" t="s">
        <v>1675</v>
      </c>
      <c r="E4096" t="s">
        <v>1676</v>
      </c>
      <c r="F4096" s="4">
        <v>25.6</v>
      </c>
      <c r="G4096" s="4">
        <v>48.73</v>
      </c>
      <c r="H4096" s="4">
        <v>2.7205398492258199</v>
      </c>
      <c r="I4096" t="s">
        <v>29</v>
      </c>
    </row>
    <row r="4097" spans="1:9" x14ac:dyDescent="0.25">
      <c r="A4097" t="s">
        <v>1687</v>
      </c>
      <c r="B4097" t="s">
        <v>1688</v>
      </c>
      <c r="C4097" t="s">
        <v>1689</v>
      </c>
      <c r="D4097" t="s">
        <v>1690</v>
      </c>
      <c r="E4097" t="s">
        <v>1691</v>
      </c>
      <c r="F4097" s="4">
        <v>68</v>
      </c>
      <c r="G4097" s="4">
        <v>94.23</v>
      </c>
      <c r="H4097" s="4">
        <v>64.175809376514593</v>
      </c>
      <c r="I4097" t="s">
        <v>29</v>
      </c>
    </row>
    <row r="4098" spans="1:9" x14ac:dyDescent="0.25">
      <c r="A4098" t="s">
        <v>56457</v>
      </c>
      <c r="B4098" t="s">
        <v>56458</v>
      </c>
      <c r="C4098" t="s">
        <v>56459</v>
      </c>
      <c r="D4098" t="s">
        <v>56460</v>
      </c>
      <c r="E4098" t="s">
        <v>56461</v>
      </c>
      <c r="F4098" s="4">
        <v>-13.3</v>
      </c>
      <c r="G4098" s="4">
        <v>3.97</v>
      </c>
      <c r="H4098" s="4">
        <v>-19.3130324416177</v>
      </c>
      <c r="I4098" t="s">
        <v>29</v>
      </c>
    </row>
    <row r="4099" spans="1:9" x14ac:dyDescent="0.25">
      <c r="A4099" t="s">
        <v>1717</v>
      </c>
      <c r="B4099" t="s">
        <v>1718</v>
      </c>
      <c r="C4099" t="s">
        <v>1719</v>
      </c>
      <c r="D4099" t="s">
        <v>1720</v>
      </c>
      <c r="E4099" t="s">
        <v>1721</v>
      </c>
      <c r="F4099" s="4">
        <v>81.599999999999994</v>
      </c>
      <c r="G4099" s="4">
        <v>71.84</v>
      </c>
      <c r="H4099" s="4">
        <v>51.723186373891402</v>
      </c>
      <c r="I4099" t="s">
        <v>29</v>
      </c>
    </row>
    <row r="4100" spans="1:9" x14ac:dyDescent="0.25">
      <c r="A4100" t="s">
        <v>1732</v>
      </c>
      <c r="B4100" t="s">
        <v>1733</v>
      </c>
      <c r="C4100" t="s">
        <v>1734</v>
      </c>
      <c r="D4100" t="s">
        <v>1735</v>
      </c>
      <c r="E4100" t="s">
        <v>1736</v>
      </c>
      <c r="F4100" s="4">
        <v>-51.6</v>
      </c>
      <c r="G4100" s="4">
        <v>-59.36</v>
      </c>
      <c r="H4100" s="4">
        <v>-58.785905972877302</v>
      </c>
      <c r="I4100" t="s">
        <v>29</v>
      </c>
    </row>
    <row r="4101" spans="1:9" x14ac:dyDescent="0.25">
      <c r="A4101" t="s">
        <v>56472</v>
      </c>
      <c r="B4101" t="s">
        <v>56473</v>
      </c>
      <c r="C4101" t="s">
        <v>56474</v>
      </c>
      <c r="D4101" t="s">
        <v>56475</v>
      </c>
      <c r="E4101" t="s">
        <v>56476</v>
      </c>
      <c r="F4101" s="4">
        <v>37.299999999999997</v>
      </c>
      <c r="G4101" s="4">
        <v>42.52</v>
      </c>
      <c r="H4101" s="4">
        <v>60.670979694954099</v>
      </c>
      <c r="I4101" t="s">
        <v>29</v>
      </c>
    </row>
    <row r="4102" spans="1:9" x14ac:dyDescent="0.25">
      <c r="A4102" t="s">
        <v>1766</v>
      </c>
      <c r="B4102" t="s">
        <v>1767</v>
      </c>
      <c r="C4102" t="s">
        <v>1768</v>
      </c>
      <c r="D4102" t="s">
        <v>1769</v>
      </c>
      <c r="E4102" t="s">
        <v>1770</v>
      </c>
      <c r="F4102" s="4">
        <v>59.5</v>
      </c>
      <c r="G4102" s="4">
        <v>62.43</v>
      </c>
      <c r="H4102" s="4">
        <v>59.140378368433304</v>
      </c>
      <c r="I4102" t="s">
        <v>29</v>
      </c>
    </row>
    <row r="4103" spans="1:9" x14ac:dyDescent="0.25">
      <c r="A4103" t="s">
        <v>1786</v>
      </c>
      <c r="B4103" t="s">
        <v>1787</v>
      </c>
      <c r="C4103" t="s">
        <v>1788</v>
      </c>
      <c r="D4103" t="s">
        <v>1787</v>
      </c>
      <c r="E4103" t="s">
        <v>1789</v>
      </c>
      <c r="F4103" s="4">
        <v>89.5</v>
      </c>
      <c r="G4103" s="4">
        <v>98.58</v>
      </c>
      <c r="H4103" s="4">
        <v>92.069127574378101</v>
      </c>
      <c r="I4103" t="s">
        <v>29</v>
      </c>
    </row>
    <row r="4104" spans="1:9" x14ac:dyDescent="0.25">
      <c r="A4104" t="s">
        <v>1800</v>
      </c>
      <c r="B4104" t="s">
        <v>1801</v>
      </c>
      <c r="C4104" t="s">
        <v>1802</v>
      </c>
      <c r="D4104" t="s">
        <v>1803</v>
      </c>
      <c r="E4104" t="s">
        <v>1804</v>
      </c>
      <c r="F4104" s="4">
        <v>31.6</v>
      </c>
      <c r="G4104" s="4">
        <v>36.9</v>
      </c>
      <c r="H4104" s="4">
        <v>24.4129643323873</v>
      </c>
      <c r="I4104" t="s">
        <v>29</v>
      </c>
    </row>
    <row r="4105" spans="1:9" x14ac:dyDescent="0.25">
      <c r="A4105" t="s">
        <v>1815</v>
      </c>
      <c r="B4105" t="s">
        <v>1816</v>
      </c>
      <c r="C4105" t="s">
        <v>1817</v>
      </c>
      <c r="D4105" t="s">
        <v>1818</v>
      </c>
      <c r="E4105" t="s">
        <v>1819</v>
      </c>
      <c r="F4105" s="4">
        <v>8.9</v>
      </c>
      <c r="G4105" s="4">
        <v>39.75</v>
      </c>
      <c r="H4105" s="4">
        <v>5.1331316175600499</v>
      </c>
      <c r="I4105" t="s">
        <v>29</v>
      </c>
    </row>
    <row r="4106" spans="1:9" x14ac:dyDescent="0.25">
      <c r="A4106" t="s">
        <v>59439</v>
      </c>
      <c r="B4106" t="s">
        <v>59440</v>
      </c>
      <c r="C4106" t="s">
        <v>59441</v>
      </c>
      <c r="D4106" t="s">
        <v>59442</v>
      </c>
      <c r="E4106" t="s">
        <v>59443</v>
      </c>
      <c r="F4106" s="4">
        <v>218</v>
      </c>
      <c r="G4106" s="4">
        <v>252.12</v>
      </c>
      <c r="H4106" s="4">
        <v>251.51590428645599</v>
      </c>
      <c r="I4106" t="s">
        <v>29</v>
      </c>
    </row>
    <row r="4107" spans="1:9" x14ac:dyDescent="0.25">
      <c r="A4107" t="s">
        <v>59449</v>
      </c>
      <c r="B4107" t="s">
        <v>59450</v>
      </c>
      <c r="C4107" t="s">
        <v>59451</v>
      </c>
      <c r="D4107" t="s">
        <v>59452</v>
      </c>
      <c r="E4107" t="s">
        <v>59453</v>
      </c>
      <c r="F4107" s="4">
        <v>67</v>
      </c>
      <c r="G4107" s="4">
        <v>66.069999999999993</v>
      </c>
      <c r="H4107" s="4">
        <v>55.3831008038281</v>
      </c>
      <c r="I4107" t="s">
        <v>29</v>
      </c>
    </row>
    <row r="4108" spans="1:9" x14ac:dyDescent="0.25">
      <c r="A4108" t="s">
        <v>1845</v>
      </c>
      <c r="B4108" t="s">
        <v>1846</v>
      </c>
      <c r="C4108" t="s">
        <v>1847</v>
      </c>
      <c r="D4108" t="s">
        <v>1848</v>
      </c>
      <c r="E4108" t="s">
        <v>1849</v>
      </c>
      <c r="F4108" s="4">
        <v>-57.8</v>
      </c>
      <c r="G4108" s="4">
        <v>7.02</v>
      </c>
      <c r="H4108" s="4">
        <v>-16.676554934012302</v>
      </c>
      <c r="I4108" t="s">
        <v>29</v>
      </c>
    </row>
    <row r="4109" spans="1:9" x14ac:dyDescent="0.25">
      <c r="A4109" t="s">
        <v>59469</v>
      </c>
      <c r="B4109" t="s">
        <v>59470</v>
      </c>
      <c r="C4109" t="s">
        <v>59471</v>
      </c>
      <c r="D4109" t="s">
        <v>59472</v>
      </c>
      <c r="E4109" t="s">
        <v>59473</v>
      </c>
      <c r="F4109" s="4">
        <v>-9.6999999999999993</v>
      </c>
      <c r="G4109" s="4">
        <v>-13.75</v>
      </c>
      <c r="H4109" s="4">
        <v>-18.6297137738214</v>
      </c>
      <c r="I4109" t="s">
        <v>29</v>
      </c>
    </row>
    <row r="4110" spans="1:9" x14ac:dyDescent="0.25">
      <c r="A4110" t="s">
        <v>59484</v>
      </c>
      <c r="B4110" t="s">
        <v>59485</v>
      </c>
      <c r="C4110" t="s">
        <v>59486</v>
      </c>
      <c r="D4110" t="s">
        <v>59487</v>
      </c>
      <c r="E4110" t="s">
        <v>59488</v>
      </c>
      <c r="F4110" s="4">
        <v>65.599999999999994</v>
      </c>
      <c r="G4110" s="4">
        <v>58.27</v>
      </c>
      <c r="H4110" s="4">
        <v>64.922386451932297</v>
      </c>
      <c r="I4110" t="s">
        <v>29</v>
      </c>
    </row>
    <row r="4111" spans="1:9" x14ac:dyDescent="0.25">
      <c r="A4111" t="s">
        <v>1900</v>
      </c>
      <c r="B4111" t="s">
        <v>1901</v>
      </c>
      <c r="C4111" t="s">
        <v>1902</v>
      </c>
      <c r="D4111" t="s">
        <v>1903</v>
      </c>
      <c r="E4111" t="s">
        <v>1904</v>
      </c>
      <c r="F4111" s="4">
        <v>102.4</v>
      </c>
      <c r="G4111" s="4">
        <v>95.08</v>
      </c>
      <c r="H4111" s="4">
        <v>94.427454146615801</v>
      </c>
      <c r="I4111" t="s">
        <v>29</v>
      </c>
    </row>
    <row r="4112" spans="1:9" x14ac:dyDescent="0.25">
      <c r="A4112" t="s">
        <v>1910</v>
      </c>
      <c r="B4112" t="s">
        <v>1911</v>
      </c>
      <c r="C4112" t="s">
        <v>1912</v>
      </c>
      <c r="D4112" t="s">
        <v>1913</v>
      </c>
      <c r="E4112" t="s">
        <v>1914</v>
      </c>
      <c r="F4112" s="4">
        <v>74</v>
      </c>
      <c r="G4112" s="4">
        <v>47.03</v>
      </c>
      <c r="H4112" s="4">
        <v>58.6183163143426</v>
      </c>
      <c r="I4112" t="s">
        <v>29</v>
      </c>
    </row>
    <row r="4113" spans="1:9" x14ac:dyDescent="0.25">
      <c r="A4113" t="s">
        <v>1925</v>
      </c>
      <c r="B4113" t="s">
        <v>1926</v>
      </c>
      <c r="C4113" t="s">
        <v>1927</v>
      </c>
      <c r="D4113" t="s">
        <v>1928</v>
      </c>
      <c r="E4113" t="s">
        <v>1929</v>
      </c>
      <c r="F4113" s="4">
        <v>187.5</v>
      </c>
      <c r="G4113" s="4">
        <v>191.37</v>
      </c>
      <c r="H4113" s="4">
        <v>188.05754060715299</v>
      </c>
      <c r="I4113" t="s">
        <v>29</v>
      </c>
    </row>
    <row r="4114" spans="1:9" x14ac:dyDescent="0.25">
      <c r="A4114" t="s">
        <v>1935</v>
      </c>
      <c r="B4114" t="s">
        <v>1936</v>
      </c>
      <c r="C4114" t="s">
        <v>1937</v>
      </c>
      <c r="D4114" t="s">
        <v>1938</v>
      </c>
      <c r="E4114" t="s">
        <v>1939</v>
      </c>
      <c r="F4114" s="4">
        <v>196.5</v>
      </c>
      <c r="G4114" s="4">
        <v>203.15</v>
      </c>
      <c r="H4114" s="4">
        <v>193.16197190201501</v>
      </c>
      <c r="I4114" t="s">
        <v>29</v>
      </c>
    </row>
    <row r="4115" spans="1:9" x14ac:dyDescent="0.25">
      <c r="A4115" t="s">
        <v>59522</v>
      </c>
      <c r="B4115" t="s">
        <v>59523</v>
      </c>
      <c r="C4115" t="s">
        <v>59524</v>
      </c>
      <c r="D4115" t="s">
        <v>59525</v>
      </c>
      <c r="E4115" t="s">
        <v>59526</v>
      </c>
      <c r="F4115" s="4">
        <v>174.4</v>
      </c>
      <c r="G4115" s="4">
        <v>162.68</v>
      </c>
      <c r="H4115" s="4">
        <v>187.61284732212599</v>
      </c>
      <c r="I4115" t="s">
        <v>29</v>
      </c>
    </row>
    <row r="4116" spans="1:9" x14ac:dyDescent="0.25">
      <c r="A4116" t="s">
        <v>1950</v>
      </c>
      <c r="B4116" t="s">
        <v>1951</v>
      </c>
      <c r="C4116" t="s">
        <v>1952</v>
      </c>
      <c r="D4116" t="s">
        <v>1953</v>
      </c>
      <c r="E4116" t="s">
        <v>1954</v>
      </c>
      <c r="F4116" s="4">
        <v>3.8</v>
      </c>
      <c r="G4116" s="4">
        <v>7.93</v>
      </c>
      <c r="H4116" s="4">
        <v>4.2304720665937303</v>
      </c>
      <c r="I4116" t="s">
        <v>29</v>
      </c>
    </row>
    <row r="4117" spans="1:9" x14ac:dyDescent="0.25">
      <c r="A4117" t="s">
        <v>56490</v>
      </c>
      <c r="B4117" t="s">
        <v>56491</v>
      </c>
      <c r="C4117" t="s">
        <v>56492</v>
      </c>
      <c r="D4117" t="s">
        <v>56493</v>
      </c>
      <c r="E4117" t="s">
        <v>56494</v>
      </c>
      <c r="F4117" s="4">
        <v>-36.6</v>
      </c>
      <c r="G4117" s="4">
        <v>-36.85</v>
      </c>
      <c r="H4117" s="4">
        <v>-29.2956541999237</v>
      </c>
      <c r="I4117" t="s">
        <v>29</v>
      </c>
    </row>
    <row r="4118" spans="1:9" x14ac:dyDescent="0.25">
      <c r="A4118" t="s">
        <v>59544</v>
      </c>
      <c r="B4118" t="s">
        <v>59545</v>
      </c>
      <c r="E4118" t="s">
        <v>59546</v>
      </c>
      <c r="F4118" s="4">
        <v>164</v>
      </c>
      <c r="G4118" s="4">
        <v>169.77</v>
      </c>
      <c r="H4118" s="4">
        <v>165.897129947645</v>
      </c>
      <c r="I4118" t="s">
        <v>29</v>
      </c>
    </row>
    <row r="4119" spans="1:9" x14ac:dyDescent="0.25">
      <c r="A4119" t="s">
        <v>59552</v>
      </c>
      <c r="B4119" t="s">
        <v>59553</v>
      </c>
      <c r="C4119" t="s">
        <v>59554</v>
      </c>
      <c r="D4119" t="s">
        <v>59555</v>
      </c>
      <c r="E4119" t="s">
        <v>59556</v>
      </c>
      <c r="F4119" s="4">
        <v>221</v>
      </c>
      <c r="G4119" s="4">
        <v>225.89</v>
      </c>
      <c r="H4119" s="4">
        <v>237.81501733607701</v>
      </c>
      <c r="I4119" t="s">
        <v>29</v>
      </c>
    </row>
    <row r="4120" spans="1:9" x14ac:dyDescent="0.25">
      <c r="A4120" t="s">
        <v>2101</v>
      </c>
      <c r="B4120" t="s">
        <v>2102</v>
      </c>
      <c r="C4120" t="s">
        <v>2103</v>
      </c>
      <c r="D4120" t="s">
        <v>2104</v>
      </c>
      <c r="E4120" t="s">
        <v>2105</v>
      </c>
      <c r="F4120" s="4">
        <v>239</v>
      </c>
      <c r="G4120" s="4">
        <v>241.77</v>
      </c>
      <c r="H4120" s="4">
        <v>217.48232420662799</v>
      </c>
      <c r="I4120" t="s">
        <v>29</v>
      </c>
    </row>
    <row r="4121" spans="1:9" x14ac:dyDescent="0.25">
      <c r="A4121" t="s">
        <v>59561</v>
      </c>
      <c r="B4121" t="s">
        <v>59562</v>
      </c>
      <c r="C4121" t="s">
        <v>59563</v>
      </c>
      <c r="D4121" t="s">
        <v>59564</v>
      </c>
      <c r="E4121" t="s">
        <v>59565</v>
      </c>
      <c r="F4121" s="4">
        <v>83</v>
      </c>
      <c r="G4121" s="4">
        <v>73.5</v>
      </c>
      <c r="H4121" s="4">
        <v>79.649525046415306</v>
      </c>
      <c r="I4121" t="s">
        <v>29</v>
      </c>
    </row>
    <row r="4122" spans="1:9" x14ac:dyDescent="0.25">
      <c r="A4122" t="s">
        <v>59576</v>
      </c>
      <c r="B4122" t="s">
        <v>59577</v>
      </c>
      <c r="C4122" t="s">
        <v>59578</v>
      </c>
      <c r="D4122" t="s">
        <v>59578</v>
      </c>
      <c r="E4122" t="s">
        <v>59579</v>
      </c>
      <c r="F4122" s="4">
        <v>225.8</v>
      </c>
      <c r="G4122" s="4">
        <v>215.24</v>
      </c>
      <c r="H4122" s="4">
        <v>211.892589872797</v>
      </c>
      <c r="I4122" t="s">
        <v>29</v>
      </c>
    </row>
    <row r="4123" spans="1:9" x14ac:dyDescent="0.25">
      <c r="A4123" t="s">
        <v>59590</v>
      </c>
      <c r="B4123" t="s">
        <v>59591</v>
      </c>
      <c r="C4123" t="s">
        <v>59592</v>
      </c>
      <c r="D4123" t="s">
        <v>59593</v>
      </c>
      <c r="E4123" t="s">
        <v>59594</v>
      </c>
      <c r="F4123" s="4">
        <v>159.5</v>
      </c>
      <c r="G4123" s="4">
        <v>208.76</v>
      </c>
      <c r="H4123" s="4">
        <v>178.08471973346599</v>
      </c>
      <c r="I4123" t="s">
        <v>29</v>
      </c>
    </row>
    <row r="4124" spans="1:9" x14ac:dyDescent="0.25">
      <c r="A4124" t="s">
        <v>59604</v>
      </c>
      <c r="B4124" t="s">
        <v>59605</v>
      </c>
      <c r="C4124" t="s">
        <v>59606</v>
      </c>
      <c r="D4124" t="s">
        <v>59607</v>
      </c>
      <c r="E4124" t="s">
        <v>59608</v>
      </c>
      <c r="F4124" s="4">
        <v>229</v>
      </c>
      <c r="G4124" s="4">
        <v>253.99</v>
      </c>
      <c r="H4124" s="4">
        <v>238.524140495685</v>
      </c>
      <c r="I4124" t="s">
        <v>29</v>
      </c>
    </row>
    <row r="4125" spans="1:9" x14ac:dyDescent="0.25">
      <c r="A4125" t="s">
        <v>2159</v>
      </c>
      <c r="B4125" t="s">
        <v>2160</v>
      </c>
      <c r="C4125" t="s">
        <v>2161</v>
      </c>
      <c r="D4125" t="s">
        <v>2162</v>
      </c>
      <c r="E4125" t="s">
        <v>2163</v>
      </c>
      <c r="F4125" s="4">
        <v>215.2</v>
      </c>
      <c r="G4125" s="4">
        <v>201.44</v>
      </c>
      <c r="H4125" s="4">
        <v>216.083596239439</v>
      </c>
      <c r="I4125" t="s">
        <v>29</v>
      </c>
    </row>
    <row r="4126" spans="1:9" x14ac:dyDescent="0.25">
      <c r="A4126" t="s">
        <v>59620</v>
      </c>
      <c r="B4126" t="s">
        <v>59621</v>
      </c>
      <c r="C4126" t="s">
        <v>59621</v>
      </c>
      <c r="D4126" t="s">
        <v>59622</v>
      </c>
      <c r="E4126" t="s">
        <v>59623</v>
      </c>
      <c r="F4126" s="4">
        <v>188.93</v>
      </c>
      <c r="G4126" s="4">
        <v>188.13</v>
      </c>
      <c r="H4126" s="4">
        <v>192.58491375526799</v>
      </c>
      <c r="I4126" t="s">
        <v>29</v>
      </c>
    </row>
    <row r="4127" spans="1:9" x14ac:dyDescent="0.25">
      <c r="A4127" t="s">
        <v>56537</v>
      </c>
      <c r="B4127" t="s">
        <v>56538</v>
      </c>
      <c r="C4127" t="s">
        <v>56539</v>
      </c>
      <c r="D4127" t="s">
        <v>56540</v>
      </c>
      <c r="E4127" t="s">
        <v>56541</v>
      </c>
      <c r="F4127" s="4">
        <v>27.8</v>
      </c>
      <c r="G4127" s="4">
        <v>30.18</v>
      </c>
      <c r="H4127" s="4">
        <v>33.715939422149603</v>
      </c>
      <c r="I4127" t="s">
        <v>29</v>
      </c>
    </row>
    <row r="4128" spans="1:9" x14ac:dyDescent="0.25">
      <c r="A4128" t="s">
        <v>2189</v>
      </c>
      <c r="B4128" t="s">
        <v>2190</v>
      </c>
      <c r="C4128" t="s">
        <v>2191</v>
      </c>
      <c r="D4128" t="s">
        <v>2192</v>
      </c>
      <c r="E4128" t="s">
        <v>2193</v>
      </c>
      <c r="F4128" s="4">
        <v>103.9</v>
      </c>
      <c r="G4128" s="4">
        <v>105.98</v>
      </c>
      <c r="H4128" s="4">
        <v>102.03777460541799</v>
      </c>
      <c r="I4128" t="s">
        <v>29</v>
      </c>
    </row>
    <row r="4129" spans="1:9" x14ac:dyDescent="0.25">
      <c r="A4129" t="s">
        <v>2199</v>
      </c>
      <c r="B4129" t="s">
        <v>2200</v>
      </c>
      <c r="C4129" t="s">
        <v>2201</v>
      </c>
      <c r="D4129" t="s">
        <v>2202</v>
      </c>
      <c r="E4129" t="s">
        <v>2203</v>
      </c>
      <c r="F4129" s="4">
        <v>68</v>
      </c>
      <c r="G4129" s="4">
        <v>59.64</v>
      </c>
      <c r="H4129" s="4">
        <v>74.237024867946801</v>
      </c>
      <c r="I4129" t="s">
        <v>29</v>
      </c>
    </row>
    <row r="4130" spans="1:9" x14ac:dyDescent="0.25">
      <c r="A4130" t="s">
        <v>59639</v>
      </c>
      <c r="B4130" t="s">
        <v>59640</v>
      </c>
      <c r="C4130" t="s">
        <v>59641</v>
      </c>
      <c r="D4130" t="s">
        <v>59642</v>
      </c>
      <c r="E4130" t="s">
        <v>59643</v>
      </c>
      <c r="F4130" s="4">
        <v>119.5</v>
      </c>
      <c r="G4130" s="4">
        <v>112.86</v>
      </c>
      <c r="H4130" s="4">
        <v>119.568431811845</v>
      </c>
      <c r="I4130" t="s">
        <v>29</v>
      </c>
    </row>
    <row r="4131" spans="1:9" x14ac:dyDescent="0.25">
      <c r="A4131" t="s">
        <v>59647</v>
      </c>
      <c r="B4131" t="s">
        <v>59648</v>
      </c>
      <c r="C4131" t="s">
        <v>59649</v>
      </c>
      <c r="D4131" t="s">
        <v>59650</v>
      </c>
      <c r="E4131" t="s">
        <v>59651</v>
      </c>
      <c r="F4131" s="4">
        <v>81.400000000000006</v>
      </c>
      <c r="G4131" s="4">
        <v>68.48</v>
      </c>
      <c r="H4131" s="4">
        <v>77.651514957924903</v>
      </c>
      <c r="I4131" t="s">
        <v>29</v>
      </c>
    </row>
    <row r="4132" spans="1:9" x14ac:dyDescent="0.25">
      <c r="A4132" t="s">
        <v>59657</v>
      </c>
      <c r="B4132" t="s">
        <v>59658</v>
      </c>
      <c r="C4132" t="s">
        <v>59659</v>
      </c>
      <c r="D4132" t="s">
        <v>59660</v>
      </c>
      <c r="E4132" t="s">
        <v>59661</v>
      </c>
      <c r="F4132" s="4">
        <v>72</v>
      </c>
      <c r="G4132" s="4">
        <v>107.85</v>
      </c>
      <c r="H4132" s="4">
        <v>88.277326837725198</v>
      </c>
      <c r="I4132" t="s">
        <v>29</v>
      </c>
    </row>
    <row r="4133" spans="1:9" x14ac:dyDescent="0.25">
      <c r="A4133" t="s">
        <v>59666</v>
      </c>
      <c r="B4133" t="s">
        <v>59667</v>
      </c>
      <c r="C4133" t="s">
        <v>59668</v>
      </c>
      <c r="D4133" t="s">
        <v>59669</v>
      </c>
      <c r="E4133" t="s">
        <v>59670</v>
      </c>
      <c r="F4133" s="4">
        <v>89.2</v>
      </c>
      <c r="G4133" s="4">
        <v>124.45</v>
      </c>
      <c r="H4133" s="4">
        <v>88.256521468084102</v>
      </c>
      <c r="I4133" t="s">
        <v>29</v>
      </c>
    </row>
    <row r="4134" spans="1:9" x14ac:dyDescent="0.25">
      <c r="A4134" t="s">
        <v>2243</v>
      </c>
      <c r="B4134" t="s">
        <v>2244</v>
      </c>
      <c r="C4134" t="s">
        <v>2245</v>
      </c>
      <c r="D4134" t="s">
        <v>2246</v>
      </c>
      <c r="E4134" t="s">
        <v>2247</v>
      </c>
      <c r="F4134" s="4">
        <v>192.6</v>
      </c>
      <c r="G4134" s="4">
        <v>196.38</v>
      </c>
      <c r="H4134" s="4">
        <v>200.777688262829</v>
      </c>
      <c r="I4134" t="s">
        <v>29</v>
      </c>
    </row>
    <row r="4135" spans="1:9" x14ac:dyDescent="0.25">
      <c r="A4135" t="s">
        <v>2263</v>
      </c>
      <c r="B4135" t="s">
        <v>2264</v>
      </c>
      <c r="C4135" t="s">
        <v>2265</v>
      </c>
      <c r="D4135" t="s">
        <v>2266</v>
      </c>
      <c r="E4135" t="s">
        <v>2267</v>
      </c>
      <c r="F4135" s="4">
        <v>141.19999999999999</v>
      </c>
      <c r="G4135" s="4">
        <v>143.35</v>
      </c>
      <c r="H4135" s="4">
        <v>144.45073566747899</v>
      </c>
      <c r="I4135" t="s">
        <v>29</v>
      </c>
    </row>
    <row r="4136" spans="1:9" x14ac:dyDescent="0.25">
      <c r="A4136" t="s">
        <v>59679</v>
      </c>
      <c r="B4136" t="s">
        <v>59680</v>
      </c>
      <c r="C4136" t="s">
        <v>59681</v>
      </c>
      <c r="D4136" t="s">
        <v>59682</v>
      </c>
      <c r="E4136" t="s">
        <v>59683</v>
      </c>
      <c r="F4136" s="4">
        <v>110</v>
      </c>
      <c r="G4136" s="4">
        <v>104.77</v>
      </c>
      <c r="H4136" s="4">
        <v>127.28498864425799</v>
      </c>
      <c r="I4136" t="s">
        <v>29</v>
      </c>
    </row>
    <row r="4137" spans="1:9" x14ac:dyDescent="0.25">
      <c r="A4137" t="s">
        <v>59689</v>
      </c>
      <c r="B4137" t="s">
        <v>59690</v>
      </c>
      <c r="C4137" t="s">
        <v>59691</v>
      </c>
      <c r="D4137" t="s">
        <v>59692</v>
      </c>
      <c r="E4137" t="s">
        <v>59693</v>
      </c>
      <c r="F4137" s="4">
        <v>226</v>
      </c>
      <c r="G4137" s="4">
        <v>255.99</v>
      </c>
      <c r="H4137" s="4">
        <v>230.223599503689</v>
      </c>
      <c r="I4137" t="s">
        <v>29</v>
      </c>
    </row>
    <row r="4138" spans="1:9" x14ac:dyDescent="0.25">
      <c r="A4138" t="s">
        <v>2303</v>
      </c>
      <c r="B4138" t="s">
        <v>2304</v>
      </c>
      <c r="C4138" t="s">
        <v>2305</v>
      </c>
      <c r="D4138" t="s">
        <v>2306</v>
      </c>
      <c r="E4138" t="s">
        <v>2307</v>
      </c>
      <c r="F4138" s="4">
        <v>146.5</v>
      </c>
      <c r="G4138" s="4">
        <v>149.9</v>
      </c>
      <c r="H4138" s="4">
        <v>134.85676306721399</v>
      </c>
      <c r="I4138" t="s">
        <v>29</v>
      </c>
    </row>
    <row r="4139" spans="1:9" x14ac:dyDescent="0.25">
      <c r="A4139" t="s">
        <v>59713</v>
      </c>
      <c r="B4139" t="s">
        <v>59714</v>
      </c>
      <c r="C4139" t="s">
        <v>59715</v>
      </c>
      <c r="D4139" t="s">
        <v>59716</v>
      </c>
      <c r="E4139" t="s">
        <v>59717</v>
      </c>
      <c r="F4139" s="4">
        <v>-27.8</v>
      </c>
      <c r="G4139" s="4">
        <v>7.53</v>
      </c>
      <c r="H4139" s="4">
        <v>-29.740220608423801</v>
      </c>
      <c r="I4139" t="s">
        <v>29</v>
      </c>
    </row>
    <row r="4140" spans="1:9" x14ac:dyDescent="0.25">
      <c r="A4140" t="s">
        <v>2322</v>
      </c>
      <c r="B4140" t="s">
        <v>2323</v>
      </c>
      <c r="C4140" t="s">
        <v>2324</v>
      </c>
      <c r="D4140" t="s">
        <v>2325</v>
      </c>
      <c r="E4140" t="s">
        <v>2326</v>
      </c>
      <c r="F4140" s="4">
        <v>120.2</v>
      </c>
      <c r="G4140" s="4">
        <v>100.88</v>
      </c>
      <c r="H4140" s="4">
        <v>129.30611086707299</v>
      </c>
      <c r="I4140" t="s">
        <v>29</v>
      </c>
    </row>
    <row r="4141" spans="1:9" x14ac:dyDescent="0.25">
      <c r="A4141" t="s">
        <v>59735</v>
      </c>
      <c r="B4141" t="s">
        <v>59736</v>
      </c>
      <c r="C4141" t="s">
        <v>59737</v>
      </c>
      <c r="D4141" t="s">
        <v>59738</v>
      </c>
      <c r="E4141" t="s">
        <v>59739</v>
      </c>
      <c r="F4141" s="4">
        <v>305</v>
      </c>
      <c r="G4141" s="4">
        <v>299.83</v>
      </c>
      <c r="H4141" s="4">
        <v>303.94749951190897</v>
      </c>
      <c r="I4141" t="s">
        <v>29</v>
      </c>
    </row>
    <row r="4142" spans="1:9" x14ac:dyDescent="0.25">
      <c r="A4142" t="s">
        <v>59745</v>
      </c>
      <c r="B4142" t="s">
        <v>59746</v>
      </c>
      <c r="C4142" t="s">
        <v>59747</v>
      </c>
      <c r="D4142" t="s">
        <v>59748</v>
      </c>
      <c r="E4142" t="s">
        <v>59749</v>
      </c>
      <c r="F4142" s="4">
        <v>150</v>
      </c>
      <c r="G4142" s="4">
        <v>169.11</v>
      </c>
      <c r="H4142" s="4">
        <v>154.56613339912701</v>
      </c>
      <c r="I4142" t="s">
        <v>29</v>
      </c>
    </row>
    <row r="4143" spans="1:9" x14ac:dyDescent="0.25">
      <c r="A4143" t="s">
        <v>59755</v>
      </c>
      <c r="B4143" t="s">
        <v>59756</v>
      </c>
      <c r="C4143" t="s">
        <v>59757</v>
      </c>
      <c r="D4143" t="s">
        <v>59758</v>
      </c>
      <c r="E4143" t="s">
        <v>59759</v>
      </c>
      <c r="F4143" s="4">
        <v>221</v>
      </c>
      <c r="G4143" s="4">
        <v>198.26</v>
      </c>
      <c r="H4143" s="4">
        <v>220.80804123291699</v>
      </c>
      <c r="I4143" t="s">
        <v>29</v>
      </c>
    </row>
    <row r="4144" spans="1:9" x14ac:dyDescent="0.25">
      <c r="A4144" t="s">
        <v>2494</v>
      </c>
      <c r="B4144" t="s">
        <v>2495</v>
      </c>
      <c r="C4144" t="s">
        <v>2496</v>
      </c>
      <c r="D4144" t="s">
        <v>2497</v>
      </c>
      <c r="E4144" t="s">
        <v>2498</v>
      </c>
      <c r="F4144" s="4">
        <v>279</v>
      </c>
      <c r="G4144" s="4">
        <v>272.72000000000003</v>
      </c>
      <c r="H4144" s="4">
        <v>304.09091146030499</v>
      </c>
      <c r="I4144" t="s">
        <v>29</v>
      </c>
    </row>
    <row r="4145" spans="1:9" x14ac:dyDescent="0.25">
      <c r="A4145" t="s">
        <v>2514</v>
      </c>
      <c r="B4145" t="s">
        <v>2515</v>
      </c>
      <c r="C4145" t="s">
        <v>2516</v>
      </c>
      <c r="D4145" t="s">
        <v>2517</v>
      </c>
      <c r="E4145" t="s">
        <v>2518</v>
      </c>
      <c r="F4145" s="4">
        <v>238</v>
      </c>
      <c r="G4145" s="4">
        <v>254.81</v>
      </c>
      <c r="H4145" s="4">
        <v>243.22397977550801</v>
      </c>
      <c r="I4145" t="s">
        <v>29</v>
      </c>
    </row>
    <row r="4146" spans="1:9" x14ac:dyDescent="0.25">
      <c r="A4146" t="s">
        <v>2579</v>
      </c>
      <c r="B4146" t="s">
        <v>2580</v>
      </c>
      <c r="C4146" t="s">
        <v>2581</v>
      </c>
      <c r="D4146" t="s">
        <v>2582</v>
      </c>
      <c r="E4146" t="s">
        <v>2583</v>
      </c>
      <c r="F4146" s="4">
        <v>377</v>
      </c>
      <c r="G4146" s="4">
        <v>363.59</v>
      </c>
      <c r="H4146" s="4">
        <v>372.09328294888502</v>
      </c>
      <c r="I4146" t="s">
        <v>29</v>
      </c>
    </row>
    <row r="4147" spans="1:9" x14ac:dyDescent="0.25">
      <c r="A4147" t="s">
        <v>59768</v>
      </c>
      <c r="B4147" t="s">
        <v>59769</v>
      </c>
      <c r="C4147" t="s">
        <v>59769</v>
      </c>
      <c r="D4147" t="s">
        <v>59770</v>
      </c>
      <c r="E4147" t="s">
        <v>59771</v>
      </c>
      <c r="F4147" s="4">
        <v>285</v>
      </c>
      <c r="G4147" s="4">
        <v>312.04000000000002</v>
      </c>
      <c r="H4147" s="4">
        <v>302.92755654631202</v>
      </c>
      <c r="I4147" t="s">
        <v>29</v>
      </c>
    </row>
    <row r="4148" spans="1:9" x14ac:dyDescent="0.25">
      <c r="A4148" t="s">
        <v>59772</v>
      </c>
      <c r="B4148" t="s">
        <v>59773</v>
      </c>
      <c r="C4148" t="s">
        <v>59774</v>
      </c>
      <c r="D4148" t="s">
        <v>59775</v>
      </c>
      <c r="E4148" t="s">
        <v>59776</v>
      </c>
      <c r="F4148" s="4">
        <v>261</v>
      </c>
      <c r="G4148" s="4">
        <v>387.35</v>
      </c>
      <c r="H4148" s="4">
        <v>367.29689455436898</v>
      </c>
      <c r="I4148" t="s">
        <v>29</v>
      </c>
    </row>
    <row r="4149" spans="1:9" x14ac:dyDescent="0.25">
      <c r="A4149" t="s">
        <v>59787</v>
      </c>
      <c r="B4149" t="s">
        <v>59788</v>
      </c>
      <c r="C4149" t="s">
        <v>59789</v>
      </c>
      <c r="D4149" t="s">
        <v>59790</v>
      </c>
      <c r="E4149" t="s">
        <v>59791</v>
      </c>
      <c r="F4149" s="4">
        <v>274</v>
      </c>
      <c r="G4149" s="4">
        <v>303.85000000000002</v>
      </c>
      <c r="H4149" s="4">
        <v>271.39270063917297</v>
      </c>
      <c r="I4149" t="s">
        <v>29</v>
      </c>
    </row>
    <row r="4150" spans="1:9" x14ac:dyDescent="0.25">
      <c r="A4150" t="s">
        <v>2712</v>
      </c>
      <c r="B4150" t="s">
        <v>2713</v>
      </c>
      <c r="C4150" t="s">
        <v>2714</v>
      </c>
      <c r="D4150" t="s">
        <v>2715</v>
      </c>
      <c r="E4150" t="s">
        <v>2716</v>
      </c>
      <c r="F4150" s="4">
        <v>304</v>
      </c>
      <c r="G4150" s="4">
        <v>309.62</v>
      </c>
      <c r="H4150" s="4">
        <v>308.44457344216499</v>
      </c>
      <c r="I4150" t="s">
        <v>29</v>
      </c>
    </row>
    <row r="4151" spans="1:9" x14ac:dyDescent="0.25">
      <c r="A4151" t="s">
        <v>59804</v>
      </c>
      <c r="B4151" t="s">
        <v>59805</v>
      </c>
      <c r="C4151" t="s">
        <v>59806</v>
      </c>
      <c r="D4151" t="s">
        <v>59807</v>
      </c>
      <c r="E4151" t="s">
        <v>59808</v>
      </c>
      <c r="F4151" s="4">
        <v>261</v>
      </c>
      <c r="G4151" s="4">
        <v>291.25</v>
      </c>
      <c r="H4151" s="4">
        <v>244.839548891768</v>
      </c>
      <c r="I4151" t="s">
        <v>29</v>
      </c>
    </row>
    <row r="4152" spans="1:9" x14ac:dyDescent="0.25">
      <c r="A4152" t="s">
        <v>2771</v>
      </c>
      <c r="B4152" t="s">
        <v>2772</v>
      </c>
      <c r="C4152" t="s">
        <v>2773</v>
      </c>
      <c r="D4152" t="s">
        <v>2774</v>
      </c>
      <c r="E4152" t="s">
        <v>2775</v>
      </c>
      <c r="F4152" s="4">
        <v>241</v>
      </c>
      <c r="G4152" s="4">
        <v>245.41</v>
      </c>
      <c r="H4152" s="4">
        <v>252.52350942681301</v>
      </c>
      <c r="I4152" t="s">
        <v>29</v>
      </c>
    </row>
    <row r="4153" spans="1:9" x14ac:dyDescent="0.25">
      <c r="A4153" t="s">
        <v>2786</v>
      </c>
      <c r="B4153" t="s">
        <v>2787</v>
      </c>
      <c r="C4153" t="s">
        <v>2788</v>
      </c>
      <c r="D4153" t="s">
        <v>2789</v>
      </c>
      <c r="E4153" t="s">
        <v>2790</v>
      </c>
      <c r="F4153" s="4">
        <v>218.5</v>
      </c>
      <c r="G4153" s="4">
        <v>207.39</v>
      </c>
      <c r="H4153" s="4">
        <v>221.00839045926301</v>
      </c>
      <c r="I4153" t="s">
        <v>29</v>
      </c>
    </row>
    <row r="4154" spans="1:9" x14ac:dyDescent="0.25">
      <c r="A4154" t="s">
        <v>2801</v>
      </c>
      <c r="B4154" t="s">
        <v>2802</v>
      </c>
      <c r="C4154" t="s">
        <v>2803</v>
      </c>
      <c r="D4154" t="s">
        <v>2804</v>
      </c>
      <c r="E4154" t="s">
        <v>2805</v>
      </c>
      <c r="F4154" s="4">
        <v>220</v>
      </c>
      <c r="G4154" s="4">
        <v>233.74</v>
      </c>
      <c r="H4154" s="4">
        <v>208.428722951661</v>
      </c>
      <c r="I4154" t="s">
        <v>29</v>
      </c>
    </row>
    <row r="4155" spans="1:9" x14ac:dyDescent="0.25">
      <c r="A4155" t="s">
        <v>2826</v>
      </c>
      <c r="B4155" t="s">
        <v>2827</v>
      </c>
      <c r="C4155" t="s">
        <v>2828</v>
      </c>
      <c r="D4155" t="s">
        <v>2829</v>
      </c>
      <c r="E4155" t="s">
        <v>2830</v>
      </c>
      <c r="F4155" s="4">
        <v>309.5</v>
      </c>
      <c r="G4155" s="4">
        <v>311.70999999999998</v>
      </c>
      <c r="H4155" s="4">
        <v>295.58684752200202</v>
      </c>
      <c r="I4155" t="s">
        <v>29</v>
      </c>
    </row>
    <row r="4156" spans="1:9" x14ac:dyDescent="0.25">
      <c r="A4156" t="s">
        <v>2841</v>
      </c>
      <c r="B4156" t="s">
        <v>2842</v>
      </c>
      <c r="C4156" t="s">
        <v>2843</v>
      </c>
      <c r="D4156" t="s">
        <v>2844</v>
      </c>
      <c r="E4156" t="s">
        <v>2845</v>
      </c>
      <c r="F4156" s="4">
        <v>246</v>
      </c>
      <c r="G4156" s="4">
        <v>262.08</v>
      </c>
      <c r="H4156" s="4">
        <v>237.430527088681</v>
      </c>
      <c r="I4156" t="s">
        <v>29</v>
      </c>
    </row>
    <row r="4157" spans="1:9" x14ac:dyDescent="0.25">
      <c r="A4157" t="s">
        <v>2866</v>
      </c>
      <c r="B4157" t="s">
        <v>2867</v>
      </c>
      <c r="C4157" t="s">
        <v>2868</v>
      </c>
      <c r="D4157" t="s">
        <v>2869</v>
      </c>
      <c r="E4157" t="s">
        <v>2870</v>
      </c>
      <c r="F4157" s="4">
        <v>213.5</v>
      </c>
      <c r="G4157" s="4">
        <v>199.74</v>
      </c>
      <c r="H4157" s="4">
        <v>207.09246522474501</v>
      </c>
      <c r="I4157" t="s">
        <v>29</v>
      </c>
    </row>
    <row r="4158" spans="1:9" x14ac:dyDescent="0.25">
      <c r="A4158" t="s">
        <v>2905</v>
      </c>
      <c r="B4158" t="s">
        <v>2906</v>
      </c>
      <c r="C4158" t="s">
        <v>2907</v>
      </c>
      <c r="D4158" t="s">
        <v>2908</v>
      </c>
      <c r="E4158" t="s">
        <v>2909</v>
      </c>
      <c r="F4158" s="4">
        <v>300</v>
      </c>
      <c r="G4158" s="4">
        <v>340.39</v>
      </c>
      <c r="H4158" s="4">
        <v>329.26103210539401</v>
      </c>
      <c r="I4158" t="s">
        <v>29</v>
      </c>
    </row>
    <row r="4159" spans="1:9" x14ac:dyDescent="0.25">
      <c r="A4159" t="s">
        <v>2925</v>
      </c>
      <c r="B4159" t="s">
        <v>2926</v>
      </c>
      <c r="C4159" t="s">
        <v>2927</v>
      </c>
      <c r="D4159" t="s">
        <v>2928</v>
      </c>
      <c r="E4159" t="s">
        <v>2929</v>
      </c>
      <c r="F4159" s="4">
        <v>284</v>
      </c>
      <c r="G4159" s="4">
        <v>272.55</v>
      </c>
      <c r="H4159" s="4">
        <v>301.83197159109602</v>
      </c>
      <c r="I4159" t="s">
        <v>29</v>
      </c>
    </row>
    <row r="4160" spans="1:9" x14ac:dyDescent="0.25">
      <c r="A4160" t="s">
        <v>59844</v>
      </c>
      <c r="B4160" t="s">
        <v>59845</v>
      </c>
      <c r="C4160" t="s">
        <v>24766</v>
      </c>
      <c r="D4160" t="s">
        <v>24767</v>
      </c>
      <c r="E4160" t="s">
        <v>59846</v>
      </c>
      <c r="F4160" s="4">
        <v>228.25</v>
      </c>
      <c r="G4160" s="4">
        <v>234.49999999999901</v>
      </c>
      <c r="H4160" s="4">
        <v>225.44492621976701</v>
      </c>
      <c r="I4160" t="s">
        <v>29</v>
      </c>
    </row>
    <row r="4161" spans="1:9" x14ac:dyDescent="0.25">
      <c r="A4161" t="s">
        <v>2980</v>
      </c>
      <c r="B4161" t="s">
        <v>2981</v>
      </c>
      <c r="C4161" t="s">
        <v>2982</v>
      </c>
      <c r="D4161" t="s">
        <v>2983</v>
      </c>
      <c r="E4161" t="s">
        <v>2984</v>
      </c>
      <c r="F4161" s="4">
        <v>267</v>
      </c>
      <c r="G4161" s="4">
        <v>265.19</v>
      </c>
      <c r="H4161" s="4">
        <v>275.11172093183598</v>
      </c>
      <c r="I4161" t="s">
        <v>29</v>
      </c>
    </row>
    <row r="4162" spans="1:9" x14ac:dyDescent="0.25">
      <c r="A4162" t="s">
        <v>3009</v>
      </c>
      <c r="B4162" t="s">
        <v>3010</v>
      </c>
      <c r="C4162" t="s">
        <v>3011</v>
      </c>
      <c r="D4162" t="s">
        <v>3012</v>
      </c>
      <c r="E4162" t="s">
        <v>3013</v>
      </c>
      <c r="F4162" s="4">
        <v>228</v>
      </c>
      <c r="G4162" s="4">
        <v>236.93</v>
      </c>
      <c r="H4162" s="4">
        <v>225.67319611353301</v>
      </c>
      <c r="I4162" t="s">
        <v>29</v>
      </c>
    </row>
    <row r="4163" spans="1:9" x14ac:dyDescent="0.25">
      <c r="A4163" t="s">
        <v>3023</v>
      </c>
      <c r="B4163" t="s">
        <v>3024</v>
      </c>
      <c r="C4163" t="s">
        <v>3025</v>
      </c>
      <c r="D4163" t="s">
        <v>3026</v>
      </c>
      <c r="E4163" t="s">
        <v>3027</v>
      </c>
      <c r="F4163" s="4">
        <v>224</v>
      </c>
      <c r="G4163" s="4">
        <v>227.28</v>
      </c>
      <c r="H4163" s="4">
        <v>229.904171194881</v>
      </c>
      <c r="I4163" t="s">
        <v>29</v>
      </c>
    </row>
    <row r="4164" spans="1:9" x14ac:dyDescent="0.25">
      <c r="A4164" t="s">
        <v>58838</v>
      </c>
      <c r="B4164" t="s">
        <v>58839</v>
      </c>
      <c r="C4164" t="s">
        <v>58839</v>
      </c>
      <c r="D4164" t="s">
        <v>58840</v>
      </c>
      <c r="E4164" t="s">
        <v>58841</v>
      </c>
      <c r="F4164" s="4">
        <v>206</v>
      </c>
      <c r="G4164" s="4">
        <v>203.81</v>
      </c>
      <c r="H4164" s="4">
        <v>200.39305078576299</v>
      </c>
      <c r="I4164" t="s">
        <v>29</v>
      </c>
    </row>
    <row r="4165" spans="1:9" x14ac:dyDescent="0.25">
      <c r="A4165" t="s">
        <v>3043</v>
      </c>
      <c r="B4165" t="s">
        <v>3044</v>
      </c>
      <c r="C4165" t="s">
        <v>3045</v>
      </c>
      <c r="D4165" t="s">
        <v>3046</v>
      </c>
      <c r="E4165" t="s">
        <v>3047</v>
      </c>
      <c r="F4165" s="4">
        <v>204.5</v>
      </c>
      <c r="G4165" s="4">
        <v>210.68</v>
      </c>
      <c r="H4165" s="4">
        <v>207.04849155058</v>
      </c>
      <c r="I4165" t="s">
        <v>29</v>
      </c>
    </row>
    <row r="4166" spans="1:9" x14ac:dyDescent="0.25">
      <c r="A4166" t="s">
        <v>56676</v>
      </c>
      <c r="B4166" t="s">
        <v>56677</v>
      </c>
      <c r="E4166" t="s">
        <v>56678</v>
      </c>
      <c r="F4166" s="4">
        <v>281</v>
      </c>
      <c r="G4166" s="4">
        <v>277.20999999999998</v>
      </c>
      <c r="H4166" s="4">
        <v>274.00651116153301</v>
      </c>
      <c r="I4166" t="s">
        <v>29</v>
      </c>
    </row>
    <row r="4167" spans="1:9" x14ac:dyDescent="0.25">
      <c r="A4167" t="s">
        <v>3078</v>
      </c>
      <c r="B4167" t="s">
        <v>3079</v>
      </c>
      <c r="C4167" t="s">
        <v>3080</v>
      </c>
      <c r="D4167" t="s">
        <v>3081</v>
      </c>
      <c r="E4167" t="s">
        <v>3082</v>
      </c>
      <c r="F4167" s="4">
        <v>288</v>
      </c>
      <c r="G4167" s="4">
        <v>282.86</v>
      </c>
      <c r="H4167" s="4">
        <v>286.14987831357598</v>
      </c>
      <c r="I4167" t="s">
        <v>29</v>
      </c>
    </row>
    <row r="4168" spans="1:9" x14ac:dyDescent="0.25">
      <c r="A4168" t="s">
        <v>59887</v>
      </c>
      <c r="B4168" t="s">
        <v>59888</v>
      </c>
      <c r="C4168" t="s">
        <v>59889</v>
      </c>
      <c r="D4168" t="s">
        <v>59890</v>
      </c>
      <c r="E4168" t="s">
        <v>59891</v>
      </c>
      <c r="F4168" s="4">
        <v>264</v>
      </c>
      <c r="G4168" s="4">
        <v>272.41000000000003</v>
      </c>
      <c r="H4168" s="4">
        <v>276.48936357935202</v>
      </c>
      <c r="I4168" t="s">
        <v>29</v>
      </c>
    </row>
    <row r="4169" spans="1:9" x14ac:dyDescent="0.25">
      <c r="A4169" t="s">
        <v>59898</v>
      </c>
      <c r="B4169" t="s">
        <v>59899</v>
      </c>
      <c r="C4169" t="s">
        <v>59900</v>
      </c>
      <c r="D4169" t="s">
        <v>59901</v>
      </c>
      <c r="E4169" t="s">
        <v>59902</v>
      </c>
      <c r="F4169" s="4">
        <v>353</v>
      </c>
      <c r="G4169" s="4">
        <v>342.22</v>
      </c>
      <c r="H4169" s="4">
        <v>358.59569967205698</v>
      </c>
      <c r="I4169" t="s">
        <v>29</v>
      </c>
    </row>
    <row r="4170" spans="1:9" x14ac:dyDescent="0.25">
      <c r="A4170" t="s">
        <v>3148</v>
      </c>
      <c r="B4170" t="s">
        <v>3149</v>
      </c>
      <c r="C4170" t="s">
        <v>3149</v>
      </c>
      <c r="D4170" t="s">
        <v>3150</v>
      </c>
      <c r="E4170" t="s">
        <v>3151</v>
      </c>
      <c r="F4170" s="4">
        <v>261</v>
      </c>
      <c r="G4170" s="4">
        <v>249.07</v>
      </c>
      <c r="H4170" s="4">
        <v>249.434493608498</v>
      </c>
      <c r="I4170" t="s">
        <v>29</v>
      </c>
    </row>
    <row r="4171" spans="1:9" x14ac:dyDescent="0.25">
      <c r="A4171" t="s">
        <v>3171</v>
      </c>
      <c r="B4171" t="s">
        <v>3172</v>
      </c>
      <c r="C4171" t="s">
        <v>3173</v>
      </c>
      <c r="D4171" t="s">
        <v>3174</v>
      </c>
      <c r="E4171" t="s">
        <v>3175</v>
      </c>
      <c r="F4171" s="4">
        <v>217.9</v>
      </c>
      <c r="G4171" s="4">
        <v>231.64</v>
      </c>
      <c r="H4171" s="4">
        <v>231.094010283068</v>
      </c>
      <c r="I4171" t="s">
        <v>29</v>
      </c>
    </row>
    <row r="4172" spans="1:9" x14ac:dyDescent="0.25">
      <c r="A4172" t="s">
        <v>59915</v>
      </c>
      <c r="B4172" t="s">
        <v>59916</v>
      </c>
      <c r="C4172" t="s">
        <v>59917</v>
      </c>
      <c r="D4172" t="s">
        <v>59918</v>
      </c>
      <c r="E4172" t="s">
        <v>59919</v>
      </c>
      <c r="F4172" s="4">
        <v>281</v>
      </c>
      <c r="G4172" s="4">
        <v>308.11</v>
      </c>
      <c r="H4172" s="4">
        <v>286.41595220178601</v>
      </c>
      <c r="I4172" t="s">
        <v>29</v>
      </c>
    </row>
    <row r="4173" spans="1:9" x14ac:dyDescent="0.25">
      <c r="A4173" t="s">
        <v>3221</v>
      </c>
      <c r="B4173" t="s">
        <v>3222</v>
      </c>
      <c r="C4173" t="s">
        <v>3223</v>
      </c>
      <c r="D4173" t="s">
        <v>3224</v>
      </c>
      <c r="E4173" t="s">
        <v>3225</v>
      </c>
      <c r="F4173" s="4">
        <v>300</v>
      </c>
      <c r="G4173" s="4">
        <v>293.14</v>
      </c>
      <c r="H4173" s="4">
        <v>301.877366185737</v>
      </c>
      <c r="I4173" t="s">
        <v>29</v>
      </c>
    </row>
    <row r="4174" spans="1:9" x14ac:dyDescent="0.25">
      <c r="A4174" t="s">
        <v>3236</v>
      </c>
      <c r="B4174" t="s">
        <v>3237</v>
      </c>
      <c r="C4174" t="s">
        <v>3238</v>
      </c>
      <c r="D4174" t="s">
        <v>3239</v>
      </c>
      <c r="E4174" t="s">
        <v>3240</v>
      </c>
      <c r="F4174" s="4">
        <v>301.7</v>
      </c>
      <c r="G4174" s="4">
        <v>290.74</v>
      </c>
      <c r="H4174" s="4">
        <v>291.07199166906298</v>
      </c>
      <c r="I4174" t="s">
        <v>29</v>
      </c>
    </row>
    <row r="4175" spans="1:9" x14ac:dyDescent="0.25">
      <c r="A4175" t="s">
        <v>59934</v>
      </c>
      <c r="B4175" t="s">
        <v>59935</v>
      </c>
      <c r="C4175" t="s">
        <v>59936</v>
      </c>
      <c r="D4175" t="s">
        <v>59937</v>
      </c>
      <c r="E4175" t="s">
        <v>59938</v>
      </c>
      <c r="F4175" s="4">
        <v>276</v>
      </c>
      <c r="G4175" s="4">
        <v>264.39999999999998</v>
      </c>
      <c r="H4175" s="4">
        <v>291.36151027237702</v>
      </c>
      <c r="I4175" t="s">
        <v>29</v>
      </c>
    </row>
    <row r="4176" spans="1:9" x14ac:dyDescent="0.25">
      <c r="A4176" t="s">
        <v>59944</v>
      </c>
      <c r="B4176" t="s">
        <v>59945</v>
      </c>
      <c r="C4176" t="s">
        <v>59946</v>
      </c>
      <c r="D4176" t="s">
        <v>59947</v>
      </c>
      <c r="E4176" t="s">
        <v>59948</v>
      </c>
      <c r="F4176" s="4">
        <v>304</v>
      </c>
      <c r="G4176" s="4">
        <v>305.52</v>
      </c>
      <c r="H4176" s="4">
        <v>289.90686765646598</v>
      </c>
      <c r="I4176" t="s">
        <v>29</v>
      </c>
    </row>
    <row r="4177" spans="1:9" x14ac:dyDescent="0.25">
      <c r="A4177" t="s">
        <v>3305</v>
      </c>
      <c r="B4177" t="s">
        <v>3306</v>
      </c>
      <c r="C4177" t="s">
        <v>3307</v>
      </c>
      <c r="D4177" t="s">
        <v>3308</v>
      </c>
      <c r="E4177" t="s">
        <v>3309</v>
      </c>
      <c r="F4177" s="4">
        <v>286.5</v>
      </c>
      <c r="G4177" s="4">
        <v>273.35000000000002</v>
      </c>
      <c r="H4177" s="4">
        <v>304.97714784890798</v>
      </c>
      <c r="I4177" t="s">
        <v>29</v>
      </c>
    </row>
    <row r="4178" spans="1:9" x14ac:dyDescent="0.25">
      <c r="A4178" t="s">
        <v>3330</v>
      </c>
      <c r="B4178" t="s">
        <v>3331</v>
      </c>
      <c r="C4178" t="s">
        <v>3332</v>
      </c>
      <c r="D4178" t="s">
        <v>3333</v>
      </c>
      <c r="E4178" t="s">
        <v>3334</v>
      </c>
      <c r="F4178" s="4">
        <v>305</v>
      </c>
      <c r="G4178" s="4">
        <v>317.36</v>
      </c>
      <c r="H4178" s="4">
        <v>311.73684451199199</v>
      </c>
      <c r="I4178" t="s">
        <v>29</v>
      </c>
    </row>
    <row r="4179" spans="1:9" x14ac:dyDescent="0.25">
      <c r="A4179" t="s">
        <v>3353</v>
      </c>
      <c r="B4179" t="s">
        <v>3354</v>
      </c>
      <c r="C4179" t="s">
        <v>3355</v>
      </c>
      <c r="D4179" t="s">
        <v>3356</v>
      </c>
      <c r="E4179" t="s">
        <v>3357</v>
      </c>
      <c r="F4179" s="4">
        <v>371</v>
      </c>
      <c r="G4179" s="4">
        <v>336.96</v>
      </c>
      <c r="H4179" s="4">
        <v>348.920311838587</v>
      </c>
      <c r="I4179" t="s">
        <v>29</v>
      </c>
    </row>
    <row r="4180" spans="1:9" x14ac:dyDescent="0.25">
      <c r="A4180" t="s">
        <v>59964</v>
      </c>
      <c r="B4180" t="s">
        <v>59965</v>
      </c>
      <c r="C4180" t="s">
        <v>59966</v>
      </c>
      <c r="D4180" t="s">
        <v>59967</v>
      </c>
      <c r="E4180" t="s">
        <v>59968</v>
      </c>
      <c r="F4180" s="4">
        <v>326</v>
      </c>
      <c r="G4180" s="4">
        <v>329.86</v>
      </c>
      <c r="H4180" s="4">
        <v>335.19579840961899</v>
      </c>
      <c r="I4180" t="s">
        <v>29</v>
      </c>
    </row>
    <row r="4181" spans="1:9" x14ac:dyDescent="0.25">
      <c r="A4181" t="s">
        <v>59974</v>
      </c>
      <c r="B4181" t="s">
        <v>59975</v>
      </c>
      <c r="C4181" t="s">
        <v>59975</v>
      </c>
      <c r="D4181" t="s">
        <v>59976</v>
      </c>
      <c r="E4181" t="s">
        <v>59977</v>
      </c>
      <c r="F4181" s="4">
        <v>319</v>
      </c>
      <c r="G4181" s="4">
        <v>304.51</v>
      </c>
      <c r="H4181" s="4">
        <v>313.50631028746102</v>
      </c>
      <c r="I4181" t="s">
        <v>29</v>
      </c>
    </row>
    <row r="4182" spans="1:9" x14ac:dyDescent="0.25">
      <c r="A4182" t="s">
        <v>59982</v>
      </c>
      <c r="B4182" t="s">
        <v>59983</v>
      </c>
      <c r="C4182" t="s">
        <v>59984</v>
      </c>
      <c r="D4182" t="s">
        <v>59985</v>
      </c>
      <c r="E4182" t="s">
        <v>59986</v>
      </c>
      <c r="F4182" s="4">
        <v>261</v>
      </c>
      <c r="G4182" s="4">
        <v>275.36</v>
      </c>
      <c r="H4182" s="4">
        <v>261.93652358000099</v>
      </c>
      <c r="I4182" t="s">
        <v>29</v>
      </c>
    </row>
    <row r="4183" spans="1:9" x14ac:dyDescent="0.25">
      <c r="A4183" t="s">
        <v>60001</v>
      </c>
      <c r="B4183" t="s">
        <v>60002</v>
      </c>
      <c r="C4183" t="s">
        <v>60003</v>
      </c>
      <c r="D4183" t="s">
        <v>60004</v>
      </c>
      <c r="E4183" t="s">
        <v>60005</v>
      </c>
      <c r="F4183" s="4">
        <v>282</v>
      </c>
      <c r="G4183" s="4">
        <v>283.43</v>
      </c>
      <c r="H4183" s="4">
        <v>283.86340751012199</v>
      </c>
      <c r="I4183" t="s">
        <v>29</v>
      </c>
    </row>
    <row r="4184" spans="1:9" x14ac:dyDescent="0.25">
      <c r="A4184" t="s">
        <v>60011</v>
      </c>
      <c r="B4184" t="s">
        <v>60012</v>
      </c>
      <c r="C4184" t="s">
        <v>60012</v>
      </c>
      <c r="D4184" t="s">
        <v>60013</v>
      </c>
      <c r="E4184" t="s">
        <v>60014</v>
      </c>
      <c r="F4184" s="4">
        <v>260</v>
      </c>
      <c r="G4184" s="4">
        <v>253.24</v>
      </c>
      <c r="H4184" s="4">
        <v>230.32054358085401</v>
      </c>
      <c r="I4184" t="s">
        <v>29</v>
      </c>
    </row>
    <row r="4185" spans="1:9" x14ac:dyDescent="0.25">
      <c r="A4185" t="s">
        <v>3417</v>
      </c>
      <c r="B4185" t="s">
        <v>3418</v>
      </c>
      <c r="C4185" t="s">
        <v>3419</v>
      </c>
      <c r="D4185" t="s">
        <v>3420</v>
      </c>
      <c r="E4185" t="s">
        <v>3421</v>
      </c>
      <c r="F4185" s="4">
        <v>217.5</v>
      </c>
      <c r="G4185" s="4">
        <v>209.73</v>
      </c>
      <c r="H4185" s="4">
        <v>215.14583085050401</v>
      </c>
      <c r="I4185" t="s">
        <v>29</v>
      </c>
    </row>
    <row r="4186" spans="1:9" x14ac:dyDescent="0.25">
      <c r="A4186" t="s">
        <v>3432</v>
      </c>
      <c r="B4186" t="s">
        <v>3433</v>
      </c>
      <c r="C4186" t="s">
        <v>3434</v>
      </c>
      <c r="D4186" t="s">
        <v>3435</v>
      </c>
      <c r="E4186" t="s">
        <v>3436</v>
      </c>
      <c r="F4186" s="4">
        <v>243</v>
      </c>
      <c r="G4186" s="4">
        <v>245.81</v>
      </c>
      <c r="H4186" s="4">
        <v>249.61587089213401</v>
      </c>
      <c r="I4186" t="s">
        <v>29</v>
      </c>
    </row>
    <row r="4187" spans="1:9" x14ac:dyDescent="0.25">
      <c r="A4187" t="s">
        <v>3462</v>
      </c>
      <c r="B4187" t="s">
        <v>3463</v>
      </c>
      <c r="C4187" t="s">
        <v>3464</v>
      </c>
      <c r="D4187" t="s">
        <v>3465</v>
      </c>
      <c r="E4187" t="s">
        <v>3466</v>
      </c>
      <c r="F4187" s="4">
        <v>360</v>
      </c>
      <c r="G4187" s="4">
        <v>303.89999999999998</v>
      </c>
      <c r="H4187" s="4">
        <v>338.37111902747102</v>
      </c>
      <c r="I4187" t="s">
        <v>29</v>
      </c>
    </row>
    <row r="4188" spans="1:9" x14ac:dyDescent="0.25">
      <c r="A4188" t="s">
        <v>60045</v>
      </c>
      <c r="B4188" t="s">
        <v>60046</v>
      </c>
      <c r="C4188" t="s">
        <v>60046</v>
      </c>
      <c r="D4188" t="s">
        <v>60047</v>
      </c>
      <c r="E4188" t="s">
        <v>60048</v>
      </c>
      <c r="F4188" s="4">
        <v>269.5</v>
      </c>
      <c r="G4188" s="4">
        <v>252.81</v>
      </c>
      <c r="H4188" s="4">
        <v>274.86289379359403</v>
      </c>
      <c r="I4188" t="s">
        <v>29</v>
      </c>
    </row>
    <row r="4189" spans="1:9" x14ac:dyDescent="0.25">
      <c r="A4189" t="s">
        <v>60054</v>
      </c>
      <c r="B4189" t="s">
        <v>60055</v>
      </c>
      <c r="C4189" t="s">
        <v>60056</v>
      </c>
      <c r="D4189" t="s">
        <v>60057</v>
      </c>
      <c r="E4189" t="s">
        <v>60058</v>
      </c>
      <c r="F4189" s="4">
        <v>234.5</v>
      </c>
      <c r="G4189" s="4">
        <v>246.34</v>
      </c>
      <c r="H4189" s="4">
        <v>242.17080641205101</v>
      </c>
      <c r="I4189" t="s">
        <v>29</v>
      </c>
    </row>
    <row r="4190" spans="1:9" x14ac:dyDescent="0.25">
      <c r="A4190" t="s">
        <v>60072</v>
      </c>
      <c r="B4190" t="s">
        <v>60073</v>
      </c>
      <c r="C4190" t="s">
        <v>60074</v>
      </c>
      <c r="D4190" t="s">
        <v>60075</v>
      </c>
      <c r="E4190" t="s">
        <v>60076</v>
      </c>
      <c r="F4190" s="4">
        <v>232.5</v>
      </c>
      <c r="G4190" s="4">
        <v>242.49</v>
      </c>
      <c r="H4190" s="4">
        <v>229.55868717249101</v>
      </c>
      <c r="I4190" t="s">
        <v>29</v>
      </c>
    </row>
    <row r="4191" spans="1:9" x14ac:dyDescent="0.25">
      <c r="A4191" t="s">
        <v>56721</v>
      </c>
      <c r="B4191" t="s">
        <v>56722</v>
      </c>
      <c r="C4191" t="s">
        <v>56723</v>
      </c>
      <c r="D4191" t="s">
        <v>56724</v>
      </c>
      <c r="E4191" t="s">
        <v>56725</v>
      </c>
      <c r="F4191" s="4">
        <v>244</v>
      </c>
      <c r="G4191" s="4">
        <v>242.5</v>
      </c>
      <c r="H4191" s="4">
        <v>248.95978982317001</v>
      </c>
      <c r="I4191" t="s">
        <v>29</v>
      </c>
    </row>
    <row r="4192" spans="1:9" x14ac:dyDescent="0.25">
      <c r="A4192" t="s">
        <v>3594</v>
      </c>
      <c r="B4192" t="s">
        <v>3595</v>
      </c>
      <c r="C4192" t="s">
        <v>3596</v>
      </c>
      <c r="D4192" t="s">
        <v>3597</v>
      </c>
      <c r="E4192" t="s">
        <v>3598</v>
      </c>
      <c r="F4192" s="4">
        <v>221</v>
      </c>
      <c r="G4192" s="4">
        <v>240.61</v>
      </c>
      <c r="H4192" s="4">
        <v>238.34197467785901</v>
      </c>
      <c r="I4192" t="s">
        <v>29</v>
      </c>
    </row>
    <row r="4193" spans="1:9" x14ac:dyDescent="0.25">
      <c r="A4193" t="s">
        <v>60080</v>
      </c>
      <c r="B4193" t="s">
        <v>60081</v>
      </c>
      <c r="C4193" t="s">
        <v>60082</v>
      </c>
      <c r="D4193" t="s">
        <v>60083</v>
      </c>
      <c r="E4193" t="s">
        <v>60084</v>
      </c>
      <c r="F4193" s="4">
        <v>181.7</v>
      </c>
      <c r="G4193" s="4">
        <v>183.51</v>
      </c>
      <c r="H4193" s="4">
        <v>181.13082429900601</v>
      </c>
      <c r="I4193" t="s">
        <v>29</v>
      </c>
    </row>
    <row r="4194" spans="1:9" x14ac:dyDescent="0.25">
      <c r="A4194" t="s">
        <v>3628</v>
      </c>
      <c r="B4194" t="s">
        <v>3629</v>
      </c>
      <c r="C4194" t="s">
        <v>3630</v>
      </c>
      <c r="D4194" t="s">
        <v>3631</v>
      </c>
      <c r="E4194" t="s">
        <v>3632</v>
      </c>
      <c r="F4194" s="4">
        <v>180</v>
      </c>
      <c r="G4194" s="4">
        <v>174.69</v>
      </c>
      <c r="H4194" s="4">
        <v>179.60254845367999</v>
      </c>
      <c r="I4194" t="s">
        <v>29</v>
      </c>
    </row>
    <row r="4195" spans="1:9" x14ac:dyDescent="0.25">
      <c r="A4195" t="s">
        <v>3643</v>
      </c>
      <c r="B4195" t="s">
        <v>3644</v>
      </c>
      <c r="C4195" t="s">
        <v>3645</v>
      </c>
      <c r="D4195" t="s">
        <v>3646</v>
      </c>
      <c r="E4195" t="s">
        <v>3647</v>
      </c>
      <c r="F4195" s="4">
        <v>257</v>
      </c>
      <c r="G4195" s="4">
        <v>253.58</v>
      </c>
      <c r="H4195" s="4">
        <v>251.387727872102</v>
      </c>
      <c r="I4195" t="s">
        <v>29</v>
      </c>
    </row>
    <row r="4196" spans="1:9" x14ac:dyDescent="0.25">
      <c r="A4196" t="s">
        <v>3673</v>
      </c>
      <c r="B4196" t="s">
        <v>3674</v>
      </c>
      <c r="C4196" t="s">
        <v>3675</v>
      </c>
      <c r="D4196" t="s">
        <v>3676</v>
      </c>
      <c r="E4196" t="s">
        <v>3677</v>
      </c>
      <c r="F4196" s="4">
        <v>228</v>
      </c>
      <c r="G4196" s="4">
        <v>223.42</v>
      </c>
      <c r="H4196" s="4">
        <v>220.66454076300801</v>
      </c>
      <c r="I4196" t="s">
        <v>29</v>
      </c>
    </row>
    <row r="4197" spans="1:9" x14ac:dyDescent="0.25">
      <c r="A4197" t="s">
        <v>58856</v>
      </c>
      <c r="B4197" t="s">
        <v>58857</v>
      </c>
      <c r="C4197" t="s">
        <v>58858</v>
      </c>
      <c r="D4197" t="s">
        <v>58859</v>
      </c>
      <c r="E4197" t="s">
        <v>58860</v>
      </c>
      <c r="F4197" s="4">
        <v>244</v>
      </c>
      <c r="G4197" s="4">
        <v>234.76</v>
      </c>
      <c r="H4197" s="4">
        <v>223.534361593407</v>
      </c>
      <c r="I4197" t="s">
        <v>29</v>
      </c>
    </row>
    <row r="4198" spans="1:9" x14ac:dyDescent="0.25">
      <c r="A4198" t="s">
        <v>3697</v>
      </c>
      <c r="B4198" t="s">
        <v>3698</v>
      </c>
      <c r="C4198" t="s">
        <v>3699</v>
      </c>
      <c r="D4198" t="s">
        <v>3700</v>
      </c>
      <c r="E4198" t="s">
        <v>3701</v>
      </c>
      <c r="F4198" s="4">
        <v>201</v>
      </c>
      <c r="G4198" s="4">
        <v>195.26</v>
      </c>
      <c r="H4198" s="4">
        <v>198.12342980710301</v>
      </c>
      <c r="I4198" t="s">
        <v>29</v>
      </c>
    </row>
    <row r="4199" spans="1:9" x14ac:dyDescent="0.25">
      <c r="A4199" t="s">
        <v>3712</v>
      </c>
      <c r="B4199" t="s">
        <v>3713</v>
      </c>
      <c r="C4199" t="s">
        <v>3714</v>
      </c>
      <c r="D4199" t="s">
        <v>3715</v>
      </c>
      <c r="E4199" t="s">
        <v>3716</v>
      </c>
      <c r="F4199" s="4">
        <v>253</v>
      </c>
      <c r="G4199" s="4">
        <v>233.74</v>
      </c>
      <c r="H4199" s="4">
        <v>253.99594441346699</v>
      </c>
      <c r="I4199" t="s">
        <v>29</v>
      </c>
    </row>
    <row r="4200" spans="1:9" x14ac:dyDescent="0.25">
      <c r="A4200" t="s">
        <v>60108</v>
      </c>
      <c r="B4200" t="s">
        <v>60109</v>
      </c>
      <c r="C4200" t="s">
        <v>60110</v>
      </c>
      <c r="D4200" t="s">
        <v>60111</v>
      </c>
      <c r="E4200" t="s">
        <v>60112</v>
      </c>
      <c r="F4200" s="4">
        <v>229</v>
      </c>
      <c r="G4200" s="4">
        <v>234.76</v>
      </c>
      <c r="H4200" s="4">
        <v>234.87353299440201</v>
      </c>
      <c r="I4200" t="s">
        <v>29</v>
      </c>
    </row>
    <row r="4201" spans="1:9" x14ac:dyDescent="0.25">
      <c r="A4201" t="s">
        <v>3761</v>
      </c>
      <c r="B4201" t="s">
        <v>3762</v>
      </c>
      <c r="C4201" t="s">
        <v>3763</v>
      </c>
      <c r="D4201" t="s">
        <v>3764</v>
      </c>
      <c r="E4201" t="s">
        <v>3765</v>
      </c>
      <c r="F4201" s="4">
        <v>185.7</v>
      </c>
      <c r="G4201" s="4">
        <v>144.16</v>
      </c>
      <c r="H4201" s="4">
        <v>185.74520924098599</v>
      </c>
      <c r="I4201" t="s">
        <v>29</v>
      </c>
    </row>
    <row r="4202" spans="1:9" x14ac:dyDescent="0.25">
      <c r="A4202" t="s">
        <v>60113</v>
      </c>
      <c r="B4202" t="s">
        <v>60114</v>
      </c>
      <c r="C4202" t="s">
        <v>60114</v>
      </c>
      <c r="D4202" t="s">
        <v>60115</v>
      </c>
      <c r="E4202" t="s">
        <v>60116</v>
      </c>
      <c r="F4202" s="4">
        <v>196</v>
      </c>
      <c r="G4202" s="4">
        <v>186.33</v>
      </c>
      <c r="H4202" s="4">
        <v>200.38091853248201</v>
      </c>
      <c r="I4202" t="s">
        <v>29</v>
      </c>
    </row>
    <row r="4203" spans="1:9" x14ac:dyDescent="0.25">
      <c r="A4203" t="s">
        <v>3790</v>
      </c>
      <c r="B4203" t="s">
        <v>3791</v>
      </c>
      <c r="C4203" t="s">
        <v>3792</v>
      </c>
      <c r="D4203" t="s">
        <v>3793</v>
      </c>
      <c r="E4203" t="s">
        <v>3794</v>
      </c>
      <c r="F4203" s="4">
        <v>63.2</v>
      </c>
      <c r="G4203" s="4">
        <v>56.26</v>
      </c>
      <c r="H4203" s="4">
        <v>71.412528207848098</v>
      </c>
      <c r="I4203" t="s">
        <v>29</v>
      </c>
    </row>
    <row r="4204" spans="1:9" x14ac:dyDescent="0.25">
      <c r="A4204" t="s">
        <v>3800</v>
      </c>
      <c r="B4204" t="s">
        <v>3801</v>
      </c>
      <c r="C4204" t="s">
        <v>3802</v>
      </c>
      <c r="D4204" t="s">
        <v>3803</v>
      </c>
      <c r="E4204" t="s">
        <v>3804</v>
      </c>
      <c r="F4204" s="4">
        <v>101.9</v>
      </c>
      <c r="G4204" s="4">
        <v>95.03</v>
      </c>
      <c r="H4204" s="4">
        <v>103.316747765044</v>
      </c>
      <c r="I4204" t="s">
        <v>29</v>
      </c>
    </row>
    <row r="4205" spans="1:9" x14ac:dyDescent="0.25">
      <c r="A4205" t="s">
        <v>60131</v>
      </c>
      <c r="B4205" t="s">
        <v>60132</v>
      </c>
      <c r="C4205" t="s">
        <v>60133</v>
      </c>
      <c r="D4205" t="s">
        <v>60134</v>
      </c>
      <c r="E4205" t="s">
        <v>60135</v>
      </c>
      <c r="F4205" s="4">
        <v>132</v>
      </c>
      <c r="G4205" s="4">
        <v>131.34</v>
      </c>
      <c r="H4205" s="4">
        <v>150.10316225916</v>
      </c>
      <c r="I4205" t="s">
        <v>29</v>
      </c>
    </row>
    <row r="4206" spans="1:9" x14ac:dyDescent="0.25">
      <c r="A4206" t="s">
        <v>60141</v>
      </c>
      <c r="B4206" t="s">
        <v>60142</v>
      </c>
      <c r="C4206" t="s">
        <v>60143</v>
      </c>
      <c r="D4206" t="s">
        <v>60144</v>
      </c>
      <c r="E4206" t="s">
        <v>60145</v>
      </c>
      <c r="F4206" s="4">
        <v>140.4</v>
      </c>
      <c r="G4206" s="4">
        <v>137.63</v>
      </c>
      <c r="H4206" s="4">
        <v>136.96139991599799</v>
      </c>
      <c r="I4206" t="s">
        <v>29</v>
      </c>
    </row>
    <row r="4207" spans="1:9" x14ac:dyDescent="0.25">
      <c r="A4207" t="s">
        <v>3835</v>
      </c>
      <c r="B4207" t="s">
        <v>3836</v>
      </c>
      <c r="C4207" t="s">
        <v>3837</v>
      </c>
      <c r="D4207" t="s">
        <v>3838</v>
      </c>
      <c r="E4207" t="s">
        <v>3839</v>
      </c>
      <c r="F4207" s="4">
        <v>204</v>
      </c>
      <c r="G4207" s="4">
        <v>176.93</v>
      </c>
      <c r="H4207" s="4">
        <v>191.18171024225001</v>
      </c>
      <c r="I4207" t="s">
        <v>29</v>
      </c>
    </row>
    <row r="4208" spans="1:9" x14ac:dyDescent="0.25">
      <c r="A4208" t="s">
        <v>3855</v>
      </c>
      <c r="B4208" t="s">
        <v>3856</v>
      </c>
      <c r="C4208" t="s">
        <v>3857</v>
      </c>
      <c r="D4208" t="s">
        <v>3858</v>
      </c>
      <c r="E4208" t="s">
        <v>3859</v>
      </c>
      <c r="F4208" s="4">
        <v>263.5</v>
      </c>
      <c r="G4208" s="4">
        <v>281.14999999999998</v>
      </c>
      <c r="H4208" s="4">
        <v>244.740930870418</v>
      </c>
      <c r="I4208" t="s">
        <v>29</v>
      </c>
    </row>
    <row r="4209" spans="1:9" x14ac:dyDescent="0.25">
      <c r="A4209" t="s">
        <v>3908</v>
      </c>
      <c r="B4209" t="s">
        <v>3909</v>
      </c>
      <c r="C4209" t="s">
        <v>3910</v>
      </c>
      <c r="D4209" t="s">
        <v>3911</v>
      </c>
      <c r="E4209" t="s">
        <v>3912</v>
      </c>
      <c r="F4209" s="4">
        <v>253.2</v>
      </c>
      <c r="G4209" s="4">
        <v>264.26</v>
      </c>
      <c r="H4209" s="4">
        <v>260.23977600646498</v>
      </c>
      <c r="I4209" t="s">
        <v>29</v>
      </c>
    </row>
    <row r="4210" spans="1:9" x14ac:dyDescent="0.25">
      <c r="A4210" t="s">
        <v>3923</v>
      </c>
      <c r="B4210" t="s">
        <v>3924</v>
      </c>
      <c r="C4210" t="s">
        <v>3925</v>
      </c>
      <c r="D4210" t="s">
        <v>3926</v>
      </c>
      <c r="E4210" t="s">
        <v>3927</v>
      </c>
      <c r="F4210" s="4">
        <v>117</v>
      </c>
      <c r="G4210" s="4">
        <v>117.73</v>
      </c>
      <c r="H4210" s="4">
        <v>110.87717916261801</v>
      </c>
      <c r="I4210" t="s">
        <v>29</v>
      </c>
    </row>
    <row r="4211" spans="1:9" x14ac:dyDescent="0.25">
      <c r="A4211" t="s">
        <v>56751</v>
      </c>
      <c r="B4211" t="s">
        <v>56752</v>
      </c>
      <c r="C4211" t="s">
        <v>56753</v>
      </c>
      <c r="D4211" t="s">
        <v>56754</v>
      </c>
      <c r="E4211" t="s">
        <v>56755</v>
      </c>
      <c r="F4211" s="4">
        <v>148.6</v>
      </c>
      <c r="G4211" s="4">
        <v>143.81</v>
      </c>
      <c r="H4211" s="4">
        <v>144.891609087566</v>
      </c>
      <c r="I4211" t="s">
        <v>29</v>
      </c>
    </row>
    <row r="4212" spans="1:9" x14ac:dyDescent="0.25">
      <c r="A4212" t="s">
        <v>60185</v>
      </c>
      <c r="B4212" t="s">
        <v>60186</v>
      </c>
      <c r="C4212" t="s">
        <v>60187</v>
      </c>
      <c r="D4212" t="s">
        <v>60188</v>
      </c>
      <c r="E4212" t="s">
        <v>60189</v>
      </c>
      <c r="F4212" s="4">
        <v>95</v>
      </c>
      <c r="G4212" s="4">
        <v>70.25</v>
      </c>
      <c r="H4212" s="4">
        <v>75.6469641141029</v>
      </c>
      <c r="I4212" t="s">
        <v>29</v>
      </c>
    </row>
    <row r="4213" spans="1:9" x14ac:dyDescent="0.25">
      <c r="A4213" t="s">
        <v>3943</v>
      </c>
      <c r="B4213" t="s">
        <v>3944</v>
      </c>
      <c r="C4213" t="s">
        <v>3945</v>
      </c>
      <c r="D4213" t="s">
        <v>3946</v>
      </c>
      <c r="E4213" t="s">
        <v>3947</v>
      </c>
      <c r="F4213" s="4">
        <v>171</v>
      </c>
      <c r="G4213" s="4">
        <v>170.16</v>
      </c>
      <c r="H4213" s="4">
        <v>168.51178422661999</v>
      </c>
      <c r="I4213" t="s">
        <v>29</v>
      </c>
    </row>
    <row r="4214" spans="1:9" x14ac:dyDescent="0.25">
      <c r="A4214" t="s">
        <v>56761</v>
      </c>
      <c r="B4214" t="s">
        <v>56762</v>
      </c>
      <c r="C4214" t="s">
        <v>56763</v>
      </c>
      <c r="D4214" t="s">
        <v>56764</v>
      </c>
      <c r="E4214" t="s">
        <v>56765</v>
      </c>
      <c r="F4214" s="4">
        <v>221</v>
      </c>
      <c r="G4214" s="4">
        <v>206.07</v>
      </c>
      <c r="H4214" s="4">
        <v>223.671895493421</v>
      </c>
      <c r="I4214" t="s">
        <v>29</v>
      </c>
    </row>
    <row r="4215" spans="1:9" x14ac:dyDescent="0.25">
      <c r="A4215" t="s">
        <v>58863</v>
      </c>
      <c r="B4215" t="s">
        <v>58864</v>
      </c>
      <c r="C4215" t="s">
        <v>58865</v>
      </c>
      <c r="D4215" t="s">
        <v>58866</v>
      </c>
      <c r="E4215" t="s">
        <v>58867</v>
      </c>
      <c r="F4215" s="4">
        <v>137.5</v>
      </c>
      <c r="G4215" s="4">
        <v>146.21</v>
      </c>
      <c r="H4215" s="4">
        <v>150.55957403846301</v>
      </c>
      <c r="I4215" t="s">
        <v>29</v>
      </c>
    </row>
    <row r="4216" spans="1:9" x14ac:dyDescent="0.25">
      <c r="A4216" t="s">
        <v>60214</v>
      </c>
      <c r="B4216" t="s">
        <v>60215</v>
      </c>
      <c r="C4216" t="s">
        <v>60216</v>
      </c>
      <c r="D4216" t="s">
        <v>60217</v>
      </c>
      <c r="E4216" t="s">
        <v>60218</v>
      </c>
      <c r="F4216" s="4">
        <v>237</v>
      </c>
      <c r="G4216" s="4">
        <v>247.72</v>
      </c>
      <c r="H4216" s="4">
        <v>233.73786428889201</v>
      </c>
      <c r="I4216" t="s">
        <v>29</v>
      </c>
    </row>
    <row r="4217" spans="1:9" x14ac:dyDescent="0.25">
      <c r="A4217" t="s">
        <v>4012</v>
      </c>
      <c r="B4217" t="s">
        <v>4013</v>
      </c>
      <c r="C4217" t="s">
        <v>4014</v>
      </c>
      <c r="D4217" t="s">
        <v>4015</v>
      </c>
      <c r="E4217" t="s">
        <v>4016</v>
      </c>
      <c r="F4217" s="4">
        <v>237</v>
      </c>
      <c r="G4217" s="4">
        <v>229.66</v>
      </c>
      <c r="H4217" s="4">
        <v>244.760306284259</v>
      </c>
      <c r="I4217" t="s">
        <v>29</v>
      </c>
    </row>
    <row r="4218" spans="1:9" x14ac:dyDescent="0.25">
      <c r="A4218" t="s">
        <v>4047</v>
      </c>
      <c r="B4218" t="s">
        <v>4048</v>
      </c>
      <c r="C4218" t="s">
        <v>4049</v>
      </c>
      <c r="D4218" t="s">
        <v>4050</v>
      </c>
      <c r="E4218" t="s">
        <v>4051</v>
      </c>
      <c r="F4218" s="4">
        <v>165.4</v>
      </c>
      <c r="G4218" s="4">
        <v>162.55000000000001</v>
      </c>
      <c r="H4218" s="4">
        <v>166.22729329512001</v>
      </c>
      <c r="I4218" t="s">
        <v>29</v>
      </c>
    </row>
    <row r="4219" spans="1:9" x14ac:dyDescent="0.25">
      <c r="A4219" t="s">
        <v>56781</v>
      </c>
      <c r="B4219" t="s">
        <v>56782</v>
      </c>
      <c r="C4219" t="s">
        <v>56783</v>
      </c>
      <c r="D4219" t="s">
        <v>56784</v>
      </c>
      <c r="E4219" t="s">
        <v>56785</v>
      </c>
      <c r="F4219" s="4">
        <v>205</v>
      </c>
      <c r="G4219" s="4">
        <v>204.03</v>
      </c>
      <c r="H4219" s="4">
        <v>203.63517738267601</v>
      </c>
      <c r="I4219" t="s">
        <v>29</v>
      </c>
    </row>
    <row r="4220" spans="1:9" x14ac:dyDescent="0.25">
      <c r="A4220" t="s">
        <v>4066</v>
      </c>
      <c r="B4220" t="s">
        <v>4067</v>
      </c>
      <c r="C4220" t="s">
        <v>4068</v>
      </c>
      <c r="D4220" t="s">
        <v>4069</v>
      </c>
      <c r="E4220" t="s">
        <v>4070</v>
      </c>
      <c r="F4220" s="4">
        <v>210.8</v>
      </c>
      <c r="G4220" s="4">
        <v>206.71</v>
      </c>
      <c r="H4220" s="4">
        <v>221.570027055667</v>
      </c>
      <c r="I4220" t="s">
        <v>29</v>
      </c>
    </row>
    <row r="4221" spans="1:9" x14ac:dyDescent="0.25">
      <c r="A4221" t="s">
        <v>4111</v>
      </c>
      <c r="B4221" t="s">
        <v>4112</v>
      </c>
      <c r="C4221" t="s">
        <v>4113</v>
      </c>
      <c r="D4221" t="s">
        <v>4114</v>
      </c>
      <c r="E4221" t="s">
        <v>4115</v>
      </c>
      <c r="F4221" s="4">
        <v>232</v>
      </c>
      <c r="G4221" s="4">
        <v>225.86</v>
      </c>
      <c r="H4221" s="4">
        <v>235.552523333962</v>
      </c>
      <c r="I4221" t="s">
        <v>29</v>
      </c>
    </row>
    <row r="4222" spans="1:9" x14ac:dyDescent="0.25">
      <c r="A4222" t="s">
        <v>4149</v>
      </c>
      <c r="B4222" t="s">
        <v>4150</v>
      </c>
      <c r="C4222" t="s">
        <v>4151</v>
      </c>
      <c r="D4222" t="s">
        <v>4152</v>
      </c>
      <c r="E4222" t="s">
        <v>4153</v>
      </c>
      <c r="F4222" s="4">
        <v>221</v>
      </c>
      <c r="G4222" s="4">
        <v>215.56</v>
      </c>
      <c r="H4222" s="4">
        <v>216.87772953073599</v>
      </c>
      <c r="I4222" t="s">
        <v>29</v>
      </c>
    </row>
    <row r="4223" spans="1:9" x14ac:dyDescent="0.25">
      <c r="A4223" t="s">
        <v>4169</v>
      </c>
      <c r="B4223" t="s">
        <v>4170</v>
      </c>
      <c r="C4223" t="s">
        <v>4171</v>
      </c>
      <c r="D4223" t="s">
        <v>4172</v>
      </c>
      <c r="E4223" t="s">
        <v>4173</v>
      </c>
      <c r="F4223" s="4">
        <v>255.5</v>
      </c>
      <c r="G4223" s="4">
        <v>265.19</v>
      </c>
      <c r="H4223" s="4">
        <v>260.09283772499299</v>
      </c>
      <c r="I4223" t="s">
        <v>29</v>
      </c>
    </row>
    <row r="4224" spans="1:9" x14ac:dyDescent="0.25">
      <c r="A4224" t="s">
        <v>4209</v>
      </c>
      <c r="B4224" t="s">
        <v>4210</v>
      </c>
      <c r="C4224" t="s">
        <v>4211</v>
      </c>
      <c r="D4224" t="s">
        <v>4212</v>
      </c>
      <c r="E4224" t="s">
        <v>4213</v>
      </c>
      <c r="F4224" s="4">
        <v>222</v>
      </c>
      <c r="G4224" s="4">
        <v>234.2</v>
      </c>
      <c r="H4224" s="4">
        <v>226.68552827327699</v>
      </c>
      <c r="I4224" t="s">
        <v>29</v>
      </c>
    </row>
    <row r="4225" spans="1:9" x14ac:dyDescent="0.25">
      <c r="A4225" t="s">
        <v>60252</v>
      </c>
      <c r="B4225" t="s">
        <v>60253</v>
      </c>
      <c r="C4225" t="s">
        <v>4236</v>
      </c>
      <c r="D4225" t="s">
        <v>4237</v>
      </c>
      <c r="E4225" t="s">
        <v>4238</v>
      </c>
      <c r="F4225" s="4">
        <v>171.099999999999</v>
      </c>
      <c r="G4225" s="4">
        <v>154.91</v>
      </c>
      <c r="H4225" s="4">
        <v>168.83502160806199</v>
      </c>
      <c r="I4225" t="s">
        <v>29</v>
      </c>
    </row>
    <row r="4226" spans="1:9" x14ac:dyDescent="0.25">
      <c r="A4226" t="s">
        <v>4244</v>
      </c>
      <c r="B4226" t="s">
        <v>4245</v>
      </c>
      <c r="C4226" t="s">
        <v>4245</v>
      </c>
      <c r="D4226" t="s">
        <v>4246</v>
      </c>
      <c r="E4226" t="s">
        <v>4247</v>
      </c>
      <c r="F4226" s="4">
        <v>175</v>
      </c>
      <c r="G4226" s="4">
        <v>169.36</v>
      </c>
      <c r="H4226" s="4">
        <v>165.376307609463</v>
      </c>
      <c r="I4226" t="s">
        <v>29</v>
      </c>
    </row>
    <row r="4227" spans="1:9" x14ac:dyDescent="0.25">
      <c r="A4227" t="s">
        <v>4263</v>
      </c>
      <c r="B4227" t="s">
        <v>4264</v>
      </c>
      <c r="C4227" t="s">
        <v>4265</v>
      </c>
      <c r="D4227" t="s">
        <v>4266</v>
      </c>
      <c r="E4227" t="s">
        <v>4267</v>
      </c>
      <c r="F4227" s="4">
        <v>257</v>
      </c>
      <c r="G4227" s="4">
        <v>240.54</v>
      </c>
      <c r="H4227" s="4">
        <v>249.29795807969799</v>
      </c>
      <c r="I4227" t="s">
        <v>29</v>
      </c>
    </row>
    <row r="4228" spans="1:9" x14ac:dyDescent="0.25">
      <c r="A4228" t="s">
        <v>60266</v>
      </c>
      <c r="B4228" t="s">
        <v>60267</v>
      </c>
      <c r="C4228" t="s">
        <v>60268</v>
      </c>
      <c r="D4228" t="s">
        <v>60269</v>
      </c>
      <c r="E4228" t="s">
        <v>60270</v>
      </c>
      <c r="F4228" s="4">
        <v>263</v>
      </c>
      <c r="G4228" s="4">
        <v>241.29</v>
      </c>
      <c r="H4228" s="4">
        <v>256.07726123139503</v>
      </c>
      <c r="I4228" t="s">
        <v>29</v>
      </c>
    </row>
    <row r="4229" spans="1:9" x14ac:dyDescent="0.25">
      <c r="A4229" t="s">
        <v>4313</v>
      </c>
      <c r="B4229" t="s">
        <v>4314</v>
      </c>
      <c r="C4229" t="s">
        <v>4315</v>
      </c>
      <c r="D4229" t="s">
        <v>4316</v>
      </c>
      <c r="E4229" t="s">
        <v>4317</v>
      </c>
      <c r="F4229" s="4">
        <v>279</v>
      </c>
      <c r="G4229" s="4">
        <v>261.49</v>
      </c>
      <c r="H4229" s="4">
        <v>285.23744764841399</v>
      </c>
      <c r="I4229" t="s">
        <v>29</v>
      </c>
    </row>
    <row r="4230" spans="1:9" x14ac:dyDescent="0.25">
      <c r="A4230" t="s">
        <v>4333</v>
      </c>
      <c r="B4230" t="s">
        <v>4334</v>
      </c>
      <c r="C4230" t="s">
        <v>4335</v>
      </c>
      <c r="D4230" t="s">
        <v>4336</v>
      </c>
      <c r="E4230" t="s">
        <v>4337</v>
      </c>
      <c r="F4230" s="4">
        <v>245.5</v>
      </c>
      <c r="G4230" s="4">
        <v>244.11</v>
      </c>
      <c r="H4230" s="4">
        <v>261.61565636918402</v>
      </c>
      <c r="I4230" t="s">
        <v>29</v>
      </c>
    </row>
    <row r="4231" spans="1:9" x14ac:dyDescent="0.25">
      <c r="A4231" t="s">
        <v>60279</v>
      </c>
      <c r="B4231" t="s">
        <v>60280</v>
      </c>
      <c r="C4231" t="s">
        <v>60281</v>
      </c>
      <c r="D4231" t="s">
        <v>60282</v>
      </c>
      <c r="E4231" t="s">
        <v>60283</v>
      </c>
      <c r="F4231" s="4">
        <v>260</v>
      </c>
      <c r="G4231" s="4">
        <v>228.56</v>
      </c>
      <c r="H4231" s="4">
        <v>254.81394698082201</v>
      </c>
      <c r="I4231" t="s">
        <v>29</v>
      </c>
    </row>
    <row r="4232" spans="1:9" x14ac:dyDescent="0.25">
      <c r="A4232" t="s">
        <v>4383</v>
      </c>
      <c r="B4232" t="s">
        <v>4384</v>
      </c>
      <c r="C4232" t="s">
        <v>4385</v>
      </c>
      <c r="D4232" t="s">
        <v>4386</v>
      </c>
      <c r="E4232" t="s">
        <v>4387</v>
      </c>
      <c r="F4232" s="4">
        <v>144</v>
      </c>
      <c r="G4232" s="4">
        <v>156.46</v>
      </c>
      <c r="H4232" s="4">
        <v>142.07735122750901</v>
      </c>
      <c r="I4232" t="s">
        <v>29</v>
      </c>
    </row>
    <row r="4233" spans="1:9" x14ac:dyDescent="0.25">
      <c r="A4233" t="s">
        <v>4398</v>
      </c>
      <c r="B4233" t="s">
        <v>4399</v>
      </c>
      <c r="C4233" t="s">
        <v>4400</v>
      </c>
      <c r="D4233" t="s">
        <v>3616</v>
      </c>
      <c r="E4233" t="s">
        <v>4401</v>
      </c>
      <c r="F4233" s="4">
        <v>136.1</v>
      </c>
      <c r="G4233" s="4">
        <v>148.30000000000001</v>
      </c>
      <c r="H4233" s="4">
        <v>138.360267086363</v>
      </c>
      <c r="I4233" t="s">
        <v>29</v>
      </c>
    </row>
    <row r="4234" spans="1:9" x14ac:dyDescent="0.25">
      <c r="A4234" t="s">
        <v>4417</v>
      </c>
      <c r="B4234" t="s">
        <v>4418</v>
      </c>
      <c r="C4234" t="s">
        <v>4419</v>
      </c>
      <c r="D4234" t="s">
        <v>4420</v>
      </c>
      <c r="E4234" t="s">
        <v>4421</v>
      </c>
      <c r="F4234" s="4">
        <v>191.1</v>
      </c>
      <c r="G4234" s="4">
        <v>191.43</v>
      </c>
      <c r="H4234" s="4">
        <v>196.32842875733201</v>
      </c>
      <c r="I4234" t="s">
        <v>29</v>
      </c>
    </row>
    <row r="4235" spans="1:9" x14ac:dyDescent="0.25">
      <c r="A4235" t="s">
        <v>4427</v>
      </c>
      <c r="B4235" t="s">
        <v>4428</v>
      </c>
      <c r="C4235" t="s">
        <v>4429</v>
      </c>
      <c r="D4235" t="s">
        <v>4430</v>
      </c>
      <c r="E4235" t="s">
        <v>4431</v>
      </c>
      <c r="F4235" s="4">
        <v>205.3</v>
      </c>
      <c r="G4235" s="4">
        <v>205.65</v>
      </c>
      <c r="H4235" s="4">
        <v>205.28195983080499</v>
      </c>
      <c r="I4235" t="s">
        <v>29</v>
      </c>
    </row>
    <row r="4236" spans="1:9" x14ac:dyDescent="0.25">
      <c r="A4236" t="s">
        <v>4442</v>
      </c>
      <c r="B4236" t="s">
        <v>4443</v>
      </c>
      <c r="C4236" t="s">
        <v>4444</v>
      </c>
      <c r="D4236" t="s">
        <v>4445</v>
      </c>
      <c r="E4236" t="s">
        <v>4446</v>
      </c>
      <c r="F4236" s="4">
        <v>266</v>
      </c>
      <c r="G4236" s="4">
        <v>214.76</v>
      </c>
      <c r="H4236" s="4">
        <v>230.445944760836</v>
      </c>
      <c r="I4236" t="s">
        <v>29</v>
      </c>
    </row>
    <row r="4237" spans="1:9" x14ac:dyDescent="0.25">
      <c r="A4237" t="s">
        <v>4457</v>
      </c>
      <c r="B4237" t="s">
        <v>4458</v>
      </c>
      <c r="C4237" t="s">
        <v>4459</v>
      </c>
      <c r="D4237" t="s">
        <v>4460</v>
      </c>
      <c r="E4237" t="s">
        <v>4461</v>
      </c>
      <c r="F4237" s="4">
        <v>206</v>
      </c>
      <c r="G4237" s="4">
        <v>215.19</v>
      </c>
      <c r="H4237" s="4">
        <v>210.35949143614801</v>
      </c>
      <c r="I4237" t="s">
        <v>29</v>
      </c>
    </row>
    <row r="4238" spans="1:9" x14ac:dyDescent="0.25">
      <c r="A4238" t="s">
        <v>4482</v>
      </c>
      <c r="B4238" t="s">
        <v>4483</v>
      </c>
      <c r="C4238" t="s">
        <v>4484</v>
      </c>
      <c r="D4238" t="s">
        <v>4485</v>
      </c>
      <c r="E4238" t="s">
        <v>4486</v>
      </c>
      <c r="F4238" s="4">
        <v>224.5</v>
      </c>
      <c r="G4238" s="4">
        <v>200.84</v>
      </c>
      <c r="H4238" s="4">
        <v>226.10609793110299</v>
      </c>
      <c r="I4238" t="s">
        <v>29</v>
      </c>
    </row>
    <row r="4239" spans="1:9" x14ac:dyDescent="0.25">
      <c r="A4239" t="s">
        <v>4492</v>
      </c>
      <c r="B4239" t="s">
        <v>4493</v>
      </c>
      <c r="C4239" t="s">
        <v>4494</v>
      </c>
      <c r="D4239" t="s">
        <v>4495</v>
      </c>
      <c r="E4239" t="s">
        <v>4496</v>
      </c>
      <c r="F4239" s="4">
        <v>219</v>
      </c>
      <c r="G4239" s="4">
        <v>229.91</v>
      </c>
      <c r="H4239" s="4">
        <v>219.95949647636999</v>
      </c>
      <c r="I4239" t="s">
        <v>29</v>
      </c>
    </row>
    <row r="4240" spans="1:9" x14ac:dyDescent="0.25">
      <c r="A4240" t="s">
        <v>4507</v>
      </c>
      <c r="B4240" t="s">
        <v>4508</v>
      </c>
      <c r="C4240" t="s">
        <v>4509</v>
      </c>
      <c r="D4240" t="s">
        <v>4510</v>
      </c>
      <c r="E4240" t="s">
        <v>4511</v>
      </c>
      <c r="F4240" s="4">
        <v>175.5</v>
      </c>
      <c r="G4240" s="4">
        <v>170.8</v>
      </c>
      <c r="H4240" s="4">
        <v>176.52542488720701</v>
      </c>
      <c r="I4240" t="s">
        <v>29</v>
      </c>
    </row>
    <row r="4241" spans="1:9" x14ac:dyDescent="0.25">
      <c r="A4241" t="s">
        <v>60334</v>
      </c>
      <c r="B4241" t="s">
        <v>60335</v>
      </c>
      <c r="C4241" t="s">
        <v>60336</v>
      </c>
      <c r="D4241" t="s">
        <v>60337</v>
      </c>
      <c r="E4241" t="s">
        <v>60338</v>
      </c>
      <c r="F4241" s="4">
        <v>338</v>
      </c>
      <c r="G4241" s="4">
        <v>307.13</v>
      </c>
      <c r="H4241" s="4">
        <v>319.87294681739701</v>
      </c>
      <c r="I4241" t="s">
        <v>29</v>
      </c>
    </row>
    <row r="4242" spans="1:9" x14ac:dyDescent="0.25">
      <c r="A4242" t="s">
        <v>4527</v>
      </c>
      <c r="B4242" t="s">
        <v>4528</v>
      </c>
      <c r="C4242" t="s">
        <v>4529</v>
      </c>
      <c r="D4242" t="s">
        <v>4530</v>
      </c>
      <c r="E4242" t="s">
        <v>4531</v>
      </c>
      <c r="F4242" s="4">
        <v>216.5</v>
      </c>
      <c r="G4242" s="4">
        <v>215.57</v>
      </c>
      <c r="H4242" s="4">
        <v>226.706012965897</v>
      </c>
      <c r="I4242" t="s">
        <v>29</v>
      </c>
    </row>
    <row r="4243" spans="1:9" x14ac:dyDescent="0.25">
      <c r="A4243" t="s">
        <v>60363</v>
      </c>
      <c r="B4243" t="s">
        <v>60364</v>
      </c>
      <c r="C4243" t="s">
        <v>60365</v>
      </c>
      <c r="D4243" t="s">
        <v>60366</v>
      </c>
      <c r="E4243" t="s">
        <v>60367</v>
      </c>
      <c r="F4243" s="4">
        <v>354</v>
      </c>
      <c r="G4243" s="4">
        <v>334.52</v>
      </c>
      <c r="H4243" s="4">
        <v>346.03151507794303</v>
      </c>
      <c r="I4243" t="s">
        <v>29</v>
      </c>
    </row>
    <row r="4244" spans="1:9" x14ac:dyDescent="0.25">
      <c r="A4244" t="s">
        <v>4547</v>
      </c>
      <c r="B4244" t="s">
        <v>4548</v>
      </c>
      <c r="C4244" t="s">
        <v>4549</v>
      </c>
      <c r="D4244" t="s">
        <v>4550</v>
      </c>
      <c r="E4244" t="s">
        <v>4551</v>
      </c>
      <c r="F4244" s="4">
        <v>350</v>
      </c>
      <c r="G4244" s="4">
        <v>367.85</v>
      </c>
      <c r="H4244" s="4">
        <v>362.37485546508702</v>
      </c>
      <c r="I4244" t="s">
        <v>29</v>
      </c>
    </row>
    <row r="4245" spans="1:9" x14ac:dyDescent="0.25">
      <c r="A4245" t="s">
        <v>4557</v>
      </c>
      <c r="B4245" t="s">
        <v>4558</v>
      </c>
      <c r="C4245" t="s">
        <v>4559</v>
      </c>
      <c r="D4245" t="s">
        <v>4560</v>
      </c>
      <c r="E4245" t="s">
        <v>4561</v>
      </c>
      <c r="F4245" s="4">
        <v>258</v>
      </c>
      <c r="G4245" s="4">
        <v>269.66000000000003</v>
      </c>
      <c r="H4245" s="4">
        <v>256.77558542669999</v>
      </c>
      <c r="I4245" t="s">
        <v>29</v>
      </c>
    </row>
    <row r="4246" spans="1:9" x14ac:dyDescent="0.25">
      <c r="A4246" t="s">
        <v>4577</v>
      </c>
      <c r="B4246" t="s">
        <v>4578</v>
      </c>
      <c r="C4246" t="s">
        <v>4579</v>
      </c>
      <c r="D4246" t="s">
        <v>4580</v>
      </c>
      <c r="E4246" t="s">
        <v>4581</v>
      </c>
      <c r="F4246" s="4">
        <v>262</v>
      </c>
      <c r="G4246" s="4">
        <v>378.49</v>
      </c>
      <c r="H4246" s="4">
        <v>326.09207561877901</v>
      </c>
      <c r="I4246" t="s">
        <v>29</v>
      </c>
    </row>
    <row r="4247" spans="1:9" x14ac:dyDescent="0.25">
      <c r="A4247" t="s">
        <v>60403</v>
      </c>
      <c r="B4247" t="s">
        <v>60404</v>
      </c>
      <c r="C4247" t="s">
        <v>60405</v>
      </c>
      <c r="D4247" t="s">
        <v>60406</v>
      </c>
      <c r="E4247" t="s">
        <v>60407</v>
      </c>
      <c r="F4247" s="4">
        <v>130</v>
      </c>
      <c r="G4247" s="4">
        <v>169.57</v>
      </c>
      <c r="H4247" s="4">
        <v>120.804166280102</v>
      </c>
      <c r="I4247" t="s">
        <v>29</v>
      </c>
    </row>
    <row r="4248" spans="1:9" x14ac:dyDescent="0.25">
      <c r="A4248" t="s">
        <v>60418</v>
      </c>
      <c r="B4248" t="s">
        <v>60419</v>
      </c>
      <c r="C4248" t="s">
        <v>60419</v>
      </c>
      <c r="D4248" t="s">
        <v>60420</v>
      </c>
      <c r="E4248" t="s">
        <v>60421</v>
      </c>
      <c r="F4248" s="4">
        <v>241</v>
      </c>
      <c r="G4248" s="4">
        <v>245.92</v>
      </c>
      <c r="H4248" s="4">
        <v>247.52322162273799</v>
      </c>
      <c r="I4248" t="s">
        <v>29</v>
      </c>
    </row>
    <row r="4249" spans="1:9" x14ac:dyDescent="0.25">
      <c r="A4249" t="s">
        <v>4610</v>
      </c>
      <c r="B4249" t="s">
        <v>4611</v>
      </c>
      <c r="C4249" t="s">
        <v>4612</v>
      </c>
      <c r="D4249" t="s">
        <v>4613</v>
      </c>
      <c r="E4249" t="s">
        <v>4614</v>
      </c>
      <c r="F4249" s="4">
        <v>270</v>
      </c>
      <c r="G4249" s="4">
        <v>260.56</v>
      </c>
      <c r="H4249" s="4">
        <v>273.02795204397398</v>
      </c>
      <c r="I4249" t="s">
        <v>29</v>
      </c>
    </row>
    <row r="4250" spans="1:9" x14ac:dyDescent="0.25">
      <c r="A4250" t="s">
        <v>4630</v>
      </c>
      <c r="B4250" t="s">
        <v>4631</v>
      </c>
      <c r="C4250" t="s">
        <v>4632</v>
      </c>
      <c r="D4250" t="s">
        <v>4633</v>
      </c>
      <c r="E4250" t="s">
        <v>4634</v>
      </c>
      <c r="F4250" s="4">
        <v>259</v>
      </c>
      <c r="G4250" s="4">
        <v>238.15</v>
      </c>
      <c r="H4250" s="4">
        <v>240.27439257585499</v>
      </c>
      <c r="I4250" t="s">
        <v>29</v>
      </c>
    </row>
    <row r="4251" spans="1:9" x14ac:dyDescent="0.25">
      <c r="A4251" t="s">
        <v>60437</v>
      </c>
      <c r="B4251" t="s">
        <v>60438</v>
      </c>
      <c r="C4251" t="s">
        <v>60438</v>
      </c>
      <c r="D4251" t="s">
        <v>60439</v>
      </c>
      <c r="E4251" t="s">
        <v>60440</v>
      </c>
      <c r="F4251" s="4">
        <v>205</v>
      </c>
      <c r="G4251" s="4">
        <v>254.15</v>
      </c>
      <c r="H4251" s="4">
        <v>264.86537505398798</v>
      </c>
      <c r="I4251" t="s">
        <v>29</v>
      </c>
    </row>
    <row r="4252" spans="1:9" x14ac:dyDescent="0.25">
      <c r="A4252" t="s">
        <v>60448</v>
      </c>
      <c r="B4252" t="s">
        <v>60449</v>
      </c>
      <c r="C4252" t="s">
        <v>60450</v>
      </c>
      <c r="D4252" t="s">
        <v>60451</v>
      </c>
      <c r="E4252" t="s">
        <v>60452</v>
      </c>
      <c r="F4252" s="4">
        <v>199</v>
      </c>
      <c r="G4252" s="4">
        <v>198.83</v>
      </c>
      <c r="H4252" s="4">
        <v>209.790321864036</v>
      </c>
      <c r="I4252" t="s">
        <v>29</v>
      </c>
    </row>
    <row r="4253" spans="1:9" x14ac:dyDescent="0.25">
      <c r="A4253" t="s">
        <v>4670</v>
      </c>
      <c r="B4253" t="s">
        <v>4671</v>
      </c>
      <c r="C4253" t="s">
        <v>4672</v>
      </c>
      <c r="D4253" t="s">
        <v>4673</v>
      </c>
      <c r="E4253" t="s">
        <v>4674</v>
      </c>
      <c r="F4253" s="4">
        <v>260.39999999999998</v>
      </c>
      <c r="G4253" s="4">
        <v>239.9</v>
      </c>
      <c r="H4253" s="4">
        <v>263.159405038155</v>
      </c>
      <c r="I4253" t="s">
        <v>29</v>
      </c>
    </row>
    <row r="4254" spans="1:9" x14ac:dyDescent="0.25">
      <c r="A4254" t="s">
        <v>60463</v>
      </c>
      <c r="B4254" t="s">
        <v>60464</v>
      </c>
      <c r="C4254" t="s">
        <v>4692</v>
      </c>
      <c r="D4254" t="s">
        <v>4693</v>
      </c>
      <c r="E4254" t="s">
        <v>4694</v>
      </c>
      <c r="F4254" s="4">
        <v>293</v>
      </c>
      <c r="G4254" s="4">
        <v>294.02999999999997</v>
      </c>
      <c r="H4254" s="4">
        <v>325.620441016087</v>
      </c>
      <c r="I4254" t="s">
        <v>29</v>
      </c>
    </row>
    <row r="4255" spans="1:9" x14ac:dyDescent="0.25">
      <c r="A4255" t="s">
        <v>60470</v>
      </c>
      <c r="B4255" t="s">
        <v>60471</v>
      </c>
      <c r="C4255" t="s">
        <v>60472</v>
      </c>
      <c r="D4255" t="s">
        <v>60473</v>
      </c>
      <c r="E4255" t="s">
        <v>60474</v>
      </c>
      <c r="F4255" s="4">
        <v>350</v>
      </c>
      <c r="G4255" s="4">
        <v>346.81</v>
      </c>
      <c r="H4255" s="4">
        <v>310.79980172311701</v>
      </c>
      <c r="I4255" t="s">
        <v>29</v>
      </c>
    </row>
    <row r="4256" spans="1:9" x14ac:dyDescent="0.25">
      <c r="A4256" t="s">
        <v>60480</v>
      </c>
      <c r="B4256" t="s">
        <v>60481</v>
      </c>
      <c r="C4256" t="s">
        <v>60482</v>
      </c>
      <c r="D4256" t="s">
        <v>60483</v>
      </c>
      <c r="E4256" t="s">
        <v>60484</v>
      </c>
      <c r="F4256" s="4">
        <v>265</v>
      </c>
      <c r="G4256" s="4">
        <v>257.45999999999998</v>
      </c>
      <c r="H4256" s="4">
        <v>259.89021495047598</v>
      </c>
      <c r="I4256" t="s">
        <v>29</v>
      </c>
    </row>
    <row r="4257" spans="1:9" x14ac:dyDescent="0.25">
      <c r="A4257" t="s">
        <v>4740</v>
      </c>
      <c r="B4257" t="s">
        <v>4741</v>
      </c>
      <c r="C4257" t="s">
        <v>4742</v>
      </c>
      <c r="D4257" t="s">
        <v>4743</v>
      </c>
      <c r="E4257" t="s">
        <v>4744</v>
      </c>
      <c r="F4257" s="4">
        <v>203</v>
      </c>
      <c r="G4257" s="4">
        <v>188.1</v>
      </c>
      <c r="H4257" s="4">
        <v>207.87747880176201</v>
      </c>
      <c r="I4257" t="s">
        <v>29</v>
      </c>
    </row>
    <row r="4258" spans="1:9" x14ac:dyDescent="0.25">
      <c r="A4258" t="s">
        <v>60490</v>
      </c>
      <c r="B4258" t="s">
        <v>60491</v>
      </c>
      <c r="C4258" t="s">
        <v>60491</v>
      </c>
      <c r="D4258" t="s">
        <v>60492</v>
      </c>
      <c r="E4258" t="s">
        <v>60493</v>
      </c>
      <c r="F4258" s="4">
        <v>246</v>
      </c>
      <c r="G4258" s="4">
        <v>247.83</v>
      </c>
      <c r="H4258" s="4">
        <v>250.70965281629901</v>
      </c>
      <c r="I4258" t="s">
        <v>29</v>
      </c>
    </row>
    <row r="4259" spans="1:9" x14ac:dyDescent="0.25">
      <c r="A4259" t="s">
        <v>4785</v>
      </c>
      <c r="B4259" t="s">
        <v>4786</v>
      </c>
      <c r="C4259" t="s">
        <v>4787</v>
      </c>
      <c r="D4259" t="s">
        <v>4788</v>
      </c>
      <c r="E4259" t="s">
        <v>4789</v>
      </c>
      <c r="F4259" s="4">
        <v>304</v>
      </c>
      <c r="G4259" s="4">
        <v>300.79000000000002</v>
      </c>
      <c r="H4259" s="4">
        <v>285.284153039329</v>
      </c>
      <c r="I4259" t="s">
        <v>29</v>
      </c>
    </row>
    <row r="4260" spans="1:9" x14ac:dyDescent="0.25">
      <c r="A4260" t="s">
        <v>4830</v>
      </c>
      <c r="B4260" t="s">
        <v>4831</v>
      </c>
      <c r="C4260" t="s">
        <v>4832</v>
      </c>
      <c r="D4260" t="s">
        <v>4833</v>
      </c>
      <c r="E4260" t="s">
        <v>4834</v>
      </c>
      <c r="F4260" s="4">
        <v>261</v>
      </c>
      <c r="G4260" s="4">
        <v>259.25</v>
      </c>
      <c r="H4260" s="4">
        <v>247.690453090549</v>
      </c>
      <c r="I4260" t="s">
        <v>29</v>
      </c>
    </row>
    <row r="4261" spans="1:9" x14ac:dyDescent="0.25">
      <c r="A4261" t="s">
        <v>4855</v>
      </c>
      <c r="B4261" t="s">
        <v>4856</v>
      </c>
      <c r="C4261" t="s">
        <v>4857</v>
      </c>
      <c r="D4261" t="s">
        <v>4858</v>
      </c>
      <c r="E4261" t="s">
        <v>4859</v>
      </c>
      <c r="F4261" s="4">
        <v>286.5</v>
      </c>
      <c r="G4261" s="4">
        <v>265.68</v>
      </c>
      <c r="H4261" s="4">
        <v>270.36900520645298</v>
      </c>
      <c r="I4261" t="s">
        <v>29</v>
      </c>
    </row>
    <row r="4262" spans="1:9" x14ac:dyDescent="0.25">
      <c r="A4262" t="s">
        <v>4865</v>
      </c>
      <c r="B4262" t="s">
        <v>4866</v>
      </c>
      <c r="C4262" t="s">
        <v>4867</v>
      </c>
      <c r="D4262" t="s">
        <v>4868</v>
      </c>
      <c r="E4262" t="s">
        <v>4869</v>
      </c>
      <c r="F4262" s="4">
        <v>219.5</v>
      </c>
      <c r="G4262" s="4">
        <v>223.6</v>
      </c>
      <c r="H4262" s="4">
        <v>204.23850276117801</v>
      </c>
      <c r="I4262" t="s">
        <v>29</v>
      </c>
    </row>
    <row r="4263" spans="1:9" x14ac:dyDescent="0.25">
      <c r="A4263" t="s">
        <v>60530</v>
      </c>
      <c r="B4263" t="s">
        <v>60531</v>
      </c>
      <c r="C4263" t="s">
        <v>60531</v>
      </c>
      <c r="D4263" t="s">
        <v>60532</v>
      </c>
      <c r="E4263" t="s">
        <v>60533</v>
      </c>
      <c r="F4263" s="4">
        <v>203</v>
      </c>
      <c r="G4263" s="4">
        <v>197.78</v>
      </c>
      <c r="H4263" s="4">
        <v>198.37507028372801</v>
      </c>
      <c r="I4263" t="s">
        <v>29</v>
      </c>
    </row>
    <row r="4264" spans="1:9" x14ac:dyDescent="0.25">
      <c r="A4264" t="s">
        <v>4890</v>
      </c>
      <c r="B4264" t="s">
        <v>4891</v>
      </c>
      <c r="C4264" t="s">
        <v>4892</v>
      </c>
      <c r="D4264" t="s">
        <v>4893</v>
      </c>
      <c r="E4264" t="s">
        <v>4894</v>
      </c>
      <c r="F4264" s="4">
        <v>298</v>
      </c>
      <c r="G4264" s="4">
        <v>296.45</v>
      </c>
      <c r="H4264" s="4">
        <v>306.69487934509601</v>
      </c>
      <c r="I4264" t="s">
        <v>29</v>
      </c>
    </row>
    <row r="4265" spans="1:9" x14ac:dyDescent="0.25">
      <c r="A4265" t="s">
        <v>60549</v>
      </c>
      <c r="B4265" t="s">
        <v>60550</v>
      </c>
      <c r="E4265" t="s">
        <v>60551</v>
      </c>
      <c r="F4265" s="4">
        <v>265</v>
      </c>
      <c r="G4265" s="4">
        <v>257.58</v>
      </c>
      <c r="H4265" s="4">
        <v>249.53100996434901</v>
      </c>
      <c r="I4265" t="s">
        <v>29</v>
      </c>
    </row>
    <row r="4266" spans="1:9" x14ac:dyDescent="0.25">
      <c r="A4266" t="s">
        <v>4905</v>
      </c>
      <c r="B4266" t="s">
        <v>4906</v>
      </c>
      <c r="C4266" t="s">
        <v>4907</v>
      </c>
      <c r="D4266" t="s">
        <v>4908</v>
      </c>
      <c r="E4266" t="s">
        <v>4909</v>
      </c>
      <c r="F4266" s="4">
        <v>195</v>
      </c>
      <c r="G4266" s="4">
        <v>203.81</v>
      </c>
      <c r="H4266" s="4">
        <v>203.75907009456799</v>
      </c>
      <c r="I4266" t="s">
        <v>29</v>
      </c>
    </row>
    <row r="4267" spans="1:9" x14ac:dyDescent="0.25">
      <c r="A4267" t="s">
        <v>60566</v>
      </c>
      <c r="B4267" t="s">
        <v>60567</v>
      </c>
      <c r="C4267" t="s">
        <v>60568</v>
      </c>
      <c r="D4267" t="s">
        <v>60569</v>
      </c>
      <c r="E4267" t="s">
        <v>60570</v>
      </c>
      <c r="F4267" s="4">
        <v>178.3</v>
      </c>
      <c r="G4267" s="4">
        <v>179.83</v>
      </c>
      <c r="H4267" s="4">
        <v>182.882795716788</v>
      </c>
      <c r="I4267" t="s">
        <v>29</v>
      </c>
    </row>
    <row r="4268" spans="1:9" x14ac:dyDescent="0.25">
      <c r="A4268" t="s">
        <v>60571</v>
      </c>
      <c r="B4268" t="s">
        <v>60572</v>
      </c>
      <c r="C4268" t="s">
        <v>60572</v>
      </c>
      <c r="D4268" t="s">
        <v>60573</v>
      </c>
      <c r="E4268" t="s">
        <v>60574</v>
      </c>
      <c r="F4268" s="4">
        <v>272.5</v>
      </c>
      <c r="G4268" s="4">
        <v>256.97000000000003</v>
      </c>
      <c r="H4268" s="4">
        <v>245.099601099626</v>
      </c>
      <c r="I4268" t="s">
        <v>29</v>
      </c>
    </row>
    <row r="4269" spans="1:9" x14ac:dyDescent="0.25">
      <c r="A4269" t="s">
        <v>56846</v>
      </c>
      <c r="B4269" t="s">
        <v>56847</v>
      </c>
      <c r="C4269" t="s">
        <v>56848</v>
      </c>
      <c r="D4269" t="s">
        <v>56849</v>
      </c>
      <c r="E4269" t="s">
        <v>56850</v>
      </c>
      <c r="F4269" s="4">
        <v>149</v>
      </c>
      <c r="G4269" s="4">
        <v>145.86000000000001</v>
      </c>
      <c r="H4269" s="4">
        <v>144.31383153082001</v>
      </c>
      <c r="I4269" t="s">
        <v>29</v>
      </c>
    </row>
    <row r="4270" spans="1:9" x14ac:dyDescent="0.25">
      <c r="A4270" t="s">
        <v>4960</v>
      </c>
      <c r="B4270" t="s">
        <v>4961</v>
      </c>
      <c r="C4270" t="s">
        <v>4962</v>
      </c>
      <c r="D4270" t="s">
        <v>4963</v>
      </c>
      <c r="E4270" t="s">
        <v>4964</v>
      </c>
      <c r="F4270" s="4">
        <v>99.1</v>
      </c>
      <c r="G4270" s="4">
        <v>102.3</v>
      </c>
      <c r="H4270" s="4">
        <v>107.433632539182</v>
      </c>
      <c r="I4270" t="s">
        <v>29</v>
      </c>
    </row>
    <row r="4271" spans="1:9" x14ac:dyDescent="0.25">
      <c r="A4271" t="s">
        <v>60589</v>
      </c>
      <c r="B4271" t="s">
        <v>60590</v>
      </c>
      <c r="E4271" t="s">
        <v>60591</v>
      </c>
      <c r="F4271" s="4">
        <v>132.5</v>
      </c>
      <c r="G4271" s="4">
        <v>130.16</v>
      </c>
      <c r="H4271" s="4">
        <v>140.921683136947</v>
      </c>
      <c r="I4271" t="s">
        <v>29</v>
      </c>
    </row>
    <row r="4272" spans="1:9" x14ac:dyDescent="0.25">
      <c r="A4272" t="s">
        <v>60595</v>
      </c>
      <c r="B4272" t="s">
        <v>60596</v>
      </c>
      <c r="C4272" t="s">
        <v>60597</v>
      </c>
      <c r="D4272" t="s">
        <v>60598</v>
      </c>
      <c r="E4272" t="s">
        <v>60599</v>
      </c>
      <c r="F4272" s="4">
        <v>150.5</v>
      </c>
      <c r="G4272" s="4">
        <v>150.04</v>
      </c>
      <c r="H4272" s="4">
        <v>150.31297429139599</v>
      </c>
      <c r="I4272" t="s">
        <v>29</v>
      </c>
    </row>
    <row r="4273" spans="1:9" x14ac:dyDescent="0.25">
      <c r="A4273" t="s">
        <v>56862</v>
      </c>
      <c r="B4273" t="s">
        <v>56863</v>
      </c>
      <c r="C4273" t="s">
        <v>56864</v>
      </c>
      <c r="D4273" t="s">
        <v>56865</v>
      </c>
      <c r="E4273" t="s">
        <v>56866</v>
      </c>
      <c r="F4273" s="4">
        <v>210</v>
      </c>
      <c r="G4273" s="4">
        <v>191.08</v>
      </c>
      <c r="H4273" s="4">
        <v>194.96791909953001</v>
      </c>
      <c r="I4273" t="s">
        <v>29</v>
      </c>
    </row>
    <row r="4274" spans="1:9" x14ac:dyDescent="0.25">
      <c r="A4274" t="s">
        <v>56867</v>
      </c>
      <c r="B4274" t="s">
        <v>56868</v>
      </c>
      <c r="C4274" t="s">
        <v>56869</v>
      </c>
      <c r="D4274" t="s">
        <v>56870</v>
      </c>
      <c r="E4274" t="s">
        <v>56871</v>
      </c>
      <c r="F4274" s="4">
        <v>270</v>
      </c>
      <c r="G4274" s="4">
        <v>273.94</v>
      </c>
      <c r="H4274" s="4">
        <v>255.84688224262001</v>
      </c>
      <c r="I4274" t="s">
        <v>29</v>
      </c>
    </row>
    <row r="4275" spans="1:9" x14ac:dyDescent="0.25">
      <c r="A4275" t="s">
        <v>60614</v>
      </c>
      <c r="B4275" t="s">
        <v>60615</v>
      </c>
      <c r="C4275" t="s">
        <v>60616</v>
      </c>
      <c r="D4275" t="s">
        <v>60617</v>
      </c>
      <c r="E4275" t="s">
        <v>60618</v>
      </c>
      <c r="F4275" s="4">
        <v>281</v>
      </c>
      <c r="G4275" s="4">
        <v>266.87</v>
      </c>
      <c r="H4275" s="4">
        <v>253.66207776652399</v>
      </c>
      <c r="I4275" t="s">
        <v>29</v>
      </c>
    </row>
    <row r="4276" spans="1:9" x14ac:dyDescent="0.25">
      <c r="A4276" t="s">
        <v>60631</v>
      </c>
      <c r="B4276" t="s">
        <v>60632</v>
      </c>
      <c r="C4276" t="s">
        <v>60633</v>
      </c>
      <c r="D4276" t="s">
        <v>60634</v>
      </c>
      <c r="E4276" t="s">
        <v>60635</v>
      </c>
      <c r="F4276" s="4">
        <v>281.10000000000002</v>
      </c>
      <c r="G4276" s="4">
        <v>287.52</v>
      </c>
      <c r="H4276" s="4">
        <v>264.95869982058798</v>
      </c>
      <c r="I4276" t="s">
        <v>29</v>
      </c>
    </row>
    <row r="4277" spans="1:9" x14ac:dyDescent="0.25">
      <c r="A4277" t="s">
        <v>60642</v>
      </c>
      <c r="B4277" t="s">
        <v>60643</v>
      </c>
      <c r="C4277" t="s">
        <v>60644</v>
      </c>
      <c r="D4277" t="s">
        <v>60645</v>
      </c>
      <c r="E4277" t="s">
        <v>60646</v>
      </c>
      <c r="F4277" s="4">
        <v>179</v>
      </c>
      <c r="G4277" s="4">
        <v>178.41</v>
      </c>
      <c r="H4277" s="4">
        <v>179.91182271834199</v>
      </c>
      <c r="I4277" t="s">
        <v>29</v>
      </c>
    </row>
    <row r="4278" spans="1:9" x14ac:dyDescent="0.25">
      <c r="A4278" t="s">
        <v>5025</v>
      </c>
      <c r="B4278" t="s">
        <v>5026</v>
      </c>
      <c r="C4278" t="s">
        <v>5027</v>
      </c>
      <c r="D4278" t="s">
        <v>5028</v>
      </c>
      <c r="E4278" t="s">
        <v>5029</v>
      </c>
      <c r="F4278" s="4">
        <v>271</v>
      </c>
      <c r="G4278" s="4">
        <v>281.14999999999998</v>
      </c>
      <c r="H4278" s="4">
        <v>256.73268891365598</v>
      </c>
      <c r="I4278" t="s">
        <v>29</v>
      </c>
    </row>
    <row r="4279" spans="1:9" x14ac:dyDescent="0.25">
      <c r="A4279" t="s">
        <v>5035</v>
      </c>
      <c r="B4279" t="s">
        <v>5036</v>
      </c>
      <c r="C4279" t="s">
        <v>5037</v>
      </c>
      <c r="D4279" t="s">
        <v>5038</v>
      </c>
      <c r="E4279" t="s">
        <v>5039</v>
      </c>
      <c r="F4279" s="4">
        <v>184.3</v>
      </c>
      <c r="G4279" s="4">
        <v>183.51</v>
      </c>
      <c r="H4279" s="4">
        <v>184.730750474058</v>
      </c>
      <c r="I4279" t="s">
        <v>29</v>
      </c>
    </row>
    <row r="4280" spans="1:9" x14ac:dyDescent="0.25">
      <c r="A4280" t="s">
        <v>5060</v>
      </c>
      <c r="B4280" t="s">
        <v>5061</v>
      </c>
      <c r="C4280" t="s">
        <v>5062</v>
      </c>
      <c r="D4280" t="s">
        <v>5063</v>
      </c>
      <c r="E4280" t="s">
        <v>5064</v>
      </c>
      <c r="F4280" s="4">
        <v>162.4</v>
      </c>
      <c r="G4280" s="4">
        <v>161.66</v>
      </c>
      <c r="H4280" s="4">
        <v>166.65087623705099</v>
      </c>
      <c r="I4280" t="s">
        <v>29</v>
      </c>
    </row>
    <row r="4281" spans="1:9" x14ac:dyDescent="0.25">
      <c r="A4281" t="s">
        <v>5075</v>
      </c>
      <c r="B4281" t="s">
        <v>5076</v>
      </c>
      <c r="C4281" t="s">
        <v>5077</v>
      </c>
      <c r="D4281" t="s">
        <v>5078</v>
      </c>
      <c r="E4281" t="s">
        <v>5079</v>
      </c>
      <c r="F4281" s="4">
        <v>232</v>
      </c>
      <c r="G4281" s="4">
        <v>216.05</v>
      </c>
      <c r="H4281" s="4">
        <v>218.446917445374</v>
      </c>
      <c r="I4281" t="s">
        <v>29</v>
      </c>
    </row>
    <row r="4282" spans="1:9" x14ac:dyDescent="0.25">
      <c r="A4282" t="s">
        <v>60657</v>
      </c>
      <c r="B4282" t="s">
        <v>60658</v>
      </c>
      <c r="C4282" t="s">
        <v>60658</v>
      </c>
      <c r="D4282" t="s">
        <v>60659</v>
      </c>
      <c r="E4282" t="s">
        <v>60660</v>
      </c>
      <c r="F4282" s="4">
        <v>200</v>
      </c>
      <c r="G4282" s="4">
        <v>186.34</v>
      </c>
      <c r="H4282" s="4">
        <v>158.705551084511</v>
      </c>
      <c r="I4282" t="s">
        <v>29</v>
      </c>
    </row>
    <row r="4283" spans="1:9" x14ac:dyDescent="0.25">
      <c r="A4283" t="s">
        <v>5100</v>
      </c>
      <c r="B4283" t="s">
        <v>5101</v>
      </c>
      <c r="C4283" t="s">
        <v>5102</v>
      </c>
      <c r="D4283" t="s">
        <v>5103</v>
      </c>
      <c r="E4283" t="s">
        <v>5104</v>
      </c>
      <c r="F4283" s="4">
        <v>131</v>
      </c>
      <c r="G4283" s="4">
        <v>144.31</v>
      </c>
      <c r="H4283" s="4">
        <v>148.23175730600099</v>
      </c>
      <c r="I4283" t="s">
        <v>29</v>
      </c>
    </row>
    <row r="4284" spans="1:9" x14ac:dyDescent="0.25">
      <c r="A4284" t="s">
        <v>56897</v>
      </c>
      <c r="B4284" t="s">
        <v>56898</v>
      </c>
      <c r="C4284" t="s">
        <v>56899</v>
      </c>
      <c r="D4284" t="s">
        <v>56900</v>
      </c>
      <c r="E4284" t="s">
        <v>56901</v>
      </c>
      <c r="F4284" s="4">
        <v>149.5</v>
      </c>
      <c r="G4284" s="4">
        <v>148.37</v>
      </c>
      <c r="H4284" s="4">
        <v>148.474492460226</v>
      </c>
      <c r="I4284" t="s">
        <v>29</v>
      </c>
    </row>
    <row r="4285" spans="1:9" x14ac:dyDescent="0.25">
      <c r="A4285" t="s">
        <v>5121</v>
      </c>
      <c r="B4285" t="s">
        <v>5122</v>
      </c>
      <c r="C4285" t="s">
        <v>5123</v>
      </c>
      <c r="D4285" t="s">
        <v>5124</v>
      </c>
      <c r="E4285" t="s">
        <v>5125</v>
      </c>
      <c r="F4285" s="4">
        <v>227</v>
      </c>
      <c r="G4285" s="4">
        <v>182.56</v>
      </c>
      <c r="H4285" s="4">
        <v>221.67252439238101</v>
      </c>
      <c r="I4285" t="s">
        <v>29</v>
      </c>
    </row>
    <row r="4286" spans="1:9" x14ac:dyDescent="0.25">
      <c r="A4286" t="s">
        <v>5131</v>
      </c>
      <c r="B4286" t="s">
        <v>5132</v>
      </c>
      <c r="C4286" t="s">
        <v>5133</v>
      </c>
      <c r="D4286" t="s">
        <v>5134</v>
      </c>
      <c r="E4286" t="s">
        <v>5135</v>
      </c>
      <c r="F4286" s="4">
        <v>131.6</v>
      </c>
      <c r="G4286" s="4">
        <v>131.03</v>
      </c>
      <c r="H4286" s="4">
        <v>132.13816548941799</v>
      </c>
      <c r="I4286" t="s">
        <v>29</v>
      </c>
    </row>
    <row r="4287" spans="1:9" x14ac:dyDescent="0.25">
      <c r="A4287" t="s">
        <v>5146</v>
      </c>
      <c r="B4287" t="s">
        <v>5147</v>
      </c>
      <c r="C4287" t="s">
        <v>5148</v>
      </c>
      <c r="D4287" t="s">
        <v>5149</v>
      </c>
      <c r="E4287" t="s">
        <v>5150</v>
      </c>
      <c r="F4287" s="4">
        <v>-0.5</v>
      </c>
      <c r="G4287" s="4">
        <v>19.579999999999998</v>
      </c>
      <c r="H4287" s="4">
        <v>15.427375493568899</v>
      </c>
      <c r="I4287" t="s">
        <v>29</v>
      </c>
    </row>
    <row r="4288" spans="1:9" x14ac:dyDescent="0.25">
      <c r="A4288" t="s">
        <v>5166</v>
      </c>
      <c r="B4288" t="s">
        <v>5167</v>
      </c>
      <c r="C4288" t="s">
        <v>5168</v>
      </c>
      <c r="D4288" t="s">
        <v>5169</v>
      </c>
      <c r="E4288" t="s">
        <v>5170</v>
      </c>
      <c r="F4288" s="4">
        <v>52.6</v>
      </c>
      <c r="G4288" s="4">
        <v>57.87</v>
      </c>
      <c r="H4288" s="4">
        <v>50.007056850288798</v>
      </c>
      <c r="I4288" t="s">
        <v>29</v>
      </c>
    </row>
    <row r="4289" spans="1:9" x14ac:dyDescent="0.25">
      <c r="A4289" t="s">
        <v>5176</v>
      </c>
      <c r="B4289" t="s">
        <v>5177</v>
      </c>
      <c r="C4289" t="s">
        <v>5178</v>
      </c>
      <c r="D4289" t="s">
        <v>5179</v>
      </c>
      <c r="E4289" t="s">
        <v>5180</v>
      </c>
      <c r="F4289" s="4">
        <v>83.5</v>
      </c>
      <c r="G4289" s="4">
        <v>104.72</v>
      </c>
      <c r="H4289" s="4">
        <v>85.656982915443194</v>
      </c>
      <c r="I4289" t="s">
        <v>29</v>
      </c>
    </row>
    <row r="4290" spans="1:9" x14ac:dyDescent="0.25">
      <c r="A4290" t="s">
        <v>5191</v>
      </c>
      <c r="B4290" t="s">
        <v>5192</v>
      </c>
      <c r="C4290" t="s">
        <v>5193</v>
      </c>
      <c r="D4290" t="s">
        <v>5194</v>
      </c>
      <c r="E4290" t="s">
        <v>5195</v>
      </c>
      <c r="F4290" s="4">
        <v>53.3</v>
      </c>
      <c r="G4290" s="4">
        <v>60.84</v>
      </c>
      <c r="H4290" s="4">
        <v>44.078413566884997</v>
      </c>
      <c r="I4290" t="s">
        <v>29</v>
      </c>
    </row>
    <row r="4291" spans="1:9" x14ac:dyDescent="0.25">
      <c r="A4291" t="s">
        <v>5211</v>
      </c>
      <c r="B4291" t="s">
        <v>5212</v>
      </c>
      <c r="C4291" t="s">
        <v>5213</v>
      </c>
      <c r="D4291" t="s">
        <v>5214</v>
      </c>
      <c r="E4291" t="s">
        <v>5215</v>
      </c>
      <c r="F4291" s="4">
        <v>117</v>
      </c>
      <c r="G4291" s="4">
        <v>103.44</v>
      </c>
      <c r="H4291" s="4">
        <v>125.757856180875</v>
      </c>
      <c r="I4291" t="s">
        <v>29</v>
      </c>
    </row>
    <row r="4292" spans="1:9" x14ac:dyDescent="0.25">
      <c r="A4292" t="s">
        <v>60704</v>
      </c>
      <c r="B4292" t="s">
        <v>60705</v>
      </c>
      <c r="C4292" t="s">
        <v>60706</v>
      </c>
      <c r="D4292" t="s">
        <v>60707</v>
      </c>
      <c r="E4292" t="s">
        <v>60708</v>
      </c>
      <c r="F4292" s="4">
        <v>85.5</v>
      </c>
      <c r="G4292" s="4">
        <v>101.3</v>
      </c>
      <c r="H4292" s="4">
        <v>81.096191040390906</v>
      </c>
      <c r="I4292" t="s">
        <v>29</v>
      </c>
    </row>
    <row r="4293" spans="1:9" x14ac:dyDescent="0.25">
      <c r="A4293" t="s">
        <v>5231</v>
      </c>
      <c r="B4293" t="s">
        <v>5232</v>
      </c>
      <c r="C4293" t="s">
        <v>5233</v>
      </c>
      <c r="D4293" t="s">
        <v>5234</v>
      </c>
      <c r="E4293" t="s">
        <v>5235</v>
      </c>
      <c r="F4293" s="4">
        <v>115</v>
      </c>
      <c r="G4293" s="4">
        <v>118.18</v>
      </c>
      <c r="H4293" s="4">
        <v>114.239774315568</v>
      </c>
      <c r="I4293" t="s">
        <v>29</v>
      </c>
    </row>
    <row r="4294" spans="1:9" x14ac:dyDescent="0.25">
      <c r="A4294" t="s">
        <v>60729</v>
      </c>
      <c r="B4294" t="s">
        <v>60730</v>
      </c>
      <c r="C4294" t="s">
        <v>5243</v>
      </c>
      <c r="D4294" t="s">
        <v>5244</v>
      </c>
      <c r="E4294" t="s">
        <v>5245</v>
      </c>
      <c r="F4294" s="4">
        <v>101.2</v>
      </c>
      <c r="G4294" s="4">
        <v>87.72</v>
      </c>
      <c r="H4294" s="4">
        <v>113.643467481502</v>
      </c>
      <c r="I4294" t="s">
        <v>29</v>
      </c>
    </row>
    <row r="4295" spans="1:9" x14ac:dyDescent="0.25">
      <c r="A4295" t="s">
        <v>60741</v>
      </c>
      <c r="B4295" t="s">
        <v>60742</v>
      </c>
      <c r="C4295" t="s">
        <v>60743</v>
      </c>
      <c r="D4295" t="s">
        <v>60744</v>
      </c>
      <c r="E4295" t="s">
        <v>60745</v>
      </c>
      <c r="F4295" s="4">
        <v>140</v>
      </c>
      <c r="G4295" s="4">
        <v>134.88</v>
      </c>
      <c r="H4295" s="4">
        <v>146.092061022981</v>
      </c>
      <c r="I4295" t="s">
        <v>29</v>
      </c>
    </row>
    <row r="4296" spans="1:9" x14ac:dyDescent="0.25">
      <c r="A4296" t="s">
        <v>5251</v>
      </c>
      <c r="B4296" t="s">
        <v>5252</v>
      </c>
      <c r="C4296" t="s">
        <v>5253</v>
      </c>
      <c r="D4296" t="s">
        <v>5254</v>
      </c>
      <c r="E4296" t="s">
        <v>5255</v>
      </c>
      <c r="F4296" s="4">
        <v>153</v>
      </c>
      <c r="G4296" s="4">
        <v>142.12</v>
      </c>
      <c r="H4296" s="4">
        <v>141.23199671109299</v>
      </c>
      <c r="I4296" t="s">
        <v>29</v>
      </c>
    </row>
    <row r="4297" spans="1:9" x14ac:dyDescent="0.25">
      <c r="A4297" t="s">
        <v>60772</v>
      </c>
      <c r="B4297" t="s">
        <v>60773</v>
      </c>
      <c r="C4297" t="s">
        <v>60774</v>
      </c>
      <c r="D4297" t="s">
        <v>60775</v>
      </c>
      <c r="E4297" t="s">
        <v>60776</v>
      </c>
      <c r="F4297" s="4">
        <v>160</v>
      </c>
      <c r="G4297" s="4">
        <v>142.53</v>
      </c>
      <c r="H4297" s="4">
        <v>162.15218718491101</v>
      </c>
      <c r="I4297" t="s">
        <v>29</v>
      </c>
    </row>
    <row r="4298" spans="1:9" x14ac:dyDescent="0.25">
      <c r="A4298" t="s">
        <v>60790</v>
      </c>
      <c r="B4298" t="s">
        <v>60791</v>
      </c>
      <c r="E4298" t="s">
        <v>60792</v>
      </c>
      <c r="F4298" s="4">
        <v>174</v>
      </c>
      <c r="G4298" s="4">
        <v>162.04</v>
      </c>
      <c r="H4298" s="4">
        <v>182.963227203435</v>
      </c>
      <c r="I4298" t="s">
        <v>29</v>
      </c>
    </row>
    <row r="4299" spans="1:9" x14ac:dyDescent="0.25">
      <c r="A4299" t="s">
        <v>60796</v>
      </c>
      <c r="B4299" t="s">
        <v>60797</v>
      </c>
      <c r="C4299" t="s">
        <v>60797</v>
      </c>
      <c r="D4299" t="s">
        <v>60798</v>
      </c>
      <c r="E4299" t="s">
        <v>60799</v>
      </c>
      <c r="F4299" s="4">
        <v>98.9</v>
      </c>
      <c r="G4299" s="4">
        <v>97.98</v>
      </c>
      <c r="H4299" s="4">
        <v>99.064477491013804</v>
      </c>
      <c r="I4299" t="s">
        <v>29</v>
      </c>
    </row>
    <row r="4300" spans="1:9" x14ac:dyDescent="0.25">
      <c r="A4300" t="s">
        <v>60809</v>
      </c>
      <c r="B4300" t="s">
        <v>60810</v>
      </c>
      <c r="C4300" t="s">
        <v>60811</v>
      </c>
      <c r="D4300" t="s">
        <v>60812</v>
      </c>
      <c r="E4300" t="s">
        <v>60813</v>
      </c>
      <c r="F4300" s="4">
        <v>207.5</v>
      </c>
      <c r="G4300" s="4">
        <v>176.55</v>
      </c>
      <c r="H4300" s="4">
        <v>202.608920682628</v>
      </c>
      <c r="I4300" t="s">
        <v>29</v>
      </c>
    </row>
    <row r="4301" spans="1:9" x14ac:dyDescent="0.25">
      <c r="A4301" t="s">
        <v>60815</v>
      </c>
      <c r="B4301" t="s">
        <v>60816</v>
      </c>
      <c r="C4301" t="s">
        <v>60817</v>
      </c>
      <c r="D4301" t="s">
        <v>60818</v>
      </c>
      <c r="E4301" t="s">
        <v>60819</v>
      </c>
      <c r="F4301" s="4">
        <v>119</v>
      </c>
      <c r="G4301" s="4">
        <v>116.55</v>
      </c>
      <c r="H4301" s="4">
        <v>121.683282680068</v>
      </c>
      <c r="I4301" t="s">
        <v>29</v>
      </c>
    </row>
    <row r="4302" spans="1:9" x14ac:dyDescent="0.25">
      <c r="A4302" t="s">
        <v>5286</v>
      </c>
      <c r="B4302" t="s">
        <v>5287</v>
      </c>
      <c r="C4302" t="s">
        <v>5288</v>
      </c>
      <c r="D4302" t="s">
        <v>5289</v>
      </c>
      <c r="E4302" t="s">
        <v>5290</v>
      </c>
      <c r="F4302" s="4">
        <v>131.1</v>
      </c>
      <c r="G4302" s="4">
        <v>115.18</v>
      </c>
      <c r="H4302" s="4">
        <v>131.896903200916</v>
      </c>
      <c r="I4302" t="s">
        <v>29</v>
      </c>
    </row>
    <row r="4303" spans="1:9" x14ac:dyDescent="0.25">
      <c r="A4303" t="s">
        <v>5296</v>
      </c>
      <c r="B4303" t="s">
        <v>5297</v>
      </c>
      <c r="C4303" t="s">
        <v>5298</v>
      </c>
      <c r="D4303" t="s">
        <v>5299</v>
      </c>
      <c r="E4303" t="s">
        <v>5300</v>
      </c>
      <c r="F4303" s="4">
        <v>116.5</v>
      </c>
      <c r="G4303" s="4">
        <v>104.57</v>
      </c>
      <c r="H4303" s="4">
        <v>114.610535507172</v>
      </c>
      <c r="I4303" t="s">
        <v>29</v>
      </c>
    </row>
    <row r="4304" spans="1:9" x14ac:dyDescent="0.25">
      <c r="A4304" t="s">
        <v>5301</v>
      </c>
      <c r="B4304" t="s">
        <v>5302</v>
      </c>
      <c r="C4304" t="s">
        <v>5303</v>
      </c>
      <c r="D4304" t="s">
        <v>5304</v>
      </c>
      <c r="E4304" t="s">
        <v>5305</v>
      </c>
      <c r="F4304" s="4">
        <v>83.9</v>
      </c>
      <c r="G4304" s="4">
        <v>87.98</v>
      </c>
      <c r="H4304" s="4">
        <v>83.973459826795704</v>
      </c>
      <c r="I4304" t="s">
        <v>29</v>
      </c>
    </row>
    <row r="4305" spans="1:9" x14ac:dyDescent="0.25">
      <c r="A4305" t="s">
        <v>60850</v>
      </c>
      <c r="B4305" t="s">
        <v>60851</v>
      </c>
      <c r="C4305" t="s">
        <v>60852</v>
      </c>
      <c r="D4305" t="s">
        <v>60853</v>
      </c>
      <c r="E4305" t="s">
        <v>60854</v>
      </c>
      <c r="F4305" s="4">
        <v>105</v>
      </c>
      <c r="G4305" s="4">
        <v>99.83</v>
      </c>
      <c r="H4305" s="4">
        <v>104.92571105581</v>
      </c>
      <c r="I4305" t="s">
        <v>29</v>
      </c>
    </row>
    <row r="4306" spans="1:9" x14ac:dyDescent="0.25">
      <c r="A4306" t="s">
        <v>60861</v>
      </c>
      <c r="B4306" t="s">
        <v>60862</v>
      </c>
      <c r="C4306" t="s">
        <v>60863</v>
      </c>
      <c r="D4306" t="s">
        <v>60864</v>
      </c>
      <c r="E4306" t="s">
        <v>60865</v>
      </c>
      <c r="F4306" s="4">
        <v>202</v>
      </c>
      <c r="G4306" s="4">
        <v>156.41</v>
      </c>
      <c r="H4306" s="4">
        <v>186.114837132167</v>
      </c>
      <c r="I4306" t="s">
        <v>29</v>
      </c>
    </row>
    <row r="4307" spans="1:9" x14ac:dyDescent="0.25">
      <c r="A4307" t="s">
        <v>5331</v>
      </c>
      <c r="B4307" t="s">
        <v>5332</v>
      </c>
      <c r="C4307" t="s">
        <v>5333</v>
      </c>
      <c r="D4307" t="s">
        <v>3616</v>
      </c>
      <c r="E4307" t="s">
        <v>5334</v>
      </c>
      <c r="F4307" s="4">
        <v>139.1</v>
      </c>
      <c r="G4307" s="4">
        <v>148.29</v>
      </c>
      <c r="H4307" s="4">
        <v>143.12247140437799</v>
      </c>
      <c r="I4307" t="s">
        <v>29</v>
      </c>
    </row>
    <row r="4308" spans="1:9" x14ac:dyDescent="0.25">
      <c r="A4308" t="s">
        <v>5345</v>
      </c>
      <c r="B4308" t="s">
        <v>5346</v>
      </c>
      <c r="C4308" t="s">
        <v>5347</v>
      </c>
      <c r="D4308" t="s">
        <v>5348</v>
      </c>
      <c r="E4308" t="s">
        <v>5349</v>
      </c>
      <c r="F4308" s="4">
        <v>230.5</v>
      </c>
      <c r="G4308" s="4">
        <v>216.05</v>
      </c>
      <c r="H4308" s="4">
        <v>218.446917445374</v>
      </c>
      <c r="I4308" t="s">
        <v>29</v>
      </c>
    </row>
    <row r="4309" spans="1:9" x14ac:dyDescent="0.25">
      <c r="A4309" t="s">
        <v>5365</v>
      </c>
      <c r="B4309" t="s">
        <v>5366</v>
      </c>
      <c r="C4309" t="s">
        <v>5367</v>
      </c>
      <c r="D4309" t="s">
        <v>5368</v>
      </c>
      <c r="E4309" t="s">
        <v>5369</v>
      </c>
      <c r="F4309" s="4">
        <v>280</v>
      </c>
      <c r="G4309" s="4">
        <v>229.69</v>
      </c>
      <c r="H4309" s="4">
        <v>273.322975107476</v>
      </c>
      <c r="I4309" t="s">
        <v>29</v>
      </c>
    </row>
    <row r="4310" spans="1:9" x14ac:dyDescent="0.25">
      <c r="A4310" t="s">
        <v>60871</v>
      </c>
      <c r="B4310" t="s">
        <v>60872</v>
      </c>
      <c r="C4310" t="s">
        <v>60873</v>
      </c>
      <c r="D4310" t="s">
        <v>60874</v>
      </c>
      <c r="E4310" t="s">
        <v>60875</v>
      </c>
      <c r="F4310" s="4">
        <v>287</v>
      </c>
      <c r="G4310" s="4">
        <v>176.93</v>
      </c>
      <c r="H4310" s="4">
        <v>241.51032305173501</v>
      </c>
      <c r="I4310" t="s">
        <v>29</v>
      </c>
    </row>
    <row r="4311" spans="1:9" x14ac:dyDescent="0.25">
      <c r="A4311" t="s">
        <v>5400</v>
      </c>
      <c r="B4311" t="s">
        <v>5401</v>
      </c>
      <c r="C4311" t="s">
        <v>5402</v>
      </c>
      <c r="D4311" t="s">
        <v>5403</v>
      </c>
      <c r="E4311" t="s">
        <v>5404</v>
      </c>
      <c r="F4311" s="4">
        <v>145.5</v>
      </c>
      <c r="G4311" s="4">
        <v>135.75</v>
      </c>
      <c r="H4311" s="4">
        <v>144.37862562172299</v>
      </c>
      <c r="I4311" t="s">
        <v>29</v>
      </c>
    </row>
    <row r="4312" spans="1:9" x14ac:dyDescent="0.25">
      <c r="A4312" t="s">
        <v>5415</v>
      </c>
      <c r="B4312" t="s">
        <v>5416</v>
      </c>
      <c r="C4312" t="s">
        <v>5417</v>
      </c>
      <c r="D4312" t="s">
        <v>2789</v>
      </c>
      <c r="E4312" t="s">
        <v>5418</v>
      </c>
      <c r="F4312" s="4">
        <v>208</v>
      </c>
      <c r="G4312" s="4">
        <v>207.39</v>
      </c>
      <c r="H4312" s="4">
        <v>203.93730065516601</v>
      </c>
      <c r="I4312" t="s">
        <v>29</v>
      </c>
    </row>
    <row r="4313" spans="1:9" x14ac:dyDescent="0.25">
      <c r="A4313" t="s">
        <v>56990</v>
      </c>
      <c r="B4313" t="s">
        <v>56991</v>
      </c>
      <c r="C4313" t="s">
        <v>56992</v>
      </c>
      <c r="D4313" t="s">
        <v>56993</v>
      </c>
      <c r="E4313" t="s">
        <v>56994</v>
      </c>
      <c r="F4313" s="4">
        <v>174.5</v>
      </c>
      <c r="G4313" s="4">
        <v>177.59</v>
      </c>
      <c r="H4313" s="4">
        <v>180.79827729259799</v>
      </c>
      <c r="I4313" t="s">
        <v>29</v>
      </c>
    </row>
    <row r="4314" spans="1:9" x14ac:dyDescent="0.25">
      <c r="A4314" t="s">
        <v>5439</v>
      </c>
      <c r="B4314" t="s">
        <v>5440</v>
      </c>
      <c r="C4314" t="s">
        <v>5441</v>
      </c>
      <c r="D4314" t="s">
        <v>5442</v>
      </c>
      <c r="E4314" t="s">
        <v>5443</v>
      </c>
      <c r="F4314" s="4">
        <v>156</v>
      </c>
      <c r="G4314" s="4">
        <v>162.41999999999999</v>
      </c>
      <c r="H4314" s="4">
        <v>164.262432604862</v>
      </c>
      <c r="I4314" t="s">
        <v>29</v>
      </c>
    </row>
    <row r="4315" spans="1:9" x14ac:dyDescent="0.25">
      <c r="A4315" t="s">
        <v>5459</v>
      </c>
      <c r="B4315" t="s">
        <v>5460</v>
      </c>
      <c r="C4315" t="s">
        <v>5461</v>
      </c>
      <c r="D4315" t="s">
        <v>5462</v>
      </c>
      <c r="E4315" t="s">
        <v>5463</v>
      </c>
      <c r="F4315" s="4">
        <v>131.69999999999999</v>
      </c>
      <c r="G4315" s="4">
        <v>139.63</v>
      </c>
      <c r="H4315" s="4">
        <v>130.39702812793001</v>
      </c>
      <c r="I4315" t="s">
        <v>29</v>
      </c>
    </row>
    <row r="4316" spans="1:9" x14ac:dyDescent="0.25">
      <c r="A4316" t="s">
        <v>5479</v>
      </c>
      <c r="B4316" t="s">
        <v>5480</v>
      </c>
      <c r="C4316" t="s">
        <v>5481</v>
      </c>
      <c r="D4316" t="s">
        <v>5482</v>
      </c>
      <c r="E4316" t="s">
        <v>5483</v>
      </c>
      <c r="F4316" s="4">
        <v>181.8</v>
      </c>
      <c r="G4316" s="4">
        <v>170.04</v>
      </c>
      <c r="H4316" s="4">
        <v>180.866976158054</v>
      </c>
      <c r="I4316" t="s">
        <v>29</v>
      </c>
    </row>
    <row r="4317" spans="1:9" x14ac:dyDescent="0.25">
      <c r="A4317" t="s">
        <v>60896</v>
      </c>
      <c r="B4317" t="s">
        <v>60897</v>
      </c>
      <c r="C4317" t="s">
        <v>60898</v>
      </c>
      <c r="D4317" t="s">
        <v>60899</v>
      </c>
      <c r="E4317" t="s">
        <v>60900</v>
      </c>
      <c r="F4317" s="4">
        <v>138</v>
      </c>
      <c r="G4317" s="4">
        <v>154.12</v>
      </c>
      <c r="H4317" s="4">
        <v>136.083284341628</v>
      </c>
      <c r="I4317" t="s">
        <v>29</v>
      </c>
    </row>
    <row r="4318" spans="1:9" x14ac:dyDescent="0.25">
      <c r="A4318" t="s">
        <v>5509</v>
      </c>
      <c r="B4318" t="s">
        <v>5510</v>
      </c>
      <c r="C4318" t="s">
        <v>5511</v>
      </c>
      <c r="D4318" t="s">
        <v>5512</v>
      </c>
      <c r="E4318" t="s">
        <v>5513</v>
      </c>
      <c r="F4318" s="4">
        <v>129.30000000000001</v>
      </c>
      <c r="G4318" s="4">
        <v>136.41</v>
      </c>
      <c r="H4318" s="4">
        <v>133.377175505781</v>
      </c>
      <c r="I4318" t="s">
        <v>29</v>
      </c>
    </row>
    <row r="4319" spans="1:9" x14ac:dyDescent="0.25">
      <c r="A4319" t="s">
        <v>60906</v>
      </c>
      <c r="B4319" t="s">
        <v>60907</v>
      </c>
      <c r="C4319" t="s">
        <v>60908</v>
      </c>
      <c r="D4319" t="s">
        <v>60909</v>
      </c>
      <c r="E4319" t="s">
        <v>60910</v>
      </c>
      <c r="F4319" s="4">
        <v>220</v>
      </c>
      <c r="G4319" s="4">
        <v>351.67</v>
      </c>
      <c r="H4319" s="4">
        <v>296.20403127251001</v>
      </c>
      <c r="I4319" t="s">
        <v>29</v>
      </c>
    </row>
    <row r="4320" spans="1:9" x14ac:dyDescent="0.25">
      <c r="A4320" t="s">
        <v>5544</v>
      </c>
      <c r="B4320" t="s">
        <v>5545</v>
      </c>
      <c r="C4320" t="s">
        <v>5546</v>
      </c>
      <c r="D4320" t="s">
        <v>5547</v>
      </c>
      <c r="E4320" t="s">
        <v>5548</v>
      </c>
      <c r="F4320" s="4">
        <v>186.1</v>
      </c>
      <c r="G4320" s="4">
        <v>187.75</v>
      </c>
      <c r="H4320" s="4">
        <v>185.508781600524</v>
      </c>
      <c r="I4320" t="s">
        <v>29</v>
      </c>
    </row>
    <row r="4321" spans="1:9" x14ac:dyDescent="0.25">
      <c r="A4321" t="s">
        <v>5549</v>
      </c>
      <c r="B4321" t="s">
        <v>5550</v>
      </c>
      <c r="C4321" t="s">
        <v>5550</v>
      </c>
      <c r="D4321" t="s">
        <v>5551</v>
      </c>
      <c r="E4321" t="s">
        <v>5552</v>
      </c>
      <c r="F4321" s="4">
        <v>145</v>
      </c>
      <c r="G4321" s="4">
        <v>146.72</v>
      </c>
      <c r="H4321" s="4">
        <v>144.06447142349199</v>
      </c>
      <c r="I4321" t="s">
        <v>29</v>
      </c>
    </row>
    <row r="4322" spans="1:9" x14ac:dyDescent="0.25">
      <c r="A4322" t="s">
        <v>5563</v>
      </c>
      <c r="B4322" t="s">
        <v>5564</v>
      </c>
      <c r="C4322" t="s">
        <v>5565</v>
      </c>
      <c r="D4322" t="s">
        <v>5566</v>
      </c>
      <c r="E4322" t="s">
        <v>5567</v>
      </c>
      <c r="F4322" s="4">
        <v>101.3</v>
      </c>
      <c r="G4322" s="4">
        <v>101.98</v>
      </c>
      <c r="H4322" s="4">
        <v>104.931905965596</v>
      </c>
      <c r="I4322" t="s">
        <v>29</v>
      </c>
    </row>
    <row r="4323" spans="1:9" x14ac:dyDescent="0.25">
      <c r="A4323" t="s">
        <v>5573</v>
      </c>
      <c r="B4323" t="s">
        <v>5574</v>
      </c>
      <c r="C4323" t="s">
        <v>5575</v>
      </c>
      <c r="D4323" t="s">
        <v>5576</v>
      </c>
      <c r="E4323" t="s">
        <v>5577</v>
      </c>
      <c r="F4323" s="4">
        <v>78.599999999999994</v>
      </c>
      <c r="G4323" s="4">
        <v>88.34</v>
      </c>
      <c r="H4323" s="4">
        <v>77.846675124442797</v>
      </c>
      <c r="I4323" t="s">
        <v>29</v>
      </c>
    </row>
    <row r="4324" spans="1:9" x14ac:dyDescent="0.25">
      <c r="A4324" t="s">
        <v>5593</v>
      </c>
      <c r="B4324" t="s">
        <v>5594</v>
      </c>
      <c r="C4324" t="s">
        <v>5595</v>
      </c>
      <c r="D4324" t="s">
        <v>5596</v>
      </c>
      <c r="E4324" t="s">
        <v>5597</v>
      </c>
      <c r="F4324" s="4">
        <v>119</v>
      </c>
      <c r="G4324" s="4">
        <v>118.42</v>
      </c>
      <c r="H4324" s="4">
        <v>108.920996018873</v>
      </c>
      <c r="I4324" t="s">
        <v>29</v>
      </c>
    </row>
    <row r="4325" spans="1:9" x14ac:dyDescent="0.25">
      <c r="A4325" t="s">
        <v>5613</v>
      </c>
      <c r="B4325" t="s">
        <v>5614</v>
      </c>
      <c r="C4325" t="s">
        <v>5615</v>
      </c>
      <c r="D4325" t="s">
        <v>5616</v>
      </c>
      <c r="E4325" t="s">
        <v>5617</v>
      </c>
      <c r="F4325" s="4">
        <v>98.5</v>
      </c>
      <c r="G4325" s="4">
        <v>107.33</v>
      </c>
      <c r="H4325" s="4">
        <v>102.644631986536</v>
      </c>
      <c r="I4325" t="s">
        <v>29</v>
      </c>
    </row>
    <row r="4326" spans="1:9" x14ac:dyDescent="0.25">
      <c r="A4326" t="s">
        <v>60944</v>
      </c>
      <c r="B4326" t="s">
        <v>60945</v>
      </c>
      <c r="C4326" t="s">
        <v>60946</v>
      </c>
      <c r="D4326" t="s">
        <v>60947</v>
      </c>
      <c r="E4326" t="s">
        <v>60948</v>
      </c>
      <c r="F4326" s="4">
        <v>219</v>
      </c>
      <c r="G4326" s="4">
        <v>170.27</v>
      </c>
      <c r="H4326" s="4">
        <v>193.67746806894499</v>
      </c>
      <c r="I4326" t="s">
        <v>29</v>
      </c>
    </row>
    <row r="4327" spans="1:9" x14ac:dyDescent="0.25">
      <c r="A4327" t="s">
        <v>5633</v>
      </c>
      <c r="B4327" t="s">
        <v>5634</v>
      </c>
      <c r="C4327" t="s">
        <v>5635</v>
      </c>
      <c r="D4327" t="s">
        <v>5636</v>
      </c>
      <c r="E4327" t="s">
        <v>5637</v>
      </c>
      <c r="F4327" s="4">
        <v>55.5</v>
      </c>
      <c r="G4327" s="4">
        <v>68.260000000000005</v>
      </c>
      <c r="H4327" s="4">
        <v>59.288705902961198</v>
      </c>
      <c r="I4327" t="s">
        <v>29</v>
      </c>
    </row>
    <row r="4328" spans="1:9" x14ac:dyDescent="0.25">
      <c r="A4328" t="s">
        <v>5643</v>
      </c>
      <c r="B4328" t="s">
        <v>5644</v>
      </c>
      <c r="C4328" t="s">
        <v>5645</v>
      </c>
      <c r="D4328" t="s">
        <v>5646</v>
      </c>
      <c r="E4328" t="s">
        <v>5647</v>
      </c>
      <c r="F4328" s="4">
        <v>54.4</v>
      </c>
      <c r="G4328" s="4">
        <v>55</v>
      </c>
      <c r="H4328" s="4">
        <v>51.682469199192703</v>
      </c>
      <c r="I4328" t="s">
        <v>29</v>
      </c>
    </row>
    <row r="4329" spans="1:9" x14ac:dyDescent="0.25">
      <c r="A4329" t="s">
        <v>60968</v>
      </c>
      <c r="B4329" t="s">
        <v>60969</v>
      </c>
      <c r="E4329" t="s">
        <v>60970</v>
      </c>
      <c r="F4329" s="4">
        <v>144</v>
      </c>
      <c r="G4329" s="4">
        <v>183.06</v>
      </c>
      <c r="H4329" s="4">
        <v>136.457851377905</v>
      </c>
      <c r="I4329" t="s">
        <v>29</v>
      </c>
    </row>
    <row r="4330" spans="1:9" x14ac:dyDescent="0.25">
      <c r="A4330" t="s">
        <v>5663</v>
      </c>
      <c r="B4330" t="s">
        <v>5664</v>
      </c>
      <c r="C4330" t="s">
        <v>5665</v>
      </c>
      <c r="D4330" t="s">
        <v>5666</v>
      </c>
      <c r="E4330" t="s">
        <v>5667</v>
      </c>
      <c r="F4330" s="4">
        <v>84</v>
      </c>
      <c r="G4330" s="4">
        <v>113.93</v>
      </c>
      <c r="H4330" s="4">
        <v>86.071408355010007</v>
      </c>
      <c r="I4330" t="s">
        <v>29</v>
      </c>
    </row>
    <row r="4331" spans="1:9" x14ac:dyDescent="0.25">
      <c r="A4331" t="s">
        <v>5673</v>
      </c>
      <c r="B4331" t="s">
        <v>5674</v>
      </c>
      <c r="C4331" t="s">
        <v>5675</v>
      </c>
      <c r="D4331" t="s">
        <v>5676</v>
      </c>
      <c r="E4331" t="s">
        <v>5677</v>
      </c>
      <c r="F4331" s="4">
        <v>194</v>
      </c>
      <c r="G4331" s="4">
        <v>162.59</v>
      </c>
      <c r="H4331" s="4">
        <v>182.139231238446</v>
      </c>
      <c r="I4331" t="s">
        <v>29</v>
      </c>
    </row>
    <row r="4332" spans="1:9" x14ac:dyDescent="0.25">
      <c r="A4332" t="s">
        <v>60978</v>
      </c>
      <c r="B4332" t="s">
        <v>60979</v>
      </c>
      <c r="C4332" t="s">
        <v>60979</v>
      </c>
      <c r="D4332" t="s">
        <v>60980</v>
      </c>
      <c r="E4332" t="s">
        <v>60981</v>
      </c>
      <c r="F4332" s="4">
        <v>244.1</v>
      </c>
      <c r="G4332" s="4">
        <v>247.73</v>
      </c>
      <c r="H4332" s="4">
        <v>242.88628565158299</v>
      </c>
      <c r="I4332" t="s">
        <v>29</v>
      </c>
    </row>
    <row r="4333" spans="1:9" x14ac:dyDescent="0.25">
      <c r="A4333" t="s">
        <v>5703</v>
      </c>
      <c r="B4333" t="s">
        <v>5704</v>
      </c>
      <c r="C4333" t="s">
        <v>5705</v>
      </c>
      <c r="D4333" t="s">
        <v>5706</v>
      </c>
      <c r="E4333" t="s">
        <v>5707</v>
      </c>
      <c r="F4333" s="4">
        <v>151</v>
      </c>
      <c r="G4333" s="4">
        <v>141.63999999999999</v>
      </c>
      <c r="H4333" s="4">
        <v>148.26421253386499</v>
      </c>
      <c r="I4333" t="s">
        <v>29</v>
      </c>
    </row>
    <row r="4334" spans="1:9" x14ac:dyDescent="0.25">
      <c r="A4334" t="s">
        <v>60997</v>
      </c>
      <c r="B4334" t="s">
        <v>60998</v>
      </c>
      <c r="C4334" t="s">
        <v>60999</v>
      </c>
      <c r="D4334" t="s">
        <v>61000</v>
      </c>
      <c r="E4334" t="s">
        <v>61001</v>
      </c>
      <c r="F4334" s="4">
        <v>197</v>
      </c>
      <c r="G4334" s="4">
        <v>174.88</v>
      </c>
      <c r="H4334" s="4">
        <v>217.85051506778601</v>
      </c>
      <c r="I4334" t="s">
        <v>29</v>
      </c>
    </row>
    <row r="4335" spans="1:9" x14ac:dyDescent="0.25">
      <c r="A4335" t="s">
        <v>61007</v>
      </c>
      <c r="B4335" t="s">
        <v>61008</v>
      </c>
      <c r="C4335" t="s">
        <v>61009</v>
      </c>
      <c r="D4335" t="s">
        <v>61010</v>
      </c>
      <c r="E4335" t="s">
        <v>61011</v>
      </c>
      <c r="F4335" s="4">
        <v>155.29999999999899</v>
      </c>
      <c r="G4335" s="4">
        <v>157.35</v>
      </c>
      <c r="H4335" s="4">
        <v>142.81396023328199</v>
      </c>
      <c r="I4335" t="s">
        <v>29</v>
      </c>
    </row>
    <row r="4336" spans="1:9" x14ac:dyDescent="0.25">
      <c r="A4336" t="s">
        <v>5738</v>
      </c>
      <c r="B4336" t="s">
        <v>5739</v>
      </c>
      <c r="C4336" t="s">
        <v>5740</v>
      </c>
      <c r="D4336" t="s">
        <v>5741</v>
      </c>
      <c r="E4336" t="s">
        <v>5742</v>
      </c>
      <c r="F4336" s="4">
        <v>266</v>
      </c>
      <c r="G4336" s="4">
        <v>206.2</v>
      </c>
      <c r="H4336" s="4">
        <v>216.168403029541</v>
      </c>
      <c r="I4336" t="s">
        <v>29</v>
      </c>
    </row>
    <row r="4337" spans="1:9" x14ac:dyDescent="0.25">
      <c r="A4337" t="s">
        <v>61017</v>
      </c>
      <c r="B4337" t="s">
        <v>61018</v>
      </c>
      <c r="C4337" t="s">
        <v>61019</v>
      </c>
      <c r="D4337" t="s">
        <v>61020</v>
      </c>
      <c r="E4337" t="s">
        <v>61021</v>
      </c>
      <c r="F4337" s="4">
        <v>126.6</v>
      </c>
      <c r="G4337" s="4">
        <v>130.62</v>
      </c>
      <c r="H4337" s="4">
        <v>127.04798324113401</v>
      </c>
      <c r="I4337" t="s">
        <v>29</v>
      </c>
    </row>
    <row r="4338" spans="1:9" x14ac:dyDescent="0.25">
      <c r="A4338" t="s">
        <v>5758</v>
      </c>
      <c r="B4338" t="s">
        <v>5759</v>
      </c>
      <c r="C4338" t="s">
        <v>5760</v>
      </c>
      <c r="D4338" t="s">
        <v>5761</v>
      </c>
      <c r="E4338" t="s">
        <v>5762</v>
      </c>
      <c r="F4338" s="4">
        <v>120</v>
      </c>
      <c r="G4338" s="4">
        <v>113.77</v>
      </c>
      <c r="H4338" s="4">
        <v>123.94485295963899</v>
      </c>
      <c r="I4338" t="s">
        <v>29</v>
      </c>
    </row>
    <row r="4339" spans="1:9" x14ac:dyDescent="0.25">
      <c r="A4339" t="s">
        <v>5768</v>
      </c>
      <c r="B4339" t="s">
        <v>5769</v>
      </c>
      <c r="C4339" t="s">
        <v>5770</v>
      </c>
      <c r="D4339" t="s">
        <v>5769</v>
      </c>
      <c r="E4339" t="s">
        <v>5771</v>
      </c>
      <c r="F4339" s="4">
        <v>80.900000000000006</v>
      </c>
      <c r="G4339" s="4">
        <v>80.209999999999994</v>
      </c>
      <c r="H4339" s="4">
        <v>82.133271279502196</v>
      </c>
      <c r="I4339" t="s">
        <v>29</v>
      </c>
    </row>
    <row r="4340" spans="1:9" x14ac:dyDescent="0.25">
      <c r="A4340" t="s">
        <v>61054</v>
      </c>
      <c r="B4340" t="s">
        <v>61055</v>
      </c>
      <c r="C4340" t="s">
        <v>61056</v>
      </c>
      <c r="D4340" t="s">
        <v>61057</v>
      </c>
      <c r="E4340" t="s">
        <v>61058</v>
      </c>
      <c r="F4340" s="4">
        <v>83.5</v>
      </c>
      <c r="G4340" s="4">
        <v>92.16</v>
      </c>
      <c r="H4340" s="4">
        <v>88.682626660531099</v>
      </c>
      <c r="I4340" t="s">
        <v>29</v>
      </c>
    </row>
    <row r="4341" spans="1:9" x14ac:dyDescent="0.25">
      <c r="A4341" t="s">
        <v>5781</v>
      </c>
      <c r="B4341" t="s">
        <v>5782</v>
      </c>
      <c r="C4341" t="s">
        <v>5783</v>
      </c>
      <c r="D4341" t="s">
        <v>5784</v>
      </c>
      <c r="E4341" t="s">
        <v>5785</v>
      </c>
      <c r="F4341" s="4">
        <v>82.9</v>
      </c>
      <c r="G4341" s="4">
        <v>92.92</v>
      </c>
      <c r="H4341" s="4">
        <v>86.584986345357294</v>
      </c>
      <c r="I4341" t="s">
        <v>29</v>
      </c>
    </row>
    <row r="4342" spans="1:9" x14ac:dyDescent="0.25">
      <c r="A4342" t="s">
        <v>5801</v>
      </c>
      <c r="B4342" t="s">
        <v>5802</v>
      </c>
      <c r="C4342" t="s">
        <v>5803</v>
      </c>
      <c r="D4342" t="s">
        <v>5804</v>
      </c>
      <c r="E4342" t="s">
        <v>5805</v>
      </c>
      <c r="F4342" s="4">
        <v>114.5</v>
      </c>
      <c r="G4342" s="4">
        <v>109.2</v>
      </c>
      <c r="H4342" s="4">
        <v>80.525165203389605</v>
      </c>
      <c r="I4342" t="s">
        <v>29</v>
      </c>
    </row>
    <row r="4343" spans="1:9" x14ac:dyDescent="0.25">
      <c r="A4343" t="s">
        <v>5816</v>
      </c>
      <c r="B4343" t="s">
        <v>5817</v>
      </c>
      <c r="C4343" t="s">
        <v>5818</v>
      </c>
      <c r="D4343" t="s">
        <v>5819</v>
      </c>
      <c r="E4343" t="s">
        <v>5820</v>
      </c>
      <c r="F4343" s="4">
        <v>303</v>
      </c>
      <c r="G4343" s="4">
        <v>295.8</v>
      </c>
      <c r="H4343" s="4">
        <v>297.29277926391899</v>
      </c>
      <c r="I4343" t="s">
        <v>29</v>
      </c>
    </row>
    <row r="4344" spans="1:9" x14ac:dyDescent="0.25">
      <c r="A4344" t="s">
        <v>58909</v>
      </c>
      <c r="B4344" t="s">
        <v>58910</v>
      </c>
      <c r="C4344" t="s">
        <v>58911</v>
      </c>
      <c r="D4344" t="s">
        <v>58912</v>
      </c>
      <c r="E4344" t="s">
        <v>58913</v>
      </c>
      <c r="F4344" s="4">
        <v>232.8</v>
      </c>
      <c r="G4344" s="4">
        <v>218.79</v>
      </c>
      <c r="H4344" s="4">
        <v>210.187758154676</v>
      </c>
      <c r="I4344" t="s">
        <v>29</v>
      </c>
    </row>
    <row r="4345" spans="1:9" x14ac:dyDescent="0.25">
      <c r="A4345" t="s">
        <v>5826</v>
      </c>
      <c r="B4345" t="s">
        <v>5827</v>
      </c>
      <c r="C4345" t="s">
        <v>5828</v>
      </c>
      <c r="D4345" t="s">
        <v>5829</v>
      </c>
      <c r="E4345" t="s">
        <v>5830</v>
      </c>
      <c r="F4345" s="4">
        <v>172.5</v>
      </c>
      <c r="G4345" s="4">
        <v>163.6</v>
      </c>
      <c r="H4345" s="4">
        <v>169.34107645995701</v>
      </c>
      <c r="I4345" t="s">
        <v>29</v>
      </c>
    </row>
    <row r="4346" spans="1:9" x14ac:dyDescent="0.25">
      <c r="A4346" t="s">
        <v>61089</v>
      </c>
      <c r="B4346" t="s">
        <v>61090</v>
      </c>
      <c r="C4346" t="s">
        <v>61091</v>
      </c>
      <c r="D4346" t="s">
        <v>61092</v>
      </c>
      <c r="E4346" t="s">
        <v>61093</v>
      </c>
      <c r="F4346" s="4">
        <v>209.5</v>
      </c>
      <c r="G4346" s="4">
        <v>204.6</v>
      </c>
      <c r="H4346" s="4">
        <v>204.79137993068801</v>
      </c>
      <c r="I4346" t="s">
        <v>29</v>
      </c>
    </row>
    <row r="4347" spans="1:9" x14ac:dyDescent="0.25">
      <c r="A4347" t="s">
        <v>5846</v>
      </c>
      <c r="B4347" t="s">
        <v>5847</v>
      </c>
      <c r="C4347" t="s">
        <v>5848</v>
      </c>
      <c r="D4347" t="s">
        <v>5849</v>
      </c>
      <c r="E4347" t="s">
        <v>5850</v>
      </c>
      <c r="F4347" s="4">
        <v>132.80000000000001</v>
      </c>
      <c r="G4347" s="4">
        <v>134.84</v>
      </c>
      <c r="H4347" s="4">
        <v>131.033780983757</v>
      </c>
      <c r="I4347" t="s">
        <v>29</v>
      </c>
    </row>
    <row r="4348" spans="1:9" x14ac:dyDescent="0.25">
      <c r="A4348" t="s">
        <v>57077</v>
      </c>
      <c r="B4348" t="s">
        <v>57078</v>
      </c>
      <c r="C4348" t="s">
        <v>57079</v>
      </c>
      <c r="D4348" t="s">
        <v>57080</v>
      </c>
      <c r="E4348" t="s">
        <v>57081</v>
      </c>
      <c r="F4348" s="4">
        <v>94</v>
      </c>
      <c r="G4348" s="4">
        <v>95.29</v>
      </c>
      <c r="H4348" s="4">
        <v>97.210462333595501</v>
      </c>
      <c r="I4348" t="s">
        <v>29</v>
      </c>
    </row>
    <row r="4349" spans="1:9" x14ac:dyDescent="0.25">
      <c r="A4349" t="s">
        <v>5856</v>
      </c>
      <c r="B4349" t="s">
        <v>5857</v>
      </c>
      <c r="C4349" t="s">
        <v>5858</v>
      </c>
      <c r="D4349" t="s">
        <v>5859</v>
      </c>
      <c r="E4349" t="s">
        <v>5860</v>
      </c>
      <c r="F4349" s="4">
        <v>268.8</v>
      </c>
      <c r="G4349" s="4">
        <v>231.58</v>
      </c>
      <c r="H4349" s="4">
        <v>249.605220934166</v>
      </c>
      <c r="I4349" t="s">
        <v>29</v>
      </c>
    </row>
    <row r="4350" spans="1:9" x14ac:dyDescent="0.25">
      <c r="A4350" t="s">
        <v>61119</v>
      </c>
      <c r="B4350" t="s">
        <v>61120</v>
      </c>
      <c r="C4350" t="s">
        <v>61121</v>
      </c>
      <c r="D4350" t="s">
        <v>61122</v>
      </c>
      <c r="E4350" t="s">
        <v>61123</v>
      </c>
      <c r="F4350" s="4">
        <v>245.8</v>
      </c>
      <c r="G4350" s="4">
        <v>215.97</v>
      </c>
      <c r="H4350" s="4">
        <v>222.634548201315</v>
      </c>
      <c r="I4350" t="s">
        <v>29</v>
      </c>
    </row>
    <row r="4351" spans="1:9" x14ac:dyDescent="0.25">
      <c r="A4351" t="s">
        <v>61134</v>
      </c>
      <c r="B4351" t="s">
        <v>61135</v>
      </c>
      <c r="C4351" t="s">
        <v>61135</v>
      </c>
      <c r="D4351" t="s">
        <v>61136</v>
      </c>
      <c r="E4351" t="s">
        <v>61137</v>
      </c>
      <c r="F4351" s="4">
        <v>168</v>
      </c>
      <c r="G4351" s="4">
        <v>163.38999999999999</v>
      </c>
      <c r="H4351" s="4">
        <v>181.47722982972201</v>
      </c>
      <c r="I4351" t="s">
        <v>29</v>
      </c>
    </row>
    <row r="4352" spans="1:9" x14ac:dyDescent="0.25">
      <c r="A4352" t="s">
        <v>5886</v>
      </c>
      <c r="B4352" t="s">
        <v>5887</v>
      </c>
      <c r="C4352" t="s">
        <v>5888</v>
      </c>
      <c r="D4352" t="s">
        <v>5889</v>
      </c>
      <c r="E4352" t="s">
        <v>5890</v>
      </c>
      <c r="F4352" s="4">
        <v>121.2</v>
      </c>
      <c r="G4352" s="4">
        <v>118.13</v>
      </c>
      <c r="H4352" s="4">
        <v>117.250583674315</v>
      </c>
      <c r="I4352" t="s">
        <v>29</v>
      </c>
    </row>
    <row r="4353" spans="1:9" x14ac:dyDescent="0.25">
      <c r="A4353" t="s">
        <v>5901</v>
      </c>
      <c r="B4353" t="s">
        <v>5902</v>
      </c>
      <c r="C4353" t="s">
        <v>5903</v>
      </c>
      <c r="D4353" t="s">
        <v>5904</v>
      </c>
      <c r="E4353" t="s">
        <v>5905</v>
      </c>
      <c r="F4353" s="4">
        <v>176.4</v>
      </c>
      <c r="G4353" s="4">
        <v>180.33</v>
      </c>
      <c r="H4353" s="4">
        <v>176.48521168242499</v>
      </c>
      <c r="I4353" t="s">
        <v>29</v>
      </c>
    </row>
    <row r="4354" spans="1:9" x14ac:dyDescent="0.25">
      <c r="A4354" t="s">
        <v>5911</v>
      </c>
      <c r="B4354" t="s">
        <v>5912</v>
      </c>
      <c r="C4354" t="s">
        <v>5913</v>
      </c>
      <c r="D4354" t="s">
        <v>5914</v>
      </c>
      <c r="E4354" t="s">
        <v>5915</v>
      </c>
      <c r="F4354" s="4">
        <v>168.4</v>
      </c>
      <c r="G4354" s="4">
        <v>181.14</v>
      </c>
      <c r="H4354" s="4">
        <v>166.351929985694</v>
      </c>
      <c r="I4354" t="s">
        <v>29</v>
      </c>
    </row>
    <row r="4355" spans="1:9" x14ac:dyDescent="0.25">
      <c r="A4355" t="s">
        <v>5921</v>
      </c>
      <c r="B4355" t="s">
        <v>5922</v>
      </c>
      <c r="C4355" t="s">
        <v>5923</v>
      </c>
      <c r="D4355" t="s">
        <v>5924</v>
      </c>
      <c r="E4355" t="s">
        <v>5925</v>
      </c>
      <c r="F4355" s="4">
        <v>267</v>
      </c>
      <c r="G4355" s="4">
        <v>264.89</v>
      </c>
      <c r="H4355" s="4">
        <v>248.061474474291</v>
      </c>
      <c r="I4355" t="s">
        <v>29</v>
      </c>
    </row>
    <row r="4356" spans="1:9" x14ac:dyDescent="0.25">
      <c r="A4356" t="s">
        <v>5936</v>
      </c>
      <c r="B4356" t="s">
        <v>5937</v>
      </c>
      <c r="C4356" t="s">
        <v>5938</v>
      </c>
      <c r="D4356" t="s">
        <v>5939</v>
      </c>
      <c r="E4356" t="s">
        <v>5940</v>
      </c>
      <c r="F4356" s="4">
        <v>179.6</v>
      </c>
      <c r="G4356" s="4">
        <v>178.39</v>
      </c>
      <c r="H4356" s="4">
        <v>180.505651200611</v>
      </c>
      <c r="I4356" t="s">
        <v>29</v>
      </c>
    </row>
    <row r="4357" spans="1:9" x14ac:dyDescent="0.25">
      <c r="A4357" t="s">
        <v>61169</v>
      </c>
      <c r="B4357" t="s">
        <v>61170</v>
      </c>
      <c r="C4357" t="s">
        <v>61171</v>
      </c>
      <c r="D4357" t="s">
        <v>61172</v>
      </c>
      <c r="E4357" t="s">
        <v>61173</v>
      </c>
      <c r="F4357" s="4">
        <v>218</v>
      </c>
      <c r="G4357" s="4">
        <v>214.16</v>
      </c>
      <c r="H4357" s="4">
        <v>195.24494361053101</v>
      </c>
      <c r="I4357" t="s">
        <v>29</v>
      </c>
    </row>
    <row r="4358" spans="1:9" x14ac:dyDescent="0.25">
      <c r="A4358" t="s">
        <v>61174</v>
      </c>
      <c r="B4358" t="s">
        <v>61175</v>
      </c>
      <c r="C4358" t="s">
        <v>52844</v>
      </c>
      <c r="D4358" t="s">
        <v>52845</v>
      </c>
      <c r="E4358" t="s">
        <v>52846</v>
      </c>
      <c r="F4358" s="4">
        <v>193</v>
      </c>
      <c r="G4358" s="4">
        <v>190.83</v>
      </c>
      <c r="H4358" s="4">
        <v>194.25994770786801</v>
      </c>
      <c r="I4358" t="s">
        <v>29</v>
      </c>
    </row>
    <row r="4359" spans="1:9" x14ac:dyDescent="0.25">
      <c r="A4359" t="s">
        <v>61186</v>
      </c>
      <c r="B4359" t="s">
        <v>61187</v>
      </c>
      <c r="C4359" t="s">
        <v>61188</v>
      </c>
      <c r="D4359" t="s">
        <v>61189</v>
      </c>
      <c r="E4359" t="s">
        <v>61190</v>
      </c>
      <c r="F4359" s="4">
        <v>218.5</v>
      </c>
      <c r="G4359" s="4">
        <v>212.21</v>
      </c>
      <c r="H4359" s="4">
        <v>225.94831935416499</v>
      </c>
      <c r="I4359" t="s">
        <v>29</v>
      </c>
    </row>
    <row r="4360" spans="1:9" x14ac:dyDescent="0.25">
      <c r="A4360" t="s">
        <v>61206</v>
      </c>
      <c r="B4360" t="s">
        <v>61207</v>
      </c>
      <c r="C4360" t="s">
        <v>61207</v>
      </c>
      <c r="D4360" t="s">
        <v>61208</v>
      </c>
      <c r="E4360" t="s">
        <v>61209</v>
      </c>
      <c r="F4360" s="4">
        <v>178.1</v>
      </c>
      <c r="G4360" s="4">
        <v>172.01</v>
      </c>
      <c r="H4360" s="4">
        <v>183.82314368393301</v>
      </c>
      <c r="I4360" t="s">
        <v>29</v>
      </c>
    </row>
    <row r="4361" spans="1:9" x14ac:dyDescent="0.25">
      <c r="A4361" t="s">
        <v>5981</v>
      </c>
      <c r="B4361" t="s">
        <v>5982</v>
      </c>
      <c r="C4361" t="s">
        <v>5983</v>
      </c>
      <c r="D4361" t="s">
        <v>5984</v>
      </c>
      <c r="E4361" t="s">
        <v>5985</v>
      </c>
      <c r="F4361" s="4">
        <v>285</v>
      </c>
      <c r="G4361" s="4">
        <v>270.06</v>
      </c>
      <c r="H4361" s="4">
        <v>257.72940697200897</v>
      </c>
      <c r="I4361" t="s">
        <v>29</v>
      </c>
    </row>
    <row r="4362" spans="1:9" x14ac:dyDescent="0.25">
      <c r="A4362" t="s">
        <v>61220</v>
      </c>
      <c r="B4362" t="s">
        <v>61221</v>
      </c>
      <c r="C4362" t="s">
        <v>61221</v>
      </c>
      <c r="D4362" t="s">
        <v>61222</v>
      </c>
      <c r="E4362" t="s">
        <v>61223</v>
      </c>
      <c r="F4362" s="4">
        <v>198.8</v>
      </c>
      <c r="G4362" s="4">
        <v>192.71</v>
      </c>
      <c r="H4362" s="4">
        <v>208.97757030565199</v>
      </c>
      <c r="I4362" t="s">
        <v>29</v>
      </c>
    </row>
    <row r="4363" spans="1:9" x14ac:dyDescent="0.25">
      <c r="A4363" t="s">
        <v>6001</v>
      </c>
      <c r="B4363" t="s">
        <v>6002</v>
      </c>
      <c r="C4363" t="s">
        <v>6003</v>
      </c>
      <c r="D4363" t="s">
        <v>6004</v>
      </c>
      <c r="E4363" t="s">
        <v>6005</v>
      </c>
      <c r="F4363" s="4">
        <v>280</v>
      </c>
      <c r="G4363" s="4">
        <v>294.24</v>
      </c>
      <c r="H4363" s="4">
        <v>292.10256024718598</v>
      </c>
      <c r="I4363" t="s">
        <v>29</v>
      </c>
    </row>
    <row r="4364" spans="1:9" x14ac:dyDescent="0.25">
      <c r="A4364" t="s">
        <v>61234</v>
      </c>
      <c r="B4364" t="s">
        <v>61235</v>
      </c>
      <c r="C4364" t="s">
        <v>61236</v>
      </c>
      <c r="D4364" t="s">
        <v>61237</v>
      </c>
      <c r="E4364" t="s">
        <v>61238</v>
      </c>
      <c r="F4364" s="4">
        <v>243</v>
      </c>
      <c r="G4364" s="4">
        <v>256.24</v>
      </c>
      <c r="H4364" s="4">
        <v>250.688362566363</v>
      </c>
      <c r="I4364" t="s">
        <v>29</v>
      </c>
    </row>
    <row r="4365" spans="1:9" x14ac:dyDescent="0.25">
      <c r="A4365" t="s">
        <v>61246</v>
      </c>
      <c r="B4365" t="s">
        <v>61247</v>
      </c>
      <c r="C4365" t="s">
        <v>61248</v>
      </c>
      <c r="D4365" t="s">
        <v>61249</v>
      </c>
      <c r="E4365" t="s">
        <v>61250</v>
      </c>
      <c r="F4365" s="4">
        <v>216</v>
      </c>
      <c r="G4365" s="4">
        <v>208.75</v>
      </c>
      <c r="H4365" s="4">
        <v>219.784577098228</v>
      </c>
      <c r="I4365" t="s">
        <v>29</v>
      </c>
    </row>
    <row r="4366" spans="1:9" x14ac:dyDescent="0.25">
      <c r="A4366" t="s">
        <v>61261</v>
      </c>
      <c r="B4366" t="s">
        <v>61262</v>
      </c>
      <c r="C4366" t="s">
        <v>61263</v>
      </c>
      <c r="D4366" t="s">
        <v>61264</v>
      </c>
      <c r="E4366" t="s">
        <v>61265</v>
      </c>
      <c r="F4366" s="4">
        <v>274</v>
      </c>
      <c r="G4366" s="4">
        <v>268.39</v>
      </c>
      <c r="H4366" s="4">
        <v>265.88243611357802</v>
      </c>
      <c r="I4366" t="s">
        <v>29</v>
      </c>
    </row>
    <row r="4367" spans="1:9" x14ac:dyDescent="0.25">
      <c r="A4367" t="s">
        <v>61271</v>
      </c>
      <c r="B4367" t="s">
        <v>61272</v>
      </c>
      <c r="C4367" t="s">
        <v>61273</v>
      </c>
      <c r="D4367" t="s">
        <v>61274</v>
      </c>
      <c r="E4367" t="s">
        <v>61275</v>
      </c>
      <c r="F4367" s="4">
        <v>328</v>
      </c>
      <c r="G4367" s="4">
        <v>315.8</v>
      </c>
      <c r="H4367" s="4">
        <v>302.97635267114299</v>
      </c>
      <c r="I4367" t="s">
        <v>29</v>
      </c>
    </row>
    <row r="4368" spans="1:9" x14ac:dyDescent="0.25">
      <c r="A4368" t="s">
        <v>6056</v>
      </c>
      <c r="B4368" t="s">
        <v>6057</v>
      </c>
      <c r="C4368" t="s">
        <v>6058</v>
      </c>
      <c r="D4368" t="s">
        <v>6059</v>
      </c>
      <c r="E4368" t="s">
        <v>6060</v>
      </c>
      <c r="F4368" s="4">
        <v>289</v>
      </c>
      <c r="G4368" s="4">
        <v>303.68</v>
      </c>
      <c r="H4368" s="4">
        <v>278.66908774856898</v>
      </c>
      <c r="I4368" t="s">
        <v>29</v>
      </c>
    </row>
    <row r="4369" spans="1:9" x14ac:dyDescent="0.25">
      <c r="A4369" t="s">
        <v>61296</v>
      </c>
      <c r="B4369" t="s">
        <v>61297</v>
      </c>
      <c r="C4369" t="s">
        <v>61298</v>
      </c>
      <c r="D4369" t="s">
        <v>61299</v>
      </c>
      <c r="E4369" t="s">
        <v>61300</v>
      </c>
      <c r="F4369" s="4">
        <v>343</v>
      </c>
      <c r="G4369" s="4">
        <v>333.99</v>
      </c>
      <c r="H4369" s="4">
        <v>341.667301760253</v>
      </c>
      <c r="I4369" t="s">
        <v>29</v>
      </c>
    </row>
    <row r="4370" spans="1:9" x14ac:dyDescent="0.25">
      <c r="A4370" t="s">
        <v>6114</v>
      </c>
      <c r="B4370" t="s">
        <v>6115</v>
      </c>
      <c r="C4370" t="s">
        <v>6116</v>
      </c>
      <c r="D4370" t="s">
        <v>6117</v>
      </c>
      <c r="E4370" t="s">
        <v>6118</v>
      </c>
      <c r="F4370" s="4">
        <v>-48</v>
      </c>
      <c r="G4370" s="4">
        <v>-9.84</v>
      </c>
      <c r="H4370" s="4">
        <v>-30.592000065917201</v>
      </c>
      <c r="I4370" t="s">
        <v>29</v>
      </c>
    </row>
    <row r="4371" spans="1:9" x14ac:dyDescent="0.25">
      <c r="A4371" t="s">
        <v>61320</v>
      </c>
      <c r="B4371" t="s">
        <v>61321</v>
      </c>
      <c r="C4371" t="s">
        <v>61322</v>
      </c>
      <c r="D4371" t="s">
        <v>61323</v>
      </c>
      <c r="E4371" t="s">
        <v>61324</v>
      </c>
      <c r="F4371" s="4">
        <v>97</v>
      </c>
      <c r="G4371" s="4">
        <v>93.27</v>
      </c>
      <c r="H4371" s="4">
        <v>93.696854233220506</v>
      </c>
      <c r="I4371" t="s">
        <v>29</v>
      </c>
    </row>
    <row r="4372" spans="1:9" x14ac:dyDescent="0.25">
      <c r="A4372" t="s">
        <v>61330</v>
      </c>
      <c r="B4372" t="s">
        <v>61331</v>
      </c>
      <c r="E4372" t="s">
        <v>61332</v>
      </c>
      <c r="F4372" s="4">
        <v>140.5</v>
      </c>
      <c r="G4372" s="4">
        <v>140.65</v>
      </c>
      <c r="H4372" s="4">
        <v>135.72099494482501</v>
      </c>
      <c r="I4372" t="s">
        <v>29</v>
      </c>
    </row>
    <row r="4373" spans="1:9" x14ac:dyDescent="0.25">
      <c r="A4373" t="s">
        <v>61337</v>
      </c>
      <c r="B4373" t="s">
        <v>61338</v>
      </c>
      <c r="C4373" t="s">
        <v>61339</v>
      </c>
      <c r="D4373" t="s">
        <v>61340</v>
      </c>
      <c r="E4373" t="s">
        <v>61341</v>
      </c>
      <c r="F4373" s="4">
        <v>240.5</v>
      </c>
      <c r="G4373" s="4">
        <v>233.99</v>
      </c>
      <c r="H4373" s="4">
        <v>241.10356569702299</v>
      </c>
      <c r="I4373" t="s">
        <v>29</v>
      </c>
    </row>
    <row r="4374" spans="1:9" x14ac:dyDescent="0.25">
      <c r="A4374" t="s">
        <v>61354</v>
      </c>
      <c r="B4374" t="s">
        <v>61355</v>
      </c>
      <c r="C4374" t="s">
        <v>6189</v>
      </c>
      <c r="D4374" t="s">
        <v>6190</v>
      </c>
      <c r="E4374" t="s">
        <v>6191</v>
      </c>
      <c r="F4374" s="4">
        <v>220</v>
      </c>
      <c r="G4374" s="4">
        <v>228.95</v>
      </c>
      <c r="H4374" s="4">
        <v>212.05542053325701</v>
      </c>
      <c r="I4374" t="s">
        <v>29</v>
      </c>
    </row>
    <row r="4375" spans="1:9" x14ac:dyDescent="0.25">
      <c r="A4375" t="s">
        <v>61366</v>
      </c>
      <c r="B4375" t="s">
        <v>61367</v>
      </c>
      <c r="C4375" t="s">
        <v>61368</v>
      </c>
      <c r="D4375" t="s">
        <v>61369</v>
      </c>
      <c r="E4375" t="s">
        <v>61370</v>
      </c>
      <c r="F4375" s="4">
        <v>-75.900000000000006</v>
      </c>
      <c r="G4375" s="4">
        <v>-31.6</v>
      </c>
      <c r="H4375" s="4">
        <v>-66.890423884799901</v>
      </c>
      <c r="I4375" t="s">
        <v>29</v>
      </c>
    </row>
    <row r="4376" spans="1:9" x14ac:dyDescent="0.25">
      <c r="A4376" t="s">
        <v>61381</v>
      </c>
      <c r="B4376" t="s">
        <v>61382</v>
      </c>
      <c r="C4376" t="s">
        <v>61383</v>
      </c>
      <c r="D4376" t="s">
        <v>61384</v>
      </c>
      <c r="E4376" t="s">
        <v>61385</v>
      </c>
      <c r="F4376" s="4">
        <v>142.9</v>
      </c>
      <c r="G4376" s="4">
        <v>140.85</v>
      </c>
      <c r="H4376" s="4">
        <v>141.943970599278</v>
      </c>
      <c r="I4376" t="s">
        <v>29</v>
      </c>
    </row>
    <row r="4377" spans="1:9" x14ac:dyDescent="0.25">
      <c r="A4377" t="s">
        <v>61391</v>
      </c>
      <c r="B4377" t="s">
        <v>61392</v>
      </c>
      <c r="C4377" t="s">
        <v>61393</v>
      </c>
      <c r="D4377" t="s">
        <v>61394</v>
      </c>
      <c r="E4377" t="s">
        <v>61395</v>
      </c>
      <c r="F4377" s="4">
        <v>248</v>
      </c>
      <c r="G4377" s="4">
        <v>239.87</v>
      </c>
      <c r="H4377" s="4">
        <v>257.29007871028398</v>
      </c>
      <c r="I4377" t="s">
        <v>29</v>
      </c>
    </row>
    <row r="4378" spans="1:9" x14ac:dyDescent="0.25">
      <c r="A4378" t="s">
        <v>6285</v>
      </c>
      <c r="B4378" t="s">
        <v>6286</v>
      </c>
      <c r="C4378" t="s">
        <v>6287</v>
      </c>
      <c r="D4378" t="s">
        <v>6288</v>
      </c>
      <c r="E4378" t="s">
        <v>6289</v>
      </c>
      <c r="F4378" s="4">
        <v>325</v>
      </c>
      <c r="G4378" s="4">
        <v>291.43</v>
      </c>
      <c r="H4378" s="4">
        <v>308.671363217178</v>
      </c>
      <c r="I4378" t="s">
        <v>29</v>
      </c>
    </row>
    <row r="4379" spans="1:9" x14ac:dyDescent="0.25">
      <c r="A4379" t="s">
        <v>6315</v>
      </c>
      <c r="B4379" t="s">
        <v>6316</v>
      </c>
      <c r="C4379" t="s">
        <v>6317</v>
      </c>
      <c r="D4379" t="s">
        <v>6318</v>
      </c>
      <c r="E4379" t="s">
        <v>6319</v>
      </c>
      <c r="F4379" s="4">
        <v>218</v>
      </c>
      <c r="G4379" s="4">
        <v>246.89</v>
      </c>
      <c r="H4379" s="4">
        <v>214.17592624006801</v>
      </c>
      <c r="I4379" t="s">
        <v>29</v>
      </c>
    </row>
    <row r="4380" spans="1:9" x14ac:dyDescent="0.25">
      <c r="A4380" t="s">
        <v>6383</v>
      </c>
      <c r="B4380" t="s">
        <v>6384</v>
      </c>
      <c r="C4380" t="s">
        <v>6385</v>
      </c>
      <c r="D4380" t="s">
        <v>6386</v>
      </c>
      <c r="E4380" t="s">
        <v>6387</v>
      </c>
      <c r="F4380" s="4">
        <v>207.6</v>
      </c>
      <c r="G4380" s="4">
        <v>201.83</v>
      </c>
      <c r="H4380" s="4">
        <v>207.39741467047699</v>
      </c>
      <c r="I4380" t="s">
        <v>29</v>
      </c>
    </row>
    <row r="4381" spans="1:9" x14ac:dyDescent="0.25">
      <c r="A4381" t="s">
        <v>6413</v>
      </c>
      <c r="B4381" t="s">
        <v>6414</v>
      </c>
      <c r="C4381" t="s">
        <v>6415</v>
      </c>
      <c r="D4381" t="s">
        <v>6416</v>
      </c>
      <c r="E4381" t="s">
        <v>6417</v>
      </c>
      <c r="F4381" s="4">
        <v>339</v>
      </c>
      <c r="G4381" s="4">
        <v>393.08</v>
      </c>
      <c r="H4381" s="4">
        <v>363.67729976117698</v>
      </c>
      <c r="I4381" t="s">
        <v>29</v>
      </c>
    </row>
    <row r="4382" spans="1:9" x14ac:dyDescent="0.25">
      <c r="A4382" t="s">
        <v>61407</v>
      </c>
      <c r="B4382" t="s">
        <v>61408</v>
      </c>
      <c r="C4382" t="s">
        <v>61409</v>
      </c>
      <c r="D4382" t="s">
        <v>61410</v>
      </c>
      <c r="E4382" t="s">
        <v>61411</v>
      </c>
      <c r="F4382" s="4">
        <v>237</v>
      </c>
      <c r="G4382" s="4">
        <v>221.6</v>
      </c>
      <c r="H4382" s="4">
        <v>206.904156944752</v>
      </c>
      <c r="I4382" t="s">
        <v>29</v>
      </c>
    </row>
    <row r="4383" spans="1:9" x14ac:dyDescent="0.25">
      <c r="A4383" t="s">
        <v>61421</v>
      </c>
      <c r="B4383" t="s">
        <v>61422</v>
      </c>
      <c r="C4383" t="s">
        <v>61423</v>
      </c>
      <c r="D4383" t="s">
        <v>61424</v>
      </c>
      <c r="E4383" t="s">
        <v>61425</v>
      </c>
      <c r="F4383" s="4">
        <v>242</v>
      </c>
      <c r="G4383" s="4">
        <v>241.5</v>
      </c>
      <c r="H4383" s="4">
        <v>216.969556443637</v>
      </c>
      <c r="I4383" t="s">
        <v>29</v>
      </c>
    </row>
    <row r="4384" spans="1:9" x14ac:dyDescent="0.25">
      <c r="A4384" t="s">
        <v>6482</v>
      </c>
      <c r="B4384" t="s">
        <v>6483</v>
      </c>
      <c r="C4384" t="s">
        <v>6484</v>
      </c>
      <c r="D4384" t="s">
        <v>6485</v>
      </c>
      <c r="E4384" t="s">
        <v>6486</v>
      </c>
      <c r="F4384" s="4">
        <v>288</v>
      </c>
      <c r="G4384" s="4">
        <v>248.83</v>
      </c>
      <c r="H4384" s="4">
        <v>281.274114082182</v>
      </c>
      <c r="I4384" t="s">
        <v>29</v>
      </c>
    </row>
    <row r="4385" spans="1:9" x14ac:dyDescent="0.25">
      <c r="A4385" t="s">
        <v>61431</v>
      </c>
      <c r="B4385" t="s">
        <v>61432</v>
      </c>
      <c r="C4385" t="s">
        <v>61433</v>
      </c>
      <c r="D4385" t="s">
        <v>61434</v>
      </c>
      <c r="E4385" t="s">
        <v>61435</v>
      </c>
      <c r="F4385" s="4">
        <v>238</v>
      </c>
      <c r="G4385" s="4">
        <v>266.02999999999997</v>
      </c>
      <c r="H4385" s="4">
        <v>260.80982298915399</v>
      </c>
      <c r="I4385" t="s">
        <v>29</v>
      </c>
    </row>
    <row r="4386" spans="1:9" x14ac:dyDescent="0.25">
      <c r="A4386" t="s">
        <v>61436</v>
      </c>
      <c r="B4386" t="s">
        <v>61437</v>
      </c>
      <c r="E4386" t="s">
        <v>61438</v>
      </c>
      <c r="F4386" s="4">
        <v>149.5</v>
      </c>
      <c r="G4386" s="4">
        <v>159.91999999999999</v>
      </c>
      <c r="H4386" s="4">
        <v>167.86537086070001</v>
      </c>
      <c r="I4386" t="s">
        <v>29</v>
      </c>
    </row>
    <row r="4387" spans="1:9" x14ac:dyDescent="0.25">
      <c r="A4387" t="s">
        <v>61439</v>
      </c>
      <c r="B4387" t="s">
        <v>61440</v>
      </c>
      <c r="C4387" t="s">
        <v>61441</v>
      </c>
      <c r="D4387" t="s">
        <v>61442</v>
      </c>
      <c r="E4387" t="s">
        <v>61443</v>
      </c>
      <c r="F4387" s="4">
        <v>222</v>
      </c>
      <c r="G4387" s="4">
        <v>242.42</v>
      </c>
      <c r="H4387" s="4">
        <v>220.60283161330901</v>
      </c>
      <c r="I4387" t="s">
        <v>29</v>
      </c>
    </row>
    <row r="4388" spans="1:9" x14ac:dyDescent="0.25">
      <c r="A4388" t="s">
        <v>6565</v>
      </c>
      <c r="B4388" t="s">
        <v>6566</v>
      </c>
      <c r="C4388" t="s">
        <v>6567</v>
      </c>
      <c r="D4388" t="s">
        <v>6568</v>
      </c>
      <c r="E4388" t="s">
        <v>6569</v>
      </c>
      <c r="F4388" s="4">
        <v>89.3</v>
      </c>
      <c r="G4388" s="4">
        <v>95.48</v>
      </c>
      <c r="H4388" s="4">
        <v>86.738001762836205</v>
      </c>
      <c r="I4388" t="s">
        <v>29</v>
      </c>
    </row>
    <row r="4389" spans="1:9" x14ac:dyDescent="0.25">
      <c r="A4389" t="s">
        <v>6605</v>
      </c>
      <c r="B4389" t="s">
        <v>6606</v>
      </c>
      <c r="C4389" t="s">
        <v>6607</v>
      </c>
      <c r="D4389" t="s">
        <v>6608</v>
      </c>
      <c r="E4389" t="s">
        <v>6609</v>
      </c>
      <c r="F4389" s="4">
        <v>296</v>
      </c>
      <c r="G4389" s="4">
        <v>246.89</v>
      </c>
      <c r="H4389" s="4">
        <v>270.286870172715</v>
      </c>
      <c r="I4389" t="s">
        <v>29</v>
      </c>
    </row>
    <row r="4390" spans="1:9" x14ac:dyDescent="0.25">
      <c r="A4390" t="s">
        <v>6645</v>
      </c>
      <c r="B4390" t="s">
        <v>6646</v>
      </c>
      <c r="C4390" t="s">
        <v>6647</v>
      </c>
      <c r="D4390" t="s">
        <v>6648</v>
      </c>
      <c r="E4390" t="s">
        <v>6649</v>
      </c>
      <c r="F4390" s="4">
        <v>202</v>
      </c>
      <c r="G4390" s="4">
        <v>277.14</v>
      </c>
      <c r="H4390" s="4">
        <v>282.365114549282</v>
      </c>
      <c r="I4390" t="s">
        <v>29</v>
      </c>
    </row>
    <row r="4391" spans="1:9" x14ac:dyDescent="0.25">
      <c r="A4391" t="s">
        <v>61464</v>
      </c>
      <c r="B4391" t="s">
        <v>61465</v>
      </c>
      <c r="C4391" t="s">
        <v>61466</v>
      </c>
      <c r="D4391" t="s">
        <v>61467</v>
      </c>
      <c r="E4391" t="s">
        <v>61468</v>
      </c>
      <c r="F4391" s="4">
        <v>222</v>
      </c>
      <c r="G4391" s="4">
        <v>230.79</v>
      </c>
      <c r="H4391" s="4">
        <v>226.96246860759999</v>
      </c>
      <c r="I4391" t="s">
        <v>29</v>
      </c>
    </row>
    <row r="4392" spans="1:9" x14ac:dyDescent="0.25">
      <c r="A4392" t="s">
        <v>58941</v>
      </c>
      <c r="B4392" t="s">
        <v>58942</v>
      </c>
      <c r="C4392" t="s">
        <v>58943</v>
      </c>
      <c r="D4392" t="s">
        <v>58944</v>
      </c>
      <c r="E4392" t="s">
        <v>58945</v>
      </c>
      <c r="F4392" s="4">
        <v>305</v>
      </c>
      <c r="G4392" s="4">
        <v>313.35000000000002</v>
      </c>
      <c r="H4392" s="4">
        <v>288.127290583491</v>
      </c>
      <c r="I4392" t="s">
        <v>29</v>
      </c>
    </row>
    <row r="4393" spans="1:9" x14ac:dyDescent="0.25">
      <c r="A4393" t="s">
        <v>6710</v>
      </c>
      <c r="B4393" t="s">
        <v>6711</v>
      </c>
      <c r="C4393" t="s">
        <v>6712</v>
      </c>
      <c r="D4393" t="s">
        <v>6713</v>
      </c>
      <c r="E4393" t="s">
        <v>6714</v>
      </c>
      <c r="F4393" s="4">
        <v>212</v>
      </c>
      <c r="G4393" s="4">
        <v>215.56</v>
      </c>
      <c r="H4393" s="4">
        <v>220.62158817385901</v>
      </c>
      <c r="I4393" t="s">
        <v>29</v>
      </c>
    </row>
    <row r="4394" spans="1:9" x14ac:dyDescent="0.25">
      <c r="A4394" t="s">
        <v>61492</v>
      </c>
      <c r="B4394" t="s">
        <v>61493</v>
      </c>
      <c r="C4394" t="s">
        <v>6722</v>
      </c>
      <c r="D4394" t="s">
        <v>6723</v>
      </c>
      <c r="E4394" t="s">
        <v>6724</v>
      </c>
      <c r="F4394" s="4">
        <v>261.5</v>
      </c>
      <c r="G4394" s="4">
        <v>234.42</v>
      </c>
      <c r="H4394" s="4">
        <v>262.88935491254398</v>
      </c>
      <c r="I4394" t="s">
        <v>29</v>
      </c>
    </row>
    <row r="4395" spans="1:9" x14ac:dyDescent="0.25">
      <c r="A4395" t="s">
        <v>6730</v>
      </c>
      <c r="B4395" t="s">
        <v>6731</v>
      </c>
      <c r="C4395" t="s">
        <v>6732</v>
      </c>
      <c r="D4395" t="s">
        <v>6733</v>
      </c>
      <c r="E4395" t="s">
        <v>6734</v>
      </c>
      <c r="F4395" s="4">
        <v>309</v>
      </c>
      <c r="G4395" s="4">
        <v>310.77999999999997</v>
      </c>
      <c r="H4395" s="4">
        <v>349.24279319834102</v>
      </c>
      <c r="I4395" t="s">
        <v>29</v>
      </c>
    </row>
    <row r="4396" spans="1:9" x14ac:dyDescent="0.25">
      <c r="A4396" t="s">
        <v>6745</v>
      </c>
      <c r="B4396" t="s">
        <v>6746</v>
      </c>
      <c r="C4396" t="s">
        <v>6747</v>
      </c>
      <c r="D4396" t="s">
        <v>6748</v>
      </c>
      <c r="E4396" t="s">
        <v>6749</v>
      </c>
      <c r="F4396" s="4">
        <v>196</v>
      </c>
      <c r="G4396" s="4">
        <v>195.93</v>
      </c>
      <c r="H4396" s="4">
        <v>191.715456968636</v>
      </c>
      <c r="I4396" t="s">
        <v>29</v>
      </c>
    </row>
    <row r="4397" spans="1:9" x14ac:dyDescent="0.25">
      <c r="A4397" t="s">
        <v>6770</v>
      </c>
      <c r="B4397" t="s">
        <v>6771</v>
      </c>
      <c r="C4397" t="s">
        <v>6772</v>
      </c>
      <c r="D4397" t="s">
        <v>6773</v>
      </c>
      <c r="E4397" t="s">
        <v>6774</v>
      </c>
      <c r="F4397" s="4">
        <v>235</v>
      </c>
      <c r="G4397" s="4">
        <v>243.15</v>
      </c>
      <c r="H4397" s="4">
        <v>244.04771804629101</v>
      </c>
      <c r="I4397" t="s">
        <v>29</v>
      </c>
    </row>
    <row r="4398" spans="1:9" x14ac:dyDescent="0.25">
      <c r="A4398" t="s">
        <v>6785</v>
      </c>
      <c r="B4398" t="s">
        <v>6786</v>
      </c>
      <c r="C4398" t="s">
        <v>6787</v>
      </c>
      <c r="D4398" t="s">
        <v>6788</v>
      </c>
      <c r="E4398" t="s">
        <v>6789</v>
      </c>
      <c r="F4398" s="4">
        <v>328</v>
      </c>
      <c r="G4398" s="4">
        <v>324.45</v>
      </c>
      <c r="H4398" s="4">
        <v>323.21037847456603</v>
      </c>
      <c r="I4398" t="s">
        <v>29</v>
      </c>
    </row>
    <row r="4399" spans="1:9" x14ac:dyDescent="0.25">
      <c r="A4399" t="s">
        <v>6795</v>
      </c>
      <c r="B4399" t="s">
        <v>6796</v>
      </c>
      <c r="C4399" t="s">
        <v>6797</v>
      </c>
      <c r="D4399" t="s">
        <v>6798</v>
      </c>
      <c r="E4399" t="s">
        <v>6799</v>
      </c>
      <c r="F4399" s="4">
        <v>217.9</v>
      </c>
      <c r="G4399" s="4">
        <v>210.68</v>
      </c>
      <c r="H4399" s="4">
        <v>223.83514825527999</v>
      </c>
      <c r="I4399" t="s">
        <v>29</v>
      </c>
    </row>
    <row r="4400" spans="1:9" x14ac:dyDescent="0.25">
      <c r="A4400" t="s">
        <v>61531</v>
      </c>
      <c r="B4400" t="s">
        <v>61532</v>
      </c>
      <c r="C4400" t="s">
        <v>61533</v>
      </c>
      <c r="D4400" t="s">
        <v>61534</v>
      </c>
      <c r="E4400" t="s">
        <v>61535</v>
      </c>
      <c r="F4400" s="4">
        <v>225.4</v>
      </c>
      <c r="G4400" s="4">
        <v>225.1</v>
      </c>
      <c r="H4400" s="4">
        <v>232.51045184413999</v>
      </c>
      <c r="I4400" t="s">
        <v>29</v>
      </c>
    </row>
    <row r="4401" spans="1:9" x14ac:dyDescent="0.25">
      <c r="A4401" t="s">
        <v>6814</v>
      </c>
      <c r="B4401" t="s">
        <v>6815</v>
      </c>
      <c r="C4401" t="s">
        <v>6816</v>
      </c>
      <c r="D4401" t="s">
        <v>6817</v>
      </c>
      <c r="E4401" t="s">
        <v>6818</v>
      </c>
      <c r="F4401" s="4">
        <v>284</v>
      </c>
      <c r="G4401" s="4">
        <v>241.84</v>
      </c>
      <c r="H4401" s="4">
        <v>289.644451138183</v>
      </c>
      <c r="I4401" t="s">
        <v>29</v>
      </c>
    </row>
    <row r="4402" spans="1:9" x14ac:dyDescent="0.25">
      <c r="A4402" t="s">
        <v>6839</v>
      </c>
      <c r="B4402" t="s">
        <v>6840</v>
      </c>
      <c r="C4402" t="s">
        <v>6841</v>
      </c>
      <c r="D4402" t="s">
        <v>6842</v>
      </c>
      <c r="E4402" t="s">
        <v>6843</v>
      </c>
      <c r="F4402" s="4">
        <v>48</v>
      </c>
      <c r="G4402" s="4">
        <v>59.78</v>
      </c>
      <c r="H4402" s="4">
        <v>50.882195830089401</v>
      </c>
      <c r="I4402" t="s">
        <v>29</v>
      </c>
    </row>
    <row r="4403" spans="1:9" x14ac:dyDescent="0.25">
      <c r="A4403" t="s">
        <v>57193</v>
      </c>
      <c r="B4403" t="s">
        <v>57194</v>
      </c>
      <c r="C4403" t="s">
        <v>57195</v>
      </c>
      <c r="D4403" t="s">
        <v>57196</v>
      </c>
      <c r="E4403" t="s">
        <v>57197</v>
      </c>
      <c r="F4403" s="4">
        <v>288</v>
      </c>
      <c r="G4403" s="4">
        <v>365.66</v>
      </c>
      <c r="H4403" s="4">
        <v>268.55784973153601</v>
      </c>
      <c r="I4403" t="s">
        <v>29</v>
      </c>
    </row>
    <row r="4404" spans="1:9" x14ac:dyDescent="0.25">
      <c r="A4404" t="s">
        <v>61546</v>
      </c>
      <c r="B4404" t="s">
        <v>61547</v>
      </c>
      <c r="C4404" t="s">
        <v>61548</v>
      </c>
      <c r="D4404" t="s">
        <v>61549</v>
      </c>
      <c r="E4404" t="s">
        <v>61550</v>
      </c>
      <c r="F4404" s="4">
        <v>186</v>
      </c>
      <c r="G4404" s="4">
        <v>189.31</v>
      </c>
      <c r="H4404" s="4">
        <v>188.24011982780601</v>
      </c>
      <c r="I4404" t="s">
        <v>29</v>
      </c>
    </row>
    <row r="4405" spans="1:9" x14ac:dyDescent="0.25">
      <c r="A4405" t="s">
        <v>6868</v>
      </c>
      <c r="B4405" t="s">
        <v>6869</v>
      </c>
      <c r="C4405" t="s">
        <v>6870</v>
      </c>
      <c r="D4405" t="s">
        <v>6871</v>
      </c>
      <c r="E4405" t="s">
        <v>6872</v>
      </c>
      <c r="F4405" s="4">
        <v>245.5</v>
      </c>
      <c r="G4405" s="4">
        <v>225.99</v>
      </c>
      <c r="H4405" s="4">
        <v>249.677163790897</v>
      </c>
      <c r="I4405" t="s">
        <v>29</v>
      </c>
    </row>
    <row r="4406" spans="1:9" x14ac:dyDescent="0.25">
      <c r="A4406" t="s">
        <v>6883</v>
      </c>
      <c r="B4406" t="s">
        <v>6884</v>
      </c>
      <c r="C4406" t="s">
        <v>6885</v>
      </c>
      <c r="D4406" t="s">
        <v>6886</v>
      </c>
      <c r="E4406" t="s">
        <v>6887</v>
      </c>
      <c r="F4406" s="4">
        <v>126.1</v>
      </c>
      <c r="G4406" s="4">
        <v>125.79</v>
      </c>
      <c r="H4406" s="4">
        <v>122.76345887971399</v>
      </c>
      <c r="I4406" t="s">
        <v>29</v>
      </c>
    </row>
    <row r="4407" spans="1:9" x14ac:dyDescent="0.25">
      <c r="A4407" t="s">
        <v>61565</v>
      </c>
      <c r="B4407" t="s">
        <v>61566</v>
      </c>
      <c r="C4407" t="s">
        <v>61567</v>
      </c>
      <c r="D4407" t="s">
        <v>61568</v>
      </c>
      <c r="E4407" t="s">
        <v>61569</v>
      </c>
      <c r="F4407" s="4">
        <v>343</v>
      </c>
      <c r="G4407" s="4">
        <v>383.8</v>
      </c>
      <c r="H4407" s="4">
        <v>335.31351212169102</v>
      </c>
      <c r="I4407" t="s">
        <v>29</v>
      </c>
    </row>
    <row r="4408" spans="1:9" x14ac:dyDescent="0.25">
      <c r="A4408" t="s">
        <v>61572</v>
      </c>
      <c r="B4408" t="s">
        <v>61573</v>
      </c>
      <c r="C4408" t="s">
        <v>61574</v>
      </c>
      <c r="D4408" t="s">
        <v>61575</v>
      </c>
      <c r="E4408" t="s">
        <v>61576</v>
      </c>
      <c r="F4408" s="4">
        <v>183</v>
      </c>
      <c r="G4408" s="4">
        <v>166</v>
      </c>
      <c r="H4408" s="4">
        <v>204.864882331839</v>
      </c>
      <c r="I4408" t="s">
        <v>29</v>
      </c>
    </row>
    <row r="4409" spans="1:9" x14ac:dyDescent="0.25">
      <c r="A4409" t="s">
        <v>6923</v>
      </c>
      <c r="B4409" t="s">
        <v>6924</v>
      </c>
      <c r="C4409" t="s">
        <v>6925</v>
      </c>
      <c r="D4409" t="s">
        <v>6926</v>
      </c>
      <c r="E4409" t="s">
        <v>6927</v>
      </c>
      <c r="F4409" s="4">
        <v>295</v>
      </c>
      <c r="G4409" s="4">
        <v>296.5</v>
      </c>
      <c r="H4409" s="4">
        <v>263.706405153003</v>
      </c>
      <c r="I4409" t="s">
        <v>29</v>
      </c>
    </row>
    <row r="4410" spans="1:9" x14ac:dyDescent="0.25">
      <c r="A4410" t="s">
        <v>61582</v>
      </c>
      <c r="B4410" t="s">
        <v>61583</v>
      </c>
      <c r="C4410" t="s">
        <v>61583</v>
      </c>
      <c r="D4410" t="s">
        <v>61584</v>
      </c>
      <c r="E4410" t="s">
        <v>61585</v>
      </c>
      <c r="F4410" s="4">
        <v>230</v>
      </c>
      <c r="G4410" s="4">
        <v>241.35</v>
      </c>
      <c r="H4410" s="4">
        <v>244.15600414376499</v>
      </c>
      <c r="I4410" t="s">
        <v>29</v>
      </c>
    </row>
    <row r="4411" spans="1:9" x14ac:dyDescent="0.25">
      <c r="A4411" t="s">
        <v>61586</v>
      </c>
      <c r="B4411" t="s">
        <v>61587</v>
      </c>
      <c r="C4411" t="s">
        <v>61588</v>
      </c>
      <c r="D4411" t="s">
        <v>61589</v>
      </c>
      <c r="E4411" t="s">
        <v>61590</v>
      </c>
      <c r="F4411" s="4">
        <v>259</v>
      </c>
      <c r="G4411" s="4">
        <v>254.63</v>
      </c>
      <c r="H4411" s="4">
        <v>267.54467175185601</v>
      </c>
      <c r="I4411" t="s">
        <v>29</v>
      </c>
    </row>
    <row r="4412" spans="1:9" x14ac:dyDescent="0.25">
      <c r="A4412" t="s">
        <v>6948</v>
      </c>
      <c r="B4412" t="s">
        <v>6949</v>
      </c>
      <c r="C4412" t="s">
        <v>6950</v>
      </c>
      <c r="D4412" t="s">
        <v>6951</v>
      </c>
      <c r="E4412" t="s">
        <v>6952</v>
      </c>
      <c r="F4412" s="4">
        <v>6.8</v>
      </c>
      <c r="G4412" s="4">
        <v>16.059999999999999</v>
      </c>
      <c r="H4412" s="4">
        <v>8.9518121395849395</v>
      </c>
      <c r="I4412" t="s">
        <v>29</v>
      </c>
    </row>
    <row r="4413" spans="1:9" x14ac:dyDescent="0.25">
      <c r="A4413" t="s">
        <v>61610</v>
      </c>
      <c r="B4413" t="s">
        <v>61611</v>
      </c>
      <c r="C4413" t="s">
        <v>61611</v>
      </c>
      <c r="D4413" t="s">
        <v>61612</v>
      </c>
      <c r="E4413" t="s">
        <v>61613</v>
      </c>
      <c r="F4413" s="4">
        <v>92.5</v>
      </c>
      <c r="G4413" s="4">
        <v>69.06</v>
      </c>
      <c r="H4413" s="4">
        <v>94.833667085076399</v>
      </c>
      <c r="I4413" t="s">
        <v>29</v>
      </c>
    </row>
    <row r="4414" spans="1:9" x14ac:dyDescent="0.25">
      <c r="A4414" t="s">
        <v>58947</v>
      </c>
      <c r="B4414" t="s">
        <v>58948</v>
      </c>
      <c r="C4414" t="s">
        <v>58949</v>
      </c>
      <c r="D4414" t="s">
        <v>58950</v>
      </c>
      <c r="E4414" t="s">
        <v>58951</v>
      </c>
      <c r="F4414" s="4">
        <v>208</v>
      </c>
      <c r="G4414" s="4">
        <v>195.58</v>
      </c>
      <c r="H4414" s="4">
        <v>205.997211314797</v>
      </c>
      <c r="I4414" t="s">
        <v>29</v>
      </c>
    </row>
    <row r="4415" spans="1:9" x14ac:dyDescent="0.25">
      <c r="A4415" t="s">
        <v>7011</v>
      </c>
      <c r="B4415" t="s">
        <v>7012</v>
      </c>
      <c r="C4415" t="s">
        <v>7013</v>
      </c>
      <c r="D4415" t="s">
        <v>7014</v>
      </c>
      <c r="E4415" t="s">
        <v>7015</v>
      </c>
      <c r="F4415" s="4">
        <v>289</v>
      </c>
      <c r="G4415" s="4">
        <v>327.02999999999997</v>
      </c>
      <c r="H4415" s="4">
        <v>296.08047535365</v>
      </c>
      <c r="I4415" t="s">
        <v>29</v>
      </c>
    </row>
    <row r="4416" spans="1:9" x14ac:dyDescent="0.25">
      <c r="A4416" t="s">
        <v>61642</v>
      </c>
      <c r="B4416" t="s">
        <v>61643</v>
      </c>
      <c r="C4416" t="s">
        <v>61644</v>
      </c>
      <c r="D4416" t="s">
        <v>61645</v>
      </c>
      <c r="E4416" t="s">
        <v>61646</v>
      </c>
      <c r="F4416" s="4">
        <v>127</v>
      </c>
      <c r="G4416" s="4">
        <v>131.33000000000001</v>
      </c>
      <c r="H4416" s="4">
        <v>131.596626259327</v>
      </c>
      <c r="I4416" t="s">
        <v>29</v>
      </c>
    </row>
    <row r="4417" spans="1:9" x14ac:dyDescent="0.25">
      <c r="A4417" t="s">
        <v>61647</v>
      </c>
      <c r="B4417" t="s">
        <v>61648</v>
      </c>
      <c r="C4417" t="s">
        <v>61649</v>
      </c>
      <c r="D4417" t="s">
        <v>61650</v>
      </c>
      <c r="E4417" t="s">
        <v>61651</v>
      </c>
      <c r="F4417" s="4">
        <v>44.5</v>
      </c>
      <c r="G4417" s="4">
        <v>84.53</v>
      </c>
      <c r="H4417" s="4">
        <v>48.278730779190802</v>
      </c>
      <c r="I4417" t="s">
        <v>29</v>
      </c>
    </row>
    <row r="4418" spans="1:9" x14ac:dyDescent="0.25">
      <c r="A4418" t="s">
        <v>61662</v>
      </c>
      <c r="B4418" t="s">
        <v>61663</v>
      </c>
      <c r="C4418" t="s">
        <v>7078</v>
      </c>
      <c r="D4418" t="s">
        <v>7079</v>
      </c>
      <c r="E4418" t="s">
        <v>7080</v>
      </c>
      <c r="F4418" s="4">
        <v>166</v>
      </c>
      <c r="G4418" s="4">
        <v>150.80000000000001</v>
      </c>
      <c r="H4418" s="4">
        <v>162.46959622064401</v>
      </c>
      <c r="I4418" t="s">
        <v>29</v>
      </c>
    </row>
    <row r="4419" spans="1:9" x14ac:dyDescent="0.25">
      <c r="A4419" t="s">
        <v>7101</v>
      </c>
      <c r="B4419" t="s">
        <v>7102</v>
      </c>
      <c r="C4419" t="s">
        <v>7103</v>
      </c>
      <c r="D4419" t="s">
        <v>7104</v>
      </c>
      <c r="E4419" t="s">
        <v>7105</v>
      </c>
      <c r="F4419" s="4">
        <v>404</v>
      </c>
      <c r="G4419" s="4">
        <v>371.85</v>
      </c>
      <c r="H4419" s="4">
        <v>414.408257619121</v>
      </c>
      <c r="I4419" t="s">
        <v>29</v>
      </c>
    </row>
    <row r="4420" spans="1:9" x14ac:dyDescent="0.25">
      <c r="A4420" t="s">
        <v>61669</v>
      </c>
      <c r="B4420" t="s">
        <v>61670</v>
      </c>
      <c r="C4420" t="s">
        <v>61670</v>
      </c>
      <c r="D4420" t="s">
        <v>61671</v>
      </c>
      <c r="E4420" t="s">
        <v>61672</v>
      </c>
      <c r="F4420" s="4">
        <v>308</v>
      </c>
      <c r="G4420" s="4">
        <v>313.75</v>
      </c>
      <c r="H4420" s="4">
        <v>314.90869298082799</v>
      </c>
      <c r="I4420" t="s">
        <v>29</v>
      </c>
    </row>
    <row r="4421" spans="1:9" x14ac:dyDescent="0.25">
      <c r="A4421" t="s">
        <v>61678</v>
      </c>
      <c r="B4421" t="s">
        <v>61679</v>
      </c>
      <c r="C4421" t="s">
        <v>61680</v>
      </c>
      <c r="D4421" t="s">
        <v>61681</v>
      </c>
      <c r="E4421" t="s">
        <v>61682</v>
      </c>
      <c r="F4421" s="4">
        <v>208</v>
      </c>
      <c r="G4421" s="4">
        <v>195.03</v>
      </c>
      <c r="H4421" s="4">
        <v>216.29123567649199</v>
      </c>
      <c r="I4421" t="s">
        <v>29</v>
      </c>
    </row>
    <row r="4422" spans="1:9" x14ac:dyDescent="0.25">
      <c r="A4422" t="s">
        <v>7262</v>
      </c>
      <c r="B4422" t="s">
        <v>7263</v>
      </c>
      <c r="C4422" t="s">
        <v>7264</v>
      </c>
      <c r="D4422" t="s">
        <v>7265</v>
      </c>
      <c r="E4422" t="s">
        <v>7266</v>
      </c>
      <c r="F4422" s="4">
        <v>290</v>
      </c>
      <c r="G4422" s="4">
        <v>308.11</v>
      </c>
      <c r="H4422" s="4">
        <v>282.037070600584</v>
      </c>
      <c r="I4422" t="s">
        <v>29</v>
      </c>
    </row>
    <row r="4423" spans="1:9" x14ac:dyDescent="0.25">
      <c r="A4423" t="s">
        <v>7277</v>
      </c>
      <c r="B4423" t="s">
        <v>7278</v>
      </c>
      <c r="C4423" t="s">
        <v>7279</v>
      </c>
      <c r="D4423" t="s">
        <v>7280</v>
      </c>
      <c r="E4423" t="s">
        <v>7281</v>
      </c>
      <c r="F4423" s="4">
        <v>184</v>
      </c>
      <c r="G4423" s="4">
        <v>190.75</v>
      </c>
      <c r="H4423" s="4">
        <v>175.102178826423</v>
      </c>
      <c r="I4423" t="s">
        <v>29</v>
      </c>
    </row>
    <row r="4424" spans="1:9" x14ac:dyDescent="0.25">
      <c r="A4424" t="s">
        <v>7316</v>
      </c>
      <c r="B4424" t="s">
        <v>7317</v>
      </c>
      <c r="C4424" t="s">
        <v>7318</v>
      </c>
      <c r="D4424" t="s">
        <v>7319</v>
      </c>
      <c r="E4424" t="s">
        <v>7320</v>
      </c>
      <c r="F4424" s="4">
        <v>173.5</v>
      </c>
      <c r="G4424" s="4">
        <v>178.35</v>
      </c>
      <c r="H4424" s="4">
        <v>172.94616621452201</v>
      </c>
      <c r="I4424" t="s">
        <v>29</v>
      </c>
    </row>
    <row r="4425" spans="1:9" x14ac:dyDescent="0.25">
      <c r="A4425" t="s">
        <v>61698</v>
      </c>
      <c r="B4425" t="s">
        <v>61699</v>
      </c>
      <c r="C4425" t="s">
        <v>61700</v>
      </c>
      <c r="D4425" t="s">
        <v>61701</v>
      </c>
      <c r="E4425" t="s">
        <v>61702</v>
      </c>
      <c r="F4425" s="4">
        <v>195</v>
      </c>
      <c r="G4425" s="4">
        <v>196.65</v>
      </c>
      <c r="H4425" s="4">
        <v>193.386780650611</v>
      </c>
      <c r="I4425" t="s">
        <v>29</v>
      </c>
    </row>
    <row r="4426" spans="1:9" x14ac:dyDescent="0.25">
      <c r="A4426" t="s">
        <v>7360</v>
      </c>
      <c r="B4426" t="s">
        <v>7361</v>
      </c>
      <c r="C4426" t="s">
        <v>7362</v>
      </c>
      <c r="D4426" t="s">
        <v>7363</v>
      </c>
      <c r="E4426" t="s">
        <v>7364</v>
      </c>
      <c r="F4426" s="4">
        <v>128</v>
      </c>
      <c r="G4426" s="4">
        <v>123.17</v>
      </c>
      <c r="H4426" s="4">
        <v>122.33529392453001</v>
      </c>
      <c r="I4426" t="s">
        <v>29</v>
      </c>
    </row>
    <row r="4427" spans="1:9" x14ac:dyDescent="0.25">
      <c r="A4427" t="s">
        <v>61711</v>
      </c>
      <c r="B4427" t="s">
        <v>61712</v>
      </c>
      <c r="C4427" t="s">
        <v>61713</v>
      </c>
      <c r="D4427" t="s">
        <v>61714</v>
      </c>
      <c r="E4427" t="s">
        <v>61715</v>
      </c>
      <c r="F4427" s="4">
        <v>210</v>
      </c>
      <c r="G4427" s="4">
        <v>210.29</v>
      </c>
      <c r="H4427" s="4">
        <v>212.54581943067899</v>
      </c>
      <c r="I4427" t="s">
        <v>29</v>
      </c>
    </row>
    <row r="4428" spans="1:9" x14ac:dyDescent="0.25">
      <c r="A4428" t="s">
        <v>7422</v>
      </c>
      <c r="B4428" t="s">
        <v>7423</v>
      </c>
      <c r="C4428" t="s">
        <v>7424</v>
      </c>
      <c r="D4428" t="s">
        <v>7425</v>
      </c>
      <c r="E4428" t="s">
        <v>7426</v>
      </c>
      <c r="F4428" s="4">
        <v>300</v>
      </c>
      <c r="G4428" s="4">
        <v>287.54000000000002</v>
      </c>
      <c r="H4428" s="4">
        <v>300.72454231571197</v>
      </c>
      <c r="I4428" t="s">
        <v>29</v>
      </c>
    </row>
    <row r="4429" spans="1:9" x14ac:dyDescent="0.25">
      <c r="A4429" t="s">
        <v>7442</v>
      </c>
      <c r="B4429" t="s">
        <v>7443</v>
      </c>
      <c r="C4429" t="s">
        <v>7444</v>
      </c>
      <c r="D4429" t="s">
        <v>7445</v>
      </c>
      <c r="E4429" t="s">
        <v>7446</v>
      </c>
      <c r="F4429" s="4">
        <v>212.5</v>
      </c>
      <c r="G4429" s="4">
        <v>215.56</v>
      </c>
      <c r="H4429" s="4">
        <v>212.279825721614</v>
      </c>
      <c r="I4429" t="s">
        <v>29</v>
      </c>
    </row>
    <row r="4430" spans="1:9" x14ac:dyDescent="0.25">
      <c r="A4430" t="s">
        <v>61734</v>
      </c>
      <c r="B4430" t="s">
        <v>61735</v>
      </c>
      <c r="C4430" t="s">
        <v>61736</v>
      </c>
      <c r="D4430" t="s">
        <v>61737</v>
      </c>
      <c r="E4430" t="s">
        <v>61738</v>
      </c>
      <c r="F4430" s="4">
        <v>221.5</v>
      </c>
      <c r="G4430" s="4">
        <v>238.81</v>
      </c>
      <c r="H4430" s="4">
        <v>218.12216372518901</v>
      </c>
      <c r="I4430" t="s">
        <v>29</v>
      </c>
    </row>
    <row r="4431" spans="1:9" x14ac:dyDescent="0.25">
      <c r="A4431" t="s">
        <v>61749</v>
      </c>
      <c r="B4431" t="s">
        <v>61750</v>
      </c>
      <c r="C4431" t="s">
        <v>61751</v>
      </c>
      <c r="D4431" t="s">
        <v>61752</v>
      </c>
      <c r="E4431" t="s">
        <v>61753</v>
      </c>
      <c r="F4431" s="4">
        <v>279</v>
      </c>
      <c r="G4431" s="4">
        <v>274.83</v>
      </c>
      <c r="H4431" s="4">
        <v>309.65704402663698</v>
      </c>
      <c r="I4431" t="s">
        <v>29</v>
      </c>
    </row>
    <row r="4432" spans="1:9" x14ac:dyDescent="0.25">
      <c r="A4432" t="s">
        <v>57302</v>
      </c>
      <c r="B4432" t="s">
        <v>57303</v>
      </c>
      <c r="C4432" t="s">
        <v>57304</v>
      </c>
      <c r="D4432" t="s">
        <v>57305</v>
      </c>
      <c r="E4432" t="s">
        <v>57306</v>
      </c>
      <c r="F4432" s="4">
        <v>245</v>
      </c>
      <c r="G4432" s="4">
        <v>226.14</v>
      </c>
      <c r="H4432" s="4">
        <v>264.090035705275</v>
      </c>
      <c r="I4432" t="s">
        <v>29</v>
      </c>
    </row>
    <row r="4433" spans="1:9" x14ac:dyDescent="0.25">
      <c r="A4433" t="s">
        <v>61769</v>
      </c>
      <c r="B4433" t="s">
        <v>61770</v>
      </c>
      <c r="C4433" t="s">
        <v>61771</v>
      </c>
      <c r="D4433" t="s">
        <v>61772</v>
      </c>
      <c r="E4433" t="s">
        <v>61773</v>
      </c>
      <c r="F4433" s="4">
        <v>160</v>
      </c>
      <c r="G4433" s="4">
        <v>153.05000000000001</v>
      </c>
      <c r="H4433" s="4">
        <v>170.182858576538</v>
      </c>
      <c r="I4433" t="s">
        <v>29</v>
      </c>
    </row>
    <row r="4434" spans="1:9" x14ac:dyDescent="0.25">
      <c r="A4434" t="s">
        <v>7491</v>
      </c>
      <c r="B4434" t="s">
        <v>7492</v>
      </c>
      <c r="C4434" t="s">
        <v>7493</v>
      </c>
      <c r="D4434" t="s">
        <v>7494</v>
      </c>
      <c r="E4434" t="s">
        <v>7495</v>
      </c>
      <c r="F4434" s="4">
        <v>77.099999999999994</v>
      </c>
      <c r="G4434" s="4">
        <v>77.91</v>
      </c>
      <c r="H4434" s="4">
        <v>78.029920270487395</v>
      </c>
      <c r="I4434" t="s">
        <v>29</v>
      </c>
    </row>
    <row r="4435" spans="1:9" x14ac:dyDescent="0.25">
      <c r="A4435" t="s">
        <v>7501</v>
      </c>
      <c r="B4435" t="s">
        <v>7502</v>
      </c>
      <c r="C4435" t="s">
        <v>7503</v>
      </c>
      <c r="D4435" t="s">
        <v>7504</v>
      </c>
      <c r="E4435" t="s">
        <v>7505</v>
      </c>
      <c r="F4435" s="4">
        <v>181.1</v>
      </c>
      <c r="G4435" s="4">
        <v>190.75</v>
      </c>
      <c r="H4435" s="4">
        <v>180.18915161052101</v>
      </c>
      <c r="I4435" t="s">
        <v>29</v>
      </c>
    </row>
    <row r="4436" spans="1:9" x14ac:dyDescent="0.25">
      <c r="A4436" t="s">
        <v>7516</v>
      </c>
      <c r="B4436" t="s">
        <v>7517</v>
      </c>
      <c r="C4436" t="s">
        <v>7518</v>
      </c>
      <c r="D4436" t="s">
        <v>7519</v>
      </c>
      <c r="E4436" t="s">
        <v>7520</v>
      </c>
      <c r="F4436" s="4">
        <v>120.9</v>
      </c>
      <c r="G4436" s="4">
        <v>128.12</v>
      </c>
      <c r="H4436" s="4">
        <v>121.15842511013101</v>
      </c>
      <c r="I4436" t="s">
        <v>29</v>
      </c>
    </row>
    <row r="4437" spans="1:9" x14ac:dyDescent="0.25">
      <c r="A4437" t="s">
        <v>61807</v>
      </c>
      <c r="B4437" t="s">
        <v>61808</v>
      </c>
      <c r="C4437" t="s">
        <v>61808</v>
      </c>
      <c r="D4437" t="s">
        <v>61809</v>
      </c>
      <c r="E4437" t="s">
        <v>61810</v>
      </c>
      <c r="F4437" s="4">
        <v>228</v>
      </c>
      <c r="G4437" s="4">
        <v>229.67</v>
      </c>
      <c r="H4437" s="4">
        <v>232.65727834157599</v>
      </c>
      <c r="I4437" t="s">
        <v>29</v>
      </c>
    </row>
    <row r="4438" spans="1:9" x14ac:dyDescent="0.25">
      <c r="A4438" t="s">
        <v>7531</v>
      </c>
      <c r="B4438" t="s">
        <v>7532</v>
      </c>
      <c r="C4438" t="s">
        <v>7533</v>
      </c>
      <c r="D4438" t="s">
        <v>7534</v>
      </c>
      <c r="E4438" t="s">
        <v>7535</v>
      </c>
      <c r="F4438" s="4">
        <v>98.5</v>
      </c>
      <c r="G4438" s="4">
        <v>96.16</v>
      </c>
      <c r="H4438" s="4">
        <v>103.650701404329</v>
      </c>
      <c r="I4438" t="s">
        <v>29</v>
      </c>
    </row>
    <row r="4439" spans="1:9" x14ac:dyDescent="0.25">
      <c r="A4439" t="s">
        <v>7541</v>
      </c>
      <c r="B4439" t="s">
        <v>7542</v>
      </c>
      <c r="C4439" t="s">
        <v>7543</v>
      </c>
      <c r="D4439" t="s">
        <v>7544</v>
      </c>
      <c r="E4439" t="s">
        <v>7545</v>
      </c>
      <c r="F4439" s="4">
        <v>140.80000000000001</v>
      </c>
      <c r="G4439" s="4">
        <v>143.56</v>
      </c>
      <c r="H4439" s="4">
        <v>142.48300957679101</v>
      </c>
      <c r="I4439" t="s">
        <v>29</v>
      </c>
    </row>
    <row r="4440" spans="1:9" x14ac:dyDescent="0.25">
      <c r="A4440" t="s">
        <v>61824</v>
      </c>
      <c r="B4440" t="s">
        <v>61825</v>
      </c>
      <c r="C4440" t="s">
        <v>61826</v>
      </c>
      <c r="D4440" t="s">
        <v>61827</v>
      </c>
      <c r="E4440" t="s">
        <v>61828</v>
      </c>
      <c r="F4440" s="4">
        <v>210</v>
      </c>
      <c r="G4440" s="4">
        <v>229.67</v>
      </c>
      <c r="H4440" s="4">
        <v>234.58528030083599</v>
      </c>
      <c r="I4440" t="s">
        <v>29</v>
      </c>
    </row>
    <row r="4441" spans="1:9" x14ac:dyDescent="0.25">
      <c r="A4441" t="s">
        <v>61844</v>
      </c>
      <c r="B4441" t="s">
        <v>61845</v>
      </c>
      <c r="C4441" t="s">
        <v>61845</v>
      </c>
      <c r="D4441" t="s">
        <v>61846</v>
      </c>
      <c r="E4441" t="s">
        <v>61847</v>
      </c>
      <c r="F4441" s="4">
        <v>275.3</v>
      </c>
      <c r="G4441" s="4">
        <v>263.86</v>
      </c>
      <c r="H4441" s="4">
        <v>256.25688530040901</v>
      </c>
      <c r="I4441" t="s">
        <v>29</v>
      </c>
    </row>
    <row r="4442" spans="1:9" x14ac:dyDescent="0.25">
      <c r="A4442" t="s">
        <v>61858</v>
      </c>
      <c r="B4442" t="s">
        <v>61859</v>
      </c>
      <c r="C4442" t="s">
        <v>61860</v>
      </c>
      <c r="D4442" t="s">
        <v>61861</v>
      </c>
      <c r="E4442" t="s">
        <v>61862</v>
      </c>
      <c r="F4442" s="4">
        <v>295</v>
      </c>
      <c r="G4442" s="4">
        <v>292.38</v>
      </c>
      <c r="H4442" s="4">
        <v>288.057299270052</v>
      </c>
      <c r="I4442" t="s">
        <v>29</v>
      </c>
    </row>
    <row r="4443" spans="1:9" x14ac:dyDescent="0.25">
      <c r="A4443" t="s">
        <v>7650</v>
      </c>
      <c r="B4443" t="s">
        <v>7651</v>
      </c>
      <c r="C4443" t="s">
        <v>7652</v>
      </c>
      <c r="D4443" t="s">
        <v>7653</v>
      </c>
      <c r="E4443" t="s">
        <v>7654</v>
      </c>
      <c r="F4443" s="4">
        <v>265.5</v>
      </c>
      <c r="G4443" s="4">
        <v>274.3</v>
      </c>
      <c r="H4443" s="4">
        <v>229.62010546952899</v>
      </c>
      <c r="I4443" t="s">
        <v>29</v>
      </c>
    </row>
    <row r="4444" spans="1:9" x14ac:dyDescent="0.25">
      <c r="A4444" t="s">
        <v>61872</v>
      </c>
      <c r="B4444" t="s">
        <v>61873</v>
      </c>
      <c r="C4444" t="s">
        <v>61874</v>
      </c>
      <c r="D4444" t="s">
        <v>61875</v>
      </c>
      <c r="E4444" t="s">
        <v>61876</v>
      </c>
      <c r="F4444" s="4">
        <v>206.5</v>
      </c>
      <c r="G4444" s="4">
        <v>190.28</v>
      </c>
      <c r="H4444" s="4">
        <v>198.89772818281301</v>
      </c>
      <c r="I4444" t="s">
        <v>29</v>
      </c>
    </row>
    <row r="4445" spans="1:9" x14ac:dyDescent="0.25">
      <c r="A4445" t="s">
        <v>61882</v>
      </c>
      <c r="B4445" t="s">
        <v>61883</v>
      </c>
      <c r="C4445" t="s">
        <v>61883</v>
      </c>
      <c r="D4445" t="s">
        <v>61884</v>
      </c>
      <c r="E4445" t="s">
        <v>61885</v>
      </c>
      <c r="F4445" s="4">
        <v>192</v>
      </c>
      <c r="G4445" s="4">
        <v>204.6</v>
      </c>
      <c r="H4445" s="4">
        <v>200.68081308121799</v>
      </c>
      <c r="I4445" t="s">
        <v>29</v>
      </c>
    </row>
    <row r="4446" spans="1:9" x14ac:dyDescent="0.25">
      <c r="A4446" t="s">
        <v>61891</v>
      </c>
      <c r="B4446" t="s">
        <v>61892</v>
      </c>
      <c r="E4446" t="s">
        <v>61893</v>
      </c>
      <c r="F4446" s="4">
        <v>202.2</v>
      </c>
      <c r="G4446" s="4">
        <v>192.8</v>
      </c>
      <c r="H4446" s="4">
        <v>197.98801899433099</v>
      </c>
      <c r="I4446" t="s">
        <v>29</v>
      </c>
    </row>
    <row r="4447" spans="1:9" x14ac:dyDescent="0.25">
      <c r="A4447" t="s">
        <v>7790</v>
      </c>
      <c r="B4447" t="s">
        <v>7791</v>
      </c>
      <c r="C4447" t="s">
        <v>7792</v>
      </c>
      <c r="D4447" t="s">
        <v>7793</v>
      </c>
      <c r="E4447" t="s">
        <v>7794</v>
      </c>
      <c r="F4447" s="4">
        <v>254</v>
      </c>
      <c r="G4447" s="4">
        <v>242.49</v>
      </c>
      <c r="H4447" s="4">
        <v>249.16989519281299</v>
      </c>
      <c r="I4447" t="s">
        <v>29</v>
      </c>
    </row>
    <row r="4448" spans="1:9" x14ac:dyDescent="0.25">
      <c r="A4448" t="s">
        <v>61908</v>
      </c>
      <c r="B4448" t="s">
        <v>61909</v>
      </c>
      <c r="C4448" t="s">
        <v>61910</v>
      </c>
      <c r="D4448" t="s">
        <v>61911</v>
      </c>
      <c r="E4448" t="s">
        <v>61912</v>
      </c>
      <c r="F4448" s="4">
        <v>207</v>
      </c>
      <c r="G4448" s="4">
        <v>196.99</v>
      </c>
      <c r="H4448" s="4">
        <v>208.81802527226199</v>
      </c>
      <c r="I4448" t="s">
        <v>29</v>
      </c>
    </row>
    <row r="4449" spans="1:9" x14ac:dyDescent="0.25">
      <c r="A4449" t="s">
        <v>61916</v>
      </c>
      <c r="B4449" t="s">
        <v>61917</v>
      </c>
      <c r="C4449" t="s">
        <v>61918</v>
      </c>
      <c r="D4449" t="s">
        <v>61919</v>
      </c>
      <c r="E4449" t="s">
        <v>61920</v>
      </c>
      <c r="F4449" s="4">
        <v>536</v>
      </c>
      <c r="G4449" s="4">
        <v>486.31</v>
      </c>
      <c r="H4449" s="4">
        <v>491.73667525665098</v>
      </c>
      <c r="I4449" t="s">
        <v>29</v>
      </c>
    </row>
    <row r="4450" spans="1:9" x14ac:dyDescent="0.25">
      <c r="A4450" t="s">
        <v>57341</v>
      </c>
      <c r="B4450" t="s">
        <v>57342</v>
      </c>
      <c r="C4450" t="s">
        <v>57343</v>
      </c>
      <c r="D4450" t="s">
        <v>57344</v>
      </c>
      <c r="E4450" t="s">
        <v>57345</v>
      </c>
      <c r="F4450" s="4">
        <v>353</v>
      </c>
      <c r="G4450" s="4">
        <v>343.02</v>
      </c>
      <c r="H4450" s="4">
        <v>342.779170444226</v>
      </c>
      <c r="I4450" t="s">
        <v>29</v>
      </c>
    </row>
    <row r="4451" spans="1:9" x14ac:dyDescent="0.25">
      <c r="A4451" t="s">
        <v>7875</v>
      </c>
      <c r="B4451" t="s">
        <v>7876</v>
      </c>
      <c r="C4451" t="s">
        <v>7877</v>
      </c>
      <c r="D4451" t="s">
        <v>7878</v>
      </c>
      <c r="E4451" t="s">
        <v>7879</v>
      </c>
      <c r="F4451" s="4">
        <v>280</v>
      </c>
      <c r="G4451" s="4">
        <v>274.85000000000002</v>
      </c>
      <c r="H4451" s="4">
        <v>322.94247214665597</v>
      </c>
      <c r="I4451" t="s">
        <v>29</v>
      </c>
    </row>
    <row r="4452" spans="1:9" x14ac:dyDescent="0.25">
      <c r="A4452" t="s">
        <v>7900</v>
      </c>
      <c r="B4452" t="s">
        <v>7901</v>
      </c>
      <c r="C4452" t="s">
        <v>7902</v>
      </c>
      <c r="D4452" t="s">
        <v>7903</v>
      </c>
      <c r="E4452" t="s">
        <v>7904</v>
      </c>
      <c r="F4452" s="4">
        <v>448</v>
      </c>
      <c r="G4452" s="4">
        <v>399.19</v>
      </c>
      <c r="H4452" s="4">
        <v>449.17842927129499</v>
      </c>
      <c r="I4452" t="s">
        <v>29</v>
      </c>
    </row>
    <row r="4453" spans="1:9" x14ac:dyDescent="0.25">
      <c r="A4453" t="s">
        <v>7994</v>
      </c>
      <c r="B4453" t="s">
        <v>7995</v>
      </c>
      <c r="C4453" t="s">
        <v>7996</v>
      </c>
      <c r="D4453" t="s">
        <v>7997</v>
      </c>
      <c r="E4453" t="s">
        <v>7998</v>
      </c>
      <c r="F4453" s="4">
        <v>316</v>
      </c>
      <c r="G4453" s="4">
        <v>301.62</v>
      </c>
      <c r="H4453" s="4">
        <v>276.395175081567</v>
      </c>
      <c r="I4453" t="s">
        <v>29</v>
      </c>
    </row>
    <row r="4454" spans="1:9" x14ac:dyDescent="0.25">
      <c r="A4454" t="s">
        <v>61930</v>
      </c>
      <c r="B4454" t="s">
        <v>61931</v>
      </c>
      <c r="C4454" t="s">
        <v>49071</v>
      </c>
      <c r="D4454" t="s">
        <v>49072</v>
      </c>
      <c r="E4454" t="s">
        <v>61932</v>
      </c>
      <c r="F4454" s="4">
        <v>341</v>
      </c>
      <c r="G4454" s="4">
        <v>316.11</v>
      </c>
      <c r="H4454" s="4">
        <v>340.53295991414802</v>
      </c>
      <c r="I4454" t="s">
        <v>29</v>
      </c>
    </row>
    <row r="4455" spans="1:9" x14ac:dyDescent="0.25">
      <c r="A4455" t="s">
        <v>61936</v>
      </c>
      <c r="B4455" t="s">
        <v>61937</v>
      </c>
      <c r="C4455" t="s">
        <v>61938</v>
      </c>
      <c r="D4455" t="s">
        <v>61939</v>
      </c>
      <c r="E4455" t="s">
        <v>61940</v>
      </c>
      <c r="F4455" s="4">
        <v>220</v>
      </c>
      <c r="G4455" s="4">
        <v>248.94</v>
      </c>
      <c r="H4455" s="4">
        <v>238.32551297051299</v>
      </c>
      <c r="I4455" t="s">
        <v>29</v>
      </c>
    </row>
    <row r="4456" spans="1:9" x14ac:dyDescent="0.25">
      <c r="A4456" t="s">
        <v>8080</v>
      </c>
      <c r="B4456" t="s">
        <v>8081</v>
      </c>
      <c r="C4456" t="s">
        <v>8082</v>
      </c>
      <c r="D4456" t="s">
        <v>8081</v>
      </c>
      <c r="E4456" t="s">
        <v>8083</v>
      </c>
      <c r="F4456" s="4">
        <v>205</v>
      </c>
      <c r="G4456" s="4">
        <v>204.81</v>
      </c>
      <c r="H4456" s="4">
        <v>221.10684016870999</v>
      </c>
      <c r="I4456" t="s">
        <v>29</v>
      </c>
    </row>
    <row r="4457" spans="1:9" x14ac:dyDescent="0.25">
      <c r="A4457" t="s">
        <v>61942</v>
      </c>
      <c r="B4457" t="s">
        <v>61943</v>
      </c>
      <c r="C4457" t="s">
        <v>61944</v>
      </c>
      <c r="D4457" t="s">
        <v>61945</v>
      </c>
      <c r="E4457" t="s">
        <v>61946</v>
      </c>
      <c r="F4457" s="4">
        <v>169.5</v>
      </c>
      <c r="G4457" s="4">
        <v>156.28</v>
      </c>
      <c r="H4457" s="4">
        <v>173.475198401932</v>
      </c>
      <c r="I4457" t="s">
        <v>29</v>
      </c>
    </row>
    <row r="4458" spans="1:9" x14ac:dyDescent="0.25">
      <c r="A4458" t="s">
        <v>61958</v>
      </c>
      <c r="B4458" t="s">
        <v>61959</v>
      </c>
      <c r="C4458" t="s">
        <v>61960</v>
      </c>
      <c r="D4458" t="s">
        <v>61961</v>
      </c>
      <c r="E4458" t="s">
        <v>61962</v>
      </c>
      <c r="F4458" s="4">
        <v>12.6</v>
      </c>
      <c r="G4458" s="4">
        <v>34.270000000000003</v>
      </c>
      <c r="H4458" s="4">
        <v>28.983289821355001</v>
      </c>
      <c r="I4458" t="s">
        <v>29</v>
      </c>
    </row>
    <row r="4459" spans="1:9" x14ac:dyDescent="0.25">
      <c r="A4459" t="s">
        <v>8119</v>
      </c>
      <c r="B4459" t="s">
        <v>8120</v>
      </c>
      <c r="C4459" t="s">
        <v>8121</v>
      </c>
      <c r="D4459" t="s">
        <v>8122</v>
      </c>
      <c r="E4459" t="s">
        <v>8123</v>
      </c>
      <c r="F4459" s="4">
        <v>95</v>
      </c>
      <c r="G4459" s="4">
        <v>71.150000000000006</v>
      </c>
      <c r="H4459" s="4">
        <v>107.130894144389</v>
      </c>
      <c r="I4459" t="s">
        <v>29</v>
      </c>
    </row>
    <row r="4460" spans="1:9" x14ac:dyDescent="0.25">
      <c r="A4460" t="s">
        <v>8141</v>
      </c>
      <c r="B4460" t="s">
        <v>8142</v>
      </c>
      <c r="C4460" t="s">
        <v>8143</v>
      </c>
      <c r="D4460" t="s">
        <v>8144</v>
      </c>
      <c r="E4460" t="s">
        <v>8145</v>
      </c>
      <c r="F4460" s="4">
        <v>118</v>
      </c>
      <c r="G4460" s="4">
        <v>124.84</v>
      </c>
      <c r="H4460" s="4">
        <v>131.459711423968</v>
      </c>
      <c r="I4460" t="s">
        <v>29</v>
      </c>
    </row>
    <row r="4461" spans="1:9" x14ac:dyDescent="0.25">
      <c r="A4461" t="s">
        <v>8169</v>
      </c>
      <c r="B4461" t="s">
        <v>8170</v>
      </c>
      <c r="C4461" t="s">
        <v>8171</v>
      </c>
      <c r="D4461" t="s">
        <v>8172</v>
      </c>
      <c r="E4461" t="s">
        <v>8173</v>
      </c>
      <c r="F4461" s="4">
        <v>114</v>
      </c>
      <c r="G4461" s="4">
        <v>135</v>
      </c>
      <c r="H4461" s="4">
        <v>137.79624098471001</v>
      </c>
      <c r="I4461" t="s">
        <v>29</v>
      </c>
    </row>
    <row r="4462" spans="1:9" x14ac:dyDescent="0.25">
      <c r="A4462" t="s">
        <v>58992</v>
      </c>
      <c r="B4462" t="s">
        <v>58993</v>
      </c>
      <c r="C4462" t="s">
        <v>58994</v>
      </c>
      <c r="D4462" t="s">
        <v>58995</v>
      </c>
      <c r="E4462" t="s">
        <v>58996</v>
      </c>
      <c r="F4462" s="4">
        <v>247</v>
      </c>
      <c r="G4462" s="4">
        <v>230.21</v>
      </c>
      <c r="H4462" s="4">
        <v>209.830137794113</v>
      </c>
      <c r="I4462" t="s">
        <v>29</v>
      </c>
    </row>
    <row r="4463" spans="1:9" x14ac:dyDescent="0.25">
      <c r="A4463" t="s">
        <v>61976</v>
      </c>
      <c r="B4463" t="s">
        <v>61977</v>
      </c>
      <c r="C4463" t="s">
        <v>61977</v>
      </c>
      <c r="D4463" t="s">
        <v>61978</v>
      </c>
      <c r="E4463" t="s">
        <v>61979</v>
      </c>
      <c r="F4463" s="4">
        <v>143</v>
      </c>
      <c r="G4463" s="4">
        <v>119.5</v>
      </c>
      <c r="H4463" s="4">
        <v>168.24273411108899</v>
      </c>
      <c r="I4463" t="s">
        <v>29</v>
      </c>
    </row>
    <row r="4464" spans="1:9" x14ac:dyDescent="0.25">
      <c r="A4464" t="s">
        <v>61989</v>
      </c>
      <c r="B4464" t="s">
        <v>61990</v>
      </c>
      <c r="C4464" t="s">
        <v>61991</v>
      </c>
      <c r="D4464" t="s">
        <v>61992</v>
      </c>
      <c r="E4464" t="s">
        <v>61993</v>
      </c>
      <c r="F4464" s="4">
        <v>210</v>
      </c>
      <c r="G4464" s="4">
        <v>205.98</v>
      </c>
      <c r="H4464" s="4">
        <v>243.312426899325</v>
      </c>
      <c r="I4464" t="s">
        <v>29</v>
      </c>
    </row>
    <row r="4465" spans="1:9" x14ac:dyDescent="0.25">
      <c r="A4465" t="s">
        <v>62008</v>
      </c>
      <c r="B4465" t="s">
        <v>62009</v>
      </c>
      <c r="C4465" t="s">
        <v>62010</v>
      </c>
      <c r="D4465" t="s">
        <v>62011</v>
      </c>
      <c r="E4465" t="s">
        <v>62012</v>
      </c>
      <c r="F4465" s="4">
        <v>198</v>
      </c>
      <c r="G4465" s="4">
        <v>160.68</v>
      </c>
      <c r="H4465" s="4">
        <v>181.24366515687601</v>
      </c>
      <c r="I4465" t="s">
        <v>29</v>
      </c>
    </row>
    <row r="4466" spans="1:9" x14ac:dyDescent="0.25">
      <c r="A4466" t="s">
        <v>62028</v>
      </c>
      <c r="B4466" t="s">
        <v>62029</v>
      </c>
      <c r="C4466" t="s">
        <v>62030</v>
      </c>
      <c r="D4466" t="s">
        <v>62031</v>
      </c>
      <c r="E4466" t="s">
        <v>62032</v>
      </c>
      <c r="F4466" s="4">
        <v>178</v>
      </c>
      <c r="G4466" s="4">
        <v>193.89</v>
      </c>
      <c r="H4466" s="4">
        <v>183.31128855824099</v>
      </c>
      <c r="I4466" t="s">
        <v>29</v>
      </c>
    </row>
    <row r="4467" spans="1:9" x14ac:dyDescent="0.25">
      <c r="A4467" t="s">
        <v>59007</v>
      </c>
      <c r="B4467" t="s">
        <v>59008</v>
      </c>
      <c r="C4467" t="s">
        <v>59009</v>
      </c>
      <c r="D4467" t="s">
        <v>59010</v>
      </c>
      <c r="E4467" t="s">
        <v>59011</v>
      </c>
      <c r="F4467" s="4">
        <v>177.52</v>
      </c>
      <c r="G4467" s="4">
        <v>180.83</v>
      </c>
      <c r="H4467" s="4">
        <v>161.021691967446</v>
      </c>
      <c r="I4467" t="s">
        <v>29</v>
      </c>
    </row>
    <row r="4468" spans="1:9" x14ac:dyDescent="0.25">
      <c r="A4468" t="s">
        <v>62054</v>
      </c>
      <c r="B4468" t="s">
        <v>62055</v>
      </c>
      <c r="C4468" t="s">
        <v>62056</v>
      </c>
      <c r="D4468" t="s">
        <v>62056</v>
      </c>
      <c r="E4468" t="s">
        <v>62057</v>
      </c>
      <c r="F4468" s="4">
        <v>212</v>
      </c>
      <c r="G4468" s="4">
        <v>227.38</v>
      </c>
      <c r="H4468" s="4">
        <v>220.878888830596</v>
      </c>
      <c r="I4468" t="s">
        <v>29</v>
      </c>
    </row>
    <row r="4469" spans="1:9" x14ac:dyDescent="0.25">
      <c r="A4469" t="s">
        <v>59012</v>
      </c>
      <c r="B4469" t="s">
        <v>59013</v>
      </c>
      <c r="C4469" t="s">
        <v>59014</v>
      </c>
      <c r="D4469" t="s">
        <v>59015</v>
      </c>
      <c r="E4469" t="s">
        <v>59016</v>
      </c>
      <c r="F4469" s="4">
        <v>173.5</v>
      </c>
      <c r="G4469" s="4">
        <v>180.83</v>
      </c>
      <c r="H4469" s="4">
        <v>173.722912312939</v>
      </c>
      <c r="I4469" t="s">
        <v>29</v>
      </c>
    </row>
    <row r="4470" spans="1:9" x14ac:dyDescent="0.25">
      <c r="A4470" t="s">
        <v>62080</v>
      </c>
      <c r="B4470" t="s">
        <v>62081</v>
      </c>
      <c r="C4470" t="s">
        <v>62081</v>
      </c>
      <c r="D4470" t="s">
        <v>62082</v>
      </c>
      <c r="E4470" t="s">
        <v>62083</v>
      </c>
      <c r="F4470" s="4">
        <v>63.9</v>
      </c>
      <c r="G4470" s="4">
        <v>9.5</v>
      </c>
      <c r="H4470" s="4">
        <v>49.930225680952297</v>
      </c>
      <c r="I4470" t="s">
        <v>29</v>
      </c>
    </row>
    <row r="4471" spans="1:9" x14ac:dyDescent="0.25">
      <c r="A4471" t="s">
        <v>62093</v>
      </c>
      <c r="B4471" t="s">
        <v>62094</v>
      </c>
      <c r="E4471" t="s">
        <v>62095</v>
      </c>
      <c r="F4471" s="4">
        <v>98</v>
      </c>
      <c r="G4471" s="4">
        <v>66.61</v>
      </c>
      <c r="H4471" s="4">
        <v>71.328934836302295</v>
      </c>
      <c r="I4471" t="s">
        <v>29</v>
      </c>
    </row>
    <row r="4472" spans="1:9" x14ac:dyDescent="0.25">
      <c r="A4472" t="s">
        <v>62110</v>
      </c>
      <c r="B4472" t="s">
        <v>62111</v>
      </c>
      <c r="C4472" t="s">
        <v>62112</v>
      </c>
      <c r="D4472" t="s">
        <v>62113</v>
      </c>
      <c r="E4472" t="s">
        <v>62114</v>
      </c>
      <c r="F4472" s="4">
        <v>137.5</v>
      </c>
      <c r="G4472" s="4">
        <v>137.22999999999999</v>
      </c>
      <c r="H4472" s="4">
        <v>141.020030063278</v>
      </c>
      <c r="I4472" t="s">
        <v>29</v>
      </c>
    </row>
    <row r="4473" spans="1:9" x14ac:dyDescent="0.25">
      <c r="A4473" t="s">
        <v>62128</v>
      </c>
      <c r="B4473" t="s">
        <v>62129</v>
      </c>
      <c r="E4473" t="s">
        <v>62130</v>
      </c>
      <c r="F4473" s="4">
        <v>76.900000000000006</v>
      </c>
      <c r="G4473" s="4">
        <v>84.02</v>
      </c>
      <c r="H4473" s="4">
        <v>85.791313614987502</v>
      </c>
      <c r="I4473" t="s">
        <v>29</v>
      </c>
    </row>
    <row r="4474" spans="1:9" x14ac:dyDescent="0.25">
      <c r="A4474" t="s">
        <v>57380</v>
      </c>
      <c r="B4474" t="s">
        <v>57381</v>
      </c>
      <c r="C4474" t="s">
        <v>57382</v>
      </c>
      <c r="D4474" t="s">
        <v>57383</v>
      </c>
      <c r="E4474" t="s">
        <v>57384</v>
      </c>
      <c r="F4474" s="4">
        <v>137.6</v>
      </c>
      <c r="G4474" s="4">
        <v>134.43</v>
      </c>
      <c r="H4474" s="4">
        <v>141.04320158226199</v>
      </c>
      <c r="I4474" t="s">
        <v>29</v>
      </c>
    </row>
    <row r="4475" spans="1:9" x14ac:dyDescent="0.25">
      <c r="A4475" t="s">
        <v>8536</v>
      </c>
      <c r="B4475" t="s">
        <v>8537</v>
      </c>
      <c r="C4475" t="s">
        <v>8538</v>
      </c>
      <c r="D4475" t="s">
        <v>8539</v>
      </c>
      <c r="E4475" t="s">
        <v>8540</v>
      </c>
      <c r="F4475" s="4">
        <v>220</v>
      </c>
      <c r="G4475" s="4">
        <v>199.26</v>
      </c>
      <c r="H4475" s="4">
        <v>205.40752974475001</v>
      </c>
      <c r="I4475" t="s">
        <v>29</v>
      </c>
    </row>
    <row r="4476" spans="1:9" x14ac:dyDescent="0.25">
      <c r="A4476" t="s">
        <v>8571</v>
      </c>
      <c r="B4476" t="s">
        <v>8572</v>
      </c>
      <c r="C4476" t="s">
        <v>8573</v>
      </c>
      <c r="D4476" t="s">
        <v>8574</v>
      </c>
      <c r="E4476" t="s">
        <v>8575</v>
      </c>
      <c r="F4476" s="4">
        <v>116.6</v>
      </c>
      <c r="G4476" s="4">
        <v>120.38</v>
      </c>
      <c r="H4476" s="4">
        <v>115.880045860604</v>
      </c>
      <c r="I4476" t="s">
        <v>29</v>
      </c>
    </row>
    <row r="4477" spans="1:9" x14ac:dyDescent="0.25">
      <c r="A4477" t="s">
        <v>8591</v>
      </c>
      <c r="B4477" t="s">
        <v>8592</v>
      </c>
      <c r="C4477" t="s">
        <v>8593</v>
      </c>
      <c r="D4477" t="s">
        <v>8594</v>
      </c>
      <c r="E4477" t="s">
        <v>8595</v>
      </c>
      <c r="F4477" s="4">
        <v>115</v>
      </c>
      <c r="G4477" s="4">
        <v>120.38</v>
      </c>
      <c r="H4477" s="4">
        <v>115.15122870042001</v>
      </c>
      <c r="I4477" t="s">
        <v>29</v>
      </c>
    </row>
    <row r="4478" spans="1:9" x14ac:dyDescent="0.25">
      <c r="A4478" t="s">
        <v>62172</v>
      </c>
      <c r="B4478" t="s">
        <v>62173</v>
      </c>
      <c r="C4478" t="s">
        <v>62174</v>
      </c>
      <c r="D4478" t="s">
        <v>62175</v>
      </c>
      <c r="E4478" t="s">
        <v>62176</v>
      </c>
      <c r="F4478" s="4">
        <v>-84.5</v>
      </c>
      <c r="G4478" s="4">
        <v>-3.62</v>
      </c>
      <c r="H4478" s="4">
        <v>-84.7467662968224</v>
      </c>
      <c r="I4478" t="s">
        <v>29</v>
      </c>
    </row>
    <row r="4479" spans="1:9" x14ac:dyDescent="0.25">
      <c r="A4479" t="s">
        <v>62191</v>
      </c>
      <c r="B4479" t="s">
        <v>62192</v>
      </c>
      <c r="C4479" t="s">
        <v>62193</v>
      </c>
      <c r="D4479" t="s">
        <v>62194</v>
      </c>
      <c r="E4479" t="s">
        <v>62195</v>
      </c>
      <c r="F4479" s="4">
        <v>-3.7</v>
      </c>
      <c r="G4479" s="4">
        <v>46.71</v>
      </c>
      <c r="H4479" s="4">
        <v>-4.4294809420336199</v>
      </c>
      <c r="I4479" t="s">
        <v>29</v>
      </c>
    </row>
    <row r="4480" spans="1:9" x14ac:dyDescent="0.25">
      <c r="A4480" t="s">
        <v>62206</v>
      </c>
      <c r="B4480" t="s">
        <v>62207</v>
      </c>
      <c r="E4480" t="s">
        <v>62208</v>
      </c>
      <c r="F4480" s="4">
        <v>76</v>
      </c>
      <c r="G4480" s="4">
        <v>100.38</v>
      </c>
      <c r="H4480" s="4">
        <v>86.980671256371096</v>
      </c>
      <c r="I4480" t="s">
        <v>29</v>
      </c>
    </row>
    <row r="4481" spans="1:9" x14ac:dyDescent="0.25">
      <c r="A4481" t="s">
        <v>62221</v>
      </c>
      <c r="B4481" t="s">
        <v>62222</v>
      </c>
      <c r="C4481" t="s">
        <v>62223</v>
      </c>
      <c r="D4481" t="s">
        <v>62224</v>
      </c>
      <c r="E4481" t="s">
        <v>62225</v>
      </c>
      <c r="F4481" s="4">
        <v>116</v>
      </c>
      <c r="G4481" s="4">
        <v>118.42</v>
      </c>
      <c r="H4481" s="4">
        <v>113.186253892884</v>
      </c>
      <c r="I4481" t="s">
        <v>29</v>
      </c>
    </row>
    <row r="4482" spans="1:9" x14ac:dyDescent="0.25">
      <c r="A4482" t="s">
        <v>62237</v>
      </c>
      <c r="B4482" t="s">
        <v>62238</v>
      </c>
      <c r="C4482" t="s">
        <v>62238</v>
      </c>
      <c r="D4482" t="s">
        <v>62239</v>
      </c>
      <c r="E4482" t="s">
        <v>62240</v>
      </c>
      <c r="F4482" s="4">
        <v>-27</v>
      </c>
      <c r="G4482" s="4">
        <v>39.42</v>
      </c>
      <c r="H4482" s="4">
        <v>10.674126736307199</v>
      </c>
      <c r="I4482" t="s">
        <v>29</v>
      </c>
    </row>
    <row r="4483" spans="1:9" x14ac:dyDescent="0.25">
      <c r="A4483" t="s">
        <v>62251</v>
      </c>
      <c r="B4483" t="s">
        <v>62252</v>
      </c>
      <c r="E4483" t="s">
        <v>62253</v>
      </c>
      <c r="F4483" s="4">
        <v>93</v>
      </c>
      <c r="G4483" s="4">
        <v>128.36000000000001</v>
      </c>
      <c r="H4483" s="4">
        <v>95.524373276791096</v>
      </c>
      <c r="I4483" t="s">
        <v>29</v>
      </c>
    </row>
    <row r="4484" spans="1:9" x14ac:dyDescent="0.25">
      <c r="A4484" t="s">
        <v>62268</v>
      </c>
      <c r="B4484" t="s">
        <v>62269</v>
      </c>
      <c r="C4484" t="s">
        <v>62270</v>
      </c>
      <c r="D4484" t="s">
        <v>62271</v>
      </c>
      <c r="E4484" t="s">
        <v>62272</v>
      </c>
      <c r="F4484" s="4">
        <v>13</v>
      </c>
      <c r="G4484" s="4">
        <v>51.03</v>
      </c>
      <c r="H4484" s="4">
        <v>23.981145060290402</v>
      </c>
      <c r="I4484" t="s">
        <v>29</v>
      </c>
    </row>
    <row r="4485" spans="1:9" x14ac:dyDescent="0.25">
      <c r="A4485" t="s">
        <v>62287</v>
      </c>
      <c r="B4485" t="s">
        <v>62288</v>
      </c>
      <c r="C4485" t="s">
        <v>62289</v>
      </c>
      <c r="D4485" t="s">
        <v>62290</v>
      </c>
      <c r="E4485" t="s">
        <v>62291</v>
      </c>
      <c r="F4485" s="4">
        <v>57.6</v>
      </c>
      <c r="G4485" s="4">
        <v>49.54</v>
      </c>
      <c r="H4485" s="4">
        <v>53.519233870256002</v>
      </c>
      <c r="I4485" t="s">
        <v>29</v>
      </c>
    </row>
    <row r="4486" spans="1:9" x14ac:dyDescent="0.25">
      <c r="A4486" t="s">
        <v>62305</v>
      </c>
      <c r="B4486" t="s">
        <v>62306</v>
      </c>
      <c r="C4486" t="s">
        <v>62307</v>
      </c>
      <c r="D4486" t="s">
        <v>62308</v>
      </c>
      <c r="E4486" t="s">
        <v>62309</v>
      </c>
      <c r="F4486" s="4">
        <v>118</v>
      </c>
      <c r="G4486" s="4">
        <v>117.93</v>
      </c>
      <c r="H4486" s="4">
        <v>113.332773243186</v>
      </c>
      <c r="I4486" t="s">
        <v>29</v>
      </c>
    </row>
    <row r="4487" spans="1:9" x14ac:dyDescent="0.25">
      <c r="A4487" t="s">
        <v>62320</v>
      </c>
      <c r="B4487" t="s">
        <v>62321</v>
      </c>
      <c r="C4487" t="s">
        <v>62322</v>
      </c>
      <c r="D4487" t="s">
        <v>62323</v>
      </c>
      <c r="E4487" t="s">
        <v>62324</v>
      </c>
      <c r="F4487" s="4">
        <v>52</v>
      </c>
      <c r="G4487" s="4">
        <v>57.33</v>
      </c>
      <c r="H4487" s="4">
        <v>75.730632079621003</v>
      </c>
      <c r="I4487" t="s">
        <v>29</v>
      </c>
    </row>
    <row r="4488" spans="1:9" x14ac:dyDescent="0.25">
      <c r="A4488" t="s">
        <v>62335</v>
      </c>
      <c r="B4488" t="s">
        <v>62336</v>
      </c>
      <c r="C4488" t="s">
        <v>62337</v>
      </c>
      <c r="D4488" t="s">
        <v>62338</v>
      </c>
      <c r="E4488" t="s">
        <v>62339</v>
      </c>
      <c r="F4488" s="4">
        <v>80</v>
      </c>
      <c r="G4488" s="4">
        <v>53.61</v>
      </c>
      <c r="H4488" s="4">
        <v>67.041283108527594</v>
      </c>
      <c r="I4488" t="s">
        <v>29</v>
      </c>
    </row>
    <row r="4489" spans="1:9" x14ac:dyDescent="0.25">
      <c r="A4489" t="s">
        <v>62353</v>
      </c>
      <c r="B4489" t="s">
        <v>62354</v>
      </c>
      <c r="C4489" t="s">
        <v>62355</v>
      </c>
      <c r="D4489" t="s">
        <v>62356</v>
      </c>
      <c r="E4489" t="s">
        <v>62357</v>
      </c>
      <c r="F4489" s="4">
        <v>110</v>
      </c>
      <c r="G4489" s="4">
        <v>73.41</v>
      </c>
      <c r="H4489" s="4">
        <v>81.588031339383207</v>
      </c>
      <c r="I4489" t="s">
        <v>29</v>
      </c>
    </row>
    <row r="4490" spans="1:9" x14ac:dyDescent="0.25">
      <c r="A4490" t="s">
        <v>62372</v>
      </c>
      <c r="B4490" t="s">
        <v>62373</v>
      </c>
      <c r="C4490" t="s">
        <v>62374</v>
      </c>
      <c r="D4490" t="s">
        <v>62375</v>
      </c>
      <c r="E4490" t="s">
        <v>62376</v>
      </c>
      <c r="F4490" s="4">
        <v>-51</v>
      </c>
      <c r="G4490" s="4">
        <v>-26.61</v>
      </c>
      <c r="H4490" s="4">
        <v>-53.1503567162476</v>
      </c>
      <c r="I4490" t="s">
        <v>29</v>
      </c>
    </row>
    <row r="4491" spans="1:9" x14ac:dyDescent="0.25">
      <c r="A4491" t="s">
        <v>62390</v>
      </c>
      <c r="B4491" t="s">
        <v>62391</v>
      </c>
      <c r="C4491" t="s">
        <v>62392</v>
      </c>
      <c r="D4491" t="s">
        <v>62393</v>
      </c>
      <c r="E4491" t="s">
        <v>62394</v>
      </c>
      <c r="F4491" s="4">
        <v>-19.899999999999999</v>
      </c>
      <c r="G4491" s="4">
        <v>-59.65</v>
      </c>
      <c r="H4491" s="4">
        <v>-27.677035729354301</v>
      </c>
      <c r="I4491" t="s">
        <v>29</v>
      </c>
    </row>
    <row r="4492" spans="1:9" x14ac:dyDescent="0.25">
      <c r="A4492" t="s">
        <v>8672</v>
      </c>
      <c r="B4492" t="s">
        <v>8673</v>
      </c>
      <c r="C4492" t="s">
        <v>8674</v>
      </c>
      <c r="D4492" t="s">
        <v>8675</v>
      </c>
      <c r="E4492" t="s">
        <v>8676</v>
      </c>
      <c r="F4492" s="4">
        <v>85.7</v>
      </c>
      <c r="G4492" s="4">
        <v>74.06</v>
      </c>
      <c r="H4492" s="4">
        <v>98.645935001458497</v>
      </c>
      <c r="I4492" t="s">
        <v>29</v>
      </c>
    </row>
    <row r="4493" spans="1:9" x14ac:dyDescent="0.25">
      <c r="A4493" t="s">
        <v>8702</v>
      </c>
      <c r="B4493" t="s">
        <v>8703</v>
      </c>
      <c r="C4493" t="s">
        <v>8704</v>
      </c>
      <c r="D4493" t="s">
        <v>8705</v>
      </c>
      <c r="E4493" t="s">
        <v>8706</v>
      </c>
      <c r="F4493" s="4">
        <v>151.5</v>
      </c>
      <c r="G4493" s="4">
        <v>165.12</v>
      </c>
      <c r="H4493" s="4">
        <v>167.232767116594</v>
      </c>
      <c r="I4493" t="s">
        <v>29</v>
      </c>
    </row>
    <row r="4494" spans="1:9" x14ac:dyDescent="0.25">
      <c r="A4494" t="s">
        <v>62409</v>
      </c>
      <c r="B4494" t="s">
        <v>62410</v>
      </c>
      <c r="C4494" t="s">
        <v>62410</v>
      </c>
      <c r="D4494" t="s">
        <v>62411</v>
      </c>
      <c r="E4494" t="s">
        <v>62412</v>
      </c>
      <c r="F4494" s="4">
        <v>106</v>
      </c>
      <c r="G4494" s="4">
        <v>124.53</v>
      </c>
      <c r="H4494" s="4">
        <v>120.72158005224099</v>
      </c>
      <c r="I4494" t="s">
        <v>29</v>
      </c>
    </row>
    <row r="4495" spans="1:9" x14ac:dyDescent="0.25">
      <c r="A4495" t="s">
        <v>62427</v>
      </c>
      <c r="B4495" t="s">
        <v>62428</v>
      </c>
      <c r="C4495" t="s">
        <v>62429</v>
      </c>
      <c r="D4495" t="s">
        <v>62430</v>
      </c>
      <c r="E4495" t="s">
        <v>62431</v>
      </c>
      <c r="F4495" s="4">
        <v>189</v>
      </c>
      <c r="G4495" s="4">
        <v>197.35</v>
      </c>
      <c r="H4495" s="4">
        <v>183.468572252489</v>
      </c>
      <c r="I4495" t="s">
        <v>29</v>
      </c>
    </row>
    <row r="4496" spans="1:9" x14ac:dyDescent="0.25">
      <c r="A4496" t="s">
        <v>8754</v>
      </c>
      <c r="B4496" t="s">
        <v>8755</v>
      </c>
      <c r="C4496" t="s">
        <v>8756</v>
      </c>
      <c r="D4496" t="s">
        <v>8756</v>
      </c>
      <c r="E4496" t="s">
        <v>8757</v>
      </c>
      <c r="F4496" s="4">
        <v>103.5</v>
      </c>
      <c r="G4496" s="4">
        <v>67.58</v>
      </c>
      <c r="H4496" s="4">
        <v>112.93983441673799</v>
      </c>
      <c r="I4496" t="s">
        <v>29</v>
      </c>
    </row>
    <row r="4497" spans="1:9" x14ac:dyDescent="0.25">
      <c r="A4497" t="s">
        <v>62435</v>
      </c>
      <c r="B4497" t="s">
        <v>62436</v>
      </c>
      <c r="C4497" t="s">
        <v>62437</v>
      </c>
      <c r="D4497" t="s">
        <v>62438</v>
      </c>
      <c r="E4497" t="s">
        <v>62439</v>
      </c>
      <c r="F4497" s="4">
        <v>133</v>
      </c>
      <c r="G4497" s="4">
        <v>153.83000000000001</v>
      </c>
      <c r="H4497" s="4">
        <v>160.82267743331701</v>
      </c>
      <c r="I4497" t="s">
        <v>29</v>
      </c>
    </row>
    <row r="4498" spans="1:9" x14ac:dyDescent="0.25">
      <c r="A4498" t="s">
        <v>8780</v>
      </c>
      <c r="B4498" t="s">
        <v>8781</v>
      </c>
      <c r="C4498" t="s">
        <v>8782</v>
      </c>
      <c r="D4498" t="s">
        <v>8783</v>
      </c>
      <c r="E4498" t="s">
        <v>8784</v>
      </c>
      <c r="F4498" s="4">
        <v>127</v>
      </c>
      <c r="G4498" s="4">
        <v>107.91</v>
      </c>
      <c r="H4498" s="4">
        <v>114.83884125826199</v>
      </c>
      <c r="I4498" t="s">
        <v>29</v>
      </c>
    </row>
    <row r="4499" spans="1:9" x14ac:dyDescent="0.25">
      <c r="A4499" t="s">
        <v>62462</v>
      </c>
      <c r="B4499" t="s">
        <v>62463</v>
      </c>
      <c r="C4499" t="s">
        <v>62464</v>
      </c>
      <c r="D4499" t="s">
        <v>62465</v>
      </c>
      <c r="E4499" t="s">
        <v>62466</v>
      </c>
      <c r="F4499" s="4">
        <v>19</v>
      </c>
      <c r="G4499" s="4">
        <v>28.66</v>
      </c>
      <c r="H4499" s="4">
        <v>20.221669081164599</v>
      </c>
      <c r="I4499" t="s">
        <v>29</v>
      </c>
    </row>
    <row r="4500" spans="1:9" x14ac:dyDescent="0.25">
      <c r="A4500" t="s">
        <v>62477</v>
      </c>
      <c r="B4500" t="s">
        <v>62478</v>
      </c>
      <c r="C4500" t="s">
        <v>62479</v>
      </c>
      <c r="D4500" t="s">
        <v>62480</v>
      </c>
      <c r="E4500" t="s">
        <v>62481</v>
      </c>
      <c r="F4500" s="4">
        <v>4</v>
      </c>
      <c r="G4500" s="4">
        <v>7.93</v>
      </c>
      <c r="H4500" s="4">
        <v>-10.033733596459401</v>
      </c>
      <c r="I4500" t="s">
        <v>29</v>
      </c>
    </row>
    <row r="4501" spans="1:9" x14ac:dyDescent="0.25">
      <c r="A4501" t="s">
        <v>8795</v>
      </c>
      <c r="B4501" t="s">
        <v>8796</v>
      </c>
      <c r="C4501" t="s">
        <v>8797</v>
      </c>
      <c r="D4501" t="s">
        <v>8798</v>
      </c>
      <c r="E4501" t="s">
        <v>8799</v>
      </c>
      <c r="F4501" s="4">
        <v>95</v>
      </c>
      <c r="G4501" s="4">
        <v>66.08</v>
      </c>
      <c r="H4501" s="4">
        <v>97.3386887450731</v>
      </c>
      <c r="I4501" t="s">
        <v>29</v>
      </c>
    </row>
    <row r="4502" spans="1:9" x14ac:dyDescent="0.25">
      <c r="A4502" t="s">
        <v>62506</v>
      </c>
      <c r="B4502" t="s">
        <v>62507</v>
      </c>
      <c r="C4502" t="s">
        <v>62508</v>
      </c>
      <c r="D4502" t="s">
        <v>62508</v>
      </c>
      <c r="E4502" t="s">
        <v>62509</v>
      </c>
      <c r="F4502" s="4">
        <v>150</v>
      </c>
      <c r="G4502" s="4">
        <v>175.61</v>
      </c>
      <c r="H4502" s="4">
        <v>133.150705750577</v>
      </c>
      <c r="I4502" t="s">
        <v>29</v>
      </c>
    </row>
    <row r="4503" spans="1:9" x14ac:dyDescent="0.25">
      <c r="A4503" t="s">
        <v>62525</v>
      </c>
      <c r="B4503" t="s">
        <v>62526</v>
      </c>
      <c r="C4503" t="s">
        <v>62526</v>
      </c>
      <c r="D4503" t="s">
        <v>62527</v>
      </c>
      <c r="E4503" t="s">
        <v>62528</v>
      </c>
      <c r="F4503" s="4">
        <v>123</v>
      </c>
      <c r="G4503" s="4">
        <v>126.87</v>
      </c>
      <c r="H4503" s="4">
        <v>130.60630476375701</v>
      </c>
      <c r="I4503" t="s">
        <v>29</v>
      </c>
    </row>
    <row r="4504" spans="1:9" x14ac:dyDescent="0.25">
      <c r="A4504" t="s">
        <v>62544</v>
      </c>
      <c r="B4504" t="s">
        <v>62545</v>
      </c>
      <c r="E4504" t="s">
        <v>62546</v>
      </c>
      <c r="F4504" s="4">
        <v>12</v>
      </c>
      <c r="G4504" s="4">
        <v>10.81</v>
      </c>
      <c r="H4504" s="4">
        <v>20.679190302473899</v>
      </c>
      <c r="I4504" t="s">
        <v>29</v>
      </c>
    </row>
    <row r="4505" spans="1:9" x14ac:dyDescent="0.25">
      <c r="A4505" t="s">
        <v>62561</v>
      </c>
      <c r="B4505" t="s">
        <v>62562</v>
      </c>
      <c r="E4505" t="s">
        <v>62563</v>
      </c>
      <c r="F4505" s="4">
        <v>117</v>
      </c>
      <c r="G4505" s="4">
        <v>64.75</v>
      </c>
      <c r="H4505" s="4">
        <v>126.14446359201899</v>
      </c>
      <c r="I4505" t="s">
        <v>29</v>
      </c>
    </row>
    <row r="4506" spans="1:9" x14ac:dyDescent="0.25">
      <c r="A4506" t="s">
        <v>62568</v>
      </c>
      <c r="B4506" t="s">
        <v>62569</v>
      </c>
      <c r="C4506" t="s">
        <v>62570</v>
      </c>
      <c r="D4506" t="s">
        <v>62571</v>
      </c>
      <c r="E4506" t="s">
        <v>62572</v>
      </c>
      <c r="F4506" s="4">
        <v>138.5</v>
      </c>
      <c r="G4506" s="4">
        <v>123.1</v>
      </c>
      <c r="H4506" s="4">
        <v>141.85968817760099</v>
      </c>
      <c r="I4506" t="s">
        <v>29</v>
      </c>
    </row>
    <row r="4507" spans="1:9" x14ac:dyDescent="0.25">
      <c r="A4507" t="s">
        <v>62581</v>
      </c>
      <c r="B4507" t="s">
        <v>62582</v>
      </c>
      <c r="C4507" t="s">
        <v>62583</v>
      </c>
      <c r="D4507" t="s">
        <v>62584</v>
      </c>
      <c r="E4507" t="s">
        <v>62585</v>
      </c>
      <c r="F4507" s="4">
        <v>206</v>
      </c>
      <c r="G4507" s="4">
        <v>195.26</v>
      </c>
      <c r="H4507" s="4">
        <v>189.862444003788</v>
      </c>
      <c r="I4507" t="s">
        <v>29</v>
      </c>
    </row>
    <row r="4508" spans="1:9" x14ac:dyDescent="0.25">
      <c r="A4508" t="s">
        <v>62599</v>
      </c>
      <c r="B4508" t="s">
        <v>62600</v>
      </c>
      <c r="C4508" t="s">
        <v>62601</v>
      </c>
      <c r="D4508" t="s">
        <v>62602</v>
      </c>
      <c r="E4508" t="s">
        <v>62603</v>
      </c>
      <c r="F4508" s="4">
        <v>151.5</v>
      </c>
      <c r="G4508" s="4">
        <v>168.71</v>
      </c>
      <c r="H4508" s="4">
        <v>160.34922965541</v>
      </c>
      <c r="I4508" t="s">
        <v>29</v>
      </c>
    </row>
    <row r="4509" spans="1:9" x14ac:dyDescent="0.25">
      <c r="A4509" t="s">
        <v>62613</v>
      </c>
      <c r="B4509" t="s">
        <v>62614</v>
      </c>
      <c r="C4509" t="s">
        <v>62615</v>
      </c>
      <c r="D4509" t="s">
        <v>62616</v>
      </c>
      <c r="E4509" t="s">
        <v>62617</v>
      </c>
      <c r="F4509" s="4">
        <v>103.5</v>
      </c>
      <c r="G4509" s="4">
        <v>103.76</v>
      </c>
      <c r="H4509" s="4">
        <v>96.973542536786795</v>
      </c>
      <c r="I4509" t="s">
        <v>29</v>
      </c>
    </row>
    <row r="4510" spans="1:9" x14ac:dyDescent="0.25">
      <c r="A4510" t="s">
        <v>62618</v>
      </c>
      <c r="B4510" t="s">
        <v>62619</v>
      </c>
      <c r="C4510" t="s">
        <v>62620</v>
      </c>
      <c r="D4510" t="s">
        <v>62621</v>
      </c>
      <c r="E4510" t="s">
        <v>62622</v>
      </c>
      <c r="F4510" s="4">
        <v>227</v>
      </c>
      <c r="G4510" s="4">
        <v>220.99</v>
      </c>
      <c r="H4510" s="4">
        <v>231.77736279665999</v>
      </c>
      <c r="I4510" t="s">
        <v>29</v>
      </c>
    </row>
    <row r="4511" spans="1:9" x14ac:dyDescent="0.25">
      <c r="A4511" t="s">
        <v>62632</v>
      </c>
      <c r="B4511" t="s">
        <v>62633</v>
      </c>
      <c r="E4511" t="s">
        <v>62634</v>
      </c>
      <c r="F4511" s="4">
        <v>39.5</v>
      </c>
      <c r="G4511" s="4">
        <v>15.38</v>
      </c>
      <c r="H4511" s="4">
        <v>49.123213564255799</v>
      </c>
      <c r="I4511" t="s">
        <v>29</v>
      </c>
    </row>
    <row r="4512" spans="1:9" x14ac:dyDescent="0.25">
      <c r="A4512" t="s">
        <v>62648</v>
      </c>
      <c r="B4512" t="s">
        <v>62649</v>
      </c>
      <c r="C4512" t="s">
        <v>62650</v>
      </c>
      <c r="D4512" t="s">
        <v>62651</v>
      </c>
      <c r="E4512" t="s">
        <v>62652</v>
      </c>
      <c r="F4512" s="4">
        <v>76.5</v>
      </c>
      <c r="G4512" s="4">
        <v>19.399999999999999</v>
      </c>
      <c r="H4512" s="4">
        <v>39.2735779083255</v>
      </c>
      <c r="I4512" t="s">
        <v>29</v>
      </c>
    </row>
    <row r="4513" spans="1:9" x14ac:dyDescent="0.25">
      <c r="A4513" t="s">
        <v>62665</v>
      </c>
      <c r="B4513" t="s">
        <v>62666</v>
      </c>
      <c r="C4513" t="s">
        <v>62667</v>
      </c>
      <c r="D4513" t="s">
        <v>62668</v>
      </c>
      <c r="E4513" t="s">
        <v>62669</v>
      </c>
      <c r="F4513" s="4">
        <v>90</v>
      </c>
      <c r="G4513" s="4">
        <v>119.38</v>
      </c>
      <c r="H4513" s="4">
        <v>80.738016425493697</v>
      </c>
      <c r="I4513" t="s">
        <v>29</v>
      </c>
    </row>
    <row r="4514" spans="1:9" x14ac:dyDescent="0.25">
      <c r="A4514" t="s">
        <v>62683</v>
      </c>
      <c r="B4514" t="s">
        <v>62684</v>
      </c>
      <c r="C4514" t="s">
        <v>62684</v>
      </c>
      <c r="D4514" t="s">
        <v>62685</v>
      </c>
      <c r="E4514" t="s">
        <v>62686</v>
      </c>
      <c r="F4514" s="4">
        <v>68.400000000000006</v>
      </c>
      <c r="G4514" s="4">
        <v>72.209999999999994</v>
      </c>
      <c r="H4514" s="4">
        <v>69.994667019002307</v>
      </c>
      <c r="I4514" t="s">
        <v>29</v>
      </c>
    </row>
    <row r="4515" spans="1:9" x14ac:dyDescent="0.25">
      <c r="A4515" t="s">
        <v>62697</v>
      </c>
      <c r="B4515" t="s">
        <v>62698</v>
      </c>
      <c r="C4515" t="s">
        <v>62699</v>
      </c>
      <c r="D4515" t="s">
        <v>62698</v>
      </c>
      <c r="E4515" t="s">
        <v>62700</v>
      </c>
      <c r="F4515" s="4">
        <v>30.5</v>
      </c>
      <c r="G4515" s="4">
        <v>139.96</v>
      </c>
      <c r="H4515" s="4">
        <v>70.608295085833703</v>
      </c>
      <c r="I4515" t="s">
        <v>29</v>
      </c>
    </row>
    <row r="4516" spans="1:9" x14ac:dyDescent="0.25">
      <c r="A4516" t="s">
        <v>62709</v>
      </c>
      <c r="B4516" t="s">
        <v>62710</v>
      </c>
      <c r="C4516" t="s">
        <v>62711</v>
      </c>
      <c r="D4516" t="s">
        <v>62712</v>
      </c>
      <c r="E4516" t="s">
        <v>62713</v>
      </c>
      <c r="F4516" s="4">
        <v>96.5</v>
      </c>
      <c r="G4516" s="4">
        <v>110.39</v>
      </c>
      <c r="H4516" s="4">
        <v>97.3318260319827</v>
      </c>
      <c r="I4516" t="s">
        <v>29</v>
      </c>
    </row>
    <row r="4517" spans="1:9" x14ac:dyDescent="0.25">
      <c r="A4517" t="s">
        <v>62729</v>
      </c>
      <c r="B4517" t="s">
        <v>62730</v>
      </c>
      <c r="C4517" t="s">
        <v>62731</v>
      </c>
      <c r="D4517" t="s">
        <v>62732</v>
      </c>
      <c r="E4517" t="s">
        <v>62733</v>
      </c>
      <c r="F4517" s="4">
        <v>181</v>
      </c>
      <c r="G4517" s="4">
        <v>185.69</v>
      </c>
      <c r="H4517" s="4">
        <v>186.28273665858899</v>
      </c>
      <c r="I4517" t="s">
        <v>29</v>
      </c>
    </row>
    <row r="4518" spans="1:9" x14ac:dyDescent="0.25">
      <c r="A4518" t="s">
        <v>62742</v>
      </c>
      <c r="B4518" t="s">
        <v>62743</v>
      </c>
      <c r="E4518" t="s">
        <v>62744</v>
      </c>
      <c r="F4518" s="4">
        <v>73.7</v>
      </c>
      <c r="G4518" s="4">
        <v>79.16</v>
      </c>
      <c r="H4518" s="4">
        <v>79.194122505364007</v>
      </c>
      <c r="I4518" t="s">
        <v>29</v>
      </c>
    </row>
    <row r="4519" spans="1:9" x14ac:dyDescent="0.25">
      <c r="A4519" t="s">
        <v>8962</v>
      </c>
      <c r="B4519" t="s">
        <v>8963</v>
      </c>
      <c r="C4519" t="s">
        <v>8964</v>
      </c>
      <c r="D4519" t="s">
        <v>8965</v>
      </c>
      <c r="E4519" t="s">
        <v>8966</v>
      </c>
      <c r="F4519" s="4">
        <v>88</v>
      </c>
      <c r="G4519" s="4">
        <v>117.7</v>
      </c>
      <c r="H4519" s="4">
        <v>96.234908975906094</v>
      </c>
      <c r="I4519" t="s">
        <v>29</v>
      </c>
    </row>
    <row r="4520" spans="1:9" x14ac:dyDescent="0.25">
      <c r="A4520" t="s">
        <v>8967</v>
      </c>
      <c r="B4520" t="s">
        <v>8968</v>
      </c>
      <c r="C4520" t="s">
        <v>8969</v>
      </c>
      <c r="D4520" t="s">
        <v>8970</v>
      </c>
      <c r="E4520" t="s">
        <v>8971</v>
      </c>
      <c r="F4520" s="4">
        <v>43.25</v>
      </c>
      <c r="G4520" s="4">
        <v>34.229999999999997</v>
      </c>
      <c r="H4520" s="4">
        <v>27.339398288974301</v>
      </c>
      <c r="I4520" t="s">
        <v>29</v>
      </c>
    </row>
    <row r="4521" spans="1:9" x14ac:dyDescent="0.25">
      <c r="A4521" t="s">
        <v>62779</v>
      </c>
      <c r="B4521" t="s">
        <v>62780</v>
      </c>
      <c r="C4521" t="s">
        <v>62781</v>
      </c>
      <c r="D4521" t="s">
        <v>62781</v>
      </c>
      <c r="E4521" t="s">
        <v>62782</v>
      </c>
      <c r="F4521" s="4">
        <v>-17.3</v>
      </c>
      <c r="G4521" s="4">
        <v>-62.66</v>
      </c>
      <c r="H4521" s="4">
        <v>8.3630541943658407</v>
      </c>
      <c r="I4521" t="s">
        <v>29</v>
      </c>
    </row>
    <row r="4522" spans="1:9" x14ac:dyDescent="0.25">
      <c r="A4522" t="s">
        <v>62786</v>
      </c>
      <c r="B4522" t="s">
        <v>62787</v>
      </c>
      <c r="C4522" t="s">
        <v>62788</v>
      </c>
      <c r="D4522" t="s">
        <v>62789</v>
      </c>
      <c r="E4522" t="s">
        <v>62790</v>
      </c>
      <c r="F4522" s="4">
        <v>104.5</v>
      </c>
      <c r="G4522" s="4">
        <v>81.36</v>
      </c>
      <c r="H4522" s="4">
        <v>91.474702500220204</v>
      </c>
      <c r="I4522" t="s">
        <v>29</v>
      </c>
    </row>
    <row r="4523" spans="1:9" x14ac:dyDescent="0.25">
      <c r="A4523" t="s">
        <v>9025</v>
      </c>
      <c r="B4523" t="s">
        <v>9026</v>
      </c>
      <c r="C4523" t="s">
        <v>9027</v>
      </c>
      <c r="D4523" t="s">
        <v>9027</v>
      </c>
      <c r="E4523" t="s">
        <v>9028</v>
      </c>
      <c r="F4523" s="4">
        <v>147.5</v>
      </c>
      <c r="G4523" s="4">
        <v>176.24</v>
      </c>
      <c r="H4523" s="4">
        <v>165.99883291136399</v>
      </c>
      <c r="I4523" t="s">
        <v>29</v>
      </c>
    </row>
    <row r="4524" spans="1:9" x14ac:dyDescent="0.25">
      <c r="A4524" t="s">
        <v>62820</v>
      </c>
      <c r="B4524" t="s">
        <v>62821</v>
      </c>
      <c r="C4524" t="s">
        <v>62822</v>
      </c>
      <c r="D4524" t="s">
        <v>62823</v>
      </c>
      <c r="E4524" t="s">
        <v>62824</v>
      </c>
      <c r="F4524" s="4">
        <v>206.5</v>
      </c>
      <c r="G4524" s="4">
        <v>204.42</v>
      </c>
      <c r="H4524" s="4">
        <v>208.56387093475399</v>
      </c>
      <c r="I4524" t="s">
        <v>29</v>
      </c>
    </row>
    <row r="4525" spans="1:9" x14ac:dyDescent="0.25">
      <c r="A4525" t="s">
        <v>62834</v>
      </c>
      <c r="B4525" t="s">
        <v>62835</v>
      </c>
      <c r="C4525" t="s">
        <v>62836</v>
      </c>
      <c r="D4525" t="s">
        <v>62837</v>
      </c>
      <c r="E4525" t="s">
        <v>62838</v>
      </c>
      <c r="F4525" s="4">
        <v>171.4</v>
      </c>
      <c r="G4525" s="4">
        <v>165.9</v>
      </c>
      <c r="H4525" s="4">
        <v>171.79682466836701</v>
      </c>
      <c r="I4525" t="s">
        <v>29</v>
      </c>
    </row>
    <row r="4526" spans="1:9" x14ac:dyDescent="0.25">
      <c r="A4526" t="s">
        <v>9093</v>
      </c>
      <c r="B4526" t="s">
        <v>9094</v>
      </c>
      <c r="C4526" t="s">
        <v>9095</v>
      </c>
      <c r="D4526" t="s">
        <v>9096</v>
      </c>
      <c r="E4526" t="s">
        <v>9097</v>
      </c>
      <c r="F4526" s="4">
        <v>100</v>
      </c>
      <c r="G4526" s="4">
        <v>67.72</v>
      </c>
      <c r="H4526" s="4">
        <v>92.884534213600901</v>
      </c>
      <c r="I4526" t="s">
        <v>29</v>
      </c>
    </row>
    <row r="4527" spans="1:9" x14ac:dyDescent="0.25">
      <c r="A4527" t="s">
        <v>62855</v>
      </c>
      <c r="B4527" t="s">
        <v>62856</v>
      </c>
      <c r="C4527" t="s">
        <v>62856</v>
      </c>
      <c r="D4527" t="s">
        <v>62857</v>
      </c>
      <c r="E4527" t="s">
        <v>62858</v>
      </c>
      <c r="F4527" s="4">
        <v>173</v>
      </c>
      <c r="G4527" s="4">
        <v>176.41</v>
      </c>
      <c r="H4527" s="4">
        <v>180.65719563933499</v>
      </c>
      <c r="I4527" t="s">
        <v>29</v>
      </c>
    </row>
    <row r="4528" spans="1:9" x14ac:dyDescent="0.25">
      <c r="A4528" t="s">
        <v>57404</v>
      </c>
      <c r="B4528" t="s">
        <v>57405</v>
      </c>
      <c r="C4528" t="s">
        <v>57406</v>
      </c>
      <c r="D4528" t="s">
        <v>57407</v>
      </c>
      <c r="E4528" t="s">
        <v>57408</v>
      </c>
      <c r="F4528" s="4">
        <v>166.5</v>
      </c>
      <c r="G4528" s="4">
        <v>186.79</v>
      </c>
      <c r="H4528" s="4">
        <v>166.97741780068</v>
      </c>
      <c r="I4528" t="s">
        <v>29</v>
      </c>
    </row>
    <row r="4529" spans="1:9" x14ac:dyDescent="0.25">
      <c r="A4529" t="s">
        <v>9200</v>
      </c>
      <c r="B4529" t="s">
        <v>9201</v>
      </c>
      <c r="C4529" t="s">
        <v>9202</v>
      </c>
      <c r="D4529" t="s">
        <v>9203</v>
      </c>
      <c r="E4529" t="s">
        <v>9204</v>
      </c>
      <c r="F4529" s="4">
        <v>157</v>
      </c>
      <c r="G4529" s="4">
        <v>144.04</v>
      </c>
      <c r="H4529" s="4">
        <v>157.44053248144701</v>
      </c>
      <c r="I4529" t="s">
        <v>29</v>
      </c>
    </row>
    <row r="4530" spans="1:9" x14ac:dyDescent="0.25">
      <c r="A4530" t="s">
        <v>9205</v>
      </c>
      <c r="B4530" t="s">
        <v>9206</v>
      </c>
      <c r="C4530" t="s">
        <v>9207</v>
      </c>
      <c r="D4530" t="s">
        <v>9208</v>
      </c>
      <c r="E4530" t="s">
        <v>9209</v>
      </c>
      <c r="F4530" s="4">
        <v>151.5</v>
      </c>
      <c r="G4530" s="4">
        <v>157.43</v>
      </c>
      <c r="H4530" s="4">
        <v>152.18568948593</v>
      </c>
      <c r="I4530" t="s">
        <v>29</v>
      </c>
    </row>
    <row r="4531" spans="1:9" x14ac:dyDescent="0.25">
      <c r="A4531" t="s">
        <v>62897</v>
      </c>
      <c r="B4531" t="s">
        <v>62898</v>
      </c>
      <c r="C4531" t="s">
        <v>62899</v>
      </c>
      <c r="D4531" t="s">
        <v>62899</v>
      </c>
      <c r="E4531" t="s">
        <v>62900</v>
      </c>
      <c r="F4531" s="4">
        <v>45.1</v>
      </c>
      <c r="G4531" s="4">
        <v>45.3</v>
      </c>
      <c r="H4531" s="4">
        <v>55.508840504427098</v>
      </c>
      <c r="I4531" t="s">
        <v>29</v>
      </c>
    </row>
    <row r="4532" spans="1:9" x14ac:dyDescent="0.25">
      <c r="A4532" t="s">
        <v>62909</v>
      </c>
      <c r="B4532" t="s">
        <v>62910</v>
      </c>
      <c r="C4532" t="s">
        <v>62911</v>
      </c>
      <c r="D4532" t="s">
        <v>62912</v>
      </c>
      <c r="E4532" t="s">
        <v>62913</v>
      </c>
      <c r="F4532" s="4">
        <v>48.5</v>
      </c>
      <c r="G4532" s="4">
        <v>9.6199999999999992</v>
      </c>
      <c r="H4532" s="4">
        <v>45.0615320000963</v>
      </c>
      <c r="I4532" t="s">
        <v>29</v>
      </c>
    </row>
    <row r="4533" spans="1:9" x14ac:dyDescent="0.25">
      <c r="A4533" t="s">
        <v>62919</v>
      </c>
      <c r="B4533" t="s">
        <v>62920</v>
      </c>
      <c r="E4533" t="s">
        <v>62921</v>
      </c>
      <c r="F4533" s="4">
        <v>80</v>
      </c>
      <c r="G4533" s="4">
        <v>65.900000000000006</v>
      </c>
      <c r="H4533" s="4">
        <v>84.782256657422806</v>
      </c>
      <c r="I4533" t="s">
        <v>29</v>
      </c>
    </row>
    <row r="4534" spans="1:9" x14ac:dyDescent="0.25">
      <c r="A4534" t="s">
        <v>62932</v>
      </c>
      <c r="B4534" t="s">
        <v>62933</v>
      </c>
      <c r="C4534" t="s">
        <v>62934</v>
      </c>
      <c r="D4534" t="s">
        <v>62935</v>
      </c>
      <c r="E4534" t="s">
        <v>62936</v>
      </c>
      <c r="F4534" s="4">
        <v>114.7</v>
      </c>
      <c r="G4534" s="4">
        <v>90.73</v>
      </c>
      <c r="H4534" s="4">
        <v>108.555327551148</v>
      </c>
      <c r="I4534" t="s">
        <v>29</v>
      </c>
    </row>
    <row r="4535" spans="1:9" x14ac:dyDescent="0.25">
      <c r="A4535" t="s">
        <v>62946</v>
      </c>
      <c r="B4535" t="s">
        <v>62947</v>
      </c>
      <c r="C4535" t="s">
        <v>62948</v>
      </c>
      <c r="D4535" t="s">
        <v>62949</v>
      </c>
      <c r="E4535" t="s">
        <v>62950</v>
      </c>
      <c r="F4535" s="4">
        <v>142.4</v>
      </c>
      <c r="G4535" s="4">
        <v>122.15</v>
      </c>
      <c r="H4535" s="4">
        <v>145.208042241627</v>
      </c>
      <c r="I4535" t="s">
        <v>29</v>
      </c>
    </row>
    <row r="4536" spans="1:9" x14ac:dyDescent="0.25">
      <c r="A4536" t="s">
        <v>62960</v>
      </c>
      <c r="B4536" t="s">
        <v>62961</v>
      </c>
      <c r="C4536" t="s">
        <v>62962</v>
      </c>
      <c r="D4536" t="s">
        <v>62963</v>
      </c>
      <c r="E4536" t="s">
        <v>62964</v>
      </c>
      <c r="F4536" s="4">
        <v>-50</v>
      </c>
      <c r="G4536" s="4">
        <v>-3.92</v>
      </c>
      <c r="H4536" s="4">
        <v>45.0601320523174</v>
      </c>
      <c r="I4536" t="s">
        <v>29</v>
      </c>
    </row>
    <row r="4537" spans="1:9" x14ac:dyDescent="0.25">
      <c r="A4537" t="s">
        <v>9280</v>
      </c>
      <c r="B4537" t="s">
        <v>9281</v>
      </c>
      <c r="E4537" t="s">
        <v>57409</v>
      </c>
      <c r="F4537" s="4">
        <v>120</v>
      </c>
      <c r="G4537" s="4">
        <v>115.66</v>
      </c>
      <c r="H4537" s="4">
        <v>119.797954347828</v>
      </c>
      <c r="I4537" t="s">
        <v>29</v>
      </c>
    </row>
    <row r="4538" spans="1:9" x14ac:dyDescent="0.25">
      <c r="A4538" t="s">
        <v>62986</v>
      </c>
      <c r="B4538" t="s">
        <v>62987</v>
      </c>
      <c r="C4538" t="s">
        <v>62988</v>
      </c>
      <c r="D4538" t="s">
        <v>62989</v>
      </c>
      <c r="E4538" t="s">
        <v>62990</v>
      </c>
      <c r="F4538" s="4">
        <v>210</v>
      </c>
      <c r="G4538" s="4">
        <v>209.98</v>
      </c>
      <c r="H4538" s="4">
        <v>210.396026605098</v>
      </c>
      <c r="I4538" t="s">
        <v>29</v>
      </c>
    </row>
    <row r="4539" spans="1:9" x14ac:dyDescent="0.25">
      <c r="A4539" t="s">
        <v>62994</v>
      </c>
      <c r="B4539" t="s">
        <v>62995</v>
      </c>
      <c r="E4539" t="s">
        <v>62996</v>
      </c>
      <c r="F4539" s="4">
        <v>162</v>
      </c>
      <c r="G4539" s="4">
        <v>158.82</v>
      </c>
      <c r="H4539" s="4">
        <v>174.25960865889999</v>
      </c>
      <c r="I4539" t="s">
        <v>29</v>
      </c>
    </row>
    <row r="4540" spans="1:9" x14ac:dyDescent="0.25">
      <c r="A4540" t="s">
        <v>63012</v>
      </c>
      <c r="B4540" t="s">
        <v>63013</v>
      </c>
      <c r="E4540" t="s">
        <v>63014</v>
      </c>
      <c r="F4540" s="4">
        <v>249</v>
      </c>
      <c r="G4540" s="4">
        <v>241.08</v>
      </c>
      <c r="H4540" s="4">
        <v>260.92404551048702</v>
      </c>
      <c r="I4540" t="s">
        <v>29</v>
      </c>
    </row>
    <row r="4541" spans="1:9" x14ac:dyDescent="0.25">
      <c r="A4541" t="s">
        <v>63029</v>
      </c>
      <c r="B4541" t="s">
        <v>63030</v>
      </c>
      <c r="E4541" t="s">
        <v>63031</v>
      </c>
      <c r="F4541" s="4">
        <v>285</v>
      </c>
      <c r="G4541" s="4">
        <v>310.92</v>
      </c>
      <c r="H4541" s="4">
        <v>288.52884247790701</v>
      </c>
      <c r="I4541" t="s">
        <v>29</v>
      </c>
    </row>
    <row r="4542" spans="1:9" x14ac:dyDescent="0.25">
      <c r="A4542" t="s">
        <v>63041</v>
      </c>
      <c r="B4542" t="s">
        <v>63042</v>
      </c>
      <c r="C4542" t="s">
        <v>63043</v>
      </c>
      <c r="D4542" t="s">
        <v>63044</v>
      </c>
      <c r="E4542" t="s">
        <v>63045</v>
      </c>
      <c r="F4542" s="4">
        <v>238.5</v>
      </c>
      <c r="G4542" s="4">
        <v>239.36</v>
      </c>
      <c r="H4542" s="4">
        <v>239.64866332732399</v>
      </c>
      <c r="I4542" t="s">
        <v>29</v>
      </c>
    </row>
    <row r="4543" spans="1:9" x14ac:dyDescent="0.25">
      <c r="A4543" t="s">
        <v>63055</v>
      </c>
      <c r="B4543" t="s">
        <v>63056</v>
      </c>
      <c r="C4543" t="s">
        <v>63056</v>
      </c>
      <c r="D4543" t="s">
        <v>63057</v>
      </c>
      <c r="E4543" t="s">
        <v>63058</v>
      </c>
      <c r="F4543" s="4">
        <v>266</v>
      </c>
      <c r="G4543" s="4">
        <v>247.69</v>
      </c>
      <c r="H4543" s="4">
        <v>250.85845983565599</v>
      </c>
      <c r="I4543" t="s">
        <v>29</v>
      </c>
    </row>
    <row r="4544" spans="1:9" x14ac:dyDescent="0.25">
      <c r="A4544" t="s">
        <v>63067</v>
      </c>
      <c r="B4544" t="s">
        <v>63068</v>
      </c>
      <c r="C4544" t="s">
        <v>63068</v>
      </c>
      <c r="D4544" t="s">
        <v>63069</v>
      </c>
      <c r="E4544" t="s">
        <v>63070</v>
      </c>
      <c r="F4544" s="4">
        <v>286</v>
      </c>
      <c r="G4544" s="4">
        <v>290.74</v>
      </c>
      <c r="H4544" s="4">
        <v>283.859145552244</v>
      </c>
      <c r="I4544" t="s">
        <v>29</v>
      </c>
    </row>
    <row r="4545" spans="1:9" x14ac:dyDescent="0.25">
      <c r="A4545" t="s">
        <v>9525</v>
      </c>
      <c r="B4545" t="s">
        <v>9526</v>
      </c>
      <c r="C4545" t="s">
        <v>9527</v>
      </c>
      <c r="D4545" t="s">
        <v>9528</v>
      </c>
      <c r="E4545" t="s">
        <v>9529</v>
      </c>
      <c r="F4545" s="4">
        <v>373</v>
      </c>
      <c r="G4545" s="4">
        <v>351.24</v>
      </c>
      <c r="H4545" s="4">
        <v>362.29893806995301</v>
      </c>
      <c r="I4545" t="s">
        <v>29</v>
      </c>
    </row>
    <row r="4546" spans="1:9" x14ac:dyDescent="0.25">
      <c r="A4546" t="s">
        <v>9535</v>
      </c>
      <c r="B4546" t="s">
        <v>9536</v>
      </c>
      <c r="C4546" t="s">
        <v>9537</v>
      </c>
      <c r="D4546" t="s">
        <v>9538</v>
      </c>
      <c r="E4546" t="s">
        <v>9539</v>
      </c>
      <c r="F4546" s="4">
        <v>260</v>
      </c>
      <c r="G4546" s="4">
        <v>288.14999999999998</v>
      </c>
      <c r="H4546" s="4">
        <v>250.84933137434399</v>
      </c>
      <c r="I4546" t="s">
        <v>29</v>
      </c>
    </row>
    <row r="4547" spans="1:9" x14ac:dyDescent="0.25">
      <c r="A4547" t="s">
        <v>9550</v>
      </c>
      <c r="B4547" t="s">
        <v>9551</v>
      </c>
      <c r="C4547" t="s">
        <v>9552</v>
      </c>
      <c r="D4547" t="s">
        <v>9553</v>
      </c>
      <c r="E4547" t="s">
        <v>9554</v>
      </c>
      <c r="F4547" s="4">
        <v>270</v>
      </c>
      <c r="G4547" s="4">
        <v>255.25</v>
      </c>
      <c r="H4547" s="4">
        <v>260.29864727990099</v>
      </c>
      <c r="I4547" t="s">
        <v>29</v>
      </c>
    </row>
    <row r="4548" spans="1:9" x14ac:dyDescent="0.25">
      <c r="A4548" t="s">
        <v>63108</v>
      </c>
      <c r="B4548" t="s">
        <v>63109</v>
      </c>
      <c r="E4548" t="s">
        <v>63110</v>
      </c>
      <c r="F4548" s="4">
        <v>342.5</v>
      </c>
      <c r="G4548" s="4">
        <v>340</v>
      </c>
      <c r="H4548" s="4">
        <v>343.81585212751298</v>
      </c>
      <c r="I4548" t="s">
        <v>29</v>
      </c>
    </row>
    <row r="4549" spans="1:9" x14ac:dyDescent="0.25">
      <c r="A4549" t="s">
        <v>63116</v>
      </c>
      <c r="B4549" t="s">
        <v>63117</v>
      </c>
      <c r="C4549" t="s">
        <v>63118</v>
      </c>
      <c r="D4549" t="s">
        <v>63119</v>
      </c>
      <c r="E4549" t="s">
        <v>63120</v>
      </c>
      <c r="F4549" s="4">
        <v>229</v>
      </c>
      <c r="G4549" s="4">
        <v>212.04</v>
      </c>
      <c r="H4549" s="4">
        <v>255.649456629746</v>
      </c>
      <c r="I4549" t="s">
        <v>29</v>
      </c>
    </row>
    <row r="4550" spans="1:9" x14ac:dyDescent="0.25">
      <c r="A4550" t="s">
        <v>63121</v>
      </c>
      <c r="B4550" t="s">
        <v>63122</v>
      </c>
      <c r="C4550" t="s">
        <v>63122</v>
      </c>
      <c r="D4550" t="s">
        <v>63123</v>
      </c>
      <c r="E4550" t="s">
        <v>63124</v>
      </c>
      <c r="F4550" s="4">
        <v>268.5</v>
      </c>
      <c r="G4550" s="4">
        <v>247.75</v>
      </c>
      <c r="H4550" s="4">
        <v>270.83443552562397</v>
      </c>
      <c r="I4550" t="s">
        <v>29</v>
      </c>
    </row>
    <row r="4551" spans="1:9" x14ac:dyDescent="0.25">
      <c r="A4551" t="s">
        <v>63137</v>
      </c>
      <c r="B4551" t="s">
        <v>63138</v>
      </c>
      <c r="C4551" t="s">
        <v>63139</v>
      </c>
      <c r="D4551" t="s">
        <v>63139</v>
      </c>
      <c r="E4551" t="s">
        <v>63140</v>
      </c>
      <c r="F4551" s="4">
        <v>81.5</v>
      </c>
      <c r="G4551" s="4">
        <v>93.58</v>
      </c>
      <c r="H4551" s="4">
        <v>91.104780492964196</v>
      </c>
      <c r="I4551" t="s">
        <v>29</v>
      </c>
    </row>
    <row r="4552" spans="1:9" x14ac:dyDescent="0.25">
      <c r="A4552" t="s">
        <v>63151</v>
      </c>
      <c r="B4552" t="s">
        <v>63152</v>
      </c>
      <c r="C4552" t="s">
        <v>63153</v>
      </c>
      <c r="D4552" t="s">
        <v>63154</v>
      </c>
      <c r="E4552" t="s">
        <v>63155</v>
      </c>
      <c r="F4552" s="4">
        <v>297</v>
      </c>
      <c r="G4552" s="4">
        <v>281</v>
      </c>
      <c r="H4552" s="4">
        <v>292.79054152083103</v>
      </c>
      <c r="I4552" t="s">
        <v>29</v>
      </c>
    </row>
    <row r="4553" spans="1:9" x14ac:dyDescent="0.25">
      <c r="A4553" t="s">
        <v>9649</v>
      </c>
      <c r="B4553" t="s">
        <v>9650</v>
      </c>
      <c r="C4553" t="s">
        <v>9651</v>
      </c>
      <c r="D4553" t="s">
        <v>9652</v>
      </c>
      <c r="E4553" t="s">
        <v>9653</v>
      </c>
      <c r="F4553" s="4">
        <v>237.7</v>
      </c>
      <c r="G4553" s="4">
        <v>236.92</v>
      </c>
      <c r="H4553" s="4">
        <v>235.52160330547201</v>
      </c>
      <c r="I4553" t="s">
        <v>29</v>
      </c>
    </row>
    <row r="4554" spans="1:9" x14ac:dyDescent="0.25">
      <c r="A4554" t="s">
        <v>63166</v>
      </c>
      <c r="B4554" t="s">
        <v>63167</v>
      </c>
      <c r="C4554" t="s">
        <v>63168</v>
      </c>
      <c r="D4554" t="s">
        <v>63169</v>
      </c>
      <c r="E4554" t="s">
        <v>63170</v>
      </c>
      <c r="F4554" s="4">
        <v>238</v>
      </c>
      <c r="G4554" s="4">
        <v>228.26</v>
      </c>
      <c r="H4554" s="4">
        <v>235.811347380288</v>
      </c>
      <c r="I4554" t="s">
        <v>29</v>
      </c>
    </row>
    <row r="4555" spans="1:9" x14ac:dyDescent="0.25">
      <c r="A4555" t="s">
        <v>63184</v>
      </c>
      <c r="B4555" t="s">
        <v>63185</v>
      </c>
      <c r="C4555" t="s">
        <v>63186</v>
      </c>
      <c r="D4555" t="s">
        <v>63186</v>
      </c>
      <c r="E4555" t="s">
        <v>63187</v>
      </c>
      <c r="F4555" s="4">
        <v>196</v>
      </c>
      <c r="G4555" s="4">
        <v>200.55</v>
      </c>
      <c r="H4555" s="4">
        <v>208.04780588131601</v>
      </c>
      <c r="I4555" t="s">
        <v>29</v>
      </c>
    </row>
    <row r="4556" spans="1:9" x14ac:dyDescent="0.25">
      <c r="A4556" t="s">
        <v>9712</v>
      </c>
      <c r="B4556" t="s">
        <v>9713</v>
      </c>
      <c r="C4556" t="s">
        <v>9714</v>
      </c>
      <c r="D4556" t="s">
        <v>9715</v>
      </c>
      <c r="E4556" t="s">
        <v>9716</v>
      </c>
      <c r="F4556" s="4">
        <v>26.9</v>
      </c>
      <c r="G4556" s="4">
        <v>38.81</v>
      </c>
      <c r="H4556" s="4">
        <v>45.595508619938897</v>
      </c>
      <c r="I4556" t="s">
        <v>29</v>
      </c>
    </row>
    <row r="4557" spans="1:9" x14ac:dyDescent="0.25">
      <c r="A4557" t="s">
        <v>63200</v>
      </c>
      <c r="B4557" t="s">
        <v>63201</v>
      </c>
      <c r="E4557" t="s">
        <v>63202</v>
      </c>
      <c r="F4557" s="4">
        <v>128</v>
      </c>
      <c r="G4557" s="4">
        <v>154.22</v>
      </c>
      <c r="H4557" s="4">
        <v>124.72424710809899</v>
      </c>
      <c r="I4557" t="s">
        <v>29</v>
      </c>
    </row>
    <row r="4558" spans="1:9" x14ac:dyDescent="0.25">
      <c r="A4558" t="s">
        <v>59026</v>
      </c>
      <c r="B4558" t="s">
        <v>59027</v>
      </c>
      <c r="C4558" t="s">
        <v>13428</v>
      </c>
      <c r="D4558" t="s">
        <v>13429</v>
      </c>
      <c r="E4558" t="s">
        <v>59028</v>
      </c>
      <c r="F4558" s="4">
        <v>127</v>
      </c>
      <c r="G4558" s="4">
        <v>159.6</v>
      </c>
      <c r="H4558" s="4">
        <v>126.352396853095</v>
      </c>
      <c r="I4558" t="s">
        <v>29</v>
      </c>
    </row>
    <row r="4559" spans="1:9" x14ac:dyDescent="0.25">
      <c r="A4559" t="s">
        <v>9732</v>
      </c>
      <c r="B4559" t="s">
        <v>9733</v>
      </c>
      <c r="C4559" t="s">
        <v>9734</v>
      </c>
      <c r="D4559" t="s">
        <v>9735</v>
      </c>
      <c r="E4559" t="s">
        <v>9736</v>
      </c>
      <c r="F4559" s="4">
        <v>210.6</v>
      </c>
      <c r="G4559" s="4">
        <v>193.56</v>
      </c>
      <c r="H4559" s="4">
        <v>235.558829504301</v>
      </c>
      <c r="I4559" t="s">
        <v>29</v>
      </c>
    </row>
    <row r="4560" spans="1:9" x14ac:dyDescent="0.25">
      <c r="A4560" t="s">
        <v>9737</v>
      </c>
      <c r="B4560" t="s">
        <v>9738</v>
      </c>
      <c r="C4560" t="s">
        <v>9739</v>
      </c>
      <c r="D4560" t="s">
        <v>9740</v>
      </c>
      <c r="E4560" t="s">
        <v>9741</v>
      </c>
      <c r="F4560" s="4">
        <v>214.4</v>
      </c>
      <c r="G4560" s="4">
        <v>175</v>
      </c>
      <c r="H4560" s="4">
        <v>203.613597868162</v>
      </c>
      <c r="I4560" t="s">
        <v>29</v>
      </c>
    </row>
    <row r="4561" spans="1:9" x14ac:dyDescent="0.25">
      <c r="A4561" t="s">
        <v>57484</v>
      </c>
      <c r="B4561" t="s">
        <v>57485</v>
      </c>
      <c r="C4561" t="s">
        <v>57486</v>
      </c>
      <c r="D4561" t="s">
        <v>57487</v>
      </c>
      <c r="E4561" t="s">
        <v>57488</v>
      </c>
      <c r="F4561" s="4">
        <v>345.5</v>
      </c>
      <c r="G4561" s="4">
        <v>336.56</v>
      </c>
      <c r="H4561" s="4">
        <v>344.74354869013598</v>
      </c>
      <c r="I4561" t="s">
        <v>29</v>
      </c>
    </row>
    <row r="4562" spans="1:9" x14ac:dyDescent="0.25">
      <c r="A4562" t="s">
        <v>63252</v>
      </c>
      <c r="B4562" t="s">
        <v>63253</v>
      </c>
      <c r="C4562" t="s">
        <v>63254</v>
      </c>
      <c r="D4562" t="s">
        <v>63255</v>
      </c>
      <c r="E4562" t="s">
        <v>63256</v>
      </c>
      <c r="F4562" s="4">
        <v>363.8</v>
      </c>
      <c r="G4562" s="4">
        <v>370.44</v>
      </c>
      <c r="H4562" s="4">
        <v>340.18200001190797</v>
      </c>
      <c r="I4562" t="s">
        <v>29</v>
      </c>
    </row>
    <row r="4563" spans="1:9" x14ac:dyDescent="0.25">
      <c r="A4563" t="s">
        <v>63266</v>
      </c>
      <c r="B4563" t="s">
        <v>63267</v>
      </c>
      <c r="C4563" t="s">
        <v>63268</v>
      </c>
      <c r="D4563" t="s">
        <v>63267</v>
      </c>
      <c r="E4563" t="s">
        <v>63269</v>
      </c>
      <c r="F4563" s="4">
        <v>108</v>
      </c>
      <c r="G4563" s="4">
        <v>134.94999999999999</v>
      </c>
      <c r="H4563" s="4">
        <v>107.64373916027201</v>
      </c>
      <c r="I4563" t="s">
        <v>29</v>
      </c>
    </row>
    <row r="4564" spans="1:9" x14ac:dyDescent="0.25">
      <c r="A4564" t="s">
        <v>63275</v>
      </c>
      <c r="B4564" t="s">
        <v>63276</v>
      </c>
      <c r="C4564" t="s">
        <v>63276</v>
      </c>
      <c r="D4564" t="s">
        <v>63277</v>
      </c>
      <c r="E4564" t="s">
        <v>63278</v>
      </c>
      <c r="F4564" s="4">
        <v>108</v>
      </c>
      <c r="G4564" s="4">
        <v>102</v>
      </c>
      <c r="H4564" s="4">
        <v>110.962127289824</v>
      </c>
      <c r="I4564" t="s">
        <v>29</v>
      </c>
    </row>
    <row r="4565" spans="1:9" x14ac:dyDescent="0.25">
      <c r="A4565" t="s">
        <v>63286</v>
      </c>
      <c r="B4565" t="s">
        <v>63287</v>
      </c>
      <c r="C4565" t="s">
        <v>63288</v>
      </c>
      <c r="D4565" t="s">
        <v>63289</v>
      </c>
      <c r="E4565" t="s">
        <v>63290</v>
      </c>
      <c r="F4565" s="4">
        <v>160.5</v>
      </c>
      <c r="G4565" s="4">
        <v>155.9</v>
      </c>
      <c r="H4565" s="4">
        <v>161.07887963037601</v>
      </c>
      <c r="I4565" t="s">
        <v>29</v>
      </c>
    </row>
    <row r="4566" spans="1:9" x14ac:dyDescent="0.25">
      <c r="A4566" t="s">
        <v>9797</v>
      </c>
      <c r="B4566" t="s">
        <v>9798</v>
      </c>
      <c r="C4566" t="s">
        <v>9799</v>
      </c>
      <c r="D4566" t="s">
        <v>9800</v>
      </c>
      <c r="E4566" t="s">
        <v>9801</v>
      </c>
      <c r="F4566" s="4">
        <v>197.2</v>
      </c>
      <c r="G4566" s="4">
        <v>174.19</v>
      </c>
      <c r="H4566" s="4">
        <v>165.124361725076</v>
      </c>
      <c r="I4566" t="s">
        <v>29</v>
      </c>
    </row>
    <row r="4567" spans="1:9" x14ac:dyDescent="0.25">
      <c r="A4567" t="s">
        <v>9807</v>
      </c>
      <c r="B4567" t="s">
        <v>9808</v>
      </c>
      <c r="C4567" t="s">
        <v>9809</v>
      </c>
      <c r="D4567" t="s">
        <v>9810</v>
      </c>
      <c r="E4567" t="s">
        <v>9811</v>
      </c>
      <c r="F4567" s="4">
        <v>38.5</v>
      </c>
      <c r="G4567" s="4">
        <v>46.92</v>
      </c>
      <c r="H4567" s="4">
        <v>42.687892126142501</v>
      </c>
      <c r="I4567" t="s">
        <v>29</v>
      </c>
    </row>
    <row r="4568" spans="1:9" x14ac:dyDescent="0.25">
      <c r="A4568" t="s">
        <v>63330</v>
      </c>
      <c r="B4568" t="s">
        <v>63331</v>
      </c>
      <c r="C4568" t="s">
        <v>63332</v>
      </c>
      <c r="D4568" t="s">
        <v>63333</v>
      </c>
      <c r="E4568" t="s">
        <v>63334</v>
      </c>
      <c r="F4568" s="4">
        <v>120</v>
      </c>
      <c r="G4568" s="4">
        <v>122.2</v>
      </c>
      <c r="H4568" s="4">
        <v>123.222412920067</v>
      </c>
      <c r="I4568" t="s">
        <v>29</v>
      </c>
    </row>
    <row r="4569" spans="1:9" x14ac:dyDescent="0.25">
      <c r="A4569" t="s">
        <v>63340</v>
      </c>
      <c r="B4569" t="s">
        <v>63341</v>
      </c>
      <c r="C4569" t="s">
        <v>9819</v>
      </c>
      <c r="D4569" t="s">
        <v>9820</v>
      </c>
      <c r="E4569" t="s">
        <v>9821</v>
      </c>
      <c r="F4569" s="4">
        <v>182.25</v>
      </c>
      <c r="G4569" s="4">
        <v>156.76</v>
      </c>
      <c r="H4569" s="4">
        <v>176.51226611482099</v>
      </c>
      <c r="I4569" t="s">
        <v>29</v>
      </c>
    </row>
    <row r="4570" spans="1:9" x14ac:dyDescent="0.25">
      <c r="A4570" t="s">
        <v>63353</v>
      </c>
      <c r="B4570" t="s">
        <v>63354</v>
      </c>
      <c r="C4570" t="s">
        <v>63355</v>
      </c>
      <c r="D4570" t="s">
        <v>63356</v>
      </c>
      <c r="E4570" t="s">
        <v>63357</v>
      </c>
      <c r="F4570" s="4">
        <v>223</v>
      </c>
      <c r="G4570" s="4">
        <v>223.62</v>
      </c>
      <c r="H4570" s="4">
        <v>201.764812014157</v>
      </c>
      <c r="I4570" t="s">
        <v>29</v>
      </c>
    </row>
    <row r="4571" spans="1:9" x14ac:dyDescent="0.25">
      <c r="A4571" t="s">
        <v>63366</v>
      </c>
      <c r="B4571" t="s">
        <v>63367</v>
      </c>
      <c r="C4571" t="s">
        <v>63368</v>
      </c>
      <c r="E4571" t="s">
        <v>63369</v>
      </c>
      <c r="F4571" s="4">
        <v>359</v>
      </c>
      <c r="G4571" s="4">
        <v>359.41</v>
      </c>
      <c r="H4571" s="4">
        <v>362.135420600884</v>
      </c>
      <c r="I4571" t="s">
        <v>29</v>
      </c>
    </row>
    <row r="4572" spans="1:9" x14ac:dyDescent="0.25">
      <c r="A4572" t="s">
        <v>9953</v>
      </c>
      <c r="B4572" t="s">
        <v>9954</v>
      </c>
      <c r="C4572" t="s">
        <v>9955</v>
      </c>
      <c r="D4572" t="s">
        <v>9956</v>
      </c>
      <c r="E4572" t="s">
        <v>9957</v>
      </c>
      <c r="F4572" s="4">
        <v>216.9</v>
      </c>
      <c r="G4572" s="4">
        <v>210.67</v>
      </c>
      <c r="H4572" s="4">
        <v>218.635365317355</v>
      </c>
      <c r="I4572" t="s">
        <v>29</v>
      </c>
    </row>
    <row r="4573" spans="1:9" x14ac:dyDescent="0.25">
      <c r="A4573" t="s">
        <v>63382</v>
      </c>
      <c r="B4573" t="s">
        <v>63383</v>
      </c>
      <c r="C4573" t="s">
        <v>63384</v>
      </c>
      <c r="D4573" t="s">
        <v>63385</v>
      </c>
      <c r="E4573" t="s">
        <v>63386</v>
      </c>
      <c r="F4573" s="4">
        <v>284</v>
      </c>
      <c r="G4573" s="4">
        <v>264.89999999999998</v>
      </c>
      <c r="H4573" s="4">
        <v>291.10695537677702</v>
      </c>
      <c r="I4573" t="s">
        <v>29</v>
      </c>
    </row>
    <row r="4574" spans="1:9" x14ac:dyDescent="0.25">
      <c r="A4574" t="s">
        <v>10010</v>
      </c>
      <c r="B4574" t="s">
        <v>10011</v>
      </c>
      <c r="C4574" t="s">
        <v>10012</v>
      </c>
      <c r="D4574" t="s">
        <v>10013</v>
      </c>
      <c r="E4574" t="s">
        <v>10014</v>
      </c>
      <c r="F4574" s="4">
        <v>318</v>
      </c>
      <c r="G4574" s="4">
        <v>290.38</v>
      </c>
      <c r="H4574" s="4">
        <v>283.63339540640601</v>
      </c>
      <c r="I4574" t="s">
        <v>29</v>
      </c>
    </row>
    <row r="4575" spans="1:9" x14ac:dyDescent="0.25">
      <c r="A4575" t="s">
        <v>10020</v>
      </c>
      <c r="B4575" t="s">
        <v>10021</v>
      </c>
      <c r="C4575" t="s">
        <v>10022</v>
      </c>
      <c r="D4575" t="s">
        <v>10023</v>
      </c>
      <c r="E4575" t="s">
        <v>10024</v>
      </c>
      <c r="F4575" s="4">
        <v>205</v>
      </c>
      <c r="G4575" s="4">
        <v>211.26</v>
      </c>
      <c r="H4575" s="4">
        <v>221.168694728574</v>
      </c>
      <c r="I4575" t="s">
        <v>29</v>
      </c>
    </row>
    <row r="4576" spans="1:9" x14ac:dyDescent="0.25">
      <c r="A4576" t="s">
        <v>10035</v>
      </c>
      <c r="B4576" t="s">
        <v>10036</v>
      </c>
      <c r="C4576" t="s">
        <v>10037</v>
      </c>
      <c r="D4576" t="s">
        <v>10038</v>
      </c>
      <c r="E4576" t="s">
        <v>10039</v>
      </c>
      <c r="F4576" s="4">
        <v>266</v>
      </c>
      <c r="G4576" s="4">
        <v>257.27999999999997</v>
      </c>
      <c r="H4576" s="4">
        <v>261.23297439259602</v>
      </c>
      <c r="I4576" t="s">
        <v>29</v>
      </c>
    </row>
    <row r="4577" spans="1:9" x14ac:dyDescent="0.25">
      <c r="A4577" t="s">
        <v>57581</v>
      </c>
      <c r="B4577" t="s">
        <v>57582</v>
      </c>
      <c r="C4577" t="s">
        <v>57583</v>
      </c>
      <c r="D4577" t="s">
        <v>57584</v>
      </c>
      <c r="E4577" t="s">
        <v>57585</v>
      </c>
      <c r="F4577" s="4">
        <v>277</v>
      </c>
      <c r="G4577" s="4">
        <v>279.58</v>
      </c>
      <c r="H4577" s="4">
        <v>274.41852418461099</v>
      </c>
      <c r="I4577" t="s">
        <v>29</v>
      </c>
    </row>
    <row r="4578" spans="1:9" x14ac:dyDescent="0.25">
      <c r="A4578" t="s">
        <v>63434</v>
      </c>
      <c r="B4578" t="s">
        <v>63435</v>
      </c>
      <c r="C4578" t="s">
        <v>63436</v>
      </c>
      <c r="D4578" t="s">
        <v>63437</v>
      </c>
      <c r="E4578" t="s">
        <v>63438</v>
      </c>
      <c r="F4578" s="4">
        <v>247</v>
      </c>
      <c r="G4578" s="4">
        <v>241.13</v>
      </c>
      <c r="H4578" s="4">
        <v>236.86337050505</v>
      </c>
      <c r="I4578" t="s">
        <v>29</v>
      </c>
    </row>
    <row r="4579" spans="1:9" x14ac:dyDescent="0.25">
      <c r="A4579" t="s">
        <v>57586</v>
      </c>
      <c r="B4579" t="s">
        <v>57587</v>
      </c>
      <c r="C4579" t="s">
        <v>57587</v>
      </c>
      <c r="D4579" t="s">
        <v>57588</v>
      </c>
      <c r="E4579" t="s">
        <v>57589</v>
      </c>
      <c r="F4579" s="4">
        <v>211</v>
      </c>
      <c r="G4579" s="4">
        <v>228.63</v>
      </c>
      <c r="H4579" s="4">
        <v>214.84810521916799</v>
      </c>
      <c r="I4579" t="s">
        <v>29</v>
      </c>
    </row>
    <row r="4580" spans="1:9" x14ac:dyDescent="0.25">
      <c r="A4580" t="s">
        <v>63458</v>
      </c>
      <c r="B4580" t="s">
        <v>63459</v>
      </c>
      <c r="C4580" t="s">
        <v>63460</v>
      </c>
      <c r="D4580" t="s">
        <v>63461</v>
      </c>
      <c r="E4580" t="s">
        <v>63462</v>
      </c>
      <c r="F4580" s="4">
        <v>173.4</v>
      </c>
      <c r="G4580" s="4">
        <v>171.21</v>
      </c>
      <c r="H4580" s="4">
        <v>159.814485818414</v>
      </c>
      <c r="I4580" t="s">
        <v>29</v>
      </c>
    </row>
    <row r="4581" spans="1:9" x14ac:dyDescent="0.25">
      <c r="A4581" t="s">
        <v>10133</v>
      </c>
      <c r="B4581" t="s">
        <v>10134</v>
      </c>
      <c r="C4581" t="s">
        <v>10135</v>
      </c>
      <c r="D4581" t="s">
        <v>10136</v>
      </c>
      <c r="E4581" t="s">
        <v>10137</v>
      </c>
      <c r="F4581" s="4">
        <v>378</v>
      </c>
      <c r="G4581" s="4">
        <v>344.23</v>
      </c>
      <c r="H4581" s="4">
        <v>313.83881201317899</v>
      </c>
      <c r="I4581" t="s">
        <v>29</v>
      </c>
    </row>
    <row r="4582" spans="1:9" x14ac:dyDescent="0.25">
      <c r="A4582" t="s">
        <v>63483</v>
      </c>
      <c r="B4582" t="s">
        <v>63484</v>
      </c>
      <c r="C4582" t="s">
        <v>63485</v>
      </c>
      <c r="D4582" t="s">
        <v>63486</v>
      </c>
      <c r="E4582" t="s">
        <v>63487</v>
      </c>
      <c r="F4582" s="4">
        <v>155</v>
      </c>
      <c r="G4582" s="4">
        <v>162.83000000000001</v>
      </c>
      <c r="H4582" s="4">
        <v>154.44464639393999</v>
      </c>
      <c r="I4582" t="s">
        <v>29</v>
      </c>
    </row>
    <row r="4583" spans="1:9" x14ac:dyDescent="0.25">
      <c r="A4583" t="s">
        <v>63493</v>
      </c>
      <c r="B4583" t="s">
        <v>63494</v>
      </c>
      <c r="C4583" t="s">
        <v>63495</v>
      </c>
      <c r="D4583" t="s">
        <v>63496</v>
      </c>
      <c r="E4583" t="s">
        <v>63497</v>
      </c>
      <c r="F4583" s="4">
        <v>249</v>
      </c>
      <c r="G4583" s="4">
        <v>250.16</v>
      </c>
      <c r="H4583" s="4">
        <v>237.06594832781499</v>
      </c>
      <c r="I4583" t="s">
        <v>29</v>
      </c>
    </row>
    <row r="4584" spans="1:9" x14ac:dyDescent="0.25">
      <c r="A4584" t="s">
        <v>63498</v>
      </c>
      <c r="B4584" t="s">
        <v>63499</v>
      </c>
      <c r="C4584" t="s">
        <v>63499</v>
      </c>
      <c r="D4584" t="s">
        <v>63500</v>
      </c>
      <c r="E4584" t="s">
        <v>63501</v>
      </c>
      <c r="F4584" s="4">
        <v>179</v>
      </c>
      <c r="G4584" s="4">
        <v>179.83</v>
      </c>
      <c r="H4584" s="4">
        <v>174.71794038279899</v>
      </c>
      <c r="I4584" t="s">
        <v>29</v>
      </c>
    </row>
    <row r="4585" spans="1:9" x14ac:dyDescent="0.25">
      <c r="A4585" t="s">
        <v>10235</v>
      </c>
      <c r="B4585" t="s">
        <v>10236</v>
      </c>
      <c r="C4585" t="s">
        <v>10237</v>
      </c>
      <c r="D4585" t="s">
        <v>10238</v>
      </c>
      <c r="E4585" t="s">
        <v>10239</v>
      </c>
      <c r="F4585" s="4">
        <v>170</v>
      </c>
      <c r="G4585" s="4">
        <v>170.81</v>
      </c>
      <c r="H4585" s="4">
        <v>167.37385614291301</v>
      </c>
      <c r="I4585" t="s">
        <v>29</v>
      </c>
    </row>
    <row r="4586" spans="1:9" x14ac:dyDescent="0.25">
      <c r="A4586" t="s">
        <v>63507</v>
      </c>
      <c r="B4586" t="s">
        <v>63508</v>
      </c>
      <c r="C4586" t="s">
        <v>63509</v>
      </c>
      <c r="D4586" t="s">
        <v>63510</v>
      </c>
      <c r="E4586" t="s">
        <v>63511</v>
      </c>
      <c r="F4586" s="4">
        <v>185.5</v>
      </c>
      <c r="G4586" s="4">
        <v>196.79</v>
      </c>
      <c r="H4586" s="4">
        <v>174.37026910349701</v>
      </c>
      <c r="I4586" t="s">
        <v>29</v>
      </c>
    </row>
    <row r="4587" spans="1:9" x14ac:dyDescent="0.25">
      <c r="A4587" t="s">
        <v>63521</v>
      </c>
      <c r="B4587" t="s">
        <v>63522</v>
      </c>
      <c r="C4587" t="s">
        <v>63523</v>
      </c>
      <c r="D4587" t="s">
        <v>63524</v>
      </c>
      <c r="E4587" t="s">
        <v>63525</v>
      </c>
      <c r="F4587" s="4">
        <v>156.9</v>
      </c>
      <c r="G4587" s="4">
        <v>157.09</v>
      </c>
      <c r="H4587" s="4">
        <v>159.09379601257601</v>
      </c>
      <c r="I4587" t="s">
        <v>29</v>
      </c>
    </row>
    <row r="4588" spans="1:9" x14ac:dyDescent="0.25">
      <c r="A4588" t="s">
        <v>57623</v>
      </c>
      <c r="B4588" t="s">
        <v>57624</v>
      </c>
      <c r="C4588" t="s">
        <v>57625</v>
      </c>
      <c r="D4588" t="s">
        <v>57626</v>
      </c>
      <c r="E4588" t="s">
        <v>57627</v>
      </c>
      <c r="F4588" s="4">
        <v>186.4</v>
      </c>
      <c r="G4588" s="4">
        <v>190.83</v>
      </c>
      <c r="H4588" s="4">
        <v>186.31699659126301</v>
      </c>
      <c r="I4588" t="s">
        <v>29</v>
      </c>
    </row>
    <row r="4589" spans="1:9" x14ac:dyDescent="0.25">
      <c r="A4589" t="s">
        <v>63549</v>
      </c>
      <c r="B4589" t="s">
        <v>63550</v>
      </c>
      <c r="C4589" t="s">
        <v>27560</v>
      </c>
      <c r="E4589" t="s">
        <v>27561</v>
      </c>
      <c r="F4589" s="4">
        <v>110.5</v>
      </c>
      <c r="G4589" s="4">
        <v>138.02000000000001</v>
      </c>
      <c r="H4589" s="4">
        <v>107.98970568644999</v>
      </c>
      <c r="I4589" t="s">
        <v>29</v>
      </c>
    </row>
    <row r="4590" spans="1:9" x14ac:dyDescent="0.25">
      <c r="A4590" t="s">
        <v>63551</v>
      </c>
      <c r="B4590" t="s">
        <v>63552</v>
      </c>
      <c r="C4590" t="s">
        <v>63553</v>
      </c>
      <c r="D4590" t="s">
        <v>63554</v>
      </c>
      <c r="E4590" t="s">
        <v>63555</v>
      </c>
      <c r="F4590" s="4">
        <v>146</v>
      </c>
      <c r="G4590" s="4">
        <v>141.16999999999999</v>
      </c>
      <c r="H4590" s="4">
        <v>150.371365779987</v>
      </c>
      <c r="I4590" t="s">
        <v>29</v>
      </c>
    </row>
    <row r="4591" spans="1:9" x14ac:dyDescent="0.25">
      <c r="A4591" t="s">
        <v>57629</v>
      </c>
      <c r="B4591" t="s">
        <v>57630</v>
      </c>
      <c r="C4591" t="s">
        <v>57631</v>
      </c>
      <c r="D4591" t="s">
        <v>57632</v>
      </c>
      <c r="E4591" t="s">
        <v>57633</v>
      </c>
      <c r="F4591" s="4">
        <v>99.2</v>
      </c>
      <c r="G4591" s="4">
        <v>81.44</v>
      </c>
      <c r="H4591" s="4">
        <v>98.922654085547705</v>
      </c>
      <c r="I4591" t="s">
        <v>29</v>
      </c>
    </row>
    <row r="4592" spans="1:9" x14ac:dyDescent="0.25">
      <c r="A4592" t="s">
        <v>10299</v>
      </c>
      <c r="B4592" t="s">
        <v>10300</v>
      </c>
      <c r="C4592" t="s">
        <v>10301</v>
      </c>
      <c r="D4592" t="s">
        <v>10302</v>
      </c>
      <c r="E4592" t="s">
        <v>10303</v>
      </c>
      <c r="F4592" s="4">
        <v>210</v>
      </c>
      <c r="G4592" s="4">
        <v>196.78</v>
      </c>
      <c r="H4592" s="4">
        <v>207.25033864823899</v>
      </c>
      <c r="I4592" t="s">
        <v>29</v>
      </c>
    </row>
    <row r="4593" spans="1:9" x14ac:dyDescent="0.25">
      <c r="A4593" t="s">
        <v>63588</v>
      </c>
      <c r="B4593" t="s">
        <v>63589</v>
      </c>
      <c r="C4593" t="s">
        <v>63590</v>
      </c>
      <c r="D4593" t="s">
        <v>63591</v>
      </c>
      <c r="E4593" t="s">
        <v>63592</v>
      </c>
      <c r="F4593" s="4">
        <v>120</v>
      </c>
      <c r="G4593" s="4">
        <v>116.69</v>
      </c>
      <c r="H4593" s="4">
        <v>121.869871674051</v>
      </c>
      <c r="I4593" t="s">
        <v>29</v>
      </c>
    </row>
    <row r="4594" spans="1:9" x14ac:dyDescent="0.25">
      <c r="A4594" t="s">
        <v>63598</v>
      </c>
      <c r="B4594" t="s">
        <v>63599</v>
      </c>
      <c r="C4594" t="s">
        <v>63600</v>
      </c>
      <c r="D4594" t="s">
        <v>63601</v>
      </c>
      <c r="E4594" t="s">
        <v>63602</v>
      </c>
      <c r="F4594" s="4">
        <v>40</v>
      </c>
      <c r="G4594" s="4">
        <v>40.92</v>
      </c>
      <c r="H4594" s="4">
        <v>36.5692613287938</v>
      </c>
      <c r="I4594" t="s">
        <v>29</v>
      </c>
    </row>
    <row r="4595" spans="1:9" x14ac:dyDescent="0.25">
      <c r="A4595" t="s">
        <v>10313</v>
      </c>
      <c r="B4595" t="s">
        <v>10314</v>
      </c>
      <c r="C4595" t="s">
        <v>10315</v>
      </c>
      <c r="D4595" t="s">
        <v>10316</v>
      </c>
      <c r="E4595" t="s">
        <v>10317</v>
      </c>
      <c r="F4595" s="4">
        <v>173</v>
      </c>
      <c r="G4595" s="4">
        <v>174.69</v>
      </c>
      <c r="H4595" s="4">
        <v>170.32208261778899</v>
      </c>
      <c r="I4595" t="s">
        <v>29</v>
      </c>
    </row>
    <row r="4596" spans="1:9" x14ac:dyDescent="0.25">
      <c r="A4596" t="s">
        <v>63630</v>
      </c>
      <c r="B4596" t="s">
        <v>63631</v>
      </c>
      <c r="C4596" t="s">
        <v>63631</v>
      </c>
      <c r="D4596" t="s">
        <v>63632</v>
      </c>
      <c r="E4596" t="s">
        <v>63633</v>
      </c>
      <c r="F4596" s="4">
        <v>186</v>
      </c>
      <c r="G4596" s="4">
        <v>177.44</v>
      </c>
      <c r="H4596" s="4">
        <v>184.469613697482</v>
      </c>
      <c r="I4596" t="s">
        <v>29</v>
      </c>
    </row>
    <row r="4597" spans="1:9" x14ac:dyDescent="0.25">
      <c r="A4597" t="s">
        <v>63639</v>
      </c>
      <c r="B4597" t="s">
        <v>63640</v>
      </c>
      <c r="C4597" t="s">
        <v>63641</v>
      </c>
      <c r="E4597" t="s">
        <v>63642</v>
      </c>
      <c r="F4597" s="4">
        <v>343</v>
      </c>
      <c r="G4597" s="4">
        <v>354.09</v>
      </c>
      <c r="H4597" s="4">
        <v>317.00217548715301</v>
      </c>
      <c r="I4597" t="s">
        <v>29</v>
      </c>
    </row>
    <row r="4598" spans="1:9" x14ac:dyDescent="0.25">
      <c r="A4598" t="s">
        <v>63647</v>
      </c>
      <c r="B4598" t="s">
        <v>63648</v>
      </c>
      <c r="C4598" t="s">
        <v>63649</v>
      </c>
      <c r="D4598" t="s">
        <v>63650</v>
      </c>
      <c r="E4598" t="s">
        <v>63651</v>
      </c>
      <c r="F4598" s="4">
        <v>67</v>
      </c>
      <c r="G4598" s="4">
        <v>66.62</v>
      </c>
      <c r="H4598" s="4">
        <v>69.730920012969605</v>
      </c>
      <c r="I4598" t="s">
        <v>29</v>
      </c>
    </row>
    <row r="4599" spans="1:9" x14ac:dyDescent="0.25">
      <c r="A4599" t="s">
        <v>10333</v>
      </c>
      <c r="B4599" t="s">
        <v>10334</v>
      </c>
      <c r="C4599" t="s">
        <v>10335</v>
      </c>
      <c r="D4599" t="s">
        <v>10336</v>
      </c>
      <c r="E4599" t="s">
        <v>10337</v>
      </c>
      <c r="F4599" s="4">
        <v>109.433333333333</v>
      </c>
      <c r="G4599" s="4">
        <v>107.799999999999</v>
      </c>
      <c r="H4599" s="4">
        <v>103.521988557661</v>
      </c>
      <c r="I4599" t="s">
        <v>29</v>
      </c>
    </row>
    <row r="4600" spans="1:9" x14ac:dyDescent="0.25">
      <c r="A4600" t="s">
        <v>63664</v>
      </c>
      <c r="B4600" t="s">
        <v>63665</v>
      </c>
      <c r="C4600" t="s">
        <v>63666</v>
      </c>
      <c r="D4600" t="s">
        <v>63667</v>
      </c>
      <c r="E4600" t="s">
        <v>63668</v>
      </c>
      <c r="F4600" s="4">
        <v>146</v>
      </c>
      <c r="G4600" s="4">
        <v>161.99</v>
      </c>
      <c r="H4600" s="4">
        <v>120.64309770387</v>
      </c>
      <c r="I4600" t="s">
        <v>29</v>
      </c>
    </row>
    <row r="4601" spans="1:9" x14ac:dyDescent="0.25">
      <c r="A4601" t="s">
        <v>63681</v>
      </c>
      <c r="B4601" t="s">
        <v>63682</v>
      </c>
      <c r="C4601" t="s">
        <v>63683</v>
      </c>
      <c r="D4601" t="s">
        <v>63684</v>
      </c>
      <c r="E4601" t="s">
        <v>63685</v>
      </c>
      <c r="F4601" s="4">
        <v>128.80000000000001</v>
      </c>
      <c r="G4601" s="4">
        <v>123.41</v>
      </c>
      <c r="H4601" s="4">
        <v>129.08778363629401</v>
      </c>
      <c r="I4601" t="s">
        <v>29</v>
      </c>
    </row>
    <row r="4602" spans="1:9" x14ac:dyDescent="0.25">
      <c r="A4602" t="s">
        <v>10353</v>
      </c>
      <c r="B4602" t="s">
        <v>10354</v>
      </c>
      <c r="E4602" t="s">
        <v>63693</v>
      </c>
      <c r="F4602" s="4">
        <v>107.8</v>
      </c>
      <c r="G4602" s="4">
        <v>112.34</v>
      </c>
      <c r="H4602" s="4">
        <v>101.38654786151901</v>
      </c>
      <c r="I4602" t="s">
        <v>29</v>
      </c>
    </row>
    <row r="4603" spans="1:9" x14ac:dyDescent="0.25">
      <c r="A4603" t="s">
        <v>63706</v>
      </c>
      <c r="B4603" t="s">
        <v>63707</v>
      </c>
      <c r="C4603" t="s">
        <v>63707</v>
      </c>
      <c r="D4603" t="s">
        <v>63708</v>
      </c>
      <c r="E4603" t="s">
        <v>63709</v>
      </c>
      <c r="F4603" s="4">
        <v>188</v>
      </c>
      <c r="G4603" s="4">
        <v>178.65</v>
      </c>
      <c r="H4603" s="4">
        <v>187.44863654084401</v>
      </c>
      <c r="I4603" t="s">
        <v>29</v>
      </c>
    </row>
    <row r="4604" spans="1:9" x14ac:dyDescent="0.25">
      <c r="A4604" t="s">
        <v>63719</v>
      </c>
      <c r="B4604" t="s">
        <v>63720</v>
      </c>
      <c r="C4604" t="s">
        <v>63721</v>
      </c>
      <c r="D4604" t="s">
        <v>63722</v>
      </c>
      <c r="E4604" t="s">
        <v>63723</v>
      </c>
      <c r="F4604" s="4">
        <v>156.5</v>
      </c>
      <c r="G4604" s="4">
        <v>165.73</v>
      </c>
      <c r="H4604" s="4">
        <v>152.72812488339201</v>
      </c>
      <c r="I4604" t="s">
        <v>29</v>
      </c>
    </row>
    <row r="4605" spans="1:9" x14ac:dyDescent="0.25">
      <c r="A4605" t="s">
        <v>63729</v>
      </c>
      <c r="B4605" t="s">
        <v>63730</v>
      </c>
      <c r="C4605" t="s">
        <v>63731</v>
      </c>
      <c r="D4605" t="s">
        <v>63732</v>
      </c>
      <c r="E4605" t="s">
        <v>63733</v>
      </c>
      <c r="F4605" s="4">
        <v>185</v>
      </c>
      <c r="G4605" s="4">
        <v>182.85</v>
      </c>
      <c r="H4605" s="4">
        <v>188.284944173892</v>
      </c>
      <c r="I4605" t="s">
        <v>29</v>
      </c>
    </row>
    <row r="4606" spans="1:9" x14ac:dyDescent="0.25">
      <c r="A4606" t="s">
        <v>10380</v>
      </c>
      <c r="B4606" t="s">
        <v>10381</v>
      </c>
      <c r="C4606" t="s">
        <v>10382</v>
      </c>
      <c r="D4606" t="s">
        <v>10383</v>
      </c>
      <c r="E4606" t="s">
        <v>10384</v>
      </c>
      <c r="F4606" s="4">
        <v>85.7</v>
      </c>
      <c r="G4606" s="4">
        <v>159.82</v>
      </c>
      <c r="H4606" s="4">
        <v>113.55545184301999</v>
      </c>
      <c r="I4606" t="s">
        <v>29</v>
      </c>
    </row>
    <row r="4607" spans="1:9" x14ac:dyDescent="0.25">
      <c r="A4607" t="s">
        <v>63750</v>
      </c>
      <c r="B4607" t="s">
        <v>63751</v>
      </c>
      <c r="C4607" t="s">
        <v>63752</v>
      </c>
      <c r="D4607" t="s">
        <v>63753</v>
      </c>
      <c r="E4607" t="s">
        <v>63754</v>
      </c>
      <c r="F4607" s="4">
        <v>145</v>
      </c>
      <c r="G4607" s="4">
        <v>144.35</v>
      </c>
      <c r="H4607" s="4">
        <v>141.403301781549</v>
      </c>
      <c r="I4607" t="s">
        <v>29</v>
      </c>
    </row>
    <row r="4608" spans="1:9" x14ac:dyDescent="0.25">
      <c r="A4608" t="s">
        <v>63767</v>
      </c>
      <c r="B4608" t="s">
        <v>63768</v>
      </c>
      <c r="C4608" t="s">
        <v>63769</v>
      </c>
      <c r="D4608" t="s">
        <v>63770</v>
      </c>
      <c r="E4608" t="s">
        <v>63771</v>
      </c>
      <c r="F4608" s="4">
        <v>198</v>
      </c>
      <c r="G4608" s="4">
        <v>204.34</v>
      </c>
      <c r="H4608" s="4">
        <v>200.07639708356501</v>
      </c>
      <c r="I4608" t="s">
        <v>29</v>
      </c>
    </row>
    <row r="4609" spans="1:9" x14ac:dyDescent="0.25">
      <c r="A4609" t="s">
        <v>63775</v>
      </c>
      <c r="B4609" t="s">
        <v>63776</v>
      </c>
      <c r="C4609" t="s">
        <v>63776</v>
      </c>
      <c r="D4609" t="s">
        <v>63777</v>
      </c>
      <c r="E4609" t="s">
        <v>63778</v>
      </c>
      <c r="F4609" s="4">
        <v>232</v>
      </c>
      <c r="G4609" s="4">
        <v>215.67</v>
      </c>
      <c r="H4609" s="4">
        <v>222.06158651858399</v>
      </c>
      <c r="I4609" t="s">
        <v>29</v>
      </c>
    </row>
    <row r="4610" spans="1:9" x14ac:dyDescent="0.25">
      <c r="A4610" t="s">
        <v>63784</v>
      </c>
      <c r="B4610" t="s">
        <v>63785</v>
      </c>
      <c r="C4610" t="s">
        <v>63785</v>
      </c>
      <c r="D4610" t="s">
        <v>63786</v>
      </c>
      <c r="E4610" t="s">
        <v>63787</v>
      </c>
      <c r="F4610" s="4">
        <v>199</v>
      </c>
      <c r="G4610" s="4">
        <v>203.69</v>
      </c>
      <c r="H4610" s="4">
        <v>198.060678282536</v>
      </c>
      <c r="I4610" t="s">
        <v>29</v>
      </c>
    </row>
    <row r="4611" spans="1:9" x14ac:dyDescent="0.25">
      <c r="A4611" t="s">
        <v>63788</v>
      </c>
      <c r="B4611" t="s">
        <v>63789</v>
      </c>
      <c r="C4611" t="s">
        <v>63789</v>
      </c>
      <c r="D4611" t="s">
        <v>63790</v>
      </c>
      <c r="E4611" t="s">
        <v>63791</v>
      </c>
      <c r="F4611" s="4">
        <v>129</v>
      </c>
      <c r="G4611" s="4">
        <v>113.18</v>
      </c>
      <c r="H4611" s="4">
        <v>106.968726322199</v>
      </c>
      <c r="I4611" t="s">
        <v>29</v>
      </c>
    </row>
    <row r="4612" spans="1:9" x14ac:dyDescent="0.25">
      <c r="A4612" t="s">
        <v>63797</v>
      </c>
      <c r="B4612" t="s">
        <v>63798</v>
      </c>
      <c r="C4612" t="s">
        <v>63798</v>
      </c>
      <c r="D4612" t="s">
        <v>63799</v>
      </c>
      <c r="E4612" t="s">
        <v>63800</v>
      </c>
      <c r="F4612" s="4">
        <v>103</v>
      </c>
      <c r="G4612" s="4">
        <v>111.17</v>
      </c>
      <c r="H4612" s="4">
        <v>103.49605940853399</v>
      </c>
      <c r="I4612" t="s">
        <v>29</v>
      </c>
    </row>
    <row r="4613" spans="1:9" x14ac:dyDescent="0.25">
      <c r="A4613" t="s">
        <v>63806</v>
      </c>
      <c r="B4613" t="s">
        <v>63807</v>
      </c>
      <c r="C4613" t="s">
        <v>63808</v>
      </c>
      <c r="D4613" t="s">
        <v>63809</v>
      </c>
      <c r="E4613" t="s">
        <v>63810</v>
      </c>
      <c r="F4613" s="4">
        <v>290</v>
      </c>
      <c r="G4613" s="4">
        <v>268.54000000000002</v>
      </c>
      <c r="H4613" s="4">
        <v>296.04173061336701</v>
      </c>
      <c r="I4613" t="s">
        <v>29</v>
      </c>
    </row>
    <row r="4614" spans="1:9" x14ac:dyDescent="0.25">
      <c r="A4614" t="s">
        <v>10624</v>
      </c>
      <c r="B4614" t="s">
        <v>10625</v>
      </c>
      <c r="C4614" t="s">
        <v>10626</v>
      </c>
      <c r="D4614" t="s">
        <v>10627</v>
      </c>
      <c r="E4614" t="s">
        <v>10628</v>
      </c>
      <c r="F4614" s="4">
        <v>39.1</v>
      </c>
      <c r="G4614" s="4">
        <v>47.02</v>
      </c>
      <c r="H4614" s="4">
        <v>42.773923230618898</v>
      </c>
      <c r="I4614" t="s">
        <v>29</v>
      </c>
    </row>
    <row r="4615" spans="1:9" x14ac:dyDescent="0.25">
      <c r="A4615" t="s">
        <v>63835</v>
      </c>
      <c r="B4615" t="s">
        <v>63836</v>
      </c>
      <c r="C4615" t="s">
        <v>63837</v>
      </c>
      <c r="E4615" t="s">
        <v>63838</v>
      </c>
      <c r="F4615" s="4">
        <v>139.5</v>
      </c>
      <c r="G4615" s="4">
        <v>141.46</v>
      </c>
      <c r="H4615" s="4">
        <v>142.26402122245099</v>
      </c>
      <c r="I4615" t="s">
        <v>29</v>
      </c>
    </row>
    <row r="4616" spans="1:9" x14ac:dyDescent="0.25">
      <c r="A4616" t="s">
        <v>10632</v>
      </c>
      <c r="B4616" t="s">
        <v>10633</v>
      </c>
      <c r="C4616" t="s">
        <v>10634</v>
      </c>
      <c r="D4616" t="s">
        <v>10635</v>
      </c>
      <c r="E4616" t="s">
        <v>10636</v>
      </c>
      <c r="F4616" s="4">
        <v>22.6</v>
      </c>
      <c r="G4616" s="4">
        <v>23.65</v>
      </c>
      <c r="H4616" s="4">
        <v>22.217110724111599</v>
      </c>
      <c r="I4616" t="s">
        <v>29</v>
      </c>
    </row>
    <row r="4617" spans="1:9" x14ac:dyDescent="0.25">
      <c r="A4617" t="s">
        <v>10642</v>
      </c>
      <c r="B4617" t="s">
        <v>10643</v>
      </c>
      <c r="C4617" t="s">
        <v>10644</v>
      </c>
      <c r="D4617" t="s">
        <v>10645</v>
      </c>
      <c r="E4617" t="s">
        <v>57696</v>
      </c>
      <c r="F4617" s="4">
        <v>123.5</v>
      </c>
      <c r="G4617" s="4">
        <v>124.1</v>
      </c>
      <c r="H4617" s="4">
        <v>145.63919253240999</v>
      </c>
      <c r="I4617" t="s">
        <v>29</v>
      </c>
    </row>
    <row r="4618" spans="1:9" x14ac:dyDescent="0.25">
      <c r="A4618" t="s">
        <v>63874</v>
      </c>
      <c r="B4618" t="s">
        <v>63875</v>
      </c>
      <c r="C4618" t="s">
        <v>63876</v>
      </c>
      <c r="D4618" t="s">
        <v>63876</v>
      </c>
      <c r="E4618" t="s">
        <v>63877</v>
      </c>
      <c r="F4618" s="4">
        <v>176</v>
      </c>
      <c r="G4618" s="4">
        <v>158.13</v>
      </c>
      <c r="H4618" s="4">
        <v>199.46084839794699</v>
      </c>
      <c r="I4618" t="s">
        <v>29</v>
      </c>
    </row>
    <row r="4619" spans="1:9" x14ac:dyDescent="0.25">
      <c r="A4619" t="s">
        <v>63892</v>
      </c>
      <c r="B4619" t="s">
        <v>63893</v>
      </c>
      <c r="C4619" t="s">
        <v>63894</v>
      </c>
      <c r="D4619" t="s">
        <v>63895</v>
      </c>
      <c r="E4619" t="s">
        <v>63896</v>
      </c>
      <c r="F4619" s="4">
        <v>108.3</v>
      </c>
      <c r="G4619" s="4">
        <v>87.72</v>
      </c>
      <c r="H4619" s="4">
        <v>116.093297675709</v>
      </c>
      <c r="I4619" t="s">
        <v>29</v>
      </c>
    </row>
    <row r="4620" spans="1:9" x14ac:dyDescent="0.25">
      <c r="A4620" t="s">
        <v>57702</v>
      </c>
      <c r="B4620" t="s">
        <v>57703</v>
      </c>
      <c r="C4620" t="s">
        <v>57704</v>
      </c>
      <c r="D4620" t="s">
        <v>57705</v>
      </c>
      <c r="E4620" t="s">
        <v>57706</v>
      </c>
      <c r="F4620" s="4">
        <v>20.100000000000001</v>
      </c>
      <c r="G4620" s="4">
        <v>28.2</v>
      </c>
      <c r="H4620" s="4">
        <v>26.565415052552598</v>
      </c>
      <c r="I4620" t="s">
        <v>29</v>
      </c>
    </row>
    <row r="4621" spans="1:9" x14ac:dyDescent="0.25">
      <c r="A4621" t="s">
        <v>63909</v>
      </c>
      <c r="B4621" t="s">
        <v>63910</v>
      </c>
      <c r="C4621" t="s">
        <v>63911</v>
      </c>
      <c r="D4621" t="s">
        <v>63912</v>
      </c>
      <c r="E4621" t="s">
        <v>63913</v>
      </c>
      <c r="F4621" s="4">
        <v>84.4</v>
      </c>
      <c r="G4621" s="4">
        <v>86.11</v>
      </c>
      <c r="H4621" s="4">
        <v>81.281674897660693</v>
      </c>
      <c r="I4621" t="s">
        <v>29</v>
      </c>
    </row>
    <row r="4622" spans="1:9" x14ac:dyDescent="0.25">
      <c r="A4622" t="s">
        <v>63929</v>
      </c>
      <c r="B4622" t="s">
        <v>63930</v>
      </c>
      <c r="C4622" t="s">
        <v>63931</v>
      </c>
      <c r="D4622" t="s">
        <v>63932</v>
      </c>
      <c r="E4622" t="s">
        <v>63933</v>
      </c>
      <c r="F4622" s="4">
        <v>73.3</v>
      </c>
      <c r="G4622" s="4">
        <v>65.55</v>
      </c>
      <c r="H4622" s="4">
        <v>60.775991032623097</v>
      </c>
      <c r="I4622" t="s">
        <v>29</v>
      </c>
    </row>
    <row r="4623" spans="1:9" x14ac:dyDescent="0.25">
      <c r="A4623" t="s">
        <v>57712</v>
      </c>
      <c r="B4623" t="s">
        <v>57713</v>
      </c>
      <c r="C4623" t="s">
        <v>57714</v>
      </c>
      <c r="D4623" t="s">
        <v>57715</v>
      </c>
      <c r="E4623" t="s">
        <v>57716</v>
      </c>
      <c r="F4623" s="4">
        <v>110</v>
      </c>
      <c r="G4623" s="4">
        <v>81.44</v>
      </c>
      <c r="H4623" s="4">
        <v>116.580375967547</v>
      </c>
      <c r="I4623" t="s">
        <v>29</v>
      </c>
    </row>
    <row r="4624" spans="1:9" x14ac:dyDescent="0.25">
      <c r="A4624" t="s">
        <v>57720</v>
      </c>
      <c r="B4624" t="s">
        <v>57721</v>
      </c>
      <c r="E4624" t="s">
        <v>57722</v>
      </c>
      <c r="F4624" s="4">
        <v>134.30000000000001</v>
      </c>
      <c r="G4624" s="4">
        <v>124.88</v>
      </c>
      <c r="H4624" s="4">
        <v>129.889841980516</v>
      </c>
      <c r="I4624" t="s">
        <v>29</v>
      </c>
    </row>
    <row r="4625" spans="1:9" x14ac:dyDescent="0.25">
      <c r="A4625" t="s">
        <v>57732</v>
      </c>
      <c r="B4625" t="s">
        <v>57733</v>
      </c>
      <c r="C4625" t="s">
        <v>57734</v>
      </c>
      <c r="D4625" t="s">
        <v>57735</v>
      </c>
      <c r="E4625" t="s">
        <v>57736</v>
      </c>
      <c r="F4625" s="4">
        <v>113.5</v>
      </c>
      <c r="G4625" s="4">
        <v>104.57</v>
      </c>
      <c r="H4625" s="4">
        <v>117.832198575196</v>
      </c>
      <c r="I4625" t="s">
        <v>29</v>
      </c>
    </row>
    <row r="4626" spans="1:9" x14ac:dyDescent="0.25">
      <c r="A4626" t="s">
        <v>10690</v>
      </c>
      <c r="B4626" t="s">
        <v>10691</v>
      </c>
      <c r="C4626" t="s">
        <v>10692</v>
      </c>
      <c r="D4626" t="s">
        <v>10693</v>
      </c>
      <c r="E4626" t="s">
        <v>10694</v>
      </c>
      <c r="F4626" s="4">
        <v>125.4</v>
      </c>
      <c r="G4626" s="4">
        <v>113.98</v>
      </c>
      <c r="H4626" s="4">
        <v>128.205804720001</v>
      </c>
      <c r="I4626" t="s">
        <v>29</v>
      </c>
    </row>
    <row r="4627" spans="1:9" x14ac:dyDescent="0.25">
      <c r="A4627" t="s">
        <v>10713</v>
      </c>
      <c r="B4627" t="s">
        <v>10714</v>
      </c>
      <c r="C4627" t="s">
        <v>10715</v>
      </c>
      <c r="D4627" t="s">
        <v>10715</v>
      </c>
      <c r="E4627" t="s">
        <v>10716</v>
      </c>
      <c r="F4627" s="4">
        <v>265</v>
      </c>
      <c r="G4627" s="4">
        <v>266.66000000000003</v>
      </c>
      <c r="H4627" s="4">
        <v>261.17024311090103</v>
      </c>
      <c r="I4627" t="s">
        <v>29</v>
      </c>
    </row>
    <row r="4628" spans="1:9" x14ac:dyDescent="0.25">
      <c r="A4628" t="s">
        <v>10741</v>
      </c>
      <c r="B4628" t="s">
        <v>10742</v>
      </c>
      <c r="C4628" t="s">
        <v>10743</v>
      </c>
      <c r="D4628" t="s">
        <v>10743</v>
      </c>
      <c r="E4628" t="s">
        <v>10744</v>
      </c>
      <c r="F4628" s="4">
        <v>263</v>
      </c>
      <c r="G4628" s="4">
        <v>266.66000000000003</v>
      </c>
      <c r="H4628" s="4">
        <v>272.87246577099501</v>
      </c>
      <c r="I4628" t="s">
        <v>29</v>
      </c>
    </row>
    <row r="4629" spans="1:9" x14ac:dyDescent="0.25">
      <c r="A4629" t="s">
        <v>10745</v>
      </c>
      <c r="B4629" t="s">
        <v>10746</v>
      </c>
      <c r="C4629" t="s">
        <v>10747</v>
      </c>
      <c r="D4629" t="s">
        <v>10748</v>
      </c>
      <c r="E4629" t="s">
        <v>10749</v>
      </c>
      <c r="F4629" s="4">
        <v>206</v>
      </c>
      <c r="G4629" s="4">
        <v>233.74</v>
      </c>
      <c r="H4629" s="4">
        <v>221.17065915574801</v>
      </c>
      <c r="I4629" t="s">
        <v>29</v>
      </c>
    </row>
    <row r="4630" spans="1:9" x14ac:dyDescent="0.25">
      <c r="A4630" t="s">
        <v>10755</v>
      </c>
      <c r="B4630" t="s">
        <v>10756</v>
      </c>
      <c r="C4630" t="s">
        <v>10757</v>
      </c>
      <c r="D4630" t="s">
        <v>10758</v>
      </c>
      <c r="E4630" t="s">
        <v>10759</v>
      </c>
      <c r="F4630" s="4">
        <v>258</v>
      </c>
      <c r="G4630" s="4">
        <v>255.42</v>
      </c>
      <c r="H4630" s="4">
        <v>250.01234427001401</v>
      </c>
      <c r="I4630" t="s">
        <v>29</v>
      </c>
    </row>
    <row r="4631" spans="1:9" x14ac:dyDescent="0.25">
      <c r="A4631" t="s">
        <v>10782</v>
      </c>
      <c r="B4631" t="s">
        <v>10783</v>
      </c>
      <c r="C4631" t="s">
        <v>10784</v>
      </c>
      <c r="D4631" t="s">
        <v>10785</v>
      </c>
      <c r="E4631" t="s">
        <v>10786</v>
      </c>
      <c r="F4631" s="4">
        <v>216</v>
      </c>
      <c r="G4631" s="4">
        <v>204.47</v>
      </c>
      <c r="H4631" s="4">
        <v>211.25791646424801</v>
      </c>
      <c r="I4631" t="s">
        <v>29</v>
      </c>
    </row>
    <row r="4632" spans="1:9" x14ac:dyDescent="0.25">
      <c r="A4632" t="s">
        <v>10810</v>
      </c>
      <c r="B4632" t="s">
        <v>10811</v>
      </c>
      <c r="C4632" t="s">
        <v>10812</v>
      </c>
      <c r="D4632" t="s">
        <v>10813</v>
      </c>
      <c r="E4632" t="s">
        <v>10814</v>
      </c>
      <c r="F4632" s="4">
        <v>256</v>
      </c>
      <c r="G4632" s="4">
        <v>261.51</v>
      </c>
      <c r="H4632" s="4">
        <v>257.38085004021701</v>
      </c>
      <c r="I4632" t="s">
        <v>29</v>
      </c>
    </row>
    <row r="4633" spans="1:9" x14ac:dyDescent="0.25">
      <c r="A4633" t="s">
        <v>10901</v>
      </c>
      <c r="B4633" t="s">
        <v>10902</v>
      </c>
      <c r="C4633" t="s">
        <v>10903</v>
      </c>
      <c r="D4633" t="s">
        <v>10903</v>
      </c>
      <c r="E4633" t="s">
        <v>10904</v>
      </c>
      <c r="F4633" s="4">
        <v>268</v>
      </c>
      <c r="G4633" s="4">
        <v>266.66000000000003</v>
      </c>
      <c r="H4633" s="4">
        <v>265.46077789771601</v>
      </c>
      <c r="I4633" t="s">
        <v>29</v>
      </c>
    </row>
    <row r="4634" spans="1:9" x14ac:dyDescent="0.25">
      <c r="A4634" t="s">
        <v>10920</v>
      </c>
      <c r="B4634" t="s">
        <v>10921</v>
      </c>
      <c r="C4634" t="s">
        <v>10922</v>
      </c>
      <c r="D4634" t="s">
        <v>10923</v>
      </c>
      <c r="E4634" t="s">
        <v>10924</v>
      </c>
      <c r="F4634" s="4">
        <v>295.5</v>
      </c>
      <c r="G4634" s="4">
        <v>287.39999999999998</v>
      </c>
      <c r="H4634" s="4">
        <v>297.62929136871497</v>
      </c>
      <c r="I4634" t="s">
        <v>29</v>
      </c>
    </row>
    <row r="4635" spans="1:9" x14ac:dyDescent="0.25">
      <c r="A4635" t="s">
        <v>64020</v>
      </c>
      <c r="B4635" t="s">
        <v>64021</v>
      </c>
      <c r="C4635" t="s">
        <v>64022</v>
      </c>
      <c r="D4635" t="s">
        <v>32653</v>
      </c>
      <c r="E4635" t="s">
        <v>64023</v>
      </c>
      <c r="F4635" s="4">
        <v>210</v>
      </c>
      <c r="G4635" s="4">
        <v>211.58</v>
      </c>
      <c r="H4635" s="4">
        <v>203.88062507100901</v>
      </c>
      <c r="I4635" t="s">
        <v>29</v>
      </c>
    </row>
    <row r="4636" spans="1:9" x14ac:dyDescent="0.25">
      <c r="A4636" t="s">
        <v>64038</v>
      </c>
      <c r="B4636" t="s">
        <v>64039</v>
      </c>
      <c r="E4636" t="s">
        <v>64040</v>
      </c>
      <c r="F4636" s="4">
        <v>117.7</v>
      </c>
      <c r="G4636" s="4">
        <v>91.17</v>
      </c>
      <c r="H4636" s="4">
        <v>127.158392841157</v>
      </c>
      <c r="I4636" t="s">
        <v>29</v>
      </c>
    </row>
    <row r="4637" spans="1:9" x14ac:dyDescent="0.25">
      <c r="A4637" t="s">
        <v>57764</v>
      </c>
      <c r="B4637" t="s">
        <v>57765</v>
      </c>
      <c r="C4637" t="s">
        <v>57766</v>
      </c>
      <c r="D4637" t="s">
        <v>57767</v>
      </c>
      <c r="E4637" t="s">
        <v>57768</v>
      </c>
      <c r="F4637" s="4">
        <v>179.1</v>
      </c>
      <c r="G4637" s="4">
        <v>158.57</v>
      </c>
      <c r="H4637" s="4">
        <v>172.63070377007401</v>
      </c>
      <c r="I4637" t="s">
        <v>29</v>
      </c>
    </row>
    <row r="4638" spans="1:9" x14ac:dyDescent="0.25">
      <c r="A4638" t="s">
        <v>64053</v>
      </c>
      <c r="B4638" t="s">
        <v>64054</v>
      </c>
      <c r="C4638" t="s">
        <v>64054</v>
      </c>
      <c r="D4638" t="s">
        <v>64055</v>
      </c>
      <c r="E4638" t="s">
        <v>64056</v>
      </c>
      <c r="F4638" s="4">
        <v>240</v>
      </c>
      <c r="G4638" s="4">
        <v>253.17</v>
      </c>
      <c r="H4638" s="4">
        <v>250.467118268425</v>
      </c>
      <c r="I4638" t="s">
        <v>29</v>
      </c>
    </row>
    <row r="4639" spans="1:9" x14ac:dyDescent="0.25">
      <c r="A4639" t="s">
        <v>10952</v>
      </c>
      <c r="B4639" t="s">
        <v>10953</v>
      </c>
      <c r="C4639" t="s">
        <v>10954</v>
      </c>
      <c r="D4639" t="s">
        <v>10955</v>
      </c>
      <c r="E4639" t="s">
        <v>10956</v>
      </c>
      <c r="F4639" s="4">
        <v>211</v>
      </c>
      <c r="G4639" s="4">
        <v>233.74</v>
      </c>
      <c r="H4639" s="4">
        <v>219.40369113027799</v>
      </c>
      <c r="I4639" t="s">
        <v>29</v>
      </c>
    </row>
    <row r="4640" spans="1:9" x14ac:dyDescent="0.25">
      <c r="A4640" t="s">
        <v>64081</v>
      </c>
      <c r="B4640" t="s">
        <v>64082</v>
      </c>
      <c r="E4640" t="s">
        <v>64083</v>
      </c>
      <c r="F4640" s="4">
        <v>115.6</v>
      </c>
      <c r="G4640" s="4">
        <v>91.17</v>
      </c>
      <c r="H4640" s="4">
        <v>120.555123255355</v>
      </c>
      <c r="I4640" t="s">
        <v>29</v>
      </c>
    </row>
    <row r="4641" spans="1:9" x14ac:dyDescent="0.25">
      <c r="A4641" t="s">
        <v>10992</v>
      </c>
      <c r="B4641" t="s">
        <v>10993</v>
      </c>
      <c r="C4641" t="s">
        <v>10994</v>
      </c>
      <c r="D4641" t="s">
        <v>10995</v>
      </c>
      <c r="E4641" t="s">
        <v>10996</v>
      </c>
      <c r="F4641" s="4">
        <v>256</v>
      </c>
      <c r="G4641" s="4">
        <v>255.42</v>
      </c>
      <c r="H4641" s="4">
        <v>257.03645122533499</v>
      </c>
      <c r="I4641" t="s">
        <v>29</v>
      </c>
    </row>
    <row r="4642" spans="1:9" x14ac:dyDescent="0.25">
      <c r="A4642" t="s">
        <v>11011</v>
      </c>
      <c r="B4642" t="s">
        <v>11012</v>
      </c>
      <c r="C4642" t="s">
        <v>11013</v>
      </c>
      <c r="D4642" t="s">
        <v>11014</v>
      </c>
      <c r="E4642" t="s">
        <v>11015</v>
      </c>
      <c r="F4642" s="4">
        <v>186</v>
      </c>
      <c r="G4642" s="4">
        <v>178.17</v>
      </c>
      <c r="H4642" s="4">
        <v>182.674175199101</v>
      </c>
      <c r="I4642" t="s">
        <v>29</v>
      </c>
    </row>
    <row r="4643" spans="1:9" x14ac:dyDescent="0.25">
      <c r="A4643" t="s">
        <v>64106</v>
      </c>
      <c r="B4643" t="s">
        <v>64107</v>
      </c>
      <c r="C4643" t="s">
        <v>64108</v>
      </c>
      <c r="D4643" t="s">
        <v>64109</v>
      </c>
      <c r="E4643" t="s">
        <v>64110</v>
      </c>
      <c r="F4643" s="4">
        <v>214</v>
      </c>
      <c r="G4643" s="4">
        <v>223.43</v>
      </c>
      <c r="H4643" s="4">
        <v>222.145341519813</v>
      </c>
      <c r="I4643" t="s">
        <v>29</v>
      </c>
    </row>
    <row r="4644" spans="1:9" x14ac:dyDescent="0.25">
      <c r="A4644" t="s">
        <v>64116</v>
      </c>
      <c r="B4644" t="s">
        <v>64117</v>
      </c>
      <c r="C4644" t="s">
        <v>64117</v>
      </c>
      <c r="D4644" t="s">
        <v>64118</v>
      </c>
      <c r="E4644" t="s">
        <v>64119</v>
      </c>
      <c r="F4644" s="4">
        <v>231</v>
      </c>
      <c r="G4644" s="4">
        <v>223.72</v>
      </c>
      <c r="H4644" s="4">
        <v>224.06927888686801</v>
      </c>
      <c r="I4644" t="s">
        <v>29</v>
      </c>
    </row>
    <row r="4645" spans="1:9" x14ac:dyDescent="0.25">
      <c r="A4645" t="s">
        <v>64125</v>
      </c>
      <c r="B4645" t="s">
        <v>64126</v>
      </c>
      <c r="C4645" t="s">
        <v>64126</v>
      </c>
      <c r="D4645" t="s">
        <v>64127</v>
      </c>
      <c r="E4645" t="s">
        <v>64128</v>
      </c>
      <c r="F4645" s="4">
        <v>236</v>
      </c>
      <c r="G4645" s="4">
        <v>235.56</v>
      </c>
      <c r="H4645" s="4">
        <v>241.34154684589399</v>
      </c>
      <c r="I4645" t="s">
        <v>29</v>
      </c>
    </row>
    <row r="4646" spans="1:9" x14ac:dyDescent="0.25">
      <c r="A4646" t="s">
        <v>57785</v>
      </c>
      <c r="B4646" t="s">
        <v>57786</v>
      </c>
      <c r="C4646" t="s">
        <v>57787</v>
      </c>
      <c r="D4646" t="s">
        <v>57788</v>
      </c>
      <c r="E4646" t="s">
        <v>57789</v>
      </c>
      <c r="F4646" s="4">
        <v>123.5</v>
      </c>
      <c r="G4646" s="4">
        <v>118.79</v>
      </c>
      <c r="H4646" s="4">
        <v>122.232529152371</v>
      </c>
      <c r="I4646" t="s">
        <v>29</v>
      </c>
    </row>
    <row r="4647" spans="1:9" x14ac:dyDescent="0.25">
      <c r="A4647" t="s">
        <v>11121</v>
      </c>
      <c r="B4647" t="s">
        <v>11122</v>
      </c>
      <c r="C4647" t="s">
        <v>11123</v>
      </c>
      <c r="D4647" t="s">
        <v>11124</v>
      </c>
      <c r="E4647" t="s">
        <v>11125</v>
      </c>
      <c r="F4647" s="4">
        <v>156</v>
      </c>
      <c r="G4647" s="4">
        <v>160.69999999999999</v>
      </c>
      <c r="H4647" s="4">
        <v>159.23107671368999</v>
      </c>
      <c r="I4647" t="s">
        <v>29</v>
      </c>
    </row>
    <row r="4648" spans="1:9" x14ac:dyDescent="0.25">
      <c r="A4648" t="s">
        <v>64156</v>
      </c>
      <c r="B4648" t="s">
        <v>64157</v>
      </c>
      <c r="C4648" t="s">
        <v>64158</v>
      </c>
      <c r="D4648" t="s">
        <v>64158</v>
      </c>
      <c r="E4648" t="s">
        <v>64159</v>
      </c>
      <c r="F4648" s="4">
        <v>163</v>
      </c>
      <c r="G4648" s="4">
        <v>163.6</v>
      </c>
      <c r="H4648" s="4">
        <v>166.02473794707601</v>
      </c>
      <c r="I4648" t="s">
        <v>29</v>
      </c>
    </row>
    <row r="4649" spans="1:9" x14ac:dyDescent="0.25">
      <c r="A4649" t="s">
        <v>57798</v>
      </c>
      <c r="B4649" t="s">
        <v>57799</v>
      </c>
      <c r="C4649" t="s">
        <v>57800</v>
      </c>
      <c r="D4649" t="s">
        <v>57801</v>
      </c>
      <c r="E4649" t="s">
        <v>57802</v>
      </c>
      <c r="F4649" s="4">
        <v>120</v>
      </c>
      <c r="G4649" s="4">
        <v>123.48</v>
      </c>
      <c r="H4649" s="4">
        <v>124.50192809799999</v>
      </c>
      <c r="I4649" t="s">
        <v>29</v>
      </c>
    </row>
    <row r="4650" spans="1:9" x14ac:dyDescent="0.25">
      <c r="A4650" t="s">
        <v>64164</v>
      </c>
      <c r="B4650" t="s">
        <v>64165</v>
      </c>
      <c r="C4650" t="s">
        <v>64166</v>
      </c>
      <c r="D4650" t="s">
        <v>11129</v>
      </c>
      <c r="E4650" t="s">
        <v>64167</v>
      </c>
      <c r="F4650" s="4">
        <v>171</v>
      </c>
      <c r="G4650" s="4">
        <v>181.87</v>
      </c>
      <c r="H4650" s="4">
        <v>174.586533641024</v>
      </c>
      <c r="I4650" t="s">
        <v>29</v>
      </c>
    </row>
    <row r="4651" spans="1:9" x14ac:dyDescent="0.25">
      <c r="A4651" t="s">
        <v>64177</v>
      </c>
      <c r="B4651" t="s">
        <v>64178</v>
      </c>
      <c r="C4651" t="s">
        <v>5163</v>
      </c>
      <c r="D4651" t="s">
        <v>5164</v>
      </c>
      <c r="E4651" t="s">
        <v>64179</v>
      </c>
      <c r="F4651" s="4">
        <v>2.25</v>
      </c>
      <c r="G4651" s="4">
        <v>27.82</v>
      </c>
      <c r="H4651" s="4">
        <v>16.618018168966099</v>
      </c>
      <c r="I4651" t="s">
        <v>29</v>
      </c>
    </row>
    <row r="4652" spans="1:9" x14ac:dyDescent="0.25">
      <c r="A4652" t="s">
        <v>57816</v>
      </c>
      <c r="B4652" t="s">
        <v>57817</v>
      </c>
      <c r="C4652" t="s">
        <v>57818</v>
      </c>
      <c r="D4652" t="s">
        <v>57819</v>
      </c>
      <c r="E4652" t="s">
        <v>57820</v>
      </c>
      <c r="F4652" s="4">
        <v>121.1</v>
      </c>
      <c r="G4652" s="4">
        <v>118.84</v>
      </c>
      <c r="H4652" s="4">
        <v>115.618831850804</v>
      </c>
      <c r="I4652" t="s">
        <v>29</v>
      </c>
    </row>
    <row r="4653" spans="1:9" x14ac:dyDescent="0.25">
      <c r="A4653" t="s">
        <v>64203</v>
      </c>
      <c r="B4653" t="s">
        <v>64204</v>
      </c>
      <c r="C4653" t="s">
        <v>64205</v>
      </c>
      <c r="D4653" t="s">
        <v>64206</v>
      </c>
      <c r="E4653" t="s">
        <v>64207</v>
      </c>
      <c r="F4653" s="4">
        <v>155</v>
      </c>
      <c r="G4653" s="4">
        <v>161.85</v>
      </c>
      <c r="H4653" s="4">
        <v>156.643365373405</v>
      </c>
      <c r="I4653" t="s">
        <v>29</v>
      </c>
    </row>
    <row r="4654" spans="1:9" x14ac:dyDescent="0.25">
      <c r="A4654" t="s">
        <v>64220</v>
      </c>
      <c r="B4654" t="s">
        <v>64221</v>
      </c>
      <c r="C4654" t="s">
        <v>64221</v>
      </c>
      <c r="D4654" t="s">
        <v>64222</v>
      </c>
      <c r="E4654" t="s">
        <v>64223</v>
      </c>
      <c r="F4654" s="4">
        <v>203</v>
      </c>
      <c r="G4654" s="4">
        <v>182.07</v>
      </c>
      <c r="H4654" s="4">
        <v>195.56823878182001</v>
      </c>
      <c r="I4654" t="s">
        <v>29</v>
      </c>
    </row>
    <row r="4655" spans="1:9" x14ac:dyDescent="0.25">
      <c r="A4655" t="s">
        <v>11151</v>
      </c>
      <c r="B4655" t="s">
        <v>11152</v>
      </c>
      <c r="C4655" t="s">
        <v>11153</v>
      </c>
      <c r="D4655" t="s">
        <v>11154</v>
      </c>
      <c r="E4655" t="s">
        <v>11155</v>
      </c>
      <c r="F4655" s="4">
        <v>251</v>
      </c>
      <c r="G4655" s="4">
        <v>235.4</v>
      </c>
      <c r="H4655" s="4">
        <v>238.15126894349299</v>
      </c>
      <c r="I4655" t="s">
        <v>29</v>
      </c>
    </row>
    <row r="4656" spans="1:9" x14ac:dyDescent="0.25">
      <c r="A4656" t="s">
        <v>64235</v>
      </c>
      <c r="B4656" t="s">
        <v>64236</v>
      </c>
      <c r="E4656" t="s">
        <v>64237</v>
      </c>
      <c r="F4656" s="4">
        <v>163</v>
      </c>
      <c r="G4656" s="4">
        <v>176.83</v>
      </c>
      <c r="H4656" s="4">
        <v>168.96591831722401</v>
      </c>
      <c r="I4656" t="s">
        <v>29</v>
      </c>
    </row>
    <row r="4657" spans="1:9" x14ac:dyDescent="0.25">
      <c r="A4657" t="s">
        <v>11181</v>
      </c>
      <c r="B4657" t="s">
        <v>11182</v>
      </c>
      <c r="C4657" t="s">
        <v>11183</v>
      </c>
      <c r="D4657" t="s">
        <v>11184</v>
      </c>
      <c r="E4657" t="s">
        <v>11185</v>
      </c>
      <c r="F4657" s="4">
        <v>233</v>
      </c>
      <c r="G4657" s="4">
        <v>233.74</v>
      </c>
      <c r="H4657" s="4">
        <v>240.071149132453</v>
      </c>
      <c r="I4657" t="s">
        <v>29</v>
      </c>
    </row>
    <row r="4658" spans="1:9" x14ac:dyDescent="0.25">
      <c r="A4658" t="s">
        <v>11186</v>
      </c>
      <c r="B4658" t="s">
        <v>11187</v>
      </c>
      <c r="C4658" t="s">
        <v>11188</v>
      </c>
      <c r="D4658" t="s">
        <v>11189</v>
      </c>
      <c r="E4658" t="s">
        <v>11190</v>
      </c>
      <c r="F4658" s="4">
        <v>188.4</v>
      </c>
      <c r="G4658" s="4">
        <v>195.18</v>
      </c>
      <c r="H4658" s="4">
        <v>189.17800453942201</v>
      </c>
      <c r="I4658" t="s">
        <v>29</v>
      </c>
    </row>
    <row r="4659" spans="1:9" x14ac:dyDescent="0.25">
      <c r="A4659" t="s">
        <v>11195</v>
      </c>
      <c r="B4659" t="s">
        <v>11196</v>
      </c>
      <c r="C4659" t="s">
        <v>11197</v>
      </c>
      <c r="D4659" t="s">
        <v>11198</v>
      </c>
      <c r="E4659" t="s">
        <v>11199</v>
      </c>
      <c r="F4659" s="4">
        <v>127.6</v>
      </c>
      <c r="G4659" s="4">
        <v>118.79</v>
      </c>
      <c r="H4659" s="4">
        <v>126.95749291877701</v>
      </c>
      <c r="I4659" t="s">
        <v>29</v>
      </c>
    </row>
    <row r="4660" spans="1:9" x14ac:dyDescent="0.25">
      <c r="A4660" t="s">
        <v>11210</v>
      </c>
      <c r="B4660" t="s">
        <v>11211</v>
      </c>
      <c r="C4660" t="s">
        <v>11212</v>
      </c>
      <c r="D4660" t="s">
        <v>11213</v>
      </c>
      <c r="E4660" t="s">
        <v>11214</v>
      </c>
      <c r="F4660" s="4">
        <v>26</v>
      </c>
      <c r="G4660" s="4">
        <v>42.12</v>
      </c>
      <c r="H4660" s="4">
        <v>34.196941772338199</v>
      </c>
      <c r="I4660" t="s">
        <v>29</v>
      </c>
    </row>
    <row r="4661" spans="1:9" x14ac:dyDescent="0.25">
      <c r="A4661" t="s">
        <v>64271</v>
      </c>
      <c r="B4661" t="s">
        <v>64272</v>
      </c>
      <c r="C4661" t="s">
        <v>64273</v>
      </c>
      <c r="D4661" t="s">
        <v>64273</v>
      </c>
      <c r="E4661" t="s">
        <v>64274</v>
      </c>
      <c r="F4661" s="4">
        <v>109.1</v>
      </c>
      <c r="G4661" s="4">
        <v>91.17</v>
      </c>
      <c r="H4661" s="4">
        <v>110.970605746925</v>
      </c>
      <c r="I4661" t="s">
        <v>29</v>
      </c>
    </row>
    <row r="4662" spans="1:9" x14ac:dyDescent="0.25">
      <c r="A4662" t="s">
        <v>11225</v>
      </c>
      <c r="B4662" t="s">
        <v>11226</v>
      </c>
      <c r="C4662" t="s">
        <v>11227</v>
      </c>
      <c r="D4662" t="s">
        <v>11228</v>
      </c>
      <c r="E4662" t="s">
        <v>11229</v>
      </c>
      <c r="F4662" s="4">
        <v>63.4</v>
      </c>
      <c r="G4662" s="4">
        <v>69.66</v>
      </c>
      <c r="H4662" s="4">
        <v>60.688199557041699</v>
      </c>
      <c r="I4662" t="s">
        <v>29</v>
      </c>
    </row>
    <row r="4663" spans="1:9" x14ac:dyDescent="0.25">
      <c r="A4663" t="s">
        <v>64298</v>
      </c>
      <c r="B4663" t="s">
        <v>20702</v>
      </c>
      <c r="C4663" t="s">
        <v>20702</v>
      </c>
      <c r="D4663" t="s">
        <v>20703</v>
      </c>
      <c r="E4663" t="s">
        <v>64299</v>
      </c>
      <c r="F4663" s="4">
        <v>80</v>
      </c>
      <c r="G4663" s="4">
        <v>86.81</v>
      </c>
      <c r="H4663" s="4">
        <v>94.742654569113299</v>
      </c>
      <c r="I4663" t="s">
        <v>29</v>
      </c>
    </row>
    <row r="4664" spans="1:9" x14ac:dyDescent="0.25">
      <c r="A4664" t="s">
        <v>64304</v>
      </c>
      <c r="B4664" t="s">
        <v>64305</v>
      </c>
      <c r="C4664" t="s">
        <v>64305</v>
      </c>
      <c r="D4664" t="s">
        <v>64306</v>
      </c>
      <c r="E4664" t="s">
        <v>64307</v>
      </c>
      <c r="F4664" s="4">
        <v>140</v>
      </c>
      <c r="G4664" s="4">
        <v>141.29</v>
      </c>
      <c r="H4664" s="4">
        <v>133.01059678307701</v>
      </c>
      <c r="I4664" t="s">
        <v>29</v>
      </c>
    </row>
    <row r="4665" spans="1:9" x14ac:dyDescent="0.25">
      <c r="A4665" t="s">
        <v>11245</v>
      </c>
      <c r="B4665" t="s">
        <v>11246</v>
      </c>
      <c r="C4665" t="s">
        <v>11247</v>
      </c>
      <c r="D4665" t="s">
        <v>11248</v>
      </c>
      <c r="E4665" t="s">
        <v>11249</v>
      </c>
      <c r="F4665" s="4">
        <v>93.6</v>
      </c>
      <c r="G4665" s="4">
        <v>94.35</v>
      </c>
      <c r="H4665" s="4">
        <v>81.253438585816895</v>
      </c>
      <c r="I4665" t="s">
        <v>29</v>
      </c>
    </row>
    <row r="4666" spans="1:9" x14ac:dyDescent="0.25">
      <c r="A4666" t="s">
        <v>64323</v>
      </c>
      <c r="B4666" t="s">
        <v>64324</v>
      </c>
      <c r="C4666" t="s">
        <v>64325</v>
      </c>
      <c r="D4666" t="s">
        <v>64324</v>
      </c>
      <c r="E4666" t="s">
        <v>64326</v>
      </c>
      <c r="F4666" s="4">
        <v>119</v>
      </c>
      <c r="G4666" s="4">
        <v>122.12</v>
      </c>
      <c r="H4666" s="4">
        <v>123.752682517783</v>
      </c>
      <c r="I4666" t="s">
        <v>29</v>
      </c>
    </row>
    <row r="4667" spans="1:9" x14ac:dyDescent="0.25">
      <c r="A4667" t="s">
        <v>64342</v>
      </c>
      <c r="B4667" t="s">
        <v>64343</v>
      </c>
      <c r="C4667" t="s">
        <v>64344</v>
      </c>
      <c r="D4667" t="s">
        <v>64344</v>
      </c>
      <c r="E4667" t="s">
        <v>64345</v>
      </c>
      <c r="F4667" s="4">
        <v>442</v>
      </c>
      <c r="G4667" s="4">
        <v>415.64</v>
      </c>
      <c r="H4667" s="4">
        <v>415.79988299397797</v>
      </c>
      <c r="I4667" t="s">
        <v>29</v>
      </c>
    </row>
    <row r="4668" spans="1:9" x14ac:dyDescent="0.25">
      <c r="A4668" t="s">
        <v>11260</v>
      </c>
      <c r="B4668" t="s">
        <v>11261</v>
      </c>
      <c r="C4668" t="s">
        <v>11262</v>
      </c>
      <c r="D4668" t="s">
        <v>11263</v>
      </c>
      <c r="E4668" t="s">
        <v>11264</v>
      </c>
      <c r="F4668" s="4">
        <v>15.8</v>
      </c>
      <c r="G4668" s="4">
        <v>50.34</v>
      </c>
      <c r="H4668" s="4">
        <v>25.754407946754199</v>
      </c>
      <c r="I4668" t="s">
        <v>29</v>
      </c>
    </row>
    <row r="4669" spans="1:9" x14ac:dyDescent="0.25">
      <c r="A4669" t="s">
        <v>64363</v>
      </c>
      <c r="B4669" t="s">
        <v>64364</v>
      </c>
      <c r="C4669" t="s">
        <v>64365</v>
      </c>
      <c r="E4669" t="s">
        <v>64366</v>
      </c>
      <c r="F4669" s="4">
        <v>109</v>
      </c>
      <c r="G4669" s="4">
        <v>128.69</v>
      </c>
      <c r="H4669" s="4">
        <v>109.561375038794</v>
      </c>
      <c r="I4669" t="s">
        <v>29</v>
      </c>
    </row>
    <row r="4670" spans="1:9" x14ac:dyDescent="0.25">
      <c r="A4670" t="s">
        <v>64382</v>
      </c>
      <c r="B4670" t="s">
        <v>64383</v>
      </c>
      <c r="C4670" t="s">
        <v>64384</v>
      </c>
      <c r="D4670" t="s">
        <v>64384</v>
      </c>
      <c r="E4670" t="s">
        <v>64385</v>
      </c>
      <c r="F4670" s="4">
        <v>-20.2</v>
      </c>
      <c r="G4670" s="4">
        <v>-9.18</v>
      </c>
      <c r="H4670" s="4">
        <v>-0.88020230326947102</v>
      </c>
      <c r="I4670" t="s">
        <v>29</v>
      </c>
    </row>
    <row r="4671" spans="1:9" x14ac:dyDescent="0.25">
      <c r="A4671" t="s">
        <v>64397</v>
      </c>
      <c r="B4671" t="s">
        <v>64398</v>
      </c>
      <c r="C4671" t="s">
        <v>64399</v>
      </c>
      <c r="D4671" t="s">
        <v>64399</v>
      </c>
      <c r="E4671" t="s">
        <v>64400</v>
      </c>
      <c r="F4671" s="4">
        <v>179.5</v>
      </c>
      <c r="G4671" s="4">
        <v>181.55</v>
      </c>
      <c r="H4671" s="4">
        <v>171.332793758901</v>
      </c>
      <c r="I4671" t="s">
        <v>29</v>
      </c>
    </row>
    <row r="4672" spans="1:9" x14ac:dyDescent="0.25">
      <c r="A4672" t="s">
        <v>64415</v>
      </c>
      <c r="B4672" t="s">
        <v>64416</v>
      </c>
      <c r="C4672" t="s">
        <v>64417</v>
      </c>
      <c r="D4672" t="s">
        <v>64418</v>
      </c>
      <c r="E4672" t="s">
        <v>64419</v>
      </c>
      <c r="F4672" s="4">
        <v>158.5</v>
      </c>
      <c r="G4672" s="4">
        <v>192.04</v>
      </c>
      <c r="H4672" s="4">
        <v>165.81948100443799</v>
      </c>
      <c r="I4672" t="s">
        <v>29</v>
      </c>
    </row>
    <row r="4673" spans="1:9" x14ac:dyDescent="0.25">
      <c r="A4673" t="s">
        <v>64434</v>
      </c>
      <c r="B4673" t="s">
        <v>64435</v>
      </c>
      <c r="E4673" t="s">
        <v>64436</v>
      </c>
      <c r="F4673" s="4">
        <v>142</v>
      </c>
      <c r="G4673" s="4">
        <v>153.08000000000001</v>
      </c>
      <c r="H4673" s="4">
        <v>144.00378967201701</v>
      </c>
      <c r="I4673" t="s">
        <v>29</v>
      </c>
    </row>
    <row r="4674" spans="1:9" x14ac:dyDescent="0.25">
      <c r="A4674" t="s">
        <v>64446</v>
      </c>
      <c r="B4674" t="s">
        <v>64447</v>
      </c>
      <c r="C4674" t="s">
        <v>64448</v>
      </c>
      <c r="D4674" t="s">
        <v>64449</v>
      </c>
      <c r="E4674" t="s">
        <v>64450</v>
      </c>
      <c r="F4674" s="4">
        <v>147.5</v>
      </c>
      <c r="G4674" s="4">
        <v>145.63</v>
      </c>
      <c r="H4674" s="4">
        <v>158.04418528841401</v>
      </c>
      <c r="I4674" t="s">
        <v>29</v>
      </c>
    </row>
    <row r="4675" spans="1:9" x14ac:dyDescent="0.25">
      <c r="A4675" t="s">
        <v>11275</v>
      </c>
      <c r="B4675" t="s">
        <v>11276</v>
      </c>
      <c r="C4675" t="s">
        <v>11277</v>
      </c>
      <c r="D4675" t="s">
        <v>11278</v>
      </c>
      <c r="E4675" t="s">
        <v>11279</v>
      </c>
      <c r="F4675" s="4">
        <v>212</v>
      </c>
      <c r="G4675" s="4">
        <v>206.88</v>
      </c>
      <c r="H4675" s="4">
        <v>225.259500922136</v>
      </c>
      <c r="I4675" t="s">
        <v>29</v>
      </c>
    </row>
    <row r="4676" spans="1:9" x14ac:dyDescent="0.25">
      <c r="A4676" t="s">
        <v>64463</v>
      </c>
      <c r="B4676" t="s">
        <v>64464</v>
      </c>
      <c r="C4676" t="s">
        <v>64465</v>
      </c>
      <c r="D4676" t="s">
        <v>64466</v>
      </c>
      <c r="E4676" t="s">
        <v>64467</v>
      </c>
      <c r="F4676" s="4">
        <v>106.4</v>
      </c>
      <c r="G4676" s="4">
        <v>71.58</v>
      </c>
      <c r="H4676" s="4">
        <v>102.47690132673</v>
      </c>
      <c r="I4676" t="s">
        <v>29</v>
      </c>
    </row>
    <row r="4677" spans="1:9" x14ac:dyDescent="0.25">
      <c r="A4677" t="s">
        <v>57866</v>
      </c>
      <c r="B4677" t="s">
        <v>57867</v>
      </c>
      <c r="E4677" t="s">
        <v>57868</v>
      </c>
      <c r="F4677" s="4">
        <v>139.69999999999999</v>
      </c>
      <c r="G4677" s="4">
        <v>128.02000000000001</v>
      </c>
      <c r="H4677" s="4">
        <v>144.39277837570401</v>
      </c>
      <c r="I4677" t="s">
        <v>29</v>
      </c>
    </row>
    <row r="4678" spans="1:9" x14ac:dyDescent="0.25">
      <c r="A4678" t="s">
        <v>64484</v>
      </c>
      <c r="B4678" t="s">
        <v>64485</v>
      </c>
      <c r="C4678" t="s">
        <v>64486</v>
      </c>
      <c r="D4678" t="s">
        <v>64487</v>
      </c>
      <c r="E4678" t="s">
        <v>64488</v>
      </c>
      <c r="F4678" s="4">
        <v>160</v>
      </c>
      <c r="G4678" s="4">
        <v>150.52000000000001</v>
      </c>
      <c r="H4678" s="4">
        <v>158.450095622166</v>
      </c>
      <c r="I4678" t="s">
        <v>29</v>
      </c>
    </row>
    <row r="4679" spans="1:9" x14ac:dyDescent="0.25">
      <c r="A4679" t="s">
        <v>64494</v>
      </c>
      <c r="B4679" t="s">
        <v>64495</v>
      </c>
      <c r="C4679" t="s">
        <v>64496</v>
      </c>
      <c r="D4679" t="s">
        <v>64497</v>
      </c>
      <c r="E4679" t="s">
        <v>64498</v>
      </c>
      <c r="F4679" s="4">
        <v>154</v>
      </c>
      <c r="G4679" s="4">
        <v>174.32</v>
      </c>
      <c r="H4679" s="4">
        <v>161.906271328316</v>
      </c>
      <c r="I4679" t="s">
        <v>29</v>
      </c>
    </row>
    <row r="4680" spans="1:9" x14ac:dyDescent="0.25">
      <c r="A4680" t="s">
        <v>64507</v>
      </c>
      <c r="B4680" t="s">
        <v>64508</v>
      </c>
      <c r="C4680" t="s">
        <v>64509</v>
      </c>
      <c r="D4680" t="s">
        <v>64510</v>
      </c>
      <c r="E4680" t="s">
        <v>64511</v>
      </c>
      <c r="F4680" s="4">
        <v>161</v>
      </c>
      <c r="G4680" s="4">
        <v>163.63999999999999</v>
      </c>
      <c r="H4680" s="4">
        <v>166.040437472234</v>
      </c>
      <c r="I4680" t="s">
        <v>29</v>
      </c>
    </row>
    <row r="4681" spans="1:9" x14ac:dyDescent="0.25">
      <c r="A4681" t="s">
        <v>11311</v>
      </c>
      <c r="B4681" t="s">
        <v>11312</v>
      </c>
      <c r="C4681" t="s">
        <v>11313</v>
      </c>
      <c r="D4681" t="s">
        <v>11314</v>
      </c>
      <c r="E4681" t="s">
        <v>11315</v>
      </c>
      <c r="F4681" s="4">
        <v>164</v>
      </c>
      <c r="G4681" s="4">
        <v>200.99</v>
      </c>
      <c r="H4681" s="4">
        <v>169.631860074923</v>
      </c>
      <c r="I4681" t="s">
        <v>29</v>
      </c>
    </row>
    <row r="4682" spans="1:9" x14ac:dyDescent="0.25">
      <c r="A4682" t="s">
        <v>64532</v>
      </c>
      <c r="B4682" t="s">
        <v>64533</v>
      </c>
      <c r="C4682" t="s">
        <v>64534</v>
      </c>
      <c r="D4682" t="s">
        <v>64534</v>
      </c>
      <c r="E4682" t="s">
        <v>64535</v>
      </c>
      <c r="F4682" s="4">
        <v>26.3</v>
      </c>
      <c r="G4682" s="4">
        <v>39.44</v>
      </c>
      <c r="H4682" s="4">
        <v>29.829137414057801</v>
      </c>
      <c r="I4682" t="s">
        <v>29</v>
      </c>
    </row>
    <row r="4683" spans="1:9" x14ac:dyDescent="0.25">
      <c r="A4683" t="s">
        <v>11316</v>
      </c>
      <c r="B4683" t="s">
        <v>11317</v>
      </c>
      <c r="C4683" t="s">
        <v>11318</v>
      </c>
      <c r="D4683" t="s">
        <v>11319</v>
      </c>
      <c r="E4683" t="s">
        <v>11320</v>
      </c>
      <c r="F4683" s="4">
        <v>146</v>
      </c>
      <c r="G4683" s="4">
        <v>151.72</v>
      </c>
      <c r="H4683" s="4">
        <v>142.185724557801</v>
      </c>
      <c r="I4683" t="s">
        <v>29</v>
      </c>
    </row>
    <row r="4684" spans="1:9" x14ac:dyDescent="0.25">
      <c r="A4684" t="s">
        <v>64550</v>
      </c>
      <c r="B4684" t="s">
        <v>64551</v>
      </c>
      <c r="C4684" t="s">
        <v>64552</v>
      </c>
      <c r="D4684" t="s">
        <v>64553</v>
      </c>
      <c r="E4684" t="s">
        <v>64554</v>
      </c>
      <c r="F4684" s="4">
        <v>64.599999999999994</v>
      </c>
      <c r="G4684" s="4">
        <v>62.3</v>
      </c>
      <c r="H4684" s="4">
        <v>94.949574203529707</v>
      </c>
      <c r="I4684" t="s">
        <v>29</v>
      </c>
    </row>
    <row r="4685" spans="1:9" x14ac:dyDescent="0.25">
      <c r="A4685" t="s">
        <v>64564</v>
      </c>
      <c r="B4685" t="s">
        <v>64565</v>
      </c>
      <c r="C4685" t="s">
        <v>64566</v>
      </c>
      <c r="D4685" t="s">
        <v>64567</v>
      </c>
      <c r="E4685" t="s">
        <v>64568</v>
      </c>
      <c r="F4685" s="4">
        <v>85.5</v>
      </c>
      <c r="G4685" s="4">
        <v>82.63</v>
      </c>
      <c r="H4685" s="4">
        <v>80.008751700280797</v>
      </c>
      <c r="I4685" t="s">
        <v>29</v>
      </c>
    </row>
    <row r="4686" spans="1:9" x14ac:dyDescent="0.25">
      <c r="A4686" t="s">
        <v>64579</v>
      </c>
      <c r="B4686" t="s">
        <v>64580</v>
      </c>
      <c r="C4686" t="s">
        <v>64581</v>
      </c>
      <c r="D4686" t="s">
        <v>64582</v>
      </c>
      <c r="E4686" t="s">
        <v>64583</v>
      </c>
      <c r="F4686" s="4">
        <v>185</v>
      </c>
      <c r="G4686" s="4">
        <v>178.03</v>
      </c>
      <c r="H4686" s="4">
        <v>173.874978926925</v>
      </c>
      <c r="I4686" t="s">
        <v>29</v>
      </c>
    </row>
    <row r="4687" spans="1:9" x14ac:dyDescent="0.25">
      <c r="A4687" t="s">
        <v>11352</v>
      </c>
      <c r="B4687" t="s">
        <v>11353</v>
      </c>
      <c r="C4687" t="s">
        <v>11354</v>
      </c>
      <c r="D4687" t="s">
        <v>11355</v>
      </c>
      <c r="E4687" t="s">
        <v>11356</v>
      </c>
      <c r="F4687" s="4">
        <v>101.1</v>
      </c>
      <c r="G4687" s="4">
        <v>102.32</v>
      </c>
      <c r="H4687" s="4">
        <v>97.840578004124893</v>
      </c>
      <c r="I4687" t="s">
        <v>29</v>
      </c>
    </row>
    <row r="4688" spans="1:9" x14ac:dyDescent="0.25">
      <c r="A4688" t="s">
        <v>64602</v>
      </c>
      <c r="B4688" t="s">
        <v>64603</v>
      </c>
      <c r="C4688" t="s">
        <v>64604</v>
      </c>
      <c r="D4688" t="s">
        <v>64605</v>
      </c>
      <c r="E4688" t="s">
        <v>64606</v>
      </c>
      <c r="F4688" s="4">
        <v>197</v>
      </c>
      <c r="G4688" s="4">
        <v>190.53</v>
      </c>
      <c r="H4688" s="4">
        <v>162.149337743183</v>
      </c>
      <c r="I4688" t="s">
        <v>29</v>
      </c>
    </row>
    <row r="4689" spans="1:9" x14ac:dyDescent="0.25">
      <c r="A4689" t="s">
        <v>64618</v>
      </c>
      <c r="B4689" t="s">
        <v>64619</v>
      </c>
      <c r="C4689" t="s">
        <v>64619</v>
      </c>
      <c r="D4689" t="s">
        <v>64620</v>
      </c>
      <c r="E4689" t="s">
        <v>64621</v>
      </c>
      <c r="F4689" s="4">
        <v>108</v>
      </c>
      <c r="G4689" s="4">
        <v>140.6</v>
      </c>
      <c r="H4689" s="4">
        <v>110.656753470515</v>
      </c>
      <c r="I4689" t="s">
        <v>29</v>
      </c>
    </row>
    <row r="4690" spans="1:9" x14ac:dyDescent="0.25">
      <c r="A4690" t="s">
        <v>57888</v>
      </c>
      <c r="B4690" t="s">
        <v>57889</v>
      </c>
      <c r="C4690" t="s">
        <v>57890</v>
      </c>
      <c r="D4690" t="s">
        <v>57891</v>
      </c>
      <c r="E4690" t="s">
        <v>57892</v>
      </c>
      <c r="F4690" s="4">
        <v>138.69999999999999</v>
      </c>
      <c r="G4690" s="4">
        <v>133.97</v>
      </c>
      <c r="H4690" s="4">
        <v>141.09298716207499</v>
      </c>
      <c r="I4690" t="s">
        <v>29</v>
      </c>
    </row>
    <row r="4691" spans="1:9" x14ac:dyDescent="0.25">
      <c r="A4691" t="s">
        <v>64636</v>
      </c>
      <c r="B4691" t="s">
        <v>64637</v>
      </c>
      <c r="C4691" t="s">
        <v>64638</v>
      </c>
      <c r="D4691" t="s">
        <v>64639</v>
      </c>
      <c r="E4691" t="s">
        <v>64640</v>
      </c>
      <c r="F4691" s="4">
        <v>301</v>
      </c>
      <c r="G4691" s="4">
        <v>365.14</v>
      </c>
      <c r="H4691" s="4">
        <v>311.07868530731599</v>
      </c>
      <c r="I4691" t="s">
        <v>29</v>
      </c>
    </row>
    <row r="4692" spans="1:9" x14ac:dyDescent="0.25">
      <c r="A4692" t="s">
        <v>64649</v>
      </c>
      <c r="B4692" t="s">
        <v>64650</v>
      </c>
      <c r="C4692" t="s">
        <v>64651</v>
      </c>
      <c r="D4692" t="s">
        <v>64652</v>
      </c>
      <c r="E4692" t="s">
        <v>64653</v>
      </c>
      <c r="F4692" s="4">
        <v>360</v>
      </c>
      <c r="G4692" s="4">
        <v>401.64</v>
      </c>
      <c r="H4692" s="4">
        <v>371.68620718805602</v>
      </c>
      <c r="I4692" t="s">
        <v>29</v>
      </c>
    </row>
    <row r="4693" spans="1:9" x14ac:dyDescent="0.25">
      <c r="A4693" t="s">
        <v>64664</v>
      </c>
      <c r="B4693" t="s">
        <v>64665</v>
      </c>
      <c r="C4693" t="s">
        <v>64665</v>
      </c>
      <c r="D4693" t="s">
        <v>64666</v>
      </c>
      <c r="E4693" t="s">
        <v>64667</v>
      </c>
      <c r="F4693" s="4">
        <v>255</v>
      </c>
      <c r="G4693" s="4">
        <v>261.44</v>
      </c>
      <c r="H4693" s="4">
        <v>248.934582553616</v>
      </c>
      <c r="I4693" t="s">
        <v>29</v>
      </c>
    </row>
    <row r="4694" spans="1:9" x14ac:dyDescent="0.25">
      <c r="A4694" t="s">
        <v>64678</v>
      </c>
      <c r="B4694" t="s">
        <v>64679</v>
      </c>
      <c r="C4694" t="s">
        <v>64680</v>
      </c>
      <c r="D4694" t="s">
        <v>64681</v>
      </c>
      <c r="E4694" t="s">
        <v>64682</v>
      </c>
      <c r="F4694" s="4">
        <v>277</v>
      </c>
      <c r="G4694" s="4">
        <v>296.42</v>
      </c>
      <c r="H4694" s="4">
        <v>260.41849041135401</v>
      </c>
      <c r="I4694" t="s">
        <v>29</v>
      </c>
    </row>
    <row r="4695" spans="1:9" x14ac:dyDescent="0.25">
      <c r="A4695" t="s">
        <v>11473</v>
      </c>
      <c r="B4695" t="s">
        <v>11474</v>
      </c>
      <c r="C4695" t="s">
        <v>11475</v>
      </c>
      <c r="D4695" t="s">
        <v>11476</v>
      </c>
      <c r="E4695" t="s">
        <v>11477</v>
      </c>
      <c r="F4695" s="4">
        <v>300</v>
      </c>
      <c r="G4695" s="4">
        <v>305.19</v>
      </c>
      <c r="H4695" s="4">
        <v>302.86619114143002</v>
      </c>
      <c r="I4695" t="s">
        <v>29</v>
      </c>
    </row>
    <row r="4696" spans="1:9" x14ac:dyDescent="0.25">
      <c r="A4696" t="s">
        <v>11517</v>
      </c>
      <c r="B4696" t="s">
        <v>11518</v>
      </c>
      <c r="C4696" t="s">
        <v>11519</v>
      </c>
      <c r="D4696" t="s">
        <v>11520</v>
      </c>
      <c r="E4696" t="s">
        <v>11521</v>
      </c>
      <c r="F4696" s="4">
        <v>325</v>
      </c>
      <c r="G4696" s="4">
        <v>308.76</v>
      </c>
      <c r="H4696" s="4">
        <v>302.27762736196303</v>
      </c>
      <c r="I4696" t="s">
        <v>29</v>
      </c>
    </row>
    <row r="4697" spans="1:9" x14ac:dyDescent="0.25">
      <c r="A4697" t="s">
        <v>64711</v>
      </c>
      <c r="B4697" t="s">
        <v>64712</v>
      </c>
      <c r="C4697" t="s">
        <v>64712</v>
      </c>
      <c r="D4697" t="s">
        <v>64713</v>
      </c>
      <c r="E4697" t="s">
        <v>64714</v>
      </c>
      <c r="F4697" s="4">
        <v>293</v>
      </c>
      <c r="G4697" s="4">
        <v>310.43</v>
      </c>
      <c r="H4697" s="4">
        <v>268.540685774623</v>
      </c>
      <c r="I4697" t="s">
        <v>29</v>
      </c>
    </row>
    <row r="4698" spans="1:9" x14ac:dyDescent="0.25">
      <c r="A4698" t="s">
        <v>11546</v>
      </c>
      <c r="B4698" t="s">
        <v>11547</v>
      </c>
      <c r="C4698" t="s">
        <v>11548</v>
      </c>
      <c r="D4698" t="s">
        <v>11549</v>
      </c>
      <c r="E4698" t="s">
        <v>11550</v>
      </c>
      <c r="F4698" s="4">
        <v>239</v>
      </c>
      <c r="G4698" s="4">
        <v>285.14</v>
      </c>
      <c r="H4698" s="4">
        <v>243.19255584859499</v>
      </c>
      <c r="I4698" t="s">
        <v>29</v>
      </c>
    </row>
    <row r="4699" spans="1:9" x14ac:dyDescent="0.25">
      <c r="A4699" t="s">
        <v>64731</v>
      </c>
      <c r="B4699" t="s">
        <v>64732</v>
      </c>
      <c r="C4699" t="s">
        <v>64733</v>
      </c>
      <c r="D4699" t="s">
        <v>64734</v>
      </c>
      <c r="E4699" t="s">
        <v>64735</v>
      </c>
      <c r="F4699" s="4">
        <v>264</v>
      </c>
      <c r="G4699" s="4">
        <v>247.75</v>
      </c>
      <c r="H4699" s="4">
        <v>272.015605919145</v>
      </c>
      <c r="I4699" t="s">
        <v>29</v>
      </c>
    </row>
    <row r="4700" spans="1:9" x14ac:dyDescent="0.25">
      <c r="A4700" t="s">
        <v>64742</v>
      </c>
      <c r="B4700" t="s">
        <v>64743</v>
      </c>
      <c r="C4700" t="s">
        <v>64743</v>
      </c>
      <c r="D4700" t="s">
        <v>64744</v>
      </c>
      <c r="E4700" t="s">
        <v>64745</v>
      </c>
      <c r="F4700" s="4">
        <v>263</v>
      </c>
      <c r="G4700" s="4">
        <v>280.47000000000003</v>
      </c>
      <c r="H4700" s="4">
        <v>261.66825565347</v>
      </c>
      <c r="I4700" t="s">
        <v>29</v>
      </c>
    </row>
    <row r="4701" spans="1:9" x14ac:dyDescent="0.25">
      <c r="A4701" t="s">
        <v>11579</v>
      </c>
      <c r="B4701" t="s">
        <v>11580</v>
      </c>
      <c r="C4701" t="s">
        <v>11581</v>
      </c>
      <c r="D4701" t="s">
        <v>11582</v>
      </c>
      <c r="E4701" t="s">
        <v>11583</v>
      </c>
      <c r="F4701" s="4">
        <v>277</v>
      </c>
      <c r="G4701" s="4">
        <v>265.77</v>
      </c>
      <c r="H4701" s="4">
        <v>269.63703516759898</v>
      </c>
      <c r="I4701" t="s">
        <v>29</v>
      </c>
    </row>
    <row r="4702" spans="1:9" x14ac:dyDescent="0.25">
      <c r="A4702" t="s">
        <v>64766</v>
      </c>
      <c r="B4702" t="s">
        <v>64767</v>
      </c>
      <c r="E4702" t="s">
        <v>64768</v>
      </c>
      <c r="F4702" s="4">
        <v>186</v>
      </c>
      <c r="G4702" s="4">
        <v>191.57</v>
      </c>
      <c r="H4702" s="4">
        <v>184.316111152926</v>
      </c>
      <c r="I4702" t="s">
        <v>29</v>
      </c>
    </row>
    <row r="4703" spans="1:9" x14ac:dyDescent="0.25">
      <c r="A4703" t="s">
        <v>11601</v>
      </c>
      <c r="B4703" t="s">
        <v>11602</v>
      </c>
      <c r="C4703" t="s">
        <v>11603</v>
      </c>
      <c r="D4703" t="s">
        <v>11604</v>
      </c>
      <c r="E4703" t="s">
        <v>11605</v>
      </c>
      <c r="F4703" s="4">
        <v>224.5</v>
      </c>
      <c r="G4703" s="4">
        <v>216.27</v>
      </c>
      <c r="H4703" s="4">
        <v>163.30091509202899</v>
      </c>
      <c r="I4703" t="s">
        <v>29</v>
      </c>
    </row>
    <row r="4704" spans="1:9" x14ac:dyDescent="0.25">
      <c r="A4704" t="s">
        <v>11625</v>
      </c>
      <c r="B4704" t="s">
        <v>11626</v>
      </c>
      <c r="C4704" t="s">
        <v>11627</v>
      </c>
      <c r="D4704" t="s">
        <v>11628</v>
      </c>
      <c r="E4704" t="s">
        <v>11629</v>
      </c>
      <c r="F4704" s="4">
        <v>317</v>
      </c>
      <c r="G4704" s="4">
        <v>353.63</v>
      </c>
      <c r="H4704" s="4">
        <v>310.211513154692</v>
      </c>
      <c r="I4704" t="s">
        <v>29</v>
      </c>
    </row>
    <row r="4705" spans="1:9" x14ac:dyDescent="0.25">
      <c r="A4705" t="s">
        <v>64795</v>
      </c>
      <c r="B4705" t="s">
        <v>64796</v>
      </c>
      <c r="C4705" t="s">
        <v>64796</v>
      </c>
      <c r="D4705" t="s">
        <v>64797</v>
      </c>
      <c r="E4705" t="s">
        <v>64798</v>
      </c>
      <c r="F4705" s="4">
        <v>267</v>
      </c>
      <c r="G4705" s="4">
        <v>262.11</v>
      </c>
      <c r="H4705" s="4">
        <v>269.14038687167999</v>
      </c>
      <c r="I4705" t="s">
        <v>29</v>
      </c>
    </row>
    <row r="4706" spans="1:9" x14ac:dyDescent="0.25">
      <c r="A4706" t="s">
        <v>11655</v>
      </c>
      <c r="B4706" t="s">
        <v>11656</v>
      </c>
      <c r="C4706" t="s">
        <v>11657</v>
      </c>
      <c r="D4706" t="s">
        <v>11658</v>
      </c>
      <c r="E4706" t="s">
        <v>11659</v>
      </c>
      <c r="F4706" s="4">
        <v>280</v>
      </c>
      <c r="G4706" s="4">
        <v>272.64999999999998</v>
      </c>
      <c r="H4706" s="4">
        <v>266.940564907397</v>
      </c>
      <c r="I4706" t="s">
        <v>29</v>
      </c>
    </row>
    <row r="4707" spans="1:9" x14ac:dyDescent="0.25">
      <c r="A4707" t="s">
        <v>11679</v>
      </c>
      <c r="B4707" t="s">
        <v>11680</v>
      </c>
      <c r="C4707" t="s">
        <v>11681</v>
      </c>
      <c r="D4707" t="s">
        <v>11682</v>
      </c>
      <c r="E4707" t="s">
        <v>11683</v>
      </c>
      <c r="F4707" s="4">
        <v>181.3</v>
      </c>
      <c r="G4707" s="4">
        <v>159.66999999999999</v>
      </c>
      <c r="H4707" s="4">
        <v>185.55465614060401</v>
      </c>
      <c r="I4707" t="s">
        <v>29</v>
      </c>
    </row>
    <row r="4708" spans="1:9" x14ac:dyDescent="0.25">
      <c r="A4708" t="s">
        <v>11694</v>
      </c>
      <c r="B4708" t="s">
        <v>11695</v>
      </c>
      <c r="C4708" t="s">
        <v>11696</v>
      </c>
      <c r="D4708" t="s">
        <v>11697</v>
      </c>
      <c r="E4708" t="s">
        <v>11698</v>
      </c>
      <c r="F4708" s="4">
        <v>207.5</v>
      </c>
      <c r="G4708" s="4">
        <v>188.09</v>
      </c>
      <c r="H4708" s="4">
        <v>208.40681549973499</v>
      </c>
      <c r="I4708" t="s">
        <v>29</v>
      </c>
    </row>
    <row r="4709" spans="1:9" x14ac:dyDescent="0.25">
      <c r="A4709" t="s">
        <v>64828</v>
      </c>
      <c r="B4709" t="s">
        <v>64829</v>
      </c>
      <c r="C4709" t="s">
        <v>64829</v>
      </c>
      <c r="D4709" t="s">
        <v>64829</v>
      </c>
      <c r="E4709" t="s">
        <v>64830</v>
      </c>
      <c r="F4709" s="4">
        <v>262</v>
      </c>
      <c r="G4709" s="4">
        <v>267.99</v>
      </c>
      <c r="H4709" s="4">
        <v>251.30845217831799</v>
      </c>
      <c r="I4709" t="s">
        <v>29</v>
      </c>
    </row>
    <row r="4710" spans="1:9" x14ac:dyDescent="0.25">
      <c r="A4710" t="s">
        <v>64839</v>
      </c>
      <c r="B4710" t="s">
        <v>64840</v>
      </c>
      <c r="C4710" t="s">
        <v>64841</v>
      </c>
      <c r="D4710" t="s">
        <v>64842</v>
      </c>
      <c r="E4710" t="s">
        <v>64843</v>
      </c>
      <c r="F4710" s="4">
        <v>350</v>
      </c>
      <c r="G4710" s="4">
        <v>360.11</v>
      </c>
      <c r="H4710" s="4">
        <v>323.14324819106002</v>
      </c>
      <c r="I4710" t="s">
        <v>29</v>
      </c>
    </row>
    <row r="4711" spans="1:9" x14ac:dyDescent="0.25">
      <c r="A4711" t="s">
        <v>64858</v>
      </c>
      <c r="B4711" t="s">
        <v>64859</v>
      </c>
      <c r="C4711" t="s">
        <v>64860</v>
      </c>
      <c r="D4711" t="s">
        <v>64861</v>
      </c>
      <c r="E4711" t="s">
        <v>64862</v>
      </c>
      <c r="F4711" s="4">
        <v>239.5</v>
      </c>
      <c r="G4711" s="4">
        <v>253.89</v>
      </c>
      <c r="H4711" s="4">
        <v>244.235968247496</v>
      </c>
      <c r="I4711" t="s">
        <v>29</v>
      </c>
    </row>
    <row r="4712" spans="1:9" x14ac:dyDescent="0.25">
      <c r="A4712" t="s">
        <v>64872</v>
      </c>
      <c r="B4712" t="s">
        <v>64873</v>
      </c>
      <c r="C4712" t="s">
        <v>64874</v>
      </c>
      <c r="D4712" t="s">
        <v>64874</v>
      </c>
      <c r="E4712" t="s">
        <v>64875</v>
      </c>
      <c r="F4712" s="4">
        <v>211.5</v>
      </c>
      <c r="G4712" s="4">
        <v>204.42</v>
      </c>
      <c r="H4712" s="4">
        <v>196.27012601317301</v>
      </c>
      <c r="I4712" t="s">
        <v>29</v>
      </c>
    </row>
    <row r="4713" spans="1:9" x14ac:dyDescent="0.25">
      <c r="A4713" t="s">
        <v>11768</v>
      </c>
      <c r="B4713" t="s">
        <v>11769</v>
      </c>
      <c r="C4713" t="s">
        <v>11770</v>
      </c>
      <c r="D4713" t="s">
        <v>11769</v>
      </c>
      <c r="E4713" t="s">
        <v>11771</v>
      </c>
      <c r="F4713" s="4">
        <v>259.8</v>
      </c>
      <c r="G4713" s="4">
        <v>257.70999999999998</v>
      </c>
      <c r="H4713" s="4">
        <v>265.11148606076802</v>
      </c>
      <c r="I4713" t="s">
        <v>29</v>
      </c>
    </row>
    <row r="4714" spans="1:9" x14ac:dyDescent="0.25">
      <c r="A4714" t="s">
        <v>64881</v>
      </c>
      <c r="B4714" t="s">
        <v>64882</v>
      </c>
      <c r="C4714" t="s">
        <v>64883</v>
      </c>
      <c r="D4714" t="s">
        <v>64884</v>
      </c>
      <c r="E4714" t="s">
        <v>64885</v>
      </c>
      <c r="F4714" s="4">
        <v>280</v>
      </c>
      <c r="G4714" s="4">
        <v>303.29000000000002</v>
      </c>
      <c r="H4714" s="4">
        <v>277.72666544252002</v>
      </c>
      <c r="I4714" t="s">
        <v>29</v>
      </c>
    </row>
    <row r="4715" spans="1:9" x14ac:dyDescent="0.25">
      <c r="A4715" t="s">
        <v>64896</v>
      </c>
      <c r="B4715" t="s">
        <v>64897</v>
      </c>
      <c r="E4715" t="s">
        <v>64898</v>
      </c>
      <c r="F4715" s="4">
        <v>300</v>
      </c>
      <c r="G4715" s="4">
        <v>315.33999999999997</v>
      </c>
      <c r="H4715" s="4">
        <v>301.698811199229</v>
      </c>
      <c r="I4715" t="s">
        <v>29</v>
      </c>
    </row>
    <row r="4716" spans="1:9" x14ac:dyDescent="0.25">
      <c r="A4716" t="s">
        <v>64908</v>
      </c>
      <c r="B4716" t="s">
        <v>64909</v>
      </c>
      <c r="C4716" t="s">
        <v>64909</v>
      </c>
      <c r="D4716" t="s">
        <v>64910</v>
      </c>
      <c r="E4716" t="s">
        <v>64911</v>
      </c>
      <c r="F4716" s="4">
        <v>306.5</v>
      </c>
      <c r="G4716" s="4">
        <v>298.56</v>
      </c>
      <c r="H4716" s="4">
        <v>299.55653902375201</v>
      </c>
      <c r="I4716" t="s">
        <v>29</v>
      </c>
    </row>
    <row r="4717" spans="1:9" x14ac:dyDescent="0.25">
      <c r="A4717" t="s">
        <v>64925</v>
      </c>
      <c r="B4717" t="s">
        <v>64926</v>
      </c>
      <c r="E4717" t="s">
        <v>64927</v>
      </c>
      <c r="F4717" s="4">
        <v>220</v>
      </c>
      <c r="G4717" s="4">
        <v>224.51</v>
      </c>
      <c r="H4717" s="4">
        <v>211.70286249054499</v>
      </c>
      <c r="I4717" t="s">
        <v>29</v>
      </c>
    </row>
    <row r="4718" spans="1:9" x14ac:dyDescent="0.25">
      <c r="A4718" t="s">
        <v>11818</v>
      </c>
      <c r="B4718" t="s">
        <v>11819</v>
      </c>
      <c r="C4718" t="s">
        <v>11820</v>
      </c>
      <c r="D4718" t="s">
        <v>11821</v>
      </c>
      <c r="E4718" t="s">
        <v>11822</v>
      </c>
      <c r="F4718" s="4">
        <v>291</v>
      </c>
      <c r="G4718" s="4">
        <v>300.79000000000002</v>
      </c>
      <c r="H4718" s="4">
        <v>276.50116062314601</v>
      </c>
      <c r="I4718" t="s">
        <v>29</v>
      </c>
    </row>
    <row r="4719" spans="1:9" x14ac:dyDescent="0.25">
      <c r="A4719" t="s">
        <v>64948</v>
      </c>
      <c r="B4719" t="s">
        <v>64949</v>
      </c>
      <c r="C4719" t="s">
        <v>64950</v>
      </c>
      <c r="D4719" t="s">
        <v>64951</v>
      </c>
      <c r="E4719" t="s">
        <v>64952</v>
      </c>
      <c r="F4719" s="4">
        <v>185</v>
      </c>
      <c r="G4719" s="4">
        <v>179.05</v>
      </c>
      <c r="H4719" s="4">
        <v>185.85138330273301</v>
      </c>
      <c r="I4719" t="s">
        <v>29</v>
      </c>
    </row>
    <row r="4720" spans="1:9" x14ac:dyDescent="0.25">
      <c r="A4720" t="s">
        <v>11865</v>
      </c>
      <c r="B4720" t="s">
        <v>11866</v>
      </c>
      <c r="C4720" t="s">
        <v>11867</v>
      </c>
      <c r="D4720" t="s">
        <v>11868</v>
      </c>
      <c r="E4720" t="s">
        <v>11869</v>
      </c>
      <c r="F4720" s="4">
        <v>267</v>
      </c>
      <c r="G4720" s="4">
        <v>267.08</v>
      </c>
      <c r="H4720" s="4">
        <v>276.09020771361998</v>
      </c>
      <c r="I4720" t="s">
        <v>29</v>
      </c>
    </row>
    <row r="4721" spans="1:9" x14ac:dyDescent="0.25">
      <c r="A4721" t="s">
        <v>64971</v>
      </c>
      <c r="B4721" t="s">
        <v>64972</v>
      </c>
      <c r="C4721" t="s">
        <v>64973</v>
      </c>
      <c r="D4721" t="s">
        <v>64974</v>
      </c>
      <c r="E4721" t="s">
        <v>64975</v>
      </c>
      <c r="F4721" s="4">
        <v>248</v>
      </c>
      <c r="G4721" s="4">
        <v>276.04000000000002</v>
      </c>
      <c r="H4721" s="4">
        <v>278.45661673373701</v>
      </c>
      <c r="I4721" t="s">
        <v>29</v>
      </c>
    </row>
    <row r="4722" spans="1:9" x14ac:dyDescent="0.25">
      <c r="A4722" t="s">
        <v>57925</v>
      </c>
      <c r="B4722" t="s">
        <v>57926</v>
      </c>
      <c r="C4722" t="s">
        <v>57927</v>
      </c>
      <c r="D4722" t="s">
        <v>57928</v>
      </c>
      <c r="E4722" t="s">
        <v>57929</v>
      </c>
      <c r="F4722" s="4">
        <v>287</v>
      </c>
      <c r="G4722" s="4">
        <v>272.04000000000002</v>
      </c>
      <c r="H4722" s="4">
        <v>298.21053482174301</v>
      </c>
      <c r="I4722" t="s">
        <v>29</v>
      </c>
    </row>
    <row r="4723" spans="1:9" x14ac:dyDescent="0.25">
      <c r="A4723" t="s">
        <v>11909</v>
      </c>
      <c r="B4723" t="s">
        <v>11910</v>
      </c>
      <c r="C4723" t="s">
        <v>11911</v>
      </c>
      <c r="D4723" t="s">
        <v>11912</v>
      </c>
      <c r="E4723" t="s">
        <v>11913</v>
      </c>
      <c r="F4723" s="4">
        <v>194</v>
      </c>
      <c r="G4723" s="4">
        <v>182.78</v>
      </c>
      <c r="H4723" s="4">
        <v>187.33477799133701</v>
      </c>
      <c r="I4723" t="s">
        <v>29</v>
      </c>
    </row>
    <row r="4724" spans="1:9" x14ac:dyDescent="0.25">
      <c r="A4724" t="s">
        <v>64995</v>
      </c>
      <c r="B4724" t="s">
        <v>64996</v>
      </c>
      <c r="C4724" t="s">
        <v>64997</v>
      </c>
      <c r="D4724" t="s">
        <v>64998</v>
      </c>
      <c r="E4724" t="s">
        <v>64999</v>
      </c>
      <c r="F4724" s="4">
        <v>340</v>
      </c>
      <c r="G4724" s="4">
        <v>311</v>
      </c>
      <c r="H4724" s="4">
        <v>286.50482401465899</v>
      </c>
      <c r="I4724" t="s">
        <v>29</v>
      </c>
    </row>
    <row r="4725" spans="1:9" x14ac:dyDescent="0.25">
      <c r="A4725" t="s">
        <v>65015</v>
      </c>
      <c r="B4725" t="s">
        <v>65016</v>
      </c>
      <c r="E4725" t="s">
        <v>65017</v>
      </c>
      <c r="F4725" s="4">
        <v>276</v>
      </c>
      <c r="G4725" s="4">
        <v>264.89999999999998</v>
      </c>
      <c r="H4725" s="4">
        <v>277.44350929355102</v>
      </c>
      <c r="I4725" t="s">
        <v>29</v>
      </c>
    </row>
    <row r="4726" spans="1:9" x14ac:dyDescent="0.25">
      <c r="A4726" t="s">
        <v>65030</v>
      </c>
      <c r="B4726" t="s">
        <v>65031</v>
      </c>
      <c r="C4726" t="s">
        <v>65032</v>
      </c>
      <c r="E4726" t="s">
        <v>65033</v>
      </c>
      <c r="F4726" s="4">
        <v>69.033333333333303</v>
      </c>
      <c r="G4726" s="4">
        <v>72.41</v>
      </c>
      <c r="H4726" s="4">
        <v>78.977785361418498</v>
      </c>
      <c r="I4726" t="s">
        <v>29</v>
      </c>
    </row>
    <row r="4727" spans="1:9" x14ac:dyDescent="0.25">
      <c r="A4727" t="s">
        <v>65044</v>
      </c>
      <c r="B4727" t="s">
        <v>65045</v>
      </c>
      <c r="C4727" t="s">
        <v>65046</v>
      </c>
      <c r="D4727" t="s">
        <v>65047</v>
      </c>
      <c r="E4727" t="s">
        <v>65048</v>
      </c>
      <c r="F4727" s="4">
        <v>184</v>
      </c>
      <c r="G4727" s="4">
        <v>184.64</v>
      </c>
      <c r="H4727" s="4">
        <v>181.28833036065399</v>
      </c>
      <c r="I4727" t="s">
        <v>29</v>
      </c>
    </row>
    <row r="4728" spans="1:9" x14ac:dyDescent="0.25">
      <c r="A4728" t="s">
        <v>65057</v>
      </c>
      <c r="B4728" t="s">
        <v>65058</v>
      </c>
      <c r="C4728" t="s">
        <v>65059</v>
      </c>
      <c r="D4728" t="s">
        <v>65059</v>
      </c>
      <c r="E4728" t="s">
        <v>65060</v>
      </c>
      <c r="F4728" s="4">
        <v>105</v>
      </c>
      <c r="G4728" s="4">
        <v>116.69</v>
      </c>
      <c r="H4728" s="4">
        <v>105.08998055232</v>
      </c>
      <c r="I4728" t="s">
        <v>29</v>
      </c>
    </row>
    <row r="4729" spans="1:9" x14ac:dyDescent="0.25">
      <c r="A4729" t="s">
        <v>65069</v>
      </c>
      <c r="B4729" t="s">
        <v>65070</v>
      </c>
      <c r="C4729" t="s">
        <v>65070</v>
      </c>
      <c r="D4729" t="s">
        <v>65071</v>
      </c>
      <c r="E4729" t="s">
        <v>65072</v>
      </c>
      <c r="F4729" s="4">
        <v>126</v>
      </c>
      <c r="G4729" s="4">
        <v>174.3</v>
      </c>
      <c r="H4729" s="4">
        <v>122.974030773167</v>
      </c>
      <c r="I4729" t="s">
        <v>29</v>
      </c>
    </row>
    <row r="4730" spans="1:9" x14ac:dyDescent="0.25">
      <c r="A4730" t="s">
        <v>11944</v>
      </c>
      <c r="B4730" t="s">
        <v>11945</v>
      </c>
      <c r="C4730" t="s">
        <v>11946</v>
      </c>
      <c r="D4730" t="s">
        <v>11947</v>
      </c>
      <c r="E4730" t="s">
        <v>11948</v>
      </c>
      <c r="F4730" s="4">
        <v>195.5</v>
      </c>
      <c r="G4730" s="4">
        <v>194.34</v>
      </c>
      <c r="H4730" s="4">
        <v>173.33592869368101</v>
      </c>
      <c r="I4730" t="s">
        <v>29</v>
      </c>
    </row>
    <row r="4731" spans="1:9" x14ac:dyDescent="0.25">
      <c r="A4731" t="s">
        <v>57946</v>
      </c>
      <c r="B4731" t="s">
        <v>57947</v>
      </c>
      <c r="E4731" t="s">
        <v>57948</v>
      </c>
      <c r="F4731" s="4">
        <v>141</v>
      </c>
      <c r="G4731" s="4">
        <v>147.5</v>
      </c>
      <c r="H4731" s="4">
        <v>145.24423835105901</v>
      </c>
      <c r="I4731" t="s">
        <v>29</v>
      </c>
    </row>
    <row r="4732" spans="1:9" x14ac:dyDescent="0.25">
      <c r="A4732" t="s">
        <v>65103</v>
      </c>
      <c r="B4732" t="s">
        <v>65104</v>
      </c>
      <c r="C4732" t="s">
        <v>65105</v>
      </c>
      <c r="D4732" t="s">
        <v>14406</v>
      </c>
      <c r="E4732" t="s">
        <v>65106</v>
      </c>
      <c r="F4732" s="4">
        <v>167</v>
      </c>
      <c r="G4732" s="4">
        <v>174.62</v>
      </c>
      <c r="H4732" s="4">
        <v>155.341308698191</v>
      </c>
      <c r="I4732" t="s">
        <v>29</v>
      </c>
    </row>
    <row r="4733" spans="1:9" x14ac:dyDescent="0.25">
      <c r="A4733" t="s">
        <v>65122</v>
      </c>
      <c r="B4733" t="s">
        <v>65123</v>
      </c>
      <c r="C4733" t="s">
        <v>65124</v>
      </c>
      <c r="D4733" t="s">
        <v>65125</v>
      </c>
      <c r="E4733" t="s">
        <v>65126</v>
      </c>
      <c r="F4733" s="4">
        <v>145.5</v>
      </c>
      <c r="G4733" s="4">
        <v>151.77000000000001</v>
      </c>
      <c r="H4733" s="4">
        <v>165.744574721292</v>
      </c>
      <c r="I4733" t="s">
        <v>29</v>
      </c>
    </row>
    <row r="4734" spans="1:9" x14ac:dyDescent="0.25">
      <c r="A4734" t="s">
        <v>11961</v>
      </c>
      <c r="B4734" t="s">
        <v>11962</v>
      </c>
      <c r="C4734" t="s">
        <v>11963</v>
      </c>
      <c r="D4734" t="s">
        <v>11964</v>
      </c>
      <c r="E4734" t="s">
        <v>11965</v>
      </c>
      <c r="F4734" s="4">
        <v>145.5</v>
      </c>
      <c r="G4734" s="4">
        <v>146.41999999999999</v>
      </c>
      <c r="H4734" s="4">
        <v>152.313039714599</v>
      </c>
      <c r="I4734" t="s">
        <v>29</v>
      </c>
    </row>
    <row r="4735" spans="1:9" x14ac:dyDescent="0.25">
      <c r="A4735" t="s">
        <v>65148</v>
      </c>
      <c r="B4735" t="s">
        <v>65149</v>
      </c>
      <c r="C4735" t="s">
        <v>65150</v>
      </c>
      <c r="D4735" t="s">
        <v>65149</v>
      </c>
      <c r="E4735" t="s">
        <v>65151</v>
      </c>
      <c r="F4735" s="4">
        <v>218.5</v>
      </c>
      <c r="G4735" s="4">
        <v>233.21</v>
      </c>
      <c r="H4735" s="4">
        <v>214.61858212421001</v>
      </c>
      <c r="I4735" t="s">
        <v>29</v>
      </c>
    </row>
    <row r="4736" spans="1:9" x14ac:dyDescent="0.25">
      <c r="A4736" t="s">
        <v>65163</v>
      </c>
      <c r="B4736" t="s">
        <v>65164</v>
      </c>
      <c r="C4736" t="s">
        <v>65165</v>
      </c>
      <c r="D4736" t="s">
        <v>65166</v>
      </c>
      <c r="E4736" t="s">
        <v>65167</v>
      </c>
      <c r="F4736" s="4">
        <v>228</v>
      </c>
      <c r="G4736" s="4">
        <v>218.32</v>
      </c>
      <c r="H4736" s="4">
        <v>225.92185323526701</v>
      </c>
      <c r="I4736" t="s">
        <v>29</v>
      </c>
    </row>
    <row r="4737" spans="1:9" x14ac:dyDescent="0.25">
      <c r="A4737" t="s">
        <v>12016</v>
      </c>
      <c r="B4737" t="s">
        <v>12017</v>
      </c>
      <c r="C4737" t="s">
        <v>12018</v>
      </c>
      <c r="D4737" t="s">
        <v>12019</v>
      </c>
      <c r="E4737" t="s">
        <v>12020</v>
      </c>
      <c r="F4737" s="4">
        <v>297</v>
      </c>
      <c r="G4737" s="4">
        <v>297.25</v>
      </c>
      <c r="H4737" s="4">
        <v>228.49579283955401</v>
      </c>
      <c r="I4737" t="s">
        <v>29</v>
      </c>
    </row>
    <row r="4738" spans="1:9" x14ac:dyDescent="0.25">
      <c r="A4738" t="s">
        <v>65187</v>
      </c>
      <c r="B4738" t="s">
        <v>65188</v>
      </c>
      <c r="C4738" t="s">
        <v>65189</v>
      </c>
      <c r="D4738" t="s">
        <v>65188</v>
      </c>
      <c r="E4738" t="s">
        <v>65190</v>
      </c>
      <c r="F4738" s="4">
        <v>183.5</v>
      </c>
      <c r="G4738" s="4">
        <v>188.42</v>
      </c>
      <c r="H4738" s="4">
        <v>148.659938989267</v>
      </c>
      <c r="I4738" t="s">
        <v>29</v>
      </c>
    </row>
    <row r="4739" spans="1:9" x14ac:dyDescent="0.25">
      <c r="A4739" t="s">
        <v>65198</v>
      </c>
      <c r="B4739" t="s">
        <v>65199</v>
      </c>
      <c r="C4739" t="s">
        <v>65200</v>
      </c>
      <c r="D4739" t="s">
        <v>65201</v>
      </c>
      <c r="E4739" t="s">
        <v>65202</v>
      </c>
      <c r="F4739" s="4">
        <v>133</v>
      </c>
      <c r="G4739" s="4">
        <v>134.87</v>
      </c>
      <c r="H4739" s="4">
        <v>127.568081243885</v>
      </c>
      <c r="I4739" t="s">
        <v>29</v>
      </c>
    </row>
    <row r="4740" spans="1:9" x14ac:dyDescent="0.25">
      <c r="A4740" t="s">
        <v>65212</v>
      </c>
      <c r="B4740" t="s">
        <v>65213</v>
      </c>
      <c r="C4740" t="s">
        <v>65214</v>
      </c>
      <c r="D4740" t="s">
        <v>65215</v>
      </c>
      <c r="E4740" t="s">
        <v>65216</v>
      </c>
      <c r="F4740" s="4">
        <v>183.8</v>
      </c>
      <c r="G4740" s="4">
        <v>182.79</v>
      </c>
      <c r="H4740" s="4">
        <v>181.482947095941</v>
      </c>
      <c r="I4740" t="s">
        <v>29</v>
      </c>
    </row>
    <row r="4741" spans="1:9" x14ac:dyDescent="0.25">
      <c r="A4741" t="s">
        <v>65227</v>
      </c>
      <c r="B4741" t="s">
        <v>65228</v>
      </c>
      <c r="C4741" t="s">
        <v>65229</v>
      </c>
      <c r="D4741" t="s">
        <v>65230</v>
      </c>
      <c r="E4741" t="s">
        <v>65231</v>
      </c>
      <c r="F4741" s="4">
        <v>213</v>
      </c>
      <c r="G4741" s="4">
        <v>211.26</v>
      </c>
      <c r="H4741" s="4">
        <v>202.46416354461499</v>
      </c>
      <c r="I4741" t="s">
        <v>29</v>
      </c>
    </row>
    <row r="4742" spans="1:9" x14ac:dyDescent="0.25">
      <c r="A4742" t="s">
        <v>12158</v>
      </c>
      <c r="B4742" t="s">
        <v>12159</v>
      </c>
      <c r="C4742" t="s">
        <v>12160</v>
      </c>
      <c r="D4742" t="s">
        <v>12160</v>
      </c>
      <c r="E4742" t="s">
        <v>12161</v>
      </c>
      <c r="F4742" s="4">
        <v>222.2</v>
      </c>
      <c r="G4742" s="4">
        <v>314.97000000000003</v>
      </c>
      <c r="H4742" s="4">
        <v>296.97406438405898</v>
      </c>
      <c r="I4742" t="s">
        <v>29</v>
      </c>
    </row>
    <row r="4743" spans="1:9" x14ac:dyDescent="0.25">
      <c r="A4743" t="s">
        <v>12165</v>
      </c>
      <c r="B4743" t="s">
        <v>12166</v>
      </c>
      <c r="C4743" t="s">
        <v>12167</v>
      </c>
      <c r="D4743" t="s">
        <v>12168</v>
      </c>
      <c r="E4743" t="s">
        <v>12169</v>
      </c>
      <c r="F4743" s="4">
        <v>320</v>
      </c>
      <c r="G4743" s="4">
        <v>338.18</v>
      </c>
      <c r="H4743" s="4">
        <v>320.125699097687</v>
      </c>
      <c r="I4743" t="s">
        <v>29</v>
      </c>
    </row>
    <row r="4744" spans="1:9" x14ac:dyDescent="0.25">
      <c r="A4744" t="s">
        <v>65274</v>
      </c>
      <c r="B4744" t="s">
        <v>65275</v>
      </c>
      <c r="C4744" t="s">
        <v>65276</v>
      </c>
      <c r="D4744" t="s">
        <v>65277</v>
      </c>
      <c r="E4744" t="s">
        <v>65278</v>
      </c>
      <c r="F4744" s="4">
        <v>255.5</v>
      </c>
      <c r="G4744" s="4">
        <v>231.74</v>
      </c>
      <c r="H4744" s="4">
        <v>244.72029068664099</v>
      </c>
      <c r="I4744" t="s">
        <v>29</v>
      </c>
    </row>
    <row r="4745" spans="1:9" x14ac:dyDescent="0.25">
      <c r="A4745" t="s">
        <v>65292</v>
      </c>
      <c r="B4745" t="s">
        <v>65293</v>
      </c>
      <c r="C4745" t="s">
        <v>65293</v>
      </c>
      <c r="D4745" t="s">
        <v>65294</v>
      </c>
      <c r="E4745" t="s">
        <v>65295</v>
      </c>
      <c r="F4745" s="4">
        <v>157.4</v>
      </c>
      <c r="G4745" s="4">
        <v>167.88</v>
      </c>
      <c r="H4745" s="4">
        <v>142.45199047654</v>
      </c>
      <c r="I4745" t="s">
        <v>29</v>
      </c>
    </row>
    <row r="4746" spans="1:9" x14ac:dyDescent="0.25">
      <c r="A4746" t="s">
        <v>65306</v>
      </c>
      <c r="B4746" t="s">
        <v>65307</v>
      </c>
      <c r="C4746" t="s">
        <v>65308</v>
      </c>
      <c r="D4746" t="s">
        <v>65309</v>
      </c>
      <c r="E4746" t="s">
        <v>65310</v>
      </c>
      <c r="F4746" s="4">
        <v>242.5</v>
      </c>
      <c r="G4746" s="4">
        <v>276.63</v>
      </c>
      <c r="H4746" s="4">
        <v>239.492924271037</v>
      </c>
      <c r="I4746" t="s">
        <v>29</v>
      </c>
    </row>
    <row r="4747" spans="1:9" x14ac:dyDescent="0.25">
      <c r="A4747" t="s">
        <v>12252</v>
      </c>
      <c r="B4747" t="s">
        <v>12253</v>
      </c>
      <c r="C4747" t="s">
        <v>12254</v>
      </c>
      <c r="D4747" t="s">
        <v>12255</v>
      </c>
      <c r="E4747" t="s">
        <v>12256</v>
      </c>
      <c r="F4747" s="4">
        <v>185</v>
      </c>
      <c r="G4747" s="4">
        <v>179.39</v>
      </c>
      <c r="H4747" s="4">
        <v>174.383871189888</v>
      </c>
      <c r="I4747" t="s">
        <v>29</v>
      </c>
    </row>
    <row r="4748" spans="1:9" x14ac:dyDescent="0.25">
      <c r="A4748" t="s">
        <v>65326</v>
      </c>
      <c r="B4748" t="s">
        <v>65327</v>
      </c>
      <c r="C4748" t="s">
        <v>65328</v>
      </c>
      <c r="D4748" t="s">
        <v>65329</v>
      </c>
      <c r="E4748" t="s">
        <v>65330</v>
      </c>
      <c r="F4748" s="4">
        <v>227</v>
      </c>
      <c r="G4748" s="4">
        <v>223.38</v>
      </c>
      <c r="H4748" s="4">
        <v>224.65931868315599</v>
      </c>
      <c r="I4748" t="s">
        <v>29</v>
      </c>
    </row>
    <row r="4749" spans="1:9" x14ac:dyDescent="0.25">
      <c r="A4749" t="s">
        <v>59061</v>
      </c>
      <c r="B4749" t="s">
        <v>59062</v>
      </c>
      <c r="C4749" t="s">
        <v>59062</v>
      </c>
      <c r="D4749" t="s">
        <v>59063</v>
      </c>
      <c r="E4749" t="s">
        <v>59064</v>
      </c>
      <c r="F4749" s="4">
        <v>217</v>
      </c>
      <c r="G4749" s="4">
        <v>208.09</v>
      </c>
      <c r="H4749" s="4">
        <v>222.12258764760199</v>
      </c>
      <c r="I4749" t="s">
        <v>29</v>
      </c>
    </row>
    <row r="4750" spans="1:9" x14ac:dyDescent="0.25">
      <c r="A4750" t="s">
        <v>12302</v>
      </c>
      <c r="B4750" t="s">
        <v>12303</v>
      </c>
      <c r="C4750" t="s">
        <v>12304</v>
      </c>
      <c r="D4750" t="s">
        <v>12305</v>
      </c>
      <c r="E4750" t="s">
        <v>12306</v>
      </c>
      <c r="F4750" s="4">
        <v>246.5</v>
      </c>
      <c r="G4750" s="4">
        <v>230.36</v>
      </c>
      <c r="H4750" s="4">
        <v>248.03119287529901</v>
      </c>
      <c r="I4750" t="s">
        <v>29</v>
      </c>
    </row>
    <row r="4751" spans="1:9" x14ac:dyDescent="0.25">
      <c r="A4751" t="s">
        <v>12321</v>
      </c>
      <c r="B4751" t="s">
        <v>12322</v>
      </c>
      <c r="C4751" t="s">
        <v>12323</v>
      </c>
      <c r="D4751" t="s">
        <v>12324</v>
      </c>
      <c r="E4751" t="s">
        <v>12325</v>
      </c>
      <c r="F4751" s="4">
        <v>189.9</v>
      </c>
      <c r="G4751" s="4">
        <v>191.55</v>
      </c>
      <c r="H4751" s="4">
        <v>180.62961404767401</v>
      </c>
      <c r="I4751" t="s">
        <v>29</v>
      </c>
    </row>
    <row r="4752" spans="1:9" x14ac:dyDescent="0.25">
      <c r="A4752" t="s">
        <v>57958</v>
      </c>
      <c r="B4752" t="s">
        <v>57959</v>
      </c>
      <c r="C4752" t="s">
        <v>57960</v>
      </c>
      <c r="D4752" t="s">
        <v>57961</v>
      </c>
      <c r="E4752" t="s">
        <v>57962</v>
      </c>
      <c r="F4752" s="4">
        <v>172.8</v>
      </c>
      <c r="G4752" s="4">
        <v>168.39</v>
      </c>
      <c r="H4752" s="4">
        <v>161.805113424398</v>
      </c>
      <c r="I4752" t="s">
        <v>29</v>
      </c>
    </row>
    <row r="4753" spans="1:9" x14ac:dyDescent="0.25">
      <c r="A4753" t="s">
        <v>12336</v>
      </c>
      <c r="B4753" t="s">
        <v>12337</v>
      </c>
      <c r="C4753" t="s">
        <v>12338</v>
      </c>
      <c r="D4753" t="s">
        <v>12339</v>
      </c>
      <c r="E4753" t="s">
        <v>12340</v>
      </c>
      <c r="F4753" s="4">
        <v>252</v>
      </c>
      <c r="G4753" s="4">
        <v>260.58</v>
      </c>
      <c r="H4753" s="4">
        <v>306.394481543246</v>
      </c>
      <c r="I4753" t="s">
        <v>29</v>
      </c>
    </row>
    <row r="4754" spans="1:9" x14ac:dyDescent="0.25">
      <c r="A4754" t="s">
        <v>65372</v>
      </c>
      <c r="B4754" t="s">
        <v>65373</v>
      </c>
      <c r="C4754" t="s">
        <v>65374</v>
      </c>
      <c r="D4754" t="s">
        <v>65375</v>
      </c>
      <c r="E4754" t="s">
        <v>65376</v>
      </c>
      <c r="F4754" s="4">
        <v>179</v>
      </c>
      <c r="G4754" s="4">
        <v>180.88</v>
      </c>
      <c r="H4754" s="4">
        <v>190.38505938380101</v>
      </c>
      <c r="I4754" t="s">
        <v>29</v>
      </c>
    </row>
    <row r="4755" spans="1:9" x14ac:dyDescent="0.25">
      <c r="A4755" t="s">
        <v>57963</v>
      </c>
      <c r="B4755" t="s">
        <v>57964</v>
      </c>
      <c r="C4755" t="s">
        <v>57964</v>
      </c>
      <c r="D4755" t="s">
        <v>57965</v>
      </c>
      <c r="E4755" t="s">
        <v>57966</v>
      </c>
      <c r="F4755" s="4">
        <v>246</v>
      </c>
      <c r="G4755" s="4">
        <v>248.9</v>
      </c>
      <c r="H4755" s="4">
        <v>228.30054799752699</v>
      </c>
      <c r="I4755" t="s">
        <v>29</v>
      </c>
    </row>
    <row r="4756" spans="1:9" x14ac:dyDescent="0.25">
      <c r="A4756" t="s">
        <v>65399</v>
      </c>
      <c r="B4756" t="s">
        <v>65400</v>
      </c>
      <c r="C4756" t="s">
        <v>65401</v>
      </c>
      <c r="D4756" t="s">
        <v>65402</v>
      </c>
      <c r="E4756" t="s">
        <v>65403</v>
      </c>
      <c r="F4756" s="4">
        <v>220</v>
      </c>
      <c r="G4756" s="4">
        <v>197.82</v>
      </c>
      <c r="H4756" s="4">
        <v>221.67706887031801</v>
      </c>
      <c r="I4756" t="s">
        <v>29</v>
      </c>
    </row>
    <row r="4757" spans="1:9" x14ac:dyDescent="0.25">
      <c r="A4757" t="s">
        <v>65412</v>
      </c>
      <c r="B4757" t="s">
        <v>65413</v>
      </c>
      <c r="E4757" t="s">
        <v>65414</v>
      </c>
      <c r="F4757" s="4">
        <v>145</v>
      </c>
      <c r="G4757" s="4">
        <v>148.18</v>
      </c>
      <c r="H4757" s="4">
        <v>136.456065301867</v>
      </c>
      <c r="I4757" t="s">
        <v>29</v>
      </c>
    </row>
    <row r="4758" spans="1:9" x14ac:dyDescent="0.25">
      <c r="A4758" t="s">
        <v>65429</v>
      </c>
      <c r="B4758" t="s">
        <v>65430</v>
      </c>
      <c r="C4758" t="s">
        <v>65430</v>
      </c>
      <c r="D4758" t="s">
        <v>65431</v>
      </c>
      <c r="E4758" t="s">
        <v>65432</v>
      </c>
      <c r="F4758" s="4">
        <v>160</v>
      </c>
      <c r="G4758" s="4">
        <v>164.61</v>
      </c>
      <c r="H4758" s="4">
        <v>176.12036302644401</v>
      </c>
      <c r="I4758" t="s">
        <v>29</v>
      </c>
    </row>
    <row r="4759" spans="1:9" x14ac:dyDescent="0.25">
      <c r="A4759" t="s">
        <v>65447</v>
      </c>
      <c r="B4759" t="s">
        <v>65448</v>
      </c>
      <c r="E4759" t="s">
        <v>65449</v>
      </c>
      <c r="F4759" s="4">
        <v>247</v>
      </c>
      <c r="G4759" s="4">
        <v>161.84</v>
      </c>
      <c r="H4759" s="4">
        <v>215.97144891217101</v>
      </c>
      <c r="I4759" t="s">
        <v>29</v>
      </c>
    </row>
    <row r="4760" spans="1:9" x14ac:dyDescent="0.25">
      <c r="A4760" t="s">
        <v>65464</v>
      </c>
      <c r="B4760" t="s">
        <v>65465</v>
      </c>
      <c r="C4760" t="s">
        <v>65466</v>
      </c>
      <c r="D4760" t="s">
        <v>65467</v>
      </c>
      <c r="E4760" t="s">
        <v>65468</v>
      </c>
      <c r="F4760" s="4">
        <v>263</v>
      </c>
      <c r="G4760" s="4">
        <v>230.37</v>
      </c>
      <c r="H4760" s="4">
        <v>258.33340438271699</v>
      </c>
      <c r="I4760" t="s">
        <v>29</v>
      </c>
    </row>
    <row r="4761" spans="1:9" x14ac:dyDescent="0.25">
      <c r="A4761" t="s">
        <v>65483</v>
      </c>
      <c r="B4761" t="s">
        <v>65484</v>
      </c>
      <c r="C4761" t="s">
        <v>65485</v>
      </c>
      <c r="D4761" t="s">
        <v>65486</v>
      </c>
      <c r="E4761" t="s">
        <v>65487</v>
      </c>
      <c r="F4761" s="4">
        <v>190.5</v>
      </c>
      <c r="G4761" s="4">
        <v>152.94999999999999</v>
      </c>
      <c r="H4761" s="4">
        <v>197.45815086164001</v>
      </c>
      <c r="I4761" t="s">
        <v>29</v>
      </c>
    </row>
    <row r="4762" spans="1:9" x14ac:dyDescent="0.25">
      <c r="A4762" t="s">
        <v>65497</v>
      </c>
      <c r="B4762" t="s">
        <v>65498</v>
      </c>
      <c r="C4762" t="s">
        <v>65498</v>
      </c>
      <c r="D4762" t="s">
        <v>65499</v>
      </c>
      <c r="E4762" t="s">
        <v>65500</v>
      </c>
      <c r="F4762" s="4">
        <v>168</v>
      </c>
      <c r="G4762" s="4">
        <v>186.96</v>
      </c>
      <c r="H4762" s="4">
        <v>166.58061205389001</v>
      </c>
      <c r="I4762" t="s">
        <v>29</v>
      </c>
    </row>
    <row r="4763" spans="1:9" x14ac:dyDescent="0.25">
      <c r="A4763" t="s">
        <v>65514</v>
      </c>
      <c r="B4763" t="s">
        <v>65515</v>
      </c>
      <c r="C4763" t="s">
        <v>65516</v>
      </c>
      <c r="D4763" t="s">
        <v>65517</v>
      </c>
      <c r="E4763" t="s">
        <v>65518</v>
      </c>
      <c r="F4763" s="4">
        <v>291.5</v>
      </c>
      <c r="G4763" s="4">
        <v>278.14</v>
      </c>
      <c r="H4763" s="4">
        <v>293.14274066700199</v>
      </c>
      <c r="I4763" t="s">
        <v>29</v>
      </c>
    </row>
    <row r="4764" spans="1:9" x14ac:dyDescent="0.25">
      <c r="A4764" t="s">
        <v>65523</v>
      </c>
      <c r="B4764" t="s">
        <v>65524</v>
      </c>
      <c r="C4764" t="s">
        <v>65525</v>
      </c>
      <c r="D4764" t="s">
        <v>65526</v>
      </c>
      <c r="E4764" t="s">
        <v>65527</v>
      </c>
      <c r="F4764" s="4">
        <v>140</v>
      </c>
      <c r="G4764" s="4">
        <v>134.87</v>
      </c>
      <c r="H4764" s="4">
        <v>139.464485769584</v>
      </c>
      <c r="I4764" t="s">
        <v>29</v>
      </c>
    </row>
    <row r="4765" spans="1:9" x14ac:dyDescent="0.25">
      <c r="A4765" t="s">
        <v>12399</v>
      </c>
      <c r="B4765" t="s">
        <v>12400</v>
      </c>
      <c r="C4765" t="s">
        <v>12401</v>
      </c>
      <c r="D4765" t="s">
        <v>12402</v>
      </c>
      <c r="E4765" t="s">
        <v>12403</v>
      </c>
      <c r="F4765" s="4">
        <v>197.5</v>
      </c>
      <c r="G4765" s="4">
        <v>150.99</v>
      </c>
      <c r="H4765" s="4">
        <v>203.19455053378999</v>
      </c>
      <c r="I4765" t="s">
        <v>29</v>
      </c>
    </row>
    <row r="4766" spans="1:9" x14ac:dyDescent="0.25">
      <c r="A4766" t="s">
        <v>65549</v>
      </c>
      <c r="B4766" t="s">
        <v>65550</v>
      </c>
      <c r="C4766" t="s">
        <v>65551</v>
      </c>
      <c r="D4766" t="s">
        <v>65552</v>
      </c>
      <c r="E4766" t="s">
        <v>65553</v>
      </c>
      <c r="F4766" s="4">
        <v>140</v>
      </c>
      <c r="G4766" s="4">
        <v>151.15</v>
      </c>
      <c r="H4766" s="4">
        <v>150.35490873470499</v>
      </c>
      <c r="I4766" t="s">
        <v>29</v>
      </c>
    </row>
    <row r="4767" spans="1:9" x14ac:dyDescent="0.25">
      <c r="A4767" t="s">
        <v>12409</v>
      </c>
      <c r="B4767" t="s">
        <v>12410</v>
      </c>
      <c r="C4767" t="s">
        <v>12411</v>
      </c>
      <c r="D4767" t="s">
        <v>12412</v>
      </c>
      <c r="E4767" t="s">
        <v>12413</v>
      </c>
      <c r="F4767" s="4">
        <v>36.5</v>
      </c>
      <c r="G4767" s="4">
        <v>42.61</v>
      </c>
      <c r="H4767" s="4">
        <v>27.7315061975244</v>
      </c>
      <c r="I4767" t="s">
        <v>29</v>
      </c>
    </row>
    <row r="4768" spans="1:9" x14ac:dyDescent="0.25">
      <c r="A4768" t="s">
        <v>12424</v>
      </c>
      <c r="B4768" t="s">
        <v>12425</v>
      </c>
      <c r="C4768" t="s">
        <v>12426</v>
      </c>
      <c r="D4768" t="s">
        <v>12427</v>
      </c>
      <c r="E4768" t="s">
        <v>12428</v>
      </c>
      <c r="F4768" s="4">
        <v>109.8</v>
      </c>
      <c r="G4768" s="4">
        <v>113.62</v>
      </c>
      <c r="H4768" s="4">
        <v>78.3799773403411</v>
      </c>
      <c r="I4768" t="s">
        <v>29</v>
      </c>
    </row>
    <row r="4769" spans="1:9" x14ac:dyDescent="0.25">
      <c r="A4769" t="s">
        <v>65580</v>
      </c>
      <c r="B4769" t="s">
        <v>65581</v>
      </c>
      <c r="C4769" t="s">
        <v>65582</v>
      </c>
      <c r="D4769" t="s">
        <v>65583</v>
      </c>
      <c r="E4769" t="s">
        <v>65584</v>
      </c>
      <c r="F4769" s="4">
        <v>180</v>
      </c>
      <c r="G4769" s="4">
        <v>156.07</v>
      </c>
      <c r="H4769" s="4">
        <v>160.13979856352299</v>
      </c>
      <c r="I4769" t="s">
        <v>29</v>
      </c>
    </row>
    <row r="4770" spans="1:9" x14ac:dyDescent="0.25">
      <c r="A4770" t="s">
        <v>65585</v>
      </c>
      <c r="B4770" t="s">
        <v>65586</v>
      </c>
      <c r="C4770" t="s">
        <v>65587</v>
      </c>
      <c r="D4770" t="s">
        <v>65588</v>
      </c>
      <c r="E4770" t="s">
        <v>65589</v>
      </c>
      <c r="F4770" s="4">
        <v>67.3</v>
      </c>
      <c r="G4770" s="4">
        <v>72.41</v>
      </c>
      <c r="H4770" s="4">
        <v>72.286403155160002</v>
      </c>
      <c r="I4770" t="s">
        <v>29</v>
      </c>
    </row>
    <row r="4771" spans="1:9" x14ac:dyDescent="0.25">
      <c r="A4771" t="s">
        <v>65593</v>
      </c>
      <c r="B4771" t="s">
        <v>65594</v>
      </c>
      <c r="C4771" t="s">
        <v>65595</v>
      </c>
      <c r="D4771" t="s">
        <v>65596</v>
      </c>
      <c r="E4771" t="s">
        <v>65597</v>
      </c>
      <c r="F4771" s="4">
        <v>116</v>
      </c>
      <c r="G4771" s="4">
        <v>113.89</v>
      </c>
      <c r="H4771" s="4">
        <v>113.73838700952901</v>
      </c>
      <c r="I4771" t="s">
        <v>29</v>
      </c>
    </row>
    <row r="4772" spans="1:9" x14ac:dyDescent="0.25">
      <c r="A4772" t="s">
        <v>57993</v>
      </c>
      <c r="B4772" t="s">
        <v>57994</v>
      </c>
      <c r="C4772" t="s">
        <v>57995</v>
      </c>
      <c r="D4772" t="s">
        <v>57996</v>
      </c>
      <c r="E4772" t="s">
        <v>57997</v>
      </c>
      <c r="F4772" s="4">
        <v>58.6</v>
      </c>
      <c r="G4772" s="4">
        <v>57.25</v>
      </c>
      <c r="H4772" s="4">
        <v>64.097046144221906</v>
      </c>
      <c r="I4772" t="s">
        <v>29</v>
      </c>
    </row>
    <row r="4773" spans="1:9" x14ac:dyDescent="0.25">
      <c r="A4773" t="s">
        <v>12438</v>
      </c>
      <c r="B4773" t="s">
        <v>12439</v>
      </c>
      <c r="C4773" t="s">
        <v>12440</v>
      </c>
      <c r="D4773" t="s">
        <v>12441</v>
      </c>
      <c r="E4773" t="s">
        <v>12442</v>
      </c>
      <c r="F4773" s="4">
        <v>194</v>
      </c>
      <c r="G4773" s="4">
        <v>176.13</v>
      </c>
      <c r="H4773" s="4">
        <v>206.75168318916701</v>
      </c>
      <c r="I4773" t="s">
        <v>29</v>
      </c>
    </row>
    <row r="4774" spans="1:9" x14ac:dyDescent="0.25">
      <c r="A4774" t="s">
        <v>65627</v>
      </c>
      <c r="B4774" t="s">
        <v>65628</v>
      </c>
      <c r="C4774" t="s">
        <v>65629</v>
      </c>
      <c r="D4774" t="s">
        <v>65629</v>
      </c>
      <c r="E4774" t="s">
        <v>65630</v>
      </c>
      <c r="F4774" s="4">
        <v>116</v>
      </c>
      <c r="G4774" s="4">
        <v>118.34</v>
      </c>
      <c r="H4774" s="4">
        <v>116.05530824836499</v>
      </c>
      <c r="I4774" t="s">
        <v>29</v>
      </c>
    </row>
    <row r="4775" spans="1:9" x14ac:dyDescent="0.25">
      <c r="A4775" t="s">
        <v>65644</v>
      </c>
      <c r="B4775" t="s">
        <v>65645</v>
      </c>
      <c r="C4775" t="s">
        <v>65646</v>
      </c>
      <c r="D4775" t="s">
        <v>65647</v>
      </c>
      <c r="E4775" t="s">
        <v>65648</v>
      </c>
      <c r="F4775" s="4">
        <v>130</v>
      </c>
      <c r="G4775" s="4">
        <v>121.26</v>
      </c>
      <c r="H4775" s="4">
        <v>127.729725525161</v>
      </c>
      <c r="I4775" t="s">
        <v>29</v>
      </c>
    </row>
    <row r="4776" spans="1:9" x14ac:dyDescent="0.25">
      <c r="A4776" t="s">
        <v>65656</v>
      </c>
      <c r="B4776" t="s">
        <v>65657</v>
      </c>
      <c r="C4776" t="s">
        <v>65658</v>
      </c>
      <c r="D4776" t="s">
        <v>65659</v>
      </c>
      <c r="E4776" t="s">
        <v>65660</v>
      </c>
      <c r="F4776" s="4">
        <v>223.5</v>
      </c>
      <c r="G4776" s="4">
        <v>341.12</v>
      </c>
      <c r="H4776" s="4">
        <v>230.95659681634299</v>
      </c>
      <c r="I4776" t="s">
        <v>29</v>
      </c>
    </row>
    <row r="4777" spans="1:9" x14ac:dyDescent="0.25">
      <c r="A4777" t="s">
        <v>12467</v>
      </c>
      <c r="B4777" t="s">
        <v>12468</v>
      </c>
      <c r="C4777" t="s">
        <v>12469</v>
      </c>
      <c r="D4777" t="s">
        <v>12470</v>
      </c>
      <c r="E4777" t="s">
        <v>12471</v>
      </c>
      <c r="F4777" s="4">
        <v>93.5</v>
      </c>
      <c r="G4777" s="4">
        <v>108.49</v>
      </c>
      <c r="H4777" s="4">
        <v>113.448177984213</v>
      </c>
      <c r="I4777" t="s">
        <v>29</v>
      </c>
    </row>
    <row r="4778" spans="1:9" x14ac:dyDescent="0.25">
      <c r="A4778" t="s">
        <v>12487</v>
      </c>
      <c r="B4778" t="s">
        <v>12488</v>
      </c>
      <c r="C4778" t="s">
        <v>12489</v>
      </c>
      <c r="D4778" t="s">
        <v>12490</v>
      </c>
      <c r="E4778" t="s">
        <v>12491</v>
      </c>
      <c r="F4778" s="4">
        <v>251.5</v>
      </c>
      <c r="G4778" s="4">
        <v>253.89</v>
      </c>
      <c r="H4778" s="4">
        <v>237.151888283993</v>
      </c>
      <c r="I4778" t="s">
        <v>29</v>
      </c>
    </row>
    <row r="4779" spans="1:9" x14ac:dyDescent="0.25">
      <c r="A4779" t="s">
        <v>65683</v>
      </c>
      <c r="B4779" t="s">
        <v>65684</v>
      </c>
      <c r="E4779" t="s">
        <v>65685</v>
      </c>
      <c r="F4779" s="4">
        <v>269.5</v>
      </c>
      <c r="G4779" s="4">
        <v>264.89</v>
      </c>
      <c r="H4779" s="4">
        <v>277.38036928106601</v>
      </c>
      <c r="I4779" t="s">
        <v>29</v>
      </c>
    </row>
    <row r="4780" spans="1:9" x14ac:dyDescent="0.25">
      <c r="A4780" t="s">
        <v>12497</v>
      </c>
      <c r="B4780" t="s">
        <v>12498</v>
      </c>
      <c r="C4780" t="s">
        <v>12499</v>
      </c>
      <c r="D4780" t="s">
        <v>12500</v>
      </c>
      <c r="E4780" t="s">
        <v>12501</v>
      </c>
      <c r="F4780" s="4">
        <v>271</v>
      </c>
      <c r="G4780" s="4">
        <v>263.79000000000002</v>
      </c>
      <c r="H4780" s="4">
        <v>262.32936627402398</v>
      </c>
      <c r="I4780" t="s">
        <v>29</v>
      </c>
    </row>
    <row r="4781" spans="1:9" x14ac:dyDescent="0.25">
      <c r="A4781" t="s">
        <v>65702</v>
      </c>
      <c r="B4781" t="s">
        <v>65703</v>
      </c>
      <c r="C4781" t="s">
        <v>65703</v>
      </c>
      <c r="D4781" t="s">
        <v>65704</v>
      </c>
      <c r="E4781" t="s">
        <v>65705</v>
      </c>
      <c r="F4781" s="4">
        <v>130</v>
      </c>
      <c r="G4781" s="4">
        <v>143.97999999999999</v>
      </c>
      <c r="H4781" s="4">
        <v>129.40979066819</v>
      </c>
      <c r="I4781" t="s">
        <v>29</v>
      </c>
    </row>
    <row r="4782" spans="1:9" x14ac:dyDescent="0.25">
      <c r="A4782" t="s">
        <v>65706</v>
      </c>
      <c r="B4782" t="s">
        <v>65707</v>
      </c>
      <c r="C4782" t="s">
        <v>65708</v>
      </c>
      <c r="D4782" t="s">
        <v>65708</v>
      </c>
      <c r="E4782" t="s">
        <v>65709</v>
      </c>
      <c r="F4782" s="4">
        <v>187</v>
      </c>
      <c r="G4782" s="4">
        <v>190.83</v>
      </c>
      <c r="H4782" s="4">
        <v>184.329858463318</v>
      </c>
      <c r="I4782" t="s">
        <v>29</v>
      </c>
    </row>
    <row r="4783" spans="1:9" x14ac:dyDescent="0.25">
      <c r="A4783" t="s">
        <v>65720</v>
      </c>
      <c r="B4783" t="s">
        <v>65721</v>
      </c>
      <c r="C4783" t="s">
        <v>65721</v>
      </c>
      <c r="D4783" t="s">
        <v>65722</v>
      </c>
      <c r="E4783" t="s">
        <v>65723</v>
      </c>
      <c r="F4783" s="4">
        <v>145</v>
      </c>
      <c r="G4783" s="4">
        <v>134.56</v>
      </c>
      <c r="H4783" s="4">
        <v>145.79693890205101</v>
      </c>
      <c r="I4783" t="s">
        <v>29</v>
      </c>
    </row>
    <row r="4784" spans="1:9" x14ac:dyDescent="0.25">
      <c r="A4784" t="s">
        <v>65732</v>
      </c>
      <c r="B4784" t="s">
        <v>65733</v>
      </c>
      <c r="C4784" t="s">
        <v>65734</v>
      </c>
      <c r="D4784" t="s">
        <v>65392</v>
      </c>
      <c r="E4784" t="s">
        <v>65735</v>
      </c>
      <c r="F4784" s="4">
        <v>162</v>
      </c>
      <c r="G4784" s="4">
        <v>147.32</v>
      </c>
      <c r="H4784" s="4">
        <v>174.231152035999</v>
      </c>
      <c r="I4784" t="s">
        <v>29</v>
      </c>
    </row>
    <row r="4785" spans="1:9" x14ac:dyDescent="0.25">
      <c r="A4785" t="s">
        <v>65743</v>
      </c>
      <c r="B4785" t="s">
        <v>65744</v>
      </c>
      <c r="C4785" t="s">
        <v>65744</v>
      </c>
      <c r="D4785" t="s">
        <v>65744</v>
      </c>
      <c r="E4785" t="s">
        <v>65745</v>
      </c>
      <c r="F4785" s="4">
        <v>225</v>
      </c>
      <c r="G4785" s="4">
        <v>236.08</v>
      </c>
      <c r="H4785" s="4">
        <v>243.07132701437601</v>
      </c>
      <c r="I4785" t="s">
        <v>29</v>
      </c>
    </row>
    <row r="4786" spans="1:9" x14ac:dyDescent="0.25">
      <c r="A4786" t="s">
        <v>58026</v>
      </c>
      <c r="B4786" t="s">
        <v>58027</v>
      </c>
      <c r="C4786" t="s">
        <v>58028</v>
      </c>
      <c r="D4786" t="s">
        <v>58029</v>
      </c>
      <c r="E4786" t="s">
        <v>58030</v>
      </c>
      <c r="F4786" s="4">
        <v>83</v>
      </c>
      <c r="G4786" s="4">
        <v>82.38</v>
      </c>
      <c r="H4786" s="4">
        <v>78.363170304467204</v>
      </c>
      <c r="I4786" t="s">
        <v>29</v>
      </c>
    </row>
    <row r="4787" spans="1:9" x14ac:dyDescent="0.25">
      <c r="A4787" t="s">
        <v>12546</v>
      </c>
      <c r="B4787" t="s">
        <v>12547</v>
      </c>
      <c r="C4787" t="s">
        <v>12548</v>
      </c>
      <c r="D4787" t="s">
        <v>12549</v>
      </c>
      <c r="E4787" t="s">
        <v>12550</v>
      </c>
      <c r="F4787" s="4">
        <v>40.1</v>
      </c>
      <c r="G4787" s="4">
        <v>55.07</v>
      </c>
      <c r="H4787" s="4">
        <v>45.904288503500801</v>
      </c>
      <c r="I4787" t="s">
        <v>29</v>
      </c>
    </row>
    <row r="4788" spans="1:9" x14ac:dyDescent="0.25">
      <c r="A4788" t="s">
        <v>12551</v>
      </c>
      <c r="B4788" t="s">
        <v>12552</v>
      </c>
      <c r="C4788" t="s">
        <v>12553</v>
      </c>
      <c r="D4788" t="s">
        <v>12554</v>
      </c>
      <c r="E4788" t="s">
        <v>12555</v>
      </c>
      <c r="F4788" s="4">
        <v>165</v>
      </c>
      <c r="G4788" s="4">
        <v>152.07</v>
      </c>
      <c r="H4788" s="4">
        <v>163.45938834107201</v>
      </c>
      <c r="I4788" t="s">
        <v>29</v>
      </c>
    </row>
    <row r="4789" spans="1:9" x14ac:dyDescent="0.25">
      <c r="A4789" t="s">
        <v>65782</v>
      </c>
      <c r="B4789" t="s">
        <v>65783</v>
      </c>
      <c r="C4789" t="s">
        <v>65783</v>
      </c>
      <c r="D4789" t="s">
        <v>65784</v>
      </c>
      <c r="E4789" t="s">
        <v>65785</v>
      </c>
      <c r="F4789" s="4">
        <v>44</v>
      </c>
      <c r="G4789" s="4">
        <v>45.07</v>
      </c>
      <c r="H4789" s="4">
        <v>49.465247899132201</v>
      </c>
      <c r="I4789" t="s">
        <v>29</v>
      </c>
    </row>
    <row r="4790" spans="1:9" x14ac:dyDescent="0.25">
      <c r="A4790" t="s">
        <v>65800</v>
      </c>
      <c r="B4790" t="s">
        <v>65801</v>
      </c>
      <c r="C4790" t="s">
        <v>65802</v>
      </c>
      <c r="D4790" t="s">
        <v>65803</v>
      </c>
      <c r="E4790" t="s">
        <v>65804</v>
      </c>
      <c r="F4790" s="4">
        <v>84</v>
      </c>
      <c r="G4790" s="4">
        <v>89.27</v>
      </c>
      <c r="H4790" s="4">
        <v>94.670145100066904</v>
      </c>
      <c r="I4790" t="s">
        <v>29</v>
      </c>
    </row>
    <row r="4791" spans="1:9" x14ac:dyDescent="0.25">
      <c r="A4791" t="s">
        <v>65815</v>
      </c>
      <c r="B4791" t="s">
        <v>65816</v>
      </c>
      <c r="C4791" t="s">
        <v>65817</v>
      </c>
      <c r="D4791" t="s">
        <v>65817</v>
      </c>
      <c r="E4791" t="s">
        <v>65818</v>
      </c>
      <c r="F4791" s="4">
        <v>163.5</v>
      </c>
      <c r="G4791" s="4">
        <v>147.06</v>
      </c>
      <c r="H4791" s="4">
        <v>160.72782451594301</v>
      </c>
      <c r="I4791" t="s">
        <v>29</v>
      </c>
    </row>
    <row r="4792" spans="1:9" x14ac:dyDescent="0.25">
      <c r="A4792" t="s">
        <v>65833</v>
      </c>
      <c r="B4792" t="s">
        <v>65834</v>
      </c>
      <c r="C4792" t="s">
        <v>65835</v>
      </c>
      <c r="D4792" t="s">
        <v>65836</v>
      </c>
      <c r="E4792" t="s">
        <v>65837</v>
      </c>
      <c r="F4792" s="4">
        <v>170</v>
      </c>
      <c r="G4792" s="4">
        <v>167.64</v>
      </c>
      <c r="H4792" s="4">
        <v>170.85832181029701</v>
      </c>
      <c r="I4792" t="s">
        <v>29</v>
      </c>
    </row>
    <row r="4793" spans="1:9" x14ac:dyDescent="0.25">
      <c r="A4793" t="s">
        <v>65851</v>
      </c>
      <c r="B4793" t="s">
        <v>65852</v>
      </c>
      <c r="C4793" t="s">
        <v>65852</v>
      </c>
      <c r="D4793" t="s">
        <v>65853</v>
      </c>
      <c r="E4793" t="s">
        <v>65854</v>
      </c>
      <c r="F4793" s="4">
        <v>86</v>
      </c>
      <c r="G4793" s="4">
        <v>88.91</v>
      </c>
      <c r="H4793" s="4">
        <v>79.694474058940401</v>
      </c>
      <c r="I4793" t="s">
        <v>29</v>
      </c>
    </row>
    <row r="4794" spans="1:9" x14ac:dyDescent="0.25">
      <c r="A4794" t="s">
        <v>65856</v>
      </c>
      <c r="B4794" t="s">
        <v>65857</v>
      </c>
      <c r="C4794" t="s">
        <v>65858</v>
      </c>
      <c r="D4794" t="s">
        <v>65859</v>
      </c>
      <c r="E4794" t="s">
        <v>65860</v>
      </c>
      <c r="F4794" s="4">
        <v>123.5</v>
      </c>
      <c r="G4794" s="4">
        <v>116.75</v>
      </c>
      <c r="H4794" s="4">
        <v>138.85371019197601</v>
      </c>
      <c r="I4794" t="s">
        <v>29</v>
      </c>
    </row>
    <row r="4795" spans="1:9" x14ac:dyDescent="0.25">
      <c r="A4795" t="s">
        <v>65866</v>
      </c>
      <c r="B4795" t="s">
        <v>65867</v>
      </c>
      <c r="C4795" t="s">
        <v>65868</v>
      </c>
      <c r="D4795" t="s">
        <v>65869</v>
      </c>
      <c r="E4795" t="s">
        <v>65870</v>
      </c>
      <c r="F4795" s="4">
        <v>65</v>
      </c>
      <c r="G4795" s="4">
        <v>73.48</v>
      </c>
      <c r="H4795" s="4">
        <v>66.135104832904702</v>
      </c>
      <c r="I4795" t="s">
        <v>29</v>
      </c>
    </row>
    <row r="4796" spans="1:9" x14ac:dyDescent="0.25">
      <c r="A4796" t="s">
        <v>12595</v>
      </c>
      <c r="B4796" t="s">
        <v>12596</v>
      </c>
      <c r="C4796" t="s">
        <v>12597</v>
      </c>
      <c r="D4796" t="s">
        <v>12598</v>
      </c>
      <c r="E4796" t="s">
        <v>12599</v>
      </c>
      <c r="F4796" s="4">
        <v>123</v>
      </c>
      <c r="G4796" s="4">
        <v>115.98</v>
      </c>
      <c r="H4796" s="4">
        <v>128.39725318259499</v>
      </c>
      <c r="I4796" t="s">
        <v>29</v>
      </c>
    </row>
    <row r="4797" spans="1:9" x14ac:dyDescent="0.25">
      <c r="A4797" t="s">
        <v>65887</v>
      </c>
      <c r="B4797" t="s">
        <v>65888</v>
      </c>
      <c r="E4797" t="s">
        <v>65889</v>
      </c>
      <c r="F4797" s="4">
        <v>229</v>
      </c>
      <c r="G4797" s="4">
        <v>186.96</v>
      </c>
      <c r="H4797" s="4">
        <v>231.28721293008999</v>
      </c>
      <c r="I4797" t="s">
        <v>29</v>
      </c>
    </row>
    <row r="4798" spans="1:9" x14ac:dyDescent="0.25">
      <c r="A4798" t="s">
        <v>65893</v>
      </c>
      <c r="B4798" t="s">
        <v>65894</v>
      </c>
      <c r="C4798" t="s">
        <v>65895</v>
      </c>
      <c r="D4798" t="s">
        <v>65896</v>
      </c>
      <c r="E4798" t="s">
        <v>65897</v>
      </c>
      <c r="F4798" s="4">
        <v>179</v>
      </c>
      <c r="G4798" s="4">
        <v>172.2</v>
      </c>
      <c r="H4798" s="4">
        <v>182.42125383090999</v>
      </c>
      <c r="I4798" t="s">
        <v>29</v>
      </c>
    </row>
    <row r="4799" spans="1:9" x14ac:dyDescent="0.25">
      <c r="A4799" t="s">
        <v>58049</v>
      </c>
      <c r="B4799" t="s">
        <v>58050</v>
      </c>
      <c r="C4799" t="s">
        <v>58051</v>
      </c>
      <c r="D4799" t="s">
        <v>58051</v>
      </c>
      <c r="E4799" t="s">
        <v>58052</v>
      </c>
      <c r="F4799" s="4">
        <v>115</v>
      </c>
      <c r="G4799" s="4">
        <v>118.89</v>
      </c>
      <c r="H4799" s="4">
        <v>126.11642586433101</v>
      </c>
      <c r="I4799" t="s">
        <v>29</v>
      </c>
    </row>
    <row r="4800" spans="1:9" x14ac:dyDescent="0.25">
      <c r="A4800" t="s">
        <v>65906</v>
      </c>
      <c r="B4800" t="s">
        <v>65907</v>
      </c>
      <c r="C4800" t="s">
        <v>65908</v>
      </c>
      <c r="D4800" t="s">
        <v>65909</v>
      </c>
      <c r="E4800" t="s">
        <v>65910</v>
      </c>
      <c r="F4800" s="4">
        <v>245.5</v>
      </c>
      <c r="G4800" s="4">
        <v>215.11</v>
      </c>
      <c r="H4800" s="4">
        <v>238.19427754794</v>
      </c>
      <c r="I4800" t="s">
        <v>29</v>
      </c>
    </row>
    <row r="4801" spans="1:9" x14ac:dyDescent="0.25">
      <c r="A4801" t="s">
        <v>65911</v>
      </c>
      <c r="B4801" t="s">
        <v>65912</v>
      </c>
      <c r="C4801" t="s">
        <v>65913</v>
      </c>
      <c r="D4801" t="s">
        <v>65914</v>
      </c>
      <c r="E4801" t="s">
        <v>65915</v>
      </c>
      <c r="F4801" s="4">
        <v>183</v>
      </c>
      <c r="G4801" s="4">
        <v>185.86</v>
      </c>
      <c r="H4801" s="4">
        <v>193.495477689203</v>
      </c>
      <c r="I4801" t="s">
        <v>29</v>
      </c>
    </row>
    <row r="4802" spans="1:9" x14ac:dyDescent="0.25">
      <c r="A4802" t="s">
        <v>65926</v>
      </c>
      <c r="B4802" t="s">
        <v>65927</v>
      </c>
      <c r="C4802" t="s">
        <v>65928</v>
      </c>
      <c r="D4802" t="s">
        <v>65929</v>
      </c>
      <c r="E4802" t="s">
        <v>65930</v>
      </c>
      <c r="F4802" s="4">
        <v>193.5</v>
      </c>
      <c r="G4802" s="4">
        <v>200.42</v>
      </c>
      <c r="H4802" s="4">
        <v>194.57098674094499</v>
      </c>
      <c r="I4802" t="s">
        <v>29</v>
      </c>
    </row>
    <row r="4803" spans="1:9" x14ac:dyDescent="0.25">
      <c r="A4803" t="s">
        <v>65939</v>
      </c>
      <c r="B4803" t="s">
        <v>65940</v>
      </c>
      <c r="C4803" t="s">
        <v>65940</v>
      </c>
      <c r="E4803" t="s">
        <v>65941</v>
      </c>
      <c r="F4803" s="4">
        <v>195</v>
      </c>
      <c r="G4803" s="4">
        <v>223.54</v>
      </c>
      <c r="H4803" s="4">
        <v>195.07907381967101</v>
      </c>
      <c r="I4803" t="s">
        <v>29</v>
      </c>
    </row>
    <row r="4804" spans="1:9" x14ac:dyDescent="0.25">
      <c r="A4804" t="s">
        <v>65955</v>
      </c>
      <c r="B4804" t="s">
        <v>65956</v>
      </c>
      <c r="C4804" t="s">
        <v>65957</v>
      </c>
      <c r="D4804" t="s">
        <v>65958</v>
      </c>
      <c r="E4804" t="s">
        <v>65959</v>
      </c>
      <c r="F4804" s="4">
        <v>235.4</v>
      </c>
      <c r="G4804" s="4">
        <v>224.91</v>
      </c>
      <c r="H4804" s="4">
        <v>229.00601191268001</v>
      </c>
      <c r="I4804" t="s">
        <v>29</v>
      </c>
    </row>
    <row r="4805" spans="1:9" x14ac:dyDescent="0.25">
      <c r="A4805" t="s">
        <v>65968</v>
      </c>
      <c r="B4805" t="s">
        <v>65969</v>
      </c>
      <c r="C4805" t="s">
        <v>65969</v>
      </c>
      <c r="D4805" t="s">
        <v>65970</v>
      </c>
      <c r="E4805" t="s">
        <v>65971</v>
      </c>
      <c r="F4805" s="4">
        <v>258.5</v>
      </c>
      <c r="G4805" s="4">
        <v>261.25</v>
      </c>
      <c r="H4805" s="4">
        <v>239.63411415678399</v>
      </c>
      <c r="I4805" t="s">
        <v>29</v>
      </c>
    </row>
    <row r="4806" spans="1:9" x14ac:dyDescent="0.25">
      <c r="A4806" t="s">
        <v>65986</v>
      </c>
      <c r="B4806" t="s">
        <v>65987</v>
      </c>
      <c r="C4806" t="s">
        <v>65987</v>
      </c>
      <c r="D4806" t="s">
        <v>65988</v>
      </c>
      <c r="E4806" t="s">
        <v>65989</v>
      </c>
      <c r="F4806" s="4">
        <v>284</v>
      </c>
      <c r="G4806" s="4">
        <v>282.64999999999998</v>
      </c>
      <c r="H4806" s="4">
        <v>276.04760548905199</v>
      </c>
      <c r="I4806" t="s">
        <v>29</v>
      </c>
    </row>
    <row r="4807" spans="1:9" x14ac:dyDescent="0.25">
      <c r="A4807" t="s">
        <v>66002</v>
      </c>
      <c r="B4807" t="s">
        <v>66003</v>
      </c>
      <c r="C4807" t="s">
        <v>66004</v>
      </c>
      <c r="D4807" t="s">
        <v>66005</v>
      </c>
      <c r="E4807" t="s">
        <v>66006</v>
      </c>
      <c r="F4807" s="4">
        <v>313</v>
      </c>
      <c r="G4807" s="4">
        <v>312.27999999999997</v>
      </c>
      <c r="H4807" s="4">
        <v>319.93294207481603</v>
      </c>
      <c r="I4807" t="s">
        <v>29</v>
      </c>
    </row>
    <row r="4808" spans="1:9" x14ac:dyDescent="0.25">
      <c r="A4808" t="s">
        <v>66022</v>
      </c>
      <c r="B4808" t="s">
        <v>66023</v>
      </c>
      <c r="C4808" t="s">
        <v>66024</v>
      </c>
      <c r="D4808" t="s">
        <v>66025</v>
      </c>
      <c r="E4808" t="s">
        <v>66026</v>
      </c>
      <c r="F4808" s="4">
        <v>372</v>
      </c>
      <c r="G4808" s="4">
        <v>377.87</v>
      </c>
      <c r="H4808" s="4">
        <v>359.69410087562699</v>
      </c>
      <c r="I4808" t="s">
        <v>29</v>
      </c>
    </row>
    <row r="4809" spans="1:9" x14ac:dyDescent="0.25">
      <c r="A4809" t="s">
        <v>66040</v>
      </c>
      <c r="B4809" t="s">
        <v>66041</v>
      </c>
      <c r="C4809" t="s">
        <v>66042</v>
      </c>
      <c r="D4809" t="s">
        <v>66042</v>
      </c>
      <c r="E4809" t="s">
        <v>66043</v>
      </c>
      <c r="F4809" s="4">
        <v>431.6</v>
      </c>
      <c r="G4809" s="4">
        <v>427.25</v>
      </c>
      <c r="H4809" s="4">
        <v>426.184588520918</v>
      </c>
      <c r="I4809" t="s">
        <v>29</v>
      </c>
    </row>
    <row r="4810" spans="1:9" x14ac:dyDescent="0.25">
      <c r="A4810" t="s">
        <v>66056</v>
      </c>
      <c r="B4810" t="s">
        <v>66057</v>
      </c>
      <c r="C4810" t="s">
        <v>66058</v>
      </c>
      <c r="D4810" t="s">
        <v>66059</v>
      </c>
      <c r="E4810" t="s">
        <v>66060</v>
      </c>
      <c r="F4810" s="4">
        <v>173</v>
      </c>
      <c r="G4810" s="4">
        <v>193.9</v>
      </c>
      <c r="H4810" s="4">
        <v>176.75488748335999</v>
      </c>
      <c r="I4810" t="s">
        <v>29</v>
      </c>
    </row>
    <row r="4811" spans="1:9" x14ac:dyDescent="0.25">
      <c r="A4811" t="s">
        <v>66070</v>
      </c>
      <c r="B4811" t="s">
        <v>66071</v>
      </c>
      <c r="C4811" t="s">
        <v>66072</v>
      </c>
      <c r="D4811" t="s">
        <v>66073</v>
      </c>
      <c r="E4811" t="s">
        <v>66074</v>
      </c>
      <c r="F4811" s="4">
        <v>130.5</v>
      </c>
      <c r="G4811" s="4">
        <v>130.12</v>
      </c>
      <c r="H4811" s="4">
        <v>132.731691130813</v>
      </c>
      <c r="I4811" t="s">
        <v>29</v>
      </c>
    </row>
    <row r="4812" spans="1:9" x14ac:dyDescent="0.25">
      <c r="A4812" t="s">
        <v>66089</v>
      </c>
      <c r="B4812" t="s">
        <v>66090</v>
      </c>
      <c r="E4812" t="s">
        <v>66091</v>
      </c>
      <c r="F4812" s="4">
        <v>220</v>
      </c>
      <c r="G4812" s="4">
        <v>215.81</v>
      </c>
      <c r="H4812" s="4">
        <v>239.42159611900101</v>
      </c>
      <c r="I4812" t="s">
        <v>29</v>
      </c>
    </row>
    <row r="4813" spans="1:9" x14ac:dyDescent="0.25">
      <c r="A4813" t="s">
        <v>12665</v>
      </c>
      <c r="B4813" t="s">
        <v>12666</v>
      </c>
      <c r="C4813" t="s">
        <v>12667</v>
      </c>
      <c r="D4813" t="s">
        <v>12668</v>
      </c>
      <c r="E4813" t="s">
        <v>12669</v>
      </c>
      <c r="F4813" s="4">
        <v>176.5</v>
      </c>
      <c r="G4813" s="4">
        <v>158.33000000000001</v>
      </c>
      <c r="H4813" s="4">
        <v>199.898558263273</v>
      </c>
      <c r="I4813" t="s">
        <v>29</v>
      </c>
    </row>
    <row r="4814" spans="1:9" x14ac:dyDescent="0.25">
      <c r="A4814" t="s">
        <v>66111</v>
      </c>
      <c r="B4814" t="s">
        <v>66112</v>
      </c>
      <c r="C4814" t="s">
        <v>66112</v>
      </c>
      <c r="D4814" t="s">
        <v>66112</v>
      </c>
      <c r="E4814" t="s">
        <v>66113</v>
      </c>
      <c r="F4814" s="4">
        <v>296</v>
      </c>
      <c r="G4814" s="4">
        <v>284.07</v>
      </c>
      <c r="H4814" s="4">
        <v>287.44417565020501</v>
      </c>
      <c r="I4814" t="s">
        <v>29</v>
      </c>
    </row>
    <row r="4815" spans="1:9" x14ac:dyDescent="0.25">
      <c r="A4815" t="s">
        <v>12707</v>
      </c>
      <c r="B4815" t="s">
        <v>12708</v>
      </c>
      <c r="C4815" t="s">
        <v>12709</v>
      </c>
      <c r="D4815" t="s">
        <v>12710</v>
      </c>
      <c r="E4815" t="s">
        <v>12711</v>
      </c>
      <c r="F4815" s="4">
        <v>262</v>
      </c>
      <c r="G4815" s="4">
        <v>273.12</v>
      </c>
      <c r="H4815" s="4">
        <v>279.42446550610998</v>
      </c>
      <c r="I4815" t="s">
        <v>29</v>
      </c>
    </row>
    <row r="4816" spans="1:9" x14ac:dyDescent="0.25">
      <c r="A4816" t="s">
        <v>12730</v>
      </c>
      <c r="B4816" t="s">
        <v>12731</v>
      </c>
      <c r="C4816" t="s">
        <v>12732</v>
      </c>
      <c r="D4816" t="s">
        <v>12732</v>
      </c>
      <c r="E4816" t="s">
        <v>12733</v>
      </c>
      <c r="F4816" s="4">
        <v>234</v>
      </c>
      <c r="G4816" s="4">
        <v>248.69</v>
      </c>
      <c r="H4816" s="4">
        <v>265.02883837711101</v>
      </c>
      <c r="I4816" t="s">
        <v>29</v>
      </c>
    </row>
    <row r="4817" spans="1:9" x14ac:dyDescent="0.25">
      <c r="A4817" t="s">
        <v>66134</v>
      </c>
      <c r="B4817" t="s">
        <v>66135</v>
      </c>
      <c r="C4817" t="s">
        <v>66135</v>
      </c>
      <c r="D4817" t="s">
        <v>66136</v>
      </c>
      <c r="E4817" t="s">
        <v>66137</v>
      </c>
      <c r="F4817" s="4">
        <v>147</v>
      </c>
      <c r="G4817" s="4">
        <v>148.85</v>
      </c>
      <c r="H4817" s="4">
        <v>151.22734184425801</v>
      </c>
      <c r="I4817" t="s">
        <v>29</v>
      </c>
    </row>
    <row r="4818" spans="1:9" x14ac:dyDescent="0.25">
      <c r="A4818" t="s">
        <v>66147</v>
      </c>
      <c r="B4818" t="s">
        <v>66148</v>
      </c>
      <c r="C4818" t="s">
        <v>66148</v>
      </c>
      <c r="D4818" t="s">
        <v>66149</v>
      </c>
      <c r="E4818" t="s">
        <v>66150</v>
      </c>
      <c r="F4818" s="4">
        <v>288</v>
      </c>
      <c r="G4818" s="4">
        <v>281.36</v>
      </c>
      <c r="H4818" s="4">
        <v>296.64275760357401</v>
      </c>
      <c r="I4818" t="s">
        <v>29</v>
      </c>
    </row>
    <row r="4819" spans="1:9" x14ac:dyDescent="0.25">
      <c r="A4819" t="s">
        <v>66157</v>
      </c>
      <c r="B4819" t="s">
        <v>66158</v>
      </c>
      <c r="E4819" t="s">
        <v>66159</v>
      </c>
      <c r="F4819" s="4">
        <v>193</v>
      </c>
      <c r="G4819" s="4">
        <v>183.11</v>
      </c>
      <c r="H4819" s="4">
        <v>198.87705729999001</v>
      </c>
      <c r="I4819" t="s">
        <v>29</v>
      </c>
    </row>
    <row r="4820" spans="1:9" x14ac:dyDescent="0.25">
      <c r="A4820" t="s">
        <v>58077</v>
      </c>
      <c r="B4820" t="s">
        <v>58078</v>
      </c>
      <c r="C4820" t="s">
        <v>58079</v>
      </c>
      <c r="D4820" t="s">
        <v>58080</v>
      </c>
      <c r="E4820" t="s">
        <v>58081</v>
      </c>
      <c r="F4820" s="4">
        <v>227</v>
      </c>
      <c r="G4820" s="4">
        <v>226.44</v>
      </c>
      <c r="H4820" s="4">
        <v>224.854367091303</v>
      </c>
      <c r="I4820" t="s">
        <v>29</v>
      </c>
    </row>
    <row r="4821" spans="1:9" x14ac:dyDescent="0.25">
      <c r="A4821" t="s">
        <v>66180</v>
      </c>
      <c r="B4821" t="s">
        <v>66181</v>
      </c>
      <c r="C4821" t="s">
        <v>66182</v>
      </c>
      <c r="D4821" t="s">
        <v>66182</v>
      </c>
      <c r="E4821" t="s">
        <v>66183</v>
      </c>
      <c r="F4821" s="4">
        <v>136.5</v>
      </c>
      <c r="G4821" s="4">
        <v>159.09</v>
      </c>
      <c r="H4821" s="4">
        <v>133.31624789493</v>
      </c>
      <c r="I4821" t="s">
        <v>29</v>
      </c>
    </row>
    <row r="4822" spans="1:9" x14ac:dyDescent="0.25">
      <c r="A4822" t="s">
        <v>66198</v>
      </c>
      <c r="B4822" t="s">
        <v>66199</v>
      </c>
      <c r="C4822" t="s">
        <v>66199</v>
      </c>
      <c r="D4822" t="s">
        <v>66200</v>
      </c>
      <c r="E4822" t="s">
        <v>66201</v>
      </c>
      <c r="F4822" s="4">
        <v>260.2</v>
      </c>
      <c r="G4822" s="4">
        <v>264.89</v>
      </c>
      <c r="H4822" s="4">
        <v>265.166124464223</v>
      </c>
      <c r="I4822" t="s">
        <v>29</v>
      </c>
    </row>
    <row r="4823" spans="1:9" x14ac:dyDescent="0.25">
      <c r="A4823" t="s">
        <v>66215</v>
      </c>
      <c r="B4823" t="s">
        <v>66216</v>
      </c>
      <c r="C4823" t="s">
        <v>66217</v>
      </c>
      <c r="D4823" t="s">
        <v>66218</v>
      </c>
      <c r="E4823" t="s">
        <v>66219</v>
      </c>
      <c r="F4823" s="4">
        <v>130.4</v>
      </c>
      <c r="G4823" s="4">
        <v>127.92</v>
      </c>
      <c r="H4823" s="4">
        <v>133.22399815396801</v>
      </c>
      <c r="I4823" t="s">
        <v>29</v>
      </c>
    </row>
    <row r="4824" spans="1:9" x14ac:dyDescent="0.25">
      <c r="A4824" t="s">
        <v>66229</v>
      </c>
      <c r="B4824" t="s">
        <v>66230</v>
      </c>
      <c r="C4824" t="s">
        <v>66231</v>
      </c>
      <c r="D4824" t="s">
        <v>66230</v>
      </c>
      <c r="E4824" t="s">
        <v>66232</v>
      </c>
      <c r="F4824" s="4">
        <v>449.7</v>
      </c>
      <c r="G4824" s="4">
        <v>450.46</v>
      </c>
      <c r="H4824" s="4">
        <v>446.77216259001</v>
      </c>
      <c r="I4824" t="s">
        <v>29</v>
      </c>
    </row>
    <row r="4825" spans="1:9" x14ac:dyDescent="0.25">
      <c r="A4825" t="s">
        <v>66243</v>
      </c>
      <c r="B4825" t="s">
        <v>66244</v>
      </c>
      <c r="C4825" t="s">
        <v>66245</v>
      </c>
      <c r="D4825" t="s">
        <v>66246</v>
      </c>
      <c r="E4825" t="s">
        <v>66247</v>
      </c>
      <c r="F4825" s="4">
        <v>255.5</v>
      </c>
      <c r="G4825" s="4">
        <v>288.36</v>
      </c>
      <c r="H4825" s="4">
        <v>251.84404630692299</v>
      </c>
      <c r="I4825" t="s">
        <v>29</v>
      </c>
    </row>
    <row r="4826" spans="1:9" x14ac:dyDescent="0.25">
      <c r="A4826" t="s">
        <v>66258</v>
      </c>
      <c r="B4826" t="s">
        <v>66259</v>
      </c>
      <c r="C4826" t="s">
        <v>66260</v>
      </c>
      <c r="D4826" t="s">
        <v>66261</v>
      </c>
      <c r="E4826" t="s">
        <v>66262</v>
      </c>
      <c r="F4826" s="4">
        <v>237</v>
      </c>
      <c r="G4826" s="4">
        <v>222.57</v>
      </c>
      <c r="H4826" s="4">
        <v>222.93824793578401</v>
      </c>
      <c r="I4826" t="s">
        <v>29</v>
      </c>
    </row>
    <row r="4827" spans="1:9" x14ac:dyDescent="0.25">
      <c r="A4827" t="s">
        <v>12829</v>
      </c>
      <c r="B4827" t="s">
        <v>12830</v>
      </c>
      <c r="C4827" t="s">
        <v>12831</v>
      </c>
      <c r="D4827" t="s">
        <v>12832</v>
      </c>
      <c r="E4827" t="s">
        <v>12833</v>
      </c>
      <c r="F4827" s="4">
        <v>280</v>
      </c>
      <c r="G4827" s="4">
        <v>281.36</v>
      </c>
      <c r="H4827" s="4">
        <v>291.501260023052</v>
      </c>
      <c r="I4827" t="s">
        <v>29</v>
      </c>
    </row>
    <row r="4828" spans="1:9" x14ac:dyDescent="0.25">
      <c r="A4828" t="s">
        <v>66277</v>
      </c>
      <c r="B4828" t="s">
        <v>66278</v>
      </c>
      <c r="C4828" t="s">
        <v>66278</v>
      </c>
      <c r="D4828" t="s">
        <v>66279</v>
      </c>
      <c r="E4828" t="s">
        <v>66280</v>
      </c>
      <c r="F4828" s="4">
        <v>235</v>
      </c>
      <c r="G4828" s="4">
        <v>246.11</v>
      </c>
      <c r="H4828" s="4">
        <v>238.719865834991</v>
      </c>
      <c r="I4828" t="s">
        <v>29</v>
      </c>
    </row>
    <row r="4829" spans="1:9" x14ac:dyDescent="0.25">
      <c r="A4829" t="s">
        <v>66286</v>
      </c>
      <c r="B4829" t="s">
        <v>66287</v>
      </c>
      <c r="C4829" t="s">
        <v>66288</v>
      </c>
      <c r="D4829" t="s">
        <v>66289</v>
      </c>
      <c r="E4829" t="s">
        <v>66290</v>
      </c>
      <c r="F4829" s="4">
        <v>59.5</v>
      </c>
      <c r="G4829" s="4">
        <v>62.69</v>
      </c>
      <c r="H4829" s="4">
        <v>53.866387305558099</v>
      </c>
      <c r="I4829" t="s">
        <v>29</v>
      </c>
    </row>
    <row r="4830" spans="1:9" x14ac:dyDescent="0.25">
      <c r="A4830" t="s">
        <v>66296</v>
      </c>
      <c r="B4830" t="s">
        <v>66297</v>
      </c>
      <c r="C4830" t="s">
        <v>66297</v>
      </c>
      <c r="D4830" t="s">
        <v>66298</v>
      </c>
      <c r="E4830" t="s">
        <v>66299</v>
      </c>
      <c r="F4830" s="4">
        <v>224</v>
      </c>
      <c r="G4830" s="4">
        <v>211.62</v>
      </c>
      <c r="H4830" s="4">
        <v>214.731132345975</v>
      </c>
      <c r="I4830" t="s">
        <v>29</v>
      </c>
    </row>
    <row r="4831" spans="1:9" x14ac:dyDescent="0.25">
      <c r="A4831" t="s">
        <v>66313</v>
      </c>
      <c r="B4831" t="s">
        <v>66314</v>
      </c>
      <c r="C4831" t="s">
        <v>66315</v>
      </c>
      <c r="D4831" t="s">
        <v>66316</v>
      </c>
      <c r="E4831" t="s">
        <v>66317</v>
      </c>
      <c r="F4831" s="4">
        <v>167</v>
      </c>
      <c r="G4831" s="4">
        <v>156.72</v>
      </c>
      <c r="H4831" s="4">
        <v>184.344182391955</v>
      </c>
      <c r="I4831" t="s">
        <v>29</v>
      </c>
    </row>
    <row r="4832" spans="1:9" x14ac:dyDescent="0.25">
      <c r="A4832" t="s">
        <v>66332</v>
      </c>
      <c r="B4832" t="s">
        <v>66333</v>
      </c>
      <c r="E4832" t="s">
        <v>66334</v>
      </c>
      <c r="F4832" s="4">
        <v>34.1</v>
      </c>
      <c r="G4832" s="4">
        <v>13.27</v>
      </c>
      <c r="H4832" s="4">
        <v>42.559328185158599</v>
      </c>
      <c r="I4832" t="s">
        <v>29</v>
      </c>
    </row>
    <row r="4833" spans="1:9" x14ac:dyDescent="0.25">
      <c r="A4833" t="s">
        <v>66343</v>
      </c>
      <c r="B4833" t="s">
        <v>66344</v>
      </c>
      <c r="C4833" t="s">
        <v>66345</v>
      </c>
      <c r="D4833" t="s">
        <v>66346</v>
      </c>
      <c r="E4833" t="s">
        <v>66347</v>
      </c>
      <c r="F4833" s="4">
        <v>183</v>
      </c>
      <c r="G4833" s="4">
        <v>185.12</v>
      </c>
      <c r="H4833" s="4">
        <v>179.99169042148301</v>
      </c>
      <c r="I4833" t="s">
        <v>29</v>
      </c>
    </row>
    <row r="4834" spans="1:9" x14ac:dyDescent="0.25">
      <c r="A4834" t="s">
        <v>66361</v>
      </c>
      <c r="B4834" t="s">
        <v>66362</v>
      </c>
      <c r="C4834" t="s">
        <v>66363</v>
      </c>
      <c r="D4834" t="s">
        <v>66362</v>
      </c>
      <c r="E4834" t="s">
        <v>66364</v>
      </c>
      <c r="F4834" s="4">
        <v>72.8</v>
      </c>
      <c r="G4834" s="4">
        <v>119.12</v>
      </c>
      <c r="H4834" s="4">
        <v>86.058500916754497</v>
      </c>
      <c r="I4834" t="s">
        <v>29</v>
      </c>
    </row>
    <row r="4835" spans="1:9" x14ac:dyDescent="0.25">
      <c r="A4835" t="s">
        <v>66375</v>
      </c>
      <c r="B4835" t="s">
        <v>66376</v>
      </c>
      <c r="E4835" t="s">
        <v>66377</v>
      </c>
      <c r="F4835" s="4">
        <v>112</v>
      </c>
      <c r="G4835" s="4">
        <v>90.02</v>
      </c>
      <c r="H4835" s="4">
        <v>104.22154987377699</v>
      </c>
      <c r="I4835" t="s">
        <v>29</v>
      </c>
    </row>
    <row r="4836" spans="1:9" x14ac:dyDescent="0.25">
      <c r="A4836" t="s">
        <v>66385</v>
      </c>
      <c r="B4836" t="s">
        <v>66386</v>
      </c>
      <c r="C4836" t="s">
        <v>66387</v>
      </c>
      <c r="D4836" t="s">
        <v>66388</v>
      </c>
      <c r="E4836" t="s">
        <v>66389</v>
      </c>
      <c r="F4836" s="4">
        <v>26</v>
      </c>
      <c r="G4836" s="4">
        <v>-39.229999999999997</v>
      </c>
      <c r="H4836" s="4">
        <v>10.7531863235061</v>
      </c>
      <c r="I4836" t="s">
        <v>29</v>
      </c>
    </row>
    <row r="4837" spans="1:9" x14ac:dyDescent="0.25">
      <c r="A4837" t="s">
        <v>66398</v>
      </c>
      <c r="B4837" t="s">
        <v>66399</v>
      </c>
      <c r="C4837" t="s">
        <v>66400</v>
      </c>
      <c r="D4837" t="s">
        <v>66401</v>
      </c>
      <c r="E4837" t="s">
        <v>66402</v>
      </c>
      <c r="F4837" s="4">
        <v>226</v>
      </c>
      <c r="G4837" s="4">
        <v>279.19</v>
      </c>
      <c r="H4837" s="4">
        <v>229.52549659297401</v>
      </c>
      <c r="I4837" t="s">
        <v>29</v>
      </c>
    </row>
    <row r="4838" spans="1:9" x14ac:dyDescent="0.25">
      <c r="A4838" t="s">
        <v>13008</v>
      </c>
      <c r="B4838" t="s">
        <v>13009</v>
      </c>
      <c r="C4838" t="s">
        <v>13010</v>
      </c>
      <c r="D4838" t="s">
        <v>13011</v>
      </c>
      <c r="E4838" t="s">
        <v>13012</v>
      </c>
      <c r="F4838" s="4">
        <v>234</v>
      </c>
      <c r="G4838" s="4">
        <v>247.94</v>
      </c>
      <c r="H4838" s="4">
        <v>237.43476052037499</v>
      </c>
      <c r="I4838" t="s">
        <v>29</v>
      </c>
    </row>
    <row r="4839" spans="1:9" x14ac:dyDescent="0.25">
      <c r="A4839" t="s">
        <v>13023</v>
      </c>
      <c r="B4839" t="s">
        <v>13024</v>
      </c>
      <c r="C4839" t="s">
        <v>13025</v>
      </c>
      <c r="D4839" t="s">
        <v>13026</v>
      </c>
      <c r="E4839" t="s">
        <v>66423</v>
      </c>
      <c r="F4839" s="4">
        <v>185.5</v>
      </c>
      <c r="G4839" s="4">
        <v>181.52</v>
      </c>
      <c r="H4839" s="4">
        <v>180.40709671616901</v>
      </c>
      <c r="I4839" t="s">
        <v>29</v>
      </c>
    </row>
    <row r="4840" spans="1:9" x14ac:dyDescent="0.25">
      <c r="A4840" t="s">
        <v>58087</v>
      </c>
      <c r="B4840" t="s">
        <v>58088</v>
      </c>
      <c r="C4840" t="s">
        <v>58089</v>
      </c>
      <c r="D4840" t="s">
        <v>58090</v>
      </c>
      <c r="E4840" t="s">
        <v>58091</v>
      </c>
      <c r="F4840" s="4">
        <v>5.0999999999999996</v>
      </c>
      <c r="G4840" s="4">
        <v>26.97</v>
      </c>
      <c r="H4840" s="4">
        <v>15.1050810945998</v>
      </c>
      <c r="I4840" t="s">
        <v>29</v>
      </c>
    </row>
    <row r="4841" spans="1:9" x14ac:dyDescent="0.25">
      <c r="A4841" t="s">
        <v>58092</v>
      </c>
      <c r="B4841" t="s">
        <v>58093</v>
      </c>
      <c r="C4841" t="s">
        <v>58094</v>
      </c>
      <c r="D4841" t="s">
        <v>58095</v>
      </c>
      <c r="E4841" t="s">
        <v>58096</v>
      </c>
      <c r="F4841" s="4">
        <v>53.9</v>
      </c>
      <c r="G4841" s="4">
        <v>54.34</v>
      </c>
      <c r="H4841" s="4">
        <v>53.081745252562598</v>
      </c>
      <c r="I4841" t="s">
        <v>29</v>
      </c>
    </row>
    <row r="4842" spans="1:9" x14ac:dyDescent="0.25">
      <c r="A4842" t="s">
        <v>66462</v>
      </c>
      <c r="B4842" t="s">
        <v>66463</v>
      </c>
      <c r="C4842" t="s">
        <v>66463</v>
      </c>
      <c r="E4842" t="s">
        <v>66464</v>
      </c>
      <c r="F4842" s="4">
        <v>-24.6</v>
      </c>
      <c r="G4842" s="4">
        <v>0.9</v>
      </c>
      <c r="H4842" s="4">
        <v>-24.540382467807898</v>
      </c>
      <c r="I4842" t="s">
        <v>29</v>
      </c>
    </row>
    <row r="4843" spans="1:9" x14ac:dyDescent="0.25">
      <c r="A4843" t="s">
        <v>66475</v>
      </c>
      <c r="B4843" t="s">
        <v>66476</v>
      </c>
      <c r="C4843" t="s">
        <v>66477</v>
      </c>
      <c r="D4843" t="s">
        <v>66478</v>
      </c>
      <c r="E4843" t="s">
        <v>66479</v>
      </c>
      <c r="F4843" s="4">
        <v>147</v>
      </c>
      <c r="G4843" s="4">
        <v>130.49</v>
      </c>
      <c r="H4843" s="4">
        <v>153.14873447831201</v>
      </c>
      <c r="I4843" t="s">
        <v>29</v>
      </c>
    </row>
    <row r="4844" spans="1:9" x14ac:dyDescent="0.25">
      <c r="A4844" t="s">
        <v>66488</v>
      </c>
      <c r="B4844" t="s">
        <v>66489</v>
      </c>
      <c r="E4844" t="s">
        <v>66490</v>
      </c>
      <c r="F4844" s="4">
        <v>194.3</v>
      </c>
      <c r="G4844" s="4">
        <v>191.89</v>
      </c>
      <c r="H4844" s="4">
        <v>205.59583047012899</v>
      </c>
      <c r="I4844" t="s">
        <v>29</v>
      </c>
    </row>
    <row r="4845" spans="1:9" x14ac:dyDescent="0.25">
      <c r="A4845" t="s">
        <v>66502</v>
      </c>
      <c r="B4845" t="s">
        <v>66503</v>
      </c>
      <c r="C4845" t="s">
        <v>66504</v>
      </c>
      <c r="D4845" t="s">
        <v>66505</v>
      </c>
      <c r="E4845" t="s">
        <v>66506</v>
      </c>
      <c r="F4845" s="4">
        <v>88</v>
      </c>
      <c r="G4845" s="4">
        <v>95.78</v>
      </c>
      <c r="H4845" s="4">
        <v>108.004436886359</v>
      </c>
      <c r="I4845" t="s">
        <v>29</v>
      </c>
    </row>
    <row r="4846" spans="1:9" x14ac:dyDescent="0.25">
      <c r="A4846" t="s">
        <v>66517</v>
      </c>
      <c r="B4846" t="s">
        <v>66518</v>
      </c>
      <c r="E4846" t="s">
        <v>66519</v>
      </c>
      <c r="F4846" s="4">
        <v>97.8</v>
      </c>
      <c r="G4846" s="4">
        <v>107.77</v>
      </c>
      <c r="H4846" s="4">
        <v>97.365316794064498</v>
      </c>
      <c r="I4846" t="s">
        <v>29</v>
      </c>
    </row>
    <row r="4847" spans="1:9" x14ac:dyDescent="0.25">
      <c r="A4847" t="s">
        <v>66523</v>
      </c>
      <c r="B4847" t="s">
        <v>66524</v>
      </c>
      <c r="C4847" t="s">
        <v>66525</v>
      </c>
      <c r="D4847" t="s">
        <v>66526</v>
      </c>
      <c r="E4847" t="s">
        <v>66527</v>
      </c>
      <c r="F4847" s="4">
        <v>215.5</v>
      </c>
      <c r="G4847" s="4">
        <v>211.41</v>
      </c>
      <c r="H4847" s="4">
        <v>196.38619372564099</v>
      </c>
      <c r="I4847" t="s">
        <v>29</v>
      </c>
    </row>
    <row r="4848" spans="1:9" x14ac:dyDescent="0.25">
      <c r="A4848" t="s">
        <v>66542</v>
      </c>
      <c r="B4848" t="s">
        <v>66543</v>
      </c>
      <c r="C4848" t="s">
        <v>66544</v>
      </c>
      <c r="D4848" t="s">
        <v>66545</v>
      </c>
      <c r="E4848" t="s">
        <v>66546</v>
      </c>
      <c r="F4848" s="4">
        <v>154.80000000000001</v>
      </c>
      <c r="G4848" s="4">
        <v>139.15</v>
      </c>
      <c r="H4848" s="4">
        <v>158.65221735620099</v>
      </c>
      <c r="I4848" t="s">
        <v>29</v>
      </c>
    </row>
    <row r="4849" spans="1:9" x14ac:dyDescent="0.25">
      <c r="A4849" t="s">
        <v>66555</v>
      </c>
      <c r="B4849" t="s">
        <v>66556</v>
      </c>
      <c r="C4849" t="s">
        <v>66556</v>
      </c>
      <c r="D4849" t="s">
        <v>66557</v>
      </c>
      <c r="E4849" t="s">
        <v>66558</v>
      </c>
      <c r="F4849" s="4">
        <v>238</v>
      </c>
      <c r="G4849" s="4">
        <v>234.33</v>
      </c>
      <c r="H4849" s="4">
        <v>240.59962837719999</v>
      </c>
      <c r="I4849" t="s">
        <v>29</v>
      </c>
    </row>
    <row r="4850" spans="1:9" x14ac:dyDescent="0.25">
      <c r="A4850" t="s">
        <v>66572</v>
      </c>
      <c r="B4850" t="s">
        <v>66573</v>
      </c>
      <c r="C4850" t="s">
        <v>66574</v>
      </c>
      <c r="D4850" t="s">
        <v>66575</v>
      </c>
      <c r="E4850" t="s">
        <v>66576</v>
      </c>
      <c r="F4850" s="4">
        <v>230.5</v>
      </c>
      <c r="G4850" s="4">
        <v>229.63</v>
      </c>
      <c r="H4850" s="4">
        <v>237.23110578433</v>
      </c>
      <c r="I4850" t="s">
        <v>29</v>
      </c>
    </row>
    <row r="4851" spans="1:9" x14ac:dyDescent="0.25">
      <c r="A4851" t="s">
        <v>66591</v>
      </c>
      <c r="B4851" t="s">
        <v>66592</v>
      </c>
      <c r="C4851" t="s">
        <v>66593</v>
      </c>
      <c r="D4851" t="s">
        <v>66592</v>
      </c>
      <c r="E4851" t="s">
        <v>66594</v>
      </c>
      <c r="F4851" s="4">
        <v>223</v>
      </c>
      <c r="G4851" s="4">
        <v>257</v>
      </c>
      <c r="H4851" s="4">
        <v>221.611084271621</v>
      </c>
      <c r="I4851" t="s">
        <v>29</v>
      </c>
    </row>
    <row r="4852" spans="1:9" x14ac:dyDescent="0.25">
      <c r="A4852" t="s">
        <v>66604</v>
      </c>
      <c r="B4852" t="s">
        <v>66605</v>
      </c>
      <c r="C4852" t="s">
        <v>66605</v>
      </c>
      <c r="D4852" t="s">
        <v>66606</v>
      </c>
      <c r="E4852" t="s">
        <v>66607</v>
      </c>
      <c r="F4852" s="4">
        <v>244.5</v>
      </c>
      <c r="G4852" s="4">
        <v>243.14</v>
      </c>
      <c r="H4852" s="4">
        <v>231.70549027531499</v>
      </c>
      <c r="I4852" t="s">
        <v>29</v>
      </c>
    </row>
    <row r="4853" spans="1:9" x14ac:dyDescent="0.25">
      <c r="A4853" t="s">
        <v>13146</v>
      </c>
      <c r="B4853" t="s">
        <v>13147</v>
      </c>
      <c r="C4853" t="s">
        <v>13148</v>
      </c>
      <c r="D4853" t="s">
        <v>13149</v>
      </c>
      <c r="E4853" t="s">
        <v>13150</v>
      </c>
      <c r="F4853" s="4">
        <v>232</v>
      </c>
      <c r="G4853" s="4">
        <v>210.6</v>
      </c>
      <c r="H4853" s="4">
        <v>218.18715178959101</v>
      </c>
      <c r="I4853" t="s">
        <v>29</v>
      </c>
    </row>
    <row r="4854" spans="1:9" x14ac:dyDescent="0.25">
      <c r="A4854" t="s">
        <v>66630</v>
      </c>
      <c r="B4854" t="s">
        <v>66631</v>
      </c>
      <c r="C4854" t="s">
        <v>66632</v>
      </c>
      <c r="D4854" t="s">
        <v>66633</v>
      </c>
      <c r="E4854" t="s">
        <v>66634</v>
      </c>
      <c r="F4854" s="4">
        <v>276.5</v>
      </c>
      <c r="G4854" s="4">
        <v>269.76</v>
      </c>
      <c r="H4854" s="4">
        <v>268.15590764892198</v>
      </c>
      <c r="I4854" t="s">
        <v>29</v>
      </c>
    </row>
    <row r="4855" spans="1:9" x14ac:dyDescent="0.25">
      <c r="A4855" t="s">
        <v>66647</v>
      </c>
      <c r="B4855" t="s">
        <v>66648</v>
      </c>
      <c r="C4855" t="s">
        <v>66649</v>
      </c>
      <c r="D4855" t="s">
        <v>66650</v>
      </c>
      <c r="E4855" t="s">
        <v>66651</v>
      </c>
      <c r="F4855" s="4">
        <v>326</v>
      </c>
      <c r="G4855" s="4">
        <v>313.57</v>
      </c>
      <c r="H4855" s="4">
        <v>293.223835092466</v>
      </c>
      <c r="I4855" t="s">
        <v>29</v>
      </c>
    </row>
    <row r="4856" spans="1:9" x14ac:dyDescent="0.25">
      <c r="A4856" t="s">
        <v>66662</v>
      </c>
      <c r="B4856" t="s">
        <v>66663</v>
      </c>
      <c r="C4856" t="s">
        <v>66664</v>
      </c>
      <c r="D4856" t="s">
        <v>66665</v>
      </c>
      <c r="E4856" t="s">
        <v>66666</v>
      </c>
      <c r="F4856" s="4">
        <v>337</v>
      </c>
      <c r="G4856" s="4">
        <v>334.49</v>
      </c>
      <c r="H4856" s="4">
        <v>341.21250639340298</v>
      </c>
      <c r="I4856" t="s">
        <v>29</v>
      </c>
    </row>
    <row r="4857" spans="1:9" x14ac:dyDescent="0.25">
      <c r="A4857" t="s">
        <v>66677</v>
      </c>
      <c r="B4857" t="s">
        <v>66678</v>
      </c>
      <c r="C4857" t="s">
        <v>66679</v>
      </c>
      <c r="D4857" t="s">
        <v>66680</v>
      </c>
      <c r="E4857" t="s">
        <v>66681</v>
      </c>
      <c r="F4857" s="4">
        <v>287</v>
      </c>
      <c r="G4857" s="4">
        <v>305.94</v>
      </c>
      <c r="H4857" s="4">
        <v>289.90391683296599</v>
      </c>
      <c r="I4857" t="s">
        <v>29</v>
      </c>
    </row>
    <row r="4858" spans="1:9" x14ac:dyDescent="0.25">
      <c r="A4858" t="s">
        <v>66686</v>
      </c>
      <c r="B4858" t="s">
        <v>66687</v>
      </c>
      <c r="C4858" t="s">
        <v>66688</v>
      </c>
      <c r="D4858" t="s">
        <v>66689</v>
      </c>
      <c r="E4858" t="s">
        <v>66690</v>
      </c>
      <c r="F4858" s="4">
        <v>55</v>
      </c>
      <c r="G4858" s="4">
        <v>43.47</v>
      </c>
      <c r="H4858" s="4">
        <v>45.273624242145701</v>
      </c>
      <c r="I4858" t="s">
        <v>29</v>
      </c>
    </row>
    <row r="4859" spans="1:9" x14ac:dyDescent="0.25">
      <c r="A4859" t="s">
        <v>13377</v>
      </c>
      <c r="B4859" t="s">
        <v>13378</v>
      </c>
      <c r="C4859" t="s">
        <v>13379</v>
      </c>
      <c r="D4859" t="s">
        <v>13380</v>
      </c>
      <c r="E4859" t="s">
        <v>13381</v>
      </c>
      <c r="F4859" s="4">
        <v>181</v>
      </c>
      <c r="G4859" s="4">
        <v>151.84</v>
      </c>
      <c r="H4859" s="4">
        <v>158.20404028400799</v>
      </c>
      <c r="I4859" t="s">
        <v>29</v>
      </c>
    </row>
    <row r="4860" spans="1:9" x14ac:dyDescent="0.25">
      <c r="A4860" t="s">
        <v>66715</v>
      </c>
      <c r="B4860" t="s">
        <v>66716</v>
      </c>
      <c r="E4860" t="s">
        <v>66717</v>
      </c>
      <c r="F4860" s="4">
        <v>54.2</v>
      </c>
      <c r="G4860" s="4">
        <v>54.34</v>
      </c>
      <c r="H4860" s="4">
        <v>53.900620923913003</v>
      </c>
      <c r="I4860" t="s">
        <v>29</v>
      </c>
    </row>
    <row r="4861" spans="1:9" x14ac:dyDescent="0.25">
      <c r="A4861" t="s">
        <v>66727</v>
      </c>
      <c r="B4861" t="s">
        <v>66728</v>
      </c>
      <c r="C4861" t="s">
        <v>66729</v>
      </c>
      <c r="D4861" t="s">
        <v>66730</v>
      </c>
      <c r="E4861" t="s">
        <v>66731</v>
      </c>
      <c r="F4861" s="4">
        <v>138</v>
      </c>
      <c r="G4861" s="4">
        <v>175.32</v>
      </c>
      <c r="H4861" s="4">
        <v>163.39534448167899</v>
      </c>
      <c r="I4861" t="s">
        <v>29</v>
      </c>
    </row>
    <row r="4862" spans="1:9" x14ac:dyDescent="0.25">
      <c r="A4862" t="s">
        <v>66747</v>
      </c>
      <c r="B4862" t="s">
        <v>66748</v>
      </c>
      <c r="C4862" t="s">
        <v>66749</v>
      </c>
      <c r="E4862" t="s">
        <v>66750</v>
      </c>
      <c r="F4862" s="4">
        <v>80.400000000000006</v>
      </c>
      <c r="G4862" s="4">
        <v>79.239999999999995</v>
      </c>
      <c r="H4862" s="4">
        <v>70.953674939472606</v>
      </c>
      <c r="I4862" t="s">
        <v>29</v>
      </c>
    </row>
    <row r="4863" spans="1:9" x14ac:dyDescent="0.25">
      <c r="A4863" t="s">
        <v>66760</v>
      </c>
      <c r="B4863" t="s">
        <v>66761</v>
      </c>
      <c r="C4863" t="s">
        <v>66762</v>
      </c>
      <c r="D4863" t="s">
        <v>66763</v>
      </c>
      <c r="E4863" t="s">
        <v>66764</v>
      </c>
      <c r="F4863" s="4">
        <v>56</v>
      </c>
      <c r="G4863" s="4">
        <v>60.86</v>
      </c>
      <c r="H4863" s="4">
        <v>61.723874630215199</v>
      </c>
      <c r="I4863" t="s">
        <v>29</v>
      </c>
    </row>
    <row r="4864" spans="1:9" x14ac:dyDescent="0.25">
      <c r="A4864" t="s">
        <v>13402</v>
      </c>
      <c r="B4864" t="s">
        <v>13403</v>
      </c>
      <c r="C4864" t="s">
        <v>13404</v>
      </c>
      <c r="D4864" t="s">
        <v>13405</v>
      </c>
      <c r="E4864" t="s">
        <v>66777</v>
      </c>
      <c r="F4864" s="4">
        <v>134.5</v>
      </c>
      <c r="G4864" s="4">
        <v>121.51</v>
      </c>
      <c r="H4864" s="4">
        <v>108.953847425991</v>
      </c>
      <c r="I4864" t="s">
        <v>29</v>
      </c>
    </row>
    <row r="4865" spans="1:9" x14ac:dyDescent="0.25">
      <c r="A4865" t="s">
        <v>66787</v>
      </c>
      <c r="B4865" t="s">
        <v>66788</v>
      </c>
      <c r="C4865" t="s">
        <v>66789</v>
      </c>
      <c r="D4865" t="s">
        <v>66790</v>
      </c>
      <c r="E4865" t="s">
        <v>66791</v>
      </c>
      <c r="F4865" s="4">
        <v>141.6</v>
      </c>
      <c r="G4865" s="4">
        <v>136.13999999999999</v>
      </c>
      <c r="H4865" s="4">
        <v>135.86057282239599</v>
      </c>
      <c r="I4865" t="s">
        <v>29</v>
      </c>
    </row>
    <row r="4866" spans="1:9" x14ac:dyDescent="0.25">
      <c r="A4866" t="s">
        <v>66802</v>
      </c>
      <c r="B4866" t="s">
        <v>66803</v>
      </c>
      <c r="C4866" t="s">
        <v>66804</v>
      </c>
      <c r="D4866" t="s">
        <v>66805</v>
      </c>
      <c r="E4866" t="s">
        <v>66806</v>
      </c>
      <c r="F4866" s="4">
        <v>192.15</v>
      </c>
      <c r="G4866" s="4">
        <v>191.89</v>
      </c>
      <c r="H4866" s="4">
        <v>188.294174486749</v>
      </c>
      <c r="I4866" t="s">
        <v>29</v>
      </c>
    </row>
    <row r="4867" spans="1:9" x14ac:dyDescent="0.25">
      <c r="A4867" t="s">
        <v>66821</v>
      </c>
      <c r="B4867" t="s">
        <v>66822</v>
      </c>
      <c r="C4867" t="s">
        <v>66822</v>
      </c>
      <c r="D4867" t="s">
        <v>66823</v>
      </c>
      <c r="E4867" t="s">
        <v>66824</v>
      </c>
      <c r="F4867" s="4">
        <v>268</v>
      </c>
      <c r="G4867" s="4">
        <v>266.48</v>
      </c>
      <c r="H4867" s="4">
        <v>245.74519017193299</v>
      </c>
      <c r="I4867" t="s">
        <v>29</v>
      </c>
    </row>
    <row r="4868" spans="1:9" x14ac:dyDescent="0.25">
      <c r="A4868" t="s">
        <v>13416</v>
      </c>
      <c r="B4868" t="s">
        <v>13417</v>
      </c>
      <c r="C4868" t="s">
        <v>13418</v>
      </c>
      <c r="D4868" t="s">
        <v>13419</v>
      </c>
      <c r="E4868" t="s">
        <v>13420</v>
      </c>
      <c r="F4868" s="4">
        <v>111.3</v>
      </c>
      <c r="G4868" s="4">
        <v>99.13</v>
      </c>
      <c r="H4868" s="4">
        <v>103.108247301017</v>
      </c>
      <c r="I4868" t="s">
        <v>29</v>
      </c>
    </row>
    <row r="4869" spans="1:9" x14ac:dyDescent="0.25">
      <c r="A4869" t="s">
        <v>66846</v>
      </c>
      <c r="B4869" t="s">
        <v>66847</v>
      </c>
      <c r="C4869" t="s">
        <v>66848</v>
      </c>
      <c r="E4869" t="s">
        <v>66849</v>
      </c>
      <c r="F4869" s="4">
        <v>183</v>
      </c>
      <c r="G4869" s="4">
        <v>187.62</v>
      </c>
      <c r="H4869" s="4">
        <v>182.85198473231699</v>
      </c>
      <c r="I4869" t="s">
        <v>29</v>
      </c>
    </row>
    <row r="4870" spans="1:9" x14ac:dyDescent="0.25">
      <c r="A4870" t="s">
        <v>13431</v>
      </c>
      <c r="B4870" t="s">
        <v>13432</v>
      </c>
      <c r="C4870" t="s">
        <v>13433</v>
      </c>
      <c r="D4870" t="s">
        <v>13434</v>
      </c>
      <c r="E4870" t="s">
        <v>13435</v>
      </c>
      <c r="F4870" s="4">
        <v>198.5</v>
      </c>
      <c r="G4870" s="4">
        <v>183.59</v>
      </c>
      <c r="H4870" s="4">
        <v>190.56951526479401</v>
      </c>
      <c r="I4870" t="s">
        <v>29</v>
      </c>
    </row>
    <row r="4871" spans="1:9" x14ac:dyDescent="0.25">
      <c r="A4871" t="s">
        <v>66871</v>
      </c>
      <c r="B4871" t="s">
        <v>66872</v>
      </c>
      <c r="C4871" t="s">
        <v>66872</v>
      </c>
      <c r="D4871" t="s">
        <v>66873</v>
      </c>
      <c r="E4871" t="s">
        <v>66874</v>
      </c>
      <c r="F4871" s="4">
        <v>169</v>
      </c>
      <c r="G4871" s="4">
        <v>177.37</v>
      </c>
      <c r="H4871" s="4">
        <v>161.92739243519401</v>
      </c>
      <c r="I4871" t="s">
        <v>29</v>
      </c>
    </row>
    <row r="4872" spans="1:9" x14ac:dyDescent="0.25">
      <c r="A4872" t="s">
        <v>66888</v>
      </c>
      <c r="B4872" t="s">
        <v>66889</v>
      </c>
      <c r="E4872" t="s">
        <v>66890</v>
      </c>
      <c r="F4872" s="4">
        <v>190.6</v>
      </c>
      <c r="G4872" s="4">
        <v>194.2</v>
      </c>
      <c r="H4872" s="4">
        <v>199.704083794794</v>
      </c>
      <c r="I4872" t="s">
        <v>29</v>
      </c>
    </row>
    <row r="4873" spans="1:9" x14ac:dyDescent="0.25">
      <c r="A4873" t="s">
        <v>13449</v>
      </c>
      <c r="B4873" t="s">
        <v>13450</v>
      </c>
      <c r="C4873" t="s">
        <v>13451</v>
      </c>
      <c r="D4873" t="s">
        <v>13452</v>
      </c>
      <c r="E4873" t="s">
        <v>13453</v>
      </c>
      <c r="F4873" s="4">
        <v>169.5</v>
      </c>
      <c r="G4873" s="4">
        <v>169.5</v>
      </c>
      <c r="H4873" s="4">
        <v>160.71082314994899</v>
      </c>
      <c r="I4873" t="s">
        <v>29</v>
      </c>
    </row>
    <row r="4874" spans="1:9" x14ac:dyDescent="0.25">
      <c r="A4874" t="s">
        <v>66913</v>
      </c>
      <c r="B4874" t="s">
        <v>66914</v>
      </c>
      <c r="C4874" t="s">
        <v>66914</v>
      </c>
      <c r="D4874" t="s">
        <v>66915</v>
      </c>
      <c r="E4874" t="s">
        <v>66916</v>
      </c>
      <c r="F4874" s="4">
        <v>196</v>
      </c>
      <c r="G4874" s="4">
        <v>210.08</v>
      </c>
      <c r="H4874" s="4">
        <v>203.787361238122</v>
      </c>
      <c r="I4874" t="s">
        <v>29</v>
      </c>
    </row>
    <row r="4875" spans="1:9" x14ac:dyDescent="0.25">
      <c r="A4875" t="s">
        <v>13473</v>
      </c>
      <c r="B4875" t="s">
        <v>13474</v>
      </c>
      <c r="C4875" t="s">
        <v>13475</v>
      </c>
      <c r="D4875" t="s">
        <v>13476</v>
      </c>
      <c r="E4875" t="s">
        <v>13477</v>
      </c>
      <c r="F4875" s="4">
        <v>241</v>
      </c>
      <c r="G4875" s="4">
        <v>241.81</v>
      </c>
      <c r="H4875" s="4">
        <v>249.16590650623601</v>
      </c>
      <c r="I4875" t="s">
        <v>29</v>
      </c>
    </row>
    <row r="4876" spans="1:9" x14ac:dyDescent="0.25">
      <c r="A4876" t="s">
        <v>66936</v>
      </c>
      <c r="B4876" t="s">
        <v>66937</v>
      </c>
      <c r="C4876" t="s">
        <v>66938</v>
      </c>
      <c r="D4876" t="s">
        <v>66939</v>
      </c>
      <c r="E4876" t="s">
        <v>66940</v>
      </c>
      <c r="F4876" s="4">
        <v>117.5</v>
      </c>
      <c r="G4876" s="4">
        <v>98.58</v>
      </c>
      <c r="H4876" s="4">
        <v>124.97422510290301</v>
      </c>
      <c r="I4876" t="s">
        <v>29</v>
      </c>
    </row>
    <row r="4877" spans="1:9" x14ac:dyDescent="0.25">
      <c r="A4877" t="s">
        <v>66951</v>
      </c>
      <c r="B4877" t="s">
        <v>66952</v>
      </c>
      <c r="E4877" t="s">
        <v>66953</v>
      </c>
      <c r="F4877" s="4">
        <v>252</v>
      </c>
      <c r="G4877" s="4">
        <v>243.78</v>
      </c>
      <c r="H4877" s="4">
        <v>230.11270202863599</v>
      </c>
      <c r="I4877" t="s">
        <v>29</v>
      </c>
    </row>
    <row r="4878" spans="1:9" x14ac:dyDescent="0.25">
      <c r="A4878" t="s">
        <v>66961</v>
      </c>
      <c r="B4878" t="s">
        <v>66962</v>
      </c>
      <c r="C4878" t="s">
        <v>66963</v>
      </c>
      <c r="D4878" t="s">
        <v>66964</v>
      </c>
      <c r="E4878" t="s">
        <v>66965</v>
      </c>
      <c r="F4878" s="4">
        <v>162</v>
      </c>
      <c r="G4878" s="4">
        <v>167.44</v>
      </c>
      <c r="H4878" s="4">
        <v>164.33981123093201</v>
      </c>
      <c r="I4878" t="s">
        <v>29</v>
      </c>
    </row>
    <row r="4879" spans="1:9" x14ac:dyDescent="0.25">
      <c r="A4879" t="s">
        <v>66976</v>
      </c>
      <c r="B4879" t="s">
        <v>66977</v>
      </c>
      <c r="C4879" t="s">
        <v>66977</v>
      </c>
      <c r="D4879" t="s">
        <v>66978</v>
      </c>
      <c r="E4879" t="s">
        <v>66979</v>
      </c>
      <c r="F4879" s="4">
        <v>307</v>
      </c>
      <c r="G4879" s="4">
        <v>319.17</v>
      </c>
      <c r="H4879" s="4">
        <v>310.65126495077499</v>
      </c>
      <c r="I4879" t="s">
        <v>29</v>
      </c>
    </row>
    <row r="4880" spans="1:9" x14ac:dyDescent="0.25">
      <c r="A4880" t="s">
        <v>66994</v>
      </c>
      <c r="B4880" t="s">
        <v>66995</v>
      </c>
      <c r="E4880" t="s">
        <v>66996</v>
      </c>
      <c r="F4880" s="4">
        <v>152.5</v>
      </c>
      <c r="G4880" s="4">
        <v>126.71</v>
      </c>
      <c r="H4880" s="4">
        <v>153.239454912025</v>
      </c>
      <c r="I4880" t="s">
        <v>29</v>
      </c>
    </row>
    <row r="4881" spans="1:9" x14ac:dyDescent="0.25">
      <c r="A4881" t="s">
        <v>67011</v>
      </c>
      <c r="B4881" t="s">
        <v>67012</v>
      </c>
      <c r="E4881" t="s">
        <v>67013</v>
      </c>
      <c r="F4881" s="4">
        <v>152</v>
      </c>
      <c r="G4881" s="4">
        <v>150.01</v>
      </c>
      <c r="H4881" s="4">
        <v>162.115196820465</v>
      </c>
      <c r="I4881" t="s">
        <v>29</v>
      </c>
    </row>
    <row r="4882" spans="1:9" x14ac:dyDescent="0.25">
      <c r="A4882" t="s">
        <v>13578</v>
      </c>
      <c r="B4882" t="s">
        <v>13579</v>
      </c>
      <c r="C4882" t="s">
        <v>13580</v>
      </c>
      <c r="D4882" t="s">
        <v>13581</v>
      </c>
      <c r="E4882" t="s">
        <v>13582</v>
      </c>
      <c r="F4882" s="4">
        <v>152</v>
      </c>
      <c r="G4882" s="4">
        <v>141.68</v>
      </c>
      <c r="H4882" s="4">
        <v>155.523180228592</v>
      </c>
      <c r="I4882" t="s">
        <v>29</v>
      </c>
    </row>
    <row r="4883" spans="1:9" x14ac:dyDescent="0.25">
      <c r="A4883" t="s">
        <v>67042</v>
      </c>
      <c r="B4883" t="s">
        <v>67043</v>
      </c>
      <c r="C4883" t="s">
        <v>67043</v>
      </c>
      <c r="D4883" t="s">
        <v>67044</v>
      </c>
      <c r="E4883" t="s">
        <v>67045</v>
      </c>
      <c r="F4883" s="4">
        <v>158</v>
      </c>
      <c r="G4883" s="4">
        <v>149.22999999999999</v>
      </c>
      <c r="H4883" s="4">
        <v>158.84607223936499</v>
      </c>
      <c r="I4883" t="s">
        <v>29</v>
      </c>
    </row>
    <row r="4884" spans="1:9" x14ac:dyDescent="0.25">
      <c r="A4884" t="s">
        <v>67051</v>
      </c>
      <c r="B4884" t="s">
        <v>67052</v>
      </c>
      <c r="C4884" t="s">
        <v>67053</v>
      </c>
      <c r="D4884" t="s">
        <v>67054</v>
      </c>
      <c r="E4884" t="s">
        <v>67055</v>
      </c>
      <c r="F4884" s="4">
        <v>-3</v>
      </c>
      <c r="G4884" s="4">
        <v>-7.11</v>
      </c>
      <c r="H4884" s="4">
        <v>6.2084339308705401</v>
      </c>
      <c r="I4884" t="s">
        <v>29</v>
      </c>
    </row>
    <row r="4885" spans="1:9" x14ac:dyDescent="0.25">
      <c r="A4885" t="s">
        <v>58124</v>
      </c>
      <c r="B4885" t="s">
        <v>58125</v>
      </c>
      <c r="C4885" t="s">
        <v>58126</v>
      </c>
      <c r="D4885" t="s">
        <v>58126</v>
      </c>
      <c r="E4885" t="s">
        <v>58127</v>
      </c>
      <c r="F4885" s="4">
        <v>141</v>
      </c>
      <c r="G4885" s="4">
        <v>135.26</v>
      </c>
      <c r="H4885" s="4">
        <v>130.185289867465</v>
      </c>
      <c r="I4885" t="s">
        <v>29</v>
      </c>
    </row>
    <row r="4886" spans="1:9" x14ac:dyDescent="0.25">
      <c r="A4886" t="s">
        <v>67075</v>
      </c>
      <c r="B4886" t="s">
        <v>67076</v>
      </c>
      <c r="C4886" t="s">
        <v>67077</v>
      </c>
      <c r="D4886" t="s">
        <v>67078</v>
      </c>
      <c r="E4886" t="s">
        <v>67079</v>
      </c>
      <c r="F4886" s="4">
        <v>192.7</v>
      </c>
      <c r="G4886" s="4">
        <v>184.07</v>
      </c>
      <c r="H4886" s="4">
        <v>202.593836350282</v>
      </c>
      <c r="I4886" t="s">
        <v>29</v>
      </c>
    </row>
    <row r="4887" spans="1:9" x14ac:dyDescent="0.25">
      <c r="A4887" t="s">
        <v>13611</v>
      </c>
      <c r="B4887" t="s">
        <v>13612</v>
      </c>
      <c r="C4887" t="s">
        <v>13613</v>
      </c>
      <c r="D4887" t="s">
        <v>13614</v>
      </c>
      <c r="E4887" t="s">
        <v>13615</v>
      </c>
      <c r="F4887" s="4">
        <v>263</v>
      </c>
      <c r="G4887" s="4">
        <v>257.60000000000002</v>
      </c>
      <c r="H4887" s="4">
        <v>263.220961725949</v>
      </c>
      <c r="I4887" t="s">
        <v>29</v>
      </c>
    </row>
    <row r="4888" spans="1:9" x14ac:dyDescent="0.25">
      <c r="A4888" t="s">
        <v>13616</v>
      </c>
      <c r="B4888" t="s">
        <v>13617</v>
      </c>
      <c r="C4888" t="s">
        <v>13618</v>
      </c>
      <c r="D4888" t="s">
        <v>13619</v>
      </c>
      <c r="E4888" t="s">
        <v>13620</v>
      </c>
      <c r="F4888" s="4">
        <v>225</v>
      </c>
      <c r="G4888" s="4">
        <v>216.27</v>
      </c>
      <c r="H4888" s="4">
        <v>188.15080317253</v>
      </c>
      <c r="I4888" t="s">
        <v>29</v>
      </c>
    </row>
    <row r="4889" spans="1:9" x14ac:dyDescent="0.25">
      <c r="A4889" t="s">
        <v>67115</v>
      </c>
      <c r="B4889" t="s">
        <v>67116</v>
      </c>
      <c r="C4889" t="s">
        <v>67117</v>
      </c>
      <c r="D4889" t="s">
        <v>67118</v>
      </c>
      <c r="E4889" t="s">
        <v>67119</v>
      </c>
      <c r="F4889" s="4">
        <v>205.3</v>
      </c>
      <c r="G4889" s="4">
        <v>200</v>
      </c>
      <c r="H4889" s="4">
        <v>201.203031243678</v>
      </c>
      <c r="I4889" t="s">
        <v>29</v>
      </c>
    </row>
    <row r="4890" spans="1:9" x14ac:dyDescent="0.25">
      <c r="A4890" t="s">
        <v>67134</v>
      </c>
      <c r="B4890" t="s">
        <v>67135</v>
      </c>
      <c r="C4890" t="s">
        <v>67136</v>
      </c>
      <c r="D4890" t="s">
        <v>67137</v>
      </c>
      <c r="E4890" t="s">
        <v>67138</v>
      </c>
      <c r="F4890" s="4">
        <v>262.5</v>
      </c>
      <c r="G4890" s="4">
        <v>224.33</v>
      </c>
      <c r="H4890" s="4">
        <v>229.59550646009501</v>
      </c>
      <c r="I4890" t="s">
        <v>29</v>
      </c>
    </row>
    <row r="4891" spans="1:9" x14ac:dyDescent="0.25">
      <c r="A4891" t="s">
        <v>13660</v>
      </c>
      <c r="B4891" t="s">
        <v>13661</v>
      </c>
      <c r="C4891" t="s">
        <v>13662</v>
      </c>
      <c r="D4891" t="s">
        <v>13663</v>
      </c>
      <c r="E4891" t="s">
        <v>13664</v>
      </c>
      <c r="F4891" s="4">
        <v>267</v>
      </c>
      <c r="G4891" s="4">
        <v>304.95</v>
      </c>
      <c r="H4891" s="4">
        <v>264.59995003044997</v>
      </c>
      <c r="I4891" t="s">
        <v>29</v>
      </c>
    </row>
    <row r="4892" spans="1:9" x14ac:dyDescent="0.25">
      <c r="A4892" t="s">
        <v>67164</v>
      </c>
      <c r="B4892" t="s">
        <v>67165</v>
      </c>
      <c r="C4892" t="s">
        <v>67166</v>
      </c>
      <c r="D4892" t="s">
        <v>67166</v>
      </c>
      <c r="E4892" t="s">
        <v>67167</v>
      </c>
      <c r="F4892" s="4">
        <v>240.1</v>
      </c>
      <c r="G4892" s="4">
        <v>237.76</v>
      </c>
      <c r="H4892" s="4">
        <v>242.17665932828501</v>
      </c>
      <c r="I4892" t="s">
        <v>29</v>
      </c>
    </row>
    <row r="4893" spans="1:9" x14ac:dyDescent="0.25">
      <c r="A4893" t="s">
        <v>13727</v>
      </c>
      <c r="B4893" t="s">
        <v>13728</v>
      </c>
      <c r="C4893" t="s">
        <v>13729</v>
      </c>
      <c r="D4893" t="s">
        <v>13730</v>
      </c>
      <c r="E4893" t="s">
        <v>13731</v>
      </c>
      <c r="F4893" s="4">
        <v>345</v>
      </c>
      <c r="G4893" s="4">
        <v>341.98</v>
      </c>
      <c r="H4893" s="4">
        <v>349.34175679460299</v>
      </c>
      <c r="I4893" t="s">
        <v>29</v>
      </c>
    </row>
    <row r="4894" spans="1:9" x14ac:dyDescent="0.25">
      <c r="A4894" t="s">
        <v>67191</v>
      </c>
      <c r="B4894" t="s">
        <v>67192</v>
      </c>
      <c r="C4894" t="s">
        <v>67193</v>
      </c>
      <c r="D4894" t="s">
        <v>67193</v>
      </c>
      <c r="E4894" t="s">
        <v>67194</v>
      </c>
      <c r="F4894" s="4">
        <v>58.4</v>
      </c>
      <c r="G4894" s="4">
        <v>49.54</v>
      </c>
      <c r="H4894" s="4">
        <v>61.1863373126738</v>
      </c>
      <c r="I4894" t="s">
        <v>29</v>
      </c>
    </row>
    <row r="4895" spans="1:9" x14ac:dyDescent="0.25">
      <c r="A4895" t="s">
        <v>67205</v>
      </c>
      <c r="B4895" t="s">
        <v>67206</v>
      </c>
      <c r="E4895" t="s">
        <v>67207</v>
      </c>
      <c r="F4895" s="4">
        <v>42.5</v>
      </c>
      <c r="G4895" s="4">
        <v>53.15</v>
      </c>
      <c r="H4895" s="4">
        <v>48.2736642278863</v>
      </c>
      <c r="I4895" t="s">
        <v>29</v>
      </c>
    </row>
    <row r="4896" spans="1:9" x14ac:dyDescent="0.25">
      <c r="A4896" t="s">
        <v>13818</v>
      </c>
      <c r="B4896" t="s">
        <v>13819</v>
      </c>
      <c r="C4896" t="s">
        <v>13820</v>
      </c>
      <c r="D4896" t="s">
        <v>13821</v>
      </c>
      <c r="E4896" t="s">
        <v>13822</v>
      </c>
      <c r="F4896" s="4">
        <v>150</v>
      </c>
      <c r="G4896" s="4">
        <v>172.93</v>
      </c>
      <c r="H4896" s="4">
        <v>159.307883549921</v>
      </c>
      <c r="I4896" t="s">
        <v>29</v>
      </c>
    </row>
    <row r="4897" spans="1:9" x14ac:dyDescent="0.25">
      <c r="A4897" t="s">
        <v>67221</v>
      </c>
      <c r="B4897" t="s">
        <v>67222</v>
      </c>
      <c r="C4897" t="s">
        <v>67223</v>
      </c>
      <c r="D4897" t="s">
        <v>67224</v>
      </c>
      <c r="E4897" t="s">
        <v>67225</v>
      </c>
      <c r="F4897" s="4">
        <v>232</v>
      </c>
      <c r="G4897" s="4">
        <v>222.95</v>
      </c>
      <c r="H4897" s="4">
        <v>235.751700457379</v>
      </c>
      <c r="I4897" t="s">
        <v>29</v>
      </c>
    </row>
    <row r="4898" spans="1:9" x14ac:dyDescent="0.25">
      <c r="A4898" t="s">
        <v>67226</v>
      </c>
      <c r="B4898" t="s">
        <v>67227</v>
      </c>
      <c r="C4898" t="s">
        <v>67228</v>
      </c>
      <c r="D4898" t="s">
        <v>67229</v>
      </c>
      <c r="E4898" t="s">
        <v>67230</v>
      </c>
      <c r="F4898" s="4">
        <v>189</v>
      </c>
      <c r="G4898" s="4">
        <v>194.73</v>
      </c>
      <c r="H4898" s="4">
        <v>184.106267353166</v>
      </c>
      <c r="I4898" t="s">
        <v>29</v>
      </c>
    </row>
    <row r="4899" spans="1:9" x14ac:dyDescent="0.25">
      <c r="A4899" t="s">
        <v>67240</v>
      </c>
      <c r="B4899" t="s">
        <v>67241</v>
      </c>
      <c r="C4899" t="s">
        <v>67242</v>
      </c>
      <c r="D4899" t="s">
        <v>67243</v>
      </c>
      <c r="E4899" t="s">
        <v>67244</v>
      </c>
      <c r="F4899" s="4">
        <v>226</v>
      </c>
      <c r="G4899" s="4">
        <v>219.33</v>
      </c>
      <c r="H4899" s="4">
        <v>215.058195856976</v>
      </c>
      <c r="I4899" t="s">
        <v>29</v>
      </c>
    </row>
    <row r="4900" spans="1:9" x14ac:dyDescent="0.25">
      <c r="A4900" t="s">
        <v>67254</v>
      </c>
      <c r="B4900" t="s">
        <v>67255</v>
      </c>
      <c r="C4900" t="s">
        <v>67256</v>
      </c>
      <c r="D4900" t="s">
        <v>67256</v>
      </c>
      <c r="E4900" t="s">
        <v>67257</v>
      </c>
      <c r="F4900" s="4">
        <v>258.5</v>
      </c>
      <c r="G4900" s="4">
        <v>253.06</v>
      </c>
      <c r="H4900" s="4">
        <v>251.60891388204001</v>
      </c>
      <c r="I4900" t="s">
        <v>29</v>
      </c>
    </row>
    <row r="4901" spans="1:9" x14ac:dyDescent="0.25">
      <c r="A4901" t="s">
        <v>67266</v>
      </c>
      <c r="B4901" t="s">
        <v>67267</v>
      </c>
      <c r="C4901" t="s">
        <v>67148</v>
      </c>
      <c r="D4901" t="s">
        <v>67268</v>
      </c>
      <c r="E4901" t="s">
        <v>67269</v>
      </c>
      <c r="F4901" s="4">
        <v>266.5</v>
      </c>
      <c r="G4901" s="4">
        <v>274.33999999999997</v>
      </c>
      <c r="H4901" s="4">
        <v>264.32048460573202</v>
      </c>
      <c r="I4901" t="s">
        <v>29</v>
      </c>
    </row>
    <row r="4902" spans="1:9" x14ac:dyDescent="0.25">
      <c r="A4902" t="s">
        <v>67285</v>
      </c>
      <c r="B4902" t="s">
        <v>67286</v>
      </c>
      <c r="C4902" t="s">
        <v>67286</v>
      </c>
      <c r="D4902" t="s">
        <v>67287</v>
      </c>
      <c r="E4902" t="s">
        <v>67288</v>
      </c>
      <c r="F4902" s="4">
        <v>248</v>
      </c>
      <c r="G4902" s="4">
        <v>264.87</v>
      </c>
      <c r="H4902" s="4">
        <v>249.74414055179199</v>
      </c>
      <c r="I4902" t="s">
        <v>29</v>
      </c>
    </row>
    <row r="4903" spans="1:9" x14ac:dyDescent="0.25">
      <c r="A4903" t="s">
        <v>67293</v>
      </c>
      <c r="B4903" t="s">
        <v>67294</v>
      </c>
      <c r="C4903" t="s">
        <v>67295</v>
      </c>
      <c r="D4903" t="s">
        <v>67296</v>
      </c>
      <c r="E4903" t="s">
        <v>67297</v>
      </c>
      <c r="F4903" s="4">
        <v>290</v>
      </c>
      <c r="G4903" s="4">
        <v>373.69</v>
      </c>
      <c r="H4903" s="4">
        <v>343.39431436714</v>
      </c>
      <c r="I4903" t="s">
        <v>29</v>
      </c>
    </row>
    <row r="4904" spans="1:9" x14ac:dyDescent="0.25">
      <c r="A4904" t="s">
        <v>67312</v>
      </c>
      <c r="B4904" t="s">
        <v>67313</v>
      </c>
      <c r="C4904" t="s">
        <v>67313</v>
      </c>
      <c r="D4904" t="s">
        <v>67314</v>
      </c>
      <c r="E4904" t="s">
        <v>67315</v>
      </c>
      <c r="F4904" s="4">
        <v>142</v>
      </c>
      <c r="G4904" s="4">
        <v>148.86000000000001</v>
      </c>
      <c r="H4904" s="4">
        <v>138.643338545071</v>
      </c>
      <c r="I4904" t="s">
        <v>29</v>
      </c>
    </row>
    <row r="4905" spans="1:9" x14ac:dyDescent="0.25">
      <c r="A4905" t="s">
        <v>67329</v>
      </c>
      <c r="B4905" t="s">
        <v>67330</v>
      </c>
      <c r="C4905" t="s">
        <v>67330</v>
      </c>
      <c r="D4905" t="s">
        <v>67331</v>
      </c>
      <c r="E4905" t="s">
        <v>67332</v>
      </c>
      <c r="F4905" s="4">
        <v>224</v>
      </c>
      <c r="G4905" s="4">
        <v>278.77</v>
      </c>
      <c r="H4905" s="4">
        <v>238.460043966764</v>
      </c>
      <c r="I4905" t="s">
        <v>29</v>
      </c>
    </row>
    <row r="4906" spans="1:9" x14ac:dyDescent="0.25">
      <c r="A4906" t="s">
        <v>13975</v>
      </c>
      <c r="B4906" t="s">
        <v>13976</v>
      </c>
      <c r="C4906" t="s">
        <v>13977</v>
      </c>
      <c r="D4906" t="s">
        <v>13978</v>
      </c>
      <c r="E4906" t="s">
        <v>13979</v>
      </c>
      <c r="F4906" s="4">
        <v>59</v>
      </c>
      <c r="G4906" s="4">
        <v>30.46</v>
      </c>
      <c r="H4906" s="4">
        <v>48.537639172664399</v>
      </c>
      <c r="I4906" t="s">
        <v>29</v>
      </c>
    </row>
    <row r="4907" spans="1:9" x14ac:dyDescent="0.25">
      <c r="A4907" t="s">
        <v>13980</v>
      </c>
      <c r="B4907" t="s">
        <v>13981</v>
      </c>
      <c r="C4907" t="s">
        <v>13982</v>
      </c>
      <c r="D4907" t="s">
        <v>13983</v>
      </c>
      <c r="E4907" t="s">
        <v>67359</v>
      </c>
      <c r="F4907" s="4">
        <v>92.5</v>
      </c>
      <c r="G4907" s="4">
        <v>100.67</v>
      </c>
      <c r="H4907" s="4">
        <v>93.204886555277994</v>
      </c>
      <c r="I4907" t="s">
        <v>29</v>
      </c>
    </row>
    <row r="4908" spans="1:9" x14ac:dyDescent="0.25">
      <c r="A4908" t="s">
        <v>67368</v>
      </c>
      <c r="B4908" t="s">
        <v>67369</v>
      </c>
      <c r="C4908" t="s">
        <v>67370</v>
      </c>
      <c r="D4908" t="s">
        <v>67371</v>
      </c>
      <c r="E4908" t="s">
        <v>67372</v>
      </c>
      <c r="F4908" s="4">
        <v>133.5</v>
      </c>
      <c r="G4908" s="4">
        <v>135.24</v>
      </c>
      <c r="H4908" s="4">
        <v>135.91064850481601</v>
      </c>
      <c r="I4908" t="s">
        <v>29</v>
      </c>
    </row>
    <row r="4909" spans="1:9" x14ac:dyDescent="0.25">
      <c r="A4909" t="s">
        <v>14003</v>
      </c>
      <c r="B4909" t="s">
        <v>14004</v>
      </c>
      <c r="C4909" t="s">
        <v>14005</v>
      </c>
      <c r="D4909" t="s">
        <v>14006</v>
      </c>
      <c r="E4909" t="s">
        <v>14007</v>
      </c>
      <c r="F4909" s="4">
        <v>250.8</v>
      </c>
      <c r="G4909" s="4">
        <v>226.14</v>
      </c>
      <c r="H4909" s="4">
        <v>245.999694897594</v>
      </c>
      <c r="I4909" t="s">
        <v>29</v>
      </c>
    </row>
    <row r="4910" spans="1:9" x14ac:dyDescent="0.25">
      <c r="A4910" t="s">
        <v>67396</v>
      </c>
      <c r="B4910" t="s">
        <v>67397</v>
      </c>
      <c r="C4910" t="s">
        <v>67398</v>
      </c>
      <c r="D4910" t="s">
        <v>67399</v>
      </c>
      <c r="E4910" t="s">
        <v>67400</v>
      </c>
      <c r="F4910" s="4">
        <v>131</v>
      </c>
      <c r="G4910" s="4">
        <v>124.81</v>
      </c>
      <c r="H4910" s="4">
        <v>122.501174470141</v>
      </c>
      <c r="I4910" t="s">
        <v>29</v>
      </c>
    </row>
    <row r="4911" spans="1:9" x14ac:dyDescent="0.25">
      <c r="A4911" t="s">
        <v>67415</v>
      </c>
      <c r="B4911" t="s">
        <v>67416</v>
      </c>
      <c r="E4911" t="s">
        <v>67417</v>
      </c>
      <c r="F4911" s="4">
        <v>136</v>
      </c>
      <c r="G4911" s="4">
        <v>115.07</v>
      </c>
      <c r="H4911" s="4">
        <v>139.57464296923001</v>
      </c>
      <c r="I4911" t="s">
        <v>29</v>
      </c>
    </row>
    <row r="4912" spans="1:9" x14ac:dyDescent="0.25">
      <c r="A4912" t="s">
        <v>67423</v>
      </c>
      <c r="B4912" t="s">
        <v>67424</v>
      </c>
      <c r="C4912" t="s">
        <v>67425</v>
      </c>
      <c r="D4912" t="s">
        <v>67426</v>
      </c>
      <c r="E4912" t="s">
        <v>67427</v>
      </c>
      <c r="F4912" s="4">
        <v>75</v>
      </c>
      <c r="G4912" s="4">
        <v>86.51</v>
      </c>
      <c r="H4912" s="4">
        <v>74.456782899307697</v>
      </c>
      <c r="I4912" t="s">
        <v>29</v>
      </c>
    </row>
    <row r="4913" spans="1:9" x14ac:dyDescent="0.25">
      <c r="A4913" t="s">
        <v>14026</v>
      </c>
      <c r="B4913" t="s">
        <v>14027</v>
      </c>
      <c r="C4913" t="s">
        <v>14028</v>
      </c>
      <c r="D4913" t="s">
        <v>14027</v>
      </c>
      <c r="E4913" t="s">
        <v>14029</v>
      </c>
      <c r="F4913" s="4">
        <v>133</v>
      </c>
      <c r="G4913" s="4">
        <v>134.44999999999999</v>
      </c>
      <c r="H4913" s="4">
        <v>131.65027975511501</v>
      </c>
      <c r="I4913" t="s">
        <v>29</v>
      </c>
    </row>
    <row r="4914" spans="1:9" x14ac:dyDescent="0.25">
      <c r="A4914" t="s">
        <v>67448</v>
      </c>
      <c r="B4914" t="s">
        <v>67449</v>
      </c>
      <c r="C4914" t="s">
        <v>67450</v>
      </c>
      <c r="D4914" t="s">
        <v>67451</v>
      </c>
      <c r="E4914" t="s">
        <v>67452</v>
      </c>
      <c r="F4914" s="4">
        <v>190</v>
      </c>
      <c r="G4914" s="4">
        <v>174.71</v>
      </c>
      <c r="H4914" s="4">
        <v>200.64877750199099</v>
      </c>
      <c r="I4914" t="s">
        <v>29</v>
      </c>
    </row>
    <row r="4915" spans="1:9" x14ac:dyDescent="0.25">
      <c r="A4915" t="s">
        <v>67465</v>
      </c>
      <c r="B4915" t="s">
        <v>67466</v>
      </c>
      <c r="C4915" t="s">
        <v>67467</v>
      </c>
      <c r="D4915" t="s">
        <v>67468</v>
      </c>
      <c r="E4915" t="s">
        <v>67469</v>
      </c>
      <c r="F4915" s="4">
        <v>157</v>
      </c>
      <c r="G4915" s="4">
        <v>165.73</v>
      </c>
      <c r="H4915" s="4">
        <v>159.97861275846299</v>
      </c>
      <c r="I4915" t="s">
        <v>29</v>
      </c>
    </row>
    <row r="4916" spans="1:9" x14ac:dyDescent="0.25">
      <c r="A4916" t="s">
        <v>67482</v>
      </c>
      <c r="B4916" t="s">
        <v>67483</v>
      </c>
      <c r="C4916" t="s">
        <v>67484</v>
      </c>
      <c r="D4916" t="s">
        <v>67485</v>
      </c>
      <c r="E4916" t="s">
        <v>67486</v>
      </c>
      <c r="F4916" s="4">
        <v>68</v>
      </c>
      <c r="G4916" s="4">
        <v>55.44</v>
      </c>
      <c r="H4916" s="4">
        <v>69.307385620461602</v>
      </c>
      <c r="I4916" t="s">
        <v>29</v>
      </c>
    </row>
    <row r="4917" spans="1:9" x14ac:dyDescent="0.25">
      <c r="A4917" t="s">
        <v>14049</v>
      </c>
      <c r="B4917" t="s">
        <v>14050</v>
      </c>
      <c r="C4917" t="s">
        <v>14051</v>
      </c>
      <c r="D4917" t="s">
        <v>14052</v>
      </c>
      <c r="E4917" t="s">
        <v>14053</v>
      </c>
      <c r="F4917" s="4">
        <v>127</v>
      </c>
      <c r="G4917" s="4">
        <v>118</v>
      </c>
      <c r="H4917" s="4">
        <v>176.84358004696799</v>
      </c>
      <c r="I4917" t="s">
        <v>29</v>
      </c>
    </row>
    <row r="4918" spans="1:9" x14ac:dyDescent="0.25">
      <c r="A4918" t="s">
        <v>67508</v>
      </c>
      <c r="B4918" t="s">
        <v>67509</v>
      </c>
      <c r="C4918" t="s">
        <v>67510</v>
      </c>
      <c r="D4918" t="s">
        <v>67511</v>
      </c>
      <c r="E4918" t="s">
        <v>67512</v>
      </c>
      <c r="F4918" s="4">
        <v>142.5</v>
      </c>
      <c r="G4918" s="4">
        <v>126.35</v>
      </c>
      <c r="H4918" s="4">
        <v>139.68186140505699</v>
      </c>
      <c r="I4918" t="s">
        <v>29</v>
      </c>
    </row>
    <row r="4919" spans="1:9" x14ac:dyDescent="0.25">
      <c r="A4919" t="s">
        <v>67521</v>
      </c>
      <c r="B4919" t="s">
        <v>67522</v>
      </c>
      <c r="C4919" t="s">
        <v>67523</v>
      </c>
      <c r="D4919" t="s">
        <v>67524</v>
      </c>
      <c r="E4919" t="s">
        <v>67525</v>
      </c>
      <c r="F4919" s="4">
        <v>293.5</v>
      </c>
      <c r="G4919" s="4">
        <v>289.98</v>
      </c>
      <c r="H4919" s="4">
        <v>281.60814574734798</v>
      </c>
      <c r="I4919" t="s">
        <v>29</v>
      </c>
    </row>
    <row r="4920" spans="1:9" x14ac:dyDescent="0.25">
      <c r="A4920" t="s">
        <v>67538</v>
      </c>
      <c r="B4920" t="s">
        <v>67539</v>
      </c>
      <c r="E4920" t="s">
        <v>67540</v>
      </c>
      <c r="F4920" s="4">
        <v>201.5</v>
      </c>
      <c r="G4920" s="4">
        <v>180.1</v>
      </c>
      <c r="H4920" s="4">
        <v>197.427879607916</v>
      </c>
      <c r="I4920" t="s">
        <v>29</v>
      </c>
    </row>
    <row r="4921" spans="1:9" x14ac:dyDescent="0.25">
      <c r="A4921" t="s">
        <v>14102</v>
      </c>
      <c r="B4921" t="s">
        <v>14103</v>
      </c>
      <c r="E4921" t="s">
        <v>67549</v>
      </c>
      <c r="F4921" s="4">
        <v>194</v>
      </c>
      <c r="G4921" s="4">
        <v>190.75</v>
      </c>
      <c r="H4921" s="4">
        <v>190.771317350131</v>
      </c>
      <c r="I4921" t="s">
        <v>29</v>
      </c>
    </row>
    <row r="4922" spans="1:9" x14ac:dyDescent="0.25">
      <c r="A4922" t="s">
        <v>67550</v>
      </c>
      <c r="B4922" t="s">
        <v>67551</v>
      </c>
      <c r="C4922" t="s">
        <v>67552</v>
      </c>
      <c r="D4922" t="s">
        <v>67553</v>
      </c>
      <c r="E4922" t="s">
        <v>67554</v>
      </c>
      <c r="F4922" s="4">
        <v>229</v>
      </c>
      <c r="G4922" s="4">
        <v>254.09</v>
      </c>
      <c r="H4922" s="4">
        <v>224.06816883220401</v>
      </c>
      <c r="I4922" t="s">
        <v>29</v>
      </c>
    </row>
    <row r="4923" spans="1:9" x14ac:dyDescent="0.25">
      <c r="A4923" t="s">
        <v>14167</v>
      </c>
      <c r="B4923" t="s">
        <v>14168</v>
      </c>
      <c r="C4923" t="s">
        <v>14169</v>
      </c>
      <c r="D4923" t="s">
        <v>14170</v>
      </c>
      <c r="E4923" t="s">
        <v>14171</v>
      </c>
      <c r="F4923" s="4">
        <v>220</v>
      </c>
      <c r="G4923" s="4">
        <v>228.76</v>
      </c>
      <c r="H4923" s="4">
        <v>221.65796101977401</v>
      </c>
      <c r="I4923" t="s">
        <v>29</v>
      </c>
    </row>
    <row r="4924" spans="1:9" x14ac:dyDescent="0.25">
      <c r="A4924" t="s">
        <v>14210</v>
      </c>
      <c r="B4924" t="s">
        <v>14211</v>
      </c>
      <c r="C4924" t="s">
        <v>14212</v>
      </c>
      <c r="D4924" t="s">
        <v>14213</v>
      </c>
      <c r="E4924" t="s">
        <v>14214</v>
      </c>
      <c r="F4924" s="4">
        <v>216</v>
      </c>
      <c r="G4924" s="4">
        <v>223.12</v>
      </c>
      <c r="H4924" s="4">
        <v>213.344207955944</v>
      </c>
      <c r="I4924" t="s">
        <v>29</v>
      </c>
    </row>
    <row r="4925" spans="1:9" x14ac:dyDescent="0.25">
      <c r="A4925" t="s">
        <v>67580</v>
      </c>
      <c r="B4925" t="s">
        <v>67581</v>
      </c>
      <c r="C4925" t="s">
        <v>67582</v>
      </c>
      <c r="D4925" t="s">
        <v>67583</v>
      </c>
      <c r="E4925" t="s">
        <v>67584</v>
      </c>
      <c r="F4925" s="4">
        <v>297</v>
      </c>
      <c r="G4925" s="4">
        <v>297.39</v>
      </c>
      <c r="H4925" s="4">
        <v>301.81743479464399</v>
      </c>
      <c r="I4925" t="s">
        <v>29</v>
      </c>
    </row>
    <row r="4926" spans="1:9" x14ac:dyDescent="0.25">
      <c r="A4926" t="s">
        <v>14285</v>
      </c>
      <c r="B4926" t="s">
        <v>14286</v>
      </c>
      <c r="E4926" t="s">
        <v>67600</v>
      </c>
      <c r="F4926" s="4">
        <v>286.5</v>
      </c>
      <c r="G4926" s="4">
        <v>285.66000000000003</v>
      </c>
      <c r="H4926" s="4">
        <v>286.68194245349503</v>
      </c>
      <c r="I4926" t="s">
        <v>29</v>
      </c>
    </row>
    <row r="4927" spans="1:9" x14ac:dyDescent="0.25">
      <c r="A4927" t="s">
        <v>67610</v>
      </c>
      <c r="B4927" t="s">
        <v>67611</v>
      </c>
      <c r="C4927" t="s">
        <v>67612</v>
      </c>
      <c r="D4927" t="s">
        <v>67613</v>
      </c>
      <c r="E4927" t="s">
        <v>67614</v>
      </c>
      <c r="F4927" s="4">
        <v>344</v>
      </c>
      <c r="G4927" s="4">
        <v>362.82</v>
      </c>
      <c r="H4927" s="4">
        <v>337.17194464267698</v>
      </c>
      <c r="I4927" t="s">
        <v>29</v>
      </c>
    </row>
    <row r="4928" spans="1:9" x14ac:dyDescent="0.25">
      <c r="A4928" t="s">
        <v>67630</v>
      </c>
      <c r="B4928" t="s">
        <v>67631</v>
      </c>
      <c r="C4928" t="s">
        <v>67632</v>
      </c>
      <c r="D4928" t="s">
        <v>67633</v>
      </c>
      <c r="E4928" t="s">
        <v>67634</v>
      </c>
      <c r="F4928" s="4">
        <v>66</v>
      </c>
      <c r="G4928" s="4">
        <v>55.54</v>
      </c>
      <c r="H4928" s="4">
        <v>63.426618052573403</v>
      </c>
      <c r="I4928" t="s">
        <v>29</v>
      </c>
    </row>
    <row r="4929" spans="1:9" x14ac:dyDescent="0.25">
      <c r="A4929" t="s">
        <v>67647</v>
      </c>
      <c r="B4929" t="s">
        <v>67648</v>
      </c>
      <c r="C4929" t="s">
        <v>67648</v>
      </c>
      <c r="D4929" t="s">
        <v>67649</v>
      </c>
      <c r="E4929" t="s">
        <v>67650</v>
      </c>
      <c r="F4929" s="4">
        <v>139</v>
      </c>
      <c r="G4929" s="4">
        <v>107.57</v>
      </c>
      <c r="H4929" s="4">
        <v>137.90731525869401</v>
      </c>
      <c r="I4929" t="s">
        <v>29</v>
      </c>
    </row>
    <row r="4930" spans="1:9" x14ac:dyDescent="0.25">
      <c r="A4930" t="s">
        <v>67665</v>
      </c>
      <c r="B4930" t="s">
        <v>67666</v>
      </c>
      <c r="C4930" t="s">
        <v>67667</v>
      </c>
      <c r="D4930" t="s">
        <v>67668</v>
      </c>
      <c r="E4930" t="s">
        <v>67669</v>
      </c>
      <c r="F4930" s="4">
        <v>157</v>
      </c>
      <c r="G4930" s="4">
        <v>156.69</v>
      </c>
      <c r="H4930" s="4">
        <v>152.68644100000799</v>
      </c>
      <c r="I4930" t="s">
        <v>29</v>
      </c>
    </row>
    <row r="4931" spans="1:9" x14ac:dyDescent="0.25">
      <c r="A4931" t="s">
        <v>67684</v>
      </c>
      <c r="B4931" t="s">
        <v>67685</v>
      </c>
      <c r="C4931" t="s">
        <v>67685</v>
      </c>
      <c r="D4931" t="s">
        <v>67685</v>
      </c>
      <c r="E4931" t="s">
        <v>67686</v>
      </c>
      <c r="F4931" s="4">
        <v>108</v>
      </c>
      <c r="G4931" s="4">
        <v>119.99</v>
      </c>
      <c r="H4931" s="4">
        <v>111.08470524775301</v>
      </c>
      <c r="I4931" t="s">
        <v>29</v>
      </c>
    </row>
    <row r="4932" spans="1:9" x14ac:dyDescent="0.25">
      <c r="A4932" t="s">
        <v>14448</v>
      </c>
      <c r="B4932" t="s">
        <v>14449</v>
      </c>
      <c r="C4932" t="s">
        <v>14450</v>
      </c>
      <c r="D4932" t="s">
        <v>14450</v>
      </c>
      <c r="E4932" t="s">
        <v>14451</v>
      </c>
      <c r="F4932" s="4">
        <v>192</v>
      </c>
      <c r="G4932" s="4">
        <v>201.32</v>
      </c>
      <c r="H4932" s="4">
        <v>182.523934039821</v>
      </c>
      <c r="I4932" t="s">
        <v>29</v>
      </c>
    </row>
    <row r="4933" spans="1:9" x14ac:dyDescent="0.25">
      <c r="A4933" t="s">
        <v>14457</v>
      </c>
      <c r="B4933" t="s">
        <v>14458</v>
      </c>
      <c r="C4933" t="s">
        <v>14459</v>
      </c>
      <c r="D4933" t="s">
        <v>14460</v>
      </c>
      <c r="E4933" t="s">
        <v>14461</v>
      </c>
      <c r="F4933" s="4">
        <v>182.5</v>
      </c>
      <c r="G4933" s="4">
        <v>191.53</v>
      </c>
      <c r="H4933" s="4">
        <v>184.691741056768</v>
      </c>
      <c r="I4933" t="s">
        <v>29</v>
      </c>
    </row>
    <row r="4934" spans="1:9" x14ac:dyDescent="0.25">
      <c r="A4934" t="s">
        <v>67713</v>
      </c>
      <c r="B4934" t="s">
        <v>67714</v>
      </c>
      <c r="C4934" t="s">
        <v>67715</v>
      </c>
      <c r="D4934" t="s">
        <v>67716</v>
      </c>
      <c r="E4934" t="s">
        <v>67717</v>
      </c>
      <c r="F4934" s="4">
        <v>230</v>
      </c>
      <c r="G4934" s="4">
        <v>228.74</v>
      </c>
      <c r="H4934" s="4">
        <v>225.19350478358899</v>
      </c>
      <c r="I4934" t="s">
        <v>29</v>
      </c>
    </row>
    <row r="4935" spans="1:9" x14ac:dyDescent="0.25">
      <c r="A4935" t="s">
        <v>67725</v>
      </c>
      <c r="B4935" t="s">
        <v>67726</v>
      </c>
      <c r="C4935" t="s">
        <v>67726</v>
      </c>
      <c r="D4935" t="s">
        <v>67727</v>
      </c>
      <c r="E4935" t="s">
        <v>67728</v>
      </c>
      <c r="F4935" s="4">
        <v>245</v>
      </c>
      <c r="G4935" s="4">
        <v>246.85</v>
      </c>
      <c r="H4935" s="4">
        <v>245.45299674623101</v>
      </c>
      <c r="I4935" t="s">
        <v>29</v>
      </c>
    </row>
    <row r="4936" spans="1:9" x14ac:dyDescent="0.25">
      <c r="A4936" t="s">
        <v>67739</v>
      </c>
      <c r="B4936" t="s">
        <v>67740</v>
      </c>
      <c r="C4936" t="s">
        <v>67741</v>
      </c>
      <c r="D4936" t="s">
        <v>67742</v>
      </c>
      <c r="E4936" t="s">
        <v>67743</v>
      </c>
      <c r="F4936" s="4">
        <v>225</v>
      </c>
      <c r="G4936" s="4">
        <v>262.79000000000002</v>
      </c>
      <c r="H4936" s="4">
        <v>249.68773552871599</v>
      </c>
      <c r="I4936" t="s">
        <v>29</v>
      </c>
    </row>
    <row r="4937" spans="1:9" x14ac:dyDescent="0.25">
      <c r="A4937" t="s">
        <v>67759</v>
      </c>
      <c r="B4937" t="s">
        <v>67760</v>
      </c>
      <c r="C4937" t="s">
        <v>67761</v>
      </c>
      <c r="D4937" t="s">
        <v>67761</v>
      </c>
      <c r="E4937" t="s">
        <v>67762</v>
      </c>
      <c r="F4937" s="4">
        <v>136.69999999999999</v>
      </c>
      <c r="G4937" s="4">
        <v>100.77</v>
      </c>
      <c r="H4937" s="4">
        <v>127.660644107972</v>
      </c>
      <c r="I4937" t="s">
        <v>29</v>
      </c>
    </row>
    <row r="4938" spans="1:9" x14ac:dyDescent="0.25">
      <c r="A4938" t="s">
        <v>67775</v>
      </c>
      <c r="B4938" t="s">
        <v>67776</v>
      </c>
      <c r="C4938" t="s">
        <v>67777</v>
      </c>
      <c r="D4938" t="s">
        <v>67778</v>
      </c>
      <c r="E4938" t="s">
        <v>67779</v>
      </c>
      <c r="F4938" s="4">
        <v>122.2</v>
      </c>
      <c r="G4938" s="4">
        <v>96.2</v>
      </c>
      <c r="H4938" s="4">
        <v>120.87117064792</v>
      </c>
      <c r="I4938" t="s">
        <v>29</v>
      </c>
    </row>
    <row r="4939" spans="1:9" x14ac:dyDescent="0.25">
      <c r="A4939" t="s">
        <v>67794</v>
      </c>
      <c r="B4939" t="s">
        <v>67795</v>
      </c>
      <c r="C4939" t="s">
        <v>67796</v>
      </c>
      <c r="D4939" t="s">
        <v>67795</v>
      </c>
      <c r="E4939" t="s">
        <v>67797</v>
      </c>
      <c r="F4939" s="4">
        <v>137.4</v>
      </c>
      <c r="G4939" s="4">
        <v>119.91</v>
      </c>
      <c r="H4939" s="4">
        <v>141.017543703825</v>
      </c>
      <c r="I4939" t="s">
        <v>29</v>
      </c>
    </row>
    <row r="4940" spans="1:9" x14ac:dyDescent="0.25">
      <c r="A4940" t="s">
        <v>67811</v>
      </c>
      <c r="B4940" t="s">
        <v>67812</v>
      </c>
      <c r="C4940" t="s">
        <v>67813</v>
      </c>
      <c r="D4940" t="s">
        <v>67814</v>
      </c>
      <c r="E4940" t="s">
        <v>67815</v>
      </c>
      <c r="F4940" s="4">
        <v>27.5</v>
      </c>
      <c r="G4940" s="4">
        <v>36.299999999999997</v>
      </c>
      <c r="H4940" s="4">
        <v>35.5946422466344</v>
      </c>
      <c r="I4940" t="s">
        <v>29</v>
      </c>
    </row>
    <row r="4941" spans="1:9" x14ac:dyDescent="0.25">
      <c r="A4941" t="s">
        <v>67824</v>
      </c>
      <c r="B4941" t="s">
        <v>67825</v>
      </c>
      <c r="C4941" t="s">
        <v>67826</v>
      </c>
      <c r="D4941" t="s">
        <v>67827</v>
      </c>
      <c r="E4941" t="s">
        <v>67828</v>
      </c>
      <c r="F4941" s="4">
        <v>170</v>
      </c>
      <c r="G4941" s="4">
        <v>162.85</v>
      </c>
      <c r="H4941" s="4">
        <v>177.34571178161801</v>
      </c>
      <c r="I4941" t="s">
        <v>29</v>
      </c>
    </row>
    <row r="4942" spans="1:9" x14ac:dyDescent="0.25">
      <c r="A4942" t="s">
        <v>14592</v>
      </c>
      <c r="B4942" t="s">
        <v>14593</v>
      </c>
      <c r="C4942" t="s">
        <v>14594</v>
      </c>
      <c r="D4942" t="s">
        <v>14594</v>
      </c>
      <c r="E4942" t="s">
        <v>14595</v>
      </c>
      <c r="F4942" s="4">
        <v>185</v>
      </c>
      <c r="G4942" s="4">
        <v>190.75</v>
      </c>
      <c r="H4942" s="4">
        <v>182.06046958551801</v>
      </c>
      <c r="I4942" t="s">
        <v>29</v>
      </c>
    </row>
    <row r="4943" spans="1:9" x14ac:dyDescent="0.25">
      <c r="A4943" t="s">
        <v>67842</v>
      </c>
      <c r="B4943" t="s">
        <v>67843</v>
      </c>
      <c r="C4943" t="s">
        <v>67844</v>
      </c>
      <c r="D4943" t="s">
        <v>67845</v>
      </c>
      <c r="E4943" t="s">
        <v>67846</v>
      </c>
      <c r="F4943" s="4">
        <v>201</v>
      </c>
      <c r="G4943" s="4">
        <v>209.18</v>
      </c>
      <c r="H4943" s="4">
        <v>194.83424882839901</v>
      </c>
      <c r="I4943" t="s">
        <v>29</v>
      </c>
    </row>
    <row r="4944" spans="1:9" x14ac:dyDescent="0.25">
      <c r="A4944" t="s">
        <v>14629</v>
      </c>
      <c r="B4944" t="s">
        <v>14630</v>
      </c>
      <c r="C4944" t="s">
        <v>14631</v>
      </c>
      <c r="D4944" t="s">
        <v>14631</v>
      </c>
      <c r="E4944" t="s">
        <v>14632</v>
      </c>
      <c r="F4944" s="4">
        <v>240</v>
      </c>
      <c r="G4944" s="4">
        <v>247.67</v>
      </c>
      <c r="H4944" s="4">
        <v>250.75465934725801</v>
      </c>
      <c r="I4944" t="s">
        <v>29</v>
      </c>
    </row>
    <row r="4945" spans="1:9" x14ac:dyDescent="0.25">
      <c r="A4945" t="s">
        <v>67862</v>
      </c>
      <c r="B4945" t="s">
        <v>67863</v>
      </c>
      <c r="C4945" t="s">
        <v>67864</v>
      </c>
      <c r="D4945" t="s">
        <v>67865</v>
      </c>
      <c r="E4945" t="s">
        <v>67866</v>
      </c>
      <c r="F4945" s="4">
        <v>317</v>
      </c>
      <c r="G4945" s="4">
        <v>314.39999999999998</v>
      </c>
      <c r="H4945" s="4">
        <v>301.55462207941002</v>
      </c>
      <c r="I4945" t="s">
        <v>29</v>
      </c>
    </row>
    <row r="4946" spans="1:9" x14ac:dyDescent="0.25">
      <c r="A4946" t="s">
        <v>67881</v>
      </c>
      <c r="B4946" t="s">
        <v>67882</v>
      </c>
      <c r="C4946" t="s">
        <v>67883</v>
      </c>
      <c r="D4946" t="s">
        <v>67884</v>
      </c>
      <c r="E4946" t="s">
        <v>67885</v>
      </c>
      <c r="F4946" s="4">
        <v>65</v>
      </c>
      <c r="G4946" s="4">
        <v>43.95</v>
      </c>
      <c r="H4946" s="4">
        <v>63.120156998792297</v>
      </c>
      <c r="I4946" t="s">
        <v>29</v>
      </c>
    </row>
    <row r="4947" spans="1:9" x14ac:dyDescent="0.25">
      <c r="A4947" t="s">
        <v>67899</v>
      </c>
      <c r="B4947" t="s">
        <v>67900</v>
      </c>
      <c r="C4947" t="s">
        <v>67900</v>
      </c>
      <c r="D4947" t="s">
        <v>67901</v>
      </c>
      <c r="E4947" t="s">
        <v>67902</v>
      </c>
      <c r="F4947" s="4">
        <v>206</v>
      </c>
      <c r="G4947" s="4">
        <v>221.18</v>
      </c>
      <c r="H4947" s="4">
        <v>208.21134383650801</v>
      </c>
      <c r="I4947" t="s">
        <v>29</v>
      </c>
    </row>
    <row r="4948" spans="1:9" x14ac:dyDescent="0.25">
      <c r="A4948" t="s">
        <v>67915</v>
      </c>
      <c r="B4948" t="s">
        <v>67916</v>
      </c>
      <c r="C4948" t="s">
        <v>67917</v>
      </c>
      <c r="D4948" t="s">
        <v>67918</v>
      </c>
      <c r="E4948" t="s">
        <v>67919</v>
      </c>
      <c r="F4948" s="4">
        <v>191.5</v>
      </c>
      <c r="G4948" s="4">
        <v>188.95</v>
      </c>
      <c r="H4948" s="4">
        <v>185.37687733828599</v>
      </c>
      <c r="I4948" t="s">
        <v>29</v>
      </c>
    </row>
    <row r="4949" spans="1:9" x14ac:dyDescent="0.25">
      <c r="A4949" t="s">
        <v>67930</v>
      </c>
      <c r="B4949" t="s">
        <v>67931</v>
      </c>
      <c r="C4949" t="s">
        <v>67931</v>
      </c>
      <c r="D4949" t="s">
        <v>67932</v>
      </c>
      <c r="E4949" t="s">
        <v>67933</v>
      </c>
      <c r="F4949" s="4">
        <v>226.3</v>
      </c>
      <c r="G4949" s="4">
        <v>229.67</v>
      </c>
      <c r="H4949" s="4">
        <v>226.609365459158</v>
      </c>
      <c r="I4949" t="s">
        <v>29</v>
      </c>
    </row>
    <row r="4950" spans="1:9" x14ac:dyDescent="0.25">
      <c r="A4950" t="s">
        <v>67943</v>
      </c>
      <c r="B4950" t="s">
        <v>67944</v>
      </c>
      <c r="C4950" t="s">
        <v>67944</v>
      </c>
      <c r="D4950" t="s">
        <v>67945</v>
      </c>
      <c r="E4950" t="s">
        <v>67946</v>
      </c>
      <c r="F4950" s="4">
        <v>229</v>
      </c>
      <c r="G4950" s="4">
        <v>248.4</v>
      </c>
      <c r="H4950" s="4">
        <v>218.75760977412401</v>
      </c>
      <c r="I4950" t="s">
        <v>29</v>
      </c>
    </row>
    <row r="4951" spans="1:9" x14ac:dyDescent="0.25">
      <c r="A4951" t="s">
        <v>67954</v>
      </c>
      <c r="B4951" t="s">
        <v>67955</v>
      </c>
      <c r="C4951" t="s">
        <v>67956</v>
      </c>
      <c r="D4951" t="s">
        <v>67957</v>
      </c>
      <c r="E4951" t="s">
        <v>67958</v>
      </c>
      <c r="F4951" s="4">
        <v>195.9</v>
      </c>
      <c r="G4951" s="4">
        <v>185.61</v>
      </c>
      <c r="H4951" s="4">
        <v>205.59883508008599</v>
      </c>
      <c r="I4951" t="s">
        <v>29</v>
      </c>
    </row>
    <row r="4952" spans="1:9" x14ac:dyDescent="0.25">
      <c r="A4952" t="s">
        <v>67972</v>
      </c>
      <c r="B4952" t="s">
        <v>67973</v>
      </c>
      <c r="C4952" t="s">
        <v>67974</v>
      </c>
      <c r="D4952" t="s">
        <v>67975</v>
      </c>
      <c r="E4952" t="s">
        <v>67976</v>
      </c>
      <c r="F4952" s="4">
        <v>112.1</v>
      </c>
      <c r="G4952" s="4">
        <v>108.88</v>
      </c>
      <c r="H4952" s="4">
        <v>123.217317581873</v>
      </c>
      <c r="I4952" t="s">
        <v>29</v>
      </c>
    </row>
    <row r="4953" spans="1:9" x14ac:dyDescent="0.25">
      <c r="A4953" t="s">
        <v>67986</v>
      </c>
      <c r="B4953" t="s">
        <v>67987</v>
      </c>
      <c r="E4953" t="s">
        <v>67988</v>
      </c>
      <c r="F4953" s="4">
        <v>157</v>
      </c>
      <c r="G4953" s="4">
        <v>153.97</v>
      </c>
      <c r="H4953" s="4">
        <v>151.237620413222</v>
      </c>
      <c r="I4953" t="s">
        <v>29</v>
      </c>
    </row>
    <row r="4954" spans="1:9" x14ac:dyDescent="0.25">
      <c r="A4954" t="s">
        <v>67999</v>
      </c>
      <c r="B4954" t="s">
        <v>68000</v>
      </c>
      <c r="C4954" t="s">
        <v>68001</v>
      </c>
      <c r="D4954" t="s">
        <v>68002</v>
      </c>
      <c r="E4954" t="s">
        <v>68003</v>
      </c>
      <c r="F4954" s="4">
        <v>162</v>
      </c>
      <c r="G4954" s="4">
        <v>156.94999999999999</v>
      </c>
      <c r="H4954" s="4">
        <v>173.08124969037701</v>
      </c>
      <c r="I4954" t="s">
        <v>29</v>
      </c>
    </row>
    <row r="4955" spans="1:9" x14ac:dyDescent="0.25">
      <c r="A4955" t="s">
        <v>68008</v>
      </c>
      <c r="B4955" t="s">
        <v>68009</v>
      </c>
      <c r="C4955" t="s">
        <v>68010</v>
      </c>
      <c r="D4955" t="s">
        <v>68010</v>
      </c>
      <c r="E4955" t="s">
        <v>68011</v>
      </c>
      <c r="F4955" s="4">
        <v>205</v>
      </c>
      <c r="G4955" s="4">
        <v>190.59</v>
      </c>
      <c r="H4955" s="4">
        <v>205.58420165998101</v>
      </c>
      <c r="I4955" t="s">
        <v>29</v>
      </c>
    </row>
    <row r="4956" spans="1:9" x14ac:dyDescent="0.25">
      <c r="A4956" t="s">
        <v>68017</v>
      </c>
      <c r="B4956" t="s">
        <v>68018</v>
      </c>
      <c r="C4956" t="s">
        <v>68018</v>
      </c>
      <c r="D4956" t="s">
        <v>68019</v>
      </c>
      <c r="E4956" t="s">
        <v>68020</v>
      </c>
      <c r="F4956" s="4">
        <v>220</v>
      </c>
      <c r="G4956" s="4">
        <v>209.92</v>
      </c>
      <c r="H4956" s="4">
        <v>203.80636157637201</v>
      </c>
      <c r="I4956" t="s">
        <v>29</v>
      </c>
    </row>
    <row r="4957" spans="1:9" x14ac:dyDescent="0.25">
      <c r="A4957" t="s">
        <v>68034</v>
      </c>
      <c r="B4957" t="s">
        <v>68035</v>
      </c>
      <c r="C4957" t="s">
        <v>68035</v>
      </c>
      <c r="D4957" t="s">
        <v>68036</v>
      </c>
      <c r="E4957" t="s">
        <v>68037</v>
      </c>
      <c r="F4957" s="4">
        <v>125.5</v>
      </c>
      <c r="G4957" s="4">
        <v>221.62</v>
      </c>
      <c r="H4957" s="4">
        <v>215.30254118936099</v>
      </c>
      <c r="I4957" t="s">
        <v>29</v>
      </c>
    </row>
    <row r="4958" spans="1:9" x14ac:dyDescent="0.25">
      <c r="A4958" t="s">
        <v>68051</v>
      </c>
      <c r="B4958" t="s">
        <v>68052</v>
      </c>
      <c r="C4958" t="s">
        <v>68053</v>
      </c>
      <c r="D4958" t="s">
        <v>68052</v>
      </c>
      <c r="E4958" t="s">
        <v>68054</v>
      </c>
      <c r="F4958" s="4">
        <v>234</v>
      </c>
      <c r="G4958" s="4">
        <v>251.6</v>
      </c>
      <c r="H4958" s="4">
        <v>233.8240494808</v>
      </c>
      <c r="I4958" t="s">
        <v>29</v>
      </c>
    </row>
    <row r="4959" spans="1:9" x14ac:dyDescent="0.25">
      <c r="A4959" t="s">
        <v>14808</v>
      </c>
      <c r="B4959" t="s">
        <v>14809</v>
      </c>
      <c r="E4959" t="s">
        <v>14810</v>
      </c>
      <c r="F4959" s="4">
        <v>275.5</v>
      </c>
      <c r="G4959" s="4">
        <v>257.27999999999997</v>
      </c>
      <c r="H4959" s="4">
        <v>258.79833146299501</v>
      </c>
      <c r="I4959" t="s">
        <v>29</v>
      </c>
    </row>
    <row r="4960" spans="1:9" x14ac:dyDescent="0.25">
      <c r="A4960" t="s">
        <v>68067</v>
      </c>
      <c r="B4960" t="s">
        <v>68068</v>
      </c>
      <c r="C4960" t="s">
        <v>68069</v>
      </c>
      <c r="D4960" t="s">
        <v>68070</v>
      </c>
      <c r="E4960" t="s">
        <v>68071</v>
      </c>
      <c r="F4960" s="4">
        <v>210</v>
      </c>
      <c r="G4960" s="4">
        <v>211.39</v>
      </c>
      <c r="H4960" s="4">
        <v>199.42454594047601</v>
      </c>
      <c r="I4960" t="s">
        <v>29</v>
      </c>
    </row>
    <row r="4961" spans="1:9" x14ac:dyDescent="0.25">
      <c r="A4961" t="s">
        <v>68080</v>
      </c>
      <c r="B4961" t="s">
        <v>68081</v>
      </c>
      <c r="C4961" t="s">
        <v>68081</v>
      </c>
      <c r="D4961" t="s">
        <v>68082</v>
      </c>
      <c r="E4961" t="s">
        <v>68083</v>
      </c>
      <c r="F4961" s="4">
        <v>204</v>
      </c>
      <c r="G4961" s="4">
        <v>207.63</v>
      </c>
      <c r="H4961" s="4">
        <v>196.224490706843</v>
      </c>
      <c r="I4961" t="s">
        <v>29</v>
      </c>
    </row>
    <row r="4962" spans="1:9" x14ac:dyDescent="0.25">
      <c r="A4962" t="s">
        <v>68094</v>
      </c>
      <c r="B4962" t="s">
        <v>68095</v>
      </c>
      <c r="C4962" t="s">
        <v>68095</v>
      </c>
      <c r="D4962" t="s">
        <v>68096</v>
      </c>
      <c r="E4962" t="s">
        <v>68097</v>
      </c>
      <c r="F4962" s="4">
        <v>287</v>
      </c>
      <c r="G4962" s="4">
        <v>265.33999999999997</v>
      </c>
      <c r="H4962" s="4">
        <v>285.46084249032299</v>
      </c>
      <c r="I4962" t="s">
        <v>29</v>
      </c>
    </row>
    <row r="4963" spans="1:9" x14ac:dyDescent="0.25">
      <c r="A4963" t="s">
        <v>68112</v>
      </c>
      <c r="B4963" t="s">
        <v>68113</v>
      </c>
      <c r="C4963" t="s">
        <v>68114</v>
      </c>
      <c r="D4963" t="s">
        <v>68115</v>
      </c>
      <c r="E4963" t="s">
        <v>68116</v>
      </c>
      <c r="F4963" s="4">
        <v>321.5</v>
      </c>
      <c r="G4963" s="4">
        <v>327.11</v>
      </c>
      <c r="H4963" s="4">
        <v>322.59349336132601</v>
      </c>
      <c r="I4963" t="s">
        <v>29</v>
      </c>
    </row>
    <row r="4964" spans="1:9" x14ac:dyDescent="0.25">
      <c r="A4964" t="s">
        <v>58180</v>
      </c>
      <c r="B4964" t="s">
        <v>58181</v>
      </c>
      <c r="C4964" t="s">
        <v>58182</v>
      </c>
      <c r="D4964" t="s">
        <v>58183</v>
      </c>
      <c r="E4964" t="s">
        <v>58184</v>
      </c>
      <c r="F4964" s="4">
        <v>136.5</v>
      </c>
      <c r="G4964" s="4">
        <v>136.97</v>
      </c>
      <c r="H4964" s="4">
        <v>133.76739182601301</v>
      </c>
      <c r="I4964" t="s">
        <v>29</v>
      </c>
    </row>
    <row r="4965" spans="1:9" x14ac:dyDescent="0.25">
      <c r="A4965" t="s">
        <v>68141</v>
      </c>
      <c r="B4965" t="s">
        <v>68142</v>
      </c>
      <c r="C4965" t="s">
        <v>68143</v>
      </c>
      <c r="D4965" t="s">
        <v>68144</v>
      </c>
      <c r="E4965" t="s">
        <v>68145</v>
      </c>
      <c r="F4965" s="4">
        <v>148</v>
      </c>
      <c r="G4965" s="4">
        <v>211.44</v>
      </c>
      <c r="H4965" s="4">
        <v>209.27038533118301</v>
      </c>
      <c r="I4965" t="s">
        <v>29</v>
      </c>
    </row>
    <row r="4966" spans="1:9" x14ac:dyDescent="0.25">
      <c r="A4966" t="s">
        <v>68159</v>
      </c>
      <c r="B4966" t="s">
        <v>68160</v>
      </c>
      <c r="E4966" t="s">
        <v>68161</v>
      </c>
      <c r="F4966" s="4">
        <v>134</v>
      </c>
      <c r="G4966" s="4">
        <v>124.7</v>
      </c>
      <c r="H4966" s="4">
        <v>139.24359302951601</v>
      </c>
      <c r="I4966" t="s">
        <v>29</v>
      </c>
    </row>
    <row r="4967" spans="1:9" x14ac:dyDescent="0.25">
      <c r="A4967" t="s">
        <v>68173</v>
      </c>
      <c r="B4967" t="s">
        <v>68174</v>
      </c>
      <c r="C4967" t="s">
        <v>68174</v>
      </c>
      <c r="D4967" t="s">
        <v>68175</v>
      </c>
      <c r="E4967" t="s">
        <v>68176</v>
      </c>
      <c r="F4967" s="4">
        <v>195.5</v>
      </c>
      <c r="G4967" s="4">
        <v>184.21</v>
      </c>
      <c r="H4967" s="4">
        <v>179.46541442991</v>
      </c>
      <c r="I4967" t="s">
        <v>29</v>
      </c>
    </row>
    <row r="4968" spans="1:9" x14ac:dyDescent="0.25">
      <c r="A4968" t="s">
        <v>68190</v>
      </c>
      <c r="B4968" t="s">
        <v>68191</v>
      </c>
      <c r="C4968" t="s">
        <v>68191</v>
      </c>
      <c r="D4968" t="s">
        <v>68192</v>
      </c>
      <c r="E4968" t="s">
        <v>68193</v>
      </c>
      <c r="F4968" s="4">
        <v>54.5</v>
      </c>
      <c r="G4968" s="4">
        <v>72.650000000000006</v>
      </c>
      <c r="H4968" s="4">
        <v>62.966599049356397</v>
      </c>
      <c r="I4968" t="s">
        <v>29</v>
      </c>
    </row>
    <row r="4969" spans="1:9" x14ac:dyDescent="0.25">
      <c r="A4969" t="s">
        <v>15042</v>
      </c>
      <c r="B4969" t="s">
        <v>15043</v>
      </c>
      <c r="C4969" t="s">
        <v>15044</v>
      </c>
      <c r="D4969" t="s">
        <v>15045</v>
      </c>
      <c r="E4969" t="s">
        <v>15046</v>
      </c>
      <c r="F4969" s="4">
        <v>175</v>
      </c>
      <c r="G4969" s="4">
        <v>153.08000000000001</v>
      </c>
      <c r="H4969" s="4">
        <v>173.00207126869401</v>
      </c>
      <c r="I4969" t="s">
        <v>29</v>
      </c>
    </row>
    <row r="4970" spans="1:9" x14ac:dyDescent="0.25">
      <c r="A4970" t="s">
        <v>68220</v>
      </c>
      <c r="B4970" t="s">
        <v>68221</v>
      </c>
      <c r="E4970" t="s">
        <v>68222</v>
      </c>
      <c r="F4970" s="4">
        <v>172</v>
      </c>
      <c r="G4970" s="4">
        <v>180.19</v>
      </c>
      <c r="H4970" s="4">
        <v>178.80404017778099</v>
      </c>
      <c r="I4970" t="s">
        <v>29</v>
      </c>
    </row>
    <row r="4971" spans="1:9" x14ac:dyDescent="0.25">
      <c r="A4971" t="s">
        <v>68232</v>
      </c>
      <c r="B4971" t="s">
        <v>68233</v>
      </c>
      <c r="C4971" t="s">
        <v>68234</v>
      </c>
      <c r="D4971" t="s">
        <v>68234</v>
      </c>
      <c r="E4971" t="s">
        <v>68235</v>
      </c>
      <c r="F4971" s="4">
        <v>188.8</v>
      </c>
      <c r="G4971" s="4">
        <v>186.72</v>
      </c>
      <c r="H4971" s="4">
        <v>195.395207286767</v>
      </c>
      <c r="I4971" t="s">
        <v>29</v>
      </c>
    </row>
    <row r="4972" spans="1:9" x14ac:dyDescent="0.25">
      <c r="A4972" t="s">
        <v>15080</v>
      </c>
      <c r="B4972" t="s">
        <v>15081</v>
      </c>
      <c r="C4972" t="s">
        <v>15082</v>
      </c>
      <c r="D4972" t="s">
        <v>15083</v>
      </c>
      <c r="E4972" t="s">
        <v>15084</v>
      </c>
      <c r="F4972" s="4">
        <v>227.5</v>
      </c>
      <c r="G4972" s="4">
        <v>215.05</v>
      </c>
      <c r="H4972" s="4">
        <v>220.466571875445</v>
      </c>
      <c r="I4972" t="s">
        <v>29</v>
      </c>
    </row>
    <row r="4973" spans="1:9" x14ac:dyDescent="0.25">
      <c r="A4973" t="s">
        <v>58189</v>
      </c>
      <c r="B4973" t="s">
        <v>58190</v>
      </c>
      <c r="C4973" t="s">
        <v>58191</v>
      </c>
      <c r="D4973" t="s">
        <v>58192</v>
      </c>
      <c r="E4973" t="s">
        <v>58193</v>
      </c>
      <c r="F4973" s="4">
        <v>265</v>
      </c>
      <c r="G4973" s="4">
        <v>274.33999999999997</v>
      </c>
      <c r="H4973" s="4">
        <v>267.33153944604999</v>
      </c>
      <c r="I4973" t="s">
        <v>29</v>
      </c>
    </row>
    <row r="4974" spans="1:9" x14ac:dyDescent="0.25">
      <c r="A4974" t="s">
        <v>68263</v>
      </c>
      <c r="B4974" t="s">
        <v>68264</v>
      </c>
      <c r="C4974" t="s">
        <v>68265</v>
      </c>
      <c r="D4974" t="s">
        <v>68266</v>
      </c>
      <c r="E4974" t="s">
        <v>68267</v>
      </c>
      <c r="F4974" s="4">
        <v>307.5</v>
      </c>
      <c r="G4974" s="4">
        <v>297.33</v>
      </c>
      <c r="H4974" s="4">
        <v>305.74239277799097</v>
      </c>
      <c r="I4974" t="s">
        <v>29</v>
      </c>
    </row>
    <row r="4975" spans="1:9" x14ac:dyDescent="0.25">
      <c r="A4975" t="s">
        <v>68273</v>
      </c>
      <c r="B4975" t="s">
        <v>68274</v>
      </c>
      <c r="C4975" t="s">
        <v>68275</v>
      </c>
      <c r="D4975" t="s">
        <v>68276</v>
      </c>
      <c r="E4975" t="s">
        <v>68277</v>
      </c>
      <c r="F4975" s="4">
        <v>197</v>
      </c>
      <c r="G4975" s="4">
        <v>204.38</v>
      </c>
      <c r="H4975" s="4">
        <v>204.376291777674</v>
      </c>
      <c r="I4975" t="s">
        <v>29</v>
      </c>
    </row>
    <row r="4976" spans="1:9" x14ac:dyDescent="0.25">
      <c r="A4976" t="s">
        <v>68292</v>
      </c>
      <c r="B4976" t="s">
        <v>68293</v>
      </c>
      <c r="C4976" t="s">
        <v>68294</v>
      </c>
      <c r="D4976" t="s">
        <v>68295</v>
      </c>
      <c r="E4976" t="s">
        <v>68296</v>
      </c>
      <c r="F4976" s="4">
        <v>226</v>
      </c>
      <c r="G4976" s="4">
        <v>227.16</v>
      </c>
      <c r="H4976" s="4">
        <v>234.57907697663401</v>
      </c>
      <c r="I4976" t="s">
        <v>29</v>
      </c>
    </row>
    <row r="4977" spans="1:9" x14ac:dyDescent="0.25">
      <c r="A4977" t="s">
        <v>68312</v>
      </c>
      <c r="B4977" t="s">
        <v>68313</v>
      </c>
      <c r="E4977" t="s">
        <v>68314</v>
      </c>
      <c r="F4977" s="4">
        <v>166.5</v>
      </c>
      <c r="G4977" s="4">
        <v>164.35</v>
      </c>
      <c r="H4977" s="4">
        <v>176.365634350834</v>
      </c>
      <c r="I4977" t="s">
        <v>29</v>
      </c>
    </row>
    <row r="4978" spans="1:9" x14ac:dyDescent="0.25">
      <c r="A4978" t="s">
        <v>68329</v>
      </c>
      <c r="B4978" t="s">
        <v>68330</v>
      </c>
      <c r="C4978" t="s">
        <v>68331</v>
      </c>
      <c r="D4978" t="s">
        <v>68331</v>
      </c>
      <c r="E4978" t="s">
        <v>68332</v>
      </c>
      <c r="F4978" s="4">
        <v>136</v>
      </c>
      <c r="G4978" s="4">
        <v>139.82</v>
      </c>
      <c r="H4978" s="4">
        <v>138.90825094692599</v>
      </c>
      <c r="I4978" t="s">
        <v>29</v>
      </c>
    </row>
    <row r="4979" spans="1:9" x14ac:dyDescent="0.25">
      <c r="A4979" t="s">
        <v>68342</v>
      </c>
      <c r="B4979" t="s">
        <v>68343</v>
      </c>
      <c r="C4979" t="s">
        <v>68344</v>
      </c>
      <c r="D4979" t="s">
        <v>68345</v>
      </c>
      <c r="E4979" t="s">
        <v>68346</v>
      </c>
      <c r="F4979" s="4">
        <v>220</v>
      </c>
      <c r="G4979" s="4">
        <v>214.77</v>
      </c>
      <c r="H4979" s="4">
        <v>218.074498718634</v>
      </c>
      <c r="I4979" t="s">
        <v>29</v>
      </c>
    </row>
    <row r="4980" spans="1:9" x14ac:dyDescent="0.25">
      <c r="A4980" t="s">
        <v>68354</v>
      </c>
      <c r="B4980" t="s">
        <v>68355</v>
      </c>
      <c r="C4980" t="s">
        <v>52794</v>
      </c>
      <c r="D4980" t="s">
        <v>52795</v>
      </c>
      <c r="E4980" t="s">
        <v>52796</v>
      </c>
      <c r="F4980" s="4">
        <v>359</v>
      </c>
      <c r="G4980" s="4">
        <v>348.95</v>
      </c>
      <c r="H4980" s="4">
        <v>370.42991677165401</v>
      </c>
      <c r="I4980" t="s">
        <v>29</v>
      </c>
    </row>
    <row r="4981" spans="1:9" x14ac:dyDescent="0.25">
      <c r="A4981" t="s">
        <v>68370</v>
      </c>
      <c r="B4981" t="s">
        <v>68371</v>
      </c>
      <c r="C4981" t="s">
        <v>28350</v>
      </c>
      <c r="D4981" t="s">
        <v>28351</v>
      </c>
      <c r="E4981" t="s">
        <v>68372</v>
      </c>
      <c r="F4981" s="4">
        <v>171.6</v>
      </c>
      <c r="G4981" s="4">
        <v>179.82</v>
      </c>
      <c r="H4981" s="4">
        <v>175.18939006085299</v>
      </c>
      <c r="I4981" t="s">
        <v>29</v>
      </c>
    </row>
    <row r="4982" spans="1:9" x14ac:dyDescent="0.25">
      <c r="A4982" t="s">
        <v>15351</v>
      </c>
      <c r="B4982" t="s">
        <v>15352</v>
      </c>
      <c r="C4982" t="s">
        <v>15353</v>
      </c>
      <c r="D4982" t="s">
        <v>15354</v>
      </c>
      <c r="E4982" t="s">
        <v>15355</v>
      </c>
      <c r="F4982" s="4">
        <v>210</v>
      </c>
      <c r="G4982" s="4">
        <v>199.74</v>
      </c>
      <c r="H4982" s="4">
        <v>205.32167880744399</v>
      </c>
      <c r="I4982" t="s">
        <v>29</v>
      </c>
    </row>
    <row r="4983" spans="1:9" x14ac:dyDescent="0.25">
      <c r="A4983" t="s">
        <v>68394</v>
      </c>
      <c r="B4983" t="s">
        <v>68395</v>
      </c>
      <c r="C4983" t="s">
        <v>68395</v>
      </c>
      <c r="D4983" t="s">
        <v>68396</v>
      </c>
      <c r="E4983" t="s">
        <v>68397</v>
      </c>
      <c r="F4983" s="4">
        <v>88</v>
      </c>
      <c r="G4983" s="4">
        <v>90.34</v>
      </c>
      <c r="H4983" s="4">
        <v>94.302019135170696</v>
      </c>
      <c r="I4983" t="s">
        <v>29</v>
      </c>
    </row>
    <row r="4984" spans="1:9" x14ac:dyDescent="0.25">
      <c r="A4984" t="s">
        <v>68408</v>
      </c>
      <c r="B4984" t="s">
        <v>68409</v>
      </c>
      <c r="C4984" t="s">
        <v>68410</v>
      </c>
      <c r="D4984" t="s">
        <v>68411</v>
      </c>
      <c r="E4984" t="s">
        <v>68412</v>
      </c>
      <c r="F4984" s="4">
        <v>99.5</v>
      </c>
      <c r="G4984" s="4">
        <v>106.73</v>
      </c>
      <c r="H4984" s="4">
        <v>129.74424947866899</v>
      </c>
      <c r="I4984" t="s">
        <v>29</v>
      </c>
    </row>
    <row r="4985" spans="1:9" x14ac:dyDescent="0.25">
      <c r="A4985" t="s">
        <v>68426</v>
      </c>
      <c r="B4985" t="s">
        <v>68427</v>
      </c>
      <c r="C4985" t="s">
        <v>68427</v>
      </c>
      <c r="D4985" t="s">
        <v>68428</v>
      </c>
      <c r="E4985" t="s">
        <v>68429</v>
      </c>
      <c r="F4985" s="4">
        <v>21.6</v>
      </c>
      <c r="G4985" s="4">
        <v>53.66</v>
      </c>
      <c r="H4985" s="4">
        <v>17.8431210901126</v>
      </c>
      <c r="I4985" t="s">
        <v>29</v>
      </c>
    </row>
    <row r="4986" spans="1:9" x14ac:dyDescent="0.25">
      <c r="A4986" t="s">
        <v>68439</v>
      </c>
      <c r="B4986" t="s">
        <v>68440</v>
      </c>
      <c r="C4986" t="s">
        <v>68440</v>
      </c>
      <c r="D4986" t="s">
        <v>68441</v>
      </c>
      <c r="E4986" t="s">
        <v>68442</v>
      </c>
      <c r="F4986" s="4">
        <v>-15.5</v>
      </c>
      <c r="G4986" s="4">
        <v>15.13</v>
      </c>
      <c r="H4986" s="4">
        <v>-9.0156562785324201</v>
      </c>
      <c r="I4986" t="s">
        <v>29</v>
      </c>
    </row>
    <row r="4987" spans="1:9" x14ac:dyDescent="0.25">
      <c r="A4987" t="s">
        <v>68452</v>
      </c>
      <c r="B4987" t="s">
        <v>68453</v>
      </c>
      <c r="C4987" t="s">
        <v>68453</v>
      </c>
      <c r="D4987" t="s">
        <v>68454</v>
      </c>
      <c r="E4987" t="s">
        <v>68455</v>
      </c>
      <c r="F4987" s="4">
        <v>70</v>
      </c>
      <c r="G4987" s="4">
        <v>108.02</v>
      </c>
      <c r="H4987" s="4">
        <v>112.339668909233</v>
      </c>
      <c r="I4987" t="s">
        <v>29</v>
      </c>
    </row>
    <row r="4988" spans="1:9" x14ac:dyDescent="0.25">
      <c r="A4988" t="s">
        <v>68468</v>
      </c>
      <c r="B4988" t="s">
        <v>68469</v>
      </c>
      <c r="E4988" t="s">
        <v>68470</v>
      </c>
      <c r="F4988" s="4">
        <v>281.60000000000002</v>
      </c>
      <c r="G4988" s="4">
        <v>291.17</v>
      </c>
      <c r="H4988" s="4">
        <v>280.15521519702497</v>
      </c>
      <c r="I4988" t="s">
        <v>29</v>
      </c>
    </row>
    <row r="4989" spans="1:9" x14ac:dyDescent="0.25">
      <c r="A4989" t="s">
        <v>68480</v>
      </c>
      <c r="B4989" t="s">
        <v>68481</v>
      </c>
      <c r="E4989" t="s">
        <v>68482</v>
      </c>
      <c r="F4989" s="4">
        <v>221.5</v>
      </c>
      <c r="G4989" s="4">
        <v>236.1</v>
      </c>
      <c r="H4989" s="4">
        <v>234.79711339338601</v>
      </c>
      <c r="I4989" t="s">
        <v>29</v>
      </c>
    </row>
    <row r="4990" spans="1:9" x14ac:dyDescent="0.25">
      <c r="A4990" t="s">
        <v>68496</v>
      </c>
      <c r="B4990" t="s">
        <v>68497</v>
      </c>
      <c r="C4990" t="s">
        <v>68498</v>
      </c>
      <c r="D4990" t="s">
        <v>68499</v>
      </c>
      <c r="E4990" t="s">
        <v>68500</v>
      </c>
      <c r="F4990" s="4">
        <v>192</v>
      </c>
      <c r="G4990" s="4">
        <v>183.32</v>
      </c>
      <c r="H4990" s="4">
        <v>197.376610031512</v>
      </c>
      <c r="I4990" t="s">
        <v>29</v>
      </c>
    </row>
    <row r="4991" spans="1:9" x14ac:dyDescent="0.25">
      <c r="A4991" t="s">
        <v>68511</v>
      </c>
      <c r="B4991" t="s">
        <v>68512</v>
      </c>
      <c r="C4991" t="s">
        <v>68513</v>
      </c>
      <c r="D4991" t="s">
        <v>68514</v>
      </c>
      <c r="E4991" t="s">
        <v>68515</v>
      </c>
      <c r="F4991" s="4">
        <v>158</v>
      </c>
      <c r="G4991" s="4">
        <v>180.34</v>
      </c>
      <c r="H4991" s="4">
        <v>166.44477602479799</v>
      </c>
      <c r="I4991" t="s">
        <v>29</v>
      </c>
    </row>
    <row r="4992" spans="1:9" x14ac:dyDescent="0.25">
      <c r="A4992" t="s">
        <v>68528</v>
      </c>
      <c r="B4992" t="s">
        <v>68529</v>
      </c>
      <c r="C4992" t="s">
        <v>68529</v>
      </c>
      <c r="E4992" t="s">
        <v>68530</v>
      </c>
      <c r="F4992" s="4">
        <v>166.5</v>
      </c>
      <c r="G4992" s="4">
        <v>165.81</v>
      </c>
      <c r="H4992" s="4">
        <v>161.45802099941301</v>
      </c>
      <c r="I4992" t="s">
        <v>29</v>
      </c>
    </row>
    <row r="4993" spans="1:9" x14ac:dyDescent="0.25">
      <c r="A4993" t="s">
        <v>68540</v>
      </c>
      <c r="B4993" t="s">
        <v>68541</v>
      </c>
      <c r="C4993" t="s">
        <v>68541</v>
      </c>
      <c r="D4993" t="s">
        <v>68542</v>
      </c>
      <c r="E4993" t="s">
        <v>68543</v>
      </c>
      <c r="F4993" s="4">
        <v>149</v>
      </c>
      <c r="G4993" s="4">
        <v>134.55000000000001</v>
      </c>
      <c r="H4993" s="4">
        <v>157.21168305137601</v>
      </c>
      <c r="I4993" t="s">
        <v>29</v>
      </c>
    </row>
    <row r="4994" spans="1:9" x14ac:dyDescent="0.25">
      <c r="A4994" t="s">
        <v>68558</v>
      </c>
      <c r="B4994" t="s">
        <v>68559</v>
      </c>
      <c r="E4994" t="s">
        <v>68560</v>
      </c>
      <c r="F4994" s="4">
        <v>220.6</v>
      </c>
      <c r="G4994" s="4">
        <v>215.68</v>
      </c>
      <c r="H4994" s="4">
        <v>219.029973869629</v>
      </c>
      <c r="I4994" t="s">
        <v>29</v>
      </c>
    </row>
    <row r="4995" spans="1:9" x14ac:dyDescent="0.25">
      <c r="A4995" t="s">
        <v>68572</v>
      </c>
      <c r="B4995" t="s">
        <v>68573</v>
      </c>
      <c r="C4995" t="s">
        <v>68574</v>
      </c>
      <c r="D4995" t="s">
        <v>68574</v>
      </c>
      <c r="E4995" t="s">
        <v>68575</v>
      </c>
      <c r="F4995" s="4">
        <v>197</v>
      </c>
      <c r="G4995" s="4">
        <v>272.18</v>
      </c>
      <c r="H4995" s="4">
        <v>204.89233992176901</v>
      </c>
      <c r="I4995" t="s">
        <v>29</v>
      </c>
    </row>
    <row r="4996" spans="1:9" x14ac:dyDescent="0.25">
      <c r="A4996" t="s">
        <v>68589</v>
      </c>
      <c r="B4996" t="s">
        <v>68590</v>
      </c>
      <c r="C4996" t="s">
        <v>68591</v>
      </c>
      <c r="D4996" t="s">
        <v>68592</v>
      </c>
      <c r="E4996" t="s">
        <v>68593</v>
      </c>
      <c r="F4996" s="4">
        <v>175</v>
      </c>
      <c r="G4996" s="4">
        <v>182.59</v>
      </c>
      <c r="H4996" s="4">
        <v>186.71884661157901</v>
      </c>
      <c r="I4996" t="s">
        <v>29</v>
      </c>
    </row>
    <row r="4997" spans="1:9" x14ac:dyDescent="0.25">
      <c r="A4997" t="s">
        <v>68600</v>
      </c>
      <c r="B4997" t="s">
        <v>68601</v>
      </c>
      <c r="E4997" t="s">
        <v>68602</v>
      </c>
      <c r="F4997" s="4">
        <v>173</v>
      </c>
      <c r="G4997" s="4">
        <v>172.11</v>
      </c>
      <c r="H4997" s="4">
        <v>172.03591570021601</v>
      </c>
      <c r="I4997" t="s">
        <v>29</v>
      </c>
    </row>
    <row r="4998" spans="1:9" x14ac:dyDescent="0.25">
      <c r="A4998" t="s">
        <v>68612</v>
      </c>
      <c r="B4998" t="s">
        <v>68613</v>
      </c>
      <c r="C4998" t="s">
        <v>68613</v>
      </c>
      <c r="E4998" t="s">
        <v>68614</v>
      </c>
      <c r="F4998" s="4">
        <v>203</v>
      </c>
      <c r="G4998" s="4">
        <v>206.29</v>
      </c>
      <c r="H4998" s="4">
        <v>208.982168705172</v>
      </c>
      <c r="I4998" t="s">
        <v>29</v>
      </c>
    </row>
    <row r="4999" spans="1:9" x14ac:dyDescent="0.25">
      <c r="A4999" t="s">
        <v>68629</v>
      </c>
      <c r="B4999" t="s">
        <v>68630</v>
      </c>
      <c r="C4999" t="s">
        <v>68631</v>
      </c>
      <c r="D4999" t="s">
        <v>68632</v>
      </c>
      <c r="E4999" t="s">
        <v>68633</v>
      </c>
      <c r="F4999" s="4">
        <v>182.5</v>
      </c>
      <c r="G4999" s="4">
        <v>189.23</v>
      </c>
      <c r="H4999" s="4">
        <v>185.23715536898899</v>
      </c>
      <c r="I4999" t="s">
        <v>29</v>
      </c>
    </row>
    <row r="5000" spans="1:9" x14ac:dyDescent="0.25">
      <c r="A5000" t="s">
        <v>68649</v>
      </c>
      <c r="B5000" t="s">
        <v>68650</v>
      </c>
      <c r="C5000" t="s">
        <v>68650</v>
      </c>
      <c r="D5000" t="s">
        <v>68651</v>
      </c>
      <c r="E5000" t="s">
        <v>68652</v>
      </c>
      <c r="F5000" s="4">
        <v>320</v>
      </c>
      <c r="G5000" s="4">
        <v>333.19</v>
      </c>
      <c r="H5000" s="4">
        <v>334.46136813490102</v>
      </c>
      <c r="I5000" t="s">
        <v>29</v>
      </c>
    </row>
    <row r="5001" spans="1:9" x14ac:dyDescent="0.25">
      <c r="A5001" t="s">
        <v>68666</v>
      </c>
      <c r="B5001" t="s">
        <v>68667</v>
      </c>
      <c r="C5001" t="s">
        <v>55837</v>
      </c>
      <c r="D5001" t="s">
        <v>55838</v>
      </c>
      <c r="E5001" t="s">
        <v>55839</v>
      </c>
      <c r="F5001" s="4">
        <v>236</v>
      </c>
      <c r="G5001" s="4">
        <v>184.18</v>
      </c>
      <c r="H5001" s="4">
        <v>255.49511542714899</v>
      </c>
      <c r="I5001" t="s">
        <v>29</v>
      </c>
    </row>
    <row r="5002" spans="1:9" x14ac:dyDescent="0.25">
      <c r="A5002" t="s">
        <v>68677</v>
      </c>
      <c r="B5002" t="s">
        <v>68678</v>
      </c>
      <c r="C5002" t="s">
        <v>68679</v>
      </c>
      <c r="D5002" t="s">
        <v>14728</v>
      </c>
      <c r="E5002" t="s">
        <v>68680</v>
      </c>
      <c r="F5002" s="4">
        <v>196</v>
      </c>
      <c r="G5002" s="4">
        <v>152.94999999999999</v>
      </c>
      <c r="H5002" s="4">
        <v>196.966202889691</v>
      </c>
      <c r="I5002" t="s">
        <v>29</v>
      </c>
    </row>
    <row r="5003" spans="1:9" x14ac:dyDescent="0.25">
      <c r="A5003" t="s">
        <v>68694</v>
      </c>
      <c r="B5003" t="s">
        <v>68695</v>
      </c>
      <c r="C5003" t="s">
        <v>68696</v>
      </c>
      <c r="D5003" t="s">
        <v>68697</v>
      </c>
      <c r="E5003" t="s">
        <v>68698</v>
      </c>
      <c r="F5003" s="4">
        <v>134.19999999999999</v>
      </c>
      <c r="G5003" s="4">
        <v>125.97</v>
      </c>
      <c r="H5003" s="4">
        <v>134.804944895208</v>
      </c>
      <c r="I5003" t="s">
        <v>29</v>
      </c>
    </row>
    <row r="5004" spans="1:9" x14ac:dyDescent="0.25">
      <c r="A5004" t="s">
        <v>68711</v>
      </c>
      <c r="B5004" t="s">
        <v>68712</v>
      </c>
      <c r="C5004" t="s">
        <v>68713</v>
      </c>
      <c r="D5004" t="s">
        <v>68714</v>
      </c>
      <c r="E5004" t="s">
        <v>68715</v>
      </c>
      <c r="F5004" s="4">
        <v>85.5</v>
      </c>
      <c r="G5004" s="4">
        <v>113.77</v>
      </c>
      <c r="H5004" s="4">
        <v>99.437139109171298</v>
      </c>
      <c r="I5004" t="s">
        <v>29</v>
      </c>
    </row>
    <row r="5005" spans="1:9" x14ac:dyDescent="0.25">
      <c r="A5005" t="s">
        <v>68730</v>
      </c>
      <c r="B5005" t="s">
        <v>68731</v>
      </c>
      <c r="C5005" t="s">
        <v>68732</v>
      </c>
      <c r="D5005" t="s">
        <v>68733</v>
      </c>
      <c r="E5005" t="s">
        <v>68734</v>
      </c>
      <c r="F5005" s="4">
        <v>216</v>
      </c>
      <c r="G5005" s="4">
        <v>228.82</v>
      </c>
      <c r="H5005" s="4">
        <v>208.86228568473899</v>
      </c>
      <c r="I5005" t="s">
        <v>29</v>
      </c>
    </row>
    <row r="5006" spans="1:9" x14ac:dyDescent="0.25">
      <c r="A5006" t="s">
        <v>68746</v>
      </c>
      <c r="B5006" t="s">
        <v>68747</v>
      </c>
      <c r="C5006" t="s">
        <v>68748</v>
      </c>
      <c r="D5006" t="s">
        <v>68749</v>
      </c>
      <c r="E5006" t="s">
        <v>68750</v>
      </c>
      <c r="F5006" s="4">
        <v>103</v>
      </c>
      <c r="G5006" s="4">
        <v>93.22</v>
      </c>
      <c r="H5006" s="4">
        <v>101.031842513822</v>
      </c>
      <c r="I5006" t="s">
        <v>29</v>
      </c>
    </row>
    <row r="5007" spans="1:9" x14ac:dyDescent="0.25">
      <c r="A5007" t="s">
        <v>15671</v>
      </c>
      <c r="B5007" t="s">
        <v>15672</v>
      </c>
      <c r="C5007" t="s">
        <v>15673</v>
      </c>
      <c r="D5007" t="s">
        <v>15674</v>
      </c>
      <c r="E5007" t="s">
        <v>15675</v>
      </c>
      <c r="F5007" s="4">
        <v>55.2</v>
      </c>
      <c r="G5007" s="4">
        <v>47.04</v>
      </c>
      <c r="H5007" s="4">
        <v>51.569112444303997</v>
      </c>
      <c r="I5007" t="s">
        <v>29</v>
      </c>
    </row>
    <row r="5008" spans="1:9" x14ac:dyDescent="0.25">
      <c r="A5008" t="s">
        <v>15679</v>
      </c>
      <c r="B5008" t="s">
        <v>15680</v>
      </c>
      <c r="C5008" t="s">
        <v>15681</v>
      </c>
      <c r="D5008" t="s">
        <v>15682</v>
      </c>
      <c r="E5008" t="s">
        <v>15683</v>
      </c>
      <c r="F5008" s="4">
        <v>248</v>
      </c>
      <c r="G5008" s="4">
        <v>247.71</v>
      </c>
      <c r="H5008" s="4">
        <v>249.00387355509</v>
      </c>
      <c r="I5008" t="s">
        <v>29</v>
      </c>
    </row>
    <row r="5009" spans="1:9" x14ac:dyDescent="0.25">
      <c r="A5009" t="s">
        <v>68786</v>
      </c>
      <c r="B5009" t="s">
        <v>68787</v>
      </c>
      <c r="C5009" t="s">
        <v>68787</v>
      </c>
      <c r="D5009" t="s">
        <v>68788</v>
      </c>
      <c r="E5009" t="s">
        <v>68789</v>
      </c>
      <c r="F5009" s="4">
        <v>210</v>
      </c>
      <c r="G5009" s="4">
        <v>221.03</v>
      </c>
      <c r="H5009" s="4">
        <v>191.42104803543899</v>
      </c>
      <c r="I5009" t="s">
        <v>29</v>
      </c>
    </row>
    <row r="5010" spans="1:9" x14ac:dyDescent="0.25">
      <c r="A5010" t="s">
        <v>68804</v>
      </c>
      <c r="B5010" t="s">
        <v>68805</v>
      </c>
      <c r="C5010" t="s">
        <v>68806</v>
      </c>
      <c r="D5010" t="s">
        <v>68807</v>
      </c>
      <c r="E5010" t="s">
        <v>68808</v>
      </c>
      <c r="F5010" s="4">
        <v>98</v>
      </c>
      <c r="G5010" s="4">
        <v>79.11</v>
      </c>
      <c r="H5010" s="4">
        <v>111.014646318003</v>
      </c>
      <c r="I5010" t="s">
        <v>29</v>
      </c>
    </row>
    <row r="5011" spans="1:9" x14ac:dyDescent="0.25">
      <c r="A5011" t="s">
        <v>68822</v>
      </c>
      <c r="B5011" t="s">
        <v>68823</v>
      </c>
      <c r="C5011" t="s">
        <v>68824</v>
      </c>
      <c r="D5011" t="s">
        <v>68825</v>
      </c>
      <c r="E5011" t="s">
        <v>68826</v>
      </c>
      <c r="F5011" s="4">
        <v>241</v>
      </c>
      <c r="G5011" s="4">
        <v>246.83</v>
      </c>
      <c r="H5011" s="4">
        <v>254.42637342493799</v>
      </c>
      <c r="I5011" t="s">
        <v>29</v>
      </c>
    </row>
    <row r="5012" spans="1:9" x14ac:dyDescent="0.25">
      <c r="A5012" t="s">
        <v>68840</v>
      </c>
      <c r="B5012" t="s">
        <v>68841</v>
      </c>
      <c r="E5012" t="s">
        <v>68842</v>
      </c>
      <c r="F5012" s="4">
        <v>148.30000000000001</v>
      </c>
      <c r="G5012" s="4">
        <v>147.32</v>
      </c>
      <c r="H5012" s="4">
        <v>147.533026320277</v>
      </c>
      <c r="I5012" t="s">
        <v>29</v>
      </c>
    </row>
    <row r="5013" spans="1:9" x14ac:dyDescent="0.25">
      <c r="A5013" t="s">
        <v>68853</v>
      </c>
      <c r="B5013" t="s">
        <v>68854</v>
      </c>
      <c r="C5013" t="s">
        <v>68855</v>
      </c>
      <c r="D5013" t="s">
        <v>68856</v>
      </c>
      <c r="E5013" t="s">
        <v>68857</v>
      </c>
      <c r="F5013" s="4">
        <v>180.9</v>
      </c>
      <c r="G5013" s="4">
        <v>174.06</v>
      </c>
      <c r="H5013" s="4">
        <v>176.69040315912201</v>
      </c>
      <c r="I5013" t="s">
        <v>29</v>
      </c>
    </row>
    <row r="5014" spans="1:9" x14ac:dyDescent="0.25">
      <c r="A5014" t="s">
        <v>68870</v>
      </c>
      <c r="B5014" t="s">
        <v>68871</v>
      </c>
      <c r="C5014" t="s">
        <v>68872</v>
      </c>
      <c r="D5014" t="s">
        <v>68873</v>
      </c>
      <c r="E5014" t="s">
        <v>68874</v>
      </c>
      <c r="F5014" s="4">
        <v>132.1</v>
      </c>
      <c r="G5014" s="4">
        <v>138.63999999999999</v>
      </c>
      <c r="H5014" s="4">
        <v>129.98206899563701</v>
      </c>
      <c r="I5014" t="s">
        <v>29</v>
      </c>
    </row>
    <row r="5015" spans="1:9" x14ac:dyDescent="0.25">
      <c r="A5015" t="s">
        <v>68890</v>
      </c>
      <c r="B5015" t="s">
        <v>68891</v>
      </c>
      <c r="C5015" t="s">
        <v>68892</v>
      </c>
      <c r="D5015" t="s">
        <v>68893</v>
      </c>
      <c r="E5015" t="s">
        <v>68894</v>
      </c>
      <c r="F5015" s="4">
        <v>6.35</v>
      </c>
      <c r="G5015" s="4">
        <v>-29.57</v>
      </c>
      <c r="H5015" s="4">
        <v>-25.560266298442201</v>
      </c>
      <c r="I5015" t="s">
        <v>29</v>
      </c>
    </row>
    <row r="5016" spans="1:9" x14ac:dyDescent="0.25">
      <c r="A5016" t="s">
        <v>15834</v>
      </c>
      <c r="B5016" t="s">
        <v>15835</v>
      </c>
      <c r="C5016" t="s">
        <v>15836</v>
      </c>
      <c r="D5016" t="s">
        <v>15837</v>
      </c>
      <c r="E5016" t="s">
        <v>15838</v>
      </c>
      <c r="F5016" s="4">
        <v>66.5</v>
      </c>
      <c r="G5016" s="4">
        <v>72.650000000000006</v>
      </c>
      <c r="H5016" s="4">
        <v>69.071235735058906</v>
      </c>
      <c r="I5016" t="s">
        <v>29</v>
      </c>
    </row>
    <row r="5017" spans="1:9" x14ac:dyDescent="0.25">
      <c r="A5017" t="s">
        <v>68918</v>
      </c>
      <c r="B5017" t="s">
        <v>68919</v>
      </c>
      <c r="C5017" t="s">
        <v>68920</v>
      </c>
      <c r="D5017" t="s">
        <v>68921</v>
      </c>
      <c r="E5017" t="s">
        <v>68922</v>
      </c>
      <c r="F5017" s="4">
        <v>100</v>
      </c>
      <c r="G5017" s="4">
        <v>96.91</v>
      </c>
      <c r="H5017" s="4">
        <v>94.972792231305505</v>
      </c>
      <c r="I5017" t="s">
        <v>29</v>
      </c>
    </row>
    <row r="5018" spans="1:9" x14ac:dyDescent="0.25">
      <c r="A5018" t="s">
        <v>68938</v>
      </c>
      <c r="B5018" t="s">
        <v>68939</v>
      </c>
      <c r="C5018" t="s">
        <v>68940</v>
      </c>
      <c r="D5018" t="s">
        <v>68941</v>
      </c>
      <c r="E5018" t="s">
        <v>68942</v>
      </c>
      <c r="F5018" s="4">
        <v>263</v>
      </c>
      <c r="G5018" s="4">
        <v>274.33999999999997</v>
      </c>
      <c r="H5018" s="4">
        <v>258.69231496045097</v>
      </c>
      <c r="I5018" t="s">
        <v>29</v>
      </c>
    </row>
    <row r="5019" spans="1:9" x14ac:dyDescent="0.25">
      <c r="A5019" t="s">
        <v>68955</v>
      </c>
      <c r="B5019" t="s">
        <v>68956</v>
      </c>
      <c r="E5019" t="s">
        <v>68957</v>
      </c>
      <c r="F5019" s="4">
        <v>173</v>
      </c>
      <c r="G5019" s="4">
        <v>152.63</v>
      </c>
      <c r="H5019" s="4">
        <v>192.92429592833699</v>
      </c>
      <c r="I5019" t="s">
        <v>29</v>
      </c>
    </row>
    <row r="5020" spans="1:9" x14ac:dyDescent="0.25">
      <c r="A5020" t="s">
        <v>68967</v>
      </c>
      <c r="B5020" t="s">
        <v>68968</v>
      </c>
      <c r="C5020" t="s">
        <v>68968</v>
      </c>
      <c r="D5020" t="s">
        <v>68969</v>
      </c>
      <c r="E5020" t="s">
        <v>68970</v>
      </c>
      <c r="F5020" s="4">
        <v>119</v>
      </c>
      <c r="G5020" s="4">
        <v>121.06</v>
      </c>
      <c r="H5020" s="4">
        <v>106.814616886241</v>
      </c>
      <c r="I5020" t="s">
        <v>29</v>
      </c>
    </row>
    <row r="5021" spans="1:9" x14ac:dyDescent="0.25">
      <c r="A5021" t="s">
        <v>68985</v>
      </c>
      <c r="B5021" t="s">
        <v>68986</v>
      </c>
      <c r="C5021" t="s">
        <v>68987</v>
      </c>
      <c r="D5021" t="s">
        <v>68988</v>
      </c>
      <c r="E5021" t="s">
        <v>68989</v>
      </c>
      <c r="F5021" s="4">
        <v>220</v>
      </c>
      <c r="G5021" s="4">
        <v>228.26</v>
      </c>
      <c r="H5021" s="4">
        <v>216.74981372782</v>
      </c>
      <c r="I5021" t="s">
        <v>29</v>
      </c>
    </row>
    <row r="5022" spans="1:9" x14ac:dyDescent="0.25">
      <c r="A5022" t="s">
        <v>68999</v>
      </c>
      <c r="B5022" t="s">
        <v>69000</v>
      </c>
      <c r="C5022" t="s">
        <v>69001</v>
      </c>
      <c r="D5022" t="s">
        <v>69002</v>
      </c>
      <c r="E5022" t="s">
        <v>69003</v>
      </c>
      <c r="F5022" s="4">
        <v>139</v>
      </c>
      <c r="G5022" s="4">
        <v>131.93</v>
      </c>
      <c r="H5022" s="4">
        <v>142.131223000999</v>
      </c>
      <c r="I5022" t="s">
        <v>29</v>
      </c>
    </row>
    <row r="5023" spans="1:9" x14ac:dyDescent="0.25">
      <c r="A5023" t="s">
        <v>69009</v>
      </c>
      <c r="B5023" t="s">
        <v>69010</v>
      </c>
      <c r="C5023" t="s">
        <v>69011</v>
      </c>
      <c r="D5023" t="s">
        <v>69012</v>
      </c>
      <c r="E5023" t="s">
        <v>69013</v>
      </c>
      <c r="F5023" s="4">
        <v>65.7</v>
      </c>
      <c r="G5023" s="4">
        <v>83.58</v>
      </c>
      <c r="H5023" s="4">
        <v>69.903517987391396</v>
      </c>
      <c r="I5023" t="s">
        <v>29</v>
      </c>
    </row>
    <row r="5024" spans="1:9" x14ac:dyDescent="0.25">
      <c r="A5024" t="s">
        <v>69028</v>
      </c>
      <c r="B5024" t="s">
        <v>69029</v>
      </c>
      <c r="E5024" t="s">
        <v>69030</v>
      </c>
      <c r="F5024" s="4">
        <v>127</v>
      </c>
      <c r="G5024" s="4">
        <v>218.7</v>
      </c>
      <c r="H5024" s="4">
        <v>244.89016679964601</v>
      </c>
      <c r="I5024" t="s">
        <v>29</v>
      </c>
    </row>
    <row r="5025" spans="1:9" x14ac:dyDescent="0.25">
      <c r="A5025" t="s">
        <v>69044</v>
      </c>
      <c r="B5025" t="s">
        <v>69045</v>
      </c>
      <c r="C5025" t="s">
        <v>69046</v>
      </c>
      <c r="D5025" t="s">
        <v>69047</v>
      </c>
      <c r="E5025" t="s">
        <v>69048</v>
      </c>
      <c r="F5025" s="4">
        <v>162</v>
      </c>
      <c r="G5025" s="4">
        <v>180.32</v>
      </c>
      <c r="H5025" s="4">
        <v>157.14085987664799</v>
      </c>
      <c r="I5025" t="s">
        <v>29</v>
      </c>
    </row>
    <row r="5026" spans="1:9" x14ac:dyDescent="0.25">
      <c r="A5026" t="s">
        <v>69060</v>
      </c>
      <c r="B5026" t="s">
        <v>69061</v>
      </c>
      <c r="C5026" t="s">
        <v>69062</v>
      </c>
      <c r="D5026" t="s">
        <v>69063</v>
      </c>
      <c r="E5026" t="s">
        <v>69064</v>
      </c>
      <c r="F5026" s="4">
        <v>299</v>
      </c>
      <c r="G5026" s="4">
        <v>284.13</v>
      </c>
      <c r="H5026" s="4">
        <v>318.71129925888499</v>
      </c>
      <c r="I5026" t="s">
        <v>29</v>
      </c>
    </row>
    <row r="5027" spans="1:9" x14ac:dyDescent="0.25">
      <c r="A5027" t="s">
        <v>69079</v>
      </c>
      <c r="B5027" t="s">
        <v>69080</v>
      </c>
      <c r="C5027" t="s">
        <v>69080</v>
      </c>
      <c r="D5027" t="s">
        <v>69081</v>
      </c>
      <c r="E5027" t="s">
        <v>69082</v>
      </c>
      <c r="F5027" s="4">
        <v>74.5</v>
      </c>
      <c r="G5027" s="4">
        <v>77.34</v>
      </c>
      <c r="H5027" s="4">
        <v>80.661237217332996</v>
      </c>
      <c r="I5027" t="s">
        <v>29</v>
      </c>
    </row>
    <row r="5028" spans="1:9" x14ac:dyDescent="0.25">
      <c r="A5028" t="s">
        <v>69093</v>
      </c>
      <c r="B5028" t="s">
        <v>69094</v>
      </c>
      <c r="C5028" t="s">
        <v>69094</v>
      </c>
      <c r="D5028" t="s">
        <v>69095</v>
      </c>
      <c r="E5028" t="s">
        <v>69096</v>
      </c>
      <c r="F5028" s="4">
        <v>118.6</v>
      </c>
      <c r="G5028" s="4">
        <v>111.42</v>
      </c>
      <c r="H5028" s="4">
        <v>116.85400427285499</v>
      </c>
      <c r="I5028" t="s">
        <v>29</v>
      </c>
    </row>
    <row r="5029" spans="1:9" x14ac:dyDescent="0.25">
      <c r="A5029" t="s">
        <v>69111</v>
      </c>
      <c r="B5029" t="s">
        <v>69112</v>
      </c>
      <c r="C5029" t="s">
        <v>69113</v>
      </c>
      <c r="D5029" t="s">
        <v>69114</v>
      </c>
      <c r="E5029" t="s">
        <v>69115</v>
      </c>
      <c r="F5029" s="4">
        <v>179</v>
      </c>
      <c r="G5029" s="4">
        <v>225.99</v>
      </c>
      <c r="H5029" s="4">
        <v>203.001950321067</v>
      </c>
      <c r="I5029" t="s">
        <v>29</v>
      </c>
    </row>
    <row r="5030" spans="1:9" x14ac:dyDescent="0.25">
      <c r="A5030" t="s">
        <v>69124</v>
      </c>
      <c r="B5030" t="s">
        <v>69125</v>
      </c>
      <c r="E5030" t="s">
        <v>69126</v>
      </c>
      <c r="F5030" s="4">
        <v>231</v>
      </c>
      <c r="G5030" s="4">
        <v>237.12</v>
      </c>
      <c r="H5030" s="4">
        <v>228.349624486865</v>
      </c>
      <c r="I5030" t="s">
        <v>29</v>
      </c>
    </row>
    <row r="5031" spans="1:9" x14ac:dyDescent="0.25">
      <c r="A5031" t="s">
        <v>69137</v>
      </c>
      <c r="B5031" t="s">
        <v>69138</v>
      </c>
      <c r="C5031" t="s">
        <v>69138</v>
      </c>
      <c r="D5031" t="s">
        <v>69139</v>
      </c>
      <c r="E5031" t="s">
        <v>69140</v>
      </c>
      <c r="F5031" s="4">
        <v>225</v>
      </c>
      <c r="G5031" s="4">
        <v>223.17</v>
      </c>
      <c r="H5031" s="4">
        <v>218.139273586103</v>
      </c>
      <c r="I5031" t="s">
        <v>29</v>
      </c>
    </row>
    <row r="5032" spans="1:9" x14ac:dyDescent="0.25">
      <c r="A5032" t="s">
        <v>16102</v>
      </c>
      <c r="B5032" t="s">
        <v>16103</v>
      </c>
      <c r="C5032" t="s">
        <v>16104</v>
      </c>
      <c r="D5032" t="s">
        <v>16105</v>
      </c>
      <c r="E5032" t="s">
        <v>16106</v>
      </c>
      <c r="F5032" s="4">
        <v>365</v>
      </c>
      <c r="G5032" s="4">
        <v>343.19</v>
      </c>
      <c r="H5032" s="4">
        <v>327.50751360650401</v>
      </c>
      <c r="I5032" t="s">
        <v>29</v>
      </c>
    </row>
    <row r="5033" spans="1:9" x14ac:dyDescent="0.25">
      <c r="A5033" t="s">
        <v>69164</v>
      </c>
      <c r="B5033" t="s">
        <v>69165</v>
      </c>
      <c r="E5033" t="s">
        <v>69166</v>
      </c>
      <c r="F5033" s="4">
        <v>145.5</v>
      </c>
      <c r="G5033" s="4">
        <v>149.63</v>
      </c>
      <c r="H5033" s="4">
        <v>134.18696405685699</v>
      </c>
      <c r="I5033" t="s">
        <v>29</v>
      </c>
    </row>
    <row r="5034" spans="1:9" x14ac:dyDescent="0.25">
      <c r="A5034" t="s">
        <v>69181</v>
      </c>
      <c r="B5034" t="s">
        <v>69182</v>
      </c>
      <c r="C5034" t="s">
        <v>69183</v>
      </c>
      <c r="D5034" t="s">
        <v>69184</v>
      </c>
      <c r="E5034" t="s">
        <v>69185</v>
      </c>
      <c r="F5034" s="4">
        <v>106</v>
      </c>
      <c r="G5034" s="4">
        <v>101.75</v>
      </c>
      <c r="H5034" s="4">
        <v>103.63711026868999</v>
      </c>
      <c r="I5034" t="s">
        <v>29</v>
      </c>
    </row>
    <row r="5035" spans="1:9" x14ac:dyDescent="0.25">
      <c r="A5035" t="s">
        <v>69198</v>
      </c>
      <c r="B5035" t="s">
        <v>69199</v>
      </c>
      <c r="E5035" t="s">
        <v>69200</v>
      </c>
      <c r="F5035" s="4">
        <v>116.5</v>
      </c>
      <c r="G5035" s="4">
        <v>116.69</v>
      </c>
      <c r="H5035" s="4">
        <v>110.422504724859</v>
      </c>
      <c r="I5035" t="s">
        <v>29</v>
      </c>
    </row>
    <row r="5036" spans="1:9" x14ac:dyDescent="0.25">
      <c r="A5036" t="s">
        <v>16319</v>
      </c>
      <c r="B5036" t="s">
        <v>16320</v>
      </c>
      <c r="C5036" t="s">
        <v>16321</v>
      </c>
      <c r="D5036" t="s">
        <v>16322</v>
      </c>
      <c r="E5036" t="s">
        <v>16323</v>
      </c>
      <c r="F5036" s="4">
        <v>263.8</v>
      </c>
      <c r="G5036" s="4">
        <v>253.27</v>
      </c>
      <c r="H5036" s="4">
        <v>253.46230748313701</v>
      </c>
      <c r="I5036" t="s">
        <v>29</v>
      </c>
    </row>
    <row r="5037" spans="1:9" x14ac:dyDescent="0.25">
      <c r="A5037" t="s">
        <v>16336</v>
      </c>
      <c r="B5037" t="s">
        <v>16337</v>
      </c>
      <c r="C5037" t="s">
        <v>16338</v>
      </c>
      <c r="D5037" t="s">
        <v>16339</v>
      </c>
      <c r="E5037" t="s">
        <v>16340</v>
      </c>
      <c r="F5037" s="4">
        <v>350</v>
      </c>
      <c r="G5037" s="4">
        <v>354.86</v>
      </c>
      <c r="H5037" s="4">
        <v>350.203210070804</v>
      </c>
      <c r="I5037" t="s">
        <v>29</v>
      </c>
    </row>
    <row r="5038" spans="1:9" x14ac:dyDescent="0.25">
      <c r="A5038" s="3" t="s">
        <v>89634</v>
      </c>
      <c r="B5038" t="s">
        <v>69238</v>
      </c>
      <c r="C5038" t="s">
        <v>69238</v>
      </c>
      <c r="D5038" t="s">
        <v>69239</v>
      </c>
      <c r="E5038" t="s">
        <v>69240</v>
      </c>
      <c r="F5038" s="4">
        <v>265</v>
      </c>
      <c r="G5038" s="4">
        <v>273.98</v>
      </c>
      <c r="H5038" s="4">
        <v>272.07568343681203</v>
      </c>
      <c r="I5038" t="s">
        <v>29</v>
      </c>
    </row>
    <row r="5039" spans="1:9" x14ac:dyDescent="0.25">
      <c r="A5039" t="s">
        <v>69256</v>
      </c>
      <c r="B5039" t="s">
        <v>69257</v>
      </c>
      <c r="C5039" t="s">
        <v>69258</v>
      </c>
      <c r="D5039" t="s">
        <v>69259</v>
      </c>
      <c r="E5039" t="s">
        <v>69260</v>
      </c>
      <c r="F5039" s="4">
        <v>273</v>
      </c>
      <c r="G5039" s="4">
        <v>281.17</v>
      </c>
      <c r="H5039" s="4">
        <v>290.11587090539302</v>
      </c>
      <c r="I5039" t="s">
        <v>29</v>
      </c>
    </row>
    <row r="5040" spans="1:9" x14ac:dyDescent="0.25">
      <c r="A5040" t="s">
        <v>69270</v>
      </c>
      <c r="B5040" t="s">
        <v>69271</v>
      </c>
      <c r="C5040" t="s">
        <v>69272</v>
      </c>
      <c r="D5040" t="s">
        <v>69273</v>
      </c>
      <c r="E5040" t="s">
        <v>69274</v>
      </c>
      <c r="F5040" s="4">
        <v>199.3</v>
      </c>
      <c r="G5040" s="4">
        <v>203.7</v>
      </c>
      <c r="H5040" s="4">
        <v>203.27412946889299</v>
      </c>
      <c r="I5040" t="s">
        <v>29</v>
      </c>
    </row>
    <row r="5041" spans="1:9" x14ac:dyDescent="0.25">
      <c r="A5041" t="s">
        <v>69286</v>
      </c>
      <c r="B5041" t="s">
        <v>69287</v>
      </c>
      <c r="C5041" t="s">
        <v>69288</v>
      </c>
      <c r="D5041" t="s">
        <v>69289</v>
      </c>
      <c r="E5041" t="s">
        <v>69290</v>
      </c>
      <c r="F5041" s="4">
        <v>221</v>
      </c>
      <c r="G5041" s="4">
        <v>224.64</v>
      </c>
      <c r="H5041" s="4">
        <v>214.90532749144199</v>
      </c>
      <c r="I5041" t="s">
        <v>29</v>
      </c>
    </row>
    <row r="5042" spans="1:9" x14ac:dyDescent="0.25">
      <c r="A5042" t="s">
        <v>69304</v>
      </c>
      <c r="B5042" t="s">
        <v>69305</v>
      </c>
      <c r="C5042" t="s">
        <v>69306</v>
      </c>
      <c r="D5042" t="s">
        <v>69307</v>
      </c>
      <c r="E5042" t="s">
        <v>69308</v>
      </c>
      <c r="F5042" s="4">
        <v>220.5</v>
      </c>
      <c r="G5042" s="4">
        <v>218.32</v>
      </c>
      <c r="H5042" s="4">
        <v>225.507051858084</v>
      </c>
      <c r="I5042" t="s">
        <v>29</v>
      </c>
    </row>
    <row r="5043" spans="1:9" x14ac:dyDescent="0.25">
      <c r="A5043" t="s">
        <v>69314</v>
      </c>
      <c r="B5043" t="s">
        <v>69315</v>
      </c>
      <c r="C5043" t="s">
        <v>69315</v>
      </c>
      <c r="D5043" t="s">
        <v>69316</v>
      </c>
      <c r="E5043" t="s">
        <v>69317</v>
      </c>
      <c r="F5043" s="4">
        <v>279</v>
      </c>
      <c r="G5043" s="4">
        <v>290.60000000000002</v>
      </c>
      <c r="H5043" s="4">
        <v>289.46640065049098</v>
      </c>
      <c r="I5043" t="s">
        <v>29</v>
      </c>
    </row>
    <row r="5044" spans="1:9" x14ac:dyDescent="0.25">
      <c r="A5044" s="3" t="s">
        <v>89632</v>
      </c>
      <c r="B5044" t="s">
        <v>69328</v>
      </c>
      <c r="C5044" t="s">
        <v>69329</v>
      </c>
      <c r="D5044" t="s">
        <v>69330</v>
      </c>
      <c r="E5044" t="s">
        <v>69331</v>
      </c>
      <c r="F5044" s="4">
        <v>205</v>
      </c>
      <c r="G5044" s="4">
        <v>202.26</v>
      </c>
      <c r="H5044" s="4">
        <v>204.94931330250799</v>
      </c>
      <c r="I5044" t="s">
        <v>29</v>
      </c>
    </row>
    <row r="5045" spans="1:9" x14ac:dyDescent="0.25">
      <c r="A5045" t="s">
        <v>69342</v>
      </c>
      <c r="B5045" t="s">
        <v>69343</v>
      </c>
      <c r="C5045" t="s">
        <v>69344</v>
      </c>
      <c r="D5045" t="s">
        <v>69345</v>
      </c>
      <c r="E5045" t="s">
        <v>69346</v>
      </c>
      <c r="F5045" s="4">
        <v>209.2</v>
      </c>
      <c r="G5045" s="4">
        <v>202.22</v>
      </c>
      <c r="H5045" s="4">
        <v>209.60183246760499</v>
      </c>
      <c r="I5045" t="s">
        <v>29</v>
      </c>
    </row>
    <row r="5046" spans="1:9" x14ac:dyDescent="0.25">
      <c r="A5046" t="s">
        <v>69360</v>
      </c>
      <c r="B5046" t="s">
        <v>69361</v>
      </c>
      <c r="C5046" t="s">
        <v>69362</v>
      </c>
      <c r="D5046" t="s">
        <v>69363</v>
      </c>
      <c r="E5046" t="s">
        <v>69364</v>
      </c>
      <c r="F5046" s="4">
        <v>131</v>
      </c>
      <c r="G5046" s="4">
        <v>128.04</v>
      </c>
      <c r="H5046" s="4">
        <v>134.342321799648</v>
      </c>
      <c r="I5046" t="s">
        <v>29</v>
      </c>
    </row>
    <row r="5047" spans="1:9" x14ac:dyDescent="0.25">
      <c r="A5047" t="s">
        <v>69380</v>
      </c>
      <c r="B5047" t="s">
        <v>69381</v>
      </c>
      <c r="C5047" t="s">
        <v>69381</v>
      </c>
      <c r="E5047" t="s">
        <v>69382</v>
      </c>
      <c r="F5047" s="4">
        <v>237</v>
      </c>
      <c r="G5047" s="4">
        <v>213</v>
      </c>
      <c r="H5047" s="4">
        <v>242.523960752113</v>
      </c>
      <c r="I5047" t="s">
        <v>29</v>
      </c>
    </row>
    <row r="5048" spans="1:9" x14ac:dyDescent="0.25">
      <c r="A5048" t="s">
        <v>58269</v>
      </c>
      <c r="B5048" t="s">
        <v>58270</v>
      </c>
      <c r="C5048" t="s">
        <v>58271</v>
      </c>
      <c r="D5048" t="s">
        <v>58272</v>
      </c>
      <c r="E5048" t="s">
        <v>58273</v>
      </c>
      <c r="F5048" s="4">
        <v>192.4</v>
      </c>
      <c r="G5048" s="4">
        <v>190.78</v>
      </c>
      <c r="H5048" s="4">
        <v>188.89837326702499</v>
      </c>
      <c r="I5048" t="s">
        <v>29</v>
      </c>
    </row>
    <row r="5049" spans="1:9" x14ac:dyDescent="0.25">
      <c r="A5049" s="3" t="s">
        <v>89627</v>
      </c>
      <c r="B5049" t="s">
        <v>69405</v>
      </c>
      <c r="C5049" t="s">
        <v>69406</v>
      </c>
      <c r="D5049" t="s">
        <v>69406</v>
      </c>
      <c r="E5049" t="s">
        <v>69407</v>
      </c>
      <c r="F5049" s="4">
        <v>255.5</v>
      </c>
      <c r="G5049" s="4">
        <v>264.05</v>
      </c>
      <c r="H5049" s="4">
        <v>266.16574143790302</v>
      </c>
      <c r="I5049" t="s">
        <v>29</v>
      </c>
    </row>
    <row r="5050" spans="1:9" x14ac:dyDescent="0.25">
      <c r="A5050" t="s">
        <v>69413</v>
      </c>
      <c r="B5050" t="s">
        <v>69414</v>
      </c>
      <c r="C5050" t="s">
        <v>69415</v>
      </c>
      <c r="D5050" t="s">
        <v>69416</v>
      </c>
      <c r="E5050" t="s">
        <v>69417</v>
      </c>
      <c r="F5050" s="4">
        <v>205</v>
      </c>
      <c r="G5050" s="4">
        <v>210.62</v>
      </c>
      <c r="H5050" s="4">
        <v>205.85908029815201</v>
      </c>
      <c r="I5050" t="s">
        <v>29</v>
      </c>
    </row>
    <row r="5051" spans="1:9" x14ac:dyDescent="0.25">
      <c r="A5051" t="s">
        <v>69430</v>
      </c>
      <c r="B5051" t="s">
        <v>69431</v>
      </c>
      <c r="C5051" t="s">
        <v>69432</v>
      </c>
      <c r="D5051" t="s">
        <v>69433</v>
      </c>
      <c r="E5051" t="s">
        <v>69434</v>
      </c>
      <c r="F5051" s="4">
        <v>229</v>
      </c>
      <c r="G5051" s="4">
        <v>202.96</v>
      </c>
      <c r="H5051" s="4">
        <v>225.84980278067101</v>
      </c>
      <c r="I5051" t="s">
        <v>29</v>
      </c>
    </row>
    <row r="5052" spans="1:9" x14ac:dyDescent="0.25">
      <c r="A5052" t="s">
        <v>16713</v>
      </c>
      <c r="B5052" t="s">
        <v>16714</v>
      </c>
      <c r="C5052" t="s">
        <v>16715</v>
      </c>
      <c r="D5052" t="s">
        <v>16716</v>
      </c>
      <c r="E5052" t="s">
        <v>16717</v>
      </c>
      <c r="F5052" s="4">
        <v>285.5</v>
      </c>
      <c r="G5052" s="4">
        <v>286.3</v>
      </c>
      <c r="H5052" s="4">
        <v>298.38994671321097</v>
      </c>
      <c r="I5052" t="s">
        <v>29</v>
      </c>
    </row>
    <row r="5053" spans="1:9" x14ac:dyDescent="0.25">
      <c r="A5053" s="3" t="s">
        <v>89626</v>
      </c>
      <c r="B5053" t="s">
        <v>69449</v>
      </c>
      <c r="C5053" t="s">
        <v>69450</v>
      </c>
      <c r="D5053" t="s">
        <v>69451</v>
      </c>
      <c r="E5053" t="s">
        <v>69452</v>
      </c>
      <c r="F5053" s="4">
        <v>247</v>
      </c>
      <c r="G5053" s="4">
        <v>252.48</v>
      </c>
      <c r="H5053" s="4">
        <v>246.055953811671</v>
      </c>
      <c r="I5053" t="s">
        <v>29</v>
      </c>
    </row>
    <row r="5054" spans="1:9" x14ac:dyDescent="0.25">
      <c r="A5054" t="s">
        <v>69464</v>
      </c>
      <c r="B5054" t="s">
        <v>69465</v>
      </c>
      <c r="E5054" t="s">
        <v>69466</v>
      </c>
      <c r="F5054" s="4">
        <v>211</v>
      </c>
      <c r="G5054" s="4">
        <v>204.46</v>
      </c>
      <c r="H5054" s="4">
        <v>206.02601350932699</v>
      </c>
      <c r="I5054" t="s">
        <v>29</v>
      </c>
    </row>
    <row r="5055" spans="1:9" x14ac:dyDescent="0.25">
      <c r="A5055" t="s">
        <v>69467</v>
      </c>
      <c r="B5055" t="s">
        <v>69468</v>
      </c>
      <c r="C5055" t="s">
        <v>69469</v>
      </c>
      <c r="D5055" t="s">
        <v>69470</v>
      </c>
      <c r="E5055" t="s">
        <v>69471</v>
      </c>
      <c r="F5055" s="4">
        <v>142</v>
      </c>
      <c r="G5055" s="4">
        <v>146.72</v>
      </c>
      <c r="H5055" s="4">
        <v>148.13853156453601</v>
      </c>
      <c r="I5055" t="s">
        <v>29</v>
      </c>
    </row>
    <row r="5056" spans="1:9" x14ac:dyDescent="0.25">
      <c r="A5056" s="3" t="s">
        <v>89624</v>
      </c>
      <c r="B5056" t="s">
        <v>69481</v>
      </c>
      <c r="C5056" t="s">
        <v>69482</v>
      </c>
      <c r="D5056" t="s">
        <v>69483</v>
      </c>
      <c r="E5056" t="s">
        <v>69484</v>
      </c>
      <c r="F5056" s="4">
        <v>270</v>
      </c>
      <c r="G5056" s="4">
        <v>258.38</v>
      </c>
      <c r="H5056" s="4">
        <v>274.11235228759102</v>
      </c>
      <c r="I5056" t="s">
        <v>29</v>
      </c>
    </row>
    <row r="5057" spans="1:9" x14ac:dyDescent="0.25">
      <c r="A5057" t="s">
        <v>69490</v>
      </c>
      <c r="B5057" t="s">
        <v>69491</v>
      </c>
      <c r="C5057" t="s">
        <v>69492</v>
      </c>
      <c r="D5057" t="s">
        <v>69493</v>
      </c>
      <c r="E5057" t="s">
        <v>69494</v>
      </c>
      <c r="F5057" s="4">
        <v>204.1</v>
      </c>
      <c r="G5057" s="4">
        <v>197.26</v>
      </c>
      <c r="H5057" s="4">
        <v>204.00369498351799</v>
      </c>
      <c r="I5057" t="s">
        <v>29</v>
      </c>
    </row>
    <row r="5058" spans="1:9" x14ac:dyDescent="0.25">
      <c r="A5058" t="s">
        <v>69504</v>
      </c>
      <c r="B5058" t="s">
        <v>69505</v>
      </c>
      <c r="E5058" t="s">
        <v>69506</v>
      </c>
      <c r="F5058" s="4">
        <v>285</v>
      </c>
      <c r="G5058" s="4">
        <v>286.3</v>
      </c>
      <c r="H5058" s="4">
        <v>296.18266940111801</v>
      </c>
      <c r="I5058" t="s">
        <v>29</v>
      </c>
    </row>
    <row r="5059" spans="1:9" x14ac:dyDescent="0.25">
      <c r="A5059" t="s">
        <v>69516</v>
      </c>
      <c r="B5059" t="s">
        <v>69517</v>
      </c>
      <c r="E5059" t="s">
        <v>69518</v>
      </c>
      <c r="F5059" s="4">
        <v>227</v>
      </c>
      <c r="G5059" s="4">
        <v>190.83</v>
      </c>
      <c r="H5059" s="4">
        <v>235.158096845757</v>
      </c>
      <c r="I5059" t="s">
        <v>29</v>
      </c>
    </row>
    <row r="5060" spans="1:9" x14ac:dyDescent="0.25">
      <c r="A5060" t="s">
        <v>69532</v>
      </c>
      <c r="B5060" t="s">
        <v>69533</v>
      </c>
      <c r="C5060" t="s">
        <v>69533</v>
      </c>
      <c r="D5060" t="s">
        <v>69534</v>
      </c>
      <c r="E5060" t="s">
        <v>69535</v>
      </c>
      <c r="F5060" s="4">
        <v>99</v>
      </c>
      <c r="G5060" s="4">
        <v>107.19</v>
      </c>
      <c r="H5060" s="4">
        <v>100.76083126770899</v>
      </c>
      <c r="I5060" t="s">
        <v>29</v>
      </c>
    </row>
    <row r="5061" spans="1:9" x14ac:dyDescent="0.25">
      <c r="A5061" t="s">
        <v>69549</v>
      </c>
      <c r="B5061" t="s">
        <v>69550</v>
      </c>
      <c r="C5061" t="s">
        <v>69551</v>
      </c>
      <c r="D5061" t="s">
        <v>69552</v>
      </c>
      <c r="E5061" t="s">
        <v>69553</v>
      </c>
      <c r="F5061" s="4">
        <v>240</v>
      </c>
      <c r="G5061" s="4">
        <v>218.82</v>
      </c>
      <c r="H5061" s="4">
        <v>224.69813614051799</v>
      </c>
      <c r="I5061" t="s">
        <v>29</v>
      </c>
    </row>
    <row r="5062" spans="1:9" x14ac:dyDescent="0.25">
      <c r="A5062" t="s">
        <v>69557</v>
      </c>
      <c r="B5062" t="s">
        <v>69558</v>
      </c>
      <c r="C5062" t="s">
        <v>69559</v>
      </c>
      <c r="D5062" t="s">
        <v>69560</v>
      </c>
      <c r="E5062" t="s">
        <v>69561</v>
      </c>
      <c r="F5062" s="4">
        <v>132</v>
      </c>
      <c r="G5062" s="4">
        <v>150.91</v>
      </c>
      <c r="H5062" s="4">
        <v>148.291938526434</v>
      </c>
      <c r="I5062" t="s">
        <v>29</v>
      </c>
    </row>
    <row r="5063" spans="1:9" x14ac:dyDescent="0.25">
      <c r="A5063" t="s">
        <v>69571</v>
      </c>
      <c r="B5063" t="s">
        <v>69572</v>
      </c>
      <c r="C5063" t="s">
        <v>69573</v>
      </c>
      <c r="D5063" t="s">
        <v>69574</v>
      </c>
      <c r="E5063" t="s">
        <v>69575</v>
      </c>
      <c r="F5063" s="4">
        <v>373</v>
      </c>
      <c r="G5063" s="4">
        <v>360.55</v>
      </c>
      <c r="H5063" s="4">
        <v>378.249009766668</v>
      </c>
      <c r="I5063" t="s">
        <v>29</v>
      </c>
    </row>
    <row r="5064" spans="1:9" x14ac:dyDescent="0.25">
      <c r="A5064" t="s">
        <v>69580</v>
      </c>
      <c r="B5064" t="s">
        <v>69581</v>
      </c>
      <c r="E5064" t="s">
        <v>69582</v>
      </c>
      <c r="F5064" s="4">
        <v>264.3</v>
      </c>
      <c r="G5064" s="4">
        <v>236.52</v>
      </c>
      <c r="H5064" s="4">
        <v>252.50525147094601</v>
      </c>
      <c r="I5064" t="s">
        <v>29</v>
      </c>
    </row>
    <row r="5065" spans="1:9" x14ac:dyDescent="0.25">
      <c r="A5065" t="s">
        <v>69598</v>
      </c>
      <c r="B5065" t="s">
        <v>69599</v>
      </c>
      <c r="C5065" t="s">
        <v>69599</v>
      </c>
      <c r="D5065" t="s">
        <v>69600</v>
      </c>
      <c r="E5065" t="s">
        <v>69601</v>
      </c>
      <c r="F5065" s="4">
        <v>232.5</v>
      </c>
      <c r="G5065" s="4">
        <v>228.73</v>
      </c>
      <c r="H5065" s="4">
        <v>235.28549339054399</v>
      </c>
      <c r="I5065" t="s">
        <v>29</v>
      </c>
    </row>
    <row r="5066" spans="1:9" x14ac:dyDescent="0.25">
      <c r="A5066" t="s">
        <v>69616</v>
      </c>
      <c r="B5066" t="s">
        <v>69617</v>
      </c>
      <c r="E5066" t="s">
        <v>69618</v>
      </c>
      <c r="F5066" s="4">
        <v>173</v>
      </c>
      <c r="G5066" s="4">
        <v>169.05</v>
      </c>
      <c r="H5066" s="4">
        <v>179.17532542622101</v>
      </c>
      <c r="I5066" t="s">
        <v>29</v>
      </c>
    </row>
    <row r="5067" spans="1:9" x14ac:dyDescent="0.25">
      <c r="A5067" t="s">
        <v>69628</v>
      </c>
      <c r="B5067" t="s">
        <v>69629</v>
      </c>
      <c r="C5067" t="s">
        <v>69630</v>
      </c>
      <c r="D5067" t="s">
        <v>69631</v>
      </c>
      <c r="E5067" t="s">
        <v>69632</v>
      </c>
      <c r="F5067" s="4">
        <v>221</v>
      </c>
      <c r="G5067" s="4">
        <v>214.71</v>
      </c>
      <c r="H5067" s="4">
        <v>228.86442336180099</v>
      </c>
      <c r="I5067" t="s">
        <v>29</v>
      </c>
    </row>
    <row r="5068" spans="1:9" x14ac:dyDescent="0.25">
      <c r="A5068" t="s">
        <v>69647</v>
      </c>
      <c r="B5068" t="s">
        <v>69648</v>
      </c>
      <c r="C5068" t="s">
        <v>69648</v>
      </c>
      <c r="D5068" t="s">
        <v>69649</v>
      </c>
      <c r="E5068" t="s">
        <v>69650</v>
      </c>
      <c r="F5068" s="4">
        <v>187.5</v>
      </c>
      <c r="G5068" s="4">
        <v>197.44</v>
      </c>
      <c r="H5068" s="4">
        <v>203.83790733776601</v>
      </c>
      <c r="I5068" t="s">
        <v>29</v>
      </c>
    </row>
    <row r="5069" spans="1:9" x14ac:dyDescent="0.25">
      <c r="A5069" t="s">
        <v>69658</v>
      </c>
      <c r="B5069" t="s">
        <v>69659</v>
      </c>
      <c r="C5069" t="s">
        <v>69659</v>
      </c>
      <c r="D5069" t="s">
        <v>69660</v>
      </c>
      <c r="E5069" t="s">
        <v>69661</v>
      </c>
      <c r="F5069" s="4">
        <v>291</v>
      </c>
      <c r="G5069" s="4">
        <v>286.3</v>
      </c>
      <c r="H5069" s="4">
        <v>290.77545832904701</v>
      </c>
      <c r="I5069" t="s">
        <v>29</v>
      </c>
    </row>
    <row r="5070" spans="1:9" x14ac:dyDescent="0.25">
      <c r="A5070" t="s">
        <v>69677</v>
      </c>
      <c r="B5070" t="s">
        <v>69678</v>
      </c>
      <c r="C5070" t="s">
        <v>69678</v>
      </c>
      <c r="D5070" t="s">
        <v>69679</v>
      </c>
      <c r="E5070" t="s">
        <v>69680</v>
      </c>
      <c r="F5070" s="4">
        <v>58.5</v>
      </c>
      <c r="G5070" s="4">
        <v>49.94</v>
      </c>
      <c r="H5070" s="4">
        <v>61.146512238679598</v>
      </c>
      <c r="I5070" t="s">
        <v>29</v>
      </c>
    </row>
    <row r="5071" spans="1:9" x14ac:dyDescent="0.25">
      <c r="A5071" t="s">
        <v>69688</v>
      </c>
      <c r="B5071" t="s">
        <v>69689</v>
      </c>
      <c r="E5071" t="s">
        <v>69690</v>
      </c>
      <c r="F5071" s="4">
        <v>136</v>
      </c>
      <c r="G5071" s="4">
        <v>115.07</v>
      </c>
      <c r="H5071" s="4">
        <v>137.501865630726</v>
      </c>
      <c r="I5071" t="s">
        <v>29</v>
      </c>
    </row>
    <row r="5072" spans="1:9" x14ac:dyDescent="0.25">
      <c r="A5072" t="s">
        <v>17125</v>
      </c>
      <c r="B5072" t="s">
        <v>17126</v>
      </c>
      <c r="C5072" t="s">
        <v>17127</v>
      </c>
      <c r="D5072" t="s">
        <v>17128</v>
      </c>
      <c r="E5072" t="s">
        <v>17129</v>
      </c>
      <c r="F5072" s="4">
        <v>294.5</v>
      </c>
      <c r="G5072" s="4">
        <v>280.77</v>
      </c>
      <c r="H5072" s="4">
        <v>293.818455760978</v>
      </c>
      <c r="I5072" t="s">
        <v>29</v>
      </c>
    </row>
    <row r="5073" spans="1:9" x14ac:dyDescent="0.25">
      <c r="A5073" t="s">
        <v>69711</v>
      </c>
      <c r="B5073" t="s">
        <v>69712</v>
      </c>
      <c r="C5073" t="s">
        <v>69712</v>
      </c>
      <c r="D5073" t="s">
        <v>69713</v>
      </c>
      <c r="E5073" t="s">
        <v>69714</v>
      </c>
      <c r="F5073" s="4">
        <v>273.5</v>
      </c>
      <c r="G5073" s="4">
        <v>266.92</v>
      </c>
      <c r="H5073" s="4">
        <v>251.67701561865101</v>
      </c>
      <c r="I5073" t="s">
        <v>29</v>
      </c>
    </row>
    <row r="5074" spans="1:9" x14ac:dyDescent="0.25">
      <c r="A5074" t="s">
        <v>69726</v>
      </c>
      <c r="B5074" t="s">
        <v>69727</v>
      </c>
      <c r="C5074" t="s">
        <v>69728</v>
      </c>
      <c r="D5074" t="s">
        <v>69729</v>
      </c>
      <c r="E5074" t="s">
        <v>69730</v>
      </c>
      <c r="F5074" s="4">
        <v>275</v>
      </c>
      <c r="G5074" s="4">
        <v>300.08</v>
      </c>
      <c r="H5074" s="4">
        <v>290.37655633704799</v>
      </c>
      <c r="I5074" t="s">
        <v>29</v>
      </c>
    </row>
    <row r="5075" spans="1:9" x14ac:dyDescent="0.25">
      <c r="A5075" t="s">
        <v>69742</v>
      </c>
      <c r="B5075" t="s">
        <v>69743</v>
      </c>
      <c r="C5075" t="s">
        <v>69743</v>
      </c>
      <c r="D5075" t="s">
        <v>69744</v>
      </c>
      <c r="E5075" t="s">
        <v>69745</v>
      </c>
      <c r="F5075" s="4">
        <v>114.5</v>
      </c>
      <c r="G5075" s="4">
        <v>88.65</v>
      </c>
      <c r="H5075" s="4">
        <v>99.043806408437803</v>
      </c>
      <c r="I5075" t="s">
        <v>29</v>
      </c>
    </row>
    <row r="5076" spans="1:9" x14ac:dyDescent="0.25">
      <c r="A5076" t="s">
        <v>17181</v>
      </c>
      <c r="B5076" t="s">
        <v>17182</v>
      </c>
      <c r="C5076" t="s">
        <v>17183</v>
      </c>
      <c r="D5076" t="s">
        <v>17184</v>
      </c>
      <c r="E5076" t="s">
        <v>17185</v>
      </c>
      <c r="F5076" s="4">
        <v>224.4</v>
      </c>
      <c r="G5076" s="4">
        <v>225.14</v>
      </c>
      <c r="H5076" s="4">
        <v>224.93606075354299</v>
      </c>
      <c r="I5076" t="s">
        <v>29</v>
      </c>
    </row>
    <row r="5077" spans="1:9" x14ac:dyDescent="0.25">
      <c r="A5077" t="s">
        <v>69757</v>
      </c>
      <c r="B5077" t="s">
        <v>69758</v>
      </c>
      <c r="C5077" t="s">
        <v>69759</v>
      </c>
      <c r="D5077" t="s">
        <v>69760</v>
      </c>
      <c r="E5077" t="s">
        <v>69761</v>
      </c>
      <c r="F5077" s="4">
        <v>288</v>
      </c>
      <c r="G5077" s="4">
        <v>281.89999999999998</v>
      </c>
      <c r="H5077" s="4">
        <v>284.731265341339</v>
      </c>
      <c r="I5077" t="s">
        <v>29</v>
      </c>
    </row>
    <row r="5078" spans="1:9" x14ac:dyDescent="0.25">
      <c r="A5078" t="s">
        <v>69772</v>
      </c>
      <c r="B5078" t="s">
        <v>69773</v>
      </c>
      <c r="C5078" t="s">
        <v>69773</v>
      </c>
      <c r="D5078" t="s">
        <v>69774</v>
      </c>
      <c r="E5078" t="s">
        <v>69775</v>
      </c>
      <c r="F5078" s="4">
        <v>196</v>
      </c>
      <c r="G5078" s="4">
        <v>192.76</v>
      </c>
      <c r="H5078" s="4">
        <v>204.504823216256</v>
      </c>
      <c r="I5078" t="s">
        <v>29</v>
      </c>
    </row>
    <row r="5079" spans="1:9" x14ac:dyDescent="0.25">
      <c r="A5079" t="s">
        <v>69787</v>
      </c>
      <c r="B5079" t="s">
        <v>69788</v>
      </c>
      <c r="C5079" t="s">
        <v>69788</v>
      </c>
      <c r="D5079" t="s">
        <v>69789</v>
      </c>
      <c r="E5079" t="s">
        <v>69790</v>
      </c>
      <c r="F5079" s="4">
        <v>187</v>
      </c>
      <c r="G5079" s="4">
        <v>205.69</v>
      </c>
      <c r="H5079" s="4">
        <v>170.60872524130599</v>
      </c>
      <c r="I5079" t="s">
        <v>29</v>
      </c>
    </row>
    <row r="5080" spans="1:9" x14ac:dyDescent="0.25">
      <c r="A5080" t="s">
        <v>69801</v>
      </c>
      <c r="B5080" t="s">
        <v>69802</v>
      </c>
      <c r="E5080" t="s">
        <v>69803</v>
      </c>
      <c r="F5080" s="4">
        <v>318</v>
      </c>
      <c r="G5080" s="4">
        <v>306.64999999999998</v>
      </c>
      <c r="H5080" s="4">
        <v>318.652671551796</v>
      </c>
      <c r="I5080" t="s">
        <v>29</v>
      </c>
    </row>
    <row r="5081" spans="1:9" x14ac:dyDescent="0.25">
      <c r="A5081" t="s">
        <v>69812</v>
      </c>
      <c r="B5081" t="s">
        <v>69813</v>
      </c>
      <c r="C5081" t="s">
        <v>69814</v>
      </c>
      <c r="D5081" t="s">
        <v>69815</v>
      </c>
      <c r="E5081" t="s">
        <v>69816</v>
      </c>
      <c r="F5081" s="4">
        <v>198</v>
      </c>
      <c r="G5081" s="4">
        <v>200.25</v>
      </c>
      <c r="H5081" s="4">
        <v>197.82955174392899</v>
      </c>
      <c r="I5081" t="s">
        <v>29</v>
      </c>
    </row>
    <row r="5082" spans="1:9" x14ac:dyDescent="0.25">
      <c r="A5082" t="s">
        <v>69830</v>
      </c>
      <c r="B5082" t="s">
        <v>69831</v>
      </c>
      <c r="C5082" t="s">
        <v>69832</v>
      </c>
      <c r="D5082" t="s">
        <v>69833</v>
      </c>
      <c r="E5082" t="s">
        <v>69834</v>
      </c>
      <c r="F5082" s="4">
        <v>-22.5</v>
      </c>
      <c r="G5082" s="4">
        <v>45.94</v>
      </c>
      <c r="H5082" s="4">
        <v>15.585361442270001</v>
      </c>
      <c r="I5082" t="s">
        <v>29</v>
      </c>
    </row>
    <row r="5083" spans="1:9" x14ac:dyDescent="0.25">
      <c r="A5083" t="s">
        <v>69844</v>
      </c>
      <c r="B5083" t="s">
        <v>69845</v>
      </c>
      <c r="C5083" t="s">
        <v>69846</v>
      </c>
      <c r="D5083" t="s">
        <v>69847</v>
      </c>
      <c r="E5083" t="s">
        <v>69848</v>
      </c>
      <c r="F5083" s="4">
        <v>98.5</v>
      </c>
      <c r="G5083" s="4">
        <v>87.77</v>
      </c>
      <c r="H5083" s="4">
        <v>91.110437309779499</v>
      </c>
      <c r="I5083" t="s">
        <v>29</v>
      </c>
    </row>
    <row r="5084" spans="1:9" x14ac:dyDescent="0.25">
      <c r="A5084" t="s">
        <v>69862</v>
      </c>
      <c r="B5084" t="s">
        <v>69863</v>
      </c>
      <c r="E5084" t="s">
        <v>69864</v>
      </c>
      <c r="F5084" s="4">
        <v>123</v>
      </c>
      <c r="G5084" s="4">
        <v>108.83</v>
      </c>
      <c r="H5084" s="4">
        <v>121.755617514845</v>
      </c>
      <c r="I5084" t="s">
        <v>29</v>
      </c>
    </row>
    <row r="5085" spans="1:9" x14ac:dyDescent="0.25">
      <c r="A5085" t="s">
        <v>58299</v>
      </c>
      <c r="B5085" t="s">
        <v>58300</v>
      </c>
      <c r="C5085" t="s">
        <v>58301</v>
      </c>
      <c r="D5085" t="s">
        <v>58300</v>
      </c>
      <c r="E5085" t="s">
        <v>58302</v>
      </c>
      <c r="F5085" s="4">
        <v>84.4</v>
      </c>
      <c r="G5085" s="4">
        <v>79.790000000000006</v>
      </c>
      <c r="H5085" s="4">
        <v>87.445971964119195</v>
      </c>
      <c r="I5085" t="s">
        <v>29</v>
      </c>
    </row>
    <row r="5086" spans="1:9" x14ac:dyDescent="0.25">
      <c r="A5086" t="s">
        <v>69883</v>
      </c>
      <c r="B5086" t="s">
        <v>69884</v>
      </c>
      <c r="C5086" t="s">
        <v>69885</v>
      </c>
      <c r="D5086" t="s">
        <v>69886</v>
      </c>
      <c r="E5086" t="s">
        <v>69887</v>
      </c>
      <c r="F5086" s="4">
        <v>105</v>
      </c>
      <c r="G5086" s="4">
        <v>109.19</v>
      </c>
      <c r="H5086" s="4">
        <v>107.212726343143</v>
      </c>
      <c r="I5086" t="s">
        <v>29</v>
      </c>
    </row>
    <row r="5087" spans="1:9" x14ac:dyDescent="0.25">
      <c r="A5087" t="s">
        <v>69902</v>
      </c>
      <c r="B5087" t="s">
        <v>69903</v>
      </c>
      <c r="E5087" t="s">
        <v>69904</v>
      </c>
      <c r="F5087" s="4">
        <v>105.5</v>
      </c>
      <c r="G5087" s="4">
        <v>96.28</v>
      </c>
      <c r="H5087" s="4">
        <v>104.244388941468</v>
      </c>
      <c r="I5087" t="s">
        <v>29</v>
      </c>
    </row>
    <row r="5088" spans="1:9" x14ac:dyDescent="0.25">
      <c r="A5088" t="s">
        <v>69910</v>
      </c>
      <c r="B5088" t="s">
        <v>69911</v>
      </c>
      <c r="E5088" t="s">
        <v>69912</v>
      </c>
      <c r="F5088" s="4">
        <v>285</v>
      </c>
      <c r="G5088" s="4">
        <v>338.08</v>
      </c>
      <c r="H5088" s="4">
        <v>350.992254142371</v>
      </c>
      <c r="I5088" t="s">
        <v>29</v>
      </c>
    </row>
    <row r="5089" spans="1:9" x14ac:dyDescent="0.25">
      <c r="A5089" t="s">
        <v>58316</v>
      </c>
      <c r="B5089" t="s">
        <v>58317</v>
      </c>
      <c r="C5089" t="s">
        <v>58318</v>
      </c>
      <c r="D5089" t="s">
        <v>58319</v>
      </c>
      <c r="E5089" t="s">
        <v>58320</v>
      </c>
      <c r="F5089" s="4">
        <v>162</v>
      </c>
      <c r="G5089" s="4">
        <v>158.16</v>
      </c>
      <c r="H5089" s="4">
        <v>160.864906411314</v>
      </c>
      <c r="I5089" t="s">
        <v>29</v>
      </c>
    </row>
    <row r="5090" spans="1:9" x14ac:dyDescent="0.25">
      <c r="A5090" t="s">
        <v>69926</v>
      </c>
      <c r="B5090" t="s">
        <v>69927</v>
      </c>
      <c r="C5090" t="s">
        <v>69928</v>
      </c>
      <c r="D5090" t="s">
        <v>69929</v>
      </c>
      <c r="E5090" t="s">
        <v>69930</v>
      </c>
      <c r="F5090" s="4">
        <v>429</v>
      </c>
      <c r="G5090" s="4">
        <v>418.57</v>
      </c>
      <c r="H5090" s="4">
        <v>416.84420273573897</v>
      </c>
      <c r="I5090" t="s">
        <v>29</v>
      </c>
    </row>
    <row r="5091" spans="1:9" x14ac:dyDescent="0.25">
      <c r="A5091" s="3" t="s">
        <v>89603</v>
      </c>
      <c r="B5091" t="s">
        <v>69935</v>
      </c>
      <c r="E5091" t="s">
        <v>69936</v>
      </c>
      <c r="F5091" s="4">
        <v>232.05</v>
      </c>
      <c r="G5091" s="4">
        <v>232.05</v>
      </c>
      <c r="H5091" s="4">
        <v>212.18582722303501</v>
      </c>
      <c r="I5091" t="s">
        <v>29</v>
      </c>
    </row>
    <row r="5092" spans="1:9" x14ac:dyDescent="0.25">
      <c r="A5092" t="s">
        <v>69949</v>
      </c>
      <c r="B5092" t="s">
        <v>69950</v>
      </c>
      <c r="C5092" t="s">
        <v>69951</v>
      </c>
      <c r="D5092" t="s">
        <v>69952</v>
      </c>
      <c r="E5092" t="s">
        <v>69953</v>
      </c>
      <c r="F5092" s="4">
        <v>237</v>
      </c>
      <c r="G5092" s="4">
        <v>247.72</v>
      </c>
      <c r="H5092" s="4">
        <v>222.94125219998901</v>
      </c>
      <c r="I5092" t="s">
        <v>29</v>
      </c>
    </row>
    <row r="5093" spans="1:9" x14ac:dyDescent="0.25">
      <c r="A5093" t="s">
        <v>69963</v>
      </c>
      <c r="B5093" t="s">
        <v>69964</v>
      </c>
      <c r="C5093" t="s">
        <v>69965</v>
      </c>
      <c r="D5093" t="s">
        <v>69966</v>
      </c>
      <c r="E5093" t="s">
        <v>69967</v>
      </c>
      <c r="F5093" s="4">
        <v>104.5</v>
      </c>
      <c r="G5093" s="4">
        <v>109.98</v>
      </c>
      <c r="H5093" s="4">
        <v>102.455168570743</v>
      </c>
      <c r="I5093" t="s">
        <v>29</v>
      </c>
    </row>
    <row r="5094" spans="1:9" x14ac:dyDescent="0.25">
      <c r="A5094" t="s">
        <v>69982</v>
      </c>
      <c r="B5094" t="s">
        <v>69983</v>
      </c>
      <c r="C5094" t="s">
        <v>69984</v>
      </c>
      <c r="D5094" t="s">
        <v>69985</v>
      </c>
      <c r="E5094" t="s">
        <v>69986</v>
      </c>
      <c r="F5094" s="4">
        <v>266</v>
      </c>
      <c r="G5094" s="4">
        <v>259.88</v>
      </c>
      <c r="H5094" s="4">
        <v>296.54756372187899</v>
      </c>
      <c r="I5094" t="s">
        <v>29</v>
      </c>
    </row>
    <row r="5095" spans="1:9" x14ac:dyDescent="0.25">
      <c r="A5095" s="3" t="s">
        <v>89602</v>
      </c>
      <c r="B5095" t="s">
        <v>69991</v>
      </c>
      <c r="C5095" t="s">
        <v>69992</v>
      </c>
      <c r="D5095" t="s">
        <v>69992</v>
      </c>
      <c r="E5095" t="s">
        <v>69993</v>
      </c>
      <c r="F5095" s="4">
        <v>231</v>
      </c>
      <c r="G5095" s="4">
        <v>251.6</v>
      </c>
      <c r="H5095" s="4">
        <v>217.47837576532999</v>
      </c>
      <c r="I5095" t="s">
        <v>29</v>
      </c>
    </row>
    <row r="5096" spans="1:9" x14ac:dyDescent="0.25">
      <c r="A5096" t="s">
        <v>70007</v>
      </c>
      <c r="B5096" t="s">
        <v>70008</v>
      </c>
      <c r="E5096" t="s">
        <v>70009</v>
      </c>
      <c r="F5096" s="4">
        <v>268.5</v>
      </c>
      <c r="G5096" s="4">
        <v>274.33999999999997</v>
      </c>
      <c r="H5096" s="4">
        <v>265.272290598106</v>
      </c>
      <c r="I5096" t="s">
        <v>29</v>
      </c>
    </row>
    <row r="5097" spans="1:9" x14ac:dyDescent="0.25">
      <c r="A5097" t="s">
        <v>70024</v>
      </c>
      <c r="B5097" t="s">
        <v>70025</v>
      </c>
      <c r="C5097" t="s">
        <v>70026</v>
      </c>
      <c r="D5097" t="s">
        <v>70027</v>
      </c>
      <c r="E5097" t="s">
        <v>70028</v>
      </c>
      <c r="F5097" s="4">
        <v>232.8</v>
      </c>
      <c r="G5097" s="4">
        <v>223.5</v>
      </c>
      <c r="H5097" s="4">
        <v>223.54199342577201</v>
      </c>
      <c r="I5097" t="s">
        <v>29</v>
      </c>
    </row>
    <row r="5098" spans="1:9" x14ac:dyDescent="0.25">
      <c r="A5098" t="s">
        <v>70038</v>
      </c>
      <c r="B5098" t="s">
        <v>70039</v>
      </c>
      <c r="E5098" t="s">
        <v>70040</v>
      </c>
      <c r="F5098" s="4">
        <v>292.5</v>
      </c>
      <c r="G5098" s="4">
        <v>304.29000000000002</v>
      </c>
      <c r="H5098" s="4">
        <v>280.70465610258901</v>
      </c>
      <c r="I5098" t="s">
        <v>29</v>
      </c>
    </row>
    <row r="5099" spans="1:9" x14ac:dyDescent="0.25">
      <c r="A5099" t="s">
        <v>70049</v>
      </c>
      <c r="B5099" t="s">
        <v>70050</v>
      </c>
      <c r="C5099" t="s">
        <v>70050</v>
      </c>
      <c r="D5099" t="s">
        <v>70051</v>
      </c>
      <c r="E5099" t="s">
        <v>70052</v>
      </c>
      <c r="F5099" s="4">
        <v>271</v>
      </c>
      <c r="G5099" s="4">
        <v>274.98</v>
      </c>
      <c r="H5099" s="4">
        <v>265.18026720256898</v>
      </c>
      <c r="I5099" t="s">
        <v>29</v>
      </c>
    </row>
    <row r="5100" spans="1:9" x14ac:dyDescent="0.25">
      <c r="A5100" s="3" t="s">
        <v>89599</v>
      </c>
      <c r="B5100" t="s">
        <v>70068</v>
      </c>
      <c r="C5100" t="s">
        <v>70069</v>
      </c>
      <c r="D5100" t="s">
        <v>70070</v>
      </c>
      <c r="E5100" t="s">
        <v>70071</v>
      </c>
      <c r="F5100" s="4">
        <v>226</v>
      </c>
      <c r="G5100" s="4">
        <v>212.13</v>
      </c>
      <c r="H5100" s="4">
        <v>218.82409845213701</v>
      </c>
      <c r="I5100" t="s">
        <v>29</v>
      </c>
    </row>
    <row r="5101" spans="1:9" x14ac:dyDescent="0.25">
      <c r="A5101" t="s">
        <v>70083</v>
      </c>
      <c r="B5101" t="s">
        <v>70084</v>
      </c>
      <c r="E5101" t="s">
        <v>70085</v>
      </c>
      <c r="F5101" s="4">
        <v>82</v>
      </c>
      <c r="G5101" s="4">
        <v>94.06</v>
      </c>
      <c r="H5101" s="4">
        <v>91.494635851772998</v>
      </c>
      <c r="I5101" t="s">
        <v>29</v>
      </c>
    </row>
    <row r="5102" spans="1:9" x14ac:dyDescent="0.25">
      <c r="A5102" t="s">
        <v>70095</v>
      </c>
      <c r="B5102" t="s">
        <v>70096</v>
      </c>
      <c r="E5102" t="s">
        <v>70097</v>
      </c>
      <c r="F5102" s="4">
        <v>190.5</v>
      </c>
      <c r="G5102" s="4">
        <v>194.8</v>
      </c>
      <c r="H5102" s="4">
        <v>185.25955858494601</v>
      </c>
      <c r="I5102" t="s">
        <v>29</v>
      </c>
    </row>
    <row r="5103" spans="1:9" x14ac:dyDescent="0.25">
      <c r="A5103" t="s">
        <v>70109</v>
      </c>
      <c r="B5103" t="s">
        <v>70110</v>
      </c>
      <c r="C5103" t="s">
        <v>70111</v>
      </c>
      <c r="D5103" t="s">
        <v>70112</v>
      </c>
      <c r="E5103" t="s">
        <v>70113</v>
      </c>
      <c r="F5103" s="4">
        <v>233.5</v>
      </c>
      <c r="G5103" s="4">
        <v>228.74</v>
      </c>
      <c r="H5103" s="4">
        <v>239.70958541699699</v>
      </c>
      <c r="I5103" t="s">
        <v>29</v>
      </c>
    </row>
    <row r="5104" spans="1:9" x14ac:dyDescent="0.25">
      <c r="A5104" t="s">
        <v>70123</v>
      </c>
      <c r="B5104" t="s">
        <v>70124</v>
      </c>
      <c r="C5104" t="s">
        <v>70125</v>
      </c>
      <c r="D5104" t="s">
        <v>70126</v>
      </c>
      <c r="E5104" t="s">
        <v>70127</v>
      </c>
      <c r="F5104" s="4">
        <v>202.5</v>
      </c>
      <c r="G5104" s="4">
        <v>179.4</v>
      </c>
      <c r="H5104" s="4">
        <v>213.34767154555601</v>
      </c>
      <c r="I5104" t="s">
        <v>29</v>
      </c>
    </row>
    <row r="5105" spans="1:9" x14ac:dyDescent="0.25">
      <c r="A5105" t="s">
        <v>70143</v>
      </c>
      <c r="B5105" t="s">
        <v>70144</v>
      </c>
      <c r="C5105" t="s">
        <v>70145</v>
      </c>
      <c r="D5105" t="s">
        <v>70146</v>
      </c>
      <c r="E5105" t="s">
        <v>70147</v>
      </c>
      <c r="F5105" s="4">
        <v>341</v>
      </c>
      <c r="G5105" s="4">
        <v>327.11</v>
      </c>
      <c r="H5105" s="4">
        <v>325.93610197062202</v>
      </c>
      <c r="I5105" t="s">
        <v>29</v>
      </c>
    </row>
    <row r="5106" spans="1:9" x14ac:dyDescent="0.25">
      <c r="A5106" t="s">
        <v>17913</v>
      </c>
      <c r="B5106" t="s">
        <v>17914</v>
      </c>
      <c r="C5106" t="s">
        <v>17915</v>
      </c>
      <c r="D5106" t="s">
        <v>17916</v>
      </c>
      <c r="E5106" t="s">
        <v>17917</v>
      </c>
      <c r="F5106" s="4">
        <v>188</v>
      </c>
      <c r="G5106" s="4">
        <v>284.77999999999997</v>
      </c>
      <c r="H5106" s="4">
        <v>274.28755559284599</v>
      </c>
      <c r="I5106" t="s">
        <v>29</v>
      </c>
    </row>
    <row r="5107" spans="1:9" x14ac:dyDescent="0.25">
      <c r="A5107" t="s">
        <v>70171</v>
      </c>
      <c r="B5107" t="s">
        <v>70172</v>
      </c>
      <c r="E5107" t="s">
        <v>70173</v>
      </c>
      <c r="F5107" s="4">
        <v>116.8</v>
      </c>
      <c r="G5107" s="4">
        <v>114.59</v>
      </c>
      <c r="H5107" s="4">
        <v>116.67721447477599</v>
      </c>
      <c r="I5107" t="s">
        <v>29</v>
      </c>
    </row>
    <row r="5108" spans="1:9" x14ac:dyDescent="0.25">
      <c r="A5108" t="s">
        <v>70188</v>
      </c>
      <c r="B5108" t="s">
        <v>70189</v>
      </c>
      <c r="C5108" t="s">
        <v>70190</v>
      </c>
      <c r="D5108" t="s">
        <v>70191</v>
      </c>
      <c r="E5108" t="s">
        <v>70192</v>
      </c>
      <c r="F5108" s="4">
        <v>266</v>
      </c>
      <c r="G5108" s="4">
        <v>274.33999999999997</v>
      </c>
      <c r="H5108" s="4">
        <v>259.38943504968898</v>
      </c>
      <c r="I5108" t="s">
        <v>29</v>
      </c>
    </row>
    <row r="5109" spans="1:9" x14ac:dyDescent="0.25">
      <c r="A5109" t="s">
        <v>70203</v>
      </c>
      <c r="B5109" t="s">
        <v>70204</v>
      </c>
      <c r="C5109" t="s">
        <v>70205</v>
      </c>
      <c r="D5109" t="s">
        <v>70206</v>
      </c>
      <c r="E5109" t="s">
        <v>70207</v>
      </c>
      <c r="F5109" s="4">
        <v>249</v>
      </c>
      <c r="G5109" s="4">
        <v>258.35000000000002</v>
      </c>
      <c r="H5109" s="4">
        <v>242.33436219558499</v>
      </c>
      <c r="I5109" t="s">
        <v>29</v>
      </c>
    </row>
    <row r="5110" spans="1:9" x14ac:dyDescent="0.25">
      <c r="A5110" t="s">
        <v>70217</v>
      </c>
      <c r="B5110" t="s">
        <v>70218</v>
      </c>
      <c r="E5110" t="s">
        <v>70219</v>
      </c>
      <c r="F5110" s="4">
        <v>81</v>
      </c>
      <c r="G5110" s="4">
        <v>82.38</v>
      </c>
      <c r="H5110" s="4">
        <v>86.053051599842107</v>
      </c>
      <c r="I5110" t="s">
        <v>29</v>
      </c>
    </row>
    <row r="5111" spans="1:9" x14ac:dyDescent="0.25">
      <c r="A5111" t="s">
        <v>70225</v>
      </c>
      <c r="B5111" t="s">
        <v>70226</v>
      </c>
      <c r="C5111" t="s">
        <v>70227</v>
      </c>
      <c r="D5111" t="s">
        <v>70228</v>
      </c>
      <c r="E5111" t="s">
        <v>70229</v>
      </c>
      <c r="F5111" s="4">
        <v>312.5</v>
      </c>
      <c r="G5111" s="4">
        <v>345.13</v>
      </c>
      <c r="H5111" s="4">
        <v>313.270875589843</v>
      </c>
      <c r="I5111" t="s">
        <v>29</v>
      </c>
    </row>
    <row r="5112" spans="1:9" x14ac:dyDescent="0.25">
      <c r="A5112" t="s">
        <v>70241</v>
      </c>
      <c r="B5112" t="s">
        <v>70242</v>
      </c>
      <c r="C5112" t="s">
        <v>70242</v>
      </c>
      <c r="D5112" t="s">
        <v>70243</v>
      </c>
      <c r="E5112" t="s">
        <v>70244</v>
      </c>
      <c r="F5112" s="4">
        <v>140</v>
      </c>
      <c r="G5112" s="4">
        <v>139.33000000000001</v>
      </c>
      <c r="H5112" s="4">
        <v>135.868058189679</v>
      </c>
      <c r="I5112" t="s">
        <v>29</v>
      </c>
    </row>
    <row r="5113" spans="1:9" x14ac:dyDescent="0.25">
      <c r="A5113" t="s">
        <v>70260</v>
      </c>
      <c r="B5113" t="s">
        <v>70261</v>
      </c>
      <c r="E5113" t="s">
        <v>70262</v>
      </c>
      <c r="F5113" s="4">
        <v>274.5</v>
      </c>
      <c r="G5113" s="4">
        <v>282.83</v>
      </c>
      <c r="H5113" s="4">
        <v>269.53052025673998</v>
      </c>
      <c r="I5113" t="s">
        <v>29</v>
      </c>
    </row>
    <row r="5114" spans="1:9" x14ac:dyDescent="0.25">
      <c r="A5114" t="s">
        <v>70272</v>
      </c>
      <c r="B5114" t="s">
        <v>70273</v>
      </c>
      <c r="C5114" t="s">
        <v>70274</v>
      </c>
      <c r="D5114" t="s">
        <v>70275</v>
      </c>
      <c r="E5114" t="s">
        <v>70276</v>
      </c>
      <c r="F5114" s="4">
        <v>236.5</v>
      </c>
      <c r="G5114" s="4">
        <v>248.39</v>
      </c>
      <c r="H5114" s="4">
        <v>233.95426609687101</v>
      </c>
      <c r="I5114" t="s">
        <v>29</v>
      </c>
    </row>
    <row r="5115" spans="1:9" x14ac:dyDescent="0.25">
      <c r="A5115" t="s">
        <v>70291</v>
      </c>
      <c r="B5115" t="s">
        <v>70292</v>
      </c>
      <c r="E5115" t="s">
        <v>70293</v>
      </c>
      <c r="F5115" s="4">
        <v>134</v>
      </c>
      <c r="G5115" s="4">
        <v>133.13999999999999</v>
      </c>
      <c r="H5115" s="4">
        <v>136.334367286646</v>
      </c>
      <c r="I5115" t="s">
        <v>29</v>
      </c>
    </row>
    <row r="5116" spans="1:9" x14ac:dyDescent="0.25">
      <c r="A5116" t="s">
        <v>18281</v>
      </c>
      <c r="B5116" t="s">
        <v>18282</v>
      </c>
      <c r="C5116" t="s">
        <v>18283</v>
      </c>
      <c r="D5116" t="s">
        <v>18284</v>
      </c>
      <c r="E5116" t="s">
        <v>18285</v>
      </c>
      <c r="F5116" s="4">
        <v>129.5</v>
      </c>
      <c r="G5116" s="4">
        <v>106.9</v>
      </c>
      <c r="H5116" s="4">
        <v>84.323450072228894</v>
      </c>
      <c r="I5116" t="s">
        <v>29</v>
      </c>
    </row>
    <row r="5117" spans="1:9" x14ac:dyDescent="0.25">
      <c r="A5117" t="s">
        <v>70317</v>
      </c>
      <c r="B5117" t="s">
        <v>70318</v>
      </c>
      <c r="C5117" t="s">
        <v>70319</v>
      </c>
      <c r="D5117" t="s">
        <v>70320</v>
      </c>
      <c r="E5117" t="s">
        <v>70321</v>
      </c>
      <c r="F5117" s="4">
        <v>267</v>
      </c>
      <c r="G5117" s="4">
        <v>264.83999999999997</v>
      </c>
      <c r="H5117" s="4">
        <v>272.45854319403497</v>
      </c>
      <c r="I5117" t="s">
        <v>29</v>
      </c>
    </row>
    <row r="5118" spans="1:9" x14ac:dyDescent="0.25">
      <c r="A5118" t="s">
        <v>18322</v>
      </c>
      <c r="B5118" t="s">
        <v>18323</v>
      </c>
      <c r="C5118" t="s">
        <v>18324</v>
      </c>
      <c r="D5118" t="s">
        <v>18325</v>
      </c>
      <c r="E5118" t="s">
        <v>18326</v>
      </c>
      <c r="F5118" s="4">
        <v>193.5</v>
      </c>
      <c r="G5118" s="4">
        <v>183.59</v>
      </c>
      <c r="H5118" s="4">
        <v>179.18823574977</v>
      </c>
      <c r="I5118" t="s">
        <v>29</v>
      </c>
    </row>
    <row r="5119" spans="1:9" x14ac:dyDescent="0.25">
      <c r="A5119" t="s">
        <v>70343</v>
      </c>
      <c r="B5119" t="s">
        <v>70344</v>
      </c>
      <c r="C5119" t="s">
        <v>70345</v>
      </c>
      <c r="D5119" t="s">
        <v>70346</v>
      </c>
      <c r="E5119" t="s">
        <v>70347</v>
      </c>
      <c r="F5119" s="4">
        <v>251</v>
      </c>
      <c r="G5119" s="4">
        <v>258.48</v>
      </c>
      <c r="H5119" s="4">
        <v>260.772372750145</v>
      </c>
      <c r="I5119" t="s">
        <v>29</v>
      </c>
    </row>
    <row r="5120" spans="1:9" x14ac:dyDescent="0.25">
      <c r="A5120" t="s">
        <v>70351</v>
      </c>
      <c r="B5120" t="s">
        <v>70352</v>
      </c>
      <c r="C5120" t="s">
        <v>70352</v>
      </c>
      <c r="D5120" t="s">
        <v>70353</v>
      </c>
      <c r="E5120" t="s">
        <v>70354</v>
      </c>
      <c r="F5120" s="4">
        <v>254.5</v>
      </c>
      <c r="G5120" s="4">
        <v>242.76</v>
      </c>
      <c r="H5120" s="4">
        <v>244.936465698631</v>
      </c>
      <c r="I5120" t="s">
        <v>29</v>
      </c>
    </row>
    <row r="5121" spans="1:9" x14ac:dyDescent="0.25">
      <c r="A5121" s="3" t="s">
        <v>89569</v>
      </c>
      <c r="B5121" t="s">
        <v>18351</v>
      </c>
      <c r="C5121" t="s">
        <v>18352</v>
      </c>
      <c r="D5121" t="s">
        <v>18353</v>
      </c>
      <c r="E5121" t="s">
        <v>18354</v>
      </c>
      <c r="F5121" s="4">
        <v>190</v>
      </c>
      <c r="G5121" s="4">
        <v>190.75</v>
      </c>
      <c r="H5121" s="4">
        <v>187.517363498555</v>
      </c>
      <c r="I5121" t="s">
        <v>29</v>
      </c>
    </row>
    <row r="5122" spans="1:9" x14ac:dyDescent="0.25">
      <c r="A5122" t="s">
        <v>70381</v>
      </c>
      <c r="B5122" t="s">
        <v>70382</v>
      </c>
      <c r="C5122" t="s">
        <v>70383</v>
      </c>
      <c r="D5122" t="s">
        <v>70384</v>
      </c>
      <c r="E5122" t="s">
        <v>70385</v>
      </c>
      <c r="F5122" s="4">
        <v>276</v>
      </c>
      <c r="G5122" s="4">
        <v>282.83999999999997</v>
      </c>
      <c r="H5122" s="4">
        <v>282.00179578130701</v>
      </c>
      <c r="I5122" t="s">
        <v>29</v>
      </c>
    </row>
    <row r="5123" spans="1:9" x14ac:dyDescent="0.25">
      <c r="A5123" t="s">
        <v>70400</v>
      </c>
      <c r="B5123" t="s">
        <v>70401</v>
      </c>
      <c r="C5123" t="s">
        <v>70402</v>
      </c>
      <c r="D5123" t="s">
        <v>70403</v>
      </c>
      <c r="E5123" t="s">
        <v>70404</v>
      </c>
      <c r="F5123" s="4">
        <v>270</v>
      </c>
      <c r="G5123" s="4">
        <v>257.16000000000003</v>
      </c>
      <c r="H5123" s="4">
        <v>264.96394748929202</v>
      </c>
      <c r="I5123" t="s">
        <v>29</v>
      </c>
    </row>
    <row r="5124" spans="1:9" x14ac:dyDescent="0.25">
      <c r="A5124" t="s">
        <v>70416</v>
      </c>
      <c r="B5124" t="s">
        <v>70417</v>
      </c>
      <c r="C5124" t="s">
        <v>70418</v>
      </c>
      <c r="D5124" t="s">
        <v>70419</v>
      </c>
      <c r="E5124" t="s">
        <v>70420</v>
      </c>
      <c r="F5124" s="4">
        <v>360</v>
      </c>
      <c r="G5124" s="4">
        <v>351.43</v>
      </c>
      <c r="H5124" s="4">
        <v>346.71315976508498</v>
      </c>
      <c r="I5124" t="s">
        <v>29</v>
      </c>
    </row>
    <row r="5125" spans="1:9" x14ac:dyDescent="0.25">
      <c r="A5125" t="s">
        <v>70430</v>
      </c>
      <c r="B5125" t="s">
        <v>70431</v>
      </c>
      <c r="C5125" t="s">
        <v>70432</v>
      </c>
      <c r="D5125" t="s">
        <v>70433</v>
      </c>
      <c r="E5125" t="s">
        <v>70434</v>
      </c>
      <c r="F5125" s="4">
        <v>141</v>
      </c>
      <c r="G5125" s="4">
        <v>158.6</v>
      </c>
      <c r="H5125" s="4">
        <v>171.87575554272101</v>
      </c>
      <c r="I5125" t="s">
        <v>29</v>
      </c>
    </row>
    <row r="5126" spans="1:9" x14ac:dyDescent="0.25">
      <c r="A5126" t="s">
        <v>70447</v>
      </c>
      <c r="B5126" t="s">
        <v>70448</v>
      </c>
      <c r="C5126" t="s">
        <v>70449</v>
      </c>
      <c r="D5126" t="s">
        <v>70450</v>
      </c>
      <c r="E5126" t="s">
        <v>70451</v>
      </c>
      <c r="F5126" s="4">
        <v>166</v>
      </c>
      <c r="G5126" s="4">
        <v>158.59</v>
      </c>
      <c r="H5126" s="4">
        <v>159.185120918384</v>
      </c>
      <c r="I5126" t="s">
        <v>29</v>
      </c>
    </row>
    <row r="5127" spans="1:9" x14ac:dyDescent="0.25">
      <c r="A5127" t="s">
        <v>18453</v>
      </c>
      <c r="B5127" t="s">
        <v>18454</v>
      </c>
      <c r="C5127" t="s">
        <v>18455</v>
      </c>
      <c r="D5127" t="s">
        <v>18456</v>
      </c>
      <c r="E5127" t="s">
        <v>18457</v>
      </c>
      <c r="F5127" s="4">
        <v>242.5</v>
      </c>
      <c r="G5127" s="4">
        <v>247.88</v>
      </c>
      <c r="H5127" s="4">
        <v>247.564600669085</v>
      </c>
      <c r="I5127" t="s">
        <v>29</v>
      </c>
    </row>
    <row r="5128" spans="1:9" x14ac:dyDescent="0.25">
      <c r="A5128" t="s">
        <v>18510</v>
      </c>
      <c r="B5128" t="s">
        <v>18511</v>
      </c>
      <c r="C5128" t="s">
        <v>18512</v>
      </c>
      <c r="D5128" t="s">
        <v>18513</v>
      </c>
      <c r="E5128" t="s">
        <v>18514</v>
      </c>
      <c r="F5128" s="4">
        <v>234</v>
      </c>
      <c r="G5128" s="4">
        <v>256.97000000000003</v>
      </c>
      <c r="H5128" s="4">
        <v>247.255317566846</v>
      </c>
      <c r="I5128" t="s">
        <v>29</v>
      </c>
    </row>
    <row r="5129" spans="1:9" x14ac:dyDescent="0.25">
      <c r="A5129" s="3" t="s">
        <v>89590</v>
      </c>
      <c r="B5129" t="s">
        <v>70488</v>
      </c>
      <c r="C5129" t="s">
        <v>70488</v>
      </c>
      <c r="D5129" t="s">
        <v>70489</v>
      </c>
      <c r="E5129" t="s">
        <v>70490</v>
      </c>
      <c r="F5129" s="4">
        <v>170</v>
      </c>
      <c r="G5129" s="4">
        <v>185.28</v>
      </c>
      <c r="H5129" s="4">
        <v>167.07080542241101</v>
      </c>
      <c r="I5129" t="s">
        <v>29</v>
      </c>
    </row>
    <row r="5130" spans="1:9" x14ac:dyDescent="0.25">
      <c r="A5130" t="s">
        <v>70498</v>
      </c>
      <c r="B5130" t="s">
        <v>70499</v>
      </c>
      <c r="E5130" t="s">
        <v>70500</v>
      </c>
      <c r="F5130" s="4">
        <v>118</v>
      </c>
      <c r="G5130" s="4">
        <v>114.54</v>
      </c>
      <c r="H5130" s="4">
        <v>114.088832436282</v>
      </c>
      <c r="I5130" t="s">
        <v>29</v>
      </c>
    </row>
    <row r="5131" spans="1:9" x14ac:dyDescent="0.25">
      <c r="A5131" t="s">
        <v>70513</v>
      </c>
      <c r="B5131" t="s">
        <v>70514</v>
      </c>
      <c r="C5131" t="s">
        <v>70515</v>
      </c>
      <c r="D5131" t="s">
        <v>70516</v>
      </c>
      <c r="E5131" t="s">
        <v>70517</v>
      </c>
      <c r="F5131" s="4">
        <v>138</v>
      </c>
      <c r="G5131" s="4">
        <v>124.86</v>
      </c>
      <c r="H5131" s="4">
        <v>139.88514971141001</v>
      </c>
      <c r="I5131" t="s">
        <v>29</v>
      </c>
    </row>
    <row r="5132" spans="1:9" x14ac:dyDescent="0.25">
      <c r="A5132" t="s">
        <v>70532</v>
      </c>
      <c r="B5132" t="s">
        <v>70533</v>
      </c>
      <c r="C5132" t="s">
        <v>70533</v>
      </c>
      <c r="D5132" t="s">
        <v>70534</v>
      </c>
      <c r="E5132" t="s">
        <v>70535</v>
      </c>
      <c r="F5132" s="4">
        <v>171</v>
      </c>
      <c r="G5132" s="4">
        <v>182.72</v>
      </c>
      <c r="H5132" s="4">
        <v>179.435922180901</v>
      </c>
      <c r="I5132" t="s">
        <v>29</v>
      </c>
    </row>
    <row r="5133" spans="1:9" x14ac:dyDescent="0.25">
      <c r="A5133" t="s">
        <v>70539</v>
      </c>
      <c r="B5133" t="s">
        <v>70540</v>
      </c>
      <c r="C5133" t="s">
        <v>70541</v>
      </c>
      <c r="D5133" t="s">
        <v>70542</v>
      </c>
      <c r="E5133" t="s">
        <v>70543</v>
      </c>
      <c r="F5133" s="4">
        <v>140.5</v>
      </c>
      <c r="G5133" s="4">
        <v>147.11000000000001</v>
      </c>
      <c r="H5133" s="4">
        <v>145.43402730584501</v>
      </c>
      <c r="I5133" t="s">
        <v>29</v>
      </c>
    </row>
    <row r="5134" spans="1:9" x14ac:dyDescent="0.25">
      <c r="A5134" t="s">
        <v>58375</v>
      </c>
      <c r="B5134" t="s">
        <v>58376</v>
      </c>
      <c r="C5134" t="s">
        <v>58377</v>
      </c>
      <c r="D5134" t="s">
        <v>58378</v>
      </c>
      <c r="E5134" t="s">
        <v>58379</v>
      </c>
      <c r="F5134" s="4">
        <v>136.6</v>
      </c>
      <c r="G5134" s="4">
        <v>134.30000000000001</v>
      </c>
      <c r="H5134" s="4">
        <v>134.78414843463801</v>
      </c>
      <c r="I5134" t="s">
        <v>29</v>
      </c>
    </row>
    <row r="5135" spans="1:9" x14ac:dyDescent="0.25">
      <c r="A5135" t="s">
        <v>70571</v>
      </c>
      <c r="B5135" t="s">
        <v>70572</v>
      </c>
      <c r="C5135" t="s">
        <v>70573</v>
      </c>
      <c r="D5135" t="s">
        <v>70574</v>
      </c>
      <c r="E5135" t="s">
        <v>70575</v>
      </c>
      <c r="F5135" s="4">
        <v>140.6</v>
      </c>
      <c r="G5135" s="4">
        <v>119.89</v>
      </c>
      <c r="H5135" s="4">
        <v>131.62879450660699</v>
      </c>
      <c r="I5135" t="s">
        <v>29</v>
      </c>
    </row>
    <row r="5136" spans="1:9" x14ac:dyDescent="0.25">
      <c r="A5136" t="s">
        <v>70584</v>
      </c>
      <c r="B5136" t="s">
        <v>70585</v>
      </c>
      <c r="C5136" t="s">
        <v>70586</v>
      </c>
      <c r="D5136" t="s">
        <v>70587</v>
      </c>
      <c r="E5136" t="s">
        <v>70588</v>
      </c>
      <c r="F5136" s="4">
        <v>290</v>
      </c>
      <c r="G5136" s="4">
        <v>302.13</v>
      </c>
      <c r="H5136" s="4">
        <v>286.29619606539097</v>
      </c>
      <c r="I5136" t="s">
        <v>29</v>
      </c>
    </row>
    <row r="5137" spans="1:9" x14ac:dyDescent="0.25">
      <c r="A5137" t="s">
        <v>18754</v>
      </c>
      <c r="B5137" t="s">
        <v>18755</v>
      </c>
      <c r="C5137" t="s">
        <v>18756</v>
      </c>
      <c r="D5137" t="s">
        <v>18756</v>
      </c>
      <c r="E5137" t="s">
        <v>18757</v>
      </c>
      <c r="F5137" s="4">
        <v>218.5</v>
      </c>
      <c r="G5137" s="4">
        <v>225.6</v>
      </c>
      <c r="H5137" s="4">
        <v>203.30770082200101</v>
      </c>
      <c r="I5137" t="s">
        <v>29</v>
      </c>
    </row>
    <row r="5138" spans="1:9" x14ac:dyDescent="0.25">
      <c r="A5138" t="s">
        <v>70608</v>
      </c>
      <c r="B5138" t="s">
        <v>70609</v>
      </c>
      <c r="C5138" t="s">
        <v>70610</v>
      </c>
      <c r="D5138" t="s">
        <v>70611</v>
      </c>
      <c r="E5138" t="s">
        <v>70612</v>
      </c>
      <c r="F5138" s="4">
        <v>210.3</v>
      </c>
      <c r="G5138" s="4">
        <v>225.6</v>
      </c>
      <c r="H5138" s="4">
        <v>206.59177389381401</v>
      </c>
      <c r="I5138" t="s">
        <v>29</v>
      </c>
    </row>
    <row r="5139" spans="1:9" x14ac:dyDescent="0.25">
      <c r="A5139" t="s">
        <v>70626</v>
      </c>
      <c r="B5139" t="s">
        <v>70627</v>
      </c>
      <c r="C5139" t="s">
        <v>70628</v>
      </c>
      <c r="D5139" t="s">
        <v>70629</v>
      </c>
      <c r="E5139" t="s">
        <v>70630</v>
      </c>
      <c r="F5139" s="4">
        <v>162</v>
      </c>
      <c r="G5139" s="4">
        <v>184.94</v>
      </c>
      <c r="H5139" s="4">
        <v>182.962327713951</v>
      </c>
      <c r="I5139" t="s">
        <v>29</v>
      </c>
    </row>
    <row r="5140" spans="1:9" x14ac:dyDescent="0.25">
      <c r="A5140" t="s">
        <v>70646</v>
      </c>
      <c r="B5140" t="s">
        <v>70647</v>
      </c>
      <c r="C5140" t="s">
        <v>70648</v>
      </c>
      <c r="D5140" t="s">
        <v>70647</v>
      </c>
      <c r="E5140" t="s">
        <v>70649</v>
      </c>
      <c r="F5140" s="4">
        <v>124</v>
      </c>
      <c r="G5140" s="4">
        <v>116.51</v>
      </c>
      <c r="H5140" s="4">
        <v>126.281167284389</v>
      </c>
      <c r="I5140" t="s">
        <v>29</v>
      </c>
    </row>
    <row r="5141" spans="1:9" x14ac:dyDescent="0.25">
      <c r="A5141" t="s">
        <v>70659</v>
      </c>
      <c r="B5141" t="s">
        <v>70660</v>
      </c>
      <c r="C5141" t="s">
        <v>70660</v>
      </c>
      <c r="D5141" t="s">
        <v>70661</v>
      </c>
      <c r="E5141" t="s">
        <v>70662</v>
      </c>
      <c r="F5141" s="4">
        <v>163.5</v>
      </c>
      <c r="G5141" s="4">
        <v>158.49</v>
      </c>
      <c r="H5141" s="4">
        <v>161.464890035888</v>
      </c>
      <c r="I5141" t="s">
        <v>29</v>
      </c>
    </row>
    <row r="5142" spans="1:9" x14ac:dyDescent="0.25">
      <c r="A5142" t="s">
        <v>70676</v>
      </c>
      <c r="B5142" t="s">
        <v>70677</v>
      </c>
      <c r="E5142" t="s">
        <v>70678</v>
      </c>
      <c r="F5142" s="4">
        <v>168</v>
      </c>
      <c r="G5142" s="4">
        <v>162.34</v>
      </c>
      <c r="H5142" s="4">
        <v>162.37958481603201</v>
      </c>
      <c r="I5142" t="s">
        <v>29</v>
      </c>
    </row>
    <row r="5143" spans="1:9" x14ac:dyDescent="0.25">
      <c r="A5143" s="3" t="s">
        <v>89585</v>
      </c>
      <c r="B5143" t="s">
        <v>70679</v>
      </c>
      <c r="C5143" t="s">
        <v>70680</v>
      </c>
      <c r="D5143" t="s">
        <v>70681</v>
      </c>
      <c r="E5143" t="s">
        <v>70682</v>
      </c>
      <c r="F5143" s="4">
        <v>160</v>
      </c>
      <c r="G5143" s="4">
        <v>166.67</v>
      </c>
      <c r="H5143" s="4">
        <v>160.45432463003499</v>
      </c>
      <c r="I5143" t="s">
        <v>29</v>
      </c>
    </row>
    <row r="5144" spans="1:9" x14ac:dyDescent="0.25">
      <c r="A5144" t="s">
        <v>18858</v>
      </c>
      <c r="B5144" t="s">
        <v>18859</v>
      </c>
      <c r="C5144" t="s">
        <v>18860</v>
      </c>
      <c r="D5144" t="s">
        <v>18861</v>
      </c>
      <c r="E5144" t="s">
        <v>18862</v>
      </c>
      <c r="F5144" s="4">
        <v>305.5</v>
      </c>
      <c r="G5144" s="4">
        <v>292.19</v>
      </c>
      <c r="H5144" s="4">
        <v>314.80260630323198</v>
      </c>
      <c r="I5144" t="s">
        <v>29</v>
      </c>
    </row>
    <row r="5145" spans="1:9" x14ac:dyDescent="0.25">
      <c r="A5145" s="3" t="s">
        <v>89561</v>
      </c>
      <c r="B5145" t="s">
        <v>70707</v>
      </c>
      <c r="C5145" t="s">
        <v>70707</v>
      </c>
      <c r="D5145" t="s">
        <v>70708</v>
      </c>
      <c r="E5145" t="s">
        <v>70709</v>
      </c>
      <c r="F5145" s="4">
        <v>150</v>
      </c>
      <c r="G5145" s="4">
        <v>133.80000000000001</v>
      </c>
      <c r="H5145" s="4">
        <v>158.12167687178501</v>
      </c>
      <c r="I5145" t="s">
        <v>29</v>
      </c>
    </row>
    <row r="5146" spans="1:9" x14ac:dyDescent="0.25">
      <c r="A5146" t="s">
        <v>70720</v>
      </c>
      <c r="B5146" t="s">
        <v>70721</v>
      </c>
      <c r="C5146" t="s">
        <v>70722</v>
      </c>
      <c r="D5146" t="s">
        <v>70723</v>
      </c>
      <c r="E5146" t="s">
        <v>70724</v>
      </c>
      <c r="F5146" s="4">
        <v>185</v>
      </c>
      <c r="G5146" s="4">
        <v>196.91</v>
      </c>
      <c r="H5146" s="4">
        <v>160.239866179925</v>
      </c>
      <c r="I5146" t="s">
        <v>29</v>
      </c>
    </row>
    <row r="5147" spans="1:9" x14ac:dyDescent="0.25">
      <c r="A5147" t="s">
        <v>70732</v>
      </c>
      <c r="B5147" t="s">
        <v>70733</v>
      </c>
      <c r="C5147" t="s">
        <v>70733</v>
      </c>
      <c r="D5147" t="s">
        <v>70734</v>
      </c>
      <c r="E5147" t="s">
        <v>70735</v>
      </c>
      <c r="F5147" s="4">
        <v>196</v>
      </c>
      <c r="G5147" s="4">
        <v>199.79</v>
      </c>
      <c r="H5147" s="4">
        <v>193.608840278419</v>
      </c>
      <c r="I5147" t="s">
        <v>29</v>
      </c>
    </row>
    <row r="5148" spans="1:9" x14ac:dyDescent="0.25">
      <c r="A5148" t="s">
        <v>70745</v>
      </c>
      <c r="B5148" t="s">
        <v>70746</v>
      </c>
      <c r="E5148" t="s">
        <v>70747</v>
      </c>
      <c r="F5148" s="4">
        <v>146.5</v>
      </c>
      <c r="G5148" s="4">
        <v>148.87</v>
      </c>
      <c r="H5148" s="4">
        <v>150.33669058456701</v>
      </c>
      <c r="I5148" t="s">
        <v>29</v>
      </c>
    </row>
    <row r="5149" spans="1:9" x14ac:dyDescent="0.25">
      <c r="A5149" t="s">
        <v>70761</v>
      </c>
      <c r="B5149" t="s">
        <v>70762</v>
      </c>
      <c r="C5149" t="s">
        <v>70763</v>
      </c>
      <c r="D5149" t="s">
        <v>70764</v>
      </c>
      <c r="E5149" t="s">
        <v>70765</v>
      </c>
      <c r="F5149" s="4">
        <v>232</v>
      </c>
      <c r="G5149" s="4">
        <v>246.38</v>
      </c>
      <c r="H5149" s="4">
        <v>236.39013101452801</v>
      </c>
      <c r="I5149" t="s">
        <v>29</v>
      </c>
    </row>
    <row r="5150" spans="1:9" x14ac:dyDescent="0.25">
      <c r="A5150" s="3" t="s">
        <v>89559</v>
      </c>
      <c r="B5150" t="s">
        <v>70777</v>
      </c>
      <c r="C5150" t="s">
        <v>70778</v>
      </c>
      <c r="D5150" t="s">
        <v>70779</v>
      </c>
      <c r="E5150" t="s">
        <v>70780</v>
      </c>
      <c r="F5150" s="4">
        <v>250</v>
      </c>
      <c r="G5150" s="4">
        <v>242.66</v>
      </c>
      <c r="H5150" s="4">
        <v>218.19922089201901</v>
      </c>
      <c r="I5150" t="s">
        <v>29</v>
      </c>
    </row>
    <row r="5151" spans="1:9" x14ac:dyDescent="0.25">
      <c r="A5151" t="s">
        <v>70793</v>
      </c>
      <c r="B5151" t="s">
        <v>70794</v>
      </c>
      <c r="E5151" t="s">
        <v>70795</v>
      </c>
      <c r="F5151" s="4">
        <v>110.3</v>
      </c>
      <c r="G5151" s="4">
        <v>103.9</v>
      </c>
      <c r="H5151" s="4">
        <v>110.54208252164</v>
      </c>
      <c r="I5151" t="s">
        <v>29</v>
      </c>
    </row>
    <row r="5152" spans="1:9" x14ac:dyDescent="0.25">
      <c r="A5152" t="s">
        <v>70805</v>
      </c>
      <c r="B5152" t="s">
        <v>70806</v>
      </c>
      <c r="E5152" t="s">
        <v>70807</v>
      </c>
      <c r="F5152" s="4">
        <v>94</v>
      </c>
      <c r="G5152" s="4">
        <v>87.7</v>
      </c>
      <c r="H5152" s="4">
        <v>86.559605932148301</v>
      </c>
      <c r="I5152" t="s">
        <v>29</v>
      </c>
    </row>
    <row r="5153" spans="1:9" x14ac:dyDescent="0.25">
      <c r="A5153" t="s">
        <v>70821</v>
      </c>
      <c r="B5153" t="s">
        <v>70822</v>
      </c>
      <c r="E5153" t="s">
        <v>70823</v>
      </c>
      <c r="F5153" s="4">
        <v>112.2</v>
      </c>
      <c r="G5153" s="4">
        <v>106.52</v>
      </c>
      <c r="H5153" s="4">
        <v>118.033496659696</v>
      </c>
      <c r="I5153" t="s">
        <v>29</v>
      </c>
    </row>
    <row r="5154" spans="1:9" x14ac:dyDescent="0.25">
      <c r="A5154" s="3" t="s">
        <v>89424</v>
      </c>
      <c r="B5154" t="s">
        <v>58389</v>
      </c>
      <c r="C5154" t="s">
        <v>58390</v>
      </c>
      <c r="D5154" t="s">
        <v>58391</v>
      </c>
      <c r="E5154" t="s">
        <v>58392</v>
      </c>
      <c r="F5154" s="4">
        <v>150.80000000000001</v>
      </c>
      <c r="G5154" s="4">
        <v>150.47999999999999</v>
      </c>
      <c r="H5154" s="4">
        <v>153.51819480272999</v>
      </c>
      <c r="I5154" t="s">
        <v>29</v>
      </c>
    </row>
    <row r="5155" spans="1:9" x14ac:dyDescent="0.25">
      <c r="A5155" t="s">
        <v>70846</v>
      </c>
      <c r="B5155" t="s">
        <v>70847</v>
      </c>
      <c r="C5155" t="s">
        <v>70848</v>
      </c>
      <c r="D5155" t="s">
        <v>70849</v>
      </c>
      <c r="E5155" t="s">
        <v>70850</v>
      </c>
      <c r="F5155" s="4">
        <v>349</v>
      </c>
      <c r="G5155" s="4">
        <v>336.96</v>
      </c>
      <c r="H5155" s="4">
        <v>346.036103773207</v>
      </c>
      <c r="I5155" t="s">
        <v>29</v>
      </c>
    </row>
    <row r="5156" spans="1:9" x14ac:dyDescent="0.25">
      <c r="A5156" t="s">
        <v>70860</v>
      </c>
      <c r="B5156" t="s">
        <v>70861</v>
      </c>
      <c r="C5156" t="s">
        <v>70862</v>
      </c>
      <c r="D5156" t="s">
        <v>70862</v>
      </c>
      <c r="E5156" t="s">
        <v>70863</v>
      </c>
      <c r="F5156" s="4">
        <v>246</v>
      </c>
      <c r="G5156" s="4">
        <v>232.14</v>
      </c>
      <c r="H5156" s="4">
        <v>238.94807436532301</v>
      </c>
      <c r="I5156" t="s">
        <v>29</v>
      </c>
    </row>
    <row r="5157" spans="1:9" x14ac:dyDescent="0.25">
      <c r="A5157" t="s">
        <v>70873</v>
      </c>
      <c r="B5157" t="s">
        <v>70874</v>
      </c>
      <c r="C5157" t="s">
        <v>70875</v>
      </c>
      <c r="D5157" t="s">
        <v>70876</v>
      </c>
      <c r="E5157" t="s">
        <v>70877</v>
      </c>
      <c r="F5157" s="4">
        <v>125</v>
      </c>
      <c r="G5157" s="4">
        <v>126.32</v>
      </c>
      <c r="H5157" s="4">
        <v>118.05133968451401</v>
      </c>
      <c r="I5157" t="s">
        <v>29</v>
      </c>
    </row>
    <row r="5158" spans="1:9" x14ac:dyDescent="0.25">
      <c r="A5158" t="s">
        <v>70890</v>
      </c>
      <c r="B5158" t="s">
        <v>70891</v>
      </c>
      <c r="C5158" t="s">
        <v>70892</v>
      </c>
      <c r="E5158" t="s">
        <v>70893</v>
      </c>
      <c r="F5158" s="4">
        <v>128.5</v>
      </c>
      <c r="G5158" s="4">
        <v>147.44999999999999</v>
      </c>
      <c r="H5158" s="4">
        <v>143.44368051394301</v>
      </c>
      <c r="I5158" t="s">
        <v>29</v>
      </c>
    </row>
    <row r="5159" spans="1:9" x14ac:dyDescent="0.25">
      <c r="A5159" t="s">
        <v>70907</v>
      </c>
      <c r="B5159" t="s">
        <v>70908</v>
      </c>
      <c r="C5159" t="s">
        <v>70909</v>
      </c>
      <c r="D5159" t="s">
        <v>70910</v>
      </c>
      <c r="E5159" t="s">
        <v>70911</v>
      </c>
      <c r="F5159" s="4">
        <v>272</v>
      </c>
      <c r="G5159" s="4">
        <v>285.64999999999998</v>
      </c>
      <c r="H5159" s="4">
        <v>275.21225274745098</v>
      </c>
      <c r="I5159" t="s">
        <v>29</v>
      </c>
    </row>
    <row r="5160" spans="1:9" x14ac:dyDescent="0.25">
      <c r="A5160" t="s">
        <v>70923</v>
      </c>
      <c r="B5160" t="s">
        <v>70924</v>
      </c>
      <c r="C5160" t="s">
        <v>70924</v>
      </c>
      <c r="D5160" t="s">
        <v>70925</v>
      </c>
      <c r="E5160" t="s">
        <v>70926</v>
      </c>
      <c r="F5160" s="4">
        <v>314</v>
      </c>
      <c r="G5160" s="4">
        <v>336.52</v>
      </c>
      <c r="H5160" s="4">
        <v>282.96090092200399</v>
      </c>
      <c r="I5160" t="s">
        <v>29</v>
      </c>
    </row>
    <row r="5161" spans="1:9" x14ac:dyDescent="0.25">
      <c r="A5161" t="s">
        <v>70940</v>
      </c>
      <c r="B5161" t="s">
        <v>70941</v>
      </c>
      <c r="C5161" t="s">
        <v>70942</v>
      </c>
      <c r="D5161" t="s">
        <v>70943</v>
      </c>
      <c r="E5161" t="s">
        <v>70944</v>
      </c>
      <c r="F5161" s="4">
        <v>98.5</v>
      </c>
      <c r="G5161" s="4">
        <v>89.46</v>
      </c>
      <c r="H5161" s="4">
        <v>104.702253990253</v>
      </c>
      <c r="I5161" t="s">
        <v>29</v>
      </c>
    </row>
    <row r="5162" spans="1:9" x14ac:dyDescent="0.25">
      <c r="A5162" t="s">
        <v>70955</v>
      </c>
      <c r="B5162" t="s">
        <v>70956</v>
      </c>
      <c r="E5162" t="s">
        <v>70957</v>
      </c>
      <c r="F5162" s="4">
        <v>216.2</v>
      </c>
      <c r="G5162" s="4">
        <v>215.81</v>
      </c>
      <c r="H5162" s="4">
        <v>216.81406884271601</v>
      </c>
      <c r="I5162" t="s">
        <v>29</v>
      </c>
    </row>
    <row r="5163" spans="1:9" x14ac:dyDescent="0.25">
      <c r="A5163" t="s">
        <v>70969</v>
      </c>
      <c r="B5163" t="s">
        <v>70970</v>
      </c>
      <c r="C5163" t="s">
        <v>70970</v>
      </c>
      <c r="D5163" t="s">
        <v>70971</v>
      </c>
      <c r="E5163" t="s">
        <v>70972</v>
      </c>
      <c r="F5163" s="4">
        <v>115.5</v>
      </c>
      <c r="G5163" s="4">
        <v>116.39</v>
      </c>
      <c r="H5163" s="4">
        <v>109.499412108982</v>
      </c>
      <c r="I5163" t="s">
        <v>29</v>
      </c>
    </row>
    <row r="5164" spans="1:9" x14ac:dyDescent="0.25">
      <c r="A5164" t="s">
        <v>70982</v>
      </c>
      <c r="B5164" t="s">
        <v>70983</v>
      </c>
      <c r="C5164" t="s">
        <v>70983</v>
      </c>
      <c r="D5164" t="s">
        <v>70984</v>
      </c>
      <c r="E5164" t="s">
        <v>70985</v>
      </c>
      <c r="F5164" s="4">
        <v>190</v>
      </c>
      <c r="G5164" s="4">
        <v>193.07</v>
      </c>
      <c r="H5164" s="4">
        <v>203.931879757427</v>
      </c>
      <c r="I5164" t="s">
        <v>29</v>
      </c>
    </row>
    <row r="5165" spans="1:9" x14ac:dyDescent="0.25">
      <c r="A5165" t="s">
        <v>19369</v>
      </c>
      <c r="B5165" t="s">
        <v>19370</v>
      </c>
      <c r="C5165" t="s">
        <v>19371</v>
      </c>
      <c r="D5165" t="s">
        <v>19372</v>
      </c>
      <c r="E5165" t="s">
        <v>19373</v>
      </c>
      <c r="F5165" s="4">
        <v>230</v>
      </c>
      <c r="G5165" s="4">
        <v>193.2</v>
      </c>
      <c r="H5165" s="4">
        <v>237.72010748438601</v>
      </c>
      <c r="I5165" t="s">
        <v>29</v>
      </c>
    </row>
    <row r="5166" spans="1:9" x14ac:dyDescent="0.25">
      <c r="A5166" t="s">
        <v>71004</v>
      </c>
      <c r="B5166" t="s">
        <v>71005</v>
      </c>
      <c r="C5166" t="s">
        <v>71006</v>
      </c>
      <c r="D5166" t="s">
        <v>71007</v>
      </c>
      <c r="E5166" t="s">
        <v>71008</v>
      </c>
      <c r="F5166" s="4">
        <v>231</v>
      </c>
      <c r="G5166" s="4">
        <v>216.51</v>
      </c>
      <c r="H5166" s="4">
        <v>208.75154188020801</v>
      </c>
      <c r="I5166" t="s">
        <v>29</v>
      </c>
    </row>
    <row r="5167" spans="1:9" x14ac:dyDescent="0.25">
      <c r="A5167" t="s">
        <v>71023</v>
      </c>
      <c r="B5167" t="s">
        <v>71024</v>
      </c>
      <c r="E5167" t="s">
        <v>71025</v>
      </c>
      <c r="F5167" s="4">
        <v>249.5</v>
      </c>
      <c r="G5167" s="4">
        <v>267.69</v>
      </c>
      <c r="H5167" s="4">
        <v>264.32166256111401</v>
      </c>
      <c r="I5167" t="s">
        <v>29</v>
      </c>
    </row>
    <row r="5168" spans="1:9" x14ac:dyDescent="0.25">
      <c r="A5168" t="s">
        <v>71040</v>
      </c>
      <c r="B5168" t="s">
        <v>71041</v>
      </c>
      <c r="C5168" t="s">
        <v>71042</v>
      </c>
      <c r="D5168" t="s">
        <v>71043</v>
      </c>
      <c r="E5168" t="s">
        <v>71044</v>
      </c>
      <c r="F5168" s="4">
        <v>148</v>
      </c>
      <c r="G5168" s="4">
        <v>137.08000000000001</v>
      </c>
      <c r="H5168" s="4">
        <v>142.183612515904</v>
      </c>
      <c r="I5168" t="s">
        <v>29</v>
      </c>
    </row>
    <row r="5169" spans="1:9" x14ac:dyDescent="0.25">
      <c r="A5169" t="s">
        <v>71057</v>
      </c>
      <c r="B5169" t="s">
        <v>71058</v>
      </c>
      <c r="C5169" t="s">
        <v>71059</v>
      </c>
      <c r="D5169" t="s">
        <v>14021</v>
      </c>
      <c r="E5169" t="s">
        <v>71060</v>
      </c>
      <c r="F5169" s="4">
        <v>102</v>
      </c>
      <c r="G5169" s="4">
        <v>97.35</v>
      </c>
      <c r="H5169" s="4">
        <v>94.210216630229098</v>
      </c>
      <c r="I5169" t="s">
        <v>29</v>
      </c>
    </row>
    <row r="5170" spans="1:9" x14ac:dyDescent="0.25">
      <c r="A5170" t="s">
        <v>71075</v>
      </c>
      <c r="B5170" t="s">
        <v>71076</v>
      </c>
      <c r="C5170" t="s">
        <v>71077</v>
      </c>
      <c r="D5170" t="s">
        <v>71078</v>
      </c>
      <c r="E5170" t="s">
        <v>71079</v>
      </c>
      <c r="F5170" s="4">
        <v>95.6</v>
      </c>
      <c r="G5170" s="4">
        <v>92.92</v>
      </c>
      <c r="H5170" s="4">
        <v>97.159489620559</v>
      </c>
      <c r="I5170" t="s">
        <v>29</v>
      </c>
    </row>
    <row r="5171" spans="1:9" x14ac:dyDescent="0.25">
      <c r="A5171" t="s">
        <v>71090</v>
      </c>
      <c r="B5171" t="s">
        <v>71091</v>
      </c>
      <c r="C5171" t="s">
        <v>71092</v>
      </c>
      <c r="D5171" t="s">
        <v>71093</v>
      </c>
      <c r="E5171" t="s">
        <v>71094</v>
      </c>
      <c r="F5171" s="4">
        <v>66</v>
      </c>
      <c r="G5171" s="4">
        <v>68.75</v>
      </c>
      <c r="H5171" s="4">
        <v>71.569139409669305</v>
      </c>
      <c r="I5171" t="s">
        <v>29</v>
      </c>
    </row>
    <row r="5172" spans="1:9" x14ac:dyDescent="0.25">
      <c r="A5172" t="s">
        <v>71110</v>
      </c>
      <c r="B5172" t="s">
        <v>71111</v>
      </c>
      <c r="C5172" t="s">
        <v>71112</v>
      </c>
      <c r="D5172" t="s">
        <v>71113</v>
      </c>
      <c r="E5172" t="s">
        <v>71114</v>
      </c>
      <c r="F5172" s="4">
        <v>295.5</v>
      </c>
      <c r="G5172" s="4">
        <v>286.3</v>
      </c>
      <c r="H5172" s="4">
        <v>291.51935915995102</v>
      </c>
      <c r="I5172" t="s">
        <v>29</v>
      </c>
    </row>
    <row r="5173" spans="1:9" x14ac:dyDescent="0.25">
      <c r="A5173" s="3" t="s">
        <v>89550</v>
      </c>
      <c r="B5173" t="s">
        <v>71127</v>
      </c>
      <c r="C5173" t="s">
        <v>71128</v>
      </c>
      <c r="D5173" t="s">
        <v>71129</v>
      </c>
      <c r="E5173" t="s">
        <v>71130</v>
      </c>
      <c r="F5173" s="4">
        <v>250</v>
      </c>
      <c r="G5173" s="4">
        <v>235.07</v>
      </c>
      <c r="H5173" s="4">
        <v>234.37149077879701</v>
      </c>
      <c r="I5173" t="s">
        <v>29</v>
      </c>
    </row>
    <row r="5174" spans="1:9" x14ac:dyDescent="0.25">
      <c r="A5174" t="s">
        <v>71138</v>
      </c>
      <c r="B5174" t="s">
        <v>71139</v>
      </c>
      <c r="C5174" t="s">
        <v>71140</v>
      </c>
      <c r="D5174" t="s">
        <v>71141</v>
      </c>
      <c r="E5174" t="s">
        <v>71142</v>
      </c>
      <c r="F5174" s="4">
        <v>213</v>
      </c>
      <c r="G5174" s="4">
        <v>203.03</v>
      </c>
      <c r="H5174" s="4">
        <v>213.119096481707</v>
      </c>
      <c r="I5174" t="s">
        <v>29</v>
      </c>
    </row>
    <row r="5175" spans="1:9" x14ac:dyDescent="0.25">
      <c r="A5175" t="s">
        <v>71158</v>
      </c>
      <c r="B5175" t="s">
        <v>71159</v>
      </c>
      <c r="C5175" t="s">
        <v>71160</v>
      </c>
      <c r="D5175" t="s">
        <v>71161</v>
      </c>
      <c r="E5175" t="s">
        <v>71162</v>
      </c>
      <c r="F5175" s="4">
        <v>287</v>
      </c>
      <c r="G5175" s="4">
        <v>330.43</v>
      </c>
      <c r="H5175" s="4">
        <v>322.53209853701901</v>
      </c>
      <c r="I5175" t="s">
        <v>29</v>
      </c>
    </row>
    <row r="5176" spans="1:9" x14ac:dyDescent="0.25">
      <c r="A5176" s="3" t="s">
        <v>89481</v>
      </c>
      <c r="B5176" t="s">
        <v>19681</v>
      </c>
      <c r="E5176" t="s">
        <v>71176</v>
      </c>
      <c r="F5176" s="4">
        <v>128</v>
      </c>
      <c r="G5176" s="4">
        <v>107.63</v>
      </c>
      <c r="H5176" s="4">
        <v>126.810524137532</v>
      </c>
      <c r="I5176" t="s">
        <v>29</v>
      </c>
    </row>
    <row r="5177" spans="1:9" x14ac:dyDescent="0.25">
      <c r="A5177" t="s">
        <v>71192</v>
      </c>
      <c r="B5177" t="s">
        <v>71193</v>
      </c>
      <c r="E5177" t="s">
        <v>71194</v>
      </c>
      <c r="F5177" s="4">
        <v>156</v>
      </c>
      <c r="G5177" s="4">
        <v>124.32</v>
      </c>
      <c r="H5177" s="4">
        <v>159.99661527016099</v>
      </c>
      <c r="I5177" t="s">
        <v>29</v>
      </c>
    </row>
    <row r="5178" spans="1:9" x14ac:dyDescent="0.25">
      <c r="A5178" t="s">
        <v>71204</v>
      </c>
      <c r="B5178" t="s">
        <v>71205</v>
      </c>
      <c r="C5178" t="s">
        <v>71206</v>
      </c>
      <c r="D5178" t="s">
        <v>71206</v>
      </c>
      <c r="E5178" t="s">
        <v>71207</v>
      </c>
      <c r="F5178" s="4">
        <v>88.1</v>
      </c>
      <c r="G5178" s="4">
        <v>85.87</v>
      </c>
      <c r="H5178" s="4">
        <v>91.634868019218501</v>
      </c>
      <c r="I5178" t="s">
        <v>29</v>
      </c>
    </row>
    <row r="5179" spans="1:9" x14ac:dyDescent="0.25">
      <c r="A5179" t="s">
        <v>71220</v>
      </c>
      <c r="B5179" t="s">
        <v>71221</v>
      </c>
      <c r="C5179" t="s">
        <v>71222</v>
      </c>
      <c r="D5179" t="s">
        <v>71221</v>
      </c>
      <c r="E5179" t="s">
        <v>71223</v>
      </c>
      <c r="F5179" s="4">
        <v>248</v>
      </c>
      <c r="G5179" s="4">
        <v>247.71</v>
      </c>
      <c r="H5179" s="4">
        <v>242.58893282305999</v>
      </c>
      <c r="I5179" t="s">
        <v>29</v>
      </c>
    </row>
    <row r="5180" spans="1:9" x14ac:dyDescent="0.25">
      <c r="A5180" t="s">
        <v>19737</v>
      </c>
      <c r="B5180" t="s">
        <v>19738</v>
      </c>
      <c r="C5180" t="s">
        <v>19739</v>
      </c>
      <c r="D5180" t="s">
        <v>19740</v>
      </c>
      <c r="E5180" t="s">
        <v>19741</v>
      </c>
      <c r="F5180" s="4">
        <v>258</v>
      </c>
      <c r="G5180" s="4">
        <v>245.98</v>
      </c>
      <c r="H5180" s="4">
        <v>283.236178367251</v>
      </c>
      <c r="I5180" t="s">
        <v>29</v>
      </c>
    </row>
    <row r="5181" spans="1:9" x14ac:dyDescent="0.25">
      <c r="A5181" t="s">
        <v>71250</v>
      </c>
      <c r="B5181" t="s">
        <v>71251</v>
      </c>
      <c r="C5181" t="s">
        <v>71252</v>
      </c>
      <c r="D5181" t="s">
        <v>71253</v>
      </c>
      <c r="E5181" t="s">
        <v>71254</v>
      </c>
      <c r="F5181" s="4">
        <v>118.6</v>
      </c>
      <c r="G5181" s="4">
        <v>116.75</v>
      </c>
      <c r="H5181" s="4">
        <v>125.148238762573</v>
      </c>
      <c r="I5181" t="s">
        <v>29</v>
      </c>
    </row>
    <row r="5182" spans="1:9" x14ac:dyDescent="0.25">
      <c r="A5182" t="s">
        <v>71263</v>
      </c>
      <c r="B5182" t="s">
        <v>71264</v>
      </c>
      <c r="C5182" t="s">
        <v>71265</v>
      </c>
      <c r="D5182" t="s">
        <v>71266</v>
      </c>
      <c r="E5182" t="s">
        <v>71267</v>
      </c>
      <c r="F5182" s="4">
        <v>196</v>
      </c>
      <c r="G5182" s="4">
        <v>217.79</v>
      </c>
      <c r="H5182" s="4">
        <v>259.36232301382501</v>
      </c>
      <c r="I5182" t="s">
        <v>29</v>
      </c>
    </row>
    <row r="5183" spans="1:9" x14ac:dyDescent="0.25">
      <c r="A5183" t="s">
        <v>71283</v>
      </c>
      <c r="B5183" t="s">
        <v>71284</v>
      </c>
      <c r="C5183" t="s">
        <v>71285</v>
      </c>
      <c r="D5183" t="s">
        <v>71286</v>
      </c>
      <c r="E5183" t="s">
        <v>71287</v>
      </c>
      <c r="F5183" s="4">
        <v>210</v>
      </c>
      <c r="G5183" s="4">
        <v>241.27</v>
      </c>
      <c r="H5183" s="4">
        <v>238.56431617229501</v>
      </c>
      <c r="I5183" t="s">
        <v>29</v>
      </c>
    </row>
    <row r="5184" spans="1:9" x14ac:dyDescent="0.25">
      <c r="A5184" t="s">
        <v>71302</v>
      </c>
      <c r="B5184" t="s">
        <v>71303</v>
      </c>
      <c r="C5184" t="s">
        <v>71304</v>
      </c>
      <c r="D5184" t="s">
        <v>71305</v>
      </c>
      <c r="E5184" t="s">
        <v>71306</v>
      </c>
      <c r="F5184" s="4">
        <v>125</v>
      </c>
      <c r="G5184" s="4">
        <v>123.81</v>
      </c>
      <c r="H5184" s="4">
        <v>121.005343150583</v>
      </c>
      <c r="I5184" t="s">
        <v>29</v>
      </c>
    </row>
    <row r="5185" spans="1:9" x14ac:dyDescent="0.25">
      <c r="A5185" t="s">
        <v>71318</v>
      </c>
      <c r="B5185" t="s">
        <v>71319</v>
      </c>
      <c r="C5185" t="s">
        <v>71319</v>
      </c>
      <c r="D5185" t="s">
        <v>71320</v>
      </c>
      <c r="E5185" t="s">
        <v>71321</v>
      </c>
      <c r="F5185" s="4">
        <v>207.5</v>
      </c>
      <c r="G5185" s="4">
        <v>199.7</v>
      </c>
      <c r="H5185" s="4">
        <v>205.630584817607</v>
      </c>
      <c r="I5185" t="s">
        <v>29</v>
      </c>
    </row>
    <row r="5186" spans="1:9" x14ac:dyDescent="0.25">
      <c r="A5186" t="s">
        <v>71333</v>
      </c>
      <c r="B5186" t="s">
        <v>71334</v>
      </c>
      <c r="C5186" t="s">
        <v>71334</v>
      </c>
      <c r="E5186" t="s">
        <v>71335</v>
      </c>
      <c r="F5186" s="4">
        <v>208</v>
      </c>
      <c r="G5186" s="4">
        <v>213.74</v>
      </c>
      <c r="H5186" s="4">
        <v>208.14128838267499</v>
      </c>
      <c r="I5186" t="s">
        <v>29</v>
      </c>
    </row>
    <row r="5187" spans="1:9" x14ac:dyDescent="0.25">
      <c r="A5187" t="s">
        <v>71345</v>
      </c>
      <c r="B5187" t="s">
        <v>71346</v>
      </c>
      <c r="C5187" t="s">
        <v>71346</v>
      </c>
      <c r="D5187" t="s">
        <v>71347</v>
      </c>
      <c r="E5187" t="s">
        <v>71348</v>
      </c>
      <c r="F5187" s="4">
        <v>177</v>
      </c>
      <c r="G5187" s="4">
        <v>175.78</v>
      </c>
      <c r="H5187" s="4">
        <v>172.171824941533</v>
      </c>
      <c r="I5187" t="s">
        <v>29</v>
      </c>
    </row>
    <row r="5188" spans="1:9" x14ac:dyDescent="0.25">
      <c r="A5188" t="s">
        <v>71356</v>
      </c>
      <c r="B5188" t="s">
        <v>71357</v>
      </c>
      <c r="C5188" t="s">
        <v>71358</v>
      </c>
      <c r="D5188" t="s">
        <v>71358</v>
      </c>
      <c r="E5188" t="s">
        <v>71359</v>
      </c>
      <c r="F5188" s="4">
        <v>290.5</v>
      </c>
      <c r="G5188" s="4">
        <v>296.5</v>
      </c>
      <c r="H5188" s="4">
        <v>280.41039025950101</v>
      </c>
      <c r="I5188" t="s">
        <v>29</v>
      </c>
    </row>
    <row r="5189" spans="1:9" x14ac:dyDescent="0.25">
      <c r="A5189" t="s">
        <v>71368</v>
      </c>
      <c r="B5189" t="s">
        <v>71369</v>
      </c>
      <c r="C5189" t="s">
        <v>71369</v>
      </c>
      <c r="D5189" t="s">
        <v>71370</v>
      </c>
      <c r="E5189" t="s">
        <v>71371</v>
      </c>
      <c r="F5189" s="4">
        <v>280</v>
      </c>
      <c r="G5189" s="4">
        <v>269.83999999999997</v>
      </c>
      <c r="H5189" s="4">
        <v>259.01299130635198</v>
      </c>
      <c r="I5189" t="s">
        <v>29</v>
      </c>
    </row>
    <row r="5190" spans="1:9" x14ac:dyDescent="0.25">
      <c r="A5190" t="s">
        <v>71383</v>
      </c>
      <c r="B5190" t="s">
        <v>71384</v>
      </c>
      <c r="C5190" t="s">
        <v>71385</v>
      </c>
      <c r="D5190" t="s">
        <v>71386</v>
      </c>
      <c r="E5190" t="s">
        <v>71387</v>
      </c>
      <c r="F5190" s="4">
        <v>298.2</v>
      </c>
      <c r="G5190" s="4">
        <v>288.13</v>
      </c>
      <c r="H5190" s="4">
        <v>302.56898216683499</v>
      </c>
      <c r="I5190" t="s">
        <v>29</v>
      </c>
    </row>
    <row r="5191" spans="1:9" x14ac:dyDescent="0.25">
      <c r="A5191" t="s">
        <v>71400</v>
      </c>
      <c r="B5191" t="s">
        <v>71401</v>
      </c>
      <c r="C5191" t="s">
        <v>71402</v>
      </c>
      <c r="D5191" t="s">
        <v>71403</v>
      </c>
      <c r="E5191" t="s">
        <v>71404</v>
      </c>
      <c r="F5191" s="4">
        <v>166</v>
      </c>
      <c r="G5191" s="4">
        <v>160.84</v>
      </c>
      <c r="H5191" s="4">
        <v>177.59832507616801</v>
      </c>
      <c r="I5191" t="s">
        <v>29</v>
      </c>
    </row>
    <row r="5192" spans="1:9" x14ac:dyDescent="0.25">
      <c r="A5192" t="s">
        <v>71420</v>
      </c>
      <c r="B5192" t="s">
        <v>71421</v>
      </c>
      <c r="C5192" t="s">
        <v>71422</v>
      </c>
      <c r="D5192" t="s">
        <v>71423</v>
      </c>
      <c r="E5192" t="s">
        <v>71424</v>
      </c>
      <c r="F5192" s="4">
        <v>163</v>
      </c>
      <c r="G5192" s="4">
        <v>160.13999999999999</v>
      </c>
      <c r="H5192" s="4">
        <v>172.62126852821601</v>
      </c>
      <c r="I5192" t="s">
        <v>29</v>
      </c>
    </row>
    <row r="5193" spans="1:9" x14ac:dyDescent="0.25">
      <c r="A5193" s="3" t="s">
        <v>89525</v>
      </c>
      <c r="B5193" t="s">
        <v>71439</v>
      </c>
      <c r="C5193" t="s">
        <v>71440</v>
      </c>
      <c r="D5193" t="s">
        <v>71439</v>
      </c>
      <c r="E5193" t="s">
        <v>71441</v>
      </c>
      <c r="F5193" s="4">
        <v>149.6</v>
      </c>
      <c r="G5193" s="4">
        <v>148.79</v>
      </c>
      <c r="H5193" s="4">
        <v>164.34171821802801</v>
      </c>
      <c r="I5193" t="s">
        <v>29</v>
      </c>
    </row>
    <row r="5194" spans="1:9" x14ac:dyDescent="0.25">
      <c r="A5194" t="s">
        <v>71454</v>
      </c>
      <c r="B5194" t="s">
        <v>71455</v>
      </c>
      <c r="E5194" t="s">
        <v>71456</v>
      </c>
      <c r="F5194" s="4">
        <v>196</v>
      </c>
      <c r="G5194" s="4">
        <v>171.08</v>
      </c>
      <c r="H5194" s="4">
        <v>184.655306411277</v>
      </c>
      <c r="I5194" t="s">
        <v>29</v>
      </c>
    </row>
    <row r="5195" spans="1:9" x14ac:dyDescent="0.25">
      <c r="A5195" t="s">
        <v>71466</v>
      </c>
      <c r="B5195" t="s">
        <v>71467</v>
      </c>
      <c r="C5195" t="s">
        <v>71468</v>
      </c>
      <c r="D5195" t="s">
        <v>71469</v>
      </c>
      <c r="E5195" t="s">
        <v>71470</v>
      </c>
      <c r="F5195" s="4">
        <v>430</v>
      </c>
      <c r="G5195" s="4">
        <v>409.21</v>
      </c>
      <c r="H5195" s="4">
        <v>424.257730150302</v>
      </c>
      <c r="I5195" t="s">
        <v>29</v>
      </c>
    </row>
    <row r="5196" spans="1:9" x14ac:dyDescent="0.25">
      <c r="A5196" s="3" t="s">
        <v>89521</v>
      </c>
      <c r="B5196" t="s">
        <v>71483</v>
      </c>
      <c r="C5196" t="s">
        <v>71483</v>
      </c>
      <c r="D5196" t="s">
        <v>71484</v>
      </c>
      <c r="E5196" t="s">
        <v>71485</v>
      </c>
      <c r="F5196" s="4">
        <v>117.6</v>
      </c>
      <c r="G5196" s="4">
        <v>140.12</v>
      </c>
      <c r="H5196" s="4">
        <v>125.261564736797</v>
      </c>
      <c r="I5196" t="s">
        <v>29</v>
      </c>
    </row>
    <row r="5197" spans="1:9" x14ac:dyDescent="0.25">
      <c r="A5197" t="s">
        <v>71498</v>
      </c>
      <c r="B5197" t="s">
        <v>71499</v>
      </c>
      <c r="C5197" t="s">
        <v>71500</v>
      </c>
      <c r="D5197" t="s">
        <v>71501</v>
      </c>
      <c r="E5197" t="s">
        <v>71502</v>
      </c>
      <c r="F5197" s="4">
        <v>209</v>
      </c>
      <c r="G5197" s="4">
        <v>218.28</v>
      </c>
      <c r="H5197" s="4">
        <v>205.76344219950099</v>
      </c>
      <c r="I5197" t="s">
        <v>29</v>
      </c>
    </row>
    <row r="5198" spans="1:9" x14ac:dyDescent="0.25">
      <c r="A5198" t="s">
        <v>71513</v>
      </c>
      <c r="B5198" t="s">
        <v>71514</v>
      </c>
      <c r="C5198" t="s">
        <v>71515</v>
      </c>
      <c r="D5198" t="s">
        <v>71516</v>
      </c>
      <c r="E5198" t="s">
        <v>71517</v>
      </c>
      <c r="F5198" s="4">
        <v>154.5</v>
      </c>
      <c r="G5198" s="4">
        <v>154.25</v>
      </c>
      <c r="H5198" s="4">
        <v>169.93586985030001</v>
      </c>
      <c r="I5198" t="s">
        <v>29</v>
      </c>
    </row>
    <row r="5199" spans="1:9" x14ac:dyDescent="0.25">
      <c r="A5199" t="s">
        <v>71524</v>
      </c>
      <c r="B5199" t="s">
        <v>71525</v>
      </c>
      <c r="C5199" t="s">
        <v>71525</v>
      </c>
      <c r="D5199" t="s">
        <v>71526</v>
      </c>
      <c r="E5199" t="s">
        <v>71527</v>
      </c>
      <c r="F5199" s="4">
        <v>263</v>
      </c>
      <c r="G5199" s="4">
        <v>233.87</v>
      </c>
      <c r="H5199" s="4">
        <v>260.36320388182497</v>
      </c>
      <c r="I5199" t="s">
        <v>29</v>
      </c>
    </row>
    <row r="5200" spans="1:9" x14ac:dyDescent="0.25">
      <c r="A5200" t="s">
        <v>71540</v>
      </c>
      <c r="B5200" t="s">
        <v>71541</v>
      </c>
      <c r="C5200" t="s">
        <v>71542</v>
      </c>
      <c r="D5200" t="s">
        <v>71543</v>
      </c>
      <c r="E5200" t="s">
        <v>71544</v>
      </c>
      <c r="F5200" s="4">
        <v>144.80000000000001</v>
      </c>
      <c r="G5200" s="4">
        <v>134.86000000000001</v>
      </c>
      <c r="H5200" s="4">
        <v>145.86541337219501</v>
      </c>
      <c r="I5200" t="s">
        <v>29</v>
      </c>
    </row>
    <row r="5201" spans="1:9" x14ac:dyDescent="0.25">
      <c r="A5201" t="s">
        <v>20270</v>
      </c>
      <c r="B5201" t="s">
        <v>20271</v>
      </c>
      <c r="C5201" t="s">
        <v>20272</v>
      </c>
      <c r="D5201" t="s">
        <v>20273</v>
      </c>
      <c r="E5201" t="s">
        <v>20274</v>
      </c>
      <c r="F5201" s="4">
        <v>176.5</v>
      </c>
      <c r="G5201" s="4">
        <v>177.63</v>
      </c>
      <c r="H5201" s="4">
        <v>182.23962244917001</v>
      </c>
      <c r="I5201" t="s">
        <v>29</v>
      </c>
    </row>
    <row r="5202" spans="1:9" x14ac:dyDescent="0.25">
      <c r="A5202" t="s">
        <v>71565</v>
      </c>
      <c r="B5202" t="s">
        <v>71566</v>
      </c>
      <c r="C5202" t="s">
        <v>71567</v>
      </c>
      <c r="D5202" t="s">
        <v>71568</v>
      </c>
      <c r="E5202" t="s">
        <v>71569</v>
      </c>
      <c r="F5202" s="4">
        <v>242.5</v>
      </c>
      <c r="G5202" s="4">
        <v>241.93</v>
      </c>
      <c r="H5202" s="4">
        <v>251.531048923475</v>
      </c>
      <c r="I5202" t="s">
        <v>29</v>
      </c>
    </row>
    <row r="5203" spans="1:9" x14ac:dyDescent="0.25">
      <c r="A5203" t="s">
        <v>71580</v>
      </c>
      <c r="B5203" t="s">
        <v>71581</v>
      </c>
      <c r="E5203" t="s">
        <v>71582</v>
      </c>
      <c r="F5203" s="4">
        <v>243</v>
      </c>
      <c r="G5203" s="4">
        <v>269.10000000000002</v>
      </c>
      <c r="H5203" s="4">
        <v>248.68293200200901</v>
      </c>
      <c r="I5203" t="s">
        <v>29</v>
      </c>
    </row>
    <row r="5204" spans="1:9" x14ac:dyDescent="0.25">
      <c r="A5204" t="s">
        <v>71593</v>
      </c>
      <c r="B5204" t="s">
        <v>71594</v>
      </c>
      <c r="C5204" t="s">
        <v>71595</v>
      </c>
      <c r="D5204" t="s">
        <v>71596</v>
      </c>
      <c r="E5204" t="s">
        <v>71597</v>
      </c>
      <c r="F5204" s="4">
        <v>284</v>
      </c>
      <c r="G5204" s="4">
        <v>289.89999999999998</v>
      </c>
      <c r="H5204" s="4">
        <v>267.31865727541799</v>
      </c>
      <c r="I5204" t="s">
        <v>29</v>
      </c>
    </row>
    <row r="5205" spans="1:9" x14ac:dyDescent="0.25">
      <c r="A5205" t="s">
        <v>71611</v>
      </c>
      <c r="B5205" t="s">
        <v>71612</v>
      </c>
      <c r="E5205" t="s">
        <v>71613</v>
      </c>
      <c r="F5205" s="4">
        <v>139</v>
      </c>
      <c r="G5205" s="4">
        <v>122.44</v>
      </c>
      <c r="H5205" s="4">
        <v>142.87439365517801</v>
      </c>
      <c r="I5205" t="s">
        <v>29</v>
      </c>
    </row>
    <row r="5206" spans="1:9" x14ac:dyDescent="0.25">
      <c r="A5206" t="s">
        <v>71624</v>
      </c>
      <c r="B5206" t="s">
        <v>71625</v>
      </c>
      <c r="E5206" t="s">
        <v>71626</v>
      </c>
      <c r="F5206" s="4">
        <v>50.4</v>
      </c>
      <c r="G5206" s="4">
        <v>52.9</v>
      </c>
      <c r="H5206" s="4">
        <v>47.235007456680599</v>
      </c>
      <c r="I5206" t="s">
        <v>29</v>
      </c>
    </row>
    <row r="5207" spans="1:9" x14ac:dyDescent="0.25">
      <c r="A5207" t="s">
        <v>71640</v>
      </c>
      <c r="B5207" t="s">
        <v>71641</v>
      </c>
      <c r="C5207" t="s">
        <v>71642</v>
      </c>
      <c r="D5207" t="s">
        <v>19699</v>
      </c>
      <c r="E5207" t="s">
        <v>71643</v>
      </c>
      <c r="F5207" s="4">
        <v>234.5</v>
      </c>
      <c r="G5207" s="4">
        <v>237.46</v>
      </c>
      <c r="H5207" s="4">
        <v>199.45273151194201</v>
      </c>
      <c r="I5207" t="s">
        <v>29</v>
      </c>
    </row>
    <row r="5208" spans="1:9" x14ac:dyDescent="0.25">
      <c r="A5208" t="s">
        <v>71653</v>
      </c>
      <c r="B5208" t="s">
        <v>71654</v>
      </c>
      <c r="C5208" t="s">
        <v>71655</v>
      </c>
      <c r="D5208" t="s">
        <v>65407</v>
      </c>
      <c r="E5208" t="s">
        <v>71656</v>
      </c>
      <c r="F5208" s="4">
        <v>153</v>
      </c>
      <c r="G5208" s="4">
        <v>148.80000000000001</v>
      </c>
      <c r="H5208" s="4">
        <v>144.90170641097399</v>
      </c>
      <c r="I5208" t="s">
        <v>29</v>
      </c>
    </row>
    <row r="5209" spans="1:9" x14ac:dyDescent="0.25">
      <c r="A5209" s="3" t="s">
        <v>89516</v>
      </c>
      <c r="B5209" t="s">
        <v>71667</v>
      </c>
      <c r="E5209" t="s">
        <v>71668</v>
      </c>
      <c r="F5209" s="4">
        <v>111</v>
      </c>
      <c r="G5209" s="4">
        <v>103.9</v>
      </c>
      <c r="H5209" s="4">
        <v>106.537086820939</v>
      </c>
      <c r="I5209" t="s">
        <v>29</v>
      </c>
    </row>
    <row r="5210" spans="1:9" x14ac:dyDescent="0.25">
      <c r="A5210" t="s">
        <v>71679</v>
      </c>
      <c r="B5210" t="s">
        <v>71680</v>
      </c>
      <c r="C5210" t="s">
        <v>71681</v>
      </c>
      <c r="D5210" t="s">
        <v>10823</v>
      </c>
      <c r="E5210" t="s">
        <v>71682</v>
      </c>
      <c r="F5210" s="4">
        <v>307.5</v>
      </c>
      <c r="G5210" s="4">
        <v>331.42</v>
      </c>
      <c r="H5210" s="4">
        <v>305.01483777740498</v>
      </c>
      <c r="I5210" t="s">
        <v>29</v>
      </c>
    </row>
    <row r="5211" spans="1:9" x14ac:dyDescent="0.25">
      <c r="A5211" t="s">
        <v>71693</v>
      </c>
      <c r="B5211" t="s">
        <v>71694</v>
      </c>
      <c r="C5211" t="s">
        <v>71695</v>
      </c>
      <c r="D5211" t="s">
        <v>71696</v>
      </c>
      <c r="E5211" t="s">
        <v>71697</v>
      </c>
      <c r="F5211" s="4">
        <v>186.5</v>
      </c>
      <c r="G5211" s="4">
        <v>175.16</v>
      </c>
      <c r="H5211" s="4">
        <v>191.52092849613999</v>
      </c>
      <c r="I5211" t="s">
        <v>29</v>
      </c>
    </row>
    <row r="5212" spans="1:9" x14ac:dyDescent="0.25">
      <c r="A5212" t="s">
        <v>71707</v>
      </c>
      <c r="B5212" t="s">
        <v>71708</v>
      </c>
      <c r="E5212" t="s">
        <v>71709</v>
      </c>
      <c r="F5212" s="4">
        <v>89.933333333333294</v>
      </c>
      <c r="G5212" s="4">
        <v>82.289999999999907</v>
      </c>
      <c r="H5212" s="4">
        <v>92.150407593987893</v>
      </c>
      <c r="I5212" t="s">
        <v>29</v>
      </c>
    </row>
    <row r="5213" spans="1:9" x14ac:dyDescent="0.25">
      <c r="A5213" t="s">
        <v>71721</v>
      </c>
      <c r="B5213" t="s">
        <v>71722</v>
      </c>
      <c r="C5213" t="s">
        <v>71723</v>
      </c>
      <c r="D5213" t="s">
        <v>71724</v>
      </c>
      <c r="E5213" t="s">
        <v>71725</v>
      </c>
      <c r="F5213" s="4">
        <v>150.80000000000001</v>
      </c>
      <c r="G5213" s="4">
        <v>146.15</v>
      </c>
      <c r="H5213" s="4">
        <v>151.897452234398</v>
      </c>
      <c r="I5213" t="s">
        <v>29</v>
      </c>
    </row>
    <row r="5214" spans="1:9" x14ac:dyDescent="0.25">
      <c r="A5214" t="s">
        <v>71740</v>
      </c>
      <c r="B5214" t="s">
        <v>71741</v>
      </c>
      <c r="C5214" t="s">
        <v>71742</v>
      </c>
      <c r="D5214" t="s">
        <v>71743</v>
      </c>
      <c r="E5214" t="s">
        <v>71744</v>
      </c>
      <c r="F5214" s="4">
        <v>286</v>
      </c>
      <c r="G5214" s="4">
        <v>300.17</v>
      </c>
      <c r="H5214" s="4">
        <v>299.42571884166898</v>
      </c>
      <c r="I5214" t="s">
        <v>29</v>
      </c>
    </row>
    <row r="5215" spans="1:9" x14ac:dyDescent="0.25">
      <c r="A5215" s="3" t="s">
        <v>89513</v>
      </c>
      <c r="B5215" t="s">
        <v>71748</v>
      </c>
      <c r="E5215" t="s">
        <v>71749</v>
      </c>
      <c r="F5215" s="4">
        <v>154</v>
      </c>
      <c r="G5215" s="4">
        <v>136.38</v>
      </c>
      <c r="H5215" s="4">
        <v>144.698588507881</v>
      </c>
      <c r="I5215" t="s">
        <v>29</v>
      </c>
    </row>
    <row r="5216" spans="1:9" x14ac:dyDescent="0.25">
      <c r="A5216" t="s">
        <v>71764</v>
      </c>
      <c r="B5216" t="s">
        <v>71765</v>
      </c>
      <c r="C5216" t="s">
        <v>71766</v>
      </c>
      <c r="D5216" t="s">
        <v>71767</v>
      </c>
      <c r="E5216" t="s">
        <v>71768</v>
      </c>
      <c r="F5216" s="4">
        <v>113.2</v>
      </c>
      <c r="G5216" s="4">
        <v>103.9</v>
      </c>
      <c r="H5216" s="4">
        <v>107.798978386736</v>
      </c>
      <c r="I5216" t="s">
        <v>29</v>
      </c>
    </row>
    <row r="5217" spans="1:9" x14ac:dyDescent="0.25">
      <c r="A5217" t="s">
        <v>71775</v>
      </c>
      <c r="B5217" t="s">
        <v>71776</v>
      </c>
      <c r="C5217" t="s">
        <v>71776</v>
      </c>
      <c r="D5217" t="s">
        <v>71777</v>
      </c>
      <c r="E5217" t="s">
        <v>71778</v>
      </c>
      <c r="F5217" s="4">
        <v>160</v>
      </c>
      <c r="G5217" s="4">
        <v>158.08000000000001</v>
      </c>
      <c r="H5217" s="4">
        <v>154.914955755845</v>
      </c>
      <c r="I5217" t="s">
        <v>29</v>
      </c>
    </row>
    <row r="5218" spans="1:9" x14ac:dyDescent="0.25">
      <c r="A5218" s="3" t="s">
        <v>89512</v>
      </c>
      <c r="B5218" t="s">
        <v>71793</v>
      </c>
      <c r="C5218" t="s">
        <v>71794</v>
      </c>
      <c r="D5218" t="s">
        <v>71795</v>
      </c>
      <c r="E5218" t="s">
        <v>71796</v>
      </c>
      <c r="F5218" s="4">
        <v>196</v>
      </c>
      <c r="G5218" s="4">
        <v>198.76</v>
      </c>
      <c r="H5218" s="4">
        <v>198.45304857702899</v>
      </c>
      <c r="I5218" t="s">
        <v>29</v>
      </c>
    </row>
    <row r="5219" spans="1:9" x14ac:dyDescent="0.25">
      <c r="A5219" t="s">
        <v>20681</v>
      </c>
      <c r="B5219" t="s">
        <v>20682</v>
      </c>
      <c r="C5219" t="s">
        <v>20683</v>
      </c>
      <c r="D5219" t="s">
        <v>20684</v>
      </c>
      <c r="E5219" t="s">
        <v>20685</v>
      </c>
      <c r="F5219" s="4">
        <v>98.5</v>
      </c>
      <c r="G5219" s="4">
        <v>100.19</v>
      </c>
      <c r="H5219" s="4">
        <v>90.475510245345404</v>
      </c>
      <c r="I5219" t="s">
        <v>29</v>
      </c>
    </row>
    <row r="5220" spans="1:9" x14ac:dyDescent="0.25">
      <c r="A5220" t="s">
        <v>71819</v>
      </c>
      <c r="B5220" t="s">
        <v>71820</v>
      </c>
      <c r="C5220" t="s">
        <v>71821</v>
      </c>
      <c r="D5220" t="s">
        <v>10547</v>
      </c>
      <c r="E5220" t="s">
        <v>71822</v>
      </c>
      <c r="F5220" s="4">
        <v>169</v>
      </c>
      <c r="G5220" s="4">
        <v>152.79</v>
      </c>
      <c r="H5220" s="4">
        <v>154.329294959962</v>
      </c>
      <c r="I5220" t="s">
        <v>29</v>
      </c>
    </row>
    <row r="5221" spans="1:9" x14ac:dyDescent="0.25">
      <c r="A5221" t="s">
        <v>71835</v>
      </c>
      <c r="B5221" t="s">
        <v>71836</v>
      </c>
      <c r="E5221" t="s">
        <v>71837</v>
      </c>
      <c r="F5221" s="4">
        <v>158</v>
      </c>
      <c r="G5221" s="4">
        <v>147.19</v>
      </c>
      <c r="H5221" s="4">
        <v>159.91807756792599</v>
      </c>
      <c r="I5221" t="s">
        <v>29</v>
      </c>
    </row>
    <row r="5222" spans="1:9" x14ac:dyDescent="0.25">
      <c r="A5222" t="s">
        <v>20798</v>
      </c>
      <c r="B5222" t="s">
        <v>20799</v>
      </c>
      <c r="C5222" t="s">
        <v>20800</v>
      </c>
      <c r="D5222" t="s">
        <v>20801</v>
      </c>
      <c r="E5222" t="s">
        <v>20802</v>
      </c>
      <c r="F5222" s="4">
        <v>232.5</v>
      </c>
      <c r="G5222" s="4">
        <v>262.8</v>
      </c>
      <c r="H5222" s="4">
        <v>233.21706215125701</v>
      </c>
      <c r="I5222" t="s">
        <v>29</v>
      </c>
    </row>
    <row r="5223" spans="1:9" x14ac:dyDescent="0.25">
      <c r="A5223" t="s">
        <v>71862</v>
      </c>
      <c r="B5223" t="s">
        <v>71863</v>
      </c>
      <c r="C5223" t="s">
        <v>71864</v>
      </c>
      <c r="D5223" t="s">
        <v>71864</v>
      </c>
      <c r="E5223" t="s">
        <v>71865</v>
      </c>
      <c r="F5223" s="4">
        <v>295</v>
      </c>
      <c r="G5223" s="4">
        <v>282.7</v>
      </c>
      <c r="H5223" s="4">
        <v>286.900066225449</v>
      </c>
      <c r="I5223" t="s">
        <v>29</v>
      </c>
    </row>
    <row r="5224" spans="1:9" x14ac:dyDescent="0.25">
      <c r="A5224" t="s">
        <v>20854</v>
      </c>
      <c r="B5224" t="s">
        <v>20855</v>
      </c>
      <c r="C5224" t="s">
        <v>20856</v>
      </c>
      <c r="D5224" t="s">
        <v>20857</v>
      </c>
      <c r="E5224" t="s">
        <v>20858</v>
      </c>
      <c r="F5224" s="4">
        <v>281</v>
      </c>
      <c r="G5224" s="4">
        <v>284.62</v>
      </c>
      <c r="H5224" s="4">
        <v>284.55027517881302</v>
      </c>
      <c r="I5224" t="s">
        <v>29</v>
      </c>
    </row>
    <row r="5225" spans="1:9" x14ac:dyDescent="0.25">
      <c r="A5225" t="s">
        <v>71883</v>
      </c>
      <c r="B5225" t="s">
        <v>71884</v>
      </c>
      <c r="E5225" t="s">
        <v>71885</v>
      </c>
      <c r="F5225" s="4">
        <v>176</v>
      </c>
      <c r="G5225" s="4">
        <v>191.47</v>
      </c>
      <c r="H5225" s="4">
        <v>182.598371389736</v>
      </c>
      <c r="I5225" t="s">
        <v>29</v>
      </c>
    </row>
    <row r="5226" spans="1:9" x14ac:dyDescent="0.25">
      <c r="A5226" t="s">
        <v>71897</v>
      </c>
      <c r="B5226" t="s">
        <v>71898</v>
      </c>
      <c r="C5226" t="s">
        <v>71899</v>
      </c>
      <c r="D5226" t="s">
        <v>14021</v>
      </c>
      <c r="E5226" t="s">
        <v>71900</v>
      </c>
      <c r="F5226" s="4">
        <v>125</v>
      </c>
      <c r="G5226" s="4">
        <v>121.01</v>
      </c>
      <c r="H5226" s="4">
        <v>121.33191622395</v>
      </c>
      <c r="I5226" t="s">
        <v>29</v>
      </c>
    </row>
    <row r="5227" spans="1:9" x14ac:dyDescent="0.25">
      <c r="A5227" t="s">
        <v>71915</v>
      </c>
      <c r="B5227" t="s">
        <v>71916</v>
      </c>
      <c r="C5227" t="s">
        <v>71917</v>
      </c>
      <c r="D5227" t="s">
        <v>60919</v>
      </c>
      <c r="E5227" t="s">
        <v>71918</v>
      </c>
      <c r="F5227" s="4">
        <v>159</v>
      </c>
      <c r="G5227" s="4">
        <v>152.66</v>
      </c>
      <c r="H5227" s="4">
        <v>153.91193893687</v>
      </c>
      <c r="I5227" t="s">
        <v>29</v>
      </c>
    </row>
    <row r="5228" spans="1:9" x14ac:dyDescent="0.25">
      <c r="A5228" t="s">
        <v>71932</v>
      </c>
      <c r="B5228" t="s">
        <v>71933</v>
      </c>
      <c r="C5228" t="s">
        <v>71934</v>
      </c>
      <c r="D5228" t="s">
        <v>69179</v>
      </c>
      <c r="E5228" t="s">
        <v>71935</v>
      </c>
      <c r="F5228" s="4">
        <v>99</v>
      </c>
      <c r="G5228" s="4">
        <v>85.64</v>
      </c>
      <c r="H5228" s="4">
        <v>109.542740319443</v>
      </c>
      <c r="I5228" t="s">
        <v>29</v>
      </c>
    </row>
    <row r="5229" spans="1:9" x14ac:dyDescent="0.25">
      <c r="A5229" t="s">
        <v>71950</v>
      </c>
      <c r="B5229" t="s">
        <v>71951</v>
      </c>
      <c r="C5229" t="s">
        <v>71951</v>
      </c>
      <c r="D5229" t="s">
        <v>71952</v>
      </c>
      <c r="E5229" t="s">
        <v>71953</v>
      </c>
      <c r="F5229" s="4">
        <v>238</v>
      </c>
      <c r="G5229" s="4">
        <v>211.4</v>
      </c>
      <c r="H5229" s="4">
        <v>223.844148844925</v>
      </c>
      <c r="I5229" t="s">
        <v>29</v>
      </c>
    </row>
    <row r="5230" spans="1:9" x14ac:dyDescent="0.25">
      <c r="A5230" s="3" t="s">
        <v>89506</v>
      </c>
      <c r="B5230" t="s">
        <v>71967</v>
      </c>
      <c r="C5230" t="s">
        <v>71968</v>
      </c>
      <c r="D5230" t="s">
        <v>71969</v>
      </c>
      <c r="E5230" t="s">
        <v>71970</v>
      </c>
      <c r="F5230" s="4">
        <v>269</v>
      </c>
      <c r="G5230" s="4">
        <v>268.33999999999997</v>
      </c>
      <c r="H5230" s="4">
        <v>274.243226364355</v>
      </c>
      <c r="I5230" t="s">
        <v>29</v>
      </c>
    </row>
    <row r="5231" spans="1:9" x14ac:dyDescent="0.25">
      <c r="A5231" t="s">
        <v>71984</v>
      </c>
      <c r="B5231" t="s">
        <v>71985</v>
      </c>
      <c r="C5231" t="s">
        <v>71986</v>
      </c>
      <c r="D5231" t="s">
        <v>71987</v>
      </c>
      <c r="E5231" t="s">
        <v>71988</v>
      </c>
      <c r="F5231" s="4">
        <v>319</v>
      </c>
      <c r="G5231" s="4">
        <v>312.58999999999997</v>
      </c>
      <c r="H5231" s="4">
        <v>312.49628380947598</v>
      </c>
      <c r="I5231" t="s">
        <v>29</v>
      </c>
    </row>
    <row r="5232" spans="1:9" x14ac:dyDescent="0.25">
      <c r="A5232" t="s">
        <v>72001</v>
      </c>
      <c r="B5232" t="s">
        <v>72002</v>
      </c>
      <c r="C5232" t="s">
        <v>72003</v>
      </c>
      <c r="D5232" t="s">
        <v>72004</v>
      </c>
      <c r="E5232" t="s">
        <v>72005</v>
      </c>
      <c r="F5232" s="4">
        <v>260</v>
      </c>
      <c r="G5232" s="4">
        <v>251.44</v>
      </c>
      <c r="H5232" s="4">
        <v>256.13458494260499</v>
      </c>
      <c r="I5232" t="s">
        <v>29</v>
      </c>
    </row>
    <row r="5233" spans="1:9" x14ac:dyDescent="0.25">
      <c r="A5233" t="s">
        <v>21022</v>
      </c>
      <c r="B5233" t="s">
        <v>21023</v>
      </c>
      <c r="C5233" t="s">
        <v>21024</v>
      </c>
      <c r="D5233" t="s">
        <v>21025</v>
      </c>
      <c r="E5233" t="s">
        <v>21026</v>
      </c>
      <c r="F5233" s="4">
        <v>307</v>
      </c>
      <c r="G5233" s="4">
        <v>306.29000000000002</v>
      </c>
      <c r="H5233" s="4">
        <v>314.92857664221401</v>
      </c>
      <c r="I5233" t="s">
        <v>29</v>
      </c>
    </row>
    <row r="5234" spans="1:9" x14ac:dyDescent="0.25">
      <c r="A5234" t="s">
        <v>72029</v>
      </c>
      <c r="B5234" t="s">
        <v>72030</v>
      </c>
      <c r="C5234" t="s">
        <v>72031</v>
      </c>
      <c r="D5234" t="s">
        <v>72032</v>
      </c>
      <c r="E5234" t="s">
        <v>72033</v>
      </c>
      <c r="F5234" s="4">
        <v>193</v>
      </c>
      <c r="G5234" s="4">
        <v>191.04</v>
      </c>
      <c r="H5234" s="4">
        <v>193.97560929973801</v>
      </c>
      <c r="I5234" t="s">
        <v>29</v>
      </c>
    </row>
    <row r="5235" spans="1:9" x14ac:dyDescent="0.25">
      <c r="A5235" t="s">
        <v>72046</v>
      </c>
      <c r="B5235" t="s">
        <v>72047</v>
      </c>
      <c r="C5235" t="s">
        <v>72048</v>
      </c>
      <c r="D5235" t="s">
        <v>72049</v>
      </c>
      <c r="E5235" t="s">
        <v>72050</v>
      </c>
      <c r="F5235" s="4">
        <v>261.60000000000002</v>
      </c>
      <c r="G5235" s="4">
        <v>264.89</v>
      </c>
      <c r="H5235" s="4">
        <v>260.93771153843602</v>
      </c>
      <c r="I5235" t="s">
        <v>29</v>
      </c>
    </row>
    <row r="5236" spans="1:9" x14ac:dyDescent="0.25">
      <c r="A5236" t="s">
        <v>72062</v>
      </c>
      <c r="B5236" t="s">
        <v>72063</v>
      </c>
      <c r="C5236" t="s">
        <v>72064</v>
      </c>
      <c r="D5236" t="s">
        <v>72065</v>
      </c>
      <c r="E5236" t="s">
        <v>72066</v>
      </c>
      <c r="F5236" s="4">
        <v>168</v>
      </c>
      <c r="G5236" s="4">
        <v>203.87</v>
      </c>
      <c r="H5236" s="4">
        <v>177.78270225086499</v>
      </c>
      <c r="I5236" t="s">
        <v>29</v>
      </c>
    </row>
    <row r="5237" spans="1:9" x14ac:dyDescent="0.25">
      <c r="A5237" t="s">
        <v>72082</v>
      </c>
      <c r="B5237" t="s">
        <v>72083</v>
      </c>
      <c r="C5237" t="s">
        <v>72084</v>
      </c>
      <c r="D5237" t="s">
        <v>72085</v>
      </c>
      <c r="E5237" t="s">
        <v>72086</v>
      </c>
      <c r="F5237" s="4">
        <v>151.5</v>
      </c>
      <c r="G5237" s="4">
        <v>162.53</v>
      </c>
      <c r="H5237" s="4">
        <v>162.36504445356701</v>
      </c>
      <c r="I5237" t="s">
        <v>29</v>
      </c>
    </row>
    <row r="5238" spans="1:9" x14ac:dyDescent="0.25">
      <c r="A5238" t="s">
        <v>72091</v>
      </c>
      <c r="B5238" t="s">
        <v>72092</v>
      </c>
      <c r="C5238" t="s">
        <v>72093</v>
      </c>
      <c r="D5238" t="s">
        <v>72094</v>
      </c>
      <c r="E5238" t="s">
        <v>72095</v>
      </c>
      <c r="F5238" s="4">
        <v>112</v>
      </c>
      <c r="G5238" s="4">
        <v>20.69</v>
      </c>
      <c r="H5238" s="4">
        <v>53.039184987323502</v>
      </c>
      <c r="I5238" t="s">
        <v>29</v>
      </c>
    </row>
    <row r="5239" spans="1:9" x14ac:dyDescent="0.25">
      <c r="A5239" t="s">
        <v>72106</v>
      </c>
      <c r="B5239" t="s">
        <v>72107</v>
      </c>
      <c r="C5239" t="s">
        <v>72108</v>
      </c>
      <c r="D5239" t="s">
        <v>72109</v>
      </c>
      <c r="E5239" t="s">
        <v>72110</v>
      </c>
      <c r="F5239" s="4">
        <v>215</v>
      </c>
      <c r="G5239" s="4">
        <v>222.58</v>
      </c>
      <c r="H5239" s="4">
        <v>216.951968365662</v>
      </c>
      <c r="I5239" t="s">
        <v>29</v>
      </c>
    </row>
    <row r="5240" spans="1:9" x14ac:dyDescent="0.25">
      <c r="A5240" t="s">
        <v>21273</v>
      </c>
      <c r="B5240" t="s">
        <v>21274</v>
      </c>
      <c r="E5240" t="s">
        <v>72123</v>
      </c>
      <c r="F5240" s="4">
        <v>112</v>
      </c>
      <c r="G5240" s="4">
        <v>115.08</v>
      </c>
      <c r="H5240" s="4">
        <v>100.231381763895</v>
      </c>
      <c r="I5240" t="s">
        <v>29</v>
      </c>
    </row>
    <row r="5241" spans="1:9" x14ac:dyDescent="0.25">
      <c r="A5241" t="s">
        <v>21285</v>
      </c>
      <c r="B5241" t="s">
        <v>21286</v>
      </c>
      <c r="C5241" t="s">
        <v>21287</v>
      </c>
      <c r="D5241" t="s">
        <v>21288</v>
      </c>
      <c r="E5241" t="s">
        <v>21289</v>
      </c>
      <c r="F5241" s="4">
        <v>196</v>
      </c>
      <c r="G5241" s="4">
        <v>179.25</v>
      </c>
      <c r="H5241" s="4">
        <v>194.67796834618099</v>
      </c>
      <c r="I5241" t="s">
        <v>29</v>
      </c>
    </row>
    <row r="5242" spans="1:9" x14ac:dyDescent="0.25">
      <c r="A5242" t="s">
        <v>72149</v>
      </c>
      <c r="B5242" t="s">
        <v>72150</v>
      </c>
      <c r="E5242" t="s">
        <v>72151</v>
      </c>
      <c r="F5242" s="4">
        <v>189</v>
      </c>
      <c r="G5242" s="4">
        <v>191.47</v>
      </c>
      <c r="H5242" s="4">
        <v>189.058383504159</v>
      </c>
      <c r="I5242" t="s">
        <v>29</v>
      </c>
    </row>
    <row r="5243" spans="1:9" x14ac:dyDescent="0.25">
      <c r="A5243" t="s">
        <v>72160</v>
      </c>
      <c r="B5243" t="s">
        <v>72161</v>
      </c>
      <c r="C5243" t="s">
        <v>72161</v>
      </c>
      <c r="D5243" t="s">
        <v>72162</v>
      </c>
      <c r="E5243" t="s">
        <v>72163</v>
      </c>
      <c r="F5243" s="4">
        <v>119</v>
      </c>
      <c r="G5243" s="4">
        <v>136.13</v>
      </c>
      <c r="H5243" s="4">
        <v>114.98393954147799</v>
      </c>
      <c r="I5243" t="s">
        <v>29</v>
      </c>
    </row>
    <row r="5244" spans="1:9" x14ac:dyDescent="0.25">
      <c r="A5244" t="s">
        <v>72177</v>
      </c>
      <c r="B5244" t="s">
        <v>72178</v>
      </c>
      <c r="E5244" t="s">
        <v>72179</v>
      </c>
      <c r="F5244" s="4">
        <v>280.5</v>
      </c>
      <c r="G5244" s="4">
        <v>291.17</v>
      </c>
      <c r="H5244" s="4">
        <v>288.906235703552</v>
      </c>
      <c r="I5244" t="s">
        <v>29</v>
      </c>
    </row>
    <row r="5245" spans="1:9" x14ac:dyDescent="0.25">
      <c r="A5245" t="s">
        <v>72190</v>
      </c>
      <c r="B5245" t="s">
        <v>72191</v>
      </c>
      <c r="C5245" t="s">
        <v>72192</v>
      </c>
      <c r="D5245" t="s">
        <v>72193</v>
      </c>
      <c r="E5245" t="s">
        <v>72194</v>
      </c>
      <c r="F5245" s="4">
        <v>107.5</v>
      </c>
      <c r="G5245" s="4">
        <v>126.27</v>
      </c>
      <c r="H5245" s="4">
        <v>120.996085482857</v>
      </c>
      <c r="I5245" t="s">
        <v>29</v>
      </c>
    </row>
    <row r="5246" spans="1:9" x14ac:dyDescent="0.25">
      <c r="A5246" t="s">
        <v>72208</v>
      </c>
      <c r="B5246" t="s">
        <v>72209</v>
      </c>
      <c r="E5246" t="s">
        <v>72210</v>
      </c>
      <c r="F5246" s="4">
        <v>315</v>
      </c>
      <c r="G5246" s="4">
        <v>306.64999999999998</v>
      </c>
      <c r="H5246" s="4">
        <v>307.866367493518</v>
      </c>
      <c r="I5246" t="s">
        <v>29</v>
      </c>
    </row>
    <row r="5247" spans="1:9" x14ac:dyDescent="0.25">
      <c r="A5247" s="3" t="s">
        <v>89504</v>
      </c>
      <c r="B5247" t="s">
        <v>72220</v>
      </c>
      <c r="E5247" t="s">
        <v>72221</v>
      </c>
      <c r="F5247" s="4">
        <v>167.9</v>
      </c>
      <c r="G5247" s="4">
        <v>151.5</v>
      </c>
      <c r="H5247" s="4">
        <v>170.081479298061</v>
      </c>
      <c r="I5247" t="s">
        <v>29</v>
      </c>
    </row>
    <row r="5248" spans="1:9" x14ac:dyDescent="0.25">
      <c r="A5248" t="s">
        <v>72231</v>
      </c>
      <c r="B5248" t="s">
        <v>72232</v>
      </c>
      <c r="C5248" t="s">
        <v>72233</v>
      </c>
      <c r="D5248" t="s">
        <v>72234</v>
      </c>
      <c r="E5248" t="s">
        <v>72235</v>
      </c>
      <c r="F5248" s="4">
        <v>156</v>
      </c>
      <c r="G5248" s="4">
        <v>141.21</v>
      </c>
      <c r="H5248" s="4">
        <v>139.242791892702</v>
      </c>
      <c r="I5248" t="s">
        <v>29</v>
      </c>
    </row>
    <row r="5249" spans="1:9" x14ac:dyDescent="0.25">
      <c r="A5249" t="s">
        <v>72251</v>
      </c>
      <c r="B5249" t="s">
        <v>72252</v>
      </c>
      <c r="C5249" t="s">
        <v>72252</v>
      </c>
      <c r="D5249" t="s">
        <v>72253</v>
      </c>
      <c r="E5249" t="s">
        <v>72254</v>
      </c>
      <c r="F5249" s="4">
        <v>233.4</v>
      </c>
      <c r="G5249" s="4">
        <v>246.57</v>
      </c>
      <c r="H5249" s="4">
        <v>235.322858975754</v>
      </c>
      <c r="I5249" t="s">
        <v>29</v>
      </c>
    </row>
    <row r="5250" spans="1:9" x14ac:dyDescent="0.25">
      <c r="A5250" t="s">
        <v>21480</v>
      </c>
      <c r="B5250" t="s">
        <v>21481</v>
      </c>
      <c r="E5250" t="s">
        <v>72264</v>
      </c>
      <c r="F5250" s="4">
        <v>305</v>
      </c>
      <c r="G5250" s="4">
        <v>259.29000000000002</v>
      </c>
      <c r="H5250" s="4">
        <v>264.70341997515101</v>
      </c>
      <c r="I5250" t="s">
        <v>29</v>
      </c>
    </row>
    <row r="5251" spans="1:9" x14ac:dyDescent="0.25">
      <c r="A5251" t="s">
        <v>72277</v>
      </c>
      <c r="B5251" t="s">
        <v>72278</v>
      </c>
      <c r="E5251" t="s">
        <v>72279</v>
      </c>
      <c r="F5251" s="4">
        <v>171</v>
      </c>
      <c r="G5251" s="4">
        <v>176.99</v>
      </c>
      <c r="H5251" s="4">
        <v>177.862455147509</v>
      </c>
      <c r="I5251" t="s">
        <v>29</v>
      </c>
    </row>
    <row r="5252" spans="1:9" x14ac:dyDescent="0.25">
      <c r="A5252" t="s">
        <v>72285</v>
      </c>
      <c r="B5252" t="s">
        <v>72286</v>
      </c>
      <c r="E5252" t="s">
        <v>72287</v>
      </c>
      <c r="F5252" s="4">
        <v>191.5</v>
      </c>
      <c r="G5252" s="4">
        <v>220.9</v>
      </c>
      <c r="H5252" s="4">
        <v>210.61054953190299</v>
      </c>
      <c r="I5252" t="s">
        <v>29</v>
      </c>
    </row>
    <row r="5253" spans="1:9" x14ac:dyDescent="0.25">
      <c r="A5253" t="s">
        <v>72301</v>
      </c>
      <c r="B5253" t="s">
        <v>72302</v>
      </c>
      <c r="C5253" t="s">
        <v>72303</v>
      </c>
      <c r="D5253" t="s">
        <v>72304</v>
      </c>
      <c r="E5253" t="s">
        <v>72305</v>
      </c>
      <c r="F5253" s="4">
        <v>328</v>
      </c>
      <c r="G5253" s="4">
        <v>331.42</v>
      </c>
      <c r="H5253" s="4">
        <v>314.72576518473602</v>
      </c>
      <c r="I5253" t="s">
        <v>29</v>
      </c>
    </row>
    <row r="5254" spans="1:9" x14ac:dyDescent="0.25">
      <c r="A5254" t="s">
        <v>58488</v>
      </c>
      <c r="B5254" t="s">
        <v>58489</v>
      </c>
      <c r="C5254" t="s">
        <v>58490</v>
      </c>
      <c r="D5254" t="s">
        <v>58491</v>
      </c>
      <c r="E5254" t="s">
        <v>58492</v>
      </c>
      <c r="F5254" s="4">
        <v>195</v>
      </c>
      <c r="G5254" s="4">
        <v>198.56</v>
      </c>
      <c r="H5254" s="4">
        <v>204.251904290124</v>
      </c>
      <c r="I5254" t="s">
        <v>29</v>
      </c>
    </row>
    <row r="5255" spans="1:9" x14ac:dyDescent="0.25">
      <c r="A5255" t="s">
        <v>72330</v>
      </c>
      <c r="B5255" t="s">
        <v>72331</v>
      </c>
      <c r="C5255" t="s">
        <v>72332</v>
      </c>
      <c r="D5255" t="s">
        <v>72333</v>
      </c>
      <c r="E5255" t="s">
        <v>72334</v>
      </c>
      <c r="F5255" s="4">
        <v>241</v>
      </c>
      <c r="G5255" s="4">
        <v>241.07</v>
      </c>
      <c r="H5255" s="4">
        <v>249.61551806162899</v>
      </c>
      <c r="I5255" t="s">
        <v>29</v>
      </c>
    </row>
    <row r="5256" spans="1:9" x14ac:dyDescent="0.25">
      <c r="A5256" t="s">
        <v>72349</v>
      </c>
      <c r="B5256" t="s">
        <v>72350</v>
      </c>
      <c r="C5256" t="s">
        <v>72351</v>
      </c>
      <c r="D5256" t="s">
        <v>72352</v>
      </c>
      <c r="E5256" t="s">
        <v>72353</v>
      </c>
      <c r="F5256" s="4">
        <v>227</v>
      </c>
      <c r="G5256" s="4">
        <v>248.39</v>
      </c>
      <c r="H5256" s="4">
        <v>226.758627865432</v>
      </c>
      <c r="I5256" t="s">
        <v>29</v>
      </c>
    </row>
    <row r="5257" spans="1:9" x14ac:dyDescent="0.25">
      <c r="A5257" t="s">
        <v>72368</v>
      </c>
      <c r="B5257" t="s">
        <v>72369</v>
      </c>
      <c r="E5257" t="s">
        <v>72370</v>
      </c>
      <c r="F5257" s="4">
        <v>156</v>
      </c>
      <c r="G5257" s="4">
        <v>184.59</v>
      </c>
      <c r="H5257" s="4">
        <v>160.12896361997801</v>
      </c>
      <c r="I5257" t="s">
        <v>29</v>
      </c>
    </row>
    <row r="5258" spans="1:9" x14ac:dyDescent="0.25">
      <c r="A5258" t="s">
        <v>72383</v>
      </c>
      <c r="B5258" t="s">
        <v>72384</v>
      </c>
      <c r="C5258" t="s">
        <v>72385</v>
      </c>
      <c r="D5258" t="s">
        <v>72386</v>
      </c>
      <c r="E5258" t="s">
        <v>72387</v>
      </c>
      <c r="F5258" s="4">
        <v>313</v>
      </c>
      <c r="G5258" s="4">
        <v>311.77999999999997</v>
      </c>
      <c r="H5258" s="4">
        <v>316.43990859955898</v>
      </c>
      <c r="I5258" t="s">
        <v>29</v>
      </c>
    </row>
    <row r="5259" spans="1:9" x14ac:dyDescent="0.25">
      <c r="A5259" t="s">
        <v>72398</v>
      </c>
      <c r="B5259" t="s">
        <v>72399</v>
      </c>
      <c r="E5259" t="s">
        <v>72400</v>
      </c>
      <c r="F5259" s="4">
        <v>244.5</v>
      </c>
      <c r="G5259" s="4">
        <v>255.99</v>
      </c>
      <c r="H5259" s="4">
        <v>251.91814832891799</v>
      </c>
      <c r="I5259" t="s">
        <v>29</v>
      </c>
    </row>
    <row r="5260" spans="1:9" x14ac:dyDescent="0.25">
      <c r="A5260" t="s">
        <v>72414</v>
      </c>
      <c r="B5260" t="s">
        <v>72415</v>
      </c>
      <c r="C5260" t="s">
        <v>72416</v>
      </c>
      <c r="D5260" t="s">
        <v>72416</v>
      </c>
      <c r="E5260" t="s">
        <v>72417</v>
      </c>
      <c r="F5260" s="4">
        <v>232</v>
      </c>
      <c r="G5260" s="4">
        <v>243.37</v>
      </c>
      <c r="H5260" s="4">
        <v>238.75162788842201</v>
      </c>
      <c r="I5260" t="s">
        <v>29</v>
      </c>
    </row>
    <row r="5261" spans="1:9" x14ac:dyDescent="0.25">
      <c r="A5261" t="s">
        <v>21793</v>
      </c>
      <c r="B5261" t="s">
        <v>21794</v>
      </c>
      <c r="C5261" t="s">
        <v>21795</v>
      </c>
      <c r="D5261" t="s">
        <v>21796</v>
      </c>
      <c r="E5261" t="s">
        <v>21797</v>
      </c>
      <c r="F5261" s="4">
        <v>480</v>
      </c>
      <c r="G5261" s="4">
        <v>480</v>
      </c>
      <c r="H5261" s="4">
        <v>332.46572844535598</v>
      </c>
      <c r="I5261" t="s">
        <v>29</v>
      </c>
    </row>
    <row r="5262" spans="1:9" x14ac:dyDescent="0.25">
      <c r="A5262" t="s">
        <v>72440</v>
      </c>
      <c r="B5262" t="s">
        <v>72441</v>
      </c>
      <c r="C5262" t="s">
        <v>72442</v>
      </c>
      <c r="D5262" t="s">
        <v>72442</v>
      </c>
      <c r="E5262" t="s">
        <v>72443</v>
      </c>
      <c r="F5262" s="4">
        <v>255.5</v>
      </c>
      <c r="G5262" s="4">
        <v>230.92</v>
      </c>
      <c r="H5262" s="4">
        <v>258.51105803399003</v>
      </c>
      <c r="I5262" t="s">
        <v>29</v>
      </c>
    </row>
    <row r="5263" spans="1:9" x14ac:dyDescent="0.25">
      <c r="A5263" s="3" t="s">
        <v>89496</v>
      </c>
      <c r="B5263" t="s">
        <v>72455</v>
      </c>
      <c r="C5263" t="s">
        <v>72456</v>
      </c>
      <c r="D5263" t="s">
        <v>72457</v>
      </c>
      <c r="E5263" t="s">
        <v>72458</v>
      </c>
      <c r="F5263" s="4">
        <v>333</v>
      </c>
      <c r="G5263" s="4">
        <v>314.33</v>
      </c>
      <c r="H5263" s="4">
        <v>305.28857310435598</v>
      </c>
      <c r="I5263" t="s">
        <v>29</v>
      </c>
    </row>
    <row r="5264" spans="1:9" x14ac:dyDescent="0.25">
      <c r="A5264" t="s">
        <v>72471</v>
      </c>
      <c r="B5264" t="s">
        <v>72472</v>
      </c>
      <c r="C5264" t="s">
        <v>72472</v>
      </c>
      <c r="D5264" t="s">
        <v>72473</v>
      </c>
      <c r="E5264" t="s">
        <v>72474</v>
      </c>
      <c r="F5264" s="4">
        <v>230</v>
      </c>
      <c r="G5264" s="4">
        <v>232.94</v>
      </c>
      <c r="H5264" s="4">
        <v>236.29647544422099</v>
      </c>
      <c r="I5264" t="s">
        <v>29</v>
      </c>
    </row>
    <row r="5265" spans="1:9" x14ac:dyDescent="0.25">
      <c r="A5265" t="s">
        <v>72485</v>
      </c>
      <c r="B5265" t="s">
        <v>72486</v>
      </c>
      <c r="E5265" t="s">
        <v>72487</v>
      </c>
      <c r="F5265" s="4">
        <v>241.5</v>
      </c>
      <c r="G5265" s="4">
        <v>255.23</v>
      </c>
      <c r="H5265" s="4">
        <v>218.48527173283699</v>
      </c>
      <c r="I5265" t="s">
        <v>29</v>
      </c>
    </row>
    <row r="5266" spans="1:9" x14ac:dyDescent="0.25">
      <c r="A5266" t="s">
        <v>72502</v>
      </c>
      <c r="B5266" t="s">
        <v>72503</v>
      </c>
      <c r="C5266" t="s">
        <v>72504</v>
      </c>
      <c r="D5266" t="s">
        <v>72504</v>
      </c>
      <c r="E5266" t="s">
        <v>72505</v>
      </c>
      <c r="F5266" s="4">
        <v>215.5</v>
      </c>
      <c r="G5266" s="4">
        <v>219.25</v>
      </c>
      <c r="H5266" s="4">
        <v>212.21342063898501</v>
      </c>
      <c r="I5266" t="s">
        <v>29</v>
      </c>
    </row>
    <row r="5267" spans="1:9" x14ac:dyDescent="0.25">
      <c r="A5267" t="s">
        <v>72515</v>
      </c>
      <c r="B5267" t="s">
        <v>72516</v>
      </c>
      <c r="C5267" t="s">
        <v>72517</v>
      </c>
      <c r="D5267" t="s">
        <v>72518</v>
      </c>
      <c r="E5267" t="s">
        <v>72519</v>
      </c>
      <c r="F5267" s="4">
        <v>186</v>
      </c>
      <c r="G5267" s="4">
        <v>182.78</v>
      </c>
      <c r="H5267" s="4">
        <v>193.95599412393199</v>
      </c>
      <c r="I5267" t="s">
        <v>29</v>
      </c>
    </row>
    <row r="5268" spans="1:9" x14ac:dyDescent="0.25">
      <c r="A5268" t="s">
        <v>72534</v>
      </c>
      <c r="B5268" t="s">
        <v>72535</v>
      </c>
      <c r="E5268" t="s">
        <v>72536</v>
      </c>
      <c r="F5268" s="4">
        <v>155</v>
      </c>
      <c r="G5268" s="4">
        <v>191.03</v>
      </c>
      <c r="H5268" s="4">
        <v>177.42078561678699</v>
      </c>
      <c r="I5268" t="s">
        <v>29</v>
      </c>
    </row>
    <row r="5269" spans="1:9" x14ac:dyDescent="0.25">
      <c r="A5269" t="s">
        <v>72547</v>
      </c>
      <c r="B5269" t="s">
        <v>72548</v>
      </c>
      <c r="E5269" t="s">
        <v>72549</v>
      </c>
      <c r="F5269" s="4">
        <v>225</v>
      </c>
      <c r="G5269" s="4">
        <v>257.51</v>
      </c>
      <c r="H5269" s="4">
        <v>240.694381969842</v>
      </c>
      <c r="I5269" t="s">
        <v>29</v>
      </c>
    </row>
    <row r="5270" spans="1:9" x14ac:dyDescent="0.25">
      <c r="A5270" t="s">
        <v>72562</v>
      </c>
      <c r="B5270" t="s">
        <v>72563</v>
      </c>
      <c r="C5270" t="s">
        <v>72564</v>
      </c>
      <c r="D5270" t="s">
        <v>72565</v>
      </c>
      <c r="E5270" t="s">
        <v>72566</v>
      </c>
      <c r="F5270" s="4">
        <v>80.599999999999994</v>
      </c>
      <c r="G5270" s="4">
        <v>71.64</v>
      </c>
      <c r="H5270" s="4">
        <v>62.399794370601498</v>
      </c>
      <c r="I5270" t="s">
        <v>29</v>
      </c>
    </row>
    <row r="5271" spans="1:9" x14ac:dyDescent="0.25">
      <c r="A5271" t="s">
        <v>72575</v>
      </c>
      <c r="B5271" t="s">
        <v>72576</v>
      </c>
      <c r="C5271" t="s">
        <v>72577</v>
      </c>
      <c r="D5271" t="s">
        <v>72578</v>
      </c>
      <c r="E5271" t="s">
        <v>72579</v>
      </c>
      <c r="F5271" s="4">
        <v>175</v>
      </c>
      <c r="G5271" s="4">
        <v>162.88999999999999</v>
      </c>
      <c r="H5271" s="4">
        <v>184.88488469398601</v>
      </c>
      <c r="I5271" t="s">
        <v>29</v>
      </c>
    </row>
    <row r="5272" spans="1:9" x14ac:dyDescent="0.25">
      <c r="A5272" t="s">
        <v>72593</v>
      </c>
      <c r="B5272" t="s">
        <v>72594</v>
      </c>
      <c r="C5272" t="s">
        <v>72595</v>
      </c>
      <c r="E5272" t="s">
        <v>72596</v>
      </c>
      <c r="F5272" s="4">
        <v>252</v>
      </c>
      <c r="G5272" s="4">
        <v>243.83</v>
      </c>
      <c r="H5272" s="4">
        <v>237.76468774288199</v>
      </c>
      <c r="I5272" t="s">
        <v>29</v>
      </c>
    </row>
    <row r="5273" spans="1:9" x14ac:dyDescent="0.25">
      <c r="A5273" t="s">
        <v>72609</v>
      </c>
      <c r="B5273" t="s">
        <v>72610</v>
      </c>
      <c r="C5273" t="s">
        <v>72611</v>
      </c>
      <c r="D5273" t="s">
        <v>67957</v>
      </c>
      <c r="E5273" t="s">
        <v>72612</v>
      </c>
      <c r="F5273" s="4">
        <v>189.3</v>
      </c>
      <c r="G5273" s="4">
        <v>173.05</v>
      </c>
      <c r="H5273" s="4">
        <v>188.859041577997</v>
      </c>
      <c r="I5273" t="s">
        <v>29</v>
      </c>
    </row>
    <row r="5274" spans="1:9" x14ac:dyDescent="0.25">
      <c r="A5274" t="s">
        <v>72622</v>
      </c>
      <c r="B5274" t="s">
        <v>72623</v>
      </c>
      <c r="C5274" t="s">
        <v>53605</v>
      </c>
      <c r="D5274" t="s">
        <v>53606</v>
      </c>
      <c r="E5274" t="s">
        <v>53607</v>
      </c>
      <c r="F5274" s="4">
        <v>160</v>
      </c>
      <c r="G5274" s="4">
        <v>158.5</v>
      </c>
      <c r="H5274" s="4">
        <v>152.996772303726</v>
      </c>
      <c r="I5274" t="s">
        <v>29</v>
      </c>
    </row>
    <row r="5275" spans="1:9" x14ac:dyDescent="0.25">
      <c r="A5275" s="3" t="s">
        <v>89492</v>
      </c>
      <c r="B5275" t="s">
        <v>72630</v>
      </c>
      <c r="E5275" t="s">
        <v>72631</v>
      </c>
      <c r="F5275" s="4">
        <v>179.3</v>
      </c>
      <c r="G5275" s="4">
        <v>161.19999999999999</v>
      </c>
      <c r="H5275" s="4">
        <v>172.13999512639401</v>
      </c>
      <c r="I5275" t="s">
        <v>29</v>
      </c>
    </row>
    <row r="5276" spans="1:9" x14ac:dyDescent="0.25">
      <c r="A5276" t="s">
        <v>72643</v>
      </c>
      <c r="B5276" t="s">
        <v>72644</v>
      </c>
      <c r="E5276" t="s">
        <v>72645</v>
      </c>
      <c r="F5276" s="4">
        <v>145.19999999999999</v>
      </c>
      <c r="G5276" s="4">
        <v>134.30000000000001</v>
      </c>
      <c r="H5276" s="4">
        <v>143.47540906725601</v>
      </c>
      <c r="I5276" t="s">
        <v>29</v>
      </c>
    </row>
    <row r="5277" spans="1:9" x14ac:dyDescent="0.25">
      <c r="A5277" t="s">
        <v>72659</v>
      </c>
      <c r="B5277" t="s">
        <v>72660</v>
      </c>
      <c r="C5277" t="s">
        <v>72660</v>
      </c>
      <c r="D5277" t="s">
        <v>72661</v>
      </c>
      <c r="E5277" t="s">
        <v>72662</v>
      </c>
      <c r="F5277" s="4">
        <v>104</v>
      </c>
      <c r="G5277" s="4">
        <v>94.37</v>
      </c>
      <c r="H5277" s="4">
        <v>107.389537601296</v>
      </c>
      <c r="I5277" t="s">
        <v>29</v>
      </c>
    </row>
    <row r="5278" spans="1:9" x14ac:dyDescent="0.25">
      <c r="A5278" t="s">
        <v>72677</v>
      </c>
      <c r="B5278" t="s">
        <v>72678</v>
      </c>
      <c r="C5278" t="s">
        <v>72679</v>
      </c>
      <c r="D5278" t="s">
        <v>72679</v>
      </c>
      <c r="E5278" t="s">
        <v>72680</v>
      </c>
      <c r="F5278" s="4">
        <v>121.8</v>
      </c>
      <c r="G5278" s="4">
        <v>114.32</v>
      </c>
      <c r="H5278" s="4">
        <v>120.286112553302</v>
      </c>
      <c r="I5278" t="s">
        <v>29</v>
      </c>
    </row>
    <row r="5279" spans="1:9" x14ac:dyDescent="0.25">
      <c r="A5279" t="s">
        <v>72693</v>
      </c>
      <c r="B5279" t="s">
        <v>72694</v>
      </c>
      <c r="C5279" t="s">
        <v>72695</v>
      </c>
      <c r="D5279" t="s">
        <v>72696</v>
      </c>
      <c r="E5279" t="s">
        <v>72697</v>
      </c>
      <c r="F5279" s="4">
        <v>173</v>
      </c>
      <c r="G5279" s="4">
        <v>197.9</v>
      </c>
      <c r="H5279" s="4">
        <v>202.64683884297099</v>
      </c>
      <c r="I5279" t="s">
        <v>29</v>
      </c>
    </row>
    <row r="5280" spans="1:9" x14ac:dyDescent="0.25">
      <c r="A5280" t="s">
        <v>72712</v>
      </c>
      <c r="B5280" t="s">
        <v>72713</v>
      </c>
      <c r="E5280" t="s">
        <v>72714</v>
      </c>
      <c r="F5280" s="4">
        <v>155.69999999999999</v>
      </c>
      <c r="G5280" s="4">
        <v>129.06</v>
      </c>
      <c r="H5280" s="4">
        <v>155.78968064640301</v>
      </c>
      <c r="I5280" t="s">
        <v>29</v>
      </c>
    </row>
    <row r="5281" spans="1:9" x14ac:dyDescent="0.25">
      <c r="A5281" t="s">
        <v>72728</v>
      </c>
      <c r="B5281" t="s">
        <v>72729</v>
      </c>
      <c r="C5281" t="s">
        <v>72730</v>
      </c>
      <c r="D5281" t="s">
        <v>72730</v>
      </c>
      <c r="E5281" t="s">
        <v>72731</v>
      </c>
      <c r="F5281" s="4">
        <v>512</v>
      </c>
      <c r="G5281" s="4">
        <v>543.29</v>
      </c>
      <c r="H5281" s="4">
        <v>526.312608690508</v>
      </c>
      <c r="I5281" t="s">
        <v>29</v>
      </c>
    </row>
    <row r="5282" spans="1:9" x14ac:dyDescent="0.25">
      <c r="A5282" t="s">
        <v>72744</v>
      </c>
      <c r="B5282" t="s">
        <v>72745</v>
      </c>
      <c r="C5282" t="s">
        <v>72745</v>
      </c>
      <c r="D5282" t="s">
        <v>72746</v>
      </c>
      <c r="E5282" t="s">
        <v>72747</v>
      </c>
      <c r="F5282" s="4">
        <v>80.5</v>
      </c>
      <c r="G5282" s="4">
        <v>80.73</v>
      </c>
      <c r="H5282" s="4">
        <v>81.921974742312401</v>
      </c>
      <c r="I5282" t="s">
        <v>29</v>
      </c>
    </row>
    <row r="5283" spans="1:9" x14ac:dyDescent="0.25">
      <c r="A5283" t="s">
        <v>72756</v>
      </c>
      <c r="B5283" t="s">
        <v>72757</v>
      </c>
      <c r="C5283" t="s">
        <v>72758</v>
      </c>
      <c r="D5283" t="s">
        <v>72759</v>
      </c>
      <c r="E5283" t="s">
        <v>72760</v>
      </c>
      <c r="F5283" s="4">
        <v>242</v>
      </c>
      <c r="G5283" s="4">
        <v>236.93</v>
      </c>
      <c r="H5283" s="4">
        <v>258.28391324707201</v>
      </c>
      <c r="I5283" t="s">
        <v>29</v>
      </c>
    </row>
    <row r="5284" spans="1:9" x14ac:dyDescent="0.25">
      <c r="A5284" t="s">
        <v>72774</v>
      </c>
      <c r="B5284" t="s">
        <v>72775</v>
      </c>
      <c r="C5284" t="s">
        <v>72776</v>
      </c>
      <c r="D5284" t="s">
        <v>72777</v>
      </c>
      <c r="E5284" t="s">
        <v>72778</v>
      </c>
      <c r="F5284" s="4">
        <v>261</v>
      </c>
      <c r="G5284" s="4">
        <v>252.81</v>
      </c>
      <c r="H5284" s="4">
        <v>253.23901335338499</v>
      </c>
      <c r="I5284" t="s">
        <v>29</v>
      </c>
    </row>
    <row r="5285" spans="1:9" x14ac:dyDescent="0.25">
      <c r="A5285" t="s">
        <v>22591</v>
      </c>
      <c r="B5285" t="s">
        <v>22592</v>
      </c>
      <c r="C5285" t="s">
        <v>22593</v>
      </c>
      <c r="D5285" t="s">
        <v>22594</v>
      </c>
      <c r="E5285" t="s">
        <v>22595</v>
      </c>
      <c r="F5285" s="4">
        <v>244</v>
      </c>
      <c r="G5285" s="4">
        <v>226.51</v>
      </c>
      <c r="H5285" s="4">
        <v>244.130751382683</v>
      </c>
      <c r="I5285" t="s">
        <v>29</v>
      </c>
    </row>
    <row r="5286" spans="1:9" x14ac:dyDescent="0.25">
      <c r="A5286" t="s">
        <v>72802</v>
      </c>
      <c r="B5286" t="s">
        <v>72803</v>
      </c>
      <c r="C5286" t="s">
        <v>72804</v>
      </c>
      <c r="D5286" t="s">
        <v>72805</v>
      </c>
      <c r="E5286" t="s">
        <v>72806</v>
      </c>
      <c r="F5286" s="4">
        <v>191</v>
      </c>
      <c r="G5286" s="4">
        <v>185.03</v>
      </c>
      <c r="H5286" s="4">
        <v>213.42504550034499</v>
      </c>
      <c r="I5286" t="s">
        <v>29</v>
      </c>
    </row>
    <row r="5287" spans="1:9" x14ac:dyDescent="0.25">
      <c r="A5287" t="s">
        <v>72819</v>
      </c>
      <c r="B5287" t="s">
        <v>72820</v>
      </c>
      <c r="E5287" t="s">
        <v>72821</v>
      </c>
      <c r="F5287" s="4">
        <v>80.8</v>
      </c>
      <c r="G5287" s="4">
        <v>64.47</v>
      </c>
      <c r="H5287" s="4">
        <v>72.981030145365594</v>
      </c>
      <c r="I5287" t="s">
        <v>29</v>
      </c>
    </row>
    <row r="5288" spans="1:9" x14ac:dyDescent="0.25">
      <c r="A5288" t="s">
        <v>72836</v>
      </c>
      <c r="B5288" t="s">
        <v>72837</v>
      </c>
      <c r="E5288" t="s">
        <v>72838</v>
      </c>
      <c r="F5288" s="4">
        <v>70</v>
      </c>
      <c r="G5288" s="4">
        <v>64.78</v>
      </c>
      <c r="H5288" s="4">
        <v>66.190121550289604</v>
      </c>
      <c r="I5288" t="s">
        <v>29</v>
      </c>
    </row>
    <row r="5289" spans="1:9" x14ac:dyDescent="0.25">
      <c r="A5289" t="s">
        <v>22744</v>
      </c>
      <c r="B5289" t="s">
        <v>22745</v>
      </c>
      <c r="C5289" t="s">
        <v>22746</v>
      </c>
      <c r="D5289" t="s">
        <v>22747</v>
      </c>
      <c r="E5289" t="s">
        <v>22748</v>
      </c>
      <c r="F5289" s="4">
        <v>98</v>
      </c>
      <c r="G5289" s="4">
        <v>102.59</v>
      </c>
      <c r="H5289" s="4">
        <v>96.135402794798296</v>
      </c>
      <c r="I5289" t="s">
        <v>29</v>
      </c>
    </row>
    <row r="5290" spans="1:9" x14ac:dyDescent="0.25">
      <c r="A5290" t="s">
        <v>72860</v>
      </c>
      <c r="B5290" t="s">
        <v>72861</v>
      </c>
      <c r="C5290" t="s">
        <v>72862</v>
      </c>
      <c r="D5290" t="s">
        <v>72863</v>
      </c>
      <c r="E5290" t="s">
        <v>72864</v>
      </c>
      <c r="F5290" s="4">
        <v>206</v>
      </c>
      <c r="G5290" s="4">
        <v>196.19</v>
      </c>
      <c r="H5290" s="4">
        <v>203.107260082235</v>
      </c>
      <c r="I5290" t="s">
        <v>29</v>
      </c>
    </row>
    <row r="5291" spans="1:9" x14ac:dyDescent="0.25">
      <c r="A5291" t="s">
        <v>58517</v>
      </c>
      <c r="B5291" t="s">
        <v>58518</v>
      </c>
      <c r="C5291" t="s">
        <v>58519</v>
      </c>
      <c r="D5291" t="s">
        <v>58520</v>
      </c>
      <c r="E5291" t="s">
        <v>58521</v>
      </c>
      <c r="F5291" s="4">
        <v>118</v>
      </c>
      <c r="G5291" s="4">
        <v>97.59</v>
      </c>
      <c r="H5291" s="4">
        <v>124.017707464918</v>
      </c>
      <c r="I5291" t="s">
        <v>29</v>
      </c>
    </row>
    <row r="5292" spans="1:9" x14ac:dyDescent="0.25">
      <c r="A5292" t="s">
        <v>72885</v>
      </c>
      <c r="B5292" t="s">
        <v>72886</v>
      </c>
      <c r="C5292" t="s">
        <v>72887</v>
      </c>
      <c r="D5292" t="s">
        <v>72888</v>
      </c>
      <c r="E5292" t="s">
        <v>72889</v>
      </c>
      <c r="F5292" s="4">
        <v>262.7</v>
      </c>
      <c r="G5292" s="4">
        <v>257.70999999999998</v>
      </c>
      <c r="H5292" s="4">
        <v>258.98749670071498</v>
      </c>
      <c r="I5292" t="s">
        <v>29</v>
      </c>
    </row>
    <row r="5293" spans="1:9" x14ac:dyDescent="0.25">
      <c r="A5293" t="s">
        <v>22900</v>
      </c>
      <c r="B5293" t="s">
        <v>22901</v>
      </c>
      <c r="E5293" t="s">
        <v>72902</v>
      </c>
      <c r="F5293" s="4">
        <v>96</v>
      </c>
      <c r="G5293" s="4">
        <v>83.34</v>
      </c>
      <c r="H5293" s="4">
        <v>101.244107189429</v>
      </c>
      <c r="I5293" t="s">
        <v>29</v>
      </c>
    </row>
    <row r="5294" spans="1:9" x14ac:dyDescent="0.25">
      <c r="A5294" t="s">
        <v>22907</v>
      </c>
      <c r="B5294" t="s">
        <v>22908</v>
      </c>
      <c r="C5294" t="s">
        <v>22909</v>
      </c>
      <c r="D5294" t="s">
        <v>22894</v>
      </c>
      <c r="E5294" t="s">
        <v>58439</v>
      </c>
      <c r="F5294" s="4">
        <v>193</v>
      </c>
      <c r="G5294" s="4">
        <v>203.89</v>
      </c>
      <c r="H5294" s="4">
        <v>211.10486114173199</v>
      </c>
      <c r="I5294" t="s">
        <v>29</v>
      </c>
    </row>
    <row r="5295" spans="1:9" x14ac:dyDescent="0.25">
      <c r="A5295" t="s">
        <v>72929</v>
      </c>
      <c r="B5295" t="s">
        <v>72930</v>
      </c>
      <c r="C5295" t="s">
        <v>72931</v>
      </c>
      <c r="D5295" t="s">
        <v>72932</v>
      </c>
      <c r="E5295" t="s">
        <v>72933</v>
      </c>
      <c r="F5295" s="4">
        <v>296.5</v>
      </c>
      <c r="G5295" s="4">
        <v>323.35000000000002</v>
      </c>
      <c r="H5295" s="4">
        <v>312.23155317669699</v>
      </c>
      <c r="I5295" t="s">
        <v>29</v>
      </c>
    </row>
    <row r="5296" spans="1:9" x14ac:dyDescent="0.25">
      <c r="A5296" t="s">
        <v>72949</v>
      </c>
      <c r="B5296" t="s">
        <v>72950</v>
      </c>
      <c r="C5296" t="s">
        <v>72951</v>
      </c>
      <c r="D5296" t="s">
        <v>72952</v>
      </c>
      <c r="E5296" t="s">
        <v>72953</v>
      </c>
      <c r="F5296" s="4">
        <v>217.5</v>
      </c>
      <c r="G5296" s="4">
        <v>227.56</v>
      </c>
      <c r="H5296" s="4">
        <v>223.46369875758799</v>
      </c>
      <c r="I5296" t="s">
        <v>29</v>
      </c>
    </row>
    <row r="5297" spans="1:9" x14ac:dyDescent="0.25">
      <c r="A5297" t="s">
        <v>72967</v>
      </c>
      <c r="B5297" t="s">
        <v>72968</v>
      </c>
      <c r="C5297" t="s">
        <v>72968</v>
      </c>
      <c r="D5297" t="s">
        <v>72969</v>
      </c>
      <c r="E5297" t="s">
        <v>72970</v>
      </c>
      <c r="F5297" s="4">
        <v>92</v>
      </c>
      <c r="G5297" s="4">
        <v>91.1</v>
      </c>
      <c r="H5297" s="4">
        <v>108.55658274664999</v>
      </c>
      <c r="I5297" t="s">
        <v>29</v>
      </c>
    </row>
    <row r="5298" spans="1:9" x14ac:dyDescent="0.25">
      <c r="A5298" t="s">
        <v>72984</v>
      </c>
      <c r="B5298" t="s">
        <v>72985</v>
      </c>
      <c r="E5298" t="s">
        <v>72986</v>
      </c>
      <c r="F5298" s="4">
        <v>252</v>
      </c>
      <c r="G5298" s="4">
        <v>257.51</v>
      </c>
      <c r="H5298" s="4">
        <v>249.08452688831099</v>
      </c>
      <c r="I5298" t="s">
        <v>29</v>
      </c>
    </row>
    <row r="5299" spans="1:9" x14ac:dyDescent="0.25">
      <c r="A5299" t="s">
        <v>73000</v>
      </c>
      <c r="B5299" t="s">
        <v>73001</v>
      </c>
      <c r="C5299" t="s">
        <v>73002</v>
      </c>
      <c r="D5299" t="s">
        <v>73003</v>
      </c>
      <c r="E5299" t="s">
        <v>73004</v>
      </c>
      <c r="F5299" s="4">
        <v>260.5</v>
      </c>
      <c r="G5299" s="4">
        <v>252.81</v>
      </c>
      <c r="H5299" s="4">
        <v>256.95379398652898</v>
      </c>
      <c r="I5299" t="s">
        <v>29</v>
      </c>
    </row>
    <row r="5300" spans="1:9" x14ac:dyDescent="0.25">
      <c r="A5300" t="s">
        <v>23033</v>
      </c>
      <c r="B5300" t="s">
        <v>23034</v>
      </c>
      <c r="C5300" t="s">
        <v>23035</v>
      </c>
      <c r="D5300" t="s">
        <v>23036</v>
      </c>
      <c r="E5300" t="s">
        <v>23037</v>
      </c>
      <c r="F5300" s="4">
        <v>260.5</v>
      </c>
      <c r="G5300" s="4">
        <v>267.73</v>
      </c>
      <c r="H5300" s="4">
        <v>273.65920065720798</v>
      </c>
      <c r="I5300" t="s">
        <v>29</v>
      </c>
    </row>
    <row r="5301" spans="1:9" x14ac:dyDescent="0.25">
      <c r="A5301" t="s">
        <v>73026</v>
      </c>
      <c r="B5301" t="s">
        <v>73027</v>
      </c>
      <c r="C5301" t="s">
        <v>73028</v>
      </c>
      <c r="E5301" t="s">
        <v>73029</v>
      </c>
      <c r="F5301" s="4">
        <v>83.5</v>
      </c>
      <c r="G5301" s="4">
        <v>86.03</v>
      </c>
      <c r="H5301" s="4">
        <v>81.133259419934703</v>
      </c>
      <c r="I5301" t="s">
        <v>29</v>
      </c>
    </row>
    <row r="5302" spans="1:9" x14ac:dyDescent="0.25">
      <c r="A5302" t="s">
        <v>73041</v>
      </c>
      <c r="B5302" t="s">
        <v>73042</v>
      </c>
      <c r="C5302" t="s">
        <v>73042</v>
      </c>
      <c r="E5302" t="s">
        <v>73043</v>
      </c>
      <c r="F5302" s="4">
        <v>124.5</v>
      </c>
      <c r="G5302" s="4">
        <v>114.29</v>
      </c>
      <c r="H5302" s="4">
        <v>124.30509660161199</v>
      </c>
      <c r="I5302" t="s">
        <v>29</v>
      </c>
    </row>
    <row r="5303" spans="1:9" x14ac:dyDescent="0.25">
      <c r="A5303" t="s">
        <v>73057</v>
      </c>
      <c r="B5303" t="s">
        <v>73058</v>
      </c>
      <c r="E5303" t="s">
        <v>73059</v>
      </c>
      <c r="F5303" s="4">
        <v>194.5</v>
      </c>
      <c r="G5303" s="4">
        <v>199.54</v>
      </c>
      <c r="H5303" s="4">
        <v>192.319256546725</v>
      </c>
      <c r="I5303" t="s">
        <v>29</v>
      </c>
    </row>
    <row r="5304" spans="1:9" x14ac:dyDescent="0.25">
      <c r="A5304" t="s">
        <v>23163</v>
      </c>
      <c r="B5304" t="s">
        <v>23164</v>
      </c>
      <c r="C5304" t="s">
        <v>23165</v>
      </c>
      <c r="D5304" t="s">
        <v>23166</v>
      </c>
      <c r="E5304" t="s">
        <v>23167</v>
      </c>
      <c r="F5304" s="4">
        <v>170</v>
      </c>
      <c r="G5304" s="4">
        <v>177.84</v>
      </c>
      <c r="H5304" s="4">
        <v>152.05730368221899</v>
      </c>
      <c r="I5304" t="s">
        <v>29</v>
      </c>
    </row>
    <row r="5305" spans="1:9" x14ac:dyDescent="0.25">
      <c r="A5305" t="s">
        <v>73085</v>
      </c>
      <c r="B5305" t="s">
        <v>73086</v>
      </c>
      <c r="C5305" t="s">
        <v>73087</v>
      </c>
      <c r="D5305" t="s">
        <v>73088</v>
      </c>
      <c r="E5305" t="s">
        <v>73089</v>
      </c>
      <c r="F5305" s="4">
        <v>158</v>
      </c>
      <c r="G5305" s="4">
        <v>150.47</v>
      </c>
      <c r="H5305" s="4">
        <v>160.99353943986301</v>
      </c>
      <c r="I5305" t="s">
        <v>29</v>
      </c>
    </row>
    <row r="5306" spans="1:9" x14ac:dyDescent="0.25">
      <c r="A5306" t="s">
        <v>73098</v>
      </c>
      <c r="B5306" t="s">
        <v>73099</v>
      </c>
      <c r="C5306" t="s">
        <v>73099</v>
      </c>
      <c r="D5306" t="s">
        <v>73100</v>
      </c>
      <c r="E5306" t="s">
        <v>73101</v>
      </c>
      <c r="F5306" s="4">
        <v>87</v>
      </c>
      <c r="G5306" s="4">
        <v>78.540000000000006</v>
      </c>
      <c r="H5306" s="4">
        <v>92.553631912387999</v>
      </c>
      <c r="I5306" t="s">
        <v>29</v>
      </c>
    </row>
    <row r="5307" spans="1:9" x14ac:dyDescent="0.25">
      <c r="A5307" t="s">
        <v>23287</v>
      </c>
      <c r="B5307" t="s">
        <v>23288</v>
      </c>
      <c r="E5307" t="s">
        <v>73110</v>
      </c>
      <c r="F5307" s="4">
        <v>160</v>
      </c>
      <c r="G5307" s="4">
        <v>159.66999999999999</v>
      </c>
      <c r="H5307" s="4">
        <v>186.56413595075401</v>
      </c>
      <c r="I5307" t="s">
        <v>29</v>
      </c>
    </row>
    <row r="5308" spans="1:9" x14ac:dyDescent="0.25">
      <c r="A5308" t="s">
        <v>73121</v>
      </c>
      <c r="B5308" t="s">
        <v>73122</v>
      </c>
      <c r="C5308" t="s">
        <v>73123</v>
      </c>
      <c r="D5308" t="s">
        <v>73124</v>
      </c>
      <c r="E5308" t="s">
        <v>73125</v>
      </c>
      <c r="F5308" s="4">
        <v>125</v>
      </c>
      <c r="G5308" s="4">
        <v>154.16999999999999</v>
      </c>
      <c r="H5308" s="4">
        <v>122.419355036993</v>
      </c>
      <c r="I5308" t="s">
        <v>29</v>
      </c>
    </row>
    <row r="5309" spans="1:9" x14ac:dyDescent="0.25">
      <c r="A5309" t="s">
        <v>23445</v>
      </c>
      <c r="B5309" t="s">
        <v>23446</v>
      </c>
      <c r="C5309" t="s">
        <v>23447</v>
      </c>
      <c r="D5309" t="s">
        <v>23448</v>
      </c>
      <c r="E5309" t="s">
        <v>23449</v>
      </c>
      <c r="F5309" s="4">
        <v>270.5</v>
      </c>
      <c r="G5309" s="4">
        <v>251.97</v>
      </c>
      <c r="H5309" s="4">
        <v>280.13058191465501</v>
      </c>
      <c r="I5309" t="s">
        <v>29</v>
      </c>
    </row>
    <row r="5310" spans="1:9" x14ac:dyDescent="0.25">
      <c r="A5310" t="s">
        <v>73153</v>
      </c>
      <c r="B5310" t="s">
        <v>73154</v>
      </c>
      <c r="E5310" t="s">
        <v>73155</v>
      </c>
      <c r="F5310" s="4">
        <v>110</v>
      </c>
      <c r="G5310" s="4">
        <v>113.17</v>
      </c>
      <c r="H5310" s="4">
        <v>107.62655222016799</v>
      </c>
      <c r="I5310" t="s">
        <v>29</v>
      </c>
    </row>
    <row r="5311" spans="1:9" x14ac:dyDescent="0.25">
      <c r="A5311" t="s">
        <v>73161</v>
      </c>
      <c r="B5311" t="s">
        <v>73162</v>
      </c>
      <c r="C5311" t="s">
        <v>73163</v>
      </c>
      <c r="D5311" t="s">
        <v>73164</v>
      </c>
      <c r="E5311" t="s">
        <v>73165</v>
      </c>
      <c r="F5311" s="4">
        <v>159.69999999999999</v>
      </c>
      <c r="G5311" s="4">
        <v>138.07</v>
      </c>
      <c r="H5311" s="4">
        <v>149.15541271913199</v>
      </c>
      <c r="I5311" t="s">
        <v>29</v>
      </c>
    </row>
    <row r="5312" spans="1:9" x14ac:dyDescent="0.25">
      <c r="A5312" t="s">
        <v>73173</v>
      </c>
      <c r="B5312" t="s">
        <v>73174</v>
      </c>
      <c r="C5312" t="s">
        <v>73175</v>
      </c>
      <c r="D5312" t="s">
        <v>73176</v>
      </c>
      <c r="E5312" t="s">
        <v>73177</v>
      </c>
      <c r="F5312" s="4">
        <v>237</v>
      </c>
      <c r="G5312" s="4">
        <v>251.6</v>
      </c>
      <c r="H5312" s="4">
        <v>231.72583389081299</v>
      </c>
      <c r="I5312" t="s">
        <v>29</v>
      </c>
    </row>
    <row r="5313" spans="1:9" x14ac:dyDescent="0.25">
      <c r="A5313" t="s">
        <v>73191</v>
      </c>
      <c r="B5313" t="s">
        <v>73192</v>
      </c>
      <c r="E5313" t="s">
        <v>73193</v>
      </c>
      <c r="F5313" s="4">
        <v>130.5</v>
      </c>
      <c r="G5313" s="4">
        <v>124.81</v>
      </c>
      <c r="H5313" s="4">
        <v>117.62072792635</v>
      </c>
      <c r="I5313" t="s">
        <v>29</v>
      </c>
    </row>
    <row r="5314" spans="1:9" x14ac:dyDescent="0.25">
      <c r="A5314" t="s">
        <v>73208</v>
      </c>
      <c r="B5314" t="s">
        <v>73209</v>
      </c>
      <c r="C5314" t="s">
        <v>73210</v>
      </c>
      <c r="D5314" t="s">
        <v>73211</v>
      </c>
      <c r="E5314" t="s">
        <v>73212</v>
      </c>
      <c r="F5314" s="4">
        <v>85</v>
      </c>
      <c r="G5314" s="4">
        <v>87.63</v>
      </c>
      <c r="H5314" s="4">
        <v>82.7253667077144</v>
      </c>
      <c r="I5314" t="s">
        <v>29</v>
      </c>
    </row>
    <row r="5315" spans="1:9" x14ac:dyDescent="0.25">
      <c r="A5315" t="s">
        <v>73220</v>
      </c>
      <c r="B5315" t="s">
        <v>73221</v>
      </c>
      <c r="E5315" t="s">
        <v>73222</v>
      </c>
      <c r="F5315" s="4">
        <v>176</v>
      </c>
      <c r="G5315" s="4">
        <v>167.66</v>
      </c>
      <c r="H5315" s="4">
        <v>172.10412988797799</v>
      </c>
      <c r="I5315" t="s">
        <v>29</v>
      </c>
    </row>
    <row r="5316" spans="1:9" x14ac:dyDescent="0.25">
      <c r="A5316" t="s">
        <v>73226</v>
      </c>
      <c r="B5316" t="s">
        <v>73227</v>
      </c>
      <c r="C5316" t="s">
        <v>73228</v>
      </c>
      <c r="E5316" t="s">
        <v>73229</v>
      </c>
      <c r="F5316" s="4">
        <v>221.5</v>
      </c>
      <c r="G5316" s="4">
        <v>209.79</v>
      </c>
      <c r="H5316" s="4">
        <v>219.58192963822799</v>
      </c>
      <c r="I5316" t="s">
        <v>29</v>
      </c>
    </row>
    <row r="5317" spans="1:9" x14ac:dyDescent="0.25">
      <c r="A5317" t="s">
        <v>73240</v>
      </c>
      <c r="B5317" t="s">
        <v>73241</v>
      </c>
      <c r="C5317" t="s">
        <v>73242</v>
      </c>
      <c r="D5317" t="s">
        <v>73243</v>
      </c>
      <c r="E5317" t="s">
        <v>73244</v>
      </c>
      <c r="F5317" s="4">
        <v>125</v>
      </c>
      <c r="G5317" s="4">
        <v>131.21</v>
      </c>
      <c r="H5317" s="4">
        <v>120.812620573228</v>
      </c>
      <c r="I5317" t="s">
        <v>29</v>
      </c>
    </row>
    <row r="5318" spans="1:9" x14ac:dyDescent="0.25">
      <c r="A5318" t="s">
        <v>73256</v>
      </c>
      <c r="B5318" t="s">
        <v>73257</v>
      </c>
      <c r="C5318" t="s">
        <v>73258</v>
      </c>
      <c r="D5318" t="s">
        <v>73259</v>
      </c>
      <c r="E5318" t="s">
        <v>73260</v>
      </c>
      <c r="F5318" s="4">
        <v>191.7</v>
      </c>
      <c r="G5318" s="4">
        <v>183.52</v>
      </c>
      <c r="H5318" s="4">
        <v>185.825554663991</v>
      </c>
      <c r="I5318" t="s">
        <v>29</v>
      </c>
    </row>
    <row r="5319" spans="1:9" x14ac:dyDescent="0.25">
      <c r="A5319" t="s">
        <v>73271</v>
      </c>
      <c r="B5319" t="s">
        <v>73272</v>
      </c>
      <c r="C5319" t="s">
        <v>73272</v>
      </c>
      <c r="D5319" t="s">
        <v>73273</v>
      </c>
      <c r="E5319" t="s">
        <v>73274</v>
      </c>
      <c r="F5319" s="4">
        <v>190.5</v>
      </c>
      <c r="G5319" s="4">
        <v>200.3</v>
      </c>
      <c r="H5319" s="4">
        <v>199.055952667018</v>
      </c>
      <c r="I5319" t="s">
        <v>29</v>
      </c>
    </row>
    <row r="5320" spans="1:9" x14ac:dyDescent="0.25">
      <c r="A5320" t="s">
        <v>73278</v>
      </c>
      <c r="B5320" t="s">
        <v>73279</v>
      </c>
      <c r="E5320" t="s">
        <v>73280</v>
      </c>
      <c r="F5320" s="4">
        <v>200.5</v>
      </c>
      <c r="G5320" s="4">
        <v>196.18</v>
      </c>
      <c r="H5320" s="4">
        <v>195.88343574980499</v>
      </c>
      <c r="I5320" t="s">
        <v>29</v>
      </c>
    </row>
    <row r="5321" spans="1:9" x14ac:dyDescent="0.25">
      <c r="A5321" t="s">
        <v>73289</v>
      </c>
      <c r="B5321" t="s">
        <v>73290</v>
      </c>
      <c r="C5321" t="s">
        <v>73291</v>
      </c>
      <c r="D5321" t="s">
        <v>73292</v>
      </c>
      <c r="E5321" t="s">
        <v>73293</v>
      </c>
      <c r="F5321" s="4">
        <v>291</v>
      </c>
      <c r="G5321" s="4">
        <v>354.84</v>
      </c>
      <c r="H5321" s="4">
        <v>307.88790883302801</v>
      </c>
      <c r="I5321" t="s">
        <v>29</v>
      </c>
    </row>
    <row r="5322" spans="1:9" x14ac:dyDescent="0.25">
      <c r="A5322" t="s">
        <v>24170</v>
      </c>
      <c r="B5322" t="s">
        <v>24171</v>
      </c>
      <c r="C5322" t="s">
        <v>24172</v>
      </c>
      <c r="D5322" t="s">
        <v>24173</v>
      </c>
      <c r="E5322" t="s">
        <v>24174</v>
      </c>
      <c r="F5322" s="4">
        <v>187</v>
      </c>
      <c r="G5322" s="4">
        <v>191.54</v>
      </c>
      <c r="H5322" s="4">
        <v>179.12300067610599</v>
      </c>
      <c r="I5322" t="s">
        <v>29</v>
      </c>
    </row>
    <row r="5323" spans="1:9" x14ac:dyDescent="0.25">
      <c r="A5323" t="s">
        <v>24228</v>
      </c>
      <c r="B5323" t="s">
        <v>24229</v>
      </c>
      <c r="C5323" t="s">
        <v>24230</v>
      </c>
      <c r="D5323" t="s">
        <v>24231</v>
      </c>
      <c r="E5323" t="s">
        <v>24232</v>
      </c>
      <c r="F5323" s="4">
        <v>250.5</v>
      </c>
      <c r="G5323" s="4">
        <v>264.87</v>
      </c>
      <c r="H5323" s="4">
        <v>266.14246344439903</v>
      </c>
      <c r="I5323" t="s">
        <v>29</v>
      </c>
    </row>
    <row r="5324" spans="1:9" x14ac:dyDescent="0.25">
      <c r="A5324" t="s">
        <v>24275</v>
      </c>
      <c r="B5324" t="s">
        <v>24276</v>
      </c>
      <c r="C5324" t="s">
        <v>24277</v>
      </c>
      <c r="D5324" t="s">
        <v>24276</v>
      </c>
      <c r="E5324" t="s">
        <v>24278</v>
      </c>
      <c r="F5324" s="4">
        <v>199</v>
      </c>
      <c r="G5324" s="4">
        <v>202.83</v>
      </c>
      <c r="H5324" s="4">
        <v>194.11013944707801</v>
      </c>
      <c r="I5324" t="s">
        <v>29</v>
      </c>
    </row>
    <row r="5325" spans="1:9" x14ac:dyDescent="0.25">
      <c r="A5325" t="s">
        <v>73337</v>
      </c>
      <c r="B5325" t="s">
        <v>73338</v>
      </c>
      <c r="C5325" t="s">
        <v>73339</v>
      </c>
      <c r="D5325" t="s">
        <v>73340</v>
      </c>
      <c r="E5325" t="s">
        <v>73341</v>
      </c>
      <c r="F5325" s="4">
        <v>107</v>
      </c>
      <c r="G5325" s="4">
        <v>106.61</v>
      </c>
      <c r="H5325" s="4">
        <v>114.71081988173</v>
      </c>
      <c r="I5325" t="s">
        <v>29</v>
      </c>
    </row>
    <row r="5326" spans="1:9" x14ac:dyDescent="0.25">
      <c r="A5326" t="s">
        <v>73352</v>
      </c>
      <c r="B5326" t="s">
        <v>73353</v>
      </c>
      <c r="C5326" t="s">
        <v>73354</v>
      </c>
      <c r="D5326" t="s">
        <v>73355</v>
      </c>
      <c r="E5326" t="s">
        <v>73356</v>
      </c>
      <c r="F5326" s="4">
        <v>236.5</v>
      </c>
      <c r="G5326" s="4">
        <v>227.76</v>
      </c>
      <c r="H5326" s="4">
        <v>200.58546482502899</v>
      </c>
      <c r="I5326" t="s">
        <v>29</v>
      </c>
    </row>
    <row r="5327" spans="1:9" x14ac:dyDescent="0.25">
      <c r="A5327" t="s">
        <v>24435</v>
      </c>
      <c r="B5327" t="s">
        <v>24436</v>
      </c>
      <c r="C5327" t="s">
        <v>24437</v>
      </c>
      <c r="D5327" t="s">
        <v>24438</v>
      </c>
      <c r="E5327" t="s">
        <v>24439</v>
      </c>
      <c r="F5327" s="4">
        <v>181</v>
      </c>
      <c r="G5327" s="4">
        <v>209.41</v>
      </c>
      <c r="H5327" s="4">
        <v>180.66497126879599</v>
      </c>
      <c r="I5327" t="s">
        <v>29</v>
      </c>
    </row>
    <row r="5328" spans="1:9" x14ac:dyDescent="0.25">
      <c r="A5328" t="s">
        <v>73381</v>
      </c>
      <c r="B5328" t="s">
        <v>73382</v>
      </c>
      <c r="E5328" t="s">
        <v>73383</v>
      </c>
      <c r="F5328" s="4">
        <v>163.69999999999999</v>
      </c>
      <c r="G5328" s="4">
        <v>151.5</v>
      </c>
      <c r="H5328" s="4">
        <v>162.12374472146701</v>
      </c>
      <c r="I5328" t="s">
        <v>29</v>
      </c>
    </row>
    <row r="5329" spans="1:9" x14ac:dyDescent="0.25">
      <c r="A5329" t="s">
        <v>73394</v>
      </c>
      <c r="B5329" t="s">
        <v>73395</v>
      </c>
      <c r="E5329" t="s">
        <v>73396</v>
      </c>
      <c r="F5329" s="4">
        <v>159.4</v>
      </c>
      <c r="G5329" s="4">
        <v>138.07</v>
      </c>
      <c r="H5329" s="4">
        <v>156.98400199530599</v>
      </c>
      <c r="I5329" t="s">
        <v>29</v>
      </c>
    </row>
    <row r="5330" spans="1:9" x14ac:dyDescent="0.25">
      <c r="A5330" t="s">
        <v>73403</v>
      </c>
      <c r="B5330" t="s">
        <v>73404</v>
      </c>
      <c r="C5330" t="s">
        <v>73405</v>
      </c>
      <c r="D5330" t="s">
        <v>73406</v>
      </c>
      <c r="E5330" t="s">
        <v>73407</v>
      </c>
      <c r="F5330" s="4">
        <v>119.3</v>
      </c>
      <c r="G5330" s="4">
        <v>111.73</v>
      </c>
      <c r="H5330" s="4">
        <v>120.641838507657</v>
      </c>
      <c r="I5330" t="s">
        <v>29</v>
      </c>
    </row>
    <row r="5331" spans="1:9" x14ac:dyDescent="0.25">
      <c r="A5331" t="s">
        <v>73419</v>
      </c>
      <c r="B5331" t="s">
        <v>73420</v>
      </c>
      <c r="C5331" t="s">
        <v>73421</v>
      </c>
      <c r="D5331" t="s">
        <v>73422</v>
      </c>
      <c r="E5331" t="s">
        <v>73423</v>
      </c>
      <c r="F5331" s="4">
        <v>221</v>
      </c>
      <c r="G5331" s="4">
        <v>245.54</v>
      </c>
      <c r="H5331" s="4">
        <v>245.388607906576</v>
      </c>
      <c r="I5331" t="s">
        <v>29</v>
      </c>
    </row>
    <row r="5332" spans="1:9" x14ac:dyDescent="0.25">
      <c r="A5332" t="s">
        <v>73427</v>
      </c>
      <c r="B5332" t="s">
        <v>73428</v>
      </c>
      <c r="E5332" t="s">
        <v>73429</v>
      </c>
      <c r="F5332" s="4">
        <v>170</v>
      </c>
      <c r="G5332" s="4">
        <v>220.81</v>
      </c>
      <c r="H5332" s="4">
        <v>177.85925190886999</v>
      </c>
      <c r="I5332" t="s">
        <v>29</v>
      </c>
    </row>
    <row r="5333" spans="1:9" x14ac:dyDescent="0.25">
      <c r="A5333" t="s">
        <v>73433</v>
      </c>
      <c r="B5333" t="s">
        <v>73434</v>
      </c>
      <c r="C5333" t="s">
        <v>73434</v>
      </c>
      <c r="D5333" t="s">
        <v>73435</v>
      </c>
      <c r="E5333" t="s">
        <v>73436</v>
      </c>
      <c r="F5333" s="4">
        <v>310</v>
      </c>
      <c r="G5333" s="4">
        <v>320.06</v>
      </c>
      <c r="H5333" s="4">
        <v>317.01681416563099</v>
      </c>
      <c r="I5333" t="s">
        <v>29</v>
      </c>
    </row>
    <row r="5334" spans="1:9" x14ac:dyDescent="0.25">
      <c r="A5334" t="s">
        <v>73450</v>
      </c>
      <c r="B5334" t="s">
        <v>73451</v>
      </c>
      <c r="C5334" t="s">
        <v>73452</v>
      </c>
      <c r="D5334" t="s">
        <v>73453</v>
      </c>
      <c r="E5334" t="s">
        <v>73454</v>
      </c>
      <c r="F5334" s="4">
        <v>251</v>
      </c>
      <c r="G5334" s="4">
        <v>242.48</v>
      </c>
      <c r="H5334" s="4">
        <v>253.77370178080801</v>
      </c>
      <c r="I5334" t="s">
        <v>29</v>
      </c>
    </row>
    <row r="5335" spans="1:9" x14ac:dyDescent="0.25">
      <c r="A5335" t="s">
        <v>73465</v>
      </c>
      <c r="B5335" t="s">
        <v>73466</v>
      </c>
      <c r="E5335" t="s">
        <v>73467</v>
      </c>
      <c r="F5335" s="4">
        <v>166.5</v>
      </c>
      <c r="G5335" s="4">
        <v>154.91</v>
      </c>
      <c r="H5335" s="4">
        <v>165.88874494684899</v>
      </c>
      <c r="I5335" t="s">
        <v>29</v>
      </c>
    </row>
    <row r="5336" spans="1:9" x14ac:dyDescent="0.25">
      <c r="A5336" t="s">
        <v>73479</v>
      </c>
      <c r="B5336" t="s">
        <v>73480</v>
      </c>
      <c r="E5336" t="s">
        <v>73481</v>
      </c>
      <c r="F5336" s="4">
        <v>112</v>
      </c>
      <c r="G5336" s="4">
        <v>89.35</v>
      </c>
      <c r="H5336" s="4">
        <v>114.282442940663</v>
      </c>
      <c r="I5336" t="s">
        <v>29</v>
      </c>
    </row>
    <row r="5337" spans="1:9" x14ac:dyDescent="0.25">
      <c r="A5337" t="s">
        <v>73492</v>
      </c>
      <c r="B5337" t="s">
        <v>73493</v>
      </c>
      <c r="C5337" t="s">
        <v>73494</v>
      </c>
      <c r="D5337" t="s">
        <v>73493</v>
      </c>
      <c r="E5337" t="s">
        <v>73495</v>
      </c>
      <c r="F5337" s="4">
        <v>137.69999999999999</v>
      </c>
      <c r="G5337" s="4">
        <v>105.71</v>
      </c>
      <c r="H5337" s="4">
        <v>144.28340058039899</v>
      </c>
      <c r="I5337" t="s">
        <v>29</v>
      </c>
    </row>
    <row r="5338" spans="1:9" x14ac:dyDescent="0.25">
      <c r="A5338" t="s">
        <v>73507</v>
      </c>
      <c r="B5338" t="s">
        <v>73508</v>
      </c>
      <c r="C5338" t="s">
        <v>73509</v>
      </c>
      <c r="E5338" t="s">
        <v>73510</v>
      </c>
      <c r="F5338" s="4">
        <v>144.69999999999999</v>
      </c>
      <c r="G5338" s="4">
        <v>105.71</v>
      </c>
      <c r="H5338" s="4">
        <v>134.91968060600399</v>
      </c>
      <c r="I5338" t="s">
        <v>29</v>
      </c>
    </row>
    <row r="5339" spans="1:9" x14ac:dyDescent="0.25">
      <c r="A5339" t="s">
        <v>73522</v>
      </c>
      <c r="B5339" t="s">
        <v>73523</v>
      </c>
      <c r="E5339" t="s">
        <v>73524</v>
      </c>
      <c r="F5339" s="4">
        <v>159.30000000000001</v>
      </c>
      <c r="G5339" s="4">
        <v>105.72</v>
      </c>
      <c r="H5339" s="4">
        <v>149.273883570344</v>
      </c>
      <c r="I5339" t="s">
        <v>29</v>
      </c>
    </row>
    <row r="5340" spans="1:9" x14ac:dyDescent="0.25">
      <c r="A5340" t="s">
        <v>73539</v>
      </c>
      <c r="B5340" t="s">
        <v>73540</v>
      </c>
      <c r="C5340" t="s">
        <v>54100</v>
      </c>
      <c r="D5340" t="s">
        <v>54101</v>
      </c>
      <c r="E5340" t="s">
        <v>54102</v>
      </c>
      <c r="F5340" s="4">
        <v>241</v>
      </c>
      <c r="G5340" s="4">
        <v>241.49</v>
      </c>
      <c r="H5340" s="4">
        <v>227.66807469823999</v>
      </c>
      <c r="I5340" t="s">
        <v>29</v>
      </c>
    </row>
    <row r="5341" spans="1:9" x14ac:dyDescent="0.25">
      <c r="A5341" t="s">
        <v>73554</v>
      </c>
      <c r="B5341" t="s">
        <v>73555</v>
      </c>
      <c r="C5341" t="s">
        <v>73556</v>
      </c>
      <c r="D5341" t="s">
        <v>73557</v>
      </c>
      <c r="E5341" t="s">
        <v>73558</v>
      </c>
      <c r="F5341" s="4">
        <v>214</v>
      </c>
      <c r="G5341" s="4">
        <v>208.44</v>
      </c>
      <c r="H5341" s="4">
        <v>217.18769800777901</v>
      </c>
      <c r="I5341" t="s">
        <v>29</v>
      </c>
    </row>
    <row r="5342" spans="1:9" x14ac:dyDescent="0.25">
      <c r="A5342" t="s">
        <v>73572</v>
      </c>
      <c r="B5342" t="s">
        <v>73573</v>
      </c>
      <c r="C5342" t="s">
        <v>73574</v>
      </c>
      <c r="D5342" t="s">
        <v>73575</v>
      </c>
      <c r="E5342" t="s">
        <v>73576</v>
      </c>
      <c r="F5342" s="4">
        <v>190.5</v>
      </c>
      <c r="G5342" s="4">
        <v>217.82</v>
      </c>
      <c r="H5342" s="4">
        <v>191.46905712726701</v>
      </c>
      <c r="I5342" t="s">
        <v>29</v>
      </c>
    </row>
    <row r="5343" spans="1:9" x14ac:dyDescent="0.25">
      <c r="A5343" t="s">
        <v>73591</v>
      </c>
      <c r="B5343" t="s">
        <v>73592</v>
      </c>
      <c r="E5343" t="s">
        <v>73593</v>
      </c>
      <c r="F5343" s="4">
        <v>177.4</v>
      </c>
      <c r="G5343" s="4">
        <v>156.08000000000001</v>
      </c>
      <c r="H5343" s="4">
        <v>166.698070480724</v>
      </c>
      <c r="I5343" t="s">
        <v>29</v>
      </c>
    </row>
    <row r="5344" spans="1:9" x14ac:dyDescent="0.25">
      <c r="A5344" t="s">
        <v>73607</v>
      </c>
      <c r="B5344" t="s">
        <v>73608</v>
      </c>
      <c r="C5344" t="s">
        <v>73609</v>
      </c>
      <c r="D5344" t="s">
        <v>73609</v>
      </c>
      <c r="E5344" t="s">
        <v>73610</v>
      </c>
      <c r="F5344" s="4">
        <v>163.80000000000001</v>
      </c>
      <c r="G5344" s="4">
        <v>142.71</v>
      </c>
      <c r="H5344" s="4">
        <v>153.06262662004301</v>
      </c>
      <c r="I5344" t="s">
        <v>29</v>
      </c>
    </row>
    <row r="5345" spans="1:9" x14ac:dyDescent="0.25">
      <c r="A5345" t="s">
        <v>25088</v>
      </c>
      <c r="B5345" t="s">
        <v>25089</v>
      </c>
      <c r="C5345" t="s">
        <v>25090</v>
      </c>
      <c r="D5345" t="s">
        <v>25091</v>
      </c>
      <c r="E5345" t="s">
        <v>25092</v>
      </c>
      <c r="F5345" s="4">
        <v>87.6</v>
      </c>
      <c r="G5345" s="4">
        <v>82.4</v>
      </c>
      <c r="H5345" s="4">
        <v>87.608966936029105</v>
      </c>
      <c r="I5345" t="s">
        <v>29</v>
      </c>
    </row>
    <row r="5346" spans="1:9" x14ac:dyDescent="0.25">
      <c r="A5346" t="s">
        <v>73636</v>
      </c>
      <c r="B5346" t="s">
        <v>73637</v>
      </c>
      <c r="E5346" t="s">
        <v>73638</v>
      </c>
      <c r="F5346" s="4">
        <v>238.5</v>
      </c>
      <c r="G5346" s="4">
        <v>240.26</v>
      </c>
      <c r="H5346" s="4">
        <v>207.198031731703</v>
      </c>
      <c r="I5346" t="s">
        <v>29</v>
      </c>
    </row>
    <row r="5347" spans="1:9" x14ac:dyDescent="0.25">
      <c r="A5347" t="s">
        <v>73649</v>
      </c>
      <c r="B5347" t="s">
        <v>73650</v>
      </c>
      <c r="C5347" t="s">
        <v>73650</v>
      </c>
      <c r="D5347" t="s">
        <v>73651</v>
      </c>
      <c r="E5347" t="s">
        <v>73652</v>
      </c>
      <c r="F5347" s="4">
        <v>264</v>
      </c>
      <c r="G5347" s="4">
        <v>264.87</v>
      </c>
      <c r="H5347" s="4">
        <v>266.57718100154102</v>
      </c>
      <c r="I5347" t="s">
        <v>29</v>
      </c>
    </row>
    <row r="5348" spans="1:9" x14ac:dyDescent="0.25">
      <c r="A5348" t="s">
        <v>73666</v>
      </c>
      <c r="B5348" t="s">
        <v>73667</v>
      </c>
      <c r="C5348" t="s">
        <v>73667</v>
      </c>
      <c r="D5348" t="s">
        <v>73668</v>
      </c>
      <c r="E5348" t="s">
        <v>73669</v>
      </c>
      <c r="F5348" s="4">
        <v>236</v>
      </c>
      <c r="G5348" s="4">
        <v>251.6</v>
      </c>
      <c r="H5348" s="4">
        <v>224.702319340217</v>
      </c>
      <c r="I5348" t="s">
        <v>29</v>
      </c>
    </row>
    <row r="5349" spans="1:9" x14ac:dyDescent="0.25">
      <c r="A5349" t="s">
        <v>73680</v>
      </c>
      <c r="B5349" t="s">
        <v>73681</v>
      </c>
      <c r="C5349" t="s">
        <v>73682</v>
      </c>
      <c r="D5349" t="s">
        <v>73683</v>
      </c>
      <c r="E5349" t="s">
        <v>73684</v>
      </c>
      <c r="F5349" s="4">
        <v>117.6</v>
      </c>
      <c r="G5349" s="4">
        <v>120.78</v>
      </c>
      <c r="H5349" s="4">
        <v>118.252920121824</v>
      </c>
      <c r="I5349" t="s">
        <v>29</v>
      </c>
    </row>
    <row r="5350" spans="1:9" x14ac:dyDescent="0.25">
      <c r="A5350" t="s">
        <v>73697</v>
      </c>
      <c r="B5350" t="s">
        <v>73698</v>
      </c>
      <c r="C5350" t="s">
        <v>73699</v>
      </c>
      <c r="D5350" t="s">
        <v>73700</v>
      </c>
      <c r="E5350" t="s">
        <v>73701</v>
      </c>
      <c r="F5350" s="4">
        <v>116.5</v>
      </c>
      <c r="G5350" s="4">
        <v>101.43</v>
      </c>
      <c r="H5350" s="4">
        <v>108.19967794418901</v>
      </c>
      <c r="I5350" t="s">
        <v>29</v>
      </c>
    </row>
    <row r="5351" spans="1:9" x14ac:dyDescent="0.25">
      <c r="A5351" t="s">
        <v>73714</v>
      </c>
      <c r="B5351" t="s">
        <v>73715</v>
      </c>
      <c r="C5351" t="s">
        <v>73715</v>
      </c>
      <c r="D5351" t="s">
        <v>73716</v>
      </c>
      <c r="E5351" t="s">
        <v>73717</v>
      </c>
      <c r="F5351" s="4">
        <v>183.5</v>
      </c>
      <c r="G5351" s="4">
        <v>171.67</v>
      </c>
      <c r="H5351" s="4">
        <v>184.25357712208401</v>
      </c>
      <c r="I5351" t="s">
        <v>29</v>
      </c>
    </row>
    <row r="5352" spans="1:9" x14ac:dyDescent="0.25">
      <c r="A5352" t="s">
        <v>73732</v>
      </c>
      <c r="B5352" t="s">
        <v>73733</v>
      </c>
      <c r="E5352" t="s">
        <v>73734</v>
      </c>
      <c r="F5352" s="4">
        <v>179.5</v>
      </c>
      <c r="G5352" s="4">
        <v>182.93</v>
      </c>
      <c r="H5352" s="4">
        <v>173.195359967515</v>
      </c>
      <c r="I5352" t="s">
        <v>29</v>
      </c>
    </row>
    <row r="5353" spans="1:9" x14ac:dyDescent="0.25">
      <c r="A5353" t="s">
        <v>73745</v>
      </c>
      <c r="B5353" t="s">
        <v>73746</v>
      </c>
      <c r="C5353" t="s">
        <v>73747</v>
      </c>
      <c r="D5353" t="s">
        <v>73748</v>
      </c>
      <c r="E5353" t="s">
        <v>73749</v>
      </c>
      <c r="F5353" s="4">
        <v>210</v>
      </c>
      <c r="G5353" s="4">
        <v>264.82</v>
      </c>
      <c r="H5353" s="4">
        <v>208.42734176591901</v>
      </c>
      <c r="I5353" t="s">
        <v>29</v>
      </c>
    </row>
    <row r="5354" spans="1:9" x14ac:dyDescent="0.25">
      <c r="A5354" t="s">
        <v>73760</v>
      </c>
      <c r="B5354" t="s">
        <v>73761</v>
      </c>
      <c r="C5354" t="s">
        <v>73762</v>
      </c>
      <c r="E5354" t="s">
        <v>73763</v>
      </c>
      <c r="F5354" s="4">
        <v>226.5</v>
      </c>
      <c r="G5354" s="4">
        <v>232.56</v>
      </c>
      <c r="H5354" s="4">
        <v>217.55455517861699</v>
      </c>
      <c r="I5354" t="s">
        <v>29</v>
      </c>
    </row>
    <row r="5355" spans="1:9" x14ac:dyDescent="0.25">
      <c r="A5355" t="s">
        <v>73774</v>
      </c>
      <c r="B5355" t="s">
        <v>73775</v>
      </c>
      <c r="C5355" t="s">
        <v>73776</v>
      </c>
      <c r="D5355" t="s">
        <v>54057</v>
      </c>
      <c r="E5355" t="s">
        <v>73777</v>
      </c>
      <c r="F5355" s="4">
        <v>300</v>
      </c>
      <c r="G5355" s="4">
        <v>332.4</v>
      </c>
      <c r="H5355" s="4">
        <v>327.087457234346</v>
      </c>
      <c r="I5355" t="s">
        <v>29</v>
      </c>
    </row>
    <row r="5356" spans="1:9" x14ac:dyDescent="0.25">
      <c r="A5356" t="s">
        <v>73790</v>
      </c>
      <c r="B5356" t="s">
        <v>73791</v>
      </c>
      <c r="E5356" t="s">
        <v>73792</v>
      </c>
      <c r="F5356" s="4">
        <v>140</v>
      </c>
      <c r="G5356" s="4">
        <v>135.09</v>
      </c>
      <c r="H5356" s="4">
        <v>140.35142890950499</v>
      </c>
      <c r="I5356" t="s">
        <v>29</v>
      </c>
    </row>
    <row r="5357" spans="1:9" x14ac:dyDescent="0.25">
      <c r="A5357" t="s">
        <v>73801</v>
      </c>
      <c r="B5357" t="s">
        <v>73802</v>
      </c>
      <c r="C5357" t="s">
        <v>73802</v>
      </c>
      <c r="D5357" t="s">
        <v>73803</v>
      </c>
      <c r="E5357" t="s">
        <v>73804</v>
      </c>
      <c r="F5357" s="4">
        <v>163.9</v>
      </c>
      <c r="G5357" s="4">
        <v>138.07</v>
      </c>
      <c r="H5357" s="4">
        <v>157.975753065672</v>
      </c>
      <c r="I5357" t="s">
        <v>29</v>
      </c>
    </row>
    <row r="5358" spans="1:9" x14ac:dyDescent="0.25">
      <c r="A5358" t="s">
        <v>73814</v>
      </c>
      <c r="B5358" t="s">
        <v>73815</v>
      </c>
      <c r="C5358" t="s">
        <v>73816</v>
      </c>
      <c r="D5358" t="s">
        <v>73817</v>
      </c>
      <c r="E5358" t="s">
        <v>73818</v>
      </c>
      <c r="F5358" s="4">
        <v>290.8</v>
      </c>
      <c r="G5358" s="4">
        <v>284.45</v>
      </c>
      <c r="H5358" s="4">
        <v>273.32489409655199</v>
      </c>
      <c r="I5358" t="s">
        <v>29</v>
      </c>
    </row>
    <row r="5359" spans="1:9" x14ac:dyDescent="0.25">
      <c r="A5359" t="s">
        <v>73825</v>
      </c>
      <c r="B5359" t="s">
        <v>73826</v>
      </c>
      <c r="E5359" t="s">
        <v>73827</v>
      </c>
      <c r="F5359" s="4">
        <v>162</v>
      </c>
      <c r="G5359" s="4">
        <v>159.16</v>
      </c>
      <c r="H5359" s="4">
        <v>170.24267994354901</v>
      </c>
      <c r="I5359" t="s">
        <v>29</v>
      </c>
    </row>
    <row r="5360" spans="1:9" x14ac:dyDescent="0.25">
      <c r="A5360" t="s">
        <v>73838</v>
      </c>
      <c r="B5360" t="s">
        <v>73839</v>
      </c>
      <c r="E5360" t="s">
        <v>73840</v>
      </c>
      <c r="F5360" s="4">
        <v>158</v>
      </c>
      <c r="G5360" s="4">
        <v>137.02000000000001</v>
      </c>
      <c r="H5360" s="4">
        <v>167.16641773006799</v>
      </c>
      <c r="I5360" t="s">
        <v>29</v>
      </c>
    </row>
    <row r="5361" spans="1:9" x14ac:dyDescent="0.25">
      <c r="A5361" t="s">
        <v>73852</v>
      </c>
      <c r="B5361" t="s">
        <v>73853</v>
      </c>
      <c r="E5361" t="s">
        <v>73854</v>
      </c>
      <c r="F5361" s="4">
        <v>170.6</v>
      </c>
      <c r="G5361" s="4">
        <v>171.17</v>
      </c>
      <c r="H5361" s="4">
        <v>170.28416745273401</v>
      </c>
      <c r="I5361" t="s">
        <v>29</v>
      </c>
    </row>
    <row r="5362" spans="1:9" x14ac:dyDescent="0.25">
      <c r="A5362" t="s">
        <v>73869</v>
      </c>
      <c r="B5362" t="s">
        <v>73870</v>
      </c>
      <c r="C5362" t="s">
        <v>73871</v>
      </c>
      <c r="D5362" t="s">
        <v>73870</v>
      </c>
      <c r="E5362" t="s">
        <v>73872</v>
      </c>
      <c r="F5362" s="4">
        <v>397</v>
      </c>
      <c r="G5362" s="4">
        <v>374.39</v>
      </c>
      <c r="H5362" s="4">
        <v>393.037921811724</v>
      </c>
      <c r="I5362" t="s">
        <v>29</v>
      </c>
    </row>
    <row r="5363" spans="1:9" x14ac:dyDescent="0.25">
      <c r="A5363" t="s">
        <v>73887</v>
      </c>
      <c r="B5363" t="s">
        <v>73888</v>
      </c>
      <c r="C5363" t="s">
        <v>73889</v>
      </c>
      <c r="D5363" t="s">
        <v>73890</v>
      </c>
      <c r="E5363" t="s">
        <v>73891</v>
      </c>
      <c r="F5363" s="4">
        <v>207</v>
      </c>
      <c r="G5363" s="4">
        <v>207.77</v>
      </c>
      <c r="H5363" s="4">
        <v>205.53049947822299</v>
      </c>
      <c r="I5363" t="s">
        <v>29</v>
      </c>
    </row>
    <row r="5364" spans="1:9" x14ac:dyDescent="0.25">
      <c r="A5364" t="s">
        <v>73898</v>
      </c>
      <c r="B5364" t="s">
        <v>73899</v>
      </c>
      <c r="E5364" t="s">
        <v>73900</v>
      </c>
      <c r="F5364" s="4">
        <v>147.5</v>
      </c>
      <c r="G5364" s="4">
        <v>149.53</v>
      </c>
      <c r="H5364" s="4">
        <v>145.31003165663299</v>
      </c>
      <c r="I5364" t="s">
        <v>29</v>
      </c>
    </row>
    <row r="5365" spans="1:9" x14ac:dyDescent="0.25">
      <c r="A5365" t="s">
        <v>73915</v>
      </c>
      <c r="B5365" t="s">
        <v>73916</v>
      </c>
      <c r="C5365" t="s">
        <v>73916</v>
      </c>
      <c r="D5365" t="s">
        <v>73916</v>
      </c>
      <c r="E5365" t="s">
        <v>73917</v>
      </c>
      <c r="F5365" s="4">
        <v>207</v>
      </c>
      <c r="G5365" s="4">
        <v>202.61</v>
      </c>
      <c r="H5365" s="4">
        <v>214.19686120613201</v>
      </c>
      <c r="I5365" t="s">
        <v>29</v>
      </c>
    </row>
    <row r="5366" spans="1:9" x14ac:dyDescent="0.25">
      <c r="A5366" t="s">
        <v>73927</v>
      </c>
      <c r="B5366" t="s">
        <v>73928</v>
      </c>
      <c r="E5366" t="s">
        <v>73929</v>
      </c>
      <c r="F5366" s="4">
        <v>161.1</v>
      </c>
      <c r="G5366" s="4">
        <v>129.06</v>
      </c>
      <c r="H5366" s="4">
        <v>160.86951589729699</v>
      </c>
      <c r="I5366" t="s">
        <v>29</v>
      </c>
    </row>
    <row r="5367" spans="1:9" x14ac:dyDescent="0.25">
      <c r="A5367" t="s">
        <v>73939</v>
      </c>
      <c r="B5367" t="s">
        <v>73940</v>
      </c>
      <c r="C5367" t="s">
        <v>73941</v>
      </c>
      <c r="D5367" t="s">
        <v>73942</v>
      </c>
      <c r="E5367" t="s">
        <v>73943</v>
      </c>
      <c r="F5367" s="4">
        <v>250</v>
      </c>
      <c r="G5367" s="4">
        <v>255.98</v>
      </c>
      <c r="H5367" s="4">
        <v>266.18234226273802</v>
      </c>
      <c r="I5367" t="s">
        <v>29</v>
      </c>
    </row>
    <row r="5368" spans="1:9" x14ac:dyDescent="0.25">
      <c r="A5368" t="s">
        <v>73956</v>
      </c>
      <c r="B5368" t="s">
        <v>73957</v>
      </c>
      <c r="C5368" t="s">
        <v>73958</v>
      </c>
      <c r="D5368" t="s">
        <v>73959</v>
      </c>
      <c r="E5368" t="s">
        <v>73960</v>
      </c>
      <c r="F5368" s="4">
        <v>171</v>
      </c>
      <c r="G5368" s="4">
        <v>178.03</v>
      </c>
      <c r="H5368" s="4">
        <v>177.033102820793</v>
      </c>
      <c r="I5368" t="s">
        <v>29</v>
      </c>
    </row>
    <row r="5369" spans="1:9" x14ac:dyDescent="0.25">
      <c r="A5369" t="s">
        <v>73976</v>
      </c>
      <c r="B5369" t="s">
        <v>73977</v>
      </c>
      <c r="C5369" t="s">
        <v>73978</v>
      </c>
      <c r="D5369" t="s">
        <v>73978</v>
      </c>
      <c r="E5369" t="s">
        <v>73979</v>
      </c>
      <c r="F5369" s="4">
        <v>203</v>
      </c>
      <c r="G5369" s="4">
        <v>200.16</v>
      </c>
      <c r="H5369" s="4">
        <v>197.94716730396101</v>
      </c>
      <c r="I5369" t="s">
        <v>29</v>
      </c>
    </row>
    <row r="5370" spans="1:9" x14ac:dyDescent="0.25">
      <c r="A5370" t="s">
        <v>73992</v>
      </c>
      <c r="B5370" t="s">
        <v>73993</v>
      </c>
      <c r="C5370" t="s">
        <v>73994</v>
      </c>
      <c r="D5370" t="s">
        <v>73995</v>
      </c>
      <c r="E5370" t="s">
        <v>73996</v>
      </c>
      <c r="F5370" s="4">
        <v>141.5</v>
      </c>
      <c r="G5370" s="4">
        <v>131.06</v>
      </c>
      <c r="H5370" s="4">
        <v>140.03799486011101</v>
      </c>
      <c r="I5370" t="s">
        <v>29</v>
      </c>
    </row>
    <row r="5371" spans="1:9" x14ac:dyDescent="0.25">
      <c r="A5371" t="s">
        <v>74010</v>
      </c>
      <c r="B5371" t="s">
        <v>74011</v>
      </c>
      <c r="C5371" t="s">
        <v>74012</v>
      </c>
      <c r="D5371" t="s">
        <v>74013</v>
      </c>
      <c r="E5371" t="s">
        <v>74014</v>
      </c>
      <c r="F5371" s="4">
        <v>197</v>
      </c>
      <c r="G5371" s="4">
        <v>217.82</v>
      </c>
      <c r="H5371" s="4">
        <v>197.289038561713</v>
      </c>
      <c r="I5371" t="s">
        <v>29</v>
      </c>
    </row>
    <row r="5372" spans="1:9" x14ac:dyDescent="0.25">
      <c r="A5372" t="s">
        <v>74026</v>
      </c>
      <c r="B5372" t="s">
        <v>74027</v>
      </c>
      <c r="C5372" t="s">
        <v>74028</v>
      </c>
      <c r="D5372" t="s">
        <v>74029</v>
      </c>
      <c r="E5372" t="s">
        <v>74030</v>
      </c>
      <c r="F5372" s="4">
        <v>179.5</v>
      </c>
      <c r="G5372" s="4">
        <v>185.07</v>
      </c>
      <c r="H5372" s="4">
        <v>195.37210116150499</v>
      </c>
      <c r="I5372" t="s">
        <v>29</v>
      </c>
    </row>
    <row r="5373" spans="1:9" x14ac:dyDescent="0.25">
      <c r="A5373" t="s">
        <v>74045</v>
      </c>
      <c r="B5373" t="s">
        <v>74046</v>
      </c>
      <c r="E5373" t="s">
        <v>74047</v>
      </c>
      <c r="F5373" s="4">
        <v>193.5</v>
      </c>
      <c r="G5373" s="4">
        <v>200.65</v>
      </c>
      <c r="H5373" s="4">
        <v>199.83493105625999</v>
      </c>
      <c r="I5373" t="s">
        <v>29</v>
      </c>
    </row>
    <row r="5374" spans="1:9" x14ac:dyDescent="0.25">
      <c r="A5374" t="s">
        <v>74056</v>
      </c>
      <c r="B5374" t="s">
        <v>74057</v>
      </c>
      <c r="E5374" t="s">
        <v>74058</v>
      </c>
      <c r="F5374" s="4">
        <v>151</v>
      </c>
      <c r="G5374" s="4">
        <v>166.57</v>
      </c>
      <c r="H5374" s="4">
        <v>145.42487310239801</v>
      </c>
      <c r="I5374" t="s">
        <v>29</v>
      </c>
    </row>
    <row r="5375" spans="1:9" x14ac:dyDescent="0.25">
      <c r="A5375" t="s">
        <v>26603</v>
      </c>
      <c r="B5375" t="s">
        <v>26604</v>
      </c>
      <c r="C5375" t="s">
        <v>26605</v>
      </c>
      <c r="D5375" t="s">
        <v>10194</v>
      </c>
      <c r="E5375" t="s">
        <v>74073</v>
      </c>
      <c r="F5375" s="4">
        <v>223</v>
      </c>
      <c r="G5375" s="4">
        <v>230.51</v>
      </c>
      <c r="H5375" s="4">
        <v>226.39636283636699</v>
      </c>
      <c r="I5375" t="s">
        <v>29</v>
      </c>
    </row>
    <row r="5376" spans="1:9" x14ac:dyDescent="0.25">
      <c r="A5376" t="s">
        <v>74088</v>
      </c>
      <c r="B5376" t="s">
        <v>74089</v>
      </c>
      <c r="C5376" t="s">
        <v>74090</v>
      </c>
      <c r="D5376" t="s">
        <v>74091</v>
      </c>
      <c r="E5376" t="s">
        <v>74092</v>
      </c>
      <c r="F5376" s="4">
        <v>235</v>
      </c>
      <c r="G5376" s="4">
        <v>234.3</v>
      </c>
      <c r="H5376" s="4">
        <v>242.367320122774</v>
      </c>
      <c r="I5376" t="s">
        <v>29</v>
      </c>
    </row>
    <row r="5377" spans="1:9" x14ac:dyDescent="0.25">
      <c r="A5377" t="s">
        <v>74103</v>
      </c>
      <c r="B5377" t="s">
        <v>74104</v>
      </c>
      <c r="C5377" t="s">
        <v>74105</v>
      </c>
      <c r="D5377" t="s">
        <v>74106</v>
      </c>
      <c r="E5377" t="s">
        <v>74107</v>
      </c>
      <c r="F5377" s="4">
        <v>134</v>
      </c>
      <c r="G5377" s="4">
        <v>126.07</v>
      </c>
      <c r="H5377" s="4">
        <v>130.910045792929</v>
      </c>
      <c r="I5377" t="s">
        <v>29</v>
      </c>
    </row>
    <row r="5378" spans="1:9" x14ac:dyDescent="0.25">
      <c r="A5378" t="s">
        <v>74121</v>
      </c>
      <c r="B5378" t="s">
        <v>74122</v>
      </c>
      <c r="C5378" t="s">
        <v>74122</v>
      </c>
      <c r="D5378" t="s">
        <v>74123</v>
      </c>
      <c r="E5378" t="s">
        <v>74124</v>
      </c>
      <c r="F5378" s="4">
        <v>235</v>
      </c>
      <c r="G5378" s="4">
        <v>269.10000000000002</v>
      </c>
      <c r="H5378" s="4">
        <v>231.91546739560599</v>
      </c>
      <c r="I5378" t="s">
        <v>29</v>
      </c>
    </row>
    <row r="5379" spans="1:9" x14ac:dyDescent="0.25">
      <c r="A5379" t="s">
        <v>74136</v>
      </c>
      <c r="B5379" t="s">
        <v>74137</v>
      </c>
      <c r="C5379" t="s">
        <v>74138</v>
      </c>
      <c r="D5379" t="s">
        <v>74139</v>
      </c>
      <c r="E5379" t="s">
        <v>74140</v>
      </c>
      <c r="F5379" s="4">
        <v>251</v>
      </c>
      <c r="G5379" s="4">
        <v>285.70999999999998</v>
      </c>
      <c r="H5379" s="4">
        <v>255.88112142724799</v>
      </c>
      <c r="I5379" t="s">
        <v>29</v>
      </c>
    </row>
    <row r="5380" spans="1:9" x14ac:dyDescent="0.25">
      <c r="A5380" t="s">
        <v>74150</v>
      </c>
      <c r="B5380" t="s">
        <v>74151</v>
      </c>
      <c r="E5380" t="s">
        <v>74152</v>
      </c>
      <c r="F5380" s="4">
        <v>235.5</v>
      </c>
      <c r="G5380" s="4">
        <v>219.4</v>
      </c>
      <c r="H5380" s="4">
        <v>226.10083407853901</v>
      </c>
      <c r="I5380" t="s">
        <v>29</v>
      </c>
    </row>
    <row r="5381" spans="1:9" x14ac:dyDescent="0.25">
      <c r="A5381" t="s">
        <v>74165</v>
      </c>
      <c r="B5381" t="s">
        <v>74166</v>
      </c>
      <c r="C5381" t="s">
        <v>74167</v>
      </c>
      <c r="D5381" t="s">
        <v>74168</v>
      </c>
      <c r="E5381" t="s">
        <v>74169</v>
      </c>
      <c r="F5381" s="4">
        <v>248</v>
      </c>
      <c r="G5381" s="4">
        <v>249.93</v>
      </c>
      <c r="H5381" s="4">
        <v>241.31870639313101</v>
      </c>
      <c r="I5381" t="s">
        <v>29</v>
      </c>
    </row>
    <row r="5382" spans="1:9" x14ac:dyDescent="0.25">
      <c r="A5382" t="s">
        <v>74178</v>
      </c>
      <c r="B5382" t="s">
        <v>74179</v>
      </c>
      <c r="C5382" t="s">
        <v>74180</v>
      </c>
      <c r="D5382" t="s">
        <v>74181</v>
      </c>
      <c r="E5382" t="s">
        <v>74182</v>
      </c>
      <c r="F5382" s="4">
        <v>231</v>
      </c>
      <c r="G5382" s="4">
        <v>241.78</v>
      </c>
      <c r="H5382" s="4">
        <v>222.81765701649601</v>
      </c>
      <c r="I5382" t="s">
        <v>29</v>
      </c>
    </row>
    <row r="5383" spans="1:9" x14ac:dyDescent="0.25">
      <c r="A5383" t="s">
        <v>74192</v>
      </c>
      <c r="B5383" t="s">
        <v>74193</v>
      </c>
      <c r="C5383" t="s">
        <v>74194</v>
      </c>
      <c r="D5383" t="s">
        <v>74195</v>
      </c>
      <c r="E5383" t="s">
        <v>74196</v>
      </c>
      <c r="F5383" s="4">
        <v>118.5</v>
      </c>
      <c r="G5383" s="4">
        <v>110.63</v>
      </c>
      <c r="H5383" s="4">
        <v>120.14472069190499</v>
      </c>
      <c r="I5383" t="s">
        <v>29</v>
      </c>
    </row>
    <row r="5384" spans="1:9" x14ac:dyDescent="0.25">
      <c r="A5384" t="s">
        <v>74207</v>
      </c>
      <c r="B5384" t="s">
        <v>74208</v>
      </c>
      <c r="C5384" t="s">
        <v>74209</v>
      </c>
      <c r="D5384" t="s">
        <v>74210</v>
      </c>
      <c r="E5384" t="s">
        <v>74211</v>
      </c>
      <c r="F5384" s="4">
        <v>158.4</v>
      </c>
      <c r="G5384" s="4">
        <v>160.41999999999999</v>
      </c>
      <c r="H5384" s="4">
        <v>159.771231667325</v>
      </c>
      <c r="I5384" t="s">
        <v>29</v>
      </c>
    </row>
    <row r="5385" spans="1:9" x14ac:dyDescent="0.25">
      <c r="A5385" t="s">
        <v>74226</v>
      </c>
      <c r="B5385" t="s">
        <v>74227</v>
      </c>
      <c r="E5385" t="s">
        <v>74228</v>
      </c>
      <c r="F5385" s="4">
        <v>141</v>
      </c>
      <c r="G5385" s="4">
        <v>134.56</v>
      </c>
      <c r="H5385" s="4">
        <v>139.635409387186</v>
      </c>
      <c r="I5385" t="s">
        <v>29</v>
      </c>
    </row>
    <row r="5386" spans="1:9" x14ac:dyDescent="0.25">
      <c r="A5386" t="s">
        <v>74238</v>
      </c>
      <c r="B5386" t="s">
        <v>74239</v>
      </c>
      <c r="C5386" t="s">
        <v>74240</v>
      </c>
      <c r="D5386" t="s">
        <v>74241</v>
      </c>
      <c r="E5386" t="s">
        <v>74242</v>
      </c>
      <c r="F5386" s="4">
        <v>311</v>
      </c>
      <c r="G5386" s="4">
        <v>315.07</v>
      </c>
      <c r="H5386" s="4">
        <v>298.78006876750698</v>
      </c>
      <c r="I5386" t="s">
        <v>29</v>
      </c>
    </row>
    <row r="5387" spans="1:9" x14ac:dyDescent="0.25">
      <c r="A5387" t="s">
        <v>74252</v>
      </c>
      <c r="B5387" t="s">
        <v>74253</v>
      </c>
      <c r="C5387" t="s">
        <v>74252</v>
      </c>
      <c r="D5387" t="s">
        <v>74254</v>
      </c>
      <c r="E5387" t="s">
        <v>74255</v>
      </c>
      <c r="F5387" s="4">
        <v>42.1</v>
      </c>
      <c r="G5387" s="4">
        <v>1.64</v>
      </c>
      <c r="H5387" s="4">
        <v>55.2211069029482</v>
      </c>
      <c r="I5387" t="s">
        <v>29</v>
      </c>
    </row>
    <row r="5388" spans="1:9" x14ac:dyDescent="0.25">
      <c r="A5388" t="s">
        <v>27792</v>
      </c>
      <c r="B5388" t="s">
        <v>27793</v>
      </c>
      <c r="C5388" t="s">
        <v>27794</v>
      </c>
      <c r="D5388" t="s">
        <v>27795</v>
      </c>
      <c r="E5388" t="s">
        <v>27796</v>
      </c>
      <c r="F5388" s="4">
        <v>48.5</v>
      </c>
      <c r="G5388" s="4">
        <v>31.74</v>
      </c>
      <c r="H5388" s="4">
        <v>64.207157424583798</v>
      </c>
      <c r="I5388" t="s">
        <v>29</v>
      </c>
    </row>
    <row r="5389" spans="1:9" x14ac:dyDescent="0.25">
      <c r="A5389" t="s">
        <v>74281</v>
      </c>
      <c r="B5389" t="s">
        <v>74282</v>
      </c>
      <c r="C5389" t="s">
        <v>74283</v>
      </c>
      <c r="D5389" t="s">
        <v>74284</v>
      </c>
      <c r="E5389" t="s">
        <v>74285</v>
      </c>
      <c r="F5389" s="4">
        <v>378</v>
      </c>
      <c r="G5389" s="4">
        <v>372.8</v>
      </c>
      <c r="H5389" s="4">
        <v>340.23196539592902</v>
      </c>
      <c r="I5389" t="s">
        <v>29</v>
      </c>
    </row>
    <row r="5390" spans="1:9" x14ac:dyDescent="0.25">
      <c r="A5390" t="s">
        <v>74298</v>
      </c>
      <c r="B5390" t="s">
        <v>74299</v>
      </c>
      <c r="C5390" t="s">
        <v>74300</v>
      </c>
      <c r="D5390" t="s">
        <v>74301</v>
      </c>
      <c r="E5390" t="s">
        <v>74302</v>
      </c>
      <c r="F5390" s="4">
        <v>216</v>
      </c>
      <c r="G5390" s="4">
        <v>236.45</v>
      </c>
      <c r="H5390" s="4">
        <v>223.47631370235899</v>
      </c>
      <c r="I5390" t="s">
        <v>29</v>
      </c>
    </row>
    <row r="5391" spans="1:9" x14ac:dyDescent="0.25">
      <c r="A5391" t="s">
        <v>74315</v>
      </c>
      <c r="B5391" t="s">
        <v>74316</v>
      </c>
      <c r="C5391" t="s">
        <v>74317</v>
      </c>
      <c r="D5391" t="s">
        <v>74318</v>
      </c>
      <c r="E5391" t="s">
        <v>74319</v>
      </c>
      <c r="F5391" s="4">
        <v>419</v>
      </c>
      <c r="G5391" s="4">
        <v>406.97</v>
      </c>
      <c r="H5391" s="4">
        <v>409.19878091340098</v>
      </c>
      <c r="I5391" t="s">
        <v>29</v>
      </c>
    </row>
    <row r="5392" spans="1:9" x14ac:dyDescent="0.25">
      <c r="A5392" t="s">
        <v>74333</v>
      </c>
      <c r="B5392" t="s">
        <v>74334</v>
      </c>
      <c r="C5392" t="s">
        <v>74335</v>
      </c>
      <c r="D5392" t="s">
        <v>74336</v>
      </c>
      <c r="E5392" t="s">
        <v>74337</v>
      </c>
      <c r="F5392" s="4">
        <v>212</v>
      </c>
      <c r="G5392" s="4">
        <v>230.37</v>
      </c>
      <c r="H5392" s="4">
        <v>219.07282714983899</v>
      </c>
      <c r="I5392" t="s">
        <v>29</v>
      </c>
    </row>
    <row r="5393" spans="1:9" x14ac:dyDescent="0.25">
      <c r="A5393" t="s">
        <v>74351</v>
      </c>
      <c r="B5393" t="s">
        <v>74352</v>
      </c>
      <c r="E5393" t="s">
        <v>74353</v>
      </c>
      <c r="F5393" s="4">
        <v>238</v>
      </c>
      <c r="G5393" s="4">
        <v>248.84</v>
      </c>
      <c r="H5393" s="4">
        <v>236.95092624200001</v>
      </c>
      <c r="I5393" t="s">
        <v>29</v>
      </c>
    </row>
    <row r="5394" spans="1:9" x14ac:dyDescent="0.25">
      <c r="A5394" t="s">
        <v>74365</v>
      </c>
      <c r="B5394" t="s">
        <v>74366</v>
      </c>
      <c r="C5394" t="s">
        <v>74367</v>
      </c>
      <c r="D5394" t="s">
        <v>74367</v>
      </c>
      <c r="E5394" t="s">
        <v>74368</v>
      </c>
      <c r="F5394" s="4">
        <v>161</v>
      </c>
      <c r="G5394" s="4">
        <v>180.33</v>
      </c>
      <c r="H5394" s="4">
        <v>152.08205774485899</v>
      </c>
      <c r="I5394" t="s">
        <v>29</v>
      </c>
    </row>
    <row r="5395" spans="1:9" x14ac:dyDescent="0.25">
      <c r="A5395" t="s">
        <v>28894</v>
      </c>
      <c r="B5395" t="s">
        <v>28895</v>
      </c>
      <c r="C5395" t="s">
        <v>28896</v>
      </c>
      <c r="D5395" t="s">
        <v>28897</v>
      </c>
      <c r="E5395" t="s">
        <v>28898</v>
      </c>
      <c r="F5395" s="4">
        <v>270.5</v>
      </c>
      <c r="G5395" s="4">
        <v>270.23</v>
      </c>
      <c r="H5395" s="4">
        <v>256.54002324049998</v>
      </c>
      <c r="I5395" t="s">
        <v>29</v>
      </c>
    </row>
    <row r="5396" spans="1:9" x14ac:dyDescent="0.25">
      <c r="A5396" t="s">
        <v>74388</v>
      </c>
      <c r="B5396" t="s">
        <v>74389</v>
      </c>
      <c r="E5396" t="s">
        <v>74390</v>
      </c>
      <c r="F5396" s="4">
        <v>55.3</v>
      </c>
      <c r="G5396" s="4">
        <v>-1.54</v>
      </c>
      <c r="H5396" s="4">
        <v>48.332164768715998</v>
      </c>
      <c r="I5396" t="s">
        <v>29</v>
      </c>
    </row>
    <row r="5397" spans="1:9" x14ac:dyDescent="0.25">
      <c r="A5397" t="s">
        <v>74397</v>
      </c>
      <c r="B5397" t="s">
        <v>74398</v>
      </c>
      <c r="E5397" t="s">
        <v>74399</v>
      </c>
      <c r="F5397" s="4">
        <v>280.5</v>
      </c>
      <c r="G5397" s="4">
        <v>288.82</v>
      </c>
      <c r="H5397" s="4">
        <v>282.899897123247</v>
      </c>
      <c r="I5397" t="s">
        <v>29</v>
      </c>
    </row>
    <row r="5398" spans="1:9" x14ac:dyDescent="0.25">
      <c r="A5398" t="s">
        <v>74413</v>
      </c>
      <c r="B5398" t="s">
        <v>74414</v>
      </c>
      <c r="C5398" t="s">
        <v>74415</v>
      </c>
      <c r="D5398" t="s">
        <v>74416</v>
      </c>
      <c r="E5398" t="s">
        <v>74417</v>
      </c>
      <c r="F5398" s="4">
        <v>217</v>
      </c>
      <c r="G5398" s="4">
        <v>208.02</v>
      </c>
      <c r="H5398" s="4">
        <v>213.80879443264701</v>
      </c>
      <c r="I5398" t="s">
        <v>29</v>
      </c>
    </row>
    <row r="5399" spans="1:9" x14ac:dyDescent="0.25">
      <c r="A5399" t="s">
        <v>74425</v>
      </c>
      <c r="B5399" t="s">
        <v>74426</v>
      </c>
      <c r="E5399" t="s">
        <v>74427</v>
      </c>
      <c r="F5399" s="4">
        <v>196</v>
      </c>
      <c r="G5399" s="4">
        <v>198.76</v>
      </c>
      <c r="H5399" s="4">
        <v>201.488556054725</v>
      </c>
      <c r="I5399" t="s">
        <v>29</v>
      </c>
    </row>
    <row r="5400" spans="1:9" x14ac:dyDescent="0.25">
      <c r="A5400" t="s">
        <v>74432</v>
      </c>
      <c r="B5400" t="s">
        <v>74433</v>
      </c>
      <c r="C5400" t="s">
        <v>74433</v>
      </c>
      <c r="D5400" t="s">
        <v>74434</v>
      </c>
      <c r="E5400" t="s">
        <v>74435</v>
      </c>
      <c r="F5400" s="4">
        <v>228</v>
      </c>
      <c r="G5400" s="4">
        <v>239.1</v>
      </c>
      <c r="H5400" s="4">
        <v>222.642082556822</v>
      </c>
      <c r="I5400" t="s">
        <v>29</v>
      </c>
    </row>
    <row r="5401" spans="1:9" x14ac:dyDescent="0.25">
      <c r="A5401" t="s">
        <v>74451</v>
      </c>
      <c r="B5401" t="s">
        <v>74452</v>
      </c>
      <c r="E5401" t="s">
        <v>74453</v>
      </c>
      <c r="F5401" s="4">
        <v>229</v>
      </c>
      <c r="G5401" s="4">
        <v>239.95</v>
      </c>
      <c r="H5401" s="4">
        <v>230.60610821236401</v>
      </c>
      <c r="I5401" t="s">
        <v>29</v>
      </c>
    </row>
    <row r="5402" spans="1:9" x14ac:dyDescent="0.25">
      <c r="A5402" t="s">
        <v>74467</v>
      </c>
      <c r="B5402" t="s">
        <v>74468</v>
      </c>
      <c r="E5402" t="s">
        <v>74469</v>
      </c>
      <c r="F5402" s="4">
        <v>106.9</v>
      </c>
      <c r="G5402" s="4">
        <v>103.58</v>
      </c>
      <c r="H5402" s="4">
        <v>115.11789056337599</v>
      </c>
      <c r="I5402" t="s">
        <v>29</v>
      </c>
    </row>
    <row r="5403" spans="1:9" x14ac:dyDescent="0.25">
      <c r="A5403" t="s">
        <v>74478</v>
      </c>
      <c r="B5403" t="s">
        <v>74479</v>
      </c>
      <c r="C5403" t="s">
        <v>74480</v>
      </c>
      <c r="D5403" t="s">
        <v>60904</v>
      </c>
      <c r="E5403" t="s">
        <v>74481</v>
      </c>
      <c r="F5403" s="4">
        <v>121</v>
      </c>
      <c r="G5403" s="4">
        <v>130.88</v>
      </c>
      <c r="H5403" s="4">
        <v>133.276593270674</v>
      </c>
      <c r="I5403" t="s">
        <v>29</v>
      </c>
    </row>
    <row r="5404" spans="1:9" x14ac:dyDescent="0.25">
      <c r="A5404" t="s">
        <v>74490</v>
      </c>
      <c r="B5404" t="s">
        <v>74491</v>
      </c>
      <c r="E5404" t="s">
        <v>74492</v>
      </c>
      <c r="F5404" s="4">
        <v>187.5</v>
      </c>
      <c r="G5404" s="4">
        <v>178.1</v>
      </c>
      <c r="H5404" s="4">
        <v>186.24680390932201</v>
      </c>
      <c r="I5404" t="s">
        <v>29</v>
      </c>
    </row>
    <row r="5405" spans="1:9" x14ac:dyDescent="0.25">
      <c r="A5405" t="s">
        <v>74500</v>
      </c>
      <c r="B5405" t="s">
        <v>74501</v>
      </c>
      <c r="C5405" t="s">
        <v>74501</v>
      </c>
      <c r="D5405" t="s">
        <v>74502</v>
      </c>
      <c r="E5405" t="s">
        <v>74503</v>
      </c>
      <c r="F5405" s="4">
        <v>124</v>
      </c>
      <c r="G5405" s="4">
        <v>112.79</v>
      </c>
      <c r="H5405" s="4">
        <v>130.73339361964801</v>
      </c>
      <c r="I5405" t="s">
        <v>29</v>
      </c>
    </row>
    <row r="5406" spans="1:9" x14ac:dyDescent="0.25">
      <c r="A5406" t="s">
        <v>31352</v>
      </c>
      <c r="B5406" t="s">
        <v>31353</v>
      </c>
      <c r="C5406" t="s">
        <v>31353</v>
      </c>
      <c r="D5406" t="s">
        <v>31354</v>
      </c>
      <c r="E5406" t="s">
        <v>31355</v>
      </c>
      <c r="F5406" s="4">
        <v>320</v>
      </c>
      <c r="G5406" s="4">
        <v>366.57</v>
      </c>
      <c r="H5406" s="4">
        <v>293.85939121105997</v>
      </c>
      <c r="I5406" t="s">
        <v>29</v>
      </c>
    </row>
    <row r="5407" spans="1:9" x14ac:dyDescent="0.25">
      <c r="A5407" t="s">
        <v>74520</v>
      </c>
      <c r="B5407" t="s">
        <v>74521</v>
      </c>
      <c r="E5407" t="s">
        <v>74522</v>
      </c>
      <c r="F5407" s="4">
        <v>152.5</v>
      </c>
      <c r="G5407" s="4">
        <v>150.19</v>
      </c>
      <c r="H5407" s="4">
        <v>146.12216856546101</v>
      </c>
      <c r="I5407" t="s">
        <v>29</v>
      </c>
    </row>
    <row r="5408" spans="1:9" x14ac:dyDescent="0.25">
      <c r="A5408" t="s">
        <v>74534</v>
      </c>
      <c r="B5408" t="s">
        <v>74535</v>
      </c>
      <c r="C5408" t="s">
        <v>74536</v>
      </c>
      <c r="D5408" t="s">
        <v>74537</v>
      </c>
      <c r="E5408" t="s">
        <v>74538</v>
      </c>
      <c r="F5408" s="4">
        <v>148</v>
      </c>
      <c r="G5408" s="4">
        <v>144.44</v>
      </c>
      <c r="H5408" s="4">
        <v>147.44625426132399</v>
      </c>
      <c r="I5408" t="s">
        <v>29</v>
      </c>
    </row>
    <row r="5409" spans="1:9" x14ac:dyDescent="0.25">
      <c r="A5409" t="s">
        <v>74548</v>
      </c>
      <c r="B5409" t="s">
        <v>74549</v>
      </c>
      <c r="C5409" t="s">
        <v>74550</v>
      </c>
      <c r="D5409" t="s">
        <v>74551</v>
      </c>
      <c r="E5409" t="s">
        <v>74552</v>
      </c>
      <c r="F5409" s="4">
        <v>235</v>
      </c>
      <c r="G5409" s="4">
        <v>228.73</v>
      </c>
      <c r="H5409" s="4">
        <v>229.02931416061699</v>
      </c>
      <c r="I5409" t="s">
        <v>29</v>
      </c>
    </row>
    <row r="5410" spans="1:9" x14ac:dyDescent="0.25">
      <c r="A5410" t="s">
        <v>74568</v>
      </c>
      <c r="B5410" t="s">
        <v>74569</v>
      </c>
      <c r="E5410" t="s">
        <v>74570</v>
      </c>
      <c r="F5410" s="4">
        <v>158</v>
      </c>
      <c r="G5410" s="4">
        <v>138.07</v>
      </c>
      <c r="H5410" s="4">
        <v>145.580867720274</v>
      </c>
      <c r="I5410" t="s">
        <v>29</v>
      </c>
    </row>
    <row r="5411" spans="1:9" x14ac:dyDescent="0.25">
      <c r="A5411" t="s">
        <v>74580</v>
      </c>
      <c r="B5411" t="s">
        <v>74581</v>
      </c>
      <c r="E5411" t="s">
        <v>74582</v>
      </c>
      <c r="F5411" s="4">
        <v>157.80000000000001</v>
      </c>
      <c r="G5411" s="4">
        <v>129.06</v>
      </c>
      <c r="H5411" s="4">
        <v>157.72542069582499</v>
      </c>
      <c r="I5411" t="s">
        <v>29</v>
      </c>
    </row>
    <row r="5412" spans="1:9" x14ac:dyDescent="0.25">
      <c r="A5412" t="s">
        <v>74593</v>
      </c>
      <c r="B5412" t="s">
        <v>74594</v>
      </c>
      <c r="E5412" t="s">
        <v>74595</v>
      </c>
      <c r="F5412" s="4">
        <v>166</v>
      </c>
      <c r="G5412" s="4">
        <v>129.06</v>
      </c>
      <c r="H5412" s="4">
        <v>155.833684209702</v>
      </c>
      <c r="I5412" t="s">
        <v>29</v>
      </c>
    </row>
    <row r="5413" spans="1:9" x14ac:dyDescent="0.25">
      <c r="A5413" t="s">
        <v>74605</v>
      </c>
      <c r="B5413" t="s">
        <v>74606</v>
      </c>
      <c r="E5413" t="s">
        <v>74607</v>
      </c>
      <c r="F5413" s="4">
        <v>162.9</v>
      </c>
      <c r="G5413" s="4">
        <v>129.06</v>
      </c>
      <c r="H5413" s="4">
        <v>164.10456840414901</v>
      </c>
      <c r="I5413" t="s">
        <v>29</v>
      </c>
    </row>
    <row r="5414" spans="1:9" x14ac:dyDescent="0.25">
      <c r="A5414" t="s">
        <v>74617</v>
      </c>
      <c r="B5414" t="s">
        <v>74618</v>
      </c>
      <c r="E5414" t="s">
        <v>74619</v>
      </c>
      <c r="F5414" s="4">
        <v>164.6</v>
      </c>
      <c r="G5414" s="4">
        <v>115.09</v>
      </c>
      <c r="H5414" s="4">
        <v>153.647522780044</v>
      </c>
      <c r="I5414" t="s">
        <v>29</v>
      </c>
    </row>
    <row r="5415" spans="1:9" x14ac:dyDescent="0.25">
      <c r="A5415" t="s">
        <v>74629</v>
      </c>
      <c r="B5415" t="s">
        <v>74630</v>
      </c>
      <c r="E5415" t="s">
        <v>74631</v>
      </c>
      <c r="F5415" s="4">
        <v>172</v>
      </c>
      <c r="G5415" s="4">
        <v>129.06</v>
      </c>
      <c r="H5415" s="4">
        <v>146.417868134027</v>
      </c>
      <c r="I5415" t="s">
        <v>29</v>
      </c>
    </row>
    <row r="5416" spans="1:9" x14ac:dyDescent="0.25">
      <c r="A5416" t="s">
        <v>74642</v>
      </c>
      <c r="B5416" t="s">
        <v>74643</v>
      </c>
      <c r="C5416" t="s">
        <v>74644</v>
      </c>
      <c r="D5416" t="s">
        <v>74645</v>
      </c>
      <c r="E5416" t="s">
        <v>74646</v>
      </c>
      <c r="F5416" s="4">
        <v>102.5</v>
      </c>
      <c r="G5416" s="4">
        <v>99.08</v>
      </c>
      <c r="H5416" s="4">
        <v>106.767900986405</v>
      </c>
      <c r="I5416" t="s">
        <v>29</v>
      </c>
    </row>
    <row r="5417" spans="1:9" x14ac:dyDescent="0.25">
      <c r="A5417" t="s">
        <v>74660</v>
      </c>
      <c r="B5417" t="s">
        <v>74661</v>
      </c>
      <c r="C5417" t="s">
        <v>74662</v>
      </c>
      <c r="D5417" t="s">
        <v>12024</v>
      </c>
      <c r="E5417" t="s">
        <v>74663</v>
      </c>
      <c r="F5417" s="4">
        <v>190</v>
      </c>
      <c r="G5417" s="4">
        <v>200.08</v>
      </c>
      <c r="H5417" s="4">
        <v>190.81228557816701</v>
      </c>
      <c r="I5417" t="s">
        <v>29</v>
      </c>
    </row>
    <row r="5418" spans="1:9" x14ac:dyDescent="0.25">
      <c r="A5418" t="s">
        <v>74676</v>
      </c>
      <c r="B5418" t="s">
        <v>74677</v>
      </c>
      <c r="C5418" t="s">
        <v>74678</v>
      </c>
      <c r="D5418" t="s">
        <v>74679</v>
      </c>
      <c r="E5418" t="s">
        <v>74680</v>
      </c>
      <c r="F5418" s="4">
        <v>198</v>
      </c>
      <c r="G5418" s="4">
        <v>222.79</v>
      </c>
      <c r="H5418" s="4">
        <v>216.25752917822101</v>
      </c>
      <c r="I5418" t="s">
        <v>29</v>
      </c>
    </row>
    <row r="5419" spans="1:9" x14ac:dyDescent="0.25">
      <c r="A5419" t="s">
        <v>74694</v>
      </c>
      <c r="B5419" t="s">
        <v>74695</v>
      </c>
      <c r="C5419" t="s">
        <v>74696</v>
      </c>
      <c r="D5419" t="s">
        <v>4723</v>
      </c>
      <c r="E5419" t="s">
        <v>74697</v>
      </c>
      <c r="F5419" s="4">
        <v>305</v>
      </c>
      <c r="G5419" s="4">
        <v>317.85000000000002</v>
      </c>
      <c r="H5419" s="4">
        <v>284.94582775766298</v>
      </c>
      <c r="I5419" t="s">
        <v>29</v>
      </c>
    </row>
    <row r="5420" spans="1:9" x14ac:dyDescent="0.25">
      <c r="A5420" t="s">
        <v>74713</v>
      </c>
      <c r="B5420" t="s">
        <v>74714</v>
      </c>
      <c r="C5420" t="s">
        <v>74715</v>
      </c>
      <c r="D5420" t="s">
        <v>74716</v>
      </c>
      <c r="E5420" t="s">
        <v>74717</v>
      </c>
      <c r="F5420" s="4">
        <v>283.60000000000002</v>
      </c>
      <c r="G5420" s="4">
        <v>265.42</v>
      </c>
      <c r="H5420" s="4">
        <v>278.00964498342</v>
      </c>
      <c r="I5420" t="s">
        <v>29</v>
      </c>
    </row>
    <row r="5421" spans="1:9" x14ac:dyDescent="0.25">
      <c r="A5421" t="s">
        <v>33043</v>
      </c>
      <c r="B5421" t="s">
        <v>33044</v>
      </c>
      <c r="C5421" t="s">
        <v>33045</v>
      </c>
      <c r="D5421" t="s">
        <v>33046</v>
      </c>
      <c r="E5421" t="s">
        <v>33047</v>
      </c>
      <c r="F5421" s="4">
        <v>264</v>
      </c>
      <c r="G5421" s="4">
        <v>359.1</v>
      </c>
      <c r="H5421" s="4">
        <v>296.47894510609501</v>
      </c>
      <c r="I5421" t="s">
        <v>29</v>
      </c>
    </row>
    <row r="5422" spans="1:9" x14ac:dyDescent="0.25">
      <c r="A5422" t="s">
        <v>74741</v>
      </c>
      <c r="B5422" t="s">
        <v>74742</v>
      </c>
      <c r="E5422" t="s">
        <v>74743</v>
      </c>
      <c r="F5422" s="4">
        <v>278</v>
      </c>
      <c r="G5422" s="4">
        <v>288.82</v>
      </c>
      <c r="H5422" s="4">
        <v>287.81596015735499</v>
      </c>
      <c r="I5422" t="s">
        <v>29</v>
      </c>
    </row>
    <row r="5423" spans="1:9" x14ac:dyDescent="0.25">
      <c r="A5423" t="s">
        <v>74757</v>
      </c>
      <c r="B5423" t="s">
        <v>74758</v>
      </c>
      <c r="C5423" t="s">
        <v>74759</v>
      </c>
      <c r="D5423" t="s">
        <v>74760</v>
      </c>
      <c r="E5423" t="s">
        <v>74761</v>
      </c>
      <c r="F5423" s="4">
        <v>329</v>
      </c>
      <c r="G5423" s="4">
        <v>304.2</v>
      </c>
      <c r="H5423" s="4">
        <v>314.15238241849403</v>
      </c>
      <c r="I5423" t="s">
        <v>29</v>
      </c>
    </row>
    <row r="5424" spans="1:9" x14ac:dyDescent="0.25">
      <c r="A5424" t="s">
        <v>74770</v>
      </c>
      <c r="B5424" t="s">
        <v>74771</v>
      </c>
      <c r="C5424" t="s">
        <v>74772</v>
      </c>
      <c r="D5424" t="s">
        <v>74773</v>
      </c>
      <c r="E5424" t="s">
        <v>74774</v>
      </c>
      <c r="F5424" s="4">
        <v>102</v>
      </c>
      <c r="G5424" s="4">
        <v>105.93</v>
      </c>
      <c r="H5424" s="4">
        <v>105.96839078114201</v>
      </c>
      <c r="I5424" t="s">
        <v>29</v>
      </c>
    </row>
    <row r="5425" spans="1:9" x14ac:dyDescent="0.25">
      <c r="A5425" t="s">
        <v>74787</v>
      </c>
      <c r="B5425" t="s">
        <v>74788</v>
      </c>
      <c r="C5425" t="s">
        <v>74789</v>
      </c>
      <c r="D5425" t="s">
        <v>74790</v>
      </c>
      <c r="E5425" t="s">
        <v>74791</v>
      </c>
      <c r="F5425" s="4">
        <v>198.5</v>
      </c>
      <c r="G5425" s="4">
        <v>200.25</v>
      </c>
      <c r="H5425" s="4">
        <v>201.61303714779999</v>
      </c>
      <c r="I5425" t="s">
        <v>29</v>
      </c>
    </row>
    <row r="5426" spans="1:9" x14ac:dyDescent="0.25">
      <c r="A5426" t="s">
        <v>74804</v>
      </c>
      <c r="B5426" t="s">
        <v>74805</v>
      </c>
      <c r="E5426" t="s">
        <v>74806</v>
      </c>
      <c r="F5426" s="4">
        <v>206</v>
      </c>
      <c r="G5426" s="4">
        <v>208.14</v>
      </c>
      <c r="H5426" s="4">
        <v>214.78268720905999</v>
      </c>
      <c r="I5426" t="s">
        <v>29</v>
      </c>
    </row>
    <row r="5427" spans="1:9" x14ac:dyDescent="0.25">
      <c r="A5427" t="s">
        <v>74814</v>
      </c>
      <c r="B5427" t="s">
        <v>74815</v>
      </c>
      <c r="E5427" t="s">
        <v>74816</v>
      </c>
      <c r="F5427" s="4">
        <v>149</v>
      </c>
      <c r="G5427" s="4">
        <v>143.78</v>
      </c>
      <c r="H5427" s="4">
        <v>146.41458944492601</v>
      </c>
      <c r="I5427" t="s">
        <v>29</v>
      </c>
    </row>
    <row r="5428" spans="1:9" x14ac:dyDescent="0.25">
      <c r="A5428" t="s">
        <v>74824</v>
      </c>
      <c r="B5428" t="s">
        <v>74825</v>
      </c>
      <c r="E5428" t="s">
        <v>74826</v>
      </c>
      <c r="F5428" s="4">
        <v>172</v>
      </c>
      <c r="G5428" s="4">
        <v>235.25</v>
      </c>
      <c r="H5428" s="4">
        <v>215.77054939804901</v>
      </c>
      <c r="I5428" t="s">
        <v>29</v>
      </c>
    </row>
    <row r="5429" spans="1:9" x14ac:dyDescent="0.25">
      <c r="A5429" t="s">
        <v>37680</v>
      </c>
      <c r="B5429" t="s">
        <v>37681</v>
      </c>
      <c r="C5429" t="s">
        <v>37682</v>
      </c>
      <c r="D5429" t="s">
        <v>37683</v>
      </c>
      <c r="E5429" t="s">
        <v>37684</v>
      </c>
      <c r="F5429" s="4">
        <v>275</v>
      </c>
      <c r="G5429" s="4">
        <v>359.07</v>
      </c>
      <c r="H5429" s="4">
        <v>299.401314487256</v>
      </c>
      <c r="I5429" t="s">
        <v>29</v>
      </c>
    </row>
    <row r="5430" spans="1:9" x14ac:dyDescent="0.25">
      <c r="A5430" t="s">
        <v>40062</v>
      </c>
      <c r="B5430" t="s">
        <v>40063</v>
      </c>
      <c r="C5430" t="s">
        <v>40064</v>
      </c>
      <c r="D5430" t="s">
        <v>8589</v>
      </c>
      <c r="E5430" t="s">
        <v>74846</v>
      </c>
      <c r="F5430" s="4">
        <v>139.5</v>
      </c>
      <c r="G5430" s="4">
        <v>106.62</v>
      </c>
      <c r="H5430" s="4">
        <v>130.587235230564</v>
      </c>
      <c r="I5430" t="s">
        <v>29</v>
      </c>
    </row>
    <row r="5431" spans="1:9" x14ac:dyDescent="0.25">
      <c r="A5431" t="s">
        <v>43832</v>
      </c>
      <c r="B5431" t="s">
        <v>43833</v>
      </c>
      <c r="C5431" t="s">
        <v>43833</v>
      </c>
      <c r="D5431" t="s">
        <v>43834</v>
      </c>
      <c r="E5431" t="s">
        <v>43835</v>
      </c>
      <c r="F5431" s="4">
        <v>352.5</v>
      </c>
      <c r="G5431" s="4">
        <v>442.57</v>
      </c>
      <c r="H5431" s="4">
        <v>294.90143744559498</v>
      </c>
      <c r="I5431" t="s">
        <v>29</v>
      </c>
    </row>
    <row r="5432" spans="1:9" x14ac:dyDescent="0.25">
      <c r="A5432" t="s">
        <v>74850</v>
      </c>
      <c r="B5432" t="s">
        <v>74851</v>
      </c>
      <c r="E5432" t="s">
        <v>74852</v>
      </c>
      <c r="F5432" s="4">
        <v>108</v>
      </c>
      <c r="G5432" s="4">
        <v>81.14</v>
      </c>
      <c r="H5432" s="4">
        <v>104.651226917532</v>
      </c>
      <c r="I5432" t="s">
        <v>29</v>
      </c>
    </row>
    <row r="5433" spans="1:9" x14ac:dyDescent="0.25">
      <c r="A5433" t="s">
        <v>74858</v>
      </c>
      <c r="B5433" t="s">
        <v>74859</v>
      </c>
      <c r="C5433" t="s">
        <v>74860</v>
      </c>
      <c r="D5433" t="s">
        <v>74861</v>
      </c>
      <c r="E5433" t="s">
        <v>74862</v>
      </c>
      <c r="F5433" s="4">
        <v>131</v>
      </c>
      <c r="G5433" s="4">
        <v>148.26</v>
      </c>
      <c r="H5433" s="4">
        <v>127.03401373216499</v>
      </c>
      <c r="I5433" t="s">
        <v>29</v>
      </c>
    </row>
  </sheetData>
  <sortState xmlns:xlrd2="http://schemas.microsoft.com/office/spreadsheetml/2017/richdata2" ref="A2:L5433">
    <sortCondition descending="1" ref="I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09"/>
  <sheetViews>
    <sheetView workbookViewId="0">
      <selection activeCell="C5" sqref="C5"/>
    </sheetView>
  </sheetViews>
  <sheetFormatPr defaultRowHeight="15" x14ac:dyDescent="0.25"/>
  <cols>
    <col min="1" max="1" width="17.7109375" customWidth="1"/>
    <col min="2" max="2" width="21" customWidth="1"/>
    <col min="3" max="3" width="20.42578125" customWidth="1"/>
    <col min="4" max="4" width="25.5703125" customWidth="1"/>
    <col min="5" max="5" width="21.140625" customWidth="1"/>
    <col min="6" max="6" width="13.140625" style="4" customWidth="1"/>
    <col min="7" max="7" width="12.140625" style="4" customWidth="1"/>
    <col min="8" max="8" width="10.85546875" style="4" customWidth="1"/>
    <col min="9" max="9" width="11.140625" customWidth="1"/>
  </cols>
  <sheetData>
    <row r="1" spans="1:9" s="1" customFormat="1" x14ac:dyDescent="0.25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5" t="s">
        <v>89730</v>
      </c>
      <c r="G1" s="5" t="s">
        <v>89731</v>
      </c>
      <c r="H1" s="5" t="s">
        <v>89732</v>
      </c>
      <c r="I1" s="1" t="s">
        <v>2</v>
      </c>
    </row>
    <row r="2" spans="1:9" x14ac:dyDescent="0.25">
      <c r="A2" t="s">
        <v>80</v>
      </c>
      <c r="B2" t="s">
        <v>81</v>
      </c>
      <c r="C2" t="s">
        <v>82</v>
      </c>
      <c r="D2" t="s">
        <v>83</v>
      </c>
      <c r="E2" t="s">
        <v>84</v>
      </c>
      <c r="F2" s="4">
        <v>4.29</v>
      </c>
      <c r="G2" s="4">
        <v>4.2300000000000004</v>
      </c>
      <c r="H2" s="4">
        <v>4.1482366744235799</v>
      </c>
      <c r="I2" t="s">
        <v>8</v>
      </c>
    </row>
    <row r="3" spans="1:9" x14ac:dyDescent="0.25">
      <c r="A3" t="s">
        <v>85</v>
      </c>
      <c r="B3" t="s">
        <v>86</v>
      </c>
      <c r="C3" t="s">
        <v>87</v>
      </c>
      <c r="D3" t="s">
        <v>88</v>
      </c>
      <c r="E3" t="s">
        <v>89</v>
      </c>
      <c r="F3" s="4">
        <v>0.26</v>
      </c>
      <c r="G3" s="4">
        <v>0.5</v>
      </c>
      <c r="H3" s="4">
        <v>0.119498632787012</v>
      </c>
      <c r="I3" t="s">
        <v>8</v>
      </c>
    </row>
    <row r="4" spans="1:9" x14ac:dyDescent="0.25">
      <c r="A4" t="s">
        <v>56337</v>
      </c>
      <c r="B4" t="s">
        <v>56338</v>
      </c>
      <c r="C4" t="s">
        <v>56339</v>
      </c>
      <c r="D4" t="s">
        <v>56340</v>
      </c>
      <c r="E4" t="s">
        <v>56341</v>
      </c>
      <c r="F4" s="4">
        <v>0.54</v>
      </c>
      <c r="G4" s="4">
        <v>0.5</v>
      </c>
      <c r="H4" s="4">
        <v>0.68167199115752997</v>
      </c>
      <c r="I4" t="s">
        <v>8</v>
      </c>
    </row>
    <row r="5" spans="1:9" x14ac:dyDescent="0.25">
      <c r="A5" t="s">
        <v>239</v>
      </c>
      <c r="B5" t="s">
        <v>240</v>
      </c>
      <c r="C5" t="s">
        <v>241</v>
      </c>
      <c r="D5" t="s">
        <v>242</v>
      </c>
      <c r="E5" t="s">
        <v>243</v>
      </c>
      <c r="F5" s="4">
        <v>0.56999999999999995</v>
      </c>
      <c r="G5" s="4">
        <v>0.77</v>
      </c>
      <c r="H5" s="4">
        <v>0.429062548680467</v>
      </c>
      <c r="I5" t="s">
        <v>8</v>
      </c>
    </row>
    <row r="6" spans="1:9" x14ac:dyDescent="0.25">
      <c r="A6" t="s">
        <v>517</v>
      </c>
      <c r="B6" t="s">
        <v>518</v>
      </c>
      <c r="C6" t="s">
        <v>519</v>
      </c>
      <c r="D6" t="s">
        <v>520</v>
      </c>
      <c r="E6" t="s">
        <v>521</v>
      </c>
      <c r="F6" s="4">
        <v>2.52</v>
      </c>
      <c r="G6" s="4">
        <v>2.37</v>
      </c>
      <c r="H6" s="4">
        <v>2.3814557570930202</v>
      </c>
      <c r="I6" t="s">
        <v>8</v>
      </c>
    </row>
    <row r="7" spans="1:9" x14ac:dyDescent="0.25">
      <c r="A7" t="s">
        <v>547</v>
      </c>
      <c r="B7" t="s">
        <v>548</v>
      </c>
      <c r="C7" t="s">
        <v>549</v>
      </c>
      <c r="D7" t="s">
        <v>550</v>
      </c>
      <c r="E7" t="s">
        <v>551</v>
      </c>
      <c r="F7" s="4">
        <v>0.87</v>
      </c>
      <c r="G7" s="4">
        <v>1.53</v>
      </c>
      <c r="H7" s="4">
        <v>1.06641478240174</v>
      </c>
      <c r="I7" t="s">
        <v>8</v>
      </c>
    </row>
    <row r="8" spans="1:9" x14ac:dyDescent="0.25">
      <c r="A8" t="s">
        <v>562</v>
      </c>
      <c r="B8" t="s">
        <v>563</v>
      </c>
      <c r="C8" t="s">
        <v>564</v>
      </c>
      <c r="D8" t="s">
        <v>565</v>
      </c>
      <c r="E8" t="s">
        <v>566</v>
      </c>
      <c r="F8" s="4">
        <v>1.99</v>
      </c>
      <c r="G8" s="4">
        <v>2.19</v>
      </c>
      <c r="H8" s="4">
        <v>2.1291505501037702</v>
      </c>
      <c r="I8" t="s">
        <v>8</v>
      </c>
    </row>
    <row r="9" spans="1:9" x14ac:dyDescent="0.25">
      <c r="A9" t="s">
        <v>677</v>
      </c>
      <c r="B9" t="s">
        <v>678</v>
      </c>
      <c r="C9" t="s">
        <v>679</v>
      </c>
      <c r="D9" t="s">
        <v>680</v>
      </c>
      <c r="E9" t="s">
        <v>58755</v>
      </c>
      <c r="F9" s="4">
        <v>0.23</v>
      </c>
      <c r="G9" s="4">
        <v>1.01</v>
      </c>
      <c r="H9" s="4">
        <v>0.51835697772397904</v>
      </c>
      <c r="I9" t="s">
        <v>8</v>
      </c>
    </row>
    <row r="10" spans="1:9" x14ac:dyDescent="0.25">
      <c r="A10" t="s">
        <v>58756</v>
      </c>
      <c r="B10" t="s">
        <v>58757</v>
      </c>
      <c r="C10" t="s">
        <v>759</v>
      </c>
      <c r="D10" t="s">
        <v>760</v>
      </c>
      <c r="E10" t="s">
        <v>761</v>
      </c>
      <c r="F10" s="4">
        <v>4.3533333333333299</v>
      </c>
      <c r="G10" s="4">
        <v>3.7699999999999898</v>
      </c>
      <c r="H10" s="4">
        <v>4.21031511520804</v>
      </c>
      <c r="I10" t="s">
        <v>8</v>
      </c>
    </row>
    <row r="11" spans="1:9" x14ac:dyDescent="0.25">
      <c r="A11" t="s">
        <v>58758</v>
      </c>
      <c r="B11" t="s">
        <v>58759</v>
      </c>
      <c r="C11" t="s">
        <v>867</v>
      </c>
      <c r="D11" t="s">
        <v>58760</v>
      </c>
      <c r="E11" t="s">
        <v>868</v>
      </c>
      <c r="F11" s="4">
        <v>3.04</v>
      </c>
      <c r="G11" s="4">
        <v>2.4</v>
      </c>
      <c r="H11" s="4">
        <v>3.1812495662406901</v>
      </c>
      <c r="I11" t="s">
        <v>8</v>
      </c>
    </row>
    <row r="12" spans="1:9" x14ac:dyDescent="0.25">
      <c r="A12" t="s">
        <v>941</v>
      </c>
      <c r="B12" t="s">
        <v>942</v>
      </c>
      <c r="C12" t="s">
        <v>943</v>
      </c>
      <c r="D12" t="s">
        <v>944</v>
      </c>
      <c r="E12" t="s">
        <v>945</v>
      </c>
      <c r="F12" s="4">
        <v>0.93</v>
      </c>
      <c r="G12" s="4">
        <v>1.71</v>
      </c>
      <c r="H12" s="4">
        <v>1.06584828843673</v>
      </c>
      <c r="I12" t="s">
        <v>8</v>
      </c>
    </row>
    <row r="13" spans="1:9" x14ac:dyDescent="0.25">
      <c r="A13" t="s">
        <v>1014</v>
      </c>
      <c r="B13" t="s">
        <v>1015</v>
      </c>
      <c r="C13" t="s">
        <v>1016</v>
      </c>
      <c r="D13" t="s">
        <v>1017</v>
      </c>
      <c r="E13" t="s">
        <v>1018</v>
      </c>
      <c r="F13" s="4">
        <v>0.73</v>
      </c>
      <c r="G13" s="4">
        <v>0.5</v>
      </c>
      <c r="H13" s="4">
        <v>0.62577259697188903</v>
      </c>
      <c r="I13" t="s">
        <v>8</v>
      </c>
    </row>
    <row r="14" spans="1:9" x14ac:dyDescent="0.25">
      <c r="A14" t="s">
        <v>1039</v>
      </c>
      <c r="B14" t="s">
        <v>1040</v>
      </c>
      <c r="C14" t="s">
        <v>1041</v>
      </c>
      <c r="D14" t="s">
        <v>1042</v>
      </c>
      <c r="E14" t="s">
        <v>1043</v>
      </c>
      <c r="F14" s="4">
        <v>0.2</v>
      </c>
      <c r="G14" s="4">
        <v>0.5</v>
      </c>
      <c r="H14" s="4">
        <v>0.33944567858374403</v>
      </c>
      <c r="I14" t="s">
        <v>8</v>
      </c>
    </row>
    <row r="15" spans="1:9" x14ac:dyDescent="0.25">
      <c r="A15" t="s">
        <v>1128</v>
      </c>
      <c r="B15" t="s">
        <v>1129</v>
      </c>
      <c r="C15" t="s">
        <v>1130</v>
      </c>
      <c r="D15" t="s">
        <v>1131</v>
      </c>
      <c r="E15" t="s">
        <v>1132</v>
      </c>
      <c r="F15" s="4">
        <v>0.49</v>
      </c>
      <c r="G15" s="4">
        <v>0.5</v>
      </c>
      <c r="H15" s="4">
        <v>0.63325804629393101</v>
      </c>
      <c r="I15" t="s">
        <v>8</v>
      </c>
    </row>
    <row r="16" spans="1:9" x14ac:dyDescent="0.25">
      <c r="A16" t="s">
        <v>1143</v>
      </c>
      <c r="B16" t="s">
        <v>1144</v>
      </c>
      <c r="C16" t="s">
        <v>1145</v>
      </c>
      <c r="D16" t="s">
        <v>1146</v>
      </c>
      <c r="E16" t="s">
        <v>1147</v>
      </c>
      <c r="F16" s="4">
        <v>1.48</v>
      </c>
      <c r="G16" s="4">
        <v>0.71</v>
      </c>
      <c r="H16" s="4">
        <v>1.3363250906619999</v>
      </c>
      <c r="I16" t="s">
        <v>8</v>
      </c>
    </row>
    <row r="17" spans="1:9" x14ac:dyDescent="0.25">
      <c r="A17" t="s">
        <v>1148</v>
      </c>
      <c r="B17" t="s">
        <v>1149</v>
      </c>
      <c r="C17" t="s">
        <v>1150</v>
      </c>
      <c r="D17" t="s">
        <v>1151</v>
      </c>
      <c r="E17" t="s">
        <v>1152</v>
      </c>
      <c r="F17" s="4">
        <v>0.21</v>
      </c>
      <c r="G17" s="4">
        <v>0.5</v>
      </c>
      <c r="H17" s="4">
        <v>0.34963343457670298</v>
      </c>
      <c r="I17" t="s">
        <v>8</v>
      </c>
    </row>
    <row r="18" spans="1:9" x14ac:dyDescent="0.25">
      <c r="A18" t="s">
        <v>1168</v>
      </c>
      <c r="B18" t="s">
        <v>1169</v>
      </c>
      <c r="C18" t="s">
        <v>1170</v>
      </c>
      <c r="D18" t="s">
        <v>1171</v>
      </c>
      <c r="E18" t="s">
        <v>1172</v>
      </c>
      <c r="F18" s="4">
        <v>-0.3</v>
      </c>
      <c r="G18" s="4">
        <v>-0.21</v>
      </c>
      <c r="H18" s="4">
        <v>-0.19235434970182799</v>
      </c>
      <c r="I18" t="s">
        <v>8</v>
      </c>
    </row>
    <row r="19" spans="1:9" x14ac:dyDescent="0.25">
      <c r="A19" t="s">
        <v>1183</v>
      </c>
      <c r="B19" t="s">
        <v>1184</v>
      </c>
      <c r="C19" t="s">
        <v>1185</v>
      </c>
      <c r="D19" t="s">
        <v>1186</v>
      </c>
      <c r="E19" t="s">
        <v>58761</v>
      </c>
      <c r="F19" s="4">
        <v>0.95</v>
      </c>
      <c r="G19" s="4">
        <v>1.22</v>
      </c>
      <c r="H19" s="4">
        <v>0.932208595598083</v>
      </c>
      <c r="I19" t="s">
        <v>8</v>
      </c>
    </row>
    <row r="20" spans="1:9" x14ac:dyDescent="0.25">
      <c r="A20" t="s">
        <v>1339</v>
      </c>
      <c r="B20" t="s">
        <v>1340</v>
      </c>
      <c r="C20" t="s">
        <v>1341</v>
      </c>
      <c r="D20" t="s">
        <v>1342</v>
      </c>
      <c r="E20" t="s">
        <v>1343</v>
      </c>
      <c r="F20" s="4">
        <v>0.45</v>
      </c>
      <c r="G20" s="4">
        <v>0.5</v>
      </c>
      <c r="H20" s="4">
        <v>0.30887353139518597</v>
      </c>
      <c r="I20" t="s">
        <v>8</v>
      </c>
    </row>
    <row r="21" spans="1:9" x14ac:dyDescent="0.25">
      <c r="A21" t="s">
        <v>1388</v>
      </c>
      <c r="B21" t="s">
        <v>1389</v>
      </c>
      <c r="C21" t="s">
        <v>1390</v>
      </c>
      <c r="D21" t="s">
        <v>1391</v>
      </c>
      <c r="E21" t="s">
        <v>1392</v>
      </c>
      <c r="F21" s="4">
        <v>0.6</v>
      </c>
      <c r="G21" s="4">
        <v>0.5</v>
      </c>
      <c r="H21" s="4">
        <v>0.45598289944965897</v>
      </c>
      <c r="I21" t="s">
        <v>8</v>
      </c>
    </row>
    <row r="22" spans="1:9" x14ac:dyDescent="0.25">
      <c r="A22" t="s">
        <v>1398</v>
      </c>
      <c r="B22" t="s">
        <v>1399</v>
      </c>
      <c r="C22" t="s">
        <v>1400</v>
      </c>
      <c r="D22" t="s">
        <v>1401</v>
      </c>
      <c r="E22" t="s">
        <v>1402</v>
      </c>
      <c r="F22" s="4">
        <v>2.71</v>
      </c>
      <c r="G22" s="4">
        <v>2.4</v>
      </c>
      <c r="H22" s="4">
        <v>1.63090958646059</v>
      </c>
      <c r="I22" t="s">
        <v>8</v>
      </c>
    </row>
    <row r="23" spans="1:9" x14ac:dyDescent="0.25">
      <c r="A23" t="s">
        <v>1418</v>
      </c>
      <c r="B23" t="s">
        <v>1419</v>
      </c>
      <c r="C23" t="s">
        <v>1420</v>
      </c>
      <c r="D23" t="s">
        <v>1421</v>
      </c>
      <c r="E23" t="s">
        <v>58762</v>
      </c>
      <c r="F23" s="4">
        <v>-0.1</v>
      </c>
      <c r="G23" s="4">
        <v>0.5</v>
      </c>
      <c r="H23" s="4">
        <v>-0.240796317193925</v>
      </c>
      <c r="I23" t="s">
        <v>8</v>
      </c>
    </row>
    <row r="24" spans="1:9" x14ac:dyDescent="0.25">
      <c r="A24" t="s">
        <v>1548</v>
      </c>
      <c r="B24" t="s">
        <v>1549</v>
      </c>
      <c r="C24" t="s">
        <v>1550</v>
      </c>
      <c r="D24" t="s">
        <v>1551</v>
      </c>
      <c r="E24" t="s">
        <v>1552</v>
      </c>
      <c r="F24" s="4">
        <v>0.63</v>
      </c>
      <c r="G24" s="4">
        <v>1.07</v>
      </c>
      <c r="H24" s="4">
        <v>1.58440220594641</v>
      </c>
      <c r="I24" t="s">
        <v>8</v>
      </c>
    </row>
    <row r="25" spans="1:9" x14ac:dyDescent="0.25">
      <c r="A25" t="s">
        <v>1553</v>
      </c>
      <c r="B25" t="s">
        <v>1554</v>
      </c>
      <c r="C25" t="s">
        <v>1555</v>
      </c>
      <c r="D25" t="s">
        <v>1556</v>
      </c>
      <c r="E25" t="s">
        <v>1557</v>
      </c>
      <c r="F25" s="4">
        <v>0.7</v>
      </c>
      <c r="G25" s="4">
        <v>1.31</v>
      </c>
      <c r="H25" s="4">
        <v>0.87752767683932198</v>
      </c>
      <c r="I25" t="s">
        <v>8</v>
      </c>
    </row>
    <row r="26" spans="1:9" x14ac:dyDescent="0.25">
      <c r="A26" t="s">
        <v>1583</v>
      </c>
      <c r="B26" t="s">
        <v>1584</v>
      </c>
      <c r="C26" t="s">
        <v>1585</v>
      </c>
      <c r="D26" t="s">
        <v>1586</v>
      </c>
      <c r="E26" t="s">
        <v>1587</v>
      </c>
      <c r="F26" s="4">
        <v>2.5</v>
      </c>
      <c r="G26" s="4">
        <v>3.02</v>
      </c>
      <c r="H26" s="4">
        <v>2.3598104688418799</v>
      </c>
      <c r="I26" t="s">
        <v>8</v>
      </c>
    </row>
    <row r="27" spans="1:9" x14ac:dyDescent="0.25">
      <c r="A27" t="s">
        <v>58763</v>
      </c>
      <c r="B27" t="s">
        <v>58764</v>
      </c>
      <c r="C27" t="s">
        <v>58765</v>
      </c>
      <c r="D27" t="s">
        <v>58766</v>
      </c>
      <c r="E27" t="s">
        <v>58767</v>
      </c>
      <c r="F27" s="4">
        <v>3.12</v>
      </c>
      <c r="G27" s="4">
        <v>2.33</v>
      </c>
      <c r="H27" s="4">
        <v>2.9786484642356799</v>
      </c>
      <c r="I27" t="s">
        <v>8</v>
      </c>
    </row>
    <row r="28" spans="1:9" x14ac:dyDescent="0.25">
      <c r="A28" t="s">
        <v>1687</v>
      </c>
      <c r="B28" t="s">
        <v>1688</v>
      </c>
      <c r="C28" t="s">
        <v>1689</v>
      </c>
      <c r="D28" t="s">
        <v>1690</v>
      </c>
      <c r="E28" t="s">
        <v>1691</v>
      </c>
      <c r="F28" s="4">
        <v>0.6</v>
      </c>
      <c r="G28" s="4">
        <v>0.6</v>
      </c>
      <c r="H28" s="4">
        <v>0.739221595220517</v>
      </c>
      <c r="I28" t="s">
        <v>8</v>
      </c>
    </row>
    <row r="29" spans="1:9" x14ac:dyDescent="0.25">
      <c r="A29" t="s">
        <v>1727</v>
      </c>
      <c r="B29" t="s">
        <v>1728</v>
      </c>
      <c r="C29" t="s">
        <v>1729</v>
      </c>
      <c r="D29" t="s">
        <v>1730</v>
      </c>
      <c r="E29" t="s">
        <v>1731</v>
      </c>
      <c r="F29" s="4">
        <v>1.36</v>
      </c>
      <c r="G29" s="4">
        <v>0.49</v>
      </c>
      <c r="H29" s="4">
        <v>0.78810682890302597</v>
      </c>
      <c r="I29" t="s">
        <v>8</v>
      </c>
    </row>
    <row r="30" spans="1:9" x14ac:dyDescent="0.25">
      <c r="A30" t="s">
        <v>1761</v>
      </c>
      <c r="B30" t="s">
        <v>1762</v>
      </c>
      <c r="C30" t="s">
        <v>1763</v>
      </c>
      <c r="D30" t="s">
        <v>1764</v>
      </c>
      <c r="E30" t="s">
        <v>1765</v>
      </c>
      <c r="F30" s="4">
        <v>1.1299999999999999</v>
      </c>
      <c r="G30" s="4">
        <v>1.25</v>
      </c>
      <c r="H30" s="4">
        <v>1.4539415002738001</v>
      </c>
      <c r="I30" t="s">
        <v>8</v>
      </c>
    </row>
    <row r="31" spans="1:9" x14ac:dyDescent="0.25">
      <c r="A31" t="s">
        <v>1800</v>
      </c>
      <c r="B31" t="s">
        <v>1801</v>
      </c>
      <c r="C31" t="s">
        <v>1802</v>
      </c>
      <c r="D31" t="s">
        <v>1803</v>
      </c>
      <c r="E31" t="s">
        <v>1804</v>
      </c>
      <c r="F31" s="4">
        <v>1.1100000000000001</v>
      </c>
      <c r="G31" s="4">
        <v>1.07</v>
      </c>
      <c r="H31" s="4">
        <v>0.87752767683932198</v>
      </c>
      <c r="I31" t="s">
        <v>8</v>
      </c>
    </row>
    <row r="32" spans="1:9" x14ac:dyDescent="0.25">
      <c r="A32" t="s">
        <v>1855</v>
      </c>
      <c r="B32" t="s">
        <v>1856</v>
      </c>
      <c r="C32" t="s">
        <v>1857</v>
      </c>
      <c r="D32" t="s">
        <v>1858</v>
      </c>
      <c r="E32" t="s">
        <v>1859</v>
      </c>
      <c r="F32" s="4">
        <v>0.7</v>
      </c>
      <c r="G32" s="4">
        <v>0.5</v>
      </c>
      <c r="H32" s="4">
        <v>0.40664980269256401</v>
      </c>
      <c r="I32" t="s">
        <v>8</v>
      </c>
    </row>
    <row r="33" spans="1:9" x14ac:dyDescent="0.25">
      <c r="A33" t="s">
        <v>1920</v>
      </c>
      <c r="B33" t="s">
        <v>1921</v>
      </c>
      <c r="C33" t="s">
        <v>1922</v>
      </c>
      <c r="D33" t="s">
        <v>1923</v>
      </c>
      <c r="E33" t="s">
        <v>58768</v>
      </c>
      <c r="F33" s="4">
        <v>0.36</v>
      </c>
      <c r="G33" s="4">
        <v>0.5</v>
      </c>
      <c r="H33" s="4">
        <v>0.50110550312303503</v>
      </c>
      <c r="I33" t="s">
        <v>8</v>
      </c>
    </row>
    <row r="34" spans="1:9" x14ac:dyDescent="0.25">
      <c r="A34" t="s">
        <v>1935</v>
      </c>
      <c r="B34" t="s">
        <v>1936</v>
      </c>
      <c r="C34" t="s">
        <v>1937</v>
      </c>
      <c r="D34" t="s">
        <v>1938</v>
      </c>
      <c r="E34" t="s">
        <v>1939</v>
      </c>
      <c r="F34" s="4">
        <v>0.23</v>
      </c>
      <c r="G34" s="4">
        <v>0.5</v>
      </c>
      <c r="H34" s="4">
        <v>0.370385323513368</v>
      </c>
      <c r="I34" t="s">
        <v>8</v>
      </c>
    </row>
    <row r="35" spans="1:9" x14ac:dyDescent="0.25">
      <c r="A35" t="s">
        <v>56480</v>
      </c>
      <c r="B35" t="s">
        <v>56481</v>
      </c>
      <c r="C35" t="s">
        <v>56482</v>
      </c>
      <c r="D35" t="s">
        <v>56483</v>
      </c>
      <c r="E35" t="s">
        <v>58769</v>
      </c>
      <c r="F35" s="4">
        <v>1.77</v>
      </c>
      <c r="G35" s="4">
        <v>1.92</v>
      </c>
      <c r="H35" s="4">
        <v>1.63090958646059</v>
      </c>
      <c r="I35" t="s">
        <v>8</v>
      </c>
    </row>
    <row r="36" spans="1:9" x14ac:dyDescent="0.25">
      <c r="A36" t="s">
        <v>1985</v>
      </c>
      <c r="B36" t="s">
        <v>1986</v>
      </c>
      <c r="C36" t="s">
        <v>1987</v>
      </c>
      <c r="D36" t="s">
        <v>1988</v>
      </c>
      <c r="E36" t="s">
        <v>1989</v>
      </c>
      <c r="F36" s="4">
        <v>3.94</v>
      </c>
      <c r="G36" s="4">
        <v>3.28</v>
      </c>
      <c r="H36" s="4">
        <v>3.79874402552776</v>
      </c>
      <c r="I36" t="s">
        <v>8</v>
      </c>
    </row>
    <row r="37" spans="1:9" x14ac:dyDescent="0.25">
      <c r="A37" t="s">
        <v>2018</v>
      </c>
      <c r="B37" t="s">
        <v>2019</v>
      </c>
      <c r="C37" t="s">
        <v>2020</v>
      </c>
      <c r="D37" t="s">
        <v>2021</v>
      </c>
      <c r="E37" t="s">
        <v>2022</v>
      </c>
      <c r="F37" s="4">
        <v>2.63</v>
      </c>
      <c r="G37" s="4">
        <v>3.13</v>
      </c>
      <c r="H37" s="4">
        <v>2.77143785558542</v>
      </c>
      <c r="I37" t="s">
        <v>8</v>
      </c>
    </row>
    <row r="38" spans="1:9" x14ac:dyDescent="0.25">
      <c r="A38" t="s">
        <v>2028</v>
      </c>
      <c r="B38" t="s">
        <v>2029</v>
      </c>
      <c r="C38" t="s">
        <v>2030</v>
      </c>
      <c r="D38" t="s">
        <v>2031</v>
      </c>
      <c r="E38" t="s">
        <v>2032</v>
      </c>
      <c r="F38" s="4">
        <v>0.26</v>
      </c>
      <c r="G38" s="4">
        <v>0.5</v>
      </c>
      <c r="H38" s="4">
        <v>0.40267965751048201</v>
      </c>
      <c r="I38" t="s">
        <v>8</v>
      </c>
    </row>
    <row r="39" spans="1:9" x14ac:dyDescent="0.25">
      <c r="A39" t="s">
        <v>2144</v>
      </c>
      <c r="B39" t="s">
        <v>2145</v>
      </c>
      <c r="C39" t="s">
        <v>2146</v>
      </c>
      <c r="D39" t="s">
        <v>2147</v>
      </c>
      <c r="E39" t="s">
        <v>2148</v>
      </c>
      <c r="F39" s="4">
        <v>0.11</v>
      </c>
      <c r="G39" s="4">
        <v>0.5</v>
      </c>
      <c r="H39" s="4">
        <v>0.24667397127941601</v>
      </c>
      <c r="I39" t="s">
        <v>8</v>
      </c>
    </row>
    <row r="40" spans="1:9" x14ac:dyDescent="0.25">
      <c r="A40" t="s">
        <v>58775</v>
      </c>
      <c r="B40" t="s">
        <v>58776</v>
      </c>
      <c r="C40" t="s">
        <v>58777</v>
      </c>
      <c r="D40" t="s">
        <v>58778</v>
      </c>
      <c r="E40" t="s">
        <v>58779</v>
      </c>
      <c r="F40" s="4">
        <v>1.7</v>
      </c>
      <c r="G40" s="4">
        <v>1.48</v>
      </c>
      <c r="H40" s="4">
        <v>1.84164051478214</v>
      </c>
      <c r="I40" t="s">
        <v>8</v>
      </c>
    </row>
    <row r="41" spans="1:9" x14ac:dyDescent="0.25">
      <c r="A41" t="s">
        <v>2154</v>
      </c>
      <c r="B41" t="s">
        <v>2155</v>
      </c>
      <c r="C41" t="s">
        <v>2156</v>
      </c>
      <c r="D41" t="s">
        <v>2157</v>
      </c>
      <c r="E41" t="s">
        <v>58780</v>
      </c>
      <c r="F41" s="4">
        <v>0.76</v>
      </c>
      <c r="G41" s="4">
        <v>1.32</v>
      </c>
      <c r="H41" s="4">
        <v>0.61921260061377503</v>
      </c>
      <c r="I41" t="s">
        <v>8</v>
      </c>
    </row>
    <row r="42" spans="1:9" x14ac:dyDescent="0.25">
      <c r="A42" t="s">
        <v>58781</v>
      </c>
      <c r="B42" t="s">
        <v>58782</v>
      </c>
      <c r="C42" t="s">
        <v>58783</v>
      </c>
      <c r="D42" t="s">
        <v>58784</v>
      </c>
      <c r="E42" t="s">
        <v>58785</v>
      </c>
      <c r="F42" s="4">
        <v>3.48</v>
      </c>
      <c r="G42" s="4">
        <v>3.99</v>
      </c>
      <c r="H42" s="4">
        <v>3.3396918124205701</v>
      </c>
      <c r="I42" t="s">
        <v>8</v>
      </c>
    </row>
    <row r="43" spans="1:9" x14ac:dyDescent="0.25">
      <c r="A43" t="s">
        <v>2179</v>
      </c>
      <c r="B43" t="s">
        <v>2180</v>
      </c>
      <c r="C43" t="s">
        <v>2181</v>
      </c>
      <c r="D43" t="s">
        <v>2182</v>
      </c>
      <c r="E43" t="s">
        <v>2183</v>
      </c>
      <c r="F43" s="4">
        <v>1.3</v>
      </c>
      <c r="G43" s="4">
        <v>1.26</v>
      </c>
      <c r="H43" s="4">
        <v>1.3462596556950099</v>
      </c>
      <c r="I43" t="s">
        <v>8</v>
      </c>
    </row>
    <row r="44" spans="1:9" x14ac:dyDescent="0.25">
      <c r="A44" t="s">
        <v>2204</v>
      </c>
      <c r="B44" t="s">
        <v>2205</v>
      </c>
      <c r="C44" t="s">
        <v>2206</v>
      </c>
      <c r="D44" t="s">
        <v>2207</v>
      </c>
      <c r="E44" t="s">
        <v>2208</v>
      </c>
      <c r="F44" s="4">
        <v>0.85</v>
      </c>
      <c r="G44" s="4">
        <v>0.97</v>
      </c>
      <c r="H44" s="4">
        <v>0.99080443483398395</v>
      </c>
      <c r="I44" t="s">
        <v>8</v>
      </c>
    </row>
    <row r="45" spans="1:9" x14ac:dyDescent="0.25">
      <c r="A45" t="s">
        <v>2234</v>
      </c>
      <c r="B45" t="s">
        <v>2235</v>
      </c>
      <c r="C45" t="s">
        <v>2236</v>
      </c>
      <c r="D45" t="s">
        <v>2237</v>
      </c>
      <c r="E45" t="s">
        <v>2238</v>
      </c>
      <c r="F45" s="4">
        <v>1.2</v>
      </c>
      <c r="G45" s="4">
        <v>1.26</v>
      </c>
      <c r="H45" s="4">
        <v>1.05805521446689</v>
      </c>
      <c r="I45" t="s">
        <v>8</v>
      </c>
    </row>
    <row r="46" spans="1:9" x14ac:dyDescent="0.25">
      <c r="A46" t="s">
        <v>56557</v>
      </c>
      <c r="B46" t="s">
        <v>56558</v>
      </c>
      <c r="C46" t="s">
        <v>56559</v>
      </c>
      <c r="D46" t="s">
        <v>56560</v>
      </c>
      <c r="E46" t="s">
        <v>56561</v>
      </c>
      <c r="F46" s="4">
        <v>0.74</v>
      </c>
      <c r="G46" s="4">
        <v>1.35</v>
      </c>
      <c r="H46" s="4">
        <v>0.94884876033352905</v>
      </c>
      <c r="I46" t="s">
        <v>8</v>
      </c>
    </row>
    <row r="47" spans="1:9" x14ac:dyDescent="0.25">
      <c r="A47" t="s">
        <v>2303</v>
      </c>
      <c r="B47" t="s">
        <v>2304</v>
      </c>
      <c r="C47" t="s">
        <v>2305</v>
      </c>
      <c r="D47" t="s">
        <v>2306</v>
      </c>
      <c r="E47" t="s">
        <v>2307</v>
      </c>
      <c r="F47" s="4">
        <v>1.1100000000000001</v>
      </c>
      <c r="G47" s="4">
        <v>1.24</v>
      </c>
      <c r="H47" s="4">
        <v>1.34243904582304</v>
      </c>
      <c r="I47" t="s">
        <v>8</v>
      </c>
    </row>
    <row r="48" spans="1:9" x14ac:dyDescent="0.25">
      <c r="A48" t="s">
        <v>58786</v>
      </c>
      <c r="B48" t="s">
        <v>58787</v>
      </c>
      <c r="C48" t="s">
        <v>58788</v>
      </c>
      <c r="D48" t="s">
        <v>10547</v>
      </c>
      <c r="E48" t="s">
        <v>58789</v>
      </c>
      <c r="F48" s="4">
        <v>2.98</v>
      </c>
      <c r="G48" s="4">
        <v>2.4500000000000002</v>
      </c>
      <c r="H48" s="4">
        <v>2.8382466247716298</v>
      </c>
      <c r="I48" t="s">
        <v>8</v>
      </c>
    </row>
    <row r="49" spans="1:9" x14ac:dyDescent="0.25">
      <c r="A49" t="s">
        <v>58790</v>
      </c>
      <c r="B49" t="s">
        <v>58791</v>
      </c>
      <c r="C49" t="s">
        <v>58792</v>
      </c>
      <c r="D49" t="s">
        <v>58793</v>
      </c>
      <c r="E49" t="s">
        <v>58794</v>
      </c>
      <c r="F49" s="4">
        <v>2.4300000000000002</v>
      </c>
      <c r="G49" s="4">
        <v>4.0199999999999996</v>
      </c>
      <c r="H49" s="4">
        <v>2.2894304463808202</v>
      </c>
      <c r="I49" t="s">
        <v>8</v>
      </c>
    </row>
    <row r="50" spans="1:9" x14ac:dyDescent="0.25">
      <c r="A50" t="s">
        <v>2332</v>
      </c>
      <c r="B50" t="s">
        <v>2333</v>
      </c>
      <c r="C50" t="s">
        <v>2334</v>
      </c>
      <c r="D50" t="s">
        <v>2335</v>
      </c>
      <c r="E50" t="s">
        <v>2336</v>
      </c>
      <c r="F50" s="4">
        <v>1.64</v>
      </c>
      <c r="G50" s="4">
        <v>1.86</v>
      </c>
      <c r="H50" s="4">
        <v>1.7790773727012299</v>
      </c>
      <c r="I50" t="s">
        <v>8</v>
      </c>
    </row>
    <row r="51" spans="1:9" x14ac:dyDescent="0.25">
      <c r="A51" t="s">
        <v>58795</v>
      </c>
      <c r="B51" t="s">
        <v>58796</v>
      </c>
      <c r="C51" t="s">
        <v>58797</v>
      </c>
      <c r="D51" t="s">
        <v>58798</v>
      </c>
      <c r="E51" t="s">
        <v>58799</v>
      </c>
      <c r="F51" s="4">
        <v>3.61</v>
      </c>
      <c r="G51" s="4">
        <v>2.6</v>
      </c>
      <c r="H51" s="4">
        <v>3.46912593560682</v>
      </c>
      <c r="I51" t="s">
        <v>8</v>
      </c>
    </row>
    <row r="52" spans="1:9" x14ac:dyDescent="0.25">
      <c r="A52" t="s">
        <v>2414</v>
      </c>
      <c r="B52" t="s">
        <v>2415</v>
      </c>
      <c r="C52" t="s">
        <v>2416</v>
      </c>
      <c r="D52" t="s">
        <v>2417</v>
      </c>
      <c r="E52" t="s">
        <v>2418</v>
      </c>
      <c r="F52" s="4">
        <v>0.78</v>
      </c>
      <c r="G52" s="4">
        <v>0.5</v>
      </c>
      <c r="H52" s="4">
        <v>0.63917171996667199</v>
      </c>
      <c r="I52" t="s">
        <v>8</v>
      </c>
    </row>
    <row r="53" spans="1:9" x14ac:dyDescent="0.25">
      <c r="A53" t="s">
        <v>2444</v>
      </c>
      <c r="B53" t="s">
        <v>2445</v>
      </c>
      <c r="C53" t="s">
        <v>2446</v>
      </c>
      <c r="D53" t="s">
        <v>2447</v>
      </c>
      <c r="E53" t="s">
        <v>2448</v>
      </c>
      <c r="F53" s="4">
        <v>2.09</v>
      </c>
      <c r="G53" s="4">
        <v>2.2599999999999998</v>
      </c>
      <c r="H53" s="4">
        <v>2.01473023966112</v>
      </c>
      <c r="I53" t="s">
        <v>8</v>
      </c>
    </row>
    <row r="54" spans="1:9" x14ac:dyDescent="0.25">
      <c r="A54" t="s">
        <v>2459</v>
      </c>
      <c r="B54" t="s">
        <v>2460</v>
      </c>
      <c r="C54" t="s">
        <v>2461</v>
      </c>
      <c r="D54" t="s">
        <v>2462</v>
      </c>
      <c r="E54" t="s">
        <v>2463</v>
      </c>
      <c r="F54" s="4">
        <v>1.98</v>
      </c>
      <c r="G54" s="4">
        <v>1.55</v>
      </c>
      <c r="H54" s="4">
        <v>1.8885085594719899</v>
      </c>
      <c r="I54" t="s">
        <v>8</v>
      </c>
    </row>
    <row r="55" spans="1:9" x14ac:dyDescent="0.25">
      <c r="A55" t="s">
        <v>2469</v>
      </c>
      <c r="B55" t="s">
        <v>2470</v>
      </c>
      <c r="C55" t="s">
        <v>2471</v>
      </c>
      <c r="D55" t="s">
        <v>2472</v>
      </c>
      <c r="E55" t="s">
        <v>2473</v>
      </c>
      <c r="F55" s="4">
        <v>2.74</v>
      </c>
      <c r="G55" s="4">
        <v>2.73</v>
      </c>
      <c r="H55" s="4">
        <v>2.6937582395451298</v>
      </c>
      <c r="I55" t="s">
        <v>8</v>
      </c>
    </row>
    <row r="56" spans="1:9" x14ac:dyDescent="0.25">
      <c r="A56" t="s">
        <v>2494</v>
      </c>
      <c r="B56" t="s">
        <v>2495</v>
      </c>
      <c r="C56" t="s">
        <v>2496</v>
      </c>
      <c r="D56" t="s">
        <v>2497</v>
      </c>
      <c r="E56" t="s">
        <v>2498</v>
      </c>
      <c r="F56" s="4">
        <v>2.88</v>
      </c>
      <c r="G56" s="4">
        <v>2.25</v>
      </c>
      <c r="H56" s="4">
        <v>2.9990147951663002</v>
      </c>
      <c r="I56" t="s">
        <v>8</v>
      </c>
    </row>
    <row r="57" spans="1:9" x14ac:dyDescent="0.25">
      <c r="A57" t="s">
        <v>2544</v>
      </c>
      <c r="B57" t="s">
        <v>2545</v>
      </c>
      <c r="C57" t="s">
        <v>2546</v>
      </c>
      <c r="D57" t="s">
        <v>2547</v>
      </c>
      <c r="E57" t="s">
        <v>2548</v>
      </c>
      <c r="F57" s="4">
        <v>1.41</v>
      </c>
      <c r="G57" s="4">
        <v>1.79</v>
      </c>
      <c r="H57" s="4">
        <v>1.2707117448955201</v>
      </c>
      <c r="I57" t="s">
        <v>8</v>
      </c>
    </row>
    <row r="58" spans="1:9" x14ac:dyDescent="0.25">
      <c r="A58" t="s">
        <v>56601</v>
      </c>
      <c r="B58" t="s">
        <v>56602</v>
      </c>
      <c r="C58" t="s">
        <v>56603</v>
      </c>
      <c r="D58" t="s">
        <v>56604</v>
      </c>
      <c r="E58" t="s">
        <v>56605</v>
      </c>
      <c r="F58" s="4">
        <v>3.48</v>
      </c>
      <c r="G58" s="4">
        <v>3.31</v>
      </c>
      <c r="H58" s="4">
        <v>3.1048953532467398</v>
      </c>
      <c r="I58" t="s">
        <v>8</v>
      </c>
    </row>
    <row r="59" spans="1:9" x14ac:dyDescent="0.25">
      <c r="A59" t="s">
        <v>2574</v>
      </c>
      <c r="B59" t="s">
        <v>2575</v>
      </c>
      <c r="C59" t="s">
        <v>2576</v>
      </c>
      <c r="D59" t="s">
        <v>2577</v>
      </c>
      <c r="E59" t="s">
        <v>2578</v>
      </c>
      <c r="F59" s="4">
        <v>0.98</v>
      </c>
      <c r="G59" s="4">
        <v>1.97</v>
      </c>
      <c r="H59" s="4">
        <v>1.1210144320167801</v>
      </c>
      <c r="I59" t="s">
        <v>8</v>
      </c>
    </row>
    <row r="60" spans="1:9" x14ac:dyDescent="0.25">
      <c r="A60" t="s">
        <v>2594</v>
      </c>
      <c r="B60" t="s">
        <v>2595</v>
      </c>
      <c r="C60" t="s">
        <v>2596</v>
      </c>
      <c r="D60" t="s">
        <v>2597</v>
      </c>
      <c r="E60" t="s">
        <v>2598</v>
      </c>
      <c r="F60" s="4">
        <v>2.2200000000000002</v>
      </c>
      <c r="G60" s="4">
        <v>2.64</v>
      </c>
      <c r="H60" s="4">
        <v>2.3613955461297702</v>
      </c>
      <c r="I60" t="s">
        <v>8</v>
      </c>
    </row>
    <row r="61" spans="1:9" x14ac:dyDescent="0.25">
      <c r="A61" t="s">
        <v>58810</v>
      </c>
      <c r="B61" t="s">
        <v>58811</v>
      </c>
      <c r="C61" t="s">
        <v>58812</v>
      </c>
      <c r="D61" t="s">
        <v>58813</v>
      </c>
      <c r="E61" t="s">
        <v>58814</v>
      </c>
      <c r="F61" s="4">
        <v>0.76</v>
      </c>
      <c r="G61" s="4">
        <v>0.5</v>
      </c>
      <c r="H61" s="4">
        <v>0.73384864820178997</v>
      </c>
      <c r="I61" t="s">
        <v>8</v>
      </c>
    </row>
    <row r="62" spans="1:9" x14ac:dyDescent="0.25">
      <c r="A62" t="s">
        <v>2624</v>
      </c>
      <c r="B62" t="s">
        <v>2625</v>
      </c>
      <c r="C62" t="s">
        <v>2626</v>
      </c>
      <c r="D62" t="s">
        <v>2627</v>
      </c>
      <c r="E62" t="s">
        <v>2628</v>
      </c>
      <c r="F62" s="4">
        <v>3.4</v>
      </c>
      <c r="G62" s="4">
        <v>3.27</v>
      </c>
      <c r="H62" s="4">
        <v>3.2599844014079098</v>
      </c>
      <c r="I62" t="s">
        <v>8</v>
      </c>
    </row>
    <row r="63" spans="1:9" x14ac:dyDescent="0.25">
      <c r="A63" t="s">
        <v>58815</v>
      </c>
      <c r="B63" t="s">
        <v>58816</v>
      </c>
      <c r="C63" t="s">
        <v>58817</v>
      </c>
      <c r="D63" t="s">
        <v>58818</v>
      </c>
      <c r="E63" t="s">
        <v>58819</v>
      </c>
      <c r="F63" s="4">
        <v>2.52</v>
      </c>
      <c r="G63" s="4">
        <v>3.89</v>
      </c>
      <c r="H63" s="4">
        <v>2.6605616060117399</v>
      </c>
      <c r="I63" t="s">
        <v>8</v>
      </c>
    </row>
    <row r="64" spans="1:9" x14ac:dyDescent="0.25">
      <c r="A64" t="s">
        <v>2679</v>
      </c>
      <c r="B64" t="s">
        <v>2680</v>
      </c>
      <c r="C64" t="s">
        <v>2681</v>
      </c>
      <c r="D64" t="s">
        <v>2682</v>
      </c>
      <c r="E64" t="s">
        <v>2683</v>
      </c>
      <c r="F64" s="4">
        <v>1.33</v>
      </c>
      <c r="G64" s="4">
        <v>1.73</v>
      </c>
      <c r="H64" s="4">
        <v>1.4702184154434901</v>
      </c>
      <c r="I64" t="s">
        <v>8</v>
      </c>
    </row>
    <row r="65" spans="1:9" x14ac:dyDescent="0.25">
      <c r="A65" t="s">
        <v>2717</v>
      </c>
      <c r="B65" t="s">
        <v>2718</v>
      </c>
      <c r="C65" t="s">
        <v>2719</v>
      </c>
      <c r="D65" t="s">
        <v>2720</v>
      </c>
      <c r="E65" t="s">
        <v>2721</v>
      </c>
      <c r="F65" s="4">
        <v>2.72</v>
      </c>
      <c r="G65" s="4">
        <v>2.42</v>
      </c>
      <c r="H65" s="4">
        <v>2.8581251699829</v>
      </c>
      <c r="I65" t="s">
        <v>8</v>
      </c>
    </row>
    <row r="66" spans="1:9" x14ac:dyDescent="0.25">
      <c r="A66" t="s">
        <v>2722</v>
      </c>
      <c r="B66" t="s">
        <v>2723</v>
      </c>
      <c r="C66" t="s">
        <v>2724</v>
      </c>
      <c r="D66" t="s">
        <v>2725</v>
      </c>
      <c r="E66" t="s">
        <v>2726</v>
      </c>
      <c r="F66" s="4">
        <v>2.23</v>
      </c>
      <c r="G66" s="4">
        <v>2.12</v>
      </c>
      <c r="H66" s="4">
        <v>2.0890279921347501</v>
      </c>
      <c r="I66" t="s">
        <v>8</v>
      </c>
    </row>
    <row r="67" spans="1:9" x14ac:dyDescent="0.25">
      <c r="A67" t="s">
        <v>58821</v>
      </c>
      <c r="B67" t="s">
        <v>58822</v>
      </c>
      <c r="C67" t="s">
        <v>58823</v>
      </c>
      <c r="D67" t="s">
        <v>58824</v>
      </c>
      <c r="E67" t="s">
        <v>58825</v>
      </c>
      <c r="F67" s="4">
        <v>0.38</v>
      </c>
      <c r="G67" s="4">
        <v>0.5</v>
      </c>
      <c r="H67" s="4">
        <v>0.30486557897076699</v>
      </c>
      <c r="I67" t="s">
        <v>8</v>
      </c>
    </row>
    <row r="68" spans="1:9" x14ac:dyDescent="0.25">
      <c r="A68" t="s">
        <v>2771</v>
      </c>
      <c r="B68" t="s">
        <v>2772</v>
      </c>
      <c r="C68" t="s">
        <v>2773</v>
      </c>
      <c r="D68" t="s">
        <v>2774</v>
      </c>
      <c r="E68" t="s">
        <v>2775</v>
      </c>
      <c r="F68" s="4">
        <v>2.86</v>
      </c>
      <c r="G68" s="4">
        <v>2.38</v>
      </c>
      <c r="H68" s="4">
        <v>2.4343752906319902</v>
      </c>
      <c r="I68" t="s">
        <v>8</v>
      </c>
    </row>
    <row r="69" spans="1:9" x14ac:dyDescent="0.25">
      <c r="A69" t="s">
        <v>2786</v>
      </c>
      <c r="B69" t="s">
        <v>2787</v>
      </c>
      <c r="C69" t="s">
        <v>2788</v>
      </c>
      <c r="D69" t="s">
        <v>2789</v>
      </c>
      <c r="E69" t="s">
        <v>2790</v>
      </c>
      <c r="F69" s="4">
        <v>2.82</v>
      </c>
      <c r="G69" s="4">
        <v>2.34</v>
      </c>
      <c r="H69" s="4">
        <v>2.8267028110219599</v>
      </c>
      <c r="I69" t="s">
        <v>8</v>
      </c>
    </row>
    <row r="70" spans="1:9" x14ac:dyDescent="0.25">
      <c r="A70" t="s">
        <v>2806</v>
      </c>
      <c r="B70" t="s">
        <v>2807</v>
      </c>
      <c r="C70" t="s">
        <v>2808</v>
      </c>
      <c r="D70" t="s">
        <v>2809</v>
      </c>
      <c r="E70" t="s">
        <v>2810</v>
      </c>
      <c r="F70" s="4">
        <v>3.82</v>
      </c>
      <c r="G70" s="4">
        <v>2.82</v>
      </c>
      <c r="H70" s="4">
        <v>3.67812732441429</v>
      </c>
      <c r="I70" t="s">
        <v>8</v>
      </c>
    </row>
    <row r="71" spans="1:9" x14ac:dyDescent="0.25">
      <c r="A71" t="s">
        <v>2811</v>
      </c>
      <c r="B71" t="s">
        <v>2812</v>
      </c>
      <c r="C71" t="s">
        <v>2813</v>
      </c>
      <c r="D71" t="s">
        <v>2814</v>
      </c>
      <c r="E71" t="s">
        <v>2815</v>
      </c>
      <c r="F71" s="4">
        <v>3</v>
      </c>
      <c r="G71" s="4">
        <v>3.67</v>
      </c>
      <c r="H71" s="4">
        <v>3.09633900672394</v>
      </c>
      <c r="I71" t="s">
        <v>8</v>
      </c>
    </row>
    <row r="72" spans="1:9" x14ac:dyDescent="0.25">
      <c r="A72" t="s">
        <v>58826</v>
      </c>
      <c r="B72" t="s">
        <v>58827</v>
      </c>
      <c r="C72" t="s">
        <v>58828</v>
      </c>
      <c r="D72" t="s">
        <v>58829</v>
      </c>
      <c r="E72" t="s">
        <v>58830</v>
      </c>
      <c r="F72" s="4">
        <v>2.4300000000000002</v>
      </c>
      <c r="G72" s="4">
        <v>4.28</v>
      </c>
      <c r="H72" s="4">
        <v>2.3913570308760699</v>
      </c>
      <c r="I72" t="s">
        <v>8</v>
      </c>
    </row>
    <row r="73" spans="1:9" x14ac:dyDescent="0.25">
      <c r="A73" t="s">
        <v>2826</v>
      </c>
      <c r="B73" t="s">
        <v>2827</v>
      </c>
      <c r="C73" t="s">
        <v>2828</v>
      </c>
      <c r="D73" t="s">
        <v>2829</v>
      </c>
      <c r="E73" t="s">
        <v>2830</v>
      </c>
      <c r="F73" s="4">
        <v>2.66</v>
      </c>
      <c r="G73" s="4">
        <v>3.05</v>
      </c>
      <c r="H73" s="4">
        <v>2.6398926100893001</v>
      </c>
      <c r="I73" t="s">
        <v>8</v>
      </c>
    </row>
    <row r="74" spans="1:9" x14ac:dyDescent="0.25">
      <c r="A74" t="s">
        <v>2841</v>
      </c>
      <c r="B74" t="s">
        <v>2842</v>
      </c>
      <c r="C74" t="s">
        <v>2843</v>
      </c>
      <c r="D74" t="s">
        <v>2844</v>
      </c>
      <c r="E74" t="s">
        <v>2845</v>
      </c>
      <c r="F74" s="4">
        <v>1.94</v>
      </c>
      <c r="G74" s="4">
        <v>2.1</v>
      </c>
      <c r="H74" s="4">
        <v>1.8001013279406799</v>
      </c>
      <c r="I74" t="s">
        <v>8</v>
      </c>
    </row>
    <row r="75" spans="1:9" x14ac:dyDescent="0.25">
      <c r="A75" t="s">
        <v>2886</v>
      </c>
      <c r="B75" t="s">
        <v>2887</v>
      </c>
      <c r="C75" t="s">
        <v>2888</v>
      </c>
      <c r="D75" t="s">
        <v>2889</v>
      </c>
      <c r="E75" t="s">
        <v>2890</v>
      </c>
      <c r="F75" s="4">
        <v>0.41</v>
      </c>
      <c r="G75" s="4">
        <v>0.5</v>
      </c>
      <c r="H75" s="4">
        <v>0.516951587597971</v>
      </c>
      <c r="I75" t="s">
        <v>8</v>
      </c>
    </row>
    <row r="76" spans="1:9" x14ac:dyDescent="0.25">
      <c r="A76" t="s">
        <v>2915</v>
      </c>
      <c r="B76" t="s">
        <v>2916</v>
      </c>
      <c r="C76" t="s">
        <v>2917</v>
      </c>
      <c r="D76" t="s">
        <v>2918</v>
      </c>
      <c r="E76" t="s">
        <v>2919</v>
      </c>
      <c r="F76" s="4">
        <v>1.26</v>
      </c>
      <c r="G76" s="4">
        <v>1.18</v>
      </c>
      <c r="H76" s="4">
        <v>1.2387564991725299</v>
      </c>
      <c r="I76" t="s">
        <v>8</v>
      </c>
    </row>
    <row r="77" spans="1:9" x14ac:dyDescent="0.25">
      <c r="A77" t="s">
        <v>2920</v>
      </c>
      <c r="B77" t="s">
        <v>2921</v>
      </c>
      <c r="C77" t="s">
        <v>2922</v>
      </c>
      <c r="D77" t="s">
        <v>2923</v>
      </c>
      <c r="E77" t="s">
        <v>2924</v>
      </c>
      <c r="F77" s="4">
        <v>1.17</v>
      </c>
      <c r="G77" s="4">
        <v>1.1399999999999999</v>
      </c>
      <c r="H77" s="4">
        <v>1.3101753174754101</v>
      </c>
      <c r="I77" t="s">
        <v>8</v>
      </c>
    </row>
    <row r="78" spans="1:9" x14ac:dyDescent="0.25">
      <c r="A78" t="s">
        <v>2925</v>
      </c>
      <c r="B78" t="s">
        <v>2926</v>
      </c>
      <c r="C78" t="s">
        <v>2927</v>
      </c>
      <c r="D78" t="s">
        <v>2928</v>
      </c>
      <c r="E78" t="s">
        <v>2929</v>
      </c>
      <c r="F78" s="4">
        <v>1</v>
      </c>
      <c r="G78" s="4">
        <v>0.89</v>
      </c>
      <c r="H78" s="4">
        <v>0.69424696700271604</v>
      </c>
      <c r="I78" t="s">
        <v>8</v>
      </c>
    </row>
    <row r="79" spans="1:9" x14ac:dyDescent="0.25">
      <c r="A79" t="s">
        <v>2935</v>
      </c>
      <c r="B79" t="s">
        <v>2936</v>
      </c>
      <c r="C79" t="s">
        <v>2937</v>
      </c>
      <c r="D79" t="s">
        <v>2938</v>
      </c>
      <c r="E79" t="s">
        <v>2939</v>
      </c>
      <c r="F79" s="4">
        <v>1.79</v>
      </c>
      <c r="G79" s="4">
        <v>2.02</v>
      </c>
      <c r="H79" s="4">
        <v>1.8841308525123699</v>
      </c>
      <c r="I79" t="s">
        <v>8</v>
      </c>
    </row>
    <row r="80" spans="1:9" x14ac:dyDescent="0.25">
      <c r="A80" t="s">
        <v>2940</v>
      </c>
      <c r="B80" t="s">
        <v>2941</v>
      </c>
      <c r="C80" t="s">
        <v>2942</v>
      </c>
      <c r="D80" t="s">
        <v>2943</v>
      </c>
      <c r="E80" t="s">
        <v>2944</v>
      </c>
      <c r="F80" s="4">
        <v>0.34</v>
      </c>
      <c r="G80" s="4">
        <v>0.54</v>
      </c>
      <c r="H80" s="4">
        <v>0.45499166266583102</v>
      </c>
      <c r="I80" t="s">
        <v>8</v>
      </c>
    </row>
    <row r="81" spans="1:9" x14ac:dyDescent="0.25">
      <c r="A81" t="s">
        <v>58835</v>
      </c>
      <c r="B81" t="s">
        <v>58836</v>
      </c>
      <c r="E81" t="s">
        <v>58837</v>
      </c>
      <c r="F81" s="4">
        <v>0.3</v>
      </c>
      <c r="G81" s="4">
        <v>0.5</v>
      </c>
      <c r="H81" s="4">
        <v>0.15652820490091801</v>
      </c>
      <c r="I81" t="s">
        <v>8</v>
      </c>
    </row>
    <row r="82" spans="1:9" x14ac:dyDescent="0.25">
      <c r="A82" t="s">
        <v>2980</v>
      </c>
      <c r="B82" t="s">
        <v>2981</v>
      </c>
      <c r="C82" t="s">
        <v>2982</v>
      </c>
      <c r="D82" t="s">
        <v>2983</v>
      </c>
      <c r="E82" t="s">
        <v>2984</v>
      </c>
      <c r="F82" s="4">
        <v>2.0499999999999998</v>
      </c>
      <c r="G82" s="4">
        <v>1.71</v>
      </c>
      <c r="H82" s="4">
        <v>1.88475354150784</v>
      </c>
      <c r="I82" t="s">
        <v>8</v>
      </c>
    </row>
    <row r="83" spans="1:9" x14ac:dyDescent="0.25">
      <c r="A83" t="s">
        <v>2985</v>
      </c>
      <c r="B83" t="s">
        <v>2986</v>
      </c>
      <c r="C83" t="s">
        <v>2987</v>
      </c>
      <c r="D83" t="s">
        <v>2988</v>
      </c>
      <c r="E83" t="s">
        <v>2989</v>
      </c>
      <c r="F83" s="4">
        <v>1.04</v>
      </c>
      <c r="G83" s="4">
        <v>1.46</v>
      </c>
      <c r="H83" s="4">
        <v>1.1840722525052301</v>
      </c>
      <c r="I83" t="s">
        <v>8</v>
      </c>
    </row>
    <row r="84" spans="1:9" x14ac:dyDescent="0.25">
      <c r="A84" t="s">
        <v>2999</v>
      </c>
      <c r="B84" t="s">
        <v>3000</v>
      </c>
      <c r="C84" t="s">
        <v>3001</v>
      </c>
      <c r="D84" t="s">
        <v>3002</v>
      </c>
      <c r="E84" t="s">
        <v>3003</v>
      </c>
      <c r="F84" s="4">
        <v>1.84</v>
      </c>
      <c r="G84" s="4">
        <v>1.96</v>
      </c>
      <c r="H84" s="4">
        <v>2.2194698957015202</v>
      </c>
      <c r="I84" t="s">
        <v>8</v>
      </c>
    </row>
    <row r="85" spans="1:9" x14ac:dyDescent="0.25">
      <c r="A85" t="s">
        <v>3068</v>
      </c>
      <c r="B85" t="s">
        <v>3069</v>
      </c>
      <c r="C85" t="s">
        <v>3070</v>
      </c>
      <c r="D85" t="s">
        <v>3071</v>
      </c>
      <c r="E85" t="s">
        <v>3072</v>
      </c>
      <c r="F85" s="4">
        <v>1.73</v>
      </c>
      <c r="G85" s="4">
        <v>2.2200000000000002</v>
      </c>
      <c r="H85" s="4">
        <v>1.80460342368406</v>
      </c>
      <c r="I85" t="s">
        <v>8</v>
      </c>
    </row>
    <row r="86" spans="1:9" x14ac:dyDescent="0.25">
      <c r="A86" t="s">
        <v>3088</v>
      </c>
      <c r="B86" t="s">
        <v>3089</v>
      </c>
      <c r="C86" t="s">
        <v>3090</v>
      </c>
      <c r="D86" t="s">
        <v>3091</v>
      </c>
      <c r="E86" t="s">
        <v>3092</v>
      </c>
      <c r="F86" s="4">
        <v>3.23</v>
      </c>
      <c r="G86" s="4">
        <v>2.44</v>
      </c>
      <c r="H86" s="4">
        <v>2.87077619473739</v>
      </c>
      <c r="I86" t="s">
        <v>8</v>
      </c>
    </row>
    <row r="87" spans="1:9" x14ac:dyDescent="0.25">
      <c r="A87" t="s">
        <v>3098</v>
      </c>
      <c r="B87" t="s">
        <v>3099</v>
      </c>
      <c r="C87" t="s">
        <v>3100</v>
      </c>
      <c r="D87" t="s">
        <v>3101</v>
      </c>
      <c r="E87" t="s">
        <v>3102</v>
      </c>
      <c r="F87" s="4">
        <v>1.41</v>
      </c>
      <c r="G87" s="4">
        <v>1.54</v>
      </c>
      <c r="H87" s="4">
        <v>1.26954550946178</v>
      </c>
      <c r="I87" t="s">
        <v>8</v>
      </c>
    </row>
    <row r="88" spans="1:9" x14ac:dyDescent="0.25">
      <c r="A88" t="s">
        <v>3133</v>
      </c>
      <c r="B88" t="s">
        <v>3134</v>
      </c>
      <c r="C88" t="s">
        <v>3135</v>
      </c>
      <c r="D88" t="s">
        <v>3136</v>
      </c>
      <c r="E88" t="s">
        <v>3137</v>
      </c>
      <c r="F88" s="4">
        <v>1.45</v>
      </c>
      <c r="G88" s="4">
        <v>1.64</v>
      </c>
      <c r="H88" s="4">
        <v>1.30990718193433</v>
      </c>
      <c r="I88" t="s">
        <v>8</v>
      </c>
    </row>
    <row r="89" spans="1:9" x14ac:dyDescent="0.25">
      <c r="A89" t="s">
        <v>3152</v>
      </c>
      <c r="B89" t="s">
        <v>3153</v>
      </c>
      <c r="C89" t="s">
        <v>3154</v>
      </c>
      <c r="D89" t="s">
        <v>3155</v>
      </c>
      <c r="E89" t="s">
        <v>3156</v>
      </c>
      <c r="F89" s="4">
        <v>0.7</v>
      </c>
      <c r="G89" s="4">
        <v>0.5</v>
      </c>
      <c r="H89" s="4">
        <v>0.72929267525615704</v>
      </c>
      <c r="I89" t="s">
        <v>8</v>
      </c>
    </row>
    <row r="90" spans="1:9" x14ac:dyDescent="0.25">
      <c r="A90" t="s">
        <v>3171</v>
      </c>
      <c r="B90" t="s">
        <v>3172</v>
      </c>
      <c r="C90" t="s">
        <v>3173</v>
      </c>
      <c r="D90" t="s">
        <v>3174</v>
      </c>
      <c r="E90" t="s">
        <v>3175</v>
      </c>
      <c r="F90" s="4">
        <v>1.93</v>
      </c>
      <c r="G90" s="4">
        <v>1.84</v>
      </c>
      <c r="H90" s="4">
        <v>2.1463636515979299</v>
      </c>
      <c r="I90" t="s">
        <v>8</v>
      </c>
    </row>
    <row r="91" spans="1:9" x14ac:dyDescent="0.25">
      <c r="A91" t="s">
        <v>3181</v>
      </c>
      <c r="B91" t="s">
        <v>3182</v>
      </c>
      <c r="C91" t="s">
        <v>3183</v>
      </c>
      <c r="D91" t="s">
        <v>3184</v>
      </c>
      <c r="E91" t="s">
        <v>3185</v>
      </c>
      <c r="F91" s="4">
        <v>0.7</v>
      </c>
      <c r="G91" s="4">
        <v>0.81</v>
      </c>
      <c r="H91" s="4">
        <v>0.84107792732501596</v>
      </c>
      <c r="I91" t="s">
        <v>8</v>
      </c>
    </row>
    <row r="92" spans="1:9" x14ac:dyDescent="0.25">
      <c r="A92" t="s">
        <v>3211</v>
      </c>
      <c r="B92" t="s">
        <v>3212</v>
      </c>
      <c r="C92" t="s">
        <v>3213</v>
      </c>
      <c r="D92" t="s">
        <v>3214</v>
      </c>
      <c r="E92" t="s">
        <v>3215</v>
      </c>
      <c r="F92" s="4">
        <v>1.87</v>
      </c>
      <c r="G92" s="4">
        <v>2.21</v>
      </c>
      <c r="H92" s="4">
        <v>1.9970717125711099</v>
      </c>
      <c r="I92" t="s">
        <v>8</v>
      </c>
    </row>
    <row r="93" spans="1:9" x14ac:dyDescent="0.25">
      <c r="A93" t="s">
        <v>3216</v>
      </c>
      <c r="B93" t="s">
        <v>3217</v>
      </c>
      <c r="C93" t="s">
        <v>3218</v>
      </c>
      <c r="D93" t="s">
        <v>3219</v>
      </c>
      <c r="E93" t="s">
        <v>3220</v>
      </c>
      <c r="F93" s="4">
        <v>3.63</v>
      </c>
      <c r="G93" s="4">
        <v>2.2400000000000002</v>
      </c>
      <c r="H93" s="4">
        <v>3.33734486658008</v>
      </c>
      <c r="I93" t="s">
        <v>8</v>
      </c>
    </row>
    <row r="94" spans="1:9" x14ac:dyDescent="0.25">
      <c r="A94" t="s">
        <v>3261</v>
      </c>
      <c r="B94" t="s">
        <v>3262</v>
      </c>
      <c r="C94" t="s">
        <v>3263</v>
      </c>
      <c r="D94" t="s">
        <v>3264</v>
      </c>
      <c r="E94" t="s">
        <v>3265</v>
      </c>
      <c r="F94" s="4">
        <v>2.16</v>
      </c>
      <c r="G94" s="4">
        <v>1.98</v>
      </c>
      <c r="H94" s="4">
        <v>2.0181230485099202</v>
      </c>
      <c r="I94" t="s">
        <v>8</v>
      </c>
    </row>
    <row r="95" spans="1:9" x14ac:dyDescent="0.25">
      <c r="A95" t="s">
        <v>3266</v>
      </c>
      <c r="B95" t="s">
        <v>3267</v>
      </c>
      <c r="C95" t="s">
        <v>3268</v>
      </c>
      <c r="D95" t="s">
        <v>3269</v>
      </c>
      <c r="E95" t="s">
        <v>58847</v>
      </c>
      <c r="F95" s="4">
        <v>0.2</v>
      </c>
      <c r="G95" s="4">
        <v>0.82</v>
      </c>
      <c r="H95" s="4">
        <v>0.34007665672700799</v>
      </c>
      <c r="I95" t="s">
        <v>8</v>
      </c>
    </row>
    <row r="96" spans="1:9" x14ac:dyDescent="0.25">
      <c r="A96" t="s">
        <v>3295</v>
      </c>
      <c r="B96" t="s">
        <v>3296</v>
      </c>
      <c r="C96" t="s">
        <v>3297</v>
      </c>
      <c r="D96" t="s">
        <v>3298</v>
      </c>
      <c r="E96" t="s">
        <v>3299</v>
      </c>
      <c r="F96" s="4">
        <v>2.64</v>
      </c>
      <c r="G96" s="4">
        <v>2.31</v>
      </c>
      <c r="H96" s="4">
        <v>2.6515130547811299</v>
      </c>
      <c r="I96" t="s">
        <v>8</v>
      </c>
    </row>
    <row r="97" spans="1:9" x14ac:dyDescent="0.25">
      <c r="A97" t="s">
        <v>3335</v>
      </c>
      <c r="B97" t="s">
        <v>3336</v>
      </c>
      <c r="C97" t="s">
        <v>3337</v>
      </c>
      <c r="D97" t="s">
        <v>3338</v>
      </c>
      <c r="E97" t="s">
        <v>3339</v>
      </c>
      <c r="F97" s="4">
        <v>0.6</v>
      </c>
      <c r="G97" s="4">
        <v>0.5</v>
      </c>
      <c r="H97" s="4">
        <v>0.53646453826220997</v>
      </c>
      <c r="I97" t="s">
        <v>8</v>
      </c>
    </row>
    <row r="98" spans="1:9" x14ac:dyDescent="0.25">
      <c r="A98" t="s">
        <v>58848</v>
      </c>
      <c r="B98" t="s">
        <v>58849</v>
      </c>
      <c r="C98" t="s">
        <v>58850</v>
      </c>
      <c r="D98" t="s">
        <v>58851</v>
      </c>
      <c r="E98" t="s">
        <v>58852</v>
      </c>
      <c r="F98" s="4">
        <v>0.81</v>
      </c>
      <c r="G98" s="4">
        <v>2.62</v>
      </c>
      <c r="H98" s="4">
        <v>0.94873350962922598</v>
      </c>
      <c r="I98" t="s">
        <v>8</v>
      </c>
    </row>
    <row r="99" spans="1:9" x14ac:dyDescent="0.25">
      <c r="A99" t="s">
        <v>3353</v>
      </c>
      <c r="B99" t="s">
        <v>3354</v>
      </c>
      <c r="C99" t="s">
        <v>3355</v>
      </c>
      <c r="D99" t="s">
        <v>3356</v>
      </c>
      <c r="E99" t="s">
        <v>3357</v>
      </c>
      <c r="F99" s="4">
        <v>2.5499999999999998</v>
      </c>
      <c r="G99" s="4">
        <v>2.41</v>
      </c>
      <c r="H99" s="4">
        <v>2.4105888711028598</v>
      </c>
      <c r="I99" t="s">
        <v>8</v>
      </c>
    </row>
    <row r="100" spans="1:9" x14ac:dyDescent="0.25">
      <c r="A100" t="s">
        <v>58853</v>
      </c>
      <c r="B100" t="s">
        <v>58854</v>
      </c>
      <c r="C100" t="s">
        <v>39427</v>
      </c>
      <c r="D100" t="s">
        <v>39428</v>
      </c>
      <c r="E100" t="s">
        <v>58855</v>
      </c>
      <c r="F100" s="4">
        <v>0.4</v>
      </c>
      <c r="G100" s="4">
        <v>0.66</v>
      </c>
      <c r="H100" s="4">
        <v>0.54322005643595705</v>
      </c>
      <c r="I100" t="s">
        <v>8</v>
      </c>
    </row>
    <row r="101" spans="1:9" x14ac:dyDescent="0.25">
      <c r="A101" t="s">
        <v>3599</v>
      </c>
      <c r="B101" t="s">
        <v>3600</v>
      </c>
      <c r="C101" t="s">
        <v>3601</v>
      </c>
      <c r="D101" t="s">
        <v>3602</v>
      </c>
      <c r="E101" t="s">
        <v>3603</v>
      </c>
      <c r="F101" s="4">
        <v>0.88</v>
      </c>
      <c r="G101" s="4">
        <v>0.99</v>
      </c>
      <c r="H101" s="4">
        <v>0.73865772686249398</v>
      </c>
      <c r="I101" t="s">
        <v>8</v>
      </c>
    </row>
    <row r="102" spans="1:9" x14ac:dyDescent="0.25">
      <c r="A102" t="s">
        <v>3613</v>
      </c>
      <c r="B102" t="s">
        <v>3614</v>
      </c>
      <c r="C102" t="s">
        <v>3615</v>
      </c>
      <c r="D102" t="s">
        <v>3616</v>
      </c>
      <c r="E102" t="s">
        <v>3617</v>
      </c>
      <c r="F102" s="4">
        <v>1.1499999999999999</v>
      </c>
      <c r="G102" s="4">
        <v>1.75</v>
      </c>
      <c r="H102" s="4">
        <v>1.5970076967289599</v>
      </c>
      <c r="I102" t="s">
        <v>8</v>
      </c>
    </row>
    <row r="103" spans="1:9" x14ac:dyDescent="0.25">
      <c r="A103" t="s">
        <v>3623</v>
      </c>
      <c r="B103" t="s">
        <v>3624</v>
      </c>
      <c r="C103" t="s">
        <v>3625</v>
      </c>
      <c r="D103" t="s">
        <v>3626</v>
      </c>
      <c r="E103" t="s">
        <v>3627</v>
      </c>
      <c r="F103" s="4">
        <v>1.82</v>
      </c>
      <c r="G103" s="4">
        <v>1.92</v>
      </c>
      <c r="H103" s="4">
        <v>1.91759744775273</v>
      </c>
      <c r="I103" t="s">
        <v>8</v>
      </c>
    </row>
    <row r="104" spans="1:9" x14ac:dyDescent="0.25">
      <c r="A104" t="s">
        <v>3628</v>
      </c>
      <c r="B104" t="s">
        <v>3629</v>
      </c>
      <c r="C104" t="s">
        <v>3630</v>
      </c>
      <c r="D104" t="s">
        <v>3631</v>
      </c>
      <c r="E104" t="s">
        <v>3632</v>
      </c>
      <c r="F104" s="4">
        <v>2.4300000000000002</v>
      </c>
      <c r="G104" s="4">
        <v>1.93</v>
      </c>
      <c r="H104" s="4">
        <v>2.50390997173084</v>
      </c>
      <c r="I104" t="s">
        <v>8</v>
      </c>
    </row>
    <row r="105" spans="1:9" x14ac:dyDescent="0.25">
      <c r="A105" t="s">
        <v>3633</v>
      </c>
      <c r="B105" t="s">
        <v>3634</v>
      </c>
      <c r="C105" t="s">
        <v>3635</v>
      </c>
      <c r="D105" t="s">
        <v>3636</v>
      </c>
      <c r="E105" t="s">
        <v>3637</v>
      </c>
      <c r="F105" s="4">
        <v>0.95</v>
      </c>
      <c r="G105" s="4">
        <v>0.92</v>
      </c>
      <c r="H105" s="4">
        <v>0.873706723398881</v>
      </c>
      <c r="I105" t="s">
        <v>8</v>
      </c>
    </row>
    <row r="106" spans="1:9" x14ac:dyDescent="0.25">
      <c r="A106" t="s">
        <v>3658</v>
      </c>
      <c r="B106" t="s">
        <v>3659</v>
      </c>
      <c r="C106" t="s">
        <v>3660</v>
      </c>
      <c r="D106" t="s">
        <v>3661</v>
      </c>
      <c r="E106" t="s">
        <v>3662</v>
      </c>
      <c r="F106" s="4">
        <v>1.35</v>
      </c>
      <c r="G106" s="4">
        <v>1.0900000000000001</v>
      </c>
      <c r="H106" s="4">
        <v>1.18965254464879</v>
      </c>
      <c r="I106" t="s">
        <v>8</v>
      </c>
    </row>
    <row r="107" spans="1:9" x14ac:dyDescent="0.25">
      <c r="A107" t="s">
        <v>3668</v>
      </c>
      <c r="B107" t="s">
        <v>3669</v>
      </c>
      <c r="C107" t="s">
        <v>3670</v>
      </c>
      <c r="D107" t="s">
        <v>3671</v>
      </c>
      <c r="E107" t="s">
        <v>3672</v>
      </c>
      <c r="F107" s="4">
        <v>2.08</v>
      </c>
      <c r="G107" s="4">
        <v>2.06</v>
      </c>
      <c r="H107" s="4">
        <v>1.9381363481567799</v>
      </c>
      <c r="I107" t="s">
        <v>8</v>
      </c>
    </row>
    <row r="108" spans="1:9" x14ac:dyDescent="0.25">
      <c r="A108" t="s">
        <v>3673</v>
      </c>
      <c r="B108" t="s">
        <v>3674</v>
      </c>
      <c r="C108" t="s">
        <v>3675</v>
      </c>
      <c r="D108" t="s">
        <v>3676</v>
      </c>
      <c r="E108" t="s">
        <v>3677</v>
      </c>
      <c r="F108" s="4">
        <v>0.95</v>
      </c>
      <c r="G108" s="4">
        <v>0.88</v>
      </c>
      <c r="H108" s="4">
        <v>0.88107540494778402</v>
      </c>
      <c r="I108" t="s">
        <v>8</v>
      </c>
    </row>
    <row r="109" spans="1:9" x14ac:dyDescent="0.25">
      <c r="A109" t="s">
        <v>3707</v>
      </c>
      <c r="B109" t="s">
        <v>3708</v>
      </c>
      <c r="C109" t="s">
        <v>3709</v>
      </c>
      <c r="D109" t="s">
        <v>3710</v>
      </c>
      <c r="E109" t="s">
        <v>3711</v>
      </c>
      <c r="F109" s="4">
        <v>1.1100000000000001</v>
      </c>
      <c r="G109" s="4">
        <v>1.44</v>
      </c>
      <c r="H109" s="4">
        <v>1.28999388454849</v>
      </c>
      <c r="I109" t="s">
        <v>8</v>
      </c>
    </row>
    <row r="110" spans="1:9" x14ac:dyDescent="0.25">
      <c r="A110" t="s">
        <v>3712</v>
      </c>
      <c r="B110" t="s">
        <v>3713</v>
      </c>
      <c r="C110" t="s">
        <v>3714</v>
      </c>
      <c r="D110" t="s">
        <v>3715</v>
      </c>
      <c r="E110" t="s">
        <v>3716</v>
      </c>
      <c r="F110" s="4">
        <v>1.69</v>
      </c>
      <c r="G110" s="4">
        <v>1.86</v>
      </c>
      <c r="H110" s="4">
        <v>1.52346069647884</v>
      </c>
      <c r="I110" t="s">
        <v>8</v>
      </c>
    </row>
    <row r="111" spans="1:9" x14ac:dyDescent="0.25">
      <c r="A111" t="s">
        <v>3717</v>
      </c>
      <c r="B111" t="s">
        <v>3718</v>
      </c>
      <c r="C111" t="s">
        <v>3719</v>
      </c>
      <c r="D111" t="s">
        <v>3720</v>
      </c>
      <c r="E111" t="s">
        <v>3721</v>
      </c>
      <c r="F111" s="4">
        <v>0.57999999999999996</v>
      </c>
      <c r="G111" s="4">
        <v>0.87</v>
      </c>
      <c r="H111" s="4">
        <v>0.71908440868512802</v>
      </c>
      <c r="I111" t="s">
        <v>8</v>
      </c>
    </row>
    <row r="112" spans="1:9" x14ac:dyDescent="0.25">
      <c r="A112" t="s">
        <v>3727</v>
      </c>
      <c r="B112" t="s">
        <v>3728</v>
      </c>
      <c r="C112" t="s">
        <v>3729</v>
      </c>
      <c r="D112" t="s">
        <v>3730</v>
      </c>
      <c r="E112" t="s">
        <v>3731</v>
      </c>
      <c r="F112" s="4">
        <v>1.18</v>
      </c>
      <c r="G112" s="4">
        <v>1.48</v>
      </c>
      <c r="H112" s="4">
        <v>1.3195526279967</v>
      </c>
      <c r="I112" t="s">
        <v>8</v>
      </c>
    </row>
    <row r="113" spans="1:9" x14ac:dyDescent="0.25">
      <c r="A113" t="s">
        <v>3771</v>
      </c>
      <c r="B113" t="s">
        <v>3772</v>
      </c>
      <c r="C113" t="s">
        <v>3773</v>
      </c>
      <c r="D113" t="s">
        <v>3774</v>
      </c>
      <c r="E113" t="s">
        <v>3775</v>
      </c>
      <c r="F113" s="4">
        <v>3.44</v>
      </c>
      <c r="G113" s="4">
        <v>2.73</v>
      </c>
      <c r="H113" s="4">
        <v>3.7697389009364199</v>
      </c>
      <c r="I113" t="s">
        <v>8</v>
      </c>
    </row>
    <row r="114" spans="1:9" x14ac:dyDescent="0.25">
      <c r="A114" t="s">
        <v>3776</v>
      </c>
      <c r="B114" t="s">
        <v>3777</v>
      </c>
      <c r="C114" t="s">
        <v>3778</v>
      </c>
      <c r="D114" t="s">
        <v>2844</v>
      </c>
      <c r="E114" t="s">
        <v>3779</v>
      </c>
      <c r="F114" s="4">
        <v>2.73</v>
      </c>
      <c r="G114" s="4">
        <v>2.12</v>
      </c>
      <c r="H114" s="4">
        <v>2.1469175308391599</v>
      </c>
      <c r="I114" t="s">
        <v>8</v>
      </c>
    </row>
    <row r="115" spans="1:9" x14ac:dyDescent="0.25">
      <c r="A115" t="s">
        <v>3795</v>
      </c>
      <c r="B115" t="s">
        <v>3796</v>
      </c>
      <c r="C115" t="s">
        <v>3797</v>
      </c>
      <c r="D115" t="s">
        <v>3798</v>
      </c>
      <c r="E115" t="s">
        <v>3799</v>
      </c>
      <c r="F115" s="4">
        <v>1.1100000000000001</v>
      </c>
      <c r="G115" s="4">
        <v>1.1599999999999999</v>
      </c>
      <c r="H115" s="4">
        <v>1.2946589842392899</v>
      </c>
      <c r="I115" t="s">
        <v>8</v>
      </c>
    </row>
    <row r="116" spans="1:9" x14ac:dyDescent="0.25">
      <c r="A116" t="s">
        <v>3805</v>
      </c>
      <c r="B116" t="s">
        <v>3806</v>
      </c>
      <c r="C116" t="s">
        <v>3807</v>
      </c>
      <c r="D116" t="s">
        <v>3808</v>
      </c>
      <c r="E116" t="s">
        <v>3809</v>
      </c>
      <c r="F116" s="4">
        <v>0.7</v>
      </c>
      <c r="G116" s="4">
        <v>0.5</v>
      </c>
      <c r="H116" s="4">
        <v>0.63848283156876495</v>
      </c>
      <c r="I116" t="s">
        <v>8</v>
      </c>
    </row>
    <row r="117" spans="1:9" x14ac:dyDescent="0.25">
      <c r="A117" t="s">
        <v>3830</v>
      </c>
      <c r="B117" t="s">
        <v>3831</v>
      </c>
      <c r="C117" t="s">
        <v>3832</v>
      </c>
      <c r="D117" t="s">
        <v>3833</v>
      </c>
      <c r="E117" t="s">
        <v>58861</v>
      </c>
      <c r="F117" s="4">
        <v>0.26</v>
      </c>
      <c r="G117" s="4">
        <v>0.5</v>
      </c>
      <c r="H117" s="4">
        <v>0.30521797600127898</v>
      </c>
      <c r="I117" t="s">
        <v>8</v>
      </c>
    </row>
    <row r="118" spans="1:9" x14ac:dyDescent="0.25">
      <c r="A118" t="s">
        <v>3865</v>
      </c>
      <c r="B118" t="s">
        <v>3866</v>
      </c>
      <c r="C118" t="s">
        <v>3867</v>
      </c>
      <c r="D118" t="s">
        <v>3868</v>
      </c>
      <c r="E118" t="s">
        <v>3869</v>
      </c>
      <c r="F118" s="4">
        <v>0.47</v>
      </c>
      <c r="G118" s="4">
        <v>0.5</v>
      </c>
      <c r="H118" s="4">
        <v>0.422286646018047</v>
      </c>
      <c r="I118" t="s">
        <v>8</v>
      </c>
    </row>
    <row r="119" spans="1:9" x14ac:dyDescent="0.25">
      <c r="A119" t="s">
        <v>3870</v>
      </c>
      <c r="B119" t="s">
        <v>3871</v>
      </c>
      <c r="C119" t="s">
        <v>3872</v>
      </c>
      <c r="D119" t="s">
        <v>3873</v>
      </c>
      <c r="E119" t="s">
        <v>3874</v>
      </c>
      <c r="F119" s="4">
        <v>0.85</v>
      </c>
      <c r="G119" s="4">
        <v>0.95</v>
      </c>
      <c r="H119" s="4">
        <v>0.71096273716465797</v>
      </c>
      <c r="I119" t="s">
        <v>8</v>
      </c>
    </row>
    <row r="120" spans="1:9" x14ac:dyDescent="0.25">
      <c r="A120" t="s">
        <v>3900</v>
      </c>
      <c r="B120" t="s">
        <v>3901</v>
      </c>
      <c r="C120" t="s">
        <v>3902</v>
      </c>
      <c r="D120" t="s">
        <v>3903</v>
      </c>
      <c r="E120" t="s">
        <v>58862</v>
      </c>
      <c r="F120" s="4">
        <v>2.2799999999999998</v>
      </c>
      <c r="G120" s="4">
        <v>2.48</v>
      </c>
      <c r="H120" s="4">
        <v>2.1383426610455398</v>
      </c>
      <c r="I120" t="s">
        <v>8</v>
      </c>
    </row>
    <row r="121" spans="1:9" x14ac:dyDescent="0.25">
      <c r="A121" t="s">
        <v>3978</v>
      </c>
      <c r="B121" t="s">
        <v>3979</v>
      </c>
      <c r="C121" t="s">
        <v>3980</v>
      </c>
      <c r="D121" t="s">
        <v>3980</v>
      </c>
      <c r="E121" t="s">
        <v>3981</v>
      </c>
      <c r="F121" s="4">
        <v>0.68</v>
      </c>
      <c r="G121" s="4">
        <v>0.5</v>
      </c>
      <c r="H121" s="4">
        <v>0.53927462071289101</v>
      </c>
      <c r="I121" t="s">
        <v>8</v>
      </c>
    </row>
    <row r="122" spans="1:9" x14ac:dyDescent="0.25">
      <c r="A122" t="s">
        <v>58863</v>
      </c>
      <c r="B122" t="s">
        <v>58864</v>
      </c>
      <c r="C122" t="s">
        <v>58865</v>
      </c>
      <c r="D122" t="s">
        <v>58866</v>
      </c>
      <c r="E122" t="s">
        <v>58867</v>
      </c>
      <c r="F122" s="4">
        <v>2.35</v>
      </c>
      <c r="G122" s="4">
        <v>2.04</v>
      </c>
      <c r="H122" s="4">
        <v>2.2396526060887099</v>
      </c>
      <c r="I122" t="s">
        <v>8</v>
      </c>
    </row>
    <row r="123" spans="1:9" x14ac:dyDescent="0.25">
      <c r="A123" t="s">
        <v>4012</v>
      </c>
      <c r="B123" t="s">
        <v>4013</v>
      </c>
      <c r="C123" t="s">
        <v>4014</v>
      </c>
      <c r="D123" t="s">
        <v>4015</v>
      </c>
      <c r="E123" t="s">
        <v>58868</v>
      </c>
      <c r="F123" s="4">
        <v>1.83</v>
      </c>
      <c r="G123" s="4">
        <v>1.85</v>
      </c>
      <c r="H123" s="4">
        <v>1.97116307654844</v>
      </c>
      <c r="I123" t="s">
        <v>8</v>
      </c>
    </row>
    <row r="124" spans="1:9" x14ac:dyDescent="0.25">
      <c r="A124" t="s">
        <v>4042</v>
      </c>
      <c r="B124" t="s">
        <v>4043</v>
      </c>
      <c r="C124" t="s">
        <v>4044</v>
      </c>
      <c r="D124" t="s">
        <v>4045</v>
      </c>
      <c r="E124" t="s">
        <v>4046</v>
      </c>
      <c r="F124" s="4">
        <v>1.55</v>
      </c>
      <c r="G124" s="4">
        <v>2.08</v>
      </c>
      <c r="H124" s="4">
        <v>1.59984684334552</v>
      </c>
      <c r="I124" t="s">
        <v>8</v>
      </c>
    </row>
    <row r="125" spans="1:9" x14ac:dyDescent="0.25">
      <c r="A125" t="s">
        <v>4047</v>
      </c>
      <c r="B125" t="s">
        <v>4048</v>
      </c>
      <c r="C125" t="s">
        <v>4049</v>
      </c>
      <c r="D125" t="s">
        <v>4050</v>
      </c>
      <c r="E125" t="s">
        <v>4051</v>
      </c>
      <c r="F125" s="4">
        <v>1.8</v>
      </c>
      <c r="G125" s="4">
        <v>1.96</v>
      </c>
      <c r="H125" s="4">
        <v>1.6595900964505499</v>
      </c>
      <c r="I125" t="s">
        <v>8</v>
      </c>
    </row>
    <row r="126" spans="1:9" x14ac:dyDescent="0.25">
      <c r="A126" t="s">
        <v>56778</v>
      </c>
      <c r="B126" t="s">
        <v>56779</v>
      </c>
      <c r="E126" t="s">
        <v>56780</v>
      </c>
      <c r="F126" s="4">
        <v>0.82</v>
      </c>
      <c r="G126" s="4">
        <v>0.65</v>
      </c>
      <c r="H126" s="4">
        <v>0.961012538026212</v>
      </c>
      <c r="I126" t="s">
        <v>8</v>
      </c>
    </row>
    <row r="127" spans="1:9" x14ac:dyDescent="0.25">
      <c r="A127" t="s">
        <v>4111</v>
      </c>
      <c r="B127" t="s">
        <v>4112</v>
      </c>
      <c r="C127" t="s">
        <v>4113</v>
      </c>
      <c r="D127" t="s">
        <v>4114</v>
      </c>
      <c r="E127" t="s">
        <v>4115</v>
      </c>
      <c r="F127" s="4">
        <v>1.08</v>
      </c>
      <c r="G127" s="4">
        <v>1.28</v>
      </c>
      <c r="H127" s="4">
        <v>1.03650881093202</v>
      </c>
      <c r="I127" t="s">
        <v>8</v>
      </c>
    </row>
    <row r="128" spans="1:9" x14ac:dyDescent="0.25">
      <c r="A128" t="s">
        <v>4116</v>
      </c>
      <c r="B128" t="s">
        <v>4117</v>
      </c>
      <c r="C128" t="s">
        <v>4118</v>
      </c>
      <c r="D128" t="s">
        <v>4119</v>
      </c>
      <c r="E128" t="s">
        <v>4120</v>
      </c>
      <c r="F128" s="4">
        <v>0.48</v>
      </c>
      <c r="G128" s="4">
        <v>0.56999999999999995</v>
      </c>
      <c r="H128" s="4">
        <v>0.62099864986784004</v>
      </c>
      <c r="I128" t="s">
        <v>8</v>
      </c>
    </row>
    <row r="129" spans="1:9" x14ac:dyDescent="0.25">
      <c r="A129" t="s">
        <v>4169</v>
      </c>
      <c r="B129" t="s">
        <v>4170</v>
      </c>
      <c r="C129" t="s">
        <v>4171</v>
      </c>
      <c r="D129" t="s">
        <v>4172</v>
      </c>
      <c r="E129" t="s">
        <v>4173</v>
      </c>
      <c r="F129" s="4">
        <v>1.71</v>
      </c>
      <c r="G129" s="4">
        <v>1.73</v>
      </c>
      <c r="H129" s="4">
        <v>1.59143208189394</v>
      </c>
      <c r="I129" t="s">
        <v>8</v>
      </c>
    </row>
    <row r="130" spans="1:9" x14ac:dyDescent="0.25">
      <c r="A130" t="s">
        <v>4204</v>
      </c>
      <c r="B130" t="s">
        <v>4205</v>
      </c>
      <c r="C130" t="s">
        <v>4206</v>
      </c>
      <c r="D130" t="s">
        <v>4207</v>
      </c>
      <c r="E130" t="s">
        <v>4208</v>
      </c>
      <c r="F130" s="4">
        <v>0.77</v>
      </c>
      <c r="G130" s="4">
        <v>0.65</v>
      </c>
      <c r="H130" s="4">
        <v>0.705853929631024</v>
      </c>
      <c r="I130" t="s">
        <v>8</v>
      </c>
    </row>
    <row r="131" spans="1:9" x14ac:dyDescent="0.25">
      <c r="A131" t="s">
        <v>4214</v>
      </c>
      <c r="B131" t="s">
        <v>4215</v>
      </c>
      <c r="C131" t="s">
        <v>4216</v>
      </c>
      <c r="D131" t="s">
        <v>4217</v>
      </c>
      <c r="E131" t="s">
        <v>4218</v>
      </c>
      <c r="F131" s="4">
        <v>1.31</v>
      </c>
      <c r="G131" s="4">
        <v>1.7</v>
      </c>
      <c r="H131" s="4">
        <v>1.38871166909035</v>
      </c>
      <c r="I131" t="s">
        <v>8</v>
      </c>
    </row>
    <row r="132" spans="1:9" x14ac:dyDescent="0.25">
      <c r="A132" t="s">
        <v>4298</v>
      </c>
      <c r="B132" t="s">
        <v>4299</v>
      </c>
      <c r="C132" t="s">
        <v>4300</v>
      </c>
      <c r="D132" t="s">
        <v>4301</v>
      </c>
      <c r="E132" t="s">
        <v>4302</v>
      </c>
      <c r="F132" s="4">
        <v>0.9</v>
      </c>
      <c r="G132" s="4">
        <v>1.23</v>
      </c>
      <c r="H132" s="4">
        <v>0.81611561762261098</v>
      </c>
      <c r="I132" t="s">
        <v>8</v>
      </c>
    </row>
    <row r="133" spans="1:9" x14ac:dyDescent="0.25">
      <c r="A133" t="s">
        <v>4308</v>
      </c>
      <c r="B133" t="s">
        <v>4309</v>
      </c>
      <c r="C133" t="s">
        <v>4310</v>
      </c>
      <c r="D133" t="s">
        <v>4311</v>
      </c>
      <c r="E133" t="s">
        <v>4312</v>
      </c>
      <c r="F133" s="4">
        <v>0.6</v>
      </c>
      <c r="G133" s="4">
        <v>0.57999999999999996</v>
      </c>
      <c r="H133" s="4">
        <v>0.45778684440671602</v>
      </c>
      <c r="I133" t="s">
        <v>8</v>
      </c>
    </row>
    <row r="134" spans="1:9" x14ac:dyDescent="0.25">
      <c r="A134" t="s">
        <v>4313</v>
      </c>
      <c r="B134" t="s">
        <v>4314</v>
      </c>
      <c r="C134" t="s">
        <v>4315</v>
      </c>
      <c r="D134" t="s">
        <v>4316</v>
      </c>
      <c r="E134" t="s">
        <v>4317</v>
      </c>
      <c r="F134" s="4">
        <v>0.71</v>
      </c>
      <c r="G134" s="4">
        <v>0.93</v>
      </c>
      <c r="H134" s="4">
        <v>0.850411534166573</v>
      </c>
      <c r="I134" t="s">
        <v>8</v>
      </c>
    </row>
    <row r="135" spans="1:9" x14ac:dyDescent="0.25">
      <c r="A135" t="s">
        <v>4348</v>
      </c>
      <c r="B135" t="s">
        <v>4349</v>
      </c>
      <c r="C135" t="s">
        <v>4350</v>
      </c>
      <c r="D135" t="s">
        <v>4351</v>
      </c>
      <c r="E135" t="s">
        <v>4352</v>
      </c>
      <c r="F135" s="4">
        <v>1.08</v>
      </c>
      <c r="G135" s="4">
        <v>1.01</v>
      </c>
      <c r="H135" s="4">
        <v>1.22049718481016</v>
      </c>
      <c r="I135" t="s">
        <v>8</v>
      </c>
    </row>
    <row r="136" spans="1:9" x14ac:dyDescent="0.25">
      <c r="A136" t="s">
        <v>56795</v>
      </c>
      <c r="B136" t="s">
        <v>56796</v>
      </c>
      <c r="C136" t="s">
        <v>56797</v>
      </c>
      <c r="D136" t="s">
        <v>56798</v>
      </c>
      <c r="E136" t="s">
        <v>56799</v>
      </c>
      <c r="F136" s="4">
        <v>0.76</v>
      </c>
      <c r="G136" s="4">
        <v>0.5</v>
      </c>
      <c r="H136" s="4">
        <v>0.64786244855529496</v>
      </c>
      <c r="I136" t="s">
        <v>8</v>
      </c>
    </row>
    <row r="137" spans="1:9" x14ac:dyDescent="0.25">
      <c r="A137" t="s">
        <v>4393</v>
      </c>
      <c r="B137" t="s">
        <v>4394</v>
      </c>
      <c r="C137" t="s">
        <v>4395</v>
      </c>
      <c r="D137" t="s">
        <v>4396</v>
      </c>
      <c r="E137" t="s">
        <v>4397</v>
      </c>
      <c r="F137" s="4">
        <v>2.2200000000000002</v>
      </c>
      <c r="G137" s="4">
        <v>2.2599999999999998</v>
      </c>
      <c r="H137" s="4">
        <v>2.0776836803751602</v>
      </c>
      <c r="I137" t="s">
        <v>8</v>
      </c>
    </row>
    <row r="138" spans="1:9" x14ac:dyDescent="0.25">
      <c r="A138" t="s">
        <v>4402</v>
      </c>
      <c r="B138" t="s">
        <v>4403</v>
      </c>
      <c r="C138" t="s">
        <v>4404</v>
      </c>
      <c r="D138" t="s">
        <v>4405</v>
      </c>
      <c r="E138" t="s">
        <v>4406</v>
      </c>
      <c r="F138" s="4">
        <v>1.1299999999999999</v>
      </c>
      <c r="G138" s="4">
        <v>1.61</v>
      </c>
      <c r="H138" s="4">
        <v>1.27142028662468</v>
      </c>
      <c r="I138" t="s">
        <v>8</v>
      </c>
    </row>
    <row r="139" spans="1:9" x14ac:dyDescent="0.25">
      <c r="A139" t="s">
        <v>4447</v>
      </c>
      <c r="B139" t="s">
        <v>4448</v>
      </c>
      <c r="C139" t="s">
        <v>4449</v>
      </c>
      <c r="D139" t="s">
        <v>4450</v>
      </c>
      <c r="E139" t="s">
        <v>4451</v>
      </c>
      <c r="F139" s="4">
        <v>1</v>
      </c>
      <c r="G139" s="4">
        <v>0.76</v>
      </c>
      <c r="H139" s="4">
        <v>1.1079013765871399</v>
      </c>
      <c r="I139" t="s">
        <v>8</v>
      </c>
    </row>
    <row r="140" spans="1:9" x14ac:dyDescent="0.25">
      <c r="A140" t="s">
        <v>56800</v>
      </c>
      <c r="B140" t="s">
        <v>56801</v>
      </c>
      <c r="C140" t="s">
        <v>56802</v>
      </c>
      <c r="D140" t="s">
        <v>56803</v>
      </c>
      <c r="E140" t="s">
        <v>56804</v>
      </c>
      <c r="F140" s="4">
        <v>1.55</v>
      </c>
      <c r="G140" s="4">
        <v>1.94</v>
      </c>
      <c r="H140" s="4">
        <v>1.6919385604275601</v>
      </c>
      <c r="I140" t="s">
        <v>8</v>
      </c>
    </row>
    <row r="141" spans="1:9" x14ac:dyDescent="0.25">
      <c r="A141" t="s">
        <v>4517</v>
      </c>
      <c r="B141" t="s">
        <v>4518</v>
      </c>
      <c r="C141" t="s">
        <v>4519</v>
      </c>
      <c r="D141" t="s">
        <v>4520</v>
      </c>
      <c r="E141" t="s">
        <v>4521</v>
      </c>
      <c r="F141" s="4">
        <v>2.2400000000000002</v>
      </c>
      <c r="G141" s="4">
        <v>2.25</v>
      </c>
      <c r="H141" s="4">
        <v>2.1013920405741802</v>
      </c>
      <c r="I141" t="s">
        <v>8</v>
      </c>
    </row>
    <row r="142" spans="1:9" x14ac:dyDescent="0.25">
      <c r="A142" t="s">
        <v>4542</v>
      </c>
      <c r="B142" t="s">
        <v>4543</v>
      </c>
      <c r="C142" t="s">
        <v>4544</v>
      </c>
      <c r="D142" t="s">
        <v>4545</v>
      </c>
      <c r="E142" t="s">
        <v>4546</v>
      </c>
      <c r="F142" s="4">
        <v>1.18</v>
      </c>
      <c r="G142" s="4">
        <v>0.72</v>
      </c>
      <c r="H142" s="4">
        <v>1.08811880001276</v>
      </c>
      <c r="I142" t="s">
        <v>8</v>
      </c>
    </row>
    <row r="143" spans="1:9" x14ac:dyDescent="0.25">
      <c r="A143" t="s">
        <v>4552</v>
      </c>
      <c r="B143" t="s">
        <v>4553</v>
      </c>
      <c r="C143" t="s">
        <v>4554</v>
      </c>
      <c r="D143" t="s">
        <v>4555</v>
      </c>
      <c r="E143" t="s">
        <v>4556</v>
      </c>
      <c r="F143" s="4">
        <v>2.94</v>
      </c>
      <c r="G143" s="4">
        <v>2.4</v>
      </c>
      <c r="H143" s="4">
        <v>2.1002114063499899</v>
      </c>
      <c r="I143" t="s">
        <v>8</v>
      </c>
    </row>
    <row r="144" spans="1:9" x14ac:dyDescent="0.25">
      <c r="A144" t="s">
        <v>4557</v>
      </c>
      <c r="B144" t="s">
        <v>4558</v>
      </c>
      <c r="C144" t="s">
        <v>4559</v>
      </c>
      <c r="D144" t="s">
        <v>4560</v>
      </c>
      <c r="E144" t="s">
        <v>4561</v>
      </c>
      <c r="F144" s="4">
        <v>2.5</v>
      </c>
      <c r="G144" s="4">
        <v>2.44</v>
      </c>
      <c r="H144" s="4">
        <v>2.4142616534060601</v>
      </c>
      <c r="I144" t="s">
        <v>8</v>
      </c>
    </row>
    <row r="145" spans="1:9" x14ac:dyDescent="0.25">
      <c r="A145" t="s">
        <v>4620</v>
      </c>
      <c r="B145" t="s">
        <v>4621</v>
      </c>
      <c r="C145" t="s">
        <v>4622</v>
      </c>
      <c r="D145" t="s">
        <v>4623</v>
      </c>
      <c r="E145" t="s">
        <v>4624</v>
      </c>
      <c r="F145" s="4">
        <v>0.55000000000000004</v>
      </c>
      <c r="G145" s="4">
        <v>1.38</v>
      </c>
      <c r="H145" s="4">
        <v>0.48562009034583198</v>
      </c>
      <c r="I145" t="s">
        <v>8</v>
      </c>
    </row>
    <row r="146" spans="1:9" x14ac:dyDescent="0.25">
      <c r="A146" t="s">
        <v>4625</v>
      </c>
      <c r="B146" t="s">
        <v>4626</v>
      </c>
      <c r="C146" t="s">
        <v>4627</v>
      </c>
      <c r="D146" t="s">
        <v>4628</v>
      </c>
      <c r="E146" t="s">
        <v>4629</v>
      </c>
      <c r="F146" s="4">
        <v>0.59</v>
      </c>
      <c r="G146" s="4">
        <v>0.5</v>
      </c>
      <c r="H146" s="4">
        <v>0.44841005841955101</v>
      </c>
      <c r="I146" t="s">
        <v>8</v>
      </c>
    </row>
    <row r="147" spans="1:9" x14ac:dyDescent="0.25">
      <c r="A147" t="s">
        <v>56810</v>
      </c>
      <c r="B147" t="s">
        <v>56811</v>
      </c>
      <c r="C147" t="s">
        <v>56812</v>
      </c>
      <c r="D147" t="s">
        <v>56813</v>
      </c>
      <c r="E147" t="s">
        <v>58889</v>
      </c>
      <c r="F147" s="4">
        <v>1.4</v>
      </c>
      <c r="G147" s="4">
        <v>1.23</v>
      </c>
      <c r="H147" s="4">
        <v>1.2599221277531101</v>
      </c>
      <c r="I147" t="s">
        <v>8</v>
      </c>
    </row>
    <row r="148" spans="1:9" x14ac:dyDescent="0.25">
      <c r="A148" t="s">
        <v>4720</v>
      </c>
      <c r="B148" t="s">
        <v>4721</v>
      </c>
      <c r="C148" t="s">
        <v>4722</v>
      </c>
      <c r="D148" t="s">
        <v>4723</v>
      </c>
      <c r="E148" t="s">
        <v>4724</v>
      </c>
      <c r="F148" s="4">
        <v>2.4300000000000002</v>
      </c>
      <c r="G148" s="4">
        <v>1.85</v>
      </c>
      <c r="H148" s="4">
        <v>2.2890394273930701</v>
      </c>
      <c r="I148" t="s">
        <v>8</v>
      </c>
    </row>
    <row r="149" spans="1:9" x14ac:dyDescent="0.25">
      <c r="A149" t="s">
        <v>4740</v>
      </c>
      <c r="B149" t="s">
        <v>4741</v>
      </c>
      <c r="C149" t="s">
        <v>4742</v>
      </c>
      <c r="D149" t="s">
        <v>4743</v>
      </c>
      <c r="E149" t="s">
        <v>4744</v>
      </c>
      <c r="F149" s="4">
        <v>1.1100000000000001</v>
      </c>
      <c r="G149" s="4">
        <v>1.0900000000000001</v>
      </c>
      <c r="H149" s="4">
        <v>1.2509903818093899</v>
      </c>
      <c r="I149" t="s">
        <v>8</v>
      </c>
    </row>
    <row r="150" spans="1:9" x14ac:dyDescent="0.25">
      <c r="A150" t="s">
        <v>4780</v>
      </c>
      <c r="B150" t="s">
        <v>4781</v>
      </c>
      <c r="C150" t="s">
        <v>4782</v>
      </c>
      <c r="D150" t="s">
        <v>4783</v>
      </c>
      <c r="E150" t="s">
        <v>4784</v>
      </c>
      <c r="F150" s="4">
        <v>1.1499999999999999</v>
      </c>
      <c r="G150" s="4">
        <v>0.97</v>
      </c>
      <c r="H150" s="4">
        <v>1.14345213613119</v>
      </c>
      <c r="I150" t="s">
        <v>8</v>
      </c>
    </row>
    <row r="151" spans="1:9" x14ac:dyDescent="0.25">
      <c r="A151" t="s">
        <v>4910</v>
      </c>
      <c r="B151" t="s">
        <v>4911</v>
      </c>
      <c r="C151" t="s">
        <v>4912</v>
      </c>
      <c r="D151" t="s">
        <v>4913</v>
      </c>
      <c r="E151" t="s">
        <v>4914</v>
      </c>
      <c r="F151" s="4">
        <v>0.32</v>
      </c>
      <c r="G151" s="4">
        <v>1.05</v>
      </c>
      <c r="H151" s="4">
        <v>0.18039599255352101</v>
      </c>
      <c r="I151" t="s">
        <v>8</v>
      </c>
    </row>
    <row r="152" spans="1:9" x14ac:dyDescent="0.25">
      <c r="A152" t="s">
        <v>4935</v>
      </c>
      <c r="B152" t="s">
        <v>4936</v>
      </c>
      <c r="C152" t="s">
        <v>4937</v>
      </c>
      <c r="D152" t="s">
        <v>4938</v>
      </c>
      <c r="E152" t="s">
        <v>4939</v>
      </c>
      <c r="F152" s="4">
        <v>2.68</v>
      </c>
      <c r="G152" s="4">
        <v>2.69</v>
      </c>
      <c r="H152" s="4">
        <v>2.5378506605450899</v>
      </c>
      <c r="I152" t="s">
        <v>8</v>
      </c>
    </row>
    <row r="153" spans="1:9" x14ac:dyDescent="0.25">
      <c r="A153" t="s">
        <v>58893</v>
      </c>
      <c r="B153" t="s">
        <v>58894</v>
      </c>
      <c r="C153" t="s">
        <v>58895</v>
      </c>
      <c r="D153" t="s">
        <v>58896</v>
      </c>
      <c r="E153" t="s">
        <v>58897</v>
      </c>
      <c r="F153" s="4">
        <v>2.48</v>
      </c>
      <c r="G153" s="4">
        <v>2.17</v>
      </c>
      <c r="H153" s="4">
        <v>2.3396522980388701</v>
      </c>
      <c r="I153" t="s">
        <v>8</v>
      </c>
    </row>
    <row r="154" spans="1:9" x14ac:dyDescent="0.25">
      <c r="A154" t="s">
        <v>5050</v>
      </c>
      <c r="B154" t="s">
        <v>5051</v>
      </c>
      <c r="C154" t="s">
        <v>5052</v>
      </c>
      <c r="D154" t="s">
        <v>5053</v>
      </c>
      <c r="E154" t="s">
        <v>5054</v>
      </c>
      <c r="F154" s="4">
        <v>1.17</v>
      </c>
      <c r="G154" s="4">
        <v>1.38</v>
      </c>
      <c r="H154" s="4">
        <v>1.25813851437266</v>
      </c>
      <c r="I154" t="s">
        <v>8</v>
      </c>
    </row>
    <row r="155" spans="1:9" x14ac:dyDescent="0.25">
      <c r="A155" t="s">
        <v>5055</v>
      </c>
      <c r="B155" t="s">
        <v>5056</v>
      </c>
      <c r="C155" t="s">
        <v>5057</v>
      </c>
      <c r="D155" t="s">
        <v>5058</v>
      </c>
      <c r="E155" t="s">
        <v>5059</v>
      </c>
      <c r="F155" s="4">
        <v>1.17</v>
      </c>
      <c r="G155" s="4">
        <v>1.75</v>
      </c>
      <c r="H155" s="4">
        <v>1.02973166328004</v>
      </c>
      <c r="I155" t="s">
        <v>8</v>
      </c>
    </row>
    <row r="156" spans="1:9" x14ac:dyDescent="0.25">
      <c r="A156" t="s">
        <v>5060</v>
      </c>
      <c r="B156" t="s">
        <v>5061</v>
      </c>
      <c r="C156" t="s">
        <v>5062</v>
      </c>
      <c r="D156" t="s">
        <v>5063</v>
      </c>
      <c r="E156" t="s">
        <v>5064</v>
      </c>
      <c r="F156" s="4">
        <v>1.76</v>
      </c>
      <c r="G156" s="4">
        <v>1.86</v>
      </c>
      <c r="H156" s="4">
        <v>1.59365117481992</v>
      </c>
      <c r="I156" t="s">
        <v>8</v>
      </c>
    </row>
    <row r="157" spans="1:9" x14ac:dyDescent="0.25">
      <c r="A157" t="s">
        <v>5075</v>
      </c>
      <c r="B157" t="s">
        <v>5076</v>
      </c>
      <c r="C157" t="s">
        <v>5077</v>
      </c>
      <c r="D157" t="s">
        <v>5078</v>
      </c>
      <c r="E157" t="s">
        <v>5079</v>
      </c>
      <c r="F157" s="4">
        <v>0.84</v>
      </c>
      <c r="G157" s="4">
        <v>0.87</v>
      </c>
      <c r="H157" s="4">
        <v>0.73305982351193899</v>
      </c>
      <c r="I157" t="s">
        <v>8</v>
      </c>
    </row>
    <row r="158" spans="1:9" x14ac:dyDescent="0.25">
      <c r="A158" t="s">
        <v>5080</v>
      </c>
      <c r="B158" t="s">
        <v>5081</v>
      </c>
      <c r="C158" t="s">
        <v>5082</v>
      </c>
      <c r="D158" t="s">
        <v>5083</v>
      </c>
      <c r="E158" t="s">
        <v>5084</v>
      </c>
      <c r="F158" s="4">
        <v>1.48</v>
      </c>
      <c r="G158" s="4">
        <v>1.24</v>
      </c>
      <c r="H158" s="4">
        <v>1.3444735765223199</v>
      </c>
      <c r="I158" t="s">
        <v>8</v>
      </c>
    </row>
    <row r="159" spans="1:9" x14ac:dyDescent="0.25">
      <c r="A159" t="s">
        <v>5131</v>
      </c>
      <c r="B159" t="s">
        <v>5132</v>
      </c>
      <c r="C159" t="s">
        <v>5133</v>
      </c>
      <c r="D159" t="s">
        <v>5134</v>
      </c>
      <c r="E159" t="s">
        <v>5135</v>
      </c>
      <c r="F159" s="4">
        <v>1.18</v>
      </c>
      <c r="G159" s="4">
        <v>0.96</v>
      </c>
      <c r="H159" s="4">
        <v>0.659186690514448</v>
      </c>
      <c r="I159" t="s">
        <v>8</v>
      </c>
    </row>
    <row r="160" spans="1:9" x14ac:dyDescent="0.25">
      <c r="A160" t="s">
        <v>5241</v>
      </c>
      <c r="B160" t="s">
        <v>5242</v>
      </c>
      <c r="C160" t="s">
        <v>5243</v>
      </c>
      <c r="D160" t="s">
        <v>5244</v>
      </c>
      <c r="E160" t="s">
        <v>5245</v>
      </c>
      <c r="F160" s="4">
        <v>2.78</v>
      </c>
      <c r="G160" s="4">
        <v>2.67</v>
      </c>
      <c r="H160" s="4">
        <v>2.9202429284178701</v>
      </c>
      <c r="I160" t="s">
        <v>8</v>
      </c>
    </row>
    <row r="161" spans="1:9" x14ac:dyDescent="0.25">
      <c r="A161" t="s">
        <v>5321</v>
      </c>
      <c r="B161" t="s">
        <v>5322</v>
      </c>
      <c r="C161" t="s">
        <v>5323</v>
      </c>
      <c r="D161" t="s">
        <v>5324</v>
      </c>
      <c r="E161" t="s">
        <v>5325</v>
      </c>
      <c r="F161" s="4">
        <v>2.82</v>
      </c>
      <c r="G161" s="4">
        <v>2.14</v>
      </c>
      <c r="H161" s="4">
        <v>2.6804991394775501</v>
      </c>
      <c r="I161" t="s">
        <v>8</v>
      </c>
    </row>
    <row r="162" spans="1:9" x14ac:dyDescent="0.25">
      <c r="A162" t="s">
        <v>5331</v>
      </c>
      <c r="B162" t="s">
        <v>5332</v>
      </c>
      <c r="C162" t="s">
        <v>5333</v>
      </c>
      <c r="D162" t="s">
        <v>3616</v>
      </c>
      <c r="E162" t="s">
        <v>5334</v>
      </c>
      <c r="F162" s="4">
        <v>1.17</v>
      </c>
      <c r="G162" s="4">
        <v>1.78</v>
      </c>
      <c r="H162" s="4">
        <v>1.32438808430137</v>
      </c>
      <c r="I162" t="s">
        <v>8</v>
      </c>
    </row>
    <row r="163" spans="1:9" x14ac:dyDescent="0.25">
      <c r="A163" t="s">
        <v>5350</v>
      </c>
      <c r="B163" t="s">
        <v>5351</v>
      </c>
      <c r="C163" t="s">
        <v>5352</v>
      </c>
      <c r="D163" t="s">
        <v>5353</v>
      </c>
      <c r="E163" t="s">
        <v>5354</v>
      </c>
      <c r="F163" s="4">
        <v>1.2</v>
      </c>
      <c r="G163" s="4">
        <v>1.32</v>
      </c>
      <c r="H163" s="4">
        <v>1.1554419779604701</v>
      </c>
      <c r="I163" t="s">
        <v>8</v>
      </c>
    </row>
    <row r="164" spans="1:9" x14ac:dyDescent="0.25">
      <c r="A164" t="s">
        <v>5360</v>
      </c>
      <c r="B164" t="s">
        <v>5361</v>
      </c>
      <c r="C164" t="s">
        <v>5362</v>
      </c>
      <c r="D164" t="s">
        <v>5363</v>
      </c>
      <c r="E164" t="s">
        <v>5364</v>
      </c>
      <c r="F164" s="4">
        <v>0.81</v>
      </c>
      <c r="G164" s="4">
        <v>0.5</v>
      </c>
      <c r="H164" s="4">
        <v>0.90428047769050102</v>
      </c>
      <c r="I164" t="s">
        <v>8</v>
      </c>
    </row>
    <row r="165" spans="1:9" x14ac:dyDescent="0.25">
      <c r="A165" t="s">
        <v>58898</v>
      </c>
      <c r="B165" t="s">
        <v>58899</v>
      </c>
      <c r="C165" t="s">
        <v>58900</v>
      </c>
      <c r="D165" t="s">
        <v>58901</v>
      </c>
      <c r="E165" t="s">
        <v>58902</v>
      </c>
      <c r="F165" s="4">
        <v>2.54</v>
      </c>
      <c r="G165" s="4">
        <v>2.17</v>
      </c>
      <c r="H165" s="4">
        <v>2.18048462835992</v>
      </c>
      <c r="I165" t="s">
        <v>8</v>
      </c>
    </row>
    <row r="166" spans="1:9" x14ac:dyDescent="0.25">
      <c r="A166" t="s">
        <v>5405</v>
      </c>
      <c r="B166" t="s">
        <v>5406</v>
      </c>
      <c r="C166" t="s">
        <v>5407</v>
      </c>
      <c r="D166" t="s">
        <v>5408</v>
      </c>
      <c r="E166" t="s">
        <v>5409</v>
      </c>
      <c r="F166" s="4">
        <v>2.27</v>
      </c>
      <c r="G166" s="4">
        <v>1.92</v>
      </c>
      <c r="H166" s="4">
        <v>2.1573228218506699</v>
      </c>
      <c r="I166" t="s">
        <v>8</v>
      </c>
    </row>
    <row r="167" spans="1:9" x14ac:dyDescent="0.25">
      <c r="A167" t="s">
        <v>5415</v>
      </c>
      <c r="B167" t="s">
        <v>5416</v>
      </c>
      <c r="C167" t="s">
        <v>5417</v>
      </c>
      <c r="D167" t="s">
        <v>2789</v>
      </c>
      <c r="E167" t="s">
        <v>5418</v>
      </c>
      <c r="F167" s="4">
        <v>2.97</v>
      </c>
      <c r="G167" s="4">
        <v>2.4300000000000002</v>
      </c>
      <c r="H167" s="4">
        <v>2.8453694786072301</v>
      </c>
      <c r="I167" t="s">
        <v>8</v>
      </c>
    </row>
    <row r="168" spans="1:9" x14ac:dyDescent="0.25">
      <c r="A168" t="s">
        <v>5429</v>
      </c>
      <c r="B168" t="s">
        <v>5430</v>
      </c>
      <c r="C168" t="s">
        <v>5431</v>
      </c>
      <c r="D168" t="s">
        <v>5432</v>
      </c>
      <c r="E168" t="s">
        <v>5433</v>
      </c>
      <c r="F168" s="4">
        <v>0.57999999999999996</v>
      </c>
      <c r="G168" s="4">
        <v>0.5</v>
      </c>
      <c r="H168" s="4">
        <v>0.44027057724118301</v>
      </c>
      <c r="I168" t="s">
        <v>8</v>
      </c>
    </row>
    <row r="169" spans="1:9" x14ac:dyDescent="0.25">
      <c r="A169" t="s">
        <v>5439</v>
      </c>
      <c r="B169" t="s">
        <v>5440</v>
      </c>
      <c r="C169" t="s">
        <v>5441</v>
      </c>
      <c r="D169" t="s">
        <v>5442</v>
      </c>
      <c r="E169" t="s">
        <v>5443</v>
      </c>
      <c r="F169" s="4">
        <v>1.36</v>
      </c>
      <c r="G169" s="4">
        <v>1.64</v>
      </c>
      <c r="H169" s="4">
        <v>1.5009549824106401</v>
      </c>
      <c r="I169" t="s">
        <v>8</v>
      </c>
    </row>
    <row r="170" spans="1:9" x14ac:dyDescent="0.25">
      <c r="A170" t="s">
        <v>5444</v>
      </c>
      <c r="B170" t="s">
        <v>5445</v>
      </c>
      <c r="C170" t="s">
        <v>5446</v>
      </c>
      <c r="D170" t="s">
        <v>5447</v>
      </c>
      <c r="E170" t="s">
        <v>5448</v>
      </c>
      <c r="F170" s="4">
        <v>2.27</v>
      </c>
      <c r="G170" s="4">
        <v>2.0499999999999998</v>
      </c>
      <c r="H170" s="4">
        <v>2.4122144447372702</v>
      </c>
      <c r="I170" t="s">
        <v>8</v>
      </c>
    </row>
    <row r="171" spans="1:9" x14ac:dyDescent="0.25">
      <c r="A171" t="s">
        <v>5449</v>
      </c>
      <c r="B171" t="s">
        <v>5450</v>
      </c>
      <c r="C171" t="s">
        <v>5451</v>
      </c>
      <c r="D171" t="s">
        <v>5452</v>
      </c>
      <c r="E171" t="s">
        <v>5453</v>
      </c>
      <c r="F171" s="4">
        <v>0.92</v>
      </c>
      <c r="G171" s="4">
        <v>1.47</v>
      </c>
      <c r="H171" s="4">
        <v>1.0591931478707299</v>
      </c>
      <c r="I171" t="s">
        <v>8</v>
      </c>
    </row>
    <row r="172" spans="1:9" x14ac:dyDescent="0.25">
      <c r="A172" t="s">
        <v>5479</v>
      </c>
      <c r="B172" t="s">
        <v>5480</v>
      </c>
      <c r="C172" t="s">
        <v>5481</v>
      </c>
      <c r="D172" t="s">
        <v>5482</v>
      </c>
      <c r="E172" t="s">
        <v>5483</v>
      </c>
      <c r="F172" s="4">
        <v>1.24</v>
      </c>
      <c r="G172" s="4">
        <v>0.63</v>
      </c>
      <c r="H172" s="4">
        <v>0.98194056902611504</v>
      </c>
      <c r="I172" t="s">
        <v>8</v>
      </c>
    </row>
    <row r="173" spans="1:9" x14ac:dyDescent="0.25">
      <c r="A173" t="s">
        <v>5519</v>
      </c>
      <c r="B173" t="s">
        <v>5520</v>
      </c>
      <c r="C173" t="s">
        <v>5521</v>
      </c>
      <c r="D173" t="s">
        <v>5522</v>
      </c>
      <c r="E173" t="s">
        <v>5523</v>
      </c>
      <c r="F173" s="4">
        <v>1.28</v>
      </c>
      <c r="G173" s="4">
        <v>0.47</v>
      </c>
      <c r="H173" s="4">
        <v>1.13839658677347</v>
      </c>
      <c r="I173" t="s">
        <v>8</v>
      </c>
    </row>
    <row r="174" spans="1:9" x14ac:dyDescent="0.25">
      <c r="A174" t="s">
        <v>5573</v>
      </c>
      <c r="B174" t="s">
        <v>5574</v>
      </c>
      <c r="C174" t="s">
        <v>5575</v>
      </c>
      <c r="D174" t="s">
        <v>5576</v>
      </c>
      <c r="E174" t="s">
        <v>5577</v>
      </c>
      <c r="F174" s="4">
        <v>1.23</v>
      </c>
      <c r="G174" s="4">
        <v>1.41</v>
      </c>
      <c r="H174" s="4">
        <v>1.1061755294724001</v>
      </c>
      <c r="I174" t="s">
        <v>8</v>
      </c>
    </row>
    <row r="175" spans="1:9" x14ac:dyDescent="0.25">
      <c r="A175" t="s">
        <v>5663</v>
      </c>
      <c r="B175" t="s">
        <v>5664</v>
      </c>
      <c r="C175" t="s">
        <v>5665</v>
      </c>
      <c r="D175" t="s">
        <v>5666</v>
      </c>
      <c r="E175" t="s">
        <v>5667</v>
      </c>
      <c r="F175" s="4">
        <v>0.95</v>
      </c>
      <c r="G175" s="4">
        <v>0.86</v>
      </c>
      <c r="H175" s="4">
        <v>0.80883138314932201</v>
      </c>
      <c r="I175" t="s">
        <v>8</v>
      </c>
    </row>
    <row r="176" spans="1:9" x14ac:dyDescent="0.25">
      <c r="A176" t="s">
        <v>5776</v>
      </c>
      <c r="B176" t="s">
        <v>5777</v>
      </c>
      <c r="C176" t="s">
        <v>5778</v>
      </c>
      <c r="D176" t="s">
        <v>5779</v>
      </c>
      <c r="E176" t="s">
        <v>5780</v>
      </c>
      <c r="F176" s="4">
        <v>1.92</v>
      </c>
      <c r="G176" s="4">
        <v>1.94</v>
      </c>
      <c r="H176" s="4">
        <v>2.0613180085831999</v>
      </c>
      <c r="I176" t="s">
        <v>8</v>
      </c>
    </row>
    <row r="177" spans="1:9" x14ac:dyDescent="0.25">
      <c r="A177" t="s">
        <v>5786</v>
      </c>
      <c r="B177" t="s">
        <v>5787</v>
      </c>
      <c r="C177" t="s">
        <v>5788</v>
      </c>
      <c r="D177" t="s">
        <v>5789</v>
      </c>
      <c r="E177" t="s">
        <v>5790</v>
      </c>
      <c r="F177" s="4">
        <v>0.59</v>
      </c>
      <c r="G177" s="4">
        <v>0.5</v>
      </c>
      <c r="H177" s="4">
        <v>0.72911377086107398</v>
      </c>
      <c r="I177" t="s">
        <v>8</v>
      </c>
    </row>
    <row r="178" spans="1:9" x14ac:dyDescent="0.25">
      <c r="A178" t="s">
        <v>58909</v>
      </c>
      <c r="B178" t="s">
        <v>58910</v>
      </c>
      <c r="C178" t="s">
        <v>58911</v>
      </c>
      <c r="D178" t="s">
        <v>58912</v>
      </c>
      <c r="E178" t="s">
        <v>58913</v>
      </c>
      <c r="F178" s="4">
        <v>0.66</v>
      </c>
      <c r="G178" s="4">
        <v>0.5</v>
      </c>
      <c r="H178" s="4">
        <v>0.51930564786350997</v>
      </c>
      <c r="I178" t="s">
        <v>8</v>
      </c>
    </row>
    <row r="179" spans="1:9" x14ac:dyDescent="0.25">
      <c r="A179" t="s">
        <v>58914</v>
      </c>
      <c r="B179" t="s">
        <v>58915</v>
      </c>
      <c r="C179" t="s">
        <v>58916</v>
      </c>
      <c r="D179" t="s">
        <v>58917</v>
      </c>
      <c r="E179" t="s">
        <v>58918</v>
      </c>
      <c r="F179" s="4">
        <v>0.65</v>
      </c>
      <c r="G179" s="4">
        <v>0.5</v>
      </c>
      <c r="H179" s="4">
        <v>0.72816993072972902</v>
      </c>
      <c r="I179" t="s">
        <v>8</v>
      </c>
    </row>
    <row r="180" spans="1:9" x14ac:dyDescent="0.25">
      <c r="A180" t="s">
        <v>58919</v>
      </c>
      <c r="B180" t="s">
        <v>58920</v>
      </c>
      <c r="C180" t="s">
        <v>58921</v>
      </c>
      <c r="D180" t="s">
        <v>58922</v>
      </c>
      <c r="E180" t="s">
        <v>58923</v>
      </c>
      <c r="F180" s="4">
        <v>0.46</v>
      </c>
      <c r="G180" s="4">
        <v>0.5</v>
      </c>
      <c r="H180" s="4">
        <v>0.31953799082990503</v>
      </c>
      <c r="I180" t="s">
        <v>8</v>
      </c>
    </row>
    <row r="181" spans="1:9" x14ac:dyDescent="0.25">
      <c r="A181" t="s">
        <v>5956</v>
      </c>
      <c r="B181" t="s">
        <v>5957</v>
      </c>
      <c r="C181" t="s">
        <v>5958</v>
      </c>
      <c r="D181" t="s">
        <v>5959</v>
      </c>
      <c r="E181" t="s">
        <v>5960</v>
      </c>
      <c r="F181" s="4">
        <v>0.08</v>
      </c>
      <c r="G181" s="4">
        <v>0.5</v>
      </c>
      <c r="H181" s="4">
        <v>0.189747301556525</v>
      </c>
      <c r="I181" t="s">
        <v>8</v>
      </c>
    </row>
    <row r="182" spans="1:9" x14ac:dyDescent="0.25">
      <c r="A182" t="s">
        <v>6016</v>
      </c>
      <c r="B182" t="s">
        <v>6017</v>
      </c>
      <c r="C182" t="s">
        <v>6018</v>
      </c>
      <c r="D182" t="s">
        <v>6019</v>
      </c>
      <c r="E182" t="s">
        <v>6020</v>
      </c>
      <c r="F182" s="4">
        <v>2.38</v>
      </c>
      <c r="G182" s="4">
        <v>2.3199999999999998</v>
      </c>
      <c r="H182" s="4">
        <v>3.1510814714463802</v>
      </c>
      <c r="I182" t="s">
        <v>8</v>
      </c>
    </row>
    <row r="183" spans="1:9" x14ac:dyDescent="0.25">
      <c r="A183" t="s">
        <v>58924</v>
      </c>
      <c r="B183" t="s">
        <v>58925</v>
      </c>
      <c r="C183" t="s">
        <v>58926</v>
      </c>
      <c r="D183" t="s">
        <v>58927</v>
      </c>
      <c r="E183" t="s">
        <v>58928</v>
      </c>
      <c r="F183" s="4">
        <v>0.32</v>
      </c>
      <c r="G183" s="4">
        <v>0.5</v>
      </c>
      <c r="H183" s="4">
        <v>0.46156798861471798</v>
      </c>
      <c r="I183" t="s">
        <v>8</v>
      </c>
    </row>
    <row r="184" spans="1:9" x14ac:dyDescent="0.25">
      <c r="A184" t="s">
        <v>6172</v>
      </c>
      <c r="B184" t="s">
        <v>6173</v>
      </c>
      <c r="C184" t="s">
        <v>6174</v>
      </c>
      <c r="D184" t="s">
        <v>6175</v>
      </c>
      <c r="E184" t="s">
        <v>6176</v>
      </c>
      <c r="F184" s="4">
        <v>0.1</v>
      </c>
      <c r="G184" s="4">
        <v>0.5</v>
      </c>
      <c r="H184" s="4">
        <v>0.24046350084085899</v>
      </c>
      <c r="I184" t="s">
        <v>8</v>
      </c>
    </row>
    <row r="185" spans="1:9" x14ac:dyDescent="0.25">
      <c r="A185" t="s">
        <v>6177</v>
      </c>
      <c r="B185" t="s">
        <v>6178</v>
      </c>
      <c r="C185" t="s">
        <v>6179</v>
      </c>
      <c r="D185" t="s">
        <v>6180</v>
      </c>
      <c r="E185" t="s">
        <v>58929</v>
      </c>
      <c r="F185" s="4">
        <v>2.2799999999999998</v>
      </c>
      <c r="G185" s="4">
        <v>1.87</v>
      </c>
      <c r="H185" s="4">
        <v>2.42091180477665</v>
      </c>
      <c r="I185" t="s">
        <v>8</v>
      </c>
    </row>
    <row r="186" spans="1:9" x14ac:dyDescent="0.25">
      <c r="A186" t="s">
        <v>6192</v>
      </c>
      <c r="B186" t="s">
        <v>6193</v>
      </c>
      <c r="C186" t="s">
        <v>6194</v>
      </c>
      <c r="D186" t="s">
        <v>6195</v>
      </c>
      <c r="E186" t="s">
        <v>6196</v>
      </c>
      <c r="F186" s="4">
        <v>0.11</v>
      </c>
      <c r="G186" s="4">
        <v>-0.21</v>
      </c>
      <c r="H186" s="4">
        <v>0.27161506929599</v>
      </c>
      <c r="I186" t="s">
        <v>8</v>
      </c>
    </row>
    <row r="187" spans="1:9" x14ac:dyDescent="0.25">
      <c r="A187" t="s">
        <v>6232</v>
      </c>
      <c r="B187" t="s">
        <v>6233</v>
      </c>
      <c r="C187" t="s">
        <v>6234</v>
      </c>
      <c r="D187" t="s">
        <v>6235</v>
      </c>
      <c r="E187" t="s">
        <v>6236</v>
      </c>
      <c r="F187" s="4">
        <v>1.51</v>
      </c>
      <c r="G187" s="4">
        <v>1.27</v>
      </c>
      <c r="H187" s="4">
        <v>1.3700253697551701</v>
      </c>
      <c r="I187" t="s">
        <v>8</v>
      </c>
    </row>
    <row r="188" spans="1:9" x14ac:dyDescent="0.25">
      <c r="A188" t="s">
        <v>6237</v>
      </c>
      <c r="B188" t="s">
        <v>6238</v>
      </c>
      <c r="C188" t="s">
        <v>6239</v>
      </c>
      <c r="D188" t="s">
        <v>6240</v>
      </c>
      <c r="E188" t="s">
        <v>58930</v>
      </c>
      <c r="F188" s="4">
        <v>2.77</v>
      </c>
      <c r="G188" s="4">
        <v>3.23</v>
      </c>
      <c r="H188" s="4">
        <v>2.6297425006130299</v>
      </c>
      <c r="I188" t="s">
        <v>8</v>
      </c>
    </row>
    <row r="189" spans="1:9" x14ac:dyDescent="0.25">
      <c r="A189" t="s">
        <v>6265</v>
      </c>
      <c r="B189" t="s">
        <v>6266</v>
      </c>
      <c r="C189" t="s">
        <v>6267</v>
      </c>
      <c r="D189" t="s">
        <v>6268</v>
      </c>
      <c r="E189" t="s">
        <v>6269</v>
      </c>
      <c r="F189" s="4">
        <v>2.3199999999999998</v>
      </c>
      <c r="G189" s="4">
        <v>1.94</v>
      </c>
      <c r="H189" s="4">
        <v>2.2242232020690702</v>
      </c>
      <c r="I189" t="s">
        <v>8</v>
      </c>
    </row>
    <row r="190" spans="1:9" x14ac:dyDescent="0.25">
      <c r="A190" t="s">
        <v>6290</v>
      </c>
      <c r="B190" t="s">
        <v>6291</v>
      </c>
      <c r="C190" t="s">
        <v>6292</v>
      </c>
      <c r="D190" t="s">
        <v>6293</v>
      </c>
      <c r="E190" t="s">
        <v>6294</v>
      </c>
      <c r="F190" s="4">
        <v>2.71</v>
      </c>
      <c r="G190" s="4">
        <v>2.39</v>
      </c>
      <c r="H190" s="4">
        <v>2.5702591017851399</v>
      </c>
      <c r="I190" t="s">
        <v>8</v>
      </c>
    </row>
    <row r="191" spans="1:9" x14ac:dyDescent="0.25">
      <c r="A191" t="s">
        <v>6295</v>
      </c>
      <c r="B191" t="s">
        <v>6296</v>
      </c>
      <c r="C191" t="s">
        <v>6297</v>
      </c>
      <c r="D191" t="s">
        <v>6298</v>
      </c>
      <c r="E191" t="s">
        <v>58931</v>
      </c>
      <c r="F191" s="4">
        <v>1.87</v>
      </c>
      <c r="G191" s="4">
        <v>1.78</v>
      </c>
      <c r="H191" s="4">
        <v>2.0120157204670202</v>
      </c>
      <c r="I191" t="s">
        <v>8</v>
      </c>
    </row>
    <row r="192" spans="1:9" x14ac:dyDescent="0.25">
      <c r="A192" t="s">
        <v>6305</v>
      </c>
      <c r="B192" t="s">
        <v>6306</v>
      </c>
      <c r="C192" t="s">
        <v>6307</v>
      </c>
      <c r="D192" t="s">
        <v>6308</v>
      </c>
      <c r="E192" t="s">
        <v>6309</v>
      </c>
      <c r="F192" s="4">
        <v>1</v>
      </c>
      <c r="G192" s="4">
        <v>0.5</v>
      </c>
      <c r="H192" s="4">
        <v>0.85957595519237895</v>
      </c>
      <c r="I192" t="s">
        <v>8</v>
      </c>
    </row>
    <row r="193" spans="1:9" x14ac:dyDescent="0.25">
      <c r="A193" t="s">
        <v>6335</v>
      </c>
      <c r="B193" t="s">
        <v>6336</v>
      </c>
      <c r="C193" t="s">
        <v>6337</v>
      </c>
      <c r="D193" t="s">
        <v>6338</v>
      </c>
      <c r="E193" t="s">
        <v>6339</v>
      </c>
      <c r="F193" s="4">
        <v>0.67</v>
      </c>
      <c r="G193" s="4">
        <v>1.78</v>
      </c>
      <c r="H193" s="4">
        <v>0.52723073909348706</v>
      </c>
      <c r="I193" t="s">
        <v>8</v>
      </c>
    </row>
    <row r="194" spans="1:9" x14ac:dyDescent="0.25">
      <c r="A194" t="s">
        <v>6350</v>
      </c>
      <c r="B194" t="s">
        <v>6351</v>
      </c>
      <c r="C194" t="s">
        <v>6352</v>
      </c>
      <c r="D194" t="s">
        <v>6353</v>
      </c>
      <c r="E194" t="s">
        <v>6354</v>
      </c>
      <c r="F194" s="4">
        <v>0.95</v>
      </c>
      <c r="G194" s="4">
        <v>1.23</v>
      </c>
      <c r="H194" s="4">
        <v>0.80830657965206398</v>
      </c>
      <c r="I194" t="s">
        <v>8</v>
      </c>
    </row>
    <row r="195" spans="1:9" x14ac:dyDescent="0.25">
      <c r="A195" t="s">
        <v>6370</v>
      </c>
      <c r="B195" t="s">
        <v>6371</v>
      </c>
      <c r="C195" t="s">
        <v>6372</v>
      </c>
      <c r="D195" t="s">
        <v>6373</v>
      </c>
      <c r="E195" t="s">
        <v>58932</v>
      </c>
      <c r="F195" s="4">
        <v>2.74</v>
      </c>
      <c r="G195" s="4">
        <v>3.57</v>
      </c>
      <c r="H195" s="4">
        <v>2.7731220788456499</v>
      </c>
      <c r="I195" t="s">
        <v>8</v>
      </c>
    </row>
    <row r="196" spans="1:9" x14ac:dyDescent="0.25">
      <c r="A196" t="s">
        <v>6378</v>
      </c>
      <c r="B196" t="s">
        <v>6379</v>
      </c>
      <c r="C196" t="s">
        <v>6380</v>
      </c>
      <c r="D196" t="s">
        <v>6381</v>
      </c>
      <c r="E196" t="s">
        <v>6382</v>
      </c>
      <c r="F196" s="4">
        <v>1.08</v>
      </c>
      <c r="G196" s="4">
        <v>1.18</v>
      </c>
      <c r="H196" s="4">
        <v>0.96340823439840195</v>
      </c>
      <c r="I196" t="s">
        <v>8</v>
      </c>
    </row>
    <row r="197" spans="1:9" x14ac:dyDescent="0.25">
      <c r="A197" t="s">
        <v>6383</v>
      </c>
      <c r="B197" t="s">
        <v>6384</v>
      </c>
      <c r="C197" t="s">
        <v>6385</v>
      </c>
      <c r="D197" t="s">
        <v>6386</v>
      </c>
      <c r="E197" t="s">
        <v>6387</v>
      </c>
      <c r="F197" s="4">
        <v>2.5299999999999998</v>
      </c>
      <c r="G197" s="4">
        <v>1.97</v>
      </c>
      <c r="H197" s="4">
        <v>2.38895961176036</v>
      </c>
      <c r="I197" t="s">
        <v>8</v>
      </c>
    </row>
    <row r="198" spans="1:9" x14ac:dyDescent="0.25">
      <c r="A198" t="s">
        <v>6413</v>
      </c>
      <c r="B198" t="s">
        <v>6414</v>
      </c>
      <c r="C198" t="s">
        <v>6415</v>
      </c>
      <c r="D198" t="s">
        <v>6416</v>
      </c>
      <c r="E198" t="s">
        <v>58933</v>
      </c>
      <c r="F198" s="4">
        <v>1.67</v>
      </c>
      <c r="G198" s="4">
        <v>1.21</v>
      </c>
      <c r="H198" s="4">
        <v>1.5287291480455401</v>
      </c>
      <c r="I198" t="s">
        <v>8</v>
      </c>
    </row>
    <row r="199" spans="1:9" x14ac:dyDescent="0.25">
      <c r="A199" t="s">
        <v>6472</v>
      </c>
      <c r="B199" t="s">
        <v>6473</v>
      </c>
      <c r="C199" t="s">
        <v>6474</v>
      </c>
      <c r="D199" t="s">
        <v>6475</v>
      </c>
      <c r="E199" t="s">
        <v>58934</v>
      </c>
      <c r="F199" s="4">
        <v>1.23</v>
      </c>
      <c r="G199" s="4">
        <v>0.17</v>
      </c>
      <c r="H199" s="4">
        <v>1.1609457275427599</v>
      </c>
      <c r="I199" t="s">
        <v>8</v>
      </c>
    </row>
    <row r="200" spans="1:9" x14ac:dyDescent="0.25">
      <c r="A200" t="s">
        <v>6492</v>
      </c>
      <c r="B200" t="s">
        <v>6493</v>
      </c>
      <c r="C200" t="s">
        <v>6494</v>
      </c>
      <c r="D200" t="s">
        <v>6495</v>
      </c>
      <c r="E200" t="s">
        <v>6496</v>
      </c>
      <c r="F200" s="4">
        <v>0.55000000000000004</v>
      </c>
      <c r="G200" s="4">
        <v>0.82</v>
      </c>
      <c r="H200" s="4">
        <v>0.62758404590485295</v>
      </c>
      <c r="I200" t="s">
        <v>8</v>
      </c>
    </row>
    <row r="201" spans="1:9" x14ac:dyDescent="0.25">
      <c r="A201" t="s">
        <v>58935</v>
      </c>
      <c r="B201" t="s">
        <v>58936</v>
      </c>
      <c r="C201" t="s">
        <v>58937</v>
      </c>
      <c r="D201" t="s">
        <v>58938</v>
      </c>
      <c r="E201" t="s">
        <v>58939</v>
      </c>
      <c r="F201" s="4">
        <v>1.42</v>
      </c>
      <c r="G201" s="4">
        <v>1.4</v>
      </c>
      <c r="H201" s="4">
        <v>1.5604172111358501</v>
      </c>
      <c r="I201" t="s">
        <v>8</v>
      </c>
    </row>
    <row r="202" spans="1:9" x14ac:dyDescent="0.25">
      <c r="A202" t="s">
        <v>6515</v>
      </c>
      <c r="B202" t="s">
        <v>6516</v>
      </c>
      <c r="C202" t="s">
        <v>6517</v>
      </c>
      <c r="D202" t="s">
        <v>6518</v>
      </c>
      <c r="E202" t="s">
        <v>6519</v>
      </c>
      <c r="F202" s="4">
        <v>1.53</v>
      </c>
      <c r="G202" s="4">
        <v>1.69</v>
      </c>
      <c r="H202" s="4">
        <v>1.6693848698712599</v>
      </c>
      <c r="I202" t="s">
        <v>8</v>
      </c>
    </row>
    <row r="203" spans="1:9" x14ac:dyDescent="0.25">
      <c r="A203" t="s">
        <v>6530</v>
      </c>
      <c r="B203" t="s">
        <v>6531</v>
      </c>
      <c r="C203" t="s">
        <v>6532</v>
      </c>
      <c r="D203" t="s">
        <v>6533</v>
      </c>
      <c r="E203" t="s">
        <v>6534</v>
      </c>
      <c r="F203" s="4">
        <v>0.96</v>
      </c>
      <c r="G203" s="4">
        <v>0.97</v>
      </c>
      <c r="H203" s="4">
        <v>1.0969509941050499</v>
      </c>
      <c r="I203" t="s">
        <v>8</v>
      </c>
    </row>
    <row r="204" spans="1:9" x14ac:dyDescent="0.25">
      <c r="A204" t="s">
        <v>6565</v>
      </c>
      <c r="B204" t="s">
        <v>6566</v>
      </c>
      <c r="C204" t="s">
        <v>6567</v>
      </c>
      <c r="D204" t="s">
        <v>6568</v>
      </c>
      <c r="E204" t="s">
        <v>6569</v>
      </c>
      <c r="F204" s="4">
        <v>0.69</v>
      </c>
      <c r="G204" s="4">
        <v>0.62</v>
      </c>
      <c r="H204" s="4">
        <v>0.54843362656782801</v>
      </c>
      <c r="I204" t="s">
        <v>8</v>
      </c>
    </row>
    <row r="205" spans="1:9" x14ac:dyDescent="0.25">
      <c r="A205" t="s">
        <v>6615</v>
      </c>
      <c r="B205" t="s">
        <v>6616</v>
      </c>
      <c r="C205" t="s">
        <v>6617</v>
      </c>
      <c r="D205" t="s">
        <v>6618</v>
      </c>
      <c r="E205" t="s">
        <v>6619</v>
      </c>
      <c r="F205" s="4">
        <v>1.89</v>
      </c>
      <c r="G205" s="4">
        <v>1.29</v>
      </c>
      <c r="H205" s="4">
        <v>1.48807892804413</v>
      </c>
      <c r="I205" t="s">
        <v>8</v>
      </c>
    </row>
    <row r="206" spans="1:9" x14ac:dyDescent="0.25">
      <c r="A206" t="s">
        <v>6620</v>
      </c>
      <c r="B206" t="s">
        <v>6621</v>
      </c>
      <c r="C206" t="s">
        <v>6622</v>
      </c>
      <c r="D206" t="s">
        <v>6623</v>
      </c>
      <c r="E206" t="s">
        <v>6624</v>
      </c>
      <c r="F206" s="4">
        <v>1.52</v>
      </c>
      <c r="G206" s="4">
        <v>1.22</v>
      </c>
      <c r="H206" s="4">
        <v>1.66113670205872</v>
      </c>
      <c r="I206" t="s">
        <v>8</v>
      </c>
    </row>
    <row r="207" spans="1:9" x14ac:dyDescent="0.25">
      <c r="A207" t="s">
        <v>6635</v>
      </c>
      <c r="B207" t="s">
        <v>6636</v>
      </c>
      <c r="C207" t="s">
        <v>6637</v>
      </c>
      <c r="D207" t="s">
        <v>6638</v>
      </c>
      <c r="E207" t="s">
        <v>58940</v>
      </c>
      <c r="F207" s="4">
        <v>0.3</v>
      </c>
      <c r="G207" s="4">
        <v>0.5</v>
      </c>
      <c r="H207" s="4">
        <v>0.44276050252565202</v>
      </c>
      <c r="I207" t="s">
        <v>8</v>
      </c>
    </row>
    <row r="208" spans="1:9" x14ac:dyDescent="0.25">
      <c r="A208" t="s">
        <v>6680</v>
      </c>
      <c r="B208" t="s">
        <v>6681</v>
      </c>
      <c r="C208" t="s">
        <v>6682</v>
      </c>
      <c r="D208" t="s">
        <v>6683</v>
      </c>
      <c r="E208" t="s">
        <v>6684</v>
      </c>
      <c r="F208" s="4">
        <v>1.95</v>
      </c>
      <c r="G208" s="4">
        <v>1.84</v>
      </c>
      <c r="H208" s="4">
        <v>1.81128571066942</v>
      </c>
      <c r="I208" t="s">
        <v>8</v>
      </c>
    </row>
    <row r="209" spans="1:9" x14ac:dyDescent="0.25">
      <c r="A209" t="s">
        <v>58941</v>
      </c>
      <c r="B209" t="s">
        <v>58942</v>
      </c>
      <c r="C209" t="s">
        <v>58943</v>
      </c>
      <c r="D209" t="s">
        <v>58944</v>
      </c>
      <c r="E209" t="s">
        <v>58945</v>
      </c>
      <c r="F209" s="4">
        <v>-0.24</v>
      </c>
      <c r="G209" s="4">
        <v>0.5</v>
      </c>
      <c r="H209" s="4">
        <v>-9.8447078276610006E-2</v>
      </c>
      <c r="I209" t="s">
        <v>8</v>
      </c>
    </row>
    <row r="210" spans="1:9" x14ac:dyDescent="0.25">
      <c r="A210" t="s">
        <v>6690</v>
      </c>
      <c r="B210" t="s">
        <v>6691</v>
      </c>
      <c r="C210" t="s">
        <v>6692</v>
      </c>
      <c r="D210" t="s">
        <v>6693</v>
      </c>
      <c r="E210" t="s">
        <v>6694</v>
      </c>
      <c r="F210" s="4">
        <v>0.56000000000000005</v>
      </c>
      <c r="G210" s="4">
        <v>0.59</v>
      </c>
      <c r="H210" s="4">
        <v>0.42005652728276899</v>
      </c>
      <c r="I210" t="s">
        <v>8</v>
      </c>
    </row>
    <row r="211" spans="1:9" x14ac:dyDescent="0.25">
      <c r="A211" t="s">
        <v>6854</v>
      </c>
      <c r="B211" t="s">
        <v>6855</v>
      </c>
      <c r="C211" t="s">
        <v>6856</v>
      </c>
      <c r="D211" t="s">
        <v>6857</v>
      </c>
      <c r="E211" t="s">
        <v>6858</v>
      </c>
      <c r="F211" s="4">
        <v>0.48</v>
      </c>
      <c r="G211" s="4">
        <v>0.5</v>
      </c>
      <c r="H211" s="4">
        <v>0.33676216343423099</v>
      </c>
      <c r="I211" t="s">
        <v>8</v>
      </c>
    </row>
    <row r="212" spans="1:9" x14ac:dyDescent="0.25">
      <c r="A212" t="s">
        <v>6888</v>
      </c>
      <c r="B212" t="s">
        <v>6889</v>
      </c>
      <c r="C212" t="s">
        <v>6890</v>
      </c>
      <c r="D212" t="s">
        <v>6891</v>
      </c>
      <c r="E212" t="s">
        <v>6892</v>
      </c>
      <c r="F212" s="4">
        <v>-0.3</v>
      </c>
      <c r="G212" s="4">
        <v>0.5</v>
      </c>
      <c r="H212" s="4">
        <v>-0.15824495058128599</v>
      </c>
      <c r="I212" t="s">
        <v>8</v>
      </c>
    </row>
    <row r="213" spans="1:9" x14ac:dyDescent="0.25">
      <c r="A213" t="s">
        <v>6928</v>
      </c>
      <c r="B213" t="s">
        <v>6929</v>
      </c>
      <c r="C213" t="s">
        <v>6930</v>
      </c>
      <c r="D213" t="s">
        <v>6931</v>
      </c>
      <c r="E213" t="s">
        <v>58946</v>
      </c>
      <c r="F213" s="4">
        <v>3.17</v>
      </c>
      <c r="G213" s="4">
        <v>3.06</v>
      </c>
      <c r="H213" s="4">
        <v>3.02873688133496</v>
      </c>
      <c r="I213" t="s">
        <v>8</v>
      </c>
    </row>
    <row r="214" spans="1:9" x14ac:dyDescent="0.25">
      <c r="A214" t="s">
        <v>7001</v>
      </c>
      <c r="B214" t="s">
        <v>7002</v>
      </c>
      <c r="C214" t="s">
        <v>7003</v>
      </c>
      <c r="D214" t="s">
        <v>7004</v>
      </c>
      <c r="E214" t="s">
        <v>7005</v>
      </c>
      <c r="F214" s="4">
        <v>0.85</v>
      </c>
      <c r="G214" s="4">
        <v>0.5</v>
      </c>
      <c r="H214" s="4">
        <v>0.98970633903564398</v>
      </c>
      <c r="I214" t="s">
        <v>8</v>
      </c>
    </row>
    <row r="215" spans="1:9" x14ac:dyDescent="0.25">
      <c r="A215" t="s">
        <v>7006</v>
      </c>
      <c r="B215" t="s">
        <v>7007</v>
      </c>
      <c r="C215" t="s">
        <v>7008</v>
      </c>
      <c r="D215" t="s">
        <v>7009</v>
      </c>
      <c r="E215" t="s">
        <v>7010</v>
      </c>
      <c r="F215" s="4">
        <v>0.51</v>
      </c>
      <c r="G215" s="4">
        <v>1.67</v>
      </c>
      <c r="H215" s="4">
        <v>0.65248011518969196</v>
      </c>
      <c r="I215" t="s">
        <v>8</v>
      </c>
    </row>
    <row r="216" spans="1:9" x14ac:dyDescent="0.25">
      <c r="A216" t="s">
        <v>7011</v>
      </c>
      <c r="B216" t="s">
        <v>7012</v>
      </c>
      <c r="C216" t="s">
        <v>7013</v>
      </c>
      <c r="D216" t="s">
        <v>7014</v>
      </c>
      <c r="E216" t="s">
        <v>58952</v>
      </c>
      <c r="F216" s="4">
        <v>1.47</v>
      </c>
      <c r="G216" s="4">
        <v>1.48</v>
      </c>
      <c r="H216" s="4">
        <v>1.48132913313197</v>
      </c>
      <c r="I216" t="s">
        <v>8</v>
      </c>
    </row>
    <row r="217" spans="1:9" x14ac:dyDescent="0.25">
      <c r="A217" t="s">
        <v>58953</v>
      </c>
      <c r="B217" t="s">
        <v>58954</v>
      </c>
      <c r="C217" t="s">
        <v>58955</v>
      </c>
      <c r="D217" t="s">
        <v>58956</v>
      </c>
      <c r="E217" t="s">
        <v>58957</v>
      </c>
      <c r="F217" s="4">
        <v>0.86</v>
      </c>
      <c r="G217" s="4">
        <v>0.5</v>
      </c>
      <c r="H217" s="4">
        <v>0.71962275168003598</v>
      </c>
      <c r="I217" t="s">
        <v>8</v>
      </c>
    </row>
    <row r="218" spans="1:9" x14ac:dyDescent="0.25">
      <c r="A218" t="s">
        <v>58958</v>
      </c>
      <c r="B218" t="s">
        <v>58959</v>
      </c>
      <c r="C218" t="s">
        <v>58960</v>
      </c>
      <c r="D218" t="s">
        <v>58961</v>
      </c>
      <c r="E218" t="s">
        <v>58962</v>
      </c>
      <c r="F218" s="4">
        <v>1.92</v>
      </c>
      <c r="G218" s="4">
        <v>1.75</v>
      </c>
      <c r="H218" s="4">
        <v>1.7794618693645901</v>
      </c>
      <c r="I218" t="s">
        <v>8</v>
      </c>
    </row>
    <row r="219" spans="1:9" x14ac:dyDescent="0.25">
      <c r="A219" t="s">
        <v>7056</v>
      </c>
      <c r="B219" t="s">
        <v>7057</v>
      </c>
      <c r="C219" t="s">
        <v>7058</v>
      </c>
      <c r="D219" t="s">
        <v>7059</v>
      </c>
      <c r="E219" t="s">
        <v>58963</v>
      </c>
      <c r="F219" s="4">
        <v>0.7</v>
      </c>
      <c r="G219" s="4">
        <v>0.5</v>
      </c>
      <c r="H219" s="4">
        <v>0.55835689667503996</v>
      </c>
      <c r="I219" t="s">
        <v>8</v>
      </c>
    </row>
    <row r="220" spans="1:9" x14ac:dyDescent="0.25">
      <c r="A220" t="s">
        <v>58964</v>
      </c>
      <c r="B220" t="s">
        <v>58965</v>
      </c>
      <c r="E220" t="s">
        <v>58966</v>
      </c>
      <c r="F220" s="4">
        <v>3.28</v>
      </c>
      <c r="G220" s="4">
        <v>3.03</v>
      </c>
      <c r="H220" s="4">
        <v>3.1397709374232501</v>
      </c>
      <c r="I220" t="s">
        <v>8</v>
      </c>
    </row>
    <row r="221" spans="1:9" x14ac:dyDescent="0.25">
      <c r="A221" t="s">
        <v>7086</v>
      </c>
      <c r="B221" t="s">
        <v>7087</v>
      </c>
      <c r="C221" t="s">
        <v>7088</v>
      </c>
      <c r="D221" t="s">
        <v>7089</v>
      </c>
      <c r="E221" t="s">
        <v>58967</v>
      </c>
      <c r="F221" s="4">
        <v>3.03</v>
      </c>
      <c r="G221" s="4">
        <v>2.81</v>
      </c>
      <c r="H221" s="4">
        <v>3.1275323001133102</v>
      </c>
      <c r="I221" t="s">
        <v>8</v>
      </c>
    </row>
    <row r="222" spans="1:9" x14ac:dyDescent="0.25">
      <c r="A222" t="s">
        <v>7116</v>
      </c>
      <c r="B222" t="s">
        <v>7117</v>
      </c>
      <c r="C222" t="s">
        <v>7118</v>
      </c>
      <c r="D222" t="s">
        <v>7119</v>
      </c>
      <c r="E222" t="s">
        <v>7120</v>
      </c>
      <c r="F222" s="4">
        <v>2.25</v>
      </c>
      <c r="G222" s="4">
        <v>1.4</v>
      </c>
      <c r="H222" s="4">
        <v>2.1095993307171299</v>
      </c>
      <c r="I222" t="s">
        <v>8</v>
      </c>
    </row>
    <row r="223" spans="1:9" x14ac:dyDescent="0.25">
      <c r="A223" t="s">
        <v>58969</v>
      </c>
      <c r="B223" t="s">
        <v>58970</v>
      </c>
      <c r="C223" t="s">
        <v>58971</v>
      </c>
      <c r="D223" t="s">
        <v>58972</v>
      </c>
      <c r="E223" t="s">
        <v>58973</v>
      </c>
      <c r="F223" s="4">
        <v>2.2799999999999998</v>
      </c>
      <c r="G223" s="4">
        <v>1.71</v>
      </c>
      <c r="H223" s="4">
        <v>2.1390108128185399</v>
      </c>
      <c r="I223" t="s">
        <v>8</v>
      </c>
    </row>
    <row r="224" spans="1:9" x14ac:dyDescent="0.25">
      <c r="A224" t="s">
        <v>58974</v>
      </c>
      <c r="B224" t="s">
        <v>58975</v>
      </c>
      <c r="C224" t="s">
        <v>58976</v>
      </c>
      <c r="D224" t="s">
        <v>58977</v>
      </c>
      <c r="E224" t="s">
        <v>58978</v>
      </c>
      <c r="F224" s="4">
        <v>2.78</v>
      </c>
      <c r="G224" s="4">
        <v>3.05</v>
      </c>
      <c r="H224" s="4">
        <v>2.6398926100893001</v>
      </c>
      <c r="I224" t="s">
        <v>8</v>
      </c>
    </row>
    <row r="225" spans="1:9" x14ac:dyDescent="0.25">
      <c r="A225" t="s">
        <v>7171</v>
      </c>
      <c r="B225" t="s">
        <v>7172</v>
      </c>
      <c r="C225" t="s">
        <v>7173</v>
      </c>
      <c r="D225" t="s">
        <v>7174</v>
      </c>
      <c r="E225" t="s">
        <v>7175</v>
      </c>
      <c r="F225" s="4">
        <v>1.97</v>
      </c>
      <c r="G225" s="4">
        <v>1.58</v>
      </c>
      <c r="H225" s="4">
        <v>1.97398033940024</v>
      </c>
      <c r="I225" t="s">
        <v>8</v>
      </c>
    </row>
    <row r="226" spans="1:9" x14ac:dyDescent="0.25">
      <c r="A226" t="s">
        <v>7201</v>
      </c>
      <c r="B226" t="s">
        <v>7202</v>
      </c>
      <c r="C226" t="s">
        <v>7203</v>
      </c>
      <c r="D226" t="s">
        <v>7204</v>
      </c>
      <c r="E226" t="s">
        <v>7205</v>
      </c>
      <c r="F226" s="4">
        <v>3.05</v>
      </c>
      <c r="G226" s="4">
        <v>2.56</v>
      </c>
      <c r="H226" s="4">
        <v>3.1896187667113698</v>
      </c>
      <c r="I226" t="s">
        <v>8</v>
      </c>
    </row>
    <row r="227" spans="1:9" x14ac:dyDescent="0.25">
      <c r="A227" t="s">
        <v>7210</v>
      </c>
      <c r="B227" t="s">
        <v>7211</v>
      </c>
      <c r="C227" t="s">
        <v>7212</v>
      </c>
      <c r="D227" t="s">
        <v>7213</v>
      </c>
      <c r="E227" t="s">
        <v>7214</v>
      </c>
      <c r="F227" s="4">
        <v>1.98</v>
      </c>
      <c r="G227" s="4">
        <v>1.51</v>
      </c>
      <c r="H227" s="4">
        <v>2.0274040125736801</v>
      </c>
      <c r="I227" t="s">
        <v>8</v>
      </c>
    </row>
    <row r="228" spans="1:9" x14ac:dyDescent="0.25">
      <c r="A228" t="s">
        <v>7250</v>
      </c>
      <c r="B228" t="s">
        <v>7251</v>
      </c>
      <c r="C228" t="s">
        <v>7252</v>
      </c>
      <c r="D228" t="s">
        <v>7253</v>
      </c>
      <c r="E228" t="s">
        <v>7254</v>
      </c>
      <c r="F228" s="4">
        <v>1.4</v>
      </c>
      <c r="G228" s="4">
        <v>1.1499999999999999</v>
      </c>
      <c r="H228" s="4">
        <v>1.06016242142815</v>
      </c>
      <c r="I228" t="s">
        <v>8</v>
      </c>
    </row>
    <row r="229" spans="1:9" x14ac:dyDescent="0.25">
      <c r="A229" t="s">
        <v>7262</v>
      </c>
      <c r="B229" t="s">
        <v>7263</v>
      </c>
      <c r="C229" t="s">
        <v>7264</v>
      </c>
      <c r="D229" t="s">
        <v>7265</v>
      </c>
      <c r="E229" t="s">
        <v>58984</v>
      </c>
      <c r="F229" s="4">
        <v>0.38</v>
      </c>
      <c r="G229" s="4">
        <v>1.1100000000000001</v>
      </c>
      <c r="H229" s="4">
        <v>0.52195934700732705</v>
      </c>
      <c r="I229" t="s">
        <v>8</v>
      </c>
    </row>
    <row r="230" spans="1:9" x14ac:dyDescent="0.25">
      <c r="A230" t="s">
        <v>7311</v>
      </c>
      <c r="B230" t="s">
        <v>7312</v>
      </c>
      <c r="C230" t="s">
        <v>7313</v>
      </c>
      <c r="D230" t="s">
        <v>7314</v>
      </c>
      <c r="E230" t="s">
        <v>7315</v>
      </c>
      <c r="F230" s="4">
        <v>2.37</v>
      </c>
      <c r="G230" s="4">
        <v>2.56</v>
      </c>
      <c r="H230" s="4">
        <v>2.5238018627794898</v>
      </c>
      <c r="I230" t="s">
        <v>8</v>
      </c>
    </row>
    <row r="231" spans="1:9" x14ac:dyDescent="0.25">
      <c r="A231" t="s">
        <v>7355</v>
      </c>
      <c r="B231" t="s">
        <v>7356</v>
      </c>
      <c r="C231" t="s">
        <v>7357</v>
      </c>
      <c r="D231" t="s">
        <v>7358</v>
      </c>
      <c r="E231" t="s">
        <v>7359</v>
      </c>
      <c r="F231" s="4">
        <v>0.53</v>
      </c>
      <c r="G231" s="4">
        <v>0.81</v>
      </c>
      <c r="H231" s="4">
        <v>0.67090791053730703</v>
      </c>
      <c r="I231" t="s">
        <v>8</v>
      </c>
    </row>
    <row r="232" spans="1:9" x14ac:dyDescent="0.25">
      <c r="A232" t="s">
        <v>7501</v>
      </c>
      <c r="B232" t="s">
        <v>7502</v>
      </c>
      <c r="C232" t="s">
        <v>7503</v>
      </c>
      <c r="D232" t="s">
        <v>7504</v>
      </c>
      <c r="E232" t="s">
        <v>7505</v>
      </c>
      <c r="F232" s="4">
        <v>2.73</v>
      </c>
      <c r="G232" s="4">
        <v>2.68</v>
      </c>
      <c r="H232" s="4">
        <v>2.5903548847240101</v>
      </c>
      <c r="I232" t="s">
        <v>8</v>
      </c>
    </row>
    <row r="233" spans="1:9" x14ac:dyDescent="0.25">
      <c r="A233" t="s">
        <v>7541</v>
      </c>
      <c r="B233" t="s">
        <v>7542</v>
      </c>
      <c r="C233" t="s">
        <v>7543</v>
      </c>
      <c r="D233" t="s">
        <v>7544</v>
      </c>
      <c r="E233" t="s">
        <v>7545</v>
      </c>
      <c r="F233" s="4">
        <v>1.86</v>
      </c>
      <c r="G233" s="4">
        <v>1.78</v>
      </c>
      <c r="H233" s="4">
        <v>2.0010619673797598</v>
      </c>
      <c r="I233" t="s">
        <v>8</v>
      </c>
    </row>
    <row r="234" spans="1:9" x14ac:dyDescent="0.25">
      <c r="A234" t="s">
        <v>7556</v>
      </c>
      <c r="B234" t="s">
        <v>7557</v>
      </c>
      <c r="C234" t="s">
        <v>7558</v>
      </c>
      <c r="D234" t="s">
        <v>7559</v>
      </c>
      <c r="E234" t="s">
        <v>7560</v>
      </c>
      <c r="F234" s="4">
        <v>3.19</v>
      </c>
      <c r="G234" s="4">
        <v>3.24</v>
      </c>
      <c r="H234" s="4">
        <v>3.0491404939184101</v>
      </c>
      <c r="I234" t="s">
        <v>8</v>
      </c>
    </row>
    <row r="235" spans="1:9" x14ac:dyDescent="0.25">
      <c r="A235" t="s">
        <v>7670</v>
      </c>
      <c r="B235" t="s">
        <v>7671</v>
      </c>
      <c r="C235" t="s">
        <v>7672</v>
      </c>
      <c r="D235" t="s">
        <v>7673</v>
      </c>
      <c r="E235" t="s">
        <v>7674</v>
      </c>
      <c r="F235" s="4">
        <v>0.9</v>
      </c>
      <c r="G235" s="4">
        <v>1.26</v>
      </c>
      <c r="H235" s="4">
        <v>0.75813179282420695</v>
      </c>
      <c r="I235" t="s">
        <v>8</v>
      </c>
    </row>
    <row r="236" spans="1:9" x14ac:dyDescent="0.25">
      <c r="A236" t="s">
        <v>7790</v>
      </c>
      <c r="B236" t="s">
        <v>7791</v>
      </c>
      <c r="C236" t="s">
        <v>7792</v>
      </c>
      <c r="D236" t="s">
        <v>7793</v>
      </c>
      <c r="E236" t="s">
        <v>7794</v>
      </c>
      <c r="F236" s="4">
        <v>1</v>
      </c>
      <c r="G236" s="4">
        <v>0.49</v>
      </c>
      <c r="H236" s="4">
        <v>1.14017173972213</v>
      </c>
      <c r="I236" t="s">
        <v>8</v>
      </c>
    </row>
    <row r="237" spans="1:9" x14ac:dyDescent="0.25">
      <c r="A237" t="s">
        <v>7865</v>
      </c>
      <c r="B237" t="s">
        <v>7866</v>
      </c>
      <c r="C237" t="s">
        <v>7867</v>
      </c>
      <c r="D237" t="s">
        <v>7868</v>
      </c>
      <c r="E237" t="s">
        <v>7869</v>
      </c>
      <c r="F237" s="4">
        <v>3.56</v>
      </c>
      <c r="G237" s="4">
        <v>3.07</v>
      </c>
      <c r="H237" s="4">
        <v>3.5158312664088198</v>
      </c>
      <c r="I237" t="s">
        <v>8</v>
      </c>
    </row>
    <row r="238" spans="1:9" x14ac:dyDescent="0.25">
      <c r="A238" t="s">
        <v>7922</v>
      </c>
      <c r="B238" t="s">
        <v>7923</v>
      </c>
      <c r="C238" t="s">
        <v>7924</v>
      </c>
      <c r="D238" t="s">
        <v>7925</v>
      </c>
      <c r="E238" t="s">
        <v>7926</v>
      </c>
      <c r="F238" s="4">
        <v>2.02</v>
      </c>
      <c r="G238" s="4">
        <v>2.62</v>
      </c>
      <c r="H238" s="4">
        <v>2.16193786943421</v>
      </c>
      <c r="I238" t="s">
        <v>8</v>
      </c>
    </row>
    <row r="239" spans="1:9" x14ac:dyDescent="0.25">
      <c r="A239" t="s">
        <v>7927</v>
      </c>
      <c r="B239" t="s">
        <v>7928</v>
      </c>
      <c r="C239" t="s">
        <v>7929</v>
      </c>
      <c r="E239" t="s">
        <v>7930</v>
      </c>
      <c r="F239" s="4">
        <v>2.0299999999999998</v>
      </c>
      <c r="G239" s="4">
        <v>3.45</v>
      </c>
      <c r="H239" s="4">
        <v>1.8896098585366901</v>
      </c>
      <c r="I239" t="s">
        <v>8</v>
      </c>
    </row>
    <row r="240" spans="1:9" x14ac:dyDescent="0.25">
      <c r="A240" t="s">
        <v>58990</v>
      </c>
      <c r="B240" t="s">
        <v>8009</v>
      </c>
      <c r="C240" t="s">
        <v>8009</v>
      </c>
      <c r="D240" t="s">
        <v>8009</v>
      </c>
      <c r="E240" t="s">
        <v>58991</v>
      </c>
      <c r="F240" s="4">
        <v>2.1</v>
      </c>
      <c r="G240" s="4">
        <v>1.91</v>
      </c>
      <c r="H240" s="4">
        <v>1.9603514836213101</v>
      </c>
      <c r="I240" t="s">
        <v>8</v>
      </c>
    </row>
    <row r="241" spans="1:9" x14ac:dyDescent="0.25">
      <c r="A241" t="s">
        <v>8186</v>
      </c>
      <c r="B241" t="s">
        <v>8187</v>
      </c>
      <c r="C241" t="s">
        <v>8188</v>
      </c>
      <c r="D241" t="s">
        <v>8189</v>
      </c>
      <c r="E241" t="s">
        <v>58997</v>
      </c>
      <c r="F241" s="4">
        <v>1.93</v>
      </c>
      <c r="G241" s="4">
        <v>1.55</v>
      </c>
      <c r="H241" s="4">
        <v>1.8601011936255301</v>
      </c>
      <c r="I241" t="s">
        <v>8</v>
      </c>
    </row>
    <row r="242" spans="1:9" x14ac:dyDescent="0.25">
      <c r="A242" t="s">
        <v>8201</v>
      </c>
      <c r="B242" t="s">
        <v>8202</v>
      </c>
      <c r="C242" t="s">
        <v>8203</v>
      </c>
      <c r="D242" t="s">
        <v>8204</v>
      </c>
      <c r="E242" t="s">
        <v>8205</v>
      </c>
      <c r="F242" s="4">
        <v>2.34</v>
      </c>
      <c r="G242" s="4">
        <v>2.3199999999999998</v>
      </c>
      <c r="H242" s="4">
        <v>2.1442558898909101</v>
      </c>
      <c r="I242" t="s">
        <v>8</v>
      </c>
    </row>
    <row r="243" spans="1:9" x14ac:dyDescent="0.25">
      <c r="A243" t="s">
        <v>58998</v>
      </c>
      <c r="B243" t="s">
        <v>58999</v>
      </c>
      <c r="C243" t="s">
        <v>58999</v>
      </c>
      <c r="D243" t="s">
        <v>59000</v>
      </c>
      <c r="E243" t="s">
        <v>59001</v>
      </c>
      <c r="F243" s="4">
        <v>0.7</v>
      </c>
      <c r="G243" s="4">
        <v>1.1499999999999999</v>
      </c>
      <c r="H243" s="4">
        <v>0.79138107534795799</v>
      </c>
      <c r="I243" t="s">
        <v>8</v>
      </c>
    </row>
    <row r="244" spans="1:9" x14ac:dyDescent="0.25">
      <c r="A244" t="s">
        <v>8215</v>
      </c>
      <c r="B244" t="s">
        <v>8216</v>
      </c>
      <c r="C244" t="s">
        <v>8217</v>
      </c>
      <c r="D244" t="s">
        <v>8218</v>
      </c>
      <c r="E244" t="s">
        <v>8219</v>
      </c>
      <c r="F244" s="4">
        <v>3.58</v>
      </c>
      <c r="G244" s="4">
        <v>2.89</v>
      </c>
      <c r="H244" s="4">
        <v>3.4470416752644102</v>
      </c>
      <c r="I244" t="s">
        <v>8</v>
      </c>
    </row>
    <row r="245" spans="1:9" x14ac:dyDescent="0.25">
      <c r="A245" t="s">
        <v>8311</v>
      </c>
      <c r="B245" t="s">
        <v>8312</v>
      </c>
      <c r="C245" t="s">
        <v>8313</v>
      </c>
      <c r="D245" t="s">
        <v>8314</v>
      </c>
      <c r="E245" t="s">
        <v>8315</v>
      </c>
      <c r="F245" s="4">
        <v>3.74</v>
      </c>
      <c r="G245" s="4">
        <v>3.96</v>
      </c>
      <c r="H245" s="4">
        <v>3.8813016255414401</v>
      </c>
      <c r="I245" t="s">
        <v>8</v>
      </c>
    </row>
    <row r="246" spans="1:9" x14ac:dyDescent="0.25">
      <c r="A246" t="s">
        <v>8337</v>
      </c>
      <c r="B246" t="s">
        <v>8338</v>
      </c>
      <c r="C246" t="s">
        <v>8339</v>
      </c>
      <c r="D246" t="s">
        <v>8340</v>
      </c>
      <c r="E246" t="s">
        <v>8341</v>
      </c>
      <c r="F246" s="4">
        <v>0.51</v>
      </c>
      <c r="G246" s="4">
        <v>1.06</v>
      </c>
      <c r="H246" s="4">
        <v>0.64933075796094497</v>
      </c>
      <c r="I246" t="s">
        <v>8</v>
      </c>
    </row>
    <row r="247" spans="1:9" x14ac:dyDescent="0.25">
      <c r="A247" t="s">
        <v>59007</v>
      </c>
      <c r="B247" t="s">
        <v>59008</v>
      </c>
      <c r="C247" t="s">
        <v>59009</v>
      </c>
      <c r="D247" t="s">
        <v>59010</v>
      </c>
      <c r="E247" t="s">
        <v>59011</v>
      </c>
      <c r="F247" s="4">
        <v>3.37</v>
      </c>
      <c r="G247" s="4">
        <v>2.4700000000000002</v>
      </c>
      <c r="H247" s="4">
        <v>3.5097123307171598</v>
      </c>
      <c r="I247" t="s">
        <v>8</v>
      </c>
    </row>
    <row r="248" spans="1:9" x14ac:dyDescent="0.25">
      <c r="A248" t="s">
        <v>59012</v>
      </c>
      <c r="B248" t="s">
        <v>59013</v>
      </c>
      <c r="C248" t="s">
        <v>59014</v>
      </c>
      <c r="D248" t="s">
        <v>59015</v>
      </c>
      <c r="E248" t="s">
        <v>59016</v>
      </c>
      <c r="F248" s="4">
        <v>3.18</v>
      </c>
      <c r="G248" s="4">
        <v>2.4700000000000002</v>
      </c>
      <c r="H248" s="4">
        <v>3.0392926046631499</v>
      </c>
      <c r="I248" t="s">
        <v>8</v>
      </c>
    </row>
    <row r="249" spans="1:9" x14ac:dyDescent="0.25">
      <c r="A249" t="s">
        <v>8434</v>
      </c>
      <c r="B249" t="s">
        <v>8435</v>
      </c>
      <c r="C249" t="s">
        <v>8436</v>
      </c>
      <c r="D249" t="s">
        <v>8437</v>
      </c>
      <c r="E249" t="s">
        <v>8438</v>
      </c>
      <c r="F249" s="4">
        <v>1.1499999999999999</v>
      </c>
      <c r="G249" s="4">
        <v>1.44</v>
      </c>
      <c r="H249" s="4">
        <v>1.1541305510541</v>
      </c>
      <c r="I249" t="s">
        <v>8</v>
      </c>
    </row>
    <row r="250" spans="1:9" x14ac:dyDescent="0.25">
      <c r="A250" t="s">
        <v>8464</v>
      </c>
      <c r="B250" t="s">
        <v>8465</v>
      </c>
      <c r="C250" t="s">
        <v>8466</v>
      </c>
      <c r="D250" t="s">
        <v>8467</v>
      </c>
      <c r="E250" t="s">
        <v>8468</v>
      </c>
      <c r="F250" s="4">
        <v>1.85</v>
      </c>
      <c r="G250" s="4">
        <v>2.1800000000000002</v>
      </c>
      <c r="H250" s="4">
        <v>1.8505159681933601</v>
      </c>
      <c r="I250" t="s">
        <v>8</v>
      </c>
    </row>
    <row r="251" spans="1:9" x14ac:dyDescent="0.25">
      <c r="A251" t="s">
        <v>9220</v>
      </c>
      <c r="B251" t="s">
        <v>9221</v>
      </c>
      <c r="C251" t="s">
        <v>9222</v>
      </c>
      <c r="D251" t="s">
        <v>9223</v>
      </c>
      <c r="E251" t="s">
        <v>9224</v>
      </c>
      <c r="F251" s="4">
        <v>0.49</v>
      </c>
      <c r="G251" s="4">
        <v>0.5</v>
      </c>
      <c r="H251" s="4">
        <v>0.35041738664904498</v>
      </c>
      <c r="I251" t="s">
        <v>8</v>
      </c>
    </row>
    <row r="252" spans="1:9" x14ac:dyDescent="0.25">
      <c r="A252" t="s">
        <v>9250</v>
      </c>
      <c r="B252" t="s">
        <v>9251</v>
      </c>
      <c r="C252" t="s">
        <v>9252</v>
      </c>
      <c r="D252" t="s">
        <v>9253</v>
      </c>
      <c r="E252" t="s">
        <v>9254</v>
      </c>
      <c r="F252" s="4">
        <v>0.32</v>
      </c>
      <c r="G252" s="4">
        <v>0.5</v>
      </c>
      <c r="H252" s="4">
        <v>0.41240641867204397</v>
      </c>
      <c r="I252" t="s">
        <v>8</v>
      </c>
    </row>
    <row r="253" spans="1:9" x14ac:dyDescent="0.25">
      <c r="A253" t="s">
        <v>9365</v>
      </c>
      <c r="B253" t="s">
        <v>9366</v>
      </c>
      <c r="C253" t="s">
        <v>9367</v>
      </c>
      <c r="D253" t="s">
        <v>9368</v>
      </c>
      <c r="E253" t="s">
        <v>9369</v>
      </c>
      <c r="F253" s="4">
        <v>0.8</v>
      </c>
      <c r="G253" s="4">
        <v>0.5</v>
      </c>
      <c r="H253" s="4">
        <v>0.94097319847566796</v>
      </c>
      <c r="I253" t="s">
        <v>8</v>
      </c>
    </row>
    <row r="254" spans="1:9" x14ac:dyDescent="0.25">
      <c r="A254" t="s">
        <v>59022</v>
      </c>
      <c r="B254" t="s">
        <v>59023</v>
      </c>
      <c r="C254" t="s">
        <v>56686</v>
      </c>
      <c r="D254" t="s">
        <v>56687</v>
      </c>
      <c r="E254" t="s">
        <v>59024</v>
      </c>
      <c r="F254" s="4">
        <v>3.2450000000000001</v>
      </c>
      <c r="G254" s="4">
        <v>2.44</v>
      </c>
      <c r="H254" s="4">
        <v>3.0009475548678801</v>
      </c>
      <c r="I254" t="s">
        <v>8</v>
      </c>
    </row>
    <row r="255" spans="1:9" x14ac:dyDescent="0.25">
      <c r="A255" t="s">
        <v>9659</v>
      </c>
      <c r="B255" t="s">
        <v>9660</v>
      </c>
      <c r="C255" t="s">
        <v>9661</v>
      </c>
      <c r="D255" t="s">
        <v>9662</v>
      </c>
      <c r="E255" t="s">
        <v>59025</v>
      </c>
      <c r="F255" s="4">
        <v>1.55</v>
      </c>
      <c r="G255" s="4">
        <v>1.94</v>
      </c>
      <c r="H255" s="4">
        <v>1.50308461089169</v>
      </c>
      <c r="I255" t="s">
        <v>8</v>
      </c>
    </row>
    <row r="256" spans="1:9" x14ac:dyDescent="0.25">
      <c r="A256" t="s">
        <v>9727</v>
      </c>
      <c r="B256" t="s">
        <v>9728</v>
      </c>
      <c r="C256" t="s">
        <v>9729</v>
      </c>
      <c r="D256" t="s">
        <v>9730</v>
      </c>
      <c r="E256" t="s">
        <v>9731</v>
      </c>
      <c r="F256" s="4">
        <v>0.66</v>
      </c>
      <c r="G256" s="4">
        <v>0.5</v>
      </c>
      <c r="H256" s="4">
        <v>0.59209727253507904</v>
      </c>
      <c r="I256" t="s">
        <v>8</v>
      </c>
    </row>
    <row r="257" spans="1:9" x14ac:dyDescent="0.25">
      <c r="A257" t="s">
        <v>9732</v>
      </c>
      <c r="B257" t="s">
        <v>9733</v>
      </c>
      <c r="C257" t="s">
        <v>9734</v>
      </c>
      <c r="D257" t="s">
        <v>9735</v>
      </c>
      <c r="E257" t="s">
        <v>9736</v>
      </c>
      <c r="F257" s="4">
        <v>1.06</v>
      </c>
      <c r="G257" s="4">
        <v>0.5</v>
      </c>
      <c r="H257" s="4">
        <v>0.96335741092103799</v>
      </c>
      <c r="I257" t="s">
        <v>8</v>
      </c>
    </row>
    <row r="258" spans="1:9" x14ac:dyDescent="0.25">
      <c r="A258" t="s">
        <v>9792</v>
      </c>
      <c r="B258" t="s">
        <v>9793</v>
      </c>
      <c r="C258" t="s">
        <v>9794</v>
      </c>
      <c r="D258" t="s">
        <v>9795</v>
      </c>
      <c r="E258" t="s">
        <v>9796</v>
      </c>
      <c r="F258" s="4">
        <v>2.68</v>
      </c>
      <c r="G258" s="4">
        <v>2.79</v>
      </c>
      <c r="H258" s="4">
        <v>2.5404633107655301</v>
      </c>
      <c r="I258" t="s">
        <v>8</v>
      </c>
    </row>
    <row r="259" spans="1:9" x14ac:dyDescent="0.25">
      <c r="A259" t="s">
        <v>59029</v>
      </c>
      <c r="B259" t="s">
        <v>59030</v>
      </c>
      <c r="C259" t="s">
        <v>59030</v>
      </c>
      <c r="D259" t="s">
        <v>58961</v>
      </c>
      <c r="E259" t="s">
        <v>59031</v>
      </c>
      <c r="F259" s="4">
        <v>1.97</v>
      </c>
      <c r="G259" s="4">
        <v>1.75</v>
      </c>
      <c r="H259" s="4">
        <v>1.83151954777404</v>
      </c>
      <c r="I259" t="s">
        <v>8</v>
      </c>
    </row>
    <row r="260" spans="1:9" x14ac:dyDescent="0.25">
      <c r="A260" t="s">
        <v>9948</v>
      </c>
      <c r="B260" t="s">
        <v>9949</v>
      </c>
      <c r="C260" t="s">
        <v>9950</v>
      </c>
      <c r="D260" t="s">
        <v>9951</v>
      </c>
      <c r="E260" t="s">
        <v>9952</v>
      </c>
      <c r="F260" s="4">
        <v>2.29</v>
      </c>
      <c r="G260" s="4">
        <v>2.08</v>
      </c>
      <c r="H260" s="4">
        <v>2.08990963538084</v>
      </c>
      <c r="I260" t="s">
        <v>8</v>
      </c>
    </row>
    <row r="261" spans="1:9" x14ac:dyDescent="0.25">
      <c r="A261" t="s">
        <v>59032</v>
      </c>
      <c r="B261" t="s">
        <v>59033</v>
      </c>
      <c r="E261" t="s">
        <v>59034</v>
      </c>
      <c r="F261" s="4">
        <v>0.81</v>
      </c>
      <c r="G261" s="4">
        <v>0.5</v>
      </c>
      <c r="H261" s="4">
        <v>0.671037274643556</v>
      </c>
      <c r="I261" t="s">
        <v>8</v>
      </c>
    </row>
    <row r="262" spans="1:9" x14ac:dyDescent="0.25">
      <c r="A262" t="s">
        <v>9978</v>
      </c>
      <c r="B262" t="s">
        <v>9979</v>
      </c>
      <c r="C262" t="s">
        <v>9980</v>
      </c>
      <c r="D262" t="s">
        <v>9981</v>
      </c>
      <c r="E262" t="s">
        <v>9982</v>
      </c>
      <c r="F262" s="4">
        <v>0.93</v>
      </c>
      <c r="G262" s="4">
        <v>1.47</v>
      </c>
      <c r="H262" s="4">
        <v>1.07077925755456</v>
      </c>
      <c r="I262" t="s">
        <v>8</v>
      </c>
    </row>
    <row r="263" spans="1:9" x14ac:dyDescent="0.25">
      <c r="A263" t="s">
        <v>10133</v>
      </c>
      <c r="B263" t="s">
        <v>10134</v>
      </c>
      <c r="C263" t="s">
        <v>10135</v>
      </c>
      <c r="D263" t="s">
        <v>10136</v>
      </c>
      <c r="E263" t="s">
        <v>10137</v>
      </c>
      <c r="F263" s="4">
        <v>0.46</v>
      </c>
      <c r="G263" s="4">
        <v>1.07</v>
      </c>
      <c r="H263" s="4">
        <v>0.59929274228118501</v>
      </c>
      <c r="I263" t="s">
        <v>8</v>
      </c>
    </row>
    <row r="264" spans="1:9" x14ac:dyDescent="0.25">
      <c r="A264" t="s">
        <v>10144</v>
      </c>
      <c r="B264" t="s">
        <v>10145</v>
      </c>
      <c r="C264" t="s">
        <v>10146</v>
      </c>
      <c r="D264" t="s">
        <v>10147</v>
      </c>
      <c r="E264" t="s">
        <v>10148</v>
      </c>
      <c r="F264" s="4">
        <v>2.73</v>
      </c>
      <c r="G264" s="4">
        <v>2.64</v>
      </c>
      <c r="H264" s="4">
        <v>2.68120224357645</v>
      </c>
      <c r="I264" t="s">
        <v>8</v>
      </c>
    </row>
    <row r="265" spans="1:9" x14ac:dyDescent="0.25">
      <c r="A265" t="s">
        <v>59036</v>
      </c>
      <c r="B265" t="s">
        <v>59037</v>
      </c>
      <c r="C265" t="s">
        <v>59038</v>
      </c>
      <c r="D265" t="s">
        <v>59039</v>
      </c>
      <c r="E265" t="s">
        <v>59040</v>
      </c>
      <c r="F265" s="4">
        <v>2.34</v>
      </c>
      <c r="G265" s="4">
        <v>1.88</v>
      </c>
      <c r="H265" s="4">
        <v>2.19463074796107</v>
      </c>
      <c r="I265" t="s">
        <v>8</v>
      </c>
    </row>
    <row r="266" spans="1:9" x14ac:dyDescent="0.25">
      <c r="A266" t="s">
        <v>10361</v>
      </c>
      <c r="B266" t="s">
        <v>10362</v>
      </c>
      <c r="C266" t="s">
        <v>10363</v>
      </c>
      <c r="D266" t="s">
        <v>10364</v>
      </c>
      <c r="E266" t="s">
        <v>10365</v>
      </c>
      <c r="F266" s="4">
        <v>2.23</v>
      </c>
      <c r="G266" s="4">
        <v>2.4700000000000002</v>
      </c>
      <c r="H266" s="4">
        <v>2.08944896106253</v>
      </c>
      <c r="I266" t="s">
        <v>8</v>
      </c>
    </row>
    <row r="267" spans="1:9" x14ac:dyDescent="0.25">
      <c r="A267" t="s">
        <v>59041</v>
      </c>
      <c r="B267" t="s">
        <v>59042</v>
      </c>
      <c r="C267" t="s">
        <v>59043</v>
      </c>
      <c r="D267" t="s">
        <v>59044</v>
      </c>
      <c r="E267" t="s">
        <v>59045</v>
      </c>
      <c r="F267" s="4">
        <v>3.7</v>
      </c>
      <c r="G267" s="4">
        <v>2.94</v>
      </c>
      <c r="H267" s="4">
        <v>3.55922384743186</v>
      </c>
      <c r="I267" t="s">
        <v>8</v>
      </c>
    </row>
    <row r="268" spans="1:9" x14ac:dyDescent="0.25">
      <c r="A268" t="s">
        <v>10549</v>
      </c>
      <c r="B268" t="s">
        <v>10550</v>
      </c>
      <c r="C268" t="s">
        <v>10551</v>
      </c>
      <c r="D268" t="s">
        <v>10552</v>
      </c>
      <c r="E268" t="s">
        <v>10553</v>
      </c>
      <c r="F268" s="4">
        <v>1.4</v>
      </c>
      <c r="G268" s="4">
        <v>0.99</v>
      </c>
      <c r="H268" s="4">
        <v>1.3526790851379999</v>
      </c>
      <c r="I268" t="s">
        <v>8</v>
      </c>
    </row>
    <row r="269" spans="1:9" x14ac:dyDescent="0.25">
      <c r="A269" t="s">
        <v>10554</v>
      </c>
      <c r="B269" t="s">
        <v>10555</v>
      </c>
      <c r="C269" t="s">
        <v>10556</v>
      </c>
      <c r="D269" t="s">
        <v>10557</v>
      </c>
      <c r="E269" t="s">
        <v>10558</v>
      </c>
      <c r="F269" s="4">
        <v>0.78</v>
      </c>
      <c r="G269" s="4">
        <v>1.0900000000000001</v>
      </c>
      <c r="H269" s="4">
        <v>0.92254198247986197</v>
      </c>
      <c r="I269" t="s">
        <v>8</v>
      </c>
    </row>
    <row r="270" spans="1:9" x14ac:dyDescent="0.25">
      <c r="A270" t="s">
        <v>10745</v>
      </c>
      <c r="B270" t="s">
        <v>10746</v>
      </c>
      <c r="C270" t="s">
        <v>10747</v>
      </c>
      <c r="D270" t="s">
        <v>10748</v>
      </c>
      <c r="E270" t="s">
        <v>10749</v>
      </c>
      <c r="F270" s="4">
        <v>1.1299999999999999</v>
      </c>
      <c r="G270" s="4">
        <v>1.54</v>
      </c>
      <c r="H270" s="4">
        <v>1.31986963162366</v>
      </c>
      <c r="I270" t="s">
        <v>8</v>
      </c>
    </row>
    <row r="271" spans="1:9" x14ac:dyDescent="0.25">
      <c r="A271" t="s">
        <v>59046</v>
      </c>
      <c r="B271" t="s">
        <v>59047</v>
      </c>
      <c r="C271" t="s">
        <v>59048</v>
      </c>
      <c r="D271" t="s">
        <v>59049</v>
      </c>
      <c r="E271" t="s">
        <v>59050</v>
      </c>
      <c r="F271" s="4">
        <v>0.97</v>
      </c>
      <c r="G271" s="4">
        <v>1.75</v>
      </c>
      <c r="H271" s="4">
        <v>1.1114624363421</v>
      </c>
      <c r="I271" t="s">
        <v>8</v>
      </c>
    </row>
    <row r="272" spans="1:9" x14ac:dyDescent="0.25">
      <c r="A272" t="s">
        <v>10810</v>
      </c>
      <c r="B272" t="s">
        <v>10811</v>
      </c>
      <c r="C272" t="s">
        <v>10812</v>
      </c>
      <c r="D272" t="s">
        <v>10813</v>
      </c>
      <c r="E272" t="s">
        <v>10814</v>
      </c>
      <c r="F272" s="4">
        <v>0.18</v>
      </c>
      <c r="G272" s="4">
        <v>0.41</v>
      </c>
      <c r="H272" s="4">
        <v>3.9004345072424701E-2</v>
      </c>
      <c r="I272" t="s">
        <v>8</v>
      </c>
    </row>
    <row r="273" spans="1:9" x14ac:dyDescent="0.25">
      <c r="A273" t="s">
        <v>10942</v>
      </c>
      <c r="B273" t="s">
        <v>10943</v>
      </c>
      <c r="C273" t="s">
        <v>10944</v>
      </c>
      <c r="D273" t="s">
        <v>10945</v>
      </c>
      <c r="E273" t="s">
        <v>59054</v>
      </c>
      <c r="F273" s="4">
        <v>0.41</v>
      </c>
      <c r="G273" s="4">
        <v>0.76</v>
      </c>
      <c r="H273" s="4">
        <v>0.550697969018899</v>
      </c>
      <c r="I273" t="s">
        <v>8</v>
      </c>
    </row>
    <row r="274" spans="1:9" x14ac:dyDescent="0.25">
      <c r="A274" t="s">
        <v>10952</v>
      </c>
      <c r="B274" t="s">
        <v>10953</v>
      </c>
      <c r="C274" t="s">
        <v>10954</v>
      </c>
      <c r="D274" t="s">
        <v>10955</v>
      </c>
      <c r="E274" t="s">
        <v>10956</v>
      </c>
      <c r="F274" s="4">
        <v>1.01</v>
      </c>
      <c r="G274" s="4">
        <v>1.69</v>
      </c>
      <c r="H274" s="4">
        <v>1.15000004055912</v>
      </c>
      <c r="I274" t="s">
        <v>8</v>
      </c>
    </row>
    <row r="275" spans="1:9" x14ac:dyDescent="0.25">
      <c r="A275" t="s">
        <v>11166</v>
      </c>
      <c r="B275" t="s">
        <v>11167</v>
      </c>
      <c r="C275" t="s">
        <v>11168</v>
      </c>
      <c r="D275" t="s">
        <v>11169</v>
      </c>
      <c r="E275" t="s">
        <v>11170</v>
      </c>
      <c r="F275" s="4">
        <v>1.34</v>
      </c>
      <c r="G275" s="4">
        <v>0.5</v>
      </c>
      <c r="H275" s="4">
        <v>1.20098792164542</v>
      </c>
      <c r="I275" t="s">
        <v>8</v>
      </c>
    </row>
    <row r="276" spans="1:9" x14ac:dyDescent="0.25">
      <c r="A276" t="s">
        <v>11181</v>
      </c>
      <c r="B276" t="s">
        <v>11182</v>
      </c>
      <c r="C276" t="s">
        <v>11183</v>
      </c>
      <c r="D276" t="s">
        <v>11184</v>
      </c>
      <c r="E276" t="s">
        <v>11185</v>
      </c>
      <c r="F276" s="4">
        <v>1.91</v>
      </c>
      <c r="G276" s="4">
        <v>2.06</v>
      </c>
      <c r="H276" s="4">
        <v>2.05069520475559</v>
      </c>
      <c r="I276" t="s">
        <v>8</v>
      </c>
    </row>
    <row r="277" spans="1:9" x14ac:dyDescent="0.25">
      <c r="A277" t="s">
        <v>11414</v>
      </c>
      <c r="B277" t="s">
        <v>11415</v>
      </c>
      <c r="C277" t="s">
        <v>11416</v>
      </c>
      <c r="D277" t="s">
        <v>11416</v>
      </c>
      <c r="E277" t="s">
        <v>11417</v>
      </c>
      <c r="F277" s="4">
        <v>0.72</v>
      </c>
      <c r="G277" s="4">
        <v>0.5</v>
      </c>
      <c r="H277" s="4">
        <v>0.61141443471102297</v>
      </c>
      <c r="I277" t="s">
        <v>8</v>
      </c>
    </row>
    <row r="278" spans="1:9" x14ac:dyDescent="0.25">
      <c r="A278" t="s">
        <v>11502</v>
      </c>
      <c r="B278" t="s">
        <v>11503</v>
      </c>
      <c r="C278" t="s">
        <v>11504</v>
      </c>
      <c r="D278" t="s">
        <v>11505</v>
      </c>
      <c r="E278" t="s">
        <v>11506</v>
      </c>
      <c r="F278" s="4">
        <v>1.1499999999999999</v>
      </c>
      <c r="G278" s="4">
        <v>0.86</v>
      </c>
      <c r="H278" s="4">
        <v>1.29064480121648</v>
      </c>
      <c r="I278" t="s">
        <v>8</v>
      </c>
    </row>
    <row r="279" spans="1:9" x14ac:dyDescent="0.25">
      <c r="A279" t="s">
        <v>11579</v>
      </c>
      <c r="B279" t="s">
        <v>11580</v>
      </c>
      <c r="C279" t="s">
        <v>11581</v>
      </c>
      <c r="D279" t="s">
        <v>11582</v>
      </c>
      <c r="E279" t="s">
        <v>11583</v>
      </c>
      <c r="F279" s="4">
        <v>3.75</v>
      </c>
      <c r="G279" s="4">
        <v>3.08</v>
      </c>
      <c r="H279" s="4">
        <v>3.7697389009364199</v>
      </c>
      <c r="I279" t="s">
        <v>8</v>
      </c>
    </row>
    <row r="280" spans="1:9" x14ac:dyDescent="0.25">
      <c r="A280" t="s">
        <v>59055</v>
      </c>
      <c r="B280" t="s">
        <v>59056</v>
      </c>
      <c r="C280" t="s">
        <v>59057</v>
      </c>
      <c r="D280" t="s">
        <v>59058</v>
      </c>
      <c r="E280" t="s">
        <v>59059</v>
      </c>
      <c r="F280" s="4">
        <v>1.32</v>
      </c>
      <c r="G280" s="4">
        <v>1.78</v>
      </c>
      <c r="H280" s="4">
        <v>1.46175960591942</v>
      </c>
      <c r="I280" t="s">
        <v>8</v>
      </c>
    </row>
    <row r="281" spans="1:9" x14ac:dyDescent="0.25">
      <c r="A281" t="s">
        <v>11669</v>
      </c>
      <c r="B281" t="s">
        <v>11670</v>
      </c>
      <c r="C281" t="s">
        <v>11671</v>
      </c>
      <c r="D281" t="s">
        <v>11672</v>
      </c>
      <c r="E281" t="s">
        <v>11673</v>
      </c>
      <c r="F281" s="4">
        <v>2.0699999999999998</v>
      </c>
      <c r="G281" s="4">
        <v>1.69</v>
      </c>
      <c r="H281" s="4">
        <v>1.7893432141193899</v>
      </c>
      <c r="I281" t="s">
        <v>8</v>
      </c>
    </row>
    <row r="282" spans="1:9" x14ac:dyDescent="0.25">
      <c r="A282" t="s">
        <v>11694</v>
      </c>
      <c r="B282" t="s">
        <v>11695</v>
      </c>
      <c r="C282" t="s">
        <v>11696</v>
      </c>
      <c r="D282" t="s">
        <v>11697</v>
      </c>
      <c r="E282" t="s">
        <v>11698</v>
      </c>
      <c r="F282" s="4">
        <v>0.95</v>
      </c>
      <c r="G282" s="4">
        <v>1.0900000000000001</v>
      </c>
      <c r="H282" s="4">
        <v>1.0899613633942</v>
      </c>
      <c r="I282" t="s">
        <v>8</v>
      </c>
    </row>
    <row r="283" spans="1:9" x14ac:dyDescent="0.25">
      <c r="A283" t="s">
        <v>11734</v>
      </c>
      <c r="B283" t="s">
        <v>11735</v>
      </c>
      <c r="C283" t="s">
        <v>11736</v>
      </c>
      <c r="D283" t="s">
        <v>11737</v>
      </c>
      <c r="E283" t="s">
        <v>11738</v>
      </c>
      <c r="F283" s="4">
        <v>1.1100000000000001</v>
      </c>
      <c r="G283" s="4">
        <v>1.37</v>
      </c>
      <c r="H283" s="4">
        <v>1.5334214422550001</v>
      </c>
      <c r="I283" t="s">
        <v>8</v>
      </c>
    </row>
    <row r="284" spans="1:9" x14ac:dyDescent="0.25">
      <c r="A284" t="s">
        <v>11919</v>
      </c>
      <c r="B284" t="s">
        <v>11920</v>
      </c>
      <c r="C284" t="s">
        <v>11921</v>
      </c>
      <c r="D284" t="s">
        <v>11922</v>
      </c>
      <c r="E284" t="s">
        <v>11923</v>
      </c>
      <c r="F284" s="4">
        <v>0.67</v>
      </c>
      <c r="G284" s="4">
        <v>1.58</v>
      </c>
      <c r="H284" s="4">
        <v>0.63286419731048205</v>
      </c>
      <c r="I284" t="s">
        <v>8</v>
      </c>
    </row>
    <row r="285" spans="1:9" x14ac:dyDescent="0.25">
      <c r="A285" t="s">
        <v>11934</v>
      </c>
      <c r="B285" t="s">
        <v>11935</v>
      </c>
      <c r="C285" t="s">
        <v>11936</v>
      </c>
      <c r="D285" t="s">
        <v>11937</v>
      </c>
      <c r="E285" t="s">
        <v>11938</v>
      </c>
      <c r="F285" s="4">
        <v>0.72</v>
      </c>
      <c r="G285" s="4">
        <v>1.21</v>
      </c>
      <c r="H285" s="4">
        <v>0.86022004994814705</v>
      </c>
      <c r="I285" t="s">
        <v>8</v>
      </c>
    </row>
    <row r="286" spans="1:9" x14ac:dyDescent="0.25">
      <c r="A286" t="s">
        <v>11991</v>
      </c>
      <c r="B286" t="s">
        <v>11992</v>
      </c>
      <c r="C286" t="s">
        <v>11993</v>
      </c>
      <c r="D286" t="s">
        <v>11994</v>
      </c>
      <c r="E286" t="s">
        <v>11995</v>
      </c>
      <c r="F286" s="4">
        <v>2.23</v>
      </c>
      <c r="G286" s="4">
        <v>1.71</v>
      </c>
      <c r="H286" s="4">
        <v>2.0894917263667399</v>
      </c>
      <c r="I286" t="s">
        <v>8</v>
      </c>
    </row>
    <row r="287" spans="1:9" x14ac:dyDescent="0.25">
      <c r="A287" t="s">
        <v>57958</v>
      </c>
      <c r="B287" t="s">
        <v>57959</v>
      </c>
      <c r="C287" t="s">
        <v>57960</v>
      </c>
      <c r="D287" t="s">
        <v>57961</v>
      </c>
      <c r="E287" t="s">
        <v>57962</v>
      </c>
      <c r="F287" s="4">
        <v>1.5</v>
      </c>
      <c r="G287" s="4">
        <v>1.94</v>
      </c>
      <c r="H287" s="4">
        <v>1.8769773556576299</v>
      </c>
      <c r="I287" t="s">
        <v>8</v>
      </c>
    </row>
    <row r="288" spans="1:9" x14ac:dyDescent="0.25">
      <c r="A288" t="s">
        <v>12356</v>
      </c>
      <c r="B288" t="s">
        <v>12357</v>
      </c>
      <c r="C288" t="s">
        <v>12358</v>
      </c>
      <c r="D288" t="s">
        <v>12359</v>
      </c>
      <c r="E288" t="s">
        <v>12360</v>
      </c>
      <c r="F288" s="4">
        <v>0.3</v>
      </c>
      <c r="G288" s="4">
        <v>0.5</v>
      </c>
      <c r="H288" s="4">
        <v>0.25023712041490098</v>
      </c>
      <c r="I288" t="s">
        <v>8</v>
      </c>
    </row>
    <row r="289" spans="1:9" x14ac:dyDescent="0.25">
      <c r="A289" t="s">
        <v>12492</v>
      </c>
      <c r="B289" t="s">
        <v>12493</v>
      </c>
      <c r="C289" t="s">
        <v>12494</v>
      </c>
      <c r="D289" t="s">
        <v>12495</v>
      </c>
      <c r="E289" t="s">
        <v>12496</v>
      </c>
      <c r="F289" s="4">
        <v>0.75</v>
      </c>
      <c r="G289" s="4">
        <v>0.5</v>
      </c>
      <c r="H289" s="4">
        <v>0.61018117693922602</v>
      </c>
      <c r="I289" t="s">
        <v>8</v>
      </c>
    </row>
    <row r="290" spans="1:9" x14ac:dyDescent="0.25">
      <c r="A290" t="s">
        <v>12526</v>
      </c>
      <c r="B290" t="s">
        <v>12527</v>
      </c>
      <c r="C290" t="s">
        <v>12528</v>
      </c>
      <c r="D290" t="s">
        <v>12529</v>
      </c>
      <c r="E290" t="s">
        <v>12530</v>
      </c>
      <c r="F290" s="4">
        <v>0.65</v>
      </c>
      <c r="G290" s="4">
        <v>0.52</v>
      </c>
      <c r="H290" s="4">
        <v>0.78047384068632697</v>
      </c>
      <c r="I290" t="s">
        <v>8</v>
      </c>
    </row>
    <row r="291" spans="1:9" x14ac:dyDescent="0.25">
      <c r="A291" t="s">
        <v>59065</v>
      </c>
      <c r="B291" t="s">
        <v>59066</v>
      </c>
      <c r="C291" t="s">
        <v>59067</v>
      </c>
      <c r="D291" t="s">
        <v>59068</v>
      </c>
      <c r="E291" t="s">
        <v>59069</v>
      </c>
      <c r="F291" s="4">
        <v>2.4</v>
      </c>
      <c r="G291" s="4">
        <v>0.5</v>
      </c>
      <c r="H291" s="4">
        <v>2.2576577837293899</v>
      </c>
      <c r="I291" t="s">
        <v>8</v>
      </c>
    </row>
    <row r="292" spans="1:9" x14ac:dyDescent="0.25">
      <c r="A292" t="s">
        <v>12684</v>
      </c>
      <c r="B292" t="s">
        <v>12685</v>
      </c>
      <c r="C292" t="s">
        <v>12686</v>
      </c>
      <c r="D292" t="s">
        <v>12687</v>
      </c>
      <c r="E292" t="s">
        <v>12688</v>
      </c>
      <c r="F292" s="4">
        <v>3.38</v>
      </c>
      <c r="G292" s="4">
        <v>2.7</v>
      </c>
      <c r="H292" s="4">
        <v>3.2393988938976999</v>
      </c>
      <c r="I292" t="s">
        <v>8</v>
      </c>
    </row>
    <row r="293" spans="1:9" x14ac:dyDescent="0.25">
      <c r="A293" t="s">
        <v>12689</v>
      </c>
      <c r="B293" t="s">
        <v>12690</v>
      </c>
      <c r="C293" t="s">
        <v>12691</v>
      </c>
      <c r="D293" t="s">
        <v>12692</v>
      </c>
      <c r="E293" t="s">
        <v>12693</v>
      </c>
      <c r="F293" s="4">
        <v>2</v>
      </c>
      <c r="G293" s="4">
        <v>1.86</v>
      </c>
      <c r="H293" s="4">
        <v>1.90016974456845</v>
      </c>
      <c r="I293" t="s">
        <v>8</v>
      </c>
    </row>
    <row r="294" spans="1:9" x14ac:dyDescent="0.25">
      <c r="A294" t="s">
        <v>12698</v>
      </c>
      <c r="B294" t="s">
        <v>12699</v>
      </c>
      <c r="C294" t="s">
        <v>12700</v>
      </c>
      <c r="D294" t="s">
        <v>12701</v>
      </c>
      <c r="E294" t="s">
        <v>12702</v>
      </c>
      <c r="F294" s="4">
        <v>3.59</v>
      </c>
      <c r="G294" s="4">
        <v>2.68</v>
      </c>
      <c r="H294" s="4">
        <v>3.7294610655390201</v>
      </c>
      <c r="I294" t="s">
        <v>8</v>
      </c>
    </row>
    <row r="295" spans="1:9" x14ac:dyDescent="0.25">
      <c r="A295" t="s">
        <v>12703</v>
      </c>
      <c r="B295" t="s">
        <v>12704</v>
      </c>
      <c r="C295" t="s">
        <v>12705</v>
      </c>
      <c r="D295" t="s">
        <v>12704</v>
      </c>
      <c r="E295" t="s">
        <v>12706</v>
      </c>
      <c r="F295" s="4">
        <v>2.36</v>
      </c>
      <c r="G295" s="4">
        <v>1.86</v>
      </c>
      <c r="H295" s="4">
        <v>2.22058495190918</v>
      </c>
      <c r="I295" t="s">
        <v>8</v>
      </c>
    </row>
    <row r="296" spans="1:9" x14ac:dyDescent="0.25">
      <c r="A296" t="s">
        <v>12707</v>
      </c>
      <c r="B296" t="s">
        <v>12708</v>
      </c>
      <c r="C296" t="s">
        <v>12709</v>
      </c>
      <c r="D296" t="s">
        <v>12710</v>
      </c>
      <c r="E296" t="s">
        <v>12711</v>
      </c>
      <c r="F296" s="4">
        <v>2</v>
      </c>
      <c r="G296" s="4">
        <v>1.99</v>
      </c>
      <c r="H296" s="4">
        <v>2.1287112203695</v>
      </c>
      <c r="I296" t="s">
        <v>8</v>
      </c>
    </row>
    <row r="297" spans="1:9" x14ac:dyDescent="0.25">
      <c r="A297" t="s">
        <v>12743</v>
      </c>
      <c r="B297" t="s">
        <v>12744</v>
      </c>
      <c r="C297" t="s">
        <v>12745</v>
      </c>
      <c r="D297" t="s">
        <v>12746</v>
      </c>
      <c r="E297" t="s">
        <v>12747</v>
      </c>
      <c r="F297" s="4">
        <v>2.33</v>
      </c>
      <c r="G297" s="4">
        <v>1.94</v>
      </c>
      <c r="H297" s="4">
        <v>2.1889005597554898</v>
      </c>
      <c r="I297" t="s">
        <v>8</v>
      </c>
    </row>
    <row r="298" spans="1:9" x14ac:dyDescent="0.25">
      <c r="A298" t="s">
        <v>12993</v>
      </c>
      <c r="B298" t="s">
        <v>12994</v>
      </c>
      <c r="C298" t="s">
        <v>12995</v>
      </c>
      <c r="D298" t="s">
        <v>12996</v>
      </c>
      <c r="E298" t="s">
        <v>12997</v>
      </c>
      <c r="F298" s="4">
        <v>-0.3</v>
      </c>
      <c r="G298" s="4">
        <v>0.5</v>
      </c>
      <c r="H298" s="4">
        <v>-0.16006074298435499</v>
      </c>
      <c r="I298" t="s">
        <v>8</v>
      </c>
    </row>
    <row r="299" spans="1:9" x14ac:dyDescent="0.25">
      <c r="A299" t="s">
        <v>13115</v>
      </c>
      <c r="B299" t="s">
        <v>13116</v>
      </c>
      <c r="C299" t="s">
        <v>13117</v>
      </c>
      <c r="D299" t="s">
        <v>13118</v>
      </c>
      <c r="E299" t="s">
        <v>13119</v>
      </c>
      <c r="F299" s="4">
        <v>0.86</v>
      </c>
      <c r="G299" s="4">
        <v>1.1100000000000001</v>
      </c>
      <c r="H299" s="4">
        <v>0.71783336079739202</v>
      </c>
      <c r="I299" t="s">
        <v>8</v>
      </c>
    </row>
    <row r="300" spans="1:9" x14ac:dyDescent="0.25">
      <c r="A300" t="s">
        <v>13332</v>
      </c>
      <c r="B300" t="s">
        <v>13333</v>
      </c>
      <c r="C300" t="s">
        <v>13334</v>
      </c>
      <c r="D300" t="s">
        <v>13335</v>
      </c>
      <c r="E300" t="s">
        <v>13336</v>
      </c>
      <c r="F300" s="4">
        <v>0.26</v>
      </c>
      <c r="G300" s="4">
        <v>1.5</v>
      </c>
      <c r="H300" s="4">
        <v>0.120169646859934</v>
      </c>
      <c r="I300" t="s">
        <v>8</v>
      </c>
    </row>
    <row r="301" spans="1:9" x14ac:dyDescent="0.25">
      <c r="A301" t="s">
        <v>13337</v>
      </c>
      <c r="B301" t="s">
        <v>13338</v>
      </c>
      <c r="C301" t="s">
        <v>13339</v>
      </c>
      <c r="D301" t="s">
        <v>13340</v>
      </c>
      <c r="E301" t="s">
        <v>13341</v>
      </c>
      <c r="F301" s="4">
        <v>4.1399999999999997</v>
      </c>
      <c r="G301" s="4">
        <v>3.44</v>
      </c>
      <c r="H301" s="4">
        <v>3.99837413991205</v>
      </c>
      <c r="I301" t="s">
        <v>8</v>
      </c>
    </row>
    <row r="302" spans="1:9" x14ac:dyDescent="0.25">
      <c r="A302" t="s">
        <v>59070</v>
      </c>
      <c r="B302" t="s">
        <v>59071</v>
      </c>
      <c r="C302" t="s">
        <v>59072</v>
      </c>
      <c r="D302" t="s">
        <v>59073</v>
      </c>
      <c r="E302" t="s">
        <v>59074</v>
      </c>
      <c r="F302" s="4">
        <v>1.1100000000000001</v>
      </c>
      <c r="G302" s="4">
        <v>1.39</v>
      </c>
      <c r="H302" s="4">
        <v>1.06025497725893</v>
      </c>
      <c r="I302" t="s">
        <v>8</v>
      </c>
    </row>
    <row r="303" spans="1:9" x14ac:dyDescent="0.25">
      <c r="A303" t="s">
        <v>13439</v>
      </c>
      <c r="B303" t="s">
        <v>13440</v>
      </c>
      <c r="C303" t="s">
        <v>13441</v>
      </c>
      <c r="D303" t="s">
        <v>13442</v>
      </c>
      <c r="E303" t="s">
        <v>13443</v>
      </c>
      <c r="F303" s="4">
        <v>0.91</v>
      </c>
      <c r="G303" s="4">
        <v>0.72</v>
      </c>
      <c r="H303" s="4">
        <v>0.76788610537116198</v>
      </c>
      <c r="I303" t="s">
        <v>8</v>
      </c>
    </row>
    <row r="304" spans="1:9" x14ac:dyDescent="0.25">
      <c r="A304" t="s">
        <v>59075</v>
      </c>
      <c r="B304" t="s">
        <v>59076</v>
      </c>
      <c r="C304" t="s">
        <v>59077</v>
      </c>
      <c r="D304" t="s">
        <v>59077</v>
      </c>
      <c r="E304" t="s">
        <v>59078</v>
      </c>
      <c r="F304" s="4">
        <v>3.66</v>
      </c>
      <c r="G304" s="4">
        <v>2.5299999999999998</v>
      </c>
      <c r="H304" s="4">
        <v>3.8008893845535101</v>
      </c>
      <c r="I304" t="s">
        <v>8</v>
      </c>
    </row>
    <row r="305" spans="1:9" x14ac:dyDescent="0.25">
      <c r="A305" t="s">
        <v>59079</v>
      </c>
      <c r="B305" t="s">
        <v>59080</v>
      </c>
      <c r="C305" t="s">
        <v>59081</v>
      </c>
      <c r="D305" t="s">
        <v>59082</v>
      </c>
      <c r="E305" t="s">
        <v>59083</v>
      </c>
      <c r="F305" s="4">
        <v>0.2</v>
      </c>
      <c r="G305" s="4">
        <v>0.5</v>
      </c>
      <c r="H305" s="4">
        <v>0.34055332641546698</v>
      </c>
      <c r="I305" t="s">
        <v>8</v>
      </c>
    </row>
    <row r="306" spans="1:9" x14ac:dyDescent="0.25">
      <c r="A306" t="s">
        <v>59084</v>
      </c>
      <c r="B306" t="s">
        <v>59085</v>
      </c>
      <c r="C306" t="s">
        <v>59086</v>
      </c>
      <c r="D306" t="s">
        <v>59087</v>
      </c>
      <c r="E306" t="s">
        <v>59088</v>
      </c>
      <c r="F306" s="4">
        <v>3.62</v>
      </c>
      <c r="G306" s="4">
        <v>3.41</v>
      </c>
      <c r="H306" s="4">
        <v>3.4796218733868098</v>
      </c>
      <c r="I306" t="s">
        <v>8</v>
      </c>
    </row>
    <row r="307" spans="1:9" x14ac:dyDescent="0.25">
      <c r="A307" t="s">
        <v>13888</v>
      </c>
      <c r="B307" t="s">
        <v>13889</v>
      </c>
      <c r="E307" t="s">
        <v>13890</v>
      </c>
      <c r="F307" s="4">
        <v>3.83</v>
      </c>
      <c r="G307" s="4">
        <v>3.38</v>
      </c>
      <c r="H307" s="4">
        <v>3.6904008309296601</v>
      </c>
      <c r="I307" t="s">
        <v>8</v>
      </c>
    </row>
    <row r="308" spans="1:9" x14ac:dyDescent="0.25">
      <c r="A308" t="s">
        <v>13900</v>
      </c>
      <c r="B308" t="s">
        <v>13901</v>
      </c>
      <c r="C308" t="s">
        <v>13902</v>
      </c>
      <c r="D308" t="s">
        <v>13903</v>
      </c>
      <c r="E308" t="s">
        <v>13904</v>
      </c>
      <c r="F308" s="4">
        <v>1.9</v>
      </c>
      <c r="G308" s="4">
        <v>2.2599999999999998</v>
      </c>
      <c r="H308" s="4">
        <v>2.19755663204166</v>
      </c>
      <c r="I308" t="s">
        <v>8</v>
      </c>
    </row>
    <row r="309" spans="1:9" x14ac:dyDescent="0.25">
      <c r="A309" t="s">
        <v>14139</v>
      </c>
      <c r="B309" t="s">
        <v>14140</v>
      </c>
      <c r="C309" t="s">
        <v>14141</v>
      </c>
      <c r="D309" t="s">
        <v>14142</v>
      </c>
      <c r="E309" t="s">
        <v>14143</v>
      </c>
      <c r="F309" s="4">
        <v>2.15</v>
      </c>
      <c r="G309" s="4">
        <v>2.23</v>
      </c>
      <c r="H309" s="4">
        <v>2.2843514018786801</v>
      </c>
      <c r="I309" t="s">
        <v>8</v>
      </c>
    </row>
    <row r="310" spans="1:9" x14ac:dyDescent="0.25">
      <c r="A310" t="s">
        <v>14172</v>
      </c>
      <c r="B310" t="s">
        <v>14173</v>
      </c>
      <c r="C310" t="s">
        <v>14174</v>
      </c>
      <c r="D310" t="s">
        <v>14175</v>
      </c>
      <c r="E310" t="s">
        <v>14176</v>
      </c>
      <c r="F310" s="4">
        <v>3.34</v>
      </c>
      <c r="G310" s="4">
        <v>2.8</v>
      </c>
      <c r="H310" s="4">
        <v>3.39400514950316</v>
      </c>
      <c r="I310" t="s">
        <v>8</v>
      </c>
    </row>
    <row r="311" spans="1:9" x14ac:dyDescent="0.25">
      <c r="A311" t="s">
        <v>14187</v>
      </c>
      <c r="B311" t="s">
        <v>14188</v>
      </c>
      <c r="C311" t="s">
        <v>14189</v>
      </c>
      <c r="D311" t="s">
        <v>14190</v>
      </c>
      <c r="E311" t="s">
        <v>14191</v>
      </c>
      <c r="F311" s="4">
        <v>3.67</v>
      </c>
      <c r="G311" s="4">
        <v>2.64</v>
      </c>
      <c r="H311" s="4">
        <v>3.5293016697433002</v>
      </c>
      <c r="I311" t="s">
        <v>8</v>
      </c>
    </row>
    <row r="312" spans="1:9" x14ac:dyDescent="0.25">
      <c r="A312" t="s">
        <v>59094</v>
      </c>
      <c r="B312" t="s">
        <v>59095</v>
      </c>
      <c r="C312" t="s">
        <v>59096</v>
      </c>
      <c r="D312" t="s">
        <v>59097</v>
      </c>
      <c r="E312" t="s">
        <v>59098</v>
      </c>
      <c r="F312" s="4">
        <v>3.49</v>
      </c>
      <c r="G312" s="4">
        <v>3.62</v>
      </c>
      <c r="H312" s="4">
        <v>3.7997767288753002</v>
      </c>
      <c r="I312" t="s">
        <v>8</v>
      </c>
    </row>
    <row r="313" spans="1:9" x14ac:dyDescent="0.25">
      <c r="A313" t="s">
        <v>14314</v>
      </c>
      <c r="B313" t="s">
        <v>14315</v>
      </c>
      <c r="C313" t="s">
        <v>14316</v>
      </c>
      <c r="D313" t="s">
        <v>14317</v>
      </c>
      <c r="E313" t="s">
        <v>14318</v>
      </c>
      <c r="F313" s="4">
        <v>0.74</v>
      </c>
      <c r="G313" s="4">
        <v>1.1200000000000001</v>
      </c>
      <c r="H313" s="4">
        <v>0.87988427695376004</v>
      </c>
      <c r="I313" t="s">
        <v>8</v>
      </c>
    </row>
    <row r="314" spans="1:9" x14ac:dyDescent="0.25">
      <c r="A314" t="s">
        <v>59099</v>
      </c>
      <c r="B314" t="s">
        <v>59100</v>
      </c>
      <c r="C314" t="s">
        <v>14353</v>
      </c>
      <c r="D314" t="s">
        <v>14354</v>
      </c>
      <c r="E314" t="s">
        <v>14355</v>
      </c>
      <c r="F314" s="4">
        <v>1.61</v>
      </c>
      <c r="G314" s="4">
        <v>1.17</v>
      </c>
      <c r="H314" s="4">
        <v>1.74843167698128</v>
      </c>
      <c r="I314" t="s">
        <v>8</v>
      </c>
    </row>
    <row r="315" spans="1:9" x14ac:dyDescent="0.25">
      <c r="A315" t="s">
        <v>14361</v>
      </c>
      <c r="B315" t="s">
        <v>14362</v>
      </c>
      <c r="C315" t="s">
        <v>14363</v>
      </c>
      <c r="D315" t="s">
        <v>14364</v>
      </c>
      <c r="E315" t="s">
        <v>59101</v>
      </c>
      <c r="F315" s="4">
        <v>-0.35</v>
      </c>
      <c r="G315" s="4">
        <v>0.21</v>
      </c>
      <c r="H315" s="4">
        <v>-0.210356273241394</v>
      </c>
      <c r="I315" t="s">
        <v>8</v>
      </c>
    </row>
    <row r="316" spans="1:9" x14ac:dyDescent="0.25">
      <c r="A316" t="s">
        <v>59102</v>
      </c>
      <c r="B316" t="s">
        <v>59103</v>
      </c>
      <c r="C316" t="s">
        <v>59104</v>
      </c>
      <c r="D316" t="s">
        <v>59105</v>
      </c>
      <c r="E316" t="s">
        <v>59106</v>
      </c>
      <c r="F316" s="4">
        <v>1.93</v>
      </c>
      <c r="G316" s="4">
        <v>1.89</v>
      </c>
      <c r="H316" s="4">
        <v>2.0699073371870398</v>
      </c>
      <c r="I316" t="s">
        <v>8</v>
      </c>
    </row>
    <row r="317" spans="1:9" x14ac:dyDescent="0.25">
      <c r="A317" t="s">
        <v>59107</v>
      </c>
      <c r="B317" t="s">
        <v>59108</v>
      </c>
      <c r="C317" t="s">
        <v>59108</v>
      </c>
      <c r="D317" t="s">
        <v>59109</v>
      </c>
      <c r="E317" t="s">
        <v>59110</v>
      </c>
      <c r="F317" s="4">
        <v>0.81</v>
      </c>
      <c r="G317" s="4">
        <v>0.5</v>
      </c>
      <c r="H317" s="4">
        <v>0.95022041962374304</v>
      </c>
      <c r="I317" t="s">
        <v>8</v>
      </c>
    </row>
    <row r="318" spans="1:9" x14ac:dyDescent="0.25">
      <c r="A318" t="s">
        <v>59111</v>
      </c>
      <c r="B318" t="s">
        <v>59112</v>
      </c>
      <c r="C318" t="s">
        <v>59113</v>
      </c>
      <c r="D318" t="s">
        <v>59114</v>
      </c>
      <c r="E318" t="s">
        <v>59115</v>
      </c>
      <c r="F318" s="4">
        <v>3.38</v>
      </c>
      <c r="G318" s="4">
        <v>1.62</v>
      </c>
      <c r="H318" s="4">
        <v>3.24169230464928</v>
      </c>
      <c r="I318" t="s">
        <v>8</v>
      </c>
    </row>
    <row r="319" spans="1:9" x14ac:dyDescent="0.25">
      <c r="A319" t="s">
        <v>15211</v>
      </c>
      <c r="B319" t="s">
        <v>15212</v>
      </c>
      <c r="C319" t="s">
        <v>15213</v>
      </c>
      <c r="D319" t="s">
        <v>15214</v>
      </c>
      <c r="E319" t="s">
        <v>15215</v>
      </c>
      <c r="F319" s="4">
        <v>2.4900000000000002</v>
      </c>
      <c r="G319" s="4">
        <v>2.62</v>
      </c>
      <c r="H319" s="4">
        <v>2.5058870202549701</v>
      </c>
      <c r="I319" t="s">
        <v>8</v>
      </c>
    </row>
    <row r="320" spans="1:9" x14ac:dyDescent="0.25">
      <c r="A320" t="s">
        <v>59116</v>
      </c>
      <c r="B320" t="s">
        <v>59117</v>
      </c>
      <c r="C320" t="s">
        <v>59118</v>
      </c>
      <c r="D320" t="s">
        <v>59119</v>
      </c>
      <c r="E320" t="s">
        <v>59120</v>
      </c>
      <c r="F320" s="4">
        <v>4.3600000000000003</v>
      </c>
      <c r="G320" s="4">
        <v>3.77</v>
      </c>
      <c r="H320" s="4">
        <v>4.2499618151677598</v>
      </c>
      <c r="I320" t="s">
        <v>8</v>
      </c>
    </row>
    <row r="321" spans="1:9" x14ac:dyDescent="0.25">
      <c r="A321" t="s">
        <v>59121</v>
      </c>
      <c r="B321" t="s">
        <v>59122</v>
      </c>
      <c r="C321" t="s">
        <v>59122</v>
      </c>
      <c r="D321" t="s">
        <v>59123</v>
      </c>
      <c r="E321" t="s">
        <v>59124</v>
      </c>
      <c r="F321" s="4">
        <v>0.43</v>
      </c>
      <c r="G321" s="4">
        <v>0.5</v>
      </c>
      <c r="H321" s="4">
        <v>0.47622628025082298</v>
      </c>
      <c r="I321" t="s">
        <v>8</v>
      </c>
    </row>
    <row r="322" spans="1:9" x14ac:dyDescent="0.25">
      <c r="A322" t="s">
        <v>15401</v>
      </c>
      <c r="B322" t="s">
        <v>15402</v>
      </c>
      <c r="E322" t="s">
        <v>15403</v>
      </c>
      <c r="F322" s="4">
        <v>0.7</v>
      </c>
      <c r="G322" s="4">
        <v>1.76</v>
      </c>
      <c r="H322" s="4">
        <v>0.84106641429691897</v>
      </c>
      <c r="I322" t="s">
        <v>8</v>
      </c>
    </row>
    <row r="323" spans="1:9" x14ac:dyDescent="0.25">
      <c r="A323" t="s">
        <v>59127</v>
      </c>
      <c r="B323" t="s">
        <v>59128</v>
      </c>
      <c r="C323" t="s">
        <v>59129</v>
      </c>
      <c r="D323" t="s">
        <v>59130</v>
      </c>
      <c r="E323" t="s">
        <v>59131</v>
      </c>
      <c r="F323" s="4">
        <v>4.3499999999999996</v>
      </c>
      <c r="G323" s="4">
        <v>3.92</v>
      </c>
      <c r="H323" s="4">
        <v>4.20677930774331</v>
      </c>
      <c r="I323" t="s">
        <v>8</v>
      </c>
    </row>
    <row r="324" spans="1:9" x14ac:dyDescent="0.25">
      <c r="A324" t="s">
        <v>15509</v>
      </c>
      <c r="B324" t="s">
        <v>15510</v>
      </c>
      <c r="C324" t="s">
        <v>15511</v>
      </c>
      <c r="D324" t="s">
        <v>15512</v>
      </c>
      <c r="E324" t="s">
        <v>15513</v>
      </c>
      <c r="F324" s="4">
        <v>1.33</v>
      </c>
      <c r="G324" s="4">
        <v>1.5</v>
      </c>
      <c r="H324" s="4">
        <v>1.5699789337983401</v>
      </c>
      <c r="I324" t="s">
        <v>8</v>
      </c>
    </row>
    <row r="325" spans="1:9" x14ac:dyDescent="0.25">
      <c r="A325" t="s">
        <v>15648</v>
      </c>
      <c r="B325" t="s">
        <v>15649</v>
      </c>
      <c r="C325" t="s">
        <v>15650</v>
      </c>
      <c r="D325" t="s">
        <v>15651</v>
      </c>
      <c r="E325" t="s">
        <v>59132</v>
      </c>
      <c r="F325" s="4">
        <v>0.08</v>
      </c>
      <c r="G325" s="4">
        <v>0</v>
      </c>
      <c r="H325" s="4">
        <v>-6.0847394353913599E-2</v>
      </c>
      <c r="I325" t="s">
        <v>8</v>
      </c>
    </row>
    <row r="326" spans="1:9" x14ac:dyDescent="0.25">
      <c r="A326" t="s">
        <v>59133</v>
      </c>
      <c r="B326" t="s">
        <v>59134</v>
      </c>
      <c r="C326" t="s">
        <v>59135</v>
      </c>
      <c r="D326" t="s">
        <v>59136</v>
      </c>
      <c r="E326" t="s">
        <v>59137</v>
      </c>
      <c r="F326" s="4">
        <v>1.72</v>
      </c>
      <c r="G326" s="4">
        <v>0.57999999999999996</v>
      </c>
      <c r="H326" s="4">
        <v>1.5798478612175999</v>
      </c>
      <c r="I326" t="s">
        <v>8</v>
      </c>
    </row>
    <row r="327" spans="1:9" x14ac:dyDescent="0.25">
      <c r="A327" t="s">
        <v>15671</v>
      </c>
      <c r="B327" t="s">
        <v>15672</v>
      </c>
      <c r="C327" t="s">
        <v>15673</v>
      </c>
      <c r="D327" t="s">
        <v>15674</v>
      </c>
      <c r="E327" t="s">
        <v>15675</v>
      </c>
      <c r="F327" s="4">
        <v>0.18</v>
      </c>
      <c r="G327" s="4">
        <v>0.5</v>
      </c>
      <c r="H327" s="4">
        <v>0.322488309601621</v>
      </c>
      <c r="I327" t="s">
        <v>8</v>
      </c>
    </row>
    <row r="328" spans="1:9" x14ac:dyDescent="0.25">
      <c r="A328" t="s">
        <v>59143</v>
      </c>
      <c r="B328" t="s">
        <v>59144</v>
      </c>
      <c r="E328" t="s">
        <v>59145</v>
      </c>
      <c r="F328" s="4">
        <v>0.3</v>
      </c>
      <c r="G328" s="4">
        <v>0.5</v>
      </c>
      <c r="H328" s="4">
        <v>0.439901352337077</v>
      </c>
      <c r="I328" t="s">
        <v>8</v>
      </c>
    </row>
    <row r="329" spans="1:9" x14ac:dyDescent="0.25">
      <c r="A329" t="s">
        <v>59146</v>
      </c>
      <c r="B329" t="s">
        <v>59147</v>
      </c>
      <c r="C329" t="s">
        <v>59148</v>
      </c>
      <c r="D329" t="s">
        <v>59149</v>
      </c>
      <c r="E329" t="s">
        <v>59150</v>
      </c>
      <c r="F329" s="4">
        <v>2.84</v>
      </c>
      <c r="G329" s="4">
        <v>2.36</v>
      </c>
      <c r="H329" s="4">
        <v>2.9799249095498799</v>
      </c>
      <c r="I329" t="s">
        <v>8</v>
      </c>
    </row>
    <row r="330" spans="1:9" x14ac:dyDescent="0.25">
      <c r="A330" t="s">
        <v>15891</v>
      </c>
      <c r="B330" t="s">
        <v>15892</v>
      </c>
      <c r="C330" t="s">
        <v>15892</v>
      </c>
      <c r="D330" t="s">
        <v>8263</v>
      </c>
      <c r="E330" t="s">
        <v>15893</v>
      </c>
      <c r="F330" s="4">
        <v>2.12</v>
      </c>
      <c r="G330" s="4">
        <v>0.5</v>
      </c>
      <c r="H330" s="4">
        <v>2.2596438693343099</v>
      </c>
      <c r="I330" t="s">
        <v>8</v>
      </c>
    </row>
    <row r="331" spans="1:9" x14ac:dyDescent="0.25">
      <c r="A331" t="s">
        <v>15914</v>
      </c>
      <c r="B331" t="s">
        <v>15915</v>
      </c>
      <c r="C331" t="s">
        <v>15916</v>
      </c>
      <c r="D331" t="s">
        <v>15917</v>
      </c>
      <c r="E331" t="s">
        <v>15918</v>
      </c>
      <c r="F331" s="4">
        <v>1.1499999999999999</v>
      </c>
      <c r="G331" s="4">
        <v>1.18</v>
      </c>
      <c r="H331" s="4">
        <v>1.0087368182572201</v>
      </c>
      <c r="I331" t="s">
        <v>8</v>
      </c>
    </row>
    <row r="332" spans="1:9" x14ac:dyDescent="0.25">
      <c r="A332" t="s">
        <v>59151</v>
      </c>
      <c r="B332" t="s">
        <v>59152</v>
      </c>
      <c r="C332" t="s">
        <v>59152</v>
      </c>
      <c r="D332" t="s">
        <v>59153</v>
      </c>
      <c r="E332" t="s">
        <v>59154</v>
      </c>
      <c r="F332" s="4">
        <v>0.78</v>
      </c>
      <c r="G332" s="4">
        <v>0.5</v>
      </c>
      <c r="H332" s="4">
        <v>0.63685108312258198</v>
      </c>
      <c r="I332" t="s">
        <v>8</v>
      </c>
    </row>
    <row r="333" spans="1:9" x14ac:dyDescent="0.25">
      <c r="A333" t="s">
        <v>15996</v>
      </c>
      <c r="B333" t="s">
        <v>15997</v>
      </c>
      <c r="C333" t="s">
        <v>15998</v>
      </c>
      <c r="D333" t="s">
        <v>15999</v>
      </c>
      <c r="E333" t="s">
        <v>16000</v>
      </c>
      <c r="F333" s="4">
        <v>0.54</v>
      </c>
      <c r="G333" s="4">
        <v>1.22</v>
      </c>
      <c r="H333" s="4">
        <v>0.40571159933312601</v>
      </c>
      <c r="I333" t="s">
        <v>8</v>
      </c>
    </row>
    <row r="334" spans="1:9" x14ac:dyDescent="0.25">
      <c r="A334" t="s">
        <v>16056</v>
      </c>
      <c r="B334" t="s">
        <v>16057</v>
      </c>
      <c r="C334" t="s">
        <v>16058</v>
      </c>
      <c r="D334" t="s">
        <v>16057</v>
      </c>
      <c r="E334" t="s">
        <v>16059</v>
      </c>
      <c r="F334" s="4">
        <v>3.75</v>
      </c>
      <c r="G334" s="4">
        <v>3.42</v>
      </c>
      <c r="H334" s="4">
        <v>2.8604572021417298</v>
      </c>
      <c r="I334" t="s">
        <v>8</v>
      </c>
    </row>
    <row r="335" spans="1:9" x14ac:dyDescent="0.25">
      <c r="A335" t="s">
        <v>16083</v>
      </c>
      <c r="B335" t="s">
        <v>16084</v>
      </c>
      <c r="C335" t="s">
        <v>16085</v>
      </c>
      <c r="D335" t="s">
        <v>16086</v>
      </c>
      <c r="E335" t="s">
        <v>16087</v>
      </c>
      <c r="F335" s="4">
        <v>3.31</v>
      </c>
      <c r="G335" s="4">
        <v>2.95</v>
      </c>
      <c r="H335" s="4">
        <v>3.45266209896561</v>
      </c>
      <c r="I335" t="s">
        <v>8</v>
      </c>
    </row>
    <row r="336" spans="1:9" x14ac:dyDescent="0.25">
      <c r="A336" t="s">
        <v>59155</v>
      </c>
      <c r="B336" t="s">
        <v>59156</v>
      </c>
      <c r="C336" t="s">
        <v>59157</v>
      </c>
      <c r="D336" t="s">
        <v>59158</v>
      </c>
      <c r="E336" t="s">
        <v>59159</v>
      </c>
      <c r="F336" s="4">
        <v>1.9</v>
      </c>
      <c r="G336" s="4">
        <v>2.2999999999999998</v>
      </c>
      <c r="H336" s="4">
        <v>1.7575783449068401</v>
      </c>
      <c r="I336" t="s">
        <v>8</v>
      </c>
    </row>
    <row r="337" spans="1:9" x14ac:dyDescent="0.25">
      <c r="A337" t="s">
        <v>16356</v>
      </c>
      <c r="B337" t="s">
        <v>16357</v>
      </c>
      <c r="C337" t="s">
        <v>16357</v>
      </c>
      <c r="D337" t="s">
        <v>16358</v>
      </c>
      <c r="E337" t="s">
        <v>16359</v>
      </c>
      <c r="F337" s="4">
        <v>0.28000000000000003</v>
      </c>
      <c r="G337" s="4">
        <v>0.5</v>
      </c>
      <c r="H337" s="4">
        <v>0.42058889125068999</v>
      </c>
      <c r="I337" t="s">
        <v>8</v>
      </c>
    </row>
    <row r="338" spans="1:9" x14ac:dyDescent="0.25">
      <c r="A338" t="s">
        <v>16360</v>
      </c>
      <c r="B338" t="s">
        <v>16361</v>
      </c>
      <c r="C338" t="s">
        <v>16362</v>
      </c>
      <c r="D338" t="s">
        <v>16363</v>
      </c>
      <c r="E338" t="s">
        <v>16364</v>
      </c>
      <c r="F338" s="4">
        <v>0.9</v>
      </c>
      <c r="G338" s="4">
        <v>0.87</v>
      </c>
      <c r="H338" s="4">
        <v>0.92466857466101804</v>
      </c>
      <c r="I338" t="s">
        <v>8</v>
      </c>
    </row>
    <row r="339" spans="1:9" x14ac:dyDescent="0.25">
      <c r="A339" t="s">
        <v>59160</v>
      </c>
      <c r="B339" t="s">
        <v>59161</v>
      </c>
      <c r="C339" t="s">
        <v>59162</v>
      </c>
      <c r="D339" t="s">
        <v>58961</v>
      </c>
      <c r="E339" t="s">
        <v>59163</v>
      </c>
      <c r="F339" s="4">
        <v>1.4</v>
      </c>
      <c r="G339" s="4">
        <v>1.75</v>
      </c>
      <c r="H339" s="4">
        <v>1.6198465802714399</v>
      </c>
      <c r="I339" t="s">
        <v>8</v>
      </c>
    </row>
    <row r="340" spans="1:9" x14ac:dyDescent="0.25">
      <c r="A340" t="s">
        <v>16652</v>
      </c>
      <c r="B340" t="s">
        <v>16653</v>
      </c>
      <c r="E340" t="s">
        <v>16654</v>
      </c>
      <c r="F340" s="4">
        <v>1</v>
      </c>
      <c r="G340" s="4">
        <v>1.1100000000000001</v>
      </c>
      <c r="H340" s="4">
        <v>1.02923393581996</v>
      </c>
      <c r="I340" t="s">
        <v>8</v>
      </c>
    </row>
    <row r="341" spans="1:9" x14ac:dyDescent="0.25">
      <c r="A341" t="s">
        <v>16726</v>
      </c>
      <c r="B341" t="s">
        <v>16727</v>
      </c>
      <c r="C341" t="s">
        <v>16728</v>
      </c>
      <c r="D341" t="s">
        <v>16729</v>
      </c>
      <c r="E341" t="s">
        <v>16730</v>
      </c>
      <c r="F341" s="4">
        <v>1.35</v>
      </c>
      <c r="G341" s="4">
        <v>2.46</v>
      </c>
      <c r="H341" s="4">
        <v>1.48936600114641</v>
      </c>
      <c r="I341" t="s">
        <v>8</v>
      </c>
    </row>
    <row r="342" spans="1:9" x14ac:dyDescent="0.25">
      <c r="A342" t="s">
        <v>16736</v>
      </c>
      <c r="B342" t="s">
        <v>16737</v>
      </c>
      <c r="C342" t="s">
        <v>16738</v>
      </c>
      <c r="D342" t="s">
        <v>16739</v>
      </c>
      <c r="E342" t="s">
        <v>16740</v>
      </c>
      <c r="F342" s="4">
        <v>4.24</v>
      </c>
      <c r="G342" s="4">
        <v>4.09</v>
      </c>
      <c r="H342" s="4">
        <v>4.2536452214611504</v>
      </c>
      <c r="I342" t="s">
        <v>8</v>
      </c>
    </row>
    <row r="343" spans="1:9" x14ac:dyDescent="0.25">
      <c r="A343" t="s">
        <v>16854</v>
      </c>
      <c r="B343" t="s">
        <v>16855</v>
      </c>
      <c r="C343" t="s">
        <v>16855</v>
      </c>
      <c r="D343" t="s">
        <v>16856</v>
      </c>
      <c r="E343" t="s">
        <v>16857</v>
      </c>
      <c r="F343" s="4">
        <v>2.97</v>
      </c>
      <c r="G343" s="4">
        <v>2.82</v>
      </c>
      <c r="H343" s="4">
        <v>3.0395630701323801</v>
      </c>
      <c r="I343" t="s">
        <v>8</v>
      </c>
    </row>
    <row r="344" spans="1:9" x14ac:dyDescent="0.25">
      <c r="A344" t="s">
        <v>59164</v>
      </c>
      <c r="B344" t="s">
        <v>59165</v>
      </c>
      <c r="C344" t="s">
        <v>59166</v>
      </c>
      <c r="D344" t="s">
        <v>59167</v>
      </c>
      <c r="E344" t="s">
        <v>59168</v>
      </c>
      <c r="F344" s="4">
        <v>1</v>
      </c>
      <c r="G344" s="4">
        <v>0.5</v>
      </c>
      <c r="H344" s="4">
        <v>0.85989121516835498</v>
      </c>
      <c r="I344" t="s">
        <v>8</v>
      </c>
    </row>
    <row r="345" spans="1:9" x14ac:dyDescent="0.25">
      <c r="A345" t="s">
        <v>59169</v>
      </c>
      <c r="B345" t="s">
        <v>59170</v>
      </c>
      <c r="C345" t="s">
        <v>59171</v>
      </c>
      <c r="D345" t="s">
        <v>59172</v>
      </c>
      <c r="E345" t="s">
        <v>59173</v>
      </c>
      <c r="F345" s="4">
        <v>2.8</v>
      </c>
      <c r="G345" s="4">
        <v>2.73</v>
      </c>
      <c r="H345" s="4">
        <v>2.9417214737022999</v>
      </c>
      <c r="I345" t="s">
        <v>8</v>
      </c>
    </row>
    <row r="346" spans="1:9" x14ac:dyDescent="0.25">
      <c r="A346" t="s">
        <v>17130</v>
      </c>
      <c r="B346" t="s">
        <v>17131</v>
      </c>
      <c r="C346" t="s">
        <v>17132</v>
      </c>
      <c r="D346" t="s">
        <v>17133</v>
      </c>
      <c r="E346" t="s">
        <v>17134</v>
      </c>
      <c r="F346" s="4">
        <v>2.21</v>
      </c>
      <c r="G346" s="4">
        <v>1.94</v>
      </c>
      <c r="H346" s="4">
        <v>2.0682762810620399</v>
      </c>
      <c r="I346" t="s">
        <v>8</v>
      </c>
    </row>
    <row r="347" spans="1:9" x14ac:dyDescent="0.25">
      <c r="A347" t="s">
        <v>17157</v>
      </c>
      <c r="B347" t="s">
        <v>17158</v>
      </c>
      <c r="C347" t="s">
        <v>17159</v>
      </c>
      <c r="D347" t="s">
        <v>17160</v>
      </c>
      <c r="E347" t="s">
        <v>17161</v>
      </c>
      <c r="F347" s="4">
        <v>2.58</v>
      </c>
      <c r="G347" s="4">
        <v>3.98</v>
      </c>
      <c r="H347" s="4">
        <v>2.9753107753266499</v>
      </c>
      <c r="I347" t="s">
        <v>8</v>
      </c>
    </row>
    <row r="348" spans="1:9" x14ac:dyDescent="0.25">
      <c r="A348" t="s">
        <v>17191</v>
      </c>
      <c r="B348" t="s">
        <v>17192</v>
      </c>
      <c r="C348" t="s">
        <v>17193</v>
      </c>
      <c r="D348" t="s">
        <v>17194</v>
      </c>
      <c r="E348" t="s">
        <v>17195</v>
      </c>
      <c r="F348" s="4">
        <v>0.65</v>
      </c>
      <c r="G348" s="4">
        <v>0.5</v>
      </c>
      <c r="H348" s="4">
        <v>1.00819910885048</v>
      </c>
      <c r="I348" t="s">
        <v>8</v>
      </c>
    </row>
    <row r="349" spans="1:9" x14ac:dyDescent="0.25">
      <c r="A349" t="s">
        <v>17436</v>
      </c>
      <c r="B349" t="s">
        <v>17437</v>
      </c>
      <c r="C349" t="s">
        <v>17438</v>
      </c>
      <c r="D349" t="s">
        <v>17439</v>
      </c>
      <c r="E349" t="s">
        <v>17440</v>
      </c>
      <c r="F349" s="4">
        <v>4.3099999999999996</v>
      </c>
      <c r="G349" s="4">
        <v>4.21</v>
      </c>
      <c r="H349" s="4">
        <v>4.44961581419222</v>
      </c>
      <c r="I349" t="s">
        <v>8</v>
      </c>
    </row>
    <row r="350" spans="1:9" x14ac:dyDescent="0.25">
      <c r="A350" t="s">
        <v>17648</v>
      </c>
      <c r="B350" t="s">
        <v>17649</v>
      </c>
      <c r="C350" t="s">
        <v>17650</v>
      </c>
      <c r="D350" t="s">
        <v>17651</v>
      </c>
      <c r="E350" t="s">
        <v>17652</v>
      </c>
      <c r="F350" s="4">
        <v>2.0299999999999998</v>
      </c>
      <c r="G350" s="4">
        <v>1.82</v>
      </c>
      <c r="H350" s="4">
        <v>1.8549911948819799</v>
      </c>
      <c r="I350" t="s">
        <v>8</v>
      </c>
    </row>
    <row r="351" spans="1:9" x14ac:dyDescent="0.25">
      <c r="A351" t="s">
        <v>17653</v>
      </c>
      <c r="B351" t="s">
        <v>17654</v>
      </c>
      <c r="C351" t="s">
        <v>17655</v>
      </c>
      <c r="D351" t="s">
        <v>17656</v>
      </c>
      <c r="E351" t="s">
        <v>17657</v>
      </c>
      <c r="F351" s="4">
        <v>1.89</v>
      </c>
      <c r="G351" s="4">
        <v>2.0299999999999998</v>
      </c>
      <c r="H351" s="4">
        <v>1.7493101302873999</v>
      </c>
      <c r="I351" t="s">
        <v>8</v>
      </c>
    </row>
    <row r="352" spans="1:9" x14ac:dyDescent="0.25">
      <c r="A352" s="3" t="s">
        <v>89430</v>
      </c>
      <c r="B352" t="s">
        <v>17721</v>
      </c>
      <c r="C352" t="s">
        <v>17722</v>
      </c>
      <c r="D352" t="s">
        <v>17723</v>
      </c>
      <c r="E352" t="s">
        <v>17724</v>
      </c>
      <c r="F352" s="4">
        <v>0</v>
      </c>
      <c r="G352" s="4">
        <v>0.81</v>
      </c>
      <c r="H352" s="4">
        <v>0.47023676569273198</v>
      </c>
      <c r="I352" t="s">
        <v>8</v>
      </c>
    </row>
    <row r="353" spans="1:9" x14ac:dyDescent="0.25">
      <c r="A353" t="s">
        <v>17725</v>
      </c>
      <c r="B353" t="s">
        <v>17726</v>
      </c>
      <c r="C353" t="s">
        <v>17727</v>
      </c>
      <c r="D353" t="s">
        <v>17728</v>
      </c>
      <c r="E353" t="s">
        <v>59175</v>
      </c>
      <c r="F353" s="4">
        <v>1.69</v>
      </c>
      <c r="G353" s="4">
        <v>1.99</v>
      </c>
      <c r="H353" s="4">
        <v>1.83009203961639</v>
      </c>
      <c r="I353" t="s">
        <v>8</v>
      </c>
    </row>
    <row r="354" spans="1:9" x14ac:dyDescent="0.25">
      <c r="A354" t="s">
        <v>17817</v>
      </c>
      <c r="B354" t="s">
        <v>17818</v>
      </c>
      <c r="C354" t="s">
        <v>17819</v>
      </c>
      <c r="D354" t="s">
        <v>17820</v>
      </c>
      <c r="E354" t="s">
        <v>17821</v>
      </c>
      <c r="F354" s="4">
        <v>3.48</v>
      </c>
      <c r="G354" s="4">
        <v>3.53</v>
      </c>
      <c r="H354" s="4">
        <v>3.0761158447879602</v>
      </c>
      <c r="I354" t="s">
        <v>8</v>
      </c>
    </row>
    <row r="355" spans="1:9" x14ac:dyDescent="0.25">
      <c r="A355" t="s">
        <v>17887</v>
      </c>
      <c r="B355" t="s">
        <v>17888</v>
      </c>
      <c r="C355" t="s">
        <v>17889</v>
      </c>
      <c r="D355" t="s">
        <v>17890</v>
      </c>
      <c r="E355" t="s">
        <v>17891</v>
      </c>
      <c r="F355" s="4">
        <v>1.06</v>
      </c>
      <c r="G355" s="4">
        <v>1.3</v>
      </c>
      <c r="H355" s="4">
        <v>0.92039019825105295</v>
      </c>
      <c r="I355" t="s">
        <v>8</v>
      </c>
    </row>
    <row r="356" spans="1:9" x14ac:dyDescent="0.25">
      <c r="A356" s="3" t="s">
        <v>89428</v>
      </c>
      <c r="B356" t="s">
        <v>17921</v>
      </c>
      <c r="C356" t="s">
        <v>17922</v>
      </c>
      <c r="D356" t="s">
        <v>17923</v>
      </c>
      <c r="E356" t="s">
        <v>17924</v>
      </c>
      <c r="F356" s="4">
        <v>1.69</v>
      </c>
      <c r="G356" s="4">
        <v>2.1</v>
      </c>
      <c r="H356" s="4">
        <v>1.8288372541415201</v>
      </c>
      <c r="I356" t="s">
        <v>8</v>
      </c>
    </row>
    <row r="357" spans="1:9" x14ac:dyDescent="0.25">
      <c r="A357" t="s">
        <v>18017</v>
      </c>
      <c r="B357" t="s">
        <v>18018</v>
      </c>
      <c r="C357" t="s">
        <v>18019</v>
      </c>
      <c r="D357" t="s">
        <v>18020</v>
      </c>
      <c r="E357" t="s">
        <v>18021</v>
      </c>
      <c r="F357" s="4">
        <v>0.95</v>
      </c>
      <c r="G357" s="4">
        <v>1.19</v>
      </c>
      <c r="H357" s="4">
        <v>0.91707472317883498</v>
      </c>
      <c r="I357" t="s">
        <v>8</v>
      </c>
    </row>
    <row r="358" spans="1:9" x14ac:dyDescent="0.25">
      <c r="A358" t="s">
        <v>18064</v>
      </c>
      <c r="B358" t="s">
        <v>18065</v>
      </c>
      <c r="C358" t="s">
        <v>18066</v>
      </c>
      <c r="D358" t="s">
        <v>18067</v>
      </c>
      <c r="E358" t="s">
        <v>18068</v>
      </c>
      <c r="F358" s="4">
        <v>0.4</v>
      </c>
      <c r="G358" s="4">
        <v>1.1399999999999999</v>
      </c>
      <c r="H358" s="4">
        <v>0.41821370827711202</v>
      </c>
      <c r="I358" t="s">
        <v>8</v>
      </c>
    </row>
    <row r="359" spans="1:9" x14ac:dyDescent="0.25">
      <c r="A359" t="s">
        <v>18074</v>
      </c>
      <c r="B359" t="s">
        <v>18075</v>
      </c>
      <c r="C359" t="s">
        <v>18076</v>
      </c>
      <c r="D359" t="s">
        <v>18077</v>
      </c>
      <c r="E359" t="s">
        <v>18078</v>
      </c>
      <c r="F359" s="4">
        <v>1.97</v>
      </c>
      <c r="G359" s="4">
        <v>2.12</v>
      </c>
      <c r="H359" s="4">
        <v>1.95146399163618</v>
      </c>
      <c r="I359" t="s">
        <v>8</v>
      </c>
    </row>
    <row r="360" spans="1:9" x14ac:dyDescent="0.25">
      <c r="A360" t="s">
        <v>59176</v>
      </c>
      <c r="B360" t="s">
        <v>59177</v>
      </c>
      <c r="C360" t="s">
        <v>59178</v>
      </c>
      <c r="D360" t="s">
        <v>59179</v>
      </c>
      <c r="E360" t="s">
        <v>59180</v>
      </c>
      <c r="F360" s="4">
        <v>3.78</v>
      </c>
      <c r="G360" s="4">
        <v>3.57</v>
      </c>
      <c r="H360" s="4">
        <v>3.64020106604075</v>
      </c>
      <c r="I360" t="s">
        <v>8</v>
      </c>
    </row>
    <row r="361" spans="1:9" x14ac:dyDescent="0.25">
      <c r="A361" t="s">
        <v>18291</v>
      </c>
      <c r="B361" t="s">
        <v>18292</v>
      </c>
      <c r="C361" t="s">
        <v>18293</v>
      </c>
      <c r="D361" t="s">
        <v>18294</v>
      </c>
      <c r="E361" t="s">
        <v>18295</v>
      </c>
      <c r="F361" s="4">
        <v>0.26</v>
      </c>
      <c r="G361" s="4">
        <v>0.5</v>
      </c>
      <c r="H361" s="4">
        <v>0.27745095095786398</v>
      </c>
      <c r="I361" t="s">
        <v>8</v>
      </c>
    </row>
    <row r="362" spans="1:9" x14ac:dyDescent="0.25">
      <c r="A362" t="s">
        <v>18432</v>
      </c>
      <c r="B362" t="s">
        <v>18433</v>
      </c>
      <c r="C362" t="s">
        <v>18434</v>
      </c>
      <c r="D362" t="s">
        <v>18435</v>
      </c>
      <c r="E362" t="s">
        <v>18436</v>
      </c>
      <c r="F362" s="4">
        <v>3.18</v>
      </c>
      <c r="G362" s="4">
        <v>2.94</v>
      </c>
      <c r="H362" s="4">
        <v>3.0377849276001601</v>
      </c>
      <c r="I362" t="s">
        <v>8</v>
      </c>
    </row>
    <row r="363" spans="1:9" x14ac:dyDescent="0.25">
      <c r="A363" t="s">
        <v>59182</v>
      </c>
      <c r="B363" t="s">
        <v>59183</v>
      </c>
      <c r="C363" t="s">
        <v>59184</v>
      </c>
      <c r="D363" t="s">
        <v>59185</v>
      </c>
      <c r="E363" t="s">
        <v>59186</v>
      </c>
      <c r="F363" s="4">
        <v>0.54</v>
      </c>
      <c r="G363" s="4">
        <v>0.21</v>
      </c>
      <c r="H363" s="4">
        <v>0.68022805224155702</v>
      </c>
      <c r="I363" t="s">
        <v>8</v>
      </c>
    </row>
    <row r="364" spans="1:9" x14ac:dyDescent="0.25">
      <c r="A364" t="s">
        <v>18858</v>
      </c>
      <c r="B364" t="s">
        <v>18859</v>
      </c>
      <c r="C364" t="s">
        <v>18860</v>
      </c>
      <c r="D364" t="s">
        <v>18861</v>
      </c>
      <c r="E364" t="s">
        <v>18862</v>
      </c>
      <c r="F364" s="4">
        <v>1.94</v>
      </c>
      <c r="G364" s="4">
        <v>2.2999999999999998</v>
      </c>
      <c r="H364" s="4">
        <v>1.2617693297391399</v>
      </c>
      <c r="I364" t="s">
        <v>8</v>
      </c>
    </row>
    <row r="365" spans="1:9" x14ac:dyDescent="0.25">
      <c r="A365" t="s">
        <v>18897</v>
      </c>
      <c r="B365" t="s">
        <v>18898</v>
      </c>
      <c r="C365" t="s">
        <v>18899</v>
      </c>
      <c r="D365" t="s">
        <v>18900</v>
      </c>
      <c r="E365" t="s">
        <v>18901</v>
      </c>
      <c r="F365" s="4">
        <v>3.12</v>
      </c>
      <c r="G365" s="4">
        <v>3.54</v>
      </c>
      <c r="H365" s="4">
        <v>2.9799401449635199</v>
      </c>
      <c r="I365" t="s">
        <v>8</v>
      </c>
    </row>
    <row r="366" spans="1:9" x14ac:dyDescent="0.25">
      <c r="A366" t="s">
        <v>18918</v>
      </c>
      <c r="B366" t="s">
        <v>18919</v>
      </c>
      <c r="C366" t="s">
        <v>18920</v>
      </c>
      <c r="D366" t="s">
        <v>18921</v>
      </c>
      <c r="E366" t="s">
        <v>18922</v>
      </c>
      <c r="F366" s="4">
        <v>0.68</v>
      </c>
      <c r="G366" s="4">
        <v>0.37</v>
      </c>
      <c r="H366" s="4">
        <v>0.61328917102829394</v>
      </c>
      <c r="I366" t="s">
        <v>8</v>
      </c>
    </row>
    <row r="367" spans="1:9" x14ac:dyDescent="0.25">
      <c r="A367" t="s">
        <v>19028</v>
      </c>
      <c r="B367" t="s">
        <v>19029</v>
      </c>
      <c r="C367" t="s">
        <v>19030</v>
      </c>
      <c r="D367" t="s">
        <v>19031</v>
      </c>
      <c r="E367" t="s">
        <v>19032</v>
      </c>
      <c r="F367" s="4">
        <v>1.72</v>
      </c>
      <c r="G367" s="4">
        <v>2.81</v>
      </c>
      <c r="H367" s="4">
        <v>1.85954995143941</v>
      </c>
      <c r="I367" t="s">
        <v>8</v>
      </c>
    </row>
    <row r="368" spans="1:9" x14ac:dyDescent="0.25">
      <c r="A368" t="s">
        <v>59192</v>
      </c>
      <c r="B368" t="s">
        <v>59193</v>
      </c>
      <c r="E368" t="s">
        <v>59194</v>
      </c>
      <c r="F368" s="4">
        <v>3.81</v>
      </c>
      <c r="G368" s="4">
        <v>3.07</v>
      </c>
      <c r="H368" s="4">
        <v>3.7102892286740601</v>
      </c>
      <c r="I368" t="s">
        <v>8</v>
      </c>
    </row>
    <row r="369" spans="1:9" x14ac:dyDescent="0.25">
      <c r="A369" t="s">
        <v>19125</v>
      </c>
      <c r="B369" t="s">
        <v>19126</v>
      </c>
      <c r="C369" t="s">
        <v>19127</v>
      </c>
      <c r="D369" t="s">
        <v>19128</v>
      </c>
      <c r="E369" t="s">
        <v>19129</v>
      </c>
      <c r="F369" s="4">
        <v>2.52</v>
      </c>
      <c r="G369" s="4">
        <v>2.37</v>
      </c>
      <c r="H369" s="4">
        <v>2.6601105519156998</v>
      </c>
      <c r="I369" t="s">
        <v>8</v>
      </c>
    </row>
    <row r="370" spans="1:9" x14ac:dyDescent="0.25">
      <c r="A370" t="s">
        <v>59200</v>
      </c>
      <c r="B370" t="s">
        <v>59201</v>
      </c>
      <c r="C370" t="s">
        <v>59202</v>
      </c>
      <c r="D370" t="s">
        <v>59203</v>
      </c>
      <c r="E370" t="s">
        <v>59204</v>
      </c>
      <c r="F370" s="4">
        <v>0.51</v>
      </c>
      <c r="G370" s="4">
        <v>1.02</v>
      </c>
      <c r="H370" s="4">
        <v>0.64875579382600701</v>
      </c>
      <c r="I370" t="s">
        <v>8</v>
      </c>
    </row>
    <row r="371" spans="1:9" x14ac:dyDescent="0.25">
      <c r="A371" t="s">
        <v>19445</v>
      </c>
      <c r="B371" t="s">
        <v>19446</v>
      </c>
      <c r="C371" t="s">
        <v>19447</v>
      </c>
      <c r="D371" t="s">
        <v>19448</v>
      </c>
      <c r="E371" t="s">
        <v>59205</v>
      </c>
      <c r="F371" s="4">
        <v>1.41</v>
      </c>
      <c r="G371" s="4">
        <v>1.5</v>
      </c>
      <c r="H371" s="4">
        <v>1.2700665623001</v>
      </c>
      <c r="I371" t="s">
        <v>8</v>
      </c>
    </row>
    <row r="372" spans="1:9" x14ac:dyDescent="0.25">
      <c r="A372" t="s">
        <v>19498</v>
      </c>
      <c r="B372" t="s">
        <v>19499</v>
      </c>
      <c r="C372" t="s">
        <v>19500</v>
      </c>
      <c r="D372" t="s">
        <v>19501</v>
      </c>
      <c r="E372" t="s">
        <v>19502</v>
      </c>
      <c r="F372" s="4">
        <v>1.31</v>
      </c>
      <c r="G372" s="4">
        <v>1.43</v>
      </c>
      <c r="H372" s="4">
        <v>1.24708397568953</v>
      </c>
      <c r="I372" t="s">
        <v>8</v>
      </c>
    </row>
    <row r="373" spans="1:9" x14ac:dyDescent="0.25">
      <c r="A373" t="s">
        <v>59211</v>
      </c>
      <c r="B373" t="s">
        <v>59212</v>
      </c>
      <c r="C373" t="s">
        <v>59213</v>
      </c>
      <c r="D373" t="s">
        <v>59214</v>
      </c>
      <c r="E373" t="s">
        <v>59215</v>
      </c>
      <c r="F373" s="4">
        <v>3.46</v>
      </c>
      <c r="G373" s="4">
        <v>3.09</v>
      </c>
      <c r="H373" s="4">
        <v>3.6011574171593699</v>
      </c>
      <c r="I373" t="s">
        <v>8</v>
      </c>
    </row>
    <row r="374" spans="1:9" x14ac:dyDescent="0.25">
      <c r="A374" s="3" t="s">
        <v>89468</v>
      </c>
      <c r="B374" t="s">
        <v>59216</v>
      </c>
      <c r="C374" t="s">
        <v>59217</v>
      </c>
      <c r="D374" t="s">
        <v>59218</v>
      </c>
      <c r="E374" t="s">
        <v>59219</v>
      </c>
      <c r="F374" s="4">
        <v>3.82</v>
      </c>
      <c r="G374" s="4">
        <v>3.74</v>
      </c>
      <c r="H374" s="4">
        <v>3.6797233897093302</v>
      </c>
      <c r="I374" t="s">
        <v>8</v>
      </c>
    </row>
    <row r="375" spans="1:9" x14ac:dyDescent="0.25">
      <c r="A375" t="s">
        <v>59220</v>
      </c>
      <c r="B375" t="s">
        <v>59221</v>
      </c>
      <c r="C375" t="s">
        <v>59221</v>
      </c>
      <c r="D375" t="s">
        <v>59221</v>
      </c>
      <c r="E375" t="s">
        <v>59222</v>
      </c>
      <c r="F375" s="4">
        <v>3.02</v>
      </c>
      <c r="G375" s="4">
        <v>3.82</v>
      </c>
      <c r="H375" s="4">
        <v>3.1609918566254702</v>
      </c>
      <c r="I375" t="s">
        <v>8</v>
      </c>
    </row>
    <row r="376" spans="1:9" x14ac:dyDescent="0.25">
      <c r="A376" t="s">
        <v>20663</v>
      </c>
      <c r="B376" t="s">
        <v>20664</v>
      </c>
      <c r="C376" t="s">
        <v>20665</v>
      </c>
      <c r="D376" t="s">
        <v>20666</v>
      </c>
      <c r="E376" t="s">
        <v>59223</v>
      </c>
      <c r="F376" s="4">
        <v>1.61</v>
      </c>
      <c r="G376" s="4">
        <v>2.7</v>
      </c>
      <c r="H376" s="4">
        <v>1.6349886493893799</v>
      </c>
      <c r="I376" t="s">
        <v>8</v>
      </c>
    </row>
    <row r="377" spans="1:9" x14ac:dyDescent="0.25">
      <c r="A377" t="s">
        <v>21027</v>
      </c>
      <c r="B377" t="s">
        <v>21028</v>
      </c>
      <c r="C377" t="s">
        <v>21029</v>
      </c>
      <c r="D377" t="s">
        <v>21030</v>
      </c>
      <c r="E377" t="s">
        <v>21031</v>
      </c>
      <c r="F377" s="4">
        <v>0.85</v>
      </c>
      <c r="G377" s="4">
        <v>1.3</v>
      </c>
      <c r="H377" s="4">
        <v>0.99178122408033897</v>
      </c>
      <c r="I377" t="s">
        <v>8</v>
      </c>
    </row>
    <row r="378" spans="1:9" x14ac:dyDescent="0.25">
      <c r="A378" t="s">
        <v>21152</v>
      </c>
      <c r="B378" t="s">
        <v>21153</v>
      </c>
      <c r="C378" t="s">
        <v>21154</v>
      </c>
      <c r="D378" t="s">
        <v>21155</v>
      </c>
      <c r="E378" t="s">
        <v>21156</v>
      </c>
      <c r="F378" s="4">
        <v>2.39</v>
      </c>
      <c r="G378" s="4">
        <v>2.54</v>
      </c>
      <c r="H378" s="4">
        <v>2.5322207475342302</v>
      </c>
      <c r="I378" t="s">
        <v>8</v>
      </c>
    </row>
    <row r="379" spans="1:9" x14ac:dyDescent="0.25">
      <c r="A379" t="s">
        <v>59232</v>
      </c>
      <c r="B379" t="s">
        <v>59233</v>
      </c>
      <c r="C379" t="s">
        <v>59234</v>
      </c>
      <c r="D379" t="s">
        <v>59235</v>
      </c>
      <c r="E379" t="s">
        <v>59236</v>
      </c>
      <c r="F379" s="4">
        <v>2.82</v>
      </c>
      <c r="G379" s="4">
        <v>2.83</v>
      </c>
      <c r="H379" s="4">
        <v>2.67843268703884</v>
      </c>
      <c r="I379" t="s">
        <v>8</v>
      </c>
    </row>
    <row r="380" spans="1:9" x14ac:dyDescent="0.25">
      <c r="A380" t="s">
        <v>59237</v>
      </c>
      <c r="B380" t="s">
        <v>59238</v>
      </c>
      <c r="C380" t="s">
        <v>59239</v>
      </c>
      <c r="D380" t="s">
        <v>59240</v>
      </c>
      <c r="E380" t="s">
        <v>59241</v>
      </c>
      <c r="F380" s="4">
        <v>1.63</v>
      </c>
      <c r="G380" s="4">
        <v>1.75</v>
      </c>
      <c r="H380" s="4">
        <v>1.49943937680842</v>
      </c>
      <c r="I380" t="s">
        <v>8</v>
      </c>
    </row>
    <row r="381" spans="1:9" x14ac:dyDescent="0.25">
      <c r="A381" t="s">
        <v>59242</v>
      </c>
      <c r="B381" t="s">
        <v>2610</v>
      </c>
      <c r="C381" t="s">
        <v>2611</v>
      </c>
      <c r="D381" t="s">
        <v>2612</v>
      </c>
      <c r="E381" t="s">
        <v>59243</v>
      </c>
      <c r="F381" s="4">
        <v>1.1100000000000001</v>
      </c>
      <c r="G381" s="4">
        <v>0.5</v>
      </c>
      <c r="H381" s="4">
        <v>1.24880992748857</v>
      </c>
      <c r="I381" t="s">
        <v>8</v>
      </c>
    </row>
    <row r="382" spans="1:9" x14ac:dyDescent="0.25">
      <c r="A382" t="s">
        <v>59244</v>
      </c>
      <c r="B382" t="s">
        <v>59245</v>
      </c>
      <c r="E382" t="s">
        <v>59246</v>
      </c>
      <c r="F382" s="4">
        <v>2.86</v>
      </c>
      <c r="G382" s="4">
        <v>3.13</v>
      </c>
      <c r="H382" s="4">
        <v>3.0003686452831899</v>
      </c>
      <c r="I382" t="s">
        <v>8</v>
      </c>
    </row>
    <row r="383" spans="1:9" x14ac:dyDescent="0.25">
      <c r="A383" t="s">
        <v>21977</v>
      </c>
      <c r="B383" t="s">
        <v>21978</v>
      </c>
      <c r="C383" t="s">
        <v>21979</v>
      </c>
      <c r="D383" t="s">
        <v>21980</v>
      </c>
      <c r="E383" t="s">
        <v>21981</v>
      </c>
      <c r="F383" s="4">
        <v>3.87</v>
      </c>
      <c r="G383" s="4">
        <v>2.68</v>
      </c>
      <c r="H383" s="4">
        <v>3.7309709639892001</v>
      </c>
      <c r="I383" t="s">
        <v>8</v>
      </c>
    </row>
    <row r="384" spans="1:9" x14ac:dyDescent="0.25">
      <c r="A384" t="s">
        <v>22049</v>
      </c>
      <c r="B384" t="s">
        <v>22050</v>
      </c>
      <c r="C384" t="s">
        <v>22051</v>
      </c>
      <c r="D384" t="s">
        <v>22052</v>
      </c>
      <c r="E384" t="s">
        <v>59247</v>
      </c>
      <c r="F384" s="4">
        <v>3.96</v>
      </c>
      <c r="G384" s="4">
        <v>3.98</v>
      </c>
      <c r="H384" s="4">
        <v>3.81981931811579</v>
      </c>
      <c r="I384" t="s">
        <v>8</v>
      </c>
    </row>
    <row r="385" spans="1:9" x14ac:dyDescent="0.25">
      <c r="A385" t="s">
        <v>23028</v>
      </c>
      <c r="B385" t="s">
        <v>23029</v>
      </c>
      <c r="C385" t="s">
        <v>23030</v>
      </c>
      <c r="D385" t="s">
        <v>23031</v>
      </c>
      <c r="E385" t="s">
        <v>23032</v>
      </c>
      <c r="F385" s="4">
        <v>0.25</v>
      </c>
      <c r="G385" s="4">
        <v>0.44</v>
      </c>
      <c r="H385" s="4">
        <v>0.10756221829354599</v>
      </c>
      <c r="I385" t="s">
        <v>8</v>
      </c>
    </row>
    <row r="386" spans="1:9" x14ac:dyDescent="0.25">
      <c r="A386" t="s">
        <v>59248</v>
      </c>
      <c r="B386" t="s">
        <v>59249</v>
      </c>
      <c r="C386" t="s">
        <v>59250</v>
      </c>
      <c r="D386" t="s">
        <v>59251</v>
      </c>
      <c r="E386" t="s">
        <v>59252</v>
      </c>
      <c r="F386" s="4">
        <v>1.1399999999999999</v>
      </c>
      <c r="G386" s="4">
        <v>2.86</v>
      </c>
      <c r="H386" s="4">
        <v>0.99961547823125396</v>
      </c>
      <c r="I386" t="s">
        <v>8</v>
      </c>
    </row>
    <row r="387" spans="1:9" x14ac:dyDescent="0.25">
      <c r="A387" t="s">
        <v>59253</v>
      </c>
      <c r="B387" t="s">
        <v>59254</v>
      </c>
      <c r="C387" t="s">
        <v>59254</v>
      </c>
      <c r="D387" t="s">
        <v>59255</v>
      </c>
      <c r="E387" t="s">
        <v>59256</v>
      </c>
      <c r="F387" s="4">
        <v>0.38</v>
      </c>
      <c r="G387" s="4">
        <v>0.5</v>
      </c>
      <c r="H387" s="4">
        <v>0.519393200430326</v>
      </c>
      <c r="I387" t="s">
        <v>8</v>
      </c>
    </row>
    <row r="388" spans="1:9" x14ac:dyDescent="0.25">
      <c r="A388" t="s">
        <v>23282</v>
      </c>
      <c r="B388" t="s">
        <v>23283</v>
      </c>
      <c r="C388" t="s">
        <v>23284</v>
      </c>
      <c r="D388" t="s">
        <v>23285</v>
      </c>
      <c r="E388" t="s">
        <v>23286</v>
      </c>
      <c r="F388" s="4">
        <v>1.57</v>
      </c>
      <c r="G388" s="4">
        <v>1.46</v>
      </c>
      <c r="H388" s="4">
        <v>1.5834283059554599</v>
      </c>
      <c r="I388" t="s">
        <v>8</v>
      </c>
    </row>
    <row r="389" spans="1:9" x14ac:dyDescent="0.25">
      <c r="A389" t="s">
        <v>23450</v>
      </c>
      <c r="B389" t="s">
        <v>23451</v>
      </c>
      <c r="C389" t="s">
        <v>23452</v>
      </c>
      <c r="D389" t="s">
        <v>23453</v>
      </c>
      <c r="E389" t="s">
        <v>59257</v>
      </c>
      <c r="F389" s="4">
        <v>2.97</v>
      </c>
      <c r="G389" s="4">
        <v>3.6</v>
      </c>
      <c r="H389" s="4">
        <v>3.05240806537928</v>
      </c>
      <c r="I389" t="s">
        <v>8</v>
      </c>
    </row>
    <row r="390" spans="1:9" x14ac:dyDescent="0.25">
      <c r="A390" t="s">
        <v>59258</v>
      </c>
      <c r="B390" t="s">
        <v>59259</v>
      </c>
      <c r="C390" t="s">
        <v>59260</v>
      </c>
      <c r="D390" t="s">
        <v>59261</v>
      </c>
      <c r="E390" t="s">
        <v>59262</v>
      </c>
      <c r="F390" s="4">
        <v>2.94</v>
      </c>
      <c r="G390" s="4">
        <v>3.59</v>
      </c>
      <c r="H390" s="4">
        <v>2.8262221209042599</v>
      </c>
      <c r="I390" t="s">
        <v>8</v>
      </c>
    </row>
    <row r="391" spans="1:9" x14ac:dyDescent="0.25">
      <c r="A391" t="s">
        <v>23641</v>
      </c>
      <c r="B391" t="s">
        <v>23642</v>
      </c>
      <c r="C391" t="s">
        <v>23643</v>
      </c>
      <c r="D391" t="s">
        <v>23644</v>
      </c>
      <c r="E391" t="s">
        <v>59264</v>
      </c>
      <c r="F391" s="4">
        <v>0.9</v>
      </c>
      <c r="G391" s="4">
        <v>0.55000000000000004</v>
      </c>
      <c r="H391" s="4">
        <v>0.75950422705318898</v>
      </c>
      <c r="I391" t="s">
        <v>8</v>
      </c>
    </row>
    <row r="392" spans="1:9" x14ac:dyDescent="0.25">
      <c r="A392" t="s">
        <v>23646</v>
      </c>
      <c r="B392" t="s">
        <v>23647</v>
      </c>
      <c r="C392" t="s">
        <v>23648</v>
      </c>
      <c r="D392" t="s">
        <v>23649</v>
      </c>
      <c r="E392" t="s">
        <v>23650</v>
      </c>
      <c r="F392" s="4">
        <v>1.08</v>
      </c>
      <c r="G392" s="4">
        <v>1.25</v>
      </c>
      <c r="H392" s="4">
        <v>0.93894256117349995</v>
      </c>
      <c r="I392" t="s">
        <v>8</v>
      </c>
    </row>
    <row r="393" spans="1:9" x14ac:dyDescent="0.25">
      <c r="A393" t="s">
        <v>59265</v>
      </c>
      <c r="B393" t="s">
        <v>59266</v>
      </c>
      <c r="C393" t="s">
        <v>59266</v>
      </c>
      <c r="D393" t="s">
        <v>59267</v>
      </c>
      <c r="E393" t="s">
        <v>59268</v>
      </c>
      <c r="F393" s="4">
        <v>2.94</v>
      </c>
      <c r="G393" s="4">
        <v>2.95</v>
      </c>
      <c r="H393" s="4">
        <v>2.7989693564756899</v>
      </c>
      <c r="I393" t="s">
        <v>8</v>
      </c>
    </row>
    <row r="394" spans="1:9" x14ac:dyDescent="0.25">
      <c r="A394" t="s">
        <v>24290</v>
      </c>
      <c r="B394" t="s">
        <v>24291</v>
      </c>
      <c r="C394" t="s">
        <v>24292</v>
      </c>
      <c r="D394" t="s">
        <v>24293</v>
      </c>
      <c r="E394" t="s">
        <v>24294</v>
      </c>
      <c r="F394" s="4">
        <v>0.47</v>
      </c>
      <c r="G394" s="4">
        <v>0.74</v>
      </c>
      <c r="H394" s="4">
        <v>0.60932120515134502</v>
      </c>
      <c r="I394" t="s">
        <v>8</v>
      </c>
    </row>
    <row r="395" spans="1:9" x14ac:dyDescent="0.25">
      <c r="A395" t="s">
        <v>24567</v>
      </c>
      <c r="B395" t="s">
        <v>24568</v>
      </c>
      <c r="C395" t="s">
        <v>24569</v>
      </c>
      <c r="D395" t="s">
        <v>24570</v>
      </c>
      <c r="E395" t="s">
        <v>24571</v>
      </c>
      <c r="F395" s="4">
        <v>3.78</v>
      </c>
      <c r="G395" s="4">
        <v>4.09</v>
      </c>
      <c r="H395" s="4">
        <v>4.3351129288825598</v>
      </c>
      <c r="I395" t="s">
        <v>8</v>
      </c>
    </row>
    <row r="396" spans="1:9" x14ac:dyDescent="0.25">
      <c r="A396" t="s">
        <v>59269</v>
      </c>
      <c r="B396" t="s">
        <v>59270</v>
      </c>
      <c r="C396" t="s">
        <v>59271</v>
      </c>
      <c r="D396" t="s">
        <v>59272</v>
      </c>
      <c r="E396" t="s">
        <v>59273</v>
      </c>
      <c r="F396" s="4">
        <v>0.3</v>
      </c>
      <c r="G396" s="4">
        <v>0.5</v>
      </c>
      <c r="H396" s="4">
        <v>0.44152592489701598</v>
      </c>
      <c r="I396" t="s">
        <v>8</v>
      </c>
    </row>
    <row r="397" spans="1:9" x14ac:dyDescent="0.25">
      <c r="A397" t="s">
        <v>24611</v>
      </c>
      <c r="B397" t="s">
        <v>24612</v>
      </c>
      <c r="C397" t="s">
        <v>24613</v>
      </c>
      <c r="D397" t="s">
        <v>24614</v>
      </c>
      <c r="E397" t="s">
        <v>24615</v>
      </c>
      <c r="F397" s="4">
        <v>3.85</v>
      </c>
      <c r="G397" s="4">
        <v>4.17</v>
      </c>
      <c r="H397" s="4">
        <v>4.2446184390545998</v>
      </c>
      <c r="I397" t="s">
        <v>8</v>
      </c>
    </row>
    <row r="398" spans="1:9" x14ac:dyDescent="0.25">
      <c r="A398" t="s">
        <v>24693</v>
      </c>
      <c r="B398" t="s">
        <v>24694</v>
      </c>
      <c r="C398" t="s">
        <v>24695</v>
      </c>
      <c r="D398" t="s">
        <v>24696</v>
      </c>
      <c r="E398" t="s">
        <v>59274</v>
      </c>
      <c r="F398" s="4">
        <v>2.04</v>
      </c>
      <c r="G398" s="4">
        <v>2.19</v>
      </c>
      <c r="H398" s="4">
        <v>2.0860292865783401</v>
      </c>
      <c r="I398" t="s">
        <v>8</v>
      </c>
    </row>
    <row r="399" spans="1:9" x14ac:dyDescent="0.25">
      <c r="A399" t="s">
        <v>24840</v>
      </c>
      <c r="B399" t="s">
        <v>24841</v>
      </c>
      <c r="C399" t="s">
        <v>24842</v>
      </c>
      <c r="D399" t="s">
        <v>24843</v>
      </c>
      <c r="E399" t="s">
        <v>24844</v>
      </c>
      <c r="F399" s="4">
        <v>3.98</v>
      </c>
      <c r="G399" s="4">
        <v>3.57</v>
      </c>
      <c r="H399" s="4">
        <v>4.0942300491435804</v>
      </c>
      <c r="I399" t="s">
        <v>8</v>
      </c>
    </row>
    <row r="400" spans="1:9" x14ac:dyDescent="0.25">
      <c r="A400" t="s">
        <v>24845</v>
      </c>
      <c r="B400" t="s">
        <v>24846</v>
      </c>
      <c r="C400" t="s">
        <v>24847</v>
      </c>
      <c r="D400" t="s">
        <v>24848</v>
      </c>
      <c r="E400" t="s">
        <v>24849</v>
      </c>
      <c r="F400" s="4">
        <v>4.13</v>
      </c>
      <c r="G400" s="4">
        <v>4.01</v>
      </c>
      <c r="H400" s="4">
        <v>4.2717632058829604</v>
      </c>
      <c r="I400" t="s">
        <v>8</v>
      </c>
    </row>
    <row r="401" spans="1:9" x14ac:dyDescent="0.25">
      <c r="A401" t="s">
        <v>25230</v>
      </c>
      <c r="B401" t="s">
        <v>25231</v>
      </c>
      <c r="C401" t="s">
        <v>25232</v>
      </c>
      <c r="D401" t="s">
        <v>25233</v>
      </c>
      <c r="E401" t="s">
        <v>25234</v>
      </c>
      <c r="F401" s="4">
        <v>2.2000000000000002</v>
      </c>
      <c r="G401" s="4">
        <v>2.0499999999999998</v>
      </c>
      <c r="H401" s="4">
        <v>2.05694465307911</v>
      </c>
      <c r="I401" t="s">
        <v>8</v>
      </c>
    </row>
    <row r="402" spans="1:9" x14ac:dyDescent="0.25">
      <c r="A402" t="s">
        <v>25350</v>
      </c>
      <c r="B402" t="s">
        <v>25351</v>
      </c>
      <c r="C402" t="s">
        <v>25352</v>
      </c>
      <c r="D402" t="s">
        <v>25353</v>
      </c>
      <c r="E402" t="s">
        <v>25354</v>
      </c>
      <c r="F402" s="4">
        <v>3.62</v>
      </c>
      <c r="G402" s="4">
        <v>3.3</v>
      </c>
      <c r="H402" s="4">
        <v>3.60178071026575</v>
      </c>
      <c r="I402" t="s">
        <v>8</v>
      </c>
    </row>
    <row r="403" spans="1:9" x14ac:dyDescent="0.25">
      <c r="A403" t="s">
        <v>25492</v>
      </c>
      <c r="B403" t="s">
        <v>25493</v>
      </c>
      <c r="C403" t="s">
        <v>25494</v>
      </c>
      <c r="D403" t="s">
        <v>25495</v>
      </c>
      <c r="E403" t="s">
        <v>25496</v>
      </c>
      <c r="F403" s="4">
        <v>2.4700000000000002</v>
      </c>
      <c r="G403" s="4">
        <v>2.1</v>
      </c>
      <c r="H403" s="4">
        <v>2.6083341269815299</v>
      </c>
      <c r="I403" t="s">
        <v>8</v>
      </c>
    </row>
    <row r="404" spans="1:9" x14ac:dyDescent="0.25">
      <c r="A404" t="s">
        <v>59275</v>
      </c>
      <c r="B404" t="s">
        <v>59276</v>
      </c>
      <c r="C404" t="s">
        <v>59277</v>
      </c>
      <c r="D404" t="s">
        <v>59278</v>
      </c>
      <c r="E404" t="s">
        <v>59279</v>
      </c>
      <c r="F404" s="4">
        <v>3.92</v>
      </c>
      <c r="G404" s="4">
        <v>3.53</v>
      </c>
      <c r="H404" s="4">
        <v>3.9704685688813601</v>
      </c>
      <c r="I404" t="s">
        <v>8</v>
      </c>
    </row>
    <row r="405" spans="1:9" x14ac:dyDescent="0.25">
      <c r="A405" t="s">
        <v>25797</v>
      </c>
      <c r="B405" t="s">
        <v>25798</v>
      </c>
      <c r="C405" t="s">
        <v>25799</v>
      </c>
      <c r="D405" t="s">
        <v>25800</v>
      </c>
      <c r="E405" t="s">
        <v>25801</v>
      </c>
      <c r="F405" s="4">
        <v>3.08</v>
      </c>
      <c r="G405" s="4">
        <v>2.83</v>
      </c>
      <c r="H405" s="4">
        <v>3.2205566310777001</v>
      </c>
      <c r="I405" t="s">
        <v>8</v>
      </c>
    </row>
    <row r="406" spans="1:9" x14ac:dyDescent="0.25">
      <c r="A406" t="s">
        <v>25907</v>
      </c>
      <c r="B406" t="s">
        <v>25908</v>
      </c>
      <c r="C406" t="s">
        <v>25909</v>
      </c>
      <c r="D406" t="s">
        <v>25910</v>
      </c>
      <c r="E406" t="s">
        <v>25911</v>
      </c>
      <c r="F406" s="4">
        <v>3.7</v>
      </c>
      <c r="G406" s="4">
        <v>4.05</v>
      </c>
      <c r="H406" s="4">
        <v>3.7506176190939802</v>
      </c>
      <c r="I406" t="s">
        <v>8</v>
      </c>
    </row>
    <row r="407" spans="1:9" x14ac:dyDescent="0.25">
      <c r="A407" t="s">
        <v>26390</v>
      </c>
      <c r="B407" t="s">
        <v>26391</v>
      </c>
      <c r="C407" t="s">
        <v>26392</v>
      </c>
      <c r="D407" t="s">
        <v>26393</v>
      </c>
      <c r="E407" t="s">
        <v>26394</v>
      </c>
      <c r="F407" s="4">
        <v>3.78</v>
      </c>
      <c r="G407" s="4">
        <v>3.83</v>
      </c>
      <c r="H407" s="4">
        <v>3.9203081193795501</v>
      </c>
      <c r="I407" t="s">
        <v>8</v>
      </c>
    </row>
    <row r="408" spans="1:9" x14ac:dyDescent="0.25">
      <c r="A408" t="s">
        <v>59281</v>
      </c>
      <c r="B408" t="s">
        <v>59282</v>
      </c>
      <c r="C408" t="s">
        <v>59282</v>
      </c>
      <c r="D408" t="s">
        <v>59283</v>
      </c>
      <c r="E408" t="s">
        <v>59284</v>
      </c>
      <c r="F408" s="4">
        <v>1.87</v>
      </c>
      <c r="G408" s="4">
        <v>0.5</v>
      </c>
      <c r="H408" s="4">
        <v>1.7286150870491399</v>
      </c>
      <c r="I408" t="s">
        <v>8</v>
      </c>
    </row>
    <row r="409" spans="1:9" x14ac:dyDescent="0.25">
      <c r="A409" t="s">
        <v>27505</v>
      </c>
      <c r="B409" t="s">
        <v>27506</v>
      </c>
      <c r="C409" t="s">
        <v>27507</v>
      </c>
      <c r="D409" t="s">
        <v>27508</v>
      </c>
      <c r="E409" t="s">
        <v>27509</v>
      </c>
      <c r="F409" s="4">
        <v>2.12</v>
      </c>
      <c r="G409" s="4">
        <v>2.39</v>
      </c>
      <c r="H409" s="4">
        <v>1.9796243668047</v>
      </c>
      <c r="I409" t="s">
        <v>8</v>
      </c>
    </row>
    <row r="410" spans="1:9" x14ac:dyDescent="0.25">
      <c r="A410" t="s">
        <v>59285</v>
      </c>
      <c r="B410" t="s">
        <v>59286</v>
      </c>
      <c r="C410" t="s">
        <v>59287</v>
      </c>
      <c r="D410" t="s">
        <v>59288</v>
      </c>
      <c r="E410" t="s">
        <v>59289</v>
      </c>
      <c r="F410" s="4">
        <v>1.1599999999999999</v>
      </c>
      <c r="G410" s="4">
        <v>1.88</v>
      </c>
      <c r="H410" s="4">
        <v>1.3025172268963201</v>
      </c>
      <c r="I410" t="s">
        <v>8</v>
      </c>
    </row>
    <row r="411" spans="1:9" x14ac:dyDescent="0.25">
      <c r="A411" t="s">
        <v>59290</v>
      </c>
      <c r="B411" t="s">
        <v>59291</v>
      </c>
      <c r="C411" t="s">
        <v>59292</v>
      </c>
      <c r="D411" t="s">
        <v>59293</v>
      </c>
      <c r="E411" t="s">
        <v>59294</v>
      </c>
      <c r="F411" s="4">
        <v>2.69</v>
      </c>
      <c r="G411" s="4">
        <v>2.4300000000000002</v>
      </c>
      <c r="H411" s="4">
        <v>2.54846913378399</v>
      </c>
      <c r="I411" t="s">
        <v>8</v>
      </c>
    </row>
    <row r="412" spans="1:9" x14ac:dyDescent="0.25">
      <c r="A412" t="s">
        <v>28069</v>
      </c>
      <c r="B412" t="s">
        <v>28070</v>
      </c>
      <c r="C412" t="s">
        <v>28071</v>
      </c>
      <c r="D412" t="s">
        <v>28072</v>
      </c>
      <c r="E412" t="s">
        <v>28073</v>
      </c>
      <c r="F412" s="4">
        <v>2.23</v>
      </c>
      <c r="G412" s="4">
        <v>1.91</v>
      </c>
      <c r="H412" s="4">
        <v>2.0894343946691301</v>
      </c>
      <c r="I412" t="s">
        <v>8</v>
      </c>
    </row>
    <row r="413" spans="1:9" x14ac:dyDescent="0.25">
      <c r="A413" t="s">
        <v>28549</v>
      </c>
      <c r="B413" t="s">
        <v>28550</v>
      </c>
      <c r="C413" t="s">
        <v>28551</v>
      </c>
      <c r="D413" t="s">
        <v>28552</v>
      </c>
      <c r="E413" t="s">
        <v>28553</v>
      </c>
      <c r="F413" s="4">
        <v>3.46</v>
      </c>
      <c r="G413" s="4">
        <v>4.0199999999999996</v>
      </c>
      <c r="H413" s="4">
        <v>3.3177732399575102</v>
      </c>
      <c r="I413" t="s">
        <v>8</v>
      </c>
    </row>
    <row r="414" spans="1:9" x14ac:dyDescent="0.25">
      <c r="A414" t="s">
        <v>28967</v>
      </c>
      <c r="B414" t="s">
        <v>28968</v>
      </c>
      <c r="C414" t="s">
        <v>28969</v>
      </c>
      <c r="D414" t="s">
        <v>28970</v>
      </c>
      <c r="E414" t="s">
        <v>28971</v>
      </c>
      <c r="F414" s="4">
        <v>5.08</v>
      </c>
      <c r="G414" s="4">
        <v>4.3600000000000003</v>
      </c>
      <c r="H414" s="4">
        <v>5.1174544591487203</v>
      </c>
      <c r="I414" t="s">
        <v>8</v>
      </c>
    </row>
    <row r="415" spans="1:9" x14ac:dyDescent="0.25">
      <c r="A415" t="s">
        <v>28972</v>
      </c>
      <c r="B415" t="s">
        <v>28973</v>
      </c>
      <c r="C415" t="s">
        <v>28974</v>
      </c>
      <c r="D415" t="s">
        <v>28975</v>
      </c>
      <c r="E415" t="s">
        <v>28976</v>
      </c>
      <c r="F415" s="4">
        <v>4.62</v>
      </c>
      <c r="G415" s="4">
        <v>4.63</v>
      </c>
      <c r="H415" s="4">
        <v>4.6090318056170601</v>
      </c>
      <c r="I415" t="s">
        <v>8</v>
      </c>
    </row>
    <row r="416" spans="1:9" x14ac:dyDescent="0.25">
      <c r="A416" t="s">
        <v>29038</v>
      </c>
      <c r="B416" t="s">
        <v>29039</v>
      </c>
      <c r="C416" t="s">
        <v>29040</v>
      </c>
      <c r="D416" t="s">
        <v>29041</v>
      </c>
      <c r="E416" t="s">
        <v>29042</v>
      </c>
      <c r="F416" s="4">
        <v>5.97</v>
      </c>
      <c r="G416" s="4">
        <v>4.51</v>
      </c>
      <c r="H416" s="4">
        <v>5.8287127993257997</v>
      </c>
      <c r="I416" t="s">
        <v>8</v>
      </c>
    </row>
    <row r="417" spans="1:9" x14ac:dyDescent="0.25">
      <c r="A417" t="s">
        <v>58631</v>
      </c>
      <c r="B417" t="s">
        <v>58632</v>
      </c>
      <c r="C417" t="s">
        <v>58633</v>
      </c>
      <c r="D417" t="s">
        <v>58634</v>
      </c>
      <c r="E417" t="s">
        <v>58635</v>
      </c>
      <c r="F417" s="4">
        <v>3.59</v>
      </c>
      <c r="G417" s="4">
        <v>2.57</v>
      </c>
      <c r="H417" s="4">
        <v>3.4483125802722498</v>
      </c>
      <c r="I417" t="s">
        <v>8</v>
      </c>
    </row>
    <row r="418" spans="1:9" x14ac:dyDescent="0.25">
      <c r="A418" t="s">
        <v>29331</v>
      </c>
      <c r="B418" t="s">
        <v>29332</v>
      </c>
      <c r="C418" t="s">
        <v>29333</v>
      </c>
      <c r="D418" t="s">
        <v>29334</v>
      </c>
      <c r="E418" t="s">
        <v>29335</v>
      </c>
      <c r="F418" s="4">
        <v>2.54</v>
      </c>
      <c r="G418" s="4">
        <v>3.46</v>
      </c>
      <c r="H418" s="4">
        <v>2.6813477390295399</v>
      </c>
      <c r="I418" t="s">
        <v>8</v>
      </c>
    </row>
    <row r="419" spans="1:9" x14ac:dyDescent="0.25">
      <c r="A419" t="s">
        <v>29568</v>
      </c>
      <c r="B419" t="s">
        <v>29569</v>
      </c>
      <c r="C419" t="s">
        <v>29570</v>
      </c>
      <c r="D419" t="s">
        <v>29571</v>
      </c>
      <c r="E419" t="s">
        <v>29572</v>
      </c>
      <c r="F419" s="4">
        <v>3.77</v>
      </c>
      <c r="G419" s="4">
        <v>3.82</v>
      </c>
      <c r="H419" s="4">
        <v>3.91056217247543</v>
      </c>
      <c r="I419" t="s">
        <v>8</v>
      </c>
    </row>
    <row r="420" spans="1:9" x14ac:dyDescent="0.25">
      <c r="A420" t="s">
        <v>58649</v>
      </c>
      <c r="B420" t="s">
        <v>58650</v>
      </c>
      <c r="C420" t="s">
        <v>27775</v>
      </c>
      <c r="D420" t="s">
        <v>27776</v>
      </c>
      <c r="E420" t="s">
        <v>58651</v>
      </c>
      <c r="F420" s="4">
        <v>5.43</v>
      </c>
      <c r="G420" s="4">
        <v>4.34</v>
      </c>
      <c r="H420" s="4">
        <v>5.2906263486603198</v>
      </c>
      <c r="I420" t="s">
        <v>8</v>
      </c>
    </row>
    <row r="421" spans="1:9" x14ac:dyDescent="0.25">
      <c r="A421" t="s">
        <v>29643</v>
      </c>
      <c r="B421" t="s">
        <v>29644</v>
      </c>
      <c r="C421" t="s">
        <v>29645</v>
      </c>
      <c r="D421" t="s">
        <v>29646</v>
      </c>
      <c r="E421" t="s">
        <v>29647</v>
      </c>
      <c r="F421" s="4">
        <v>2.2000000000000002</v>
      </c>
      <c r="G421" s="4">
        <v>2.23</v>
      </c>
      <c r="H421" s="4">
        <v>2.2097988774145199</v>
      </c>
      <c r="I421" t="s">
        <v>8</v>
      </c>
    </row>
    <row r="422" spans="1:9" x14ac:dyDescent="0.25">
      <c r="A422" t="s">
        <v>29757</v>
      </c>
      <c r="B422" t="s">
        <v>29758</v>
      </c>
      <c r="C422" t="s">
        <v>29759</v>
      </c>
      <c r="D422" t="s">
        <v>29760</v>
      </c>
      <c r="E422" t="s">
        <v>29761</v>
      </c>
      <c r="F422" s="4">
        <v>3.67</v>
      </c>
      <c r="G422" s="4">
        <v>3.63</v>
      </c>
      <c r="H422" s="4">
        <v>3.8117742392965801</v>
      </c>
      <c r="I422" t="s">
        <v>8</v>
      </c>
    </row>
    <row r="423" spans="1:9" x14ac:dyDescent="0.25">
      <c r="A423" t="s">
        <v>29840</v>
      </c>
      <c r="B423" t="s">
        <v>29841</v>
      </c>
      <c r="C423" t="s">
        <v>29842</v>
      </c>
      <c r="D423" t="s">
        <v>29843</v>
      </c>
      <c r="E423" t="s">
        <v>29844</v>
      </c>
      <c r="F423" s="4">
        <v>2.46</v>
      </c>
      <c r="G423" s="4">
        <v>2.72</v>
      </c>
      <c r="H423" s="4">
        <v>2.3195156360448599</v>
      </c>
      <c r="I423" t="s">
        <v>8</v>
      </c>
    </row>
    <row r="424" spans="1:9" x14ac:dyDescent="0.25">
      <c r="A424" t="s">
        <v>29899</v>
      </c>
      <c r="B424" t="s">
        <v>29900</v>
      </c>
      <c r="C424" t="s">
        <v>29901</v>
      </c>
      <c r="D424" t="s">
        <v>29902</v>
      </c>
      <c r="E424" t="s">
        <v>59301</v>
      </c>
      <c r="F424" s="4">
        <v>2.5299999999999998</v>
      </c>
      <c r="G424" s="4">
        <v>1.65</v>
      </c>
      <c r="H424" s="4">
        <v>2.55612498533378</v>
      </c>
      <c r="I424" t="s">
        <v>8</v>
      </c>
    </row>
    <row r="425" spans="1:9" x14ac:dyDescent="0.25">
      <c r="A425" t="s">
        <v>58676</v>
      </c>
      <c r="B425" t="s">
        <v>58677</v>
      </c>
      <c r="C425" t="s">
        <v>27564</v>
      </c>
      <c r="D425" t="s">
        <v>27565</v>
      </c>
      <c r="E425" t="s">
        <v>58678</v>
      </c>
      <c r="F425" s="4">
        <v>5.47</v>
      </c>
      <c r="G425" s="4">
        <v>4.74</v>
      </c>
      <c r="H425" s="4">
        <v>5.3288324821129596</v>
      </c>
      <c r="I425" t="s">
        <v>8</v>
      </c>
    </row>
    <row r="426" spans="1:9" x14ac:dyDescent="0.25">
      <c r="A426" t="s">
        <v>30261</v>
      </c>
      <c r="B426" t="s">
        <v>30262</v>
      </c>
      <c r="C426" t="s">
        <v>30263</v>
      </c>
      <c r="D426" t="s">
        <v>30264</v>
      </c>
      <c r="E426" t="s">
        <v>30265</v>
      </c>
      <c r="F426" s="4">
        <v>5.38</v>
      </c>
      <c r="G426" s="4">
        <v>4.7699999999999996</v>
      </c>
      <c r="H426" s="4">
        <v>5.4929652390192798</v>
      </c>
      <c r="I426" t="s">
        <v>8</v>
      </c>
    </row>
    <row r="427" spans="1:9" x14ac:dyDescent="0.25">
      <c r="A427" t="s">
        <v>30346</v>
      </c>
      <c r="B427" t="s">
        <v>30347</v>
      </c>
      <c r="C427" t="s">
        <v>30348</v>
      </c>
      <c r="D427" t="s">
        <v>30349</v>
      </c>
      <c r="E427" t="s">
        <v>30350</v>
      </c>
      <c r="F427" s="4">
        <v>4.2300000000000004</v>
      </c>
      <c r="G427" s="4">
        <v>4.33</v>
      </c>
      <c r="H427" s="4">
        <v>4.4214788465102899</v>
      </c>
      <c r="I427" t="s">
        <v>8</v>
      </c>
    </row>
    <row r="428" spans="1:9" x14ac:dyDescent="0.25">
      <c r="A428" t="s">
        <v>30494</v>
      </c>
      <c r="B428" t="s">
        <v>30495</v>
      </c>
      <c r="C428" t="s">
        <v>30496</v>
      </c>
      <c r="D428" t="s">
        <v>30497</v>
      </c>
      <c r="E428" t="s">
        <v>30498</v>
      </c>
      <c r="F428" s="4">
        <v>4</v>
      </c>
      <c r="G428" s="4">
        <v>3.53</v>
      </c>
      <c r="H428" s="4">
        <v>3.9500639916476499</v>
      </c>
      <c r="I428" t="s">
        <v>8</v>
      </c>
    </row>
    <row r="429" spans="1:9" x14ac:dyDescent="0.25">
      <c r="A429" t="s">
        <v>30507</v>
      </c>
      <c r="B429" t="s">
        <v>30508</v>
      </c>
      <c r="C429" t="s">
        <v>30509</v>
      </c>
      <c r="D429" t="s">
        <v>30510</v>
      </c>
      <c r="E429" t="s">
        <v>30511</v>
      </c>
      <c r="F429" s="4">
        <v>2.75</v>
      </c>
      <c r="G429" s="4">
        <v>3.86</v>
      </c>
      <c r="H429" s="4">
        <v>2.89025638446727</v>
      </c>
      <c r="I429" t="s">
        <v>8</v>
      </c>
    </row>
    <row r="430" spans="1:9" x14ac:dyDescent="0.25">
      <c r="A430" t="s">
        <v>30723</v>
      </c>
      <c r="B430" t="s">
        <v>30724</v>
      </c>
      <c r="C430" t="s">
        <v>30725</v>
      </c>
      <c r="D430" t="s">
        <v>30726</v>
      </c>
      <c r="E430" t="s">
        <v>30727</v>
      </c>
      <c r="F430" s="4">
        <v>4.26</v>
      </c>
      <c r="G430" s="4">
        <v>4.05</v>
      </c>
      <c r="H430" s="4">
        <v>4.1141583072270196</v>
      </c>
      <c r="I430" t="s">
        <v>8</v>
      </c>
    </row>
    <row r="431" spans="1:9" x14ac:dyDescent="0.25">
      <c r="A431" t="s">
        <v>30921</v>
      </c>
      <c r="B431" t="s">
        <v>30922</v>
      </c>
      <c r="C431" t="s">
        <v>30923</v>
      </c>
      <c r="D431" t="s">
        <v>30923</v>
      </c>
      <c r="E431" t="s">
        <v>30924</v>
      </c>
      <c r="F431" s="4">
        <v>4.84</v>
      </c>
      <c r="G431" s="4">
        <v>4.09</v>
      </c>
      <c r="H431" s="4">
        <v>4.9821702953883404</v>
      </c>
      <c r="I431" t="s">
        <v>8</v>
      </c>
    </row>
    <row r="432" spans="1:9" x14ac:dyDescent="0.25">
      <c r="A432" t="s">
        <v>31311</v>
      </c>
      <c r="B432" t="s">
        <v>31312</v>
      </c>
      <c r="C432" t="s">
        <v>31313</v>
      </c>
      <c r="D432" t="s">
        <v>31314</v>
      </c>
      <c r="E432" t="s">
        <v>31315</v>
      </c>
      <c r="F432" s="4">
        <v>2.52</v>
      </c>
      <c r="G432" s="4">
        <v>2.0699999999999998</v>
      </c>
      <c r="H432" s="4">
        <v>2.6603722161641099</v>
      </c>
      <c r="I432" t="s">
        <v>8</v>
      </c>
    </row>
    <row r="433" spans="1:9" x14ac:dyDescent="0.25">
      <c r="A433" t="s">
        <v>31337</v>
      </c>
      <c r="B433" t="s">
        <v>31338</v>
      </c>
      <c r="C433" t="s">
        <v>31339</v>
      </c>
      <c r="D433" t="s">
        <v>31340</v>
      </c>
      <c r="E433" t="s">
        <v>59307</v>
      </c>
      <c r="F433" s="4">
        <v>1.57</v>
      </c>
      <c r="G433" s="4">
        <v>1.57</v>
      </c>
      <c r="H433" s="4">
        <v>1.42771068923551</v>
      </c>
      <c r="I433" t="s">
        <v>8</v>
      </c>
    </row>
    <row r="434" spans="1:9" x14ac:dyDescent="0.25">
      <c r="A434" t="s">
        <v>58698</v>
      </c>
      <c r="B434" t="s">
        <v>58699</v>
      </c>
      <c r="C434" t="s">
        <v>31692</v>
      </c>
      <c r="D434" t="s">
        <v>31693</v>
      </c>
      <c r="E434" t="s">
        <v>31694</v>
      </c>
      <c r="F434" s="4">
        <v>2.85</v>
      </c>
      <c r="G434" s="4">
        <v>3.77</v>
      </c>
      <c r="H434" s="4">
        <v>2.9913290134107</v>
      </c>
      <c r="I434" t="s">
        <v>8</v>
      </c>
    </row>
    <row r="435" spans="1:9" x14ac:dyDescent="0.25">
      <c r="A435" t="s">
        <v>59308</v>
      </c>
      <c r="B435" t="s">
        <v>59309</v>
      </c>
      <c r="C435" t="s">
        <v>31869</v>
      </c>
      <c r="D435" t="s">
        <v>31870</v>
      </c>
      <c r="E435" t="s">
        <v>31871</v>
      </c>
      <c r="F435" s="4">
        <v>2.5299999999999998</v>
      </c>
      <c r="G435" s="4">
        <v>2.99</v>
      </c>
      <c r="H435" s="4">
        <v>2.6725659839184801</v>
      </c>
      <c r="I435" t="s">
        <v>8</v>
      </c>
    </row>
    <row r="436" spans="1:9" x14ac:dyDescent="0.25">
      <c r="A436" t="s">
        <v>59310</v>
      </c>
      <c r="B436" t="s">
        <v>59311</v>
      </c>
      <c r="C436" t="s">
        <v>59312</v>
      </c>
      <c r="D436" t="s">
        <v>59313</v>
      </c>
      <c r="E436" t="s">
        <v>59314</v>
      </c>
      <c r="F436" s="4">
        <v>5.54</v>
      </c>
      <c r="G436" s="4">
        <v>4.4000000000000004</v>
      </c>
      <c r="H436" s="4">
        <v>5.1885860698879798</v>
      </c>
      <c r="I436" t="s">
        <v>8</v>
      </c>
    </row>
    <row r="437" spans="1:9" x14ac:dyDescent="0.25">
      <c r="A437" t="s">
        <v>32239</v>
      </c>
      <c r="B437" t="s">
        <v>32240</v>
      </c>
      <c r="C437" t="s">
        <v>32241</v>
      </c>
      <c r="D437" t="s">
        <v>32240</v>
      </c>
      <c r="E437" t="s">
        <v>32242</v>
      </c>
      <c r="F437" s="4">
        <v>2.96</v>
      </c>
      <c r="G437" s="4">
        <v>2.13</v>
      </c>
      <c r="H437" s="4">
        <v>2.81774784563784</v>
      </c>
      <c r="I437" t="s">
        <v>8</v>
      </c>
    </row>
    <row r="438" spans="1:9" x14ac:dyDescent="0.25">
      <c r="A438" t="s">
        <v>32243</v>
      </c>
      <c r="B438" t="s">
        <v>32244</v>
      </c>
      <c r="C438" t="s">
        <v>32245</v>
      </c>
      <c r="D438" t="s">
        <v>32246</v>
      </c>
      <c r="E438" t="s">
        <v>32247</v>
      </c>
      <c r="F438" s="4">
        <v>3.09</v>
      </c>
      <c r="G438" s="4">
        <v>2.4500000000000002</v>
      </c>
      <c r="H438" s="4">
        <v>3.2298456687542201</v>
      </c>
      <c r="I438" t="s">
        <v>8</v>
      </c>
    </row>
    <row r="439" spans="1:9" x14ac:dyDescent="0.25">
      <c r="A439" t="s">
        <v>32626</v>
      </c>
      <c r="B439" t="s">
        <v>32627</v>
      </c>
      <c r="C439" t="s">
        <v>32628</v>
      </c>
      <c r="D439" t="s">
        <v>32629</v>
      </c>
      <c r="E439" t="s">
        <v>32630</v>
      </c>
      <c r="F439" s="4">
        <v>4.43</v>
      </c>
      <c r="G439" s="4">
        <v>3.78</v>
      </c>
      <c r="H439" s="4">
        <v>4.0953796653268197</v>
      </c>
      <c r="I439" t="s">
        <v>8</v>
      </c>
    </row>
    <row r="440" spans="1:9" x14ac:dyDescent="0.25">
      <c r="A440" t="s">
        <v>32940</v>
      </c>
      <c r="B440" t="s">
        <v>32941</v>
      </c>
      <c r="C440" t="s">
        <v>32942</v>
      </c>
      <c r="D440" t="s">
        <v>32943</v>
      </c>
      <c r="E440" t="s">
        <v>59318</v>
      </c>
      <c r="F440" s="4">
        <v>4.51</v>
      </c>
      <c r="G440" s="4">
        <v>3.86</v>
      </c>
      <c r="H440" s="4">
        <v>4.3682029461261598</v>
      </c>
      <c r="I440" t="s">
        <v>8</v>
      </c>
    </row>
    <row r="441" spans="1:9" x14ac:dyDescent="0.25">
      <c r="A441" t="s">
        <v>33150</v>
      </c>
      <c r="B441" t="s">
        <v>33151</v>
      </c>
      <c r="C441" t="s">
        <v>33152</v>
      </c>
      <c r="D441" t="s">
        <v>33153</v>
      </c>
      <c r="E441" t="s">
        <v>33154</v>
      </c>
      <c r="F441" s="4">
        <v>2.86</v>
      </c>
      <c r="G441" s="4">
        <v>2.68</v>
      </c>
      <c r="H441" s="4">
        <v>2.9995678461911099</v>
      </c>
      <c r="I441" t="s">
        <v>8</v>
      </c>
    </row>
    <row r="442" spans="1:9" x14ac:dyDescent="0.25">
      <c r="A442" t="s">
        <v>33158</v>
      </c>
      <c r="B442" t="s">
        <v>33159</v>
      </c>
      <c r="C442" t="s">
        <v>33160</v>
      </c>
      <c r="D442" t="s">
        <v>18077</v>
      </c>
      <c r="E442" t="s">
        <v>33161</v>
      </c>
      <c r="F442" s="4">
        <v>2.41</v>
      </c>
      <c r="G442" s="4">
        <v>2.15</v>
      </c>
      <c r="H442" s="4">
        <v>2.55022243126376</v>
      </c>
      <c r="I442" t="s">
        <v>8</v>
      </c>
    </row>
    <row r="443" spans="1:9" x14ac:dyDescent="0.25">
      <c r="A443" t="s">
        <v>33202</v>
      </c>
      <c r="B443" t="s">
        <v>33203</v>
      </c>
      <c r="C443" t="s">
        <v>33204</v>
      </c>
      <c r="D443" t="s">
        <v>33205</v>
      </c>
      <c r="E443" t="s">
        <v>33206</v>
      </c>
      <c r="F443" s="4">
        <v>2.72</v>
      </c>
      <c r="G443" s="4">
        <v>3.78</v>
      </c>
      <c r="H443" s="4">
        <v>2.8604668600769099</v>
      </c>
      <c r="I443" t="s">
        <v>8</v>
      </c>
    </row>
    <row r="444" spans="1:9" x14ac:dyDescent="0.25">
      <c r="A444" t="s">
        <v>33207</v>
      </c>
      <c r="B444" t="s">
        <v>33208</v>
      </c>
      <c r="C444" t="s">
        <v>33209</v>
      </c>
      <c r="D444" t="s">
        <v>33210</v>
      </c>
      <c r="E444" t="s">
        <v>33211</v>
      </c>
      <c r="F444" s="4">
        <v>3.58</v>
      </c>
      <c r="G444" s="4">
        <v>4.1500000000000004</v>
      </c>
      <c r="H444" s="4">
        <v>3.7214882952915098</v>
      </c>
      <c r="I444" t="s">
        <v>8</v>
      </c>
    </row>
    <row r="445" spans="1:9" x14ac:dyDescent="0.25">
      <c r="A445" t="s">
        <v>59319</v>
      </c>
      <c r="B445" t="s">
        <v>59320</v>
      </c>
      <c r="C445" t="s">
        <v>59321</v>
      </c>
      <c r="D445" t="s">
        <v>59322</v>
      </c>
      <c r="E445" t="s">
        <v>59323</v>
      </c>
      <c r="F445" s="4">
        <v>3.94</v>
      </c>
      <c r="G445" s="4">
        <v>3.68</v>
      </c>
      <c r="H445" s="4">
        <v>3.7602524627702798</v>
      </c>
      <c r="I445" t="s">
        <v>8</v>
      </c>
    </row>
    <row r="446" spans="1:9" x14ac:dyDescent="0.25">
      <c r="A446" t="s">
        <v>59327</v>
      </c>
      <c r="B446" t="s">
        <v>59328</v>
      </c>
      <c r="C446" t="s">
        <v>59329</v>
      </c>
      <c r="D446" t="s">
        <v>59330</v>
      </c>
      <c r="E446" t="s">
        <v>59331</v>
      </c>
      <c r="F446" s="4">
        <v>3.93</v>
      </c>
      <c r="G446" s="4">
        <v>3.53</v>
      </c>
      <c r="H446" s="4">
        <v>4.1141583072270196</v>
      </c>
      <c r="I446" t="s">
        <v>8</v>
      </c>
    </row>
    <row r="447" spans="1:9" x14ac:dyDescent="0.25">
      <c r="A447" t="s">
        <v>59332</v>
      </c>
      <c r="B447" t="s">
        <v>59333</v>
      </c>
      <c r="C447" t="s">
        <v>51391</v>
      </c>
      <c r="D447" t="s">
        <v>51392</v>
      </c>
      <c r="E447" t="s">
        <v>59334</v>
      </c>
      <c r="F447" s="4">
        <v>3.87</v>
      </c>
      <c r="G447" s="4">
        <v>4.2300000000000004</v>
      </c>
      <c r="H447" s="4">
        <v>4.0106653737439402</v>
      </c>
      <c r="I447" t="s">
        <v>8</v>
      </c>
    </row>
    <row r="448" spans="1:9" x14ac:dyDescent="0.25">
      <c r="A448" t="s">
        <v>59335</v>
      </c>
      <c r="B448" t="s">
        <v>59336</v>
      </c>
      <c r="C448" t="s">
        <v>59337</v>
      </c>
      <c r="D448" t="s">
        <v>59338</v>
      </c>
      <c r="E448" t="s">
        <v>59339</v>
      </c>
      <c r="F448" s="4">
        <v>4.66</v>
      </c>
      <c r="G448" s="4">
        <v>4.47</v>
      </c>
      <c r="H448" s="4">
        <v>4.8006797006240802</v>
      </c>
      <c r="I448" t="s">
        <v>8</v>
      </c>
    </row>
    <row r="449" spans="1:9" x14ac:dyDescent="0.25">
      <c r="A449" t="s">
        <v>59345</v>
      </c>
      <c r="B449" t="s">
        <v>59346</v>
      </c>
      <c r="E449" t="s">
        <v>59347</v>
      </c>
      <c r="F449" s="4">
        <v>2.7</v>
      </c>
      <c r="G449" s="4">
        <v>2.79</v>
      </c>
      <c r="H449" s="4">
        <v>2.8390670499540498</v>
      </c>
      <c r="I449" t="s">
        <v>8</v>
      </c>
    </row>
    <row r="450" spans="1:9" x14ac:dyDescent="0.25">
      <c r="A450" t="s">
        <v>59348</v>
      </c>
      <c r="B450" t="s">
        <v>59349</v>
      </c>
      <c r="C450" t="s">
        <v>59350</v>
      </c>
      <c r="D450" t="s">
        <v>59351</v>
      </c>
      <c r="E450" t="s">
        <v>59352</v>
      </c>
      <c r="F450" s="4">
        <v>3.98</v>
      </c>
      <c r="G450" s="4">
        <v>3.68</v>
      </c>
      <c r="H450" s="4">
        <v>3.8378430702733102</v>
      </c>
      <c r="I450" t="s">
        <v>8</v>
      </c>
    </row>
    <row r="451" spans="1:9" x14ac:dyDescent="0.25">
      <c r="A451" t="s">
        <v>59353</v>
      </c>
      <c r="B451" t="s">
        <v>59354</v>
      </c>
      <c r="C451" t="s">
        <v>59355</v>
      </c>
      <c r="E451" t="s">
        <v>59356</v>
      </c>
      <c r="F451" s="4">
        <v>2.65</v>
      </c>
      <c r="G451" s="4">
        <v>2.7</v>
      </c>
      <c r="H451" s="4">
        <v>2.51027256733295</v>
      </c>
      <c r="I451" t="s">
        <v>8</v>
      </c>
    </row>
    <row r="452" spans="1:9" x14ac:dyDescent="0.25">
      <c r="A452" t="s">
        <v>35343</v>
      </c>
      <c r="B452" t="s">
        <v>35344</v>
      </c>
      <c r="C452" t="s">
        <v>35345</v>
      </c>
      <c r="D452" t="s">
        <v>35346</v>
      </c>
      <c r="E452" t="s">
        <v>35347</v>
      </c>
      <c r="F452" s="4">
        <v>3.45</v>
      </c>
      <c r="G452" s="4">
        <v>3.67</v>
      </c>
      <c r="H452" s="4">
        <v>3.5907603761740599</v>
      </c>
      <c r="I452" t="s">
        <v>8</v>
      </c>
    </row>
    <row r="453" spans="1:9" x14ac:dyDescent="0.25">
      <c r="A453" t="s">
        <v>59357</v>
      </c>
      <c r="B453" t="s">
        <v>59358</v>
      </c>
      <c r="C453" t="s">
        <v>35773</v>
      </c>
      <c r="D453" t="s">
        <v>35774</v>
      </c>
      <c r="E453" t="s">
        <v>35775</v>
      </c>
      <c r="F453" s="4">
        <v>1.23</v>
      </c>
      <c r="G453" s="4">
        <v>2.34</v>
      </c>
      <c r="H453" s="4">
        <v>1.36967620485299</v>
      </c>
      <c r="I453" t="s">
        <v>8</v>
      </c>
    </row>
    <row r="454" spans="1:9" x14ac:dyDescent="0.25">
      <c r="A454" t="s">
        <v>59359</v>
      </c>
      <c r="B454" t="s">
        <v>59360</v>
      </c>
      <c r="C454" t="s">
        <v>59361</v>
      </c>
      <c r="D454" t="s">
        <v>59362</v>
      </c>
      <c r="E454" t="s">
        <v>59363</v>
      </c>
      <c r="F454" s="4">
        <v>3.9</v>
      </c>
      <c r="G454" s="4">
        <v>3.68</v>
      </c>
      <c r="H454" s="4">
        <v>3.7580395246667999</v>
      </c>
      <c r="I454" t="s">
        <v>8</v>
      </c>
    </row>
    <row r="455" spans="1:9" x14ac:dyDescent="0.25">
      <c r="A455" t="s">
        <v>59368</v>
      </c>
      <c r="B455" t="s">
        <v>59369</v>
      </c>
      <c r="C455" t="s">
        <v>59370</v>
      </c>
      <c r="D455" t="s">
        <v>59369</v>
      </c>
      <c r="E455" t="s">
        <v>59371</v>
      </c>
      <c r="F455" s="4">
        <v>2.78</v>
      </c>
      <c r="G455" s="4">
        <v>3.84</v>
      </c>
      <c r="H455" s="4">
        <v>2.8790060666082802</v>
      </c>
      <c r="I455" t="s">
        <v>8</v>
      </c>
    </row>
    <row r="456" spans="1:9" x14ac:dyDescent="0.25">
      <c r="A456" t="s">
        <v>59372</v>
      </c>
      <c r="B456" t="s">
        <v>59373</v>
      </c>
      <c r="C456" t="s">
        <v>59374</v>
      </c>
      <c r="D456" t="s">
        <v>59373</v>
      </c>
      <c r="E456" t="s">
        <v>59375</v>
      </c>
      <c r="F456" s="4">
        <v>3.2</v>
      </c>
      <c r="G456" s="4">
        <v>3.84</v>
      </c>
      <c r="H456" s="4">
        <v>3.3418732207814101</v>
      </c>
      <c r="I456" t="s">
        <v>8</v>
      </c>
    </row>
    <row r="457" spans="1:9" x14ac:dyDescent="0.25">
      <c r="A457" t="s">
        <v>42910</v>
      </c>
      <c r="B457" t="s">
        <v>42911</v>
      </c>
      <c r="C457" t="s">
        <v>42911</v>
      </c>
      <c r="D457" t="s">
        <v>42912</v>
      </c>
      <c r="E457" t="s">
        <v>42913</v>
      </c>
      <c r="F457" s="4">
        <v>1.1499999999999999</v>
      </c>
      <c r="G457" s="4">
        <v>2.71</v>
      </c>
      <c r="H457" s="4">
        <v>1.0119510025285601</v>
      </c>
      <c r="I457" t="s">
        <v>8</v>
      </c>
    </row>
    <row r="458" spans="1:9" x14ac:dyDescent="0.25">
      <c r="A458" t="s">
        <v>264</v>
      </c>
      <c r="B458" t="s">
        <v>265</v>
      </c>
      <c r="C458" t="s">
        <v>266</v>
      </c>
      <c r="D458" t="s">
        <v>267</v>
      </c>
      <c r="E458" t="s">
        <v>268</v>
      </c>
      <c r="F458" s="4">
        <v>0.36</v>
      </c>
      <c r="G458" s="4">
        <v>0.5</v>
      </c>
      <c r="H458" s="4">
        <v>0.33186379057007498</v>
      </c>
      <c r="I458" t="s">
        <v>29</v>
      </c>
    </row>
    <row r="459" spans="1:9" x14ac:dyDescent="0.25">
      <c r="A459" t="s">
        <v>602</v>
      </c>
      <c r="B459" t="s">
        <v>603</v>
      </c>
      <c r="C459" t="s">
        <v>604</v>
      </c>
      <c r="D459" t="s">
        <v>605</v>
      </c>
      <c r="E459" t="s">
        <v>606</v>
      </c>
      <c r="F459" s="4">
        <v>2.41</v>
      </c>
      <c r="G459" s="4">
        <v>3.47</v>
      </c>
      <c r="H459" s="4">
        <v>3.6535368344526802</v>
      </c>
      <c r="I459" t="s">
        <v>29</v>
      </c>
    </row>
    <row r="460" spans="1:9" x14ac:dyDescent="0.25">
      <c r="A460" t="s">
        <v>869</v>
      </c>
      <c r="B460" t="s">
        <v>870</v>
      </c>
      <c r="C460" t="s">
        <v>871</v>
      </c>
      <c r="D460" t="s">
        <v>872</v>
      </c>
      <c r="E460" t="s">
        <v>873</v>
      </c>
      <c r="F460" s="4">
        <v>2.2999999999999998</v>
      </c>
      <c r="G460" s="4">
        <v>2.6</v>
      </c>
      <c r="H460" s="4">
        <v>2.1185512370438802</v>
      </c>
      <c r="I460" t="s">
        <v>29</v>
      </c>
    </row>
    <row r="461" spans="1:9" x14ac:dyDescent="0.25">
      <c r="A461" t="s">
        <v>1054</v>
      </c>
      <c r="B461" t="s">
        <v>1055</v>
      </c>
      <c r="C461" t="s">
        <v>1056</v>
      </c>
      <c r="E461" t="s">
        <v>1057</v>
      </c>
      <c r="F461" s="4">
        <v>3.91</v>
      </c>
      <c r="G461" s="4">
        <v>3.1</v>
      </c>
      <c r="H461" s="4">
        <v>3.3271502620469802</v>
      </c>
      <c r="I461" t="s">
        <v>29</v>
      </c>
    </row>
    <row r="462" spans="1:9" x14ac:dyDescent="0.25">
      <c r="A462" t="s">
        <v>1158</v>
      </c>
      <c r="B462" t="s">
        <v>1159</v>
      </c>
      <c r="C462" t="s">
        <v>1160</v>
      </c>
      <c r="D462" t="s">
        <v>1161</v>
      </c>
      <c r="E462" t="s">
        <v>1162</v>
      </c>
      <c r="F462" s="4">
        <v>0.3</v>
      </c>
      <c r="G462" s="4">
        <v>0.5</v>
      </c>
      <c r="H462" s="4">
        <v>0.56560247226485605</v>
      </c>
      <c r="I462" t="s">
        <v>29</v>
      </c>
    </row>
    <row r="463" spans="1:9" x14ac:dyDescent="0.25">
      <c r="A463" t="s">
        <v>1383</v>
      </c>
      <c r="B463" t="s">
        <v>1384</v>
      </c>
      <c r="C463" t="s">
        <v>1385</v>
      </c>
      <c r="D463" t="s">
        <v>1386</v>
      </c>
      <c r="E463" t="s">
        <v>1387</v>
      </c>
      <c r="F463" s="4">
        <v>1.1100000000000001</v>
      </c>
      <c r="G463" s="4">
        <v>0.97</v>
      </c>
      <c r="H463" s="4">
        <v>1.0817552213250801</v>
      </c>
      <c r="I463" t="s">
        <v>29</v>
      </c>
    </row>
    <row r="464" spans="1:9" x14ac:dyDescent="0.25">
      <c r="A464" t="s">
        <v>1500</v>
      </c>
      <c r="B464" t="s">
        <v>1501</v>
      </c>
      <c r="C464" t="s">
        <v>1502</v>
      </c>
      <c r="D464" t="s">
        <v>1503</v>
      </c>
      <c r="E464" t="s">
        <v>1504</v>
      </c>
      <c r="F464" s="4">
        <v>2.0699999999999998</v>
      </c>
      <c r="G464" s="4">
        <v>3.86</v>
      </c>
      <c r="H464" s="4">
        <v>1.6710337886701101</v>
      </c>
      <c r="I464" t="s">
        <v>29</v>
      </c>
    </row>
    <row r="465" spans="1:9" x14ac:dyDescent="0.25">
      <c r="A465" t="s">
        <v>1593</v>
      </c>
      <c r="B465" t="s">
        <v>1594</v>
      </c>
      <c r="C465" t="s">
        <v>1595</v>
      </c>
      <c r="D465" t="s">
        <v>1596</v>
      </c>
      <c r="E465" t="s">
        <v>1597</v>
      </c>
      <c r="F465" s="4">
        <v>4.08</v>
      </c>
      <c r="G465" s="4">
        <v>3.96</v>
      </c>
      <c r="H465" s="4">
        <v>4.3569029160975603</v>
      </c>
      <c r="I465" t="s">
        <v>29</v>
      </c>
    </row>
    <row r="466" spans="1:9" x14ac:dyDescent="0.25">
      <c r="A466" t="s">
        <v>1747</v>
      </c>
      <c r="B466" t="s">
        <v>1748</v>
      </c>
      <c r="C466" t="s">
        <v>1749</v>
      </c>
      <c r="D466" t="s">
        <v>1750</v>
      </c>
      <c r="E466" t="s">
        <v>1751</v>
      </c>
      <c r="F466" s="4">
        <v>1.29</v>
      </c>
      <c r="G466" s="4">
        <v>0.95</v>
      </c>
      <c r="H466" s="4">
        <v>0.58302826008441799</v>
      </c>
      <c r="I466" t="s">
        <v>29</v>
      </c>
    </row>
    <row r="467" spans="1:9" x14ac:dyDescent="0.25">
      <c r="A467" t="s">
        <v>1865</v>
      </c>
      <c r="B467" t="s">
        <v>1866</v>
      </c>
      <c r="C467" t="s">
        <v>1867</v>
      </c>
      <c r="D467" t="s">
        <v>1868</v>
      </c>
      <c r="E467" t="s">
        <v>1869</v>
      </c>
      <c r="F467" s="4">
        <v>0.79</v>
      </c>
      <c r="G467" s="4">
        <v>1.0900000000000001</v>
      </c>
      <c r="H467" s="4">
        <v>0.78378678361316301</v>
      </c>
      <c r="I467" t="s">
        <v>29</v>
      </c>
    </row>
    <row r="468" spans="1:9" x14ac:dyDescent="0.25">
      <c r="A468" t="s">
        <v>1945</v>
      </c>
      <c r="B468" t="s">
        <v>1946</v>
      </c>
      <c r="C468" t="s">
        <v>1947</v>
      </c>
      <c r="D468" t="s">
        <v>1948</v>
      </c>
      <c r="E468" t="s">
        <v>1949</v>
      </c>
      <c r="F468" s="4">
        <v>1.7</v>
      </c>
      <c r="G468" s="4">
        <v>1.75</v>
      </c>
      <c r="H468" s="4">
        <v>1.34344382558317</v>
      </c>
      <c r="I468" t="s">
        <v>29</v>
      </c>
    </row>
    <row r="469" spans="1:9" x14ac:dyDescent="0.25">
      <c r="A469" t="s">
        <v>58770</v>
      </c>
      <c r="B469" t="s">
        <v>58771</v>
      </c>
      <c r="C469" t="s">
        <v>58772</v>
      </c>
      <c r="D469" t="s">
        <v>58773</v>
      </c>
      <c r="E469" t="s">
        <v>58774</v>
      </c>
      <c r="F469" s="4">
        <v>2.34</v>
      </c>
      <c r="G469" s="4">
        <v>1.76</v>
      </c>
      <c r="H469" s="4">
        <v>1.57188395217292</v>
      </c>
      <c r="I469" t="s">
        <v>29</v>
      </c>
    </row>
    <row r="470" spans="1:9" x14ac:dyDescent="0.25">
      <c r="A470" t="s">
        <v>2159</v>
      </c>
      <c r="B470" t="s">
        <v>2160</v>
      </c>
      <c r="C470" t="s">
        <v>2161</v>
      </c>
      <c r="D470" t="s">
        <v>2162</v>
      </c>
      <c r="E470" t="s">
        <v>2163</v>
      </c>
      <c r="F470" s="4">
        <v>0.3</v>
      </c>
      <c r="G470" s="4">
        <v>0.79</v>
      </c>
      <c r="H470" s="4">
        <v>0.55942699921019001</v>
      </c>
      <c r="I470" t="s">
        <v>29</v>
      </c>
    </row>
    <row r="471" spans="1:9" x14ac:dyDescent="0.25">
      <c r="A471" t="s">
        <v>2229</v>
      </c>
      <c r="B471" t="s">
        <v>2230</v>
      </c>
      <c r="C471" t="s">
        <v>2231</v>
      </c>
      <c r="D471" t="s">
        <v>2232</v>
      </c>
      <c r="E471" t="s">
        <v>2233</v>
      </c>
      <c r="F471" s="4">
        <v>0.7</v>
      </c>
      <c r="G471" s="4">
        <v>0.91</v>
      </c>
      <c r="H471" s="4">
        <v>0.76418651869520304</v>
      </c>
      <c r="I471" t="s">
        <v>29</v>
      </c>
    </row>
    <row r="472" spans="1:9" x14ac:dyDescent="0.25">
      <c r="A472" t="s">
        <v>2322</v>
      </c>
      <c r="B472" t="s">
        <v>2323</v>
      </c>
      <c r="C472" t="s">
        <v>2324</v>
      </c>
      <c r="D472" t="s">
        <v>2325</v>
      </c>
      <c r="E472" t="s">
        <v>2326</v>
      </c>
      <c r="F472" s="4">
        <v>0.92</v>
      </c>
      <c r="G472" s="4">
        <v>0.5</v>
      </c>
      <c r="H472" s="4">
        <v>0.75737433594922299</v>
      </c>
      <c r="I472" t="s">
        <v>29</v>
      </c>
    </row>
    <row r="473" spans="1:9" x14ac:dyDescent="0.25">
      <c r="A473" t="s">
        <v>2367</v>
      </c>
      <c r="B473" t="s">
        <v>2368</v>
      </c>
      <c r="C473" t="s">
        <v>2369</v>
      </c>
      <c r="D473" t="s">
        <v>2370</v>
      </c>
      <c r="E473" t="s">
        <v>2371</v>
      </c>
      <c r="F473" s="4">
        <v>2.62</v>
      </c>
      <c r="G473" s="4">
        <v>3.3</v>
      </c>
      <c r="H473" s="4">
        <v>2.91603560026849</v>
      </c>
      <c r="I473" t="s">
        <v>29</v>
      </c>
    </row>
    <row r="474" spans="1:9" x14ac:dyDescent="0.25">
      <c r="A474" t="s">
        <v>2434</v>
      </c>
      <c r="B474" t="s">
        <v>2435</v>
      </c>
      <c r="C474" t="s">
        <v>2436</v>
      </c>
      <c r="D474" t="s">
        <v>2437</v>
      </c>
      <c r="E474" t="s">
        <v>2438</v>
      </c>
      <c r="F474" s="4">
        <v>0.23</v>
      </c>
      <c r="G474" s="4">
        <v>0.5</v>
      </c>
      <c r="H474" s="4">
        <v>0.89648214396349801</v>
      </c>
      <c r="I474" t="s">
        <v>29</v>
      </c>
    </row>
    <row r="475" spans="1:9" x14ac:dyDescent="0.25">
      <c r="A475" t="s">
        <v>58800</v>
      </c>
      <c r="B475" t="s">
        <v>58801</v>
      </c>
      <c r="C475" t="s">
        <v>58802</v>
      </c>
      <c r="D475" t="s">
        <v>58803</v>
      </c>
      <c r="E475" t="s">
        <v>58804</v>
      </c>
      <c r="F475" s="4">
        <v>2.2999999999999998</v>
      </c>
      <c r="G475" s="4">
        <v>1.71</v>
      </c>
      <c r="H475" s="4">
        <v>2.5326871183752502</v>
      </c>
      <c r="I475" t="s">
        <v>29</v>
      </c>
    </row>
    <row r="476" spans="1:9" x14ac:dyDescent="0.25">
      <c r="A476" t="s">
        <v>2514</v>
      </c>
      <c r="B476" t="s">
        <v>2515</v>
      </c>
      <c r="C476" t="s">
        <v>2516</v>
      </c>
      <c r="D476" t="s">
        <v>2517</v>
      </c>
      <c r="E476" t="s">
        <v>2518</v>
      </c>
      <c r="F476" s="4">
        <v>1.99</v>
      </c>
      <c r="G476" s="4">
        <v>1.71</v>
      </c>
      <c r="H476" s="4">
        <v>1.50155466772839</v>
      </c>
      <c r="I476" t="s">
        <v>29</v>
      </c>
    </row>
    <row r="477" spans="1:9" x14ac:dyDescent="0.25">
      <c r="A477" t="s">
        <v>58805</v>
      </c>
      <c r="B477" t="s">
        <v>58806</v>
      </c>
      <c r="C477" t="s">
        <v>58807</v>
      </c>
      <c r="D477" t="s">
        <v>58808</v>
      </c>
      <c r="E477" t="s">
        <v>58809</v>
      </c>
      <c r="F477" s="4">
        <v>1.51</v>
      </c>
      <c r="G477" s="4">
        <v>0.5</v>
      </c>
      <c r="H477" s="4">
        <v>1.5514525098809</v>
      </c>
      <c r="I477" t="s">
        <v>29</v>
      </c>
    </row>
    <row r="478" spans="1:9" x14ac:dyDescent="0.25">
      <c r="A478" t="s">
        <v>2659</v>
      </c>
      <c r="B478" t="s">
        <v>2660</v>
      </c>
      <c r="C478" t="s">
        <v>2661</v>
      </c>
      <c r="D478" t="s">
        <v>2662</v>
      </c>
      <c r="E478" t="s">
        <v>2663</v>
      </c>
      <c r="F478" s="4">
        <v>1.21</v>
      </c>
      <c r="G478" s="4">
        <v>2.79</v>
      </c>
      <c r="H478" s="4">
        <v>1.9602695413995701</v>
      </c>
      <c r="I478" t="s">
        <v>29</v>
      </c>
    </row>
    <row r="479" spans="1:9" x14ac:dyDescent="0.25">
      <c r="A479" t="s">
        <v>2731</v>
      </c>
      <c r="B479" t="s">
        <v>2732</v>
      </c>
      <c r="C479" t="s">
        <v>2733</v>
      </c>
      <c r="D479" t="s">
        <v>2734</v>
      </c>
      <c r="E479" t="s">
        <v>58820</v>
      </c>
      <c r="F479" s="4">
        <v>0.47</v>
      </c>
      <c r="G479" s="4">
        <v>0.5</v>
      </c>
      <c r="H479" s="4">
        <v>1.33128509247574</v>
      </c>
      <c r="I479" t="s">
        <v>29</v>
      </c>
    </row>
    <row r="480" spans="1:9" x14ac:dyDescent="0.25">
      <c r="A480" t="s">
        <v>2801</v>
      </c>
      <c r="B480" t="s">
        <v>2802</v>
      </c>
      <c r="C480" t="s">
        <v>2803</v>
      </c>
      <c r="D480" t="s">
        <v>2804</v>
      </c>
      <c r="E480" t="s">
        <v>2805</v>
      </c>
      <c r="F480" s="4">
        <v>1.08</v>
      </c>
      <c r="G480" s="4">
        <v>1.48</v>
      </c>
      <c r="H480" s="4">
        <v>1.2063143261843201</v>
      </c>
      <c r="I480" t="s">
        <v>29</v>
      </c>
    </row>
    <row r="481" spans="1:9" x14ac:dyDescent="0.25">
      <c r="A481" t="s">
        <v>2816</v>
      </c>
      <c r="B481" t="s">
        <v>2817</v>
      </c>
      <c r="C481" t="s">
        <v>2818</v>
      </c>
      <c r="D481" t="s">
        <v>2819</v>
      </c>
      <c r="E481" t="s">
        <v>2820</v>
      </c>
      <c r="F481" s="4">
        <v>2.41</v>
      </c>
      <c r="G481" s="4">
        <v>2.78</v>
      </c>
      <c r="H481" s="4">
        <v>2.8364927031621199</v>
      </c>
      <c r="I481" t="s">
        <v>29</v>
      </c>
    </row>
    <row r="482" spans="1:9" x14ac:dyDescent="0.25">
      <c r="A482" t="s">
        <v>58831</v>
      </c>
      <c r="B482" t="s">
        <v>58832</v>
      </c>
      <c r="C482" t="s">
        <v>58832</v>
      </c>
      <c r="D482" t="s">
        <v>58833</v>
      </c>
      <c r="E482" t="s">
        <v>58834</v>
      </c>
      <c r="F482" s="4">
        <v>0.6</v>
      </c>
      <c r="G482" s="4">
        <v>0.5</v>
      </c>
      <c r="H482" s="4">
        <v>0.160098217821974</v>
      </c>
      <c r="I482" t="s">
        <v>29</v>
      </c>
    </row>
    <row r="483" spans="1:9" x14ac:dyDescent="0.25">
      <c r="A483" t="s">
        <v>2930</v>
      </c>
      <c r="B483" t="s">
        <v>2931</v>
      </c>
      <c r="C483" t="s">
        <v>2932</v>
      </c>
      <c r="D483" t="s">
        <v>2933</v>
      </c>
      <c r="E483" t="s">
        <v>2934</v>
      </c>
      <c r="F483" s="4">
        <v>1.34</v>
      </c>
      <c r="G483" s="4">
        <v>0.85</v>
      </c>
      <c r="H483" s="4">
        <v>1.32534440794228</v>
      </c>
      <c r="I483" t="s">
        <v>29</v>
      </c>
    </row>
    <row r="484" spans="1:9" x14ac:dyDescent="0.25">
      <c r="A484" t="s">
        <v>2975</v>
      </c>
      <c r="B484" t="s">
        <v>2976</v>
      </c>
      <c r="C484" t="s">
        <v>2977</v>
      </c>
      <c r="D484" t="s">
        <v>2978</v>
      </c>
      <c r="E484" t="s">
        <v>2979</v>
      </c>
      <c r="F484" s="4">
        <v>1.92</v>
      </c>
      <c r="G484" s="4">
        <v>1.68</v>
      </c>
      <c r="H484" s="4">
        <v>1.9616072980855701</v>
      </c>
      <c r="I484" t="s">
        <v>29</v>
      </c>
    </row>
    <row r="485" spans="1:9" x14ac:dyDescent="0.25">
      <c r="A485" t="s">
        <v>58838</v>
      </c>
      <c r="B485" t="s">
        <v>58839</v>
      </c>
      <c r="C485" t="s">
        <v>58839</v>
      </c>
      <c r="D485" t="s">
        <v>58840</v>
      </c>
      <c r="E485" t="s">
        <v>58841</v>
      </c>
      <c r="F485" s="4">
        <v>0.66</v>
      </c>
      <c r="G485" s="4">
        <v>0.73</v>
      </c>
      <c r="H485" s="4">
        <v>0.908338812973572</v>
      </c>
      <c r="I485" t="s">
        <v>29</v>
      </c>
    </row>
    <row r="486" spans="1:9" x14ac:dyDescent="0.25">
      <c r="A486" t="s">
        <v>58842</v>
      </c>
      <c r="B486" t="s">
        <v>58843</v>
      </c>
      <c r="C486" t="s">
        <v>58844</v>
      </c>
      <c r="D486" t="s">
        <v>58845</v>
      </c>
      <c r="E486" t="s">
        <v>58846</v>
      </c>
      <c r="F486" s="4">
        <v>0.61</v>
      </c>
      <c r="G486" s="4">
        <v>0.5</v>
      </c>
      <c r="H486" s="4">
        <v>0.65604179536720497</v>
      </c>
      <c r="I486" t="s">
        <v>29</v>
      </c>
    </row>
    <row r="487" spans="1:9" x14ac:dyDescent="0.25">
      <c r="A487" t="s">
        <v>3176</v>
      </c>
      <c r="B487" t="s">
        <v>3177</v>
      </c>
      <c r="C487" t="s">
        <v>3178</v>
      </c>
      <c r="D487" t="s">
        <v>3179</v>
      </c>
      <c r="E487" t="s">
        <v>3180</v>
      </c>
      <c r="F487" s="4">
        <v>0.57999999999999996</v>
      </c>
      <c r="G487" s="4">
        <v>1.01</v>
      </c>
      <c r="H487" s="4">
        <v>0.594088762270788</v>
      </c>
      <c r="I487" t="s">
        <v>29</v>
      </c>
    </row>
    <row r="488" spans="1:9" x14ac:dyDescent="0.25">
      <c r="A488" t="s">
        <v>3241</v>
      </c>
      <c r="B488" t="s">
        <v>3242</v>
      </c>
      <c r="C488" t="s">
        <v>3243</v>
      </c>
      <c r="D488" t="s">
        <v>3244</v>
      </c>
      <c r="E488" t="s">
        <v>3245</v>
      </c>
      <c r="F488" s="4">
        <v>2.0099999999999998</v>
      </c>
      <c r="G488" s="4">
        <v>1.85</v>
      </c>
      <c r="H488" s="4">
        <v>1.74364931970556</v>
      </c>
      <c r="I488" t="s">
        <v>29</v>
      </c>
    </row>
    <row r="489" spans="1:9" x14ac:dyDescent="0.25">
      <c r="A489" t="s">
        <v>3330</v>
      </c>
      <c r="B489" t="s">
        <v>3331</v>
      </c>
      <c r="C489" t="s">
        <v>3332</v>
      </c>
      <c r="D489" t="s">
        <v>3333</v>
      </c>
      <c r="E489" t="s">
        <v>3334</v>
      </c>
      <c r="F489" s="4">
        <v>1.59</v>
      </c>
      <c r="G489" s="4">
        <v>1.78</v>
      </c>
      <c r="H489" s="4">
        <v>1.70644700163249</v>
      </c>
      <c r="I489" t="s">
        <v>29</v>
      </c>
    </row>
    <row r="490" spans="1:9" x14ac:dyDescent="0.25">
      <c r="A490" t="s">
        <v>3362</v>
      </c>
      <c r="B490" t="s">
        <v>3363</v>
      </c>
      <c r="C490" t="s">
        <v>3364</v>
      </c>
      <c r="D490" t="s">
        <v>3365</v>
      </c>
      <c r="E490" t="s">
        <v>3366</v>
      </c>
      <c r="F490" s="4">
        <v>3.92</v>
      </c>
      <c r="G490" s="4">
        <v>4.03</v>
      </c>
      <c r="H490" s="4">
        <v>3.1500316724431201</v>
      </c>
      <c r="I490" t="s">
        <v>29</v>
      </c>
    </row>
    <row r="491" spans="1:9" x14ac:dyDescent="0.25">
      <c r="A491" t="s">
        <v>3618</v>
      </c>
      <c r="B491" t="s">
        <v>3619</v>
      </c>
      <c r="C491" t="s">
        <v>3620</v>
      </c>
      <c r="D491" t="s">
        <v>3621</v>
      </c>
      <c r="E491" t="s">
        <v>3622</v>
      </c>
      <c r="F491" s="4">
        <v>1.03</v>
      </c>
      <c r="G491" s="4">
        <v>0.95</v>
      </c>
      <c r="H491" s="4">
        <v>0.932092782429916</v>
      </c>
      <c r="I491" t="s">
        <v>29</v>
      </c>
    </row>
    <row r="492" spans="1:9" x14ac:dyDescent="0.25">
      <c r="A492" t="s">
        <v>3653</v>
      </c>
      <c r="B492" t="s">
        <v>3654</v>
      </c>
      <c r="C492" t="s">
        <v>3655</v>
      </c>
      <c r="D492" t="s">
        <v>3656</v>
      </c>
      <c r="E492" t="s">
        <v>3657</v>
      </c>
      <c r="F492" s="4">
        <v>1.52</v>
      </c>
      <c r="G492" s="4">
        <v>1.22</v>
      </c>
      <c r="H492" s="4">
        <v>1.43352064255616</v>
      </c>
      <c r="I492" t="s">
        <v>29</v>
      </c>
    </row>
    <row r="493" spans="1:9" x14ac:dyDescent="0.25">
      <c r="A493" t="s">
        <v>58856</v>
      </c>
      <c r="B493" t="s">
        <v>58857</v>
      </c>
      <c r="C493" t="s">
        <v>58858</v>
      </c>
      <c r="D493" t="s">
        <v>58859</v>
      </c>
      <c r="E493" t="s">
        <v>58860</v>
      </c>
      <c r="F493" s="4">
        <v>1.54</v>
      </c>
      <c r="G493" s="4">
        <v>1.1599999999999999</v>
      </c>
      <c r="H493" s="4">
        <v>1.6688322162645099</v>
      </c>
      <c r="I493" t="s">
        <v>29</v>
      </c>
    </row>
    <row r="494" spans="1:9" x14ac:dyDescent="0.25">
      <c r="A494" t="s">
        <v>3722</v>
      </c>
      <c r="B494" t="s">
        <v>3723</v>
      </c>
      <c r="C494" t="s">
        <v>3724</v>
      </c>
      <c r="D494" t="s">
        <v>3725</v>
      </c>
      <c r="E494" t="s">
        <v>3726</v>
      </c>
      <c r="F494" s="4">
        <v>1.7</v>
      </c>
      <c r="G494" s="4">
        <v>0.5</v>
      </c>
      <c r="H494" s="4">
        <v>1.55585106175229</v>
      </c>
      <c r="I494" t="s">
        <v>29</v>
      </c>
    </row>
    <row r="495" spans="1:9" x14ac:dyDescent="0.25">
      <c r="A495" t="s">
        <v>3785</v>
      </c>
      <c r="B495" t="s">
        <v>3786</v>
      </c>
      <c r="C495" t="s">
        <v>3787</v>
      </c>
      <c r="D495" t="s">
        <v>3788</v>
      </c>
      <c r="E495" t="s">
        <v>3789</v>
      </c>
      <c r="F495" s="4">
        <v>1.06</v>
      </c>
      <c r="G495" s="4">
        <v>1.62</v>
      </c>
      <c r="H495" s="4">
        <v>1.48375155139606</v>
      </c>
      <c r="I495" t="s">
        <v>29</v>
      </c>
    </row>
    <row r="496" spans="1:9" x14ac:dyDescent="0.25">
      <c r="A496" t="s">
        <v>3855</v>
      </c>
      <c r="B496" t="s">
        <v>3856</v>
      </c>
      <c r="C496" t="s">
        <v>3857</v>
      </c>
      <c r="D496" t="s">
        <v>3858</v>
      </c>
      <c r="E496" t="s">
        <v>3859</v>
      </c>
      <c r="F496" s="4">
        <v>2.4</v>
      </c>
      <c r="G496" s="4">
        <v>2.87</v>
      </c>
      <c r="H496" s="4">
        <v>2.9570924354376298</v>
      </c>
      <c r="I496" t="s">
        <v>29</v>
      </c>
    </row>
    <row r="497" spans="1:9" x14ac:dyDescent="0.25">
      <c r="A497" t="s">
        <v>3973</v>
      </c>
      <c r="B497" t="s">
        <v>3974</v>
      </c>
      <c r="C497" t="s">
        <v>3975</v>
      </c>
      <c r="D497" t="s">
        <v>3976</v>
      </c>
      <c r="E497" t="s">
        <v>3977</v>
      </c>
      <c r="F497" s="4">
        <v>1.65</v>
      </c>
      <c r="G497" s="4">
        <v>1.65</v>
      </c>
      <c r="H497" s="4">
        <v>1.6225133198780599</v>
      </c>
      <c r="I497" t="s">
        <v>29</v>
      </c>
    </row>
    <row r="498" spans="1:9" x14ac:dyDescent="0.25">
      <c r="A498" t="s">
        <v>4032</v>
      </c>
      <c r="B498" t="s">
        <v>4033</v>
      </c>
      <c r="C498" t="s">
        <v>4034</v>
      </c>
      <c r="D498" t="s">
        <v>4035</v>
      </c>
      <c r="E498" t="s">
        <v>4036</v>
      </c>
      <c r="F498" s="4">
        <v>0.66</v>
      </c>
      <c r="G498" s="4">
        <v>0.5</v>
      </c>
      <c r="H498" s="4">
        <v>0.68977939063515703</v>
      </c>
      <c r="I498" t="s">
        <v>29</v>
      </c>
    </row>
    <row r="499" spans="1:9" x14ac:dyDescent="0.25">
      <c r="A499" t="s">
        <v>4066</v>
      </c>
      <c r="B499" t="s">
        <v>4067</v>
      </c>
      <c r="C499" t="s">
        <v>4068</v>
      </c>
      <c r="D499" t="s">
        <v>4069</v>
      </c>
      <c r="E499" t="s">
        <v>4070</v>
      </c>
      <c r="F499" s="4">
        <v>0.67</v>
      </c>
      <c r="G499" s="4">
        <v>0.89</v>
      </c>
      <c r="H499" s="4">
        <v>0.85022142434980696</v>
      </c>
      <c r="I499" t="s">
        <v>29</v>
      </c>
    </row>
    <row r="500" spans="1:9" x14ac:dyDescent="0.25">
      <c r="A500" t="s">
        <v>58869</v>
      </c>
      <c r="B500" t="s">
        <v>58870</v>
      </c>
      <c r="C500" t="s">
        <v>58871</v>
      </c>
      <c r="D500" t="s">
        <v>58872</v>
      </c>
      <c r="E500" t="s">
        <v>58873</v>
      </c>
      <c r="F500" s="4">
        <v>3.28</v>
      </c>
      <c r="G500" s="4">
        <v>2.9</v>
      </c>
      <c r="H500" s="4">
        <v>3.2361860133202698</v>
      </c>
      <c r="I500" t="s">
        <v>29</v>
      </c>
    </row>
    <row r="501" spans="1:9" x14ac:dyDescent="0.25">
      <c r="A501" t="s">
        <v>4303</v>
      </c>
      <c r="B501" t="s">
        <v>4304</v>
      </c>
      <c r="C501" t="s">
        <v>4305</v>
      </c>
      <c r="D501" t="s">
        <v>4306</v>
      </c>
      <c r="E501" t="s">
        <v>4307</v>
      </c>
      <c r="F501" s="4">
        <v>1.3</v>
      </c>
      <c r="G501" s="4">
        <v>1.24</v>
      </c>
      <c r="H501" s="4">
        <v>1.05361825572555</v>
      </c>
      <c r="I501" t="s">
        <v>29</v>
      </c>
    </row>
    <row r="502" spans="1:9" x14ac:dyDescent="0.25">
      <c r="A502" t="s">
        <v>58874</v>
      </c>
      <c r="B502" t="s">
        <v>58875</v>
      </c>
      <c r="C502" t="s">
        <v>58876</v>
      </c>
      <c r="D502" t="s">
        <v>58877</v>
      </c>
      <c r="E502" t="s">
        <v>58878</v>
      </c>
      <c r="F502" s="4">
        <v>3.24</v>
      </c>
      <c r="G502" s="4">
        <v>2.9</v>
      </c>
      <c r="H502" s="4">
        <v>3.1840343246120799</v>
      </c>
      <c r="I502" t="s">
        <v>29</v>
      </c>
    </row>
    <row r="503" spans="1:9" x14ac:dyDescent="0.25">
      <c r="A503" t="s">
        <v>58879</v>
      </c>
      <c r="B503" t="s">
        <v>58880</v>
      </c>
      <c r="C503" t="s">
        <v>58881</v>
      </c>
      <c r="D503" t="s">
        <v>58882</v>
      </c>
      <c r="E503" t="s">
        <v>58883</v>
      </c>
      <c r="F503" s="4">
        <v>1.86</v>
      </c>
      <c r="G503" s="4">
        <v>0.79</v>
      </c>
      <c r="H503" s="4">
        <v>2.2432711164421</v>
      </c>
      <c r="I503" t="s">
        <v>29</v>
      </c>
    </row>
    <row r="504" spans="1:9" x14ac:dyDescent="0.25">
      <c r="A504" t="s">
        <v>4537</v>
      </c>
      <c r="B504" t="s">
        <v>4538</v>
      </c>
      <c r="C504" t="s">
        <v>4539</v>
      </c>
      <c r="D504" t="s">
        <v>4540</v>
      </c>
      <c r="E504" t="s">
        <v>4541</v>
      </c>
      <c r="F504" s="4">
        <v>1.33</v>
      </c>
      <c r="G504" s="4">
        <v>1.96</v>
      </c>
      <c r="H504" s="4">
        <v>1.19691338122297</v>
      </c>
      <c r="I504" t="s">
        <v>29</v>
      </c>
    </row>
    <row r="505" spans="1:9" x14ac:dyDescent="0.25">
      <c r="A505" t="s">
        <v>58884</v>
      </c>
      <c r="B505" t="s">
        <v>58885</v>
      </c>
      <c r="C505" t="s">
        <v>58886</v>
      </c>
      <c r="D505" t="s">
        <v>58887</v>
      </c>
      <c r="E505" t="s">
        <v>58888</v>
      </c>
      <c r="F505" s="4">
        <v>1.3</v>
      </c>
      <c r="G505" s="4">
        <v>1.58</v>
      </c>
      <c r="H505" s="4">
        <v>1.8787404175832301</v>
      </c>
      <c r="I505" t="s">
        <v>29</v>
      </c>
    </row>
    <row r="506" spans="1:9" x14ac:dyDescent="0.25">
      <c r="A506" t="s">
        <v>58890</v>
      </c>
      <c r="B506" t="s">
        <v>58891</v>
      </c>
      <c r="E506" t="s">
        <v>58892</v>
      </c>
      <c r="F506" s="4">
        <v>2.78</v>
      </c>
      <c r="G506" s="4">
        <v>2.16</v>
      </c>
      <c r="H506" s="4">
        <v>1.9797914156762</v>
      </c>
      <c r="I506" t="s">
        <v>29</v>
      </c>
    </row>
    <row r="507" spans="1:9" x14ac:dyDescent="0.25">
      <c r="A507" t="s">
        <v>4845</v>
      </c>
      <c r="B507" t="s">
        <v>4846</v>
      </c>
      <c r="C507" t="s">
        <v>4847</v>
      </c>
      <c r="D507" t="s">
        <v>4848</v>
      </c>
      <c r="E507" t="s">
        <v>4849</v>
      </c>
      <c r="F507" s="4">
        <v>2.58</v>
      </c>
      <c r="G507" s="4">
        <v>2.09</v>
      </c>
      <c r="H507" s="4">
        <v>3.1707614038441001</v>
      </c>
      <c r="I507" t="s">
        <v>29</v>
      </c>
    </row>
    <row r="508" spans="1:9" x14ac:dyDescent="0.25">
      <c r="A508" t="s">
        <v>5030</v>
      </c>
      <c r="B508" t="s">
        <v>5031</v>
      </c>
      <c r="C508" t="s">
        <v>5032</v>
      </c>
      <c r="D508" t="s">
        <v>5033</v>
      </c>
      <c r="E508" t="s">
        <v>5034</v>
      </c>
      <c r="F508" s="4">
        <v>2.21</v>
      </c>
      <c r="G508" s="4">
        <v>2.17</v>
      </c>
      <c r="H508" s="4">
        <v>1.7842339647274299</v>
      </c>
      <c r="I508" t="s">
        <v>29</v>
      </c>
    </row>
    <row r="509" spans="1:9" x14ac:dyDescent="0.25">
      <c r="A509" t="s">
        <v>5070</v>
      </c>
      <c r="B509" t="s">
        <v>5071</v>
      </c>
      <c r="C509" t="s">
        <v>5072</v>
      </c>
      <c r="D509" t="s">
        <v>5073</v>
      </c>
      <c r="E509" t="s">
        <v>5074</v>
      </c>
      <c r="F509" s="4">
        <v>2.62</v>
      </c>
      <c r="G509" s="4">
        <v>1.94</v>
      </c>
      <c r="H509" s="4">
        <v>1.99102887384824</v>
      </c>
      <c r="I509" t="s">
        <v>29</v>
      </c>
    </row>
    <row r="510" spans="1:9" x14ac:dyDescent="0.25">
      <c r="A510" t="s">
        <v>56922</v>
      </c>
      <c r="B510" t="s">
        <v>56923</v>
      </c>
      <c r="C510" t="s">
        <v>56924</v>
      </c>
      <c r="D510" t="s">
        <v>56925</v>
      </c>
      <c r="E510" t="s">
        <v>56926</v>
      </c>
      <c r="F510" s="4">
        <v>0.7</v>
      </c>
      <c r="G510" s="4">
        <v>0.94</v>
      </c>
      <c r="H510" s="4">
        <v>0.32958762512538597</v>
      </c>
      <c r="I510" t="s">
        <v>29</v>
      </c>
    </row>
    <row r="511" spans="1:9" x14ac:dyDescent="0.25">
      <c r="A511" t="s">
        <v>5345</v>
      </c>
      <c r="B511" t="s">
        <v>5346</v>
      </c>
      <c r="C511" t="s">
        <v>5347</v>
      </c>
      <c r="D511" t="s">
        <v>5348</v>
      </c>
      <c r="E511" t="s">
        <v>5349</v>
      </c>
      <c r="F511" s="4">
        <v>0.35</v>
      </c>
      <c r="G511" s="4">
        <v>0.91</v>
      </c>
      <c r="H511" s="4">
        <v>0.96416090707047297</v>
      </c>
      <c r="I511" t="s">
        <v>29</v>
      </c>
    </row>
    <row r="512" spans="1:9" x14ac:dyDescent="0.25">
      <c r="A512" t="s">
        <v>5390</v>
      </c>
      <c r="B512" t="s">
        <v>5391</v>
      </c>
      <c r="C512" t="s">
        <v>5392</v>
      </c>
      <c r="D512" t="s">
        <v>5393</v>
      </c>
      <c r="E512" t="s">
        <v>58903</v>
      </c>
      <c r="F512" s="4">
        <v>1.08</v>
      </c>
      <c r="G512" s="4">
        <v>1.3</v>
      </c>
      <c r="H512" s="4">
        <v>0.704230569701221</v>
      </c>
      <c r="I512" t="s">
        <v>29</v>
      </c>
    </row>
    <row r="513" spans="1:9" x14ac:dyDescent="0.25">
      <c r="A513" t="s">
        <v>58904</v>
      </c>
      <c r="B513" t="s">
        <v>58905</v>
      </c>
      <c r="C513" t="s">
        <v>58906</v>
      </c>
      <c r="D513" t="s">
        <v>58907</v>
      </c>
      <c r="E513" t="s">
        <v>58908</v>
      </c>
      <c r="F513" s="4">
        <v>-0.3</v>
      </c>
      <c r="G513" s="4">
        <v>0.5</v>
      </c>
      <c r="H513" s="4">
        <v>0.65227963926795895</v>
      </c>
      <c r="I513" t="s">
        <v>29</v>
      </c>
    </row>
    <row r="514" spans="1:9" x14ac:dyDescent="0.25">
      <c r="A514" t="s">
        <v>5459</v>
      </c>
      <c r="B514" t="s">
        <v>5460</v>
      </c>
      <c r="C514" t="s">
        <v>5461</v>
      </c>
      <c r="D514" t="s">
        <v>5462</v>
      </c>
      <c r="E514" t="s">
        <v>5463</v>
      </c>
      <c r="F514" s="4">
        <v>1.25</v>
      </c>
      <c r="G514" s="4">
        <v>1.54</v>
      </c>
      <c r="H514" s="4">
        <v>1.66404585408846</v>
      </c>
      <c r="I514" t="s">
        <v>29</v>
      </c>
    </row>
    <row r="515" spans="1:9" x14ac:dyDescent="0.25">
      <c r="A515" t="s">
        <v>5658</v>
      </c>
      <c r="B515" t="s">
        <v>5659</v>
      </c>
      <c r="C515" t="s">
        <v>5660</v>
      </c>
      <c r="D515" t="s">
        <v>5661</v>
      </c>
      <c r="E515" t="s">
        <v>5662</v>
      </c>
      <c r="F515" s="4">
        <v>0.7</v>
      </c>
      <c r="G515" s="4">
        <v>0.55000000000000004</v>
      </c>
      <c r="H515" s="4">
        <v>0.63925494956532902</v>
      </c>
      <c r="I515" t="s">
        <v>29</v>
      </c>
    </row>
    <row r="516" spans="1:9" x14ac:dyDescent="0.25">
      <c r="A516" t="s">
        <v>5811</v>
      </c>
      <c r="B516" t="s">
        <v>5812</v>
      </c>
      <c r="C516" t="s">
        <v>5813</v>
      </c>
      <c r="D516" t="s">
        <v>5814</v>
      </c>
      <c r="E516" t="s">
        <v>5815</v>
      </c>
      <c r="F516" s="4">
        <v>0.45</v>
      </c>
      <c r="G516" s="4">
        <v>0.5</v>
      </c>
      <c r="H516" s="4">
        <v>0.68939076751775796</v>
      </c>
      <c r="I516" t="s">
        <v>29</v>
      </c>
    </row>
    <row r="517" spans="1:9" x14ac:dyDescent="0.25">
      <c r="A517" t="s">
        <v>5866</v>
      </c>
      <c r="B517" t="s">
        <v>5867</v>
      </c>
      <c r="C517" t="s">
        <v>5868</v>
      </c>
      <c r="D517" t="s">
        <v>5869</v>
      </c>
      <c r="E517" t="s">
        <v>5870</v>
      </c>
      <c r="F517" s="4">
        <v>1</v>
      </c>
      <c r="G517" s="4">
        <v>0.52</v>
      </c>
      <c r="H517" s="4">
        <v>0.87186519647198002</v>
      </c>
      <c r="I517" t="s">
        <v>29</v>
      </c>
    </row>
    <row r="518" spans="1:9" x14ac:dyDescent="0.25">
      <c r="A518" t="s">
        <v>6144</v>
      </c>
      <c r="B518" t="s">
        <v>6145</v>
      </c>
      <c r="C518" t="s">
        <v>6146</v>
      </c>
      <c r="D518" t="s">
        <v>6147</v>
      </c>
      <c r="E518" t="s">
        <v>6148</v>
      </c>
      <c r="F518" s="4">
        <v>3.79</v>
      </c>
      <c r="G518" s="4">
        <v>2.98</v>
      </c>
      <c r="H518" s="4">
        <v>3.58641929498885</v>
      </c>
      <c r="I518" t="s">
        <v>29</v>
      </c>
    </row>
    <row r="519" spans="1:9" x14ac:dyDescent="0.25">
      <c r="A519" t="s">
        <v>6212</v>
      </c>
      <c r="B519" t="s">
        <v>6213</v>
      </c>
      <c r="C519" t="s">
        <v>6214</v>
      </c>
      <c r="D519" t="s">
        <v>6215</v>
      </c>
      <c r="E519" t="s">
        <v>6216</v>
      </c>
      <c r="F519" s="4">
        <v>3.23</v>
      </c>
      <c r="G519" s="4">
        <v>2.56</v>
      </c>
      <c r="H519" s="4">
        <v>3.3153115657385199</v>
      </c>
      <c r="I519" t="s">
        <v>29</v>
      </c>
    </row>
    <row r="520" spans="1:9" x14ac:dyDescent="0.25">
      <c r="A520" t="s">
        <v>6285</v>
      </c>
      <c r="B520" t="s">
        <v>6286</v>
      </c>
      <c r="C520" t="s">
        <v>6287</v>
      </c>
      <c r="D520" t="s">
        <v>6288</v>
      </c>
      <c r="E520" t="s">
        <v>6289</v>
      </c>
      <c r="F520" s="4">
        <v>4.33</v>
      </c>
      <c r="G520" s="4">
        <v>3.45</v>
      </c>
      <c r="H520" s="4">
        <v>3.5857908405867298</v>
      </c>
      <c r="I520" t="s">
        <v>29</v>
      </c>
    </row>
    <row r="521" spans="1:9" x14ac:dyDescent="0.25">
      <c r="A521" t="s">
        <v>6325</v>
      </c>
      <c r="B521" t="s">
        <v>6326</v>
      </c>
      <c r="C521" t="s">
        <v>6327</v>
      </c>
      <c r="D521" t="s">
        <v>6328</v>
      </c>
      <c r="E521" t="s">
        <v>6329</v>
      </c>
      <c r="F521" s="4">
        <v>0.99</v>
      </c>
      <c r="G521" s="4">
        <v>0.72</v>
      </c>
      <c r="H521" s="4">
        <v>1.2673373973903099</v>
      </c>
      <c r="I521" t="s">
        <v>29</v>
      </c>
    </row>
    <row r="522" spans="1:9" x14ac:dyDescent="0.25">
      <c r="A522" t="s">
        <v>6375</v>
      </c>
      <c r="B522" t="s">
        <v>6376</v>
      </c>
      <c r="E522" t="s">
        <v>6377</v>
      </c>
      <c r="F522" s="4">
        <v>1.79</v>
      </c>
      <c r="G522" s="4">
        <v>1.79</v>
      </c>
      <c r="H522" s="4">
        <v>1.9789786336920401</v>
      </c>
      <c r="I522" t="s">
        <v>29</v>
      </c>
    </row>
    <row r="523" spans="1:9" x14ac:dyDescent="0.25">
      <c r="A523" t="s">
        <v>6423</v>
      </c>
      <c r="B523" t="s">
        <v>6424</v>
      </c>
      <c r="C523" t="s">
        <v>6425</v>
      </c>
      <c r="D523" t="s">
        <v>6426</v>
      </c>
      <c r="E523" t="s">
        <v>6427</v>
      </c>
      <c r="F523" s="4">
        <v>3.26</v>
      </c>
      <c r="G523" s="4">
        <v>2.6</v>
      </c>
      <c r="H523" s="4">
        <v>3.2599844014079098</v>
      </c>
      <c r="I523" t="s">
        <v>29</v>
      </c>
    </row>
    <row r="524" spans="1:9" x14ac:dyDescent="0.25">
      <c r="A524" t="s">
        <v>6511</v>
      </c>
      <c r="B524" t="s">
        <v>6512</v>
      </c>
      <c r="C524" t="s">
        <v>6513</v>
      </c>
      <c r="D524" t="s">
        <v>2789</v>
      </c>
      <c r="E524" t="s">
        <v>6514</v>
      </c>
      <c r="F524" s="4">
        <v>3.32</v>
      </c>
      <c r="G524" s="4">
        <v>2.3199999999999998</v>
      </c>
      <c r="H524" s="4">
        <v>3.0724206949349999</v>
      </c>
      <c r="I524" t="s">
        <v>29</v>
      </c>
    </row>
    <row r="525" spans="1:9" x14ac:dyDescent="0.25">
      <c r="A525" t="s">
        <v>6600</v>
      </c>
      <c r="B525" t="s">
        <v>6601</v>
      </c>
      <c r="C525" t="s">
        <v>6602</v>
      </c>
      <c r="D525" t="s">
        <v>6603</v>
      </c>
      <c r="E525" t="s">
        <v>6604</v>
      </c>
      <c r="F525" s="4">
        <v>0.9</v>
      </c>
      <c r="G525" s="4">
        <v>1.19</v>
      </c>
      <c r="H525" s="4">
        <v>1.0009629810868701</v>
      </c>
      <c r="I525" t="s">
        <v>29</v>
      </c>
    </row>
    <row r="526" spans="1:9" x14ac:dyDescent="0.25">
      <c r="A526" t="s">
        <v>6655</v>
      </c>
      <c r="B526" t="s">
        <v>6656</v>
      </c>
      <c r="C526" t="s">
        <v>6657</v>
      </c>
      <c r="D526" t="s">
        <v>6658</v>
      </c>
      <c r="E526" t="s">
        <v>6659</v>
      </c>
      <c r="F526" s="4">
        <v>0.85</v>
      </c>
      <c r="G526" s="4">
        <v>0.5</v>
      </c>
      <c r="H526" s="4">
        <v>0.90221044130748695</v>
      </c>
      <c r="I526" t="s">
        <v>29</v>
      </c>
    </row>
    <row r="527" spans="1:9" x14ac:dyDescent="0.25">
      <c r="A527" t="s">
        <v>6700</v>
      </c>
      <c r="B527" t="s">
        <v>6701</v>
      </c>
      <c r="C527" t="s">
        <v>6702</v>
      </c>
      <c r="D527" t="s">
        <v>6703</v>
      </c>
      <c r="E527" t="s">
        <v>6704</v>
      </c>
      <c r="F527" s="4">
        <v>2.1800000000000002</v>
      </c>
      <c r="G527" s="4">
        <v>1.98</v>
      </c>
      <c r="H527" s="4">
        <v>2.15621579747748</v>
      </c>
      <c r="I527" t="s">
        <v>29</v>
      </c>
    </row>
    <row r="528" spans="1:9" x14ac:dyDescent="0.25">
      <c r="A528" t="s">
        <v>58947</v>
      </c>
      <c r="B528" t="s">
        <v>58948</v>
      </c>
      <c r="C528" t="s">
        <v>58949</v>
      </c>
      <c r="D528" t="s">
        <v>58950</v>
      </c>
      <c r="E528" t="s">
        <v>58951</v>
      </c>
      <c r="F528" s="4">
        <v>0.67</v>
      </c>
      <c r="G528" s="4">
        <v>0.5</v>
      </c>
      <c r="H528" s="4">
        <v>8.6144393546609493E-2</v>
      </c>
      <c r="I528" t="s">
        <v>29</v>
      </c>
    </row>
    <row r="529" spans="1:9" x14ac:dyDescent="0.25">
      <c r="A529" t="s">
        <v>7031</v>
      </c>
      <c r="B529" t="s">
        <v>7032</v>
      </c>
      <c r="C529" t="s">
        <v>7033</v>
      </c>
      <c r="D529" t="s">
        <v>7034</v>
      </c>
      <c r="E529" t="s">
        <v>7035</v>
      </c>
      <c r="F529" s="4">
        <v>1.72</v>
      </c>
      <c r="G529" s="4">
        <v>1.91</v>
      </c>
      <c r="H529" s="4">
        <v>1.60113902293863</v>
      </c>
      <c r="I529" t="s">
        <v>29</v>
      </c>
    </row>
    <row r="530" spans="1:9" x14ac:dyDescent="0.25">
      <c r="A530" t="s">
        <v>7101</v>
      </c>
      <c r="B530" t="s">
        <v>7102</v>
      </c>
      <c r="C530" t="s">
        <v>7103</v>
      </c>
      <c r="D530" t="s">
        <v>7104</v>
      </c>
      <c r="E530" t="s">
        <v>7105</v>
      </c>
      <c r="F530" s="4">
        <v>3.18</v>
      </c>
      <c r="G530" s="4">
        <v>2.89</v>
      </c>
      <c r="H530" s="4">
        <v>3.6535368344526802</v>
      </c>
      <c r="I530" t="s">
        <v>29</v>
      </c>
    </row>
    <row r="531" spans="1:9" x14ac:dyDescent="0.25">
      <c r="A531" t="s">
        <v>7131</v>
      </c>
      <c r="B531" t="s">
        <v>7132</v>
      </c>
      <c r="C531" t="s">
        <v>7133</v>
      </c>
      <c r="D531" t="s">
        <v>7134</v>
      </c>
      <c r="E531" t="s">
        <v>58968</v>
      </c>
      <c r="F531" s="4">
        <v>0.78</v>
      </c>
      <c r="G531" s="4">
        <v>0.5</v>
      </c>
      <c r="H531" s="4">
        <v>0.835028708139123</v>
      </c>
      <c r="I531" t="s">
        <v>29</v>
      </c>
    </row>
    <row r="532" spans="1:9" x14ac:dyDescent="0.25">
      <c r="A532" t="s">
        <v>7196</v>
      </c>
      <c r="B532" t="s">
        <v>7197</v>
      </c>
      <c r="C532" t="s">
        <v>7198</v>
      </c>
      <c r="D532" t="s">
        <v>7199</v>
      </c>
      <c r="E532" t="s">
        <v>7200</v>
      </c>
      <c r="F532" s="4">
        <v>3.18</v>
      </c>
      <c r="G532" s="4">
        <v>2.39</v>
      </c>
      <c r="H532" s="4">
        <v>2.9175575023192302</v>
      </c>
      <c r="I532" t="s">
        <v>29</v>
      </c>
    </row>
    <row r="533" spans="1:9" x14ac:dyDescent="0.25">
      <c r="A533" t="s">
        <v>58979</v>
      </c>
      <c r="B533" t="s">
        <v>58980</v>
      </c>
      <c r="C533" t="s">
        <v>58981</v>
      </c>
      <c r="D533" t="s">
        <v>58982</v>
      </c>
      <c r="E533" t="s">
        <v>58983</v>
      </c>
      <c r="F533" s="4">
        <v>0.26</v>
      </c>
      <c r="G533" s="4">
        <v>0.5</v>
      </c>
      <c r="H533" s="4">
        <v>0.87246067637925795</v>
      </c>
      <c r="I533" t="s">
        <v>29</v>
      </c>
    </row>
    <row r="534" spans="1:9" x14ac:dyDescent="0.25">
      <c r="A534" t="s">
        <v>58985</v>
      </c>
      <c r="B534" t="s">
        <v>58986</v>
      </c>
      <c r="C534" t="s">
        <v>58987</v>
      </c>
      <c r="D534" t="s">
        <v>58988</v>
      </c>
      <c r="E534" t="s">
        <v>58989</v>
      </c>
      <c r="F534" s="4">
        <v>2.46</v>
      </c>
      <c r="G534" s="4">
        <v>3.15</v>
      </c>
      <c r="H534" s="4">
        <v>3.0337206529265299</v>
      </c>
      <c r="I534" t="s">
        <v>29</v>
      </c>
    </row>
    <row r="535" spans="1:9" x14ac:dyDescent="0.25">
      <c r="A535" t="s">
        <v>7575</v>
      </c>
      <c r="B535" t="s">
        <v>7576</v>
      </c>
      <c r="C535" t="s">
        <v>7577</v>
      </c>
      <c r="D535" t="s">
        <v>7578</v>
      </c>
      <c r="E535" t="s">
        <v>7579</v>
      </c>
      <c r="F535" s="4">
        <v>0</v>
      </c>
      <c r="G535" s="4">
        <v>0.49</v>
      </c>
      <c r="H535" s="4">
        <v>-6.7407334881383299E-2</v>
      </c>
      <c r="I535" t="s">
        <v>29</v>
      </c>
    </row>
    <row r="536" spans="1:9" x14ac:dyDescent="0.25">
      <c r="A536" t="s">
        <v>7875</v>
      </c>
      <c r="B536" t="s">
        <v>7876</v>
      </c>
      <c r="C536" t="s">
        <v>7877</v>
      </c>
      <c r="D536" t="s">
        <v>7878</v>
      </c>
      <c r="E536" t="s">
        <v>7879</v>
      </c>
      <c r="F536" s="4">
        <v>2.4300000000000002</v>
      </c>
      <c r="G536" s="4">
        <v>2.27</v>
      </c>
      <c r="H536" s="4">
        <v>2.7726422713665002</v>
      </c>
      <c r="I536" t="s">
        <v>29</v>
      </c>
    </row>
    <row r="537" spans="1:9" x14ac:dyDescent="0.25">
      <c r="A537" t="s">
        <v>58992</v>
      </c>
      <c r="B537" t="s">
        <v>58993</v>
      </c>
      <c r="C537" t="s">
        <v>58994</v>
      </c>
      <c r="D537" t="s">
        <v>58995</v>
      </c>
      <c r="E537" t="s">
        <v>58996</v>
      </c>
      <c r="F537" s="4">
        <v>3.91</v>
      </c>
      <c r="G537" s="4">
        <v>3.71</v>
      </c>
      <c r="H537" s="4">
        <v>3.8903668557950302</v>
      </c>
      <c r="I537" t="s">
        <v>29</v>
      </c>
    </row>
    <row r="538" spans="1:9" x14ac:dyDescent="0.25">
      <c r="A538" t="s">
        <v>59002</v>
      </c>
      <c r="B538" t="s">
        <v>59003</v>
      </c>
      <c r="C538" t="s">
        <v>59004</v>
      </c>
      <c r="D538" t="s">
        <v>59005</v>
      </c>
      <c r="E538" t="s">
        <v>59006</v>
      </c>
      <c r="F538" s="4">
        <v>0.64</v>
      </c>
      <c r="G538" s="4">
        <v>1.47</v>
      </c>
      <c r="H538" s="4">
        <v>1.1120069783175399</v>
      </c>
      <c r="I538" t="s">
        <v>29</v>
      </c>
    </row>
    <row r="539" spans="1:9" x14ac:dyDescent="0.25">
      <c r="A539" t="s">
        <v>8342</v>
      </c>
      <c r="B539" t="s">
        <v>8343</v>
      </c>
      <c r="C539" t="s">
        <v>8344</v>
      </c>
      <c r="D539" t="s">
        <v>8345</v>
      </c>
      <c r="E539" t="s">
        <v>8346</v>
      </c>
      <c r="F539" s="4">
        <v>1.42</v>
      </c>
      <c r="G539" s="4">
        <v>1.36</v>
      </c>
      <c r="H539" s="4">
        <v>1.5726665501454999</v>
      </c>
      <c r="I539" t="s">
        <v>29</v>
      </c>
    </row>
    <row r="540" spans="1:9" x14ac:dyDescent="0.25">
      <c r="A540" t="s">
        <v>8439</v>
      </c>
      <c r="B540" t="s">
        <v>8440</v>
      </c>
      <c r="C540" t="s">
        <v>8441</v>
      </c>
      <c r="D540" t="s">
        <v>8442</v>
      </c>
      <c r="E540" t="s">
        <v>8443</v>
      </c>
      <c r="F540" s="4">
        <v>1.25</v>
      </c>
      <c r="G540" s="4">
        <v>1.78</v>
      </c>
      <c r="H540" s="4">
        <v>1.63946325541966</v>
      </c>
      <c r="I540" t="s">
        <v>29</v>
      </c>
    </row>
    <row r="541" spans="1:9" x14ac:dyDescent="0.25">
      <c r="A541" t="s">
        <v>59017</v>
      </c>
      <c r="B541" t="s">
        <v>59018</v>
      </c>
      <c r="C541" t="s">
        <v>59019</v>
      </c>
      <c r="D541" t="s">
        <v>59020</v>
      </c>
      <c r="E541" t="s">
        <v>59021</v>
      </c>
      <c r="F541" s="4">
        <v>2.17</v>
      </c>
      <c r="G541" s="4">
        <v>1.75</v>
      </c>
      <c r="H541" s="4">
        <v>1.7770143870092201</v>
      </c>
      <c r="I541" t="s">
        <v>29</v>
      </c>
    </row>
    <row r="542" spans="1:9" x14ac:dyDescent="0.25">
      <c r="A542" t="s">
        <v>59026</v>
      </c>
      <c r="B542" t="s">
        <v>59027</v>
      </c>
      <c r="C542" t="s">
        <v>13428</v>
      </c>
      <c r="D542" t="s">
        <v>13429</v>
      </c>
      <c r="E542" t="s">
        <v>59028</v>
      </c>
      <c r="F542" s="4">
        <v>0.7</v>
      </c>
      <c r="G542" s="4">
        <v>0.68</v>
      </c>
      <c r="H542" s="4">
        <v>0.50515160134690396</v>
      </c>
      <c r="I542" t="s">
        <v>29</v>
      </c>
    </row>
    <row r="543" spans="1:9" x14ac:dyDescent="0.25">
      <c r="A543" t="s">
        <v>9797</v>
      </c>
      <c r="B543" t="s">
        <v>9798</v>
      </c>
      <c r="C543" t="s">
        <v>9799</v>
      </c>
      <c r="D543" t="s">
        <v>9800</v>
      </c>
      <c r="E543" t="s">
        <v>9801</v>
      </c>
      <c r="F543" s="4">
        <v>0.15</v>
      </c>
      <c r="G543" s="4">
        <v>0.5</v>
      </c>
      <c r="H543" s="4">
        <v>0.54332107458074497</v>
      </c>
      <c r="I543" t="s">
        <v>29</v>
      </c>
    </row>
    <row r="544" spans="1:9" x14ac:dyDescent="0.25">
      <c r="A544" t="s">
        <v>9968</v>
      </c>
      <c r="B544" t="s">
        <v>9969</v>
      </c>
      <c r="C544" t="s">
        <v>9970</v>
      </c>
      <c r="D544" t="s">
        <v>9971</v>
      </c>
      <c r="E544" t="s">
        <v>9972</v>
      </c>
      <c r="F544" s="4">
        <v>2.71</v>
      </c>
      <c r="G544" s="4">
        <v>2.85</v>
      </c>
      <c r="H544" s="4">
        <v>2.9475427354401802</v>
      </c>
      <c r="I544" t="s">
        <v>29</v>
      </c>
    </row>
    <row r="545" spans="1:9" x14ac:dyDescent="0.25">
      <c r="A545" t="s">
        <v>10313</v>
      </c>
      <c r="B545" t="s">
        <v>10314</v>
      </c>
      <c r="C545" t="s">
        <v>10315</v>
      </c>
      <c r="D545" t="s">
        <v>10316</v>
      </c>
      <c r="E545" t="s">
        <v>59035</v>
      </c>
      <c r="F545" s="4">
        <v>2.33</v>
      </c>
      <c r="G545" s="4">
        <v>2</v>
      </c>
      <c r="H545" s="4">
        <v>2.3137082629241301</v>
      </c>
      <c r="I545" t="s">
        <v>29</v>
      </c>
    </row>
    <row r="546" spans="1:9" x14ac:dyDescent="0.25">
      <c r="A546" t="s">
        <v>10525</v>
      </c>
      <c r="B546" t="s">
        <v>10526</v>
      </c>
      <c r="C546" t="s">
        <v>10527</v>
      </c>
      <c r="D546" t="s">
        <v>10528</v>
      </c>
      <c r="E546" t="s">
        <v>10529</v>
      </c>
      <c r="F546" s="4">
        <v>1.36</v>
      </c>
      <c r="G546" s="4">
        <v>1.5</v>
      </c>
      <c r="H546" s="4">
        <v>1.4607200014872199</v>
      </c>
      <c r="I546" t="s">
        <v>29</v>
      </c>
    </row>
    <row r="547" spans="1:9" x14ac:dyDescent="0.25">
      <c r="A547" t="s">
        <v>59051</v>
      </c>
      <c r="B547" t="s">
        <v>59052</v>
      </c>
      <c r="E547" t="s">
        <v>59053</v>
      </c>
      <c r="F547" s="4">
        <v>2.14</v>
      </c>
      <c r="G547" s="4">
        <v>2.37</v>
      </c>
      <c r="H547" s="4">
        <v>2.0859919013440602</v>
      </c>
      <c r="I547" t="s">
        <v>29</v>
      </c>
    </row>
    <row r="548" spans="1:9" x14ac:dyDescent="0.25">
      <c r="A548" t="s">
        <v>11156</v>
      </c>
      <c r="B548" t="s">
        <v>11157</v>
      </c>
      <c r="C548" t="s">
        <v>11158</v>
      </c>
      <c r="D548" t="s">
        <v>11159</v>
      </c>
      <c r="E548" t="s">
        <v>11160</v>
      </c>
      <c r="F548" s="4">
        <v>1.18</v>
      </c>
      <c r="G548" s="4">
        <v>1.4</v>
      </c>
      <c r="H548" s="4">
        <v>1.3479254643253</v>
      </c>
      <c r="I548" t="s">
        <v>29</v>
      </c>
    </row>
    <row r="549" spans="1:9" x14ac:dyDescent="0.25">
      <c r="A549" t="s">
        <v>11473</v>
      </c>
      <c r="B549" t="s">
        <v>11474</v>
      </c>
      <c r="C549" t="s">
        <v>11475</v>
      </c>
      <c r="D549" t="s">
        <v>11476</v>
      </c>
      <c r="E549" t="s">
        <v>11477</v>
      </c>
      <c r="F549" s="4">
        <v>1.34</v>
      </c>
      <c r="G549" s="4">
        <v>1.05</v>
      </c>
      <c r="H549" s="4">
        <v>0.75679593369406395</v>
      </c>
      <c r="I549" t="s">
        <v>29</v>
      </c>
    </row>
    <row r="550" spans="1:9" x14ac:dyDescent="0.25">
      <c r="A550" t="s">
        <v>11630</v>
      </c>
      <c r="B550" t="s">
        <v>11631</v>
      </c>
      <c r="C550" t="s">
        <v>11632</v>
      </c>
      <c r="D550" t="s">
        <v>11633</v>
      </c>
      <c r="E550" t="s">
        <v>59060</v>
      </c>
      <c r="F550" s="4">
        <v>0.48</v>
      </c>
      <c r="G550" s="4">
        <v>1.04</v>
      </c>
      <c r="H550" s="4">
        <v>0.79043954944318695</v>
      </c>
      <c r="I550" t="s">
        <v>29</v>
      </c>
    </row>
    <row r="551" spans="1:9" x14ac:dyDescent="0.25">
      <c r="A551" t="s">
        <v>57930</v>
      </c>
      <c r="B551" t="s">
        <v>57931</v>
      </c>
      <c r="C551" t="s">
        <v>57932</v>
      </c>
      <c r="D551" t="s">
        <v>57933</v>
      </c>
      <c r="E551" t="s">
        <v>57934</v>
      </c>
      <c r="F551" s="4">
        <v>3.63</v>
      </c>
      <c r="G551" s="4">
        <v>2.74</v>
      </c>
      <c r="H551" s="4">
        <v>2.6804991394775501</v>
      </c>
      <c r="I551" t="s">
        <v>29</v>
      </c>
    </row>
    <row r="552" spans="1:9" x14ac:dyDescent="0.25">
      <c r="A552" t="s">
        <v>59061</v>
      </c>
      <c r="B552" t="s">
        <v>59062</v>
      </c>
      <c r="C552" t="s">
        <v>59062</v>
      </c>
      <c r="D552" t="s">
        <v>59063</v>
      </c>
      <c r="E552" t="s">
        <v>59064</v>
      </c>
      <c r="F552" s="4">
        <v>0.61</v>
      </c>
      <c r="G552" s="4">
        <v>1.42</v>
      </c>
      <c r="H552" s="4">
        <v>1.17234032844227</v>
      </c>
      <c r="I552" t="s">
        <v>29</v>
      </c>
    </row>
    <row r="553" spans="1:9" x14ac:dyDescent="0.25">
      <c r="A553" t="s">
        <v>12497</v>
      </c>
      <c r="B553" t="s">
        <v>12498</v>
      </c>
      <c r="C553" t="s">
        <v>12499</v>
      </c>
      <c r="D553" t="s">
        <v>12500</v>
      </c>
      <c r="E553" t="s">
        <v>12501</v>
      </c>
      <c r="F553" s="4">
        <v>3.7</v>
      </c>
      <c r="G553" s="4">
        <v>2.64</v>
      </c>
      <c r="H553" s="4">
        <v>3.2044874884703498</v>
      </c>
      <c r="I553" t="s">
        <v>29</v>
      </c>
    </row>
    <row r="554" spans="1:9" x14ac:dyDescent="0.25">
      <c r="A554" t="s">
        <v>12694</v>
      </c>
      <c r="B554" t="s">
        <v>12695</v>
      </c>
      <c r="C554" t="s">
        <v>12696</v>
      </c>
      <c r="D554" t="s">
        <v>12695</v>
      </c>
      <c r="E554" t="s">
        <v>12697</v>
      </c>
      <c r="F554" s="4">
        <v>2.21</v>
      </c>
      <c r="G554" s="4">
        <v>2.48</v>
      </c>
      <c r="H554" s="4">
        <v>2.20546552387921</v>
      </c>
      <c r="I554" t="s">
        <v>29</v>
      </c>
    </row>
    <row r="555" spans="1:9" x14ac:dyDescent="0.25">
      <c r="A555" t="s">
        <v>12739</v>
      </c>
      <c r="B555" t="s">
        <v>12740</v>
      </c>
      <c r="C555" t="s">
        <v>12741</v>
      </c>
      <c r="D555" t="s">
        <v>12741</v>
      </c>
      <c r="E555" t="s">
        <v>12742</v>
      </c>
      <c r="F555" s="4">
        <v>3.59</v>
      </c>
      <c r="G555" s="4">
        <v>3.05</v>
      </c>
      <c r="H555" s="4">
        <v>3.5535540270520398</v>
      </c>
      <c r="I555" t="s">
        <v>29</v>
      </c>
    </row>
    <row r="556" spans="1:9" x14ac:dyDescent="0.25">
      <c r="A556" t="s">
        <v>13247</v>
      </c>
      <c r="B556" t="s">
        <v>13248</v>
      </c>
      <c r="C556" t="s">
        <v>13249</v>
      </c>
      <c r="D556" t="s">
        <v>13250</v>
      </c>
      <c r="E556" t="s">
        <v>13251</v>
      </c>
      <c r="F556" s="4">
        <v>1.84</v>
      </c>
      <c r="G556" s="4">
        <v>1.69</v>
      </c>
      <c r="H556" s="4">
        <v>1.62360293722479</v>
      </c>
      <c r="I556" t="s">
        <v>29</v>
      </c>
    </row>
    <row r="557" spans="1:9" x14ac:dyDescent="0.25">
      <c r="A557" t="s">
        <v>13402</v>
      </c>
      <c r="B557" t="s">
        <v>13403</v>
      </c>
      <c r="C557" t="s">
        <v>13404</v>
      </c>
      <c r="D557" t="s">
        <v>13405</v>
      </c>
      <c r="E557" t="s">
        <v>13406</v>
      </c>
      <c r="F557" s="4">
        <v>2.3199999999999998</v>
      </c>
      <c r="G557" s="4">
        <v>1.98</v>
      </c>
      <c r="H557" s="4">
        <v>2.14728356258252</v>
      </c>
      <c r="I557" t="s">
        <v>29</v>
      </c>
    </row>
    <row r="558" spans="1:9" x14ac:dyDescent="0.25">
      <c r="A558" t="s">
        <v>13850</v>
      </c>
      <c r="B558" t="s">
        <v>13851</v>
      </c>
      <c r="C558" t="s">
        <v>13852</v>
      </c>
      <c r="E558" t="s">
        <v>13853</v>
      </c>
      <c r="F558" s="4">
        <v>1.29</v>
      </c>
      <c r="G558" s="4">
        <v>0.69</v>
      </c>
      <c r="H558" s="4">
        <v>0.75605275594650401</v>
      </c>
      <c r="I558" t="s">
        <v>29</v>
      </c>
    </row>
    <row r="559" spans="1:9" x14ac:dyDescent="0.25">
      <c r="A559" t="s">
        <v>13975</v>
      </c>
      <c r="B559" t="s">
        <v>13976</v>
      </c>
      <c r="C559" t="s">
        <v>13977</v>
      </c>
      <c r="D559" t="s">
        <v>13978</v>
      </c>
      <c r="E559" t="s">
        <v>13979</v>
      </c>
      <c r="F559" s="4">
        <v>0.4</v>
      </c>
      <c r="G559" s="4">
        <v>0.76</v>
      </c>
      <c r="H559" s="4">
        <v>0.26196341829936198</v>
      </c>
      <c r="I559" t="s">
        <v>29</v>
      </c>
    </row>
    <row r="560" spans="1:9" x14ac:dyDescent="0.25">
      <c r="A560" t="s">
        <v>59089</v>
      </c>
      <c r="B560" t="s">
        <v>59090</v>
      </c>
      <c r="C560" t="s">
        <v>59091</v>
      </c>
      <c r="D560" t="s">
        <v>59092</v>
      </c>
      <c r="E560" t="s">
        <v>59093</v>
      </c>
      <c r="F560" s="4">
        <v>0.48</v>
      </c>
      <c r="G560" s="4">
        <v>0.5</v>
      </c>
      <c r="H560" s="4">
        <v>0.40256701665233102</v>
      </c>
      <c r="I560" t="s">
        <v>29</v>
      </c>
    </row>
    <row r="561" spans="1:9" x14ac:dyDescent="0.25">
      <c r="A561" t="s">
        <v>14288</v>
      </c>
      <c r="B561" t="s">
        <v>14289</v>
      </c>
      <c r="C561" t="s">
        <v>14290</v>
      </c>
      <c r="D561" t="s">
        <v>14291</v>
      </c>
      <c r="E561" t="s">
        <v>14292</v>
      </c>
      <c r="F561" s="4">
        <v>0.41</v>
      </c>
      <c r="G561" s="4">
        <v>1.59</v>
      </c>
      <c r="H561" s="4">
        <v>0.95908426317897599</v>
      </c>
      <c r="I561" t="s">
        <v>29</v>
      </c>
    </row>
    <row r="562" spans="1:9" x14ac:dyDescent="0.25">
      <c r="A562" t="s">
        <v>15164</v>
      </c>
      <c r="B562" t="s">
        <v>15165</v>
      </c>
      <c r="C562" t="s">
        <v>15166</v>
      </c>
      <c r="D562" t="s">
        <v>15167</v>
      </c>
      <c r="E562" t="s">
        <v>15168</v>
      </c>
      <c r="F562" s="4">
        <v>0.64</v>
      </c>
      <c r="G562" s="4">
        <v>2.1</v>
      </c>
      <c r="H562" s="4">
        <v>0.95052471845753095</v>
      </c>
      <c r="I562" t="s">
        <v>29</v>
      </c>
    </row>
    <row r="563" spans="1:9" x14ac:dyDescent="0.25">
      <c r="A563" t="s">
        <v>59125</v>
      </c>
      <c r="B563" t="s">
        <v>59126</v>
      </c>
      <c r="C563" t="s">
        <v>3016</v>
      </c>
      <c r="D563" t="s">
        <v>3017</v>
      </c>
      <c r="E563" t="s">
        <v>56675</v>
      </c>
      <c r="F563" s="4">
        <v>1.0349999999999999</v>
      </c>
      <c r="G563" s="4">
        <v>1.77</v>
      </c>
      <c r="H563" s="4">
        <v>0.92238165852410303</v>
      </c>
      <c r="I563" t="s">
        <v>29</v>
      </c>
    </row>
    <row r="564" spans="1:9" x14ac:dyDescent="0.25">
      <c r="A564" t="s">
        <v>15544</v>
      </c>
      <c r="B564" t="s">
        <v>15545</v>
      </c>
      <c r="C564" t="s">
        <v>15546</v>
      </c>
      <c r="D564" t="s">
        <v>15547</v>
      </c>
      <c r="E564" t="s">
        <v>15548</v>
      </c>
      <c r="F564" s="4">
        <v>3.36</v>
      </c>
      <c r="G564" s="4">
        <v>3.19</v>
      </c>
      <c r="H564" s="4">
        <v>2.53814205139069</v>
      </c>
      <c r="I564" t="s">
        <v>29</v>
      </c>
    </row>
    <row r="565" spans="1:9" x14ac:dyDescent="0.25">
      <c r="A565" t="s">
        <v>59138</v>
      </c>
      <c r="B565" t="s">
        <v>59139</v>
      </c>
      <c r="C565" t="s">
        <v>59140</v>
      </c>
      <c r="D565" t="s">
        <v>59141</v>
      </c>
      <c r="E565" t="s">
        <v>59142</v>
      </c>
      <c r="F565" s="4">
        <v>0.05</v>
      </c>
      <c r="G565" s="4">
        <v>0.5</v>
      </c>
      <c r="H565" s="4">
        <v>0.69593418768988402</v>
      </c>
      <c r="I565" t="s">
        <v>29</v>
      </c>
    </row>
    <row r="566" spans="1:9" x14ac:dyDescent="0.25">
      <c r="A566" t="s">
        <v>15899</v>
      </c>
      <c r="B566" t="s">
        <v>15900</v>
      </c>
      <c r="C566" t="s">
        <v>15901</v>
      </c>
      <c r="D566" t="s">
        <v>15902</v>
      </c>
      <c r="E566" t="s">
        <v>15903</v>
      </c>
      <c r="F566" s="4">
        <v>4.99</v>
      </c>
      <c r="G566" s="4">
        <v>4.1500000000000004</v>
      </c>
      <c r="H566" s="4">
        <v>4.07869130040726</v>
      </c>
      <c r="I566" t="s">
        <v>29</v>
      </c>
    </row>
    <row r="567" spans="1:9" x14ac:dyDescent="0.25">
      <c r="A567" t="s">
        <v>16047</v>
      </c>
      <c r="B567" t="s">
        <v>16048</v>
      </c>
      <c r="C567" t="s">
        <v>16049</v>
      </c>
      <c r="D567" t="s">
        <v>16050</v>
      </c>
      <c r="E567" t="s">
        <v>16051</v>
      </c>
      <c r="F567" s="4">
        <v>4.16</v>
      </c>
      <c r="G567" s="4">
        <v>3.26</v>
      </c>
      <c r="H567" s="4">
        <v>3.9061916257937899</v>
      </c>
      <c r="I567" t="s">
        <v>29</v>
      </c>
    </row>
    <row r="568" spans="1:9" x14ac:dyDescent="0.25">
      <c r="A568" t="s">
        <v>16336</v>
      </c>
      <c r="B568" t="s">
        <v>16337</v>
      </c>
      <c r="C568" t="s">
        <v>16338</v>
      </c>
      <c r="D568" t="s">
        <v>16339</v>
      </c>
      <c r="E568" t="s">
        <v>16340</v>
      </c>
      <c r="F568" s="4">
        <v>1.8</v>
      </c>
      <c r="G568" s="4">
        <v>1.68</v>
      </c>
      <c r="H568" s="4">
        <v>1.71674322649827</v>
      </c>
      <c r="I568" t="s">
        <v>29</v>
      </c>
    </row>
    <row r="569" spans="1:9" x14ac:dyDescent="0.25">
      <c r="A569" t="s">
        <v>16718</v>
      </c>
      <c r="B569" t="s">
        <v>16719</v>
      </c>
      <c r="C569" t="s">
        <v>16720</v>
      </c>
      <c r="D569" t="s">
        <v>16719</v>
      </c>
      <c r="E569" t="s">
        <v>16721</v>
      </c>
      <c r="F569" s="4">
        <v>3.79</v>
      </c>
      <c r="G569" s="4">
        <v>3.09</v>
      </c>
      <c r="H569" s="4">
        <v>2.9298503169213701</v>
      </c>
      <c r="I569" t="s">
        <v>29</v>
      </c>
    </row>
    <row r="570" spans="1:9" x14ac:dyDescent="0.25">
      <c r="A570" t="s">
        <v>16858</v>
      </c>
      <c r="B570" t="s">
        <v>16859</v>
      </c>
      <c r="C570" t="s">
        <v>16860</v>
      </c>
      <c r="D570" t="s">
        <v>16861</v>
      </c>
      <c r="E570" t="s">
        <v>16862</v>
      </c>
      <c r="F570" s="4">
        <v>3.59</v>
      </c>
      <c r="G570" s="4">
        <v>3.1</v>
      </c>
      <c r="H570" s="4">
        <v>3.64779659765416</v>
      </c>
      <c r="I570" t="s">
        <v>29</v>
      </c>
    </row>
    <row r="571" spans="1:9" x14ac:dyDescent="0.25">
      <c r="A571" t="s">
        <v>16940</v>
      </c>
      <c r="B571" t="s">
        <v>16941</v>
      </c>
      <c r="C571" t="s">
        <v>16942</v>
      </c>
      <c r="D571" t="s">
        <v>16943</v>
      </c>
      <c r="E571" t="s">
        <v>16944</v>
      </c>
      <c r="F571" s="4">
        <v>5.82</v>
      </c>
      <c r="G571" s="4">
        <v>4.3499999999999996</v>
      </c>
      <c r="H571" s="4">
        <v>5.4090400475124296</v>
      </c>
      <c r="I571" t="s">
        <v>29</v>
      </c>
    </row>
    <row r="572" spans="1:9" x14ac:dyDescent="0.25">
      <c r="A572" t="s">
        <v>17079</v>
      </c>
      <c r="B572" t="s">
        <v>17080</v>
      </c>
      <c r="C572" t="s">
        <v>17081</v>
      </c>
      <c r="D572" t="s">
        <v>17082</v>
      </c>
      <c r="E572" t="s">
        <v>17083</v>
      </c>
      <c r="F572" s="4">
        <v>1.41</v>
      </c>
      <c r="G572" s="4">
        <v>1.78</v>
      </c>
      <c r="H572" s="4">
        <v>1.9829107242656101</v>
      </c>
      <c r="I572" t="s">
        <v>29</v>
      </c>
    </row>
    <row r="573" spans="1:9" x14ac:dyDescent="0.25">
      <c r="A573" t="s">
        <v>17214</v>
      </c>
      <c r="B573" t="s">
        <v>17215</v>
      </c>
      <c r="C573" t="s">
        <v>17216</v>
      </c>
      <c r="D573" t="s">
        <v>17217</v>
      </c>
      <c r="E573" t="s">
        <v>59174</v>
      </c>
      <c r="F573" s="4">
        <v>0.44</v>
      </c>
      <c r="G573" s="4">
        <v>-0.04</v>
      </c>
      <c r="H573" s="4">
        <v>0.72074323751983504</v>
      </c>
      <c r="I573" t="s">
        <v>29</v>
      </c>
    </row>
    <row r="574" spans="1:9" x14ac:dyDescent="0.25">
      <c r="A574" s="3" t="s">
        <v>89431</v>
      </c>
      <c r="B574" t="s">
        <v>17717</v>
      </c>
      <c r="C574" t="s">
        <v>17718</v>
      </c>
      <c r="D574" t="s">
        <v>17719</v>
      </c>
      <c r="E574" t="s">
        <v>17720</v>
      </c>
      <c r="F574" s="4">
        <v>0.7</v>
      </c>
      <c r="G574" s="4">
        <v>0.9</v>
      </c>
      <c r="H574" s="4">
        <v>0.47023676569273198</v>
      </c>
      <c r="I574" t="s">
        <v>29</v>
      </c>
    </row>
    <row r="575" spans="1:9" x14ac:dyDescent="0.25">
      <c r="A575" t="s">
        <v>17832</v>
      </c>
      <c r="B575" t="s">
        <v>17833</v>
      </c>
      <c r="C575" t="s">
        <v>17834</v>
      </c>
      <c r="D575" t="s">
        <v>17835</v>
      </c>
      <c r="E575" t="s">
        <v>17836</v>
      </c>
      <c r="F575" s="4">
        <v>3.08</v>
      </c>
      <c r="G575" s="4">
        <v>2.7</v>
      </c>
      <c r="H575" s="4">
        <v>2.5133328862408901</v>
      </c>
      <c r="I575" t="s">
        <v>29</v>
      </c>
    </row>
    <row r="576" spans="1:9" x14ac:dyDescent="0.25">
      <c r="A576" t="s">
        <v>18025</v>
      </c>
      <c r="B576" t="s">
        <v>18026</v>
      </c>
      <c r="C576" t="s">
        <v>18027</v>
      </c>
      <c r="D576" t="s">
        <v>18028</v>
      </c>
      <c r="E576" t="s">
        <v>18029</v>
      </c>
      <c r="F576" s="4">
        <v>1.56</v>
      </c>
      <c r="G576" s="4">
        <v>1.46</v>
      </c>
      <c r="H576" s="4">
        <v>0.83618502798549699</v>
      </c>
      <c r="I576" t="s">
        <v>29</v>
      </c>
    </row>
    <row r="577" spans="1:9" x14ac:dyDescent="0.25">
      <c r="A577" t="s">
        <v>18112</v>
      </c>
      <c r="B577" t="s">
        <v>18113</v>
      </c>
      <c r="C577" t="s">
        <v>18114</v>
      </c>
      <c r="D577" t="s">
        <v>18115</v>
      </c>
      <c r="E577" t="s">
        <v>59181</v>
      </c>
      <c r="F577" s="4">
        <v>-0.3</v>
      </c>
      <c r="G577" s="4">
        <v>0.5</v>
      </c>
      <c r="H577" s="4">
        <v>-0.165054144464481</v>
      </c>
      <c r="I577" t="s">
        <v>29</v>
      </c>
    </row>
    <row r="578" spans="1:9" x14ac:dyDescent="0.25">
      <c r="A578" t="s">
        <v>18846</v>
      </c>
      <c r="B578" t="s">
        <v>18847</v>
      </c>
      <c r="C578" t="s">
        <v>18848</v>
      </c>
      <c r="D578" t="s">
        <v>18849</v>
      </c>
      <c r="E578" t="s">
        <v>18850</v>
      </c>
      <c r="F578" s="4">
        <v>2.16</v>
      </c>
      <c r="G578" s="4">
        <v>1.68</v>
      </c>
      <c r="H578" s="4">
        <v>1.8535140309064599</v>
      </c>
      <c r="I578" t="s">
        <v>29</v>
      </c>
    </row>
    <row r="579" spans="1:9" x14ac:dyDescent="0.25">
      <c r="A579" t="s">
        <v>59187</v>
      </c>
      <c r="B579" t="s">
        <v>59188</v>
      </c>
      <c r="C579" t="s">
        <v>59189</v>
      </c>
      <c r="D579" t="s">
        <v>59190</v>
      </c>
      <c r="E579" t="s">
        <v>59191</v>
      </c>
      <c r="F579" s="4">
        <v>1.17</v>
      </c>
      <c r="G579" s="4">
        <v>1.28</v>
      </c>
      <c r="H579" s="4">
        <v>2.5718511841240401</v>
      </c>
      <c r="I579" t="s">
        <v>29</v>
      </c>
    </row>
    <row r="580" spans="1:9" x14ac:dyDescent="0.25">
      <c r="A580" t="s">
        <v>59195</v>
      </c>
      <c r="B580" t="s">
        <v>59196</v>
      </c>
      <c r="C580" t="s">
        <v>59197</v>
      </c>
      <c r="D580" t="s">
        <v>59198</v>
      </c>
      <c r="E580" t="s">
        <v>59199</v>
      </c>
      <c r="F580" s="4">
        <v>0.12</v>
      </c>
      <c r="G580" s="4">
        <v>0.93</v>
      </c>
      <c r="H580" s="4">
        <v>0.64875579382600701</v>
      </c>
      <c r="I580" t="s">
        <v>29</v>
      </c>
    </row>
    <row r="581" spans="1:9" x14ac:dyDescent="0.25">
      <c r="A581" t="s">
        <v>59206</v>
      </c>
      <c r="B581" t="s">
        <v>59207</v>
      </c>
      <c r="C581" t="s">
        <v>59208</v>
      </c>
      <c r="D581" t="s">
        <v>59209</v>
      </c>
      <c r="E581" t="s">
        <v>59210</v>
      </c>
      <c r="F581" s="4">
        <v>3.57</v>
      </c>
      <c r="G581" s="4">
        <v>4.01</v>
      </c>
      <c r="H581" s="4">
        <v>3.4100679696518399</v>
      </c>
      <c r="I581" t="s">
        <v>29</v>
      </c>
    </row>
    <row r="582" spans="1:9" x14ac:dyDescent="0.25">
      <c r="A582" t="s">
        <v>20495</v>
      </c>
      <c r="B582" t="s">
        <v>20496</v>
      </c>
      <c r="C582" t="s">
        <v>20497</v>
      </c>
      <c r="E582" t="s">
        <v>20498</v>
      </c>
      <c r="F582" s="4">
        <v>3.92</v>
      </c>
      <c r="G582" s="4">
        <v>3.3</v>
      </c>
      <c r="H582" s="4">
        <v>3.7945134612590401</v>
      </c>
      <c r="I582" t="s">
        <v>29</v>
      </c>
    </row>
    <row r="583" spans="1:9" x14ac:dyDescent="0.25">
      <c r="A583" s="3" t="s">
        <v>89467</v>
      </c>
      <c r="B583" t="s">
        <v>59224</v>
      </c>
      <c r="C583" t="s">
        <v>59225</v>
      </c>
      <c r="D583" t="s">
        <v>59226</v>
      </c>
      <c r="E583" t="s">
        <v>59227</v>
      </c>
      <c r="F583" s="4">
        <v>0.46</v>
      </c>
      <c r="G583" s="4">
        <v>0.5</v>
      </c>
      <c r="H583" s="4">
        <v>1.1237911025007199</v>
      </c>
      <c r="I583" t="s">
        <v>29</v>
      </c>
    </row>
    <row r="584" spans="1:9" x14ac:dyDescent="0.25">
      <c r="A584" t="s">
        <v>59228</v>
      </c>
      <c r="B584" t="s">
        <v>59229</v>
      </c>
      <c r="C584" t="s">
        <v>59230</v>
      </c>
      <c r="D584" t="s">
        <v>760</v>
      </c>
      <c r="E584" t="s">
        <v>59231</v>
      </c>
      <c r="F584" s="4">
        <v>4.3</v>
      </c>
      <c r="G584" s="4">
        <v>4.12</v>
      </c>
      <c r="H584" s="4">
        <v>4.3850205023088602</v>
      </c>
      <c r="I584" t="s">
        <v>29</v>
      </c>
    </row>
    <row r="585" spans="1:9" x14ac:dyDescent="0.25">
      <c r="A585" t="s">
        <v>21533</v>
      </c>
      <c r="B585" t="s">
        <v>21534</v>
      </c>
      <c r="C585" t="s">
        <v>21535</v>
      </c>
      <c r="D585" t="s">
        <v>21536</v>
      </c>
      <c r="E585" t="s">
        <v>21537</v>
      </c>
      <c r="F585" s="4">
        <v>2.81</v>
      </c>
      <c r="G585" s="4">
        <v>2.21</v>
      </c>
      <c r="H585" s="4">
        <v>3.1679273720984198</v>
      </c>
      <c r="I585" t="s">
        <v>29</v>
      </c>
    </row>
    <row r="586" spans="1:9" x14ac:dyDescent="0.25">
      <c r="A586" t="s">
        <v>22203</v>
      </c>
      <c r="B586" t="s">
        <v>22204</v>
      </c>
      <c r="E586" t="s">
        <v>22205</v>
      </c>
      <c r="F586" s="4">
        <v>3.69</v>
      </c>
      <c r="G586" s="4">
        <v>2.75</v>
      </c>
      <c r="H586" s="4">
        <v>3.53210916982523</v>
      </c>
      <c r="I586" t="s">
        <v>29</v>
      </c>
    </row>
    <row r="587" spans="1:9" x14ac:dyDescent="0.25">
      <c r="A587" t="s">
        <v>23168</v>
      </c>
      <c r="B587" t="s">
        <v>23169</v>
      </c>
      <c r="C587" t="s">
        <v>23170</v>
      </c>
      <c r="D587" t="s">
        <v>23171</v>
      </c>
      <c r="E587" t="s">
        <v>23172</v>
      </c>
      <c r="F587" s="4">
        <v>0.4</v>
      </c>
      <c r="G587" s="4">
        <v>0.67</v>
      </c>
      <c r="H587" s="4">
        <v>0.77542580522579296</v>
      </c>
      <c r="I587" t="s">
        <v>29</v>
      </c>
    </row>
    <row r="588" spans="1:9" x14ac:dyDescent="0.25">
      <c r="A588" t="s">
        <v>23590</v>
      </c>
      <c r="B588" t="s">
        <v>23591</v>
      </c>
      <c r="C588" t="s">
        <v>23592</v>
      </c>
      <c r="D588" t="s">
        <v>23593</v>
      </c>
      <c r="E588" t="s">
        <v>59263</v>
      </c>
      <c r="F588" s="4">
        <v>3.14</v>
      </c>
      <c r="G588" s="4">
        <v>3.39</v>
      </c>
      <c r="H588" s="4">
        <v>2.9396062960655001</v>
      </c>
      <c r="I588" t="s">
        <v>29</v>
      </c>
    </row>
    <row r="589" spans="1:9" x14ac:dyDescent="0.25">
      <c r="A589" t="s">
        <v>24178</v>
      </c>
      <c r="B589" t="s">
        <v>24179</v>
      </c>
      <c r="C589" t="s">
        <v>24180</v>
      </c>
      <c r="D589" t="s">
        <v>24181</v>
      </c>
      <c r="E589" t="s">
        <v>24182</v>
      </c>
      <c r="F589" s="4">
        <v>2.91</v>
      </c>
      <c r="G589" s="4">
        <v>2.56</v>
      </c>
      <c r="H589" s="4">
        <v>3.0528628804145601</v>
      </c>
      <c r="I589" t="s">
        <v>29</v>
      </c>
    </row>
    <row r="590" spans="1:9" x14ac:dyDescent="0.25">
      <c r="A590" t="s">
        <v>24616</v>
      </c>
      <c r="B590" t="s">
        <v>24617</v>
      </c>
      <c r="C590" t="s">
        <v>24618</v>
      </c>
      <c r="D590" t="s">
        <v>24619</v>
      </c>
      <c r="E590" t="s">
        <v>24620</v>
      </c>
      <c r="F590" s="4">
        <v>1.1200000000000001</v>
      </c>
      <c r="G590" s="4">
        <v>1.99</v>
      </c>
      <c r="H590" s="4">
        <v>1.7558791266771001</v>
      </c>
      <c r="I590" t="s">
        <v>29</v>
      </c>
    </row>
    <row r="591" spans="1:9" x14ac:dyDescent="0.25">
      <c r="A591" t="s">
        <v>25022</v>
      </c>
      <c r="B591" t="s">
        <v>25023</v>
      </c>
      <c r="C591" t="s">
        <v>25024</v>
      </c>
      <c r="D591" t="s">
        <v>25025</v>
      </c>
      <c r="E591" t="s">
        <v>25026</v>
      </c>
      <c r="F591" s="4">
        <v>1.51</v>
      </c>
      <c r="G591" s="4">
        <v>1.96</v>
      </c>
      <c r="H591" s="4">
        <v>1.56551564503009</v>
      </c>
      <c r="I591" t="s">
        <v>29</v>
      </c>
    </row>
    <row r="592" spans="1:9" x14ac:dyDescent="0.25">
      <c r="A592" t="s">
        <v>25518</v>
      </c>
      <c r="B592" t="s">
        <v>25519</v>
      </c>
      <c r="C592" t="s">
        <v>25520</v>
      </c>
      <c r="D592" t="s">
        <v>25521</v>
      </c>
      <c r="E592" t="s">
        <v>25522</v>
      </c>
      <c r="F592" s="4">
        <v>2.61</v>
      </c>
      <c r="G592" s="4">
        <v>2.13</v>
      </c>
      <c r="H592" s="4">
        <v>2.4078724636531201</v>
      </c>
      <c r="I592" t="s">
        <v>29</v>
      </c>
    </row>
    <row r="593" spans="1:9" x14ac:dyDescent="0.25">
      <c r="A593" t="s">
        <v>26375</v>
      </c>
      <c r="B593" t="s">
        <v>26376</v>
      </c>
      <c r="C593" t="s">
        <v>26377</v>
      </c>
      <c r="D593" t="s">
        <v>26378</v>
      </c>
      <c r="E593" t="s">
        <v>59280</v>
      </c>
      <c r="F593" s="4">
        <v>2.3199999999999998</v>
      </c>
      <c r="G593" s="4">
        <v>1.84</v>
      </c>
      <c r="H593" s="4">
        <v>1.8746575666824701</v>
      </c>
      <c r="I593" t="s">
        <v>29</v>
      </c>
    </row>
    <row r="594" spans="1:9" x14ac:dyDescent="0.25">
      <c r="A594" t="s">
        <v>27692</v>
      </c>
      <c r="B594" t="s">
        <v>27693</v>
      </c>
      <c r="C594" t="s">
        <v>27694</v>
      </c>
      <c r="D594" t="s">
        <v>27695</v>
      </c>
      <c r="E594" t="s">
        <v>27696</v>
      </c>
      <c r="F594" s="4">
        <v>0.94</v>
      </c>
      <c r="G594" s="4">
        <v>1.87</v>
      </c>
      <c r="H594" s="4">
        <v>1.72813809339103</v>
      </c>
      <c r="I594" t="s">
        <v>29</v>
      </c>
    </row>
    <row r="595" spans="1:9" x14ac:dyDescent="0.25">
      <c r="A595" t="s">
        <v>59295</v>
      </c>
      <c r="B595" t="s">
        <v>59296</v>
      </c>
      <c r="C595" t="s">
        <v>59297</v>
      </c>
      <c r="D595" t="s">
        <v>59298</v>
      </c>
      <c r="E595" t="s">
        <v>59299</v>
      </c>
      <c r="F595" s="4">
        <v>3.91</v>
      </c>
      <c r="G595" s="4">
        <v>3.9</v>
      </c>
      <c r="H595" s="4">
        <v>4.0003080638049804</v>
      </c>
      <c r="I595" t="s">
        <v>29</v>
      </c>
    </row>
    <row r="596" spans="1:9" x14ac:dyDescent="0.25">
      <c r="A596" t="s">
        <v>28991</v>
      </c>
      <c r="B596" t="s">
        <v>28992</v>
      </c>
      <c r="C596" t="s">
        <v>28993</v>
      </c>
      <c r="D596" t="s">
        <v>28994</v>
      </c>
      <c r="E596" t="s">
        <v>59300</v>
      </c>
      <c r="F596" s="4">
        <v>2.5099999999999998</v>
      </c>
      <c r="G596" s="4">
        <v>2.56</v>
      </c>
      <c r="H596" s="4">
        <v>2.1274814993080899</v>
      </c>
      <c r="I596" t="s">
        <v>29</v>
      </c>
    </row>
    <row r="597" spans="1:9" x14ac:dyDescent="0.25">
      <c r="A597" t="s">
        <v>29563</v>
      </c>
      <c r="B597" t="s">
        <v>29564</v>
      </c>
      <c r="C597" t="s">
        <v>29565</v>
      </c>
      <c r="D597" t="s">
        <v>29566</v>
      </c>
      <c r="E597" t="s">
        <v>29567</v>
      </c>
      <c r="F597" s="4">
        <v>3.98</v>
      </c>
      <c r="G597" s="4">
        <v>3.62</v>
      </c>
      <c r="H597" s="4">
        <v>4.1009527979079099</v>
      </c>
      <c r="I597" t="s">
        <v>29</v>
      </c>
    </row>
    <row r="598" spans="1:9" x14ac:dyDescent="0.25">
      <c r="A598" t="s">
        <v>29724</v>
      </c>
      <c r="B598" t="s">
        <v>29725</v>
      </c>
      <c r="C598" t="s">
        <v>29726</v>
      </c>
      <c r="D598" t="s">
        <v>29727</v>
      </c>
      <c r="E598" t="s">
        <v>29728</v>
      </c>
      <c r="F598" s="4">
        <v>4.26</v>
      </c>
      <c r="G598" s="4">
        <v>4.2699999999999996</v>
      </c>
      <c r="H598" s="4">
        <v>4.4481265430187804</v>
      </c>
      <c r="I598" t="s">
        <v>29</v>
      </c>
    </row>
    <row r="599" spans="1:9" x14ac:dyDescent="0.25">
      <c r="A599" t="s">
        <v>58673</v>
      </c>
      <c r="B599" t="s">
        <v>58674</v>
      </c>
      <c r="C599" t="s">
        <v>27524</v>
      </c>
      <c r="D599" t="s">
        <v>27525</v>
      </c>
      <c r="E599" t="s">
        <v>58675</v>
      </c>
      <c r="F599" s="4">
        <v>4.2300000000000004</v>
      </c>
      <c r="G599" s="4">
        <v>3.91</v>
      </c>
      <c r="H599" s="4">
        <v>4.1238790547859399</v>
      </c>
      <c r="I599" t="s">
        <v>29</v>
      </c>
    </row>
    <row r="600" spans="1:9" x14ac:dyDescent="0.25">
      <c r="A600" t="s">
        <v>30419</v>
      </c>
      <c r="B600" t="s">
        <v>30420</v>
      </c>
      <c r="C600" t="s">
        <v>30421</v>
      </c>
      <c r="D600" t="s">
        <v>30422</v>
      </c>
      <c r="E600" t="s">
        <v>30423</v>
      </c>
      <c r="F600" s="4">
        <v>2.89</v>
      </c>
      <c r="G600" s="4">
        <v>3.34</v>
      </c>
      <c r="H600" s="4">
        <v>1.9420077431332099</v>
      </c>
      <c r="I600" t="s">
        <v>29</v>
      </c>
    </row>
    <row r="601" spans="1:9" x14ac:dyDescent="0.25">
      <c r="A601" t="s">
        <v>59302</v>
      </c>
      <c r="B601" t="s">
        <v>59303</v>
      </c>
      <c r="C601" t="s">
        <v>59304</v>
      </c>
      <c r="D601" t="s">
        <v>59305</v>
      </c>
      <c r="E601" t="s">
        <v>59306</v>
      </c>
      <c r="F601" s="4">
        <v>3.52</v>
      </c>
      <c r="G601" s="4">
        <v>3.83</v>
      </c>
      <c r="H601" s="4">
        <v>4.0031588572677199</v>
      </c>
      <c r="I601" t="s">
        <v>29</v>
      </c>
    </row>
    <row r="602" spans="1:9" x14ac:dyDescent="0.25">
      <c r="A602" t="s">
        <v>31532</v>
      </c>
      <c r="B602" t="s">
        <v>31533</v>
      </c>
      <c r="C602" t="s">
        <v>31534</v>
      </c>
      <c r="D602" t="s">
        <v>31535</v>
      </c>
      <c r="E602" t="s">
        <v>31536</v>
      </c>
      <c r="F602" s="4">
        <v>3.61</v>
      </c>
      <c r="G602" s="4">
        <v>3.98</v>
      </c>
      <c r="H602" s="4">
        <v>3.3726355310063201</v>
      </c>
      <c r="I602" t="s">
        <v>29</v>
      </c>
    </row>
    <row r="603" spans="1:9" x14ac:dyDescent="0.25">
      <c r="A603" t="s">
        <v>32066</v>
      </c>
      <c r="B603" t="s">
        <v>32067</v>
      </c>
      <c r="C603" t="s">
        <v>32068</v>
      </c>
      <c r="D603" t="s">
        <v>32069</v>
      </c>
      <c r="E603" t="s">
        <v>32070</v>
      </c>
      <c r="F603" s="4">
        <v>2.5099999999999998</v>
      </c>
      <c r="G603" s="4">
        <v>2.5</v>
      </c>
      <c r="H603" s="4">
        <v>2.7758942991369402</v>
      </c>
      <c r="I603" t="s">
        <v>29</v>
      </c>
    </row>
    <row r="604" spans="1:9" x14ac:dyDescent="0.25">
      <c r="A604" t="s">
        <v>59315</v>
      </c>
      <c r="B604" t="s">
        <v>59316</v>
      </c>
      <c r="E604" t="s">
        <v>59317</v>
      </c>
      <c r="F604" s="4">
        <v>0.49</v>
      </c>
      <c r="G604" s="4">
        <v>0.5</v>
      </c>
      <c r="H604" s="4">
        <v>0.87921345171973397</v>
      </c>
      <c r="I604" t="s">
        <v>29</v>
      </c>
    </row>
    <row r="605" spans="1:9" x14ac:dyDescent="0.25">
      <c r="A605" t="s">
        <v>33188</v>
      </c>
      <c r="B605" t="s">
        <v>33189</v>
      </c>
      <c r="C605" t="s">
        <v>33190</v>
      </c>
      <c r="D605" t="s">
        <v>33191</v>
      </c>
      <c r="E605" t="s">
        <v>33192</v>
      </c>
      <c r="F605" s="4">
        <v>4.13</v>
      </c>
      <c r="G605" s="4">
        <v>4.1500000000000004</v>
      </c>
      <c r="H605" s="4">
        <v>3.7722347810832901</v>
      </c>
      <c r="I605" t="s">
        <v>29</v>
      </c>
    </row>
    <row r="606" spans="1:9" x14ac:dyDescent="0.25">
      <c r="A606" t="s">
        <v>59324</v>
      </c>
      <c r="B606" t="s">
        <v>59325</v>
      </c>
      <c r="E606" t="s">
        <v>59326</v>
      </c>
      <c r="F606" s="4">
        <v>0.38</v>
      </c>
      <c r="G606" s="4">
        <v>0.5</v>
      </c>
      <c r="H606" s="4">
        <v>0.47447805416104</v>
      </c>
      <c r="I606" t="s">
        <v>29</v>
      </c>
    </row>
    <row r="607" spans="1:9" x14ac:dyDescent="0.25">
      <c r="A607" t="s">
        <v>59340</v>
      </c>
      <c r="B607" t="s">
        <v>59341</v>
      </c>
      <c r="C607" t="s">
        <v>59342</v>
      </c>
      <c r="D607" t="s">
        <v>59343</v>
      </c>
      <c r="E607" t="s">
        <v>59344</v>
      </c>
      <c r="F607" s="4">
        <v>2.0499999999999998</v>
      </c>
      <c r="G607" s="4">
        <v>2.76</v>
      </c>
      <c r="H607" s="4">
        <v>2.8434068226962999</v>
      </c>
      <c r="I607" t="s">
        <v>29</v>
      </c>
    </row>
    <row r="608" spans="1:9" x14ac:dyDescent="0.25">
      <c r="A608" t="s">
        <v>35102</v>
      </c>
      <c r="B608" t="s">
        <v>35103</v>
      </c>
      <c r="C608" t="s">
        <v>35103</v>
      </c>
      <c r="D608" t="s">
        <v>35104</v>
      </c>
      <c r="E608" t="s">
        <v>35105</v>
      </c>
      <c r="F608" s="4">
        <v>1.29</v>
      </c>
      <c r="G608" s="4">
        <v>2.11</v>
      </c>
      <c r="H608" s="4">
        <v>2.0735941774447899</v>
      </c>
      <c r="I608" t="s">
        <v>29</v>
      </c>
    </row>
    <row r="609" spans="1:9" x14ac:dyDescent="0.25">
      <c r="A609" t="s">
        <v>59364</v>
      </c>
      <c r="B609" t="s">
        <v>59365</v>
      </c>
      <c r="C609" t="s">
        <v>59366</v>
      </c>
      <c r="D609" t="s">
        <v>59365</v>
      </c>
      <c r="E609" t="s">
        <v>59367</v>
      </c>
      <c r="F609" s="4">
        <v>2.96</v>
      </c>
      <c r="G609" s="4">
        <v>3.84</v>
      </c>
      <c r="H609" s="4">
        <v>3.5041193929309999</v>
      </c>
      <c r="I609" t="s">
        <v>29</v>
      </c>
    </row>
  </sheetData>
  <sortState xmlns:xlrd2="http://schemas.microsoft.com/office/spreadsheetml/2017/richdata2" ref="A2:L609">
    <sortCondition descending="1" ref="I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011"/>
  <sheetViews>
    <sheetView workbookViewId="0">
      <selection activeCell="E2" sqref="E2"/>
    </sheetView>
  </sheetViews>
  <sheetFormatPr defaultRowHeight="15" x14ac:dyDescent="0.25"/>
  <cols>
    <col min="1" max="5" width="19" customWidth="1"/>
    <col min="6" max="6" width="16.42578125" style="4" customWidth="1"/>
    <col min="7" max="7" width="15.28515625" style="4" customWidth="1"/>
    <col min="8" max="8" width="15.42578125" style="4" customWidth="1"/>
    <col min="9" max="9" width="13" customWidth="1"/>
  </cols>
  <sheetData>
    <row r="1" spans="1:9" s="1" customFormat="1" x14ac:dyDescent="0.25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5" t="s">
        <v>89727</v>
      </c>
      <c r="G1" s="5" t="s">
        <v>89728</v>
      </c>
      <c r="H1" s="5" t="s">
        <v>89729</v>
      </c>
      <c r="I1" s="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s="4">
        <v>1.121</v>
      </c>
      <c r="G2" s="4">
        <v>0.26200000000000001</v>
      </c>
      <c r="H2" s="4">
        <v>1.00406568698555</v>
      </c>
      <c r="I2" t="s">
        <v>8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s="4">
        <v>-3.7075</v>
      </c>
      <c r="G3" s="4">
        <v>-4.3914999999999997</v>
      </c>
      <c r="H3" s="4">
        <v>-3.52465840869792</v>
      </c>
      <c r="I3" t="s">
        <v>8</v>
      </c>
    </row>
    <row r="4" spans="1:9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s="4">
        <v>-4.4580000000000002</v>
      </c>
      <c r="G4" s="4">
        <v>-4.6070000000000002</v>
      </c>
      <c r="H4" s="4">
        <v>-4.1772639660889901</v>
      </c>
      <c r="I4" t="s">
        <v>8</v>
      </c>
    </row>
    <row r="5" spans="1:9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s="4">
        <v>-2.3210000000000002</v>
      </c>
      <c r="G5" s="4">
        <v>-2.8359999999999999</v>
      </c>
      <c r="H5" s="4">
        <v>-2.4310955915069599</v>
      </c>
      <c r="I5" t="s">
        <v>8</v>
      </c>
    </row>
    <row r="6" spans="1:9" x14ac:dyDescent="0.2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s="4">
        <v>-2</v>
      </c>
      <c r="G6" s="4">
        <v>-2.2290000000000001</v>
      </c>
      <c r="H6" s="4">
        <v>-1.72052033369788</v>
      </c>
      <c r="I6" t="s">
        <v>8</v>
      </c>
    </row>
    <row r="7" spans="1:9" x14ac:dyDescent="0.25">
      <c r="A7" t="s">
        <v>45</v>
      </c>
      <c r="B7" t="s">
        <v>46</v>
      </c>
      <c r="C7" t="s">
        <v>47</v>
      </c>
      <c r="D7" t="s">
        <v>48</v>
      </c>
      <c r="E7" t="s">
        <v>49</v>
      </c>
      <c r="F7" s="4">
        <v>-0.81499999999999995</v>
      </c>
      <c r="G7" s="4">
        <v>-0.89700000000000002</v>
      </c>
      <c r="H7" s="4">
        <v>-0.53528794066176799</v>
      </c>
      <c r="I7" t="s">
        <v>8</v>
      </c>
    </row>
    <row r="8" spans="1:9" x14ac:dyDescent="0.25">
      <c r="A8" t="s">
        <v>55</v>
      </c>
      <c r="B8" t="s">
        <v>56</v>
      </c>
      <c r="C8" t="s">
        <v>57</v>
      </c>
      <c r="D8" t="s">
        <v>58</v>
      </c>
      <c r="E8" t="s">
        <v>59</v>
      </c>
      <c r="F8" s="4">
        <v>-3.2410000000000001</v>
      </c>
      <c r="G8" s="4">
        <v>-3.6920000000000002</v>
      </c>
      <c r="H8" s="4">
        <v>-3.5199817142594099</v>
      </c>
      <c r="I8" t="s">
        <v>8</v>
      </c>
    </row>
    <row r="9" spans="1:9" x14ac:dyDescent="0.25">
      <c r="A9" t="s">
        <v>60</v>
      </c>
      <c r="B9" t="s">
        <v>61</v>
      </c>
      <c r="C9" t="s">
        <v>62</v>
      </c>
      <c r="D9" t="s">
        <v>63</v>
      </c>
      <c r="E9" t="s">
        <v>64</v>
      </c>
      <c r="F9" s="4">
        <v>-3.0539999999999998</v>
      </c>
      <c r="G9" s="4">
        <v>-3.7389999999999999</v>
      </c>
      <c r="H9" s="4">
        <v>-3.5623957757434801</v>
      </c>
      <c r="I9" t="s">
        <v>8</v>
      </c>
    </row>
    <row r="10" spans="1:9" x14ac:dyDescent="0.25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s="4">
        <v>-3.2090000000000001</v>
      </c>
      <c r="G10" s="4">
        <v>-3.972</v>
      </c>
      <c r="H10" s="4">
        <v>-3.25597728724733</v>
      </c>
      <c r="I10" t="s">
        <v>8</v>
      </c>
    </row>
    <row r="11" spans="1:9" x14ac:dyDescent="0.25">
      <c r="A11" t="s">
        <v>56337</v>
      </c>
      <c r="B11" t="s">
        <v>56338</v>
      </c>
      <c r="C11" t="s">
        <v>56339</v>
      </c>
      <c r="D11" t="s">
        <v>56340</v>
      </c>
      <c r="E11" t="s">
        <v>56341</v>
      </c>
      <c r="F11" s="4">
        <v>-1.4670000000000001</v>
      </c>
      <c r="G11" s="4">
        <v>-2.6360000000000001</v>
      </c>
      <c r="H11" s="4">
        <v>-2.8931397678213502</v>
      </c>
      <c r="I11" t="s">
        <v>8</v>
      </c>
    </row>
    <row r="12" spans="1:9" x14ac:dyDescent="0.25">
      <c r="A12" t="s">
        <v>90</v>
      </c>
      <c r="B12" t="s">
        <v>91</v>
      </c>
      <c r="C12" t="s">
        <v>92</v>
      </c>
      <c r="D12" t="s">
        <v>93</v>
      </c>
      <c r="E12" t="s">
        <v>94</v>
      </c>
      <c r="F12" s="4">
        <v>-8.1920000000000002</v>
      </c>
      <c r="G12" s="4">
        <v>-7.6120000000000001</v>
      </c>
      <c r="H12" s="4">
        <v>-7.8002605058709698</v>
      </c>
      <c r="I12" t="s">
        <v>8</v>
      </c>
    </row>
    <row r="13" spans="1:9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s="4">
        <v>-3.8119999999999998</v>
      </c>
      <c r="G13" s="4">
        <v>-3.93</v>
      </c>
      <c r="H13" s="4">
        <v>-4.0920520748796196</v>
      </c>
      <c r="I13" t="s">
        <v>8</v>
      </c>
    </row>
    <row r="14" spans="1:9" x14ac:dyDescent="0.25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 s="4">
        <v>-3.6579999999999999</v>
      </c>
      <c r="G14" s="4">
        <v>-4.32</v>
      </c>
      <c r="H14" s="4">
        <v>-3.9117522365127999</v>
      </c>
      <c r="I14" t="s">
        <v>8</v>
      </c>
    </row>
    <row r="15" spans="1:9" x14ac:dyDescent="0.25">
      <c r="A15" t="s">
        <v>125</v>
      </c>
      <c r="B15" t="s">
        <v>126</v>
      </c>
      <c r="C15" t="s">
        <v>127</v>
      </c>
      <c r="D15" t="s">
        <v>128</v>
      </c>
      <c r="E15" t="s">
        <v>129</v>
      </c>
      <c r="F15" s="4">
        <v>-4.4560000000000004</v>
      </c>
      <c r="G15" s="4">
        <v>-4.5199999999999996</v>
      </c>
      <c r="H15" s="4">
        <v>-4.6696113605030698</v>
      </c>
      <c r="I15" t="s">
        <v>8</v>
      </c>
    </row>
    <row r="16" spans="1:9" x14ac:dyDescent="0.25">
      <c r="A16" t="s">
        <v>130</v>
      </c>
      <c r="B16" t="s">
        <v>131</v>
      </c>
      <c r="C16" t="s">
        <v>132</v>
      </c>
      <c r="D16" t="s">
        <v>133</v>
      </c>
      <c r="E16" t="s">
        <v>134</v>
      </c>
      <c r="F16" s="4">
        <v>-4.1870000000000003</v>
      </c>
      <c r="G16" s="4">
        <v>-4.3979999999999997</v>
      </c>
      <c r="H16" s="4">
        <v>-4.1420805978563404</v>
      </c>
      <c r="I16" t="s">
        <v>8</v>
      </c>
    </row>
    <row r="17" spans="1:9" x14ac:dyDescent="0.25">
      <c r="A17" t="s">
        <v>56342</v>
      </c>
      <c r="B17" t="s">
        <v>56343</v>
      </c>
      <c r="C17" t="s">
        <v>56344</v>
      </c>
      <c r="D17" t="s">
        <v>56345</v>
      </c>
      <c r="E17" t="s">
        <v>56346</v>
      </c>
      <c r="F17" s="4">
        <v>-4.702</v>
      </c>
      <c r="G17" s="4">
        <v>-5.6520000000000001</v>
      </c>
      <c r="H17" s="4">
        <v>-4.9819484561182898</v>
      </c>
      <c r="I17" t="s">
        <v>8</v>
      </c>
    </row>
    <row r="18" spans="1:9" x14ac:dyDescent="0.25">
      <c r="A18" t="s">
        <v>165</v>
      </c>
      <c r="B18" t="s">
        <v>166</v>
      </c>
      <c r="C18" t="s">
        <v>167</v>
      </c>
      <c r="D18" t="s">
        <v>168</v>
      </c>
      <c r="E18" t="s">
        <v>169</v>
      </c>
      <c r="F18" s="4">
        <v>-1.593</v>
      </c>
      <c r="G18" s="4">
        <v>-1.1379999999999999</v>
      </c>
      <c r="H18" s="4">
        <v>-1.4370123746246</v>
      </c>
      <c r="I18" t="s">
        <v>8</v>
      </c>
    </row>
    <row r="19" spans="1:9" x14ac:dyDescent="0.25">
      <c r="A19" t="s">
        <v>56347</v>
      </c>
      <c r="B19" t="s">
        <v>56348</v>
      </c>
      <c r="C19" t="s">
        <v>177</v>
      </c>
      <c r="D19" t="s">
        <v>178</v>
      </c>
      <c r="E19" t="s">
        <v>179</v>
      </c>
      <c r="F19" s="4">
        <v>0.3165</v>
      </c>
      <c r="G19" s="4">
        <v>0.754</v>
      </c>
      <c r="H19" s="4">
        <v>0.59675193210185196</v>
      </c>
      <c r="I19" t="s">
        <v>8</v>
      </c>
    </row>
    <row r="20" spans="1:9" x14ac:dyDescent="0.25">
      <c r="A20" t="s">
        <v>234</v>
      </c>
      <c r="B20" t="s">
        <v>235</v>
      </c>
      <c r="C20" t="s">
        <v>236</v>
      </c>
      <c r="D20" t="s">
        <v>237</v>
      </c>
      <c r="E20" t="s">
        <v>238</v>
      </c>
      <c r="F20" s="4">
        <v>-1.069</v>
      </c>
      <c r="G20" s="4">
        <v>-1.2250000000000001</v>
      </c>
      <c r="H20" s="4">
        <v>-1.25676043838852</v>
      </c>
      <c r="I20" t="s">
        <v>8</v>
      </c>
    </row>
    <row r="21" spans="1:9" x14ac:dyDescent="0.25">
      <c r="A21" t="s">
        <v>239</v>
      </c>
      <c r="B21" t="s">
        <v>240</v>
      </c>
      <c r="C21" t="s">
        <v>241</v>
      </c>
      <c r="D21" t="s">
        <v>242</v>
      </c>
      <c r="E21" t="s">
        <v>243</v>
      </c>
      <c r="F21" s="4">
        <v>-1.819</v>
      </c>
      <c r="G21" s="4">
        <v>-2.173</v>
      </c>
      <c r="H21" s="4">
        <v>-1.5385934479073999</v>
      </c>
      <c r="I21" t="s">
        <v>8</v>
      </c>
    </row>
    <row r="22" spans="1:9" x14ac:dyDescent="0.25">
      <c r="A22" t="s">
        <v>244</v>
      </c>
      <c r="B22" t="s">
        <v>245</v>
      </c>
      <c r="C22" t="s">
        <v>246</v>
      </c>
      <c r="D22" t="s">
        <v>247</v>
      </c>
      <c r="E22" t="s">
        <v>248</v>
      </c>
      <c r="F22" s="4">
        <v>-0.504</v>
      </c>
      <c r="G22" s="4">
        <v>-2.3E-2</v>
      </c>
      <c r="H22" s="4">
        <v>-1.3406514234275799</v>
      </c>
      <c r="I22" t="s">
        <v>8</v>
      </c>
    </row>
    <row r="23" spans="1:9" x14ac:dyDescent="0.25">
      <c r="A23" t="s">
        <v>264</v>
      </c>
      <c r="B23" t="s">
        <v>265</v>
      </c>
      <c r="C23" t="s">
        <v>266</v>
      </c>
      <c r="D23" t="s">
        <v>267</v>
      </c>
      <c r="E23" t="s">
        <v>268</v>
      </c>
      <c r="F23" s="4">
        <v>-3.4950000000000001</v>
      </c>
      <c r="G23" s="4">
        <v>-3.8119999999999998</v>
      </c>
      <c r="H23" s="4">
        <v>-2.96393582126418</v>
      </c>
      <c r="I23" t="s">
        <v>8</v>
      </c>
    </row>
    <row r="24" spans="1:9" x14ac:dyDescent="0.25">
      <c r="A24" t="s">
        <v>274</v>
      </c>
      <c r="B24" t="s">
        <v>275</v>
      </c>
      <c r="C24" t="s">
        <v>276</v>
      </c>
      <c r="D24" t="s">
        <v>277</v>
      </c>
      <c r="E24" t="s">
        <v>278</v>
      </c>
      <c r="F24" s="4">
        <v>-2.1190000000000002</v>
      </c>
      <c r="G24" s="4">
        <v>-2.3759999999999999</v>
      </c>
      <c r="H24" s="4">
        <v>-1.83893108531168</v>
      </c>
      <c r="I24" t="s">
        <v>8</v>
      </c>
    </row>
    <row r="25" spans="1:9" x14ac:dyDescent="0.25">
      <c r="A25" t="s">
        <v>56354</v>
      </c>
      <c r="B25" t="s">
        <v>56355</v>
      </c>
      <c r="C25" t="s">
        <v>56356</v>
      </c>
      <c r="D25" t="s">
        <v>56357</v>
      </c>
      <c r="E25" t="s">
        <v>56358</v>
      </c>
      <c r="F25" s="4">
        <v>-1.1200000000000001</v>
      </c>
      <c r="G25" s="4">
        <v>2.3E-2</v>
      </c>
      <c r="H25" s="4">
        <v>-1.1953162500286001</v>
      </c>
      <c r="I25" t="s">
        <v>8</v>
      </c>
    </row>
    <row r="26" spans="1:9" x14ac:dyDescent="0.25">
      <c r="A26" t="s">
        <v>56359</v>
      </c>
      <c r="B26" t="s">
        <v>56360</v>
      </c>
      <c r="C26" t="s">
        <v>56360</v>
      </c>
      <c r="D26" t="s">
        <v>56361</v>
      </c>
      <c r="E26" t="s">
        <v>56362</v>
      </c>
      <c r="F26" s="4">
        <v>-4.7839999999999998</v>
      </c>
      <c r="G26" s="4">
        <v>-5.407</v>
      </c>
      <c r="H26" s="4">
        <v>-4.8134311106340402</v>
      </c>
      <c r="I26" t="s">
        <v>8</v>
      </c>
    </row>
    <row r="27" spans="1:9" x14ac:dyDescent="0.25">
      <c r="A27" t="s">
        <v>56363</v>
      </c>
      <c r="B27" t="s">
        <v>56364</v>
      </c>
      <c r="C27" t="s">
        <v>306</v>
      </c>
      <c r="D27" t="s">
        <v>307</v>
      </c>
      <c r="E27" t="s">
        <v>308</v>
      </c>
      <c r="F27" s="4">
        <v>-4.2770000000000001</v>
      </c>
      <c r="G27" s="4">
        <v>-4.2859999999999996</v>
      </c>
      <c r="H27" s="4">
        <v>-4.5567463494643299</v>
      </c>
      <c r="I27" t="s">
        <v>8</v>
      </c>
    </row>
    <row r="28" spans="1:9" x14ac:dyDescent="0.25">
      <c r="A28" t="s">
        <v>309</v>
      </c>
      <c r="B28" t="s">
        <v>310</v>
      </c>
      <c r="C28" t="s">
        <v>311</v>
      </c>
      <c r="D28" t="s">
        <v>312</v>
      </c>
      <c r="E28" t="s">
        <v>313</v>
      </c>
      <c r="F28" s="4">
        <v>-4.3689999999999998</v>
      </c>
      <c r="G28" s="4">
        <v>-4.8339999999999996</v>
      </c>
      <c r="H28" s="4">
        <v>-4.2013866824642596</v>
      </c>
      <c r="I28" t="s">
        <v>8</v>
      </c>
    </row>
    <row r="29" spans="1:9" x14ac:dyDescent="0.25">
      <c r="A29" t="s">
        <v>329</v>
      </c>
      <c r="B29" t="s">
        <v>330</v>
      </c>
      <c r="C29" t="s">
        <v>331</v>
      </c>
      <c r="D29" t="s">
        <v>332</v>
      </c>
      <c r="E29" t="s">
        <v>333</v>
      </c>
      <c r="F29" s="4">
        <v>-2.0609999999999999</v>
      </c>
      <c r="G29" s="4">
        <v>-2.3210000000000002</v>
      </c>
      <c r="H29" s="4">
        <v>-2.1573173827399201</v>
      </c>
      <c r="I29" t="s">
        <v>8</v>
      </c>
    </row>
    <row r="30" spans="1:9" x14ac:dyDescent="0.25">
      <c r="A30" t="s">
        <v>56365</v>
      </c>
      <c r="B30" t="s">
        <v>56366</v>
      </c>
      <c r="C30" t="s">
        <v>56367</v>
      </c>
      <c r="D30" t="s">
        <v>56368</v>
      </c>
      <c r="E30" t="s">
        <v>56369</v>
      </c>
      <c r="F30" s="4">
        <v>9.7000000000000003E-2</v>
      </c>
      <c r="G30" s="4">
        <v>-0.80100000000000005</v>
      </c>
      <c r="H30" s="4">
        <v>-0.18298811725050901</v>
      </c>
      <c r="I30" t="s">
        <v>8</v>
      </c>
    </row>
    <row r="31" spans="1:9" x14ac:dyDescent="0.25">
      <c r="A31" t="s">
        <v>344</v>
      </c>
      <c r="B31" t="s">
        <v>345</v>
      </c>
      <c r="C31" t="s">
        <v>346</v>
      </c>
      <c r="D31" t="s">
        <v>347</v>
      </c>
      <c r="E31" t="s">
        <v>348</v>
      </c>
      <c r="F31" s="4">
        <v>-0.41199999999999998</v>
      </c>
      <c r="G31" s="4">
        <v>-0.33</v>
      </c>
      <c r="H31" s="4">
        <v>-0.64497591198034798</v>
      </c>
      <c r="I31" t="s">
        <v>8</v>
      </c>
    </row>
    <row r="32" spans="1:9" x14ac:dyDescent="0.25">
      <c r="A32" t="s">
        <v>359</v>
      </c>
      <c r="B32" t="s">
        <v>360</v>
      </c>
      <c r="C32" t="s">
        <v>361</v>
      </c>
      <c r="D32" t="s">
        <v>362</v>
      </c>
      <c r="E32" t="s">
        <v>363</v>
      </c>
      <c r="F32" s="4">
        <v>-0.33100000000000002</v>
      </c>
      <c r="G32" s="4">
        <v>-0.71899999999999997</v>
      </c>
      <c r="H32" s="4">
        <v>-0.60839581030115397</v>
      </c>
      <c r="I32" t="s">
        <v>8</v>
      </c>
    </row>
    <row r="33" spans="1:9" x14ac:dyDescent="0.25">
      <c r="A33" t="s">
        <v>369</v>
      </c>
      <c r="B33" t="s">
        <v>370</v>
      </c>
      <c r="C33" t="s">
        <v>371</v>
      </c>
      <c r="D33" t="s">
        <v>372</v>
      </c>
      <c r="E33" t="s">
        <v>373</v>
      </c>
      <c r="F33" s="4">
        <v>-4.4290000000000003</v>
      </c>
      <c r="G33" s="4">
        <v>-5.3230000000000004</v>
      </c>
      <c r="H33" s="4">
        <v>-4.59747508114424</v>
      </c>
      <c r="I33" t="s">
        <v>8</v>
      </c>
    </row>
    <row r="34" spans="1:9" x14ac:dyDescent="0.25">
      <c r="A34" t="s">
        <v>384</v>
      </c>
      <c r="B34" t="s">
        <v>385</v>
      </c>
      <c r="C34" t="s">
        <v>386</v>
      </c>
      <c r="D34" t="s">
        <v>387</v>
      </c>
      <c r="E34" t="s">
        <v>388</v>
      </c>
      <c r="F34" s="4">
        <v>-3.11</v>
      </c>
      <c r="G34" s="4">
        <v>-3.6619999999999999</v>
      </c>
      <c r="H34" s="4">
        <v>-3.4903957482401502</v>
      </c>
      <c r="I34" t="s">
        <v>8</v>
      </c>
    </row>
    <row r="35" spans="1:9" x14ac:dyDescent="0.25">
      <c r="A35" t="s">
        <v>56370</v>
      </c>
      <c r="B35" t="s">
        <v>56371</v>
      </c>
      <c r="C35" t="s">
        <v>56372</v>
      </c>
      <c r="D35" t="s">
        <v>56373</v>
      </c>
      <c r="E35" t="s">
        <v>56374</v>
      </c>
      <c r="F35" s="4">
        <v>-6.5049999999999999</v>
      </c>
      <c r="G35" s="4">
        <v>-6.4260000000000002</v>
      </c>
      <c r="H35" s="4">
        <v>-6.5579194597262802</v>
      </c>
      <c r="I35" t="s">
        <v>8</v>
      </c>
    </row>
    <row r="36" spans="1:9" x14ac:dyDescent="0.25">
      <c r="A36" t="s">
        <v>394</v>
      </c>
      <c r="B36" t="s">
        <v>395</v>
      </c>
      <c r="C36" t="s">
        <v>396</v>
      </c>
      <c r="D36" t="s">
        <v>397</v>
      </c>
      <c r="E36" t="s">
        <v>398</v>
      </c>
      <c r="F36" s="4">
        <v>-4.4020000000000001</v>
      </c>
      <c r="G36" s="4">
        <v>-4.242</v>
      </c>
      <c r="H36" s="4">
        <v>-4.2280455885953296</v>
      </c>
      <c r="I36" t="s">
        <v>8</v>
      </c>
    </row>
    <row r="37" spans="1:9" x14ac:dyDescent="0.25">
      <c r="A37" t="s">
        <v>399</v>
      </c>
      <c r="B37" t="s">
        <v>400</v>
      </c>
      <c r="C37" t="s">
        <v>401</v>
      </c>
      <c r="D37" t="s">
        <v>402</v>
      </c>
      <c r="E37" t="s">
        <v>403</v>
      </c>
      <c r="F37" s="4">
        <v>-4.1219999999999999</v>
      </c>
      <c r="G37" s="4">
        <v>-3.74</v>
      </c>
      <c r="H37" s="4">
        <v>-4.2600366881235701</v>
      </c>
      <c r="I37" t="s">
        <v>8</v>
      </c>
    </row>
    <row r="38" spans="1:9" x14ac:dyDescent="0.25">
      <c r="A38" t="s">
        <v>56375</v>
      </c>
      <c r="B38" t="s">
        <v>56376</v>
      </c>
      <c r="C38" t="s">
        <v>56377</v>
      </c>
      <c r="D38" t="s">
        <v>56378</v>
      </c>
      <c r="E38" t="s">
        <v>56379</v>
      </c>
      <c r="F38" s="4">
        <v>-4.625</v>
      </c>
      <c r="G38" s="4">
        <v>-4.5579999999999998</v>
      </c>
      <c r="H38" s="4">
        <v>-4.9052862356260203</v>
      </c>
      <c r="I38" t="s">
        <v>8</v>
      </c>
    </row>
    <row r="39" spans="1:9" x14ac:dyDescent="0.25">
      <c r="A39" t="s">
        <v>434</v>
      </c>
      <c r="B39" t="s">
        <v>435</v>
      </c>
      <c r="C39" t="s">
        <v>436</v>
      </c>
      <c r="D39" t="s">
        <v>437</v>
      </c>
      <c r="E39" t="s">
        <v>438</v>
      </c>
      <c r="F39" s="4">
        <v>0.79</v>
      </c>
      <c r="G39" s="4">
        <v>0.79</v>
      </c>
      <c r="H39" s="4">
        <v>1.0690036829684599</v>
      </c>
      <c r="I39" t="s">
        <v>8</v>
      </c>
    </row>
    <row r="40" spans="1:9" x14ac:dyDescent="0.25">
      <c r="A40" t="s">
        <v>457</v>
      </c>
      <c r="B40" t="s">
        <v>458</v>
      </c>
      <c r="C40" t="s">
        <v>459</v>
      </c>
      <c r="D40" t="s">
        <v>460</v>
      </c>
      <c r="E40" t="s">
        <v>461</v>
      </c>
      <c r="F40" s="4">
        <v>-3.6560000000000001</v>
      </c>
      <c r="G40" s="4">
        <v>-3.9590000000000001</v>
      </c>
      <c r="H40" s="4">
        <v>-3.3767266360196402</v>
      </c>
      <c r="I40" t="s">
        <v>8</v>
      </c>
    </row>
    <row r="41" spans="1:9" x14ac:dyDescent="0.25">
      <c r="A41" t="s">
        <v>502</v>
      </c>
      <c r="B41" t="s">
        <v>503</v>
      </c>
      <c r="C41" t="s">
        <v>504</v>
      </c>
      <c r="D41" t="s">
        <v>505</v>
      </c>
      <c r="E41" t="s">
        <v>506</v>
      </c>
      <c r="F41" s="4">
        <v>1.6E-2</v>
      </c>
      <c r="G41" s="4">
        <v>-8.7999999999999995E-2</v>
      </c>
      <c r="H41" s="4">
        <v>-0.27146192011158499</v>
      </c>
      <c r="I41" t="s">
        <v>8</v>
      </c>
    </row>
    <row r="42" spans="1:9" x14ac:dyDescent="0.25">
      <c r="A42" t="s">
        <v>507</v>
      </c>
      <c r="B42" t="s">
        <v>508</v>
      </c>
      <c r="C42" t="s">
        <v>509</v>
      </c>
      <c r="D42" t="s">
        <v>510</v>
      </c>
      <c r="E42" t="s">
        <v>511</v>
      </c>
      <c r="F42" s="4">
        <v>-0.95299999999999996</v>
      </c>
      <c r="G42" s="4">
        <v>-1.254</v>
      </c>
      <c r="H42" s="4">
        <v>-0.93719270230599405</v>
      </c>
      <c r="I42" t="s">
        <v>8</v>
      </c>
    </row>
    <row r="43" spans="1:9" x14ac:dyDescent="0.25">
      <c r="A43" t="s">
        <v>512</v>
      </c>
      <c r="B43" t="s">
        <v>513</v>
      </c>
      <c r="C43" t="s">
        <v>514</v>
      </c>
      <c r="D43" t="s">
        <v>515</v>
      </c>
      <c r="E43" t="s">
        <v>516</v>
      </c>
      <c r="F43" s="4">
        <v>-1.3740000000000001</v>
      </c>
      <c r="G43" s="4">
        <v>-1.8069999999999999</v>
      </c>
      <c r="H43" s="4">
        <v>-0.24402015148293199</v>
      </c>
      <c r="I43" t="s">
        <v>8</v>
      </c>
    </row>
    <row r="44" spans="1:9" x14ac:dyDescent="0.25">
      <c r="A44" t="s">
        <v>527</v>
      </c>
      <c r="B44" t="s">
        <v>528</v>
      </c>
      <c r="C44" t="s">
        <v>529</v>
      </c>
      <c r="D44" t="s">
        <v>530</v>
      </c>
      <c r="E44" t="s">
        <v>531</v>
      </c>
      <c r="F44" s="4">
        <v>-2.2160000000000002</v>
      </c>
      <c r="G44" s="4">
        <v>-2.08</v>
      </c>
      <c r="H44" s="4">
        <v>-2.32568327693446</v>
      </c>
      <c r="I44" t="s">
        <v>8</v>
      </c>
    </row>
    <row r="45" spans="1:9" x14ac:dyDescent="0.25">
      <c r="A45" t="s">
        <v>542</v>
      </c>
      <c r="B45" t="s">
        <v>543</v>
      </c>
      <c r="C45" t="s">
        <v>544</v>
      </c>
      <c r="D45" t="s">
        <v>545</v>
      </c>
      <c r="E45" t="s">
        <v>546</v>
      </c>
      <c r="F45" s="4">
        <v>1.101</v>
      </c>
      <c r="G45" s="4">
        <v>0.98699999999999999</v>
      </c>
      <c r="H45" s="4">
        <v>1.4644329986645199</v>
      </c>
      <c r="I45" t="s">
        <v>8</v>
      </c>
    </row>
    <row r="46" spans="1:9" x14ac:dyDescent="0.25">
      <c r="A46" t="s">
        <v>547</v>
      </c>
      <c r="B46" t="s">
        <v>548</v>
      </c>
      <c r="C46" t="s">
        <v>549</v>
      </c>
      <c r="D46" t="s">
        <v>550</v>
      </c>
      <c r="E46" t="s">
        <v>551</v>
      </c>
      <c r="F46" s="4">
        <v>-2.2879999999999998</v>
      </c>
      <c r="G46" s="4">
        <v>-2.5070000000000001</v>
      </c>
      <c r="H46" s="4">
        <v>-2.7451005827042398</v>
      </c>
      <c r="I46" t="s">
        <v>8</v>
      </c>
    </row>
    <row r="47" spans="1:9" x14ac:dyDescent="0.25">
      <c r="A47" t="s">
        <v>552</v>
      </c>
      <c r="B47" t="s">
        <v>553</v>
      </c>
      <c r="C47" t="s">
        <v>554</v>
      </c>
      <c r="D47" t="s">
        <v>555</v>
      </c>
      <c r="E47" t="s">
        <v>556</v>
      </c>
      <c r="F47" s="4">
        <v>-2.7349999999999999</v>
      </c>
      <c r="G47" s="4">
        <v>-3.0630000000000002</v>
      </c>
      <c r="H47" s="4">
        <v>-2.45512248959204</v>
      </c>
      <c r="I47" t="s">
        <v>8</v>
      </c>
    </row>
    <row r="48" spans="1:9" x14ac:dyDescent="0.25">
      <c r="A48" t="s">
        <v>562</v>
      </c>
      <c r="B48" t="s">
        <v>563</v>
      </c>
      <c r="C48" t="s">
        <v>564</v>
      </c>
      <c r="D48" t="s">
        <v>565</v>
      </c>
      <c r="E48" t="s">
        <v>566</v>
      </c>
      <c r="F48" s="4">
        <v>-4.649</v>
      </c>
      <c r="G48" s="4">
        <v>-4.4029999999999996</v>
      </c>
      <c r="H48" s="4">
        <v>-3.8374029541819699</v>
      </c>
      <c r="I48" t="s">
        <v>8</v>
      </c>
    </row>
    <row r="49" spans="1:9" x14ac:dyDescent="0.25">
      <c r="A49" t="s">
        <v>567</v>
      </c>
      <c r="B49" t="s">
        <v>568</v>
      </c>
      <c r="C49" t="s">
        <v>569</v>
      </c>
      <c r="D49" t="s">
        <v>570</v>
      </c>
      <c r="E49" t="s">
        <v>571</v>
      </c>
      <c r="F49" s="4">
        <v>0.52100000000000002</v>
      </c>
      <c r="G49" s="4">
        <v>0.92100000000000004</v>
      </c>
      <c r="H49" s="4">
        <v>1.10011918913026</v>
      </c>
      <c r="I49" t="s">
        <v>8</v>
      </c>
    </row>
    <row r="50" spans="1:9" x14ac:dyDescent="0.25">
      <c r="A50" t="s">
        <v>587</v>
      </c>
      <c r="B50" t="s">
        <v>588</v>
      </c>
      <c r="C50" t="s">
        <v>589</v>
      </c>
      <c r="D50" t="s">
        <v>590</v>
      </c>
      <c r="E50" t="s">
        <v>591</v>
      </c>
      <c r="F50" s="4">
        <v>-7.9660000000000002</v>
      </c>
      <c r="G50" s="4">
        <v>-7.734</v>
      </c>
      <c r="H50" s="4">
        <v>-7.6853988546841503</v>
      </c>
      <c r="I50" t="s">
        <v>8</v>
      </c>
    </row>
    <row r="51" spans="1:9" x14ac:dyDescent="0.25">
      <c r="A51" t="s">
        <v>592</v>
      </c>
      <c r="B51" t="s">
        <v>593</v>
      </c>
      <c r="C51" t="s">
        <v>594</v>
      </c>
      <c r="D51" t="s">
        <v>595</v>
      </c>
      <c r="E51" t="s">
        <v>596</v>
      </c>
      <c r="F51" s="4">
        <v>-4.3499999999999996</v>
      </c>
      <c r="G51" s="4">
        <v>-5.39</v>
      </c>
      <c r="H51" s="4">
        <v>-4.0711851790212803</v>
      </c>
      <c r="I51" t="s">
        <v>8</v>
      </c>
    </row>
    <row r="52" spans="1:9" x14ac:dyDescent="0.25">
      <c r="A52" t="s">
        <v>602</v>
      </c>
      <c r="B52" t="s">
        <v>603</v>
      </c>
      <c r="C52" t="s">
        <v>604</v>
      </c>
      <c r="D52" t="s">
        <v>605</v>
      </c>
      <c r="E52" t="s">
        <v>606</v>
      </c>
      <c r="F52" s="4">
        <v>-7.3849999999999998</v>
      </c>
      <c r="G52" s="4">
        <v>-6.7949999999999999</v>
      </c>
      <c r="H52" s="4">
        <v>-7.6194219173737503</v>
      </c>
      <c r="I52" t="s">
        <v>8</v>
      </c>
    </row>
    <row r="53" spans="1:9" x14ac:dyDescent="0.25">
      <c r="A53" t="s">
        <v>617</v>
      </c>
      <c r="B53" t="s">
        <v>618</v>
      </c>
      <c r="C53" t="s">
        <v>619</v>
      </c>
      <c r="D53" t="s">
        <v>620</v>
      </c>
      <c r="E53" t="s">
        <v>621</v>
      </c>
      <c r="F53" s="4">
        <v>-2.1110000000000002</v>
      </c>
      <c r="G53" s="4">
        <v>-3.08</v>
      </c>
      <c r="H53" s="4">
        <v>-2.3911283058628299</v>
      </c>
      <c r="I53" t="s">
        <v>8</v>
      </c>
    </row>
    <row r="54" spans="1:9" x14ac:dyDescent="0.25">
      <c r="A54" t="s">
        <v>622</v>
      </c>
      <c r="B54" t="s">
        <v>623</v>
      </c>
      <c r="C54" t="s">
        <v>624</v>
      </c>
      <c r="D54" t="s">
        <v>625</v>
      </c>
      <c r="E54" t="s">
        <v>626</v>
      </c>
      <c r="F54" s="4">
        <v>1.036</v>
      </c>
      <c r="G54" s="4">
        <v>1.036</v>
      </c>
      <c r="H54" s="4">
        <v>1.6515168321172999</v>
      </c>
      <c r="I54" t="s">
        <v>8</v>
      </c>
    </row>
    <row r="55" spans="1:9" x14ac:dyDescent="0.25">
      <c r="A55" t="s">
        <v>627</v>
      </c>
      <c r="B55" t="s">
        <v>628</v>
      </c>
      <c r="C55" t="s">
        <v>629</v>
      </c>
      <c r="D55" t="s">
        <v>630</v>
      </c>
      <c r="E55" t="s">
        <v>631</v>
      </c>
      <c r="F55" s="4">
        <v>-0.318</v>
      </c>
      <c r="G55" s="4">
        <v>0.876</v>
      </c>
      <c r="H55" s="4">
        <v>0.234777960278893</v>
      </c>
      <c r="I55" t="s">
        <v>8</v>
      </c>
    </row>
    <row r="56" spans="1:9" x14ac:dyDescent="0.25">
      <c r="A56" t="s">
        <v>637</v>
      </c>
      <c r="B56" t="s">
        <v>638</v>
      </c>
      <c r="C56" t="s">
        <v>639</v>
      </c>
      <c r="D56" t="s">
        <v>640</v>
      </c>
      <c r="E56" t="s">
        <v>641</v>
      </c>
      <c r="F56" s="4">
        <v>-1.2350000000000001</v>
      </c>
      <c r="G56" s="4">
        <v>0.80600000000000005</v>
      </c>
      <c r="H56" s="4">
        <v>0.27910346787238399</v>
      </c>
      <c r="I56" t="s">
        <v>8</v>
      </c>
    </row>
    <row r="57" spans="1:9" x14ac:dyDescent="0.25">
      <c r="A57" t="s">
        <v>56384</v>
      </c>
      <c r="B57" t="s">
        <v>56385</v>
      </c>
      <c r="C57" t="s">
        <v>56386</v>
      </c>
      <c r="D57" t="s">
        <v>56387</v>
      </c>
      <c r="E57" t="s">
        <v>56388</v>
      </c>
      <c r="F57" s="4">
        <v>-1.6950000000000001</v>
      </c>
      <c r="G57" s="4">
        <v>-1.6819999999999999</v>
      </c>
      <c r="H57" s="4">
        <v>-1.4350428835654701</v>
      </c>
      <c r="I57" t="s">
        <v>8</v>
      </c>
    </row>
    <row r="58" spans="1:9" x14ac:dyDescent="0.25">
      <c r="A58" t="s">
        <v>662</v>
      </c>
      <c r="B58" t="s">
        <v>663</v>
      </c>
      <c r="C58" t="s">
        <v>664</v>
      </c>
      <c r="D58" t="s">
        <v>665</v>
      </c>
      <c r="E58" t="s">
        <v>666</v>
      </c>
      <c r="F58" s="4">
        <v>-6.8070000000000004</v>
      </c>
      <c r="G58" s="4">
        <v>-6.6989999999999998</v>
      </c>
      <c r="H58" s="4">
        <v>-5.7968784694534197</v>
      </c>
      <c r="I58" t="s">
        <v>8</v>
      </c>
    </row>
    <row r="59" spans="1:9" x14ac:dyDescent="0.25">
      <c r="A59" t="s">
        <v>56389</v>
      </c>
      <c r="B59" t="s">
        <v>56390</v>
      </c>
      <c r="C59" t="s">
        <v>56391</v>
      </c>
      <c r="D59" t="s">
        <v>56392</v>
      </c>
      <c r="E59" t="s">
        <v>56393</v>
      </c>
      <c r="F59" s="4">
        <v>1.2210000000000001</v>
      </c>
      <c r="G59" s="4">
        <v>1.2210000000000001</v>
      </c>
      <c r="H59" s="4">
        <v>1.2442223028889201</v>
      </c>
      <c r="I59" t="s">
        <v>8</v>
      </c>
    </row>
    <row r="60" spans="1:9" x14ac:dyDescent="0.25">
      <c r="A60" t="s">
        <v>677</v>
      </c>
      <c r="B60" t="s">
        <v>678</v>
      </c>
      <c r="C60" t="s">
        <v>679</v>
      </c>
      <c r="D60" t="s">
        <v>680</v>
      </c>
      <c r="E60" t="s">
        <v>681</v>
      </c>
      <c r="F60" s="4">
        <v>-1.3460000000000001</v>
      </c>
      <c r="G60" s="4">
        <v>-1.8580000000000001</v>
      </c>
      <c r="H60" s="4">
        <v>-1.0660190916071499</v>
      </c>
      <c r="I60" t="s">
        <v>8</v>
      </c>
    </row>
    <row r="61" spans="1:9" x14ac:dyDescent="0.25">
      <c r="A61" t="s">
        <v>682</v>
      </c>
      <c r="B61" t="s">
        <v>683</v>
      </c>
      <c r="C61" t="s">
        <v>684</v>
      </c>
      <c r="D61" t="s">
        <v>685</v>
      </c>
      <c r="E61" t="s">
        <v>686</v>
      </c>
      <c r="F61" s="4">
        <v>-3.32</v>
      </c>
      <c r="G61" s="4">
        <v>-4.2699999999999996</v>
      </c>
      <c r="H61" s="4">
        <v>-3.0404964008684399</v>
      </c>
      <c r="I61" t="s">
        <v>8</v>
      </c>
    </row>
    <row r="62" spans="1:9" x14ac:dyDescent="0.25">
      <c r="A62" t="s">
        <v>697</v>
      </c>
      <c r="B62" t="s">
        <v>698</v>
      </c>
      <c r="C62" t="s">
        <v>699</v>
      </c>
      <c r="D62" t="s">
        <v>700</v>
      </c>
      <c r="E62" t="s">
        <v>701</v>
      </c>
      <c r="F62" s="4">
        <v>-1.885</v>
      </c>
      <c r="G62" s="4">
        <v>-2.3199999999999998</v>
      </c>
      <c r="H62" s="4">
        <v>-2.1650807876965499</v>
      </c>
      <c r="I62" t="s">
        <v>8</v>
      </c>
    </row>
    <row r="63" spans="1:9" x14ac:dyDescent="0.25">
      <c r="A63" t="s">
        <v>702</v>
      </c>
      <c r="B63" t="s">
        <v>703</v>
      </c>
      <c r="C63" t="s">
        <v>704</v>
      </c>
      <c r="D63" t="s">
        <v>705</v>
      </c>
      <c r="E63" t="s">
        <v>706</v>
      </c>
      <c r="F63" s="4">
        <v>-2.5739999999999998</v>
      </c>
      <c r="G63" s="4">
        <v>-3.2189999999999999</v>
      </c>
      <c r="H63" s="4">
        <v>-2.5166896332551301</v>
      </c>
      <c r="I63" t="s">
        <v>8</v>
      </c>
    </row>
    <row r="64" spans="1:9" x14ac:dyDescent="0.25">
      <c r="A64" t="s">
        <v>707</v>
      </c>
      <c r="B64" t="s">
        <v>708</v>
      </c>
      <c r="C64" t="s">
        <v>709</v>
      </c>
      <c r="D64" t="s">
        <v>710</v>
      </c>
      <c r="E64" t="s">
        <v>711</v>
      </c>
      <c r="F64" s="4">
        <v>-1.393</v>
      </c>
      <c r="G64" s="4">
        <v>-2.0270000000000001</v>
      </c>
      <c r="H64" s="4">
        <v>-1.67301413918139</v>
      </c>
      <c r="I64" t="s">
        <v>8</v>
      </c>
    </row>
    <row r="65" spans="1:9" x14ac:dyDescent="0.25">
      <c r="A65" t="s">
        <v>722</v>
      </c>
      <c r="B65" t="s">
        <v>723</v>
      </c>
      <c r="C65" t="s">
        <v>724</v>
      </c>
      <c r="D65" t="s">
        <v>725</v>
      </c>
      <c r="E65" t="s">
        <v>726</v>
      </c>
      <c r="F65" s="4">
        <v>-1.667</v>
      </c>
      <c r="G65" s="4">
        <v>-1.391</v>
      </c>
      <c r="H65" s="4">
        <v>-1.7823483512443301</v>
      </c>
      <c r="I65" t="s">
        <v>8</v>
      </c>
    </row>
    <row r="66" spans="1:9" x14ac:dyDescent="0.25">
      <c r="A66" t="s">
        <v>727</v>
      </c>
      <c r="B66" t="s">
        <v>728</v>
      </c>
      <c r="C66" t="s">
        <v>729</v>
      </c>
      <c r="D66" t="s">
        <v>730</v>
      </c>
      <c r="E66" t="s">
        <v>731</v>
      </c>
      <c r="F66" s="4">
        <v>1.119</v>
      </c>
      <c r="G66" s="4">
        <v>1.119</v>
      </c>
      <c r="H66" s="4">
        <v>1.24515842374324</v>
      </c>
      <c r="I66" t="s">
        <v>8</v>
      </c>
    </row>
    <row r="67" spans="1:9" x14ac:dyDescent="0.25">
      <c r="A67" t="s">
        <v>56394</v>
      </c>
      <c r="B67" t="s">
        <v>56395</v>
      </c>
      <c r="C67" t="s">
        <v>56396</v>
      </c>
      <c r="D67" t="s">
        <v>56397</v>
      </c>
      <c r="E67" t="s">
        <v>56398</v>
      </c>
      <c r="F67" s="4">
        <v>0.71099999999999997</v>
      </c>
      <c r="G67" s="4">
        <v>1.1419999999999999</v>
      </c>
      <c r="H67" s="4">
        <v>0.900807227888477</v>
      </c>
      <c r="I67" t="s">
        <v>8</v>
      </c>
    </row>
    <row r="68" spans="1:9" x14ac:dyDescent="0.25">
      <c r="A68" t="s">
        <v>752</v>
      </c>
      <c r="B68" t="s">
        <v>753</v>
      </c>
      <c r="C68" t="s">
        <v>754</v>
      </c>
      <c r="D68" t="s">
        <v>755</v>
      </c>
      <c r="E68" t="s">
        <v>756</v>
      </c>
      <c r="F68" s="4">
        <v>-2.2679999999999998</v>
      </c>
      <c r="G68" s="4">
        <v>-1.839</v>
      </c>
      <c r="H68" s="4">
        <v>-2.3062862053435098</v>
      </c>
      <c r="I68" t="s">
        <v>8</v>
      </c>
    </row>
    <row r="69" spans="1:9" x14ac:dyDescent="0.25">
      <c r="A69" t="s">
        <v>56399</v>
      </c>
      <c r="B69" t="s">
        <v>56400</v>
      </c>
      <c r="C69" t="s">
        <v>759</v>
      </c>
      <c r="D69" t="s">
        <v>760</v>
      </c>
      <c r="E69" t="s">
        <v>761</v>
      </c>
      <c r="F69" s="4">
        <v>-6.8639999999999999</v>
      </c>
      <c r="G69" s="4">
        <v>-7.09</v>
      </c>
      <c r="H69" s="4">
        <v>-7.2250090305325596</v>
      </c>
      <c r="I69" t="s">
        <v>8</v>
      </c>
    </row>
    <row r="70" spans="1:9" x14ac:dyDescent="0.25">
      <c r="A70" t="s">
        <v>762</v>
      </c>
      <c r="B70" t="s">
        <v>763</v>
      </c>
      <c r="C70" t="s">
        <v>764</v>
      </c>
      <c r="D70" t="s">
        <v>765</v>
      </c>
      <c r="E70" t="s">
        <v>766</v>
      </c>
      <c r="F70" s="4">
        <v>-4.5529999999999999</v>
      </c>
      <c r="G70" s="4">
        <v>-4.8929999999999998</v>
      </c>
      <c r="H70" s="4">
        <v>-5.0909634024818198</v>
      </c>
      <c r="I70" t="s">
        <v>8</v>
      </c>
    </row>
    <row r="71" spans="1:9" x14ac:dyDescent="0.25">
      <c r="A71" t="s">
        <v>772</v>
      </c>
      <c r="B71" t="s">
        <v>773</v>
      </c>
      <c r="C71" t="s">
        <v>774</v>
      </c>
      <c r="D71" t="s">
        <v>775</v>
      </c>
      <c r="E71" t="s">
        <v>776</v>
      </c>
      <c r="F71" s="4">
        <v>-6.6239999999999997</v>
      </c>
      <c r="G71" s="4">
        <v>-6.577</v>
      </c>
      <c r="H71" s="4">
        <v>-7.2003336085566998</v>
      </c>
      <c r="I71" t="s">
        <v>8</v>
      </c>
    </row>
    <row r="72" spans="1:9" x14ac:dyDescent="0.25">
      <c r="A72" t="s">
        <v>782</v>
      </c>
      <c r="B72" t="s">
        <v>783</v>
      </c>
      <c r="C72" t="s">
        <v>784</v>
      </c>
      <c r="D72" t="s">
        <v>785</v>
      </c>
      <c r="E72" t="s">
        <v>786</v>
      </c>
      <c r="F72" s="4">
        <v>-0.96599999999999997</v>
      </c>
      <c r="G72" s="4">
        <v>-1.8089999999999999</v>
      </c>
      <c r="H72" s="4">
        <v>-1.49686954201756</v>
      </c>
      <c r="I72" t="s">
        <v>8</v>
      </c>
    </row>
    <row r="73" spans="1:9" x14ac:dyDescent="0.25">
      <c r="A73" t="s">
        <v>792</v>
      </c>
      <c r="B73" t="s">
        <v>793</v>
      </c>
      <c r="C73" t="s">
        <v>794</v>
      </c>
      <c r="D73" t="s">
        <v>795</v>
      </c>
      <c r="E73" t="s">
        <v>796</v>
      </c>
      <c r="F73" s="4">
        <v>-0.629</v>
      </c>
      <c r="G73" s="4">
        <v>-1.5649999999999999</v>
      </c>
      <c r="H73" s="4">
        <v>-0.62325525748431598</v>
      </c>
      <c r="I73" t="s">
        <v>8</v>
      </c>
    </row>
    <row r="74" spans="1:9" x14ac:dyDescent="0.25">
      <c r="A74" t="s">
        <v>807</v>
      </c>
      <c r="B74" t="s">
        <v>808</v>
      </c>
      <c r="C74" t="s">
        <v>809</v>
      </c>
      <c r="D74" t="s">
        <v>810</v>
      </c>
      <c r="E74" t="s">
        <v>811</v>
      </c>
      <c r="F74" s="4">
        <v>-4.0910000000000002</v>
      </c>
      <c r="G74" s="4">
        <v>-4.1719999999999997</v>
      </c>
      <c r="H74" s="4">
        <v>-3.66753425078611</v>
      </c>
      <c r="I74" t="s">
        <v>8</v>
      </c>
    </row>
    <row r="75" spans="1:9" x14ac:dyDescent="0.25">
      <c r="A75" t="s">
        <v>817</v>
      </c>
      <c r="B75" t="s">
        <v>818</v>
      </c>
      <c r="C75" t="s">
        <v>819</v>
      </c>
      <c r="D75" t="s">
        <v>820</v>
      </c>
      <c r="E75" t="s">
        <v>821</v>
      </c>
      <c r="F75" s="4">
        <v>-3.032</v>
      </c>
      <c r="G75" s="4">
        <v>-2.7050000000000001</v>
      </c>
      <c r="H75" s="4">
        <v>-3.1928273969816998</v>
      </c>
      <c r="I75" t="s">
        <v>8</v>
      </c>
    </row>
    <row r="76" spans="1:9" x14ac:dyDescent="0.25">
      <c r="A76" t="s">
        <v>825</v>
      </c>
      <c r="B76" t="s">
        <v>826</v>
      </c>
      <c r="C76" t="s">
        <v>827</v>
      </c>
      <c r="D76" t="s">
        <v>828</v>
      </c>
      <c r="E76" t="s">
        <v>829</v>
      </c>
      <c r="F76" s="4">
        <v>-4.3970000000000002</v>
      </c>
      <c r="G76" s="4">
        <v>-6.0229999999999997</v>
      </c>
      <c r="H76" s="4">
        <v>-4.5982087087650703</v>
      </c>
      <c r="I76" t="s">
        <v>8</v>
      </c>
    </row>
    <row r="77" spans="1:9" x14ac:dyDescent="0.25">
      <c r="A77" t="s">
        <v>835</v>
      </c>
      <c r="B77" t="s">
        <v>836</v>
      </c>
      <c r="C77" t="s">
        <v>837</v>
      </c>
      <c r="D77" t="s">
        <v>838</v>
      </c>
      <c r="E77" t="s">
        <v>839</v>
      </c>
      <c r="F77" s="4">
        <v>-4.3019999999999996</v>
      </c>
      <c r="G77" s="4">
        <v>-3.6920000000000002</v>
      </c>
      <c r="H77" s="4">
        <v>-4.0224106787310703</v>
      </c>
      <c r="I77" t="s">
        <v>8</v>
      </c>
    </row>
    <row r="78" spans="1:9" x14ac:dyDescent="0.25">
      <c r="A78" t="s">
        <v>56406</v>
      </c>
      <c r="B78" t="s">
        <v>56407</v>
      </c>
      <c r="C78" t="s">
        <v>842</v>
      </c>
      <c r="D78" t="s">
        <v>843</v>
      </c>
      <c r="E78" t="s">
        <v>844</v>
      </c>
      <c r="F78" s="4">
        <v>-1.389</v>
      </c>
      <c r="G78" s="4">
        <v>-2.1259999999999999</v>
      </c>
      <c r="H78" s="4">
        <v>-1.10874358812254</v>
      </c>
      <c r="I78" t="s">
        <v>8</v>
      </c>
    </row>
    <row r="79" spans="1:9" x14ac:dyDescent="0.25">
      <c r="A79" t="s">
        <v>850</v>
      </c>
      <c r="B79" t="s">
        <v>851</v>
      </c>
      <c r="C79" t="s">
        <v>852</v>
      </c>
      <c r="D79" t="s">
        <v>853</v>
      </c>
      <c r="E79" t="s">
        <v>854</v>
      </c>
      <c r="F79" s="4">
        <v>-1.23</v>
      </c>
      <c r="G79" s="4">
        <v>-0.92100000000000004</v>
      </c>
      <c r="H79" s="4">
        <v>-1.5105718301337001</v>
      </c>
      <c r="I79" t="s">
        <v>8</v>
      </c>
    </row>
    <row r="80" spans="1:9" x14ac:dyDescent="0.25">
      <c r="A80" t="s">
        <v>865</v>
      </c>
      <c r="B80" t="s">
        <v>866</v>
      </c>
      <c r="C80" t="s">
        <v>867</v>
      </c>
      <c r="E80" t="s">
        <v>868</v>
      </c>
      <c r="F80" s="4">
        <v>-5.0774999999999997</v>
      </c>
      <c r="G80" s="4">
        <v>-5.3617499999999998</v>
      </c>
      <c r="H80" s="4">
        <v>-4.2370712351124</v>
      </c>
      <c r="I80" t="s">
        <v>8</v>
      </c>
    </row>
    <row r="81" spans="1:9" x14ac:dyDescent="0.25">
      <c r="A81" t="s">
        <v>869</v>
      </c>
      <c r="B81" t="s">
        <v>870</v>
      </c>
      <c r="C81" t="s">
        <v>871</v>
      </c>
      <c r="D81" t="s">
        <v>872</v>
      </c>
      <c r="E81" t="s">
        <v>873</v>
      </c>
      <c r="F81" s="4">
        <v>-4.0039999999999996</v>
      </c>
      <c r="G81" s="4">
        <v>-3.7549999999999999</v>
      </c>
      <c r="H81" s="4">
        <v>-3.6452809464859102</v>
      </c>
      <c r="I81" t="s">
        <v>8</v>
      </c>
    </row>
    <row r="82" spans="1:9" x14ac:dyDescent="0.25">
      <c r="A82" t="s">
        <v>874</v>
      </c>
      <c r="B82" t="s">
        <v>875</v>
      </c>
      <c r="C82" t="s">
        <v>876</v>
      </c>
      <c r="D82" t="s">
        <v>877</v>
      </c>
      <c r="E82" t="s">
        <v>878</v>
      </c>
      <c r="F82" s="4">
        <v>-2.6150000000000002</v>
      </c>
      <c r="G82" s="4">
        <v>-2.4649999999999999</v>
      </c>
      <c r="H82" s="4">
        <v>-2.7660055830074599</v>
      </c>
      <c r="I82" t="s">
        <v>8</v>
      </c>
    </row>
    <row r="83" spans="1:9" x14ac:dyDescent="0.25">
      <c r="A83" t="s">
        <v>904</v>
      </c>
      <c r="B83" t="s">
        <v>905</v>
      </c>
      <c r="C83" t="s">
        <v>906</v>
      </c>
      <c r="D83" t="s">
        <v>907</v>
      </c>
      <c r="E83" t="s">
        <v>908</v>
      </c>
      <c r="F83" s="4">
        <v>0.749</v>
      </c>
      <c r="G83" s="4">
        <v>0.749</v>
      </c>
      <c r="H83" s="4">
        <v>-0.18334522272359299</v>
      </c>
      <c r="I83" t="s">
        <v>8</v>
      </c>
    </row>
    <row r="84" spans="1:9" x14ac:dyDescent="0.25">
      <c r="A84" t="s">
        <v>909</v>
      </c>
      <c r="B84" t="s">
        <v>910</v>
      </c>
      <c r="C84" t="s">
        <v>911</v>
      </c>
      <c r="D84" t="s">
        <v>912</v>
      </c>
      <c r="E84" t="s">
        <v>913</v>
      </c>
      <c r="F84" s="4">
        <v>-2.1389999999999998</v>
      </c>
      <c r="G84" s="4">
        <v>-2.573</v>
      </c>
      <c r="H84" s="4">
        <v>-2.4177926728036399</v>
      </c>
      <c r="I84" t="s">
        <v>8</v>
      </c>
    </row>
    <row r="85" spans="1:9" x14ac:dyDescent="0.25">
      <c r="A85" t="s">
        <v>914</v>
      </c>
      <c r="B85" t="s">
        <v>915</v>
      </c>
      <c r="C85" t="s">
        <v>916</v>
      </c>
      <c r="D85" t="s">
        <v>917</v>
      </c>
      <c r="E85" t="s">
        <v>918</v>
      </c>
      <c r="F85" s="4">
        <v>-4.6029999999999998</v>
      </c>
      <c r="G85" s="4">
        <v>-3.0990000000000002</v>
      </c>
      <c r="H85" s="4">
        <v>-4.3236577255256403</v>
      </c>
      <c r="I85" t="s">
        <v>8</v>
      </c>
    </row>
    <row r="86" spans="1:9" x14ac:dyDescent="0.25">
      <c r="A86" t="s">
        <v>928</v>
      </c>
      <c r="B86" t="s">
        <v>929</v>
      </c>
      <c r="C86" t="s">
        <v>930</v>
      </c>
      <c r="D86" t="s">
        <v>931</v>
      </c>
      <c r="E86" t="s">
        <v>932</v>
      </c>
      <c r="F86" s="4">
        <v>-1.1890000000000001</v>
      </c>
      <c r="G86" s="4">
        <v>-1.6559999999999999</v>
      </c>
      <c r="H86" s="4">
        <v>-1.0818520544435899</v>
      </c>
      <c r="I86" t="s">
        <v>8</v>
      </c>
    </row>
    <row r="87" spans="1:9" x14ac:dyDescent="0.25">
      <c r="A87" t="s">
        <v>56412</v>
      </c>
      <c r="B87" t="s">
        <v>56413</v>
      </c>
      <c r="C87" t="s">
        <v>56414</v>
      </c>
      <c r="D87" t="s">
        <v>56415</v>
      </c>
      <c r="E87" t="s">
        <v>56416</v>
      </c>
      <c r="F87" s="4">
        <v>-0.155</v>
      </c>
      <c r="G87" s="4">
        <v>0.14899999999999999</v>
      </c>
      <c r="H87" s="4">
        <v>-0.43508794673219298</v>
      </c>
      <c r="I87" t="s">
        <v>8</v>
      </c>
    </row>
    <row r="88" spans="1:9" x14ac:dyDescent="0.25">
      <c r="A88" t="s">
        <v>954</v>
      </c>
      <c r="B88" t="s">
        <v>955</v>
      </c>
      <c r="C88" t="s">
        <v>956</v>
      </c>
      <c r="D88" t="s">
        <v>957</v>
      </c>
      <c r="E88" t="s">
        <v>958</v>
      </c>
      <c r="F88" s="4">
        <v>-2.3559999999999999</v>
      </c>
      <c r="G88" s="4">
        <v>-1.899</v>
      </c>
      <c r="H88" s="4">
        <v>-2.1856880008921098</v>
      </c>
      <c r="I88" t="s">
        <v>8</v>
      </c>
    </row>
    <row r="89" spans="1:9" x14ac:dyDescent="0.25">
      <c r="A89" t="s">
        <v>969</v>
      </c>
      <c r="B89" t="s">
        <v>970</v>
      </c>
      <c r="C89" t="s">
        <v>971</v>
      </c>
      <c r="D89" t="s">
        <v>972</v>
      </c>
      <c r="E89" t="s">
        <v>973</v>
      </c>
      <c r="F89" s="4">
        <v>0.93500000000000005</v>
      </c>
      <c r="G89" s="4">
        <v>0.71399999999999997</v>
      </c>
      <c r="H89" s="4">
        <v>0.65618657947645198</v>
      </c>
      <c r="I89" t="s">
        <v>8</v>
      </c>
    </row>
    <row r="90" spans="1:9" x14ac:dyDescent="0.25">
      <c r="A90" t="s">
        <v>56417</v>
      </c>
      <c r="B90" t="s">
        <v>975</v>
      </c>
      <c r="C90" t="s">
        <v>976</v>
      </c>
      <c r="D90" t="s">
        <v>977</v>
      </c>
      <c r="E90" t="s">
        <v>978</v>
      </c>
      <c r="F90" s="4">
        <v>-1.5960000000000001</v>
      </c>
      <c r="G90" s="4">
        <v>-8.7999999999999995E-2</v>
      </c>
      <c r="H90" s="4">
        <v>-1.31640695233247</v>
      </c>
      <c r="I90" t="s">
        <v>8</v>
      </c>
    </row>
    <row r="91" spans="1:9" x14ac:dyDescent="0.25">
      <c r="A91" t="s">
        <v>984</v>
      </c>
      <c r="B91" t="s">
        <v>985</v>
      </c>
      <c r="C91" t="s">
        <v>986</v>
      </c>
      <c r="D91" t="s">
        <v>987</v>
      </c>
      <c r="E91" t="s">
        <v>988</v>
      </c>
      <c r="F91" s="4">
        <v>-3.181</v>
      </c>
      <c r="G91" s="4">
        <v>-4.359</v>
      </c>
      <c r="H91" s="4">
        <v>-3.5586423688236999</v>
      </c>
      <c r="I91" t="s">
        <v>8</v>
      </c>
    </row>
    <row r="92" spans="1:9" x14ac:dyDescent="0.25">
      <c r="A92" t="s">
        <v>994</v>
      </c>
      <c r="B92" t="s">
        <v>995</v>
      </c>
      <c r="C92" t="s">
        <v>996</v>
      </c>
      <c r="D92" t="s">
        <v>997</v>
      </c>
      <c r="E92" t="s">
        <v>998</v>
      </c>
      <c r="F92" s="4">
        <v>-0.74099999999999999</v>
      </c>
      <c r="G92" s="4">
        <v>-0.57199999999999995</v>
      </c>
      <c r="H92" s="4">
        <v>-0.42520406738543098</v>
      </c>
      <c r="I92" t="s">
        <v>8</v>
      </c>
    </row>
    <row r="93" spans="1:9" x14ac:dyDescent="0.25">
      <c r="A93" t="s">
        <v>1004</v>
      </c>
      <c r="B93" t="s">
        <v>1005</v>
      </c>
      <c r="C93" t="s">
        <v>1006</v>
      </c>
      <c r="D93" t="s">
        <v>1007</v>
      </c>
      <c r="E93" t="s">
        <v>1008</v>
      </c>
      <c r="F93" s="4">
        <v>-2.5779999999999998</v>
      </c>
      <c r="G93" s="4">
        <v>-8.3000000000000004E-2</v>
      </c>
      <c r="H93" s="4">
        <v>-2.1003395271444001</v>
      </c>
      <c r="I93" t="s">
        <v>8</v>
      </c>
    </row>
    <row r="94" spans="1:9" x14ac:dyDescent="0.25">
      <c r="A94" t="s">
        <v>1009</v>
      </c>
      <c r="B94" t="s">
        <v>1010</v>
      </c>
      <c r="C94" t="s">
        <v>1011</v>
      </c>
      <c r="D94" t="s">
        <v>1012</v>
      </c>
      <c r="E94" t="s">
        <v>1013</v>
      </c>
      <c r="F94" s="4">
        <v>-0.15</v>
      </c>
      <c r="G94" s="4">
        <v>0.22900000000000001</v>
      </c>
      <c r="H94" s="4">
        <v>-5.4600550151844701E-2</v>
      </c>
      <c r="I94" t="s">
        <v>8</v>
      </c>
    </row>
    <row r="95" spans="1:9" x14ac:dyDescent="0.25">
      <c r="A95" t="s">
        <v>1019</v>
      </c>
      <c r="B95" t="s">
        <v>1020</v>
      </c>
      <c r="C95" t="s">
        <v>1021</v>
      </c>
      <c r="D95" t="s">
        <v>1022</v>
      </c>
      <c r="E95" t="s">
        <v>1023</v>
      </c>
      <c r="F95" s="4">
        <v>0.58499999999999996</v>
      </c>
      <c r="G95" s="4">
        <v>0.88200000000000001</v>
      </c>
      <c r="H95" s="4">
        <v>0.86459978356788403</v>
      </c>
      <c r="I95" t="s">
        <v>8</v>
      </c>
    </row>
    <row r="96" spans="1:9" x14ac:dyDescent="0.25">
      <c r="A96" t="s">
        <v>1029</v>
      </c>
      <c r="B96" t="s">
        <v>1030</v>
      </c>
      <c r="C96" t="s">
        <v>1031</v>
      </c>
      <c r="D96" t="s">
        <v>1032</v>
      </c>
      <c r="E96" t="s">
        <v>1033</v>
      </c>
      <c r="F96" s="4">
        <v>1.337</v>
      </c>
      <c r="G96" s="4">
        <v>1.337</v>
      </c>
      <c r="H96" s="4">
        <v>1.7555153504397301</v>
      </c>
      <c r="I96" t="s">
        <v>8</v>
      </c>
    </row>
    <row r="97" spans="1:9" x14ac:dyDescent="0.25">
      <c r="A97" t="s">
        <v>1034</v>
      </c>
      <c r="B97" t="s">
        <v>1035</v>
      </c>
      <c r="C97" t="s">
        <v>1036</v>
      </c>
      <c r="D97" t="s">
        <v>1037</v>
      </c>
      <c r="E97" t="s">
        <v>1038</v>
      </c>
      <c r="F97" s="4">
        <v>1.581</v>
      </c>
      <c r="G97" s="4">
        <v>1.2290000000000001</v>
      </c>
      <c r="H97" s="4">
        <v>1.38113645030117</v>
      </c>
      <c r="I97" t="s">
        <v>8</v>
      </c>
    </row>
    <row r="98" spans="1:9" x14ac:dyDescent="0.25">
      <c r="A98" t="s">
        <v>1054</v>
      </c>
      <c r="B98" t="s">
        <v>1055</v>
      </c>
      <c r="C98" t="s">
        <v>1056</v>
      </c>
      <c r="E98" t="s">
        <v>1057</v>
      </c>
      <c r="F98" s="4">
        <v>-6.2370000000000001</v>
      </c>
      <c r="G98" s="4">
        <v>-7.1295000000000002</v>
      </c>
      <c r="H98" s="4">
        <v>-5.9562450703481797</v>
      </c>
      <c r="I98" t="s">
        <v>8</v>
      </c>
    </row>
    <row r="99" spans="1:9" x14ac:dyDescent="0.25">
      <c r="A99" t="s">
        <v>1058</v>
      </c>
      <c r="B99" t="s">
        <v>1059</v>
      </c>
      <c r="C99" t="s">
        <v>1060</v>
      </c>
      <c r="D99" t="s">
        <v>1061</v>
      </c>
      <c r="E99" t="s">
        <v>1062</v>
      </c>
      <c r="F99" s="4">
        <v>-0.56399999999999995</v>
      </c>
      <c r="G99" s="4">
        <v>-1.0880000000000001</v>
      </c>
      <c r="H99" s="4">
        <v>-0.84413407018881803</v>
      </c>
      <c r="I99" t="s">
        <v>8</v>
      </c>
    </row>
    <row r="100" spans="1:9" x14ac:dyDescent="0.25">
      <c r="A100" t="s">
        <v>56418</v>
      </c>
      <c r="B100" t="s">
        <v>56419</v>
      </c>
      <c r="C100" t="s">
        <v>56420</v>
      </c>
      <c r="D100" t="s">
        <v>56421</v>
      </c>
      <c r="E100" t="s">
        <v>56422</v>
      </c>
      <c r="F100" s="4">
        <v>-2.64</v>
      </c>
      <c r="G100" s="4">
        <v>-1.2050000000000001</v>
      </c>
      <c r="H100" s="4">
        <v>-2.8126201421189898</v>
      </c>
      <c r="I100" t="s">
        <v>8</v>
      </c>
    </row>
    <row r="101" spans="1:9" x14ac:dyDescent="0.25">
      <c r="A101" t="s">
        <v>1073</v>
      </c>
      <c r="B101" t="s">
        <v>1074</v>
      </c>
      <c r="C101" t="s">
        <v>1075</v>
      </c>
      <c r="D101" t="s">
        <v>1076</v>
      </c>
      <c r="E101" t="s">
        <v>1077</v>
      </c>
      <c r="F101" s="4">
        <v>-4.2149999999999999</v>
      </c>
      <c r="G101" s="4">
        <v>-4.5839999999999996</v>
      </c>
      <c r="H101" s="4">
        <v>-4.57341137652437</v>
      </c>
      <c r="I101" t="s">
        <v>8</v>
      </c>
    </row>
    <row r="102" spans="1:9" x14ac:dyDescent="0.25">
      <c r="A102" t="s">
        <v>1098</v>
      </c>
      <c r="B102" t="s">
        <v>1099</v>
      </c>
      <c r="C102" t="s">
        <v>1100</v>
      </c>
      <c r="D102" t="s">
        <v>1101</v>
      </c>
      <c r="E102" t="s">
        <v>1102</v>
      </c>
      <c r="F102" s="4">
        <v>-3.2170000000000001</v>
      </c>
      <c r="G102" s="4">
        <v>-3.5680000000000001</v>
      </c>
      <c r="H102" s="4">
        <v>-3.4957401784062601</v>
      </c>
      <c r="I102" t="s">
        <v>8</v>
      </c>
    </row>
    <row r="103" spans="1:9" x14ac:dyDescent="0.25">
      <c r="A103" t="s">
        <v>1133</v>
      </c>
      <c r="B103" t="s">
        <v>1134</v>
      </c>
      <c r="C103" t="s">
        <v>1135</v>
      </c>
      <c r="D103" t="s">
        <v>1136</v>
      </c>
      <c r="E103" t="s">
        <v>1137</v>
      </c>
      <c r="F103" s="4">
        <v>-0.78500000000000003</v>
      </c>
      <c r="G103" s="4">
        <v>-0.93100000000000005</v>
      </c>
      <c r="H103" s="4">
        <v>-0.91932366262460397</v>
      </c>
      <c r="I103" t="s">
        <v>8</v>
      </c>
    </row>
    <row r="104" spans="1:9" x14ac:dyDescent="0.25">
      <c r="A104" t="s">
        <v>1143</v>
      </c>
      <c r="B104" t="s">
        <v>1144</v>
      </c>
      <c r="C104" t="s">
        <v>1145</v>
      </c>
      <c r="D104" t="s">
        <v>1146</v>
      </c>
      <c r="E104" t="s">
        <v>1147</v>
      </c>
      <c r="F104" s="4">
        <v>-2.3690000000000002</v>
      </c>
      <c r="G104" s="4">
        <v>-2.3940000000000001</v>
      </c>
      <c r="H104" s="4">
        <v>-2.08888832488265</v>
      </c>
      <c r="I104" t="s">
        <v>8</v>
      </c>
    </row>
    <row r="105" spans="1:9" x14ac:dyDescent="0.25">
      <c r="A105" t="s">
        <v>56423</v>
      </c>
      <c r="B105" t="s">
        <v>56424</v>
      </c>
      <c r="C105" t="s">
        <v>56425</v>
      </c>
      <c r="D105" t="s">
        <v>56426</v>
      </c>
      <c r="E105" t="s">
        <v>56427</v>
      </c>
      <c r="F105" s="4">
        <v>0.40200000000000002</v>
      </c>
      <c r="G105" s="4">
        <v>0.46600000000000003</v>
      </c>
      <c r="H105" s="4">
        <v>0.27442604249270502</v>
      </c>
      <c r="I105" t="s">
        <v>8</v>
      </c>
    </row>
    <row r="106" spans="1:9" x14ac:dyDescent="0.25">
      <c r="A106" t="s">
        <v>1148</v>
      </c>
      <c r="B106" t="s">
        <v>1149</v>
      </c>
      <c r="C106" t="s">
        <v>1150</v>
      </c>
      <c r="D106" t="s">
        <v>1151</v>
      </c>
      <c r="E106" t="s">
        <v>1152</v>
      </c>
      <c r="F106" s="4">
        <v>-0.41299999999999998</v>
      </c>
      <c r="G106" s="4">
        <v>-0.46300000000000002</v>
      </c>
      <c r="H106" s="4">
        <v>-0.73198409339510695</v>
      </c>
      <c r="I106" t="s">
        <v>8</v>
      </c>
    </row>
    <row r="107" spans="1:9" x14ac:dyDescent="0.25">
      <c r="A107" t="s">
        <v>1158</v>
      </c>
      <c r="B107" t="s">
        <v>1159</v>
      </c>
      <c r="C107" t="s">
        <v>1160</v>
      </c>
      <c r="D107" t="s">
        <v>1161</v>
      </c>
      <c r="E107" t="s">
        <v>1162</v>
      </c>
      <c r="F107" s="4">
        <v>0.27100000000000002</v>
      </c>
      <c r="G107" s="4">
        <v>9.2999999999999999E-2</v>
      </c>
      <c r="H107" s="4">
        <v>0.38030274934529101</v>
      </c>
      <c r="I107" t="s">
        <v>8</v>
      </c>
    </row>
    <row r="108" spans="1:9" x14ac:dyDescent="0.25">
      <c r="A108" t="s">
        <v>1168</v>
      </c>
      <c r="B108" t="s">
        <v>1169</v>
      </c>
      <c r="C108" t="s">
        <v>1170</v>
      </c>
      <c r="D108" t="s">
        <v>1171</v>
      </c>
      <c r="E108" t="s">
        <v>1172</v>
      </c>
      <c r="F108" s="4">
        <v>-1.3440000000000001</v>
      </c>
      <c r="G108" s="4">
        <v>-1.1140000000000001</v>
      </c>
      <c r="H108" s="4">
        <v>-1.0647390196150299</v>
      </c>
      <c r="I108" t="s">
        <v>8</v>
      </c>
    </row>
    <row r="109" spans="1:9" x14ac:dyDescent="0.25">
      <c r="A109" t="s">
        <v>1173</v>
      </c>
      <c r="B109" t="s">
        <v>1174</v>
      </c>
      <c r="C109" t="s">
        <v>1175</v>
      </c>
      <c r="D109" t="s">
        <v>1176</v>
      </c>
      <c r="E109" t="s">
        <v>1177</v>
      </c>
      <c r="F109" s="4">
        <v>1.1299999999999999</v>
      </c>
      <c r="G109" s="4">
        <v>1.008</v>
      </c>
      <c r="H109" s="4">
        <v>0.89986506898343699</v>
      </c>
      <c r="I109" t="s">
        <v>8</v>
      </c>
    </row>
    <row r="110" spans="1:9" x14ac:dyDescent="0.25">
      <c r="A110" t="s">
        <v>1183</v>
      </c>
      <c r="B110" t="s">
        <v>1184</v>
      </c>
      <c r="C110" t="s">
        <v>1185</v>
      </c>
      <c r="D110" t="s">
        <v>1186</v>
      </c>
      <c r="E110" t="s">
        <v>1187</v>
      </c>
      <c r="F110" s="4">
        <v>-3.387</v>
      </c>
      <c r="G110" s="4">
        <v>-3.2810000000000001</v>
      </c>
      <c r="H110" s="4">
        <v>-3.39423193308884</v>
      </c>
      <c r="I110" t="s">
        <v>8</v>
      </c>
    </row>
    <row r="111" spans="1:9" x14ac:dyDescent="0.25">
      <c r="A111" t="s">
        <v>1188</v>
      </c>
      <c r="B111" t="s">
        <v>1189</v>
      </c>
      <c r="C111" t="s">
        <v>1190</v>
      </c>
      <c r="D111" t="s">
        <v>1191</v>
      </c>
      <c r="E111" t="s">
        <v>1192</v>
      </c>
      <c r="F111" s="4">
        <v>-0.42099999999999999</v>
      </c>
      <c r="G111" s="4">
        <v>-0.33500000000000002</v>
      </c>
      <c r="H111" s="4">
        <v>-0.70010551869776405</v>
      </c>
      <c r="I111" t="s">
        <v>8</v>
      </c>
    </row>
    <row r="112" spans="1:9" x14ac:dyDescent="0.25">
      <c r="A112" t="s">
        <v>1193</v>
      </c>
      <c r="B112" t="s">
        <v>1194</v>
      </c>
      <c r="C112" t="s">
        <v>1195</v>
      </c>
      <c r="D112" t="s">
        <v>1196</v>
      </c>
      <c r="E112" t="s">
        <v>1197</v>
      </c>
      <c r="F112" s="4">
        <v>-1.361</v>
      </c>
      <c r="G112" s="4">
        <v>-0.44400000000000001</v>
      </c>
      <c r="H112" s="4">
        <v>-1.18024190950202</v>
      </c>
      <c r="I112" t="s">
        <v>8</v>
      </c>
    </row>
    <row r="113" spans="1:9" x14ac:dyDescent="0.25">
      <c r="A113" t="s">
        <v>1238</v>
      </c>
      <c r="B113" t="s">
        <v>1239</v>
      </c>
      <c r="C113" t="s">
        <v>1240</v>
      </c>
      <c r="D113" t="s">
        <v>1241</v>
      </c>
      <c r="E113" t="s">
        <v>1242</v>
      </c>
      <c r="F113" s="4">
        <v>1.337</v>
      </c>
      <c r="G113" s="4">
        <v>1.27</v>
      </c>
      <c r="H113" s="4">
        <v>1.4992625955149499</v>
      </c>
      <c r="I113" t="s">
        <v>8</v>
      </c>
    </row>
    <row r="114" spans="1:9" x14ac:dyDescent="0.25">
      <c r="A114" t="s">
        <v>1243</v>
      </c>
      <c r="B114" t="s">
        <v>1244</v>
      </c>
      <c r="C114" t="s">
        <v>1245</v>
      </c>
      <c r="D114" t="s">
        <v>1246</v>
      </c>
      <c r="E114" t="s">
        <v>1247</v>
      </c>
      <c r="F114" s="4">
        <v>1.337</v>
      </c>
      <c r="G114" s="4">
        <v>1.337</v>
      </c>
      <c r="H114" s="4">
        <v>1.06086126958081</v>
      </c>
      <c r="I114" t="s">
        <v>8</v>
      </c>
    </row>
    <row r="115" spans="1:9" x14ac:dyDescent="0.25">
      <c r="A115" t="s">
        <v>1248</v>
      </c>
      <c r="B115" t="s">
        <v>1249</v>
      </c>
      <c r="C115" t="s">
        <v>1250</v>
      </c>
      <c r="D115" t="s">
        <v>1251</v>
      </c>
      <c r="E115" t="s">
        <v>1252</v>
      </c>
      <c r="F115" s="4">
        <v>1.2210000000000001</v>
      </c>
      <c r="G115" s="4">
        <v>1.2210000000000001</v>
      </c>
      <c r="H115" s="4">
        <v>1.45904861630312</v>
      </c>
      <c r="I115" t="s">
        <v>8</v>
      </c>
    </row>
    <row r="116" spans="1:9" x14ac:dyDescent="0.25">
      <c r="A116" t="s">
        <v>1256</v>
      </c>
      <c r="B116" t="s">
        <v>1257</v>
      </c>
      <c r="C116" t="s">
        <v>1258</v>
      </c>
      <c r="D116" t="s">
        <v>1259</v>
      </c>
      <c r="E116" t="s">
        <v>1260</v>
      </c>
      <c r="F116" s="4">
        <v>-1.343</v>
      </c>
      <c r="G116" s="4">
        <v>-0.88500000000000001</v>
      </c>
      <c r="H116" s="4">
        <v>-1.0638286267758701</v>
      </c>
      <c r="I116" t="s">
        <v>8</v>
      </c>
    </row>
    <row r="117" spans="1:9" x14ac:dyDescent="0.25">
      <c r="A117" t="s">
        <v>1261</v>
      </c>
      <c r="B117" t="s">
        <v>1262</v>
      </c>
      <c r="C117" t="s">
        <v>1263</v>
      </c>
      <c r="D117" t="s">
        <v>1264</v>
      </c>
      <c r="E117" t="s">
        <v>1265</v>
      </c>
      <c r="F117" s="4">
        <v>-3.3940000000000001</v>
      </c>
      <c r="G117" s="4">
        <v>-3.359</v>
      </c>
      <c r="H117" s="4">
        <v>-3.1141022821059599</v>
      </c>
      <c r="I117" t="s">
        <v>8</v>
      </c>
    </row>
    <row r="118" spans="1:9" x14ac:dyDescent="0.25">
      <c r="A118" t="s">
        <v>1266</v>
      </c>
      <c r="B118" t="s">
        <v>1267</v>
      </c>
      <c r="C118" t="s">
        <v>1268</v>
      </c>
      <c r="D118" t="s">
        <v>1269</v>
      </c>
      <c r="E118" t="s">
        <v>1270</v>
      </c>
      <c r="F118" s="4">
        <v>-3.7450000000000001</v>
      </c>
      <c r="G118" s="4">
        <v>-4.181</v>
      </c>
      <c r="H118" s="4">
        <v>-4.0927078340566796</v>
      </c>
      <c r="I118" t="s">
        <v>8</v>
      </c>
    </row>
    <row r="119" spans="1:9" x14ac:dyDescent="0.25">
      <c r="A119" t="s">
        <v>1291</v>
      </c>
      <c r="B119" t="s">
        <v>1292</v>
      </c>
      <c r="C119" t="s">
        <v>1293</v>
      </c>
      <c r="D119" t="s">
        <v>1294</v>
      </c>
      <c r="E119" t="s">
        <v>1295</v>
      </c>
      <c r="F119" s="4">
        <v>-1.9570000000000001</v>
      </c>
      <c r="G119" s="4">
        <v>-1.7729999999999999</v>
      </c>
      <c r="H119" s="4">
        <v>-1.71990052831054</v>
      </c>
      <c r="I119" t="s">
        <v>8</v>
      </c>
    </row>
    <row r="120" spans="1:9" x14ac:dyDescent="0.25">
      <c r="A120" t="s">
        <v>1296</v>
      </c>
      <c r="B120" t="s">
        <v>1297</v>
      </c>
      <c r="C120" t="s">
        <v>1298</v>
      </c>
      <c r="D120" t="s">
        <v>1299</v>
      </c>
      <c r="E120" t="s">
        <v>1300</v>
      </c>
      <c r="F120" s="4">
        <v>-1.5189999999999999</v>
      </c>
      <c r="G120" s="4">
        <v>-1.7849999999999999</v>
      </c>
      <c r="H120" s="4">
        <v>-1.20513680270035</v>
      </c>
      <c r="I120" t="s">
        <v>8</v>
      </c>
    </row>
    <row r="121" spans="1:9" x14ac:dyDescent="0.25">
      <c r="A121" t="s">
        <v>1301</v>
      </c>
      <c r="B121" t="s">
        <v>1302</v>
      </c>
      <c r="C121" t="s">
        <v>1303</v>
      </c>
      <c r="D121" t="s">
        <v>1304</v>
      </c>
      <c r="E121" t="s">
        <v>1305</v>
      </c>
      <c r="F121" s="4">
        <v>-1.655</v>
      </c>
      <c r="G121" s="4">
        <v>-1.484</v>
      </c>
      <c r="H121" s="4">
        <v>-1.5880174492149199</v>
      </c>
      <c r="I121" t="s">
        <v>8</v>
      </c>
    </row>
    <row r="122" spans="1:9" x14ac:dyDescent="0.25">
      <c r="A122" t="s">
        <v>1311</v>
      </c>
      <c r="B122" t="s">
        <v>1312</v>
      </c>
      <c r="C122" t="s">
        <v>1313</v>
      </c>
      <c r="D122" t="s">
        <v>1314</v>
      </c>
      <c r="E122" t="s">
        <v>1315</v>
      </c>
      <c r="F122" s="4">
        <v>-1.4930000000000001</v>
      </c>
      <c r="G122" s="4">
        <v>-1.484</v>
      </c>
      <c r="H122" s="4">
        <v>-1.2142784900874499</v>
      </c>
      <c r="I122" t="s">
        <v>8</v>
      </c>
    </row>
    <row r="123" spans="1:9" x14ac:dyDescent="0.25">
      <c r="A123" t="s">
        <v>1316</v>
      </c>
      <c r="B123" t="s">
        <v>1317</v>
      </c>
      <c r="C123" t="s">
        <v>1318</v>
      </c>
      <c r="D123" t="s">
        <v>1319</v>
      </c>
      <c r="E123" t="s">
        <v>1320</v>
      </c>
      <c r="F123" s="4">
        <v>-1.2490000000000001</v>
      </c>
      <c r="G123" s="4">
        <v>-1.33</v>
      </c>
      <c r="H123" s="4">
        <v>-1.44393454112473</v>
      </c>
      <c r="I123" t="s">
        <v>8</v>
      </c>
    </row>
    <row r="124" spans="1:9" x14ac:dyDescent="0.25">
      <c r="A124" t="s">
        <v>1324</v>
      </c>
      <c r="B124" t="s">
        <v>1325</v>
      </c>
      <c r="C124" t="s">
        <v>1326</v>
      </c>
      <c r="D124" t="s">
        <v>1327</v>
      </c>
      <c r="E124" t="s">
        <v>1328</v>
      </c>
      <c r="F124" s="4">
        <v>-1.8260000000000001</v>
      </c>
      <c r="G124" s="4">
        <v>-2.4089999999999998</v>
      </c>
      <c r="H124" s="4">
        <v>-2.8901851686577702</v>
      </c>
      <c r="I124" t="s">
        <v>8</v>
      </c>
    </row>
    <row r="125" spans="1:9" x14ac:dyDescent="0.25">
      <c r="A125" t="s">
        <v>1368</v>
      </c>
      <c r="B125" t="s">
        <v>1369</v>
      </c>
      <c r="C125" t="s">
        <v>1370</v>
      </c>
      <c r="D125" t="s">
        <v>1371</v>
      </c>
      <c r="E125" t="s">
        <v>1372</v>
      </c>
      <c r="F125" s="4">
        <v>1.494</v>
      </c>
      <c r="G125" s="4">
        <v>1.494</v>
      </c>
      <c r="H125" s="4">
        <v>1.6614039941418</v>
      </c>
      <c r="I125" t="s">
        <v>8</v>
      </c>
    </row>
    <row r="126" spans="1:9" x14ac:dyDescent="0.25">
      <c r="A126" t="s">
        <v>1373</v>
      </c>
      <c r="B126" t="s">
        <v>1374</v>
      </c>
      <c r="C126" t="s">
        <v>1375</v>
      </c>
      <c r="D126" t="s">
        <v>1376</v>
      </c>
      <c r="E126" t="s">
        <v>1377</v>
      </c>
      <c r="F126" s="4">
        <v>1.2210000000000001</v>
      </c>
      <c r="G126" s="4">
        <v>0.88</v>
      </c>
      <c r="H126" s="4">
        <v>1.13054863665411</v>
      </c>
      <c r="I126" t="s">
        <v>8</v>
      </c>
    </row>
    <row r="127" spans="1:9" x14ac:dyDescent="0.25">
      <c r="A127" t="s">
        <v>1378</v>
      </c>
      <c r="B127" t="s">
        <v>1379</v>
      </c>
      <c r="C127" t="s">
        <v>1380</v>
      </c>
      <c r="D127" t="s">
        <v>1381</v>
      </c>
      <c r="E127" t="s">
        <v>1382</v>
      </c>
      <c r="F127" s="4">
        <v>1.236</v>
      </c>
      <c r="G127" s="4">
        <v>0.74099999999999999</v>
      </c>
      <c r="H127" s="4">
        <v>1.13656059053867</v>
      </c>
      <c r="I127" t="s">
        <v>8</v>
      </c>
    </row>
    <row r="128" spans="1:9" x14ac:dyDescent="0.25">
      <c r="A128" t="s">
        <v>1388</v>
      </c>
      <c r="B128" t="s">
        <v>1389</v>
      </c>
      <c r="C128" t="s">
        <v>1390</v>
      </c>
      <c r="D128" t="s">
        <v>1391</v>
      </c>
      <c r="E128" t="s">
        <v>1392</v>
      </c>
      <c r="F128" s="4">
        <v>1.107</v>
      </c>
      <c r="G128" s="4">
        <v>1.107</v>
      </c>
      <c r="H128" s="4">
        <v>0.62657560457080097</v>
      </c>
      <c r="I128" t="s">
        <v>8</v>
      </c>
    </row>
    <row r="129" spans="1:9" x14ac:dyDescent="0.25">
      <c r="A129" t="s">
        <v>1398</v>
      </c>
      <c r="B129" t="s">
        <v>1399</v>
      </c>
      <c r="C129" t="s">
        <v>1400</v>
      </c>
      <c r="D129" t="s">
        <v>1401</v>
      </c>
      <c r="E129" t="s">
        <v>1402</v>
      </c>
      <c r="F129" s="4">
        <v>-4.4880000000000004</v>
      </c>
      <c r="G129" s="4">
        <v>-5.2919999999999998</v>
      </c>
      <c r="H129" s="4">
        <v>-3.8274031247656</v>
      </c>
      <c r="I129" t="s">
        <v>8</v>
      </c>
    </row>
    <row r="130" spans="1:9" x14ac:dyDescent="0.25">
      <c r="A130" t="s">
        <v>1408</v>
      </c>
      <c r="B130" t="s">
        <v>1409</v>
      </c>
      <c r="C130" t="s">
        <v>1410</v>
      </c>
      <c r="D130" t="s">
        <v>1411</v>
      </c>
      <c r="E130" t="s">
        <v>1412</v>
      </c>
      <c r="F130" s="4">
        <v>-4.13</v>
      </c>
      <c r="G130" s="4">
        <v>-4.585</v>
      </c>
      <c r="H130" s="4">
        <v>-3.9486558672972398</v>
      </c>
      <c r="I130" t="s">
        <v>8</v>
      </c>
    </row>
    <row r="131" spans="1:9" x14ac:dyDescent="0.25">
      <c r="A131" t="s">
        <v>1418</v>
      </c>
      <c r="B131" t="s">
        <v>1419</v>
      </c>
      <c r="C131" t="s">
        <v>1420</v>
      </c>
      <c r="D131" t="s">
        <v>1421</v>
      </c>
      <c r="E131" t="s">
        <v>1422</v>
      </c>
      <c r="F131" s="4">
        <v>1.1359999999999999</v>
      </c>
      <c r="G131" s="4">
        <v>1.1359999999999999</v>
      </c>
      <c r="H131" s="4">
        <v>1.2684796661413</v>
      </c>
      <c r="I131" t="s">
        <v>8</v>
      </c>
    </row>
    <row r="132" spans="1:9" x14ac:dyDescent="0.25">
      <c r="A132" t="s">
        <v>1423</v>
      </c>
      <c r="B132" t="s">
        <v>1424</v>
      </c>
      <c r="C132" t="s">
        <v>1424</v>
      </c>
      <c r="D132" t="s">
        <v>1425</v>
      </c>
      <c r="E132" t="s">
        <v>1426</v>
      </c>
      <c r="F132" s="4">
        <v>-4.6269999999999998</v>
      </c>
      <c r="G132" s="4">
        <v>-4.3559999999999999</v>
      </c>
      <c r="H132" s="4">
        <v>-4.3462097430146098</v>
      </c>
      <c r="I132" t="s">
        <v>8</v>
      </c>
    </row>
    <row r="133" spans="1:9" x14ac:dyDescent="0.25">
      <c r="A133" t="s">
        <v>1446</v>
      </c>
      <c r="B133" t="s">
        <v>1447</v>
      </c>
      <c r="C133" t="s">
        <v>1448</v>
      </c>
      <c r="D133" t="s">
        <v>1449</v>
      </c>
      <c r="E133" t="s">
        <v>1450</v>
      </c>
      <c r="F133" s="4">
        <v>-2.2890000000000001</v>
      </c>
      <c r="G133" s="4">
        <v>-0.55700000000000005</v>
      </c>
      <c r="H133" s="4">
        <v>-2.0096543031687299</v>
      </c>
      <c r="I133" t="s">
        <v>8</v>
      </c>
    </row>
    <row r="134" spans="1:9" x14ac:dyDescent="0.25">
      <c r="A134" t="s">
        <v>1456</v>
      </c>
      <c r="B134" t="s">
        <v>1457</v>
      </c>
      <c r="C134" t="s">
        <v>1458</v>
      </c>
      <c r="D134" t="s">
        <v>1459</v>
      </c>
      <c r="E134" t="s">
        <v>1460</v>
      </c>
      <c r="F134" s="4">
        <v>-4.149</v>
      </c>
      <c r="G134" s="4">
        <v>-4.0279999999999996</v>
      </c>
      <c r="H134" s="4">
        <v>-3.8688483769722501</v>
      </c>
      <c r="I134" t="s">
        <v>8</v>
      </c>
    </row>
    <row r="135" spans="1:9" x14ac:dyDescent="0.25">
      <c r="A135" t="s">
        <v>1469</v>
      </c>
      <c r="B135" t="s">
        <v>1470</v>
      </c>
      <c r="C135" t="s">
        <v>1471</v>
      </c>
      <c r="D135" t="s">
        <v>1472</v>
      </c>
      <c r="E135" t="s">
        <v>1473</v>
      </c>
      <c r="F135" s="4">
        <v>-1.79</v>
      </c>
      <c r="G135" s="4">
        <v>-1.2749999999999999</v>
      </c>
      <c r="H135" s="4">
        <v>-1.30162545397679</v>
      </c>
      <c r="I135" t="s">
        <v>8</v>
      </c>
    </row>
    <row r="136" spans="1:9" x14ac:dyDescent="0.25">
      <c r="A136" t="s">
        <v>1508</v>
      </c>
      <c r="B136" t="s">
        <v>1509</v>
      </c>
      <c r="C136" t="s">
        <v>1510</v>
      </c>
      <c r="D136" t="s">
        <v>1511</v>
      </c>
      <c r="E136" t="s">
        <v>1512</v>
      </c>
      <c r="F136" s="4">
        <v>-1.734</v>
      </c>
      <c r="G136" s="4">
        <v>-1.671</v>
      </c>
      <c r="H136" s="4">
        <v>-2.0771460439974598</v>
      </c>
      <c r="I136" t="s">
        <v>8</v>
      </c>
    </row>
    <row r="137" spans="1:9" x14ac:dyDescent="0.25">
      <c r="A137" t="s">
        <v>1518</v>
      </c>
      <c r="B137" t="s">
        <v>1519</v>
      </c>
      <c r="C137" t="s">
        <v>1520</v>
      </c>
      <c r="D137" t="s">
        <v>1521</v>
      </c>
      <c r="E137" t="s">
        <v>1522</v>
      </c>
      <c r="F137" s="4">
        <v>-0.53200000000000003</v>
      </c>
      <c r="G137" s="4">
        <v>-0.251</v>
      </c>
      <c r="H137" s="4">
        <v>-0.41014152593657699</v>
      </c>
      <c r="I137" t="s">
        <v>8</v>
      </c>
    </row>
    <row r="138" spans="1:9" x14ac:dyDescent="0.25">
      <c r="A138" t="s">
        <v>1523</v>
      </c>
      <c r="B138" t="s">
        <v>1524</v>
      </c>
      <c r="C138" t="s">
        <v>1525</v>
      </c>
      <c r="D138" t="s">
        <v>1526</v>
      </c>
      <c r="E138" t="s">
        <v>1527</v>
      </c>
      <c r="F138" s="4">
        <v>1.2210000000000001</v>
      </c>
      <c r="G138" s="4">
        <v>0.68799999999999994</v>
      </c>
      <c r="H138" s="4">
        <v>0.94092920408469305</v>
      </c>
      <c r="I138" t="s">
        <v>8</v>
      </c>
    </row>
    <row r="139" spans="1:9" x14ac:dyDescent="0.25">
      <c r="A139" t="s">
        <v>1538</v>
      </c>
      <c r="B139" t="s">
        <v>1539</v>
      </c>
      <c r="C139" t="s">
        <v>1540</v>
      </c>
      <c r="D139" t="s">
        <v>1541</v>
      </c>
      <c r="E139" t="s">
        <v>1542</v>
      </c>
      <c r="F139" s="4">
        <v>-6.9000000000000006E-2</v>
      </c>
      <c r="G139" s="4">
        <v>0.04</v>
      </c>
      <c r="H139" s="4">
        <v>-8.0311198437345202E-2</v>
      </c>
      <c r="I139" t="s">
        <v>8</v>
      </c>
    </row>
    <row r="140" spans="1:9" x14ac:dyDescent="0.25">
      <c r="A140" t="s">
        <v>1548</v>
      </c>
      <c r="B140" t="s">
        <v>1549</v>
      </c>
      <c r="C140" t="s">
        <v>1550</v>
      </c>
      <c r="D140" t="s">
        <v>1551</v>
      </c>
      <c r="E140" t="s">
        <v>1552</v>
      </c>
      <c r="F140" s="4">
        <v>-1.64</v>
      </c>
      <c r="G140" s="4">
        <v>-1.597</v>
      </c>
      <c r="H140" s="4">
        <v>-2.3285182887245699</v>
      </c>
      <c r="I140" t="s">
        <v>8</v>
      </c>
    </row>
    <row r="141" spans="1:9" x14ac:dyDescent="0.25">
      <c r="A141" t="s">
        <v>1553</v>
      </c>
      <c r="B141" t="s">
        <v>1554</v>
      </c>
      <c r="C141" t="s">
        <v>1555</v>
      </c>
      <c r="D141" t="s">
        <v>1556</v>
      </c>
      <c r="E141" t="s">
        <v>1557</v>
      </c>
      <c r="F141" s="4">
        <v>-1.952</v>
      </c>
      <c r="G141" s="4">
        <v>-2.1160000000000001</v>
      </c>
      <c r="H141" s="4">
        <v>-1.38087851818623</v>
      </c>
      <c r="I141" t="s">
        <v>8</v>
      </c>
    </row>
    <row r="142" spans="1:9" x14ac:dyDescent="0.25">
      <c r="A142" t="s">
        <v>1568</v>
      </c>
      <c r="B142" t="s">
        <v>1569</v>
      </c>
      <c r="C142" t="s">
        <v>1570</v>
      </c>
      <c r="D142" t="s">
        <v>1571</v>
      </c>
      <c r="E142" t="s">
        <v>1572</v>
      </c>
      <c r="F142" s="4">
        <v>-2.4249999999999998</v>
      </c>
      <c r="G142" s="4">
        <v>-1.7849999999999999</v>
      </c>
      <c r="H142" s="4">
        <v>-2.7006658677452</v>
      </c>
      <c r="I142" t="s">
        <v>8</v>
      </c>
    </row>
    <row r="143" spans="1:9" x14ac:dyDescent="0.25">
      <c r="A143" t="s">
        <v>1583</v>
      </c>
      <c r="B143" t="s">
        <v>1584</v>
      </c>
      <c r="C143" t="s">
        <v>1585</v>
      </c>
      <c r="D143" t="s">
        <v>1586</v>
      </c>
      <c r="E143" t="s">
        <v>1587</v>
      </c>
      <c r="F143" s="4">
        <v>-6.5389999999999997</v>
      </c>
      <c r="G143" s="4">
        <v>-5.7329999999999997</v>
      </c>
      <c r="H143" s="4">
        <v>-6.06355512697038</v>
      </c>
      <c r="I143" t="s">
        <v>8</v>
      </c>
    </row>
    <row r="144" spans="1:9" x14ac:dyDescent="0.25">
      <c r="A144" t="s">
        <v>56438</v>
      </c>
      <c r="B144" t="s">
        <v>56439</v>
      </c>
      <c r="C144" t="s">
        <v>56440</v>
      </c>
      <c r="D144" t="s">
        <v>56441</v>
      </c>
      <c r="E144" t="s">
        <v>56442</v>
      </c>
      <c r="F144" s="4">
        <v>-2.7789999999999999</v>
      </c>
      <c r="G144" s="4">
        <v>-3.6850000000000001</v>
      </c>
      <c r="H144" s="4">
        <v>-3.4295281916702098</v>
      </c>
      <c r="I144" t="s">
        <v>8</v>
      </c>
    </row>
    <row r="145" spans="1:9" x14ac:dyDescent="0.25">
      <c r="A145" t="s">
        <v>1588</v>
      </c>
      <c r="B145" t="s">
        <v>1589</v>
      </c>
      <c r="C145" t="s">
        <v>1590</v>
      </c>
      <c r="D145" t="s">
        <v>1591</v>
      </c>
      <c r="E145" t="s">
        <v>1592</v>
      </c>
      <c r="F145" s="4">
        <v>-6.5510000000000002</v>
      </c>
      <c r="G145" s="4">
        <v>-6.8680000000000003</v>
      </c>
      <c r="H145" s="4">
        <v>-6.6443440499123101</v>
      </c>
      <c r="I145" t="s">
        <v>8</v>
      </c>
    </row>
    <row r="146" spans="1:9" x14ac:dyDescent="0.25">
      <c r="A146" t="s">
        <v>56443</v>
      </c>
      <c r="B146" t="s">
        <v>56444</v>
      </c>
      <c r="C146" t="s">
        <v>56445</v>
      </c>
      <c r="D146" t="s">
        <v>56446</v>
      </c>
      <c r="E146" t="s">
        <v>56447</v>
      </c>
      <c r="F146" s="4">
        <v>-1.1830000000000001</v>
      </c>
      <c r="G146" s="4">
        <v>-1.8560000000000001</v>
      </c>
      <c r="H146" s="4">
        <v>-1.62043766148922</v>
      </c>
      <c r="I146" t="s">
        <v>8</v>
      </c>
    </row>
    <row r="147" spans="1:9" x14ac:dyDescent="0.25">
      <c r="A147" t="s">
        <v>1607</v>
      </c>
      <c r="B147" t="s">
        <v>1608</v>
      </c>
      <c r="C147" t="s">
        <v>1609</v>
      </c>
      <c r="D147" t="s">
        <v>1610</v>
      </c>
      <c r="E147" t="s">
        <v>1611</v>
      </c>
      <c r="F147" s="4">
        <v>-0.58099999999999996</v>
      </c>
      <c r="G147" s="4">
        <v>-0.77700000000000002</v>
      </c>
      <c r="H147" s="4">
        <v>-0.56666554405580905</v>
      </c>
      <c r="I147" t="s">
        <v>8</v>
      </c>
    </row>
    <row r="148" spans="1:9" x14ac:dyDescent="0.25">
      <c r="A148" t="s">
        <v>1617</v>
      </c>
      <c r="B148" t="s">
        <v>1618</v>
      </c>
      <c r="C148" t="s">
        <v>1619</v>
      </c>
      <c r="D148" t="s">
        <v>1620</v>
      </c>
      <c r="E148" t="s">
        <v>1621</v>
      </c>
      <c r="F148" s="4">
        <v>-3.5910000000000002</v>
      </c>
      <c r="G148" s="4">
        <v>-4.1900000000000004</v>
      </c>
      <c r="H148" s="4">
        <v>-3.6034072052200701</v>
      </c>
      <c r="I148" t="s">
        <v>8</v>
      </c>
    </row>
    <row r="149" spans="1:9" x14ac:dyDescent="0.25">
      <c r="A149" t="s">
        <v>1622</v>
      </c>
      <c r="B149" t="s">
        <v>1623</v>
      </c>
      <c r="C149" t="s">
        <v>1624</v>
      </c>
      <c r="D149" t="s">
        <v>1625</v>
      </c>
      <c r="E149" t="s">
        <v>1626</v>
      </c>
      <c r="F149" s="4">
        <v>-3.3370000000000002</v>
      </c>
      <c r="G149" s="4">
        <v>-3.45</v>
      </c>
      <c r="H149" s="4">
        <v>-2.3840926423705699</v>
      </c>
      <c r="I149" t="s">
        <v>8</v>
      </c>
    </row>
    <row r="150" spans="1:9" x14ac:dyDescent="0.25">
      <c r="A150" t="s">
        <v>1627</v>
      </c>
      <c r="B150" t="s">
        <v>1628</v>
      </c>
      <c r="C150" t="s">
        <v>1629</v>
      </c>
      <c r="D150" t="s">
        <v>1630</v>
      </c>
      <c r="E150" t="s">
        <v>1631</v>
      </c>
      <c r="F150" s="4">
        <v>1.9E-2</v>
      </c>
      <c r="G150" s="4">
        <v>1.0449999999999999</v>
      </c>
      <c r="H150" s="4">
        <v>0.20122731926593199</v>
      </c>
      <c r="I150" t="s">
        <v>8</v>
      </c>
    </row>
    <row r="151" spans="1:9" x14ac:dyDescent="0.25">
      <c r="A151" t="s">
        <v>1637</v>
      </c>
      <c r="B151" t="s">
        <v>1638</v>
      </c>
      <c r="C151" t="s">
        <v>1639</v>
      </c>
      <c r="D151" t="s">
        <v>1640</v>
      </c>
      <c r="E151" t="s">
        <v>1641</v>
      </c>
      <c r="F151" s="4">
        <v>-0.79600000000000004</v>
      </c>
      <c r="G151" s="4">
        <v>-0.747</v>
      </c>
      <c r="H151" s="4">
        <v>-0.71705886945669095</v>
      </c>
      <c r="I151" t="s">
        <v>8</v>
      </c>
    </row>
    <row r="152" spans="1:9" x14ac:dyDescent="0.25">
      <c r="A152" t="s">
        <v>1662</v>
      </c>
      <c r="B152" t="s">
        <v>1663</v>
      </c>
      <c r="C152" t="s">
        <v>1664</v>
      </c>
      <c r="D152" t="s">
        <v>1665</v>
      </c>
      <c r="E152" t="s">
        <v>1666</v>
      </c>
      <c r="F152" s="4">
        <v>-1.012</v>
      </c>
      <c r="G152" s="4">
        <v>-1.202</v>
      </c>
      <c r="H152" s="4">
        <v>-1.18138584667946</v>
      </c>
      <c r="I152" t="s">
        <v>8</v>
      </c>
    </row>
    <row r="153" spans="1:9" x14ac:dyDescent="0.25">
      <c r="A153" t="s">
        <v>1667</v>
      </c>
      <c r="B153" t="s">
        <v>1668</v>
      </c>
      <c r="C153" t="s">
        <v>1669</v>
      </c>
      <c r="D153" t="s">
        <v>1670</v>
      </c>
      <c r="E153" t="s">
        <v>1671</v>
      </c>
      <c r="F153" s="4">
        <v>1.5409999999999999</v>
      </c>
      <c r="G153" s="4">
        <v>1.508</v>
      </c>
      <c r="H153" s="4">
        <v>1.3551125131158901</v>
      </c>
      <c r="I153" t="s">
        <v>8</v>
      </c>
    </row>
    <row r="154" spans="1:9" x14ac:dyDescent="0.25">
      <c r="A154" t="s">
        <v>1672</v>
      </c>
      <c r="B154" t="s">
        <v>1673</v>
      </c>
      <c r="C154" t="s">
        <v>1674</v>
      </c>
      <c r="D154" t="s">
        <v>1675</v>
      </c>
      <c r="E154" t="s">
        <v>1676</v>
      </c>
      <c r="F154" s="4">
        <v>1.5680000000000001</v>
      </c>
      <c r="G154" s="4">
        <v>0.48599999999999999</v>
      </c>
      <c r="H154" s="4">
        <v>0.89349131778680102</v>
      </c>
      <c r="I154" t="s">
        <v>8</v>
      </c>
    </row>
    <row r="155" spans="1:9" x14ac:dyDescent="0.25">
      <c r="A155" t="s">
        <v>1677</v>
      </c>
      <c r="B155" t="s">
        <v>1678</v>
      </c>
      <c r="C155" t="s">
        <v>1679</v>
      </c>
      <c r="D155" t="s">
        <v>1680</v>
      </c>
      <c r="E155" t="s">
        <v>1681</v>
      </c>
      <c r="F155" s="4">
        <v>-1.165</v>
      </c>
      <c r="G155" s="4">
        <v>-1.4850000000000001</v>
      </c>
      <c r="H155" s="4">
        <v>-1.63469141469695</v>
      </c>
      <c r="I155" t="s">
        <v>8</v>
      </c>
    </row>
    <row r="156" spans="1:9" x14ac:dyDescent="0.25">
      <c r="A156" t="s">
        <v>1682</v>
      </c>
      <c r="B156" t="s">
        <v>1683</v>
      </c>
      <c r="C156" t="s">
        <v>1684</v>
      </c>
      <c r="D156" t="s">
        <v>1685</v>
      </c>
      <c r="E156" t="s">
        <v>1686</v>
      </c>
      <c r="F156" s="4">
        <v>-1.0860000000000001</v>
      </c>
      <c r="G156" s="4">
        <v>-1.1950000000000001</v>
      </c>
      <c r="H156" s="4">
        <v>-1.20091778346416</v>
      </c>
      <c r="I156" t="s">
        <v>8</v>
      </c>
    </row>
    <row r="157" spans="1:9" x14ac:dyDescent="0.25">
      <c r="A157" t="s">
        <v>1687</v>
      </c>
      <c r="B157" t="s">
        <v>1688</v>
      </c>
      <c r="C157" t="s">
        <v>1689</v>
      </c>
      <c r="D157" t="s">
        <v>1690</v>
      </c>
      <c r="E157" t="s">
        <v>1691</v>
      </c>
      <c r="F157" s="4">
        <v>-0.88900000000000001</v>
      </c>
      <c r="G157" s="4">
        <v>-1.0669999999999999</v>
      </c>
      <c r="H157" s="4">
        <v>-1.1683137820654901</v>
      </c>
      <c r="I157" t="s">
        <v>8</v>
      </c>
    </row>
    <row r="158" spans="1:9" x14ac:dyDescent="0.25">
      <c r="A158" t="s">
        <v>56457</v>
      </c>
      <c r="B158" t="s">
        <v>56458</v>
      </c>
      <c r="C158" t="s">
        <v>56459</v>
      </c>
      <c r="D158" t="s">
        <v>56460</v>
      </c>
      <c r="E158" t="s">
        <v>56461</v>
      </c>
      <c r="F158" s="4">
        <v>-1.36</v>
      </c>
      <c r="G158" s="4">
        <v>-1.0580000000000001</v>
      </c>
      <c r="H158" s="4">
        <v>-0.95452349218656796</v>
      </c>
      <c r="I158" t="s">
        <v>8</v>
      </c>
    </row>
    <row r="159" spans="1:9" x14ac:dyDescent="0.25">
      <c r="A159" t="s">
        <v>56462</v>
      </c>
      <c r="B159" t="s">
        <v>56463</v>
      </c>
      <c r="C159" t="s">
        <v>56464</v>
      </c>
      <c r="D159" t="s">
        <v>56465</v>
      </c>
      <c r="E159" t="s">
        <v>56466</v>
      </c>
      <c r="F159" s="4">
        <v>-0.27600000000000002</v>
      </c>
      <c r="G159" s="4">
        <v>-0.59399999999999997</v>
      </c>
      <c r="H159" s="4">
        <v>-0.39382247950673199</v>
      </c>
      <c r="I159" t="s">
        <v>8</v>
      </c>
    </row>
    <row r="160" spans="1:9" x14ac:dyDescent="0.25">
      <c r="A160" t="s">
        <v>1707</v>
      </c>
      <c r="B160" t="s">
        <v>1708</v>
      </c>
      <c r="C160" t="s">
        <v>1709</v>
      </c>
      <c r="D160" t="s">
        <v>1710</v>
      </c>
      <c r="E160" t="s">
        <v>1711</v>
      </c>
      <c r="F160" s="4">
        <v>-1.601</v>
      </c>
      <c r="G160" s="4">
        <v>-1.7170000000000001</v>
      </c>
      <c r="H160" s="4">
        <v>-1.6366341193086</v>
      </c>
      <c r="I160" t="s">
        <v>8</v>
      </c>
    </row>
    <row r="161" spans="1:9" x14ac:dyDescent="0.25">
      <c r="A161" t="s">
        <v>1717</v>
      </c>
      <c r="B161" t="s">
        <v>1718</v>
      </c>
      <c r="C161" t="s">
        <v>1719</v>
      </c>
      <c r="D161" t="s">
        <v>1720</v>
      </c>
      <c r="E161" t="s">
        <v>1721</v>
      </c>
      <c r="F161" s="4">
        <v>1.387</v>
      </c>
      <c r="G161" s="4">
        <v>0.52900000000000003</v>
      </c>
      <c r="H161" s="4">
        <v>0.90691610251314703</v>
      </c>
      <c r="I161" t="s">
        <v>8</v>
      </c>
    </row>
    <row r="162" spans="1:9" x14ac:dyDescent="0.25">
      <c r="A162" t="s">
        <v>1722</v>
      </c>
      <c r="B162" t="s">
        <v>1723</v>
      </c>
      <c r="C162" t="s">
        <v>1724</v>
      </c>
      <c r="D162" t="s">
        <v>1725</v>
      </c>
      <c r="E162" t="s">
        <v>1726</v>
      </c>
      <c r="F162" s="4">
        <v>1.3560000000000001</v>
      </c>
      <c r="G162" s="4">
        <v>0.88100000000000001</v>
      </c>
      <c r="H162" s="4">
        <v>1.2852755545485</v>
      </c>
      <c r="I162" t="s">
        <v>8</v>
      </c>
    </row>
    <row r="163" spans="1:9" x14ac:dyDescent="0.25">
      <c r="A163" t="s">
        <v>56467</v>
      </c>
      <c r="B163" t="s">
        <v>56468</v>
      </c>
      <c r="C163" t="s">
        <v>56469</v>
      </c>
      <c r="D163" t="s">
        <v>56470</v>
      </c>
      <c r="E163" t="s">
        <v>56471</v>
      </c>
      <c r="F163" s="4">
        <v>-0.6</v>
      </c>
      <c r="G163" s="4">
        <v>-0.72099999999999997</v>
      </c>
      <c r="H163" s="4">
        <v>-0.34144909792496903</v>
      </c>
      <c r="I163" t="s">
        <v>8</v>
      </c>
    </row>
    <row r="164" spans="1:9" x14ac:dyDescent="0.25">
      <c r="A164" t="s">
        <v>1737</v>
      </c>
      <c r="B164" t="s">
        <v>1738</v>
      </c>
      <c r="C164" t="s">
        <v>1739</v>
      </c>
      <c r="D164" t="s">
        <v>1740</v>
      </c>
      <c r="E164" t="s">
        <v>1741</v>
      </c>
      <c r="F164" s="4">
        <v>-2.3340000000000001</v>
      </c>
      <c r="G164" s="4">
        <v>-2.2120000000000002</v>
      </c>
      <c r="H164" s="4">
        <v>-2.45038558878431</v>
      </c>
      <c r="I164" t="s">
        <v>8</v>
      </c>
    </row>
    <row r="165" spans="1:9" x14ac:dyDescent="0.25">
      <c r="A165" t="s">
        <v>1742</v>
      </c>
      <c r="B165" t="s">
        <v>1743</v>
      </c>
      <c r="C165" t="s">
        <v>1744</v>
      </c>
      <c r="D165" t="s">
        <v>1745</v>
      </c>
      <c r="E165" t="s">
        <v>1746</v>
      </c>
      <c r="F165" s="4">
        <v>1.3460000000000001</v>
      </c>
      <c r="G165" s="4">
        <v>1.3460000000000001</v>
      </c>
      <c r="H165" s="4">
        <v>1.6261515296360201</v>
      </c>
      <c r="I165" t="s">
        <v>8</v>
      </c>
    </row>
    <row r="166" spans="1:9" x14ac:dyDescent="0.25">
      <c r="A166" t="s">
        <v>1747</v>
      </c>
      <c r="B166" t="s">
        <v>1748</v>
      </c>
      <c r="C166" t="s">
        <v>1749</v>
      </c>
      <c r="D166" t="s">
        <v>1750</v>
      </c>
      <c r="E166" t="s">
        <v>1751</v>
      </c>
      <c r="F166" s="4">
        <v>-1.81</v>
      </c>
      <c r="G166" s="4">
        <v>-1.7949999999999999</v>
      </c>
      <c r="H166" s="4">
        <v>-1.66236898632382</v>
      </c>
      <c r="I166" t="s">
        <v>8</v>
      </c>
    </row>
    <row r="167" spans="1:9" x14ac:dyDescent="0.25">
      <c r="A167" t="s">
        <v>1756</v>
      </c>
      <c r="B167" t="s">
        <v>1757</v>
      </c>
      <c r="C167" t="s">
        <v>1758</v>
      </c>
      <c r="D167" t="s">
        <v>1759</v>
      </c>
      <c r="E167" t="s">
        <v>1760</v>
      </c>
      <c r="F167" s="4">
        <v>1.3560000000000001</v>
      </c>
      <c r="G167" s="4">
        <v>0.84299999999999997</v>
      </c>
      <c r="H167" s="4">
        <v>1.45689361803679</v>
      </c>
      <c r="I167" t="s">
        <v>8</v>
      </c>
    </row>
    <row r="168" spans="1:9" x14ac:dyDescent="0.25">
      <c r="A168" t="s">
        <v>1761</v>
      </c>
      <c r="B168" t="s">
        <v>1762</v>
      </c>
      <c r="C168" t="s">
        <v>1763</v>
      </c>
      <c r="D168" t="s">
        <v>1764</v>
      </c>
      <c r="E168" t="s">
        <v>1765</v>
      </c>
      <c r="F168" s="4">
        <v>-1.8080000000000001</v>
      </c>
      <c r="G168" s="4">
        <v>-1.819</v>
      </c>
      <c r="H168" s="4">
        <v>-2.4726078808354002</v>
      </c>
      <c r="I168" t="s">
        <v>8</v>
      </c>
    </row>
    <row r="169" spans="1:9" x14ac:dyDescent="0.25">
      <c r="A169" t="s">
        <v>1766</v>
      </c>
      <c r="B169" t="s">
        <v>1767</v>
      </c>
      <c r="C169" t="s">
        <v>1768</v>
      </c>
      <c r="D169" t="s">
        <v>1769</v>
      </c>
      <c r="E169" t="s">
        <v>1770</v>
      </c>
      <c r="F169" s="4">
        <v>-1.631</v>
      </c>
      <c r="G169" s="4">
        <v>-1.69</v>
      </c>
      <c r="H169" s="4">
        <v>-1.9300941411508901</v>
      </c>
      <c r="I169" t="s">
        <v>8</v>
      </c>
    </row>
    <row r="170" spans="1:9" x14ac:dyDescent="0.25">
      <c r="A170" t="s">
        <v>1776</v>
      </c>
      <c r="B170" t="s">
        <v>1777</v>
      </c>
      <c r="C170" t="s">
        <v>1778</v>
      </c>
      <c r="D170" t="s">
        <v>1779</v>
      </c>
      <c r="E170" t="s">
        <v>1780</v>
      </c>
      <c r="F170" s="4">
        <v>-3.0760000000000001</v>
      </c>
      <c r="G170" s="4">
        <v>-2.58</v>
      </c>
      <c r="H170" s="4">
        <v>-2.0407945406685699</v>
      </c>
      <c r="I170" t="s">
        <v>8</v>
      </c>
    </row>
    <row r="171" spans="1:9" x14ac:dyDescent="0.25">
      <c r="A171" t="s">
        <v>1781</v>
      </c>
      <c r="B171" t="s">
        <v>1782</v>
      </c>
      <c r="C171" t="s">
        <v>1783</v>
      </c>
      <c r="D171" t="s">
        <v>1784</v>
      </c>
      <c r="E171" t="s">
        <v>1785</v>
      </c>
      <c r="F171" s="4">
        <v>-1.4039999999999999</v>
      </c>
      <c r="G171" s="4">
        <v>-1.377</v>
      </c>
      <c r="H171" s="4">
        <v>-1.4874525525634199</v>
      </c>
      <c r="I171" t="s">
        <v>8</v>
      </c>
    </row>
    <row r="172" spans="1:9" x14ac:dyDescent="0.25">
      <c r="A172" t="s">
        <v>1786</v>
      </c>
      <c r="B172" t="s">
        <v>1787</v>
      </c>
      <c r="C172" t="s">
        <v>1788</v>
      </c>
      <c r="D172" t="s">
        <v>1787</v>
      </c>
      <c r="E172" t="s">
        <v>1789</v>
      </c>
      <c r="F172" s="4">
        <v>-2.0840000000000001</v>
      </c>
      <c r="G172" s="4">
        <v>-2.2410000000000001</v>
      </c>
      <c r="H172" s="4">
        <v>-2.36375957871204</v>
      </c>
      <c r="I172" t="s">
        <v>8</v>
      </c>
    </row>
    <row r="173" spans="1:9" x14ac:dyDescent="0.25">
      <c r="A173" t="s">
        <v>1795</v>
      </c>
      <c r="B173" t="s">
        <v>1796</v>
      </c>
      <c r="C173" t="s">
        <v>1797</v>
      </c>
      <c r="D173" t="s">
        <v>1798</v>
      </c>
      <c r="E173" t="s">
        <v>1799</v>
      </c>
      <c r="F173" s="4">
        <v>-1.2909999999999999</v>
      </c>
      <c r="G173" s="4">
        <v>-1.3360000000000001</v>
      </c>
      <c r="H173" s="4">
        <v>-1.1897969106677999</v>
      </c>
      <c r="I173" t="s">
        <v>8</v>
      </c>
    </row>
    <row r="174" spans="1:9" x14ac:dyDescent="0.25">
      <c r="A174" t="s">
        <v>1800</v>
      </c>
      <c r="B174" t="s">
        <v>1801</v>
      </c>
      <c r="C174" t="s">
        <v>1802</v>
      </c>
      <c r="D174" t="s">
        <v>1803</v>
      </c>
      <c r="E174" t="s">
        <v>1804</v>
      </c>
      <c r="F174" s="4">
        <v>-1.6339999999999999</v>
      </c>
      <c r="G174" s="4">
        <v>-1.6559999999999999</v>
      </c>
      <c r="H174" s="4">
        <v>-1.5520289937367999</v>
      </c>
      <c r="I174" t="s">
        <v>8</v>
      </c>
    </row>
    <row r="175" spans="1:9" x14ac:dyDescent="0.25">
      <c r="A175" t="s">
        <v>1805</v>
      </c>
      <c r="B175" t="s">
        <v>1806</v>
      </c>
      <c r="C175" t="s">
        <v>1807</v>
      </c>
      <c r="D175" t="s">
        <v>1808</v>
      </c>
      <c r="E175" t="s">
        <v>1809</v>
      </c>
      <c r="F175" s="4">
        <v>-1.3149999999999999</v>
      </c>
      <c r="G175" s="4">
        <v>-1.179</v>
      </c>
      <c r="H175" s="4">
        <v>-0.71076091273571695</v>
      </c>
      <c r="I175" t="s">
        <v>8</v>
      </c>
    </row>
    <row r="176" spans="1:9" x14ac:dyDescent="0.25">
      <c r="A176" t="s">
        <v>1815</v>
      </c>
      <c r="B176" t="s">
        <v>1816</v>
      </c>
      <c r="C176" t="s">
        <v>1817</v>
      </c>
      <c r="D176" t="s">
        <v>1818</v>
      </c>
      <c r="E176" t="s">
        <v>1819</v>
      </c>
      <c r="F176" s="4">
        <v>-0.73799999999999999</v>
      </c>
      <c r="G176" s="4">
        <v>-1.1180000000000001</v>
      </c>
      <c r="H176" s="4">
        <v>-1.01776594214897</v>
      </c>
      <c r="I176" t="s">
        <v>8</v>
      </c>
    </row>
    <row r="177" spans="1:9" x14ac:dyDescent="0.25">
      <c r="A177" t="s">
        <v>1820</v>
      </c>
      <c r="B177" t="s">
        <v>1821</v>
      </c>
      <c r="C177" t="s">
        <v>1822</v>
      </c>
      <c r="D177" t="s">
        <v>1823</v>
      </c>
      <c r="E177" t="s">
        <v>1824</v>
      </c>
      <c r="F177" s="4">
        <v>-1.494</v>
      </c>
      <c r="G177" s="4">
        <v>-1.56</v>
      </c>
      <c r="H177" s="4">
        <v>-0.78343036343604699</v>
      </c>
      <c r="I177" t="s">
        <v>8</v>
      </c>
    </row>
    <row r="178" spans="1:9" x14ac:dyDescent="0.25">
      <c r="A178" t="s">
        <v>1825</v>
      </c>
      <c r="B178" t="s">
        <v>1826</v>
      </c>
      <c r="C178" t="s">
        <v>1827</v>
      </c>
      <c r="D178" t="s">
        <v>1828</v>
      </c>
      <c r="E178" t="s">
        <v>1829</v>
      </c>
      <c r="F178" s="4">
        <v>-1.2330000000000001</v>
      </c>
      <c r="G178" s="4">
        <v>-1.0860000000000001</v>
      </c>
      <c r="H178" s="4">
        <v>-0.78148682256180801</v>
      </c>
      <c r="I178" t="s">
        <v>8</v>
      </c>
    </row>
    <row r="179" spans="1:9" x14ac:dyDescent="0.25">
      <c r="A179" t="s">
        <v>1835</v>
      </c>
      <c r="B179" t="s">
        <v>1836</v>
      </c>
      <c r="C179" t="s">
        <v>1837</v>
      </c>
      <c r="D179" t="s">
        <v>1838</v>
      </c>
      <c r="E179" t="s">
        <v>1839</v>
      </c>
      <c r="F179" s="4">
        <v>0.26</v>
      </c>
      <c r="G179" s="4">
        <v>0.33300000000000002</v>
      </c>
      <c r="H179" s="4">
        <v>0.54006823448779295</v>
      </c>
      <c r="I179" t="s">
        <v>8</v>
      </c>
    </row>
    <row r="180" spans="1:9" x14ac:dyDescent="0.25">
      <c r="A180" t="s">
        <v>1840</v>
      </c>
      <c r="B180" t="s">
        <v>1841</v>
      </c>
      <c r="C180" t="s">
        <v>1842</v>
      </c>
      <c r="D180" t="s">
        <v>1843</v>
      </c>
      <c r="E180" t="s">
        <v>1844</v>
      </c>
      <c r="F180" s="4">
        <v>1.0069999999999999</v>
      </c>
      <c r="G180" s="4">
        <v>0.48199999999999998</v>
      </c>
      <c r="H180" s="4">
        <v>0.69042078113701599</v>
      </c>
      <c r="I180" t="s">
        <v>8</v>
      </c>
    </row>
    <row r="181" spans="1:9" x14ac:dyDescent="0.25">
      <c r="A181" t="s">
        <v>1845</v>
      </c>
      <c r="B181" t="s">
        <v>1846</v>
      </c>
      <c r="C181" t="s">
        <v>1847</v>
      </c>
      <c r="D181" t="s">
        <v>1848</v>
      </c>
      <c r="E181" t="s">
        <v>1849</v>
      </c>
      <c r="F181" s="4">
        <v>-2.6680000000000001</v>
      </c>
      <c r="G181" s="4">
        <v>-2.5049999999999999</v>
      </c>
      <c r="H181" s="4">
        <v>-2.3140416816456399</v>
      </c>
      <c r="I181" t="s">
        <v>8</v>
      </c>
    </row>
    <row r="182" spans="1:9" x14ac:dyDescent="0.25">
      <c r="A182" t="s">
        <v>1855</v>
      </c>
      <c r="B182" t="s">
        <v>1856</v>
      </c>
      <c r="C182" t="s">
        <v>1857</v>
      </c>
      <c r="D182" t="s">
        <v>1858</v>
      </c>
      <c r="E182" t="s">
        <v>1859</v>
      </c>
      <c r="F182" s="4">
        <v>1.1299999999999999</v>
      </c>
      <c r="G182" s="4">
        <v>0.54300000000000004</v>
      </c>
      <c r="H182" s="4">
        <v>0.48535974111027402</v>
      </c>
      <c r="I182" t="s">
        <v>8</v>
      </c>
    </row>
    <row r="183" spans="1:9" x14ac:dyDescent="0.25">
      <c r="A183" t="s">
        <v>1860</v>
      </c>
      <c r="B183" t="s">
        <v>1861</v>
      </c>
      <c r="C183" t="s">
        <v>1862</v>
      </c>
      <c r="D183" t="s">
        <v>1863</v>
      </c>
      <c r="E183" t="s">
        <v>1864</v>
      </c>
      <c r="F183" s="4">
        <v>-2.0960000000000001</v>
      </c>
      <c r="G183" s="4">
        <v>-2.1669999999999998</v>
      </c>
      <c r="H183" s="4">
        <v>-2.3393023205084802</v>
      </c>
      <c r="I183" t="s">
        <v>8</v>
      </c>
    </row>
    <row r="184" spans="1:9" x14ac:dyDescent="0.25">
      <c r="A184" t="s">
        <v>1865</v>
      </c>
      <c r="B184" t="s">
        <v>1866</v>
      </c>
      <c r="C184" t="s">
        <v>1867</v>
      </c>
      <c r="D184" t="s">
        <v>1868</v>
      </c>
      <c r="E184" t="s">
        <v>1869</v>
      </c>
      <c r="F184" s="4">
        <v>-2.6349999999999998</v>
      </c>
      <c r="G184" s="4">
        <v>-2.7050000000000001</v>
      </c>
      <c r="H184" s="4">
        <v>-2.2262061711120902</v>
      </c>
      <c r="I184" t="s">
        <v>8</v>
      </c>
    </row>
    <row r="185" spans="1:9" x14ac:dyDescent="0.25">
      <c r="A185" t="s">
        <v>1890</v>
      </c>
      <c r="B185" t="s">
        <v>1891</v>
      </c>
      <c r="C185" t="s">
        <v>1892</v>
      </c>
      <c r="D185" t="s">
        <v>1893</v>
      </c>
      <c r="E185" t="s">
        <v>1894</v>
      </c>
      <c r="F185" s="4">
        <v>-3.6709999999999998</v>
      </c>
      <c r="G185" s="4">
        <v>-3.6859999999999999</v>
      </c>
      <c r="H185" s="4">
        <v>-3.2996949577391499</v>
      </c>
      <c r="I185" t="s">
        <v>8</v>
      </c>
    </row>
    <row r="186" spans="1:9" x14ac:dyDescent="0.25">
      <c r="A186" t="s">
        <v>1895</v>
      </c>
      <c r="B186" t="s">
        <v>1896</v>
      </c>
      <c r="C186" t="s">
        <v>1897</v>
      </c>
      <c r="D186" t="s">
        <v>1898</v>
      </c>
      <c r="E186" t="s">
        <v>1899</v>
      </c>
      <c r="F186" s="4">
        <v>-0.40100000000000002</v>
      </c>
      <c r="G186" s="4">
        <v>-0.72299999999999998</v>
      </c>
      <c r="H186" s="4">
        <v>-0.26760395926254299</v>
      </c>
      <c r="I186" t="s">
        <v>8</v>
      </c>
    </row>
    <row r="187" spans="1:9" x14ac:dyDescent="0.25">
      <c r="A187" t="s">
        <v>1900</v>
      </c>
      <c r="B187" t="s">
        <v>1901</v>
      </c>
      <c r="C187" t="s">
        <v>1902</v>
      </c>
      <c r="D187" t="s">
        <v>1903</v>
      </c>
      <c r="E187" t="s">
        <v>1904</v>
      </c>
      <c r="F187" s="4">
        <v>9.6000000000000002E-2</v>
      </c>
      <c r="G187" s="4">
        <v>-1.4E-2</v>
      </c>
      <c r="H187" s="4">
        <v>8.2454092257351307E-3</v>
      </c>
      <c r="I187" t="s">
        <v>8</v>
      </c>
    </row>
    <row r="188" spans="1:9" x14ac:dyDescent="0.25">
      <c r="A188" t="s">
        <v>1910</v>
      </c>
      <c r="B188" t="s">
        <v>1911</v>
      </c>
      <c r="C188" t="s">
        <v>1912</v>
      </c>
      <c r="D188" t="s">
        <v>1913</v>
      </c>
      <c r="E188" t="s">
        <v>1914</v>
      </c>
      <c r="F188" s="4">
        <v>1</v>
      </c>
      <c r="G188" s="4">
        <v>0.40899999999999997</v>
      </c>
      <c r="H188" s="4">
        <v>0.33766948278213899</v>
      </c>
      <c r="I188" t="s">
        <v>8</v>
      </c>
    </row>
    <row r="189" spans="1:9" x14ac:dyDescent="0.25">
      <c r="A189" t="s">
        <v>1915</v>
      </c>
      <c r="B189" t="s">
        <v>1916</v>
      </c>
      <c r="C189" t="s">
        <v>1917</v>
      </c>
      <c r="D189" t="s">
        <v>1918</v>
      </c>
      <c r="E189" t="s">
        <v>1919</v>
      </c>
      <c r="F189" s="4">
        <v>-0.72199999999999998</v>
      </c>
      <c r="G189" s="4">
        <v>-0.70599999999999996</v>
      </c>
      <c r="H189" s="4">
        <v>-0.76238316825333596</v>
      </c>
      <c r="I189" t="s">
        <v>8</v>
      </c>
    </row>
    <row r="190" spans="1:9" x14ac:dyDescent="0.25">
      <c r="A190" t="s">
        <v>1920</v>
      </c>
      <c r="B190" t="s">
        <v>1921</v>
      </c>
      <c r="C190" t="s">
        <v>1922</v>
      </c>
      <c r="D190" t="s">
        <v>1923</v>
      </c>
      <c r="E190" t="s">
        <v>1924</v>
      </c>
      <c r="F190" s="4">
        <v>-0.67300000000000004</v>
      </c>
      <c r="G190" s="4">
        <v>-0.34499999999999997</v>
      </c>
      <c r="H190" s="4">
        <v>-0.70247170427380401</v>
      </c>
      <c r="I190" t="s">
        <v>8</v>
      </c>
    </row>
    <row r="191" spans="1:9" x14ac:dyDescent="0.25">
      <c r="A191" t="s">
        <v>56477</v>
      </c>
      <c r="B191" t="s">
        <v>56478</v>
      </c>
      <c r="E191" t="s">
        <v>56479</v>
      </c>
      <c r="F191" s="4">
        <v>-0.75700000000000001</v>
      </c>
      <c r="G191" s="4">
        <v>-1.2190000000000001</v>
      </c>
      <c r="H191" s="4">
        <v>-0.35021734911705799</v>
      </c>
      <c r="I191" t="s">
        <v>8</v>
      </c>
    </row>
    <row r="192" spans="1:9" x14ac:dyDescent="0.25">
      <c r="A192" t="s">
        <v>1930</v>
      </c>
      <c r="B192" t="s">
        <v>1931</v>
      </c>
      <c r="C192" t="s">
        <v>1932</v>
      </c>
      <c r="D192" t="s">
        <v>1933</v>
      </c>
      <c r="E192" t="s">
        <v>1934</v>
      </c>
      <c r="F192" s="4">
        <v>-2.625</v>
      </c>
      <c r="G192" s="4">
        <v>-2.7160000000000002</v>
      </c>
      <c r="H192" s="4">
        <v>-2.54768555487792</v>
      </c>
      <c r="I192" t="s">
        <v>8</v>
      </c>
    </row>
    <row r="193" spans="1:9" x14ac:dyDescent="0.25">
      <c r="A193" t="s">
        <v>1935</v>
      </c>
      <c r="B193" t="s">
        <v>1936</v>
      </c>
      <c r="C193" t="s">
        <v>1937</v>
      </c>
      <c r="D193" t="s">
        <v>1938</v>
      </c>
      <c r="E193" t="s">
        <v>1939</v>
      </c>
      <c r="F193" s="4">
        <v>0.51900000000000002</v>
      </c>
      <c r="G193" s="4">
        <v>-0.746</v>
      </c>
      <c r="H193" s="4">
        <v>-0.63259021282753602</v>
      </c>
      <c r="I193" t="s">
        <v>8</v>
      </c>
    </row>
    <row r="194" spans="1:9" x14ac:dyDescent="0.25">
      <c r="A194" t="s">
        <v>56480</v>
      </c>
      <c r="B194" t="s">
        <v>56481</v>
      </c>
      <c r="C194" t="s">
        <v>56482</v>
      </c>
      <c r="D194" t="s">
        <v>56483</v>
      </c>
      <c r="E194" t="s">
        <v>56484</v>
      </c>
      <c r="F194" s="4">
        <v>-3.1890000000000001</v>
      </c>
      <c r="G194" s="4">
        <v>-4.2409999999999997</v>
      </c>
      <c r="H194" s="4">
        <v>-3.4317265848059999</v>
      </c>
      <c r="I194" t="s">
        <v>8</v>
      </c>
    </row>
    <row r="195" spans="1:9" x14ac:dyDescent="0.25">
      <c r="A195" t="s">
        <v>1945</v>
      </c>
      <c r="B195" t="s">
        <v>1946</v>
      </c>
      <c r="C195" t="s">
        <v>1947</v>
      </c>
      <c r="D195" t="s">
        <v>1948</v>
      </c>
      <c r="E195" t="s">
        <v>1949</v>
      </c>
      <c r="F195" s="4">
        <v>-3.0419999999999998</v>
      </c>
      <c r="G195" s="4">
        <v>-3.8740000000000001</v>
      </c>
      <c r="H195" s="4">
        <v>-3.3211690380747201</v>
      </c>
      <c r="I195" t="s">
        <v>8</v>
      </c>
    </row>
    <row r="196" spans="1:9" x14ac:dyDescent="0.25">
      <c r="A196" t="s">
        <v>1950</v>
      </c>
      <c r="B196" t="s">
        <v>1951</v>
      </c>
      <c r="C196" t="s">
        <v>1952</v>
      </c>
      <c r="D196" t="s">
        <v>1953</v>
      </c>
      <c r="E196" t="s">
        <v>1954</v>
      </c>
      <c r="F196" s="4">
        <v>-3.1190000000000002</v>
      </c>
      <c r="G196" s="4">
        <v>-3.496</v>
      </c>
      <c r="H196" s="4">
        <v>-3.36716250400998</v>
      </c>
      <c r="I196" t="s">
        <v>8</v>
      </c>
    </row>
    <row r="197" spans="1:9" x14ac:dyDescent="0.25">
      <c r="A197" t="s">
        <v>56490</v>
      </c>
      <c r="B197" t="s">
        <v>56491</v>
      </c>
      <c r="C197" t="s">
        <v>56492</v>
      </c>
      <c r="D197" t="s">
        <v>56493</v>
      </c>
      <c r="E197" t="s">
        <v>56494</v>
      </c>
      <c r="F197" s="4">
        <v>-4.5179999999999998</v>
      </c>
      <c r="G197" s="4">
        <v>-3.9129999999999998</v>
      </c>
      <c r="H197" s="4">
        <v>-3.5959642939661398</v>
      </c>
      <c r="I197" t="s">
        <v>8</v>
      </c>
    </row>
    <row r="198" spans="1:9" x14ac:dyDescent="0.25">
      <c r="A198" t="s">
        <v>56495</v>
      </c>
      <c r="B198" t="s">
        <v>56496</v>
      </c>
      <c r="C198" t="s">
        <v>56497</v>
      </c>
      <c r="D198" t="s">
        <v>56498</v>
      </c>
      <c r="E198" t="s">
        <v>56499</v>
      </c>
      <c r="F198" s="4">
        <v>-1.6850000000000001</v>
      </c>
      <c r="G198" s="4">
        <v>-2.3620000000000001</v>
      </c>
      <c r="H198" s="4">
        <v>-1.9651017944854301</v>
      </c>
      <c r="I198" t="s">
        <v>8</v>
      </c>
    </row>
    <row r="199" spans="1:9" x14ac:dyDescent="0.25">
      <c r="A199" t="s">
        <v>1965</v>
      </c>
      <c r="B199" t="s">
        <v>1966</v>
      </c>
      <c r="C199" t="s">
        <v>1967</v>
      </c>
      <c r="D199" t="s">
        <v>1968</v>
      </c>
      <c r="E199" t="s">
        <v>1969</v>
      </c>
      <c r="F199" s="4">
        <v>-4.3159999999999998</v>
      </c>
      <c r="G199" s="4">
        <v>-5.5659999999999998</v>
      </c>
      <c r="H199" s="4">
        <v>-4.5335030783669401</v>
      </c>
      <c r="I199" t="s">
        <v>8</v>
      </c>
    </row>
    <row r="200" spans="1:9" x14ac:dyDescent="0.25">
      <c r="A200" t="s">
        <v>1990</v>
      </c>
      <c r="B200" t="s">
        <v>1991</v>
      </c>
      <c r="C200" t="s">
        <v>1992</v>
      </c>
      <c r="D200" t="s">
        <v>1993</v>
      </c>
      <c r="E200" t="s">
        <v>1994</v>
      </c>
      <c r="F200" s="4">
        <v>-1.522</v>
      </c>
      <c r="G200" s="4">
        <v>-1.349</v>
      </c>
      <c r="H200" s="4">
        <v>-1.4369812888836999</v>
      </c>
      <c r="I200" t="s">
        <v>8</v>
      </c>
    </row>
    <row r="201" spans="1:9" x14ac:dyDescent="0.25">
      <c r="A201" t="s">
        <v>2003</v>
      </c>
      <c r="B201" t="s">
        <v>2004</v>
      </c>
      <c r="C201" t="s">
        <v>2005</v>
      </c>
      <c r="D201" t="s">
        <v>2006</v>
      </c>
      <c r="E201" t="s">
        <v>2007</v>
      </c>
      <c r="F201" s="4">
        <v>-2.5230000000000001</v>
      </c>
      <c r="G201" s="4">
        <v>-2.9990000000000001</v>
      </c>
      <c r="H201" s="4">
        <v>-2.80186311822421</v>
      </c>
      <c r="I201" t="s">
        <v>8</v>
      </c>
    </row>
    <row r="202" spans="1:9" x14ac:dyDescent="0.25">
      <c r="A202" t="s">
        <v>2013</v>
      </c>
      <c r="B202" t="s">
        <v>2014</v>
      </c>
      <c r="C202" t="s">
        <v>2015</v>
      </c>
      <c r="D202" t="s">
        <v>2016</v>
      </c>
      <c r="E202" t="s">
        <v>2017</v>
      </c>
      <c r="F202" s="4">
        <v>-2.214</v>
      </c>
      <c r="G202" s="4">
        <v>-2.4470000000000001</v>
      </c>
      <c r="H202" s="4">
        <v>-1.9402108637948801</v>
      </c>
      <c r="I202" t="s">
        <v>8</v>
      </c>
    </row>
    <row r="203" spans="1:9" x14ac:dyDescent="0.25">
      <c r="A203" t="s">
        <v>2043</v>
      </c>
      <c r="B203" t="s">
        <v>2044</v>
      </c>
      <c r="C203" t="s">
        <v>2045</v>
      </c>
      <c r="D203" t="s">
        <v>2046</v>
      </c>
      <c r="E203" t="s">
        <v>2047</v>
      </c>
      <c r="F203" s="4">
        <v>-1.712</v>
      </c>
      <c r="G203" s="4">
        <v>-2.2050000000000001</v>
      </c>
      <c r="H203" s="4">
        <v>-1.9923096975502299</v>
      </c>
      <c r="I203" t="s">
        <v>8</v>
      </c>
    </row>
    <row r="204" spans="1:9" x14ac:dyDescent="0.25">
      <c r="A204" t="s">
        <v>2048</v>
      </c>
      <c r="B204" t="s">
        <v>2049</v>
      </c>
      <c r="C204" t="s">
        <v>2050</v>
      </c>
      <c r="D204" t="s">
        <v>2051</v>
      </c>
      <c r="E204" t="s">
        <v>2052</v>
      </c>
      <c r="F204" s="4">
        <v>-1.841</v>
      </c>
      <c r="G204" s="4">
        <v>-1.833</v>
      </c>
      <c r="H204" s="4">
        <v>-2.1199181838370902</v>
      </c>
      <c r="I204" t="s">
        <v>8</v>
      </c>
    </row>
    <row r="205" spans="1:9" x14ac:dyDescent="0.25">
      <c r="A205" t="s">
        <v>2058</v>
      </c>
      <c r="B205" t="s">
        <v>2059</v>
      </c>
      <c r="C205" t="s">
        <v>2060</v>
      </c>
      <c r="D205" t="s">
        <v>2061</v>
      </c>
      <c r="E205" t="s">
        <v>2062</v>
      </c>
      <c r="F205" s="4">
        <v>-2.9009999999999998</v>
      </c>
      <c r="G205" s="4">
        <v>-4.46</v>
      </c>
      <c r="H205" s="4">
        <v>-3.18087635610138</v>
      </c>
      <c r="I205" t="s">
        <v>8</v>
      </c>
    </row>
    <row r="206" spans="1:9" x14ac:dyDescent="0.25">
      <c r="A206" t="s">
        <v>2077</v>
      </c>
      <c r="B206" t="s">
        <v>2078</v>
      </c>
      <c r="C206" t="s">
        <v>2079</v>
      </c>
      <c r="D206" t="s">
        <v>2080</v>
      </c>
      <c r="E206" t="s">
        <v>2081</v>
      </c>
      <c r="F206" s="4">
        <v>-3.4580000000000002</v>
      </c>
      <c r="G206" s="4">
        <v>-4.1909999999999998</v>
      </c>
      <c r="H206" s="4">
        <v>-3.1787325381285498</v>
      </c>
      <c r="I206" t="s">
        <v>8</v>
      </c>
    </row>
    <row r="207" spans="1:9" x14ac:dyDescent="0.25">
      <c r="A207" t="s">
        <v>2082</v>
      </c>
      <c r="B207" t="s">
        <v>2083</v>
      </c>
      <c r="C207" t="s">
        <v>2084</v>
      </c>
      <c r="D207" t="s">
        <v>2085</v>
      </c>
      <c r="E207" t="s">
        <v>2086</v>
      </c>
      <c r="F207" s="4">
        <v>-1.6379999999999999</v>
      </c>
      <c r="G207" s="4">
        <v>-2.7349999999999999</v>
      </c>
      <c r="H207" s="4">
        <v>-2.3515981075605099</v>
      </c>
      <c r="I207" t="s">
        <v>8</v>
      </c>
    </row>
    <row r="208" spans="1:9" x14ac:dyDescent="0.25">
      <c r="A208" t="s">
        <v>2097</v>
      </c>
      <c r="B208" t="s">
        <v>2098</v>
      </c>
      <c r="C208" t="s">
        <v>2098</v>
      </c>
      <c r="D208" t="s">
        <v>2099</v>
      </c>
      <c r="E208" t="s">
        <v>2100</v>
      </c>
      <c r="F208" s="4">
        <v>-3.4510000000000001</v>
      </c>
      <c r="G208" s="4">
        <v>-3.1160000000000001</v>
      </c>
      <c r="H208" s="4">
        <v>-3.7304055290193499</v>
      </c>
      <c r="I208" t="s">
        <v>8</v>
      </c>
    </row>
    <row r="209" spans="1:9" x14ac:dyDescent="0.25">
      <c r="A209" t="s">
        <v>2106</v>
      </c>
      <c r="B209" t="s">
        <v>2107</v>
      </c>
      <c r="C209" t="s">
        <v>2108</v>
      </c>
      <c r="D209" t="s">
        <v>2109</v>
      </c>
      <c r="E209" t="s">
        <v>2110</v>
      </c>
      <c r="F209" s="4">
        <v>-2.6760000000000002</v>
      </c>
      <c r="G209" s="4">
        <v>-2.3759999999999999</v>
      </c>
      <c r="H209" s="4">
        <v>-2.1634244209204501</v>
      </c>
      <c r="I209" t="s">
        <v>8</v>
      </c>
    </row>
    <row r="210" spans="1:9" x14ac:dyDescent="0.25">
      <c r="A210" t="s">
        <v>56500</v>
      </c>
      <c r="B210" t="s">
        <v>56501</v>
      </c>
      <c r="C210" t="s">
        <v>56502</v>
      </c>
      <c r="D210" t="s">
        <v>56503</v>
      </c>
      <c r="E210" t="s">
        <v>56504</v>
      </c>
      <c r="F210" s="4">
        <v>-0.38</v>
      </c>
      <c r="G210" s="4">
        <v>-0.873</v>
      </c>
      <c r="H210" s="4">
        <v>-0.625371220755218</v>
      </c>
      <c r="I210" t="s">
        <v>8</v>
      </c>
    </row>
    <row r="211" spans="1:9" x14ac:dyDescent="0.25">
      <c r="A211" t="s">
        <v>56505</v>
      </c>
      <c r="B211" t="s">
        <v>56506</v>
      </c>
      <c r="C211" t="s">
        <v>56507</v>
      </c>
      <c r="D211" t="s">
        <v>56508</v>
      </c>
      <c r="E211" t="s">
        <v>56509</v>
      </c>
      <c r="F211" s="4">
        <v>0.115</v>
      </c>
      <c r="G211" s="4">
        <v>-0.17199999999999999</v>
      </c>
      <c r="H211" s="4">
        <v>0.39457878641140498</v>
      </c>
      <c r="I211" t="s">
        <v>8</v>
      </c>
    </row>
    <row r="212" spans="1:9" x14ac:dyDescent="0.25">
      <c r="A212" t="s">
        <v>2124</v>
      </c>
      <c r="B212" t="s">
        <v>2125</v>
      </c>
      <c r="C212" t="s">
        <v>2126</v>
      </c>
      <c r="D212" t="s">
        <v>2127</v>
      </c>
      <c r="E212" t="s">
        <v>2128</v>
      </c>
      <c r="F212" s="4">
        <v>0.48899999999999999</v>
      </c>
      <c r="G212" s="4">
        <v>0.71599999999999997</v>
      </c>
      <c r="H212" s="4">
        <v>0.15805096689020201</v>
      </c>
      <c r="I212" t="s">
        <v>8</v>
      </c>
    </row>
    <row r="213" spans="1:9" x14ac:dyDescent="0.25">
      <c r="A213" t="s">
        <v>56515</v>
      </c>
      <c r="B213" t="s">
        <v>56516</v>
      </c>
      <c r="C213" t="s">
        <v>56517</v>
      </c>
      <c r="D213" t="s">
        <v>56518</v>
      </c>
      <c r="E213" t="s">
        <v>56519</v>
      </c>
      <c r="F213" s="4">
        <v>-0.60299999999999998</v>
      </c>
      <c r="G213" s="4">
        <v>-9.5000000000000001E-2</v>
      </c>
      <c r="H213" s="4">
        <v>-0.883182510120605</v>
      </c>
      <c r="I213" t="s">
        <v>8</v>
      </c>
    </row>
    <row r="214" spans="1:9" x14ac:dyDescent="0.25">
      <c r="A214" t="s">
        <v>56520</v>
      </c>
      <c r="B214" t="s">
        <v>56521</v>
      </c>
      <c r="C214" t="s">
        <v>56522</v>
      </c>
      <c r="D214" t="s">
        <v>56523</v>
      </c>
      <c r="E214" t="s">
        <v>56524</v>
      </c>
      <c r="F214" s="4">
        <v>-1.56</v>
      </c>
      <c r="G214" s="4">
        <v>-1.8049999999999999</v>
      </c>
      <c r="H214" s="4">
        <v>-1.28008139482093</v>
      </c>
      <c r="I214" t="s">
        <v>8</v>
      </c>
    </row>
    <row r="215" spans="1:9" x14ac:dyDescent="0.25">
      <c r="A215" t="s">
        <v>56525</v>
      </c>
      <c r="B215" t="s">
        <v>56526</v>
      </c>
      <c r="C215" t="s">
        <v>56526</v>
      </c>
      <c r="D215" t="s">
        <v>56527</v>
      </c>
      <c r="E215" t="s">
        <v>56528</v>
      </c>
      <c r="F215" s="4">
        <v>-2.9380000000000002</v>
      </c>
      <c r="G215" s="4">
        <v>-3.0059999999999998</v>
      </c>
      <c r="H215" s="4">
        <v>-2.6591783459125198</v>
      </c>
      <c r="I215" t="s">
        <v>8</v>
      </c>
    </row>
    <row r="216" spans="1:9" x14ac:dyDescent="0.25">
      <c r="A216" t="s">
        <v>2149</v>
      </c>
      <c r="B216" t="s">
        <v>2150</v>
      </c>
      <c r="C216" t="s">
        <v>2151</v>
      </c>
      <c r="D216" t="s">
        <v>2152</v>
      </c>
      <c r="E216" t="s">
        <v>2153</v>
      </c>
      <c r="F216" s="4">
        <v>-5.6340000000000003</v>
      </c>
      <c r="G216" s="4">
        <v>-5.766</v>
      </c>
      <c r="H216" s="4">
        <v>-5.35385810243889</v>
      </c>
      <c r="I216" t="s">
        <v>8</v>
      </c>
    </row>
    <row r="217" spans="1:9" x14ac:dyDescent="0.25">
      <c r="A217" t="s">
        <v>2159</v>
      </c>
      <c r="B217" t="s">
        <v>2160</v>
      </c>
      <c r="C217" t="s">
        <v>2161</v>
      </c>
      <c r="D217" t="s">
        <v>2162</v>
      </c>
      <c r="E217" t="s">
        <v>2163</v>
      </c>
      <c r="F217" s="4">
        <v>-1.0609999999999999</v>
      </c>
      <c r="G217" s="4">
        <v>-1.373</v>
      </c>
      <c r="H217" s="4">
        <v>-1.72649468893406</v>
      </c>
      <c r="I217" t="s">
        <v>8</v>
      </c>
    </row>
    <row r="218" spans="1:9" x14ac:dyDescent="0.25">
      <c r="A218" t="s">
        <v>56529</v>
      </c>
      <c r="B218" t="s">
        <v>56530</v>
      </c>
      <c r="E218" t="s">
        <v>56531</v>
      </c>
      <c r="F218" s="4">
        <v>-2.141</v>
      </c>
      <c r="G218" s="4">
        <v>-2.274</v>
      </c>
      <c r="H218" s="4">
        <v>-2.42050823771025</v>
      </c>
      <c r="I218" t="s">
        <v>8</v>
      </c>
    </row>
    <row r="219" spans="1:9" x14ac:dyDescent="0.25">
      <c r="A219" t="s">
        <v>56532</v>
      </c>
      <c r="B219" t="s">
        <v>56533</v>
      </c>
      <c r="C219" t="s">
        <v>56534</v>
      </c>
      <c r="D219" t="s">
        <v>56535</v>
      </c>
      <c r="E219" t="s">
        <v>56536</v>
      </c>
      <c r="F219" s="4">
        <v>-2.4319999999999999</v>
      </c>
      <c r="G219" s="4">
        <v>-2.214</v>
      </c>
      <c r="H219" s="4">
        <v>-2.6669477513094</v>
      </c>
      <c r="I219" t="s">
        <v>8</v>
      </c>
    </row>
    <row r="220" spans="1:9" x14ac:dyDescent="0.25">
      <c r="A220" t="s">
        <v>56537</v>
      </c>
      <c r="B220" t="s">
        <v>56538</v>
      </c>
      <c r="C220" t="s">
        <v>56539</v>
      </c>
      <c r="D220" t="s">
        <v>56540</v>
      </c>
      <c r="E220" t="s">
        <v>56541</v>
      </c>
      <c r="F220" s="4">
        <v>-3.1629999999999998</v>
      </c>
      <c r="G220" s="4">
        <v>-2.839</v>
      </c>
      <c r="H220" s="4">
        <v>-2.80603262677911</v>
      </c>
      <c r="I220" t="s">
        <v>8</v>
      </c>
    </row>
    <row r="221" spans="1:9" x14ac:dyDescent="0.25">
      <c r="A221" t="s">
        <v>2184</v>
      </c>
      <c r="B221" t="s">
        <v>2185</v>
      </c>
      <c r="C221" t="s">
        <v>2186</v>
      </c>
      <c r="D221" t="s">
        <v>2187</v>
      </c>
      <c r="E221" t="s">
        <v>2188</v>
      </c>
      <c r="F221" s="4">
        <v>1.1359999999999999</v>
      </c>
      <c r="G221" s="4">
        <v>0.60099999999999998</v>
      </c>
      <c r="H221" s="4">
        <v>-8.8229089203715597E-2</v>
      </c>
      <c r="I221" t="s">
        <v>8</v>
      </c>
    </row>
    <row r="222" spans="1:9" x14ac:dyDescent="0.25">
      <c r="A222" t="s">
        <v>2194</v>
      </c>
      <c r="B222" t="s">
        <v>2195</v>
      </c>
      <c r="C222" t="s">
        <v>2196</v>
      </c>
      <c r="D222" t="s">
        <v>2197</v>
      </c>
      <c r="E222" t="s">
        <v>2198</v>
      </c>
      <c r="F222" s="4">
        <v>5.8999999999999997E-2</v>
      </c>
      <c r="G222" s="4">
        <v>0.155</v>
      </c>
      <c r="H222" s="4">
        <v>0.26675262500589902</v>
      </c>
      <c r="I222" t="s">
        <v>8</v>
      </c>
    </row>
    <row r="223" spans="1:9" x14ac:dyDescent="0.25">
      <c r="A223" t="s">
        <v>56542</v>
      </c>
      <c r="B223" t="s">
        <v>56543</v>
      </c>
      <c r="C223" t="s">
        <v>56544</v>
      </c>
      <c r="D223" t="s">
        <v>56545</v>
      </c>
      <c r="E223" t="s">
        <v>56546</v>
      </c>
      <c r="F223" s="4">
        <v>9.0999999999999998E-2</v>
      </c>
      <c r="G223" s="4">
        <v>-0.24399999999999999</v>
      </c>
      <c r="H223" s="4">
        <v>-7.5261304712639795E-2</v>
      </c>
      <c r="I223" t="s">
        <v>8</v>
      </c>
    </row>
    <row r="224" spans="1:9" x14ac:dyDescent="0.25">
      <c r="A224" t="s">
        <v>2199</v>
      </c>
      <c r="B224" t="s">
        <v>2200</v>
      </c>
      <c r="C224" t="s">
        <v>2201</v>
      </c>
      <c r="D224" t="s">
        <v>2202</v>
      </c>
      <c r="E224" t="s">
        <v>2203</v>
      </c>
      <c r="F224" s="4">
        <v>-1.966</v>
      </c>
      <c r="G224" s="4">
        <v>-1.988</v>
      </c>
      <c r="H224" s="4">
        <v>-2.1932035127293199</v>
      </c>
      <c r="I224" t="s">
        <v>8</v>
      </c>
    </row>
    <row r="225" spans="1:9" x14ac:dyDescent="0.25">
      <c r="A225" t="s">
        <v>2204</v>
      </c>
      <c r="B225" t="s">
        <v>2205</v>
      </c>
      <c r="C225" t="s">
        <v>2206</v>
      </c>
      <c r="D225" t="s">
        <v>2207</v>
      </c>
      <c r="E225" t="s">
        <v>2208</v>
      </c>
      <c r="F225" s="4">
        <v>-1.6060000000000001</v>
      </c>
      <c r="G225" s="4">
        <v>-1.8220000000000001</v>
      </c>
      <c r="H225" s="4">
        <v>-2.1366787237023899</v>
      </c>
      <c r="I225" t="s">
        <v>8</v>
      </c>
    </row>
    <row r="226" spans="1:9" x14ac:dyDescent="0.25">
      <c r="A226" t="s">
        <v>56552</v>
      </c>
      <c r="B226" t="s">
        <v>56553</v>
      </c>
      <c r="C226" t="s">
        <v>56554</v>
      </c>
      <c r="D226" t="s">
        <v>56555</v>
      </c>
      <c r="E226" t="s">
        <v>56556</v>
      </c>
      <c r="F226" s="4">
        <v>-1.7130000000000001</v>
      </c>
      <c r="G226" s="4">
        <v>-1.9790000000000001</v>
      </c>
      <c r="H226" s="4">
        <v>-1.84295079283799</v>
      </c>
      <c r="I226" t="s">
        <v>8</v>
      </c>
    </row>
    <row r="227" spans="1:9" x14ac:dyDescent="0.25">
      <c r="A227" t="s">
        <v>2214</v>
      </c>
      <c r="B227" t="s">
        <v>2215</v>
      </c>
      <c r="C227" t="s">
        <v>2216</v>
      </c>
      <c r="D227" t="s">
        <v>2217</v>
      </c>
      <c r="E227" t="s">
        <v>2218</v>
      </c>
      <c r="F227" s="4">
        <v>0.49</v>
      </c>
      <c r="G227" s="4">
        <v>0.188</v>
      </c>
      <c r="H227" s="4">
        <v>0.55349927608572003</v>
      </c>
      <c r="I227" t="s">
        <v>8</v>
      </c>
    </row>
    <row r="228" spans="1:9" x14ac:dyDescent="0.25">
      <c r="A228" t="s">
        <v>2229</v>
      </c>
      <c r="B228" t="s">
        <v>2230</v>
      </c>
      <c r="C228" t="s">
        <v>2231</v>
      </c>
      <c r="D228" t="s">
        <v>2232</v>
      </c>
      <c r="E228" t="s">
        <v>2233</v>
      </c>
      <c r="F228" s="4">
        <v>-1.48</v>
      </c>
      <c r="G228" s="4">
        <v>-1.54</v>
      </c>
      <c r="H228" s="4">
        <v>-1.7402119325922101</v>
      </c>
      <c r="I228" t="s">
        <v>8</v>
      </c>
    </row>
    <row r="229" spans="1:9" x14ac:dyDescent="0.25">
      <c r="A229" t="s">
        <v>2234</v>
      </c>
      <c r="B229" t="s">
        <v>2235</v>
      </c>
      <c r="C229" t="s">
        <v>2236</v>
      </c>
      <c r="D229" t="s">
        <v>2237</v>
      </c>
      <c r="E229" t="s">
        <v>2238</v>
      </c>
      <c r="F229" s="4">
        <v>-2.077</v>
      </c>
      <c r="G229" s="4">
        <v>-2.0430000000000001</v>
      </c>
      <c r="H229" s="4">
        <v>-1.9843828812884701</v>
      </c>
      <c r="I229" t="s">
        <v>8</v>
      </c>
    </row>
    <row r="230" spans="1:9" x14ac:dyDescent="0.25">
      <c r="A230" t="s">
        <v>2248</v>
      </c>
      <c r="B230" t="s">
        <v>2249</v>
      </c>
      <c r="C230" t="s">
        <v>2250</v>
      </c>
      <c r="D230" t="s">
        <v>2251</v>
      </c>
      <c r="E230" t="s">
        <v>2252</v>
      </c>
      <c r="F230" s="4">
        <v>-1.7000000000000001E-2</v>
      </c>
      <c r="G230" s="4">
        <v>3.9E-2</v>
      </c>
      <c r="H230" s="4">
        <v>0.492920092484886</v>
      </c>
      <c r="I230" t="s">
        <v>8</v>
      </c>
    </row>
    <row r="231" spans="1:9" x14ac:dyDescent="0.25">
      <c r="A231" t="s">
        <v>2258</v>
      </c>
      <c r="B231" t="s">
        <v>2259</v>
      </c>
      <c r="C231" t="s">
        <v>2260</v>
      </c>
      <c r="D231" t="s">
        <v>2261</v>
      </c>
      <c r="E231" t="s">
        <v>2262</v>
      </c>
      <c r="F231" s="4">
        <v>1.1299999999999999</v>
      </c>
      <c r="G231" s="4">
        <v>0.79400000000000004</v>
      </c>
      <c r="H231" s="4">
        <v>0.67374571522403803</v>
      </c>
      <c r="I231" t="s">
        <v>8</v>
      </c>
    </row>
    <row r="232" spans="1:9" x14ac:dyDescent="0.25">
      <c r="A232" t="s">
        <v>2268</v>
      </c>
      <c r="B232" t="s">
        <v>2269</v>
      </c>
      <c r="C232" t="s">
        <v>2270</v>
      </c>
      <c r="D232" t="s">
        <v>2271</v>
      </c>
      <c r="E232" t="s">
        <v>2272</v>
      </c>
      <c r="F232" s="4">
        <v>0.92800000000000005</v>
      </c>
      <c r="G232" s="4">
        <v>0.495</v>
      </c>
      <c r="H232" s="4">
        <v>0.62232596854579203</v>
      </c>
      <c r="I232" t="s">
        <v>8</v>
      </c>
    </row>
    <row r="233" spans="1:9" x14ac:dyDescent="0.25">
      <c r="A233" t="s">
        <v>2283</v>
      </c>
      <c r="B233" t="s">
        <v>2284</v>
      </c>
      <c r="C233" t="s">
        <v>2285</v>
      </c>
      <c r="D233" t="s">
        <v>2286</v>
      </c>
      <c r="E233" t="s">
        <v>2287</v>
      </c>
      <c r="F233" s="4">
        <v>0.51600000000000001</v>
      </c>
      <c r="G233" s="4">
        <v>0.28799999999999998</v>
      </c>
      <c r="H233" s="4">
        <v>0.795080172618023</v>
      </c>
      <c r="I233" t="s">
        <v>8</v>
      </c>
    </row>
    <row r="234" spans="1:9" x14ac:dyDescent="0.25">
      <c r="A234" t="s">
        <v>2288</v>
      </c>
      <c r="B234" t="s">
        <v>2289</v>
      </c>
      <c r="C234" t="s">
        <v>2290</v>
      </c>
      <c r="D234" t="s">
        <v>2291</v>
      </c>
      <c r="E234" t="s">
        <v>2292</v>
      </c>
      <c r="F234" s="4">
        <v>-0.20300000000000001</v>
      </c>
      <c r="G234" s="4">
        <v>-0.22</v>
      </c>
      <c r="H234" s="4">
        <v>4.2109374865769898E-2</v>
      </c>
      <c r="I234" t="s">
        <v>8</v>
      </c>
    </row>
    <row r="235" spans="1:9" x14ac:dyDescent="0.25">
      <c r="A235" t="s">
        <v>56557</v>
      </c>
      <c r="B235" t="s">
        <v>56558</v>
      </c>
      <c r="C235" t="s">
        <v>56559</v>
      </c>
      <c r="D235" t="s">
        <v>56560</v>
      </c>
      <c r="E235" t="s">
        <v>56561</v>
      </c>
      <c r="F235" s="4">
        <v>-2.7320000000000002</v>
      </c>
      <c r="G235" s="4">
        <v>-2.84</v>
      </c>
      <c r="H235" s="4">
        <v>-3.1571555346054998</v>
      </c>
      <c r="I235" t="s">
        <v>8</v>
      </c>
    </row>
    <row r="236" spans="1:9" x14ac:dyDescent="0.25">
      <c r="A236" t="s">
        <v>2298</v>
      </c>
      <c r="B236" t="s">
        <v>2299</v>
      </c>
      <c r="C236" t="s">
        <v>2300</v>
      </c>
      <c r="D236" t="s">
        <v>2301</v>
      </c>
      <c r="E236" t="s">
        <v>2302</v>
      </c>
      <c r="F236" s="4">
        <v>0.27800000000000002</v>
      </c>
      <c r="G236" s="4">
        <v>0.16400000000000001</v>
      </c>
      <c r="H236" s="4">
        <v>7.1277860367007203E-3</v>
      </c>
      <c r="I236" t="s">
        <v>8</v>
      </c>
    </row>
    <row r="237" spans="1:9" x14ac:dyDescent="0.25">
      <c r="A237" t="s">
        <v>2303</v>
      </c>
      <c r="B237" t="s">
        <v>2304</v>
      </c>
      <c r="C237" t="s">
        <v>2305</v>
      </c>
      <c r="D237" t="s">
        <v>2306</v>
      </c>
      <c r="E237" t="s">
        <v>2307</v>
      </c>
      <c r="F237" s="4">
        <v>-1.754</v>
      </c>
      <c r="G237" s="4">
        <v>-2.1280000000000001</v>
      </c>
      <c r="H237" s="4">
        <v>-2.0342287568532198</v>
      </c>
      <c r="I237" t="s">
        <v>8</v>
      </c>
    </row>
    <row r="238" spans="1:9" x14ac:dyDescent="0.25">
      <c r="A238" t="s">
        <v>2312</v>
      </c>
      <c r="B238" t="s">
        <v>2313</v>
      </c>
      <c r="C238" t="s">
        <v>2314</v>
      </c>
      <c r="D238" t="s">
        <v>2315</v>
      </c>
      <c r="E238" t="s">
        <v>2316</v>
      </c>
      <c r="F238" s="4">
        <v>1.4E-2</v>
      </c>
      <c r="G238" s="4">
        <v>0.18</v>
      </c>
      <c r="H238" s="4">
        <v>-0.26618701215423601</v>
      </c>
      <c r="I238" t="s">
        <v>8</v>
      </c>
    </row>
    <row r="239" spans="1:9" x14ac:dyDescent="0.25">
      <c r="A239" t="s">
        <v>2322</v>
      </c>
      <c r="B239" t="s">
        <v>2323</v>
      </c>
      <c r="C239" t="s">
        <v>2324</v>
      </c>
      <c r="D239" t="s">
        <v>2325</v>
      </c>
      <c r="E239" t="s">
        <v>2326</v>
      </c>
      <c r="F239" s="4">
        <v>-0.61499999999999999</v>
      </c>
      <c r="G239" s="4">
        <v>-0.93600000000000005</v>
      </c>
      <c r="H239" s="4">
        <v>-0.72299783855146804</v>
      </c>
      <c r="I239" t="s">
        <v>8</v>
      </c>
    </row>
    <row r="240" spans="1:9" x14ac:dyDescent="0.25">
      <c r="A240" t="s">
        <v>56562</v>
      </c>
      <c r="B240" t="s">
        <v>56563</v>
      </c>
      <c r="C240" t="s">
        <v>56563</v>
      </c>
      <c r="D240" t="s">
        <v>56564</v>
      </c>
      <c r="E240" t="s">
        <v>56565</v>
      </c>
      <c r="F240" s="4">
        <v>-2.597</v>
      </c>
      <c r="G240" s="4">
        <v>-1.536</v>
      </c>
      <c r="H240" s="4">
        <v>-2.8558463426065299</v>
      </c>
      <c r="I240" t="s">
        <v>8</v>
      </c>
    </row>
    <row r="241" spans="1:9" x14ac:dyDescent="0.25">
      <c r="A241" t="s">
        <v>2332</v>
      </c>
      <c r="B241" t="s">
        <v>2333</v>
      </c>
      <c r="C241" t="s">
        <v>2334</v>
      </c>
      <c r="D241" t="s">
        <v>2335</v>
      </c>
      <c r="E241" t="s">
        <v>2336</v>
      </c>
      <c r="F241" s="4">
        <v>-3.2789999999999999</v>
      </c>
      <c r="G241" s="4">
        <v>-3.4180000000000001</v>
      </c>
      <c r="H241" s="4">
        <v>-3.31611629699107</v>
      </c>
      <c r="I241" t="s">
        <v>8</v>
      </c>
    </row>
    <row r="242" spans="1:9" x14ac:dyDescent="0.25">
      <c r="A242" t="s">
        <v>2357</v>
      </c>
      <c r="B242" t="s">
        <v>2358</v>
      </c>
      <c r="C242" t="s">
        <v>2359</v>
      </c>
      <c r="D242" t="s">
        <v>2360</v>
      </c>
      <c r="E242" t="s">
        <v>2361</v>
      </c>
      <c r="F242" s="4">
        <v>-3.28</v>
      </c>
      <c r="G242" s="4">
        <v>-1.9430000000000001</v>
      </c>
      <c r="H242" s="4">
        <v>-2.4513955815142201</v>
      </c>
      <c r="I242" t="s">
        <v>8</v>
      </c>
    </row>
    <row r="243" spans="1:9" x14ac:dyDescent="0.25">
      <c r="A243" t="s">
        <v>56566</v>
      </c>
      <c r="B243" t="s">
        <v>56567</v>
      </c>
      <c r="C243" t="s">
        <v>56568</v>
      </c>
      <c r="D243" t="s">
        <v>56569</v>
      </c>
      <c r="E243" t="s">
        <v>56570</v>
      </c>
      <c r="F243" s="4">
        <v>-2.99</v>
      </c>
      <c r="G243" s="4">
        <v>-3.27</v>
      </c>
      <c r="H243" s="4">
        <v>-2.8975242497725602</v>
      </c>
      <c r="I243" t="s">
        <v>8</v>
      </c>
    </row>
    <row r="244" spans="1:9" x14ac:dyDescent="0.25">
      <c r="A244" t="s">
        <v>56571</v>
      </c>
      <c r="B244" t="s">
        <v>56572</v>
      </c>
      <c r="C244" t="s">
        <v>56572</v>
      </c>
      <c r="D244" t="s">
        <v>56573</v>
      </c>
      <c r="E244" t="s">
        <v>56574</v>
      </c>
      <c r="F244" s="4">
        <v>-1.6339999999999999</v>
      </c>
      <c r="G244" s="4">
        <v>-2.9119999999999999</v>
      </c>
      <c r="H244" s="4">
        <v>-1.67782071170483</v>
      </c>
      <c r="I244" t="s">
        <v>8</v>
      </c>
    </row>
    <row r="245" spans="1:9" x14ac:dyDescent="0.25">
      <c r="A245" t="s">
        <v>56575</v>
      </c>
      <c r="B245" t="s">
        <v>56576</v>
      </c>
      <c r="C245" t="s">
        <v>56576</v>
      </c>
      <c r="D245" t="s">
        <v>56577</v>
      </c>
      <c r="E245" t="s">
        <v>56578</v>
      </c>
      <c r="F245" s="4">
        <v>-2.0390000000000001</v>
      </c>
      <c r="G245" s="4">
        <v>-0.75600000000000001</v>
      </c>
      <c r="H245" s="4">
        <v>-1.7589766777835001</v>
      </c>
      <c r="I245" t="s">
        <v>8</v>
      </c>
    </row>
    <row r="246" spans="1:9" x14ac:dyDescent="0.25">
      <c r="A246" t="s">
        <v>2400</v>
      </c>
      <c r="B246" t="s">
        <v>2401</v>
      </c>
      <c r="C246" t="s">
        <v>2402</v>
      </c>
      <c r="D246" t="s">
        <v>2403</v>
      </c>
      <c r="E246" t="s">
        <v>2404</v>
      </c>
      <c r="F246" s="4">
        <v>-1.661</v>
      </c>
      <c r="G246" s="4">
        <v>-2.1720000000000002</v>
      </c>
      <c r="H246" s="4">
        <v>-1.9396375096688101</v>
      </c>
      <c r="I246" t="s">
        <v>8</v>
      </c>
    </row>
    <row r="247" spans="1:9" x14ac:dyDescent="0.25">
      <c r="A247" t="s">
        <v>2424</v>
      </c>
      <c r="B247" t="s">
        <v>2425</v>
      </c>
      <c r="C247" t="s">
        <v>2426</v>
      </c>
      <c r="D247" t="s">
        <v>2427</v>
      </c>
      <c r="E247" t="s">
        <v>2428</v>
      </c>
      <c r="F247" s="4">
        <v>-3.3679999999999999</v>
      </c>
      <c r="G247" s="4">
        <v>-3.4710000000000001</v>
      </c>
      <c r="H247" s="4">
        <v>-4.5124706896777402</v>
      </c>
      <c r="I247" t="s">
        <v>8</v>
      </c>
    </row>
    <row r="248" spans="1:9" x14ac:dyDescent="0.25">
      <c r="A248" t="s">
        <v>56579</v>
      </c>
      <c r="B248" t="s">
        <v>56580</v>
      </c>
      <c r="C248" t="s">
        <v>55963</v>
      </c>
      <c r="D248" t="s">
        <v>55964</v>
      </c>
      <c r="E248" t="s">
        <v>56581</v>
      </c>
      <c r="F248" s="4">
        <v>-3.2629999999999999</v>
      </c>
      <c r="G248" s="4">
        <v>-4.2080000000000002</v>
      </c>
      <c r="H248" s="4">
        <v>-3.55342755734614</v>
      </c>
      <c r="I248" t="s">
        <v>8</v>
      </c>
    </row>
    <row r="249" spans="1:9" x14ac:dyDescent="0.25">
      <c r="A249" t="s">
        <v>2469</v>
      </c>
      <c r="B249" t="s">
        <v>2470</v>
      </c>
      <c r="C249" t="s">
        <v>2471</v>
      </c>
      <c r="D249" t="s">
        <v>2472</v>
      </c>
      <c r="E249" t="s">
        <v>2473</v>
      </c>
      <c r="F249" s="4">
        <v>-5.8170000000000002</v>
      </c>
      <c r="G249" s="4">
        <v>-6.2880000000000003</v>
      </c>
      <c r="H249" s="4">
        <v>-6.0972083335001201</v>
      </c>
      <c r="I249" t="s">
        <v>8</v>
      </c>
    </row>
    <row r="250" spans="1:9" x14ac:dyDescent="0.25">
      <c r="A250" t="s">
        <v>56582</v>
      </c>
      <c r="B250" t="s">
        <v>56583</v>
      </c>
      <c r="C250" t="s">
        <v>56584</v>
      </c>
      <c r="D250" t="s">
        <v>56585</v>
      </c>
      <c r="E250" t="s">
        <v>56586</v>
      </c>
      <c r="F250" s="4">
        <v>-1.6619999999999999</v>
      </c>
      <c r="G250" s="4">
        <v>-2.4790000000000001</v>
      </c>
      <c r="H250" s="4">
        <v>-2.0513165843314498</v>
      </c>
      <c r="I250" t="s">
        <v>8</v>
      </c>
    </row>
    <row r="251" spans="1:9" x14ac:dyDescent="0.25">
      <c r="A251" t="s">
        <v>56592</v>
      </c>
      <c r="B251" t="s">
        <v>56593</v>
      </c>
      <c r="C251" t="s">
        <v>56594</v>
      </c>
      <c r="D251" t="s">
        <v>56595</v>
      </c>
      <c r="E251" t="s">
        <v>56596</v>
      </c>
      <c r="F251" s="4">
        <v>-4.1070000000000002</v>
      </c>
      <c r="G251" s="4">
        <v>-1.734</v>
      </c>
      <c r="H251" s="4">
        <v>-3.5367105523933402</v>
      </c>
      <c r="I251" t="s">
        <v>8</v>
      </c>
    </row>
    <row r="252" spans="1:9" x14ac:dyDescent="0.25">
      <c r="A252" t="s">
        <v>2494</v>
      </c>
      <c r="B252" t="s">
        <v>2495</v>
      </c>
      <c r="C252" t="s">
        <v>2496</v>
      </c>
      <c r="D252" t="s">
        <v>2497</v>
      </c>
      <c r="E252" t="s">
        <v>2498</v>
      </c>
      <c r="F252" s="4">
        <v>-4.5970000000000004</v>
      </c>
      <c r="G252" s="4">
        <v>-4.18</v>
      </c>
      <c r="H252" s="4">
        <v>-4.8768972934759303</v>
      </c>
      <c r="I252" t="s">
        <v>8</v>
      </c>
    </row>
    <row r="253" spans="1:9" x14ac:dyDescent="0.25">
      <c r="A253" t="s">
        <v>2499</v>
      </c>
      <c r="B253" t="s">
        <v>2500</v>
      </c>
      <c r="C253" t="s">
        <v>2501</v>
      </c>
      <c r="D253" t="s">
        <v>2502</v>
      </c>
      <c r="E253" t="s">
        <v>2503</v>
      </c>
      <c r="F253" s="4">
        <v>-2.4209999999999998</v>
      </c>
      <c r="G253" s="4">
        <v>-2.859</v>
      </c>
      <c r="H253" s="4">
        <v>-2.1408607453897601</v>
      </c>
      <c r="I253" t="s">
        <v>8</v>
      </c>
    </row>
    <row r="254" spans="1:9" x14ac:dyDescent="0.25">
      <c r="A254" t="s">
        <v>2519</v>
      </c>
      <c r="B254" t="s">
        <v>2520</v>
      </c>
      <c r="C254" t="s">
        <v>2521</v>
      </c>
      <c r="D254" t="s">
        <v>2522</v>
      </c>
      <c r="E254" t="s">
        <v>2523</v>
      </c>
      <c r="F254" s="4">
        <v>-3.9540000000000002</v>
      </c>
      <c r="G254" s="4">
        <v>-4.6390000000000002</v>
      </c>
      <c r="H254" s="4">
        <v>-4.8381396147999203</v>
      </c>
      <c r="I254" t="s">
        <v>8</v>
      </c>
    </row>
    <row r="255" spans="1:9" x14ac:dyDescent="0.25">
      <c r="A255" t="s">
        <v>2529</v>
      </c>
      <c r="B255" t="s">
        <v>2530</v>
      </c>
      <c r="C255" t="s">
        <v>2531</v>
      </c>
      <c r="D255" t="s">
        <v>2532</v>
      </c>
      <c r="E255" t="s">
        <v>2533</v>
      </c>
      <c r="F255" s="4">
        <v>-2.9870000000000001</v>
      </c>
      <c r="G255" s="4">
        <v>-2.919</v>
      </c>
      <c r="H255" s="4">
        <v>-2.0381182119248802</v>
      </c>
      <c r="I255" t="s">
        <v>8</v>
      </c>
    </row>
    <row r="256" spans="1:9" x14ac:dyDescent="0.25">
      <c r="A256" t="s">
        <v>2534</v>
      </c>
      <c r="B256" t="s">
        <v>2535</v>
      </c>
      <c r="C256" t="s">
        <v>2536</v>
      </c>
      <c r="D256" t="s">
        <v>2537</v>
      </c>
      <c r="E256" t="s">
        <v>2538</v>
      </c>
      <c r="F256" s="4">
        <v>-2.7370000000000001</v>
      </c>
      <c r="G256" s="4">
        <v>-2.1779999999999999</v>
      </c>
      <c r="H256" s="4">
        <v>-1.78302079659839</v>
      </c>
      <c r="I256" t="s">
        <v>8</v>
      </c>
    </row>
    <row r="257" spans="1:9" x14ac:dyDescent="0.25">
      <c r="A257" t="s">
        <v>56606</v>
      </c>
      <c r="B257" t="s">
        <v>56607</v>
      </c>
      <c r="C257" t="s">
        <v>56608</v>
      </c>
      <c r="D257" t="s">
        <v>56609</v>
      </c>
      <c r="E257" t="s">
        <v>56610</v>
      </c>
      <c r="F257" s="4">
        <v>-4.3529999999999998</v>
      </c>
      <c r="G257" s="4">
        <v>-6.0720000000000001</v>
      </c>
      <c r="H257" s="4">
        <v>-4.6326345325167901</v>
      </c>
      <c r="I257" t="s">
        <v>8</v>
      </c>
    </row>
    <row r="258" spans="1:9" x14ac:dyDescent="0.25">
      <c r="A258" t="s">
        <v>2579</v>
      </c>
      <c r="B258" t="s">
        <v>2580</v>
      </c>
      <c r="C258" t="s">
        <v>2581</v>
      </c>
      <c r="D258" t="s">
        <v>2582</v>
      </c>
      <c r="E258" t="s">
        <v>2583</v>
      </c>
      <c r="F258" s="4">
        <v>-5.1879999999999997</v>
      </c>
      <c r="G258" s="4">
        <v>-5.5979999999999999</v>
      </c>
      <c r="H258" s="4">
        <v>-4.5720172468456699</v>
      </c>
      <c r="I258" t="s">
        <v>8</v>
      </c>
    </row>
    <row r="259" spans="1:9" x14ac:dyDescent="0.25">
      <c r="A259" t="s">
        <v>2584</v>
      </c>
      <c r="B259" t="s">
        <v>2585</v>
      </c>
      <c r="C259" t="s">
        <v>2586</v>
      </c>
      <c r="D259" t="s">
        <v>2587</v>
      </c>
      <c r="E259" t="s">
        <v>2588</v>
      </c>
      <c r="F259" s="4">
        <v>-2.3130000000000002</v>
      </c>
      <c r="G259" s="4">
        <v>-2.3759999999999999</v>
      </c>
      <c r="H259" s="4">
        <v>-2.5456855892003998</v>
      </c>
      <c r="I259" t="s">
        <v>8</v>
      </c>
    </row>
    <row r="260" spans="1:9" x14ac:dyDescent="0.25">
      <c r="A260" t="s">
        <v>2594</v>
      </c>
      <c r="B260" t="s">
        <v>2595</v>
      </c>
      <c r="C260" t="s">
        <v>2596</v>
      </c>
      <c r="D260" t="s">
        <v>2597</v>
      </c>
      <c r="E260" t="s">
        <v>2598</v>
      </c>
      <c r="F260" s="4">
        <v>-4.3949999999999996</v>
      </c>
      <c r="G260" s="4">
        <v>-4.7119999999999997</v>
      </c>
      <c r="H260" s="4">
        <v>-4.6360214570923199</v>
      </c>
      <c r="I260" t="s">
        <v>8</v>
      </c>
    </row>
    <row r="261" spans="1:9" x14ac:dyDescent="0.25">
      <c r="A261" t="s">
        <v>56611</v>
      </c>
      <c r="B261" t="s">
        <v>56612</v>
      </c>
      <c r="C261" t="s">
        <v>56612</v>
      </c>
      <c r="D261" t="s">
        <v>56613</v>
      </c>
      <c r="E261" t="s">
        <v>56614</v>
      </c>
      <c r="F261" s="4">
        <v>-3.81</v>
      </c>
      <c r="G261" s="4">
        <v>-4.2320000000000002</v>
      </c>
      <c r="H261" s="4">
        <v>-4.0896882308009399</v>
      </c>
      <c r="I261" t="s">
        <v>8</v>
      </c>
    </row>
    <row r="262" spans="1:9" x14ac:dyDescent="0.25">
      <c r="A262" t="s">
        <v>2624</v>
      </c>
      <c r="B262" t="s">
        <v>2625</v>
      </c>
      <c r="C262" t="s">
        <v>2626</v>
      </c>
      <c r="D262" t="s">
        <v>2627</v>
      </c>
      <c r="E262" t="s">
        <v>2628</v>
      </c>
      <c r="F262" s="4">
        <v>-5.19</v>
      </c>
      <c r="G262" s="4">
        <v>-4.8099999999999996</v>
      </c>
      <c r="H262" s="4">
        <v>-6.01434335738454</v>
      </c>
      <c r="I262" t="s">
        <v>8</v>
      </c>
    </row>
    <row r="263" spans="1:9" x14ac:dyDescent="0.25">
      <c r="A263" t="s">
        <v>2639</v>
      </c>
      <c r="B263" t="s">
        <v>2640</v>
      </c>
      <c r="C263" t="s">
        <v>2641</v>
      </c>
      <c r="D263" t="s">
        <v>2642</v>
      </c>
      <c r="E263" t="s">
        <v>2643</v>
      </c>
      <c r="F263" s="4">
        <v>-3.0779999999999998</v>
      </c>
      <c r="G263" s="4">
        <v>-3.7650000000000001</v>
      </c>
      <c r="H263" s="4">
        <v>-3.35697934295318</v>
      </c>
      <c r="I263" t="s">
        <v>8</v>
      </c>
    </row>
    <row r="264" spans="1:9" x14ac:dyDescent="0.25">
      <c r="A264" t="s">
        <v>56615</v>
      </c>
      <c r="B264" t="s">
        <v>56616</v>
      </c>
      <c r="C264" t="s">
        <v>56617</v>
      </c>
      <c r="D264" t="s">
        <v>56618</v>
      </c>
      <c r="E264" t="s">
        <v>56619</v>
      </c>
      <c r="F264" s="4">
        <v>-2.149</v>
      </c>
      <c r="G264" s="4">
        <v>-2.4630000000000001</v>
      </c>
      <c r="H264" s="4">
        <v>-2.4279419451461499</v>
      </c>
      <c r="I264" t="s">
        <v>8</v>
      </c>
    </row>
    <row r="265" spans="1:9" x14ac:dyDescent="0.25">
      <c r="A265" t="s">
        <v>2644</v>
      </c>
      <c r="B265" t="s">
        <v>2645</v>
      </c>
      <c r="C265" t="s">
        <v>2646</v>
      </c>
      <c r="D265" t="s">
        <v>2647</v>
      </c>
      <c r="E265" t="s">
        <v>2648</v>
      </c>
      <c r="F265" s="4">
        <v>-2.6110000000000002</v>
      </c>
      <c r="G265" s="4">
        <v>-2.8319999999999999</v>
      </c>
      <c r="H265" s="4">
        <v>-1.95947085262778</v>
      </c>
      <c r="I265" t="s">
        <v>8</v>
      </c>
    </row>
    <row r="266" spans="1:9" x14ac:dyDescent="0.25">
      <c r="A266" t="s">
        <v>2659</v>
      </c>
      <c r="B266" t="s">
        <v>2660</v>
      </c>
      <c r="C266" t="s">
        <v>2661</v>
      </c>
      <c r="D266" t="s">
        <v>2662</v>
      </c>
      <c r="E266" t="s">
        <v>2663</v>
      </c>
      <c r="F266" s="4">
        <v>-5.0650000000000004</v>
      </c>
      <c r="G266" s="4">
        <v>-5.0010000000000003</v>
      </c>
      <c r="H266" s="4">
        <v>-4.8126458279525197</v>
      </c>
      <c r="I266" t="s">
        <v>8</v>
      </c>
    </row>
    <row r="267" spans="1:9" x14ac:dyDescent="0.25">
      <c r="A267" t="s">
        <v>56620</v>
      </c>
      <c r="B267" t="s">
        <v>56621</v>
      </c>
      <c r="C267" t="s">
        <v>56622</v>
      </c>
      <c r="D267" t="s">
        <v>56623</v>
      </c>
      <c r="E267" t="s">
        <v>56624</v>
      </c>
      <c r="F267" s="4">
        <v>-2.407</v>
      </c>
      <c r="G267" s="4">
        <v>-3.036</v>
      </c>
      <c r="H267" s="4">
        <v>-2.6863847554665301</v>
      </c>
      <c r="I267" t="s">
        <v>8</v>
      </c>
    </row>
    <row r="268" spans="1:9" x14ac:dyDescent="0.25">
      <c r="A268" t="s">
        <v>56625</v>
      </c>
      <c r="B268" t="s">
        <v>56626</v>
      </c>
      <c r="C268" t="s">
        <v>56627</v>
      </c>
      <c r="D268" t="s">
        <v>56628</v>
      </c>
      <c r="E268" t="s">
        <v>56629</v>
      </c>
      <c r="F268" s="4">
        <v>-5.9160000000000004</v>
      </c>
      <c r="G268" s="4">
        <v>-5.8029999999999999</v>
      </c>
      <c r="H268" s="4">
        <v>-5.8159791206485503</v>
      </c>
      <c r="I268" t="s">
        <v>8</v>
      </c>
    </row>
    <row r="269" spans="1:9" x14ac:dyDescent="0.25">
      <c r="A269" t="s">
        <v>2694</v>
      </c>
      <c r="B269" t="s">
        <v>2695</v>
      </c>
      <c r="C269" t="s">
        <v>2696</v>
      </c>
      <c r="D269" t="s">
        <v>2697</v>
      </c>
      <c r="E269" t="s">
        <v>2698</v>
      </c>
      <c r="F269" s="4">
        <v>-4.181</v>
      </c>
      <c r="G269" s="4">
        <v>-3.73</v>
      </c>
      <c r="H269" s="4">
        <v>-4.0005280179870804</v>
      </c>
      <c r="I269" t="s">
        <v>8</v>
      </c>
    </row>
    <row r="270" spans="1:9" x14ac:dyDescent="0.25">
      <c r="A270" t="s">
        <v>2712</v>
      </c>
      <c r="B270" t="s">
        <v>2713</v>
      </c>
      <c r="C270" t="s">
        <v>2714</v>
      </c>
      <c r="D270" t="s">
        <v>2715</v>
      </c>
      <c r="E270" t="s">
        <v>2716</v>
      </c>
      <c r="F270" s="4">
        <v>-4.2759999999999998</v>
      </c>
      <c r="G270" s="4">
        <v>-3.7349999999999999</v>
      </c>
      <c r="H270" s="4">
        <v>-3.9914086613478701</v>
      </c>
      <c r="I270" t="s">
        <v>8</v>
      </c>
    </row>
    <row r="271" spans="1:9" x14ac:dyDescent="0.25">
      <c r="A271" t="s">
        <v>2717</v>
      </c>
      <c r="B271" t="s">
        <v>2718</v>
      </c>
      <c r="C271" t="s">
        <v>2719</v>
      </c>
      <c r="D271" t="s">
        <v>2720</v>
      </c>
      <c r="E271" t="s">
        <v>2721</v>
      </c>
      <c r="F271" s="4">
        <v>-4.944</v>
      </c>
      <c r="G271" s="4">
        <v>-4.66</v>
      </c>
      <c r="H271" s="4">
        <v>-4.7288208852657601</v>
      </c>
      <c r="I271" t="s">
        <v>8</v>
      </c>
    </row>
    <row r="272" spans="1:9" x14ac:dyDescent="0.25">
      <c r="A272" t="s">
        <v>2731</v>
      </c>
      <c r="B272" t="s">
        <v>2732</v>
      </c>
      <c r="C272" t="s">
        <v>2733</v>
      </c>
      <c r="D272" t="s">
        <v>2734</v>
      </c>
      <c r="E272" t="s">
        <v>2735</v>
      </c>
      <c r="F272" s="4">
        <v>-2.6469999999999998</v>
      </c>
      <c r="G272" s="4">
        <v>-2.3580000000000001</v>
      </c>
      <c r="H272" s="4">
        <v>-2.3684528196411998</v>
      </c>
      <c r="I272" t="s">
        <v>8</v>
      </c>
    </row>
    <row r="273" spans="1:9" x14ac:dyDescent="0.25">
      <c r="A273" t="s">
        <v>2736</v>
      </c>
      <c r="B273" t="s">
        <v>2737</v>
      </c>
      <c r="C273" t="s">
        <v>2738</v>
      </c>
      <c r="D273" t="s">
        <v>2739</v>
      </c>
      <c r="E273" t="s">
        <v>2740</v>
      </c>
      <c r="F273" s="4">
        <v>-2.528</v>
      </c>
      <c r="G273" s="4">
        <v>-3.1179999999999999</v>
      </c>
      <c r="H273" s="4">
        <v>-2.80768364161466</v>
      </c>
      <c r="I273" t="s">
        <v>8</v>
      </c>
    </row>
    <row r="274" spans="1:9" x14ac:dyDescent="0.25">
      <c r="A274" t="s">
        <v>56630</v>
      </c>
      <c r="B274" t="s">
        <v>56631</v>
      </c>
      <c r="C274" t="s">
        <v>56632</v>
      </c>
      <c r="D274" t="s">
        <v>56633</v>
      </c>
      <c r="E274" t="s">
        <v>56634</v>
      </c>
      <c r="F274" s="4">
        <v>-1.44</v>
      </c>
      <c r="G274" s="4">
        <v>-1.296</v>
      </c>
      <c r="H274" s="4">
        <v>-1.4503839898075399</v>
      </c>
      <c r="I274" t="s">
        <v>8</v>
      </c>
    </row>
    <row r="275" spans="1:9" x14ac:dyDescent="0.25">
      <c r="A275" t="s">
        <v>56635</v>
      </c>
      <c r="B275" t="s">
        <v>56636</v>
      </c>
      <c r="C275" t="s">
        <v>56637</v>
      </c>
      <c r="D275" t="s">
        <v>56638</v>
      </c>
      <c r="E275" t="s">
        <v>56639</v>
      </c>
      <c r="F275" s="4">
        <v>-3.157</v>
      </c>
      <c r="G275" s="4">
        <v>-3.3250000000000002</v>
      </c>
      <c r="H275" s="4">
        <v>-3.4367201973347599</v>
      </c>
      <c r="I275" t="s">
        <v>8</v>
      </c>
    </row>
    <row r="276" spans="1:9" x14ac:dyDescent="0.25">
      <c r="A276" t="s">
        <v>2766</v>
      </c>
      <c r="B276" t="s">
        <v>2767</v>
      </c>
      <c r="C276" t="s">
        <v>2768</v>
      </c>
      <c r="D276" t="s">
        <v>2769</v>
      </c>
      <c r="E276" t="s">
        <v>2770</v>
      </c>
      <c r="F276" s="4">
        <v>-2.633</v>
      </c>
      <c r="G276" s="4">
        <v>-1.72</v>
      </c>
      <c r="H276" s="4">
        <v>-2.3535833818711098</v>
      </c>
      <c r="I276" t="s">
        <v>8</v>
      </c>
    </row>
    <row r="277" spans="1:9" x14ac:dyDescent="0.25">
      <c r="A277" t="s">
        <v>2771</v>
      </c>
      <c r="B277" t="s">
        <v>2772</v>
      </c>
      <c r="C277" t="s">
        <v>2773</v>
      </c>
      <c r="D277" t="s">
        <v>2774</v>
      </c>
      <c r="E277" t="s">
        <v>2775</v>
      </c>
      <c r="F277" s="4">
        <v>-4.3250000000000002</v>
      </c>
      <c r="G277" s="4">
        <v>-4.2380000000000004</v>
      </c>
      <c r="H277" s="4">
        <v>-4.0459771189423703</v>
      </c>
      <c r="I277" t="s">
        <v>8</v>
      </c>
    </row>
    <row r="278" spans="1:9" x14ac:dyDescent="0.25">
      <c r="A278" t="s">
        <v>2786</v>
      </c>
      <c r="B278" t="s">
        <v>2787</v>
      </c>
      <c r="C278" t="s">
        <v>2788</v>
      </c>
      <c r="D278" t="s">
        <v>2789</v>
      </c>
      <c r="E278" t="s">
        <v>2790</v>
      </c>
      <c r="F278" s="4">
        <v>-4.0030000000000001</v>
      </c>
      <c r="G278" s="4">
        <v>-4.0179999999999998</v>
      </c>
      <c r="H278" s="4">
        <v>-4.14310888493414</v>
      </c>
      <c r="I278" t="s">
        <v>8</v>
      </c>
    </row>
    <row r="279" spans="1:9" x14ac:dyDescent="0.25">
      <c r="A279" t="s">
        <v>2801</v>
      </c>
      <c r="B279" t="s">
        <v>2802</v>
      </c>
      <c r="C279" t="s">
        <v>2803</v>
      </c>
      <c r="D279" t="s">
        <v>2804</v>
      </c>
      <c r="E279" t="s">
        <v>2805</v>
      </c>
      <c r="F279" s="4">
        <v>-1.9330000000000001</v>
      </c>
      <c r="G279" s="4">
        <v>-1.76</v>
      </c>
      <c r="H279" s="4">
        <v>-2.04412713630721</v>
      </c>
      <c r="I279" t="s">
        <v>8</v>
      </c>
    </row>
    <row r="280" spans="1:9" x14ac:dyDescent="0.25">
      <c r="A280" t="s">
        <v>56640</v>
      </c>
      <c r="B280" t="s">
        <v>56641</v>
      </c>
      <c r="C280" t="s">
        <v>56642</v>
      </c>
      <c r="D280" t="s">
        <v>56643</v>
      </c>
      <c r="E280" t="s">
        <v>56644</v>
      </c>
      <c r="F280" s="4">
        <v>0.60399999999999998</v>
      </c>
      <c r="G280" s="4">
        <v>-0.66300000000000003</v>
      </c>
      <c r="H280" s="4">
        <v>0.324175306138347</v>
      </c>
      <c r="I280" t="s">
        <v>8</v>
      </c>
    </row>
    <row r="281" spans="1:9" x14ac:dyDescent="0.25">
      <c r="A281" t="s">
        <v>56645</v>
      </c>
      <c r="B281" t="s">
        <v>56646</v>
      </c>
      <c r="C281" t="s">
        <v>56647</v>
      </c>
      <c r="D281" t="s">
        <v>56648</v>
      </c>
      <c r="E281" t="s">
        <v>56649</v>
      </c>
      <c r="F281" s="4">
        <v>0.30099999999999999</v>
      </c>
      <c r="G281" s="4">
        <v>0.24099999999999999</v>
      </c>
      <c r="H281" s="4">
        <v>0.85020000472803303</v>
      </c>
      <c r="I281" t="s">
        <v>8</v>
      </c>
    </row>
    <row r="282" spans="1:9" x14ac:dyDescent="0.25">
      <c r="A282" t="s">
        <v>2821</v>
      </c>
      <c r="B282" t="s">
        <v>2822</v>
      </c>
      <c r="C282" t="s">
        <v>2823</v>
      </c>
      <c r="D282" t="s">
        <v>2824</v>
      </c>
      <c r="E282" t="s">
        <v>2825</v>
      </c>
      <c r="F282" s="4">
        <v>-5.8390000000000004</v>
      </c>
      <c r="G282" s="4">
        <v>-6.0330000000000004</v>
      </c>
      <c r="H282" s="4">
        <v>-4.7992940000352</v>
      </c>
      <c r="I282" t="s">
        <v>8</v>
      </c>
    </row>
    <row r="283" spans="1:9" x14ac:dyDescent="0.25">
      <c r="A283" t="s">
        <v>2826</v>
      </c>
      <c r="B283" t="s">
        <v>2827</v>
      </c>
      <c r="C283" t="s">
        <v>2828</v>
      </c>
      <c r="D283" t="s">
        <v>2829</v>
      </c>
      <c r="E283" t="s">
        <v>2830</v>
      </c>
      <c r="F283" s="4">
        <v>-4.2789999999999999</v>
      </c>
      <c r="G283" s="4">
        <v>-5.468</v>
      </c>
      <c r="H283" s="4">
        <v>-4.4875961545911096</v>
      </c>
      <c r="I283" t="s">
        <v>8</v>
      </c>
    </row>
    <row r="284" spans="1:9" x14ac:dyDescent="0.25">
      <c r="A284" t="s">
        <v>56654</v>
      </c>
      <c r="B284" t="s">
        <v>56655</v>
      </c>
      <c r="C284" t="s">
        <v>56655</v>
      </c>
      <c r="D284" t="s">
        <v>56656</v>
      </c>
      <c r="E284" t="s">
        <v>56657</v>
      </c>
      <c r="F284" s="4">
        <v>0.625</v>
      </c>
      <c r="G284" s="4">
        <v>0.81799999999999995</v>
      </c>
      <c r="H284" s="4">
        <v>0.54583383299569999</v>
      </c>
      <c r="I284" t="s">
        <v>8</v>
      </c>
    </row>
    <row r="285" spans="1:9" x14ac:dyDescent="0.25">
      <c r="A285" t="s">
        <v>2836</v>
      </c>
      <c r="B285" t="s">
        <v>2837</v>
      </c>
      <c r="C285" t="s">
        <v>2838</v>
      </c>
      <c r="D285" t="s">
        <v>2839</v>
      </c>
      <c r="E285" t="s">
        <v>2840</v>
      </c>
      <c r="F285" s="4">
        <v>-2.7970000000000002</v>
      </c>
      <c r="G285" s="4">
        <v>-2.8050000000000002</v>
      </c>
      <c r="H285" s="4">
        <v>-2.2396997631553899</v>
      </c>
      <c r="I285" t="s">
        <v>8</v>
      </c>
    </row>
    <row r="286" spans="1:9" x14ac:dyDescent="0.25">
      <c r="A286" t="s">
        <v>2841</v>
      </c>
      <c r="B286" t="s">
        <v>2842</v>
      </c>
      <c r="C286" t="s">
        <v>2843</v>
      </c>
      <c r="D286" t="s">
        <v>2844</v>
      </c>
      <c r="E286" t="s">
        <v>2845</v>
      </c>
      <c r="F286" s="4">
        <v>-2.3919999999999999</v>
      </c>
      <c r="G286" s="4">
        <v>-2.9129999999999998</v>
      </c>
      <c r="H286" s="4">
        <v>-2.82751709632138</v>
      </c>
      <c r="I286" t="s">
        <v>8</v>
      </c>
    </row>
    <row r="287" spans="1:9" x14ac:dyDescent="0.25">
      <c r="A287" t="s">
        <v>2856</v>
      </c>
      <c r="B287" t="s">
        <v>2857</v>
      </c>
      <c r="C287" t="s">
        <v>2858</v>
      </c>
      <c r="D287" t="s">
        <v>2859</v>
      </c>
      <c r="E287" t="s">
        <v>2860</v>
      </c>
      <c r="F287" s="4">
        <v>-1.474</v>
      </c>
      <c r="G287" s="4">
        <v>-1.282</v>
      </c>
      <c r="H287" s="4">
        <v>-1.5685815302135599</v>
      </c>
      <c r="I287" t="s">
        <v>8</v>
      </c>
    </row>
    <row r="288" spans="1:9" x14ac:dyDescent="0.25">
      <c r="A288" t="s">
        <v>2861</v>
      </c>
      <c r="B288" t="s">
        <v>2862</v>
      </c>
      <c r="C288" t="s">
        <v>2863</v>
      </c>
      <c r="D288" t="s">
        <v>2864</v>
      </c>
      <c r="E288" t="s">
        <v>2865</v>
      </c>
      <c r="F288" s="4">
        <v>-0.48</v>
      </c>
      <c r="G288" s="4">
        <v>-0.33700000000000002</v>
      </c>
      <c r="H288" s="4">
        <v>-0.20005108981696201</v>
      </c>
      <c r="I288" t="s">
        <v>8</v>
      </c>
    </row>
    <row r="289" spans="1:9" x14ac:dyDescent="0.25">
      <c r="A289" t="s">
        <v>2886</v>
      </c>
      <c r="B289" t="s">
        <v>2887</v>
      </c>
      <c r="C289" t="s">
        <v>2888</v>
      </c>
      <c r="D289" t="s">
        <v>2889</v>
      </c>
      <c r="E289" t="s">
        <v>2890</v>
      </c>
      <c r="F289" s="4">
        <v>-2.024</v>
      </c>
      <c r="G289" s="4">
        <v>-1.8560000000000001</v>
      </c>
      <c r="H289" s="4">
        <v>-1.56380120171815</v>
      </c>
      <c r="I289" t="s">
        <v>8</v>
      </c>
    </row>
    <row r="290" spans="1:9" x14ac:dyDescent="0.25">
      <c r="A290" t="s">
        <v>2915</v>
      </c>
      <c r="B290" t="s">
        <v>2916</v>
      </c>
      <c r="C290" t="s">
        <v>2917</v>
      </c>
      <c r="D290" t="s">
        <v>2918</v>
      </c>
      <c r="E290" t="s">
        <v>2919</v>
      </c>
      <c r="F290" s="4">
        <v>-2.3239999999999998</v>
      </c>
      <c r="G290" s="4">
        <v>-2.4500000000000002</v>
      </c>
      <c r="H290" s="4">
        <v>-2.472490616475</v>
      </c>
      <c r="I290" t="s">
        <v>8</v>
      </c>
    </row>
    <row r="291" spans="1:9" x14ac:dyDescent="0.25">
      <c r="A291" t="s">
        <v>2920</v>
      </c>
      <c r="B291" t="s">
        <v>2921</v>
      </c>
      <c r="C291" t="s">
        <v>2922</v>
      </c>
      <c r="D291" t="s">
        <v>2923</v>
      </c>
      <c r="E291" t="s">
        <v>2924</v>
      </c>
      <c r="F291" s="4">
        <v>-2.8959999999999999</v>
      </c>
      <c r="G291" s="4">
        <v>-2.5209999999999999</v>
      </c>
      <c r="H291" s="4">
        <v>-2.5775749556532399</v>
      </c>
      <c r="I291" t="s">
        <v>8</v>
      </c>
    </row>
    <row r="292" spans="1:9" x14ac:dyDescent="0.25">
      <c r="A292" t="s">
        <v>2925</v>
      </c>
      <c r="B292" t="s">
        <v>2926</v>
      </c>
      <c r="C292" t="s">
        <v>2927</v>
      </c>
      <c r="D292" t="s">
        <v>2928</v>
      </c>
      <c r="E292" t="s">
        <v>2929</v>
      </c>
      <c r="F292" s="4">
        <v>-1.9730000000000001</v>
      </c>
      <c r="G292" s="4">
        <v>-1.931</v>
      </c>
      <c r="H292" s="4">
        <v>-2.23504645643539</v>
      </c>
      <c r="I292" t="s">
        <v>8</v>
      </c>
    </row>
    <row r="293" spans="1:9" x14ac:dyDescent="0.25">
      <c r="A293" t="s">
        <v>2935</v>
      </c>
      <c r="B293" t="s">
        <v>2936</v>
      </c>
      <c r="C293" t="s">
        <v>2937</v>
      </c>
      <c r="D293" t="s">
        <v>2938</v>
      </c>
      <c r="E293" t="s">
        <v>2939</v>
      </c>
      <c r="F293" s="4">
        <v>-3.665</v>
      </c>
      <c r="G293" s="4">
        <v>-3.7410000000000001</v>
      </c>
      <c r="H293" s="4">
        <v>-3.6852433994779101</v>
      </c>
      <c r="I293" t="s">
        <v>8</v>
      </c>
    </row>
    <row r="294" spans="1:9" x14ac:dyDescent="0.25">
      <c r="A294" t="s">
        <v>56658</v>
      </c>
      <c r="B294" t="s">
        <v>56659</v>
      </c>
      <c r="C294" t="s">
        <v>56660</v>
      </c>
      <c r="D294" t="s">
        <v>56661</v>
      </c>
      <c r="E294" t="s">
        <v>56662</v>
      </c>
      <c r="F294" s="4">
        <v>-2.669</v>
      </c>
      <c r="G294" s="4">
        <v>-3.1379999999999999</v>
      </c>
      <c r="H294" s="4">
        <v>-2.77088662909817</v>
      </c>
      <c r="I294" t="s">
        <v>8</v>
      </c>
    </row>
    <row r="295" spans="1:9" x14ac:dyDescent="0.25">
      <c r="A295" t="s">
        <v>2940</v>
      </c>
      <c r="B295" t="s">
        <v>2941</v>
      </c>
      <c r="C295" t="s">
        <v>2942</v>
      </c>
      <c r="D295" t="s">
        <v>2943</v>
      </c>
      <c r="E295" t="s">
        <v>2944</v>
      </c>
      <c r="F295" s="4">
        <v>-1.256</v>
      </c>
      <c r="G295" s="4">
        <v>-2.2000000000000002</v>
      </c>
      <c r="H295" s="4">
        <v>-2.27742581989154</v>
      </c>
      <c r="I295" t="s">
        <v>8</v>
      </c>
    </row>
    <row r="296" spans="1:9" x14ac:dyDescent="0.25">
      <c r="A296" t="s">
        <v>56663</v>
      </c>
      <c r="B296" t="s">
        <v>56664</v>
      </c>
      <c r="C296" t="s">
        <v>56665</v>
      </c>
      <c r="D296" t="s">
        <v>56666</v>
      </c>
      <c r="E296" t="s">
        <v>56667</v>
      </c>
      <c r="F296" s="4">
        <v>-1.1819999999999999</v>
      </c>
      <c r="G296" s="4">
        <v>-0.33400000000000002</v>
      </c>
      <c r="H296" s="4">
        <v>-1.4615826426809</v>
      </c>
      <c r="I296" t="s">
        <v>8</v>
      </c>
    </row>
    <row r="297" spans="1:9" x14ac:dyDescent="0.25">
      <c r="A297" t="s">
        <v>56668</v>
      </c>
      <c r="B297" t="s">
        <v>56669</v>
      </c>
      <c r="C297" t="s">
        <v>56670</v>
      </c>
      <c r="D297" t="s">
        <v>56671</v>
      </c>
      <c r="E297" t="s">
        <v>56672</v>
      </c>
      <c r="F297" s="4">
        <v>-1.2589999999999999</v>
      </c>
      <c r="G297" s="4">
        <v>-1.657</v>
      </c>
      <c r="H297" s="4">
        <v>-2.9349717095252701</v>
      </c>
      <c r="I297" t="s">
        <v>8</v>
      </c>
    </row>
    <row r="298" spans="1:9" x14ac:dyDescent="0.25">
      <c r="A298" t="s">
        <v>2980</v>
      </c>
      <c r="B298" t="s">
        <v>2981</v>
      </c>
      <c r="C298" t="s">
        <v>2982</v>
      </c>
      <c r="D298" t="s">
        <v>2983</v>
      </c>
      <c r="E298" t="s">
        <v>2984</v>
      </c>
      <c r="F298" s="4">
        <v>-4.1369999999999996</v>
      </c>
      <c r="G298" s="4">
        <v>-3.6619999999999999</v>
      </c>
      <c r="H298" s="4">
        <v>-3.71996562287049</v>
      </c>
      <c r="I298" t="s">
        <v>8</v>
      </c>
    </row>
    <row r="299" spans="1:9" x14ac:dyDescent="0.25">
      <c r="A299" t="s">
        <v>56673</v>
      </c>
      <c r="B299" t="s">
        <v>56674</v>
      </c>
      <c r="C299" t="s">
        <v>3016</v>
      </c>
      <c r="D299" t="s">
        <v>3017</v>
      </c>
      <c r="E299" t="s">
        <v>56675</v>
      </c>
      <c r="F299" s="4">
        <v>-2.5350000000000001</v>
      </c>
      <c r="G299" s="4">
        <v>-2.8029999999999999</v>
      </c>
      <c r="H299" s="4">
        <v>-2.4119443755203598</v>
      </c>
      <c r="I299" t="s">
        <v>8</v>
      </c>
    </row>
    <row r="300" spans="1:9" x14ac:dyDescent="0.25">
      <c r="A300" t="s">
        <v>3028</v>
      </c>
      <c r="B300" t="s">
        <v>3029</v>
      </c>
      <c r="C300" t="s">
        <v>3030</v>
      </c>
      <c r="D300" t="s">
        <v>3031</v>
      </c>
      <c r="E300" t="s">
        <v>3032</v>
      </c>
      <c r="F300" s="4">
        <v>-2.222</v>
      </c>
      <c r="G300" s="4">
        <v>-2.2290000000000001</v>
      </c>
      <c r="H300" s="4">
        <v>-2.50178997213367</v>
      </c>
      <c r="I300" t="s">
        <v>8</v>
      </c>
    </row>
    <row r="301" spans="1:9" x14ac:dyDescent="0.25">
      <c r="A301" t="s">
        <v>3043</v>
      </c>
      <c r="B301" t="s">
        <v>3044</v>
      </c>
      <c r="C301" t="s">
        <v>3045</v>
      </c>
      <c r="D301" t="s">
        <v>3046</v>
      </c>
      <c r="E301" t="s">
        <v>3047</v>
      </c>
      <c r="F301" s="4">
        <v>-1.359</v>
      </c>
      <c r="G301" s="4">
        <v>-1.101</v>
      </c>
      <c r="H301" s="4">
        <v>-1.27452845995386</v>
      </c>
      <c r="I301" t="s">
        <v>8</v>
      </c>
    </row>
    <row r="302" spans="1:9" x14ac:dyDescent="0.25">
      <c r="A302" t="s">
        <v>3063</v>
      </c>
      <c r="B302" t="s">
        <v>3064</v>
      </c>
      <c r="C302" t="s">
        <v>3065</v>
      </c>
      <c r="D302" t="s">
        <v>3066</v>
      </c>
      <c r="E302" t="s">
        <v>3067</v>
      </c>
      <c r="F302" s="4">
        <v>-0.82199999999999995</v>
      </c>
      <c r="G302" s="4">
        <v>-1.01</v>
      </c>
      <c r="H302" s="4">
        <v>-0.78529765048190003</v>
      </c>
      <c r="I302" t="s">
        <v>8</v>
      </c>
    </row>
    <row r="303" spans="1:9" x14ac:dyDescent="0.25">
      <c r="A303" t="s">
        <v>56676</v>
      </c>
      <c r="B303" t="s">
        <v>56677</v>
      </c>
      <c r="E303" t="s">
        <v>56678</v>
      </c>
      <c r="F303" s="4">
        <v>-4.3470000000000004</v>
      </c>
      <c r="G303" s="4">
        <v>-3.855</v>
      </c>
      <c r="H303" s="4">
        <v>-4.7035898772651601</v>
      </c>
      <c r="I303" t="s">
        <v>8</v>
      </c>
    </row>
    <row r="304" spans="1:9" x14ac:dyDescent="0.25">
      <c r="A304" t="s">
        <v>3068</v>
      </c>
      <c r="B304" t="s">
        <v>3069</v>
      </c>
      <c r="C304" t="s">
        <v>3070</v>
      </c>
      <c r="D304" t="s">
        <v>3071</v>
      </c>
      <c r="E304" t="s">
        <v>3072</v>
      </c>
      <c r="F304" s="4">
        <v>-3.7410000000000001</v>
      </c>
      <c r="G304" s="4">
        <v>-3.4689999999999999</v>
      </c>
      <c r="H304" s="4">
        <v>-3.9705524246945298</v>
      </c>
      <c r="I304" t="s">
        <v>8</v>
      </c>
    </row>
    <row r="305" spans="1:9" x14ac:dyDescent="0.25">
      <c r="A305" t="s">
        <v>3078</v>
      </c>
      <c r="B305" t="s">
        <v>3079</v>
      </c>
      <c r="C305" t="s">
        <v>3080</v>
      </c>
      <c r="D305" t="s">
        <v>3081</v>
      </c>
      <c r="E305" t="s">
        <v>3082</v>
      </c>
      <c r="F305" s="4">
        <v>-2.2210000000000001</v>
      </c>
      <c r="G305" s="4">
        <v>-2.1880000000000002</v>
      </c>
      <c r="H305" s="4">
        <v>-2.3711405669921501</v>
      </c>
      <c r="I305" t="s">
        <v>8</v>
      </c>
    </row>
    <row r="306" spans="1:9" x14ac:dyDescent="0.25">
      <c r="A306" t="s">
        <v>3088</v>
      </c>
      <c r="B306" t="s">
        <v>3089</v>
      </c>
      <c r="C306" t="s">
        <v>3090</v>
      </c>
      <c r="D306" t="s">
        <v>3091</v>
      </c>
      <c r="E306" t="s">
        <v>3092</v>
      </c>
      <c r="F306" s="4">
        <v>-3.5630000000000002</v>
      </c>
      <c r="G306" s="4">
        <v>-4.3680000000000003</v>
      </c>
      <c r="H306" s="4">
        <v>-4.1545424522089203</v>
      </c>
      <c r="I306" t="s">
        <v>8</v>
      </c>
    </row>
    <row r="307" spans="1:9" x14ac:dyDescent="0.25">
      <c r="A307" t="s">
        <v>56679</v>
      </c>
      <c r="B307" t="s">
        <v>56680</v>
      </c>
      <c r="C307" t="s">
        <v>56681</v>
      </c>
      <c r="D307" t="s">
        <v>56682</v>
      </c>
      <c r="E307" t="s">
        <v>56683</v>
      </c>
      <c r="F307" s="4">
        <v>-1.887</v>
      </c>
      <c r="G307" s="4">
        <v>-2.4390000000000001</v>
      </c>
      <c r="H307" s="4">
        <v>-2.1664821748005298</v>
      </c>
      <c r="I307" t="s">
        <v>8</v>
      </c>
    </row>
    <row r="308" spans="1:9" x14ac:dyDescent="0.25">
      <c r="A308" t="s">
        <v>3123</v>
      </c>
      <c r="B308" t="s">
        <v>3124</v>
      </c>
      <c r="C308" t="s">
        <v>3125</v>
      </c>
      <c r="D308" t="s">
        <v>3126</v>
      </c>
      <c r="E308" t="s">
        <v>3127</v>
      </c>
      <c r="F308" s="4">
        <v>7.4999999999999997E-2</v>
      </c>
      <c r="G308" s="4">
        <v>-0.17100000000000001</v>
      </c>
      <c r="H308" s="4">
        <v>-0.50335831004092002</v>
      </c>
      <c r="I308" t="s">
        <v>8</v>
      </c>
    </row>
    <row r="309" spans="1:9" x14ac:dyDescent="0.25">
      <c r="A309" t="s">
        <v>3138</v>
      </c>
      <c r="B309" t="s">
        <v>3139</v>
      </c>
      <c r="C309" t="s">
        <v>3140</v>
      </c>
      <c r="D309" t="s">
        <v>3141</v>
      </c>
      <c r="E309" t="s">
        <v>3142</v>
      </c>
      <c r="F309" s="4">
        <v>-2.5489999999999999</v>
      </c>
      <c r="G309" s="4">
        <v>-2.4289999999999998</v>
      </c>
      <c r="H309" s="4">
        <v>-2.03915202353146</v>
      </c>
      <c r="I309" t="s">
        <v>8</v>
      </c>
    </row>
    <row r="310" spans="1:9" x14ac:dyDescent="0.25">
      <c r="A310" t="s">
        <v>3148</v>
      </c>
      <c r="B310" t="s">
        <v>3149</v>
      </c>
      <c r="C310" t="s">
        <v>3149</v>
      </c>
      <c r="D310" t="s">
        <v>3150</v>
      </c>
      <c r="E310" t="s">
        <v>3151</v>
      </c>
      <c r="F310" s="4">
        <v>-0.95199999999999996</v>
      </c>
      <c r="G310" s="4">
        <v>-1.18</v>
      </c>
      <c r="H310" s="4">
        <v>-0.97184836823540799</v>
      </c>
      <c r="I310" t="s">
        <v>8</v>
      </c>
    </row>
    <row r="311" spans="1:9" x14ac:dyDescent="0.25">
      <c r="A311" t="s">
        <v>3162</v>
      </c>
      <c r="B311" t="s">
        <v>3163</v>
      </c>
      <c r="C311" t="s">
        <v>3164</v>
      </c>
      <c r="D311" t="s">
        <v>3164</v>
      </c>
      <c r="E311" t="s">
        <v>3165</v>
      </c>
      <c r="F311" s="4">
        <v>3.4000000000000002E-2</v>
      </c>
      <c r="G311" s="4">
        <v>-0.20399999999999999</v>
      </c>
      <c r="H311" s="4">
        <v>0.28717699948775099</v>
      </c>
      <c r="I311" t="s">
        <v>8</v>
      </c>
    </row>
    <row r="312" spans="1:9" x14ac:dyDescent="0.25">
      <c r="A312" t="s">
        <v>3171</v>
      </c>
      <c r="B312" t="s">
        <v>3172</v>
      </c>
      <c r="C312" t="s">
        <v>3173</v>
      </c>
      <c r="D312" t="s">
        <v>3174</v>
      </c>
      <c r="E312" t="s">
        <v>3175</v>
      </c>
      <c r="F312" s="4">
        <v>-3.6160000000000001</v>
      </c>
      <c r="G312" s="4">
        <v>-3.3860000000000001</v>
      </c>
      <c r="H312" s="4">
        <v>-3.9420547044316101</v>
      </c>
      <c r="I312" t="s">
        <v>8</v>
      </c>
    </row>
    <row r="313" spans="1:9" x14ac:dyDescent="0.25">
      <c r="A313" t="s">
        <v>3176</v>
      </c>
      <c r="B313" t="s">
        <v>3177</v>
      </c>
      <c r="C313" t="s">
        <v>3178</v>
      </c>
      <c r="D313" t="s">
        <v>3179</v>
      </c>
      <c r="E313" t="s">
        <v>3180</v>
      </c>
      <c r="F313" s="4">
        <v>-1.325</v>
      </c>
      <c r="G313" s="4">
        <v>-1.661</v>
      </c>
      <c r="H313" s="4">
        <v>-1.4741930957398801</v>
      </c>
      <c r="I313" t="s">
        <v>8</v>
      </c>
    </row>
    <row r="314" spans="1:9" x14ac:dyDescent="0.25">
      <c r="A314" t="s">
        <v>3211</v>
      </c>
      <c r="B314" t="s">
        <v>3212</v>
      </c>
      <c r="C314" t="s">
        <v>3213</v>
      </c>
      <c r="D314" t="s">
        <v>3214</v>
      </c>
      <c r="E314" t="s">
        <v>3215</v>
      </c>
      <c r="F314" s="4">
        <v>-3.762</v>
      </c>
      <c r="G314" s="4">
        <v>-3.5470000000000002</v>
      </c>
      <c r="H314" s="4">
        <v>-4.2699164999758903</v>
      </c>
      <c r="I314" t="s">
        <v>8</v>
      </c>
    </row>
    <row r="315" spans="1:9" x14ac:dyDescent="0.25">
      <c r="A315" t="s">
        <v>3216</v>
      </c>
      <c r="B315" t="s">
        <v>3217</v>
      </c>
      <c r="C315" t="s">
        <v>3218</v>
      </c>
      <c r="D315" t="s">
        <v>3219</v>
      </c>
      <c r="E315" t="s">
        <v>3220</v>
      </c>
      <c r="F315" s="4">
        <v>-4.1429999999999998</v>
      </c>
      <c r="G315" s="4">
        <v>-3.956</v>
      </c>
      <c r="H315" s="4">
        <v>-4.6825851998661596</v>
      </c>
      <c r="I315" t="s">
        <v>8</v>
      </c>
    </row>
    <row r="316" spans="1:9" x14ac:dyDescent="0.25">
      <c r="A316" t="s">
        <v>3236</v>
      </c>
      <c r="B316" t="s">
        <v>3237</v>
      </c>
      <c r="C316" t="s">
        <v>3238</v>
      </c>
      <c r="D316" t="s">
        <v>3239</v>
      </c>
      <c r="E316" t="s">
        <v>3240</v>
      </c>
      <c r="F316" s="4">
        <v>-1.8859999999999999</v>
      </c>
      <c r="G316" s="4">
        <v>-1.5049999999999999</v>
      </c>
      <c r="H316" s="4">
        <v>-1.9772412661355501</v>
      </c>
      <c r="I316" t="s">
        <v>8</v>
      </c>
    </row>
    <row r="317" spans="1:9" x14ac:dyDescent="0.25">
      <c r="A317" t="s">
        <v>3246</v>
      </c>
      <c r="B317" t="s">
        <v>3247</v>
      </c>
      <c r="C317" t="s">
        <v>3248</v>
      </c>
      <c r="D317" t="s">
        <v>3249</v>
      </c>
      <c r="E317" t="s">
        <v>3250</v>
      </c>
      <c r="F317" s="4">
        <v>-2.4940000000000002</v>
      </c>
      <c r="G317" s="4">
        <v>-3.0630000000000002</v>
      </c>
      <c r="H317" s="4">
        <v>-2.77048643134993</v>
      </c>
      <c r="I317" t="s">
        <v>8</v>
      </c>
    </row>
    <row r="318" spans="1:9" x14ac:dyDescent="0.25">
      <c r="A318" t="s">
        <v>3261</v>
      </c>
      <c r="B318" t="s">
        <v>3262</v>
      </c>
      <c r="C318" t="s">
        <v>3263</v>
      </c>
      <c r="D318" t="s">
        <v>3264</v>
      </c>
      <c r="E318" t="s">
        <v>3265</v>
      </c>
      <c r="F318" s="4">
        <v>-4.9119999999999999</v>
      </c>
      <c r="G318" s="4">
        <v>-4.4560000000000004</v>
      </c>
      <c r="H318" s="4">
        <v>-3.9991651686375</v>
      </c>
      <c r="I318" t="s">
        <v>8</v>
      </c>
    </row>
    <row r="319" spans="1:9" x14ac:dyDescent="0.25">
      <c r="A319" t="s">
        <v>56689</v>
      </c>
      <c r="B319" t="s">
        <v>56690</v>
      </c>
      <c r="C319" t="s">
        <v>56691</v>
      </c>
      <c r="D319" t="s">
        <v>56692</v>
      </c>
      <c r="E319" t="s">
        <v>56693</v>
      </c>
      <c r="F319" s="4">
        <v>-5.1829999999999998</v>
      </c>
      <c r="G319" s="4">
        <v>-5.9180000000000001</v>
      </c>
      <c r="H319" s="4">
        <v>-6.9002866125080198</v>
      </c>
      <c r="I319" t="s">
        <v>8</v>
      </c>
    </row>
    <row r="320" spans="1:9" x14ac:dyDescent="0.25">
      <c r="A320" t="s">
        <v>3285</v>
      </c>
      <c r="B320" t="s">
        <v>3286</v>
      </c>
      <c r="C320" t="s">
        <v>3287</v>
      </c>
      <c r="D320" t="s">
        <v>3288</v>
      </c>
      <c r="E320" t="s">
        <v>3289</v>
      </c>
      <c r="F320" s="4">
        <v>-2.738</v>
      </c>
      <c r="G320" s="4">
        <v>-2.2599999999999998</v>
      </c>
      <c r="H320" s="4">
        <v>-2.20818867017445</v>
      </c>
      <c r="I320" t="s">
        <v>8</v>
      </c>
    </row>
    <row r="321" spans="1:9" x14ac:dyDescent="0.25">
      <c r="A321" t="s">
        <v>3295</v>
      </c>
      <c r="B321" t="s">
        <v>3296</v>
      </c>
      <c r="C321" t="s">
        <v>3297</v>
      </c>
      <c r="D321" t="s">
        <v>3298</v>
      </c>
      <c r="E321" t="s">
        <v>3299</v>
      </c>
      <c r="F321" s="4">
        <v>-4.3470000000000004</v>
      </c>
      <c r="G321" s="4">
        <v>-4.0259999999999998</v>
      </c>
      <c r="H321" s="4">
        <v>-4.3480386608538799</v>
      </c>
      <c r="I321" t="s">
        <v>8</v>
      </c>
    </row>
    <row r="322" spans="1:9" x14ac:dyDescent="0.25">
      <c r="A322" t="s">
        <v>3320</v>
      </c>
      <c r="B322" t="s">
        <v>3321</v>
      </c>
      <c r="C322" t="s">
        <v>3322</v>
      </c>
      <c r="D322" t="s">
        <v>3323</v>
      </c>
      <c r="E322" t="s">
        <v>3324</v>
      </c>
      <c r="F322" s="4">
        <v>-5.5529999999999999</v>
      </c>
      <c r="G322" s="4">
        <v>-5.4119999999999999</v>
      </c>
      <c r="H322" s="4">
        <v>-5.3084452568691196</v>
      </c>
      <c r="I322" t="s">
        <v>8</v>
      </c>
    </row>
    <row r="323" spans="1:9" x14ac:dyDescent="0.25">
      <c r="A323" t="s">
        <v>3353</v>
      </c>
      <c r="B323" t="s">
        <v>3354</v>
      </c>
      <c r="C323" t="s">
        <v>3355</v>
      </c>
      <c r="D323" t="s">
        <v>3356</v>
      </c>
      <c r="E323" t="s">
        <v>3357</v>
      </c>
      <c r="F323" s="4">
        <v>-5.0979999999999999</v>
      </c>
      <c r="G323" s="4">
        <v>-5.3890000000000002</v>
      </c>
      <c r="H323" s="4">
        <v>-4.3904237453923498</v>
      </c>
      <c r="I323" t="s">
        <v>8</v>
      </c>
    </row>
    <row r="324" spans="1:9" x14ac:dyDescent="0.25">
      <c r="A324" t="s">
        <v>3367</v>
      </c>
      <c r="B324" t="s">
        <v>3368</v>
      </c>
      <c r="C324" t="s">
        <v>3369</v>
      </c>
      <c r="D324" t="s">
        <v>3370</v>
      </c>
      <c r="E324" t="s">
        <v>3371</v>
      </c>
      <c r="F324" s="4">
        <v>-2.758</v>
      </c>
      <c r="G324" s="4">
        <v>-2.0179999999999998</v>
      </c>
      <c r="H324" s="4">
        <v>-2.5111025171824499</v>
      </c>
      <c r="I324" t="s">
        <v>8</v>
      </c>
    </row>
    <row r="325" spans="1:9" x14ac:dyDescent="0.25">
      <c r="A325" t="s">
        <v>3382</v>
      </c>
      <c r="B325" t="s">
        <v>3383</v>
      </c>
      <c r="C325" t="s">
        <v>3384</v>
      </c>
      <c r="D325" t="s">
        <v>3385</v>
      </c>
      <c r="E325" t="s">
        <v>3386</v>
      </c>
      <c r="F325" s="4">
        <v>-7.1070000000000002</v>
      </c>
      <c r="G325" s="4">
        <v>-7.548</v>
      </c>
      <c r="H325" s="4">
        <v>-6.7960235802377102</v>
      </c>
      <c r="I325" t="s">
        <v>8</v>
      </c>
    </row>
    <row r="326" spans="1:9" x14ac:dyDescent="0.25">
      <c r="A326" t="s">
        <v>3407</v>
      </c>
      <c r="B326" t="s">
        <v>3408</v>
      </c>
      <c r="C326" t="s">
        <v>3409</v>
      </c>
      <c r="D326" t="s">
        <v>3410</v>
      </c>
      <c r="E326" t="s">
        <v>3411</v>
      </c>
      <c r="F326" s="4">
        <v>-0.59799999999999998</v>
      </c>
      <c r="G326" s="4">
        <v>-0.441</v>
      </c>
      <c r="H326" s="4">
        <v>-0.87794183122607805</v>
      </c>
      <c r="I326" t="s">
        <v>8</v>
      </c>
    </row>
    <row r="327" spans="1:9" x14ac:dyDescent="0.25">
      <c r="A327" t="s">
        <v>56694</v>
      </c>
      <c r="B327" t="s">
        <v>56695</v>
      </c>
      <c r="C327" t="s">
        <v>56695</v>
      </c>
      <c r="D327" t="s">
        <v>56696</v>
      </c>
      <c r="E327" t="s">
        <v>56697</v>
      </c>
      <c r="F327" s="4">
        <v>-1.944</v>
      </c>
      <c r="G327" s="4">
        <v>-3.2149999999999999</v>
      </c>
      <c r="H327" s="4">
        <v>-2.2238897505659101</v>
      </c>
      <c r="I327" t="s">
        <v>8</v>
      </c>
    </row>
    <row r="328" spans="1:9" x14ac:dyDescent="0.25">
      <c r="A328" t="s">
        <v>3417</v>
      </c>
      <c r="B328" t="s">
        <v>3418</v>
      </c>
      <c r="C328" t="s">
        <v>3419</v>
      </c>
      <c r="D328" t="s">
        <v>3420</v>
      </c>
      <c r="E328" t="s">
        <v>3421</v>
      </c>
      <c r="F328" s="4">
        <v>-1.827</v>
      </c>
      <c r="G328" s="4">
        <v>-1.831</v>
      </c>
      <c r="H328" s="4">
        <v>-2.1065392661139701</v>
      </c>
      <c r="I328" t="s">
        <v>8</v>
      </c>
    </row>
    <row r="329" spans="1:9" x14ac:dyDescent="0.25">
      <c r="A329" t="s">
        <v>3427</v>
      </c>
      <c r="B329" t="s">
        <v>3428</v>
      </c>
      <c r="C329" t="s">
        <v>3429</v>
      </c>
      <c r="D329" t="s">
        <v>3430</v>
      </c>
      <c r="E329" t="s">
        <v>3431</v>
      </c>
      <c r="F329" s="4">
        <v>-0.46</v>
      </c>
      <c r="G329" s="4">
        <v>-0.66300000000000003</v>
      </c>
      <c r="H329" s="4">
        <v>-0.74055776576959398</v>
      </c>
      <c r="I329" t="s">
        <v>8</v>
      </c>
    </row>
    <row r="330" spans="1:9" x14ac:dyDescent="0.25">
      <c r="A330" t="s">
        <v>3437</v>
      </c>
      <c r="B330" t="s">
        <v>3438</v>
      </c>
      <c r="C330" t="s">
        <v>3439</v>
      </c>
      <c r="D330" t="s">
        <v>3440</v>
      </c>
      <c r="E330" t="s">
        <v>3441</v>
      </c>
      <c r="F330" s="4">
        <v>-2.5390000000000001</v>
      </c>
      <c r="G330" s="4">
        <v>-2.9750000000000001</v>
      </c>
      <c r="H330" s="4">
        <v>-2.6113645067885001</v>
      </c>
      <c r="I330" t="s">
        <v>8</v>
      </c>
    </row>
    <row r="331" spans="1:9" x14ac:dyDescent="0.25">
      <c r="A331" t="s">
        <v>56698</v>
      </c>
      <c r="B331" t="s">
        <v>56699</v>
      </c>
      <c r="C331" t="s">
        <v>56700</v>
      </c>
      <c r="D331" t="s">
        <v>56701</v>
      </c>
      <c r="E331" t="s">
        <v>56702</v>
      </c>
      <c r="F331" s="4">
        <v>-0.94499999999999995</v>
      </c>
      <c r="G331" s="4">
        <v>-1.571</v>
      </c>
      <c r="H331" s="4">
        <v>-1.2250900653071399</v>
      </c>
      <c r="I331" t="s">
        <v>8</v>
      </c>
    </row>
    <row r="332" spans="1:9" x14ac:dyDescent="0.25">
      <c r="A332" t="s">
        <v>3447</v>
      </c>
      <c r="B332" t="s">
        <v>3448</v>
      </c>
      <c r="C332" t="s">
        <v>3449</v>
      </c>
      <c r="D332" t="s">
        <v>3450</v>
      </c>
      <c r="E332" t="s">
        <v>3451</v>
      </c>
      <c r="F332" s="4">
        <v>-2.9630000000000001</v>
      </c>
      <c r="G332" s="4">
        <v>-3.8279999999999998</v>
      </c>
      <c r="H332" s="4">
        <v>-3.5637721312614299</v>
      </c>
      <c r="I332" t="s">
        <v>8</v>
      </c>
    </row>
    <row r="333" spans="1:9" x14ac:dyDescent="0.25">
      <c r="A333" t="s">
        <v>3457</v>
      </c>
      <c r="B333" t="s">
        <v>3458</v>
      </c>
      <c r="C333" t="s">
        <v>3459</v>
      </c>
      <c r="D333" t="s">
        <v>3460</v>
      </c>
      <c r="E333" t="s">
        <v>3461</v>
      </c>
      <c r="F333" s="4">
        <v>-2.319</v>
      </c>
      <c r="G333" s="4">
        <v>-2.3130000000000002</v>
      </c>
      <c r="H333" s="4">
        <v>-2.1943992286893299</v>
      </c>
      <c r="I333" t="s">
        <v>8</v>
      </c>
    </row>
    <row r="334" spans="1:9" x14ac:dyDescent="0.25">
      <c r="A334" t="s">
        <v>3487</v>
      </c>
      <c r="B334" t="s">
        <v>3488</v>
      </c>
      <c r="C334" t="s">
        <v>3489</v>
      </c>
      <c r="D334" t="s">
        <v>3490</v>
      </c>
      <c r="E334" t="s">
        <v>3491</v>
      </c>
      <c r="F334" s="4">
        <v>-2.101</v>
      </c>
      <c r="G334" s="4">
        <v>-2.2000000000000002</v>
      </c>
      <c r="H334" s="4">
        <v>-2.1168279658218201</v>
      </c>
      <c r="I334" t="s">
        <v>8</v>
      </c>
    </row>
    <row r="335" spans="1:9" x14ac:dyDescent="0.25">
      <c r="A335" t="s">
        <v>3497</v>
      </c>
      <c r="B335" t="s">
        <v>3498</v>
      </c>
      <c r="C335" t="s">
        <v>3499</v>
      </c>
      <c r="D335" t="s">
        <v>3500</v>
      </c>
      <c r="E335" t="s">
        <v>3501</v>
      </c>
      <c r="F335" s="4">
        <v>-2.5569999999999999</v>
      </c>
      <c r="G335" s="4">
        <v>-2.488</v>
      </c>
      <c r="H335" s="4">
        <v>-2.33904529167574</v>
      </c>
      <c r="I335" t="s">
        <v>8</v>
      </c>
    </row>
    <row r="336" spans="1:9" x14ac:dyDescent="0.25">
      <c r="A336" t="s">
        <v>56703</v>
      </c>
      <c r="B336" t="s">
        <v>56704</v>
      </c>
      <c r="C336" t="s">
        <v>56705</v>
      </c>
      <c r="D336" t="s">
        <v>56706</v>
      </c>
      <c r="E336" t="s">
        <v>56707</v>
      </c>
      <c r="F336" s="4">
        <v>-2.944</v>
      </c>
      <c r="G336" s="4">
        <v>-2.883</v>
      </c>
      <c r="H336" s="4">
        <v>-2.8439646152450599</v>
      </c>
      <c r="I336" t="s">
        <v>8</v>
      </c>
    </row>
    <row r="337" spans="1:9" x14ac:dyDescent="0.25">
      <c r="A337" t="s">
        <v>3507</v>
      </c>
      <c r="B337" t="s">
        <v>3508</v>
      </c>
      <c r="C337" t="s">
        <v>3509</v>
      </c>
      <c r="D337" t="s">
        <v>3510</v>
      </c>
      <c r="E337" t="s">
        <v>3511</v>
      </c>
      <c r="F337" s="4">
        <v>-1.9419999999999999</v>
      </c>
      <c r="G337" s="4">
        <v>-2.65</v>
      </c>
      <c r="H337" s="4">
        <v>-2.5932645107476699</v>
      </c>
      <c r="I337" t="s">
        <v>8</v>
      </c>
    </row>
    <row r="338" spans="1:9" x14ac:dyDescent="0.25">
      <c r="A338" t="s">
        <v>56708</v>
      </c>
      <c r="B338" t="s">
        <v>56709</v>
      </c>
      <c r="C338" t="s">
        <v>56709</v>
      </c>
      <c r="D338" t="s">
        <v>56710</v>
      </c>
      <c r="E338" t="s">
        <v>56711</v>
      </c>
      <c r="F338" s="4">
        <v>-2.7149999999999999</v>
      </c>
      <c r="G338" s="4">
        <v>-3.5350000000000001</v>
      </c>
      <c r="H338" s="4">
        <v>-2.9242255033874098</v>
      </c>
      <c r="I338" t="s">
        <v>8</v>
      </c>
    </row>
    <row r="339" spans="1:9" x14ac:dyDescent="0.25">
      <c r="A339" t="s">
        <v>3522</v>
      </c>
      <c r="B339" t="s">
        <v>3523</v>
      </c>
      <c r="C339" t="s">
        <v>3524</v>
      </c>
      <c r="D339" t="s">
        <v>3525</v>
      </c>
      <c r="E339" t="s">
        <v>3526</v>
      </c>
      <c r="F339" s="4">
        <v>-2.7549999999999999</v>
      </c>
      <c r="G339" s="4">
        <v>-2.8679999999999999</v>
      </c>
      <c r="H339" s="4">
        <v>-3.0448969589305199</v>
      </c>
      <c r="I339" t="s">
        <v>8</v>
      </c>
    </row>
    <row r="340" spans="1:9" x14ac:dyDescent="0.25">
      <c r="A340" t="s">
        <v>3527</v>
      </c>
      <c r="B340" t="s">
        <v>3528</v>
      </c>
      <c r="C340" t="s">
        <v>3529</v>
      </c>
      <c r="D340" t="s">
        <v>3530</v>
      </c>
      <c r="E340" t="s">
        <v>3531</v>
      </c>
      <c r="F340" s="4">
        <v>-2.972</v>
      </c>
      <c r="G340" s="4">
        <v>-2.7829999999999999</v>
      </c>
      <c r="H340" s="4">
        <v>-3.1270400565688701</v>
      </c>
      <c r="I340" t="s">
        <v>8</v>
      </c>
    </row>
    <row r="341" spans="1:9" x14ac:dyDescent="0.25">
      <c r="A341" t="s">
        <v>56712</v>
      </c>
      <c r="B341" t="s">
        <v>56713</v>
      </c>
      <c r="C341" t="s">
        <v>56714</v>
      </c>
      <c r="D341" t="s">
        <v>56715</v>
      </c>
      <c r="E341" t="s">
        <v>56716</v>
      </c>
      <c r="F341" s="4">
        <v>-3.8530000000000002</v>
      </c>
      <c r="G341" s="4">
        <v>-4.7110000000000003</v>
      </c>
      <c r="H341" s="4">
        <v>-3.57388969663225</v>
      </c>
      <c r="I341" t="s">
        <v>8</v>
      </c>
    </row>
    <row r="342" spans="1:9" x14ac:dyDescent="0.25">
      <c r="A342" t="s">
        <v>3565</v>
      </c>
      <c r="B342" t="s">
        <v>3566</v>
      </c>
      <c r="C342" t="s">
        <v>3567</v>
      </c>
      <c r="D342" t="s">
        <v>3568</v>
      </c>
      <c r="E342" t="s">
        <v>3569</v>
      </c>
      <c r="F342" s="4">
        <v>-2.5030000000000001</v>
      </c>
      <c r="G342" s="4">
        <v>-3.1890000000000001</v>
      </c>
      <c r="H342" s="4">
        <v>-2.5021664058046</v>
      </c>
      <c r="I342" t="s">
        <v>8</v>
      </c>
    </row>
    <row r="343" spans="1:9" x14ac:dyDescent="0.25">
      <c r="A343" t="s">
        <v>3570</v>
      </c>
      <c r="B343" t="s">
        <v>3571</v>
      </c>
      <c r="C343" t="s">
        <v>3572</v>
      </c>
      <c r="D343" t="s">
        <v>3573</v>
      </c>
      <c r="E343" t="s">
        <v>3574</v>
      </c>
      <c r="F343" s="4">
        <v>-2.5139999999999998</v>
      </c>
      <c r="G343" s="4">
        <v>-3.1110000000000002</v>
      </c>
      <c r="H343" s="4">
        <v>-2.5394043887386699</v>
      </c>
      <c r="I343" t="s">
        <v>8</v>
      </c>
    </row>
    <row r="344" spans="1:9" x14ac:dyDescent="0.25">
      <c r="A344" t="s">
        <v>3575</v>
      </c>
      <c r="B344" t="s">
        <v>3576</v>
      </c>
      <c r="C344" t="s">
        <v>3576</v>
      </c>
      <c r="D344" t="s">
        <v>3577</v>
      </c>
      <c r="E344" t="s">
        <v>3578</v>
      </c>
      <c r="F344" s="4">
        <v>-3.6720000000000002</v>
      </c>
      <c r="G344" s="4">
        <v>-3.6829999999999998</v>
      </c>
      <c r="H344" s="4">
        <v>-3.39192391798868</v>
      </c>
      <c r="I344" t="s">
        <v>8</v>
      </c>
    </row>
    <row r="345" spans="1:9" x14ac:dyDescent="0.25">
      <c r="A345" t="s">
        <v>56721</v>
      </c>
      <c r="B345" t="s">
        <v>56722</v>
      </c>
      <c r="C345" t="s">
        <v>56723</v>
      </c>
      <c r="D345" t="s">
        <v>56724</v>
      </c>
      <c r="E345" t="s">
        <v>56725</v>
      </c>
      <c r="F345" s="4">
        <v>-1.387</v>
      </c>
      <c r="G345" s="4">
        <v>-1.302</v>
      </c>
      <c r="H345" s="4">
        <v>-1.1071650115985601</v>
      </c>
      <c r="I345" t="s">
        <v>8</v>
      </c>
    </row>
    <row r="346" spans="1:9" x14ac:dyDescent="0.25">
      <c r="A346" t="s">
        <v>56726</v>
      </c>
      <c r="B346" t="s">
        <v>56727</v>
      </c>
      <c r="C346" t="s">
        <v>56728</v>
      </c>
      <c r="D346" t="s">
        <v>56729</v>
      </c>
      <c r="E346" t="s">
        <v>56730</v>
      </c>
      <c r="F346" s="4">
        <v>-3.35</v>
      </c>
      <c r="G346" s="4">
        <v>-2.11</v>
      </c>
      <c r="H346" s="4">
        <v>-3.6300559884255001</v>
      </c>
      <c r="I346" t="s">
        <v>8</v>
      </c>
    </row>
    <row r="347" spans="1:9" x14ac:dyDescent="0.25">
      <c r="A347" t="s">
        <v>3594</v>
      </c>
      <c r="B347" t="s">
        <v>3595</v>
      </c>
      <c r="C347" t="s">
        <v>3596</v>
      </c>
      <c r="D347" t="s">
        <v>3597</v>
      </c>
      <c r="E347" t="s">
        <v>3598</v>
      </c>
      <c r="F347" s="4">
        <v>-3.0139999999999998</v>
      </c>
      <c r="G347" s="4">
        <v>-2.7879999999999998</v>
      </c>
      <c r="H347" s="4">
        <v>-3.2573045835485299</v>
      </c>
      <c r="I347" t="s">
        <v>8</v>
      </c>
    </row>
    <row r="348" spans="1:9" x14ac:dyDescent="0.25">
      <c r="A348" t="s">
        <v>3599</v>
      </c>
      <c r="B348" t="s">
        <v>3600</v>
      </c>
      <c r="C348" t="s">
        <v>3601</v>
      </c>
      <c r="D348" t="s">
        <v>3602</v>
      </c>
      <c r="E348" t="s">
        <v>3603</v>
      </c>
      <c r="F348" s="4">
        <v>-1.4970000000000001</v>
      </c>
      <c r="G348" s="4">
        <v>-1.661</v>
      </c>
      <c r="H348" s="4">
        <v>-1.6417054256077599</v>
      </c>
      <c r="I348" t="s">
        <v>8</v>
      </c>
    </row>
    <row r="349" spans="1:9" x14ac:dyDescent="0.25">
      <c r="A349" t="s">
        <v>3613</v>
      </c>
      <c r="B349" t="s">
        <v>3614</v>
      </c>
      <c r="C349" t="s">
        <v>3615</v>
      </c>
      <c r="D349" t="s">
        <v>3616</v>
      </c>
      <c r="E349" t="s">
        <v>3617</v>
      </c>
      <c r="F349" s="4">
        <v>-2.7759999999999998</v>
      </c>
      <c r="G349" s="4">
        <v>-2.6349999999999998</v>
      </c>
      <c r="H349" s="4">
        <v>-2.6725471301430201</v>
      </c>
      <c r="I349" t="s">
        <v>8</v>
      </c>
    </row>
    <row r="350" spans="1:9" x14ac:dyDescent="0.25">
      <c r="A350" t="s">
        <v>3623</v>
      </c>
      <c r="B350" t="s">
        <v>3624</v>
      </c>
      <c r="C350" t="s">
        <v>3625</v>
      </c>
      <c r="D350" t="s">
        <v>3626</v>
      </c>
      <c r="E350" t="s">
        <v>3627</v>
      </c>
      <c r="F350" s="4">
        <v>-2.5299999999999998</v>
      </c>
      <c r="G350" s="4">
        <v>-2.9870000000000001</v>
      </c>
      <c r="H350" s="4">
        <v>-2.8099524538096201</v>
      </c>
      <c r="I350" t="s">
        <v>8</v>
      </c>
    </row>
    <row r="351" spans="1:9" x14ac:dyDescent="0.25">
      <c r="A351" t="s">
        <v>3628</v>
      </c>
      <c r="B351" t="s">
        <v>3629</v>
      </c>
      <c r="C351" t="s">
        <v>3630</v>
      </c>
      <c r="D351" t="s">
        <v>3631</v>
      </c>
      <c r="E351" t="s">
        <v>3632</v>
      </c>
      <c r="F351" s="4">
        <v>-2.9740000000000002</v>
      </c>
      <c r="G351" s="4">
        <v>-3.0129999999999999</v>
      </c>
      <c r="H351" s="4">
        <v>-3.3349292587087498</v>
      </c>
      <c r="I351" t="s">
        <v>8</v>
      </c>
    </row>
    <row r="352" spans="1:9" x14ac:dyDescent="0.25">
      <c r="A352" t="s">
        <v>3633</v>
      </c>
      <c r="B352" t="s">
        <v>3634</v>
      </c>
      <c r="C352" t="s">
        <v>3635</v>
      </c>
      <c r="D352" t="s">
        <v>3636</v>
      </c>
      <c r="E352" t="s">
        <v>3637</v>
      </c>
      <c r="F352" s="4">
        <v>-1.194</v>
      </c>
      <c r="G352" s="4">
        <v>-1.5309999999999999</v>
      </c>
      <c r="H352" s="4">
        <v>-1.3889560082733601</v>
      </c>
      <c r="I352" t="s">
        <v>8</v>
      </c>
    </row>
    <row r="353" spans="1:9" x14ac:dyDescent="0.25">
      <c r="A353" t="s">
        <v>3643</v>
      </c>
      <c r="B353" t="s">
        <v>3644</v>
      </c>
      <c r="C353" t="s">
        <v>3645</v>
      </c>
      <c r="D353" t="s">
        <v>3646</v>
      </c>
      <c r="E353" t="s">
        <v>3647</v>
      </c>
      <c r="F353" s="4">
        <v>-0.42799999999999999</v>
      </c>
      <c r="G353" s="4">
        <v>-0.51300000000000001</v>
      </c>
      <c r="H353" s="4">
        <v>-0.836514840001643</v>
      </c>
      <c r="I353" t="s">
        <v>8</v>
      </c>
    </row>
    <row r="354" spans="1:9" x14ac:dyDescent="0.25">
      <c r="A354" t="s">
        <v>3648</v>
      </c>
      <c r="B354" t="s">
        <v>3649</v>
      </c>
      <c r="C354" t="s">
        <v>3650</v>
      </c>
      <c r="D354" t="s">
        <v>3651</v>
      </c>
      <c r="E354" t="s">
        <v>3652</v>
      </c>
      <c r="F354" s="4">
        <v>-0.73699999999999999</v>
      </c>
      <c r="G354" s="4">
        <v>-1.597</v>
      </c>
      <c r="H354" s="4">
        <v>-0.74897752514785398</v>
      </c>
      <c r="I354" t="s">
        <v>8</v>
      </c>
    </row>
    <row r="355" spans="1:9" x14ac:dyDescent="0.25">
      <c r="A355" t="s">
        <v>3658</v>
      </c>
      <c r="B355" t="s">
        <v>3659</v>
      </c>
      <c r="C355" t="s">
        <v>3660</v>
      </c>
      <c r="D355" t="s">
        <v>3661</v>
      </c>
      <c r="E355" t="s">
        <v>3662</v>
      </c>
      <c r="F355" s="4">
        <v>-1.056</v>
      </c>
      <c r="G355" s="4">
        <v>-0.81299999999999994</v>
      </c>
      <c r="H355" s="4">
        <v>-0.77635921991133205</v>
      </c>
      <c r="I355" t="s">
        <v>8</v>
      </c>
    </row>
    <row r="356" spans="1:9" x14ac:dyDescent="0.25">
      <c r="A356" t="s">
        <v>3678</v>
      </c>
      <c r="B356" t="s">
        <v>3679</v>
      </c>
      <c r="C356" t="s">
        <v>3680</v>
      </c>
      <c r="D356" t="s">
        <v>3681</v>
      </c>
      <c r="E356" t="s">
        <v>3682</v>
      </c>
      <c r="F356" s="4">
        <v>-1.409</v>
      </c>
      <c r="G356" s="4">
        <v>-1.2150000000000001</v>
      </c>
      <c r="H356" s="4">
        <v>-1.13054543979462</v>
      </c>
      <c r="I356" t="s">
        <v>8</v>
      </c>
    </row>
    <row r="357" spans="1:9" x14ac:dyDescent="0.25">
      <c r="A357" t="s">
        <v>3702</v>
      </c>
      <c r="B357" t="s">
        <v>3703</v>
      </c>
      <c r="C357" t="s">
        <v>3704</v>
      </c>
      <c r="D357" t="s">
        <v>3705</v>
      </c>
      <c r="E357" t="s">
        <v>3706</v>
      </c>
      <c r="F357" s="4">
        <v>-3.7919999999999998</v>
      </c>
      <c r="G357" s="4">
        <v>-3.4889999999999999</v>
      </c>
      <c r="H357" s="4">
        <v>-4.1191341888580002</v>
      </c>
      <c r="I357" t="s">
        <v>8</v>
      </c>
    </row>
    <row r="358" spans="1:9" x14ac:dyDescent="0.25">
      <c r="A358" t="s">
        <v>3707</v>
      </c>
      <c r="B358" t="s">
        <v>3708</v>
      </c>
      <c r="C358" t="s">
        <v>3709</v>
      </c>
      <c r="D358" t="s">
        <v>3710</v>
      </c>
      <c r="E358" t="s">
        <v>3711</v>
      </c>
      <c r="F358" s="4">
        <v>-3.246</v>
      </c>
      <c r="G358" s="4">
        <v>-2.8260000000000001</v>
      </c>
      <c r="H358" s="4">
        <v>-2.6177597838201501</v>
      </c>
      <c r="I358" t="s">
        <v>8</v>
      </c>
    </row>
    <row r="359" spans="1:9" x14ac:dyDescent="0.25">
      <c r="A359" t="s">
        <v>3766</v>
      </c>
      <c r="B359" t="s">
        <v>3767</v>
      </c>
      <c r="C359" t="s">
        <v>3768</v>
      </c>
      <c r="D359" t="s">
        <v>3769</v>
      </c>
      <c r="E359" t="s">
        <v>3770</v>
      </c>
      <c r="F359" s="4">
        <v>-4.5860000000000003</v>
      </c>
      <c r="G359" s="4">
        <v>-4.0739999999999998</v>
      </c>
      <c r="H359" s="4">
        <v>-4.3060164831940702</v>
      </c>
      <c r="I359" t="s">
        <v>8</v>
      </c>
    </row>
    <row r="360" spans="1:9" x14ac:dyDescent="0.25">
      <c r="A360" t="s">
        <v>3771</v>
      </c>
      <c r="B360" t="s">
        <v>3772</v>
      </c>
      <c r="C360" t="s">
        <v>3773</v>
      </c>
      <c r="D360" t="s">
        <v>3774</v>
      </c>
      <c r="E360" t="s">
        <v>3775</v>
      </c>
      <c r="F360" s="4">
        <v>-5.56</v>
      </c>
      <c r="G360" s="4">
        <v>-5.492</v>
      </c>
      <c r="H360" s="4">
        <v>-5.2334725293308004</v>
      </c>
      <c r="I360" t="s">
        <v>8</v>
      </c>
    </row>
    <row r="361" spans="1:9" x14ac:dyDescent="0.25">
      <c r="A361" t="s">
        <v>3776</v>
      </c>
      <c r="B361" t="s">
        <v>3777</v>
      </c>
      <c r="C361" t="s">
        <v>3778</v>
      </c>
      <c r="D361" t="s">
        <v>2844</v>
      </c>
      <c r="E361" t="s">
        <v>3779</v>
      </c>
      <c r="F361" s="4">
        <v>-2.2160000000000002</v>
      </c>
      <c r="G361" s="4">
        <v>-2.9329999999999998</v>
      </c>
      <c r="H361" s="4">
        <v>-3.19477709967662</v>
      </c>
      <c r="I361" t="s">
        <v>8</v>
      </c>
    </row>
    <row r="362" spans="1:9" x14ac:dyDescent="0.25">
      <c r="A362" t="s">
        <v>3785</v>
      </c>
      <c r="B362" t="s">
        <v>3786</v>
      </c>
      <c r="C362" t="s">
        <v>3787</v>
      </c>
      <c r="D362" t="s">
        <v>3788</v>
      </c>
      <c r="E362" t="s">
        <v>3789</v>
      </c>
      <c r="F362" s="4">
        <v>-2.3740000000000001</v>
      </c>
      <c r="G362" s="4">
        <v>-2.6219999999999999</v>
      </c>
      <c r="H362" s="4">
        <v>-2.4918436295293902</v>
      </c>
      <c r="I362" t="s">
        <v>8</v>
      </c>
    </row>
    <row r="363" spans="1:9" x14ac:dyDescent="0.25">
      <c r="A363" t="s">
        <v>3790</v>
      </c>
      <c r="B363" t="s">
        <v>3791</v>
      </c>
      <c r="C363" t="s">
        <v>3792</v>
      </c>
      <c r="D363" t="s">
        <v>3793</v>
      </c>
      <c r="E363" t="s">
        <v>3794</v>
      </c>
      <c r="F363" s="4">
        <v>-3.6829999999999998</v>
      </c>
      <c r="G363" s="4">
        <v>-3.4740000000000002</v>
      </c>
      <c r="H363" s="4">
        <v>-3.4050896895915601</v>
      </c>
      <c r="I363" t="s">
        <v>8</v>
      </c>
    </row>
    <row r="364" spans="1:9" x14ac:dyDescent="0.25">
      <c r="A364" t="s">
        <v>3800</v>
      </c>
      <c r="B364" t="s">
        <v>3801</v>
      </c>
      <c r="C364" t="s">
        <v>3802</v>
      </c>
      <c r="D364" t="s">
        <v>3803</v>
      </c>
      <c r="E364" t="s">
        <v>3804</v>
      </c>
      <c r="F364" s="4">
        <v>-0.253</v>
      </c>
      <c r="G364" s="4">
        <v>-0.52800000000000002</v>
      </c>
      <c r="H364" s="4">
        <v>-0.53273928071224397</v>
      </c>
      <c r="I364" t="s">
        <v>8</v>
      </c>
    </row>
    <row r="365" spans="1:9" x14ac:dyDescent="0.25">
      <c r="A365" t="s">
        <v>3815</v>
      </c>
      <c r="B365" t="s">
        <v>3816</v>
      </c>
      <c r="C365" t="s">
        <v>3817</v>
      </c>
      <c r="D365" t="s">
        <v>3818</v>
      </c>
      <c r="E365" t="s">
        <v>3819</v>
      </c>
      <c r="F365" s="4">
        <v>-0.24099999999999999</v>
      </c>
      <c r="G365" s="4">
        <v>-0.34499999999999997</v>
      </c>
      <c r="H365" s="4">
        <v>-0.249266499485222</v>
      </c>
      <c r="I365" t="s">
        <v>8</v>
      </c>
    </row>
    <row r="366" spans="1:9" x14ac:dyDescent="0.25">
      <c r="A366" t="s">
        <v>3820</v>
      </c>
      <c r="B366" t="s">
        <v>3821</v>
      </c>
      <c r="C366" t="s">
        <v>3822</v>
      </c>
      <c r="D366" t="s">
        <v>3823</v>
      </c>
      <c r="E366" t="s">
        <v>3824</v>
      </c>
      <c r="F366" s="4">
        <v>-3.302</v>
      </c>
      <c r="G366" s="4">
        <v>-3.2469999999999999</v>
      </c>
      <c r="H366" s="4">
        <v>-3.08444066729226</v>
      </c>
      <c r="I366" t="s">
        <v>8</v>
      </c>
    </row>
    <row r="367" spans="1:9" x14ac:dyDescent="0.25">
      <c r="A367" t="s">
        <v>3830</v>
      </c>
      <c r="B367" t="s">
        <v>3831</v>
      </c>
      <c r="C367" t="s">
        <v>3832</v>
      </c>
      <c r="D367" t="s">
        <v>3833</v>
      </c>
      <c r="E367" t="s">
        <v>3834</v>
      </c>
      <c r="F367" s="4">
        <v>-0.70799999999999996</v>
      </c>
      <c r="G367" s="4">
        <v>-0.63600000000000001</v>
      </c>
      <c r="H367" s="4">
        <v>-0.42809325229932699</v>
      </c>
      <c r="I367" t="s">
        <v>8</v>
      </c>
    </row>
    <row r="368" spans="1:9" x14ac:dyDescent="0.25">
      <c r="A368" t="s">
        <v>3835</v>
      </c>
      <c r="B368" t="s">
        <v>3836</v>
      </c>
      <c r="C368" t="s">
        <v>3837</v>
      </c>
      <c r="D368" t="s">
        <v>3838</v>
      </c>
      <c r="E368" t="s">
        <v>3839</v>
      </c>
      <c r="F368" s="4">
        <v>1.0649999999999999</v>
      </c>
      <c r="G368" s="4">
        <v>1.0369999999999999</v>
      </c>
      <c r="H368" s="4">
        <v>1.1328894429849601</v>
      </c>
      <c r="I368" t="s">
        <v>8</v>
      </c>
    </row>
    <row r="369" spans="1:9" x14ac:dyDescent="0.25">
      <c r="A369" t="s">
        <v>3850</v>
      </c>
      <c r="B369" t="s">
        <v>3851</v>
      </c>
      <c r="C369" t="s">
        <v>3852</v>
      </c>
      <c r="D369" t="s">
        <v>3853</v>
      </c>
      <c r="E369" t="s">
        <v>3854</v>
      </c>
      <c r="F369" s="4">
        <v>-0.93799999999999994</v>
      </c>
      <c r="G369" s="4">
        <v>-1.5880000000000001</v>
      </c>
      <c r="H369" s="4">
        <v>-1.21735649940983</v>
      </c>
      <c r="I369" t="s">
        <v>8</v>
      </c>
    </row>
    <row r="370" spans="1:9" x14ac:dyDescent="0.25">
      <c r="A370" t="s">
        <v>3865</v>
      </c>
      <c r="B370" t="s">
        <v>3866</v>
      </c>
      <c r="C370" t="s">
        <v>3867</v>
      </c>
      <c r="D370" t="s">
        <v>3868</v>
      </c>
      <c r="E370" t="s">
        <v>3869</v>
      </c>
      <c r="F370" s="4">
        <v>-2.153</v>
      </c>
      <c r="G370" s="4">
        <v>-2.15</v>
      </c>
      <c r="H370" s="4">
        <v>-2.3461826359764801</v>
      </c>
      <c r="I370" t="s">
        <v>8</v>
      </c>
    </row>
    <row r="371" spans="1:9" x14ac:dyDescent="0.25">
      <c r="A371" t="s">
        <v>56741</v>
      </c>
      <c r="B371" t="s">
        <v>56742</v>
      </c>
      <c r="C371" t="s">
        <v>56743</v>
      </c>
      <c r="D371" t="s">
        <v>56744</v>
      </c>
      <c r="E371" t="s">
        <v>56745</v>
      </c>
      <c r="F371" s="4">
        <v>0.29899999999999999</v>
      </c>
      <c r="G371" s="4">
        <v>0.71199999999999997</v>
      </c>
      <c r="H371" s="4">
        <v>0.57888200266178802</v>
      </c>
      <c r="I371" t="s">
        <v>8</v>
      </c>
    </row>
    <row r="372" spans="1:9" x14ac:dyDescent="0.25">
      <c r="A372" t="s">
        <v>3908</v>
      </c>
      <c r="B372" t="s">
        <v>3909</v>
      </c>
      <c r="C372" t="s">
        <v>3910</v>
      </c>
      <c r="D372" t="s">
        <v>3911</v>
      </c>
      <c r="E372" t="s">
        <v>3912</v>
      </c>
      <c r="F372" s="4">
        <v>-1.5620000000000001</v>
      </c>
      <c r="G372" s="4">
        <v>-1.0409999999999999</v>
      </c>
      <c r="H372" s="4">
        <v>-1.84199950522196</v>
      </c>
      <c r="I372" t="s">
        <v>8</v>
      </c>
    </row>
    <row r="373" spans="1:9" x14ac:dyDescent="0.25">
      <c r="A373" t="s">
        <v>3923</v>
      </c>
      <c r="B373" t="s">
        <v>3924</v>
      </c>
      <c r="C373" t="s">
        <v>3925</v>
      </c>
      <c r="D373" t="s">
        <v>3926</v>
      </c>
      <c r="E373" t="s">
        <v>3927</v>
      </c>
      <c r="F373" s="4">
        <v>-1.325</v>
      </c>
      <c r="G373" s="4">
        <v>-1.528</v>
      </c>
      <c r="H373" s="4">
        <v>-1.30868101693065</v>
      </c>
      <c r="I373" t="s">
        <v>8</v>
      </c>
    </row>
    <row r="374" spans="1:9" x14ac:dyDescent="0.25">
      <c r="A374" t="s">
        <v>3928</v>
      </c>
      <c r="B374" t="s">
        <v>3929</v>
      </c>
      <c r="C374" t="s">
        <v>3930</v>
      </c>
      <c r="D374" t="s">
        <v>3931</v>
      </c>
      <c r="E374" t="s">
        <v>3932</v>
      </c>
      <c r="F374" s="4">
        <v>-4.8600000000000003</v>
      </c>
      <c r="G374" s="4">
        <v>-4.3769999999999998</v>
      </c>
      <c r="H374" s="4">
        <v>-3.7851816929107298</v>
      </c>
      <c r="I374" t="s">
        <v>8</v>
      </c>
    </row>
    <row r="375" spans="1:9" x14ac:dyDescent="0.25">
      <c r="A375" t="s">
        <v>56751</v>
      </c>
      <c r="B375" t="s">
        <v>56752</v>
      </c>
      <c r="C375" t="s">
        <v>56753</v>
      </c>
      <c r="D375" t="s">
        <v>56754</v>
      </c>
      <c r="E375" t="s">
        <v>56755</v>
      </c>
      <c r="F375" s="4">
        <v>-2.403</v>
      </c>
      <c r="G375" s="4">
        <v>-2.3330000000000002</v>
      </c>
      <c r="H375" s="4">
        <v>-1.9479921564729199</v>
      </c>
      <c r="I375" t="s">
        <v>8</v>
      </c>
    </row>
    <row r="376" spans="1:9" x14ac:dyDescent="0.25">
      <c r="A376" t="s">
        <v>3933</v>
      </c>
      <c r="B376" t="s">
        <v>3934</v>
      </c>
      <c r="C376" t="s">
        <v>3935</v>
      </c>
      <c r="D376" t="s">
        <v>3936</v>
      </c>
      <c r="E376" t="s">
        <v>3937</v>
      </c>
      <c r="F376" s="4">
        <v>-2.0390000000000001</v>
      </c>
      <c r="G376" s="4">
        <v>-2.3069999999999999</v>
      </c>
      <c r="H376" s="4">
        <v>-2.3175772439293199</v>
      </c>
      <c r="I376" t="s">
        <v>8</v>
      </c>
    </row>
    <row r="377" spans="1:9" x14ac:dyDescent="0.25">
      <c r="A377" t="s">
        <v>56756</v>
      </c>
      <c r="B377" t="s">
        <v>56757</v>
      </c>
      <c r="C377" t="s">
        <v>56758</v>
      </c>
      <c r="D377" t="s">
        <v>56759</v>
      </c>
      <c r="E377" t="s">
        <v>56760</v>
      </c>
      <c r="F377" s="4">
        <v>-1.407</v>
      </c>
      <c r="G377" s="4">
        <v>-0.91200000000000003</v>
      </c>
      <c r="H377" s="4">
        <v>-1.1764488689310499</v>
      </c>
      <c r="I377" t="s">
        <v>8</v>
      </c>
    </row>
    <row r="378" spans="1:9" x14ac:dyDescent="0.25">
      <c r="A378" t="s">
        <v>3943</v>
      </c>
      <c r="B378" t="s">
        <v>3944</v>
      </c>
      <c r="C378" t="s">
        <v>3945</v>
      </c>
      <c r="D378" t="s">
        <v>3946</v>
      </c>
      <c r="E378" t="s">
        <v>3947</v>
      </c>
      <c r="F378" s="4">
        <v>1.008</v>
      </c>
      <c r="G378" s="4">
        <v>0.54</v>
      </c>
      <c r="H378" s="4">
        <v>0.68162619283077897</v>
      </c>
      <c r="I378" t="s">
        <v>8</v>
      </c>
    </row>
    <row r="379" spans="1:9" x14ac:dyDescent="0.25">
      <c r="A379" t="s">
        <v>3948</v>
      </c>
      <c r="B379" t="s">
        <v>3949</v>
      </c>
      <c r="C379" t="s">
        <v>3950</v>
      </c>
      <c r="D379" t="s">
        <v>3951</v>
      </c>
      <c r="E379" t="s">
        <v>3952</v>
      </c>
      <c r="F379" s="4">
        <v>-9.6000000000000002E-2</v>
      </c>
      <c r="G379" s="4">
        <v>-2E-3</v>
      </c>
      <c r="H379" s="4">
        <v>-0.25182691491298598</v>
      </c>
      <c r="I379" t="s">
        <v>8</v>
      </c>
    </row>
    <row r="380" spans="1:9" x14ac:dyDescent="0.25">
      <c r="A380" t="s">
        <v>56761</v>
      </c>
      <c r="B380" t="s">
        <v>56762</v>
      </c>
      <c r="C380" t="s">
        <v>56763</v>
      </c>
      <c r="D380" t="s">
        <v>56764</v>
      </c>
      <c r="E380" t="s">
        <v>56765</v>
      </c>
      <c r="F380" s="4">
        <v>-3.5670000000000002</v>
      </c>
      <c r="G380" s="4">
        <v>-3.665</v>
      </c>
      <c r="H380" s="4">
        <v>-3.4971458041499699</v>
      </c>
      <c r="I380" t="s">
        <v>8</v>
      </c>
    </row>
    <row r="381" spans="1:9" x14ac:dyDescent="0.25">
      <c r="A381" t="s">
        <v>3973</v>
      </c>
      <c r="B381" t="s">
        <v>3974</v>
      </c>
      <c r="C381" t="s">
        <v>3975</v>
      </c>
      <c r="D381" t="s">
        <v>3976</v>
      </c>
      <c r="E381" t="s">
        <v>3977</v>
      </c>
      <c r="F381" s="4">
        <v>-2.5110000000000001</v>
      </c>
      <c r="G381" s="4">
        <v>-2.6549999999999998</v>
      </c>
      <c r="H381" s="4">
        <v>-2.93055878432008</v>
      </c>
      <c r="I381" t="s">
        <v>8</v>
      </c>
    </row>
    <row r="382" spans="1:9" x14ac:dyDescent="0.25">
      <c r="A382" t="s">
        <v>3978</v>
      </c>
      <c r="B382" t="s">
        <v>3979</v>
      </c>
      <c r="C382" t="s">
        <v>3980</v>
      </c>
      <c r="D382" t="s">
        <v>3980</v>
      </c>
      <c r="E382" t="s">
        <v>3981</v>
      </c>
      <c r="F382" s="4">
        <v>-1.5629999999999999</v>
      </c>
      <c r="G382" s="4">
        <v>-1.2569999999999999</v>
      </c>
      <c r="H382" s="4">
        <v>-1.25055764695515</v>
      </c>
      <c r="I382" t="s">
        <v>8</v>
      </c>
    </row>
    <row r="383" spans="1:9" x14ac:dyDescent="0.25">
      <c r="A383" t="s">
        <v>4012</v>
      </c>
      <c r="B383" t="s">
        <v>4013</v>
      </c>
      <c r="C383" t="s">
        <v>4014</v>
      </c>
      <c r="D383" t="s">
        <v>4015</v>
      </c>
      <c r="E383" t="s">
        <v>4016</v>
      </c>
      <c r="F383" s="4">
        <v>-2.4129999999999998</v>
      </c>
      <c r="G383" s="4">
        <v>-2.6669999999999998</v>
      </c>
      <c r="H383" s="4">
        <v>-2.5793137522463798</v>
      </c>
      <c r="I383" t="s">
        <v>8</v>
      </c>
    </row>
    <row r="384" spans="1:9" x14ac:dyDescent="0.25">
      <c r="A384" t="s">
        <v>56771</v>
      </c>
      <c r="B384" t="s">
        <v>56772</v>
      </c>
      <c r="C384" t="s">
        <v>4019</v>
      </c>
      <c r="D384" t="s">
        <v>4020</v>
      </c>
      <c r="E384" t="s">
        <v>4021</v>
      </c>
      <c r="F384" s="4">
        <v>-1.889</v>
      </c>
      <c r="G384" s="4">
        <v>-2.6749999999999998</v>
      </c>
      <c r="H384" s="4">
        <v>-2.16883627229454</v>
      </c>
      <c r="I384" t="s">
        <v>8</v>
      </c>
    </row>
    <row r="385" spans="1:9" x14ac:dyDescent="0.25">
      <c r="A385" t="s">
        <v>4032</v>
      </c>
      <c r="B385" t="s">
        <v>4033</v>
      </c>
      <c r="C385" t="s">
        <v>4034</v>
      </c>
      <c r="D385" t="s">
        <v>4035</v>
      </c>
      <c r="E385" t="s">
        <v>4036</v>
      </c>
      <c r="F385" s="4">
        <v>-3.8039999999999998</v>
      </c>
      <c r="G385" s="4">
        <v>-3.9039999999999999</v>
      </c>
      <c r="H385" s="4">
        <v>-3.5683406485134301</v>
      </c>
      <c r="I385" t="s">
        <v>8</v>
      </c>
    </row>
    <row r="386" spans="1:9" x14ac:dyDescent="0.25">
      <c r="A386" t="s">
        <v>4042</v>
      </c>
      <c r="B386" t="s">
        <v>4043</v>
      </c>
      <c r="C386" t="s">
        <v>4044</v>
      </c>
      <c r="D386" t="s">
        <v>4045</v>
      </c>
      <c r="E386" t="s">
        <v>4046</v>
      </c>
      <c r="F386" s="4">
        <v>-3.2919999999999998</v>
      </c>
      <c r="G386" s="4">
        <v>-3.198</v>
      </c>
      <c r="H386" s="4">
        <v>-3.5719235617659599</v>
      </c>
      <c r="I386" t="s">
        <v>8</v>
      </c>
    </row>
    <row r="387" spans="1:9" x14ac:dyDescent="0.25">
      <c r="A387" t="s">
        <v>4047</v>
      </c>
      <c r="B387" t="s">
        <v>4048</v>
      </c>
      <c r="C387" t="s">
        <v>4049</v>
      </c>
      <c r="D387" t="s">
        <v>4050</v>
      </c>
      <c r="E387" t="s">
        <v>4051</v>
      </c>
      <c r="F387" s="4">
        <v>-3.008</v>
      </c>
      <c r="G387" s="4">
        <v>-2.903</v>
      </c>
      <c r="H387" s="4">
        <v>-3.46679105206444</v>
      </c>
      <c r="I387" t="s">
        <v>8</v>
      </c>
    </row>
    <row r="388" spans="1:9" x14ac:dyDescent="0.25">
      <c r="A388" t="s">
        <v>56778</v>
      </c>
      <c r="B388" t="s">
        <v>56779</v>
      </c>
      <c r="E388" t="s">
        <v>56780</v>
      </c>
      <c r="F388" s="4">
        <v>-0.46</v>
      </c>
      <c r="G388" s="4">
        <v>-0.19400000000000001</v>
      </c>
      <c r="H388" s="4">
        <v>-0.61908447589741999</v>
      </c>
      <c r="I388" t="s">
        <v>8</v>
      </c>
    </row>
    <row r="389" spans="1:9" x14ac:dyDescent="0.25">
      <c r="A389" t="s">
        <v>56781</v>
      </c>
      <c r="B389" t="s">
        <v>56782</v>
      </c>
      <c r="C389" t="s">
        <v>56783</v>
      </c>
      <c r="D389" t="s">
        <v>56784</v>
      </c>
      <c r="E389" t="s">
        <v>56785</v>
      </c>
      <c r="F389" s="4">
        <v>-2.8090000000000002</v>
      </c>
      <c r="G389" s="4">
        <v>-2.6640000000000001</v>
      </c>
      <c r="H389" s="4">
        <v>-2.8052127201190999</v>
      </c>
      <c r="I389" t="s">
        <v>8</v>
      </c>
    </row>
    <row r="390" spans="1:9" x14ac:dyDescent="0.25">
      <c r="A390" t="s">
        <v>4057</v>
      </c>
      <c r="B390" t="s">
        <v>4058</v>
      </c>
      <c r="C390" t="s">
        <v>4059</v>
      </c>
      <c r="D390" t="s">
        <v>4059</v>
      </c>
      <c r="E390" t="s">
        <v>4060</v>
      </c>
      <c r="F390" s="4">
        <v>-1.4450000000000001</v>
      </c>
      <c r="G390" s="4">
        <v>-1.0049999999999999</v>
      </c>
      <c r="H390" s="4">
        <v>-1.5510477061898</v>
      </c>
      <c r="I390" t="s">
        <v>8</v>
      </c>
    </row>
    <row r="391" spans="1:9" x14ac:dyDescent="0.25">
      <c r="A391" t="s">
        <v>4061</v>
      </c>
      <c r="B391" t="s">
        <v>4062</v>
      </c>
      <c r="C391" t="s">
        <v>4063</v>
      </c>
      <c r="D391" t="s">
        <v>4064</v>
      </c>
      <c r="E391" t="s">
        <v>4065</v>
      </c>
      <c r="F391" s="4">
        <v>0.61199999999999999</v>
      </c>
      <c r="G391" s="4">
        <v>-0.29199999999999998</v>
      </c>
      <c r="H391" s="4">
        <v>0.36931588652041403</v>
      </c>
      <c r="I391" t="s">
        <v>8</v>
      </c>
    </row>
    <row r="392" spans="1:9" x14ac:dyDescent="0.25">
      <c r="A392" t="s">
        <v>4071</v>
      </c>
      <c r="B392" t="s">
        <v>4072</v>
      </c>
      <c r="C392" t="s">
        <v>4073</v>
      </c>
      <c r="D392" t="s">
        <v>4074</v>
      </c>
      <c r="E392" t="s">
        <v>4075</v>
      </c>
      <c r="F392" s="4">
        <v>-0.91400000000000003</v>
      </c>
      <c r="G392" s="4">
        <v>-0.63500000000000001</v>
      </c>
      <c r="H392" s="4">
        <v>-0.63499549350216</v>
      </c>
      <c r="I392" t="s">
        <v>8</v>
      </c>
    </row>
    <row r="393" spans="1:9" x14ac:dyDescent="0.25">
      <c r="A393" t="s">
        <v>4091</v>
      </c>
      <c r="B393" t="s">
        <v>4092</v>
      </c>
      <c r="C393" t="s">
        <v>4093</v>
      </c>
      <c r="D393" t="s">
        <v>4094</v>
      </c>
      <c r="E393" t="s">
        <v>4095</v>
      </c>
      <c r="F393" s="4">
        <v>-2.1429999999999998</v>
      </c>
      <c r="G393" s="4">
        <v>-1.9119999999999999</v>
      </c>
      <c r="H393" s="4">
        <v>-1.9228344432372799</v>
      </c>
      <c r="I393" t="s">
        <v>8</v>
      </c>
    </row>
    <row r="394" spans="1:9" x14ac:dyDescent="0.25">
      <c r="A394" t="s">
        <v>4096</v>
      </c>
      <c r="B394" t="s">
        <v>4097</v>
      </c>
      <c r="C394" t="s">
        <v>4098</v>
      </c>
      <c r="D394" t="s">
        <v>4099</v>
      </c>
      <c r="E394" t="s">
        <v>4100</v>
      </c>
      <c r="F394" s="4">
        <v>-1.3660000000000001</v>
      </c>
      <c r="G394" s="4">
        <v>-1.5209999999999999</v>
      </c>
      <c r="H394" s="4">
        <v>-1.4539644914940999</v>
      </c>
      <c r="I394" t="s">
        <v>8</v>
      </c>
    </row>
    <row r="395" spans="1:9" x14ac:dyDescent="0.25">
      <c r="A395" t="s">
        <v>4111</v>
      </c>
      <c r="B395" t="s">
        <v>4112</v>
      </c>
      <c r="C395" t="s">
        <v>4113</v>
      </c>
      <c r="D395" t="s">
        <v>4114</v>
      </c>
      <c r="E395" t="s">
        <v>4115</v>
      </c>
      <c r="F395" s="4">
        <v>-2.4380000000000002</v>
      </c>
      <c r="G395" s="4">
        <v>-2.5939999999999999</v>
      </c>
      <c r="H395" s="4">
        <v>-2.7173351378292501</v>
      </c>
      <c r="I395" t="s">
        <v>8</v>
      </c>
    </row>
    <row r="396" spans="1:9" x14ac:dyDescent="0.25">
      <c r="A396" t="s">
        <v>4116</v>
      </c>
      <c r="B396" t="s">
        <v>4117</v>
      </c>
      <c r="C396" t="s">
        <v>4118</v>
      </c>
      <c r="D396" t="s">
        <v>4119</v>
      </c>
      <c r="E396" t="s">
        <v>4120</v>
      </c>
      <c r="F396" s="4">
        <v>-2.0609999999999999</v>
      </c>
      <c r="G396" s="4">
        <v>-1.875</v>
      </c>
      <c r="H396" s="4">
        <v>-1.92782019845032</v>
      </c>
      <c r="I396" t="s">
        <v>8</v>
      </c>
    </row>
    <row r="397" spans="1:9" x14ac:dyDescent="0.25">
      <c r="A397" t="s">
        <v>56786</v>
      </c>
      <c r="B397" t="s">
        <v>56787</v>
      </c>
      <c r="C397" t="s">
        <v>56787</v>
      </c>
      <c r="D397" t="s">
        <v>56788</v>
      </c>
      <c r="E397" t="s">
        <v>56789</v>
      </c>
      <c r="F397" s="4">
        <v>0.27500000000000002</v>
      </c>
      <c r="G397" s="4">
        <v>0.65100000000000002</v>
      </c>
      <c r="H397" s="4">
        <v>0.102454356849911</v>
      </c>
      <c r="I397" t="s">
        <v>8</v>
      </c>
    </row>
    <row r="398" spans="1:9" x14ac:dyDescent="0.25">
      <c r="A398" t="s">
        <v>4135</v>
      </c>
      <c r="B398" t="s">
        <v>4136</v>
      </c>
      <c r="C398" t="s">
        <v>4137</v>
      </c>
      <c r="D398" t="s">
        <v>4138</v>
      </c>
      <c r="E398" t="s">
        <v>4139</v>
      </c>
      <c r="F398" s="4">
        <v>-4.4710000000000001</v>
      </c>
      <c r="G398" s="4">
        <v>-4.1710000000000003</v>
      </c>
      <c r="H398" s="4">
        <v>-4.1917139060956004</v>
      </c>
      <c r="I398" t="s">
        <v>8</v>
      </c>
    </row>
    <row r="399" spans="1:9" x14ac:dyDescent="0.25">
      <c r="A399" t="s">
        <v>4140</v>
      </c>
      <c r="B399" t="s">
        <v>4141</v>
      </c>
      <c r="C399" t="s">
        <v>4142</v>
      </c>
      <c r="D399" t="s">
        <v>4142</v>
      </c>
      <c r="E399" t="s">
        <v>4143</v>
      </c>
      <c r="F399" s="4">
        <v>-2.1960000000000002</v>
      </c>
      <c r="G399" s="4">
        <v>-2.2189999999999999</v>
      </c>
      <c r="H399" s="4">
        <v>-1.9169752559609801</v>
      </c>
      <c r="I399" t="s">
        <v>8</v>
      </c>
    </row>
    <row r="400" spans="1:9" x14ac:dyDescent="0.25">
      <c r="A400" t="s">
        <v>4144</v>
      </c>
      <c r="B400" t="s">
        <v>4145</v>
      </c>
      <c r="C400" t="s">
        <v>4146</v>
      </c>
      <c r="D400" t="s">
        <v>4147</v>
      </c>
      <c r="E400" t="s">
        <v>4148</v>
      </c>
      <c r="F400" s="4">
        <v>-2.8849999999999998</v>
      </c>
      <c r="G400" s="4">
        <v>-2.5110000000000001</v>
      </c>
      <c r="H400" s="4">
        <v>-2.40710095586949</v>
      </c>
      <c r="I400" t="s">
        <v>8</v>
      </c>
    </row>
    <row r="401" spans="1:9" x14ac:dyDescent="0.25">
      <c r="A401" t="s">
        <v>4159</v>
      </c>
      <c r="B401" t="s">
        <v>4160</v>
      </c>
      <c r="C401" t="s">
        <v>4161</v>
      </c>
      <c r="D401" t="s">
        <v>4162</v>
      </c>
      <c r="E401" t="s">
        <v>4163</v>
      </c>
      <c r="F401" s="4">
        <v>-0.92800000000000005</v>
      </c>
      <c r="G401" s="4">
        <v>-0.36699999999999999</v>
      </c>
      <c r="H401" s="4">
        <v>-1.47696734802062</v>
      </c>
      <c r="I401" t="s">
        <v>8</v>
      </c>
    </row>
    <row r="402" spans="1:9" x14ac:dyDescent="0.25">
      <c r="A402" t="s">
        <v>4169</v>
      </c>
      <c r="B402" t="s">
        <v>4170</v>
      </c>
      <c r="C402" t="s">
        <v>4171</v>
      </c>
      <c r="D402" t="s">
        <v>4172</v>
      </c>
      <c r="E402" t="s">
        <v>4173</v>
      </c>
      <c r="F402" s="4">
        <v>-3.2010000000000001</v>
      </c>
      <c r="G402" s="4">
        <v>-3.56</v>
      </c>
      <c r="H402" s="4">
        <v>-3.41820122798033</v>
      </c>
      <c r="I402" t="s">
        <v>8</v>
      </c>
    </row>
    <row r="403" spans="1:9" x14ac:dyDescent="0.25">
      <c r="A403" t="s">
        <v>4199</v>
      </c>
      <c r="B403" t="s">
        <v>4200</v>
      </c>
      <c r="C403" t="s">
        <v>4201</v>
      </c>
      <c r="D403" t="s">
        <v>4202</v>
      </c>
      <c r="E403" t="s">
        <v>4203</v>
      </c>
      <c r="F403" s="4">
        <v>-1.9670000000000001</v>
      </c>
      <c r="G403" s="4">
        <v>-1.9970000000000001</v>
      </c>
      <c r="H403" s="4">
        <v>-2.0999532072581499</v>
      </c>
      <c r="I403" t="s">
        <v>8</v>
      </c>
    </row>
    <row r="404" spans="1:9" x14ac:dyDescent="0.25">
      <c r="A404" t="s">
        <v>4209</v>
      </c>
      <c r="B404" t="s">
        <v>4210</v>
      </c>
      <c r="C404" t="s">
        <v>4211</v>
      </c>
      <c r="D404" t="s">
        <v>4212</v>
      </c>
      <c r="E404" t="s">
        <v>4213</v>
      </c>
      <c r="F404" s="4">
        <v>-1.8580000000000001</v>
      </c>
      <c r="G404" s="4">
        <v>-1.75</v>
      </c>
      <c r="H404" s="4">
        <v>-2.2763885548494001</v>
      </c>
      <c r="I404" t="s">
        <v>8</v>
      </c>
    </row>
    <row r="405" spans="1:9" x14ac:dyDescent="0.25">
      <c r="A405" t="s">
        <v>4214</v>
      </c>
      <c r="B405" t="s">
        <v>4215</v>
      </c>
      <c r="C405" t="s">
        <v>4216</v>
      </c>
      <c r="D405" t="s">
        <v>4217</v>
      </c>
      <c r="E405" t="s">
        <v>4218</v>
      </c>
      <c r="F405" s="4">
        <v>-2.194</v>
      </c>
      <c r="G405" s="4">
        <v>-2.4849999999999999</v>
      </c>
      <c r="H405" s="4">
        <v>-2.46882616264902</v>
      </c>
      <c r="I405" t="s">
        <v>8</v>
      </c>
    </row>
    <row r="406" spans="1:9" x14ac:dyDescent="0.25">
      <c r="A406" t="s">
        <v>4224</v>
      </c>
      <c r="B406" t="s">
        <v>4225</v>
      </c>
      <c r="C406" t="s">
        <v>4226</v>
      </c>
      <c r="D406" t="s">
        <v>4227</v>
      </c>
      <c r="E406" t="s">
        <v>4228</v>
      </c>
      <c r="F406" s="4">
        <v>-1.784</v>
      </c>
      <c r="G406" s="4">
        <v>-1.68</v>
      </c>
      <c r="H406" s="4">
        <v>-1.584734757923</v>
      </c>
      <c r="I406" t="s">
        <v>8</v>
      </c>
    </row>
    <row r="407" spans="1:9" x14ac:dyDescent="0.25">
      <c r="A407" t="s">
        <v>4273</v>
      </c>
      <c r="B407" t="s">
        <v>4274</v>
      </c>
      <c r="C407" t="s">
        <v>4275</v>
      </c>
      <c r="D407" t="s">
        <v>4276</v>
      </c>
      <c r="E407" t="s">
        <v>4277</v>
      </c>
      <c r="F407" s="4">
        <v>-1.6060000000000001</v>
      </c>
      <c r="G407" s="4">
        <v>-1.2729999999999999</v>
      </c>
      <c r="H407" s="4">
        <v>-1.7389995669362699</v>
      </c>
      <c r="I407" t="s">
        <v>8</v>
      </c>
    </row>
    <row r="408" spans="1:9" x14ac:dyDescent="0.25">
      <c r="A408" t="s">
        <v>4278</v>
      </c>
      <c r="B408" t="s">
        <v>4279</v>
      </c>
      <c r="C408" t="s">
        <v>4280</v>
      </c>
      <c r="D408" t="s">
        <v>4281</v>
      </c>
      <c r="E408" t="s">
        <v>4282</v>
      </c>
      <c r="F408" s="4">
        <v>-1.1379999999999999</v>
      </c>
      <c r="G408" s="4">
        <v>-0.85099999999999998</v>
      </c>
      <c r="H408" s="4">
        <v>-1.4171461882132901</v>
      </c>
      <c r="I408" t="s">
        <v>8</v>
      </c>
    </row>
    <row r="409" spans="1:9" x14ac:dyDescent="0.25">
      <c r="A409" t="s">
        <v>4283</v>
      </c>
      <c r="B409" t="s">
        <v>4284</v>
      </c>
      <c r="C409" t="s">
        <v>4285</v>
      </c>
      <c r="D409" t="s">
        <v>4286</v>
      </c>
      <c r="E409" t="s">
        <v>4287</v>
      </c>
      <c r="F409" s="4">
        <v>-2.6030000000000002</v>
      </c>
      <c r="G409" s="4">
        <v>-2.4420000000000002</v>
      </c>
      <c r="H409" s="4">
        <v>-2.2696271174068201</v>
      </c>
      <c r="I409" t="s">
        <v>8</v>
      </c>
    </row>
    <row r="410" spans="1:9" x14ac:dyDescent="0.25">
      <c r="A410" t="s">
        <v>4293</v>
      </c>
      <c r="B410" t="s">
        <v>4294</v>
      </c>
      <c r="C410" t="s">
        <v>4295</v>
      </c>
      <c r="D410" t="s">
        <v>4296</v>
      </c>
      <c r="E410" t="s">
        <v>4297</v>
      </c>
      <c r="F410" s="4">
        <v>-2.3180000000000001</v>
      </c>
      <c r="G410" s="4">
        <v>-2.5880000000000001</v>
      </c>
      <c r="H410" s="4">
        <v>-2.5278355141170898</v>
      </c>
      <c r="I410" t="s">
        <v>8</v>
      </c>
    </row>
    <row r="411" spans="1:9" x14ac:dyDescent="0.25">
      <c r="A411" t="s">
        <v>4298</v>
      </c>
      <c r="B411" t="s">
        <v>4299</v>
      </c>
      <c r="C411" t="s">
        <v>4300</v>
      </c>
      <c r="D411" t="s">
        <v>4301</v>
      </c>
      <c r="E411" t="s">
        <v>4302</v>
      </c>
      <c r="F411" s="4">
        <v>-2.492</v>
      </c>
      <c r="G411" s="4">
        <v>-2.7749999999999999</v>
      </c>
      <c r="H411" s="4">
        <v>-2.6283524082024399</v>
      </c>
      <c r="I411" t="s">
        <v>8</v>
      </c>
    </row>
    <row r="412" spans="1:9" x14ac:dyDescent="0.25">
      <c r="A412" t="s">
        <v>4303</v>
      </c>
      <c r="B412" t="s">
        <v>4304</v>
      </c>
      <c r="C412" t="s">
        <v>4305</v>
      </c>
      <c r="D412" t="s">
        <v>4306</v>
      </c>
      <c r="E412" t="s">
        <v>4307</v>
      </c>
      <c r="F412" s="4">
        <v>-2.8450000000000002</v>
      </c>
      <c r="G412" s="4">
        <v>-3.125</v>
      </c>
      <c r="H412" s="4">
        <v>-2.5648432696155501</v>
      </c>
      <c r="I412" t="s">
        <v>8</v>
      </c>
    </row>
    <row r="413" spans="1:9" x14ac:dyDescent="0.25">
      <c r="A413" t="s">
        <v>4313</v>
      </c>
      <c r="B413" t="s">
        <v>4314</v>
      </c>
      <c r="C413" t="s">
        <v>4315</v>
      </c>
      <c r="D413" t="s">
        <v>4316</v>
      </c>
      <c r="E413" t="s">
        <v>4317</v>
      </c>
      <c r="F413" s="4">
        <v>-1.079</v>
      </c>
      <c r="G413" s="4">
        <v>-1.4350000000000001</v>
      </c>
      <c r="H413" s="4">
        <v>-1.17280071018167</v>
      </c>
      <c r="I413" t="s">
        <v>8</v>
      </c>
    </row>
    <row r="414" spans="1:9" x14ac:dyDescent="0.25">
      <c r="A414" t="s">
        <v>4323</v>
      </c>
      <c r="B414" t="s">
        <v>4324</v>
      </c>
      <c r="C414" t="s">
        <v>4325</v>
      </c>
      <c r="D414" t="s">
        <v>4326</v>
      </c>
      <c r="E414" t="s">
        <v>4327</v>
      </c>
      <c r="F414" s="4">
        <v>-2.4580000000000002</v>
      </c>
      <c r="G414" s="4">
        <v>-2.2400000000000002</v>
      </c>
      <c r="H414" s="4">
        <v>-1.93560582578572</v>
      </c>
      <c r="I414" t="s">
        <v>8</v>
      </c>
    </row>
    <row r="415" spans="1:9" x14ac:dyDescent="0.25">
      <c r="A415" t="s">
        <v>4348</v>
      </c>
      <c r="B415" t="s">
        <v>4349</v>
      </c>
      <c r="C415" t="s">
        <v>4350</v>
      </c>
      <c r="D415" t="s">
        <v>4351</v>
      </c>
      <c r="E415" t="s">
        <v>4352</v>
      </c>
      <c r="F415" s="4">
        <v>-2.4140000000000001</v>
      </c>
      <c r="G415" s="4">
        <v>-2.508</v>
      </c>
      <c r="H415" s="4">
        <v>-2.52920876142085</v>
      </c>
      <c r="I415" t="s">
        <v>8</v>
      </c>
    </row>
    <row r="416" spans="1:9" x14ac:dyDescent="0.25">
      <c r="A416" t="s">
        <v>56795</v>
      </c>
      <c r="B416" t="s">
        <v>56796</v>
      </c>
      <c r="C416" t="s">
        <v>56797</v>
      </c>
      <c r="D416" t="s">
        <v>56798</v>
      </c>
      <c r="E416" t="s">
        <v>56799</v>
      </c>
      <c r="F416" s="4">
        <v>-2.13</v>
      </c>
      <c r="G416" s="4">
        <v>-1.585</v>
      </c>
      <c r="H416" s="4">
        <v>-1.8510216890033699</v>
      </c>
      <c r="I416" t="s">
        <v>8</v>
      </c>
    </row>
    <row r="417" spans="1:9" x14ac:dyDescent="0.25">
      <c r="A417" t="s">
        <v>4393</v>
      </c>
      <c r="B417" t="s">
        <v>4394</v>
      </c>
      <c r="C417" t="s">
        <v>4395</v>
      </c>
      <c r="D417" t="s">
        <v>4396</v>
      </c>
      <c r="E417" t="s">
        <v>4397</v>
      </c>
      <c r="F417" s="4">
        <v>-3.335</v>
      </c>
      <c r="G417" s="4">
        <v>-3.9209999999999998</v>
      </c>
      <c r="H417" s="4">
        <v>-3.5068806761302498</v>
      </c>
      <c r="I417" t="s">
        <v>8</v>
      </c>
    </row>
    <row r="418" spans="1:9" x14ac:dyDescent="0.25">
      <c r="A418" t="s">
        <v>4398</v>
      </c>
      <c r="B418" t="s">
        <v>4399</v>
      </c>
      <c r="C418" t="s">
        <v>4400</v>
      </c>
      <c r="D418" t="s">
        <v>3616</v>
      </c>
      <c r="E418" t="s">
        <v>4401</v>
      </c>
      <c r="F418" s="4">
        <v>-2.798</v>
      </c>
      <c r="G418" s="4">
        <v>-2.6640000000000001</v>
      </c>
      <c r="H418" s="4">
        <v>-2.9519293850401298</v>
      </c>
      <c r="I418" t="s">
        <v>8</v>
      </c>
    </row>
    <row r="419" spans="1:9" x14ac:dyDescent="0.25">
      <c r="A419" t="s">
        <v>4407</v>
      </c>
      <c r="B419" t="s">
        <v>4408</v>
      </c>
      <c r="C419" t="s">
        <v>4409</v>
      </c>
      <c r="D419" t="s">
        <v>4410</v>
      </c>
      <c r="E419" t="s">
        <v>4411</v>
      </c>
      <c r="F419" s="4">
        <v>-2.3820000000000001</v>
      </c>
      <c r="G419" s="4">
        <v>-1.9119999999999999</v>
      </c>
      <c r="H419" s="4">
        <v>-2.3301162891285001</v>
      </c>
      <c r="I419" t="s">
        <v>8</v>
      </c>
    </row>
    <row r="420" spans="1:9" x14ac:dyDescent="0.25">
      <c r="A420" t="s">
        <v>4412</v>
      </c>
      <c r="B420" t="s">
        <v>4413</v>
      </c>
      <c r="C420" t="s">
        <v>4414</v>
      </c>
      <c r="D420" t="s">
        <v>4415</v>
      </c>
      <c r="E420" t="s">
        <v>4416</v>
      </c>
      <c r="F420" s="4">
        <v>0.97</v>
      </c>
      <c r="G420" s="4">
        <v>0.14799999999999999</v>
      </c>
      <c r="H420" s="4">
        <v>6.2951527153667794E-2</v>
      </c>
      <c r="I420" t="s">
        <v>8</v>
      </c>
    </row>
    <row r="421" spans="1:9" x14ac:dyDescent="0.25">
      <c r="A421" t="s">
        <v>4417</v>
      </c>
      <c r="B421" t="s">
        <v>4418</v>
      </c>
      <c r="C421" t="s">
        <v>4419</v>
      </c>
      <c r="D421" t="s">
        <v>4420</v>
      </c>
      <c r="E421" t="s">
        <v>4421</v>
      </c>
      <c r="F421" s="4">
        <v>-1.712</v>
      </c>
      <c r="G421" s="4">
        <v>-1.49</v>
      </c>
      <c r="H421" s="4">
        <v>-1.1870200098557799</v>
      </c>
      <c r="I421" t="s">
        <v>8</v>
      </c>
    </row>
    <row r="422" spans="1:9" x14ac:dyDescent="0.25">
      <c r="A422" t="s">
        <v>4432</v>
      </c>
      <c r="B422" t="s">
        <v>4433</v>
      </c>
      <c r="C422" t="s">
        <v>4434</v>
      </c>
      <c r="D422" t="s">
        <v>4435</v>
      </c>
      <c r="E422" t="s">
        <v>4436</v>
      </c>
      <c r="F422" s="4">
        <v>-1.208</v>
      </c>
      <c r="G422" s="4">
        <v>-1.0609999999999999</v>
      </c>
      <c r="H422" s="4">
        <v>-1.2657522585322101</v>
      </c>
      <c r="I422" t="s">
        <v>8</v>
      </c>
    </row>
    <row r="423" spans="1:9" x14ac:dyDescent="0.25">
      <c r="A423" t="s">
        <v>4442</v>
      </c>
      <c r="B423" t="s">
        <v>4443</v>
      </c>
      <c r="C423" t="s">
        <v>4444</v>
      </c>
      <c r="D423" t="s">
        <v>4445</v>
      </c>
      <c r="E423" t="s">
        <v>4446</v>
      </c>
      <c r="F423" s="4">
        <v>0.96199999999999997</v>
      </c>
      <c r="G423" s="4">
        <v>0.96199999999999997</v>
      </c>
      <c r="H423" s="4">
        <v>0.98369352496207996</v>
      </c>
      <c r="I423" t="s">
        <v>8</v>
      </c>
    </row>
    <row r="424" spans="1:9" x14ac:dyDescent="0.25">
      <c r="A424" t="s">
        <v>4447</v>
      </c>
      <c r="B424" t="s">
        <v>4448</v>
      </c>
      <c r="C424" t="s">
        <v>4449</v>
      </c>
      <c r="D424" t="s">
        <v>4450</v>
      </c>
      <c r="E424" t="s">
        <v>4451</v>
      </c>
      <c r="F424" s="4">
        <v>-1.28</v>
      </c>
      <c r="G424" s="4">
        <v>-1.2370000000000001</v>
      </c>
      <c r="H424" s="4">
        <v>-1.4125953874541799</v>
      </c>
      <c r="I424" t="s">
        <v>8</v>
      </c>
    </row>
    <row r="425" spans="1:9" x14ac:dyDescent="0.25">
      <c r="A425" t="s">
        <v>4462</v>
      </c>
      <c r="B425" t="s">
        <v>4463</v>
      </c>
      <c r="C425" t="s">
        <v>4464</v>
      </c>
      <c r="D425" t="s">
        <v>4465</v>
      </c>
      <c r="E425" t="s">
        <v>4466</v>
      </c>
      <c r="F425" s="4">
        <v>-0.73699999999999999</v>
      </c>
      <c r="G425" s="4">
        <v>-0.93200000000000005</v>
      </c>
      <c r="H425" s="4">
        <v>-1.01717275261119</v>
      </c>
      <c r="I425" t="s">
        <v>8</v>
      </c>
    </row>
    <row r="426" spans="1:9" x14ac:dyDescent="0.25">
      <c r="A426" t="s">
        <v>4467</v>
      </c>
      <c r="B426" t="s">
        <v>4468</v>
      </c>
      <c r="C426" t="s">
        <v>4469</v>
      </c>
      <c r="D426" t="s">
        <v>4470</v>
      </c>
      <c r="E426" t="s">
        <v>4471</v>
      </c>
      <c r="F426" s="4">
        <v>-2.0169999999999999</v>
      </c>
      <c r="G426" s="4">
        <v>-1.6719999999999999</v>
      </c>
      <c r="H426" s="4">
        <v>-1.73091348833856</v>
      </c>
      <c r="I426" t="s">
        <v>8</v>
      </c>
    </row>
    <row r="427" spans="1:9" x14ac:dyDescent="0.25">
      <c r="A427" t="s">
        <v>4472</v>
      </c>
      <c r="B427" t="s">
        <v>4473</v>
      </c>
      <c r="C427" t="s">
        <v>4474</v>
      </c>
      <c r="D427" t="s">
        <v>4475</v>
      </c>
      <c r="E427" t="s">
        <v>4476</v>
      </c>
      <c r="F427" s="4">
        <v>-2.39</v>
      </c>
      <c r="G427" s="4">
        <v>-2.327</v>
      </c>
      <c r="H427" s="4">
        <v>-2.31886702923559</v>
      </c>
      <c r="I427" t="s">
        <v>8</v>
      </c>
    </row>
    <row r="428" spans="1:9" x14ac:dyDescent="0.25">
      <c r="A428" t="s">
        <v>4492</v>
      </c>
      <c r="B428" t="s">
        <v>4493</v>
      </c>
      <c r="C428" t="s">
        <v>4494</v>
      </c>
      <c r="D428" t="s">
        <v>4495</v>
      </c>
      <c r="E428" t="s">
        <v>4496</v>
      </c>
      <c r="F428" s="4">
        <v>-0.17399999999999999</v>
      </c>
      <c r="G428" s="4">
        <v>-1.0999999999999999E-2</v>
      </c>
      <c r="H428" s="4">
        <v>-0.142713910002912</v>
      </c>
      <c r="I428" t="s">
        <v>8</v>
      </c>
    </row>
    <row r="429" spans="1:9" x14ac:dyDescent="0.25">
      <c r="A429" t="s">
        <v>56800</v>
      </c>
      <c r="B429" t="s">
        <v>56801</v>
      </c>
      <c r="C429" t="s">
        <v>56802</v>
      </c>
      <c r="D429" t="s">
        <v>56803</v>
      </c>
      <c r="E429" t="s">
        <v>56804</v>
      </c>
      <c r="F429" s="4">
        <v>-3.1230000000000002</v>
      </c>
      <c r="G429" s="4">
        <v>-2.98</v>
      </c>
      <c r="H429" s="4">
        <v>-3.2425052136413401</v>
      </c>
      <c r="I429" t="s">
        <v>8</v>
      </c>
    </row>
    <row r="430" spans="1:9" x14ac:dyDescent="0.25">
      <c r="A430" t="s">
        <v>4502</v>
      </c>
      <c r="B430" t="s">
        <v>4503</v>
      </c>
      <c r="C430" t="s">
        <v>4504</v>
      </c>
      <c r="D430" t="s">
        <v>4505</v>
      </c>
      <c r="E430" t="s">
        <v>4506</v>
      </c>
      <c r="F430" s="4">
        <v>-0.64700000000000002</v>
      </c>
      <c r="G430" s="4">
        <v>-0.78100000000000003</v>
      </c>
      <c r="H430" s="4">
        <v>-0.83836968390467503</v>
      </c>
      <c r="I430" t="s">
        <v>8</v>
      </c>
    </row>
    <row r="431" spans="1:9" x14ac:dyDescent="0.25">
      <c r="A431" t="s">
        <v>4522</v>
      </c>
      <c r="B431" t="s">
        <v>4523</v>
      </c>
      <c r="C431" t="s">
        <v>4524</v>
      </c>
      <c r="D431" t="s">
        <v>4525</v>
      </c>
      <c r="E431" t="s">
        <v>4526</v>
      </c>
      <c r="F431" s="4">
        <v>-3.38</v>
      </c>
      <c r="G431" s="4">
        <v>-3.4980000000000002</v>
      </c>
      <c r="H431" s="4">
        <v>-3.5579150586320298</v>
      </c>
      <c r="I431" t="s">
        <v>8</v>
      </c>
    </row>
    <row r="432" spans="1:9" x14ac:dyDescent="0.25">
      <c r="A432" t="s">
        <v>56805</v>
      </c>
      <c r="B432" t="s">
        <v>56806</v>
      </c>
      <c r="C432" t="s">
        <v>56807</v>
      </c>
      <c r="D432" t="s">
        <v>56808</v>
      </c>
      <c r="E432" t="s">
        <v>56809</v>
      </c>
      <c r="F432" s="4">
        <v>-4.37</v>
      </c>
      <c r="G432" s="4">
        <v>-3.851</v>
      </c>
      <c r="H432" s="4">
        <v>-4.3920794459384096</v>
      </c>
      <c r="I432" t="s">
        <v>8</v>
      </c>
    </row>
    <row r="433" spans="1:9" x14ac:dyDescent="0.25">
      <c r="A433" t="s">
        <v>4532</v>
      </c>
      <c r="B433" t="s">
        <v>4533</v>
      </c>
      <c r="C433" t="s">
        <v>4534</v>
      </c>
      <c r="D433" t="s">
        <v>4535</v>
      </c>
      <c r="E433" t="s">
        <v>4536</v>
      </c>
      <c r="F433" s="4">
        <v>-1.61</v>
      </c>
      <c r="G433" s="4">
        <v>-1.7569999999999999</v>
      </c>
      <c r="H433" s="4">
        <v>-1.8906483365807201</v>
      </c>
      <c r="I433" t="s">
        <v>8</v>
      </c>
    </row>
    <row r="434" spans="1:9" x14ac:dyDescent="0.25">
      <c r="A434" t="s">
        <v>4552</v>
      </c>
      <c r="B434" t="s">
        <v>4553</v>
      </c>
      <c r="C434" t="s">
        <v>4554</v>
      </c>
      <c r="D434" t="s">
        <v>4555</v>
      </c>
      <c r="E434" t="s">
        <v>4556</v>
      </c>
      <c r="F434" s="4">
        <v>-4.077</v>
      </c>
      <c r="G434" s="4">
        <v>-3.8180000000000001</v>
      </c>
      <c r="H434" s="4">
        <v>-4.2334747099086298</v>
      </c>
      <c r="I434" t="s">
        <v>8</v>
      </c>
    </row>
    <row r="435" spans="1:9" x14ac:dyDescent="0.25">
      <c r="A435" t="s">
        <v>4557</v>
      </c>
      <c r="B435" t="s">
        <v>4558</v>
      </c>
      <c r="C435" t="s">
        <v>4559</v>
      </c>
      <c r="D435" t="s">
        <v>4560</v>
      </c>
      <c r="E435" t="s">
        <v>4561</v>
      </c>
      <c r="F435" s="4">
        <v>-3.976</v>
      </c>
      <c r="G435" s="4">
        <v>-3.91</v>
      </c>
      <c r="H435" s="4">
        <v>-4.2558603457326196</v>
      </c>
      <c r="I435" t="s">
        <v>8</v>
      </c>
    </row>
    <row r="436" spans="1:9" x14ac:dyDescent="0.25">
      <c r="A436" t="s">
        <v>4615</v>
      </c>
      <c r="B436" t="s">
        <v>4616</v>
      </c>
      <c r="C436" t="s">
        <v>4617</v>
      </c>
      <c r="D436" t="s">
        <v>4618</v>
      </c>
      <c r="E436" t="s">
        <v>4619</v>
      </c>
      <c r="F436" s="4">
        <v>-2.282</v>
      </c>
      <c r="G436" s="4">
        <v>-1.597</v>
      </c>
      <c r="H436" s="4">
        <v>-1.72131190350684</v>
      </c>
      <c r="I436" t="s">
        <v>8</v>
      </c>
    </row>
    <row r="437" spans="1:9" x14ac:dyDescent="0.25">
      <c r="A437" t="s">
        <v>56810</v>
      </c>
      <c r="B437" t="s">
        <v>56811</v>
      </c>
      <c r="C437" t="s">
        <v>56812</v>
      </c>
      <c r="D437" t="s">
        <v>56813</v>
      </c>
      <c r="E437" t="s">
        <v>56814</v>
      </c>
      <c r="F437" s="4">
        <v>-3.1160000000000001</v>
      </c>
      <c r="G437" s="4">
        <v>-3.2469999999999999</v>
      </c>
      <c r="H437" s="4">
        <v>-2.6646939520209201</v>
      </c>
      <c r="I437" t="s">
        <v>8</v>
      </c>
    </row>
    <row r="438" spans="1:9" x14ac:dyDescent="0.25">
      <c r="A438" t="s">
        <v>4675</v>
      </c>
      <c r="B438" t="s">
        <v>4676</v>
      </c>
      <c r="C438" t="s">
        <v>4677</v>
      </c>
      <c r="D438" t="s">
        <v>4678</v>
      </c>
      <c r="E438" t="s">
        <v>4679</v>
      </c>
      <c r="F438" s="4">
        <v>-4.6269999999999998</v>
      </c>
      <c r="G438" s="4">
        <v>-4.726</v>
      </c>
      <c r="H438" s="4">
        <v>-4.45240633115161</v>
      </c>
      <c r="I438" t="s">
        <v>8</v>
      </c>
    </row>
    <row r="439" spans="1:9" x14ac:dyDescent="0.25">
      <c r="A439" t="s">
        <v>56815</v>
      </c>
      <c r="B439" t="s">
        <v>56816</v>
      </c>
      <c r="C439" t="s">
        <v>4682</v>
      </c>
      <c r="D439" t="s">
        <v>4683</v>
      </c>
      <c r="E439" t="s">
        <v>4684</v>
      </c>
      <c r="F439" s="4">
        <v>-5.7930000000000001</v>
      </c>
      <c r="G439" s="4">
        <v>-5.4009999999999998</v>
      </c>
      <c r="H439" s="4">
        <v>-4.7890014775868703</v>
      </c>
      <c r="I439" t="s">
        <v>8</v>
      </c>
    </row>
    <row r="440" spans="1:9" x14ac:dyDescent="0.25">
      <c r="A440" t="s">
        <v>4695</v>
      </c>
      <c r="B440" t="s">
        <v>4696</v>
      </c>
      <c r="C440" t="s">
        <v>4697</v>
      </c>
      <c r="D440" t="s">
        <v>4698</v>
      </c>
      <c r="E440" t="s">
        <v>4699</v>
      </c>
      <c r="F440" s="4">
        <v>-2.996</v>
      </c>
      <c r="G440" s="4">
        <v>-2.7309999999999999</v>
      </c>
      <c r="H440" s="4">
        <v>-3.01163587695802</v>
      </c>
      <c r="I440" t="s">
        <v>8</v>
      </c>
    </row>
    <row r="441" spans="1:9" x14ac:dyDescent="0.25">
      <c r="A441" t="s">
        <v>4720</v>
      </c>
      <c r="B441" t="s">
        <v>4721</v>
      </c>
      <c r="C441" t="s">
        <v>4722</v>
      </c>
      <c r="D441" t="s">
        <v>4723</v>
      </c>
      <c r="E441" t="s">
        <v>4724</v>
      </c>
      <c r="F441" s="4">
        <v>-3.6949999999999998</v>
      </c>
      <c r="G441" s="4">
        <v>-3.27</v>
      </c>
      <c r="H441" s="4">
        <v>-3.2705861189259098</v>
      </c>
      <c r="I441" t="s">
        <v>8</v>
      </c>
    </row>
    <row r="442" spans="1:9" x14ac:dyDescent="0.25">
      <c r="A442" t="s">
        <v>4730</v>
      </c>
      <c r="B442" t="s">
        <v>4731</v>
      </c>
      <c r="C442" t="s">
        <v>4732</v>
      </c>
      <c r="D442" t="s">
        <v>4733</v>
      </c>
      <c r="E442" t="s">
        <v>4734</v>
      </c>
      <c r="F442" s="4">
        <v>-3.3620000000000001</v>
      </c>
      <c r="G442" s="4">
        <v>-3.1110000000000002</v>
      </c>
      <c r="H442" s="4">
        <v>-3.5454656260550901</v>
      </c>
      <c r="I442" t="s">
        <v>8</v>
      </c>
    </row>
    <row r="443" spans="1:9" x14ac:dyDescent="0.25">
      <c r="A443" t="s">
        <v>4755</v>
      </c>
      <c r="B443" t="s">
        <v>4756</v>
      </c>
      <c r="C443" t="s">
        <v>4757</v>
      </c>
      <c r="D443" t="s">
        <v>4758</v>
      </c>
      <c r="E443" t="s">
        <v>4759</v>
      </c>
      <c r="F443" s="4">
        <v>-2.3319999999999999</v>
      </c>
      <c r="G443" s="4">
        <v>-2.1</v>
      </c>
      <c r="H443" s="4">
        <v>-2.0400571575978002</v>
      </c>
      <c r="I443" t="s">
        <v>8</v>
      </c>
    </row>
    <row r="444" spans="1:9" x14ac:dyDescent="0.25">
      <c r="A444" t="s">
        <v>4775</v>
      </c>
      <c r="B444" t="s">
        <v>4776</v>
      </c>
      <c r="C444" t="s">
        <v>4777</v>
      </c>
      <c r="D444" t="s">
        <v>4778</v>
      </c>
      <c r="E444" t="s">
        <v>4779</v>
      </c>
      <c r="F444" s="4">
        <v>-0.91400000000000003</v>
      </c>
      <c r="G444" s="4">
        <v>-0.91200000000000003</v>
      </c>
      <c r="H444" s="4">
        <v>-1.06946854019357</v>
      </c>
      <c r="I444" t="s">
        <v>8</v>
      </c>
    </row>
    <row r="445" spans="1:9" x14ac:dyDescent="0.25">
      <c r="A445" t="s">
        <v>4785</v>
      </c>
      <c r="B445" t="s">
        <v>4786</v>
      </c>
      <c r="C445" t="s">
        <v>4787</v>
      </c>
      <c r="D445" t="s">
        <v>4788</v>
      </c>
      <c r="E445" t="s">
        <v>4789</v>
      </c>
      <c r="F445" s="4">
        <v>-1.29</v>
      </c>
      <c r="G445" s="4">
        <v>-1.6639999999999999</v>
      </c>
      <c r="H445" s="4">
        <v>-1.5430107185358</v>
      </c>
      <c r="I445" t="s">
        <v>8</v>
      </c>
    </row>
    <row r="446" spans="1:9" x14ac:dyDescent="0.25">
      <c r="A446" t="s">
        <v>4805</v>
      </c>
      <c r="B446" t="s">
        <v>4806</v>
      </c>
      <c r="C446" t="s">
        <v>4807</v>
      </c>
      <c r="D446" t="s">
        <v>4808</v>
      </c>
      <c r="E446" t="s">
        <v>4809</v>
      </c>
      <c r="F446" s="4">
        <v>-1.0329999999999999</v>
      </c>
      <c r="G446" s="4">
        <v>-1.395</v>
      </c>
      <c r="H446" s="4">
        <v>-0.75359237310860205</v>
      </c>
      <c r="I446" t="s">
        <v>8</v>
      </c>
    </row>
    <row r="447" spans="1:9" x14ac:dyDescent="0.25">
      <c r="A447" t="s">
        <v>56817</v>
      </c>
      <c r="B447" t="s">
        <v>56818</v>
      </c>
      <c r="C447" t="s">
        <v>56819</v>
      </c>
      <c r="D447" t="s">
        <v>56820</v>
      </c>
      <c r="E447" t="s">
        <v>56821</v>
      </c>
      <c r="F447" s="4">
        <v>-2.6989999999999998</v>
      </c>
      <c r="G447" s="4">
        <v>-2.637</v>
      </c>
      <c r="H447" s="4">
        <v>-2.9399804512154302</v>
      </c>
      <c r="I447" t="s">
        <v>8</v>
      </c>
    </row>
    <row r="448" spans="1:9" x14ac:dyDescent="0.25">
      <c r="A448" t="s">
        <v>56822</v>
      </c>
      <c r="B448" t="s">
        <v>56823</v>
      </c>
      <c r="C448" t="s">
        <v>56823</v>
      </c>
      <c r="D448" t="s">
        <v>56824</v>
      </c>
      <c r="E448" t="s">
        <v>56825</v>
      </c>
      <c r="F448" s="4">
        <v>-1.3069999999999999</v>
      </c>
      <c r="G448" s="4">
        <v>-1.478</v>
      </c>
      <c r="H448" s="4">
        <v>-1.83501321860158</v>
      </c>
      <c r="I448" t="s">
        <v>8</v>
      </c>
    </row>
    <row r="449" spans="1:9" x14ac:dyDescent="0.25">
      <c r="A449" t="s">
        <v>4860</v>
      </c>
      <c r="B449" t="s">
        <v>4861</v>
      </c>
      <c r="C449" t="s">
        <v>4862</v>
      </c>
      <c r="D449" t="s">
        <v>4863</v>
      </c>
      <c r="E449" t="s">
        <v>4864</v>
      </c>
      <c r="F449" s="4">
        <v>-4.056</v>
      </c>
      <c r="G449" s="4">
        <v>-3.9329999999999998</v>
      </c>
      <c r="H449" s="4">
        <v>-3.7950107438776599</v>
      </c>
      <c r="I449" t="s">
        <v>8</v>
      </c>
    </row>
    <row r="450" spans="1:9" x14ac:dyDescent="0.25">
      <c r="A450" t="s">
        <v>4875</v>
      </c>
      <c r="B450" t="s">
        <v>4876</v>
      </c>
      <c r="C450" t="s">
        <v>4877</v>
      </c>
      <c r="D450" t="s">
        <v>4878</v>
      </c>
      <c r="E450" t="s">
        <v>4879</v>
      </c>
      <c r="F450" s="4">
        <v>-1.9690000000000001</v>
      </c>
      <c r="G450" s="4">
        <v>-1.546</v>
      </c>
      <c r="H450" s="4">
        <v>-1.68853445470039</v>
      </c>
      <c r="I450" t="s">
        <v>8</v>
      </c>
    </row>
    <row r="451" spans="1:9" x14ac:dyDescent="0.25">
      <c r="A451" t="s">
        <v>4895</v>
      </c>
      <c r="B451" t="s">
        <v>4896</v>
      </c>
      <c r="C451" t="s">
        <v>4897</v>
      </c>
      <c r="D451" t="s">
        <v>4898</v>
      </c>
      <c r="E451" t="s">
        <v>4899</v>
      </c>
      <c r="F451" s="4">
        <v>-1.7130000000000001</v>
      </c>
      <c r="G451" s="4">
        <v>-1.5820000000000001</v>
      </c>
      <c r="H451" s="4">
        <v>-1.9572939662056299</v>
      </c>
      <c r="I451" t="s">
        <v>8</v>
      </c>
    </row>
    <row r="452" spans="1:9" x14ac:dyDescent="0.25">
      <c r="A452" t="s">
        <v>56836</v>
      </c>
      <c r="B452" t="s">
        <v>56837</v>
      </c>
      <c r="C452" t="s">
        <v>56838</v>
      </c>
      <c r="D452" t="s">
        <v>56839</v>
      </c>
      <c r="E452" t="s">
        <v>56840</v>
      </c>
      <c r="F452" s="4">
        <v>-1.724</v>
      </c>
      <c r="G452" s="4">
        <v>-1.8540000000000001</v>
      </c>
      <c r="H452" s="4">
        <v>-2.00431120906158</v>
      </c>
      <c r="I452" t="s">
        <v>8</v>
      </c>
    </row>
    <row r="453" spans="1:9" x14ac:dyDescent="0.25">
      <c r="A453" t="s">
        <v>56841</v>
      </c>
      <c r="B453" t="s">
        <v>56842</v>
      </c>
      <c r="C453" t="s">
        <v>56843</v>
      </c>
      <c r="D453" t="s">
        <v>56844</v>
      </c>
      <c r="E453" t="s">
        <v>56845</v>
      </c>
      <c r="F453" s="4">
        <v>-1.964</v>
      </c>
      <c r="G453" s="4">
        <v>-0.94399999999999995</v>
      </c>
      <c r="H453" s="4">
        <v>-1.6843429849495799</v>
      </c>
      <c r="I453" t="s">
        <v>8</v>
      </c>
    </row>
    <row r="454" spans="1:9" x14ac:dyDescent="0.25">
      <c r="A454" t="s">
        <v>4935</v>
      </c>
      <c r="B454" t="s">
        <v>4936</v>
      </c>
      <c r="C454" t="s">
        <v>4937</v>
      </c>
      <c r="D454" t="s">
        <v>4938</v>
      </c>
      <c r="E454" t="s">
        <v>4939</v>
      </c>
      <c r="F454" s="4">
        <v>-3.7330000000000001</v>
      </c>
      <c r="G454" s="4">
        <v>-4.125</v>
      </c>
      <c r="H454" s="4">
        <v>-3.9392892311452998</v>
      </c>
      <c r="I454" t="s">
        <v>8</v>
      </c>
    </row>
    <row r="455" spans="1:9" x14ac:dyDescent="0.25">
      <c r="A455" t="s">
        <v>4960</v>
      </c>
      <c r="B455" t="s">
        <v>4961</v>
      </c>
      <c r="C455" t="s">
        <v>4962</v>
      </c>
      <c r="D455" t="s">
        <v>4963</v>
      </c>
      <c r="E455" t="s">
        <v>4964</v>
      </c>
      <c r="F455" s="4">
        <v>-0.72599999999999998</v>
      </c>
      <c r="G455" s="4">
        <v>-0.78900000000000003</v>
      </c>
      <c r="H455" s="4">
        <v>-0.68276249156340896</v>
      </c>
      <c r="I455" t="s">
        <v>8</v>
      </c>
    </row>
    <row r="456" spans="1:9" x14ac:dyDescent="0.25">
      <c r="A456" t="s">
        <v>4970</v>
      </c>
      <c r="B456" t="s">
        <v>4971</v>
      </c>
      <c r="C456" t="s">
        <v>4972</v>
      </c>
      <c r="D456" t="s">
        <v>4973</v>
      </c>
      <c r="E456" t="s">
        <v>4974</v>
      </c>
      <c r="F456" s="4">
        <v>0.82599999999999996</v>
      </c>
      <c r="G456" s="4">
        <v>4.2999999999999997E-2</v>
      </c>
      <c r="H456" s="4">
        <v>-0.28832367997791403</v>
      </c>
      <c r="I456" t="s">
        <v>8</v>
      </c>
    </row>
    <row r="457" spans="1:9" x14ac:dyDescent="0.25">
      <c r="A457" t="s">
        <v>56851</v>
      </c>
      <c r="B457" t="s">
        <v>56852</v>
      </c>
      <c r="C457" t="s">
        <v>56853</v>
      </c>
      <c r="D457" t="s">
        <v>56854</v>
      </c>
      <c r="E457" t="s">
        <v>56855</v>
      </c>
      <c r="F457" s="4">
        <v>0.63400000000000001</v>
      </c>
      <c r="G457" s="4">
        <v>0.93500000000000005</v>
      </c>
      <c r="H457" s="4">
        <v>0.39542051700289099</v>
      </c>
      <c r="I457" t="s">
        <v>8</v>
      </c>
    </row>
    <row r="458" spans="1:9" x14ac:dyDescent="0.25">
      <c r="A458" t="s">
        <v>4980</v>
      </c>
      <c r="B458" t="s">
        <v>4981</v>
      </c>
      <c r="C458" t="s">
        <v>4982</v>
      </c>
      <c r="D458" t="s">
        <v>4983</v>
      </c>
      <c r="E458" t="s">
        <v>4984</v>
      </c>
      <c r="F458" s="4">
        <v>-0.83899999999999997</v>
      </c>
      <c r="G458" s="4">
        <v>-0.73099999999999998</v>
      </c>
      <c r="H458" s="4">
        <v>-1.1184653431375799</v>
      </c>
      <c r="I458" t="s">
        <v>8</v>
      </c>
    </row>
    <row r="459" spans="1:9" x14ac:dyDescent="0.25">
      <c r="A459" t="s">
        <v>56857</v>
      </c>
      <c r="B459" t="s">
        <v>56858</v>
      </c>
      <c r="C459" t="s">
        <v>56859</v>
      </c>
      <c r="D459" t="s">
        <v>56860</v>
      </c>
      <c r="E459" t="s">
        <v>56861</v>
      </c>
      <c r="F459" s="4">
        <v>-1.2749999999999999</v>
      </c>
      <c r="G459" s="4">
        <v>-1.448</v>
      </c>
      <c r="H459" s="4">
        <v>-0.99517493235564003</v>
      </c>
      <c r="I459" t="s">
        <v>8</v>
      </c>
    </row>
    <row r="460" spans="1:9" x14ac:dyDescent="0.25">
      <c r="A460" t="s">
        <v>56862</v>
      </c>
      <c r="B460" t="s">
        <v>56863</v>
      </c>
      <c r="C460" t="s">
        <v>56864</v>
      </c>
      <c r="D460" t="s">
        <v>56865</v>
      </c>
      <c r="E460" t="s">
        <v>56866</v>
      </c>
      <c r="F460" s="4">
        <v>-0.753</v>
      </c>
      <c r="G460" s="4">
        <v>-0.83</v>
      </c>
      <c r="H460" s="4">
        <v>-0.47301288717756801</v>
      </c>
      <c r="I460" t="s">
        <v>8</v>
      </c>
    </row>
    <row r="461" spans="1:9" x14ac:dyDescent="0.25">
      <c r="A461" t="s">
        <v>4995</v>
      </c>
      <c r="B461" t="s">
        <v>4996</v>
      </c>
      <c r="C461" t="s">
        <v>4997</v>
      </c>
      <c r="D461" t="s">
        <v>4998</v>
      </c>
      <c r="E461" t="s">
        <v>4999</v>
      </c>
      <c r="F461" s="4">
        <v>-0.79800000000000004</v>
      </c>
      <c r="G461" s="4">
        <v>-0.83899999999999997</v>
      </c>
      <c r="H461" s="4">
        <v>-1.0777823057071001</v>
      </c>
      <c r="I461" t="s">
        <v>8</v>
      </c>
    </row>
    <row r="462" spans="1:9" x14ac:dyDescent="0.25">
      <c r="A462" t="s">
        <v>56867</v>
      </c>
      <c r="B462" t="s">
        <v>56868</v>
      </c>
      <c r="C462" t="s">
        <v>56869</v>
      </c>
      <c r="D462" t="s">
        <v>56870</v>
      </c>
      <c r="E462" t="s">
        <v>56871</v>
      </c>
      <c r="F462" s="4">
        <v>0.83399999999999996</v>
      </c>
      <c r="G462" s="4">
        <v>0.106</v>
      </c>
      <c r="H462" s="4">
        <v>0.41663970321286697</v>
      </c>
      <c r="I462" t="s">
        <v>8</v>
      </c>
    </row>
    <row r="463" spans="1:9" x14ac:dyDescent="0.25">
      <c r="A463" t="s">
        <v>56872</v>
      </c>
      <c r="B463" t="s">
        <v>56873</v>
      </c>
      <c r="C463" t="s">
        <v>56874</v>
      </c>
      <c r="D463" t="s">
        <v>56875</v>
      </c>
      <c r="E463" t="s">
        <v>56876</v>
      </c>
      <c r="F463" s="4">
        <v>-1.905</v>
      </c>
      <c r="G463" s="4">
        <v>-1.962</v>
      </c>
      <c r="H463" s="4">
        <v>-1.21130375040655</v>
      </c>
      <c r="I463" t="s">
        <v>8</v>
      </c>
    </row>
    <row r="464" spans="1:9" x14ac:dyDescent="0.25">
      <c r="A464" t="s">
        <v>56877</v>
      </c>
      <c r="B464" t="s">
        <v>56878</v>
      </c>
      <c r="C464" t="s">
        <v>56879</v>
      </c>
      <c r="D464" t="s">
        <v>56880</v>
      </c>
      <c r="E464" t="s">
        <v>56881</v>
      </c>
      <c r="F464" s="4">
        <v>-2.7370000000000001</v>
      </c>
      <c r="G464" s="4">
        <v>-2.9910000000000001</v>
      </c>
      <c r="H464" s="4">
        <v>-2.7004218361474401</v>
      </c>
      <c r="I464" t="s">
        <v>8</v>
      </c>
    </row>
    <row r="465" spans="1:9" x14ac:dyDescent="0.25">
      <c r="A465" t="s">
        <v>56882</v>
      </c>
      <c r="B465" t="s">
        <v>56883</v>
      </c>
      <c r="C465" t="s">
        <v>56884</v>
      </c>
      <c r="D465" t="s">
        <v>56885</v>
      </c>
      <c r="E465" t="s">
        <v>56886</v>
      </c>
      <c r="F465" s="4">
        <v>-3.391</v>
      </c>
      <c r="G465" s="4">
        <v>-3.5059999999999998</v>
      </c>
      <c r="H465" s="4">
        <v>-3.45686200372112</v>
      </c>
      <c r="I465" t="s">
        <v>8</v>
      </c>
    </row>
    <row r="466" spans="1:9" x14ac:dyDescent="0.25">
      <c r="A466" t="s">
        <v>56887</v>
      </c>
      <c r="B466" t="s">
        <v>56888</v>
      </c>
      <c r="C466" t="s">
        <v>56889</v>
      </c>
      <c r="D466" t="s">
        <v>56890</v>
      </c>
      <c r="E466" t="s">
        <v>56891</v>
      </c>
      <c r="F466" s="4">
        <v>-0.90200000000000002</v>
      </c>
      <c r="G466" s="4">
        <v>-1.3260000000000001</v>
      </c>
      <c r="H466" s="4">
        <v>-1.6560568108654501</v>
      </c>
      <c r="I466" t="s">
        <v>8</v>
      </c>
    </row>
    <row r="467" spans="1:9" x14ac:dyDescent="0.25">
      <c r="A467" t="s">
        <v>5030</v>
      </c>
      <c r="B467" t="s">
        <v>5031</v>
      </c>
      <c r="C467" t="s">
        <v>5032</v>
      </c>
      <c r="D467" t="s">
        <v>5033</v>
      </c>
      <c r="E467" t="s">
        <v>5034</v>
      </c>
      <c r="F467" s="4">
        <v>-4.0720000000000001</v>
      </c>
      <c r="G467" s="4">
        <v>-4.2590000000000003</v>
      </c>
      <c r="H467" s="4">
        <v>-3.8369670937146698</v>
      </c>
      <c r="I467" t="s">
        <v>8</v>
      </c>
    </row>
    <row r="468" spans="1:9" x14ac:dyDescent="0.25">
      <c r="A468" t="s">
        <v>5035</v>
      </c>
      <c r="B468" t="s">
        <v>5036</v>
      </c>
      <c r="C468" t="s">
        <v>5037</v>
      </c>
      <c r="D468" t="s">
        <v>5038</v>
      </c>
      <c r="E468" t="s">
        <v>5039</v>
      </c>
      <c r="F468" s="4">
        <v>-3.1920000000000002</v>
      </c>
      <c r="G468" s="4">
        <v>-3.1589999999999998</v>
      </c>
      <c r="H468" s="4">
        <v>-3.3308246377965398</v>
      </c>
      <c r="I468" t="s">
        <v>8</v>
      </c>
    </row>
    <row r="469" spans="1:9" x14ac:dyDescent="0.25">
      <c r="A469" t="s">
        <v>5040</v>
      </c>
      <c r="B469" t="s">
        <v>5041</v>
      </c>
      <c r="C469" t="s">
        <v>5042</v>
      </c>
      <c r="D469" t="s">
        <v>5043</v>
      </c>
      <c r="E469" t="s">
        <v>5044</v>
      </c>
      <c r="F469" s="4">
        <v>-3.63</v>
      </c>
      <c r="G469" s="4">
        <v>-3.6930000000000001</v>
      </c>
      <c r="H469" s="4">
        <v>-3.5963838603440901</v>
      </c>
      <c r="I469" t="s">
        <v>8</v>
      </c>
    </row>
    <row r="470" spans="1:9" x14ac:dyDescent="0.25">
      <c r="A470" t="s">
        <v>5055</v>
      </c>
      <c r="B470" t="s">
        <v>5056</v>
      </c>
      <c r="C470" t="s">
        <v>5057</v>
      </c>
      <c r="D470" t="s">
        <v>5058</v>
      </c>
      <c r="E470" t="s">
        <v>5059</v>
      </c>
      <c r="F470" s="4">
        <v>-2.8159999999999998</v>
      </c>
      <c r="G470" s="4">
        <v>-2.6640000000000001</v>
      </c>
      <c r="H470" s="4">
        <v>-3.1055629536081901</v>
      </c>
      <c r="I470" t="s">
        <v>8</v>
      </c>
    </row>
    <row r="471" spans="1:9" x14ac:dyDescent="0.25">
      <c r="A471" t="s">
        <v>5060</v>
      </c>
      <c r="B471" t="s">
        <v>5061</v>
      </c>
      <c r="C471" t="s">
        <v>5062</v>
      </c>
      <c r="D471" t="s">
        <v>5063</v>
      </c>
      <c r="E471" t="s">
        <v>5064</v>
      </c>
      <c r="F471" s="4">
        <v>-3.077</v>
      </c>
      <c r="G471" s="4">
        <v>-2.9009999999999998</v>
      </c>
      <c r="H471" s="4">
        <v>-3.1590398272701599</v>
      </c>
      <c r="I471" t="s">
        <v>8</v>
      </c>
    </row>
    <row r="472" spans="1:9" x14ac:dyDescent="0.25">
      <c r="A472" t="s">
        <v>5065</v>
      </c>
      <c r="B472" t="s">
        <v>5066</v>
      </c>
      <c r="C472" t="s">
        <v>5067</v>
      </c>
      <c r="D472" t="s">
        <v>5068</v>
      </c>
      <c r="E472" t="s">
        <v>5069</v>
      </c>
      <c r="F472" s="4">
        <v>-0.70199999999999996</v>
      </c>
      <c r="G472" s="4">
        <v>-0.63700000000000001</v>
      </c>
      <c r="H472" s="4">
        <v>-0.87177280918406697</v>
      </c>
      <c r="I472" t="s">
        <v>8</v>
      </c>
    </row>
    <row r="473" spans="1:9" x14ac:dyDescent="0.25">
      <c r="A473" t="s">
        <v>5075</v>
      </c>
      <c r="B473" t="s">
        <v>5076</v>
      </c>
      <c r="C473" t="s">
        <v>5077</v>
      </c>
      <c r="D473" t="s">
        <v>5078</v>
      </c>
      <c r="E473" t="s">
        <v>5079</v>
      </c>
      <c r="F473" s="4">
        <v>-1.5149999999999999</v>
      </c>
      <c r="G473" s="4">
        <v>-1.869</v>
      </c>
      <c r="H473" s="4">
        <v>-1.63314883452588</v>
      </c>
      <c r="I473" t="s">
        <v>8</v>
      </c>
    </row>
    <row r="474" spans="1:9" x14ac:dyDescent="0.25">
      <c r="A474" t="s">
        <v>5080</v>
      </c>
      <c r="B474" t="s">
        <v>5081</v>
      </c>
      <c r="C474" t="s">
        <v>5082</v>
      </c>
      <c r="D474" t="s">
        <v>5083</v>
      </c>
      <c r="E474" t="s">
        <v>5084</v>
      </c>
      <c r="F474" s="4">
        <v>-0.72899999999999998</v>
      </c>
      <c r="G474" s="4">
        <v>-1.214</v>
      </c>
      <c r="H474" s="4">
        <v>-1.07352796051819</v>
      </c>
      <c r="I474" t="s">
        <v>8</v>
      </c>
    </row>
    <row r="475" spans="1:9" x14ac:dyDescent="0.25">
      <c r="A475" t="s">
        <v>5085</v>
      </c>
      <c r="B475" t="s">
        <v>5086</v>
      </c>
      <c r="C475" t="s">
        <v>5087</v>
      </c>
      <c r="D475" t="s">
        <v>5088</v>
      </c>
      <c r="E475" t="s">
        <v>5089</v>
      </c>
      <c r="F475" s="4">
        <v>-1.2170000000000001</v>
      </c>
      <c r="G475" s="4">
        <v>-1.157</v>
      </c>
      <c r="H475" s="4">
        <v>-1.03924364991805</v>
      </c>
      <c r="I475" t="s">
        <v>8</v>
      </c>
    </row>
    <row r="476" spans="1:9" x14ac:dyDescent="0.25">
      <c r="A476" t="s">
        <v>5095</v>
      </c>
      <c r="B476" t="s">
        <v>5096</v>
      </c>
      <c r="C476" t="s">
        <v>5097</v>
      </c>
      <c r="D476" t="s">
        <v>5098</v>
      </c>
      <c r="E476" t="s">
        <v>5099</v>
      </c>
      <c r="F476" s="4">
        <v>-0.98899999999999999</v>
      </c>
      <c r="G476" s="4">
        <v>-0.67300000000000004</v>
      </c>
      <c r="H476" s="4">
        <v>-0.24605829855438799</v>
      </c>
      <c r="I476" t="s">
        <v>8</v>
      </c>
    </row>
    <row r="477" spans="1:9" x14ac:dyDescent="0.25">
      <c r="A477" t="s">
        <v>5108</v>
      </c>
      <c r="B477" t="s">
        <v>5109</v>
      </c>
      <c r="C477" t="s">
        <v>5110</v>
      </c>
      <c r="D477" t="s">
        <v>5111</v>
      </c>
      <c r="E477" t="s">
        <v>5112</v>
      </c>
      <c r="F477" s="4">
        <v>-1.853</v>
      </c>
      <c r="G477" s="4">
        <v>-1.84</v>
      </c>
      <c r="H477" s="4">
        <v>-1.71160696760369</v>
      </c>
      <c r="I477" t="s">
        <v>8</v>
      </c>
    </row>
    <row r="478" spans="1:9" x14ac:dyDescent="0.25">
      <c r="A478" t="s">
        <v>56897</v>
      </c>
      <c r="B478" t="s">
        <v>56898</v>
      </c>
      <c r="C478" t="s">
        <v>56899</v>
      </c>
      <c r="D478" t="s">
        <v>56900</v>
      </c>
      <c r="E478" t="s">
        <v>56901</v>
      </c>
      <c r="F478" s="4">
        <v>-1.9910000000000001</v>
      </c>
      <c r="G478" s="4">
        <v>-1.962</v>
      </c>
      <c r="H478" s="4">
        <v>-1.8796935994701101</v>
      </c>
      <c r="I478" t="s">
        <v>8</v>
      </c>
    </row>
    <row r="479" spans="1:9" x14ac:dyDescent="0.25">
      <c r="A479" t="s">
        <v>5126</v>
      </c>
      <c r="B479" t="s">
        <v>5127</v>
      </c>
      <c r="C479" t="s">
        <v>5128</v>
      </c>
      <c r="D479" t="s">
        <v>5129</v>
      </c>
      <c r="E479" t="s">
        <v>5130</v>
      </c>
      <c r="F479" s="4">
        <v>-0.14699999999999999</v>
      </c>
      <c r="G479" s="4">
        <v>-2.9000000000000001E-2</v>
      </c>
      <c r="H479" s="4">
        <v>-0.12881060617009299</v>
      </c>
      <c r="I479" t="s">
        <v>8</v>
      </c>
    </row>
    <row r="480" spans="1:9" x14ac:dyDescent="0.25">
      <c r="A480" t="s">
        <v>56907</v>
      </c>
      <c r="B480" t="s">
        <v>56908</v>
      </c>
      <c r="C480" t="s">
        <v>56909</v>
      </c>
      <c r="D480" t="s">
        <v>56910</v>
      </c>
      <c r="E480" t="s">
        <v>56911</v>
      </c>
      <c r="F480" s="4">
        <v>9.1999999999999998E-2</v>
      </c>
      <c r="G480" s="4">
        <v>-9.7000000000000003E-2</v>
      </c>
      <c r="H480" s="4">
        <v>-0.18878603570979</v>
      </c>
      <c r="I480" t="s">
        <v>8</v>
      </c>
    </row>
    <row r="481" spans="1:9" x14ac:dyDescent="0.25">
      <c r="A481" t="s">
        <v>5131</v>
      </c>
      <c r="B481" t="s">
        <v>5132</v>
      </c>
      <c r="C481" t="s">
        <v>5133</v>
      </c>
      <c r="D481" t="s">
        <v>5134</v>
      </c>
      <c r="E481" t="s">
        <v>5135</v>
      </c>
      <c r="F481" s="4">
        <v>-1.6559999999999999</v>
      </c>
      <c r="G481" s="4">
        <v>-1.913</v>
      </c>
      <c r="H481" s="4">
        <v>-1.77678445088385</v>
      </c>
      <c r="I481" t="s">
        <v>8</v>
      </c>
    </row>
    <row r="482" spans="1:9" x14ac:dyDescent="0.25">
      <c r="A482" t="s">
        <v>5141</v>
      </c>
      <c r="B482" t="s">
        <v>5142</v>
      </c>
      <c r="C482" t="s">
        <v>5143</v>
      </c>
      <c r="D482" t="s">
        <v>5144</v>
      </c>
      <c r="E482" t="s">
        <v>5145</v>
      </c>
      <c r="F482" s="4">
        <v>-1.5</v>
      </c>
      <c r="G482" s="4">
        <v>-1.405</v>
      </c>
      <c r="H482" s="4">
        <v>-1.7328647662968</v>
      </c>
      <c r="I482" t="s">
        <v>8</v>
      </c>
    </row>
    <row r="483" spans="1:9" x14ac:dyDescent="0.25">
      <c r="A483" t="s">
        <v>5146</v>
      </c>
      <c r="B483" t="s">
        <v>5147</v>
      </c>
      <c r="C483" t="s">
        <v>5148</v>
      </c>
      <c r="D483" t="s">
        <v>5149</v>
      </c>
      <c r="E483" t="s">
        <v>5150</v>
      </c>
      <c r="F483" s="4">
        <v>-2.9780000000000002</v>
      </c>
      <c r="G483" s="4">
        <v>-2.58</v>
      </c>
      <c r="H483" s="4">
        <v>-2.1607563858090701</v>
      </c>
      <c r="I483" t="s">
        <v>8</v>
      </c>
    </row>
    <row r="484" spans="1:9" x14ac:dyDescent="0.25">
      <c r="A484" t="s">
        <v>5151</v>
      </c>
      <c r="B484" t="s">
        <v>5152</v>
      </c>
      <c r="C484" t="s">
        <v>5153</v>
      </c>
      <c r="D484" t="s">
        <v>5154</v>
      </c>
      <c r="E484" t="s">
        <v>5155</v>
      </c>
      <c r="F484" s="4">
        <v>-2.4049999999999998</v>
      </c>
      <c r="G484" s="4">
        <v>-2.2280000000000002</v>
      </c>
      <c r="H484" s="4">
        <v>-1.73585496290387</v>
      </c>
      <c r="I484" t="s">
        <v>8</v>
      </c>
    </row>
    <row r="485" spans="1:9" x14ac:dyDescent="0.25">
      <c r="A485" t="s">
        <v>56912</v>
      </c>
      <c r="B485" t="s">
        <v>56913</v>
      </c>
      <c r="C485" t="s">
        <v>56914</v>
      </c>
      <c r="D485" t="s">
        <v>56915</v>
      </c>
      <c r="E485" t="s">
        <v>56916</v>
      </c>
      <c r="F485" s="4">
        <v>-1.2749999999999999</v>
      </c>
      <c r="G485" s="4">
        <v>-1.64</v>
      </c>
      <c r="H485" s="4">
        <v>-1.07059579873517</v>
      </c>
      <c r="I485" t="s">
        <v>8</v>
      </c>
    </row>
    <row r="486" spans="1:9" x14ac:dyDescent="0.25">
      <c r="A486" t="s">
        <v>5166</v>
      </c>
      <c r="B486" t="s">
        <v>5167</v>
      </c>
      <c r="C486" t="s">
        <v>5168</v>
      </c>
      <c r="D486" t="s">
        <v>5169</v>
      </c>
      <c r="E486" t="s">
        <v>5170</v>
      </c>
      <c r="F486" s="4">
        <v>0.57799999999999996</v>
      </c>
      <c r="G486" s="4">
        <v>0.52700000000000002</v>
      </c>
      <c r="H486" s="4">
        <v>0.71553732153660399</v>
      </c>
      <c r="I486" t="s">
        <v>8</v>
      </c>
    </row>
    <row r="487" spans="1:9" x14ac:dyDescent="0.25">
      <c r="A487" t="s">
        <v>56917</v>
      </c>
      <c r="B487" t="s">
        <v>56918</v>
      </c>
      <c r="C487" t="s">
        <v>56919</v>
      </c>
      <c r="D487" t="s">
        <v>56920</v>
      </c>
      <c r="E487" t="s">
        <v>56921</v>
      </c>
      <c r="F487" s="4">
        <v>-1.3180000000000001</v>
      </c>
      <c r="G487" s="4">
        <v>-1.601</v>
      </c>
      <c r="H487" s="4">
        <v>-1.3360820655710901</v>
      </c>
      <c r="I487" t="s">
        <v>8</v>
      </c>
    </row>
    <row r="488" spans="1:9" x14ac:dyDescent="0.25">
      <c r="A488" t="s">
        <v>5176</v>
      </c>
      <c r="B488" t="s">
        <v>5177</v>
      </c>
      <c r="C488" t="s">
        <v>5178</v>
      </c>
      <c r="D488" t="s">
        <v>5179</v>
      </c>
      <c r="E488" t="s">
        <v>5180</v>
      </c>
      <c r="F488" s="4">
        <v>-1.0649999999999999</v>
      </c>
      <c r="G488" s="4">
        <v>-1.038</v>
      </c>
      <c r="H488" s="4">
        <v>-1.4990813277930699</v>
      </c>
      <c r="I488" t="s">
        <v>8</v>
      </c>
    </row>
    <row r="489" spans="1:9" x14ac:dyDescent="0.25">
      <c r="A489" t="s">
        <v>5181</v>
      </c>
      <c r="B489" t="s">
        <v>5182</v>
      </c>
      <c r="C489" t="s">
        <v>5183</v>
      </c>
      <c r="D489" t="s">
        <v>5184</v>
      </c>
      <c r="E489" t="s">
        <v>5185</v>
      </c>
      <c r="F489" s="4">
        <v>1.0940000000000001</v>
      </c>
      <c r="G489" s="4">
        <v>0.83599999999999997</v>
      </c>
      <c r="H489" s="4">
        <v>1.0422828330532199</v>
      </c>
      <c r="I489" t="s">
        <v>8</v>
      </c>
    </row>
    <row r="490" spans="1:9" x14ac:dyDescent="0.25">
      <c r="A490" t="s">
        <v>56927</v>
      </c>
      <c r="B490" t="s">
        <v>56928</v>
      </c>
      <c r="C490" t="s">
        <v>56929</v>
      </c>
      <c r="D490" t="s">
        <v>56928</v>
      </c>
      <c r="E490" t="s">
        <v>56930</v>
      </c>
      <c r="F490" s="4">
        <v>-2.2010000000000001</v>
      </c>
      <c r="G490" s="4">
        <v>-2.3079999999999998</v>
      </c>
      <c r="H490" s="4">
        <v>-2.35270397395831</v>
      </c>
      <c r="I490" t="s">
        <v>8</v>
      </c>
    </row>
    <row r="491" spans="1:9" x14ac:dyDescent="0.25">
      <c r="A491" t="s">
        <v>5191</v>
      </c>
      <c r="B491" t="s">
        <v>5192</v>
      </c>
      <c r="C491" t="s">
        <v>5193</v>
      </c>
      <c r="D491" t="s">
        <v>5194</v>
      </c>
      <c r="E491" t="s">
        <v>5195</v>
      </c>
      <c r="F491" s="4">
        <v>1.2430000000000001</v>
      </c>
      <c r="G491" s="4">
        <v>1.2430000000000001</v>
      </c>
      <c r="H491" s="4">
        <v>0.48113249909983002</v>
      </c>
      <c r="I491" t="s">
        <v>8</v>
      </c>
    </row>
    <row r="492" spans="1:9" x14ac:dyDescent="0.25">
      <c r="A492" t="s">
        <v>5196</v>
      </c>
      <c r="B492" t="s">
        <v>5197</v>
      </c>
      <c r="C492" t="s">
        <v>5198</v>
      </c>
      <c r="D492" t="s">
        <v>5199</v>
      </c>
      <c r="E492" t="s">
        <v>5200</v>
      </c>
      <c r="F492" s="4">
        <v>0.27200000000000002</v>
      </c>
      <c r="G492" s="4">
        <v>5.0000000000000001E-3</v>
      </c>
      <c r="H492" s="4">
        <v>0.40356396518423798</v>
      </c>
      <c r="I492" t="s">
        <v>8</v>
      </c>
    </row>
    <row r="493" spans="1:9" x14ac:dyDescent="0.25">
      <c r="A493" t="s">
        <v>5201</v>
      </c>
      <c r="B493" t="s">
        <v>5202</v>
      </c>
      <c r="C493" t="s">
        <v>5203</v>
      </c>
      <c r="D493" t="s">
        <v>5204</v>
      </c>
      <c r="E493" t="s">
        <v>5205</v>
      </c>
      <c r="F493" s="4">
        <v>0.14699999999999999</v>
      </c>
      <c r="G493" s="4">
        <v>-7.4999999999999997E-2</v>
      </c>
      <c r="H493" s="4">
        <v>0.42692584427534103</v>
      </c>
      <c r="I493" t="s">
        <v>8</v>
      </c>
    </row>
    <row r="494" spans="1:9" x14ac:dyDescent="0.25">
      <c r="A494" t="s">
        <v>5221</v>
      </c>
      <c r="B494" t="s">
        <v>5222</v>
      </c>
      <c r="C494" t="s">
        <v>5223</v>
      </c>
      <c r="D494" t="s">
        <v>5224</v>
      </c>
      <c r="E494" t="s">
        <v>5225</v>
      </c>
      <c r="F494" s="4">
        <v>1.2509999999999999</v>
      </c>
      <c r="G494" s="4">
        <v>1.2509999999999999</v>
      </c>
      <c r="H494" s="4">
        <v>1.16147668908354</v>
      </c>
      <c r="I494" t="s">
        <v>8</v>
      </c>
    </row>
    <row r="495" spans="1:9" x14ac:dyDescent="0.25">
      <c r="A495" t="s">
        <v>5226</v>
      </c>
      <c r="B495" t="s">
        <v>5227</v>
      </c>
      <c r="C495" t="s">
        <v>5228</v>
      </c>
      <c r="D495" t="s">
        <v>5229</v>
      </c>
      <c r="E495" t="s">
        <v>5230</v>
      </c>
      <c r="F495" s="4">
        <v>1.2070000000000001</v>
      </c>
      <c r="G495" s="4">
        <v>1.2070000000000001</v>
      </c>
      <c r="H495" s="4">
        <v>1.4867988107100401</v>
      </c>
      <c r="I495" t="s">
        <v>8</v>
      </c>
    </row>
    <row r="496" spans="1:9" x14ac:dyDescent="0.25">
      <c r="A496" t="s">
        <v>5236</v>
      </c>
      <c r="B496" t="s">
        <v>5237</v>
      </c>
      <c r="C496" t="s">
        <v>5238</v>
      </c>
      <c r="D496" t="s">
        <v>5239</v>
      </c>
      <c r="E496" t="s">
        <v>5240</v>
      </c>
      <c r="F496" s="4">
        <v>0.70399999999999996</v>
      </c>
      <c r="G496" s="4">
        <v>0.66800000000000004</v>
      </c>
      <c r="H496" s="4">
        <v>0.52097720348755105</v>
      </c>
      <c r="I496" t="s">
        <v>8</v>
      </c>
    </row>
    <row r="497" spans="1:9" x14ac:dyDescent="0.25">
      <c r="A497" t="s">
        <v>56936</v>
      </c>
      <c r="B497" t="s">
        <v>56937</v>
      </c>
      <c r="C497" t="s">
        <v>56938</v>
      </c>
      <c r="D497" t="s">
        <v>56939</v>
      </c>
      <c r="E497" t="s">
        <v>56940</v>
      </c>
      <c r="F497" s="4">
        <v>-1.284</v>
      </c>
      <c r="G497" s="4">
        <v>-1.556</v>
      </c>
      <c r="H497" s="4">
        <v>-1.0922247369223801</v>
      </c>
      <c r="I497" t="s">
        <v>8</v>
      </c>
    </row>
    <row r="498" spans="1:9" x14ac:dyDescent="0.25">
      <c r="A498" t="s">
        <v>56941</v>
      </c>
      <c r="B498" t="s">
        <v>56942</v>
      </c>
      <c r="C498" t="s">
        <v>56943</v>
      </c>
      <c r="D498" t="s">
        <v>56944</v>
      </c>
      <c r="E498" t="s">
        <v>56945</v>
      </c>
      <c r="F498" s="4">
        <v>-2.887</v>
      </c>
      <c r="G498" s="4">
        <v>-2.7280000000000002</v>
      </c>
      <c r="H498" s="4">
        <v>-2.9830313459167499</v>
      </c>
      <c r="I498" t="s">
        <v>8</v>
      </c>
    </row>
    <row r="499" spans="1:9" x14ac:dyDescent="0.25">
      <c r="A499" t="s">
        <v>56946</v>
      </c>
      <c r="B499" t="s">
        <v>56947</v>
      </c>
      <c r="C499" t="s">
        <v>56948</v>
      </c>
      <c r="D499" t="s">
        <v>56949</v>
      </c>
      <c r="E499" t="s">
        <v>56950</v>
      </c>
      <c r="F499" s="4">
        <v>-3.74</v>
      </c>
      <c r="G499" s="4">
        <v>-3.3530000000000002</v>
      </c>
      <c r="H499" s="4">
        <v>-3.6545107291525598</v>
      </c>
      <c r="I499" t="s">
        <v>8</v>
      </c>
    </row>
    <row r="500" spans="1:9" x14ac:dyDescent="0.25">
      <c r="A500" t="s">
        <v>56951</v>
      </c>
      <c r="B500" t="s">
        <v>56952</v>
      </c>
      <c r="C500" t="s">
        <v>56953</v>
      </c>
      <c r="D500" t="s">
        <v>56954</v>
      </c>
      <c r="E500" t="s">
        <v>56955</v>
      </c>
      <c r="F500" s="4">
        <v>0.189</v>
      </c>
      <c r="G500" s="4">
        <v>0.23499999999999999</v>
      </c>
      <c r="H500" s="4">
        <v>0.75808453482444504</v>
      </c>
      <c r="I500" t="s">
        <v>8</v>
      </c>
    </row>
    <row r="501" spans="1:9" x14ac:dyDescent="0.25">
      <c r="A501" t="s">
        <v>5261</v>
      </c>
      <c r="B501" t="s">
        <v>5262</v>
      </c>
      <c r="C501" t="s">
        <v>5263</v>
      </c>
      <c r="D501" t="s">
        <v>5264</v>
      </c>
      <c r="E501" t="s">
        <v>5265</v>
      </c>
      <c r="F501" s="4">
        <v>1.0549999999999999</v>
      </c>
      <c r="G501" s="4">
        <v>0.308</v>
      </c>
      <c r="H501" s="4">
        <v>-3.2669835851660202E-2</v>
      </c>
      <c r="I501" t="s">
        <v>8</v>
      </c>
    </row>
    <row r="502" spans="1:9" x14ac:dyDescent="0.25">
      <c r="A502" t="s">
        <v>5271</v>
      </c>
      <c r="B502" t="s">
        <v>5272</v>
      </c>
      <c r="C502" t="s">
        <v>5273</v>
      </c>
      <c r="D502" t="s">
        <v>5274</v>
      </c>
      <c r="E502" t="s">
        <v>5275</v>
      </c>
      <c r="F502" s="4">
        <v>0.78700000000000003</v>
      </c>
      <c r="G502" s="4">
        <v>0.68200000000000005</v>
      </c>
      <c r="H502" s="4">
        <v>1.60139479852457</v>
      </c>
      <c r="I502" t="s">
        <v>8</v>
      </c>
    </row>
    <row r="503" spans="1:9" x14ac:dyDescent="0.25">
      <c r="A503" t="s">
        <v>5286</v>
      </c>
      <c r="B503" t="s">
        <v>5287</v>
      </c>
      <c r="C503" t="s">
        <v>5288</v>
      </c>
      <c r="D503" t="s">
        <v>5289</v>
      </c>
      <c r="E503" t="s">
        <v>5290</v>
      </c>
      <c r="F503" s="4">
        <v>-0.77400000000000002</v>
      </c>
      <c r="G503" s="4">
        <v>-0.92700000000000005</v>
      </c>
      <c r="H503" s="4">
        <v>-0.84273935891901197</v>
      </c>
      <c r="I503" t="s">
        <v>8</v>
      </c>
    </row>
    <row r="504" spans="1:9" x14ac:dyDescent="0.25">
      <c r="A504" t="s">
        <v>5291</v>
      </c>
      <c r="B504" t="s">
        <v>5292</v>
      </c>
      <c r="C504" t="s">
        <v>5293</v>
      </c>
      <c r="D504" t="s">
        <v>5294</v>
      </c>
      <c r="E504" t="s">
        <v>5295</v>
      </c>
      <c r="F504" s="4">
        <v>-0.63400000000000001</v>
      </c>
      <c r="G504" s="4">
        <v>-0.27800000000000002</v>
      </c>
      <c r="H504" s="4">
        <v>-0.47846934304022698</v>
      </c>
      <c r="I504" t="s">
        <v>8</v>
      </c>
    </row>
    <row r="505" spans="1:9" x14ac:dyDescent="0.25">
      <c r="A505" t="s">
        <v>56956</v>
      </c>
      <c r="B505" t="s">
        <v>56957</v>
      </c>
      <c r="C505" t="s">
        <v>56958</v>
      </c>
      <c r="D505" t="s">
        <v>56958</v>
      </c>
      <c r="E505" t="s">
        <v>56959</v>
      </c>
      <c r="F505" s="4">
        <v>-4.2610000000000001</v>
      </c>
      <c r="G505" s="4">
        <v>-3.8</v>
      </c>
      <c r="H505" s="4">
        <v>-3.6495951247451002</v>
      </c>
      <c r="I505" t="s">
        <v>8</v>
      </c>
    </row>
    <row r="506" spans="1:9" x14ac:dyDescent="0.25">
      <c r="A506" t="s">
        <v>56960</v>
      </c>
      <c r="B506" t="s">
        <v>56961</v>
      </c>
      <c r="C506" t="s">
        <v>56962</v>
      </c>
      <c r="D506" t="s">
        <v>56963</v>
      </c>
      <c r="E506" t="s">
        <v>56964</v>
      </c>
      <c r="F506" s="4">
        <v>-0.79500000000000004</v>
      </c>
      <c r="G506" s="4">
        <v>-0.84499999999999997</v>
      </c>
      <c r="H506" s="4">
        <v>-0.86850086466429499</v>
      </c>
      <c r="I506" t="s">
        <v>8</v>
      </c>
    </row>
    <row r="507" spans="1:9" x14ac:dyDescent="0.25">
      <c r="A507" t="s">
        <v>5301</v>
      </c>
      <c r="B507" t="s">
        <v>5302</v>
      </c>
      <c r="C507" t="s">
        <v>5303</v>
      </c>
      <c r="D507" t="s">
        <v>5304</v>
      </c>
      <c r="E507" t="s">
        <v>5305</v>
      </c>
      <c r="F507" s="4">
        <v>3.5999999999999997E-2</v>
      </c>
      <c r="G507" s="4">
        <v>-0.27500000000000002</v>
      </c>
      <c r="H507" s="4">
        <v>0.120950599304819</v>
      </c>
      <c r="I507" t="s">
        <v>8</v>
      </c>
    </row>
    <row r="508" spans="1:9" x14ac:dyDescent="0.25">
      <c r="A508" t="s">
        <v>5306</v>
      </c>
      <c r="B508" t="s">
        <v>5307</v>
      </c>
      <c r="C508" t="s">
        <v>5308</v>
      </c>
      <c r="D508" t="s">
        <v>5309</v>
      </c>
      <c r="E508" t="s">
        <v>5310</v>
      </c>
      <c r="F508" s="4">
        <v>-1.708</v>
      </c>
      <c r="G508" s="4">
        <v>-1.087</v>
      </c>
      <c r="H508" s="4">
        <v>-0.728121521857792</v>
      </c>
      <c r="I508" t="s">
        <v>8</v>
      </c>
    </row>
    <row r="509" spans="1:9" x14ac:dyDescent="0.25">
      <c r="A509" t="s">
        <v>56970</v>
      </c>
      <c r="B509" t="s">
        <v>56971</v>
      </c>
      <c r="C509" t="s">
        <v>56972</v>
      </c>
      <c r="D509" t="s">
        <v>56973</v>
      </c>
      <c r="E509" t="s">
        <v>56974</v>
      </c>
      <c r="F509" s="4">
        <v>7.0000000000000007E-2</v>
      </c>
      <c r="G509" s="4">
        <v>0.92900000000000005</v>
      </c>
      <c r="H509" s="4">
        <v>-8.3724840486164395E-2</v>
      </c>
      <c r="I509" t="s">
        <v>8</v>
      </c>
    </row>
    <row r="510" spans="1:9" x14ac:dyDescent="0.25">
      <c r="A510" t="s">
        <v>56975</v>
      </c>
      <c r="B510" t="s">
        <v>56976</v>
      </c>
      <c r="C510" t="s">
        <v>56977</v>
      </c>
      <c r="D510" t="s">
        <v>56978</v>
      </c>
      <c r="E510" t="s">
        <v>56979</v>
      </c>
      <c r="F510" s="4">
        <v>-0.98299999999999998</v>
      </c>
      <c r="G510" s="4">
        <v>0.497</v>
      </c>
      <c r="H510" s="4">
        <v>-0.70244444860635302</v>
      </c>
      <c r="I510" t="s">
        <v>8</v>
      </c>
    </row>
    <row r="511" spans="1:9" x14ac:dyDescent="0.25">
      <c r="A511" t="s">
        <v>5316</v>
      </c>
      <c r="B511" t="s">
        <v>5317</v>
      </c>
      <c r="C511" t="s">
        <v>5318</v>
      </c>
      <c r="D511" t="s">
        <v>5319</v>
      </c>
      <c r="E511" t="s">
        <v>5320</v>
      </c>
      <c r="F511" s="4">
        <v>0.23400000000000001</v>
      </c>
      <c r="G511" s="4">
        <v>-0.14599999999999999</v>
      </c>
      <c r="H511" s="4">
        <v>8.77343312957857E-2</v>
      </c>
      <c r="I511" t="s">
        <v>8</v>
      </c>
    </row>
    <row r="512" spans="1:9" x14ac:dyDescent="0.25">
      <c r="A512" t="s">
        <v>5326</v>
      </c>
      <c r="B512" t="s">
        <v>5327</v>
      </c>
      <c r="C512" t="s">
        <v>5328</v>
      </c>
      <c r="D512" t="s">
        <v>5329</v>
      </c>
      <c r="E512" t="s">
        <v>5330</v>
      </c>
      <c r="F512" s="4">
        <v>-3.21</v>
      </c>
      <c r="G512" s="4">
        <v>-3.46</v>
      </c>
      <c r="H512" s="4">
        <v>-3.4899820406551298</v>
      </c>
      <c r="I512" t="s">
        <v>8</v>
      </c>
    </row>
    <row r="513" spans="1:9" x14ac:dyDescent="0.25">
      <c r="A513" t="s">
        <v>5331</v>
      </c>
      <c r="B513" t="s">
        <v>5332</v>
      </c>
      <c r="C513" t="s">
        <v>5333</v>
      </c>
      <c r="D513" t="s">
        <v>3616</v>
      </c>
      <c r="E513" t="s">
        <v>5334</v>
      </c>
      <c r="F513" s="4">
        <v>-2.819</v>
      </c>
      <c r="G513" s="4">
        <v>-2.7120000000000002</v>
      </c>
      <c r="H513" s="4">
        <v>-2.9353595219658102</v>
      </c>
      <c r="I513" t="s">
        <v>8</v>
      </c>
    </row>
    <row r="514" spans="1:9" x14ac:dyDescent="0.25">
      <c r="A514" t="s">
        <v>5335</v>
      </c>
      <c r="B514" t="s">
        <v>5336</v>
      </c>
      <c r="C514" t="s">
        <v>5337</v>
      </c>
      <c r="D514" t="s">
        <v>5338</v>
      </c>
      <c r="E514" t="s">
        <v>5339</v>
      </c>
      <c r="F514" s="4">
        <v>-0.67800000000000005</v>
      </c>
      <c r="G514" s="4">
        <v>-0.56699999999999995</v>
      </c>
      <c r="H514" s="4">
        <v>-0.65406107612728304</v>
      </c>
      <c r="I514" t="s">
        <v>8</v>
      </c>
    </row>
    <row r="515" spans="1:9" x14ac:dyDescent="0.25">
      <c r="A515" t="s">
        <v>5350</v>
      </c>
      <c r="B515" t="s">
        <v>5351</v>
      </c>
      <c r="C515" t="s">
        <v>5352</v>
      </c>
      <c r="D515" t="s">
        <v>5353</v>
      </c>
      <c r="E515" t="s">
        <v>5354</v>
      </c>
      <c r="F515" s="4">
        <v>-0.69399999999999995</v>
      </c>
      <c r="G515" s="4">
        <v>-1.117</v>
      </c>
      <c r="H515" s="4">
        <v>-0.88156196716424795</v>
      </c>
      <c r="I515" t="s">
        <v>8</v>
      </c>
    </row>
    <row r="516" spans="1:9" x14ac:dyDescent="0.25">
      <c r="A516" t="s">
        <v>5355</v>
      </c>
      <c r="B516" t="s">
        <v>5356</v>
      </c>
      <c r="C516" t="s">
        <v>5357</v>
      </c>
      <c r="D516" t="s">
        <v>5358</v>
      </c>
      <c r="E516" t="s">
        <v>5359</v>
      </c>
      <c r="F516" s="4">
        <v>-0.85399999999999998</v>
      </c>
      <c r="G516" s="4">
        <v>-0.98699999999999999</v>
      </c>
      <c r="H516" s="4">
        <v>-1.39718383610916</v>
      </c>
      <c r="I516" t="s">
        <v>8</v>
      </c>
    </row>
    <row r="517" spans="1:9" x14ac:dyDescent="0.25">
      <c r="A517" t="s">
        <v>5360</v>
      </c>
      <c r="B517" t="s">
        <v>5361</v>
      </c>
      <c r="C517" t="s">
        <v>5362</v>
      </c>
      <c r="D517" t="s">
        <v>5363</v>
      </c>
      <c r="E517" t="s">
        <v>5364</v>
      </c>
      <c r="F517" s="4">
        <v>0.34300000000000003</v>
      </c>
      <c r="G517" s="4">
        <v>0.35099999999999998</v>
      </c>
      <c r="H517" s="4">
        <v>-0.31806717210983099</v>
      </c>
      <c r="I517" t="s">
        <v>8</v>
      </c>
    </row>
    <row r="518" spans="1:9" x14ac:dyDescent="0.25">
      <c r="A518" t="s">
        <v>56980</v>
      </c>
      <c r="B518" t="s">
        <v>56981</v>
      </c>
      <c r="C518" t="s">
        <v>56982</v>
      </c>
      <c r="D518" t="s">
        <v>56983</v>
      </c>
      <c r="E518" t="s">
        <v>56984</v>
      </c>
      <c r="F518" s="4">
        <v>0.51400000000000001</v>
      </c>
      <c r="G518" s="4">
        <v>-0.217</v>
      </c>
      <c r="H518" s="4">
        <v>0.79265393344262602</v>
      </c>
      <c r="I518" t="s">
        <v>8</v>
      </c>
    </row>
    <row r="519" spans="1:9" x14ac:dyDescent="0.25">
      <c r="A519" t="s">
        <v>5370</v>
      </c>
      <c r="B519" t="s">
        <v>5371</v>
      </c>
      <c r="C519" t="s">
        <v>5372</v>
      </c>
      <c r="D519" t="s">
        <v>5373</v>
      </c>
      <c r="E519" t="s">
        <v>5374</v>
      </c>
      <c r="F519" s="4">
        <v>0.44700000000000001</v>
      </c>
      <c r="G519" s="4">
        <v>-1.2999999999999999E-2</v>
      </c>
      <c r="H519" s="4">
        <v>4.00414160689802E-2</v>
      </c>
      <c r="I519" t="s">
        <v>8</v>
      </c>
    </row>
    <row r="520" spans="1:9" x14ac:dyDescent="0.25">
      <c r="A520" t="s">
        <v>5390</v>
      </c>
      <c r="B520" t="s">
        <v>5391</v>
      </c>
      <c r="C520" t="s">
        <v>5392</v>
      </c>
      <c r="D520" t="s">
        <v>5393</v>
      </c>
      <c r="E520" t="s">
        <v>5394</v>
      </c>
      <c r="F520" s="4">
        <v>-2.0030000000000001</v>
      </c>
      <c r="G520" s="4">
        <v>-2.2250000000000001</v>
      </c>
      <c r="H520" s="4">
        <v>-1.5948168770375299</v>
      </c>
      <c r="I520" t="s">
        <v>8</v>
      </c>
    </row>
    <row r="521" spans="1:9" x14ac:dyDescent="0.25">
      <c r="A521" t="s">
        <v>5400</v>
      </c>
      <c r="B521" t="s">
        <v>5401</v>
      </c>
      <c r="C521" t="s">
        <v>5402</v>
      </c>
      <c r="D521" t="s">
        <v>5403</v>
      </c>
      <c r="E521" t="s">
        <v>5404</v>
      </c>
      <c r="F521" s="4">
        <v>0.17599999999999999</v>
      </c>
      <c r="G521" s="4">
        <v>-0.25900000000000001</v>
      </c>
      <c r="H521" s="4">
        <v>0.47388196995724202</v>
      </c>
      <c r="I521" t="s">
        <v>8</v>
      </c>
    </row>
    <row r="522" spans="1:9" x14ac:dyDescent="0.25">
      <c r="A522" t="s">
        <v>5405</v>
      </c>
      <c r="B522" t="s">
        <v>5406</v>
      </c>
      <c r="C522" t="s">
        <v>5407</v>
      </c>
      <c r="D522" t="s">
        <v>5408</v>
      </c>
      <c r="E522" t="s">
        <v>5409</v>
      </c>
      <c r="F522" s="4">
        <v>-3.3969999999999998</v>
      </c>
      <c r="G522" s="4">
        <v>-2.9670000000000001</v>
      </c>
      <c r="H522" s="4">
        <v>-3.4299795115533902</v>
      </c>
      <c r="I522" t="s">
        <v>8</v>
      </c>
    </row>
    <row r="523" spans="1:9" x14ac:dyDescent="0.25">
      <c r="A523" t="s">
        <v>5410</v>
      </c>
      <c r="B523" t="s">
        <v>5411</v>
      </c>
      <c r="C523" t="s">
        <v>5412</v>
      </c>
      <c r="D523" t="s">
        <v>5413</v>
      </c>
      <c r="E523" t="s">
        <v>5414</v>
      </c>
      <c r="F523" s="4">
        <v>-1.399</v>
      </c>
      <c r="G523" s="4">
        <v>-1.3440000000000001</v>
      </c>
      <c r="H523" s="4">
        <v>-1.36648569449654</v>
      </c>
      <c r="I523" t="s">
        <v>8</v>
      </c>
    </row>
    <row r="524" spans="1:9" x14ac:dyDescent="0.25">
      <c r="A524" t="s">
        <v>5419</v>
      </c>
      <c r="B524" t="s">
        <v>5420</v>
      </c>
      <c r="C524" t="s">
        <v>5421</v>
      </c>
      <c r="D524" t="s">
        <v>5422</v>
      </c>
      <c r="E524" t="s">
        <v>5423</v>
      </c>
      <c r="F524" s="4">
        <v>-1.075</v>
      </c>
      <c r="G524" s="4">
        <v>-0.67100000000000004</v>
      </c>
      <c r="H524" s="4">
        <v>7.68116605891902E-2</v>
      </c>
      <c r="I524" t="s">
        <v>8</v>
      </c>
    </row>
    <row r="525" spans="1:9" x14ac:dyDescent="0.25">
      <c r="A525" t="s">
        <v>5424</v>
      </c>
      <c r="B525" t="s">
        <v>5425</v>
      </c>
      <c r="C525" t="s">
        <v>5426</v>
      </c>
      <c r="D525" t="s">
        <v>5427</v>
      </c>
      <c r="E525" t="s">
        <v>5428</v>
      </c>
      <c r="F525" s="4">
        <v>-0.53900000000000003</v>
      </c>
      <c r="G525" s="4">
        <v>-0.249</v>
      </c>
      <c r="H525" s="4">
        <v>-0.42953837707889497</v>
      </c>
      <c r="I525" t="s">
        <v>8</v>
      </c>
    </row>
    <row r="526" spans="1:9" x14ac:dyDescent="0.25">
      <c r="A526" t="s">
        <v>56990</v>
      </c>
      <c r="B526" t="s">
        <v>56991</v>
      </c>
      <c r="C526" t="s">
        <v>56992</v>
      </c>
      <c r="D526" t="s">
        <v>56993</v>
      </c>
      <c r="E526" t="s">
        <v>56994</v>
      </c>
      <c r="F526" s="4">
        <v>-2.1589999999999998</v>
      </c>
      <c r="G526" s="4">
        <v>-2.3210000000000002</v>
      </c>
      <c r="H526" s="4">
        <v>-1.8798592027157</v>
      </c>
      <c r="I526" t="s">
        <v>8</v>
      </c>
    </row>
    <row r="527" spans="1:9" x14ac:dyDescent="0.25">
      <c r="A527" t="s">
        <v>57000</v>
      </c>
      <c r="B527" t="s">
        <v>57001</v>
      </c>
      <c r="C527" t="s">
        <v>57002</v>
      </c>
      <c r="D527" t="s">
        <v>57003</v>
      </c>
      <c r="E527" t="s">
        <v>57004</v>
      </c>
      <c r="F527" s="4">
        <v>-2.0449999999999999</v>
      </c>
      <c r="G527" s="4">
        <v>-2.3330000000000002</v>
      </c>
      <c r="H527" s="4">
        <v>-2.3555522965562101</v>
      </c>
      <c r="I527" t="s">
        <v>8</v>
      </c>
    </row>
    <row r="528" spans="1:9" x14ac:dyDescent="0.25">
      <c r="A528" t="s">
        <v>5434</v>
      </c>
      <c r="B528" t="s">
        <v>5435</v>
      </c>
      <c r="C528" t="s">
        <v>5436</v>
      </c>
      <c r="D528" t="s">
        <v>5437</v>
      </c>
      <c r="E528" t="s">
        <v>5438</v>
      </c>
      <c r="F528" s="4">
        <v>-2.294</v>
      </c>
      <c r="G528" s="4">
        <v>-2.891</v>
      </c>
      <c r="H528" s="4">
        <v>-3.1298385789875698</v>
      </c>
      <c r="I528" t="s">
        <v>8</v>
      </c>
    </row>
    <row r="529" spans="1:9" x14ac:dyDescent="0.25">
      <c r="A529" t="s">
        <v>5439</v>
      </c>
      <c r="B529" t="s">
        <v>5440</v>
      </c>
      <c r="C529" t="s">
        <v>5441</v>
      </c>
      <c r="D529" t="s">
        <v>5442</v>
      </c>
      <c r="E529" t="s">
        <v>5443</v>
      </c>
      <c r="F529" s="4">
        <v>-2.5470000000000002</v>
      </c>
      <c r="G529" s="4">
        <v>-2.67</v>
      </c>
      <c r="H529" s="4">
        <v>-2.8262931175918999</v>
      </c>
      <c r="I529" t="s">
        <v>8</v>
      </c>
    </row>
    <row r="530" spans="1:9" x14ac:dyDescent="0.25">
      <c r="A530" t="s">
        <v>5449</v>
      </c>
      <c r="B530" t="s">
        <v>5450</v>
      </c>
      <c r="C530" t="s">
        <v>5451</v>
      </c>
      <c r="D530" t="s">
        <v>5452</v>
      </c>
      <c r="E530" t="s">
        <v>5453</v>
      </c>
      <c r="F530" s="4">
        <v>-2.2429999999999999</v>
      </c>
      <c r="G530" s="4">
        <v>-2.2170000000000001</v>
      </c>
      <c r="H530" s="4">
        <v>-2.2186448868106501</v>
      </c>
      <c r="I530" t="s">
        <v>8</v>
      </c>
    </row>
    <row r="531" spans="1:9" x14ac:dyDescent="0.25">
      <c r="A531" t="s">
        <v>5454</v>
      </c>
      <c r="B531" t="s">
        <v>5455</v>
      </c>
      <c r="C531" t="s">
        <v>5456</v>
      </c>
      <c r="D531" t="s">
        <v>5457</v>
      </c>
      <c r="E531" t="s">
        <v>5458</v>
      </c>
      <c r="F531" s="4">
        <v>1.0309999999999999</v>
      </c>
      <c r="G531" s="4">
        <v>0.47299999999999998</v>
      </c>
      <c r="H531" s="4">
        <v>0.56972775863615399</v>
      </c>
      <c r="I531" t="s">
        <v>8</v>
      </c>
    </row>
    <row r="532" spans="1:9" x14ac:dyDescent="0.25">
      <c r="A532" t="s">
        <v>5459</v>
      </c>
      <c r="B532" t="s">
        <v>5460</v>
      </c>
      <c r="C532" t="s">
        <v>5461</v>
      </c>
      <c r="D532" t="s">
        <v>5462</v>
      </c>
      <c r="E532" t="s">
        <v>5463</v>
      </c>
      <c r="F532" s="4">
        <v>-2.3540000000000001</v>
      </c>
      <c r="G532" s="4">
        <v>-2.387</v>
      </c>
      <c r="H532" s="4">
        <v>-2.5175442670835899</v>
      </c>
      <c r="I532" t="s">
        <v>8</v>
      </c>
    </row>
    <row r="533" spans="1:9" x14ac:dyDescent="0.25">
      <c r="A533" t="s">
        <v>5469</v>
      </c>
      <c r="B533" t="s">
        <v>5470</v>
      </c>
      <c r="C533" t="s">
        <v>5471</v>
      </c>
      <c r="D533" t="s">
        <v>5472</v>
      </c>
      <c r="E533" t="s">
        <v>5473</v>
      </c>
      <c r="F533" s="4">
        <v>-0.377</v>
      </c>
      <c r="G533" s="4">
        <v>-0.378</v>
      </c>
      <c r="H533" s="4">
        <v>-0.424333300455007</v>
      </c>
      <c r="I533" t="s">
        <v>8</v>
      </c>
    </row>
    <row r="534" spans="1:9" x14ac:dyDescent="0.25">
      <c r="A534" t="s">
        <v>5474</v>
      </c>
      <c r="B534" t="s">
        <v>5475</v>
      </c>
      <c r="C534" t="s">
        <v>5476</v>
      </c>
      <c r="D534" t="s">
        <v>5477</v>
      </c>
      <c r="E534" t="s">
        <v>5478</v>
      </c>
      <c r="F534" s="4">
        <v>-0.59399999999999997</v>
      </c>
      <c r="G534" s="4">
        <v>-0.39300000000000002</v>
      </c>
      <c r="H534" s="4">
        <v>-0.44282649727344198</v>
      </c>
      <c r="I534" t="s">
        <v>8</v>
      </c>
    </row>
    <row r="535" spans="1:9" x14ac:dyDescent="0.25">
      <c r="A535" t="s">
        <v>5479</v>
      </c>
      <c r="B535" t="s">
        <v>5480</v>
      </c>
      <c r="C535" t="s">
        <v>5481</v>
      </c>
      <c r="D535" t="s">
        <v>5482</v>
      </c>
      <c r="E535" t="s">
        <v>5483</v>
      </c>
      <c r="F535" s="4">
        <v>-5.6000000000000001E-2</v>
      </c>
      <c r="G535" s="4">
        <v>-0.189</v>
      </c>
      <c r="H535" s="4">
        <v>-0.210945271663941</v>
      </c>
      <c r="I535" t="s">
        <v>8</v>
      </c>
    </row>
    <row r="536" spans="1:9" x14ac:dyDescent="0.25">
      <c r="A536" t="s">
        <v>5489</v>
      </c>
      <c r="B536" t="s">
        <v>5490</v>
      </c>
      <c r="C536" t="s">
        <v>5491</v>
      </c>
      <c r="D536" t="s">
        <v>5492</v>
      </c>
      <c r="E536" t="s">
        <v>5493</v>
      </c>
      <c r="F536" s="4">
        <v>1.0309999999999999</v>
      </c>
      <c r="G536" s="4">
        <v>0.49199999999999999</v>
      </c>
      <c r="H536" s="4">
        <v>0.784839749580865</v>
      </c>
      <c r="I536" t="s">
        <v>8</v>
      </c>
    </row>
    <row r="537" spans="1:9" x14ac:dyDescent="0.25">
      <c r="A537" t="s">
        <v>5494</v>
      </c>
      <c r="B537" t="s">
        <v>5495</v>
      </c>
      <c r="C537" t="s">
        <v>5496</v>
      </c>
      <c r="D537" t="s">
        <v>5497</v>
      </c>
      <c r="E537" t="s">
        <v>5498</v>
      </c>
      <c r="F537" s="4">
        <v>-0.45600000000000002</v>
      </c>
      <c r="G537" s="4">
        <v>-1.0089999999999999</v>
      </c>
      <c r="H537" s="4">
        <v>-0.14068220966457301</v>
      </c>
      <c r="I537" t="s">
        <v>8</v>
      </c>
    </row>
    <row r="538" spans="1:9" x14ac:dyDescent="0.25">
      <c r="A538" t="s">
        <v>5499</v>
      </c>
      <c r="B538" t="s">
        <v>5500</v>
      </c>
      <c r="C538" t="s">
        <v>5501</v>
      </c>
      <c r="D538" t="s">
        <v>5502</v>
      </c>
      <c r="E538" t="s">
        <v>5503</v>
      </c>
      <c r="F538" s="4">
        <v>0.995</v>
      </c>
      <c r="G538" s="4">
        <v>0.995</v>
      </c>
      <c r="H538" s="4">
        <v>1.26094931708375</v>
      </c>
      <c r="I538" t="s">
        <v>8</v>
      </c>
    </row>
    <row r="539" spans="1:9" x14ac:dyDescent="0.25">
      <c r="A539" t="s">
        <v>5509</v>
      </c>
      <c r="B539" t="s">
        <v>5510</v>
      </c>
      <c r="C539" t="s">
        <v>5511</v>
      </c>
      <c r="D539" t="s">
        <v>5512</v>
      </c>
      <c r="E539" t="s">
        <v>5513</v>
      </c>
      <c r="F539" s="4">
        <v>1.0309999999999999</v>
      </c>
      <c r="G539" s="4">
        <v>0.57799999999999996</v>
      </c>
      <c r="H539" s="4">
        <v>0.76971244101284297</v>
      </c>
      <c r="I539" t="s">
        <v>8</v>
      </c>
    </row>
    <row r="540" spans="1:9" x14ac:dyDescent="0.25">
      <c r="A540" t="s">
        <v>57005</v>
      </c>
      <c r="B540" t="s">
        <v>57006</v>
      </c>
      <c r="C540" t="s">
        <v>57007</v>
      </c>
      <c r="D540" t="s">
        <v>57008</v>
      </c>
      <c r="E540" t="s">
        <v>57009</v>
      </c>
      <c r="F540" s="4">
        <v>0.63800000000000001</v>
      </c>
      <c r="G540" s="4">
        <v>0.999</v>
      </c>
      <c r="H540" s="4">
        <v>0.78823016632017395</v>
      </c>
      <c r="I540" t="s">
        <v>8</v>
      </c>
    </row>
    <row r="541" spans="1:9" x14ac:dyDescent="0.25">
      <c r="A541" t="s">
        <v>5514</v>
      </c>
      <c r="B541" t="s">
        <v>5515</v>
      </c>
      <c r="C541" t="s">
        <v>5516</v>
      </c>
      <c r="D541" t="s">
        <v>5517</v>
      </c>
      <c r="E541" t="s">
        <v>5518</v>
      </c>
      <c r="F541" s="4">
        <v>1.026</v>
      </c>
      <c r="G541" s="4">
        <v>0.19600000000000001</v>
      </c>
      <c r="H541" s="4">
        <v>0.66154808760706296</v>
      </c>
      <c r="I541" t="s">
        <v>8</v>
      </c>
    </row>
    <row r="542" spans="1:9" x14ac:dyDescent="0.25">
      <c r="A542" t="s">
        <v>5529</v>
      </c>
      <c r="B542" t="s">
        <v>5530</v>
      </c>
      <c r="C542" t="s">
        <v>5531</v>
      </c>
      <c r="D542" t="s">
        <v>5532</v>
      </c>
      <c r="E542" t="s">
        <v>5533</v>
      </c>
      <c r="F542" s="4">
        <v>-1.901</v>
      </c>
      <c r="G542" s="4">
        <v>-2.0110000000000001</v>
      </c>
      <c r="H542" s="4">
        <v>-1.5355182670078</v>
      </c>
      <c r="I542" t="s">
        <v>8</v>
      </c>
    </row>
    <row r="543" spans="1:9" x14ac:dyDescent="0.25">
      <c r="A543" t="s">
        <v>57010</v>
      </c>
      <c r="B543" t="s">
        <v>57011</v>
      </c>
      <c r="C543" t="s">
        <v>57012</v>
      </c>
      <c r="D543" t="s">
        <v>57013</v>
      </c>
      <c r="E543" t="s">
        <v>57014</v>
      </c>
      <c r="F543" s="4">
        <v>-2.46</v>
      </c>
      <c r="G543" s="4">
        <v>-2.4769999999999999</v>
      </c>
      <c r="H543" s="4">
        <v>-2.3403701245166801</v>
      </c>
      <c r="I543" t="s">
        <v>8</v>
      </c>
    </row>
    <row r="544" spans="1:9" x14ac:dyDescent="0.25">
      <c r="A544" t="s">
        <v>5544</v>
      </c>
      <c r="B544" t="s">
        <v>5545</v>
      </c>
      <c r="C544" t="s">
        <v>5546</v>
      </c>
      <c r="D544" t="s">
        <v>5547</v>
      </c>
      <c r="E544" t="s">
        <v>5548</v>
      </c>
      <c r="F544" s="4">
        <v>-0.41599999999999998</v>
      </c>
      <c r="G544" s="4">
        <v>-0.312</v>
      </c>
      <c r="H544" s="4">
        <v>-0.69624826221314495</v>
      </c>
      <c r="I544" t="s">
        <v>8</v>
      </c>
    </row>
    <row r="545" spans="1:9" x14ac:dyDescent="0.25">
      <c r="A545" t="s">
        <v>5549</v>
      </c>
      <c r="B545" t="s">
        <v>5550</v>
      </c>
      <c r="C545" t="s">
        <v>5550</v>
      </c>
      <c r="D545" t="s">
        <v>5551</v>
      </c>
      <c r="E545" t="s">
        <v>5552</v>
      </c>
      <c r="F545" s="4">
        <v>0.98199999999999998</v>
      </c>
      <c r="G545" s="4">
        <v>0.74199999999999999</v>
      </c>
      <c r="H545" s="4">
        <v>0.64342000843437996</v>
      </c>
      <c r="I545" t="s">
        <v>8</v>
      </c>
    </row>
    <row r="546" spans="1:9" x14ac:dyDescent="0.25">
      <c r="A546" t="s">
        <v>5553</v>
      </c>
      <c r="B546" t="s">
        <v>5554</v>
      </c>
      <c r="C546" t="s">
        <v>5555</v>
      </c>
      <c r="D546" t="s">
        <v>5556</v>
      </c>
      <c r="E546" t="s">
        <v>5557</v>
      </c>
      <c r="F546" s="4">
        <v>-0.73299999999999998</v>
      </c>
      <c r="G546" s="4">
        <v>-0.81799999999999995</v>
      </c>
      <c r="H546" s="4">
        <v>-0.62530987423358797</v>
      </c>
      <c r="I546" t="s">
        <v>8</v>
      </c>
    </row>
    <row r="547" spans="1:9" x14ac:dyDescent="0.25">
      <c r="A547" t="s">
        <v>5558</v>
      </c>
      <c r="B547" t="s">
        <v>5559</v>
      </c>
      <c r="C547" t="s">
        <v>5560</v>
      </c>
      <c r="D547" t="s">
        <v>5561</v>
      </c>
      <c r="E547" t="s">
        <v>5562</v>
      </c>
      <c r="F547" s="4">
        <v>-2.0750000000000002</v>
      </c>
      <c r="G547" s="4">
        <v>-2.3410000000000002</v>
      </c>
      <c r="H547" s="4">
        <v>-2.31072719851685</v>
      </c>
      <c r="I547" t="s">
        <v>8</v>
      </c>
    </row>
    <row r="548" spans="1:9" x14ac:dyDescent="0.25">
      <c r="A548" t="s">
        <v>5568</v>
      </c>
      <c r="B548" t="s">
        <v>5569</v>
      </c>
      <c r="C548" t="s">
        <v>5570</v>
      </c>
      <c r="D548" t="s">
        <v>5571</v>
      </c>
      <c r="E548" t="s">
        <v>5572</v>
      </c>
      <c r="F548" s="4">
        <v>-3.278</v>
      </c>
      <c r="G548" s="4">
        <v>-3.2290000000000001</v>
      </c>
      <c r="H548" s="4">
        <v>-3.0042649146278499</v>
      </c>
      <c r="I548" t="s">
        <v>8</v>
      </c>
    </row>
    <row r="549" spans="1:9" x14ac:dyDescent="0.25">
      <c r="A549" t="s">
        <v>57020</v>
      </c>
      <c r="B549" t="s">
        <v>57021</v>
      </c>
      <c r="C549" t="s">
        <v>57022</v>
      </c>
      <c r="D549" t="s">
        <v>57023</v>
      </c>
      <c r="E549" t="s">
        <v>57024</v>
      </c>
      <c r="F549" s="4">
        <v>-2.6760000000000002</v>
      </c>
      <c r="G549" s="4">
        <v>-2.7749999999999999</v>
      </c>
      <c r="H549" s="4">
        <v>-2.4421259837184199</v>
      </c>
      <c r="I549" t="s">
        <v>8</v>
      </c>
    </row>
    <row r="550" spans="1:9" x14ac:dyDescent="0.25">
      <c r="A550" t="s">
        <v>57025</v>
      </c>
      <c r="B550" t="s">
        <v>57026</v>
      </c>
      <c r="C550" t="s">
        <v>57027</v>
      </c>
      <c r="E550" t="s">
        <v>57028</v>
      </c>
      <c r="F550" s="4">
        <v>-2.53799999999999</v>
      </c>
      <c r="G550" s="4">
        <v>-2.698</v>
      </c>
      <c r="H550" s="4">
        <v>-2.2015492804006001</v>
      </c>
      <c r="I550" t="s">
        <v>8</v>
      </c>
    </row>
    <row r="551" spans="1:9" x14ac:dyDescent="0.25">
      <c r="A551" t="s">
        <v>5578</v>
      </c>
      <c r="B551" t="s">
        <v>5579</v>
      </c>
      <c r="C551" t="s">
        <v>5580</v>
      </c>
      <c r="D551" t="s">
        <v>5581</v>
      </c>
      <c r="E551" t="s">
        <v>5582</v>
      </c>
      <c r="F551" s="4">
        <v>-1.847</v>
      </c>
      <c r="G551" s="4">
        <v>-1.8939999999999999</v>
      </c>
      <c r="H551" s="4">
        <v>-1.7037734621601299</v>
      </c>
      <c r="I551" t="s">
        <v>8</v>
      </c>
    </row>
    <row r="552" spans="1:9" x14ac:dyDescent="0.25">
      <c r="A552" t="s">
        <v>5583</v>
      </c>
      <c r="B552" t="s">
        <v>5584</v>
      </c>
      <c r="C552" t="s">
        <v>5585</v>
      </c>
      <c r="D552" t="s">
        <v>5586</v>
      </c>
      <c r="E552" t="s">
        <v>5587</v>
      </c>
      <c r="F552" s="4">
        <v>1.1359999999999999</v>
      </c>
      <c r="G552" s="4">
        <v>0.37</v>
      </c>
      <c r="H552" s="4">
        <v>9.4123078480730094E-3</v>
      </c>
      <c r="I552" t="s">
        <v>8</v>
      </c>
    </row>
    <row r="553" spans="1:9" x14ac:dyDescent="0.25">
      <c r="A553" t="s">
        <v>5588</v>
      </c>
      <c r="B553" t="s">
        <v>5589</v>
      </c>
      <c r="C553" t="s">
        <v>5590</v>
      </c>
      <c r="D553" t="s">
        <v>5591</v>
      </c>
      <c r="E553" t="s">
        <v>5592</v>
      </c>
      <c r="F553" s="4">
        <v>-0.32100000000000001</v>
      </c>
      <c r="G553" s="4">
        <v>-0.39500000000000002</v>
      </c>
      <c r="H553" s="4">
        <v>-0.31184404207587202</v>
      </c>
      <c r="I553" t="s">
        <v>8</v>
      </c>
    </row>
    <row r="554" spans="1:9" x14ac:dyDescent="0.25">
      <c r="A554" t="s">
        <v>5613</v>
      </c>
      <c r="B554" t="s">
        <v>5614</v>
      </c>
      <c r="C554" t="s">
        <v>5615</v>
      </c>
      <c r="D554" t="s">
        <v>5616</v>
      </c>
      <c r="E554" t="s">
        <v>5617</v>
      </c>
      <c r="F554" s="4">
        <v>-2.1789999999999998</v>
      </c>
      <c r="G554" s="4">
        <v>-1.7789999999999999</v>
      </c>
      <c r="H554" s="4">
        <v>-1.89954021114854</v>
      </c>
      <c r="I554" t="s">
        <v>8</v>
      </c>
    </row>
    <row r="555" spans="1:9" x14ac:dyDescent="0.25">
      <c r="A555" t="s">
        <v>5623</v>
      </c>
      <c r="B555" t="s">
        <v>5624</v>
      </c>
      <c r="C555" t="s">
        <v>5625</v>
      </c>
      <c r="D555" t="s">
        <v>5626</v>
      </c>
      <c r="E555" t="s">
        <v>5627</v>
      </c>
      <c r="F555" s="4">
        <v>1.119</v>
      </c>
      <c r="G555" s="4">
        <v>1.119</v>
      </c>
      <c r="H555" s="4">
        <v>1.6867961323995</v>
      </c>
      <c r="I555" t="s">
        <v>8</v>
      </c>
    </row>
    <row r="556" spans="1:9" x14ac:dyDescent="0.25">
      <c r="A556" t="s">
        <v>5628</v>
      </c>
      <c r="B556" t="s">
        <v>5629</v>
      </c>
      <c r="C556" t="s">
        <v>5630</v>
      </c>
      <c r="D556" t="s">
        <v>5631</v>
      </c>
      <c r="E556" t="s">
        <v>5632</v>
      </c>
      <c r="F556" s="4">
        <v>0.50600000000000001</v>
      </c>
      <c r="G556" s="4">
        <v>0.45400000000000001</v>
      </c>
      <c r="H556" s="4">
        <v>0.53949466475256203</v>
      </c>
      <c r="I556" t="s">
        <v>8</v>
      </c>
    </row>
    <row r="557" spans="1:9" x14ac:dyDescent="0.25">
      <c r="A557" t="s">
        <v>5638</v>
      </c>
      <c r="B557" t="s">
        <v>5639</v>
      </c>
      <c r="C557" t="s">
        <v>5640</v>
      </c>
      <c r="D557" t="s">
        <v>5641</v>
      </c>
      <c r="E557" t="s">
        <v>5642</v>
      </c>
      <c r="F557" s="4">
        <v>-0.85799999999999998</v>
      </c>
      <c r="G557" s="4">
        <v>-0.53200000000000003</v>
      </c>
      <c r="H557" s="4">
        <v>-0.50666495826133795</v>
      </c>
      <c r="I557" t="s">
        <v>8</v>
      </c>
    </row>
    <row r="558" spans="1:9" x14ac:dyDescent="0.25">
      <c r="A558" t="s">
        <v>57029</v>
      </c>
      <c r="B558" t="s">
        <v>57030</v>
      </c>
      <c r="C558" t="s">
        <v>57031</v>
      </c>
      <c r="D558" t="s">
        <v>57032</v>
      </c>
      <c r="E558" t="s">
        <v>57033</v>
      </c>
      <c r="F558" s="4">
        <v>-1.2609999999999999</v>
      </c>
      <c r="G558" s="4">
        <v>-0.27600000000000002</v>
      </c>
      <c r="H558" s="4">
        <v>-0.98155096332418301</v>
      </c>
      <c r="I558" t="s">
        <v>8</v>
      </c>
    </row>
    <row r="559" spans="1:9" x14ac:dyDescent="0.25">
      <c r="A559" t="s">
        <v>5643</v>
      </c>
      <c r="B559" t="s">
        <v>5644</v>
      </c>
      <c r="C559" t="s">
        <v>5645</v>
      </c>
      <c r="D559" t="s">
        <v>5646</v>
      </c>
      <c r="E559" t="s">
        <v>5647</v>
      </c>
      <c r="F559" s="4">
        <v>7.5999999999999998E-2</v>
      </c>
      <c r="G559" s="4">
        <v>0.24</v>
      </c>
      <c r="H559" s="4">
        <v>2.8909398518587499E-2</v>
      </c>
      <c r="I559" t="s">
        <v>8</v>
      </c>
    </row>
    <row r="560" spans="1:9" x14ac:dyDescent="0.25">
      <c r="A560" t="s">
        <v>5653</v>
      </c>
      <c r="B560" t="s">
        <v>5654</v>
      </c>
      <c r="C560" t="s">
        <v>5655</v>
      </c>
      <c r="D560" t="s">
        <v>5656</v>
      </c>
      <c r="E560" t="s">
        <v>5657</v>
      </c>
      <c r="F560" s="4">
        <v>1.1419999999999999</v>
      </c>
      <c r="G560" s="4">
        <v>2.5000000000000001E-2</v>
      </c>
      <c r="H560" s="4">
        <v>0.47297202222946599</v>
      </c>
      <c r="I560" t="s">
        <v>8</v>
      </c>
    </row>
    <row r="561" spans="1:9" x14ac:dyDescent="0.25">
      <c r="A561" t="s">
        <v>5658</v>
      </c>
      <c r="B561" t="s">
        <v>5659</v>
      </c>
      <c r="C561" t="s">
        <v>5660</v>
      </c>
      <c r="D561" t="s">
        <v>5661</v>
      </c>
      <c r="E561" t="s">
        <v>5662</v>
      </c>
      <c r="F561" s="4">
        <v>-0.83299999999999996</v>
      </c>
      <c r="G561" s="4">
        <v>-0.80700000000000005</v>
      </c>
      <c r="H561" s="4">
        <v>-0.91450164901113495</v>
      </c>
      <c r="I561" t="s">
        <v>8</v>
      </c>
    </row>
    <row r="562" spans="1:9" x14ac:dyDescent="0.25">
      <c r="A562" t="s">
        <v>5663</v>
      </c>
      <c r="B562" t="s">
        <v>5664</v>
      </c>
      <c r="C562" t="s">
        <v>5665</v>
      </c>
      <c r="D562" t="s">
        <v>5666</v>
      </c>
      <c r="E562" t="s">
        <v>5667</v>
      </c>
      <c r="F562" s="4">
        <v>-1.446</v>
      </c>
      <c r="G562" s="4">
        <v>-1.3089999999999999</v>
      </c>
      <c r="H562" s="4">
        <v>-1.54028932593604</v>
      </c>
      <c r="I562" t="s">
        <v>8</v>
      </c>
    </row>
    <row r="563" spans="1:9" x14ac:dyDescent="0.25">
      <c r="A563" t="s">
        <v>5668</v>
      </c>
      <c r="B563" t="s">
        <v>5669</v>
      </c>
      <c r="C563" t="s">
        <v>5670</v>
      </c>
      <c r="D563" t="s">
        <v>5671</v>
      </c>
      <c r="E563" t="s">
        <v>5672</v>
      </c>
      <c r="F563" s="4">
        <v>-1.325</v>
      </c>
      <c r="G563" s="4">
        <v>-1.47</v>
      </c>
      <c r="H563" s="4">
        <v>-1.4894209389417099</v>
      </c>
      <c r="I563" t="s">
        <v>8</v>
      </c>
    </row>
    <row r="564" spans="1:9" x14ac:dyDescent="0.25">
      <c r="A564" t="s">
        <v>5678</v>
      </c>
      <c r="B564" t="s">
        <v>5679</v>
      </c>
      <c r="C564" t="s">
        <v>5680</v>
      </c>
      <c r="D564" t="s">
        <v>5681</v>
      </c>
      <c r="E564" t="s">
        <v>5682</v>
      </c>
      <c r="F564" s="4">
        <v>-0.152</v>
      </c>
      <c r="G564" s="4">
        <v>6.7000000000000004E-2</v>
      </c>
      <c r="H564" s="4">
        <v>0.66773967944715695</v>
      </c>
      <c r="I564" t="s">
        <v>8</v>
      </c>
    </row>
    <row r="565" spans="1:9" x14ac:dyDescent="0.25">
      <c r="A565" t="s">
        <v>5693</v>
      </c>
      <c r="B565" t="s">
        <v>5694</v>
      </c>
      <c r="C565" t="s">
        <v>5695</v>
      </c>
      <c r="D565" t="s">
        <v>5696</v>
      </c>
      <c r="E565" t="s">
        <v>5697</v>
      </c>
      <c r="F565" s="4">
        <v>-1.266</v>
      </c>
      <c r="G565" s="4">
        <v>-1.371</v>
      </c>
      <c r="H565" s="4">
        <v>-1.3359388062122</v>
      </c>
      <c r="I565" t="s">
        <v>8</v>
      </c>
    </row>
    <row r="566" spans="1:9" x14ac:dyDescent="0.25">
      <c r="A566" t="s">
        <v>57044</v>
      </c>
      <c r="B566" t="s">
        <v>57045</v>
      </c>
      <c r="C566" t="s">
        <v>57046</v>
      </c>
      <c r="D566" t="s">
        <v>57047</v>
      </c>
      <c r="E566" t="s">
        <v>57048</v>
      </c>
      <c r="F566" s="4">
        <v>-3.51</v>
      </c>
      <c r="G566" s="4">
        <v>-4.2750000000000004</v>
      </c>
      <c r="H566" s="4">
        <v>-3.45290081344787</v>
      </c>
      <c r="I566" t="s">
        <v>8</v>
      </c>
    </row>
    <row r="567" spans="1:9" x14ac:dyDescent="0.25">
      <c r="A567" t="s">
        <v>5698</v>
      </c>
      <c r="B567" t="s">
        <v>5699</v>
      </c>
      <c r="C567" t="s">
        <v>5700</v>
      </c>
      <c r="D567" t="s">
        <v>5701</v>
      </c>
      <c r="E567" t="s">
        <v>5702</v>
      </c>
      <c r="F567" s="4">
        <v>-4.6269999999999998</v>
      </c>
      <c r="G567" s="4">
        <v>-4.125</v>
      </c>
      <c r="H567" s="4">
        <v>-4.2761986386360498</v>
      </c>
      <c r="I567" t="s">
        <v>8</v>
      </c>
    </row>
    <row r="568" spans="1:9" x14ac:dyDescent="0.25">
      <c r="A568" t="s">
        <v>5703</v>
      </c>
      <c r="B568" t="s">
        <v>5704</v>
      </c>
      <c r="C568" t="s">
        <v>5705</v>
      </c>
      <c r="D568" t="s">
        <v>5706</v>
      </c>
      <c r="E568" t="s">
        <v>5707</v>
      </c>
      <c r="F568" s="4">
        <v>-1.4239999999999999</v>
      </c>
      <c r="G568" s="4">
        <v>-1.5660000000000001</v>
      </c>
      <c r="H568" s="4">
        <v>-1.22125388932282</v>
      </c>
      <c r="I568" t="s">
        <v>8</v>
      </c>
    </row>
    <row r="569" spans="1:9" x14ac:dyDescent="0.25">
      <c r="A569" t="s">
        <v>57049</v>
      </c>
      <c r="B569" t="s">
        <v>57050</v>
      </c>
      <c r="E569" t="s">
        <v>57051</v>
      </c>
      <c r="F569" s="4">
        <v>-1.5469999999999999</v>
      </c>
      <c r="G569" s="4">
        <v>-1.323</v>
      </c>
      <c r="H569" s="4">
        <v>-1.7007336401403701</v>
      </c>
      <c r="I569" t="s">
        <v>8</v>
      </c>
    </row>
    <row r="570" spans="1:9" x14ac:dyDescent="0.25">
      <c r="A570" t="s">
        <v>5713</v>
      </c>
      <c r="B570" t="s">
        <v>5714</v>
      </c>
      <c r="C570" t="s">
        <v>5715</v>
      </c>
      <c r="D570" t="s">
        <v>5716</v>
      </c>
      <c r="E570" t="s">
        <v>5717</v>
      </c>
      <c r="F570" s="4">
        <v>-3.0750000000000002</v>
      </c>
      <c r="G570" s="4">
        <v>-3.016</v>
      </c>
      <c r="H570" s="4">
        <v>-3.3548065629554902</v>
      </c>
      <c r="I570" t="s">
        <v>8</v>
      </c>
    </row>
    <row r="571" spans="1:9" x14ac:dyDescent="0.25">
      <c r="A571" t="s">
        <v>5718</v>
      </c>
      <c r="B571" t="s">
        <v>5719</v>
      </c>
      <c r="C571" t="s">
        <v>5720</v>
      </c>
      <c r="D571" t="s">
        <v>5721</v>
      </c>
      <c r="E571" t="s">
        <v>5722</v>
      </c>
      <c r="F571" s="4">
        <v>-3.9580000000000002</v>
      </c>
      <c r="G571" s="4">
        <v>-3.762</v>
      </c>
      <c r="H571" s="4">
        <v>-3.56902213153985</v>
      </c>
      <c r="I571" t="s">
        <v>8</v>
      </c>
    </row>
    <row r="572" spans="1:9" x14ac:dyDescent="0.25">
      <c r="A572" t="s">
        <v>5738</v>
      </c>
      <c r="B572" t="s">
        <v>5739</v>
      </c>
      <c r="C572" t="s">
        <v>5740</v>
      </c>
      <c r="D572" t="s">
        <v>5741</v>
      </c>
      <c r="E572" t="s">
        <v>5742</v>
      </c>
      <c r="F572" s="4">
        <v>0.20399999999999999</v>
      </c>
      <c r="G572" s="4">
        <v>0.73599999999999999</v>
      </c>
      <c r="H572" s="4">
        <v>0.212404043132708</v>
      </c>
      <c r="I572" t="s">
        <v>8</v>
      </c>
    </row>
    <row r="573" spans="1:9" x14ac:dyDescent="0.25">
      <c r="A573" t="s">
        <v>57052</v>
      </c>
      <c r="B573" t="s">
        <v>57053</v>
      </c>
      <c r="C573" t="s">
        <v>57054</v>
      </c>
      <c r="D573" t="s">
        <v>57055</v>
      </c>
      <c r="E573" t="s">
        <v>57056</v>
      </c>
      <c r="F573" s="4">
        <v>-0.86699999999999999</v>
      </c>
      <c r="G573" s="4">
        <v>-0.83499999999999996</v>
      </c>
      <c r="H573" s="4">
        <v>-1.0674258823274601</v>
      </c>
      <c r="I573" t="s">
        <v>8</v>
      </c>
    </row>
    <row r="574" spans="1:9" x14ac:dyDescent="0.25">
      <c r="A574" t="s">
        <v>5763</v>
      </c>
      <c r="B574" t="s">
        <v>5764</v>
      </c>
      <c r="C574" t="s">
        <v>5765</v>
      </c>
      <c r="D574" t="s">
        <v>5766</v>
      </c>
      <c r="E574" t="s">
        <v>5767</v>
      </c>
      <c r="F574" s="4">
        <v>1.0449999999999999</v>
      </c>
      <c r="G574" s="4">
        <v>0.61199999999999999</v>
      </c>
      <c r="H574" s="4">
        <v>0.75339668690230199</v>
      </c>
      <c r="I574" t="s">
        <v>8</v>
      </c>
    </row>
    <row r="575" spans="1:9" x14ac:dyDescent="0.25">
      <c r="A575" t="s">
        <v>5772</v>
      </c>
      <c r="B575" t="s">
        <v>5773</v>
      </c>
      <c r="C575" t="s">
        <v>5773</v>
      </c>
      <c r="D575" t="s">
        <v>5774</v>
      </c>
      <c r="E575" t="s">
        <v>5775</v>
      </c>
      <c r="F575" s="4">
        <v>1.0449999999999999</v>
      </c>
      <c r="G575" s="4">
        <v>0.93</v>
      </c>
      <c r="H575" s="4">
        <v>0.95634379950068804</v>
      </c>
      <c r="I575" t="s">
        <v>8</v>
      </c>
    </row>
    <row r="576" spans="1:9" x14ac:dyDescent="0.25">
      <c r="A576" t="s">
        <v>5776</v>
      </c>
      <c r="B576" t="s">
        <v>5777</v>
      </c>
      <c r="C576" t="s">
        <v>5778</v>
      </c>
      <c r="D576" t="s">
        <v>5779</v>
      </c>
      <c r="E576" t="s">
        <v>5780</v>
      </c>
      <c r="F576" s="4">
        <v>-3.1850000000000001</v>
      </c>
      <c r="G576" s="4">
        <v>-3.3140000000000001</v>
      </c>
      <c r="H576" s="4">
        <v>-2.9058019409466902</v>
      </c>
      <c r="I576" t="s">
        <v>8</v>
      </c>
    </row>
    <row r="577" spans="1:9" x14ac:dyDescent="0.25">
      <c r="A577" t="s">
        <v>5781</v>
      </c>
      <c r="B577" t="s">
        <v>5782</v>
      </c>
      <c r="C577" t="s">
        <v>5783</v>
      </c>
      <c r="D577" t="s">
        <v>5784</v>
      </c>
      <c r="E577" t="s">
        <v>5785</v>
      </c>
      <c r="F577" s="4">
        <v>-2.5859999999999999</v>
      </c>
      <c r="G577" s="4">
        <v>-2.7509999999999999</v>
      </c>
      <c r="H577" s="4">
        <v>-2.4510514756765498</v>
      </c>
      <c r="I577" t="s">
        <v>8</v>
      </c>
    </row>
    <row r="578" spans="1:9" x14ac:dyDescent="0.25">
      <c r="A578" t="s">
        <v>5791</v>
      </c>
      <c r="B578" t="s">
        <v>5792</v>
      </c>
      <c r="C578" t="s">
        <v>5793</v>
      </c>
      <c r="D578" t="s">
        <v>5794</v>
      </c>
      <c r="E578" t="s">
        <v>5795</v>
      </c>
      <c r="F578" s="4">
        <v>1.1020000000000001</v>
      </c>
      <c r="G578" s="4">
        <v>1.0640000000000001</v>
      </c>
      <c r="H578" s="4">
        <v>0.82159815982912499</v>
      </c>
      <c r="I578" t="s">
        <v>8</v>
      </c>
    </row>
    <row r="579" spans="1:9" x14ac:dyDescent="0.25">
      <c r="A579" t="s">
        <v>5801</v>
      </c>
      <c r="B579" t="s">
        <v>5802</v>
      </c>
      <c r="C579" t="s">
        <v>5803</v>
      </c>
      <c r="D579" t="s">
        <v>5804</v>
      </c>
      <c r="E579" t="s">
        <v>5805</v>
      </c>
      <c r="F579" s="4">
        <v>0.28799999999999998</v>
      </c>
      <c r="G579" s="4">
        <v>1.0449999999999999</v>
      </c>
      <c r="H579" s="4">
        <v>0.66120316548625202</v>
      </c>
      <c r="I579" t="s">
        <v>8</v>
      </c>
    </row>
    <row r="580" spans="1:9" x14ac:dyDescent="0.25">
      <c r="A580" t="s">
        <v>5806</v>
      </c>
      <c r="B580" t="s">
        <v>5807</v>
      </c>
      <c r="C580" t="s">
        <v>5808</v>
      </c>
      <c r="D580" t="s">
        <v>5809</v>
      </c>
      <c r="E580" t="s">
        <v>5810</v>
      </c>
      <c r="F580" s="4">
        <v>1.07</v>
      </c>
      <c r="G580" s="4">
        <v>0.45700000000000002</v>
      </c>
      <c r="H580" s="4">
        <v>0.79110038958647899</v>
      </c>
      <c r="I580" t="s">
        <v>8</v>
      </c>
    </row>
    <row r="581" spans="1:9" x14ac:dyDescent="0.25">
      <c r="A581" t="s">
        <v>5816</v>
      </c>
      <c r="B581" t="s">
        <v>5817</v>
      </c>
      <c r="C581" t="s">
        <v>5818</v>
      </c>
      <c r="D581" t="s">
        <v>5819</v>
      </c>
      <c r="E581" t="s">
        <v>5820</v>
      </c>
      <c r="F581" s="4">
        <v>1.083</v>
      </c>
      <c r="G581" s="4">
        <v>0.54900000000000004</v>
      </c>
      <c r="H581" s="4">
        <v>0.36176908395683699</v>
      </c>
      <c r="I581" t="s">
        <v>8</v>
      </c>
    </row>
    <row r="582" spans="1:9" x14ac:dyDescent="0.25">
      <c r="A582" t="s">
        <v>5821</v>
      </c>
      <c r="B582" t="s">
        <v>5822</v>
      </c>
      <c r="C582" t="s">
        <v>5823</v>
      </c>
      <c r="D582" t="s">
        <v>5824</v>
      </c>
      <c r="E582" t="s">
        <v>5825</v>
      </c>
      <c r="F582" s="4">
        <v>0.81499999999999995</v>
      </c>
      <c r="G582" s="4">
        <v>0.876</v>
      </c>
      <c r="H582" s="4">
        <v>0.34456952779722799</v>
      </c>
      <c r="I582" t="s">
        <v>8</v>
      </c>
    </row>
    <row r="583" spans="1:9" x14ac:dyDescent="0.25">
      <c r="A583" t="s">
        <v>57057</v>
      </c>
      <c r="B583" t="s">
        <v>57058</v>
      </c>
      <c r="C583" t="s">
        <v>57059</v>
      </c>
      <c r="D583" t="s">
        <v>57060</v>
      </c>
      <c r="E583" t="s">
        <v>57061</v>
      </c>
      <c r="F583" s="4">
        <v>-3.39</v>
      </c>
      <c r="G583" s="4">
        <v>-2.9910000000000001</v>
      </c>
      <c r="H583" s="4">
        <v>-3.13339856954939</v>
      </c>
      <c r="I583" t="s">
        <v>8</v>
      </c>
    </row>
    <row r="584" spans="1:9" x14ac:dyDescent="0.25">
      <c r="A584" t="s">
        <v>5831</v>
      </c>
      <c r="B584" t="s">
        <v>5832</v>
      </c>
      <c r="C584" t="s">
        <v>5833</v>
      </c>
      <c r="D584" t="s">
        <v>5834</v>
      </c>
      <c r="E584" t="s">
        <v>5835</v>
      </c>
      <c r="F584" s="4">
        <v>-1.6639999999999999</v>
      </c>
      <c r="G584" s="4">
        <v>-1.383</v>
      </c>
      <c r="H584" s="4">
        <v>-1.8284293213982701</v>
      </c>
      <c r="I584" t="s">
        <v>8</v>
      </c>
    </row>
    <row r="585" spans="1:9" x14ac:dyDescent="0.25">
      <c r="A585" t="s">
        <v>57062</v>
      </c>
      <c r="B585" t="s">
        <v>57063</v>
      </c>
      <c r="C585" t="s">
        <v>57064</v>
      </c>
      <c r="D585" t="s">
        <v>57065</v>
      </c>
      <c r="E585" t="s">
        <v>57066</v>
      </c>
      <c r="F585" s="4">
        <v>0.27200000000000002</v>
      </c>
      <c r="G585" s="4">
        <v>-0.28799999999999998</v>
      </c>
      <c r="H585" s="4">
        <v>0.54604736946733601</v>
      </c>
      <c r="I585" t="s">
        <v>8</v>
      </c>
    </row>
    <row r="586" spans="1:9" x14ac:dyDescent="0.25">
      <c r="A586" t="s">
        <v>5836</v>
      </c>
      <c r="B586" t="s">
        <v>5837</v>
      </c>
      <c r="C586" t="s">
        <v>5838</v>
      </c>
      <c r="D586" t="s">
        <v>5839</v>
      </c>
      <c r="E586" t="s">
        <v>5840</v>
      </c>
      <c r="F586" s="4">
        <v>-0.50600000000000001</v>
      </c>
      <c r="G586" s="4">
        <v>-0.48799999999999999</v>
      </c>
      <c r="H586" s="4">
        <v>-0.65366809648947299</v>
      </c>
      <c r="I586" t="s">
        <v>8</v>
      </c>
    </row>
    <row r="587" spans="1:9" x14ac:dyDescent="0.25">
      <c r="A587" t="s">
        <v>57072</v>
      </c>
      <c r="B587" t="s">
        <v>57073</v>
      </c>
      <c r="C587" t="s">
        <v>57074</v>
      </c>
      <c r="D587" t="s">
        <v>57075</v>
      </c>
      <c r="E587" t="s">
        <v>57076</v>
      </c>
      <c r="F587" s="4">
        <v>-2.306</v>
      </c>
      <c r="G587" s="4">
        <v>-2.2810000000000001</v>
      </c>
      <c r="H587" s="4">
        <v>-2.44720835785794</v>
      </c>
      <c r="I587" t="s">
        <v>8</v>
      </c>
    </row>
    <row r="588" spans="1:9" x14ac:dyDescent="0.25">
      <c r="A588" t="s">
        <v>5841</v>
      </c>
      <c r="B588" t="s">
        <v>5842</v>
      </c>
      <c r="C588" t="s">
        <v>5843</v>
      </c>
      <c r="D588" t="s">
        <v>5844</v>
      </c>
      <c r="E588" t="s">
        <v>5845</v>
      </c>
      <c r="F588" s="4">
        <v>-3.8079999999999998</v>
      </c>
      <c r="G588" s="4">
        <v>-3.4729999999999999</v>
      </c>
      <c r="H588" s="4">
        <v>-3.6794507197859998</v>
      </c>
      <c r="I588" t="s">
        <v>8</v>
      </c>
    </row>
    <row r="589" spans="1:9" x14ac:dyDescent="0.25">
      <c r="A589" t="s">
        <v>5846</v>
      </c>
      <c r="B589" t="s">
        <v>5847</v>
      </c>
      <c r="C589" t="s">
        <v>5848</v>
      </c>
      <c r="D589" t="s">
        <v>5849</v>
      </c>
      <c r="E589" t="s">
        <v>5850</v>
      </c>
      <c r="F589" s="4">
        <v>-0.92600000000000005</v>
      </c>
      <c r="G589" s="4">
        <v>-0.76400000000000001</v>
      </c>
      <c r="H589" s="4">
        <v>-1.14544097765374</v>
      </c>
      <c r="I589" t="s">
        <v>8</v>
      </c>
    </row>
    <row r="590" spans="1:9" x14ac:dyDescent="0.25">
      <c r="A590" t="s">
        <v>57077</v>
      </c>
      <c r="B590" t="s">
        <v>57078</v>
      </c>
      <c r="C590" t="s">
        <v>57079</v>
      </c>
      <c r="D590" t="s">
        <v>57080</v>
      </c>
      <c r="E590" t="s">
        <v>57081</v>
      </c>
      <c r="F590" s="4">
        <v>-1.524</v>
      </c>
      <c r="G590" s="4">
        <v>-1.4359999999999999</v>
      </c>
      <c r="H590" s="4">
        <v>-1.71681803406591</v>
      </c>
      <c r="I590" t="s">
        <v>8</v>
      </c>
    </row>
    <row r="591" spans="1:9" x14ac:dyDescent="0.25">
      <c r="A591" t="s">
        <v>5856</v>
      </c>
      <c r="B591" t="s">
        <v>5857</v>
      </c>
      <c r="C591" t="s">
        <v>5858</v>
      </c>
      <c r="D591" t="s">
        <v>5859</v>
      </c>
      <c r="E591" t="s">
        <v>5860</v>
      </c>
      <c r="F591" s="4">
        <v>0.97799999999999998</v>
      </c>
      <c r="G591" s="4">
        <v>0.97799999999999998</v>
      </c>
      <c r="H591" s="4">
        <v>1.0657003438372299</v>
      </c>
      <c r="I591" t="s">
        <v>8</v>
      </c>
    </row>
    <row r="592" spans="1:9" x14ac:dyDescent="0.25">
      <c r="A592" t="s">
        <v>5861</v>
      </c>
      <c r="B592" t="s">
        <v>5862</v>
      </c>
      <c r="C592" t="s">
        <v>5863</v>
      </c>
      <c r="D592" t="s">
        <v>5864</v>
      </c>
      <c r="E592" t="s">
        <v>5865</v>
      </c>
      <c r="F592" s="4">
        <v>-1.319</v>
      </c>
      <c r="G592" s="4">
        <v>-1.5760000000000001</v>
      </c>
      <c r="H592" s="4">
        <v>-1.0153051814526199</v>
      </c>
      <c r="I592" t="s">
        <v>8</v>
      </c>
    </row>
    <row r="593" spans="1:9" x14ac:dyDescent="0.25">
      <c r="A593" t="s">
        <v>57082</v>
      </c>
      <c r="B593" t="s">
        <v>57083</v>
      </c>
      <c r="C593" t="s">
        <v>57084</v>
      </c>
      <c r="D593" t="s">
        <v>57085</v>
      </c>
      <c r="E593" t="s">
        <v>57086</v>
      </c>
      <c r="F593" s="4">
        <v>8.5999999999999993E-2</v>
      </c>
      <c r="G593" s="4">
        <v>-0.15</v>
      </c>
      <c r="H593" s="4">
        <v>-9.2451639238015897E-3</v>
      </c>
      <c r="I593" t="s">
        <v>8</v>
      </c>
    </row>
    <row r="594" spans="1:9" x14ac:dyDescent="0.25">
      <c r="A594" t="s">
        <v>5881</v>
      </c>
      <c r="B594" t="s">
        <v>5882</v>
      </c>
      <c r="C594" t="s">
        <v>5883</v>
      </c>
      <c r="D594" t="s">
        <v>5884</v>
      </c>
      <c r="E594" t="s">
        <v>5885</v>
      </c>
      <c r="F594" s="4">
        <v>-5.2380000000000004</v>
      </c>
      <c r="G594" s="4">
        <v>-5.0789999999999997</v>
      </c>
      <c r="H594" s="4">
        <v>-4.5997598812013596</v>
      </c>
      <c r="I594" t="s">
        <v>8</v>
      </c>
    </row>
    <row r="595" spans="1:9" x14ac:dyDescent="0.25">
      <c r="A595" t="s">
        <v>5886</v>
      </c>
      <c r="B595" t="s">
        <v>5887</v>
      </c>
      <c r="C595" t="s">
        <v>5888</v>
      </c>
      <c r="D595" t="s">
        <v>5889</v>
      </c>
      <c r="E595" t="s">
        <v>5890</v>
      </c>
      <c r="F595" s="4">
        <v>-4.4370000000000003</v>
      </c>
      <c r="G595" s="4">
        <v>-4.4870000000000001</v>
      </c>
      <c r="H595" s="4">
        <v>-4.3811582905695801</v>
      </c>
      <c r="I595" t="s">
        <v>8</v>
      </c>
    </row>
    <row r="596" spans="1:9" x14ac:dyDescent="0.25">
      <c r="A596" t="s">
        <v>5901</v>
      </c>
      <c r="B596" t="s">
        <v>5902</v>
      </c>
      <c r="C596" t="s">
        <v>5903</v>
      </c>
      <c r="D596" t="s">
        <v>5904</v>
      </c>
      <c r="E596" t="s">
        <v>5905</v>
      </c>
      <c r="F596" s="4">
        <v>-1.8420000000000001</v>
      </c>
      <c r="G596" s="4">
        <v>-1.5609999999999999</v>
      </c>
      <c r="H596" s="4">
        <v>-2.0998454789171199</v>
      </c>
      <c r="I596" t="s">
        <v>8</v>
      </c>
    </row>
    <row r="597" spans="1:9" x14ac:dyDescent="0.25">
      <c r="A597" t="s">
        <v>57087</v>
      </c>
      <c r="B597" t="s">
        <v>57088</v>
      </c>
      <c r="C597" t="s">
        <v>57089</v>
      </c>
      <c r="D597" t="s">
        <v>57090</v>
      </c>
      <c r="E597" t="s">
        <v>57091</v>
      </c>
      <c r="F597" s="4">
        <v>-1.9610000000000001</v>
      </c>
      <c r="G597" s="4">
        <v>-1.8640000000000001</v>
      </c>
      <c r="H597" s="4">
        <v>-1.74114553556701</v>
      </c>
      <c r="I597" t="s">
        <v>8</v>
      </c>
    </row>
    <row r="598" spans="1:9" x14ac:dyDescent="0.25">
      <c r="A598" t="s">
        <v>5911</v>
      </c>
      <c r="B598" t="s">
        <v>5912</v>
      </c>
      <c r="C598" t="s">
        <v>5913</v>
      </c>
      <c r="D598" t="s">
        <v>5914</v>
      </c>
      <c r="E598" t="s">
        <v>5915</v>
      </c>
      <c r="F598" s="4">
        <v>0.92700000000000005</v>
      </c>
      <c r="G598" s="4">
        <v>-5.0999999999999997E-2</v>
      </c>
      <c r="H598" s="4">
        <v>-0.12522091787576101</v>
      </c>
      <c r="I598" t="s">
        <v>8</v>
      </c>
    </row>
    <row r="599" spans="1:9" x14ac:dyDescent="0.25">
      <c r="A599" t="s">
        <v>5931</v>
      </c>
      <c r="B599" t="s">
        <v>5932</v>
      </c>
      <c r="C599" t="s">
        <v>5933</v>
      </c>
      <c r="D599" t="s">
        <v>5934</v>
      </c>
      <c r="E599" t="s">
        <v>5935</v>
      </c>
      <c r="F599" s="4">
        <v>-5.766</v>
      </c>
      <c r="G599" s="4">
        <v>-4.9729999999999999</v>
      </c>
      <c r="H599" s="4">
        <v>-5.4624977936108898</v>
      </c>
      <c r="I599" t="s">
        <v>8</v>
      </c>
    </row>
    <row r="600" spans="1:9" x14ac:dyDescent="0.25">
      <c r="A600" t="s">
        <v>5941</v>
      </c>
      <c r="B600" t="s">
        <v>5942</v>
      </c>
      <c r="C600" t="s">
        <v>5943</v>
      </c>
      <c r="D600" t="s">
        <v>5944</v>
      </c>
      <c r="E600" t="s">
        <v>5945</v>
      </c>
      <c r="F600" s="4">
        <v>-2.3820000000000001</v>
      </c>
      <c r="G600" s="4">
        <v>-2.1429999999999998</v>
      </c>
      <c r="H600" s="4">
        <v>-2.5495555272192698</v>
      </c>
      <c r="I600" t="s">
        <v>8</v>
      </c>
    </row>
    <row r="601" spans="1:9" x14ac:dyDescent="0.25">
      <c r="A601" t="s">
        <v>5946</v>
      </c>
      <c r="B601" t="s">
        <v>5947</v>
      </c>
      <c r="C601" t="s">
        <v>5948</v>
      </c>
      <c r="D601" t="s">
        <v>5949</v>
      </c>
      <c r="E601" t="s">
        <v>5950</v>
      </c>
      <c r="F601" s="4">
        <v>0.872</v>
      </c>
      <c r="G601" s="4">
        <v>0.872</v>
      </c>
      <c r="H601" s="4">
        <v>1.0784633205101599</v>
      </c>
      <c r="I601" t="s">
        <v>8</v>
      </c>
    </row>
    <row r="602" spans="1:9" x14ac:dyDescent="0.25">
      <c r="A602" t="s">
        <v>5961</v>
      </c>
      <c r="B602" t="s">
        <v>5962</v>
      </c>
      <c r="C602" t="s">
        <v>5963</v>
      </c>
      <c r="D602" t="s">
        <v>5964</v>
      </c>
      <c r="E602" t="s">
        <v>5965</v>
      </c>
      <c r="F602" s="4">
        <v>0.872</v>
      </c>
      <c r="G602" s="4">
        <v>0.61699999999999999</v>
      </c>
      <c r="H602" s="4">
        <v>0.59278888331005897</v>
      </c>
      <c r="I602" t="s">
        <v>8</v>
      </c>
    </row>
    <row r="603" spans="1:9" x14ac:dyDescent="0.25">
      <c r="A603" t="s">
        <v>5966</v>
      </c>
      <c r="B603" t="s">
        <v>5967</v>
      </c>
      <c r="C603" t="s">
        <v>5968</v>
      </c>
      <c r="D603" t="s">
        <v>5969</v>
      </c>
      <c r="E603" t="s">
        <v>5970</v>
      </c>
      <c r="F603" s="4">
        <v>-2.746</v>
      </c>
      <c r="G603" s="4">
        <v>-2.4369999999999998</v>
      </c>
      <c r="H603" s="4">
        <v>-3.0200231986036998</v>
      </c>
      <c r="I603" t="s">
        <v>8</v>
      </c>
    </row>
    <row r="604" spans="1:9" x14ac:dyDescent="0.25">
      <c r="A604" t="s">
        <v>57092</v>
      </c>
      <c r="B604" t="s">
        <v>57093</v>
      </c>
      <c r="C604" t="s">
        <v>57094</v>
      </c>
      <c r="D604" t="s">
        <v>57095</v>
      </c>
      <c r="E604" t="s">
        <v>57096</v>
      </c>
      <c r="F604" s="4">
        <v>0.83499999999999996</v>
      </c>
      <c r="G604" s="4">
        <v>0.83499999999999996</v>
      </c>
      <c r="H604" s="4">
        <v>0.78057397733853795</v>
      </c>
      <c r="I604" t="s">
        <v>8</v>
      </c>
    </row>
    <row r="605" spans="1:9" x14ac:dyDescent="0.25">
      <c r="A605" t="s">
        <v>57097</v>
      </c>
      <c r="B605" t="s">
        <v>57098</v>
      </c>
      <c r="C605" t="s">
        <v>57099</v>
      </c>
      <c r="D605" t="s">
        <v>57100</v>
      </c>
      <c r="E605" t="s">
        <v>57101</v>
      </c>
      <c r="F605" s="4">
        <v>-0.996</v>
      </c>
      <c r="G605" s="4">
        <v>-2.0059999999999998</v>
      </c>
      <c r="H605" s="4">
        <v>-1.2568966683703799</v>
      </c>
      <c r="I605" t="s">
        <v>8</v>
      </c>
    </row>
    <row r="606" spans="1:9" x14ac:dyDescent="0.25">
      <c r="A606" t="s">
        <v>5986</v>
      </c>
      <c r="B606" t="s">
        <v>5987</v>
      </c>
      <c r="C606" t="s">
        <v>5988</v>
      </c>
      <c r="D606" t="s">
        <v>5989</v>
      </c>
      <c r="E606" t="s">
        <v>5990</v>
      </c>
      <c r="F606" s="4">
        <v>-3.6309999999999998</v>
      </c>
      <c r="G606" s="4">
        <v>-3.7669999999999999</v>
      </c>
      <c r="H606" s="4">
        <v>-3.7253737565757401</v>
      </c>
      <c r="I606" t="s">
        <v>8</v>
      </c>
    </row>
    <row r="607" spans="1:9" x14ac:dyDescent="0.25">
      <c r="A607" t="s">
        <v>5996</v>
      </c>
      <c r="B607" t="s">
        <v>5997</v>
      </c>
      <c r="C607" t="s">
        <v>5998</v>
      </c>
      <c r="D607" t="s">
        <v>5999</v>
      </c>
      <c r="E607" t="s">
        <v>6000</v>
      </c>
      <c r="F607" s="4">
        <v>0.79</v>
      </c>
      <c r="G607" s="4">
        <v>-0.191</v>
      </c>
      <c r="H607" s="4">
        <v>-0.55790173036350998</v>
      </c>
      <c r="I607" t="s">
        <v>8</v>
      </c>
    </row>
    <row r="608" spans="1:9" x14ac:dyDescent="0.25">
      <c r="A608" t="s">
        <v>6006</v>
      </c>
      <c r="B608" t="s">
        <v>6007</v>
      </c>
      <c r="C608" t="s">
        <v>6008</v>
      </c>
      <c r="D608" t="s">
        <v>6009</v>
      </c>
      <c r="E608" t="s">
        <v>6010</v>
      </c>
      <c r="F608" s="4">
        <v>-3.3980000000000001</v>
      </c>
      <c r="G608" s="4">
        <v>-2.9409999999999998</v>
      </c>
      <c r="H608" s="4">
        <v>-3.4192503111314601</v>
      </c>
      <c r="I608" t="s">
        <v>8</v>
      </c>
    </row>
    <row r="609" spans="1:9" x14ac:dyDescent="0.25">
      <c r="A609" t="s">
        <v>6016</v>
      </c>
      <c r="B609" t="s">
        <v>6017</v>
      </c>
      <c r="C609" t="s">
        <v>6018</v>
      </c>
      <c r="D609" t="s">
        <v>6019</v>
      </c>
      <c r="E609" t="s">
        <v>6020</v>
      </c>
      <c r="F609" s="4">
        <v>-6.41</v>
      </c>
      <c r="G609" s="4">
        <v>-6.1390000000000002</v>
      </c>
      <c r="H609" s="4">
        <v>-6.4522505204348297</v>
      </c>
      <c r="I609" t="s">
        <v>8</v>
      </c>
    </row>
    <row r="610" spans="1:9" x14ac:dyDescent="0.25">
      <c r="A610" t="s">
        <v>6021</v>
      </c>
      <c r="B610" t="s">
        <v>6022</v>
      </c>
      <c r="C610" t="s">
        <v>6023</v>
      </c>
      <c r="D610" t="s">
        <v>6024</v>
      </c>
      <c r="E610" t="s">
        <v>6025</v>
      </c>
      <c r="F610" s="4">
        <v>-1.94</v>
      </c>
      <c r="G610" s="4">
        <v>-2.2349999999999999</v>
      </c>
      <c r="H610" s="4">
        <v>-2.0560945093768899</v>
      </c>
      <c r="I610" t="s">
        <v>8</v>
      </c>
    </row>
    <row r="611" spans="1:9" x14ac:dyDescent="0.25">
      <c r="A611" t="s">
        <v>57102</v>
      </c>
      <c r="B611" t="s">
        <v>57103</v>
      </c>
      <c r="C611" t="s">
        <v>57104</v>
      </c>
      <c r="D611" t="s">
        <v>57105</v>
      </c>
      <c r="E611" t="s">
        <v>57106</v>
      </c>
      <c r="F611" s="4">
        <v>0.72299999999999998</v>
      </c>
      <c r="G611" s="4">
        <v>0.72299999999999998</v>
      </c>
      <c r="H611" s="4">
        <v>-0.37531077071357499</v>
      </c>
      <c r="I611" t="s">
        <v>8</v>
      </c>
    </row>
    <row r="612" spans="1:9" x14ac:dyDescent="0.25">
      <c r="A612" t="s">
        <v>6056</v>
      </c>
      <c r="B612" t="s">
        <v>6057</v>
      </c>
      <c r="C612" t="s">
        <v>6058</v>
      </c>
      <c r="D612" t="s">
        <v>6059</v>
      </c>
      <c r="E612" t="s">
        <v>6060</v>
      </c>
      <c r="F612" s="4">
        <v>-5.8540000000000001</v>
      </c>
      <c r="G612" s="4">
        <v>-5.2240000000000002</v>
      </c>
      <c r="H612" s="4">
        <v>-4.5887444054994599</v>
      </c>
      <c r="I612" t="s">
        <v>8</v>
      </c>
    </row>
    <row r="613" spans="1:9" x14ac:dyDescent="0.25">
      <c r="A613" t="s">
        <v>6061</v>
      </c>
      <c r="B613" t="s">
        <v>6062</v>
      </c>
      <c r="C613" t="s">
        <v>6063</v>
      </c>
      <c r="D613" t="s">
        <v>6064</v>
      </c>
      <c r="E613" t="s">
        <v>6065</v>
      </c>
      <c r="F613" s="4">
        <v>-1.8620000000000001</v>
      </c>
      <c r="G613" s="4">
        <v>-1.8360000000000001</v>
      </c>
      <c r="H613" s="4">
        <v>-1.58297077274772</v>
      </c>
      <c r="I613" t="s">
        <v>8</v>
      </c>
    </row>
    <row r="614" spans="1:9" x14ac:dyDescent="0.25">
      <c r="A614" t="s">
        <v>6091</v>
      </c>
      <c r="B614" t="s">
        <v>6092</v>
      </c>
      <c r="C614" t="s">
        <v>6093</v>
      </c>
      <c r="D614" t="s">
        <v>6094</v>
      </c>
      <c r="E614" t="s">
        <v>6095</v>
      </c>
      <c r="F614" s="4">
        <v>-2.0510000000000002</v>
      </c>
      <c r="G614" s="4">
        <v>-1.968</v>
      </c>
      <c r="H614" s="4">
        <v>-2.11744688066742</v>
      </c>
      <c r="I614" t="s">
        <v>8</v>
      </c>
    </row>
    <row r="615" spans="1:9" x14ac:dyDescent="0.25">
      <c r="A615" t="s">
        <v>6119</v>
      </c>
      <c r="B615" t="s">
        <v>6120</v>
      </c>
      <c r="C615" t="s">
        <v>6121</v>
      </c>
      <c r="D615" t="s">
        <v>6122</v>
      </c>
      <c r="E615" t="s">
        <v>6123</v>
      </c>
      <c r="F615" s="4">
        <v>0.88400000000000001</v>
      </c>
      <c r="G615" s="4">
        <v>0.45300000000000001</v>
      </c>
      <c r="H615" s="4">
        <v>0.80457059906281803</v>
      </c>
      <c r="I615" t="s">
        <v>8</v>
      </c>
    </row>
    <row r="616" spans="1:9" x14ac:dyDescent="0.25">
      <c r="A616" t="s">
        <v>6124</v>
      </c>
      <c r="B616" t="s">
        <v>6125</v>
      </c>
      <c r="C616" t="s">
        <v>6126</v>
      </c>
      <c r="D616" t="s">
        <v>6127</v>
      </c>
      <c r="E616" t="s">
        <v>6128</v>
      </c>
      <c r="F616" s="4">
        <v>-2.3290000000000002</v>
      </c>
      <c r="G616" s="4">
        <v>-2.17</v>
      </c>
      <c r="H616" s="4">
        <v>-1.9339597223388501</v>
      </c>
      <c r="I616" t="s">
        <v>8</v>
      </c>
    </row>
    <row r="617" spans="1:9" x14ac:dyDescent="0.25">
      <c r="A617" t="s">
        <v>6134</v>
      </c>
      <c r="B617" t="s">
        <v>6135</v>
      </c>
      <c r="C617" t="s">
        <v>6136</v>
      </c>
      <c r="D617" t="s">
        <v>6137</v>
      </c>
      <c r="E617" t="s">
        <v>6138</v>
      </c>
      <c r="F617" s="4">
        <v>-0.254</v>
      </c>
      <c r="G617" s="4">
        <v>-0.71499999999999997</v>
      </c>
      <c r="H617" s="4">
        <v>-0.153551972396927</v>
      </c>
      <c r="I617" t="s">
        <v>8</v>
      </c>
    </row>
    <row r="618" spans="1:9" x14ac:dyDescent="0.25">
      <c r="A618" t="s">
        <v>57112</v>
      </c>
      <c r="B618" t="s">
        <v>57113</v>
      </c>
      <c r="C618" t="s">
        <v>57114</v>
      </c>
      <c r="D618" t="s">
        <v>57115</v>
      </c>
      <c r="E618" t="s">
        <v>57116</v>
      </c>
      <c r="F618" s="4">
        <v>-1.927</v>
      </c>
      <c r="G618" s="4">
        <v>-2.298</v>
      </c>
      <c r="H618" s="4">
        <v>-1.63789747721492</v>
      </c>
      <c r="I618" t="s">
        <v>8</v>
      </c>
    </row>
    <row r="619" spans="1:9" x14ac:dyDescent="0.25">
      <c r="A619" t="s">
        <v>57117</v>
      </c>
      <c r="B619" t="s">
        <v>57118</v>
      </c>
      <c r="C619" t="s">
        <v>57119</v>
      </c>
      <c r="D619" t="s">
        <v>57120</v>
      </c>
      <c r="E619" t="s">
        <v>57121</v>
      </c>
      <c r="F619" s="4">
        <v>-3.6379999999999999</v>
      </c>
      <c r="G619" s="4">
        <v>-2.1930000000000001</v>
      </c>
      <c r="H619" s="4">
        <v>-3.7485911303919801</v>
      </c>
      <c r="I619" t="s">
        <v>8</v>
      </c>
    </row>
    <row r="620" spans="1:9" x14ac:dyDescent="0.25">
      <c r="A620" t="s">
        <v>6154</v>
      </c>
      <c r="B620" t="s">
        <v>6155</v>
      </c>
      <c r="C620" t="s">
        <v>6156</v>
      </c>
      <c r="D620" t="s">
        <v>6157</v>
      </c>
      <c r="E620" t="s">
        <v>6158</v>
      </c>
      <c r="F620" s="4">
        <v>-2.1520000000000001</v>
      </c>
      <c r="G620" s="4">
        <v>-2.911</v>
      </c>
      <c r="H620" s="4">
        <v>-2.4319057412834102</v>
      </c>
      <c r="I620" t="s">
        <v>8</v>
      </c>
    </row>
    <row r="621" spans="1:9" x14ac:dyDescent="0.25">
      <c r="A621" t="s">
        <v>6172</v>
      </c>
      <c r="B621" t="s">
        <v>6173</v>
      </c>
      <c r="C621" t="s">
        <v>6174</v>
      </c>
      <c r="D621" t="s">
        <v>6175</v>
      </c>
      <c r="E621" t="s">
        <v>6176</v>
      </c>
      <c r="F621" s="4">
        <v>-0.27500000000000002</v>
      </c>
      <c r="G621" s="4">
        <v>-0.28799999999999998</v>
      </c>
      <c r="H621" s="4">
        <v>0.32372489728444898</v>
      </c>
      <c r="I621" t="s">
        <v>8</v>
      </c>
    </row>
    <row r="622" spans="1:9" x14ac:dyDescent="0.25">
      <c r="A622" t="s">
        <v>6177</v>
      </c>
      <c r="B622" t="s">
        <v>6178</v>
      </c>
      <c r="C622" t="s">
        <v>6179</v>
      </c>
      <c r="D622" t="s">
        <v>6180</v>
      </c>
      <c r="E622" t="s">
        <v>6181</v>
      </c>
      <c r="F622" s="4">
        <v>-5.2350000000000003</v>
      </c>
      <c r="G622" s="4">
        <v>-4.9630000000000001</v>
      </c>
      <c r="H622" s="4">
        <v>-4.9550389516519902</v>
      </c>
      <c r="I622" t="s">
        <v>8</v>
      </c>
    </row>
    <row r="623" spans="1:9" x14ac:dyDescent="0.25">
      <c r="A623" t="s">
        <v>6182</v>
      </c>
      <c r="B623" t="s">
        <v>6183</v>
      </c>
      <c r="C623" t="s">
        <v>6184</v>
      </c>
      <c r="D623" t="s">
        <v>6185</v>
      </c>
      <c r="E623" t="s">
        <v>6186</v>
      </c>
      <c r="F623" s="4">
        <v>-2.1880000000000002</v>
      </c>
      <c r="G623" s="4">
        <v>-2.4159999999999999</v>
      </c>
      <c r="H623" s="4">
        <v>-2.4676244188438798</v>
      </c>
      <c r="I623" t="s">
        <v>8</v>
      </c>
    </row>
    <row r="624" spans="1:9" x14ac:dyDescent="0.25">
      <c r="A624" t="s">
        <v>57127</v>
      </c>
      <c r="B624" t="s">
        <v>57128</v>
      </c>
      <c r="C624" t="s">
        <v>57129</v>
      </c>
      <c r="D624" t="s">
        <v>57130</v>
      </c>
      <c r="E624" t="s">
        <v>57131</v>
      </c>
      <c r="F624" s="4">
        <v>-1.4570000000000001</v>
      </c>
      <c r="G624" s="4">
        <v>-1.1879999999999999</v>
      </c>
      <c r="H624" s="4">
        <v>-1.5901090828171001</v>
      </c>
      <c r="I624" t="s">
        <v>8</v>
      </c>
    </row>
    <row r="625" spans="1:9" x14ac:dyDescent="0.25">
      <c r="A625" t="s">
        <v>6197</v>
      </c>
      <c r="B625" t="s">
        <v>6198</v>
      </c>
      <c r="C625" t="s">
        <v>6199</v>
      </c>
      <c r="D625" t="s">
        <v>6200</v>
      </c>
      <c r="E625" t="s">
        <v>6201</v>
      </c>
      <c r="F625" s="4">
        <v>-1.4990000000000001</v>
      </c>
      <c r="G625" s="4">
        <v>-1.67</v>
      </c>
      <c r="H625" s="4">
        <v>-1.77890343963567</v>
      </c>
      <c r="I625" t="s">
        <v>8</v>
      </c>
    </row>
    <row r="626" spans="1:9" x14ac:dyDescent="0.25">
      <c r="A626" t="s">
        <v>6217</v>
      </c>
      <c r="B626" t="s">
        <v>6218</v>
      </c>
      <c r="C626" t="s">
        <v>6219</v>
      </c>
      <c r="D626" t="s">
        <v>6220</v>
      </c>
      <c r="E626" t="s">
        <v>6221</v>
      </c>
      <c r="F626" s="4">
        <v>-3.2229999999999999</v>
      </c>
      <c r="G626" s="4">
        <v>-3.4209999999999998</v>
      </c>
      <c r="H626" s="4">
        <v>-2.9768888644895202</v>
      </c>
      <c r="I626" t="s">
        <v>8</v>
      </c>
    </row>
    <row r="627" spans="1:9" x14ac:dyDescent="0.25">
      <c r="A627" t="s">
        <v>57132</v>
      </c>
      <c r="B627" t="s">
        <v>57133</v>
      </c>
      <c r="C627" t="s">
        <v>57134</v>
      </c>
      <c r="D627" t="s">
        <v>57135</v>
      </c>
      <c r="E627" t="s">
        <v>57136</v>
      </c>
      <c r="F627" s="4">
        <v>-4.3819999999999997</v>
      </c>
      <c r="G627" s="4">
        <v>-4.1100000000000003</v>
      </c>
      <c r="H627" s="4">
        <v>-4.10301018269596</v>
      </c>
      <c r="I627" t="s">
        <v>8</v>
      </c>
    </row>
    <row r="628" spans="1:9" x14ac:dyDescent="0.25">
      <c r="A628" t="s">
        <v>6237</v>
      </c>
      <c r="B628" t="s">
        <v>6238</v>
      </c>
      <c r="C628" t="s">
        <v>6239</v>
      </c>
      <c r="D628" t="s">
        <v>6240</v>
      </c>
      <c r="E628" t="s">
        <v>6241</v>
      </c>
      <c r="F628" s="4">
        <v>-6.968</v>
      </c>
      <c r="G628" s="4">
        <v>-7.6660000000000004</v>
      </c>
      <c r="H628" s="4">
        <v>-6.6885717439877501</v>
      </c>
      <c r="I628" t="s">
        <v>8</v>
      </c>
    </row>
    <row r="629" spans="1:9" x14ac:dyDescent="0.25">
      <c r="A629" t="s">
        <v>57137</v>
      </c>
      <c r="B629" t="s">
        <v>57138</v>
      </c>
      <c r="C629" t="s">
        <v>57139</v>
      </c>
      <c r="D629" t="s">
        <v>57140</v>
      </c>
      <c r="E629" t="s">
        <v>57141</v>
      </c>
      <c r="F629" s="4">
        <v>-3.1549999999999998</v>
      </c>
      <c r="G629" s="4">
        <v>-2.8570000000000002</v>
      </c>
      <c r="H629" s="4">
        <v>-3.43463870994856</v>
      </c>
      <c r="I629" t="s">
        <v>8</v>
      </c>
    </row>
    <row r="630" spans="1:9" x14ac:dyDescent="0.25">
      <c r="A630" t="s">
        <v>6280</v>
      </c>
      <c r="B630" t="s">
        <v>6281</v>
      </c>
      <c r="C630" t="s">
        <v>6282</v>
      </c>
      <c r="D630" t="s">
        <v>6283</v>
      </c>
      <c r="E630" t="s">
        <v>6284</v>
      </c>
      <c r="F630" s="4">
        <v>-1.0629999999999999</v>
      </c>
      <c r="G630" s="4">
        <v>-1.0449999999999999</v>
      </c>
      <c r="H630" s="4">
        <v>-0.78320094699291798</v>
      </c>
      <c r="I630" t="s">
        <v>8</v>
      </c>
    </row>
    <row r="631" spans="1:9" x14ac:dyDescent="0.25">
      <c r="A631" t="s">
        <v>6285</v>
      </c>
      <c r="B631" t="s">
        <v>6286</v>
      </c>
      <c r="C631" t="s">
        <v>6287</v>
      </c>
      <c r="D631" t="s">
        <v>6288</v>
      </c>
      <c r="E631" t="s">
        <v>6289</v>
      </c>
      <c r="F631" s="4">
        <v>-7.6619999999999999</v>
      </c>
      <c r="G631" s="4">
        <v>-7.5759999999999996</v>
      </c>
      <c r="H631" s="4">
        <v>-6.75599347234348</v>
      </c>
      <c r="I631" t="s">
        <v>8</v>
      </c>
    </row>
    <row r="632" spans="1:9" x14ac:dyDescent="0.25">
      <c r="A632" t="s">
        <v>6300</v>
      </c>
      <c r="B632" t="s">
        <v>6301</v>
      </c>
      <c r="C632" t="s">
        <v>6302</v>
      </c>
      <c r="D632" t="s">
        <v>6303</v>
      </c>
      <c r="E632" t="s">
        <v>6304</v>
      </c>
      <c r="F632" s="4">
        <v>-2.0619999999999998</v>
      </c>
      <c r="G632" s="4">
        <v>-1.6839999999999999</v>
      </c>
      <c r="H632" s="4">
        <v>-1.83837797194439</v>
      </c>
      <c r="I632" t="s">
        <v>8</v>
      </c>
    </row>
    <row r="633" spans="1:9" x14ac:dyDescent="0.25">
      <c r="A633" t="s">
        <v>6305</v>
      </c>
      <c r="B633" t="s">
        <v>6306</v>
      </c>
      <c r="C633" t="s">
        <v>6307</v>
      </c>
      <c r="D633" t="s">
        <v>6308</v>
      </c>
      <c r="E633" t="s">
        <v>6309</v>
      </c>
      <c r="F633" s="4">
        <v>-1.875</v>
      </c>
      <c r="G633" s="4">
        <v>-1.9450000000000001</v>
      </c>
      <c r="H633" s="4">
        <v>-1.59919589674018</v>
      </c>
      <c r="I633" t="s">
        <v>8</v>
      </c>
    </row>
    <row r="634" spans="1:9" x14ac:dyDescent="0.25">
      <c r="A634" t="s">
        <v>6310</v>
      </c>
      <c r="B634" t="s">
        <v>6311</v>
      </c>
      <c r="C634" t="s">
        <v>6312</v>
      </c>
      <c r="D634" t="s">
        <v>6313</v>
      </c>
      <c r="E634" t="s">
        <v>6314</v>
      </c>
      <c r="F634" s="4">
        <v>-1.593</v>
      </c>
      <c r="G634" s="4">
        <v>-2.0030000000000001</v>
      </c>
      <c r="H634" s="4">
        <v>-1.41540391081817</v>
      </c>
      <c r="I634" t="s">
        <v>8</v>
      </c>
    </row>
    <row r="635" spans="1:9" x14ac:dyDescent="0.25">
      <c r="A635" t="s">
        <v>57142</v>
      </c>
      <c r="B635" t="s">
        <v>57143</v>
      </c>
      <c r="C635" t="s">
        <v>57144</v>
      </c>
      <c r="D635" t="s">
        <v>57145</v>
      </c>
      <c r="E635" t="s">
        <v>57146</v>
      </c>
      <c r="F635" s="4">
        <v>-3.1070000000000002</v>
      </c>
      <c r="G635" s="4">
        <v>-2.6640000000000001</v>
      </c>
      <c r="H635" s="4">
        <v>-3.0798935588227798</v>
      </c>
      <c r="I635" t="s">
        <v>8</v>
      </c>
    </row>
    <row r="636" spans="1:9" x14ac:dyDescent="0.25">
      <c r="A636" t="s">
        <v>6350</v>
      </c>
      <c r="B636" t="s">
        <v>6351</v>
      </c>
      <c r="C636" t="s">
        <v>6352</v>
      </c>
      <c r="D636" t="s">
        <v>6353</v>
      </c>
      <c r="E636" t="s">
        <v>6354</v>
      </c>
      <c r="F636" s="4">
        <v>-2.3839999999999999</v>
      </c>
      <c r="G636" s="4">
        <v>-1.9570000000000001</v>
      </c>
      <c r="H636" s="4">
        <v>-2.1835164592851699</v>
      </c>
      <c r="I636" t="s">
        <v>8</v>
      </c>
    </row>
    <row r="637" spans="1:9" x14ac:dyDescent="0.25">
      <c r="A637" t="s">
        <v>6360</v>
      </c>
      <c r="B637" t="s">
        <v>6361</v>
      </c>
      <c r="C637" t="s">
        <v>6362</v>
      </c>
      <c r="D637" t="s">
        <v>6363</v>
      </c>
      <c r="E637" t="s">
        <v>6364</v>
      </c>
      <c r="F637" s="4">
        <v>-1.3129999999999999</v>
      </c>
      <c r="G637" s="4">
        <v>-1.272</v>
      </c>
      <c r="H637" s="4">
        <v>-1.5907918054602901</v>
      </c>
      <c r="I637" t="s">
        <v>8</v>
      </c>
    </row>
    <row r="638" spans="1:9" x14ac:dyDescent="0.25">
      <c r="A638" t="s">
        <v>6378</v>
      </c>
      <c r="B638" t="s">
        <v>6379</v>
      </c>
      <c r="C638" t="s">
        <v>6380</v>
      </c>
      <c r="D638" t="s">
        <v>6381</v>
      </c>
      <c r="E638" t="s">
        <v>6382</v>
      </c>
      <c r="F638" s="4">
        <v>-3.1240000000000001</v>
      </c>
      <c r="G638" s="4">
        <v>-3.1480000000000001</v>
      </c>
      <c r="H638" s="4">
        <v>-3.4031973572631999</v>
      </c>
      <c r="I638" t="s">
        <v>8</v>
      </c>
    </row>
    <row r="639" spans="1:9" x14ac:dyDescent="0.25">
      <c r="A639" t="s">
        <v>6383</v>
      </c>
      <c r="B639" t="s">
        <v>6384</v>
      </c>
      <c r="C639" t="s">
        <v>6385</v>
      </c>
      <c r="D639" t="s">
        <v>6386</v>
      </c>
      <c r="E639" t="s">
        <v>6387</v>
      </c>
      <c r="F639" s="4">
        <v>-3.452</v>
      </c>
      <c r="G639" s="4">
        <v>-3.524</v>
      </c>
      <c r="H639" s="4">
        <v>-3.7311480114598701</v>
      </c>
      <c r="I639" t="s">
        <v>8</v>
      </c>
    </row>
    <row r="640" spans="1:9" x14ac:dyDescent="0.25">
      <c r="A640" t="s">
        <v>6388</v>
      </c>
      <c r="B640" t="s">
        <v>6389</v>
      </c>
      <c r="C640" t="s">
        <v>6390</v>
      </c>
      <c r="D640" t="s">
        <v>6391</v>
      </c>
      <c r="E640" t="s">
        <v>6392</v>
      </c>
      <c r="F640" s="4">
        <v>-1.456</v>
      </c>
      <c r="G640" s="4">
        <v>-1.7230000000000001</v>
      </c>
      <c r="H640" s="4">
        <v>-1.4535604548451799</v>
      </c>
      <c r="I640" t="s">
        <v>8</v>
      </c>
    </row>
    <row r="641" spans="1:9" x14ac:dyDescent="0.25">
      <c r="A641" t="s">
        <v>6403</v>
      </c>
      <c r="B641" t="s">
        <v>6404</v>
      </c>
      <c r="C641" t="s">
        <v>6405</v>
      </c>
      <c r="D641" t="s">
        <v>6406</v>
      </c>
      <c r="E641" t="s">
        <v>6407</v>
      </c>
      <c r="F641" s="4">
        <v>-3.61</v>
      </c>
      <c r="G641" s="4">
        <v>-2.847</v>
      </c>
      <c r="H641" s="4">
        <v>-3.5680945084230502</v>
      </c>
      <c r="I641" t="s">
        <v>8</v>
      </c>
    </row>
    <row r="642" spans="1:9" x14ac:dyDescent="0.25">
      <c r="A642" t="s">
        <v>6408</v>
      </c>
      <c r="B642" t="s">
        <v>6409</v>
      </c>
      <c r="C642" t="s">
        <v>6410</v>
      </c>
      <c r="D642" t="s">
        <v>6411</v>
      </c>
      <c r="E642" t="s">
        <v>6412</v>
      </c>
      <c r="F642" s="4">
        <v>-5.4</v>
      </c>
      <c r="G642" s="4">
        <v>-5.7949999999999999</v>
      </c>
      <c r="H642" s="4">
        <v>-5.3078580246244096</v>
      </c>
      <c r="I642" t="s">
        <v>8</v>
      </c>
    </row>
    <row r="643" spans="1:9" x14ac:dyDescent="0.25">
      <c r="A643" t="s">
        <v>57153</v>
      </c>
      <c r="B643" t="s">
        <v>57154</v>
      </c>
      <c r="C643" t="s">
        <v>57155</v>
      </c>
      <c r="D643" t="s">
        <v>57156</v>
      </c>
      <c r="E643" t="s">
        <v>57157</v>
      </c>
      <c r="F643" s="4">
        <v>-0.73499999999999999</v>
      </c>
      <c r="G643" s="4">
        <v>-0.77500000000000002</v>
      </c>
      <c r="H643" s="4">
        <v>-1.0154975242642199</v>
      </c>
      <c r="I643" t="s">
        <v>8</v>
      </c>
    </row>
    <row r="644" spans="1:9" x14ac:dyDescent="0.25">
      <c r="A644" t="s">
        <v>6457</v>
      </c>
      <c r="B644" t="s">
        <v>6458</v>
      </c>
      <c r="C644" t="s">
        <v>6459</v>
      </c>
      <c r="D644" t="s">
        <v>6460</v>
      </c>
      <c r="E644" t="s">
        <v>6461</v>
      </c>
      <c r="F644" s="4">
        <v>-3.1669999999999998</v>
      </c>
      <c r="G644" s="4">
        <v>-3.2770000000000001</v>
      </c>
      <c r="H644" s="4">
        <v>-3.4472794324415199</v>
      </c>
      <c r="I644" t="s">
        <v>8</v>
      </c>
    </row>
    <row r="645" spans="1:9" x14ac:dyDescent="0.25">
      <c r="A645" t="s">
        <v>57158</v>
      </c>
      <c r="B645" t="s">
        <v>57159</v>
      </c>
      <c r="C645" t="s">
        <v>57160</v>
      </c>
      <c r="D645" t="s">
        <v>57161</v>
      </c>
      <c r="E645" t="s">
        <v>57162</v>
      </c>
      <c r="F645" s="4">
        <v>-2.827</v>
      </c>
      <c r="G645" s="4">
        <v>-3.5430000000000001</v>
      </c>
      <c r="H645" s="4">
        <v>-2.7171027004776902</v>
      </c>
      <c r="I645" t="s">
        <v>8</v>
      </c>
    </row>
    <row r="646" spans="1:9" x14ac:dyDescent="0.25">
      <c r="A646" t="s">
        <v>6462</v>
      </c>
      <c r="B646" t="s">
        <v>6463</v>
      </c>
      <c r="C646" t="s">
        <v>6464</v>
      </c>
      <c r="D646" t="s">
        <v>6465</v>
      </c>
      <c r="E646" t="s">
        <v>6466</v>
      </c>
      <c r="F646" s="4">
        <v>-2.3090000000000002</v>
      </c>
      <c r="G646" s="4">
        <v>-2.0760000000000001</v>
      </c>
      <c r="H646" s="4">
        <v>-1.9028811509299299</v>
      </c>
      <c r="I646" t="s">
        <v>8</v>
      </c>
    </row>
    <row r="647" spans="1:9" x14ac:dyDescent="0.25">
      <c r="A647" t="s">
        <v>6497</v>
      </c>
      <c r="B647" t="s">
        <v>6498</v>
      </c>
      <c r="C647" t="s">
        <v>6499</v>
      </c>
      <c r="D647" t="s">
        <v>6500</v>
      </c>
      <c r="E647" t="s">
        <v>6501</v>
      </c>
      <c r="F647" s="4">
        <v>-1.5169999999999999</v>
      </c>
      <c r="G647" s="4">
        <v>-1.9770000000000001</v>
      </c>
      <c r="H647" s="4">
        <v>-1.934878993588</v>
      </c>
      <c r="I647" t="s">
        <v>8</v>
      </c>
    </row>
    <row r="648" spans="1:9" x14ac:dyDescent="0.25">
      <c r="A648" t="s">
        <v>6506</v>
      </c>
      <c r="B648" t="s">
        <v>6507</v>
      </c>
      <c r="C648" t="s">
        <v>6508</v>
      </c>
      <c r="D648" t="s">
        <v>6509</v>
      </c>
      <c r="E648" t="s">
        <v>6510</v>
      </c>
      <c r="F648" s="4">
        <v>0.622</v>
      </c>
      <c r="G648" s="4">
        <v>-0.27200000000000002</v>
      </c>
      <c r="H648" s="4">
        <v>-0.10323024177531701</v>
      </c>
      <c r="I648" t="s">
        <v>8</v>
      </c>
    </row>
    <row r="649" spans="1:9" x14ac:dyDescent="0.25">
      <c r="A649" t="s">
        <v>6511</v>
      </c>
      <c r="B649" t="s">
        <v>6512</v>
      </c>
      <c r="C649" t="s">
        <v>6513</v>
      </c>
      <c r="D649" t="s">
        <v>2789</v>
      </c>
      <c r="E649" t="s">
        <v>6514</v>
      </c>
      <c r="F649" s="4">
        <v>-3.569</v>
      </c>
      <c r="G649" s="4">
        <v>-3.6970000000000001</v>
      </c>
      <c r="H649" s="4">
        <v>-4.2328579971792397</v>
      </c>
      <c r="I649" t="s">
        <v>8</v>
      </c>
    </row>
    <row r="650" spans="1:9" x14ac:dyDescent="0.25">
      <c r="A650" t="s">
        <v>6530</v>
      </c>
      <c r="B650" t="s">
        <v>6531</v>
      </c>
      <c r="C650" t="s">
        <v>6532</v>
      </c>
      <c r="D650" t="s">
        <v>6533</v>
      </c>
      <c r="E650" t="s">
        <v>6534</v>
      </c>
      <c r="F650" s="4">
        <v>-2.8290000000000002</v>
      </c>
      <c r="G650" s="4">
        <v>-2.6850000000000001</v>
      </c>
      <c r="H650" s="4">
        <v>-2.1364534804881798</v>
      </c>
      <c r="I650" t="s">
        <v>8</v>
      </c>
    </row>
    <row r="651" spans="1:9" x14ac:dyDescent="0.25">
      <c r="A651" t="s">
        <v>6555</v>
      </c>
      <c r="B651" t="s">
        <v>6556</v>
      </c>
      <c r="C651" t="s">
        <v>6557</v>
      </c>
      <c r="D651" t="s">
        <v>6558</v>
      </c>
      <c r="E651" t="s">
        <v>6559</v>
      </c>
      <c r="F651" s="4">
        <v>-1.141</v>
      </c>
      <c r="G651" s="4">
        <v>-1.4710000000000001</v>
      </c>
      <c r="H651" s="4">
        <v>-0.91478400489209899</v>
      </c>
      <c r="I651" t="s">
        <v>8</v>
      </c>
    </row>
    <row r="652" spans="1:9" x14ac:dyDescent="0.25">
      <c r="A652" t="s">
        <v>6560</v>
      </c>
      <c r="B652" t="s">
        <v>6561</v>
      </c>
      <c r="C652" t="s">
        <v>6562</v>
      </c>
      <c r="D652" t="s">
        <v>6563</v>
      </c>
      <c r="E652" t="s">
        <v>6564</v>
      </c>
      <c r="F652" s="4">
        <v>-2.0499999999999998</v>
      </c>
      <c r="G652" s="4">
        <v>-1.087</v>
      </c>
      <c r="H652" s="4">
        <v>-2.0926155588061999</v>
      </c>
      <c r="I652" t="s">
        <v>8</v>
      </c>
    </row>
    <row r="653" spans="1:9" x14ac:dyDescent="0.25">
      <c r="A653" t="s">
        <v>6590</v>
      </c>
      <c r="B653" t="s">
        <v>6591</v>
      </c>
      <c r="C653" t="s">
        <v>6592</v>
      </c>
      <c r="D653" t="s">
        <v>6593</v>
      </c>
      <c r="E653" t="s">
        <v>6594</v>
      </c>
      <c r="F653" s="4">
        <v>-1.607</v>
      </c>
      <c r="G653" s="4">
        <v>-1.698</v>
      </c>
      <c r="H653" s="4">
        <v>-1.3280559178401301</v>
      </c>
      <c r="I653" t="s">
        <v>8</v>
      </c>
    </row>
    <row r="654" spans="1:9" x14ac:dyDescent="0.25">
      <c r="A654" t="s">
        <v>6600</v>
      </c>
      <c r="B654" t="s">
        <v>6601</v>
      </c>
      <c r="C654" t="s">
        <v>6602</v>
      </c>
      <c r="D654" t="s">
        <v>6603</v>
      </c>
      <c r="E654" t="s">
        <v>6604</v>
      </c>
      <c r="F654" s="4">
        <v>-1.9219999999999999</v>
      </c>
      <c r="G654" s="4">
        <v>-1.905</v>
      </c>
      <c r="H654" s="4">
        <v>-1.9014879857910001</v>
      </c>
      <c r="I654" t="s">
        <v>8</v>
      </c>
    </row>
    <row r="655" spans="1:9" x14ac:dyDescent="0.25">
      <c r="A655" t="s">
        <v>6615</v>
      </c>
      <c r="B655" t="s">
        <v>6616</v>
      </c>
      <c r="C655" t="s">
        <v>6617</v>
      </c>
      <c r="D655" t="s">
        <v>6618</v>
      </c>
      <c r="E655" t="s">
        <v>6619</v>
      </c>
      <c r="F655" s="4">
        <v>-2.7610000000000001</v>
      </c>
      <c r="G655" s="4">
        <v>-2.8130000000000002</v>
      </c>
      <c r="H655" s="4">
        <v>-2.9857432748055901</v>
      </c>
      <c r="I655" t="s">
        <v>8</v>
      </c>
    </row>
    <row r="656" spans="1:9" x14ac:dyDescent="0.25">
      <c r="A656" t="s">
        <v>6625</v>
      </c>
      <c r="B656" t="s">
        <v>6626</v>
      </c>
      <c r="C656" t="s">
        <v>6627</v>
      </c>
      <c r="D656" t="s">
        <v>6628</v>
      </c>
      <c r="E656" t="s">
        <v>6629</v>
      </c>
      <c r="F656" s="4">
        <v>-1.7829999999999999</v>
      </c>
      <c r="G656" s="4">
        <v>-1.89</v>
      </c>
      <c r="H656" s="4">
        <v>-2.06164277148988</v>
      </c>
      <c r="I656" t="s">
        <v>8</v>
      </c>
    </row>
    <row r="657" spans="1:9" x14ac:dyDescent="0.25">
      <c r="A657" t="s">
        <v>6635</v>
      </c>
      <c r="B657" t="s">
        <v>6636</v>
      </c>
      <c r="C657" t="s">
        <v>6637</v>
      </c>
      <c r="D657" t="s">
        <v>6638</v>
      </c>
      <c r="E657" t="s">
        <v>6639</v>
      </c>
      <c r="F657" s="4">
        <v>-3.5710000000000002</v>
      </c>
      <c r="G657" s="4">
        <v>-2.4950000000000001</v>
      </c>
      <c r="H657" s="4">
        <v>-2.24133565469366</v>
      </c>
      <c r="I657" t="s">
        <v>8</v>
      </c>
    </row>
    <row r="658" spans="1:9" x14ac:dyDescent="0.25">
      <c r="A658" t="s">
        <v>6650</v>
      </c>
      <c r="B658" t="s">
        <v>6651</v>
      </c>
      <c r="C658" t="s">
        <v>6652</v>
      </c>
      <c r="D658" t="s">
        <v>6653</v>
      </c>
      <c r="E658" t="s">
        <v>6654</v>
      </c>
      <c r="F658" s="4">
        <v>-3.22</v>
      </c>
      <c r="G658" s="4">
        <v>-3.468</v>
      </c>
      <c r="H658" s="4">
        <v>-1.9089431667239301</v>
      </c>
      <c r="I658" t="s">
        <v>8</v>
      </c>
    </row>
    <row r="659" spans="1:9" x14ac:dyDescent="0.25">
      <c r="A659" t="s">
        <v>6660</v>
      </c>
      <c r="B659" t="s">
        <v>6661</v>
      </c>
      <c r="C659" t="s">
        <v>6662</v>
      </c>
      <c r="D659" t="s">
        <v>6663</v>
      </c>
      <c r="E659" t="s">
        <v>6664</v>
      </c>
      <c r="F659" s="4">
        <v>-2.4119999999999999</v>
      </c>
      <c r="G659" s="4">
        <v>-2.2290000000000001</v>
      </c>
      <c r="H659" s="4">
        <v>-2.5865631917890899</v>
      </c>
      <c r="I659" t="s">
        <v>8</v>
      </c>
    </row>
    <row r="660" spans="1:9" x14ac:dyDescent="0.25">
      <c r="A660" t="s">
        <v>6675</v>
      </c>
      <c r="B660" t="s">
        <v>6676</v>
      </c>
      <c r="C660" t="s">
        <v>6677</v>
      </c>
      <c r="D660" t="s">
        <v>6678</v>
      </c>
      <c r="E660" t="s">
        <v>6679</v>
      </c>
      <c r="F660" s="4">
        <v>-2.9569999999999999</v>
      </c>
      <c r="G660" s="4">
        <v>-3.1859999999999999</v>
      </c>
      <c r="H660" s="4">
        <v>-3.2365675704722499</v>
      </c>
      <c r="I660" t="s">
        <v>8</v>
      </c>
    </row>
    <row r="661" spans="1:9" x14ac:dyDescent="0.25">
      <c r="A661" t="s">
        <v>6680</v>
      </c>
      <c r="B661" t="s">
        <v>6681</v>
      </c>
      <c r="C661" t="s">
        <v>6682</v>
      </c>
      <c r="D661" t="s">
        <v>6683</v>
      </c>
      <c r="E661" t="s">
        <v>6684</v>
      </c>
      <c r="F661" s="4">
        <v>-3.863</v>
      </c>
      <c r="G661" s="4">
        <v>-3.927</v>
      </c>
      <c r="H661" s="4">
        <v>-3.6869289606395901</v>
      </c>
      <c r="I661" t="s">
        <v>8</v>
      </c>
    </row>
    <row r="662" spans="1:9" x14ac:dyDescent="0.25">
      <c r="A662" t="s">
        <v>6690</v>
      </c>
      <c r="B662" t="s">
        <v>6691</v>
      </c>
      <c r="C662" t="s">
        <v>6692</v>
      </c>
      <c r="D662" t="s">
        <v>6693</v>
      </c>
      <c r="E662" t="s">
        <v>6694</v>
      </c>
      <c r="F662" s="4">
        <v>-4.5490000000000004</v>
      </c>
      <c r="G662" s="4">
        <v>-3.887</v>
      </c>
      <c r="H662" s="4">
        <v>-3.5431751416659099</v>
      </c>
      <c r="I662" t="s">
        <v>8</v>
      </c>
    </row>
    <row r="663" spans="1:9" x14ac:dyDescent="0.25">
      <c r="A663" t="s">
        <v>6700</v>
      </c>
      <c r="B663" t="s">
        <v>6701</v>
      </c>
      <c r="C663" t="s">
        <v>6702</v>
      </c>
      <c r="D663" t="s">
        <v>6703</v>
      </c>
      <c r="E663" t="s">
        <v>6704</v>
      </c>
      <c r="F663" s="4">
        <v>-3.504</v>
      </c>
      <c r="G663" s="4">
        <v>-3.46</v>
      </c>
      <c r="H663" s="4">
        <v>-3.2042122017457602</v>
      </c>
      <c r="I663" t="s">
        <v>8</v>
      </c>
    </row>
    <row r="664" spans="1:9" x14ac:dyDescent="0.25">
      <c r="A664" t="s">
        <v>6705</v>
      </c>
      <c r="B664" t="s">
        <v>6706</v>
      </c>
      <c r="C664" t="s">
        <v>6707</v>
      </c>
      <c r="D664" t="s">
        <v>6708</v>
      </c>
      <c r="E664" t="s">
        <v>6709</v>
      </c>
      <c r="F664" s="4">
        <v>-3.0009999999999999</v>
      </c>
      <c r="G664" s="4">
        <v>-2.9359999999999999</v>
      </c>
      <c r="H664" s="4">
        <v>-2.7206597816347702</v>
      </c>
      <c r="I664" t="s">
        <v>8</v>
      </c>
    </row>
    <row r="665" spans="1:9" x14ac:dyDescent="0.25">
      <c r="A665" t="s">
        <v>57168</v>
      </c>
      <c r="B665" t="s">
        <v>57169</v>
      </c>
      <c r="C665" t="s">
        <v>57170</v>
      </c>
      <c r="D665" t="s">
        <v>57171</v>
      </c>
      <c r="E665" t="s">
        <v>57172</v>
      </c>
      <c r="F665" s="4">
        <v>-1.796</v>
      </c>
      <c r="G665" s="4">
        <v>-1.3240000000000001</v>
      </c>
      <c r="H665" s="4">
        <v>-1.7117228845263699</v>
      </c>
      <c r="I665" t="s">
        <v>8</v>
      </c>
    </row>
    <row r="666" spans="1:9" x14ac:dyDescent="0.25">
      <c r="A666" t="s">
        <v>6760</v>
      </c>
      <c r="B666" t="s">
        <v>6761</v>
      </c>
      <c r="C666" t="s">
        <v>6762</v>
      </c>
      <c r="D666" t="s">
        <v>6763</v>
      </c>
      <c r="E666" t="s">
        <v>6764</v>
      </c>
      <c r="F666" s="4">
        <v>-2.29</v>
      </c>
      <c r="G666" s="4">
        <v>-2.363</v>
      </c>
      <c r="H666" s="4">
        <v>-2.00999241627287</v>
      </c>
      <c r="I666" t="s">
        <v>8</v>
      </c>
    </row>
    <row r="667" spans="1:9" x14ac:dyDescent="0.25">
      <c r="A667" t="s">
        <v>6770</v>
      </c>
      <c r="B667" t="s">
        <v>6771</v>
      </c>
      <c r="C667" t="s">
        <v>6772</v>
      </c>
      <c r="D667" t="s">
        <v>6773</v>
      </c>
      <c r="E667" t="s">
        <v>6774</v>
      </c>
      <c r="F667" s="4">
        <v>-1.38</v>
      </c>
      <c r="G667" s="4">
        <v>-1.115</v>
      </c>
      <c r="H667" s="4">
        <v>-1.5275622844032399</v>
      </c>
      <c r="I667" t="s">
        <v>8</v>
      </c>
    </row>
    <row r="668" spans="1:9" x14ac:dyDescent="0.25">
      <c r="A668" t="s">
        <v>57173</v>
      </c>
      <c r="B668" t="s">
        <v>57174</v>
      </c>
      <c r="E668" t="s">
        <v>57175</v>
      </c>
      <c r="F668" s="4">
        <v>-3.1720000000000002</v>
      </c>
      <c r="G668" s="4">
        <v>-4.0460000000000003</v>
      </c>
      <c r="H668" s="4">
        <v>-4.1781577043419</v>
      </c>
      <c r="I668" t="s">
        <v>8</v>
      </c>
    </row>
    <row r="669" spans="1:9" x14ac:dyDescent="0.25">
      <c r="A669" t="s">
        <v>6795</v>
      </c>
      <c r="B669" t="s">
        <v>6796</v>
      </c>
      <c r="C669" t="s">
        <v>6797</v>
      </c>
      <c r="D669" t="s">
        <v>6798</v>
      </c>
      <c r="E669" t="s">
        <v>6799</v>
      </c>
      <c r="F669" s="4">
        <v>-1.4750000000000001</v>
      </c>
      <c r="G669" s="4">
        <v>-1.399</v>
      </c>
      <c r="H669" s="4">
        <v>-1.72275881094728</v>
      </c>
      <c r="I669" t="s">
        <v>8</v>
      </c>
    </row>
    <row r="670" spans="1:9" x14ac:dyDescent="0.25">
      <c r="A670" t="s">
        <v>6800</v>
      </c>
      <c r="B670" t="s">
        <v>6801</v>
      </c>
      <c r="C670" t="s">
        <v>6802</v>
      </c>
      <c r="D670" t="s">
        <v>6801</v>
      </c>
      <c r="E670" t="s">
        <v>6803</v>
      </c>
      <c r="F670" s="4">
        <v>-0.97599999999999998</v>
      </c>
      <c r="G670" s="4">
        <v>-1.7589999999999999</v>
      </c>
      <c r="H670" s="4">
        <v>-0.980619244808555</v>
      </c>
      <c r="I670" t="s">
        <v>8</v>
      </c>
    </row>
    <row r="671" spans="1:9" x14ac:dyDescent="0.25">
      <c r="A671" t="s">
        <v>57176</v>
      </c>
      <c r="B671" t="s">
        <v>57177</v>
      </c>
      <c r="C671" t="s">
        <v>57178</v>
      </c>
      <c r="D671" t="s">
        <v>57179</v>
      </c>
      <c r="E671" t="s">
        <v>57180</v>
      </c>
      <c r="F671" s="4">
        <v>-1.552</v>
      </c>
      <c r="G671" s="4">
        <v>-1.3260000000000001</v>
      </c>
      <c r="H671" s="4">
        <v>-1.56188608296568</v>
      </c>
      <c r="I671" t="s">
        <v>8</v>
      </c>
    </row>
    <row r="672" spans="1:9" x14ac:dyDescent="0.25">
      <c r="A672" t="s">
        <v>57181</v>
      </c>
      <c r="B672" t="s">
        <v>57182</v>
      </c>
      <c r="C672" t="s">
        <v>57183</v>
      </c>
      <c r="D672" t="s">
        <v>57184</v>
      </c>
      <c r="E672" t="s">
        <v>57185</v>
      </c>
      <c r="F672" s="4">
        <v>-0.84699999999999998</v>
      </c>
      <c r="G672" s="4">
        <v>0.33800000000000002</v>
      </c>
      <c r="H672" s="4">
        <v>-1.1272289597040599</v>
      </c>
      <c r="I672" t="s">
        <v>8</v>
      </c>
    </row>
    <row r="673" spans="1:9" x14ac:dyDescent="0.25">
      <c r="A673" t="s">
        <v>6809</v>
      </c>
      <c r="B673" t="s">
        <v>6810</v>
      </c>
      <c r="C673" t="s">
        <v>6811</v>
      </c>
      <c r="D673" t="s">
        <v>6812</v>
      </c>
      <c r="E673" t="s">
        <v>6813</v>
      </c>
      <c r="F673" s="4">
        <v>-0.96</v>
      </c>
      <c r="G673" s="4">
        <v>-1.006</v>
      </c>
      <c r="H673" s="4">
        <v>-1.2392557235602999</v>
      </c>
      <c r="I673" t="s">
        <v>8</v>
      </c>
    </row>
    <row r="674" spans="1:9" x14ac:dyDescent="0.25">
      <c r="A674" t="s">
        <v>6814</v>
      </c>
      <c r="B674" t="s">
        <v>6815</v>
      </c>
      <c r="C674" t="s">
        <v>6816</v>
      </c>
      <c r="D674" t="s">
        <v>6817</v>
      </c>
      <c r="E674" t="s">
        <v>6818</v>
      </c>
      <c r="F674" s="4">
        <v>-0.83399999999999996</v>
      </c>
      <c r="G674" s="4">
        <v>-1.206</v>
      </c>
      <c r="H674" s="4">
        <v>-0.37462776129109199</v>
      </c>
      <c r="I674" t="s">
        <v>8</v>
      </c>
    </row>
    <row r="675" spans="1:9" x14ac:dyDescent="0.25">
      <c r="A675" t="s">
        <v>6819</v>
      </c>
      <c r="B675" t="s">
        <v>6820</v>
      </c>
      <c r="C675" t="s">
        <v>6821</v>
      </c>
      <c r="D675" t="s">
        <v>6822</v>
      </c>
      <c r="E675" t="s">
        <v>6823</v>
      </c>
      <c r="F675" s="4">
        <v>-0.184</v>
      </c>
      <c r="G675" s="4">
        <v>-0.61</v>
      </c>
      <c r="H675" s="4">
        <v>-0.333469568346068</v>
      </c>
      <c r="I675" t="s">
        <v>8</v>
      </c>
    </row>
    <row r="676" spans="1:9" x14ac:dyDescent="0.25">
      <c r="A676" t="s">
        <v>57191</v>
      </c>
      <c r="B676" t="s">
        <v>57192</v>
      </c>
      <c r="C676" t="s">
        <v>6831</v>
      </c>
      <c r="D676" t="s">
        <v>6832</v>
      </c>
      <c r="E676" t="s">
        <v>6833</v>
      </c>
      <c r="F676" s="4">
        <v>-1.2709999999999999</v>
      </c>
      <c r="G676" s="4">
        <v>-1.4470000000000001</v>
      </c>
      <c r="H676" s="4">
        <v>-1.55061724199415</v>
      </c>
      <c r="I676" t="s">
        <v>8</v>
      </c>
    </row>
    <row r="677" spans="1:9" x14ac:dyDescent="0.25">
      <c r="A677" t="s">
        <v>6844</v>
      </c>
      <c r="B677" t="s">
        <v>6845</v>
      </c>
      <c r="C677" t="s">
        <v>6846</v>
      </c>
      <c r="D677" t="s">
        <v>6847</v>
      </c>
      <c r="E677" t="s">
        <v>6848</v>
      </c>
      <c r="F677" s="4">
        <v>-0.51900000000000002</v>
      </c>
      <c r="G677" s="4">
        <v>-0.52300000000000002</v>
      </c>
      <c r="H677" s="4">
        <v>-0.26002413387506801</v>
      </c>
      <c r="I677" t="s">
        <v>8</v>
      </c>
    </row>
    <row r="678" spans="1:9" x14ac:dyDescent="0.25">
      <c r="A678" t="s">
        <v>6849</v>
      </c>
      <c r="B678" t="s">
        <v>6850</v>
      </c>
      <c r="C678" t="s">
        <v>6851</v>
      </c>
      <c r="D678" t="s">
        <v>6852</v>
      </c>
      <c r="E678" t="s">
        <v>6853</v>
      </c>
      <c r="F678" s="4">
        <v>0.22</v>
      </c>
      <c r="G678" s="4">
        <v>5.1999999999999998E-2</v>
      </c>
      <c r="H678" s="4">
        <v>-0.119888182383228</v>
      </c>
      <c r="I678" t="s">
        <v>8</v>
      </c>
    </row>
    <row r="679" spans="1:9" x14ac:dyDescent="0.25">
      <c r="A679" t="s">
        <v>57193</v>
      </c>
      <c r="B679" t="s">
        <v>57194</v>
      </c>
      <c r="C679" t="s">
        <v>57195</v>
      </c>
      <c r="D679" t="s">
        <v>57196</v>
      </c>
      <c r="E679" t="s">
        <v>57197</v>
      </c>
      <c r="F679" s="4">
        <v>0.29599999999999999</v>
      </c>
      <c r="G679" s="4">
        <v>0.26900000000000002</v>
      </c>
      <c r="H679" s="4">
        <v>0.45927003589422399</v>
      </c>
      <c r="I679" t="s">
        <v>8</v>
      </c>
    </row>
    <row r="680" spans="1:9" x14ac:dyDescent="0.25">
      <c r="A680" t="s">
        <v>57198</v>
      </c>
      <c r="B680" t="s">
        <v>57199</v>
      </c>
      <c r="C680" t="s">
        <v>57200</v>
      </c>
      <c r="D680" t="s">
        <v>57201</v>
      </c>
      <c r="E680" t="s">
        <v>57202</v>
      </c>
      <c r="F680" s="4">
        <v>-2.36</v>
      </c>
      <c r="G680" s="4">
        <v>-2.4769999999999999</v>
      </c>
      <c r="H680" s="4">
        <v>-2.2386328995201299</v>
      </c>
      <c r="I680" t="s">
        <v>8</v>
      </c>
    </row>
    <row r="681" spans="1:9" x14ac:dyDescent="0.25">
      <c r="A681" t="s">
        <v>6859</v>
      </c>
      <c r="B681" t="s">
        <v>6860</v>
      </c>
      <c r="C681" t="s">
        <v>6861</v>
      </c>
      <c r="D681" t="s">
        <v>6862</v>
      </c>
      <c r="E681" t="s">
        <v>6863</v>
      </c>
      <c r="F681" s="4">
        <v>-7.0000000000000001E-3</v>
      </c>
      <c r="G681" s="4">
        <v>-0.378</v>
      </c>
      <c r="H681" s="4">
        <v>-0.198428997436666</v>
      </c>
      <c r="I681" t="s">
        <v>8</v>
      </c>
    </row>
    <row r="682" spans="1:9" x14ac:dyDescent="0.25">
      <c r="A682" t="s">
        <v>57203</v>
      </c>
      <c r="B682" t="s">
        <v>57204</v>
      </c>
      <c r="C682" t="s">
        <v>57205</v>
      </c>
      <c r="D682" t="s">
        <v>57206</v>
      </c>
      <c r="E682" t="s">
        <v>57207</v>
      </c>
      <c r="F682" s="4">
        <v>0.33</v>
      </c>
      <c r="G682" s="4">
        <v>-0.10299999999999999</v>
      </c>
      <c r="H682" s="4">
        <v>-0.121274989894429</v>
      </c>
      <c r="I682" t="s">
        <v>8</v>
      </c>
    </row>
    <row r="683" spans="1:9" x14ac:dyDescent="0.25">
      <c r="A683" t="s">
        <v>6883</v>
      </c>
      <c r="B683" t="s">
        <v>6884</v>
      </c>
      <c r="C683" t="s">
        <v>6885</v>
      </c>
      <c r="D683" t="s">
        <v>6886</v>
      </c>
      <c r="E683" t="s">
        <v>6887</v>
      </c>
      <c r="F683" s="4">
        <v>-1.141</v>
      </c>
      <c r="G683" s="4">
        <v>-1.419</v>
      </c>
      <c r="H683" s="4">
        <v>-1.4210243200277</v>
      </c>
      <c r="I683" t="s">
        <v>8</v>
      </c>
    </row>
    <row r="684" spans="1:9" x14ac:dyDescent="0.25">
      <c r="A684" t="s">
        <v>6888</v>
      </c>
      <c r="B684" t="s">
        <v>6889</v>
      </c>
      <c r="C684" t="s">
        <v>6890</v>
      </c>
      <c r="D684" t="s">
        <v>6891</v>
      </c>
      <c r="E684" t="s">
        <v>6892</v>
      </c>
      <c r="F684" s="4">
        <v>1.0549999999999999</v>
      </c>
      <c r="G684" s="4">
        <v>0.67600000000000005</v>
      </c>
      <c r="H684" s="4">
        <v>0.98820158234491395</v>
      </c>
      <c r="I684" t="s">
        <v>8</v>
      </c>
    </row>
    <row r="685" spans="1:9" x14ac:dyDescent="0.25">
      <c r="A685" t="s">
        <v>6893</v>
      </c>
      <c r="B685" t="s">
        <v>6894</v>
      </c>
      <c r="C685" t="s">
        <v>6895</v>
      </c>
      <c r="D685" t="s">
        <v>6896</v>
      </c>
      <c r="E685" t="s">
        <v>6897</v>
      </c>
      <c r="F685" s="4">
        <v>-1.8140000000000001</v>
      </c>
      <c r="G685" s="4">
        <v>-1.885</v>
      </c>
      <c r="H685" s="4">
        <v>-1.7479791635097399</v>
      </c>
      <c r="I685" t="s">
        <v>8</v>
      </c>
    </row>
    <row r="686" spans="1:9" x14ac:dyDescent="0.25">
      <c r="A686" t="s">
        <v>6908</v>
      </c>
      <c r="B686" t="s">
        <v>6909</v>
      </c>
      <c r="C686" t="s">
        <v>6910</v>
      </c>
      <c r="D686" t="s">
        <v>6911</v>
      </c>
      <c r="E686" t="s">
        <v>6912</v>
      </c>
      <c r="F686" s="4">
        <v>-5.2999999999999999E-2</v>
      </c>
      <c r="G686" s="4">
        <v>0.161</v>
      </c>
      <c r="H686" s="4">
        <v>5.8198878952968998E-2</v>
      </c>
      <c r="I686" t="s">
        <v>8</v>
      </c>
    </row>
    <row r="687" spans="1:9" x14ac:dyDescent="0.25">
      <c r="A687" t="s">
        <v>6913</v>
      </c>
      <c r="B687" t="s">
        <v>6914</v>
      </c>
      <c r="C687" t="s">
        <v>6915</v>
      </c>
      <c r="D687" t="s">
        <v>6916</v>
      </c>
      <c r="E687" t="s">
        <v>6917</v>
      </c>
      <c r="F687" s="4">
        <v>-0.67600000000000005</v>
      </c>
      <c r="G687" s="4">
        <v>-0.36099999999999999</v>
      </c>
      <c r="H687" s="4">
        <v>-0.65651133645895798</v>
      </c>
      <c r="I687" t="s">
        <v>8</v>
      </c>
    </row>
    <row r="688" spans="1:9" x14ac:dyDescent="0.25">
      <c r="A688" t="s">
        <v>6918</v>
      </c>
      <c r="B688" t="s">
        <v>6919</v>
      </c>
      <c r="C688" t="s">
        <v>6920</v>
      </c>
      <c r="D688" t="s">
        <v>6921</v>
      </c>
      <c r="E688" t="s">
        <v>6922</v>
      </c>
      <c r="F688" s="4">
        <v>-2.262</v>
      </c>
      <c r="G688" s="4">
        <v>-2.0379999999999998</v>
      </c>
      <c r="H688" s="4">
        <v>-2.2568177727814098</v>
      </c>
      <c r="I688" t="s">
        <v>8</v>
      </c>
    </row>
    <row r="689" spans="1:9" x14ac:dyDescent="0.25">
      <c r="A689" t="s">
        <v>6928</v>
      </c>
      <c r="B689" t="s">
        <v>6929</v>
      </c>
      <c r="C689" t="s">
        <v>6930</v>
      </c>
      <c r="D689" t="s">
        <v>6931</v>
      </c>
      <c r="E689" t="s">
        <v>6932</v>
      </c>
      <c r="F689" s="4">
        <v>-5.0519999999999996</v>
      </c>
      <c r="G689" s="4">
        <v>-5.0880000000000001</v>
      </c>
      <c r="H689" s="4">
        <v>-4.8943994842345502</v>
      </c>
      <c r="I689" t="s">
        <v>8</v>
      </c>
    </row>
    <row r="690" spans="1:9" x14ac:dyDescent="0.25">
      <c r="A690" t="s">
        <v>57213</v>
      </c>
      <c r="B690" t="s">
        <v>57214</v>
      </c>
      <c r="C690" t="s">
        <v>57215</v>
      </c>
      <c r="D690" t="s">
        <v>57216</v>
      </c>
      <c r="E690" t="s">
        <v>57217</v>
      </c>
      <c r="F690" s="4">
        <v>-2.36</v>
      </c>
      <c r="G690" s="4">
        <v>-2.3780000000000001</v>
      </c>
      <c r="H690" s="4">
        <v>-2.2409263711800298</v>
      </c>
      <c r="I690" t="s">
        <v>8</v>
      </c>
    </row>
    <row r="691" spans="1:9" x14ac:dyDescent="0.25">
      <c r="A691" t="s">
        <v>57218</v>
      </c>
      <c r="B691" t="s">
        <v>57219</v>
      </c>
      <c r="C691" t="s">
        <v>57220</v>
      </c>
      <c r="D691" t="s">
        <v>57221</v>
      </c>
      <c r="E691" t="s">
        <v>57222</v>
      </c>
      <c r="F691" s="4">
        <v>-0.497</v>
      </c>
      <c r="G691" s="4">
        <v>-1.196</v>
      </c>
      <c r="H691" s="4">
        <v>-0.95156269949699201</v>
      </c>
      <c r="I691" t="s">
        <v>8</v>
      </c>
    </row>
    <row r="692" spans="1:9" x14ac:dyDescent="0.25">
      <c r="A692" t="s">
        <v>6948</v>
      </c>
      <c r="B692" t="s">
        <v>6949</v>
      </c>
      <c r="C692" t="s">
        <v>6950</v>
      </c>
      <c r="D692" t="s">
        <v>6951</v>
      </c>
      <c r="E692" t="s">
        <v>6952</v>
      </c>
      <c r="F692" s="4">
        <v>1.5580000000000001</v>
      </c>
      <c r="G692" s="4">
        <v>1.3460000000000001</v>
      </c>
      <c r="H692" s="4">
        <v>1.24414304981795</v>
      </c>
      <c r="I692" t="s">
        <v>8</v>
      </c>
    </row>
    <row r="693" spans="1:9" x14ac:dyDescent="0.25">
      <c r="A693" t="s">
        <v>6953</v>
      </c>
      <c r="B693" t="s">
        <v>6954</v>
      </c>
      <c r="C693" t="s">
        <v>6955</v>
      </c>
      <c r="D693" t="s">
        <v>6956</v>
      </c>
      <c r="E693" t="s">
        <v>6957</v>
      </c>
      <c r="F693" s="4">
        <v>-1.919</v>
      </c>
      <c r="G693" s="4">
        <v>-1.593</v>
      </c>
      <c r="H693" s="4">
        <v>-2.00859926408735</v>
      </c>
      <c r="I693" t="s">
        <v>8</v>
      </c>
    </row>
    <row r="694" spans="1:9" x14ac:dyDescent="0.25">
      <c r="A694" t="s">
        <v>57228</v>
      </c>
      <c r="B694" t="s">
        <v>57229</v>
      </c>
      <c r="E694" t="s">
        <v>57230</v>
      </c>
      <c r="F694" s="4">
        <v>-1.901</v>
      </c>
      <c r="G694" s="4">
        <v>-2.7669999999999999</v>
      </c>
      <c r="H694" s="4">
        <v>-1.8701416338396499</v>
      </c>
      <c r="I694" t="s">
        <v>8</v>
      </c>
    </row>
    <row r="695" spans="1:9" x14ac:dyDescent="0.25">
      <c r="A695" t="s">
        <v>6973</v>
      </c>
      <c r="B695" t="s">
        <v>6974</v>
      </c>
      <c r="C695" t="s">
        <v>6975</v>
      </c>
      <c r="D695" t="s">
        <v>6976</v>
      </c>
      <c r="E695" t="s">
        <v>6977</v>
      </c>
      <c r="F695" s="4">
        <v>-2.64</v>
      </c>
      <c r="G695" s="4">
        <v>-3.226</v>
      </c>
      <c r="H695" s="4">
        <v>-2.2376180953079001</v>
      </c>
      <c r="I695" t="s">
        <v>8</v>
      </c>
    </row>
    <row r="696" spans="1:9" x14ac:dyDescent="0.25">
      <c r="A696" t="s">
        <v>6983</v>
      </c>
      <c r="B696" t="s">
        <v>6984</v>
      </c>
      <c r="C696" t="s">
        <v>6985</v>
      </c>
      <c r="D696" t="s">
        <v>6986</v>
      </c>
      <c r="E696" t="s">
        <v>6987</v>
      </c>
      <c r="F696" s="4">
        <v>-3.5369999999999999</v>
      </c>
      <c r="G696" s="4">
        <v>-3.758</v>
      </c>
      <c r="H696" s="4">
        <v>-3.7751250611189699</v>
      </c>
      <c r="I696" t="s">
        <v>8</v>
      </c>
    </row>
    <row r="697" spans="1:9" x14ac:dyDescent="0.25">
      <c r="A697" t="s">
        <v>6996</v>
      </c>
      <c r="B697" t="s">
        <v>6997</v>
      </c>
      <c r="C697" t="s">
        <v>6998</v>
      </c>
      <c r="D697" t="s">
        <v>6999</v>
      </c>
      <c r="E697" t="s">
        <v>7000</v>
      </c>
      <c r="F697" s="4">
        <v>-4.6109999999999998</v>
      </c>
      <c r="G697" s="4">
        <v>-4.3010000000000002</v>
      </c>
      <c r="H697" s="4">
        <v>-4.3315224641676897</v>
      </c>
      <c r="I697" t="s">
        <v>8</v>
      </c>
    </row>
    <row r="698" spans="1:9" x14ac:dyDescent="0.25">
      <c r="A698" t="s">
        <v>57236</v>
      </c>
      <c r="B698" t="s">
        <v>57237</v>
      </c>
      <c r="C698" t="s">
        <v>57238</v>
      </c>
      <c r="D698" t="s">
        <v>57239</v>
      </c>
      <c r="E698" t="s">
        <v>57240</v>
      </c>
      <c r="F698" s="4">
        <v>-1.825</v>
      </c>
      <c r="G698" s="4">
        <v>-2.3380000000000001</v>
      </c>
      <c r="H698" s="4">
        <v>-2.10540700447855</v>
      </c>
      <c r="I698" t="s">
        <v>8</v>
      </c>
    </row>
    <row r="699" spans="1:9" x14ac:dyDescent="0.25">
      <c r="A699" t="s">
        <v>7011</v>
      </c>
      <c r="B699" t="s">
        <v>7012</v>
      </c>
      <c r="C699" t="s">
        <v>7013</v>
      </c>
      <c r="D699" t="s">
        <v>7014</v>
      </c>
      <c r="E699" t="s">
        <v>7015</v>
      </c>
      <c r="F699" s="4">
        <v>-2.9780000000000002</v>
      </c>
      <c r="G699" s="4">
        <v>-3.9830000000000001</v>
      </c>
      <c r="H699" s="4">
        <v>-3.4745187063223901</v>
      </c>
      <c r="I699" t="s">
        <v>8</v>
      </c>
    </row>
    <row r="700" spans="1:9" x14ac:dyDescent="0.25">
      <c r="A700" t="s">
        <v>57241</v>
      </c>
      <c r="B700" t="s">
        <v>57242</v>
      </c>
      <c r="C700" t="s">
        <v>57242</v>
      </c>
      <c r="D700" t="s">
        <v>57243</v>
      </c>
      <c r="E700" t="s">
        <v>57244</v>
      </c>
      <c r="F700" s="4">
        <v>-2.1110000000000002</v>
      </c>
      <c r="G700" s="4">
        <v>-2.125</v>
      </c>
      <c r="H700" s="4">
        <v>-1.83198183397894</v>
      </c>
      <c r="I700" t="s">
        <v>8</v>
      </c>
    </row>
    <row r="701" spans="1:9" x14ac:dyDescent="0.25">
      <c r="A701" t="s">
        <v>7026</v>
      </c>
      <c r="B701" t="s">
        <v>7027</v>
      </c>
      <c r="C701" t="s">
        <v>7028</v>
      </c>
      <c r="D701" t="s">
        <v>7029</v>
      </c>
      <c r="E701" t="s">
        <v>7030</v>
      </c>
      <c r="F701" s="4">
        <v>1.119</v>
      </c>
      <c r="G701" s="4">
        <v>1.119</v>
      </c>
      <c r="H701" s="4">
        <v>0.93812488985937903</v>
      </c>
      <c r="I701" t="s">
        <v>8</v>
      </c>
    </row>
    <row r="702" spans="1:9" x14ac:dyDescent="0.25">
      <c r="A702" t="s">
        <v>7031</v>
      </c>
      <c r="B702" t="s">
        <v>7032</v>
      </c>
      <c r="C702" t="s">
        <v>7033</v>
      </c>
      <c r="D702" t="s">
        <v>7034</v>
      </c>
      <c r="E702" t="s">
        <v>7035</v>
      </c>
      <c r="F702" s="4">
        <v>-2.919</v>
      </c>
      <c r="G702" s="4">
        <v>-3.0920000000000001</v>
      </c>
      <c r="H702" s="4">
        <v>-3.2284767418756002</v>
      </c>
      <c r="I702" t="s">
        <v>8</v>
      </c>
    </row>
    <row r="703" spans="1:9" x14ac:dyDescent="0.25">
      <c r="A703" t="s">
        <v>7036</v>
      </c>
      <c r="B703" t="s">
        <v>7037</v>
      </c>
      <c r="C703" t="s">
        <v>7038</v>
      </c>
      <c r="D703" t="s">
        <v>7039</v>
      </c>
      <c r="E703" t="s">
        <v>7040</v>
      </c>
      <c r="F703" s="4">
        <v>1.06</v>
      </c>
      <c r="G703" s="4">
        <v>1.06</v>
      </c>
      <c r="H703" s="4">
        <v>1.33994692101684</v>
      </c>
      <c r="I703" t="s">
        <v>8</v>
      </c>
    </row>
    <row r="704" spans="1:9" x14ac:dyDescent="0.25">
      <c r="A704" t="s">
        <v>57246</v>
      </c>
      <c r="B704" t="s">
        <v>57247</v>
      </c>
      <c r="C704" t="s">
        <v>57247</v>
      </c>
      <c r="D704" t="s">
        <v>57248</v>
      </c>
      <c r="E704" t="s">
        <v>57249</v>
      </c>
      <c r="F704" s="4">
        <v>-3.1389999999999998</v>
      </c>
      <c r="G704" s="4">
        <v>-2.9620000000000002</v>
      </c>
      <c r="H704" s="4">
        <v>-3.3856024682382699</v>
      </c>
      <c r="I704" t="s">
        <v>8</v>
      </c>
    </row>
    <row r="705" spans="1:9" x14ac:dyDescent="0.25">
      <c r="A705" t="s">
        <v>7096</v>
      </c>
      <c r="B705" t="s">
        <v>7097</v>
      </c>
      <c r="C705" t="s">
        <v>7098</v>
      </c>
      <c r="D705" t="s">
        <v>7099</v>
      </c>
      <c r="E705" t="s">
        <v>7100</v>
      </c>
      <c r="F705" s="4">
        <v>-5.859</v>
      </c>
      <c r="G705" s="4">
        <v>-5.1710000000000003</v>
      </c>
      <c r="H705" s="4">
        <v>-5.57887152117934</v>
      </c>
      <c r="I705" t="s">
        <v>8</v>
      </c>
    </row>
    <row r="706" spans="1:9" x14ac:dyDescent="0.25">
      <c r="A706" t="s">
        <v>7101</v>
      </c>
      <c r="B706" t="s">
        <v>7102</v>
      </c>
      <c r="C706" t="s">
        <v>7103</v>
      </c>
      <c r="D706" t="s">
        <v>7104</v>
      </c>
      <c r="E706" t="s">
        <v>7105</v>
      </c>
      <c r="F706" s="4">
        <v>-6.1760000000000002</v>
      </c>
      <c r="G706" s="4">
        <v>-5.7770000000000001</v>
      </c>
      <c r="H706" s="4">
        <v>-7.2675751014717802</v>
      </c>
      <c r="I706" t="s">
        <v>8</v>
      </c>
    </row>
    <row r="707" spans="1:9" x14ac:dyDescent="0.25">
      <c r="A707" t="s">
        <v>7151</v>
      </c>
      <c r="B707" t="s">
        <v>7152</v>
      </c>
      <c r="C707" t="s">
        <v>7153</v>
      </c>
      <c r="D707" t="s">
        <v>7154</v>
      </c>
      <c r="E707" t="s">
        <v>7155</v>
      </c>
      <c r="F707" s="4">
        <v>-1.6859999999999999</v>
      </c>
      <c r="G707" s="4">
        <v>-1.4139999999999999</v>
      </c>
      <c r="H707" s="4">
        <v>-1.72892236521346</v>
      </c>
      <c r="I707" t="s">
        <v>8</v>
      </c>
    </row>
    <row r="708" spans="1:9" x14ac:dyDescent="0.25">
      <c r="A708" t="s">
        <v>7156</v>
      </c>
      <c r="B708" t="s">
        <v>7157</v>
      </c>
      <c r="C708" t="s">
        <v>7158</v>
      </c>
      <c r="D708" t="s">
        <v>7159</v>
      </c>
      <c r="E708" t="s">
        <v>7160</v>
      </c>
      <c r="F708" s="4">
        <v>-3.3650000000000002</v>
      </c>
      <c r="G708" s="4">
        <v>-3.2320000000000002</v>
      </c>
      <c r="H708" s="4">
        <v>-3.0859036852864201</v>
      </c>
      <c r="I708" t="s">
        <v>8</v>
      </c>
    </row>
    <row r="709" spans="1:9" x14ac:dyDescent="0.25">
      <c r="A709" t="s">
        <v>7161</v>
      </c>
      <c r="B709" t="s">
        <v>7162</v>
      </c>
      <c r="C709" t="s">
        <v>7163</v>
      </c>
      <c r="D709" t="s">
        <v>7164</v>
      </c>
      <c r="E709" t="s">
        <v>7165</v>
      </c>
      <c r="F709" s="4">
        <v>-3.1309999999999998</v>
      </c>
      <c r="G709" s="4">
        <v>-3.181</v>
      </c>
      <c r="H709" s="4">
        <v>-3.5920311644852698</v>
      </c>
      <c r="I709" t="s">
        <v>8</v>
      </c>
    </row>
    <row r="710" spans="1:9" x14ac:dyDescent="0.25">
      <c r="A710" t="s">
        <v>7176</v>
      </c>
      <c r="B710" t="s">
        <v>7177</v>
      </c>
      <c r="C710" t="s">
        <v>7178</v>
      </c>
      <c r="D710" t="s">
        <v>7179</v>
      </c>
      <c r="E710" t="s">
        <v>7180</v>
      </c>
      <c r="F710" s="4">
        <v>-4.2489999999999997</v>
      </c>
      <c r="G710" s="4">
        <v>-5.2469999999999999</v>
      </c>
      <c r="H710" s="4">
        <v>-3.9705401433243299</v>
      </c>
      <c r="I710" t="s">
        <v>8</v>
      </c>
    </row>
    <row r="711" spans="1:9" x14ac:dyDescent="0.25">
      <c r="A711" t="s">
        <v>7181</v>
      </c>
      <c r="B711" t="s">
        <v>7182</v>
      </c>
      <c r="C711" t="s">
        <v>7183</v>
      </c>
      <c r="D711" t="s">
        <v>7184</v>
      </c>
      <c r="E711" t="s">
        <v>7185</v>
      </c>
      <c r="F711" s="4">
        <v>-2.238</v>
      </c>
      <c r="G711" s="4">
        <v>-1.8560000000000001</v>
      </c>
      <c r="H711" s="4">
        <v>-2.8112374318528399</v>
      </c>
      <c r="I711" t="s">
        <v>8</v>
      </c>
    </row>
    <row r="712" spans="1:9" x14ac:dyDescent="0.25">
      <c r="A712" t="s">
        <v>7191</v>
      </c>
      <c r="B712" t="s">
        <v>7192</v>
      </c>
      <c r="C712" t="s">
        <v>7193</v>
      </c>
      <c r="D712" t="s">
        <v>7194</v>
      </c>
      <c r="E712" t="s">
        <v>7195</v>
      </c>
      <c r="F712" s="4">
        <v>-2.54</v>
      </c>
      <c r="G712" s="4">
        <v>-2.5710000000000002</v>
      </c>
      <c r="H712" s="4">
        <v>-2.9922439007770101</v>
      </c>
      <c r="I712" t="s">
        <v>8</v>
      </c>
    </row>
    <row r="713" spans="1:9" x14ac:dyDescent="0.25">
      <c r="A713" t="s">
        <v>7196</v>
      </c>
      <c r="B713" t="s">
        <v>7197</v>
      </c>
      <c r="C713" t="s">
        <v>7198</v>
      </c>
      <c r="D713" t="s">
        <v>7199</v>
      </c>
      <c r="E713" t="s">
        <v>7200</v>
      </c>
      <c r="F713" s="4">
        <v>-4.734</v>
      </c>
      <c r="G713" s="4">
        <v>-4.3150000000000004</v>
      </c>
      <c r="H713" s="4">
        <v>-4.71557367765043</v>
      </c>
      <c r="I713" t="s">
        <v>8</v>
      </c>
    </row>
    <row r="714" spans="1:9" x14ac:dyDescent="0.25">
      <c r="A714" t="s">
        <v>7201</v>
      </c>
      <c r="B714" t="s">
        <v>7202</v>
      </c>
      <c r="C714" t="s">
        <v>7203</v>
      </c>
      <c r="D714" t="s">
        <v>7204</v>
      </c>
      <c r="E714" t="s">
        <v>7205</v>
      </c>
      <c r="F714" s="4">
        <v>-5.0979999999999999</v>
      </c>
      <c r="G714" s="4">
        <v>-4.7530000000000001</v>
      </c>
      <c r="H714" s="4">
        <v>-4.8400283532816601</v>
      </c>
      <c r="I714" t="s">
        <v>8</v>
      </c>
    </row>
    <row r="715" spans="1:9" x14ac:dyDescent="0.25">
      <c r="A715" t="s">
        <v>57260</v>
      </c>
      <c r="B715" t="s">
        <v>57261</v>
      </c>
      <c r="C715" t="s">
        <v>57262</v>
      </c>
      <c r="D715" t="s">
        <v>57263</v>
      </c>
      <c r="E715" t="s">
        <v>57264</v>
      </c>
      <c r="F715" s="4">
        <v>-3.1629999999999998</v>
      </c>
      <c r="G715" s="4">
        <v>-4.0659999999999998</v>
      </c>
      <c r="H715" s="4">
        <v>-3.4427029124694899</v>
      </c>
      <c r="I715" t="s">
        <v>8</v>
      </c>
    </row>
    <row r="716" spans="1:9" x14ac:dyDescent="0.25">
      <c r="A716" t="s">
        <v>7210</v>
      </c>
      <c r="B716" t="s">
        <v>7211</v>
      </c>
      <c r="C716" t="s">
        <v>7212</v>
      </c>
      <c r="D716" t="s">
        <v>7213</v>
      </c>
      <c r="E716" t="s">
        <v>7214</v>
      </c>
      <c r="F716" s="4">
        <v>-4.7699999999999996</v>
      </c>
      <c r="G716" s="4">
        <v>-3.9140000000000001</v>
      </c>
      <c r="H716" s="4">
        <v>-4.48969938206913</v>
      </c>
      <c r="I716" t="s">
        <v>8</v>
      </c>
    </row>
    <row r="717" spans="1:9" x14ac:dyDescent="0.25">
      <c r="A717" t="s">
        <v>7220</v>
      </c>
      <c r="B717" t="s">
        <v>7221</v>
      </c>
      <c r="C717" t="s">
        <v>7222</v>
      </c>
      <c r="D717" t="s">
        <v>7223</v>
      </c>
      <c r="E717" t="s">
        <v>7224</v>
      </c>
      <c r="F717" s="4">
        <v>-4.5149999999999997</v>
      </c>
      <c r="G717" s="4">
        <v>-4.2279999999999998</v>
      </c>
      <c r="H717" s="4">
        <v>-3.6329007997540801</v>
      </c>
      <c r="I717" t="s">
        <v>8</v>
      </c>
    </row>
    <row r="718" spans="1:9" x14ac:dyDescent="0.25">
      <c r="A718" t="s">
        <v>57265</v>
      </c>
      <c r="B718" t="s">
        <v>57266</v>
      </c>
      <c r="C718" t="s">
        <v>57267</v>
      </c>
      <c r="D718" t="s">
        <v>57268</v>
      </c>
      <c r="E718" t="s">
        <v>57269</v>
      </c>
      <c r="F718" s="4">
        <v>-2.98</v>
      </c>
      <c r="G718" s="4">
        <v>-3.3540000000000001</v>
      </c>
      <c r="H718" s="4">
        <v>-2.86201453897786</v>
      </c>
      <c r="I718" t="s">
        <v>8</v>
      </c>
    </row>
    <row r="719" spans="1:9" x14ac:dyDescent="0.25">
      <c r="A719" t="s">
        <v>57270</v>
      </c>
      <c r="B719" t="s">
        <v>57271</v>
      </c>
      <c r="C719" t="s">
        <v>57272</v>
      </c>
      <c r="D719" t="s">
        <v>57273</v>
      </c>
      <c r="E719" t="s">
        <v>57274</v>
      </c>
      <c r="F719" s="4">
        <v>-2.4689999999999999</v>
      </c>
      <c r="G719" s="4">
        <v>-2.6339999999999999</v>
      </c>
      <c r="H719" s="4">
        <v>-2.3165770996432902</v>
      </c>
      <c r="I719" t="s">
        <v>8</v>
      </c>
    </row>
    <row r="720" spans="1:9" x14ac:dyDescent="0.25">
      <c r="A720" t="s">
        <v>7250</v>
      </c>
      <c r="B720" t="s">
        <v>7251</v>
      </c>
      <c r="C720" t="s">
        <v>7252</v>
      </c>
      <c r="D720" t="s">
        <v>7253</v>
      </c>
      <c r="E720" t="s">
        <v>7254</v>
      </c>
      <c r="F720" s="4">
        <v>-1.925</v>
      </c>
      <c r="G720" s="4">
        <v>-2.1459999999999999</v>
      </c>
      <c r="H720" s="4">
        <v>-2.2226671961869999</v>
      </c>
      <c r="I720" t="s">
        <v>8</v>
      </c>
    </row>
    <row r="721" spans="1:9" x14ac:dyDescent="0.25">
      <c r="A721" t="s">
        <v>7277</v>
      </c>
      <c r="B721" t="s">
        <v>7278</v>
      </c>
      <c r="C721" t="s">
        <v>7279</v>
      </c>
      <c r="D721" t="s">
        <v>7280</v>
      </c>
      <c r="E721" t="s">
        <v>7281</v>
      </c>
      <c r="F721" s="4">
        <v>-3.2759999999999998</v>
      </c>
      <c r="G721" s="4">
        <v>-3.9710000000000001</v>
      </c>
      <c r="H721" s="4">
        <v>-3.3197052204245101</v>
      </c>
      <c r="I721" t="s">
        <v>8</v>
      </c>
    </row>
    <row r="722" spans="1:9" x14ac:dyDescent="0.25">
      <c r="A722" t="s">
        <v>7297</v>
      </c>
      <c r="B722" t="s">
        <v>7298</v>
      </c>
      <c r="C722" t="s">
        <v>7299</v>
      </c>
      <c r="D722" t="s">
        <v>7300</v>
      </c>
      <c r="E722" t="s">
        <v>7301</v>
      </c>
      <c r="F722" s="4">
        <v>-2.2810000000000001</v>
      </c>
      <c r="G722" s="4">
        <v>-2.274</v>
      </c>
      <c r="H722" s="4">
        <v>-2.2826988313235899</v>
      </c>
      <c r="I722" t="s">
        <v>8</v>
      </c>
    </row>
    <row r="723" spans="1:9" x14ac:dyDescent="0.25">
      <c r="A723" t="s">
        <v>57275</v>
      </c>
      <c r="B723" t="s">
        <v>57276</v>
      </c>
      <c r="C723" t="s">
        <v>57277</v>
      </c>
      <c r="D723" t="s">
        <v>57278</v>
      </c>
      <c r="E723" t="s">
        <v>57279</v>
      </c>
      <c r="F723" s="4">
        <v>-4.6390000000000002</v>
      </c>
      <c r="G723" s="4">
        <v>-4.29</v>
      </c>
      <c r="H723" s="4">
        <v>-3.9593880612232901</v>
      </c>
      <c r="I723" t="s">
        <v>8</v>
      </c>
    </row>
    <row r="724" spans="1:9" x14ac:dyDescent="0.25">
      <c r="A724" t="s">
        <v>7316</v>
      </c>
      <c r="B724" t="s">
        <v>7317</v>
      </c>
      <c r="C724" t="s">
        <v>7318</v>
      </c>
      <c r="D724" t="s">
        <v>7319</v>
      </c>
      <c r="E724" t="s">
        <v>7320</v>
      </c>
      <c r="F724" s="4">
        <v>-3.8820000000000001</v>
      </c>
      <c r="G724" s="4">
        <v>-4.1150000000000002</v>
      </c>
      <c r="H724" s="4">
        <v>-3.8777192551631599</v>
      </c>
      <c r="I724" t="s">
        <v>8</v>
      </c>
    </row>
    <row r="725" spans="1:9" x14ac:dyDescent="0.25">
      <c r="A725" t="s">
        <v>7331</v>
      </c>
      <c r="B725" t="s">
        <v>7332</v>
      </c>
      <c r="C725" t="s">
        <v>7333</v>
      </c>
      <c r="D725" t="s">
        <v>7334</v>
      </c>
      <c r="E725" t="s">
        <v>7335</v>
      </c>
      <c r="F725" s="4">
        <v>-2.589</v>
      </c>
      <c r="G725" s="4">
        <v>-2.6629999999999998</v>
      </c>
      <c r="H725" s="4">
        <v>-2.8872178929422301</v>
      </c>
      <c r="I725" t="s">
        <v>8</v>
      </c>
    </row>
    <row r="726" spans="1:9" x14ac:dyDescent="0.25">
      <c r="A726" t="s">
        <v>7346</v>
      </c>
      <c r="B726" t="s">
        <v>7347</v>
      </c>
      <c r="C726" t="s">
        <v>7347</v>
      </c>
      <c r="D726" t="s">
        <v>7348</v>
      </c>
      <c r="E726" t="s">
        <v>7349</v>
      </c>
      <c r="F726" s="4">
        <v>-1.9550000000000001</v>
      </c>
      <c r="G726" s="4">
        <v>-2.738</v>
      </c>
      <c r="H726" s="4">
        <v>-2.7424795428188502</v>
      </c>
      <c r="I726" t="s">
        <v>8</v>
      </c>
    </row>
    <row r="727" spans="1:9" x14ac:dyDescent="0.25">
      <c r="A727" t="s">
        <v>7360</v>
      </c>
      <c r="B727" t="s">
        <v>7361</v>
      </c>
      <c r="C727" t="s">
        <v>7362</v>
      </c>
      <c r="D727" t="s">
        <v>7363</v>
      </c>
      <c r="E727" t="s">
        <v>7364</v>
      </c>
      <c r="F727" s="4">
        <v>-0.47199999999999998</v>
      </c>
      <c r="G727" s="4">
        <v>-0.39800000000000002</v>
      </c>
      <c r="H727" s="4">
        <v>-0.42368804274883298</v>
      </c>
      <c r="I727" t="s">
        <v>8</v>
      </c>
    </row>
    <row r="728" spans="1:9" x14ac:dyDescent="0.25">
      <c r="A728" t="s">
        <v>57280</v>
      </c>
      <c r="B728" t="s">
        <v>57281</v>
      </c>
      <c r="C728" t="s">
        <v>57282</v>
      </c>
      <c r="D728" t="s">
        <v>57283</v>
      </c>
      <c r="E728" t="s">
        <v>57284</v>
      </c>
      <c r="F728" s="4">
        <v>-0.56299999999999994</v>
      </c>
      <c r="G728" s="4">
        <v>-0.13800000000000001</v>
      </c>
      <c r="H728" s="4">
        <v>-0.28346117569663198</v>
      </c>
      <c r="I728" t="s">
        <v>8</v>
      </c>
    </row>
    <row r="729" spans="1:9" x14ac:dyDescent="0.25">
      <c r="A729" t="s">
        <v>57285</v>
      </c>
      <c r="B729" t="s">
        <v>57286</v>
      </c>
      <c r="C729" t="s">
        <v>57287</v>
      </c>
      <c r="D729" t="s">
        <v>57288</v>
      </c>
      <c r="E729" t="s">
        <v>57289</v>
      </c>
      <c r="F729" s="4">
        <v>-6.5000000000000002E-2</v>
      </c>
      <c r="G729" s="4">
        <v>0.68600000000000005</v>
      </c>
      <c r="H729" s="4">
        <v>0.124769143333173</v>
      </c>
      <c r="I729" t="s">
        <v>8</v>
      </c>
    </row>
    <row r="730" spans="1:9" x14ac:dyDescent="0.25">
      <c r="A730" t="s">
        <v>57290</v>
      </c>
      <c r="B730" t="s">
        <v>57291</v>
      </c>
      <c r="C730" t="s">
        <v>7387</v>
      </c>
      <c r="D730" t="s">
        <v>7388</v>
      </c>
      <c r="E730" t="s">
        <v>7389</v>
      </c>
      <c r="F730" s="4">
        <v>-4.0940000000000003</v>
      </c>
      <c r="G730" s="4">
        <v>-5.0659999999999998</v>
      </c>
      <c r="H730" s="4">
        <v>-4.3732877304449103</v>
      </c>
      <c r="I730" t="s">
        <v>8</v>
      </c>
    </row>
    <row r="731" spans="1:9" x14ac:dyDescent="0.25">
      <c r="A731" t="s">
        <v>7418</v>
      </c>
      <c r="B731" t="s">
        <v>7419</v>
      </c>
      <c r="C731" t="s">
        <v>7420</v>
      </c>
      <c r="D731" t="s">
        <v>7419</v>
      </c>
      <c r="E731" t="s">
        <v>7421</v>
      </c>
      <c r="F731" s="4">
        <v>-0.441</v>
      </c>
      <c r="G731" s="4">
        <v>-0.70099999999999996</v>
      </c>
      <c r="H731" s="4">
        <v>-0.49142235604114298</v>
      </c>
      <c r="I731" t="s">
        <v>8</v>
      </c>
    </row>
    <row r="732" spans="1:9" x14ac:dyDescent="0.25">
      <c r="A732" t="s">
        <v>57292</v>
      </c>
      <c r="B732" t="s">
        <v>57293</v>
      </c>
      <c r="C732" t="s">
        <v>57294</v>
      </c>
      <c r="D732" t="s">
        <v>57295</v>
      </c>
      <c r="E732" t="s">
        <v>57296</v>
      </c>
      <c r="F732" s="4">
        <v>-2.8580000000000001</v>
      </c>
      <c r="G732" s="4">
        <v>-3.548</v>
      </c>
      <c r="H732" s="4">
        <v>-2.71827070950066</v>
      </c>
      <c r="I732" t="s">
        <v>8</v>
      </c>
    </row>
    <row r="733" spans="1:9" x14ac:dyDescent="0.25">
      <c r="A733" t="s">
        <v>7422</v>
      </c>
      <c r="B733" t="s">
        <v>7423</v>
      </c>
      <c r="C733" t="s">
        <v>7424</v>
      </c>
      <c r="D733" t="s">
        <v>7425</v>
      </c>
      <c r="E733" t="s">
        <v>7426</v>
      </c>
      <c r="F733" s="4">
        <v>-2.4245000000000001</v>
      </c>
      <c r="G733" s="4">
        <v>-2.16</v>
      </c>
      <c r="H733" s="4">
        <v>-2.2516372755754599</v>
      </c>
      <c r="I733" t="s">
        <v>8</v>
      </c>
    </row>
    <row r="734" spans="1:9" x14ac:dyDescent="0.25">
      <c r="A734" t="s">
        <v>57297</v>
      </c>
      <c r="B734" t="s">
        <v>57298</v>
      </c>
      <c r="C734" t="s">
        <v>57299</v>
      </c>
      <c r="D734" t="s">
        <v>57300</v>
      </c>
      <c r="E734" t="s">
        <v>57301</v>
      </c>
      <c r="F734" s="4">
        <v>-2.92</v>
      </c>
      <c r="G734" s="4">
        <v>-3.1040000000000001</v>
      </c>
      <c r="H734" s="4">
        <v>-3.1990553416809799</v>
      </c>
      <c r="I734" t="s">
        <v>8</v>
      </c>
    </row>
    <row r="735" spans="1:9" x14ac:dyDescent="0.25">
      <c r="A735" t="s">
        <v>7462</v>
      </c>
      <c r="B735" t="s">
        <v>7463</v>
      </c>
      <c r="C735" t="s">
        <v>7464</v>
      </c>
      <c r="D735" t="s">
        <v>7465</v>
      </c>
      <c r="E735" t="s">
        <v>7466</v>
      </c>
      <c r="F735" s="4">
        <v>-0.82399999999999995</v>
      </c>
      <c r="G735" s="4">
        <v>-0.88800000000000001</v>
      </c>
      <c r="H735" s="4">
        <v>-0.710020169041505</v>
      </c>
      <c r="I735" t="s">
        <v>8</v>
      </c>
    </row>
    <row r="736" spans="1:9" x14ac:dyDescent="0.25">
      <c r="A736" t="s">
        <v>57302</v>
      </c>
      <c r="B736" t="s">
        <v>57303</v>
      </c>
      <c r="C736" t="s">
        <v>57304</v>
      </c>
      <c r="D736" t="s">
        <v>57305</v>
      </c>
      <c r="E736" t="s">
        <v>57306</v>
      </c>
      <c r="F736" s="4">
        <v>-1.68</v>
      </c>
      <c r="G736" s="4">
        <v>-2.2170000000000001</v>
      </c>
      <c r="H736" s="4">
        <v>-2.2180680444061101</v>
      </c>
      <c r="I736" t="s">
        <v>8</v>
      </c>
    </row>
    <row r="737" spans="1:9" x14ac:dyDescent="0.25">
      <c r="A737" t="s">
        <v>7476</v>
      </c>
      <c r="B737" t="s">
        <v>7477</v>
      </c>
      <c r="C737" t="s">
        <v>7478</v>
      </c>
      <c r="D737" t="s">
        <v>7479</v>
      </c>
      <c r="E737" t="s">
        <v>7480</v>
      </c>
      <c r="F737" s="4">
        <v>1.214</v>
      </c>
      <c r="G737" s="4">
        <v>1.214</v>
      </c>
      <c r="H737" s="4">
        <v>1.20911195451993</v>
      </c>
      <c r="I737" t="s">
        <v>8</v>
      </c>
    </row>
    <row r="738" spans="1:9" x14ac:dyDescent="0.25">
      <c r="A738" t="s">
        <v>7486</v>
      </c>
      <c r="B738" t="s">
        <v>7487</v>
      </c>
      <c r="C738" t="s">
        <v>7488</v>
      </c>
      <c r="D738" t="s">
        <v>7489</v>
      </c>
      <c r="E738" t="s">
        <v>7490</v>
      </c>
      <c r="F738" s="4">
        <v>0.625</v>
      </c>
      <c r="G738" s="4">
        <v>0.41899999999999998</v>
      </c>
      <c r="H738" s="4">
        <v>0.55708458166392305</v>
      </c>
      <c r="I738" t="s">
        <v>8</v>
      </c>
    </row>
    <row r="739" spans="1:9" x14ac:dyDescent="0.25">
      <c r="A739" t="s">
        <v>57307</v>
      </c>
      <c r="B739" t="s">
        <v>57308</v>
      </c>
      <c r="C739" t="s">
        <v>57309</v>
      </c>
      <c r="D739" t="s">
        <v>57310</v>
      </c>
      <c r="E739" t="s">
        <v>57311</v>
      </c>
      <c r="F739" s="4">
        <v>-0.43</v>
      </c>
      <c r="G739" s="4">
        <v>-0.97</v>
      </c>
      <c r="H739" s="4">
        <v>-0.20286414988434501</v>
      </c>
      <c r="I739" t="s">
        <v>8</v>
      </c>
    </row>
    <row r="740" spans="1:9" x14ac:dyDescent="0.25">
      <c r="A740" t="s">
        <v>57312</v>
      </c>
      <c r="B740" t="s">
        <v>57313</v>
      </c>
      <c r="C740" t="s">
        <v>57314</v>
      </c>
      <c r="D740" t="s">
        <v>57315</v>
      </c>
      <c r="E740" t="s">
        <v>57316</v>
      </c>
      <c r="F740" s="4">
        <v>-0.53100000000000003</v>
      </c>
      <c r="G740" s="4">
        <v>-0.93</v>
      </c>
      <c r="H740" s="4">
        <v>-0.512464403734322</v>
      </c>
      <c r="I740" t="s">
        <v>8</v>
      </c>
    </row>
    <row r="741" spans="1:9" x14ac:dyDescent="0.25">
      <c r="A741" t="s">
        <v>7496</v>
      </c>
      <c r="B741" t="s">
        <v>7497</v>
      </c>
      <c r="C741" t="s">
        <v>7498</v>
      </c>
      <c r="D741" t="s">
        <v>7499</v>
      </c>
      <c r="E741" t="s">
        <v>7500</v>
      </c>
      <c r="F741" s="4">
        <v>0.86499999999999999</v>
      </c>
      <c r="G741" s="4">
        <v>0.98299999999999998</v>
      </c>
      <c r="H741" s="4">
        <v>0.91628353346620095</v>
      </c>
      <c r="I741" t="s">
        <v>8</v>
      </c>
    </row>
    <row r="742" spans="1:9" x14ac:dyDescent="0.25">
      <c r="A742" t="s">
        <v>7501</v>
      </c>
      <c r="B742" t="s">
        <v>7502</v>
      </c>
      <c r="C742" t="s">
        <v>7503</v>
      </c>
      <c r="D742" t="s">
        <v>7504</v>
      </c>
      <c r="E742" t="s">
        <v>7505</v>
      </c>
      <c r="F742" s="4">
        <v>-3.7480000000000002</v>
      </c>
      <c r="G742" s="4">
        <v>-4.1150000000000002</v>
      </c>
      <c r="H742" s="4">
        <v>-3.4652348078899502</v>
      </c>
      <c r="I742" t="s">
        <v>8</v>
      </c>
    </row>
    <row r="743" spans="1:9" x14ac:dyDescent="0.25">
      <c r="A743" t="s">
        <v>7516</v>
      </c>
      <c r="B743" t="s">
        <v>7517</v>
      </c>
      <c r="C743" t="s">
        <v>7518</v>
      </c>
      <c r="D743" t="s">
        <v>7519</v>
      </c>
      <c r="E743" t="s">
        <v>7520</v>
      </c>
      <c r="F743" s="4">
        <v>-1.6140000000000001</v>
      </c>
      <c r="G743" s="4">
        <v>-1.5820000000000001</v>
      </c>
      <c r="H743" s="4">
        <v>-1.8935172188143801</v>
      </c>
      <c r="I743" t="s">
        <v>8</v>
      </c>
    </row>
    <row r="744" spans="1:9" x14ac:dyDescent="0.25">
      <c r="A744" t="s">
        <v>57317</v>
      </c>
      <c r="B744" t="s">
        <v>57318</v>
      </c>
      <c r="C744" t="s">
        <v>57319</v>
      </c>
      <c r="D744" t="s">
        <v>57320</v>
      </c>
      <c r="E744" t="s">
        <v>57321</v>
      </c>
      <c r="F744" s="4">
        <v>-2.105</v>
      </c>
      <c r="G744" s="4">
        <v>-2.5859999999999999</v>
      </c>
      <c r="H744" s="4">
        <v>-2.0984892387670899</v>
      </c>
      <c r="I744" t="s">
        <v>8</v>
      </c>
    </row>
    <row r="745" spans="1:9" x14ac:dyDescent="0.25">
      <c r="A745" t="s">
        <v>7521</v>
      </c>
      <c r="B745" t="s">
        <v>7522</v>
      </c>
      <c r="C745" t="s">
        <v>7523</v>
      </c>
      <c r="D745" t="s">
        <v>7524</v>
      </c>
      <c r="E745" t="s">
        <v>7525</v>
      </c>
      <c r="F745" s="4">
        <v>-1.052</v>
      </c>
      <c r="G745" s="4">
        <v>-0.86499999999999999</v>
      </c>
      <c r="H745" s="4">
        <v>-1.3320213371314</v>
      </c>
      <c r="I745" t="s">
        <v>8</v>
      </c>
    </row>
    <row r="746" spans="1:9" x14ac:dyDescent="0.25">
      <c r="A746" t="s">
        <v>7531</v>
      </c>
      <c r="B746" t="s">
        <v>7532</v>
      </c>
      <c r="C746" t="s">
        <v>7533</v>
      </c>
      <c r="D746" t="s">
        <v>7534</v>
      </c>
      <c r="E746" t="s">
        <v>7535</v>
      </c>
      <c r="F746" s="4">
        <v>-4.4690000000000003</v>
      </c>
      <c r="G746" s="4">
        <v>-4.5359999999999996</v>
      </c>
      <c r="H746" s="4">
        <v>-4.18880047118002</v>
      </c>
      <c r="I746" t="s">
        <v>8</v>
      </c>
    </row>
    <row r="747" spans="1:9" x14ac:dyDescent="0.25">
      <c r="A747" t="s">
        <v>7536</v>
      </c>
      <c r="B747" t="s">
        <v>7537</v>
      </c>
      <c r="C747" t="s">
        <v>7538</v>
      </c>
      <c r="D747" t="s">
        <v>7539</v>
      </c>
      <c r="E747" t="s">
        <v>7540</v>
      </c>
      <c r="F747" s="4">
        <v>-0.23699999999999999</v>
      </c>
      <c r="G747" s="4">
        <v>-0.39</v>
      </c>
      <c r="H747" s="4">
        <v>-0.51702954863355999</v>
      </c>
      <c r="I747" t="s">
        <v>8</v>
      </c>
    </row>
    <row r="748" spans="1:9" x14ac:dyDescent="0.25">
      <c r="A748" t="s">
        <v>57322</v>
      </c>
      <c r="B748" t="s">
        <v>57323</v>
      </c>
      <c r="C748" t="s">
        <v>57324</v>
      </c>
      <c r="D748" t="s">
        <v>57325</v>
      </c>
      <c r="E748" t="s">
        <v>57326</v>
      </c>
      <c r="F748" s="4">
        <v>-2.4510000000000001</v>
      </c>
      <c r="G748" s="4">
        <v>-2.4769999999999999</v>
      </c>
      <c r="H748" s="4">
        <v>-2.4274784873845001</v>
      </c>
      <c r="I748" t="s">
        <v>8</v>
      </c>
    </row>
    <row r="749" spans="1:9" x14ac:dyDescent="0.25">
      <c r="A749" t="s">
        <v>7546</v>
      </c>
      <c r="B749" t="s">
        <v>7547</v>
      </c>
      <c r="C749" t="s">
        <v>7548</v>
      </c>
      <c r="D749" t="s">
        <v>7549</v>
      </c>
      <c r="E749" t="s">
        <v>7550</v>
      </c>
      <c r="F749" s="4">
        <v>-3.5609999999999999</v>
      </c>
      <c r="G749" s="4">
        <v>-3.8769999999999998</v>
      </c>
      <c r="H749" s="4">
        <v>-4.0763292630450296</v>
      </c>
      <c r="I749" t="s">
        <v>8</v>
      </c>
    </row>
    <row r="750" spans="1:9" x14ac:dyDescent="0.25">
      <c r="A750" t="s">
        <v>7551</v>
      </c>
      <c r="B750" t="s">
        <v>7552</v>
      </c>
      <c r="C750" t="s">
        <v>7553</v>
      </c>
      <c r="D750" t="s">
        <v>7554</v>
      </c>
      <c r="E750" t="s">
        <v>7555</v>
      </c>
      <c r="F750" s="4">
        <v>-3.0129999999999999</v>
      </c>
      <c r="G750" s="4">
        <v>-2.9550000000000001</v>
      </c>
      <c r="H750" s="4">
        <v>-3.3293502799062802</v>
      </c>
      <c r="I750" t="s">
        <v>8</v>
      </c>
    </row>
    <row r="751" spans="1:9" x14ac:dyDescent="0.25">
      <c r="A751" t="s">
        <v>7565</v>
      </c>
      <c r="B751" t="s">
        <v>7566</v>
      </c>
      <c r="C751" t="s">
        <v>7567</v>
      </c>
      <c r="D751" t="s">
        <v>7568</v>
      </c>
      <c r="E751" t="s">
        <v>7569</v>
      </c>
      <c r="F751" s="4">
        <v>-2.6629999999999998</v>
      </c>
      <c r="G751" s="4">
        <v>-3.7829999999999999</v>
      </c>
      <c r="H751" s="4">
        <v>-2.7575910145096501</v>
      </c>
      <c r="I751" t="s">
        <v>8</v>
      </c>
    </row>
    <row r="752" spans="1:9" x14ac:dyDescent="0.25">
      <c r="A752" t="s">
        <v>7590</v>
      </c>
      <c r="B752" t="s">
        <v>7591</v>
      </c>
      <c r="C752" t="s">
        <v>7592</v>
      </c>
      <c r="D752" t="s">
        <v>7593</v>
      </c>
      <c r="E752" t="s">
        <v>7594</v>
      </c>
      <c r="F752" s="4">
        <v>-2.411</v>
      </c>
      <c r="G752" s="4">
        <v>-2.3580000000000001</v>
      </c>
      <c r="H752" s="4">
        <v>-1.98979978847702</v>
      </c>
      <c r="I752" t="s">
        <v>8</v>
      </c>
    </row>
    <row r="753" spans="1:9" x14ac:dyDescent="0.25">
      <c r="A753" t="s">
        <v>7600</v>
      </c>
      <c r="B753" t="s">
        <v>7601</v>
      </c>
      <c r="C753" t="s">
        <v>7602</v>
      </c>
      <c r="D753" t="s">
        <v>7603</v>
      </c>
      <c r="E753" t="s">
        <v>7604</v>
      </c>
      <c r="F753" s="4">
        <v>-4.6520000000000001</v>
      </c>
      <c r="G753" s="4">
        <v>-5.1849999999999996</v>
      </c>
      <c r="H753" s="4">
        <v>-4.9319076264029702</v>
      </c>
      <c r="I753" t="s">
        <v>8</v>
      </c>
    </row>
    <row r="754" spans="1:9" x14ac:dyDescent="0.25">
      <c r="A754" t="s">
        <v>7635</v>
      </c>
      <c r="B754" t="s">
        <v>7636</v>
      </c>
      <c r="C754" t="s">
        <v>7637</v>
      </c>
      <c r="D754" t="s">
        <v>7638</v>
      </c>
      <c r="E754" t="s">
        <v>7639</v>
      </c>
      <c r="F754" s="4">
        <v>0.14799999999999999</v>
      </c>
      <c r="G754" s="4">
        <v>5.7000000000000002E-2</v>
      </c>
      <c r="H754" s="4">
        <v>0.64415078836863304</v>
      </c>
      <c r="I754" t="s">
        <v>8</v>
      </c>
    </row>
    <row r="755" spans="1:9" x14ac:dyDescent="0.25">
      <c r="A755" t="s">
        <v>7645</v>
      </c>
      <c r="B755" t="s">
        <v>7646</v>
      </c>
      <c r="C755" t="s">
        <v>7647</v>
      </c>
      <c r="D755" t="s">
        <v>7648</v>
      </c>
      <c r="E755" t="s">
        <v>7649</v>
      </c>
      <c r="F755" s="4">
        <v>-2.4169999999999998</v>
      </c>
      <c r="G755" s="4">
        <v>-2.13</v>
      </c>
      <c r="H755" s="4">
        <v>-2.6756434530849398</v>
      </c>
      <c r="I755" t="s">
        <v>8</v>
      </c>
    </row>
    <row r="756" spans="1:9" x14ac:dyDescent="0.25">
      <c r="A756" t="s">
        <v>57332</v>
      </c>
      <c r="B756" t="s">
        <v>57333</v>
      </c>
      <c r="C756" t="s">
        <v>57334</v>
      </c>
      <c r="D756" t="s">
        <v>57335</v>
      </c>
      <c r="E756" t="s">
        <v>57336</v>
      </c>
      <c r="F756" s="4">
        <v>-0.06</v>
      </c>
      <c r="G756" s="4">
        <v>-0.94699999999999995</v>
      </c>
      <c r="H756" s="4">
        <v>-0.65216349188435097</v>
      </c>
      <c r="I756" t="s">
        <v>8</v>
      </c>
    </row>
    <row r="757" spans="1:9" x14ac:dyDescent="0.25">
      <c r="A757" t="s">
        <v>7675</v>
      </c>
      <c r="B757" t="s">
        <v>7676</v>
      </c>
      <c r="C757" t="s">
        <v>7677</v>
      </c>
      <c r="D757" t="s">
        <v>7678</v>
      </c>
      <c r="E757" t="s">
        <v>7679</v>
      </c>
      <c r="F757" s="4">
        <v>0.69899999999999995</v>
      </c>
      <c r="G757" s="4">
        <v>0.91300000000000003</v>
      </c>
      <c r="H757" s="4">
        <v>0.98626273826651301</v>
      </c>
      <c r="I757" t="s">
        <v>8</v>
      </c>
    </row>
    <row r="758" spans="1:9" x14ac:dyDescent="0.25">
      <c r="A758" t="s">
        <v>7680</v>
      </c>
      <c r="B758" t="s">
        <v>7681</v>
      </c>
      <c r="C758" t="s">
        <v>7682</v>
      </c>
      <c r="D758" t="s">
        <v>7683</v>
      </c>
      <c r="E758" t="s">
        <v>7684</v>
      </c>
      <c r="F758" s="4">
        <v>-1.8580000000000001</v>
      </c>
      <c r="G758" s="4">
        <v>-1.6439999999999999</v>
      </c>
      <c r="H758" s="4">
        <v>-2.1374095404411002</v>
      </c>
      <c r="I758" t="s">
        <v>8</v>
      </c>
    </row>
    <row r="759" spans="1:9" x14ac:dyDescent="0.25">
      <c r="A759" t="s">
        <v>7690</v>
      </c>
      <c r="B759" t="s">
        <v>7691</v>
      </c>
      <c r="C759" t="s">
        <v>7692</v>
      </c>
      <c r="D759" t="s">
        <v>7693</v>
      </c>
      <c r="E759" t="s">
        <v>7694</v>
      </c>
      <c r="F759" s="4">
        <v>-1.155</v>
      </c>
      <c r="G759" s="4">
        <v>-0.72399999999999998</v>
      </c>
      <c r="H759" s="4">
        <v>-1.4351775687685699</v>
      </c>
      <c r="I759" t="s">
        <v>8</v>
      </c>
    </row>
    <row r="760" spans="1:9" x14ac:dyDescent="0.25">
      <c r="A760" t="s">
        <v>7705</v>
      </c>
      <c r="B760" t="s">
        <v>7706</v>
      </c>
      <c r="C760" t="s">
        <v>7707</v>
      </c>
      <c r="D760" t="s">
        <v>7708</v>
      </c>
      <c r="E760" t="s">
        <v>7709</v>
      </c>
      <c r="F760" s="4">
        <v>-2.9359999999999999</v>
      </c>
      <c r="G760" s="4">
        <v>-3.1869999999999998</v>
      </c>
      <c r="H760" s="4">
        <v>-2.74530318601458</v>
      </c>
      <c r="I760" t="s">
        <v>8</v>
      </c>
    </row>
    <row r="761" spans="1:9" x14ac:dyDescent="0.25">
      <c r="A761" t="s">
        <v>57337</v>
      </c>
      <c r="B761" t="s">
        <v>57338</v>
      </c>
      <c r="C761" t="s">
        <v>57338</v>
      </c>
      <c r="D761" t="s">
        <v>57339</v>
      </c>
      <c r="E761" t="s">
        <v>57340</v>
      </c>
      <c r="F761" s="4">
        <v>-2.173</v>
      </c>
      <c r="G761" s="4">
        <v>-2.4630000000000001</v>
      </c>
      <c r="H761" s="4">
        <v>-1.8938077018488899</v>
      </c>
      <c r="I761" t="s">
        <v>8</v>
      </c>
    </row>
    <row r="762" spans="1:9" x14ac:dyDescent="0.25">
      <c r="A762" t="s">
        <v>7710</v>
      </c>
      <c r="B762" t="s">
        <v>7711</v>
      </c>
      <c r="C762" t="s">
        <v>7712</v>
      </c>
      <c r="D762" t="s">
        <v>7713</v>
      </c>
      <c r="E762" t="s">
        <v>7714</v>
      </c>
      <c r="F762" s="4">
        <v>-0.49199999999999999</v>
      </c>
      <c r="G762" s="4">
        <v>-0.51</v>
      </c>
      <c r="H762" s="4">
        <v>-1.1145462059310101</v>
      </c>
      <c r="I762" t="s">
        <v>8</v>
      </c>
    </row>
    <row r="763" spans="1:9" x14ac:dyDescent="0.25">
      <c r="A763" t="s">
        <v>7780</v>
      </c>
      <c r="B763" t="s">
        <v>7781</v>
      </c>
      <c r="C763" t="s">
        <v>7782</v>
      </c>
      <c r="D763" t="s">
        <v>7783</v>
      </c>
      <c r="E763" t="s">
        <v>7784</v>
      </c>
      <c r="F763" s="4">
        <v>-1.728</v>
      </c>
      <c r="G763" s="4">
        <v>-1.494</v>
      </c>
      <c r="H763" s="4">
        <v>-2.31980054134947</v>
      </c>
      <c r="I763" t="s">
        <v>8</v>
      </c>
    </row>
    <row r="764" spans="1:9" x14ac:dyDescent="0.25">
      <c r="A764" t="s">
        <v>7824</v>
      </c>
      <c r="B764" t="s">
        <v>7825</v>
      </c>
      <c r="C764" t="s">
        <v>7826</v>
      </c>
      <c r="D764" t="s">
        <v>7827</v>
      </c>
      <c r="E764" t="s">
        <v>7828</v>
      </c>
      <c r="F764" s="4">
        <v>-9.0259999999999998</v>
      </c>
      <c r="G764" s="4">
        <v>-9.1170000000000009</v>
      </c>
      <c r="H764" s="4">
        <v>-7.8270021179874698</v>
      </c>
      <c r="I764" t="s">
        <v>8</v>
      </c>
    </row>
    <row r="765" spans="1:9" x14ac:dyDescent="0.25">
      <c r="A765" t="s">
        <v>7841</v>
      </c>
      <c r="B765" t="s">
        <v>7842</v>
      </c>
      <c r="C765" t="s">
        <v>7843</v>
      </c>
      <c r="D765" t="s">
        <v>7844</v>
      </c>
      <c r="E765" t="s">
        <v>7845</v>
      </c>
      <c r="F765" s="4">
        <v>-7.8440000000000003</v>
      </c>
      <c r="G765" s="4">
        <v>-7.4619999999999997</v>
      </c>
      <c r="H765" s="4">
        <v>-7.3503863394131903</v>
      </c>
      <c r="I765" t="s">
        <v>8</v>
      </c>
    </row>
    <row r="766" spans="1:9" x14ac:dyDescent="0.25">
      <c r="A766" t="s">
        <v>57341</v>
      </c>
      <c r="B766" t="s">
        <v>57342</v>
      </c>
      <c r="C766" t="s">
        <v>57343</v>
      </c>
      <c r="D766" t="s">
        <v>57344</v>
      </c>
      <c r="E766" t="s">
        <v>57345</v>
      </c>
      <c r="F766" s="4">
        <v>-5.2380000000000004</v>
      </c>
      <c r="G766" s="4">
        <v>-4.79</v>
      </c>
      <c r="H766" s="4">
        <v>-5.8351221303097498</v>
      </c>
      <c r="I766" t="s">
        <v>8</v>
      </c>
    </row>
    <row r="767" spans="1:9" x14ac:dyDescent="0.25">
      <c r="A767" t="s">
        <v>57346</v>
      </c>
      <c r="B767" t="s">
        <v>57347</v>
      </c>
      <c r="C767" t="s">
        <v>57348</v>
      </c>
      <c r="D767" t="s">
        <v>57349</v>
      </c>
      <c r="E767" t="s">
        <v>57350</v>
      </c>
      <c r="F767" s="4">
        <v>-8.0039999999999996</v>
      </c>
      <c r="G767" s="4">
        <v>-7.2569999999999997</v>
      </c>
      <c r="H767" s="4">
        <v>-7.7933004872841396</v>
      </c>
      <c r="I767" t="s">
        <v>8</v>
      </c>
    </row>
    <row r="768" spans="1:9" x14ac:dyDescent="0.25">
      <c r="A768" t="s">
        <v>7860</v>
      </c>
      <c r="B768" t="s">
        <v>7861</v>
      </c>
      <c r="C768" t="s">
        <v>7862</v>
      </c>
      <c r="D768" t="s">
        <v>7863</v>
      </c>
      <c r="E768" t="s">
        <v>7864</v>
      </c>
      <c r="F768" s="4">
        <v>-8.2260000000000009</v>
      </c>
      <c r="G768" s="4">
        <v>-7.2830000000000004</v>
      </c>
      <c r="H768" s="4">
        <v>-7.7933004872841396</v>
      </c>
      <c r="I768" t="s">
        <v>8</v>
      </c>
    </row>
    <row r="769" spans="1:9" x14ac:dyDescent="0.25">
      <c r="A769" t="s">
        <v>7870</v>
      </c>
      <c r="B769" t="s">
        <v>7871</v>
      </c>
      <c r="C769" t="s">
        <v>7872</v>
      </c>
      <c r="D769" t="s">
        <v>7873</v>
      </c>
      <c r="E769" t="s">
        <v>7874</v>
      </c>
      <c r="F769" s="4">
        <v>-8.4990000000000006</v>
      </c>
      <c r="G769" s="4">
        <v>-7.7220000000000004</v>
      </c>
      <c r="H769" s="4">
        <v>-7.7933004872841396</v>
      </c>
      <c r="I769" t="s">
        <v>8</v>
      </c>
    </row>
    <row r="770" spans="1:9" x14ac:dyDescent="0.25">
      <c r="A770" t="s">
        <v>7875</v>
      </c>
      <c r="B770" t="s">
        <v>7876</v>
      </c>
      <c r="C770" t="s">
        <v>7877</v>
      </c>
      <c r="D770" t="s">
        <v>7878</v>
      </c>
      <c r="E770" t="s">
        <v>7879</v>
      </c>
      <c r="F770" s="4">
        <v>-3.976</v>
      </c>
      <c r="G770" s="4">
        <v>-4.165</v>
      </c>
      <c r="H770" s="4">
        <v>-5.1845869389772101</v>
      </c>
      <c r="I770" t="s">
        <v>8</v>
      </c>
    </row>
    <row r="771" spans="1:9" x14ac:dyDescent="0.25">
      <c r="A771" t="s">
        <v>7888</v>
      </c>
      <c r="B771" t="s">
        <v>7889</v>
      </c>
      <c r="C771" t="s">
        <v>7890</v>
      </c>
      <c r="D771" t="s">
        <v>7891</v>
      </c>
      <c r="E771" t="s">
        <v>7892</v>
      </c>
      <c r="F771" s="4">
        <v>-8.24</v>
      </c>
      <c r="G771" s="4">
        <v>-8.6620000000000008</v>
      </c>
      <c r="H771" s="4">
        <v>-7.9960560051540703</v>
      </c>
      <c r="I771" t="s">
        <v>8</v>
      </c>
    </row>
    <row r="772" spans="1:9" x14ac:dyDescent="0.25">
      <c r="A772" t="s">
        <v>7900</v>
      </c>
      <c r="B772" t="s">
        <v>7901</v>
      </c>
      <c r="C772" t="s">
        <v>7902</v>
      </c>
      <c r="D772" t="s">
        <v>7903</v>
      </c>
      <c r="E772" t="s">
        <v>7904</v>
      </c>
      <c r="F772" s="4">
        <v>-8.0570000000000004</v>
      </c>
      <c r="G772" s="4">
        <v>-7.415</v>
      </c>
      <c r="H772" s="4">
        <v>-7.6194219173737503</v>
      </c>
      <c r="I772" t="s">
        <v>8</v>
      </c>
    </row>
    <row r="773" spans="1:9" x14ac:dyDescent="0.25">
      <c r="A773" t="s">
        <v>7910</v>
      </c>
      <c r="B773" t="s">
        <v>7911</v>
      </c>
      <c r="C773" t="s">
        <v>7912</v>
      </c>
      <c r="E773" t="s">
        <v>7913</v>
      </c>
      <c r="F773" s="4">
        <v>-8.4320000000000004</v>
      </c>
      <c r="G773" s="4">
        <v>-8.58</v>
      </c>
      <c r="H773" s="4">
        <v>-8.3951520053416608</v>
      </c>
      <c r="I773" t="s">
        <v>8</v>
      </c>
    </row>
    <row r="774" spans="1:9" x14ac:dyDescent="0.25">
      <c r="A774" t="s">
        <v>7935</v>
      </c>
      <c r="B774" t="s">
        <v>7936</v>
      </c>
      <c r="C774" t="s">
        <v>7937</v>
      </c>
      <c r="D774" t="s">
        <v>7937</v>
      </c>
      <c r="E774" t="s">
        <v>7938</v>
      </c>
      <c r="F774" s="4">
        <v>-2.7759999999999998</v>
      </c>
      <c r="G774" s="4">
        <v>-3.8069999999999999</v>
      </c>
      <c r="H774" s="4">
        <v>-2.8618281940267001</v>
      </c>
      <c r="I774" t="s">
        <v>8</v>
      </c>
    </row>
    <row r="775" spans="1:9" x14ac:dyDescent="0.25">
      <c r="A775" t="s">
        <v>7969</v>
      </c>
      <c r="B775" t="s">
        <v>7970</v>
      </c>
      <c r="C775" t="s">
        <v>7971</v>
      </c>
      <c r="D775" t="s">
        <v>7972</v>
      </c>
      <c r="E775" t="s">
        <v>7973</v>
      </c>
      <c r="F775" s="4">
        <v>-8.0340000000000007</v>
      </c>
      <c r="G775" s="4">
        <v>-7.218</v>
      </c>
      <c r="H775" s="4">
        <v>-6.8729298164432704</v>
      </c>
      <c r="I775" t="s">
        <v>8</v>
      </c>
    </row>
    <row r="776" spans="1:9" x14ac:dyDescent="0.25">
      <c r="A776" t="s">
        <v>7994</v>
      </c>
      <c r="B776" t="s">
        <v>7995</v>
      </c>
      <c r="C776" t="s">
        <v>7996</v>
      </c>
      <c r="D776" t="s">
        <v>7997</v>
      </c>
      <c r="E776" t="s">
        <v>7998</v>
      </c>
      <c r="F776" s="4">
        <v>-0.41499999999999998</v>
      </c>
      <c r="G776" s="4">
        <v>-0.86499999999999999</v>
      </c>
      <c r="H776" s="4">
        <v>-0.69562540851499099</v>
      </c>
      <c r="I776" t="s">
        <v>8</v>
      </c>
    </row>
    <row r="777" spans="1:9" x14ac:dyDescent="0.25">
      <c r="A777" t="s">
        <v>8007</v>
      </c>
      <c r="B777" t="s">
        <v>8008</v>
      </c>
      <c r="C777" t="s">
        <v>8009</v>
      </c>
      <c r="D777" t="s">
        <v>8009</v>
      </c>
      <c r="E777" t="s">
        <v>8010</v>
      </c>
      <c r="F777" s="4">
        <v>-3.669</v>
      </c>
      <c r="G777" s="4">
        <v>-3.879</v>
      </c>
      <c r="H777" s="4">
        <v>-3.4670037245611498</v>
      </c>
      <c r="I777" t="s">
        <v>8</v>
      </c>
    </row>
    <row r="778" spans="1:9" x14ac:dyDescent="0.25">
      <c r="A778" t="s">
        <v>8031</v>
      </c>
      <c r="B778" t="s">
        <v>8032</v>
      </c>
      <c r="C778" t="s">
        <v>8033</v>
      </c>
      <c r="D778" t="s">
        <v>8034</v>
      </c>
      <c r="E778" t="s">
        <v>8035</v>
      </c>
      <c r="F778" s="4">
        <v>-2.1549999999999998</v>
      </c>
      <c r="G778" s="4">
        <v>-2.4950000000000001</v>
      </c>
      <c r="H778" s="4">
        <v>-1.7161057573429199</v>
      </c>
      <c r="I778" t="s">
        <v>8</v>
      </c>
    </row>
    <row r="779" spans="1:9" x14ac:dyDescent="0.25">
      <c r="A779" t="s">
        <v>8070</v>
      </c>
      <c r="B779" t="s">
        <v>8071</v>
      </c>
      <c r="C779" t="s">
        <v>8072</v>
      </c>
      <c r="D779" t="s">
        <v>8073</v>
      </c>
      <c r="E779" t="s">
        <v>8074</v>
      </c>
      <c r="F779" s="4">
        <v>-1.155</v>
      </c>
      <c r="G779" s="4">
        <v>-1.262</v>
      </c>
      <c r="H779" s="4">
        <v>-1.43379122153432</v>
      </c>
      <c r="I779" t="s">
        <v>8</v>
      </c>
    </row>
    <row r="780" spans="1:9" x14ac:dyDescent="0.25">
      <c r="A780" t="s">
        <v>57351</v>
      </c>
      <c r="B780" t="s">
        <v>57352</v>
      </c>
      <c r="C780" t="s">
        <v>57353</v>
      </c>
      <c r="D780" t="s">
        <v>57354</v>
      </c>
      <c r="E780" t="s">
        <v>57355</v>
      </c>
      <c r="F780" s="4">
        <v>0.60299999999999998</v>
      </c>
      <c r="G780" s="4">
        <v>0.83799999999999997</v>
      </c>
      <c r="H780" s="4">
        <v>0.88309262651115605</v>
      </c>
      <c r="I780" t="s">
        <v>8</v>
      </c>
    </row>
    <row r="781" spans="1:9" x14ac:dyDescent="0.25">
      <c r="A781" t="s">
        <v>8155</v>
      </c>
      <c r="B781" t="s">
        <v>8156</v>
      </c>
      <c r="C781" t="s">
        <v>8157</v>
      </c>
      <c r="D781" t="s">
        <v>8156</v>
      </c>
      <c r="E781" t="s">
        <v>8158</v>
      </c>
      <c r="F781" s="4">
        <v>1.0960000000000001</v>
      </c>
      <c r="G781" s="4">
        <v>1.0960000000000001</v>
      </c>
      <c r="H781" s="4">
        <v>0.81696472414559196</v>
      </c>
      <c r="I781" t="s">
        <v>8</v>
      </c>
    </row>
    <row r="782" spans="1:9" x14ac:dyDescent="0.25">
      <c r="A782" t="s">
        <v>8159</v>
      </c>
      <c r="B782" t="s">
        <v>8160</v>
      </c>
      <c r="C782" t="s">
        <v>8161</v>
      </c>
      <c r="D782" t="s">
        <v>8162</v>
      </c>
      <c r="E782" t="s">
        <v>8163</v>
      </c>
      <c r="F782" s="4">
        <v>1.0960000000000001</v>
      </c>
      <c r="G782" s="4">
        <v>0.82599999999999996</v>
      </c>
      <c r="H782" s="4">
        <v>0.68256010754809404</v>
      </c>
      <c r="I782" t="s">
        <v>8</v>
      </c>
    </row>
    <row r="783" spans="1:9" x14ac:dyDescent="0.25">
      <c r="A783" t="s">
        <v>8174</v>
      </c>
      <c r="B783" t="s">
        <v>8175</v>
      </c>
      <c r="C783" t="s">
        <v>8176</v>
      </c>
      <c r="D783" t="s">
        <v>8176</v>
      </c>
      <c r="E783" t="s">
        <v>8177</v>
      </c>
      <c r="F783" s="4">
        <v>-3.5150000000000001</v>
      </c>
      <c r="G783" s="4">
        <v>-3.8330000000000002</v>
      </c>
      <c r="H783" s="4">
        <v>-3.0414658649703599</v>
      </c>
      <c r="I783" t="s">
        <v>8</v>
      </c>
    </row>
    <row r="784" spans="1:9" x14ac:dyDescent="0.25">
      <c r="A784" t="s">
        <v>57356</v>
      </c>
      <c r="B784" t="s">
        <v>57357</v>
      </c>
      <c r="C784" t="s">
        <v>57358</v>
      </c>
      <c r="D784" t="s">
        <v>57359</v>
      </c>
      <c r="E784" t="s">
        <v>57360</v>
      </c>
      <c r="F784" s="4">
        <v>-2.3380000000000001</v>
      </c>
      <c r="G784" s="4">
        <v>-1.8720000000000001</v>
      </c>
      <c r="H784" s="4">
        <v>-2.6173420610715099</v>
      </c>
      <c r="I784" t="s">
        <v>8</v>
      </c>
    </row>
    <row r="785" spans="1:9" x14ac:dyDescent="0.25">
      <c r="A785" t="s">
        <v>8186</v>
      </c>
      <c r="B785" t="s">
        <v>8187</v>
      </c>
      <c r="C785" t="s">
        <v>8188</v>
      </c>
      <c r="D785" t="s">
        <v>8189</v>
      </c>
      <c r="E785" t="s">
        <v>8190</v>
      </c>
      <c r="F785" s="4">
        <v>-3.8439999999999999</v>
      </c>
      <c r="G785" s="4">
        <v>-3.48</v>
      </c>
      <c r="H785" s="4">
        <v>-3.5646843641007102</v>
      </c>
      <c r="I785" t="s">
        <v>8</v>
      </c>
    </row>
    <row r="786" spans="1:9" x14ac:dyDescent="0.25">
      <c r="A786" t="s">
        <v>8196</v>
      </c>
      <c r="B786" t="s">
        <v>8197</v>
      </c>
      <c r="C786" t="s">
        <v>8198</v>
      </c>
      <c r="D786" t="s">
        <v>8199</v>
      </c>
      <c r="E786" t="s">
        <v>8200</v>
      </c>
      <c r="F786" s="4">
        <v>-3.7170000000000001</v>
      </c>
      <c r="G786" s="4">
        <v>-3.8010000000000002</v>
      </c>
      <c r="H786" s="4">
        <v>-3.5799103547196198</v>
      </c>
      <c r="I786" t="s">
        <v>8</v>
      </c>
    </row>
    <row r="787" spans="1:9" x14ac:dyDescent="0.25">
      <c r="A787" t="s">
        <v>8201</v>
      </c>
      <c r="B787" t="s">
        <v>8202</v>
      </c>
      <c r="C787" t="s">
        <v>8203</v>
      </c>
      <c r="D787" t="s">
        <v>8204</v>
      </c>
      <c r="E787" t="s">
        <v>8205</v>
      </c>
      <c r="F787" s="4">
        <v>-4.226</v>
      </c>
      <c r="G787" s="4">
        <v>-4.0279999999999996</v>
      </c>
      <c r="H787" s="4">
        <v>-4.2631716345227604</v>
      </c>
      <c r="I787" t="s">
        <v>8</v>
      </c>
    </row>
    <row r="788" spans="1:9" x14ac:dyDescent="0.25">
      <c r="A788" t="s">
        <v>57365</v>
      </c>
      <c r="B788" t="s">
        <v>57366</v>
      </c>
      <c r="C788" t="s">
        <v>47419</v>
      </c>
      <c r="D788" t="s">
        <v>47420</v>
      </c>
      <c r="E788" t="s">
        <v>57367</v>
      </c>
      <c r="F788" s="4">
        <v>-3.657</v>
      </c>
      <c r="G788" s="4">
        <v>-3.1720000000000002</v>
      </c>
      <c r="H788" s="4">
        <v>-3.3779764290060799</v>
      </c>
      <c r="I788" t="s">
        <v>8</v>
      </c>
    </row>
    <row r="789" spans="1:9" x14ac:dyDescent="0.25">
      <c r="A789" t="s">
        <v>57368</v>
      </c>
      <c r="B789" t="s">
        <v>57369</v>
      </c>
      <c r="C789" t="s">
        <v>57370</v>
      </c>
      <c r="D789" t="s">
        <v>18856</v>
      </c>
      <c r="E789" t="s">
        <v>57371</v>
      </c>
      <c r="F789" s="4">
        <v>-0.41499999999999998</v>
      </c>
      <c r="G789" s="4">
        <v>-0.79100000000000004</v>
      </c>
      <c r="H789" s="4">
        <v>-0.86983332023861903</v>
      </c>
      <c r="I789" t="s">
        <v>8</v>
      </c>
    </row>
    <row r="790" spans="1:9" x14ac:dyDescent="0.25">
      <c r="A790" t="s">
        <v>8220</v>
      </c>
      <c r="B790" t="s">
        <v>8221</v>
      </c>
      <c r="C790" t="s">
        <v>8222</v>
      </c>
      <c r="D790" t="s">
        <v>8223</v>
      </c>
      <c r="E790" t="s">
        <v>8224</v>
      </c>
      <c r="F790" s="4">
        <v>-4.798</v>
      </c>
      <c r="G790" s="4">
        <v>-4.6639999999999997</v>
      </c>
      <c r="H790" s="4">
        <v>-4.5102085325515899</v>
      </c>
      <c r="I790" t="s">
        <v>8</v>
      </c>
    </row>
    <row r="791" spans="1:9" x14ac:dyDescent="0.25">
      <c r="A791" t="s">
        <v>8225</v>
      </c>
      <c r="B791" t="s">
        <v>8226</v>
      </c>
      <c r="C791" t="s">
        <v>8227</v>
      </c>
      <c r="D791" t="s">
        <v>8228</v>
      </c>
      <c r="E791" t="s">
        <v>8229</v>
      </c>
      <c r="F791" s="4">
        <v>-3.1640000000000001</v>
      </c>
      <c r="G791" s="4">
        <v>-3.831</v>
      </c>
      <c r="H791" s="4">
        <v>-3.4441881667082601</v>
      </c>
      <c r="I791" t="s">
        <v>8</v>
      </c>
    </row>
    <row r="792" spans="1:9" x14ac:dyDescent="0.25">
      <c r="A792" t="s">
        <v>8236</v>
      </c>
      <c r="B792" t="s">
        <v>8237</v>
      </c>
      <c r="C792" t="s">
        <v>8238</v>
      </c>
      <c r="D792" t="s">
        <v>8239</v>
      </c>
      <c r="E792" t="s">
        <v>8240</v>
      </c>
      <c r="F792" s="4">
        <v>-2.2799999999999998</v>
      </c>
      <c r="G792" s="4">
        <v>-1.827</v>
      </c>
      <c r="H792" s="4">
        <v>-2.5483573711834202</v>
      </c>
      <c r="I792" t="s">
        <v>8</v>
      </c>
    </row>
    <row r="793" spans="1:9" x14ac:dyDescent="0.25">
      <c r="A793" t="s">
        <v>8265</v>
      </c>
      <c r="B793" t="s">
        <v>8266</v>
      </c>
      <c r="C793" t="s">
        <v>8267</v>
      </c>
      <c r="D793" t="s">
        <v>8268</v>
      </c>
      <c r="E793" t="s">
        <v>8269</v>
      </c>
      <c r="F793" s="4">
        <v>-1.2070000000000001</v>
      </c>
      <c r="G793" s="4">
        <v>-1.2310000000000001</v>
      </c>
      <c r="H793" s="4">
        <v>-0.55690267360396395</v>
      </c>
      <c r="I793" t="s">
        <v>8</v>
      </c>
    </row>
    <row r="794" spans="1:9" x14ac:dyDescent="0.25">
      <c r="A794" t="s">
        <v>8311</v>
      </c>
      <c r="B794" t="s">
        <v>8312</v>
      </c>
      <c r="C794" t="s">
        <v>8313</v>
      </c>
      <c r="D794" t="s">
        <v>8314</v>
      </c>
      <c r="E794" t="s">
        <v>8315</v>
      </c>
      <c r="F794" s="4">
        <v>-7.3319999999999999</v>
      </c>
      <c r="G794" s="4">
        <v>-7.4240000000000004</v>
      </c>
      <c r="H794" s="4">
        <v>-7.0524903819485001</v>
      </c>
      <c r="I794" t="s">
        <v>8</v>
      </c>
    </row>
    <row r="795" spans="1:9" x14ac:dyDescent="0.25">
      <c r="A795" t="s">
        <v>8321</v>
      </c>
      <c r="B795" t="s">
        <v>8322</v>
      </c>
      <c r="C795" t="s">
        <v>8323</v>
      </c>
      <c r="D795" t="s">
        <v>8324</v>
      </c>
      <c r="E795" t="s">
        <v>8325</v>
      </c>
      <c r="F795" s="4">
        <v>-2.0590000000000002</v>
      </c>
      <c r="G795" s="4">
        <v>-2.577</v>
      </c>
      <c r="H795" s="4">
        <v>-2.3381462030873901</v>
      </c>
      <c r="I795" t="s">
        <v>8</v>
      </c>
    </row>
    <row r="796" spans="1:9" x14ac:dyDescent="0.25">
      <c r="A796" t="s">
        <v>8342</v>
      </c>
      <c r="B796" t="s">
        <v>8343</v>
      </c>
      <c r="C796" t="s">
        <v>8344</v>
      </c>
      <c r="D796" t="s">
        <v>8345</v>
      </c>
      <c r="E796" t="s">
        <v>8346</v>
      </c>
      <c r="F796" s="4">
        <v>-3.347</v>
      </c>
      <c r="G796" s="4">
        <v>-2.899</v>
      </c>
      <c r="H796" s="4">
        <v>-3.0780615610217699</v>
      </c>
      <c r="I796" t="s">
        <v>8</v>
      </c>
    </row>
    <row r="797" spans="1:9" x14ac:dyDescent="0.25">
      <c r="A797" t="s">
        <v>8347</v>
      </c>
      <c r="B797" t="s">
        <v>8348</v>
      </c>
      <c r="C797" t="s">
        <v>8349</v>
      </c>
      <c r="D797" t="s">
        <v>8350</v>
      </c>
      <c r="E797" t="s">
        <v>8351</v>
      </c>
      <c r="F797" s="4">
        <v>-2.379</v>
      </c>
      <c r="G797" s="4">
        <v>-2.1960000000000002</v>
      </c>
      <c r="H797" s="4">
        <v>-2.1003345867060199</v>
      </c>
      <c r="I797" t="s">
        <v>8</v>
      </c>
    </row>
    <row r="798" spans="1:9" x14ac:dyDescent="0.25">
      <c r="A798" t="s">
        <v>57376</v>
      </c>
      <c r="B798" t="s">
        <v>57377</v>
      </c>
      <c r="C798" t="s">
        <v>57378</v>
      </c>
      <c r="D798" t="s">
        <v>57378</v>
      </c>
      <c r="E798" t="s">
        <v>57379</v>
      </c>
      <c r="F798" s="4">
        <v>-2.3759999999999999</v>
      </c>
      <c r="G798" s="4">
        <v>-2.4569999999999999</v>
      </c>
      <c r="H798" s="4">
        <v>-3.1460336635516302</v>
      </c>
      <c r="I798" t="s">
        <v>8</v>
      </c>
    </row>
    <row r="799" spans="1:9" x14ac:dyDescent="0.25">
      <c r="A799" t="s">
        <v>8420</v>
      </c>
      <c r="B799" t="s">
        <v>8421</v>
      </c>
      <c r="C799" t="s">
        <v>8422</v>
      </c>
      <c r="D799" t="s">
        <v>8423</v>
      </c>
      <c r="E799" t="s">
        <v>8424</v>
      </c>
      <c r="F799" s="4">
        <v>-2.68</v>
      </c>
      <c r="G799" s="4">
        <v>-2.31</v>
      </c>
      <c r="H799" s="4">
        <v>-2.4329376799748701</v>
      </c>
      <c r="I799" t="s">
        <v>8</v>
      </c>
    </row>
    <row r="800" spans="1:9" x14ac:dyDescent="0.25">
      <c r="A800" t="s">
        <v>8434</v>
      </c>
      <c r="B800" t="s">
        <v>8435</v>
      </c>
      <c r="C800" t="s">
        <v>8436</v>
      </c>
      <c r="D800" t="s">
        <v>8437</v>
      </c>
      <c r="E800" t="s">
        <v>8438</v>
      </c>
      <c r="F800" s="4">
        <v>-3.7440000000000002</v>
      </c>
      <c r="G800" s="4">
        <v>-3.9220000000000002</v>
      </c>
      <c r="H800" s="4">
        <v>-3.6683359887907101</v>
      </c>
      <c r="I800" t="s">
        <v>8</v>
      </c>
    </row>
    <row r="801" spans="1:9" x14ac:dyDescent="0.25">
      <c r="A801" t="s">
        <v>8439</v>
      </c>
      <c r="B801" t="s">
        <v>8440</v>
      </c>
      <c r="C801" t="s">
        <v>8441</v>
      </c>
      <c r="D801" t="s">
        <v>8442</v>
      </c>
      <c r="E801" t="s">
        <v>8443</v>
      </c>
      <c r="F801" s="4">
        <v>-3.5209999999999999</v>
      </c>
      <c r="G801" s="4">
        <v>-3.7909999999999999</v>
      </c>
      <c r="H801" s="4">
        <v>-3.7992973266883099</v>
      </c>
      <c r="I801" t="s">
        <v>8</v>
      </c>
    </row>
    <row r="802" spans="1:9" x14ac:dyDescent="0.25">
      <c r="A802" t="s">
        <v>8469</v>
      </c>
      <c r="B802" t="s">
        <v>8470</v>
      </c>
      <c r="C802" t="s">
        <v>8471</v>
      </c>
      <c r="D802" t="s">
        <v>8472</v>
      </c>
      <c r="E802" t="s">
        <v>8473</v>
      </c>
      <c r="F802" s="4">
        <v>-3.4449999999999998</v>
      </c>
      <c r="G802" s="4">
        <v>-3.1829999999999998</v>
      </c>
      <c r="H802" s="4">
        <v>-3.4268110991260099</v>
      </c>
      <c r="I802" t="s">
        <v>8</v>
      </c>
    </row>
    <row r="803" spans="1:9" x14ac:dyDescent="0.25">
      <c r="A803" t="s">
        <v>8474</v>
      </c>
      <c r="B803" t="s">
        <v>8475</v>
      </c>
      <c r="C803" t="s">
        <v>8476</v>
      </c>
      <c r="D803" t="s">
        <v>8477</v>
      </c>
      <c r="E803" t="s">
        <v>8478</v>
      </c>
      <c r="F803" s="4">
        <v>-2.1779999999999999</v>
      </c>
      <c r="G803" s="4">
        <v>-2.2280000000000002</v>
      </c>
      <c r="H803" s="4">
        <v>-2.3112156755020301</v>
      </c>
      <c r="I803" t="s">
        <v>8</v>
      </c>
    </row>
    <row r="804" spans="1:9" x14ac:dyDescent="0.25">
      <c r="A804" t="s">
        <v>8493</v>
      </c>
      <c r="B804" t="s">
        <v>8494</v>
      </c>
      <c r="C804" t="s">
        <v>8495</v>
      </c>
      <c r="D804" t="s">
        <v>8496</v>
      </c>
      <c r="E804" t="s">
        <v>8497</v>
      </c>
      <c r="F804" s="4">
        <v>-2.5409999999999999</v>
      </c>
      <c r="G804" s="4">
        <v>-2.5369999999999999</v>
      </c>
      <c r="H804" s="4">
        <v>-2.0812478992096701</v>
      </c>
      <c r="I804" t="s">
        <v>8</v>
      </c>
    </row>
    <row r="805" spans="1:9" x14ac:dyDescent="0.25">
      <c r="A805" t="s">
        <v>8566</v>
      </c>
      <c r="B805" t="s">
        <v>8567</v>
      </c>
      <c r="C805" t="s">
        <v>8568</v>
      </c>
      <c r="D805" t="s">
        <v>8569</v>
      </c>
      <c r="E805" t="s">
        <v>8570</v>
      </c>
      <c r="F805" s="4">
        <v>-2.544</v>
      </c>
      <c r="G805" s="4">
        <v>-2.7040000000000002</v>
      </c>
      <c r="H805" s="4">
        <v>-2.5278903778089599</v>
      </c>
      <c r="I805" t="s">
        <v>8</v>
      </c>
    </row>
    <row r="806" spans="1:9" x14ac:dyDescent="0.25">
      <c r="A806" t="s">
        <v>57385</v>
      </c>
      <c r="B806" t="s">
        <v>57386</v>
      </c>
      <c r="C806" t="s">
        <v>57387</v>
      </c>
      <c r="D806" t="s">
        <v>57388</v>
      </c>
      <c r="E806" t="s">
        <v>57389</v>
      </c>
      <c r="F806" s="4">
        <v>-3.1259999999999999</v>
      </c>
      <c r="G806" s="4">
        <v>-3.23</v>
      </c>
      <c r="H806" s="4">
        <v>-3.4826196484434302</v>
      </c>
      <c r="I806" t="s">
        <v>8</v>
      </c>
    </row>
    <row r="807" spans="1:9" x14ac:dyDescent="0.25">
      <c r="A807" t="s">
        <v>8601</v>
      </c>
      <c r="B807" t="s">
        <v>8602</v>
      </c>
      <c r="C807" t="s">
        <v>8603</v>
      </c>
      <c r="D807" t="s">
        <v>8604</v>
      </c>
      <c r="E807" t="s">
        <v>8605</v>
      </c>
      <c r="F807" s="4">
        <v>-1.46</v>
      </c>
      <c r="G807" s="4">
        <v>-1.462</v>
      </c>
      <c r="H807" s="4">
        <v>-1.3641706858399201</v>
      </c>
      <c r="I807" t="s">
        <v>8</v>
      </c>
    </row>
    <row r="808" spans="1:9" x14ac:dyDescent="0.25">
      <c r="A808" t="s">
        <v>8677</v>
      </c>
      <c r="B808" t="s">
        <v>8678</v>
      </c>
      <c r="C808" t="s">
        <v>8679</v>
      </c>
      <c r="D808" t="s">
        <v>8680</v>
      </c>
      <c r="E808" t="s">
        <v>8681</v>
      </c>
      <c r="F808" s="4">
        <v>-3.1760000000000002</v>
      </c>
      <c r="G808" s="4">
        <v>-3.8809999999999998</v>
      </c>
      <c r="H808" s="4">
        <v>-3.4558274428743898</v>
      </c>
      <c r="I808" t="s">
        <v>8</v>
      </c>
    </row>
    <row r="809" spans="1:9" x14ac:dyDescent="0.25">
      <c r="A809" t="s">
        <v>8692</v>
      </c>
      <c r="B809" t="s">
        <v>8693</v>
      </c>
      <c r="C809" t="s">
        <v>8694</v>
      </c>
      <c r="D809" t="s">
        <v>8695</v>
      </c>
      <c r="E809" t="s">
        <v>8696</v>
      </c>
      <c r="F809" s="4">
        <v>-1.421</v>
      </c>
      <c r="G809" s="4">
        <v>-1.6479999999999999</v>
      </c>
      <c r="H809" s="4">
        <v>-1.0333377978431599</v>
      </c>
      <c r="I809" t="s">
        <v>8</v>
      </c>
    </row>
    <row r="810" spans="1:9" x14ac:dyDescent="0.25">
      <c r="A810" t="s">
        <v>8697</v>
      </c>
      <c r="B810" t="s">
        <v>8698</v>
      </c>
      <c r="C810" t="s">
        <v>8699</v>
      </c>
      <c r="D810" t="s">
        <v>8700</v>
      </c>
      <c r="E810" t="s">
        <v>8701</v>
      </c>
      <c r="F810" s="4">
        <v>-2</v>
      </c>
      <c r="G810" s="4">
        <v>-1.96</v>
      </c>
      <c r="H810" s="4">
        <v>-1.87193851485792</v>
      </c>
      <c r="I810" t="s">
        <v>8</v>
      </c>
    </row>
    <row r="811" spans="1:9" x14ac:dyDescent="0.25">
      <c r="A811" t="s">
        <v>8763</v>
      </c>
      <c r="B811" t="s">
        <v>8764</v>
      </c>
      <c r="C811" t="s">
        <v>8765</v>
      </c>
      <c r="D811" t="s">
        <v>8766</v>
      </c>
      <c r="E811" t="s">
        <v>8767</v>
      </c>
      <c r="F811" s="4">
        <v>-2</v>
      </c>
      <c r="G811" s="4">
        <v>-1.7869999999999999</v>
      </c>
      <c r="H811" s="4">
        <v>-2.14035564431836</v>
      </c>
      <c r="I811" t="s">
        <v>8</v>
      </c>
    </row>
    <row r="812" spans="1:9" x14ac:dyDescent="0.25">
      <c r="A812" t="s">
        <v>8864</v>
      </c>
      <c r="B812" t="s">
        <v>8865</v>
      </c>
      <c r="C812" t="s">
        <v>8866</v>
      </c>
      <c r="D812" t="s">
        <v>8867</v>
      </c>
      <c r="E812" t="s">
        <v>8868</v>
      </c>
      <c r="F812" s="4">
        <v>-2.5030000000000001</v>
      </c>
      <c r="G812" s="4">
        <v>-2.7090000000000001</v>
      </c>
      <c r="H812" s="4">
        <v>-2.3134416512813401</v>
      </c>
      <c r="I812" t="s">
        <v>8</v>
      </c>
    </row>
    <row r="813" spans="1:9" x14ac:dyDescent="0.25">
      <c r="A813" t="s">
        <v>57390</v>
      </c>
      <c r="B813" t="s">
        <v>57391</v>
      </c>
      <c r="C813" t="s">
        <v>57392</v>
      </c>
      <c r="D813" t="s">
        <v>57393</v>
      </c>
      <c r="E813" t="s">
        <v>57394</v>
      </c>
      <c r="F813" s="4">
        <v>-1.478</v>
      </c>
      <c r="G813" s="4">
        <v>-0.98</v>
      </c>
      <c r="H813" s="4">
        <v>-1.5279959119350901</v>
      </c>
      <c r="I813" t="s">
        <v>8</v>
      </c>
    </row>
    <row r="814" spans="1:9" x14ac:dyDescent="0.25">
      <c r="A814" t="s">
        <v>8962</v>
      </c>
      <c r="B814" t="s">
        <v>8963</v>
      </c>
      <c r="C814" t="s">
        <v>8964</v>
      </c>
      <c r="D814" t="s">
        <v>8965</v>
      </c>
      <c r="E814" t="s">
        <v>8966</v>
      </c>
      <c r="F814" s="4">
        <v>0.36599999999999999</v>
      </c>
      <c r="G814" s="4">
        <v>1.0649999999999999</v>
      </c>
      <c r="H814" s="4">
        <v>0.644689236867658</v>
      </c>
      <c r="I814" t="s">
        <v>8</v>
      </c>
    </row>
    <row r="815" spans="1:9" x14ac:dyDescent="0.25">
      <c r="A815" t="s">
        <v>8982</v>
      </c>
      <c r="B815" t="s">
        <v>8983</v>
      </c>
      <c r="C815" t="s">
        <v>8983</v>
      </c>
      <c r="D815" t="s">
        <v>8984</v>
      </c>
      <c r="E815" t="s">
        <v>8985</v>
      </c>
      <c r="F815" s="4">
        <v>-5.6580000000000004</v>
      </c>
      <c r="G815" s="4">
        <v>-5.4390000000000001</v>
      </c>
      <c r="H815" s="4">
        <v>-4.4327347210542003</v>
      </c>
      <c r="I815" t="s">
        <v>8</v>
      </c>
    </row>
    <row r="816" spans="1:9" x14ac:dyDescent="0.25">
      <c r="A816" t="s">
        <v>57395</v>
      </c>
      <c r="B816" t="s">
        <v>57396</v>
      </c>
      <c r="C816" t="s">
        <v>57397</v>
      </c>
      <c r="D816" t="s">
        <v>57398</v>
      </c>
      <c r="E816" t="s">
        <v>57399</v>
      </c>
      <c r="F816" s="4">
        <v>-6</v>
      </c>
      <c r="G816" s="4">
        <v>-6.7279999999999998</v>
      </c>
      <c r="H816" s="4">
        <v>-5.1593650828142898</v>
      </c>
      <c r="I816" t="s">
        <v>8</v>
      </c>
    </row>
    <row r="817" spans="1:9" x14ac:dyDescent="0.25">
      <c r="A817" t="s">
        <v>57400</v>
      </c>
      <c r="B817" t="s">
        <v>57401</v>
      </c>
      <c r="C817" t="s">
        <v>57401</v>
      </c>
      <c r="D817" t="s">
        <v>57402</v>
      </c>
      <c r="E817" t="s">
        <v>57403</v>
      </c>
      <c r="F817" s="4">
        <v>-2.3210000000000002</v>
      </c>
      <c r="G817" s="4">
        <v>-4.6239999999999997</v>
      </c>
      <c r="H817" s="4">
        <v>-2.6011660478690599</v>
      </c>
      <c r="I817" t="s">
        <v>8</v>
      </c>
    </row>
    <row r="818" spans="1:9" x14ac:dyDescent="0.25">
      <c r="A818" t="s">
        <v>9034</v>
      </c>
      <c r="B818" t="s">
        <v>9035</v>
      </c>
      <c r="C818" t="s">
        <v>9036</v>
      </c>
      <c r="D818" t="s">
        <v>9037</v>
      </c>
      <c r="E818" t="s">
        <v>9038</v>
      </c>
      <c r="F818" s="4">
        <v>-1.2889999999999999</v>
      </c>
      <c r="G818" s="4">
        <v>-1.45</v>
      </c>
      <c r="H818" s="4">
        <v>-1.2722748482173101</v>
      </c>
      <c r="I818" t="s">
        <v>8</v>
      </c>
    </row>
    <row r="819" spans="1:9" x14ac:dyDescent="0.25">
      <c r="A819" t="s">
        <v>9049</v>
      </c>
      <c r="B819" t="s">
        <v>9050</v>
      </c>
      <c r="C819" t="s">
        <v>9051</v>
      </c>
      <c r="D819" t="s">
        <v>9050</v>
      </c>
      <c r="E819" t="s">
        <v>9052</v>
      </c>
      <c r="F819" s="4">
        <v>-2.0499999999999998</v>
      </c>
      <c r="G819" s="4">
        <v>-1.7350000000000001</v>
      </c>
      <c r="H819" s="4">
        <v>-1.63605258961389</v>
      </c>
      <c r="I819" t="s">
        <v>8</v>
      </c>
    </row>
    <row r="820" spans="1:9" x14ac:dyDescent="0.25">
      <c r="A820" t="s">
        <v>9132</v>
      </c>
      <c r="B820" t="s">
        <v>9133</v>
      </c>
      <c r="C820" t="s">
        <v>9134</v>
      </c>
      <c r="D820" t="s">
        <v>9135</v>
      </c>
      <c r="E820" t="s">
        <v>9136</v>
      </c>
      <c r="F820" s="4">
        <v>-1.97</v>
      </c>
      <c r="G820" s="4">
        <v>-1.8140000000000001</v>
      </c>
      <c r="H820" s="4">
        <v>-2.1244234179850499</v>
      </c>
      <c r="I820" t="s">
        <v>8</v>
      </c>
    </row>
    <row r="821" spans="1:9" x14ac:dyDescent="0.25">
      <c r="A821" t="s">
        <v>9142</v>
      </c>
      <c r="B821" t="s">
        <v>9143</v>
      </c>
      <c r="C821" t="s">
        <v>9144</v>
      </c>
      <c r="D821" t="s">
        <v>9145</v>
      </c>
      <c r="E821" t="s">
        <v>9146</v>
      </c>
      <c r="F821" s="4">
        <v>-2.0670000000000002</v>
      </c>
      <c r="G821" s="4">
        <v>-2.286</v>
      </c>
      <c r="H821" s="4">
        <v>-1.8798363711625301</v>
      </c>
      <c r="I821" t="s">
        <v>8</v>
      </c>
    </row>
    <row r="822" spans="1:9" x14ac:dyDescent="0.25">
      <c r="A822" t="s">
        <v>9147</v>
      </c>
      <c r="B822" t="s">
        <v>9148</v>
      </c>
      <c r="C822" t="s">
        <v>9149</v>
      </c>
      <c r="D822" t="s">
        <v>9150</v>
      </c>
      <c r="E822" t="s">
        <v>9151</v>
      </c>
      <c r="F822" s="4">
        <v>-2.544</v>
      </c>
      <c r="G822" s="4">
        <v>-2.6219999999999999</v>
      </c>
      <c r="H822" s="4">
        <v>-2.8234354702921101</v>
      </c>
      <c r="I822" t="s">
        <v>8</v>
      </c>
    </row>
    <row r="823" spans="1:9" x14ac:dyDescent="0.25">
      <c r="A823" t="s">
        <v>9220</v>
      </c>
      <c r="B823" t="s">
        <v>9221</v>
      </c>
      <c r="C823" t="s">
        <v>9222</v>
      </c>
      <c r="D823" t="s">
        <v>9223</v>
      </c>
      <c r="E823" t="s">
        <v>9224</v>
      </c>
      <c r="F823" s="4">
        <v>-0.309</v>
      </c>
      <c r="G823" s="4">
        <v>0.3</v>
      </c>
      <c r="H823" s="4">
        <v>-2.9142953736115199E-2</v>
      </c>
      <c r="I823" t="s">
        <v>8</v>
      </c>
    </row>
    <row r="824" spans="1:9" x14ac:dyDescent="0.25">
      <c r="A824" t="s">
        <v>9225</v>
      </c>
      <c r="B824" t="s">
        <v>9226</v>
      </c>
      <c r="C824" t="s">
        <v>9227</v>
      </c>
      <c r="D824" t="s">
        <v>9228</v>
      </c>
      <c r="E824" t="s">
        <v>9229</v>
      </c>
      <c r="F824" s="4">
        <v>-0.40200000000000002</v>
      </c>
      <c r="G824" s="4">
        <v>0.20699999999999999</v>
      </c>
      <c r="H824" s="4">
        <v>-9.7779987921625497E-2</v>
      </c>
      <c r="I824" t="s">
        <v>8</v>
      </c>
    </row>
    <row r="825" spans="1:9" x14ac:dyDescent="0.25">
      <c r="A825" t="s">
        <v>9240</v>
      </c>
      <c r="B825" t="s">
        <v>9241</v>
      </c>
      <c r="C825" t="s">
        <v>9242</v>
      </c>
      <c r="D825" t="s">
        <v>9243</v>
      </c>
      <c r="E825" t="s">
        <v>9244</v>
      </c>
      <c r="F825" s="4">
        <v>-1.284</v>
      </c>
      <c r="G825" s="4">
        <v>-1.512</v>
      </c>
      <c r="H825" s="4">
        <v>-0.46404634214377799</v>
      </c>
      <c r="I825" t="s">
        <v>8</v>
      </c>
    </row>
    <row r="826" spans="1:9" x14ac:dyDescent="0.25">
      <c r="A826" t="s">
        <v>9260</v>
      </c>
      <c r="B826" t="s">
        <v>9261</v>
      </c>
      <c r="C826" t="s">
        <v>9262</v>
      </c>
      <c r="D826" t="s">
        <v>9263</v>
      </c>
      <c r="E826" t="s">
        <v>9264</v>
      </c>
      <c r="F826" s="4">
        <v>-0.17299999999999999</v>
      </c>
      <c r="G826" s="4">
        <v>-0.44</v>
      </c>
      <c r="H826" s="4">
        <v>-0.86267706895642404</v>
      </c>
      <c r="I826" t="s">
        <v>8</v>
      </c>
    </row>
    <row r="827" spans="1:9" x14ac:dyDescent="0.25">
      <c r="A827" t="s">
        <v>9275</v>
      </c>
      <c r="B827" t="s">
        <v>9276</v>
      </c>
      <c r="C827" t="s">
        <v>9277</v>
      </c>
      <c r="D827" t="s">
        <v>9278</v>
      </c>
      <c r="E827" t="s">
        <v>9279</v>
      </c>
      <c r="F827" s="4">
        <v>-3.3370000000000002</v>
      </c>
      <c r="G827" s="4">
        <v>-2.96</v>
      </c>
      <c r="H827" s="4">
        <v>-2.5938524770317102</v>
      </c>
      <c r="I827" t="s">
        <v>8</v>
      </c>
    </row>
    <row r="828" spans="1:9" x14ac:dyDescent="0.25">
      <c r="A828" t="s">
        <v>9280</v>
      </c>
      <c r="B828" t="s">
        <v>9281</v>
      </c>
      <c r="E828" t="s">
        <v>57409</v>
      </c>
      <c r="F828" s="4">
        <v>-0.624</v>
      </c>
      <c r="G828" s="4">
        <v>-0.624</v>
      </c>
      <c r="H828" s="4">
        <v>-0.606678420521787</v>
      </c>
      <c r="I828" t="s">
        <v>8</v>
      </c>
    </row>
    <row r="829" spans="1:9" x14ac:dyDescent="0.25">
      <c r="A829" t="s">
        <v>9291</v>
      </c>
      <c r="B829" t="s">
        <v>9292</v>
      </c>
      <c r="C829" t="s">
        <v>9293</v>
      </c>
      <c r="D829" t="s">
        <v>9294</v>
      </c>
      <c r="E829" t="s">
        <v>9295</v>
      </c>
      <c r="F829" s="4">
        <v>-3.9550000000000001</v>
      </c>
      <c r="G829" s="4">
        <v>-5.0709999999999997</v>
      </c>
      <c r="H829" s="4">
        <v>-4.2341466220638004</v>
      </c>
      <c r="I829" t="s">
        <v>8</v>
      </c>
    </row>
    <row r="830" spans="1:9" x14ac:dyDescent="0.25">
      <c r="A830" t="s">
        <v>9333</v>
      </c>
      <c r="B830" t="s">
        <v>9334</v>
      </c>
      <c r="C830" t="s">
        <v>9335</v>
      </c>
      <c r="D830" t="s">
        <v>9336</v>
      </c>
      <c r="E830" t="s">
        <v>9337</v>
      </c>
      <c r="F830" s="4">
        <v>-1.887</v>
      </c>
      <c r="G830" s="4">
        <v>-2.7959999999999998</v>
      </c>
      <c r="H830" s="4">
        <v>-2.1664843131622802</v>
      </c>
      <c r="I830" t="s">
        <v>8</v>
      </c>
    </row>
    <row r="831" spans="1:9" x14ac:dyDescent="0.25">
      <c r="A831" t="s">
        <v>9338</v>
      </c>
      <c r="B831" t="s">
        <v>9339</v>
      </c>
      <c r="C831" t="s">
        <v>9340</v>
      </c>
      <c r="D831" t="s">
        <v>9341</v>
      </c>
      <c r="E831" t="s">
        <v>9342</v>
      </c>
      <c r="F831" s="4">
        <v>-3.4620000000000002</v>
      </c>
      <c r="G831" s="4">
        <v>-4.1029999999999998</v>
      </c>
      <c r="H831" s="4">
        <v>-3.2686717160899801</v>
      </c>
      <c r="I831" t="s">
        <v>8</v>
      </c>
    </row>
    <row r="832" spans="1:9" x14ac:dyDescent="0.25">
      <c r="A832" t="s">
        <v>57420</v>
      </c>
      <c r="B832" t="s">
        <v>57421</v>
      </c>
      <c r="C832" t="s">
        <v>57421</v>
      </c>
      <c r="D832" t="s">
        <v>57422</v>
      </c>
      <c r="E832" t="s">
        <v>57423</v>
      </c>
      <c r="F832" s="4">
        <v>-5.2789999999999999</v>
      </c>
      <c r="G832" s="4">
        <v>-4.3789999999999996</v>
      </c>
      <c r="H832" s="4">
        <v>-5.0000140168230596</v>
      </c>
      <c r="I832" t="s">
        <v>8</v>
      </c>
    </row>
    <row r="833" spans="1:9" x14ac:dyDescent="0.25">
      <c r="A833" t="s">
        <v>57424</v>
      </c>
      <c r="B833" t="s">
        <v>57425</v>
      </c>
      <c r="C833" t="s">
        <v>57425</v>
      </c>
      <c r="E833" t="s">
        <v>57426</v>
      </c>
      <c r="F833" s="4">
        <v>-3.617</v>
      </c>
      <c r="G833" s="4">
        <v>-2.661</v>
      </c>
      <c r="H833" s="4">
        <v>-3.5499946018111301</v>
      </c>
      <c r="I833" t="s">
        <v>8</v>
      </c>
    </row>
    <row r="834" spans="1:9" x14ac:dyDescent="0.25">
      <c r="A834" t="s">
        <v>57427</v>
      </c>
      <c r="B834" t="s">
        <v>57428</v>
      </c>
      <c r="C834" t="s">
        <v>57429</v>
      </c>
      <c r="E834" t="s">
        <v>57430</v>
      </c>
      <c r="F834" s="4">
        <v>-7.8609999999999998</v>
      </c>
      <c r="G834" s="4">
        <v>-7.7069999999999999</v>
      </c>
      <c r="H834" s="4">
        <v>-7.1113195818305002</v>
      </c>
      <c r="I834" t="s">
        <v>8</v>
      </c>
    </row>
    <row r="835" spans="1:9" x14ac:dyDescent="0.25">
      <c r="A835" t="s">
        <v>9380</v>
      </c>
      <c r="B835" t="s">
        <v>9381</v>
      </c>
      <c r="C835" t="s">
        <v>9382</v>
      </c>
      <c r="D835" t="s">
        <v>9383</v>
      </c>
      <c r="E835" t="s">
        <v>9384</v>
      </c>
      <c r="F835" s="4">
        <v>-3.0819999999999999</v>
      </c>
      <c r="G835" s="4">
        <v>-3.2559999999999998</v>
      </c>
      <c r="H835" s="4">
        <v>-2.8016355262650801</v>
      </c>
      <c r="I835" t="s">
        <v>8</v>
      </c>
    </row>
    <row r="836" spans="1:9" x14ac:dyDescent="0.25">
      <c r="A836" t="s">
        <v>57431</v>
      </c>
      <c r="B836" t="s">
        <v>57432</v>
      </c>
      <c r="C836" t="s">
        <v>57432</v>
      </c>
      <c r="D836" t="s">
        <v>57433</v>
      </c>
      <c r="E836" t="s">
        <v>57434</v>
      </c>
      <c r="F836" s="4">
        <v>-2.3570000000000002</v>
      </c>
      <c r="G836" s="4">
        <v>-2.4319999999999999</v>
      </c>
      <c r="H836" s="4">
        <v>-2.63668031422442</v>
      </c>
      <c r="I836" t="s">
        <v>8</v>
      </c>
    </row>
    <row r="837" spans="1:9" x14ac:dyDescent="0.25">
      <c r="A837" t="s">
        <v>57435</v>
      </c>
      <c r="B837" t="s">
        <v>57436</v>
      </c>
      <c r="C837" t="s">
        <v>57437</v>
      </c>
      <c r="D837" t="s">
        <v>57438</v>
      </c>
      <c r="E837" t="s">
        <v>57439</v>
      </c>
      <c r="F837" s="4">
        <v>-3.09</v>
      </c>
      <c r="G837" s="4">
        <v>-3.1230000000000002</v>
      </c>
      <c r="H837" s="4">
        <v>-2.8100056568579301</v>
      </c>
      <c r="I837" t="s">
        <v>8</v>
      </c>
    </row>
    <row r="838" spans="1:9" x14ac:dyDescent="0.25">
      <c r="A838" t="s">
        <v>57440</v>
      </c>
      <c r="B838" t="s">
        <v>57441</v>
      </c>
      <c r="C838" t="s">
        <v>57441</v>
      </c>
      <c r="D838" t="s">
        <v>57442</v>
      </c>
      <c r="E838" t="s">
        <v>57443</v>
      </c>
      <c r="F838" s="4">
        <v>-4.3090000000000002</v>
      </c>
      <c r="G838" s="4">
        <v>-4.4039999999999999</v>
      </c>
      <c r="H838" s="4">
        <v>-4.0287424743904499</v>
      </c>
      <c r="I838" t="s">
        <v>8</v>
      </c>
    </row>
    <row r="839" spans="1:9" x14ac:dyDescent="0.25">
      <c r="A839" t="s">
        <v>57444</v>
      </c>
      <c r="B839" t="s">
        <v>57445</v>
      </c>
      <c r="C839" t="s">
        <v>57445</v>
      </c>
      <c r="E839" t="s">
        <v>57446</v>
      </c>
      <c r="F839" s="4">
        <v>-2.1179999999999999</v>
      </c>
      <c r="G839" s="4">
        <v>-2.4049999999999998</v>
      </c>
      <c r="H839" s="4">
        <v>-1.8387411646263301</v>
      </c>
      <c r="I839" t="s">
        <v>8</v>
      </c>
    </row>
    <row r="840" spans="1:9" x14ac:dyDescent="0.25">
      <c r="A840" t="s">
        <v>57447</v>
      </c>
      <c r="B840" t="s">
        <v>57448</v>
      </c>
      <c r="C840" t="s">
        <v>57448</v>
      </c>
      <c r="D840" t="s">
        <v>57449</v>
      </c>
      <c r="E840" t="s">
        <v>57450</v>
      </c>
      <c r="F840" s="4">
        <v>-0.17399999999999999</v>
      </c>
      <c r="G840" s="4">
        <v>0.49199999999999999</v>
      </c>
      <c r="H840" s="4">
        <v>0.105265516468634</v>
      </c>
      <c r="I840" t="s">
        <v>8</v>
      </c>
    </row>
    <row r="841" spans="1:9" x14ac:dyDescent="0.25">
      <c r="A841" t="s">
        <v>9485</v>
      </c>
      <c r="B841" t="s">
        <v>9486</v>
      </c>
      <c r="C841" t="s">
        <v>9487</v>
      </c>
      <c r="D841" t="s">
        <v>9488</v>
      </c>
      <c r="E841" t="s">
        <v>9489</v>
      </c>
      <c r="F841" s="4">
        <v>-1.4890000000000001</v>
      </c>
      <c r="G841" s="4">
        <v>-1.2030000000000001</v>
      </c>
      <c r="H841" s="4">
        <v>-1.76815265009638</v>
      </c>
      <c r="I841" t="s">
        <v>8</v>
      </c>
    </row>
    <row r="842" spans="1:9" x14ac:dyDescent="0.25">
      <c r="A842" t="s">
        <v>57456</v>
      </c>
      <c r="B842" t="s">
        <v>57457</v>
      </c>
      <c r="C842" t="s">
        <v>57458</v>
      </c>
      <c r="D842" t="s">
        <v>57459</v>
      </c>
      <c r="E842" t="s">
        <v>57460</v>
      </c>
      <c r="F842" s="4">
        <v>-2.0569999999999999</v>
      </c>
      <c r="G842" s="4">
        <v>-1.8680000000000001</v>
      </c>
      <c r="H842" s="4">
        <v>-1.7289627391186899</v>
      </c>
      <c r="I842" t="s">
        <v>8</v>
      </c>
    </row>
    <row r="843" spans="1:9" x14ac:dyDescent="0.25">
      <c r="A843" t="s">
        <v>9545</v>
      </c>
      <c r="B843" t="s">
        <v>9546</v>
      </c>
      <c r="C843" t="s">
        <v>9547</v>
      </c>
      <c r="D843" t="s">
        <v>9548</v>
      </c>
      <c r="E843" t="s">
        <v>9549</v>
      </c>
      <c r="F843" s="4">
        <v>0.79</v>
      </c>
      <c r="G843" s="4">
        <v>0.79</v>
      </c>
      <c r="H843" s="4">
        <v>0.43644915491472602</v>
      </c>
      <c r="I843" t="s">
        <v>8</v>
      </c>
    </row>
    <row r="844" spans="1:9" x14ac:dyDescent="0.25">
      <c r="A844" t="s">
        <v>57461</v>
      </c>
      <c r="B844" t="s">
        <v>50455</v>
      </c>
      <c r="C844" t="s">
        <v>50455</v>
      </c>
      <c r="D844" t="s">
        <v>50456</v>
      </c>
      <c r="E844" t="s">
        <v>57462</v>
      </c>
      <c r="F844" s="4">
        <v>-3.6829999999999998</v>
      </c>
      <c r="G844" s="4">
        <v>-2.2629999999999999</v>
      </c>
      <c r="H844" s="4">
        <v>-3.4037654640885</v>
      </c>
      <c r="I844" t="s">
        <v>8</v>
      </c>
    </row>
    <row r="845" spans="1:9" x14ac:dyDescent="0.25">
      <c r="A845" t="s">
        <v>9575</v>
      </c>
      <c r="B845" t="s">
        <v>9576</v>
      </c>
      <c r="C845" t="s">
        <v>9577</v>
      </c>
      <c r="D845" t="s">
        <v>9578</v>
      </c>
      <c r="E845" t="s">
        <v>9579</v>
      </c>
      <c r="F845" s="4">
        <v>-3.0350000000000001</v>
      </c>
      <c r="G845" s="4">
        <v>-2.7309999999999999</v>
      </c>
      <c r="H845" s="4">
        <v>-3.0106739102848201</v>
      </c>
      <c r="I845" t="s">
        <v>8</v>
      </c>
    </row>
    <row r="846" spans="1:9" x14ac:dyDescent="0.25">
      <c r="A846" t="s">
        <v>57463</v>
      </c>
      <c r="B846" t="s">
        <v>57464</v>
      </c>
      <c r="C846" t="s">
        <v>57465</v>
      </c>
      <c r="D846" t="s">
        <v>57466</v>
      </c>
      <c r="E846" t="s">
        <v>57467</v>
      </c>
      <c r="F846" s="4">
        <v>0.70299999999999996</v>
      </c>
      <c r="G846" s="4">
        <v>0.52500000000000002</v>
      </c>
      <c r="H846" s="4">
        <v>0.52984071581931902</v>
      </c>
      <c r="I846" t="s">
        <v>8</v>
      </c>
    </row>
    <row r="847" spans="1:9" x14ac:dyDescent="0.25">
      <c r="A847" t="s">
        <v>9649</v>
      </c>
      <c r="B847" t="s">
        <v>9650</v>
      </c>
      <c r="C847" t="s">
        <v>9651</v>
      </c>
      <c r="D847" t="s">
        <v>9652</v>
      </c>
      <c r="E847" t="s">
        <v>9653</v>
      </c>
      <c r="F847" s="4">
        <v>-2.08</v>
      </c>
      <c r="G847" s="4">
        <v>-2.2120000000000002</v>
      </c>
      <c r="H847" s="4">
        <v>-2.2188638191330399</v>
      </c>
      <c r="I847" t="s">
        <v>8</v>
      </c>
    </row>
    <row r="848" spans="1:9" x14ac:dyDescent="0.25">
      <c r="A848" t="s">
        <v>57471</v>
      </c>
      <c r="B848" t="s">
        <v>57472</v>
      </c>
      <c r="C848" t="s">
        <v>57473</v>
      </c>
      <c r="D848" t="s">
        <v>57474</v>
      </c>
      <c r="E848" t="s">
        <v>57475</v>
      </c>
      <c r="F848" s="4">
        <v>-1.827</v>
      </c>
      <c r="G848" s="4">
        <v>-1.53</v>
      </c>
      <c r="H848" s="4">
        <v>-1.5473111875653001</v>
      </c>
      <c r="I848" t="s">
        <v>8</v>
      </c>
    </row>
    <row r="849" spans="1:9" x14ac:dyDescent="0.25">
      <c r="A849" t="s">
        <v>9659</v>
      </c>
      <c r="B849" t="s">
        <v>9660</v>
      </c>
      <c r="C849" t="s">
        <v>9661</v>
      </c>
      <c r="D849" t="s">
        <v>9662</v>
      </c>
      <c r="E849" t="s">
        <v>9663</v>
      </c>
      <c r="F849" s="4">
        <v>-3.8719999999999999</v>
      </c>
      <c r="G849" s="4">
        <v>-4.0579999999999998</v>
      </c>
      <c r="H849" s="4">
        <v>-3.7185861084679099</v>
      </c>
      <c r="I849" t="s">
        <v>8</v>
      </c>
    </row>
    <row r="850" spans="1:9" x14ac:dyDescent="0.25">
      <c r="A850" t="s">
        <v>57476</v>
      </c>
      <c r="B850" t="s">
        <v>57477</v>
      </c>
      <c r="C850" t="s">
        <v>57478</v>
      </c>
      <c r="D850" t="s">
        <v>57477</v>
      </c>
      <c r="E850" t="s">
        <v>57479</v>
      </c>
      <c r="F850" s="4">
        <v>-3.2959999999999998</v>
      </c>
      <c r="G850" s="4">
        <v>-2.2519999999999998</v>
      </c>
      <c r="H850" s="4">
        <v>-1.4686980593195</v>
      </c>
      <c r="I850" t="s">
        <v>8</v>
      </c>
    </row>
    <row r="851" spans="1:9" x14ac:dyDescent="0.25">
      <c r="A851" t="s">
        <v>9702</v>
      </c>
      <c r="B851" t="s">
        <v>9703</v>
      </c>
      <c r="C851" t="s">
        <v>9704</v>
      </c>
      <c r="D851" t="s">
        <v>9705</v>
      </c>
      <c r="E851" t="s">
        <v>9706</v>
      </c>
      <c r="F851" s="4">
        <v>-2.593</v>
      </c>
      <c r="G851" s="4">
        <v>-2.355</v>
      </c>
      <c r="H851" s="4">
        <v>-2.8721851131209801</v>
      </c>
      <c r="I851" t="s">
        <v>8</v>
      </c>
    </row>
    <row r="852" spans="1:9" x14ac:dyDescent="0.25">
      <c r="A852" t="s">
        <v>57480</v>
      </c>
      <c r="B852" t="s">
        <v>57481</v>
      </c>
      <c r="C852" t="s">
        <v>57482</v>
      </c>
      <c r="D852" t="s">
        <v>57481</v>
      </c>
      <c r="E852" t="s">
        <v>57483</v>
      </c>
      <c r="F852" s="4">
        <v>0.754</v>
      </c>
      <c r="G852" s="4">
        <v>0.754</v>
      </c>
      <c r="H852" s="4">
        <v>0.38327779252397998</v>
      </c>
      <c r="I852" t="s">
        <v>8</v>
      </c>
    </row>
    <row r="853" spans="1:9" x14ac:dyDescent="0.25">
      <c r="A853" t="s">
        <v>57484</v>
      </c>
      <c r="B853" t="s">
        <v>57485</v>
      </c>
      <c r="C853" t="s">
        <v>57486</v>
      </c>
      <c r="D853" t="s">
        <v>57487</v>
      </c>
      <c r="E853" t="s">
        <v>57488</v>
      </c>
      <c r="F853" s="4">
        <v>-1.169</v>
      </c>
      <c r="G853" s="4">
        <v>-1.321</v>
      </c>
      <c r="H853" s="4">
        <v>-1.3040363355815101</v>
      </c>
      <c r="I853" t="s">
        <v>8</v>
      </c>
    </row>
    <row r="854" spans="1:9" x14ac:dyDescent="0.25">
      <c r="A854" t="s">
        <v>57489</v>
      </c>
      <c r="B854" t="s">
        <v>57490</v>
      </c>
      <c r="C854" t="s">
        <v>57490</v>
      </c>
      <c r="D854" t="s">
        <v>57491</v>
      </c>
      <c r="E854" t="s">
        <v>57492</v>
      </c>
      <c r="F854" s="4">
        <v>-2.2120000000000002</v>
      </c>
      <c r="G854" s="4">
        <v>-3.6179999999999999</v>
      </c>
      <c r="H854" s="4">
        <v>-3.1621609914122701</v>
      </c>
      <c r="I854" t="s">
        <v>8</v>
      </c>
    </row>
    <row r="855" spans="1:9" x14ac:dyDescent="0.25">
      <c r="A855" t="s">
        <v>57493</v>
      </c>
      <c r="B855" t="s">
        <v>57494</v>
      </c>
      <c r="C855" t="s">
        <v>57495</v>
      </c>
      <c r="D855" t="s">
        <v>57496</v>
      </c>
      <c r="E855" t="s">
        <v>57497</v>
      </c>
      <c r="F855" s="4">
        <v>-2.363</v>
      </c>
      <c r="G855" s="4">
        <v>-2.12</v>
      </c>
      <c r="H855" s="4">
        <v>-1.81854938806545</v>
      </c>
      <c r="I855" t="s">
        <v>8</v>
      </c>
    </row>
    <row r="856" spans="1:9" x14ac:dyDescent="0.25">
      <c r="A856" t="s">
        <v>57503</v>
      </c>
      <c r="B856" t="s">
        <v>57504</v>
      </c>
      <c r="C856" t="s">
        <v>57505</v>
      </c>
      <c r="D856" t="s">
        <v>57506</v>
      </c>
      <c r="E856" t="s">
        <v>57507</v>
      </c>
      <c r="F856" s="4">
        <v>-2.359</v>
      </c>
      <c r="G856" s="4">
        <v>-2.1760000000000002</v>
      </c>
      <c r="H856" s="4">
        <v>-2.3742827729258398</v>
      </c>
      <c r="I856" t="s">
        <v>8</v>
      </c>
    </row>
    <row r="857" spans="1:9" x14ac:dyDescent="0.25">
      <c r="A857" t="s">
        <v>57508</v>
      </c>
      <c r="B857" t="s">
        <v>57509</v>
      </c>
      <c r="C857" t="s">
        <v>57510</v>
      </c>
      <c r="D857" t="s">
        <v>57511</v>
      </c>
      <c r="E857" t="s">
        <v>57512</v>
      </c>
      <c r="F857" s="4">
        <v>-1.5069999999999999</v>
      </c>
      <c r="G857" s="4">
        <v>-1.95</v>
      </c>
      <c r="H857" s="4">
        <v>-1.9285509457025001</v>
      </c>
      <c r="I857" t="s">
        <v>8</v>
      </c>
    </row>
    <row r="858" spans="1:9" x14ac:dyDescent="0.25">
      <c r="A858" t="s">
        <v>57513</v>
      </c>
      <c r="B858" t="s">
        <v>57514</v>
      </c>
      <c r="C858" t="s">
        <v>57514</v>
      </c>
      <c r="D858" t="s">
        <v>57515</v>
      </c>
      <c r="E858" t="s">
        <v>57516</v>
      </c>
      <c r="F858" s="4">
        <v>-5.5110000000000001</v>
      </c>
      <c r="G858" s="4">
        <v>-6.1109999999999998</v>
      </c>
      <c r="H858" s="4">
        <v>-4.7045400713972496</v>
      </c>
      <c r="I858" t="s">
        <v>8</v>
      </c>
    </row>
    <row r="859" spans="1:9" x14ac:dyDescent="0.25">
      <c r="A859" t="s">
        <v>9792</v>
      </c>
      <c r="B859" t="s">
        <v>9793</v>
      </c>
      <c r="C859" t="s">
        <v>9794</v>
      </c>
      <c r="D859" t="s">
        <v>9795</v>
      </c>
      <c r="E859" t="s">
        <v>9796</v>
      </c>
      <c r="F859" s="4">
        <v>-4.5119999999999996</v>
      </c>
      <c r="G859" s="4">
        <v>-3.8639999999999999</v>
      </c>
      <c r="H859" s="4">
        <v>-4.5078951518555703</v>
      </c>
      <c r="I859" t="s">
        <v>8</v>
      </c>
    </row>
    <row r="860" spans="1:9" x14ac:dyDescent="0.25">
      <c r="A860" t="s">
        <v>9797</v>
      </c>
      <c r="B860" t="s">
        <v>9798</v>
      </c>
      <c r="C860" t="s">
        <v>9799</v>
      </c>
      <c r="D860" t="s">
        <v>9800</v>
      </c>
      <c r="E860" t="s">
        <v>9801</v>
      </c>
      <c r="F860" s="4">
        <v>0.55300000000000005</v>
      </c>
      <c r="G860" s="4">
        <v>0.85399999999999998</v>
      </c>
      <c r="H860" s="4">
        <v>0.83070457011745702</v>
      </c>
      <c r="I860" t="s">
        <v>8</v>
      </c>
    </row>
    <row r="861" spans="1:9" x14ac:dyDescent="0.25">
      <c r="A861" t="s">
        <v>9807</v>
      </c>
      <c r="B861" t="s">
        <v>9808</v>
      </c>
      <c r="C861" t="s">
        <v>9809</v>
      </c>
      <c r="D861" t="s">
        <v>9810</v>
      </c>
      <c r="E861" t="s">
        <v>9811</v>
      </c>
      <c r="F861" s="4">
        <v>-2.56</v>
      </c>
      <c r="G861" s="4">
        <v>-2.7559999999999998</v>
      </c>
      <c r="H861" s="4">
        <v>-2.2801470581016998</v>
      </c>
      <c r="I861" t="s">
        <v>8</v>
      </c>
    </row>
    <row r="862" spans="1:9" x14ac:dyDescent="0.25">
      <c r="A862" t="s">
        <v>9817</v>
      </c>
      <c r="B862" t="s">
        <v>9818</v>
      </c>
      <c r="C862" t="s">
        <v>9819</v>
      </c>
      <c r="D862" t="s">
        <v>9820</v>
      </c>
      <c r="E862" t="s">
        <v>9821</v>
      </c>
      <c r="F862" s="4">
        <v>1.0449999999999999</v>
      </c>
      <c r="G862" s="4">
        <v>1.0449999999999999</v>
      </c>
      <c r="H862" s="4">
        <v>0.29375513464066899</v>
      </c>
      <c r="I862" t="s">
        <v>8</v>
      </c>
    </row>
    <row r="863" spans="1:9" x14ac:dyDescent="0.25">
      <c r="A863" t="s">
        <v>57522</v>
      </c>
      <c r="B863" t="s">
        <v>57523</v>
      </c>
      <c r="C863" t="s">
        <v>57523</v>
      </c>
      <c r="D863" t="s">
        <v>57524</v>
      </c>
      <c r="E863" t="s">
        <v>57525</v>
      </c>
      <c r="F863" s="4">
        <v>-2.129</v>
      </c>
      <c r="G863" s="4">
        <v>-3.3220000000000001</v>
      </c>
      <c r="H863" s="4">
        <v>-2.4081465180900801</v>
      </c>
      <c r="I863" t="s">
        <v>8</v>
      </c>
    </row>
    <row r="864" spans="1:9" x14ac:dyDescent="0.25">
      <c r="A864" t="s">
        <v>9839</v>
      </c>
      <c r="B864" t="s">
        <v>9840</v>
      </c>
      <c r="C864" t="s">
        <v>9841</v>
      </c>
      <c r="D864" t="s">
        <v>9842</v>
      </c>
      <c r="E864" t="s">
        <v>9843</v>
      </c>
      <c r="F864" s="4">
        <v>-2.238</v>
      </c>
      <c r="G864" s="4">
        <v>-2.9159999999999999</v>
      </c>
      <c r="H864" s="4">
        <v>-2.51796421081022</v>
      </c>
      <c r="I864" t="s">
        <v>8</v>
      </c>
    </row>
    <row r="865" spans="1:9" x14ac:dyDescent="0.25">
      <c r="A865" t="s">
        <v>57531</v>
      </c>
      <c r="B865" t="s">
        <v>57532</v>
      </c>
      <c r="C865" t="s">
        <v>57532</v>
      </c>
      <c r="D865" t="s">
        <v>57533</v>
      </c>
      <c r="E865" t="s">
        <v>57534</v>
      </c>
      <c r="F865" s="4">
        <v>-5.2439999999999998</v>
      </c>
      <c r="G865" s="4">
        <v>-5.1139999999999999</v>
      </c>
      <c r="H865" s="4">
        <v>-5.5242797892977702</v>
      </c>
      <c r="I865" t="s">
        <v>8</v>
      </c>
    </row>
    <row r="866" spans="1:9" x14ac:dyDescent="0.25">
      <c r="A866" t="s">
        <v>57535</v>
      </c>
      <c r="B866" t="s">
        <v>57536</v>
      </c>
      <c r="C866" t="s">
        <v>57537</v>
      </c>
      <c r="D866" t="s">
        <v>57538</v>
      </c>
      <c r="E866" t="s">
        <v>57539</v>
      </c>
      <c r="F866" s="4">
        <v>0.193</v>
      </c>
      <c r="G866" s="4">
        <v>0.89200000000000002</v>
      </c>
      <c r="H866" s="4">
        <v>-8.7214053493297694E-2</v>
      </c>
      <c r="I866" t="s">
        <v>8</v>
      </c>
    </row>
    <row r="867" spans="1:9" x14ac:dyDescent="0.25">
      <c r="A867" t="s">
        <v>57540</v>
      </c>
      <c r="B867" t="s">
        <v>57541</v>
      </c>
      <c r="C867" t="s">
        <v>57541</v>
      </c>
      <c r="E867" t="s">
        <v>57542</v>
      </c>
      <c r="F867" s="4">
        <v>-4.5030000000000001</v>
      </c>
      <c r="G867" s="4">
        <v>-4.2590000000000003</v>
      </c>
      <c r="H867" s="4">
        <v>-4.2233615254246102</v>
      </c>
      <c r="I867" t="s">
        <v>8</v>
      </c>
    </row>
    <row r="868" spans="1:9" x14ac:dyDescent="0.25">
      <c r="A868" t="s">
        <v>57548</v>
      </c>
      <c r="B868" t="s">
        <v>57549</v>
      </c>
      <c r="C868" t="s">
        <v>57550</v>
      </c>
      <c r="D868" t="s">
        <v>57551</v>
      </c>
      <c r="E868" t="s">
        <v>57552</v>
      </c>
      <c r="F868" s="4">
        <v>-1.226</v>
      </c>
      <c r="G868" s="4">
        <v>-1.3660000000000001</v>
      </c>
      <c r="H868" s="4">
        <v>-0.97985022080943396</v>
      </c>
      <c r="I868" t="s">
        <v>8</v>
      </c>
    </row>
    <row r="869" spans="1:9" x14ac:dyDescent="0.25">
      <c r="A869" t="s">
        <v>57553</v>
      </c>
      <c r="B869" t="s">
        <v>57554</v>
      </c>
      <c r="C869" t="s">
        <v>57555</v>
      </c>
      <c r="D869" t="s">
        <v>57556</v>
      </c>
      <c r="E869" t="s">
        <v>57557</v>
      </c>
      <c r="F869" s="4">
        <v>-1.784</v>
      </c>
      <c r="G869" s="4">
        <v>-1.212</v>
      </c>
      <c r="H869" s="4">
        <v>-1.61145342513102</v>
      </c>
      <c r="I869" t="s">
        <v>8</v>
      </c>
    </row>
    <row r="870" spans="1:9" x14ac:dyDescent="0.25">
      <c r="A870" t="s">
        <v>9938</v>
      </c>
      <c r="B870" t="s">
        <v>9939</v>
      </c>
      <c r="C870" t="s">
        <v>9940</v>
      </c>
      <c r="D870" t="s">
        <v>9941</v>
      </c>
      <c r="E870" t="s">
        <v>9942</v>
      </c>
      <c r="F870" s="4">
        <v>-2.3210000000000002</v>
      </c>
      <c r="G870" s="4">
        <v>-3.17</v>
      </c>
      <c r="H870" s="4">
        <v>-2.92880020795296</v>
      </c>
      <c r="I870" t="s">
        <v>8</v>
      </c>
    </row>
    <row r="871" spans="1:9" x14ac:dyDescent="0.25">
      <c r="A871" t="s">
        <v>9953</v>
      </c>
      <c r="B871" t="s">
        <v>9954</v>
      </c>
      <c r="C871" t="s">
        <v>9955</v>
      </c>
      <c r="D871" t="s">
        <v>9956</v>
      </c>
      <c r="E871" t="s">
        <v>9957</v>
      </c>
      <c r="F871" s="4">
        <v>-1.427</v>
      </c>
      <c r="G871" s="4">
        <v>-1.71</v>
      </c>
      <c r="H871" s="4">
        <v>-1.14741845624454</v>
      </c>
      <c r="I871" t="s">
        <v>8</v>
      </c>
    </row>
    <row r="872" spans="1:9" x14ac:dyDescent="0.25">
      <c r="A872" t="s">
        <v>57558</v>
      </c>
      <c r="B872" t="s">
        <v>57559</v>
      </c>
      <c r="C872" t="s">
        <v>57560</v>
      </c>
      <c r="D872" t="s">
        <v>57561</v>
      </c>
      <c r="E872" t="s">
        <v>57562</v>
      </c>
      <c r="F872" s="4">
        <v>0.20699999999999999</v>
      </c>
      <c r="G872" s="4">
        <v>0.70699999999999996</v>
      </c>
      <c r="H872" s="4">
        <v>0.48661414881826098</v>
      </c>
      <c r="I872" t="s">
        <v>8</v>
      </c>
    </row>
    <row r="873" spans="1:9" x14ac:dyDescent="0.25">
      <c r="A873" t="s">
        <v>9978</v>
      </c>
      <c r="B873" t="s">
        <v>9979</v>
      </c>
      <c r="C873" t="s">
        <v>9980</v>
      </c>
      <c r="D873" t="s">
        <v>9981</v>
      </c>
      <c r="E873" t="s">
        <v>9982</v>
      </c>
      <c r="F873" s="4">
        <v>-2.0550000000000002</v>
      </c>
      <c r="G873" s="4">
        <v>-1.8360000000000001</v>
      </c>
      <c r="H873" s="4">
        <v>-1.94810341908268</v>
      </c>
      <c r="I873" t="s">
        <v>8</v>
      </c>
    </row>
    <row r="874" spans="1:9" x14ac:dyDescent="0.25">
      <c r="A874" t="s">
        <v>10010</v>
      </c>
      <c r="B874" t="s">
        <v>10011</v>
      </c>
      <c r="C874" t="s">
        <v>10012</v>
      </c>
      <c r="D874" t="s">
        <v>10013</v>
      </c>
      <c r="E874" t="s">
        <v>10014</v>
      </c>
      <c r="F874" s="4">
        <v>-3.1019999999999999</v>
      </c>
      <c r="G874" s="4">
        <v>-2.7109999999999999</v>
      </c>
      <c r="H874" s="4">
        <v>-2.71764044924103</v>
      </c>
      <c r="I874" t="s">
        <v>8</v>
      </c>
    </row>
    <row r="875" spans="1:9" x14ac:dyDescent="0.25">
      <c r="A875" t="s">
        <v>57567</v>
      </c>
      <c r="B875" t="s">
        <v>57568</v>
      </c>
      <c r="C875" t="s">
        <v>57569</v>
      </c>
      <c r="D875" t="s">
        <v>57570</v>
      </c>
      <c r="E875" t="s">
        <v>57571</v>
      </c>
      <c r="F875" s="4">
        <v>-1</v>
      </c>
      <c r="G875" s="4">
        <v>-1.7529999999999999</v>
      </c>
      <c r="H875" s="4">
        <v>-1.9908820551245801</v>
      </c>
      <c r="I875" t="s">
        <v>8</v>
      </c>
    </row>
    <row r="876" spans="1:9" x14ac:dyDescent="0.25">
      <c r="A876" t="s">
        <v>57572</v>
      </c>
      <c r="B876" t="s">
        <v>57573</v>
      </c>
      <c r="C876" t="s">
        <v>57574</v>
      </c>
      <c r="D876" t="s">
        <v>57575</v>
      </c>
      <c r="E876" t="s">
        <v>57576</v>
      </c>
      <c r="F876" s="4">
        <v>-1.5009999999999999</v>
      </c>
      <c r="G876" s="4">
        <v>-2.3330000000000002</v>
      </c>
      <c r="H876" s="4">
        <v>-2.5093845098746499</v>
      </c>
      <c r="I876" t="s">
        <v>8</v>
      </c>
    </row>
    <row r="877" spans="1:9" x14ac:dyDescent="0.25">
      <c r="A877" t="s">
        <v>57581</v>
      </c>
      <c r="B877" t="s">
        <v>57582</v>
      </c>
      <c r="C877" t="s">
        <v>57583</v>
      </c>
      <c r="D877" t="s">
        <v>57584</v>
      </c>
      <c r="E877" t="s">
        <v>57585</v>
      </c>
      <c r="F877" s="4">
        <v>-4.4359999999999999</v>
      </c>
      <c r="G877" s="4">
        <v>-3.5790000000000002</v>
      </c>
      <c r="H877" s="4">
        <v>-4.5911118365064496</v>
      </c>
      <c r="I877" t="s">
        <v>8</v>
      </c>
    </row>
    <row r="878" spans="1:9" x14ac:dyDescent="0.25">
      <c r="A878" t="s">
        <v>10068</v>
      </c>
      <c r="B878" t="s">
        <v>10069</v>
      </c>
      <c r="C878" t="s">
        <v>10070</v>
      </c>
      <c r="D878" t="s">
        <v>10071</v>
      </c>
      <c r="E878" t="s">
        <v>10072</v>
      </c>
      <c r="F878" s="4">
        <v>-3.3</v>
      </c>
      <c r="G878" s="4">
        <v>-6.0540000000000003</v>
      </c>
      <c r="H878" s="4">
        <v>-4.1610190115736696</v>
      </c>
      <c r="I878" t="s">
        <v>8</v>
      </c>
    </row>
    <row r="879" spans="1:9" x14ac:dyDescent="0.25">
      <c r="A879" t="s">
        <v>10073</v>
      </c>
      <c r="B879" t="s">
        <v>10074</v>
      </c>
      <c r="C879" t="s">
        <v>10075</v>
      </c>
      <c r="D879" t="s">
        <v>10076</v>
      </c>
      <c r="E879" t="s">
        <v>10077</v>
      </c>
      <c r="F879" s="4">
        <v>-0.98499999999999999</v>
      </c>
      <c r="G879" s="4">
        <v>-0.43099999999999999</v>
      </c>
      <c r="H879" s="4">
        <v>-0.70539208467032899</v>
      </c>
      <c r="I879" t="s">
        <v>8</v>
      </c>
    </row>
    <row r="880" spans="1:9" x14ac:dyDescent="0.25">
      <c r="A880" t="s">
        <v>57586</v>
      </c>
      <c r="B880" t="s">
        <v>57587</v>
      </c>
      <c r="C880" t="s">
        <v>57587</v>
      </c>
      <c r="D880" t="s">
        <v>57588</v>
      </c>
      <c r="E880" t="s">
        <v>57589</v>
      </c>
      <c r="F880" s="4">
        <v>-0.59499999999999997</v>
      </c>
      <c r="G880" s="4">
        <v>-1.625</v>
      </c>
      <c r="H880" s="4">
        <v>-1.01509262439482</v>
      </c>
      <c r="I880" t="s">
        <v>8</v>
      </c>
    </row>
    <row r="881" spans="1:9" x14ac:dyDescent="0.25">
      <c r="A881" t="s">
        <v>57590</v>
      </c>
      <c r="B881" t="s">
        <v>57591</v>
      </c>
      <c r="C881" t="s">
        <v>57592</v>
      </c>
      <c r="D881" t="s">
        <v>57593</v>
      </c>
      <c r="E881" t="s">
        <v>57594</v>
      </c>
      <c r="F881" s="4">
        <v>-1.397</v>
      </c>
      <c r="G881" s="4">
        <v>-1.609</v>
      </c>
      <c r="H881" s="4">
        <v>-1.1469903556235299</v>
      </c>
      <c r="I881" t="s">
        <v>8</v>
      </c>
    </row>
    <row r="882" spans="1:9" x14ac:dyDescent="0.25">
      <c r="A882" t="s">
        <v>10118</v>
      </c>
      <c r="B882" t="s">
        <v>10119</v>
      </c>
      <c r="C882" t="s">
        <v>10120</v>
      </c>
      <c r="D882" t="s">
        <v>10121</v>
      </c>
      <c r="E882" t="s">
        <v>10122</v>
      </c>
      <c r="F882" s="4">
        <v>-1.4370000000000001</v>
      </c>
      <c r="G882" s="4">
        <v>-1.341</v>
      </c>
      <c r="H882" s="4">
        <v>-0.65291860613196495</v>
      </c>
      <c r="I882" t="s">
        <v>8</v>
      </c>
    </row>
    <row r="883" spans="1:9" x14ac:dyDescent="0.25">
      <c r="A883" t="s">
        <v>57595</v>
      </c>
      <c r="B883" t="s">
        <v>57596</v>
      </c>
      <c r="C883" t="s">
        <v>57597</v>
      </c>
      <c r="D883" t="s">
        <v>57598</v>
      </c>
      <c r="E883" t="s">
        <v>57599</v>
      </c>
      <c r="F883" s="4">
        <v>-3.74</v>
      </c>
      <c r="G883" s="4">
        <v>-3.8</v>
      </c>
      <c r="H883" s="4">
        <v>-3.4608796653415399</v>
      </c>
      <c r="I883" t="s">
        <v>8</v>
      </c>
    </row>
    <row r="884" spans="1:9" x14ac:dyDescent="0.25">
      <c r="A884" t="s">
        <v>10149</v>
      </c>
      <c r="B884" t="s">
        <v>10150</v>
      </c>
      <c r="C884" t="s">
        <v>10151</v>
      </c>
      <c r="D884" t="s">
        <v>10152</v>
      </c>
      <c r="E884" t="s">
        <v>10153</v>
      </c>
      <c r="F884" s="4">
        <v>-2.5409999999999999</v>
      </c>
      <c r="G884" s="4">
        <v>-2.6970000000000001</v>
      </c>
      <c r="H884" s="4">
        <v>-2.3166148705330798</v>
      </c>
      <c r="I884" t="s">
        <v>8</v>
      </c>
    </row>
    <row r="885" spans="1:9" x14ac:dyDescent="0.25">
      <c r="A885" t="s">
        <v>57600</v>
      </c>
      <c r="B885" t="s">
        <v>57601</v>
      </c>
      <c r="C885" t="s">
        <v>57602</v>
      </c>
      <c r="D885" t="s">
        <v>57603</v>
      </c>
      <c r="E885" t="s">
        <v>57604</v>
      </c>
      <c r="F885" s="4">
        <v>-1.2609999999999999</v>
      </c>
      <c r="G885" s="4">
        <v>-1.6739999999999999</v>
      </c>
      <c r="H885" s="4">
        <v>-1.5401221760455399</v>
      </c>
      <c r="I885" t="s">
        <v>8</v>
      </c>
    </row>
    <row r="886" spans="1:9" x14ac:dyDescent="0.25">
      <c r="A886" t="s">
        <v>10168</v>
      </c>
      <c r="B886" t="s">
        <v>10169</v>
      </c>
      <c r="C886" t="s">
        <v>10170</v>
      </c>
      <c r="D886" t="s">
        <v>10171</v>
      </c>
      <c r="E886" t="s">
        <v>10172</v>
      </c>
      <c r="F886" s="4">
        <v>-2.35</v>
      </c>
      <c r="G886" s="4">
        <v>-2.056</v>
      </c>
      <c r="H886" s="4">
        <v>-2.4622452236472601</v>
      </c>
      <c r="I886" t="s">
        <v>8</v>
      </c>
    </row>
    <row r="887" spans="1:9" x14ac:dyDescent="0.25">
      <c r="A887" t="s">
        <v>10173</v>
      </c>
      <c r="B887" t="s">
        <v>10174</v>
      </c>
      <c r="C887" t="s">
        <v>10175</v>
      </c>
      <c r="D887" t="s">
        <v>10176</v>
      </c>
      <c r="E887" t="s">
        <v>57605</v>
      </c>
      <c r="F887" s="4">
        <v>0.82699999999999996</v>
      </c>
      <c r="G887" s="4">
        <v>-0.16</v>
      </c>
      <c r="H887" s="4">
        <v>0.488740802138246</v>
      </c>
      <c r="I887" t="s">
        <v>8</v>
      </c>
    </row>
    <row r="888" spans="1:9" x14ac:dyDescent="0.25">
      <c r="A888" t="s">
        <v>10178</v>
      </c>
      <c r="B888" t="s">
        <v>10179</v>
      </c>
      <c r="C888" t="s">
        <v>10180</v>
      </c>
      <c r="D888" t="s">
        <v>10179</v>
      </c>
      <c r="E888" t="s">
        <v>10181</v>
      </c>
      <c r="F888" s="4">
        <v>0.53800000000000003</v>
      </c>
      <c r="G888" s="4">
        <v>-0.16</v>
      </c>
      <c r="H888" s="4">
        <v>0.43957689226171398</v>
      </c>
      <c r="I888" t="s">
        <v>8</v>
      </c>
    </row>
    <row r="889" spans="1:9" x14ac:dyDescent="0.25">
      <c r="A889" t="s">
        <v>10216</v>
      </c>
      <c r="B889" t="s">
        <v>10217</v>
      </c>
      <c r="C889" t="s">
        <v>10218</v>
      </c>
      <c r="D889" t="s">
        <v>10219</v>
      </c>
      <c r="E889" t="s">
        <v>10220</v>
      </c>
      <c r="F889" s="4">
        <v>-0.94599999999999995</v>
      </c>
      <c r="G889" s="4">
        <v>-1.6020000000000001</v>
      </c>
      <c r="H889" s="4">
        <v>-1.26990846079104</v>
      </c>
      <c r="I889" t="s">
        <v>8</v>
      </c>
    </row>
    <row r="890" spans="1:9" x14ac:dyDescent="0.25">
      <c r="A890" t="s">
        <v>57606</v>
      </c>
      <c r="B890" t="s">
        <v>57607</v>
      </c>
      <c r="C890" t="s">
        <v>57607</v>
      </c>
      <c r="D890" t="s">
        <v>57608</v>
      </c>
      <c r="E890" t="s">
        <v>57609</v>
      </c>
      <c r="F890" s="4">
        <v>-1.373</v>
      </c>
      <c r="G890" s="4">
        <v>-0.27100000000000002</v>
      </c>
      <c r="H890" s="4">
        <v>-1.0934209906997501</v>
      </c>
      <c r="I890" t="s">
        <v>8</v>
      </c>
    </row>
    <row r="891" spans="1:9" x14ac:dyDescent="0.25">
      <c r="A891" t="s">
        <v>57610</v>
      </c>
      <c r="B891" t="s">
        <v>57611</v>
      </c>
      <c r="C891" t="s">
        <v>57612</v>
      </c>
      <c r="E891" t="s">
        <v>57613</v>
      </c>
      <c r="F891" s="4">
        <v>-1.839</v>
      </c>
      <c r="G891" s="4">
        <v>-1.4379999999999999</v>
      </c>
      <c r="H891" s="4">
        <v>-2.1189724738526099</v>
      </c>
      <c r="I891" t="s">
        <v>8</v>
      </c>
    </row>
    <row r="892" spans="1:9" x14ac:dyDescent="0.25">
      <c r="A892" t="s">
        <v>57619</v>
      </c>
      <c r="B892" t="s">
        <v>57620</v>
      </c>
      <c r="C892" t="s">
        <v>57620</v>
      </c>
      <c r="D892" t="s">
        <v>57621</v>
      </c>
      <c r="E892" t="s">
        <v>57622</v>
      </c>
      <c r="F892" s="4">
        <v>-0.76800000000000002</v>
      </c>
      <c r="G892" s="4">
        <v>-1.5389999999999999</v>
      </c>
      <c r="H892" s="4">
        <v>-1.0475808327799201</v>
      </c>
      <c r="I892" t="s">
        <v>8</v>
      </c>
    </row>
    <row r="893" spans="1:9" x14ac:dyDescent="0.25">
      <c r="A893" t="s">
        <v>57623</v>
      </c>
      <c r="B893" t="s">
        <v>57624</v>
      </c>
      <c r="C893" t="s">
        <v>57625</v>
      </c>
      <c r="D893" t="s">
        <v>57626</v>
      </c>
      <c r="E893" t="s">
        <v>57627</v>
      </c>
      <c r="F893" s="4">
        <v>-2.4670000000000001</v>
      </c>
      <c r="G893" s="4">
        <v>-2.9910000000000001</v>
      </c>
      <c r="H893" s="4">
        <v>-2.7470003878593601</v>
      </c>
      <c r="I893" t="s">
        <v>8</v>
      </c>
    </row>
    <row r="894" spans="1:9" x14ac:dyDescent="0.25">
      <c r="A894" t="s">
        <v>10255</v>
      </c>
      <c r="B894" t="s">
        <v>10256</v>
      </c>
      <c r="C894" t="s">
        <v>10257</v>
      </c>
      <c r="D894" t="s">
        <v>10257</v>
      </c>
      <c r="E894" t="s">
        <v>10258</v>
      </c>
      <c r="F894" s="4">
        <v>-1.9710000000000001</v>
      </c>
      <c r="G894" s="4">
        <v>-1.71</v>
      </c>
      <c r="H894" s="4">
        <v>-2.30834390128661</v>
      </c>
      <c r="I894" t="s">
        <v>8</v>
      </c>
    </row>
    <row r="895" spans="1:9" x14ac:dyDescent="0.25">
      <c r="A895" t="s">
        <v>10274</v>
      </c>
      <c r="B895" t="s">
        <v>10275</v>
      </c>
      <c r="C895" t="s">
        <v>10276</v>
      </c>
      <c r="D895" t="s">
        <v>10277</v>
      </c>
      <c r="E895" t="s">
        <v>10278</v>
      </c>
      <c r="F895" s="4">
        <v>-1.4610000000000001</v>
      </c>
      <c r="G895" s="4">
        <v>-1.512</v>
      </c>
      <c r="H895" s="4">
        <v>-1.5304624212378399</v>
      </c>
      <c r="I895" t="s">
        <v>8</v>
      </c>
    </row>
    <row r="896" spans="1:9" x14ac:dyDescent="0.25">
      <c r="A896" t="s">
        <v>10279</v>
      </c>
      <c r="B896" t="s">
        <v>10280</v>
      </c>
      <c r="C896" t="s">
        <v>10281</v>
      </c>
      <c r="D896" t="s">
        <v>10282</v>
      </c>
      <c r="E896" t="s">
        <v>57628</v>
      </c>
      <c r="F896" s="4">
        <v>-1.4419999999999999</v>
      </c>
      <c r="G896" s="4">
        <v>-1.397</v>
      </c>
      <c r="H896" s="4">
        <v>-1.78252036592578</v>
      </c>
      <c r="I896" t="s">
        <v>8</v>
      </c>
    </row>
    <row r="897" spans="1:9" x14ac:dyDescent="0.25">
      <c r="A897" t="s">
        <v>57629</v>
      </c>
      <c r="B897" t="s">
        <v>57630</v>
      </c>
      <c r="C897" t="s">
        <v>57631</v>
      </c>
      <c r="D897" t="s">
        <v>57632</v>
      </c>
      <c r="E897" t="s">
        <v>57633</v>
      </c>
      <c r="F897" s="4">
        <v>-4.7460000000000004</v>
      </c>
      <c r="G897" s="4">
        <v>-4.2859999999999996</v>
      </c>
      <c r="H897" s="4">
        <v>-4.4662044020916696</v>
      </c>
      <c r="I897" t="s">
        <v>8</v>
      </c>
    </row>
    <row r="898" spans="1:9" x14ac:dyDescent="0.25">
      <c r="A898" t="s">
        <v>57634</v>
      </c>
      <c r="B898" t="s">
        <v>57635</v>
      </c>
      <c r="E898" t="s">
        <v>57636</v>
      </c>
      <c r="F898" s="4">
        <v>-2.4</v>
      </c>
      <c r="G898" s="4">
        <v>-2.3359999999999999</v>
      </c>
      <c r="H898" s="4">
        <v>-2.6101206464812101</v>
      </c>
      <c r="I898" t="s">
        <v>8</v>
      </c>
    </row>
    <row r="899" spans="1:9" x14ac:dyDescent="0.25">
      <c r="A899" t="s">
        <v>10304</v>
      </c>
      <c r="B899" t="s">
        <v>10305</v>
      </c>
      <c r="C899" t="s">
        <v>10306</v>
      </c>
      <c r="D899" t="s">
        <v>10306</v>
      </c>
      <c r="E899" t="s">
        <v>10307</v>
      </c>
      <c r="F899" s="4">
        <v>0.27200000000000002</v>
      </c>
      <c r="G899" s="4">
        <v>-0.216</v>
      </c>
      <c r="H899" s="4">
        <v>0.34206354594429</v>
      </c>
      <c r="I899" t="s">
        <v>8</v>
      </c>
    </row>
    <row r="900" spans="1:9" x14ac:dyDescent="0.25">
      <c r="A900" t="s">
        <v>57637</v>
      </c>
      <c r="B900" t="s">
        <v>57638</v>
      </c>
      <c r="C900" t="s">
        <v>57639</v>
      </c>
      <c r="D900" t="s">
        <v>57640</v>
      </c>
      <c r="E900" t="s">
        <v>57641</v>
      </c>
      <c r="F900" s="4">
        <v>0.98699999999999999</v>
      </c>
      <c r="G900" s="4">
        <v>0.98699999999999999</v>
      </c>
      <c r="H900" s="4">
        <v>0.81330601927883694</v>
      </c>
      <c r="I900" t="s">
        <v>8</v>
      </c>
    </row>
    <row r="901" spans="1:9" x14ac:dyDescent="0.25">
      <c r="A901" t="s">
        <v>57642</v>
      </c>
      <c r="B901" t="s">
        <v>57643</v>
      </c>
      <c r="C901" t="s">
        <v>57644</v>
      </c>
      <c r="D901" t="s">
        <v>57645</v>
      </c>
      <c r="E901" t="s">
        <v>57646</v>
      </c>
      <c r="F901" s="4">
        <v>-1.0009999999999999</v>
      </c>
      <c r="G901" s="4">
        <v>-0.80800000000000005</v>
      </c>
      <c r="H901" s="4">
        <v>-1.2804007975174501</v>
      </c>
      <c r="I901" t="s">
        <v>8</v>
      </c>
    </row>
    <row r="902" spans="1:9" x14ac:dyDescent="0.25">
      <c r="A902" t="s">
        <v>57647</v>
      </c>
      <c r="B902" t="s">
        <v>57648</v>
      </c>
      <c r="E902" t="s">
        <v>57649</v>
      </c>
      <c r="F902" s="4">
        <v>-2.96</v>
      </c>
      <c r="G902" s="4">
        <v>-2.8220000000000001</v>
      </c>
      <c r="H902" s="4">
        <v>-3.0405646965490698</v>
      </c>
      <c r="I902" t="s">
        <v>8</v>
      </c>
    </row>
    <row r="903" spans="1:9" x14ac:dyDescent="0.25">
      <c r="A903" t="s">
        <v>57650</v>
      </c>
      <c r="B903" t="s">
        <v>57651</v>
      </c>
      <c r="C903" t="s">
        <v>10335</v>
      </c>
      <c r="D903" t="s">
        <v>10336</v>
      </c>
      <c r="E903" t="s">
        <v>10337</v>
      </c>
      <c r="F903" s="4">
        <v>-2.0449999999999999</v>
      </c>
      <c r="G903" s="4">
        <v>-1.8540000000000001</v>
      </c>
      <c r="H903" s="4">
        <v>-2.1836875423695701</v>
      </c>
      <c r="I903" t="s">
        <v>8</v>
      </c>
    </row>
    <row r="904" spans="1:9" x14ac:dyDescent="0.25">
      <c r="A904" t="s">
        <v>10348</v>
      </c>
      <c r="B904" t="s">
        <v>10349</v>
      </c>
      <c r="C904" t="s">
        <v>10350</v>
      </c>
      <c r="D904" t="s">
        <v>10351</v>
      </c>
      <c r="E904" t="s">
        <v>10352</v>
      </c>
      <c r="F904" s="4">
        <v>-1.5509999999999999</v>
      </c>
      <c r="G904" s="4">
        <v>-1.4650000000000001</v>
      </c>
      <c r="H904" s="4">
        <v>-1.38938236640864</v>
      </c>
      <c r="I904" t="s">
        <v>8</v>
      </c>
    </row>
    <row r="905" spans="1:9" x14ac:dyDescent="0.25">
      <c r="A905" t="s">
        <v>10361</v>
      </c>
      <c r="B905" t="s">
        <v>10362</v>
      </c>
      <c r="C905" t="s">
        <v>10363</v>
      </c>
      <c r="D905" t="s">
        <v>10364</v>
      </c>
      <c r="E905" t="s">
        <v>10365</v>
      </c>
      <c r="F905" s="4">
        <v>-2.8980000000000001</v>
      </c>
      <c r="G905" s="4">
        <v>-3.5</v>
      </c>
      <c r="H905" s="4">
        <v>-2.4466576684286601</v>
      </c>
      <c r="I905" t="s">
        <v>8</v>
      </c>
    </row>
    <row r="906" spans="1:9" x14ac:dyDescent="0.25">
      <c r="A906" t="s">
        <v>10366</v>
      </c>
      <c r="B906" t="s">
        <v>10367</v>
      </c>
      <c r="C906" t="s">
        <v>10368</v>
      </c>
      <c r="D906" t="s">
        <v>10368</v>
      </c>
      <c r="E906" t="s">
        <v>10369</v>
      </c>
      <c r="F906" s="4">
        <v>1.026</v>
      </c>
      <c r="G906" s="4">
        <v>0.72699999999999998</v>
      </c>
      <c r="H906" s="4">
        <v>-8.5238742770251896E-2</v>
      </c>
      <c r="I906" t="s">
        <v>8</v>
      </c>
    </row>
    <row r="907" spans="1:9" x14ac:dyDescent="0.25">
      <c r="A907" t="s">
        <v>10375</v>
      </c>
      <c r="B907" t="s">
        <v>10376</v>
      </c>
      <c r="C907" t="s">
        <v>10377</v>
      </c>
      <c r="D907" t="s">
        <v>10378</v>
      </c>
      <c r="E907" t="s">
        <v>10379</v>
      </c>
      <c r="F907" s="4">
        <v>-5.3289999999999997</v>
      </c>
      <c r="G907" s="4">
        <v>-5.548</v>
      </c>
      <c r="H907" s="4">
        <v>-4.2892614664553204</v>
      </c>
      <c r="I907" t="s">
        <v>8</v>
      </c>
    </row>
    <row r="908" spans="1:9" x14ac:dyDescent="0.25">
      <c r="A908" t="s">
        <v>57657</v>
      </c>
      <c r="B908" t="s">
        <v>57658</v>
      </c>
      <c r="C908" t="s">
        <v>57659</v>
      </c>
      <c r="D908" t="s">
        <v>57660</v>
      </c>
      <c r="E908" t="s">
        <v>57661</v>
      </c>
      <c r="F908" s="4">
        <v>0.184</v>
      </c>
      <c r="G908" s="4">
        <v>0.28899999999999998</v>
      </c>
      <c r="H908" s="4">
        <v>0.26792169537872201</v>
      </c>
      <c r="I908" t="s">
        <v>8</v>
      </c>
    </row>
    <row r="909" spans="1:9" x14ac:dyDescent="0.25">
      <c r="A909" t="s">
        <v>57662</v>
      </c>
      <c r="B909" t="s">
        <v>57663</v>
      </c>
      <c r="C909" t="s">
        <v>57664</v>
      </c>
      <c r="D909" t="s">
        <v>57665</v>
      </c>
      <c r="E909" t="s">
        <v>57666</v>
      </c>
      <c r="F909" s="4">
        <v>-2.2440000000000002</v>
      </c>
      <c r="G909" s="4">
        <v>-1.3089999999999999</v>
      </c>
      <c r="H909" s="4">
        <v>-2.5241572679759199</v>
      </c>
      <c r="I909" t="s">
        <v>8</v>
      </c>
    </row>
    <row r="910" spans="1:9" x14ac:dyDescent="0.25">
      <c r="A910" t="s">
        <v>57671</v>
      </c>
      <c r="B910" t="s">
        <v>57672</v>
      </c>
      <c r="C910" t="s">
        <v>57672</v>
      </c>
      <c r="D910" t="s">
        <v>57673</v>
      </c>
      <c r="E910" t="s">
        <v>57674</v>
      </c>
      <c r="F910" s="4">
        <v>-3.2879999999999998</v>
      </c>
      <c r="G910" s="4">
        <v>-2.359</v>
      </c>
      <c r="H910" s="4">
        <v>-3.0086331131085799</v>
      </c>
      <c r="I910" t="s">
        <v>8</v>
      </c>
    </row>
    <row r="911" spans="1:9" x14ac:dyDescent="0.25">
      <c r="A911" t="s">
        <v>57675</v>
      </c>
      <c r="B911" t="s">
        <v>57676</v>
      </c>
      <c r="C911" t="s">
        <v>57676</v>
      </c>
      <c r="D911" t="s">
        <v>57677</v>
      </c>
      <c r="E911" t="s">
        <v>57678</v>
      </c>
      <c r="F911" s="4">
        <v>-2.976</v>
      </c>
      <c r="G911" s="4">
        <v>-3.585</v>
      </c>
      <c r="H911" s="4">
        <v>-3.25652962530783</v>
      </c>
      <c r="I911" t="s">
        <v>8</v>
      </c>
    </row>
    <row r="912" spans="1:9" x14ac:dyDescent="0.25">
      <c r="A912" t="s">
        <v>10434</v>
      </c>
      <c r="B912" t="s">
        <v>10435</v>
      </c>
      <c r="C912" t="s">
        <v>10436</v>
      </c>
      <c r="D912" t="s">
        <v>10437</v>
      </c>
      <c r="E912" t="s">
        <v>10438</v>
      </c>
      <c r="F912" s="4">
        <v>-4.6020000000000003</v>
      </c>
      <c r="G912" s="4">
        <v>-4.3579999999999997</v>
      </c>
      <c r="H912" s="4">
        <v>-4.3223695200903203</v>
      </c>
      <c r="I912" t="s">
        <v>8</v>
      </c>
    </row>
    <row r="913" spans="1:9" x14ac:dyDescent="0.25">
      <c r="A913" t="s">
        <v>10459</v>
      </c>
      <c r="B913" t="s">
        <v>10460</v>
      </c>
      <c r="C913" t="s">
        <v>10461</v>
      </c>
      <c r="D913" t="s">
        <v>10462</v>
      </c>
      <c r="E913" t="s">
        <v>10463</v>
      </c>
      <c r="F913" s="4">
        <v>-1.3280000000000001</v>
      </c>
      <c r="G913" s="4">
        <v>-1.462</v>
      </c>
      <c r="H913" s="4">
        <v>-1.7327554340203599</v>
      </c>
      <c r="I913" t="s">
        <v>8</v>
      </c>
    </row>
    <row r="914" spans="1:9" x14ac:dyDescent="0.25">
      <c r="A914" t="s">
        <v>10464</v>
      </c>
      <c r="B914" t="s">
        <v>10465</v>
      </c>
      <c r="C914" t="s">
        <v>10466</v>
      </c>
      <c r="D914" t="s">
        <v>10467</v>
      </c>
      <c r="E914" t="s">
        <v>10468</v>
      </c>
      <c r="F914" s="4">
        <v>-1.909</v>
      </c>
      <c r="G914" s="4">
        <v>-1.4670000000000001</v>
      </c>
      <c r="H914" s="4">
        <v>-1.75475071840046</v>
      </c>
      <c r="I914" t="s">
        <v>8</v>
      </c>
    </row>
    <row r="915" spans="1:9" x14ac:dyDescent="0.25">
      <c r="A915" t="s">
        <v>10485</v>
      </c>
      <c r="B915" t="s">
        <v>10486</v>
      </c>
      <c r="C915" t="s">
        <v>10487</v>
      </c>
      <c r="D915" t="s">
        <v>10488</v>
      </c>
      <c r="E915" t="s">
        <v>10489</v>
      </c>
      <c r="F915" s="4">
        <v>-1.8140000000000001</v>
      </c>
      <c r="G915" s="4">
        <v>-2.141</v>
      </c>
      <c r="H915" s="4">
        <v>-1.75368696206215</v>
      </c>
      <c r="I915" t="s">
        <v>8</v>
      </c>
    </row>
    <row r="916" spans="1:9" x14ac:dyDescent="0.25">
      <c r="A916" t="s">
        <v>57684</v>
      </c>
      <c r="B916" t="s">
        <v>57685</v>
      </c>
      <c r="C916" t="s">
        <v>57685</v>
      </c>
      <c r="D916" t="s">
        <v>57685</v>
      </c>
      <c r="E916" t="s">
        <v>57686</v>
      </c>
      <c r="F916" s="4">
        <v>-3.1589999999999998</v>
      </c>
      <c r="G916" s="4">
        <v>-2.5590000000000002</v>
      </c>
      <c r="H916" s="4">
        <v>-3.4393978120217898</v>
      </c>
      <c r="I916" t="s">
        <v>8</v>
      </c>
    </row>
    <row r="917" spans="1:9" x14ac:dyDescent="0.25">
      <c r="A917" t="s">
        <v>10525</v>
      </c>
      <c r="B917" t="s">
        <v>10526</v>
      </c>
      <c r="C917" t="s">
        <v>10527</v>
      </c>
      <c r="D917" t="s">
        <v>10528</v>
      </c>
      <c r="E917" t="s">
        <v>10529</v>
      </c>
      <c r="F917" s="4">
        <v>-2.4169999999999998</v>
      </c>
      <c r="G917" s="4">
        <v>-2.82</v>
      </c>
      <c r="H917" s="4">
        <v>-2.37940220037432</v>
      </c>
      <c r="I917" t="s">
        <v>8</v>
      </c>
    </row>
    <row r="918" spans="1:9" x14ac:dyDescent="0.25">
      <c r="A918" t="s">
        <v>57687</v>
      </c>
      <c r="B918" t="s">
        <v>57688</v>
      </c>
      <c r="C918" t="s">
        <v>57688</v>
      </c>
      <c r="D918" t="s">
        <v>57689</v>
      </c>
      <c r="E918" t="s">
        <v>57690</v>
      </c>
      <c r="F918" s="4">
        <v>-0.56000000000000005</v>
      </c>
      <c r="G918" s="4">
        <v>-1.071</v>
      </c>
      <c r="H918" s="4">
        <v>-1.09582962515435</v>
      </c>
      <c r="I918" t="s">
        <v>8</v>
      </c>
    </row>
    <row r="919" spans="1:9" x14ac:dyDescent="0.25">
      <c r="A919" t="s">
        <v>10549</v>
      </c>
      <c r="B919" t="s">
        <v>10550</v>
      </c>
      <c r="C919" t="s">
        <v>10551</v>
      </c>
      <c r="D919" t="s">
        <v>10552</v>
      </c>
      <c r="E919" t="s">
        <v>10553</v>
      </c>
      <c r="F919" s="4">
        <v>-1.0129999999999999</v>
      </c>
      <c r="G919" s="4">
        <v>-1.365</v>
      </c>
      <c r="H919" s="4">
        <v>-1.51384216822976</v>
      </c>
      <c r="I919" t="s">
        <v>8</v>
      </c>
    </row>
    <row r="920" spans="1:9" x14ac:dyDescent="0.25">
      <c r="A920" t="s">
        <v>10554</v>
      </c>
      <c r="B920" t="s">
        <v>10555</v>
      </c>
      <c r="C920" t="s">
        <v>10556</v>
      </c>
      <c r="D920" t="s">
        <v>10557</v>
      </c>
      <c r="E920" t="s">
        <v>10558</v>
      </c>
      <c r="F920" s="4">
        <v>-2.4860000000000002</v>
      </c>
      <c r="G920" s="4">
        <v>-2.4900000000000002</v>
      </c>
      <c r="H920" s="4">
        <v>-2.8755880683928901</v>
      </c>
      <c r="I920" t="s">
        <v>8</v>
      </c>
    </row>
    <row r="921" spans="1:9" x14ac:dyDescent="0.25">
      <c r="A921" t="s">
        <v>10559</v>
      </c>
      <c r="B921" t="s">
        <v>10560</v>
      </c>
      <c r="C921" t="s">
        <v>10561</v>
      </c>
      <c r="D921" t="s">
        <v>10562</v>
      </c>
      <c r="E921" t="s">
        <v>10563</v>
      </c>
      <c r="F921" s="4">
        <v>-1.81</v>
      </c>
      <c r="G921" s="4">
        <v>-2.0880000000000001</v>
      </c>
      <c r="H921" s="4">
        <v>-2.2139468675160701</v>
      </c>
      <c r="I921" t="s">
        <v>8</v>
      </c>
    </row>
    <row r="922" spans="1:9" x14ac:dyDescent="0.25">
      <c r="A922" t="s">
        <v>10588</v>
      </c>
      <c r="B922" t="s">
        <v>10589</v>
      </c>
      <c r="C922" t="s">
        <v>10590</v>
      </c>
      <c r="D922" t="s">
        <v>10591</v>
      </c>
      <c r="E922" t="s">
        <v>10592</v>
      </c>
      <c r="F922" s="4">
        <v>-0.51</v>
      </c>
      <c r="G922" s="4">
        <v>-0.36199999999999999</v>
      </c>
      <c r="H922" s="4">
        <v>-3.60363555861198E-3</v>
      </c>
      <c r="I922" t="s">
        <v>8</v>
      </c>
    </row>
    <row r="923" spans="1:9" x14ac:dyDescent="0.25">
      <c r="A923" t="s">
        <v>10596</v>
      </c>
      <c r="B923" t="s">
        <v>10597</v>
      </c>
      <c r="C923" t="s">
        <v>10598</v>
      </c>
      <c r="D923" t="s">
        <v>10599</v>
      </c>
      <c r="E923" t="s">
        <v>10600</v>
      </c>
      <c r="F923" s="4">
        <v>1.1299999999999999</v>
      </c>
      <c r="G923" s="4">
        <v>1.1299999999999999</v>
      </c>
      <c r="H923" s="4">
        <v>1.6111683165050299</v>
      </c>
      <c r="I923" t="s">
        <v>8</v>
      </c>
    </row>
    <row r="924" spans="1:9" x14ac:dyDescent="0.25">
      <c r="A924" t="s">
        <v>10601</v>
      </c>
      <c r="B924" t="s">
        <v>10602</v>
      </c>
      <c r="C924" t="s">
        <v>10603</v>
      </c>
      <c r="D924" t="s">
        <v>10604</v>
      </c>
      <c r="E924" t="s">
        <v>10605</v>
      </c>
      <c r="F924" s="4">
        <v>-0.98299999999999998</v>
      </c>
      <c r="G924" s="4">
        <v>-0.53100000000000003</v>
      </c>
      <c r="H924" s="4">
        <v>-0.70333483036889999</v>
      </c>
      <c r="I924" t="s">
        <v>8</v>
      </c>
    </row>
    <row r="925" spans="1:9" x14ac:dyDescent="0.25">
      <c r="A925" t="s">
        <v>57691</v>
      </c>
      <c r="B925" t="s">
        <v>57692</v>
      </c>
      <c r="C925" t="s">
        <v>57693</v>
      </c>
      <c r="D925" t="s">
        <v>57694</v>
      </c>
      <c r="E925" t="s">
        <v>57695</v>
      </c>
      <c r="F925" s="4">
        <v>-0.02</v>
      </c>
      <c r="G925" s="4">
        <v>-1.3049999999999999</v>
      </c>
      <c r="H925" s="4">
        <v>-0.75933894954908998</v>
      </c>
      <c r="I925" t="s">
        <v>8</v>
      </c>
    </row>
    <row r="926" spans="1:9" x14ac:dyDescent="0.25">
      <c r="A926" t="s">
        <v>10637</v>
      </c>
      <c r="B926" t="s">
        <v>10638</v>
      </c>
      <c r="C926" t="s">
        <v>10639</v>
      </c>
      <c r="D926" t="s">
        <v>10640</v>
      </c>
      <c r="E926" t="s">
        <v>10641</v>
      </c>
      <c r="F926" s="4">
        <v>-3.14</v>
      </c>
      <c r="G926" s="4">
        <v>-3.653</v>
      </c>
      <c r="H926" s="4">
        <v>-3.9526459809520902</v>
      </c>
      <c r="I926" t="s">
        <v>8</v>
      </c>
    </row>
    <row r="927" spans="1:9" x14ac:dyDescent="0.25">
      <c r="A927" t="s">
        <v>10642</v>
      </c>
      <c r="B927" t="s">
        <v>10643</v>
      </c>
      <c r="C927" t="s">
        <v>10644</v>
      </c>
      <c r="D927" t="s">
        <v>10645</v>
      </c>
      <c r="E927" t="s">
        <v>57696</v>
      </c>
      <c r="F927" s="4">
        <v>-0.51500000000000001</v>
      </c>
      <c r="G927" s="4">
        <v>-0.14299999999999999</v>
      </c>
      <c r="H927" s="4">
        <v>0.30296380187497401</v>
      </c>
      <c r="I927" t="s">
        <v>8</v>
      </c>
    </row>
    <row r="928" spans="1:9" x14ac:dyDescent="0.25">
      <c r="A928" t="s">
        <v>57697</v>
      </c>
      <c r="B928" t="s">
        <v>57698</v>
      </c>
      <c r="C928" t="s">
        <v>57699</v>
      </c>
      <c r="D928" t="s">
        <v>57700</v>
      </c>
      <c r="E928" t="s">
        <v>57701</v>
      </c>
      <c r="F928" s="4">
        <v>-4.2290000000000001</v>
      </c>
      <c r="G928" s="4">
        <v>-3.839</v>
      </c>
      <c r="H928" s="4">
        <v>-4.0250245710177701</v>
      </c>
      <c r="I928" t="s">
        <v>8</v>
      </c>
    </row>
    <row r="929" spans="1:9" x14ac:dyDescent="0.25">
      <c r="A929" t="s">
        <v>10665</v>
      </c>
      <c r="B929" t="s">
        <v>10666</v>
      </c>
      <c r="C929" t="s">
        <v>10667</v>
      </c>
      <c r="D929" t="s">
        <v>10668</v>
      </c>
      <c r="E929" t="s">
        <v>10669</v>
      </c>
      <c r="F929" s="4">
        <v>-5.2839999999999998</v>
      </c>
      <c r="G929" s="4">
        <v>-5.3810000000000002</v>
      </c>
      <c r="H929" s="4">
        <v>-3.9023788331267899</v>
      </c>
      <c r="I929" t="s">
        <v>8</v>
      </c>
    </row>
    <row r="930" spans="1:9" x14ac:dyDescent="0.25">
      <c r="A930" t="s">
        <v>57702</v>
      </c>
      <c r="B930" t="s">
        <v>57703</v>
      </c>
      <c r="C930" t="s">
        <v>57704</v>
      </c>
      <c r="D930" t="s">
        <v>57705</v>
      </c>
      <c r="E930" t="s">
        <v>57706</v>
      </c>
      <c r="F930" s="4">
        <v>-2.7320000000000002</v>
      </c>
      <c r="G930" s="4">
        <v>-2.7080000000000002</v>
      </c>
      <c r="H930" s="4">
        <v>-2.1860596956947198</v>
      </c>
      <c r="I930" t="s">
        <v>8</v>
      </c>
    </row>
    <row r="931" spans="1:9" x14ac:dyDescent="0.25">
      <c r="A931" t="s">
        <v>10670</v>
      </c>
      <c r="B931" t="s">
        <v>10671</v>
      </c>
      <c r="C931" t="s">
        <v>10672</v>
      </c>
      <c r="D931" t="s">
        <v>10673</v>
      </c>
      <c r="E931" t="s">
        <v>10674</v>
      </c>
      <c r="F931" s="4">
        <v>-0.151</v>
      </c>
      <c r="G931" s="4">
        <v>-0.115</v>
      </c>
      <c r="H931" s="4">
        <v>-0.107821333351709</v>
      </c>
      <c r="I931" t="s">
        <v>8</v>
      </c>
    </row>
    <row r="932" spans="1:9" x14ac:dyDescent="0.25">
      <c r="A932" t="s">
        <v>57712</v>
      </c>
      <c r="B932" t="s">
        <v>57713</v>
      </c>
      <c r="C932" t="s">
        <v>57714</v>
      </c>
      <c r="D932" t="s">
        <v>57715</v>
      </c>
      <c r="E932" t="s">
        <v>57716</v>
      </c>
      <c r="F932" s="4">
        <v>-4.6779999999999999</v>
      </c>
      <c r="G932" s="4">
        <v>-4.2859999999999996</v>
      </c>
      <c r="H932" s="4">
        <v>-4.3978358502072696</v>
      </c>
      <c r="I932" t="s">
        <v>8</v>
      </c>
    </row>
    <row r="933" spans="1:9" x14ac:dyDescent="0.25">
      <c r="A933" t="s">
        <v>57717</v>
      </c>
      <c r="B933" t="s">
        <v>57718</v>
      </c>
      <c r="E933" t="s">
        <v>57719</v>
      </c>
      <c r="F933" s="4">
        <v>-4.2809999999999997</v>
      </c>
      <c r="G933" s="4">
        <v>-3.8</v>
      </c>
      <c r="H933" s="4">
        <v>-3.7554273641985101</v>
      </c>
      <c r="I933" t="s">
        <v>8</v>
      </c>
    </row>
    <row r="934" spans="1:9" x14ac:dyDescent="0.25">
      <c r="A934" t="s">
        <v>57723</v>
      </c>
      <c r="B934" t="s">
        <v>57724</v>
      </c>
      <c r="C934" t="s">
        <v>57725</v>
      </c>
      <c r="D934" t="s">
        <v>57726</v>
      </c>
      <c r="E934" t="s">
        <v>57727</v>
      </c>
      <c r="F934" s="4">
        <v>-0.68100000000000005</v>
      </c>
      <c r="G934" s="4">
        <v>-0.73499999999999999</v>
      </c>
      <c r="H934" s="4">
        <v>-1.0367697846583099</v>
      </c>
      <c r="I934" t="s">
        <v>8</v>
      </c>
    </row>
    <row r="935" spans="1:9" x14ac:dyDescent="0.25">
      <c r="A935" t="s">
        <v>57728</v>
      </c>
      <c r="B935" t="s">
        <v>57729</v>
      </c>
      <c r="C935" t="s">
        <v>57730</v>
      </c>
      <c r="D935" t="s">
        <v>12369</v>
      </c>
      <c r="E935" t="s">
        <v>57731</v>
      </c>
      <c r="F935" s="4">
        <v>-0.70599999999999996</v>
      </c>
      <c r="G935" s="4">
        <v>-0.84499999999999997</v>
      </c>
      <c r="H935" s="4">
        <v>-0.72523746545183498</v>
      </c>
      <c r="I935" t="s">
        <v>8</v>
      </c>
    </row>
    <row r="936" spans="1:9" x14ac:dyDescent="0.25">
      <c r="A936" t="s">
        <v>57732</v>
      </c>
      <c r="B936" t="s">
        <v>57733</v>
      </c>
      <c r="C936" t="s">
        <v>57734</v>
      </c>
      <c r="D936" t="s">
        <v>57735</v>
      </c>
      <c r="E936" t="s">
        <v>57736</v>
      </c>
      <c r="F936" s="4">
        <v>-0.81</v>
      </c>
      <c r="G936" s="4">
        <v>-0.73499999999999999</v>
      </c>
      <c r="H936" s="4">
        <v>-1.0758714292137099</v>
      </c>
      <c r="I936" t="s">
        <v>8</v>
      </c>
    </row>
    <row r="937" spans="1:9" x14ac:dyDescent="0.25">
      <c r="A937" t="s">
        <v>10690</v>
      </c>
      <c r="B937" t="s">
        <v>10691</v>
      </c>
      <c r="C937" t="s">
        <v>10692</v>
      </c>
      <c r="D937" t="s">
        <v>10693</v>
      </c>
      <c r="E937" t="s">
        <v>10694</v>
      </c>
      <c r="F937" s="4">
        <v>-1.302</v>
      </c>
      <c r="G937" s="4">
        <v>-1.1819999999999999</v>
      </c>
      <c r="H937" s="4">
        <v>-1.30312047444313</v>
      </c>
      <c r="I937" t="s">
        <v>8</v>
      </c>
    </row>
    <row r="938" spans="1:9" x14ac:dyDescent="0.25">
      <c r="A938" t="s">
        <v>57741</v>
      </c>
      <c r="B938" t="s">
        <v>57742</v>
      </c>
      <c r="C938" t="s">
        <v>57742</v>
      </c>
      <c r="D938" t="s">
        <v>57743</v>
      </c>
      <c r="E938" t="s">
        <v>57744</v>
      </c>
      <c r="F938" s="4">
        <v>-1.89</v>
      </c>
      <c r="G938" s="4">
        <v>-0.97099999999999997</v>
      </c>
      <c r="H938" s="4">
        <v>-2.1689983888394702</v>
      </c>
      <c r="I938" t="s">
        <v>8</v>
      </c>
    </row>
    <row r="939" spans="1:9" x14ac:dyDescent="0.25">
      <c r="A939" t="s">
        <v>57745</v>
      </c>
      <c r="B939" t="s">
        <v>57746</v>
      </c>
      <c r="C939" t="s">
        <v>57747</v>
      </c>
      <c r="D939" t="s">
        <v>57747</v>
      </c>
      <c r="E939" t="s">
        <v>57748</v>
      </c>
      <c r="F939" s="4">
        <v>-2.4940000000000002</v>
      </c>
      <c r="G939" s="4">
        <v>-1.143</v>
      </c>
      <c r="H939" s="4">
        <v>-1.8028164941546601</v>
      </c>
      <c r="I939" t="s">
        <v>8</v>
      </c>
    </row>
    <row r="940" spans="1:9" x14ac:dyDescent="0.25">
      <c r="A940" t="s">
        <v>10713</v>
      </c>
      <c r="B940" t="s">
        <v>10714</v>
      </c>
      <c r="C940" t="s">
        <v>10715</v>
      </c>
      <c r="D940" t="s">
        <v>10715</v>
      </c>
      <c r="E940" t="s">
        <v>10716</v>
      </c>
      <c r="F940" s="4">
        <v>-4.7560000000000002</v>
      </c>
      <c r="G940" s="4">
        <v>-4.5170000000000003</v>
      </c>
      <c r="H940" s="4">
        <v>-4.5000589866396901</v>
      </c>
      <c r="I940" t="s">
        <v>8</v>
      </c>
    </row>
    <row r="941" spans="1:9" x14ac:dyDescent="0.25">
      <c r="A941" t="s">
        <v>10717</v>
      </c>
      <c r="B941" t="s">
        <v>10718</v>
      </c>
      <c r="C941" t="s">
        <v>10719</v>
      </c>
      <c r="D941" t="s">
        <v>10720</v>
      </c>
      <c r="E941" t="s">
        <v>10721</v>
      </c>
      <c r="F941" s="4">
        <v>-1.55</v>
      </c>
      <c r="G941" s="4">
        <v>-1.554</v>
      </c>
      <c r="H941" s="4">
        <v>-1.66691853244779</v>
      </c>
      <c r="I941" t="s">
        <v>8</v>
      </c>
    </row>
    <row r="942" spans="1:9" x14ac:dyDescent="0.25">
      <c r="A942" t="s">
        <v>10741</v>
      </c>
      <c r="B942" t="s">
        <v>10742</v>
      </c>
      <c r="C942" t="s">
        <v>10743</v>
      </c>
      <c r="D942" t="s">
        <v>10743</v>
      </c>
      <c r="E942" t="s">
        <v>10744</v>
      </c>
      <c r="F942" s="4">
        <v>-4.2910000000000004</v>
      </c>
      <c r="G942" s="4">
        <v>-4.8129999999999997</v>
      </c>
      <c r="H942" s="4">
        <v>-4.3237075355017502</v>
      </c>
      <c r="I942" t="s">
        <v>8</v>
      </c>
    </row>
    <row r="943" spans="1:9" x14ac:dyDescent="0.25">
      <c r="A943" t="s">
        <v>10745</v>
      </c>
      <c r="B943" t="s">
        <v>10746</v>
      </c>
      <c r="C943" t="s">
        <v>10747</v>
      </c>
      <c r="D943" t="s">
        <v>10748</v>
      </c>
      <c r="E943" t="s">
        <v>10749</v>
      </c>
      <c r="F943" s="4">
        <v>-1.6559999999999999</v>
      </c>
      <c r="G943" s="4">
        <v>-1.8779999999999999</v>
      </c>
      <c r="H943" s="4">
        <v>-1.83363601912262</v>
      </c>
      <c r="I943" t="s">
        <v>8</v>
      </c>
    </row>
    <row r="944" spans="1:9" x14ac:dyDescent="0.25">
      <c r="A944" t="s">
        <v>10750</v>
      </c>
      <c r="B944" t="s">
        <v>10751</v>
      </c>
      <c r="C944" t="s">
        <v>10752</v>
      </c>
      <c r="D944" t="s">
        <v>10753</v>
      </c>
      <c r="E944" t="s">
        <v>10754</v>
      </c>
      <c r="F944" s="4">
        <v>-1.3049999999999999</v>
      </c>
      <c r="G944" s="4">
        <v>-1.179</v>
      </c>
      <c r="H944" s="4">
        <v>-1.5037631250722301</v>
      </c>
      <c r="I944" t="s">
        <v>8</v>
      </c>
    </row>
    <row r="945" spans="1:9" x14ac:dyDescent="0.25">
      <c r="A945" t="s">
        <v>10810</v>
      </c>
      <c r="B945" t="s">
        <v>10811</v>
      </c>
      <c r="C945" t="s">
        <v>10812</v>
      </c>
      <c r="D945" t="s">
        <v>10813</v>
      </c>
      <c r="E945" t="s">
        <v>10814</v>
      </c>
      <c r="F945" s="4">
        <v>-0.95099999999999996</v>
      </c>
      <c r="G945" s="4">
        <v>-1.5680000000000001</v>
      </c>
      <c r="H945" s="4">
        <v>-1.1547302121607199</v>
      </c>
      <c r="I945" t="s">
        <v>8</v>
      </c>
    </row>
    <row r="946" spans="1:9" x14ac:dyDescent="0.25">
      <c r="A946" t="s">
        <v>10837</v>
      </c>
      <c r="B946" t="s">
        <v>10838</v>
      </c>
      <c r="C946" t="s">
        <v>10839</v>
      </c>
      <c r="D946" t="s">
        <v>10840</v>
      </c>
      <c r="E946" t="s">
        <v>10841</v>
      </c>
      <c r="F946" s="4">
        <v>-1.4830000000000001</v>
      </c>
      <c r="G946" s="4">
        <v>-1.1120000000000001</v>
      </c>
      <c r="H946" s="4">
        <v>-1.8573044947105699</v>
      </c>
      <c r="I946" t="s">
        <v>8</v>
      </c>
    </row>
    <row r="947" spans="1:9" x14ac:dyDescent="0.25">
      <c r="A947" t="s">
        <v>10857</v>
      </c>
      <c r="B947" t="s">
        <v>10858</v>
      </c>
      <c r="C947" t="s">
        <v>10859</v>
      </c>
      <c r="D947" t="s">
        <v>10860</v>
      </c>
      <c r="E947" t="s">
        <v>10861</v>
      </c>
      <c r="F947" s="4">
        <v>-2.1619999999999999</v>
      </c>
      <c r="G947" s="4">
        <v>-2.0750000000000002</v>
      </c>
      <c r="H947" s="4">
        <v>-2.2366003843255302</v>
      </c>
      <c r="I947" t="s">
        <v>8</v>
      </c>
    </row>
    <row r="948" spans="1:9" x14ac:dyDescent="0.25">
      <c r="A948" t="s">
        <v>10901</v>
      </c>
      <c r="B948" t="s">
        <v>10902</v>
      </c>
      <c r="C948" t="s">
        <v>10903</v>
      </c>
      <c r="D948" t="s">
        <v>10903</v>
      </c>
      <c r="E948" t="s">
        <v>10904</v>
      </c>
      <c r="F948" s="4">
        <v>-4.8949999999999996</v>
      </c>
      <c r="G948" s="4">
        <v>-4.7389999999999999</v>
      </c>
      <c r="H948" s="4">
        <v>-4.5347390096612896</v>
      </c>
      <c r="I948" t="s">
        <v>8</v>
      </c>
    </row>
    <row r="949" spans="1:9" x14ac:dyDescent="0.25">
      <c r="A949" t="s">
        <v>10910</v>
      </c>
      <c r="B949" t="s">
        <v>10911</v>
      </c>
      <c r="C949" t="s">
        <v>10912</v>
      </c>
      <c r="D949" t="s">
        <v>10913</v>
      </c>
      <c r="E949" t="s">
        <v>10914</v>
      </c>
      <c r="F949" s="4">
        <v>-2.2050000000000001</v>
      </c>
      <c r="G949" s="4">
        <v>-2.4849999999999999</v>
      </c>
      <c r="H949" s="4">
        <v>-2.03757445311917</v>
      </c>
      <c r="I949" t="s">
        <v>8</v>
      </c>
    </row>
    <row r="950" spans="1:9" x14ac:dyDescent="0.25">
      <c r="A950" t="s">
        <v>10930</v>
      </c>
      <c r="B950" t="s">
        <v>10931</v>
      </c>
      <c r="C950" t="s">
        <v>10932</v>
      </c>
      <c r="D950" t="s">
        <v>10931</v>
      </c>
      <c r="E950" t="s">
        <v>10933</v>
      </c>
      <c r="F950" s="4">
        <v>-4.2729999999999997</v>
      </c>
      <c r="G950" s="4">
        <v>-3.9630000000000001</v>
      </c>
      <c r="H950" s="4">
        <v>-4.1215754986424997</v>
      </c>
      <c r="I950" t="s">
        <v>8</v>
      </c>
    </row>
    <row r="951" spans="1:9" x14ac:dyDescent="0.25">
      <c r="A951" t="s">
        <v>10947</v>
      </c>
      <c r="B951" t="s">
        <v>10948</v>
      </c>
      <c r="C951" t="s">
        <v>10949</v>
      </c>
      <c r="D951" t="s">
        <v>10950</v>
      </c>
      <c r="E951" t="s">
        <v>10951</v>
      </c>
      <c r="F951" s="4">
        <v>-3.5</v>
      </c>
      <c r="G951" s="4">
        <v>-3.5419999999999998</v>
      </c>
      <c r="H951" s="4">
        <v>-3.4066544780790098</v>
      </c>
      <c r="I951" t="s">
        <v>8</v>
      </c>
    </row>
    <row r="952" spans="1:9" x14ac:dyDescent="0.25">
      <c r="A952" t="s">
        <v>57764</v>
      </c>
      <c r="B952" t="s">
        <v>57765</v>
      </c>
      <c r="C952" t="s">
        <v>57766</v>
      </c>
      <c r="D952" t="s">
        <v>57767</v>
      </c>
      <c r="E952" t="s">
        <v>57768</v>
      </c>
      <c r="F952" s="4">
        <v>0.35899999999999999</v>
      </c>
      <c r="G952" s="4">
        <v>-0.217</v>
      </c>
      <c r="H952" s="4">
        <v>0.63753657977962996</v>
      </c>
      <c r="I952" t="s">
        <v>8</v>
      </c>
    </row>
    <row r="953" spans="1:9" x14ac:dyDescent="0.25">
      <c r="A953" t="s">
        <v>57769</v>
      </c>
      <c r="B953" t="s">
        <v>57770</v>
      </c>
      <c r="C953" t="s">
        <v>57771</v>
      </c>
      <c r="D953" t="s">
        <v>57771</v>
      </c>
      <c r="E953" t="s">
        <v>57772</v>
      </c>
      <c r="F953" s="4">
        <v>0.38500000000000001</v>
      </c>
      <c r="G953" s="4">
        <v>-0.217</v>
      </c>
      <c r="H953" s="4">
        <v>0.53541499828056005</v>
      </c>
      <c r="I953" t="s">
        <v>8</v>
      </c>
    </row>
    <row r="954" spans="1:9" x14ac:dyDescent="0.25">
      <c r="A954" t="s">
        <v>10952</v>
      </c>
      <c r="B954" t="s">
        <v>10953</v>
      </c>
      <c r="C954" t="s">
        <v>10954</v>
      </c>
      <c r="D954" t="s">
        <v>10955</v>
      </c>
      <c r="E954" t="s">
        <v>10956</v>
      </c>
      <c r="F954" s="4">
        <v>-1.911</v>
      </c>
      <c r="G954" s="4">
        <v>-2.0990000000000002</v>
      </c>
      <c r="H954" s="4">
        <v>-1.7311289357824999</v>
      </c>
      <c r="I954" t="s">
        <v>8</v>
      </c>
    </row>
    <row r="955" spans="1:9" x14ac:dyDescent="0.25">
      <c r="A955" t="s">
        <v>10967</v>
      </c>
      <c r="B955" t="s">
        <v>10968</v>
      </c>
      <c r="C955" t="s">
        <v>10969</v>
      </c>
      <c r="D955" t="s">
        <v>10970</v>
      </c>
      <c r="E955" t="s">
        <v>10971</v>
      </c>
      <c r="F955" s="4">
        <v>-2.153</v>
      </c>
      <c r="G955" s="4">
        <v>-2.1920000000000002</v>
      </c>
      <c r="H955" s="4">
        <v>-2.0759836597720498</v>
      </c>
      <c r="I955" t="s">
        <v>8</v>
      </c>
    </row>
    <row r="956" spans="1:9" x14ac:dyDescent="0.25">
      <c r="A956" t="s">
        <v>10987</v>
      </c>
      <c r="B956" t="s">
        <v>10988</v>
      </c>
      <c r="C956" t="s">
        <v>10989</v>
      </c>
      <c r="D956" t="s">
        <v>10990</v>
      </c>
      <c r="E956" t="s">
        <v>10991</v>
      </c>
      <c r="F956" s="4">
        <v>-2.6989999999999998</v>
      </c>
      <c r="G956" s="4">
        <v>-2.9910000000000001</v>
      </c>
      <c r="H956" s="4">
        <v>-2.46490550536637</v>
      </c>
      <c r="I956" t="s">
        <v>8</v>
      </c>
    </row>
    <row r="957" spans="1:9" x14ac:dyDescent="0.25">
      <c r="A957" t="s">
        <v>10997</v>
      </c>
      <c r="B957" t="s">
        <v>10998</v>
      </c>
      <c r="C957" t="s">
        <v>10999</v>
      </c>
      <c r="D957" t="s">
        <v>10998</v>
      </c>
      <c r="E957" t="s">
        <v>11000</v>
      </c>
      <c r="F957" s="4">
        <v>-1.663</v>
      </c>
      <c r="G957" s="4">
        <v>-2.12</v>
      </c>
      <c r="H957" s="4">
        <v>-1.4709734187195</v>
      </c>
      <c r="I957" t="s">
        <v>8</v>
      </c>
    </row>
    <row r="958" spans="1:9" x14ac:dyDescent="0.25">
      <c r="A958" t="s">
        <v>11025</v>
      </c>
      <c r="B958" t="s">
        <v>11026</v>
      </c>
      <c r="C958" t="s">
        <v>11027</v>
      </c>
      <c r="D958" t="s">
        <v>11028</v>
      </c>
      <c r="E958" t="s">
        <v>11029</v>
      </c>
      <c r="F958" s="4">
        <v>-1.155</v>
      </c>
      <c r="G958" s="4">
        <v>-1.1599999999999999</v>
      </c>
      <c r="H958" s="4">
        <v>-1.43373777657854</v>
      </c>
      <c r="I958" t="s">
        <v>8</v>
      </c>
    </row>
    <row r="959" spans="1:9" x14ac:dyDescent="0.25">
      <c r="A959" t="s">
        <v>57773</v>
      </c>
      <c r="B959" t="s">
        <v>57774</v>
      </c>
      <c r="C959" t="s">
        <v>57774</v>
      </c>
      <c r="D959" t="s">
        <v>57775</v>
      </c>
      <c r="E959" t="s">
        <v>57776</v>
      </c>
      <c r="F959" s="4">
        <v>-3.504</v>
      </c>
      <c r="G959" s="4">
        <v>-2.573</v>
      </c>
      <c r="H959" s="4">
        <v>-3.2248410249932302</v>
      </c>
      <c r="I959" t="s">
        <v>8</v>
      </c>
    </row>
    <row r="960" spans="1:9" x14ac:dyDescent="0.25">
      <c r="A960" t="s">
        <v>11086</v>
      </c>
      <c r="B960" t="s">
        <v>11087</v>
      </c>
      <c r="C960" t="s">
        <v>11088</v>
      </c>
      <c r="D960" t="s">
        <v>11089</v>
      </c>
      <c r="E960" t="s">
        <v>11090</v>
      </c>
      <c r="F960" s="4">
        <v>-2.6850000000000001</v>
      </c>
      <c r="G960" s="4">
        <v>-3.0880000000000001</v>
      </c>
      <c r="H960" s="4">
        <v>-2.4381125217950901</v>
      </c>
      <c r="I960" t="s">
        <v>8</v>
      </c>
    </row>
    <row r="961" spans="1:9" x14ac:dyDescent="0.25">
      <c r="A961" t="s">
        <v>57777</v>
      </c>
      <c r="B961" t="s">
        <v>57778</v>
      </c>
      <c r="C961" t="s">
        <v>57779</v>
      </c>
      <c r="D961" t="s">
        <v>57780</v>
      </c>
      <c r="E961" t="s">
        <v>57781</v>
      </c>
      <c r="F961" s="4">
        <v>-4.306</v>
      </c>
      <c r="G961" s="4">
        <v>-3.8769999999999998</v>
      </c>
      <c r="H961" s="4">
        <v>-3.98409180593181</v>
      </c>
      <c r="I961" t="s">
        <v>8</v>
      </c>
    </row>
    <row r="962" spans="1:9" x14ac:dyDescent="0.25">
      <c r="A962" t="s">
        <v>57782</v>
      </c>
      <c r="B962" t="s">
        <v>57783</v>
      </c>
      <c r="C962" t="s">
        <v>57783</v>
      </c>
      <c r="D962" t="s">
        <v>12369</v>
      </c>
      <c r="E962" t="s">
        <v>57784</v>
      </c>
      <c r="F962" s="4">
        <v>-1.3759999999999999</v>
      </c>
      <c r="G962" s="4">
        <v>-0.91200000000000003</v>
      </c>
      <c r="H962" s="4">
        <v>-0.81438282039050403</v>
      </c>
      <c r="I962" t="s">
        <v>8</v>
      </c>
    </row>
    <row r="963" spans="1:9" x14ac:dyDescent="0.25">
      <c r="A963" t="s">
        <v>57785</v>
      </c>
      <c r="B963" t="s">
        <v>57786</v>
      </c>
      <c r="C963" t="s">
        <v>57787</v>
      </c>
      <c r="D963" t="s">
        <v>57788</v>
      </c>
      <c r="E963" t="s">
        <v>57789</v>
      </c>
      <c r="F963" s="4">
        <v>-0.83299999999999996</v>
      </c>
      <c r="G963" s="4">
        <v>-0.81200000000000006</v>
      </c>
      <c r="H963" s="4">
        <v>-1.1133543929249199</v>
      </c>
      <c r="I963" t="s">
        <v>8</v>
      </c>
    </row>
    <row r="964" spans="1:9" x14ac:dyDescent="0.25">
      <c r="A964" t="s">
        <v>57790</v>
      </c>
      <c r="B964" t="s">
        <v>57791</v>
      </c>
      <c r="E964" t="s">
        <v>57792</v>
      </c>
      <c r="F964" s="4">
        <v>-5.1589999999999998</v>
      </c>
      <c r="G964" s="4">
        <v>-4.3920000000000003</v>
      </c>
      <c r="H964" s="4">
        <v>-4.6249306979424798</v>
      </c>
      <c r="I964" t="s">
        <v>8</v>
      </c>
    </row>
    <row r="965" spans="1:9" x14ac:dyDescent="0.25">
      <c r="A965" t="s">
        <v>57793</v>
      </c>
      <c r="B965" t="s">
        <v>57794</v>
      </c>
      <c r="C965" t="s">
        <v>57795</v>
      </c>
      <c r="D965" t="s">
        <v>57796</v>
      </c>
      <c r="E965" t="s">
        <v>57797</v>
      </c>
      <c r="F965" s="4">
        <v>-4.452</v>
      </c>
      <c r="G965" s="4">
        <v>-4.7</v>
      </c>
      <c r="H965" s="4">
        <v>-4.4094813406927296</v>
      </c>
      <c r="I965" t="s">
        <v>8</v>
      </c>
    </row>
    <row r="966" spans="1:9" x14ac:dyDescent="0.25">
      <c r="A966" t="s">
        <v>57798</v>
      </c>
      <c r="B966" t="s">
        <v>57799</v>
      </c>
      <c r="C966" t="s">
        <v>57800</v>
      </c>
      <c r="D966" t="s">
        <v>57801</v>
      </c>
      <c r="E966" t="s">
        <v>57802</v>
      </c>
      <c r="F966" s="4">
        <v>-4.4660000000000002</v>
      </c>
      <c r="G966" s="4">
        <v>-4.2030000000000003</v>
      </c>
      <c r="H966" s="4">
        <v>-4.3451613726273504</v>
      </c>
      <c r="I966" t="s">
        <v>8</v>
      </c>
    </row>
    <row r="967" spans="1:9" x14ac:dyDescent="0.25">
      <c r="A967" t="s">
        <v>57803</v>
      </c>
      <c r="B967" t="s">
        <v>57804</v>
      </c>
      <c r="C967" t="s">
        <v>57805</v>
      </c>
      <c r="D967" t="s">
        <v>57805</v>
      </c>
      <c r="E967" t="s">
        <v>57806</v>
      </c>
      <c r="F967" s="4">
        <v>0.40100000000000002</v>
      </c>
      <c r="G967" s="4">
        <v>-0.217</v>
      </c>
      <c r="H967" s="4">
        <v>0.47815014191396499</v>
      </c>
      <c r="I967" t="s">
        <v>8</v>
      </c>
    </row>
    <row r="968" spans="1:9" x14ac:dyDescent="0.25">
      <c r="A968" t="s">
        <v>57807</v>
      </c>
      <c r="B968" t="s">
        <v>57808</v>
      </c>
      <c r="C968" t="s">
        <v>57809</v>
      </c>
      <c r="D968" t="s">
        <v>57810</v>
      </c>
      <c r="E968" t="s">
        <v>57811</v>
      </c>
      <c r="F968" s="4">
        <v>-1.9379999999999999</v>
      </c>
      <c r="G968" s="4">
        <v>-1.962</v>
      </c>
      <c r="H968" s="4">
        <v>-1.99960338147171</v>
      </c>
      <c r="I968" t="s">
        <v>8</v>
      </c>
    </row>
    <row r="969" spans="1:9" x14ac:dyDescent="0.25">
      <c r="A969" t="s">
        <v>57812</v>
      </c>
      <c r="B969" t="s">
        <v>57813</v>
      </c>
      <c r="C969" t="s">
        <v>57814</v>
      </c>
      <c r="D969" t="s">
        <v>57813</v>
      </c>
      <c r="E969" t="s">
        <v>57815</v>
      </c>
      <c r="F969" s="4">
        <v>-4.3570000000000002</v>
      </c>
      <c r="G969" s="4">
        <v>-3.839</v>
      </c>
      <c r="H969" s="4">
        <v>-4.2096326344368897</v>
      </c>
      <c r="I969" t="s">
        <v>8</v>
      </c>
    </row>
    <row r="970" spans="1:9" x14ac:dyDescent="0.25">
      <c r="A970" t="s">
        <v>57821</v>
      </c>
      <c r="B970" t="s">
        <v>57822</v>
      </c>
      <c r="C970" t="s">
        <v>57823</v>
      </c>
      <c r="D970" t="s">
        <v>57824</v>
      </c>
      <c r="E970" t="s">
        <v>57825</v>
      </c>
      <c r="F970" s="4">
        <v>-0.29299999999999998</v>
      </c>
      <c r="G970" s="4">
        <v>0.35599999999999998</v>
      </c>
      <c r="H970" s="4">
        <v>-0.39286933703868299</v>
      </c>
      <c r="I970" t="s">
        <v>8</v>
      </c>
    </row>
    <row r="971" spans="1:9" x14ac:dyDescent="0.25">
      <c r="A971" t="s">
        <v>11146</v>
      </c>
      <c r="B971" t="s">
        <v>11147</v>
      </c>
      <c r="C971" t="s">
        <v>11148</v>
      </c>
      <c r="D971" t="s">
        <v>11149</v>
      </c>
      <c r="E971" t="s">
        <v>11150</v>
      </c>
      <c r="F971" s="4">
        <v>-3.5230000000000001</v>
      </c>
      <c r="G971" s="4">
        <v>-3.117</v>
      </c>
      <c r="H971" s="4">
        <v>-3.06466731098029</v>
      </c>
      <c r="I971" t="s">
        <v>8</v>
      </c>
    </row>
    <row r="972" spans="1:9" x14ac:dyDescent="0.25">
      <c r="A972" t="s">
        <v>11156</v>
      </c>
      <c r="B972" t="s">
        <v>11157</v>
      </c>
      <c r="C972" t="s">
        <v>11158</v>
      </c>
      <c r="D972" t="s">
        <v>11159</v>
      </c>
      <c r="E972" t="s">
        <v>11160</v>
      </c>
      <c r="F972" s="4">
        <v>-0.876</v>
      </c>
      <c r="G972" s="4">
        <v>-1.4650000000000001</v>
      </c>
      <c r="H972" s="4">
        <v>-1.2302017677294701</v>
      </c>
      <c r="I972" t="s">
        <v>8</v>
      </c>
    </row>
    <row r="973" spans="1:9" x14ac:dyDescent="0.25">
      <c r="A973" t="s">
        <v>11166</v>
      </c>
      <c r="B973" t="s">
        <v>11167</v>
      </c>
      <c r="C973" t="s">
        <v>11168</v>
      </c>
      <c r="D973" t="s">
        <v>11169</v>
      </c>
      <c r="E973" t="s">
        <v>11170</v>
      </c>
      <c r="F973" s="4">
        <v>-0.60699999999999998</v>
      </c>
      <c r="G973" s="4">
        <v>-0.73299999999999998</v>
      </c>
      <c r="H973" s="4">
        <v>-0.62232870533788998</v>
      </c>
      <c r="I973" t="s">
        <v>8</v>
      </c>
    </row>
    <row r="974" spans="1:9" x14ac:dyDescent="0.25">
      <c r="A974" t="s">
        <v>11181</v>
      </c>
      <c r="B974" t="s">
        <v>11182</v>
      </c>
      <c r="C974" t="s">
        <v>11183</v>
      </c>
      <c r="D974" t="s">
        <v>11184</v>
      </c>
      <c r="E974" t="s">
        <v>11185</v>
      </c>
      <c r="F974" s="4">
        <v>-1.5589999999999999</v>
      </c>
      <c r="G974" s="4">
        <v>-2.7280000000000002</v>
      </c>
      <c r="H974" s="4">
        <v>-2.0879526360088598</v>
      </c>
      <c r="I974" t="s">
        <v>8</v>
      </c>
    </row>
    <row r="975" spans="1:9" x14ac:dyDescent="0.25">
      <c r="A975" t="s">
        <v>57829</v>
      </c>
      <c r="B975" t="s">
        <v>57830</v>
      </c>
      <c r="C975" t="s">
        <v>57831</v>
      </c>
      <c r="D975" t="s">
        <v>57832</v>
      </c>
      <c r="E975" t="s">
        <v>57833</v>
      </c>
      <c r="F975" s="4">
        <v>-3.2669999999999999</v>
      </c>
      <c r="G975" s="4">
        <v>-3.673</v>
      </c>
      <c r="H975" s="4">
        <v>-3.0797513349350401</v>
      </c>
      <c r="I975" t="s">
        <v>8</v>
      </c>
    </row>
    <row r="976" spans="1:9" x14ac:dyDescent="0.25">
      <c r="A976" t="s">
        <v>57834</v>
      </c>
      <c r="B976" t="s">
        <v>57835</v>
      </c>
      <c r="C976" t="s">
        <v>57836</v>
      </c>
      <c r="D976" t="s">
        <v>57837</v>
      </c>
      <c r="E976" t="s">
        <v>57838</v>
      </c>
      <c r="F976" s="4">
        <v>-4.5960000000000001</v>
      </c>
      <c r="G976" s="4">
        <v>-3.8769999999999998</v>
      </c>
      <c r="H976" s="4">
        <v>-4.2079040259911196</v>
      </c>
      <c r="I976" t="s">
        <v>8</v>
      </c>
    </row>
    <row r="977" spans="1:9" x14ac:dyDescent="0.25">
      <c r="A977" t="s">
        <v>11195</v>
      </c>
      <c r="B977" t="s">
        <v>11196</v>
      </c>
      <c r="C977" t="s">
        <v>11197</v>
      </c>
      <c r="D977" t="s">
        <v>11198</v>
      </c>
      <c r="E977" t="s">
        <v>11199</v>
      </c>
      <c r="F977" s="4">
        <v>-0.75800000000000001</v>
      </c>
      <c r="G977" s="4">
        <v>-0.94599999999999995</v>
      </c>
      <c r="H977" s="4">
        <v>-0.891641166444744</v>
      </c>
      <c r="I977" t="s">
        <v>8</v>
      </c>
    </row>
    <row r="978" spans="1:9" x14ac:dyDescent="0.25">
      <c r="A978" t="s">
        <v>11210</v>
      </c>
      <c r="B978" t="s">
        <v>11211</v>
      </c>
      <c r="C978" t="s">
        <v>11212</v>
      </c>
      <c r="D978" t="s">
        <v>11213</v>
      </c>
      <c r="E978" t="s">
        <v>11214</v>
      </c>
      <c r="F978" s="4">
        <v>-2.0870000000000002</v>
      </c>
      <c r="G978" s="4">
        <v>-2.3420000000000001</v>
      </c>
      <c r="H978" s="4">
        <v>-2.0374488141114799</v>
      </c>
      <c r="I978" t="s">
        <v>8</v>
      </c>
    </row>
    <row r="979" spans="1:9" x14ac:dyDescent="0.25">
      <c r="A979" t="s">
        <v>11220</v>
      </c>
      <c r="B979" t="s">
        <v>11221</v>
      </c>
      <c r="C979" t="s">
        <v>11222</v>
      </c>
      <c r="D979" t="s">
        <v>11223</v>
      </c>
      <c r="E979" t="s">
        <v>11224</v>
      </c>
      <c r="F979" s="4">
        <v>-0.65700000000000003</v>
      </c>
      <c r="G979" s="4">
        <v>-0.73</v>
      </c>
      <c r="H979" s="4">
        <v>-0.78249988428830897</v>
      </c>
      <c r="I979" t="s">
        <v>8</v>
      </c>
    </row>
    <row r="980" spans="1:9" x14ac:dyDescent="0.25">
      <c r="A980" t="s">
        <v>11225</v>
      </c>
      <c r="B980" t="s">
        <v>11226</v>
      </c>
      <c r="C980" t="s">
        <v>11227</v>
      </c>
      <c r="D980" t="s">
        <v>11228</v>
      </c>
      <c r="E980" t="s">
        <v>11229</v>
      </c>
      <c r="F980" s="4">
        <v>-3.226</v>
      </c>
      <c r="G980" s="4">
        <v>-3.266</v>
      </c>
      <c r="H980" s="4">
        <v>-3.2156663125074698</v>
      </c>
      <c r="I980" t="s">
        <v>8</v>
      </c>
    </row>
    <row r="981" spans="1:9" x14ac:dyDescent="0.25">
      <c r="A981" t="s">
        <v>11230</v>
      </c>
      <c r="B981" t="s">
        <v>11231</v>
      </c>
      <c r="C981" t="s">
        <v>11232</v>
      </c>
      <c r="D981" t="s">
        <v>11233</v>
      </c>
      <c r="E981" t="s">
        <v>11234</v>
      </c>
      <c r="F981" s="4">
        <v>-2.6869999999999998</v>
      </c>
      <c r="G981" s="4">
        <v>-2.3580000000000001</v>
      </c>
      <c r="H981" s="4">
        <v>-2.5783003799115698</v>
      </c>
      <c r="I981" t="s">
        <v>8</v>
      </c>
    </row>
    <row r="982" spans="1:9" x14ac:dyDescent="0.25">
      <c r="A982" t="s">
        <v>57844</v>
      </c>
      <c r="B982" t="s">
        <v>57845</v>
      </c>
      <c r="C982" t="s">
        <v>57845</v>
      </c>
      <c r="E982" t="s">
        <v>57846</v>
      </c>
      <c r="F982" s="4">
        <v>-3.8159999999999998</v>
      </c>
      <c r="G982" s="4">
        <v>-3.7269999999999999</v>
      </c>
      <c r="H982" s="4">
        <v>-3.3878315530573202</v>
      </c>
      <c r="I982" t="s">
        <v>8</v>
      </c>
    </row>
    <row r="983" spans="1:9" x14ac:dyDescent="0.25">
      <c r="A983" t="s">
        <v>57847</v>
      </c>
      <c r="B983" t="s">
        <v>57848</v>
      </c>
      <c r="C983" t="s">
        <v>57849</v>
      </c>
      <c r="D983" t="s">
        <v>57850</v>
      </c>
      <c r="E983" t="s">
        <v>57851</v>
      </c>
      <c r="F983" s="4">
        <v>-1.131</v>
      </c>
      <c r="G983" s="4">
        <v>-0.876</v>
      </c>
      <c r="H983" s="4">
        <v>-1.4575075820388199</v>
      </c>
      <c r="I983" t="s">
        <v>8</v>
      </c>
    </row>
    <row r="984" spans="1:9" x14ac:dyDescent="0.25">
      <c r="A984" t="s">
        <v>11255</v>
      </c>
      <c r="B984" t="s">
        <v>11256</v>
      </c>
      <c r="C984" t="s">
        <v>11257</v>
      </c>
      <c r="D984" t="s">
        <v>11258</v>
      </c>
      <c r="E984" t="s">
        <v>11259</v>
      </c>
      <c r="F984" s="4">
        <v>-0.17599999999999999</v>
      </c>
      <c r="G984" s="4">
        <v>9.7000000000000003E-2</v>
      </c>
      <c r="H984" s="4">
        <v>8.9402233033621895E-2</v>
      </c>
      <c r="I984" t="s">
        <v>8</v>
      </c>
    </row>
    <row r="985" spans="1:9" x14ac:dyDescent="0.25">
      <c r="A985" t="s">
        <v>57852</v>
      </c>
      <c r="B985" t="s">
        <v>57853</v>
      </c>
      <c r="C985" t="s">
        <v>57854</v>
      </c>
      <c r="D985" t="s">
        <v>57854</v>
      </c>
      <c r="E985" t="s">
        <v>57855</v>
      </c>
      <c r="F985" s="4">
        <v>-0.41099999999999998</v>
      </c>
      <c r="G985" s="4">
        <v>-0.80600000000000005</v>
      </c>
      <c r="H985" s="4">
        <v>-0.214933790519969</v>
      </c>
      <c r="I985" t="s">
        <v>8</v>
      </c>
    </row>
    <row r="986" spans="1:9" x14ac:dyDescent="0.25">
      <c r="A986" t="s">
        <v>57856</v>
      </c>
      <c r="B986" t="s">
        <v>57857</v>
      </c>
      <c r="C986" t="s">
        <v>57858</v>
      </c>
      <c r="D986" t="s">
        <v>57859</v>
      </c>
      <c r="E986" t="s">
        <v>57860</v>
      </c>
      <c r="F986" s="4">
        <v>-0.72299999999999998</v>
      </c>
      <c r="G986" s="4">
        <v>-1.8160000000000001</v>
      </c>
      <c r="H986" s="4">
        <v>-1.0036204295928</v>
      </c>
      <c r="I986" t="s">
        <v>8</v>
      </c>
    </row>
    <row r="987" spans="1:9" x14ac:dyDescent="0.25">
      <c r="A987" t="s">
        <v>57861</v>
      </c>
      <c r="B987" t="s">
        <v>57862</v>
      </c>
      <c r="C987" t="s">
        <v>57863</v>
      </c>
      <c r="D987" t="s">
        <v>57864</v>
      </c>
      <c r="E987" t="s">
        <v>57865</v>
      </c>
      <c r="F987" s="4">
        <v>-5.2839999999999998</v>
      </c>
      <c r="G987" s="4">
        <v>-6.093</v>
      </c>
      <c r="H987" s="4">
        <v>-5.5641498455527802</v>
      </c>
      <c r="I987" t="s">
        <v>8</v>
      </c>
    </row>
    <row r="988" spans="1:9" x14ac:dyDescent="0.25">
      <c r="A988" t="s">
        <v>11298</v>
      </c>
      <c r="B988" t="s">
        <v>11299</v>
      </c>
      <c r="C988" t="s">
        <v>11300</v>
      </c>
      <c r="D988" t="s">
        <v>11301</v>
      </c>
      <c r="E988" t="s">
        <v>11302</v>
      </c>
      <c r="F988" s="4">
        <v>-0.16700000000000001</v>
      </c>
      <c r="G988" s="4">
        <v>-0.13200000000000001</v>
      </c>
      <c r="H988" s="4">
        <v>-0.10770302606826</v>
      </c>
      <c r="I988" t="s">
        <v>8</v>
      </c>
    </row>
    <row r="989" spans="1:9" x14ac:dyDescent="0.25">
      <c r="A989" t="s">
        <v>11303</v>
      </c>
      <c r="B989" t="s">
        <v>11304</v>
      </c>
      <c r="E989" t="s">
        <v>11305</v>
      </c>
      <c r="F989" s="4">
        <v>4.2999999999999997E-2</v>
      </c>
      <c r="G989" s="4">
        <v>-1.7000000000000001E-2</v>
      </c>
      <c r="H989" s="4">
        <v>-0.31605442429723302</v>
      </c>
      <c r="I989" t="s">
        <v>8</v>
      </c>
    </row>
    <row r="990" spans="1:9" x14ac:dyDescent="0.25">
      <c r="A990" t="s">
        <v>57869</v>
      </c>
      <c r="B990" t="s">
        <v>57870</v>
      </c>
      <c r="C990" t="s">
        <v>57871</v>
      </c>
      <c r="D990" t="s">
        <v>57872</v>
      </c>
      <c r="E990" t="s">
        <v>57873</v>
      </c>
      <c r="F990" s="4">
        <v>-0.84</v>
      </c>
      <c r="G990" s="4">
        <v>-1.3879999999999999</v>
      </c>
      <c r="H990" s="4">
        <v>-1.1200987524772199</v>
      </c>
      <c r="I990" t="s">
        <v>8</v>
      </c>
    </row>
    <row r="991" spans="1:9" x14ac:dyDescent="0.25">
      <c r="A991" t="s">
        <v>11321</v>
      </c>
      <c r="B991" t="s">
        <v>11322</v>
      </c>
      <c r="C991" t="s">
        <v>11323</v>
      </c>
      <c r="D991" t="s">
        <v>11324</v>
      </c>
      <c r="E991" t="s">
        <v>11325</v>
      </c>
      <c r="F991" s="4">
        <v>1.1299999999999999</v>
      </c>
      <c r="G991" s="4">
        <v>1.101</v>
      </c>
      <c r="H991" s="4">
        <v>0.873149487949473</v>
      </c>
      <c r="I991" t="s">
        <v>8</v>
      </c>
    </row>
    <row r="992" spans="1:9" x14ac:dyDescent="0.25">
      <c r="A992" t="s">
        <v>57878</v>
      </c>
      <c r="B992" t="s">
        <v>57879</v>
      </c>
      <c r="C992" t="s">
        <v>57880</v>
      </c>
      <c r="D992" t="s">
        <v>57881</v>
      </c>
      <c r="E992" t="s">
        <v>57882</v>
      </c>
      <c r="F992" s="4">
        <v>-5.7000000000000002E-2</v>
      </c>
      <c r="G992" s="4">
        <v>-0.48099999999999998</v>
      </c>
      <c r="H992" s="4">
        <v>3.8987797653519299E-2</v>
      </c>
      <c r="I992" t="s">
        <v>8</v>
      </c>
    </row>
    <row r="993" spans="1:9" x14ac:dyDescent="0.25">
      <c r="A993" t="s">
        <v>11331</v>
      </c>
      <c r="B993" t="s">
        <v>11332</v>
      </c>
      <c r="C993" t="s">
        <v>11333</v>
      </c>
      <c r="D993" t="s">
        <v>11334</v>
      </c>
      <c r="E993" t="s">
        <v>11335</v>
      </c>
      <c r="F993" s="4">
        <v>0.96399999999999997</v>
      </c>
      <c r="G993" s="4">
        <v>0.84299999999999997</v>
      </c>
      <c r="H993" s="4">
        <v>0.68401404979920699</v>
      </c>
      <c r="I993" t="s">
        <v>8</v>
      </c>
    </row>
    <row r="994" spans="1:9" x14ac:dyDescent="0.25">
      <c r="A994" t="s">
        <v>11367</v>
      </c>
      <c r="B994" t="s">
        <v>11368</v>
      </c>
      <c r="C994" t="s">
        <v>11369</v>
      </c>
      <c r="D994" t="s">
        <v>11370</v>
      </c>
      <c r="E994" t="s">
        <v>11371</v>
      </c>
      <c r="F994" s="4">
        <v>-2.82</v>
      </c>
      <c r="G994" s="4">
        <v>-2.6440000000000001</v>
      </c>
      <c r="H994" s="4">
        <v>-3.02417965830919</v>
      </c>
      <c r="I994" t="s">
        <v>8</v>
      </c>
    </row>
    <row r="995" spans="1:9" x14ac:dyDescent="0.25">
      <c r="A995" t="s">
        <v>57884</v>
      </c>
      <c r="B995" t="s">
        <v>57885</v>
      </c>
      <c r="C995" t="s">
        <v>57885</v>
      </c>
      <c r="D995" t="s">
        <v>57886</v>
      </c>
      <c r="E995" t="s">
        <v>57887</v>
      </c>
      <c r="F995" s="4">
        <v>-1.1890000000000001</v>
      </c>
      <c r="G995" s="4">
        <v>-1.294</v>
      </c>
      <c r="H995" s="4">
        <v>-1.4690839685538299</v>
      </c>
      <c r="I995" t="s">
        <v>8</v>
      </c>
    </row>
    <row r="996" spans="1:9" x14ac:dyDescent="0.25">
      <c r="A996" t="s">
        <v>57888</v>
      </c>
      <c r="B996" t="s">
        <v>57889</v>
      </c>
      <c r="C996" t="s">
        <v>57890</v>
      </c>
      <c r="D996" t="s">
        <v>57891</v>
      </c>
      <c r="E996" t="s">
        <v>57892</v>
      </c>
      <c r="F996" s="4">
        <v>-1.22</v>
      </c>
      <c r="G996" s="4">
        <v>-1.282</v>
      </c>
      <c r="H996" s="4">
        <v>-0.94180526713169099</v>
      </c>
      <c r="I996" t="s">
        <v>8</v>
      </c>
    </row>
    <row r="997" spans="1:9" x14ac:dyDescent="0.25">
      <c r="A997" t="s">
        <v>11377</v>
      </c>
      <c r="B997" t="s">
        <v>11378</v>
      </c>
      <c r="C997" t="s">
        <v>11379</v>
      </c>
      <c r="D997" t="s">
        <v>11380</v>
      </c>
      <c r="E997" t="s">
        <v>11381</v>
      </c>
      <c r="F997" s="4">
        <v>-1.0009999999999999</v>
      </c>
      <c r="G997" s="4">
        <v>-1.28</v>
      </c>
      <c r="H997" s="4">
        <v>-0.65305405363510205</v>
      </c>
      <c r="I997" t="s">
        <v>8</v>
      </c>
    </row>
    <row r="998" spans="1:9" x14ac:dyDescent="0.25">
      <c r="A998" t="s">
        <v>11385</v>
      </c>
      <c r="B998" t="s">
        <v>11386</v>
      </c>
      <c r="C998" t="s">
        <v>11387</v>
      </c>
      <c r="D998" t="s">
        <v>11388</v>
      </c>
      <c r="E998" t="s">
        <v>11389</v>
      </c>
      <c r="F998" s="4">
        <v>-2.073</v>
      </c>
      <c r="G998" s="4">
        <v>-1.8069999999999999</v>
      </c>
      <c r="H998" s="4">
        <v>-1.15214022440873</v>
      </c>
      <c r="I998" t="s">
        <v>8</v>
      </c>
    </row>
    <row r="999" spans="1:9" x14ac:dyDescent="0.25">
      <c r="A999" t="s">
        <v>11399</v>
      </c>
      <c r="B999" t="s">
        <v>11400</v>
      </c>
      <c r="C999" t="s">
        <v>11401</v>
      </c>
      <c r="D999" t="s">
        <v>11402</v>
      </c>
      <c r="E999" t="s">
        <v>11403</v>
      </c>
      <c r="F999" s="4">
        <v>-6.2919999999999998</v>
      </c>
      <c r="G999" s="4">
        <v>-6.2060000000000004</v>
      </c>
      <c r="H999" s="4">
        <v>-6.0122947931217903</v>
      </c>
      <c r="I999" t="s">
        <v>8</v>
      </c>
    </row>
    <row r="1000" spans="1:9" x14ac:dyDescent="0.25">
      <c r="A1000" t="s">
        <v>11448</v>
      </c>
      <c r="B1000" t="s">
        <v>11449</v>
      </c>
      <c r="C1000" t="s">
        <v>11450</v>
      </c>
      <c r="D1000" t="s">
        <v>11451</v>
      </c>
      <c r="E1000" t="s">
        <v>11452</v>
      </c>
      <c r="F1000" s="4">
        <v>-2.8769999999999998</v>
      </c>
      <c r="G1000" s="4">
        <v>-2.81</v>
      </c>
      <c r="H1000" s="4">
        <v>-2.8146801063318199</v>
      </c>
      <c r="I1000" t="s">
        <v>8</v>
      </c>
    </row>
    <row r="1001" spans="1:9" x14ac:dyDescent="0.25">
      <c r="A1001" t="s">
        <v>11473</v>
      </c>
      <c r="B1001" t="s">
        <v>11474</v>
      </c>
      <c r="C1001" t="s">
        <v>11475</v>
      </c>
      <c r="D1001" t="s">
        <v>11476</v>
      </c>
      <c r="E1001" t="s">
        <v>11477</v>
      </c>
      <c r="F1001" s="4">
        <v>-3</v>
      </c>
      <c r="G1001" s="4">
        <v>-2.823</v>
      </c>
      <c r="H1001" s="4">
        <v>-2.19707608828117</v>
      </c>
      <c r="I1001" t="s">
        <v>8</v>
      </c>
    </row>
    <row r="1002" spans="1:9" x14ac:dyDescent="0.25">
      <c r="A1002" t="s">
        <v>57898</v>
      </c>
      <c r="B1002" t="s">
        <v>57899</v>
      </c>
      <c r="C1002" t="s">
        <v>57900</v>
      </c>
      <c r="D1002" t="s">
        <v>57901</v>
      </c>
      <c r="E1002" t="s">
        <v>57902</v>
      </c>
      <c r="F1002" s="4">
        <v>-3.085</v>
      </c>
      <c r="G1002" s="4">
        <v>-2.4580000000000002</v>
      </c>
      <c r="H1002" s="4">
        <v>-3.3640107258917999</v>
      </c>
      <c r="I1002" t="s">
        <v>8</v>
      </c>
    </row>
    <row r="1003" spans="1:9" x14ac:dyDescent="0.25">
      <c r="A1003" t="s">
        <v>11579</v>
      </c>
      <c r="B1003" t="s">
        <v>11580</v>
      </c>
      <c r="C1003" t="s">
        <v>11581</v>
      </c>
      <c r="D1003" t="s">
        <v>11582</v>
      </c>
      <c r="E1003" t="s">
        <v>11583</v>
      </c>
      <c r="F1003" s="4">
        <v>-5.4790000000000001</v>
      </c>
      <c r="G1003" s="4">
        <v>-5.58</v>
      </c>
      <c r="H1003" s="4">
        <v>-5.4203699716503202</v>
      </c>
      <c r="I1003" t="s">
        <v>8</v>
      </c>
    </row>
    <row r="1004" spans="1:9" x14ac:dyDescent="0.25">
      <c r="A1004" t="s">
        <v>11621</v>
      </c>
      <c r="B1004" t="s">
        <v>11622</v>
      </c>
      <c r="C1004" t="s">
        <v>11623</v>
      </c>
      <c r="D1004" t="s">
        <v>11623</v>
      </c>
      <c r="E1004" t="s">
        <v>11624</v>
      </c>
      <c r="F1004" s="4">
        <v>-2.2309999999999999</v>
      </c>
      <c r="G1004" s="4">
        <v>-0.75900000000000001</v>
      </c>
      <c r="H1004" s="4">
        <v>-1.85069943153927</v>
      </c>
      <c r="I1004" t="s">
        <v>8</v>
      </c>
    </row>
    <row r="1005" spans="1:9" x14ac:dyDescent="0.25">
      <c r="A1005" t="s">
        <v>57903</v>
      </c>
      <c r="B1005" t="s">
        <v>57904</v>
      </c>
      <c r="C1005" t="s">
        <v>57905</v>
      </c>
      <c r="D1005" t="s">
        <v>57906</v>
      </c>
      <c r="E1005" t="s">
        <v>57907</v>
      </c>
      <c r="F1005" s="4">
        <v>-1.0669999999999999</v>
      </c>
      <c r="G1005" s="4">
        <v>-2.1539999999999999</v>
      </c>
      <c r="H1005" s="4">
        <v>-1.8420306996306399</v>
      </c>
      <c r="I1005" t="s">
        <v>8</v>
      </c>
    </row>
    <row r="1006" spans="1:9" x14ac:dyDescent="0.25">
      <c r="A1006" t="s">
        <v>11684</v>
      </c>
      <c r="B1006" t="s">
        <v>11685</v>
      </c>
      <c r="C1006" t="s">
        <v>11686</v>
      </c>
      <c r="D1006" t="s">
        <v>11687</v>
      </c>
      <c r="E1006" t="s">
        <v>11688</v>
      </c>
      <c r="F1006" s="4">
        <v>-3.2069999999999999</v>
      </c>
      <c r="G1006" s="4">
        <v>-3.073</v>
      </c>
      <c r="H1006" s="4">
        <v>-3.2626648964760001</v>
      </c>
      <c r="I1006" t="s">
        <v>8</v>
      </c>
    </row>
    <row r="1007" spans="1:9" x14ac:dyDescent="0.25">
      <c r="A1007" t="s">
        <v>57908</v>
      </c>
      <c r="B1007" t="s">
        <v>10042</v>
      </c>
      <c r="C1007" t="s">
        <v>10042</v>
      </c>
      <c r="D1007" t="s">
        <v>10043</v>
      </c>
      <c r="E1007" t="s">
        <v>57909</v>
      </c>
      <c r="F1007" s="4">
        <v>-1.4810000000000001</v>
      </c>
      <c r="G1007" s="4">
        <v>-2.976</v>
      </c>
      <c r="H1007" s="4">
        <v>-1.7598791422543201</v>
      </c>
      <c r="I1007" t="s">
        <v>8</v>
      </c>
    </row>
    <row r="1008" spans="1:9" x14ac:dyDescent="0.25">
      <c r="A1008" t="s">
        <v>11791</v>
      </c>
      <c r="B1008" t="s">
        <v>11792</v>
      </c>
      <c r="C1008" t="s">
        <v>11793</v>
      </c>
      <c r="D1008" t="s">
        <v>11793</v>
      </c>
      <c r="E1008" t="s">
        <v>11794</v>
      </c>
      <c r="F1008" s="4">
        <v>-6.9560000000000004</v>
      </c>
      <c r="G1008" s="4">
        <v>-6.3570000000000002</v>
      </c>
      <c r="H1008" s="4">
        <v>-5.7998785087254001</v>
      </c>
      <c r="I1008" t="s">
        <v>8</v>
      </c>
    </row>
    <row r="1009" spans="1:9" x14ac:dyDescent="0.25">
      <c r="A1009" t="s">
        <v>57915</v>
      </c>
      <c r="B1009" t="s">
        <v>57916</v>
      </c>
      <c r="C1009" t="s">
        <v>57917</v>
      </c>
      <c r="D1009" t="s">
        <v>57918</v>
      </c>
      <c r="E1009" t="s">
        <v>57919</v>
      </c>
      <c r="F1009" s="4">
        <v>-2.2730000000000001</v>
      </c>
      <c r="G1009" s="4">
        <v>-2.3919999999999999</v>
      </c>
      <c r="H1009" s="4">
        <v>-3.5913111000879598</v>
      </c>
      <c r="I1009" t="s">
        <v>8</v>
      </c>
    </row>
    <row r="1010" spans="1:9" x14ac:dyDescent="0.25">
      <c r="A1010" t="s">
        <v>11845</v>
      </c>
      <c r="B1010" t="s">
        <v>11846</v>
      </c>
      <c r="C1010" t="s">
        <v>11847</v>
      </c>
      <c r="D1010" t="s">
        <v>11848</v>
      </c>
      <c r="E1010" t="s">
        <v>11849</v>
      </c>
      <c r="F1010" s="4">
        <v>-2.1640000000000001</v>
      </c>
      <c r="G1010" s="4">
        <v>-2.1419999999999999</v>
      </c>
      <c r="H1010" s="4">
        <v>-1.66896096853642</v>
      </c>
      <c r="I1010" t="s">
        <v>8</v>
      </c>
    </row>
    <row r="1011" spans="1:9" x14ac:dyDescent="0.25">
      <c r="A1011" t="s">
        <v>11860</v>
      </c>
      <c r="B1011" t="s">
        <v>11861</v>
      </c>
      <c r="C1011" t="s">
        <v>11862</v>
      </c>
      <c r="D1011" t="s">
        <v>11863</v>
      </c>
      <c r="E1011" t="s">
        <v>11864</v>
      </c>
      <c r="F1011" s="4">
        <v>-2.2349999999999999</v>
      </c>
      <c r="G1011" s="4">
        <v>-2.1469999999999998</v>
      </c>
      <c r="H1011" s="4">
        <v>-1.5115412702608799</v>
      </c>
      <c r="I1011" t="s">
        <v>8</v>
      </c>
    </row>
    <row r="1012" spans="1:9" x14ac:dyDescent="0.25">
      <c r="A1012" t="s">
        <v>11889</v>
      </c>
      <c r="B1012" t="s">
        <v>11890</v>
      </c>
      <c r="C1012" t="s">
        <v>11891</v>
      </c>
      <c r="D1012" t="s">
        <v>11892</v>
      </c>
      <c r="E1012" t="s">
        <v>11893</v>
      </c>
      <c r="F1012" s="4">
        <v>-3.161</v>
      </c>
      <c r="G1012" s="4">
        <v>-3.0750000000000002</v>
      </c>
      <c r="H1012" s="4">
        <v>-2.8804641564189999</v>
      </c>
      <c r="I1012" t="s">
        <v>8</v>
      </c>
    </row>
    <row r="1013" spans="1:9" x14ac:dyDescent="0.25">
      <c r="A1013" t="s">
        <v>57920</v>
      </c>
      <c r="B1013" t="s">
        <v>57921</v>
      </c>
      <c r="C1013" t="s">
        <v>57922</v>
      </c>
      <c r="D1013" t="s">
        <v>57923</v>
      </c>
      <c r="E1013" t="s">
        <v>57924</v>
      </c>
      <c r="F1013" s="4">
        <v>-3.532</v>
      </c>
      <c r="G1013" s="4">
        <v>-3.7040000000000002</v>
      </c>
      <c r="H1013" s="4">
        <v>-3.7787090126518201</v>
      </c>
      <c r="I1013" t="s">
        <v>8</v>
      </c>
    </row>
    <row r="1014" spans="1:9" x14ac:dyDescent="0.25">
      <c r="A1014" t="s">
        <v>57925</v>
      </c>
      <c r="B1014" t="s">
        <v>57926</v>
      </c>
      <c r="C1014" t="s">
        <v>57927</v>
      </c>
      <c r="D1014" t="s">
        <v>57928</v>
      </c>
      <c r="E1014" t="s">
        <v>57929</v>
      </c>
      <c r="F1014" s="4">
        <v>-4.2169999999999996</v>
      </c>
      <c r="G1014" s="4">
        <v>-4.5179999999999998</v>
      </c>
      <c r="H1014" s="4">
        <v>-4.4970729296751699</v>
      </c>
      <c r="I1014" t="s">
        <v>8</v>
      </c>
    </row>
    <row r="1015" spans="1:9" x14ac:dyDescent="0.25">
      <c r="A1015" t="s">
        <v>11904</v>
      </c>
      <c r="B1015" t="s">
        <v>11905</v>
      </c>
      <c r="C1015" t="s">
        <v>11906</v>
      </c>
      <c r="D1015" t="s">
        <v>11907</v>
      </c>
      <c r="E1015" t="s">
        <v>11908</v>
      </c>
      <c r="F1015" s="4">
        <v>-2.1230000000000002</v>
      </c>
      <c r="G1015" s="4">
        <v>-2.3660000000000001</v>
      </c>
      <c r="H1015" s="4">
        <v>-2.4751953779774198</v>
      </c>
      <c r="I1015" t="s">
        <v>8</v>
      </c>
    </row>
    <row r="1016" spans="1:9" x14ac:dyDescent="0.25">
      <c r="A1016" t="s">
        <v>11924</v>
      </c>
      <c r="B1016" t="s">
        <v>11925</v>
      </c>
      <c r="C1016" t="s">
        <v>11926</v>
      </c>
      <c r="D1016" t="s">
        <v>11927</v>
      </c>
      <c r="E1016" t="s">
        <v>11928</v>
      </c>
      <c r="F1016" s="4">
        <v>-0.8</v>
      </c>
      <c r="G1016" s="4">
        <v>3.2000000000000001E-2</v>
      </c>
      <c r="H1016" s="4">
        <v>-0.81937126724018094</v>
      </c>
      <c r="I1016" t="s">
        <v>8</v>
      </c>
    </row>
    <row r="1017" spans="1:9" x14ac:dyDescent="0.25">
      <c r="A1017" t="s">
        <v>57935</v>
      </c>
      <c r="B1017" t="s">
        <v>57936</v>
      </c>
      <c r="C1017" t="s">
        <v>57937</v>
      </c>
      <c r="D1017" t="s">
        <v>57936</v>
      </c>
      <c r="E1017" t="s">
        <v>57938</v>
      </c>
      <c r="F1017" s="4">
        <v>-2.63</v>
      </c>
      <c r="G1017" s="4">
        <v>-2.5030000000000001</v>
      </c>
      <c r="H1017" s="4">
        <v>-2.9100702832460299</v>
      </c>
      <c r="I1017" t="s">
        <v>8</v>
      </c>
    </row>
    <row r="1018" spans="1:9" x14ac:dyDescent="0.25">
      <c r="A1018" t="s">
        <v>57942</v>
      </c>
      <c r="B1018" t="s">
        <v>57943</v>
      </c>
      <c r="C1018" t="s">
        <v>57943</v>
      </c>
      <c r="D1018" t="s">
        <v>57944</v>
      </c>
      <c r="E1018" t="s">
        <v>57945</v>
      </c>
      <c r="F1018" s="4">
        <v>0.71299999999999997</v>
      </c>
      <c r="G1018" s="4">
        <v>0.36399999999999999</v>
      </c>
      <c r="H1018" s="4">
        <v>8.6442193193207104E-2</v>
      </c>
      <c r="I1018" t="s">
        <v>8</v>
      </c>
    </row>
    <row r="1019" spans="1:9" x14ac:dyDescent="0.25">
      <c r="A1019" t="s">
        <v>11934</v>
      </c>
      <c r="B1019" t="s">
        <v>11935</v>
      </c>
      <c r="C1019" t="s">
        <v>11936</v>
      </c>
      <c r="D1019" t="s">
        <v>11937</v>
      </c>
      <c r="E1019" t="s">
        <v>11938</v>
      </c>
      <c r="F1019" s="4">
        <v>-2.39</v>
      </c>
      <c r="G1019" s="4">
        <v>-1.861</v>
      </c>
      <c r="H1019" s="4">
        <v>-1.99236154639886</v>
      </c>
      <c r="I1019" t="s">
        <v>8</v>
      </c>
    </row>
    <row r="1020" spans="1:9" x14ac:dyDescent="0.25">
      <c r="A1020" t="s">
        <v>11939</v>
      </c>
      <c r="B1020" t="s">
        <v>11940</v>
      </c>
      <c r="C1020" t="s">
        <v>11941</v>
      </c>
      <c r="D1020" t="s">
        <v>11942</v>
      </c>
      <c r="E1020" t="s">
        <v>11943</v>
      </c>
      <c r="F1020" s="4">
        <v>1.07</v>
      </c>
      <c r="G1020" s="4">
        <v>1.07</v>
      </c>
      <c r="H1020" s="4">
        <v>1.34910976374172</v>
      </c>
      <c r="I1020" t="s">
        <v>8</v>
      </c>
    </row>
    <row r="1021" spans="1:9" x14ac:dyDescent="0.25">
      <c r="A1021" t="s">
        <v>11961</v>
      </c>
      <c r="B1021" t="s">
        <v>11962</v>
      </c>
      <c r="C1021" t="s">
        <v>11963</v>
      </c>
      <c r="D1021" t="s">
        <v>11964</v>
      </c>
      <c r="E1021" t="s">
        <v>11965</v>
      </c>
      <c r="F1021" s="4">
        <v>1.0129999999999999</v>
      </c>
      <c r="G1021" s="4">
        <v>0.871</v>
      </c>
      <c r="H1021" s="4">
        <v>0.23872670631489301</v>
      </c>
      <c r="I1021" t="s">
        <v>8</v>
      </c>
    </row>
    <row r="1022" spans="1:9" x14ac:dyDescent="0.25">
      <c r="A1022" t="s">
        <v>11986</v>
      </c>
      <c r="B1022" t="s">
        <v>11987</v>
      </c>
      <c r="C1022" t="s">
        <v>11988</v>
      </c>
      <c r="D1022" t="s">
        <v>11989</v>
      </c>
      <c r="E1022" t="s">
        <v>11990</v>
      </c>
      <c r="F1022" s="4">
        <v>-3.2709999999999999</v>
      </c>
      <c r="G1022" s="4">
        <v>-3.6829999999999998</v>
      </c>
      <c r="H1022" s="4">
        <v>-3.5553295482493201</v>
      </c>
      <c r="I1022" t="s">
        <v>8</v>
      </c>
    </row>
    <row r="1023" spans="1:9" x14ac:dyDescent="0.25">
      <c r="A1023" t="s">
        <v>57949</v>
      </c>
      <c r="B1023" t="s">
        <v>57950</v>
      </c>
      <c r="C1023" t="s">
        <v>57951</v>
      </c>
      <c r="D1023" t="s">
        <v>57952</v>
      </c>
      <c r="E1023" t="s">
        <v>57953</v>
      </c>
      <c r="F1023" s="4">
        <v>-2.4820000000000002</v>
      </c>
      <c r="G1023" s="4">
        <v>-1.726</v>
      </c>
      <c r="H1023" s="4">
        <v>-1.84788852339363</v>
      </c>
      <c r="I1023" t="s">
        <v>8</v>
      </c>
    </row>
    <row r="1024" spans="1:9" x14ac:dyDescent="0.25">
      <c r="A1024" t="s">
        <v>12059</v>
      </c>
      <c r="B1024" t="s">
        <v>12060</v>
      </c>
      <c r="C1024" t="s">
        <v>12061</v>
      </c>
      <c r="D1024" t="s">
        <v>12062</v>
      </c>
      <c r="E1024" t="s">
        <v>12063</v>
      </c>
      <c r="F1024" s="4">
        <v>-1.597</v>
      </c>
      <c r="G1024" s="4">
        <v>-1.897</v>
      </c>
      <c r="H1024" s="4">
        <v>-1.8544677349085901</v>
      </c>
      <c r="I1024" t="s">
        <v>8</v>
      </c>
    </row>
    <row r="1025" spans="1:9" x14ac:dyDescent="0.25">
      <c r="A1025" t="s">
        <v>12119</v>
      </c>
      <c r="B1025" t="s">
        <v>12120</v>
      </c>
      <c r="C1025" t="s">
        <v>12121</v>
      </c>
      <c r="D1025" t="s">
        <v>12122</v>
      </c>
      <c r="E1025" t="s">
        <v>12123</v>
      </c>
      <c r="F1025" s="4">
        <v>-3.3980000000000001</v>
      </c>
      <c r="G1025" s="4">
        <v>-3.0550000000000002</v>
      </c>
      <c r="H1025" s="4">
        <v>-2.9859728358962698</v>
      </c>
      <c r="I1025" t="s">
        <v>8</v>
      </c>
    </row>
    <row r="1026" spans="1:9" x14ac:dyDescent="0.25">
      <c r="A1026" t="s">
        <v>12220</v>
      </c>
      <c r="B1026" t="s">
        <v>12221</v>
      </c>
      <c r="C1026" t="s">
        <v>12222</v>
      </c>
      <c r="D1026" t="s">
        <v>12223</v>
      </c>
      <c r="E1026" t="s">
        <v>12224</v>
      </c>
      <c r="F1026" s="4">
        <v>-1.0009999999999999</v>
      </c>
      <c r="G1026" s="4">
        <v>-1.0209999999999999</v>
      </c>
      <c r="H1026" s="4">
        <v>-1.3350510721295801</v>
      </c>
      <c r="I1026" t="s">
        <v>8</v>
      </c>
    </row>
    <row r="1027" spans="1:9" x14ac:dyDescent="0.25">
      <c r="A1027" t="s">
        <v>12326</v>
      </c>
      <c r="B1027" t="s">
        <v>12327</v>
      </c>
      <c r="C1027" t="s">
        <v>12328</v>
      </c>
      <c r="D1027" t="s">
        <v>12329</v>
      </c>
      <c r="E1027" t="s">
        <v>12330</v>
      </c>
      <c r="F1027" s="4">
        <v>-3.1030000000000002</v>
      </c>
      <c r="G1027" s="4">
        <v>-3.169</v>
      </c>
      <c r="H1027" s="4">
        <v>-3.7606159088341999</v>
      </c>
      <c r="I1027" t="s">
        <v>8</v>
      </c>
    </row>
    <row r="1028" spans="1:9" x14ac:dyDescent="0.25">
      <c r="A1028" t="s">
        <v>57958</v>
      </c>
      <c r="B1028" t="s">
        <v>57959</v>
      </c>
      <c r="C1028" t="s">
        <v>57960</v>
      </c>
      <c r="D1028" t="s">
        <v>57961</v>
      </c>
      <c r="E1028" t="s">
        <v>57962</v>
      </c>
      <c r="F1028" s="4">
        <v>-3.1230000000000002</v>
      </c>
      <c r="G1028" s="4">
        <v>-2.98</v>
      </c>
      <c r="H1028" s="4">
        <v>-3.4017716059036101</v>
      </c>
      <c r="I1028" t="s">
        <v>8</v>
      </c>
    </row>
    <row r="1029" spans="1:9" x14ac:dyDescent="0.25">
      <c r="A1029" t="s">
        <v>57963</v>
      </c>
      <c r="B1029" t="s">
        <v>57964</v>
      </c>
      <c r="C1029" t="s">
        <v>57964</v>
      </c>
      <c r="D1029" t="s">
        <v>57965</v>
      </c>
      <c r="E1029" t="s">
        <v>57966</v>
      </c>
      <c r="F1029" s="4">
        <v>-2.827</v>
      </c>
      <c r="G1029" s="4">
        <v>-1.929</v>
      </c>
      <c r="H1029" s="4">
        <v>-1.9552967984520999</v>
      </c>
      <c r="I1029" t="s">
        <v>8</v>
      </c>
    </row>
    <row r="1030" spans="1:9" x14ac:dyDescent="0.25">
      <c r="A1030" t="s">
        <v>12371</v>
      </c>
      <c r="B1030" t="s">
        <v>12372</v>
      </c>
      <c r="C1030" t="s">
        <v>12373</v>
      </c>
      <c r="D1030" t="s">
        <v>12374</v>
      </c>
      <c r="E1030" t="s">
        <v>12375</v>
      </c>
      <c r="F1030" s="4">
        <v>-0.83299999999999996</v>
      </c>
      <c r="G1030" s="4">
        <v>-0.93300000000000005</v>
      </c>
      <c r="H1030" s="4">
        <v>-0.51240270777864405</v>
      </c>
      <c r="I1030" t="s">
        <v>8</v>
      </c>
    </row>
    <row r="1031" spans="1:9" x14ac:dyDescent="0.25">
      <c r="A1031" t="s">
        <v>57968</v>
      </c>
      <c r="B1031" t="s">
        <v>57969</v>
      </c>
      <c r="C1031" t="s">
        <v>57970</v>
      </c>
      <c r="D1031" t="s">
        <v>57970</v>
      </c>
      <c r="E1031" t="s">
        <v>57971</v>
      </c>
      <c r="F1031" s="4">
        <v>-2.4900000000000002</v>
      </c>
      <c r="G1031" s="4">
        <v>-2.4550000000000001</v>
      </c>
      <c r="H1031" s="4">
        <v>-2.5926457149757298</v>
      </c>
      <c r="I1031" t="s">
        <v>8</v>
      </c>
    </row>
    <row r="1032" spans="1:9" x14ac:dyDescent="0.25">
      <c r="A1032" t="s">
        <v>12389</v>
      </c>
      <c r="B1032" t="s">
        <v>12390</v>
      </c>
      <c r="C1032" t="s">
        <v>12391</v>
      </c>
      <c r="D1032" t="s">
        <v>12392</v>
      </c>
      <c r="E1032" t="s">
        <v>12393</v>
      </c>
      <c r="F1032" s="4">
        <v>-5.3719999999999999</v>
      </c>
      <c r="G1032" s="4">
        <v>-5.4749999999999996</v>
      </c>
      <c r="H1032" s="4">
        <v>-4.7034033605690704</v>
      </c>
      <c r="I1032" t="s">
        <v>8</v>
      </c>
    </row>
    <row r="1033" spans="1:9" x14ac:dyDescent="0.25">
      <c r="A1033" t="s">
        <v>12404</v>
      </c>
      <c r="B1033" t="s">
        <v>12405</v>
      </c>
      <c r="C1033" t="s">
        <v>12406</v>
      </c>
      <c r="D1033" t="s">
        <v>12407</v>
      </c>
      <c r="E1033" t="s">
        <v>12408</v>
      </c>
      <c r="F1033" s="4">
        <v>-3.2160000000000002</v>
      </c>
      <c r="G1033" s="4">
        <v>-3.427</v>
      </c>
      <c r="H1033" s="4">
        <v>-2.56691182191107</v>
      </c>
      <c r="I1033" t="s">
        <v>8</v>
      </c>
    </row>
    <row r="1034" spans="1:9" x14ac:dyDescent="0.25">
      <c r="A1034" t="s">
        <v>57974</v>
      </c>
      <c r="B1034" t="s">
        <v>57975</v>
      </c>
      <c r="C1034" t="s">
        <v>57976</v>
      </c>
      <c r="D1034" t="s">
        <v>57977</v>
      </c>
      <c r="E1034" t="s">
        <v>57978</v>
      </c>
      <c r="F1034" s="4">
        <v>-0.5</v>
      </c>
      <c r="G1034" s="4">
        <v>-0.873</v>
      </c>
      <c r="H1034" s="4">
        <v>-0.77956027796934502</v>
      </c>
      <c r="I1034" t="s">
        <v>8</v>
      </c>
    </row>
    <row r="1035" spans="1:9" x14ac:dyDescent="0.25">
      <c r="A1035" t="s">
        <v>57979</v>
      </c>
      <c r="B1035" t="s">
        <v>57980</v>
      </c>
      <c r="C1035" t="s">
        <v>57981</v>
      </c>
      <c r="D1035" t="s">
        <v>57981</v>
      </c>
      <c r="E1035" t="s">
        <v>57982</v>
      </c>
      <c r="F1035" s="4">
        <v>-0.96099999999999997</v>
      </c>
      <c r="G1035" s="4">
        <v>-1.321</v>
      </c>
      <c r="H1035" s="4">
        <v>-1.03573965881783</v>
      </c>
      <c r="I1035" t="s">
        <v>8</v>
      </c>
    </row>
    <row r="1036" spans="1:9" x14ac:dyDescent="0.25">
      <c r="A1036" t="s">
        <v>57986</v>
      </c>
      <c r="B1036" t="s">
        <v>57987</v>
      </c>
      <c r="C1036" t="s">
        <v>57988</v>
      </c>
      <c r="D1036" t="s">
        <v>57988</v>
      </c>
      <c r="E1036" t="s">
        <v>57989</v>
      </c>
      <c r="F1036" s="4">
        <v>-1.72</v>
      </c>
      <c r="G1036" s="4">
        <v>-1.9019999999999999</v>
      </c>
      <c r="H1036" s="4">
        <v>-2.0865245080358701</v>
      </c>
      <c r="I1036" t="s">
        <v>8</v>
      </c>
    </row>
    <row r="1037" spans="1:9" x14ac:dyDescent="0.25">
      <c r="A1037" t="s">
        <v>57990</v>
      </c>
      <c r="B1037" t="s">
        <v>57991</v>
      </c>
      <c r="E1037" t="s">
        <v>57992</v>
      </c>
      <c r="F1037" s="4">
        <v>-2.63</v>
      </c>
      <c r="G1037" s="4">
        <v>-2.5030000000000001</v>
      </c>
      <c r="H1037" s="4">
        <v>-2.9097898870086798</v>
      </c>
      <c r="I1037" t="s">
        <v>8</v>
      </c>
    </row>
    <row r="1038" spans="1:9" x14ac:dyDescent="0.25">
      <c r="A1038" t="s">
        <v>57993</v>
      </c>
      <c r="B1038" t="s">
        <v>57994</v>
      </c>
      <c r="C1038" t="s">
        <v>57995</v>
      </c>
      <c r="D1038" t="s">
        <v>57996</v>
      </c>
      <c r="E1038" t="s">
        <v>57997</v>
      </c>
      <c r="F1038" s="4">
        <v>-0.9</v>
      </c>
      <c r="G1038" s="4">
        <v>-0.995</v>
      </c>
      <c r="H1038" s="4">
        <v>-0.68456884793412198</v>
      </c>
      <c r="I1038" t="s">
        <v>8</v>
      </c>
    </row>
    <row r="1039" spans="1:9" x14ac:dyDescent="0.25">
      <c r="A1039" t="s">
        <v>57998</v>
      </c>
      <c r="B1039" t="s">
        <v>57999</v>
      </c>
      <c r="C1039" t="s">
        <v>58000</v>
      </c>
      <c r="D1039" t="s">
        <v>58001</v>
      </c>
      <c r="E1039" t="s">
        <v>58002</v>
      </c>
      <c r="F1039" s="4">
        <v>-0.55100000000000005</v>
      </c>
      <c r="G1039" s="4">
        <v>-0.995</v>
      </c>
      <c r="H1039" s="4">
        <v>-0.55057002594427995</v>
      </c>
      <c r="I1039" t="s">
        <v>8</v>
      </c>
    </row>
    <row r="1040" spans="1:9" x14ac:dyDescent="0.25">
      <c r="A1040" t="s">
        <v>58003</v>
      </c>
      <c r="B1040" t="s">
        <v>58004</v>
      </c>
      <c r="C1040" t="s">
        <v>58005</v>
      </c>
      <c r="D1040" t="s">
        <v>58006</v>
      </c>
      <c r="E1040" t="s">
        <v>58007</v>
      </c>
      <c r="F1040" s="4">
        <v>-0.629</v>
      </c>
      <c r="G1040" s="4">
        <v>-0.28399999999999997</v>
      </c>
      <c r="H1040" s="4">
        <v>-0.44557821036686102</v>
      </c>
      <c r="I1040" t="s">
        <v>8</v>
      </c>
    </row>
    <row r="1041" spans="1:9" x14ac:dyDescent="0.25">
      <c r="A1041" t="s">
        <v>58008</v>
      </c>
      <c r="B1041" t="s">
        <v>58009</v>
      </c>
      <c r="C1041" t="s">
        <v>58010</v>
      </c>
      <c r="D1041" t="s">
        <v>58011</v>
      </c>
      <c r="E1041" t="s">
        <v>58012</v>
      </c>
      <c r="F1041" s="4">
        <v>-3.532</v>
      </c>
      <c r="G1041" s="4">
        <v>-3.7040000000000002</v>
      </c>
      <c r="H1041" s="4">
        <v>-4.1583979466273204</v>
      </c>
      <c r="I1041" t="s">
        <v>8</v>
      </c>
    </row>
    <row r="1042" spans="1:9" x14ac:dyDescent="0.25">
      <c r="A1042" t="s">
        <v>58017</v>
      </c>
      <c r="B1042" t="s">
        <v>58018</v>
      </c>
      <c r="C1042" t="s">
        <v>58018</v>
      </c>
      <c r="D1042" t="s">
        <v>11591</v>
      </c>
      <c r="E1042" t="s">
        <v>58019</v>
      </c>
      <c r="F1042" s="4">
        <v>-1.25</v>
      </c>
      <c r="G1042" s="4">
        <v>-2.5499999999999998</v>
      </c>
      <c r="H1042" s="4">
        <v>-0.88381703662461897</v>
      </c>
      <c r="I1042" t="s">
        <v>8</v>
      </c>
    </row>
    <row r="1043" spans="1:9" x14ac:dyDescent="0.25">
      <c r="A1043" t="s">
        <v>12497</v>
      </c>
      <c r="B1043" t="s">
        <v>12498</v>
      </c>
      <c r="C1043" t="s">
        <v>12499</v>
      </c>
      <c r="D1043" t="s">
        <v>12500</v>
      </c>
      <c r="E1043" t="s">
        <v>12501</v>
      </c>
      <c r="F1043" s="4">
        <v>-5.6</v>
      </c>
      <c r="G1043" s="4">
        <v>-5.5170000000000003</v>
      </c>
      <c r="H1043" s="4">
        <v>-4.6895809309516601</v>
      </c>
      <c r="I1043" t="s">
        <v>8</v>
      </c>
    </row>
    <row r="1044" spans="1:9" x14ac:dyDescent="0.25">
      <c r="A1044" t="s">
        <v>12502</v>
      </c>
      <c r="B1044" t="s">
        <v>12503</v>
      </c>
      <c r="C1044" t="s">
        <v>12504</v>
      </c>
      <c r="D1044" t="s">
        <v>12505</v>
      </c>
      <c r="E1044" t="s">
        <v>12506</v>
      </c>
      <c r="F1044" s="4">
        <v>-2.3149999999999999</v>
      </c>
      <c r="G1044" s="4">
        <v>-2.8479999999999999</v>
      </c>
      <c r="H1044" s="4">
        <v>-2.5168447013729001</v>
      </c>
      <c r="I1044" t="s">
        <v>8</v>
      </c>
    </row>
    <row r="1045" spans="1:9" x14ac:dyDescent="0.25">
      <c r="A1045" t="s">
        <v>58020</v>
      </c>
      <c r="B1045" t="s">
        <v>58021</v>
      </c>
      <c r="C1045" t="s">
        <v>58022</v>
      </c>
      <c r="D1045" t="s">
        <v>58023</v>
      </c>
      <c r="E1045" t="s">
        <v>58024</v>
      </c>
      <c r="F1045" s="4">
        <v>-1.1399999999999999</v>
      </c>
      <c r="G1045" s="4">
        <v>-0.91200000000000003</v>
      </c>
      <c r="H1045" s="4">
        <v>-0.94783255162788504</v>
      </c>
      <c r="I1045" t="s">
        <v>8</v>
      </c>
    </row>
    <row r="1046" spans="1:9" x14ac:dyDescent="0.25">
      <c r="A1046" t="s">
        <v>12534</v>
      </c>
      <c r="B1046" t="s">
        <v>12535</v>
      </c>
      <c r="E1046" t="s">
        <v>58025</v>
      </c>
      <c r="F1046" s="4">
        <v>-0.873</v>
      </c>
      <c r="G1046" s="4">
        <v>-0.89300000000000002</v>
      </c>
      <c r="H1046" s="4">
        <v>-0.92333959992744896</v>
      </c>
      <c r="I1046" t="s">
        <v>8</v>
      </c>
    </row>
    <row r="1047" spans="1:9" x14ac:dyDescent="0.25">
      <c r="A1047" t="s">
        <v>12537</v>
      </c>
      <c r="B1047" t="s">
        <v>12538</v>
      </c>
      <c r="C1047" t="s">
        <v>12539</v>
      </c>
      <c r="D1047" t="s">
        <v>12540</v>
      </c>
      <c r="E1047" t="s">
        <v>12541</v>
      </c>
      <c r="F1047" s="4">
        <v>-1.351</v>
      </c>
      <c r="G1047" s="4">
        <v>-1.5469999999999999</v>
      </c>
      <c r="H1047" s="4">
        <v>-1.4573326585116799</v>
      </c>
      <c r="I1047" t="s">
        <v>8</v>
      </c>
    </row>
    <row r="1048" spans="1:9" x14ac:dyDescent="0.25">
      <c r="A1048" t="s">
        <v>12542</v>
      </c>
      <c r="B1048" t="s">
        <v>12543</v>
      </c>
      <c r="C1048" t="s">
        <v>12544</v>
      </c>
      <c r="D1048" t="s">
        <v>12544</v>
      </c>
      <c r="E1048" t="s">
        <v>12545</v>
      </c>
      <c r="F1048" s="4">
        <v>-0.13</v>
      </c>
      <c r="G1048" s="4">
        <v>-0.29799999999999999</v>
      </c>
      <c r="H1048" s="4">
        <v>0.14914393923967001</v>
      </c>
      <c r="I1048" t="s">
        <v>8</v>
      </c>
    </row>
    <row r="1049" spans="1:9" x14ac:dyDescent="0.25">
      <c r="A1049" t="s">
        <v>58031</v>
      </c>
      <c r="B1049" t="s">
        <v>58032</v>
      </c>
      <c r="C1049" t="s">
        <v>58033</v>
      </c>
      <c r="D1049" t="s">
        <v>58034</v>
      </c>
      <c r="E1049" t="s">
        <v>58035</v>
      </c>
      <c r="F1049" s="4">
        <v>8.9999999999999993E-3</v>
      </c>
      <c r="G1049" s="4">
        <v>-0.01</v>
      </c>
      <c r="H1049" s="4">
        <v>0.52433494536432401</v>
      </c>
      <c r="I1049" t="s">
        <v>8</v>
      </c>
    </row>
    <row r="1050" spans="1:9" x14ac:dyDescent="0.25">
      <c r="A1050" t="s">
        <v>12546</v>
      </c>
      <c r="B1050" t="s">
        <v>12547</v>
      </c>
      <c r="C1050" t="s">
        <v>12548</v>
      </c>
      <c r="D1050" t="s">
        <v>12549</v>
      </c>
      <c r="E1050" t="s">
        <v>12550</v>
      </c>
      <c r="F1050" s="4">
        <v>-1.637</v>
      </c>
      <c r="G1050" s="4">
        <v>-1.8620000000000001</v>
      </c>
      <c r="H1050" s="4">
        <v>-1.4113666487782399</v>
      </c>
      <c r="I1050" t="s">
        <v>8</v>
      </c>
    </row>
    <row r="1051" spans="1:9" x14ac:dyDescent="0.25">
      <c r="A1051" t="s">
        <v>58036</v>
      </c>
      <c r="B1051" t="s">
        <v>58037</v>
      </c>
      <c r="E1051" t="s">
        <v>58038</v>
      </c>
      <c r="F1051" s="4">
        <v>-1.38</v>
      </c>
      <c r="G1051" s="4">
        <v>-1.359</v>
      </c>
      <c r="H1051" s="4">
        <v>-1.4613472966711301</v>
      </c>
      <c r="I1051" t="s">
        <v>8</v>
      </c>
    </row>
    <row r="1052" spans="1:9" x14ac:dyDescent="0.25">
      <c r="A1052" t="s">
        <v>12580</v>
      </c>
      <c r="B1052" t="s">
        <v>12581</v>
      </c>
      <c r="C1052" t="s">
        <v>12582</v>
      </c>
      <c r="D1052" t="s">
        <v>12583</v>
      </c>
      <c r="E1052" t="s">
        <v>12584</v>
      </c>
      <c r="F1052" s="4">
        <v>-0.99</v>
      </c>
      <c r="G1052" s="4">
        <v>-1.0620000000000001</v>
      </c>
      <c r="H1052" s="4">
        <v>-0.71105972495861802</v>
      </c>
      <c r="I1052" t="s">
        <v>8</v>
      </c>
    </row>
    <row r="1053" spans="1:9" x14ac:dyDescent="0.25">
      <c r="A1053" t="s">
        <v>58039</v>
      </c>
      <c r="B1053" t="s">
        <v>58040</v>
      </c>
      <c r="C1053" t="s">
        <v>58041</v>
      </c>
      <c r="D1053" t="s">
        <v>58042</v>
      </c>
      <c r="E1053" t="s">
        <v>58043</v>
      </c>
      <c r="F1053" s="4">
        <v>-0.84499999999999997</v>
      </c>
      <c r="G1053" s="4">
        <v>-1.0620000000000001</v>
      </c>
      <c r="H1053" s="4">
        <v>-0.56625873323044096</v>
      </c>
      <c r="I1053" t="s">
        <v>8</v>
      </c>
    </row>
    <row r="1054" spans="1:9" x14ac:dyDescent="0.25">
      <c r="A1054" t="s">
        <v>12600</v>
      </c>
      <c r="B1054" t="s">
        <v>12601</v>
      </c>
      <c r="C1054" t="s">
        <v>12602</v>
      </c>
      <c r="D1054" t="s">
        <v>12603</v>
      </c>
      <c r="E1054" t="s">
        <v>12604</v>
      </c>
      <c r="F1054" s="4">
        <v>-1.877</v>
      </c>
      <c r="G1054" s="4">
        <v>-1.962</v>
      </c>
      <c r="H1054" s="4">
        <v>-1.7427238282547</v>
      </c>
      <c r="I1054" t="s">
        <v>8</v>
      </c>
    </row>
    <row r="1055" spans="1:9" x14ac:dyDescent="0.25">
      <c r="A1055" t="s">
        <v>58044</v>
      </c>
      <c r="B1055" t="s">
        <v>58045</v>
      </c>
      <c r="C1055" t="s">
        <v>58046</v>
      </c>
      <c r="D1055" t="s">
        <v>58047</v>
      </c>
      <c r="E1055" t="s">
        <v>58048</v>
      </c>
      <c r="F1055" s="4">
        <v>-3.01</v>
      </c>
      <c r="G1055" s="4">
        <v>-3.1930000000000001</v>
      </c>
      <c r="H1055" s="4">
        <v>-3.2553148483998902</v>
      </c>
      <c r="I1055" t="s">
        <v>8</v>
      </c>
    </row>
    <row r="1056" spans="1:9" x14ac:dyDescent="0.25">
      <c r="A1056" t="s">
        <v>58049</v>
      </c>
      <c r="B1056" t="s">
        <v>58050</v>
      </c>
      <c r="C1056" t="s">
        <v>58051</v>
      </c>
      <c r="D1056" t="s">
        <v>58051</v>
      </c>
      <c r="E1056" t="s">
        <v>58052</v>
      </c>
      <c r="F1056" s="4">
        <v>-3.1629999999999998</v>
      </c>
      <c r="G1056" s="4">
        <v>-3.6150000000000002</v>
      </c>
      <c r="H1056" s="4">
        <v>-2.8829010082953599</v>
      </c>
      <c r="I1056" t="s">
        <v>8</v>
      </c>
    </row>
    <row r="1057" spans="1:9" x14ac:dyDescent="0.25">
      <c r="A1057" t="s">
        <v>58053</v>
      </c>
      <c r="B1057" t="s">
        <v>58054</v>
      </c>
      <c r="C1057" t="s">
        <v>58055</v>
      </c>
      <c r="D1057" t="s">
        <v>58056</v>
      </c>
      <c r="E1057" t="s">
        <v>58057</v>
      </c>
      <c r="F1057" s="4">
        <v>-2.7440000000000002</v>
      </c>
      <c r="G1057" s="4">
        <v>-2.4550000000000001</v>
      </c>
      <c r="H1057" s="4">
        <v>-3.0756651845844001</v>
      </c>
      <c r="I1057" t="s">
        <v>8</v>
      </c>
    </row>
    <row r="1058" spans="1:9" x14ac:dyDescent="0.25">
      <c r="A1058" t="s">
        <v>12624</v>
      </c>
      <c r="B1058" t="s">
        <v>12625</v>
      </c>
      <c r="C1058" t="s">
        <v>12626</v>
      </c>
      <c r="D1058" t="s">
        <v>12627</v>
      </c>
      <c r="E1058" t="s">
        <v>12628</v>
      </c>
      <c r="F1058" s="4">
        <v>-4.431</v>
      </c>
      <c r="G1058" s="4">
        <v>-4.0549999999999997</v>
      </c>
      <c r="H1058" s="4">
        <v>-4.4461047801276496</v>
      </c>
      <c r="I1058" t="s">
        <v>8</v>
      </c>
    </row>
    <row r="1059" spans="1:9" x14ac:dyDescent="0.25">
      <c r="A1059" t="s">
        <v>58058</v>
      </c>
      <c r="B1059" t="s">
        <v>58059</v>
      </c>
      <c r="C1059" t="s">
        <v>58060</v>
      </c>
      <c r="E1059" t="s">
        <v>58061</v>
      </c>
      <c r="F1059" s="4">
        <v>-3.6619999999999999</v>
      </c>
      <c r="G1059" s="4">
        <v>-3.7069999999999999</v>
      </c>
      <c r="H1059" s="4">
        <v>-3.8603739933485701</v>
      </c>
      <c r="I1059" t="s">
        <v>8</v>
      </c>
    </row>
    <row r="1060" spans="1:9" x14ac:dyDescent="0.25">
      <c r="A1060" t="s">
        <v>12633</v>
      </c>
      <c r="B1060" t="s">
        <v>12634</v>
      </c>
      <c r="C1060" t="s">
        <v>12635</v>
      </c>
      <c r="D1060" t="s">
        <v>12636</v>
      </c>
      <c r="E1060" t="s">
        <v>12637</v>
      </c>
      <c r="F1060" s="4">
        <v>-0.15</v>
      </c>
      <c r="G1060" s="4">
        <v>-0.27300000000000002</v>
      </c>
      <c r="H1060" s="4">
        <v>-3.2937972154749598E-2</v>
      </c>
      <c r="I1060" t="s">
        <v>8</v>
      </c>
    </row>
    <row r="1061" spans="1:9" x14ac:dyDescent="0.25">
      <c r="A1061" t="s">
        <v>12647</v>
      </c>
      <c r="B1061" t="s">
        <v>12648</v>
      </c>
      <c r="C1061" t="s">
        <v>12649</v>
      </c>
      <c r="D1061" t="s">
        <v>12650</v>
      </c>
      <c r="E1061" t="s">
        <v>12651</v>
      </c>
      <c r="F1061" s="4">
        <v>-7.4560000000000004</v>
      </c>
      <c r="G1061" s="4">
        <v>-7.2830000000000004</v>
      </c>
      <c r="H1061" s="4">
        <v>-6.6705702448479602</v>
      </c>
      <c r="I1061" t="s">
        <v>8</v>
      </c>
    </row>
    <row r="1062" spans="1:9" x14ac:dyDescent="0.25">
      <c r="A1062" t="s">
        <v>58062</v>
      </c>
      <c r="B1062" t="s">
        <v>58063</v>
      </c>
      <c r="C1062" t="s">
        <v>58064</v>
      </c>
      <c r="D1062" t="s">
        <v>58065</v>
      </c>
      <c r="E1062" t="s">
        <v>58066</v>
      </c>
      <c r="F1062" s="4">
        <v>-6.35</v>
      </c>
      <c r="G1062" s="4">
        <v>-5.7930000000000001</v>
      </c>
      <c r="H1062" s="4">
        <v>-5.0816824354865302</v>
      </c>
      <c r="I1062" t="s">
        <v>8</v>
      </c>
    </row>
    <row r="1063" spans="1:9" x14ac:dyDescent="0.25">
      <c r="A1063" t="s">
        <v>58067</v>
      </c>
      <c r="B1063" t="s">
        <v>58068</v>
      </c>
      <c r="C1063" t="s">
        <v>58069</v>
      </c>
      <c r="D1063" t="s">
        <v>58070</v>
      </c>
      <c r="E1063" t="s">
        <v>58071</v>
      </c>
      <c r="F1063" s="4">
        <v>0.39300000000000002</v>
      </c>
      <c r="G1063" s="4">
        <v>0.69399999999999995</v>
      </c>
      <c r="H1063" s="4">
        <v>0.15139599799387499</v>
      </c>
      <c r="I1063" t="s">
        <v>8</v>
      </c>
    </row>
    <row r="1064" spans="1:9" x14ac:dyDescent="0.25">
      <c r="A1064" t="s">
        <v>12684</v>
      </c>
      <c r="B1064" t="s">
        <v>12685</v>
      </c>
      <c r="C1064" t="s">
        <v>12686</v>
      </c>
      <c r="D1064" t="s">
        <v>12687</v>
      </c>
      <c r="E1064" t="s">
        <v>12688</v>
      </c>
      <c r="F1064" s="4">
        <v>-4.5620000000000003</v>
      </c>
      <c r="G1064" s="4">
        <v>-4.6120000000000001</v>
      </c>
      <c r="H1064" s="4">
        <v>-4.8010467096932503</v>
      </c>
      <c r="I1064" t="s">
        <v>8</v>
      </c>
    </row>
    <row r="1065" spans="1:9" x14ac:dyDescent="0.25">
      <c r="A1065" t="s">
        <v>12698</v>
      </c>
      <c r="B1065" t="s">
        <v>12699</v>
      </c>
      <c r="C1065" t="s">
        <v>12700</v>
      </c>
      <c r="D1065" t="s">
        <v>12701</v>
      </c>
      <c r="E1065" t="s">
        <v>12702</v>
      </c>
      <c r="F1065" s="4">
        <v>-4.6269999999999998</v>
      </c>
      <c r="G1065" s="4">
        <v>-4.5919999999999996</v>
      </c>
      <c r="H1065" s="4">
        <v>-4.8517005350381996</v>
      </c>
      <c r="I1065" t="s">
        <v>8</v>
      </c>
    </row>
    <row r="1066" spans="1:9" x14ac:dyDescent="0.25">
      <c r="A1066" t="s">
        <v>12739</v>
      </c>
      <c r="B1066" t="s">
        <v>12740</v>
      </c>
      <c r="C1066" t="s">
        <v>12741</v>
      </c>
      <c r="D1066" t="s">
        <v>12741</v>
      </c>
      <c r="E1066" t="s">
        <v>12742</v>
      </c>
      <c r="F1066" s="4">
        <v>-6.9930000000000003</v>
      </c>
      <c r="G1066" s="4">
        <v>-6.8940000000000001</v>
      </c>
      <c r="H1066" s="4">
        <v>-5.6539997806808202</v>
      </c>
      <c r="I1066" t="s">
        <v>8</v>
      </c>
    </row>
    <row r="1067" spans="1:9" x14ac:dyDescent="0.25">
      <c r="A1067" t="s">
        <v>58072</v>
      </c>
      <c r="B1067" t="s">
        <v>58073</v>
      </c>
      <c r="C1067" t="s">
        <v>58074</v>
      </c>
      <c r="D1067" t="s">
        <v>58075</v>
      </c>
      <c r="E1067" t="s">
        <v>58076</v>
      </c>
      <c r="F1067" s="4">
        <v>-1.29</v>
      </c>
      <c r="G1067" s="4">
        <v>-1.371</v>
      </c>
      <c r="H1067" s="4">
        <v>-1.2124710588255501</v>
      </c>
      <c r="I1067" t="s">
        <v>8</v>
      </c>
    </row>
    <row r="1068" spans="1:9" x14ac:dyDescent="0.25">
      <c r="A1068" t="s">
        <v>58077</v>
      </c>
      <c r="B1068" t="s">
        <v>58078</v>
      </c>
      <c r="C1068" t="s">
        <v>58079</v>
      </c>
      <c r="D1068" t="s">
        <v>58080</v>
      </c>
      <c r="E1068" t="s">
        <v>58081</v>
      </c>
      <c r="F1068" s="4">
        <v>-4.0759999999999996</v>
      </c>
      <c r="G1068" s="4">
        <v>-4.0750000000000002</v>
      </c>
      <c r="H1068" s="4">
        <v>-4.2198379223291198</v>
      </c>
      <c r="I1068" t="s">
        <v>8</v>
      </c>
    </row>
    <row r="1069" spans="1:9" x14ac:dyDescent="0.25">
      <c r="A1069" t="s">
        <v>12796</v>
      </c>
      <c r="B1069" t="s">
        <v>12797</v>
      </c>
      <c r="C1069" t="s">
        <v>12798</v>
      </c>
      <c r="D1069" t="s">
        <v>12799</v>
      </c>
      <c r="E1069" t="s">
        <v>12800</v>
      </c>
      <c r="F1069" s="4">
        <v>1.113</v>
      </c>
      <c r="G1069" s="4">
        <v>0.69599999999999995</v>
      </c>
      <c r="H1069" s="4">
        <v>0.83317843804137004</v>
      </c>
      <c r="I1069" t="s">
        <v>8</v>
      </c>
    </row>
    <row r="1070" spans="1:9" x14ac:dyDescent="0.25">
      <c r="A1070" t="s">
        <v>12814</v>
      </c>
      <c r="B1070" t="s">
        <v>12815</v>
      </c>
      <c r="C1070" t="s">
        <v>12816</v>
      </c>
      <c r="D1070" t="s">
        <v>12817</v>
      </c>
      <c r="E1070" t="s">
        <v>12818</v>
      </c>
      <c r="F1070" s="4">
        <v>-4.6180000000000003</v>
      </c>
      <c r="G1070" s="4">
        <v>-4.5049999999999999</v>
      </c>
      <c r="H1070" s="4">
        <v>-4.5558445936134397</v>
      </c>
      <c r="I1070" t="s">
        <v>8</v>
      </c>
    </row>
    <row r="1071" spans="1:9" x14ac:dyDescent="0.25">
      <c r="A1071" t="s">
        <v>12834</v>
      </c>
      <c r="B1071" t="s">
        <v>12835</v>
      </c>
      <c r="C1071" t="s">
        <v>12836</v>
      </c>
      <c r="D1071" t="s">
        <v>12837</v>
      </c>
      <c r="E1071" t="s">
        <v>12838</v>
      </c>
      <c r="F1071" s="4">
        <v>-3.3639999999999999</v>
      </c>
      <c r="G1071" s="4">
        <v>-3.94</v>
      </c>
      <c r="H1071" s="4">
        <v>-2.4631835049295199</v>
      </c>
      <c r="I1071" t="s">
        <v>8</v>
      </c>
    </row>
    <row r="1072" spans="1:9" x14ac:dyDescent="0.25">
      <c r="A1072" t="s">
        <v>12878</v>
      </c>
      <c r="B1072" t="s">
        <v>12879</v>
      </c>
      <c r="C1072" t="s">
        <v>12880</v>
      </c>
      <c r="D1072" t="s">
        <v>12881</v>
      </c>
      <c r="E1072" t="s">
        <v>12882</v>
      </c>
      <c r="F1072" s="4">
        <v>-2.5840000000000001</v>
      </c>
      <c r="G1072" s="4">
        <v>-2.3290000000000002</v>
      </c>
      <c r="H1072" s="4">
        <v>-2.8633782000118799</v>
      </c>
      <c r="I1072" t="s">
        <v>8</v>
      </c>
    </row>
    <row r="1073" spans="1:9" x14ac:dyDescent="0.25">
      <c r="A1073" t="s">
        <v>12940</v>
      </c>
      <c r="B1073" t="s">
        <v>12941</v>
      </c>
      <c r="C1073" t="s">
        <v>12942</v>
      </c>
      <c r="D1073" t="s">
        <v>12943</v>
      </c>
      <c r="E1073" t="s">
        <v>12944</v>
      </c>
      <c r="F1073" s="4">
        <v>-4.2069999999999999</v>
      </c>
      <c r="G1073" s="4">
        <v>-4.4009999999999998</v>
      </c>
      <c r="H1073" s="4">
        <v>-3.9276145035149401</v>
      </c>
      <c r="I1073" t="s">
        <v>8</v>
      </c>
    </row>
    <row r="1074" spans="1:9" x14ac:dyDescent="0.25">
      <c r="A1074" t="s">
        <v>12993</v>
      </c>
      <c r="B1074" t="s">
        <v>12994</v>
      </c>
      <c r="C1074" t="s">
        <v>12995</v>
      </c>
      <c r="D1074" t="s">
        <v>12996</v>
      </c>
      <c r="E1074" t="s">
        <v>12997</v>
      </c>
      <c r="F1074" s="4">
        <v>0.747</v>
      </c>
      <c r="G1074" s="4">
        <v>-0.13800000000000001</v>
      </c>
      <c r="H1074" s="4">
        <v>-3.3117125382114802E-2</v>
      </c>
      <c r="I1074" t="s">
        <v>8</v>
      </c>
    </row>
    <row r="1075" spans="1:9" x14ac:dyDescent="0.25">
      <c r="A1075" t="s">
        <v>58087</v>
      </c>
      <c r="B1075" t="s">
        <v>58088</v>
      </c>
      <c r="C1075" t="s">
        <v>58089</v>
      </c>
      <c r="D1075" t="s">
        <v>58090</v>
      </c>
      <c r="E1075" t="s">
        <v>58091</v>
      </c>
      <c r="F1075" s="4">
        <v>-1.464</v>
      </c>
      <c r="G1075" s="4">
        <v>-1.5089999999999999</v>
      </c>
      <c r="H1075" s="4">
        <v>-1.5529808086857499</v>
      </c>
      <c r="I1075" t="s">
        <v>8</v>
      </c>
    </row>
    <row r="1076" spans="1:9" x14ac:dyDescent="0.25">
      <c r="A1076" t="s">
        <v>58092</v>
      </c>
      <c r="B1076" t="s">
        <v>58093</v>
      </c>
      <c r="C1076" t="s">
        <v>58094</v>
      </c>
      <c r="D1076" t="s">
        <v>58095</v>
      </c>
      <c r="E1076" t="s">
        <v>58096</v>
      </c>
      <c r="F1076" s="4">
        <v>-3.2440000000000002</v>
      </c>
      <c r="G1076" s="4">
        <v>-3.222</v>
      </c>
      <c r="H1076" s="4">
        <v>-2.9638601292012998</v>
      </c>
      <c r="I1076" t="s">
        <v>8</v>
      </c>
    </row>
    <row r="1077" spans="1:9" x14ac:dyDescent="0.25">
      <c r="A1077" t="s">
        <v>13051</v>
      </c>
      <c r="B1077" t="s">
        <v>13052</v>
      </c>
      <c r="E1077" t="s">
        <v>58097</v>
      </c>
      <c r="F1077" s="4">
        <v>-2.2770000000000001</v>
      </c>
      <c r="G1077" s="4">
        <v>-2.5819999999999999</v>
      </c>
      <c r="H1077" s="4">
        <v>-2.3845031570042901</v>
      </c>
      <c r="I1077" t="s">
        <v>8</v>
      </c>
    </row>
    <row r="1078" spans="1:9" x14ac:dyDescent="0.25">
      <c r="A1078" t="s">
        <v>13059</v>
      </c>
      <c r="B1078" t="s">
        <v>13060</v>
      </c>
      <c r="C1078" t="s">
        <v>13061</v>
      </c>
      <c r="D1078" t="s">
        <v>13062</v>
      </c>
      <c r="E1078" t="s">
        <v>13063</v>
      </c>
      <c r="F1078" s="4">
        <v>-3.3090000000000002</v>
      </c>
      <c r="G1078" s="4">
        <v>-3.3780000000000001</v>
      </c>
      <c r="H1078" s="4">
        <v>-2.6445438808544699</v>
      </c>
      <c r="I1078" t="s">
        <v>8</v>
      </c>
    </row>
    <row r="1079" spans="1:9" x14ac:dyDescent="0.25">
      <c r="A1079" t="s">
        <v>58102</v>
      </c>
      <c r="B1079" t="s">
        <v>58103</v>
      </c>
      <c r="E1079" t="s">
        <v>58104</v>
      </c>
      <c r="F1079" s="4">
        <v>-3.2029999999999998</v>
      </c>
      <c r="G1079" s="4">
        <v>-3.2970000000000002</v>
      </c>
      <c r="H1079" s="4">
        <v>-3.1546131793216201</v>
      </c>
      <c r="I1079" t="s">
        <v>8</v>
      </c>
    </row>
    <row r="1080" spans="1:9" x14ac:dyDescent="0.25">
      <c r="A1080" t="s">
        <v>13079</v>
      </c>
      <c r="B1080" t="s">
        <v>13080</v>
      </c>
      <c r="C1080" t="s">
        <v>13081</v>
      </c>
      <c r="D1080" t="s">
        <v>13082</v>
      </c>
      <c r="E1080" t="s">
        <v>13083</v>
      </c>
      <c r="F1080" s="4">
        <v>0.96199999999999997</v>
      </c>
      <c r="G1080" s="4">
        <v>0.51600000000000001</v>
      </c>
      <c r="H1080" s="4">
        <v>6.0605141074325797E-2</v>
      </c>
      <c r="I1080" t="s">
        <v>8</v>
      </c>
    </row>
    <row r="1081" spans="1:9" x14ac:dyDescent="0.25">
      <c r="A1081" t="s">
        <v>13247</v>
      </c>
      <c r="B1081" t="s">
        <v>13248</v>
      </c>
      <c r="C1081" t="s">
        <v>13249</v>
      </c>
      <c r="D1081" t="s">
        <v>13250</v>
      </c>
      <c r="E1081" t="s">
        <v>13251</v>
      </c>
      <c r="F1081" s="4">
        <v>-2.9860000000000002</v>
      </c>
      <c r="G1081" s="4">
        <v>-3.4910000000000001</v>
      </c>
      <c r="H1081" s="4">
        <v>-3.2656545151291301</v>
      </c>
      <c r="I1081" t="s">
        <v>8</v>
      </c>
    </row>
    <row r="1082" spans="1:9" x14ac:dyDescent="0.25">
      <c r="A1082" t="s">
        <v>13301</v>
      </c>
      <c r="B1082" t="s">
        <v>13302</v>
      </c>
      <c r="C1082" t="s">
        <v>13303</v>
      </c>
      <c r="D1082" t="s">
        <v>13304</v>
      </c>
      <c r="E1082" t="s">
        <v>13305</v>
      </c>
      <c r="F1082" s="4">
        <v>-2.6179999999999999</v>
      </c>
      <c r="G1082" s="4">
        <v>-2.2629999999999999</v>
      </c>
      <c r="H1082" s="4">
        <v>-2.3383366323930899</v>
      </c>
      <c r="I1082" t="s">
        <v>8</v>
      </c>
    </row>
    <row r="1083" spans="1:9" x14ac:dyDescent="0.25">
      <c r="A1083" t="s">
        <v>13311</v>
      </c>
      <c r="B1083" t="s">
        <v>13312</v>
      </c>
      <c r="C1083" t="s">
        <v>13313</v>
      </c>
      <c r="D1083" t="s">
        <v>13314</v>
      </c>
      <c r="E1083" t="s">
        <v>13315</v>
      </c>
      <c r="F1083" s="4">
        <v>-3.4169999999999998</v>
      </c>
      <c r="G1083" s="4">
        <v>-3.831</v>
      </c>
      <c r="H1083" s="4">
        <v>-3.85269423213773</v>
      </c>
      <c r="I1083" t="s">
        <v>8</v>
      </c>
    </row>
    <row r="1084" spans="1:9" x14ac:dyDescent="0.25">
      <c r="A1084" t="s">
        <v>13332</v>
      </c>
      <c r="B1084" t="s">
        <v>13333</v>
      </c>
      <c r="C1084" t="s">
        <v>13334</v>
      </c>
      <c r="D1084" t="s">
        <v>13335</v>
      </c>
      <c r="E1084" t="s">
        <v>13336</v>
      </c>
      <c r="F1084" s="4">
        <v>-4.1139999999999999</v>
      </c>
      <c r="G1084" s="4">
        <v>-3.4569999999999999</v>
      </c>
      <c r="H1084" s="4">
        <v>-4.2354303149660897</v>
      </c>
      <c r="I1084" t="s">
        <v>8</v>
      </c>
    </row>
    <row r="1085" spans="1:9" x14ac:dyDescent="0.25">
      <c r="A1085" t="s">
        <v>13342</v>
      </c>
      <c r="B1085" t="s">
        <v>13343</v>
      </c>
      <c r="C1085" t="s">
        <v>13344</v>
      </c>
      <c r="D1085" t="s">
        <v>13345</v>
      </c>
      <c r="E1085" t="s">
        <v>13346</v>
      </c>
      <c r="F1085" s="4">
        <v>-2.8610000000000002</v>
      </c>
      <c r="G1085" s="4">
        <v>-2.7109999999999999</v>
      </c>
      <c r="H1085" s="4">
        <v>-2.5811198463422298</v>
      </c>
      <c r="I1085" t="s">
        <v>8</v>
      </c>
    </row>
    <row r="1086" spans="1:9" x14ac:dyDescent="0.25">
      <c r="A1086" t="s">
        <v>13377</v>
      </c>
      <c r="B1086" t="s">
        <v>13378</v>
      </c>
      <c r="C1086" t="s">
        <v>13379</v>
      </c>
      <c r="D1086" t="s">
        <v>13380</v>
      </c>
      <c r="E1086" t="s">
        <v>13381</v>
      </c>
      <c r="F1086" s="4">
        <v>0.90600000000000003</v>
      </c>
      <c r="G1086" s="4">
        <v>0.88900000000000001</v>
      </c>
      <c r="H1086" s="4">
        <v>0.62639515009302305</v>
      </c>
      <c r="I1086" t="s">
        <v>8</v>
      </c>
    </row>
    <row r="1087" spans="1:9" x14ac:dyDescent="0.25">
      <c r="A1087" t="s">
        <v>13392</v>
      </c>
      <c r="B1087" t="s">
        <v>13393</v>
      </c>
      <c r="C1087" t="s">
        <v>13394</v>
      </c>
      <c r="D1087" t="s">
        <v>13395</v>
      </c>
      <c r="E1087" t="s">
        <v>13396</v>
      </c>
      <c r="F1087" s="4">
        <v>-2.7029999999999998</v>
      </c>
      <c r="G1087" s="4">
        <v>-2.9830000000000001</v>
      </c>
      <c r="H1087" s="4">
        <v>-2.9823448297918</v>
      </c>
      <c r="I1087" t="s">
        <v>8</v>
      </c>
    </row>
    <row r="1088" spans="1:9" x14ac:dyDescent="0.25">
      <c r="A1088" t="s">
        <v>58109</v>
      </c>
      <c r="B1088" t="s">
        <v>58110</v>
      </c>
      <c r="C1088" t="s">
        <v>58111</v>
      </c>
      <c r="D1088" t="s">
        <v>58112</v>
      </c>
      <c r="E1088" t="s">
        <v>58113</v>
      </c>
      <c r="F1088" s="4">
        <v>-3.0329999999999999</v>
      </c>
      <c r="G1088" s="4">
        <v>-3.347</v>
      </c>
      <c r="H1088" s="4">
        <v>-3.3131258781348998</v>
      </c>
      <c r="I1088" t="s">
        <v>8</v>
      </c>
    </row>
    <row r="1089" spans="1:9" x14ac:dyDescent="0.25">
      <c r="A1089" t="s">
        <v>13534</v>
      </c>
      <c r="B1089" t="s">
        <v>13535</v>
      </c>
      <c r="C1089" t="s">
        <v>13536</v>
      </c>
      <c r="D1089" t="s">
        <v>13535</v>
      </c>
      <c r="E1089" t="s">
        <v>13537</v>
      </c>
      <c r="F1089" s="4">
        <v>-5.867</v>
      </c>
      <c r="G1089" s="4">
        <v>-5.274</v>
      </c>
      <c r="H1089" s="4">
        <v>-5.5640110118671302</v>
      </c>
      <c r="I1089" t="s">
        <v>8</v>
      </c>
    </row>
    <row r="1090" spans="1:9" x14ac:dyDescent="0.25">
      <c r="A1090" t="s">
        <v>13558</v>
      </c>
      <c r="B1090" t="s">
        <v>13559</v>
      </c>
      <c r="C1090" t="s">
        <v>13560</v>
      </c>
      <c r="D1090" t="s">
        <v>13561</v>
      </c>
      <c r="E1090" t="s">
        <v>13562</v>
      </c>
      <c r="F1090" s="4">
        <v>-5.7359999999999998</v>
      </c>
      <c r="G1090" s="4">
        <v>-5.5</v>
      </c>
      <c r="H1090" s="4">
        <v>-5.8591070294258696</v>
      </c>
      <c r="I1090" t="s">
        <v>8</v>
      </c>
    </row>
    <row r="1091" spans="1:9" x14ac:dyDescent="0.25">
      <c r="A1091" t="s">
        <v>58114</v>
      </c>
      <c r="B1091" t="s">
        <v>58115</v>
      </c>
      <c r="C1091" t="s">
        <v>58116</v>
      </c>
      <c r="D1091" t="s">
        <v>58117</v>
      </c>
      <c r="E1091" t="s">
        <v>58118</v>
      </c>
      <c r="F1091" s="4">
        <v>-6.62</v>
      </c>
      <c r="G1091" s="4">
        <v>-7.3890000000000002</v>
      </c>
      <c r="H1091" s="4">
        <v>-6.8553448661435601</v>
      </c>
      <c r="I1091" t="s">
        <v>8</v>
      </c>
    </row>
    <row r="1092" spans="1:9" x14ac:dyDescent="0.25">
      <c r="A1092" t="s">
        <v>58119</v>
      </c>
      <c r="B1092" t="s">
        <v>58120</v>
      </c>
      <c r="C1092" t="s">
        <v>58121</v>
      </c>
      <c r="D1092" t="s">
        <v>58122</v>
      </c>
      <c r="E1092" t="s">
        <v>58123</v>
      </c>
      <c r="F1092" s="4">
        <v>-1.33</v>
      </c>
      <c r="G1092" s="4">
        <v>-1.7030000000000001</v>
      </c>
      <c r="H1092" s="4">
        <v>-1.27308651296697</v>
      </c>
      <c r="I1092" t="s">
        <v>8</v>
      </c>
    </row>
    <row r="1093" spans="1:9" x14ac:dyDescent="0.25">
      <c r="A1093" t="s">
        <v>58124</v>
      </c>
      <c r="B1093" t="s">
        <v>58125</v>
      </c>
      <c r="C1093" t="s">
        <v>58126</v>
      </c>
      <c r="D1093" t="s">
        <v>58126</v>
      </c>
      <c r="E1093" t="s">
        <v>58127</v>
      </c>
      <c r="F1093" s="4">
        <v>-0.17899999999999999</v>
      </c>
      <c r="G1093" s="4">
        <v>-0.33300000000000002</v>
      </c>
      <c r="H1093" s="4">
        <v>-0.135997100547989</v>
      </c>
      <c r="I1093" t="s">
        <v>8</v>
      </c>
    </row>
    <row r="1094" spans="1:9" x14ac:dyDescent="0.25">
      <c r="A1094" t="s">
        <v>13606</v>
      </c>
      <c r="B1094" t="s">
        <v>13607</v>
      </c>
      <c r="C1094" t="s">
        <v>13608</v>
      </c>
      <c r="D1094" t="s">
        <v>13609</v>
      </c>
      <c r="E1094" t="s">
        <v>13610</v>
      </c>
      <c r="F1094" s="4">
        <v>-2.5840000000000001</v>
      </c>
      <c r="G1094" s="4">
        <v>-2.806</v>
      </c>
      <c r="H1094" s="4">
        <v>-2.4153751588422101</v>
      </c>
      <c r="I1094" t="s">
        <v>8</v>
      </c>
    </row>
    <row r="1095" spans="1:9" x14ac:dyDescent="0.25">
      <c r="A1095" t="s">
        <v>13669</v>
      </c>
      <c r="B1095" t="s">
        <v>13670</v>
      </c>
      <c r="C1095" t="s">
        <v>13671</v>
      </c>
      <c r="D1095" t="s">
        <v>13671</v>
      </c>
      <c r="E1095" t="s">
        <v>13672</v>
      </c>
      <c r="F1095" s="4">
        <v>-5.0010000000000003</v>
      </c>
      <c r="G1095" s="4">
        <v>-5.0810000000000004</v>
      </c>
      <c r="H1095" s="4">
        <v>-5.1466313457426898</v>
      </c>
      <c r="I1095" t="s">
        <v>8</v>
      </c>
    </row>
    <row r="1096" spans="1:9" x14ac:dyDescent="0.25">
      <c r="A1096" t="s">
        <v>13712</v>
      </c>
      <c r="B1096" t="s">
        <v>13713</v>
      </c>
      <c r="C1096" t="s">
        <v>13714</v>
      </c>
      <c r="D1096" t="s">
        <v>13715</v>
      </c>
      <c r="E1096" t="s">
        <v>13716</v>
      </c>
      <c r="F1096" s="4">
        <v>-5.8540000000000001</v>
      </c>
      <c r="G1096" s="4">
        <v>-5.6429999999999998</v>
      </c>
      <c r="H1096" s="4">
        <v>-5.5640110118671302</v>
      </c>
      <c r="I1096" t="s">
        <v>8</v>
      </c>
    </row>
    <row r="1097" spans="1:9" x14ac:dyDescent="0.25">
      <c r="A1097" t="s">
        <v>13727</v>
      </c>
      <c r="B1097" t="s">
        <v>13728</v>
      </c>
      <c r="C1097" t="s">
        <v>13729</v>
      </c>
      <c r="D1097" t="s">
        <v>13730</v>
      </c>
      <c r="E1097" t="s">
        <v>13731</v>
      </c>
      <c r="F1097" s="4">
        <v>-3.0369999999999999</v>
      </c>
      <c r="G1097" s="4">
        <v>-3.4239999999999999</v>
      </c>
      <c r="H1097" s="4">
        <v>-3.40986374691995</v>
      </c>
      <c r="I1097" t="s">
        <v>8</v>
      </c>
    </row>
    <row r="1098" spans="1:9" x14ac:dyDescent="0.25">
      <c r="A1098" t="s">
        <v>13747</v>
      </c>
      <c r="B1098" t="s">
        <v>13748</v>
      </c>
      <c r="C1098" t="s">
        <v>13749</v>
      </c>
      <c r="D1098" t="s">
        <v>13750</v>
      </c>
      <c r="E1098" t="s">
        <v>13751</v>
      </c>
      <c r="F1098" s="4">
        <v>-2.9279999999999999</v>
      </c>
      <c r="G1098" s="4">
        <v>-3.4820000000000002</v>
      </c>
      <c r="H1098" s="4">
        <v>-2.64846587747562</v>
      </c>
      <c r="I1098" t="s">
        <v>8</v>
      </c>
    </row>
    <row r="1099" spans="1:9" x14ac:dyDescent="0.25">
      <c r="A1099" t="s">
        <v>13798</v>
      </c>
      <c r="B1099" t="s">
        <v>13799</v>
      </c>
      <c r="C1099" t="s">
        <v>13800</v>
      </c>
      <c r="D1099" t="s">
        <v>13801</v>
      </c>
      <c r="E1099" t="s">
        <v>13802</v>
      </c>
      <c r="F1099" s="4">
        <v>-0.114</v>
      </c>
      <c r="G1099" s="4">
        <v>-0.16700000000000001</v>
      </c>
      <c r="H1099" s="4">
        <v>0.16589287124535099</v>
      </c>
      <c r="I1099" t="s">
        <v>8</v>
      </c>
    </row>
    <row r="1100" spans="1:9" x14ac:dyDescent="0.25">
      <c r="A1100" t="s">
        <v>13823</v>
      </c>
      <c r="B1100" t="s">
        <v>13824</v>
      </c>
      <c r="C1100" t="s">
        <v>13825</v>
      </c>
      <c r="D1100" t="s">
        <v>13826</v>
      </c>
      <c r="E1100" t="s">
        <v>13827</v>
      </c>
      <c r="F1100" s="4">
        <v>1.004</v>
      </c>
      <c r="G1100" s="4">
        <v>0.747</v>
      </c>
      <c r="H1100" s="4">
        <v>1.17485519563103</v>
      </c>
      <c r="I1100" t="s">
        <v>8</v>
      </c>
    </row>
    <row r="1101" spans="1:9" x14ac:dyDescent="0.25">
      <c r="A1101" t="s">
        <v>13828</v>
      </c>
      <c r="B1101" t="s">
        <v>13829</v>
      </c>
      <c r="E1101" t="s">
        <v>58128</v>
      </c>
      <c r="F1101" s="4">
        <v>-2.585</v>
      </c>
      <c r="G1101" s="4">
        <v>-2.4140000000000001</v>
      </c>
      <c r="H1101" s="4">
        <v>-2.86447538295393</v>
      </c>
      <c r="I1101" t="s">
        <v>8</v>
      </c>
    </row>
    <row r="1102" spans="1:9" x14ac:dyDescent="0.25">
      <c r="A1102" t="s">
        <v>13945</v>
      </c>
      <c r="B1102" t="s">
        <v>13946</v>
      </c>
      <c r="C1102" t="s">
        <v>13947</v>
      </c>
      <c r="D1102" t="s">
        <v>13948</v>
      </c>
      <c r="E1102" t="s">
        <v>13949</v>
      </c>
      <c r="F1102" s="4">
        <v>-4.41</v>
      </c>
      <c r="G1102" s="4">
        <v>-3.944</v>
      </c>
      <c r="H1102" s="4">
        <v>-3.8323835817657699</v>
      </c>
      <c r="I1102" t="s">
        <v>8</v>
      </c>
    </row>
    <row r="1103" spans="1:9" x14ac:dyDescent="0.25">
      <c r="A1103" t="s">
        <v>13950</v>
      </c>
      <c r="B1103" t="s">
        <v>13951</v>
      </c>
      <c r="C1103" t="s">
        <v>13952</v>
      </c>
      <c r="D1103" t="s">
        <v>13953</v>
      </c>
      <c r="E1103" t="s">
        <v>13954</v>
      </c>
      <c r="F1103" s="4">
        <v>-3.9849999999999999</v>
      </c>
      <c r="G1103" s="4">
        <v>-4.3819999999999997</v>
      </c>
      <c r="H1103" s="4">
        <v>-3.7050379951618702</v>
      </c>
      <c r="I1103" t="s">
        <v>8</v>
      </c>
    </row>
    <row r="1104" spans="1:9" x14ac:dyDescent="0.25">
      <c r="A1104" t="s">
        <v>13993</v>
      </c>
      <c r="B1104" t="s">
        <v>13994</v>
      </c>
      <c r="C1104" t="s">
        <v>13995</v>
      </c>
      <c r="D1104" t="s">
        <v>13996</v>
      </c>
      <c r="E1104" t="s">
        <v>13997</v>
      </c>
      <c r="F1104" s="4">
        <v>-2.0960000000000001</v>
      </c>
      <c r="G1104" s="4">
        <v>-1.647</v>
      </c>
      <c r="H1104" s="4">
        <v>-2.1942725077489</v>
      </c>
      <c r="I1104" t="s">
        <v>8</v>
      </c>
    </row>
    <row r="1105" spans="1:9" x14ac:dyDescent="0.25">
      <c r="A1105" t="s">
        <v>58130</v>
      </c>
      <c r="B1105" t="s">
        <v>58131</v>
      </c>
      <c r="C1105" t="s">
        <v>58132</v>
      </c>
      <c r="D1105" t="s">
        <v>58132</v>
      </c>
      <c r="E1105" t="s">
        <v>58133</v>
      </c>
      <c r="F1105" s="4">
        <v>-2.1669999999999998</v>
      </c>
      <c r="G1105" s="4">
        <v>-2.726</v>
      </c>
      <c r="H1105" s="4">
        <v>-1.94472965585645</v>
      </c>
      <c r="I1105" t="s">
        <v>8</v>
      </c>
    </row>
    <row r="1106" spans="1:9" x14ac:dyDescent="0.25">
      <c r="A1106" t="s">
        <v>14054</v>
      </c>
      <c r="B1106" t="s">
        <v>14055</v>
      </c>
      <c r="C1106" t="s">
        <v>14056</v>
      </c>
      <c r="D1106" t="s">
        <v>14057</v>
      </c>
      <c r="E1106" t="s">
        <v>14058</v>
      </c>
      <c r="F1106" s="4">
        <v>0.999</v>
      </c>
      <c r="G1106" s="4">
        <v>0.56100000000000005</v>
      </c>
      <c r="H1106" s="4">
        <v>-0.20310139405962599</v>
      </c>
      <c r="I1106" t="s">
        <v>8</v>
      </c>
    </row>
    <row r="1107" spans="1:9" x14ac:dyDescent="0.25">
      <c r="A1107" t="s">
        <v>14074</v>
      </c>
      <c r="B1107" t="s">
        <v>14075</v>
      </c>
      <c r="C1107" t="s">
        <v>14076</v>
      </c>
      <c r="D1107" t="s">
        <v>14077</v>
      </c>
      <c r="E1107" t="s">
        <v>14078</v>
      </c>
      <c r="F1107" s="4">
        <v>-1.0009999999999999</v>
      </c>
      <c r="G1107" s="4">
        <v>-0.92300000000000004</v>
      </c>
      <c r="H1107" s="4">
        <v>-0.67359302765766005</v>
      </c>
      <c r="I1107" t="s">
        <v>8</v>
      </c>
    </row>
    <row r="1108" spans="1:9" x14ac:dyDescent="0.25">
      <c r="A1108" t="s">
        <v>14157</v>
      </c>
      <c r="B1108" t="s">
        <v>14158</v>
      </c>
      <c r="C1108" t="s">
        <v>14159</v>
      </c>
      <c r="D1108" t="s">
        <v>14160</v>
      </c>
      <c r="E1108" t="s">
        <v>14161</v>
      </c>
      <c r="F1108" s="4">
        <v>-1.522</v>
      </c>
      <c r="G1108" s="4">
        <v>-1.621</v>
      </c>
      <c r="H1108" s="4">
        <v>-1.2427019705653199</v>
      </c>
      <c r="I1108" t="s">
        <v>8</v>
      </c>
    </row>
    <row r="1109" spans="1:9" x14ac:dyDescent="0.25">
      <c r="A1109" t="s">
        <v>14206</v>
      </c>
      <c r="B1109" t="s">
        <v>14207</v>
      </c>
      <c r="C1109" t="s">
        <v>14208</v>
      </c>
      <c r="D1109" t="s">
        <v>14208</v>
      </c>
      <c r="E1109" t="s">
        <v>14209</v>
      </c>
      <c r="F1109" s="4">
        <v>-4.29</v>
      </c>
      <c r="G1109" s="4">
        <v>-4.0019999999999998</v>
      </c>
      <c r="H1109" s="4">
        <v>-4.7171664591419802</v>
      </c>
      <c r="I1109" t="s">
        <v>8</v>
      </c>
    </row>
    <row r="1110" spans="1:9" x14ac:dyDescent="0.25">
      <c r="A1110" t="s">
        <v>14261</v>
      </c>
      <c r="B1110" t="s">
        <v>14262</v>
      </c>
      <c r="C1110" t="s">
        <v>14263</v>
      </c>
      <c r="D1110" t="s">
        <v>14264</v>
      </c>
      <c r="E1110" t="s">
        <v>14265</v>
      </c>
      <c r="F1110" s="4">
        <v>-4.1589999999999998</v>
      </c>
      <c r="G1110" s="4">
        <v>-3.8</v>
      </c>
      <c r="H1110" s="4">
        <v>-3.8802249869110401</v>
      </c>
      <c r="I1110" t="s">
        <v>8</v>
      </c>
    </row>
    <row r="1111" spans="1:9" x14ac:dyDescent="0.25">
      <c r="A1111" t="s">
        <v>58134</v>
      </c>
      <c r="B1111" t="s">
        <v>58135</v>
      </c>
      <c r="C1111" t="s">
        <v>58136</v>
      </c>
      <c r="D1111" t="s">
        <v>58137</v>
      </c>
      <c r="E1111" t="s">
        <v>58138</v>
      </c>
      <c r="F1111" s="4">
        <v>0.17599999999999999</v>
      </c>
      <c r="G1111" s="4">
        <v>0.32500000000000001</v>
      </c>
      <c r="H1111" s="4">
        <v>-0.102912534945147</v>
      </c>
      <c r="I1111" t="s">
        <v>8</v>
      </c>
    </row>
    <row r="1112" spans="1:9" x14ac:dyDescent="0.25">
      <c r="A1112" t="s">
        <v>14340</v>
      </c>
      <c r="B1112" t="s">
        <v>14341</v>
      </c>
      <c r="C1112" t="s">
        <v>14342</v>
      </c>
      <c r="D1112" t="s">
        <v>14343</v>
      </c>
      <c r="E1112" t="s">
        <v>14344</v>
      </c>
      <c r="F1112" s="4">
        <v>-5.2939999999999996</v>
      </c>
      <c r="G1112" s="4">
        <v>-4.923</v>
      </c>
      <c r="H1112" s="4">
        <v>-5.0146602183221498</v>
      </c>
      <c r="I1112" t="s">
        <v>8</v>
      </c>
    </row>
    <row r="1113" spans="1:9" x14ac:dyDescent="0.25">
      <c r="A1113" t="s">
        <v>58139</v>
      </c>
      <c r="B1113" t="s">
        <v>58140</v>
      </c>
      <c r="C1113" t="s">
        <v>58141</v>
      </c>
      <c r="D1113" t="s">
        <v>58142</v>
      </c>
      <c r="E1113" t="s">
        <v>58143</v>
      </c>
      <c r="F1113" s="4">
        <v>-2.964</v>
      </c>
      <c r="G1113" s="4">
        <v>-3.7879999999999998</v>
      </c>
      <c r="H1113" s="4">
        <v>-3.24440966456359</v>
      </c>
      <c r="I1113" t="s">
        <v>8</v>
      </c>
    </row>
    <row r="1114" spans="1:9" x14ac:dyDescent="0.25">
      <c r="A1114" t="s">
        <v>58149</v>
      </c>
      <c r="B1114" t="s">
        <v>58150</v>
      </c>
      <c r="C1114" t="s">
        <v>14353</v>
      </c>
      <c r="D1114" t="s">
        <v>14354</v>
      </c>
      <c r="E1114" t="s">
        <v>14355</v>
      </c>
      <c r="F1114" s="4">
        <v>-4.5220000000000002</v>
      </c>
      <c r="G1114" s="4">
        <v>-4.6866666666666603</v>
      </c>
      <c r="H1114" s="4">
        <v>-4.2425168212331501</v>
      </c>
      <c r="I1114" t="s">
        <v>8</v>
      </c>
    </row>
    <row r="1115" spans="1:9" x14ac:dyDescent="0.25">
      <c r="A1115" t="s">
        <v>58151</v>
      </c>
      <c r="B1115" t="s">
        <v>58152</v>
      </c>
      <c r="C1115" t="s">
        <v>58153</v>
      </c>
      <c r="D1115" t="s">
        <v>58154</v>
      </c>
      <c r="E1115" t="s">
        <v>58155</v>
      </c>
      <c r="F1115" s="4">
        <v>-3.8340000000000001</v>
      </c>
      <c r="G1115" s="4">
        <v>-4.7229999999999999</v>
      </c>
      <c r="H1115" s="4">
        <v>-4.1138152436208797</v>
      </c>
      <c r="I1115" t="s">
        <v>8</v>
      </c>
    </row>
    <row r="1116" spans="1:9" x14ac:dyDescent="0.25">
      <c r="A1116" t="s">
        <v>58156</v>
      </c>
      <c r="B1116" t="s">
        <v>58157</v>
      </c>
      <c r="C1116" t="s">
        <v>58158</v>
      </c>
      <c r="D1116" t="s">
        <v>58159</v>
      </c>
      <c r="E1116" t="s">
        <v>58160</v>
      </c>
      <c r="F1116" s="4">
        <v>-2.427</v>
      </c>
      <c r="G1116" s="4">
        <v>-2.347</v>
      </c>
      <c r="H1116" s="4">
        <v>-2.4576570638044299</v>
      </c>
      <c r="I1116" t="s">
        <v>8</v>
      </c>
    </row>
    <row r="1117" spans="1:9" x14ac:dyDescent="0.25">
      <c r="A1117" t="s">
        <v>14416</v>
      </c>
      <c r="B1117" t="s">
        <v>14417</v>
      </c>
      <c r="C1117" t="s">
        <v>14418</v>
      </c>
      <c r="D1117" t="s">
        <v>14419</v>
      </c>
      <c r="E1117" t="s">
        <v>14420</v>
      </c>
      <c r="F1117" s="4">
        <v>0.79900000000000004</v>
      </c>
      <c r="G1117" s="4">
        <v>0.80100000000000005</v>
      </c>
      <c r="H1117" s="4">
        <v>1.58511959167058</v>
      </c>
      <c r="I1117" t="s">
        <v>8</v>
      </c>
    </row>
    <row r="1118" spans="1:9" x14ac:dyDescent="0.25">
      <c r="A1118" t="s">
        <v>14514</v>
      </c>
      <c r="B1118" t="s">
        <v>14515</v>
      </c>
      <c r="C1118" t="s">
        <v>14516</v>
      </c>
      <c r="D1118" t="s">
        <v>14517</v>
      </c>
      <c r="E1118" t="s">
        <v>14518</v>
      </c>
      <c r="F1118" s="4">
        <v>-2.5659999999999998</v>
      </c>
      <c r="G1118" s="4">
        <v>-3.2269999999999999</v>
      </c>
      <c r="H1118" s="4">
        <v>-2.9506148930715201</v>
      </c>
      <c r="I1118" t="s">
        <v>8</v>
      </c>
    </row>
    <row r="1119" spans="1:9" x14ac:dyDescent="0.25">
      <c r="A1119" t="s">
        <v>14539</v>
      </c>
      <c r="B1119" t="s">
        <v>14540</v>
      </c>
      <c r="C1119" t="s">
        <v>14541</v>
      </c>
      <c r="D1119" t="s">
        <v>14542</v>
      </c>
      <c r="E1119" t="s">
        <v>14543</v>
      </c>
      <c r="F1119" s="4">
        <v>-6.2889999999999997</v>
      </c>
      <c r="G1119" s="4">
        <v>-6.5519999999999996</v>
      </c>
      <c r="H1119" s="4">
        <v>-6.0089341615978196</v>
      </c>
      <c r="I1119" t="s">
        <v>8</v>
      </c>
    </row>
    <row r="1120" spans="1:9" x14ac:dyDescent="0.25">
      <c r="A1120" t="s">
        <v>58161</v>
      </c>
      <c r="B1120" t="s">
        <v>58162</v>
      </c>
      <c r="C1120" t="s">
        <v>58163</v>
      </c>
      <c r="D1120" t="s">
        <v>58164</v>
      </c>
      <c r="E1120" t="s">
        <v>58165</v>
      </c>
      <c r="F1120" s="4">
        <v>-2.6949999999999998</v>
      </c>
      <c r="G1120" s="4">
        <v>-2.8130000000000002</v>
      </c>
      <c r="H1120" s="4">
        <v>-2.46761205293617</v>
      </c>
      <c r="I1120" t="s">
        <v>8</v>
      </c>
    </row>
    <row r="1121" spans="1:9" x14ac:dyDescent="0.25">
      <c r="A1121" t="s">
        <v>14619</v>
      </c>
      <c r="B1121" t="s">
        <v>14620</v>
      </c>
      <c r="C1121" t="s">
        <v>14621</v>
      </c>
      <c r="D1121" t="s">
        <v>14622</v>
      </c>
      <c r="E1121" t="s">
        <v>14623</v>
      </c>
      <c r="F1121" s="4">
        <v>-5.2549999999999999</v>
      </c>
      <c r="G1121" s="4">
        <v>-5.1159999999999997</v>
      </c>
      <c r="H1121" s="4">
        <v>-4.9750912946252202</v>
      </c>
      <c r="I1121" t="s">
        <v>8</v>
      </c>
    </row>
    <row r="1122" spans="1:9" x14ac:dyDescent="0.25">
      <c r="A1122" t="s">
        <v>14662</v>
      </c>
      <c r="B1122" t="s">
        <v>14663</v>
      </c>
      <c r="C1122" t="s">
        <v>14664</v>
      </c>
      <c r="D1122" t="s">
        <v>14665</v>
      </c>
      <c r="E1122" t="s">
        <v>14666</v>
      </c>
      <c r="F1122" s="4">
        <v>-3.9489999999999998</v>
      </c>
      <c r="G1122" s="4">
        <v>-3.9569999999999999</v>
      </c>
      <c r="H1122" s="4">
        <v>-3.9009912322865699</v>
      </c>
      <c r="I1122" t="s">
        <v>8</v>
      </c>
    </row>
    <row r="1123" spans="1:9" x14ac:dyDescent="0.25">
      <c r="A1123" t="s">
        <v>14680</v>
      </c>
      <c r="B1123" t="s">
        <v>14681</v>
      </c>
      <c r="C1123" t="s">
        <v>14682</v>
      </c>
      <c r="D1123" t="s">
        <v>14683</v>
      </c>
      <c r="E1123" t="s">
        <v>14684</v>
      </c>
      <c r="F1123" s="4">
        <v>-4.0720000000000001</v>
      </c>
      <c r="G1123" s="4">
        <v>-4.4690000000000003</v>
      </c>
      <c r="H1123" s="4">
        <v>-4.3512223048048302</v>
      </c>
      <c r="I1123" t="s">
        <v>8</v>
      </c>
    </row>
    <row r="1124" spans="1:9" x14ac:dyDescent="0.25">
      <c r="A1124" t="s">
        <v>58170</v>
      </c>
      <c r="B1124" t="s">
        <v>58171</v>
      </c>
      <c r="C1124" t="s">
        <v>58172</v>
      </c>
      <c r="D1124" t="s">
        <v>58172</v>
      </c>
      <c r="E1124" t="s">
        <v>58173</v>
      </c>
      <c r="F1124" s="4">
        <v>-2.7709999999999999</v>
      </c>
      <c r="G1124" s="4">
        <v>-3.2410000000000001</v>
      </c>
      <c r="H1124" s="4">
        <v>-2.9194755609937499</v>
      </c>
      <c r="I1124" t="s">
        <v>8</v>
      </c>
    </row>
    <row r="1125" spans="1:9" x14ac:dyDescent="0.25">
      <c r="A1125" t="s">
        <v>14808</v>
      </c>
      <c r="B1125" t="s">
        <v>14809</v>
      </c>
      <c r="E1125" t="s">
        <v>14810</v>
      </c>
      <c r="F1125" s="4">
        <v>-1.9950000000000001</v>
      </c>
      <c r="G1125" s="4">
        <v>-1.885</v>
      </c>
      <c r="H1125" s="4">
        <v>-1.84802687248104</v>
      </c>
      <c r="I1125" t="s">
        <v>8</v>
      </c>
    </row>
    <row r="1126" spans="1:9" x14ac:dyDescent="0.25">
      <c r="A1126" t="s">
        <v>14840</v>
      </c>
      <c r="B1126" t="s">
        <v>14841</v>
      </c>
      <c r="E1126" t="s">
        <v>58174</v>
      </c>
      <c r="F1126" s="4">
        <v>-4.1639999999999997</v>
      </c>
      <c r="G1126" s="4">
        <v>-4.0209999999999999</v>
      </c>
      <c r="H1126" s="4">
        <v>-4.4432631859847902</v>
      </c>
      <c r="I1126" t="s">
        <v>8</v>
      </c>
    </row>
    <row r="1127" spans="1:9" x14ac:dyDescent="0.25">
      <c r="A1127" t="s">
        <v>15013</v>
      </c>
      <c r="B1127" t="s">
        <v>15014</v>
      </c>
      <c r="C1127" t="s">
        <v>15015</v>
      </c>
      <c r="D1127" t="s">
        <v>15016</v>
      </c>
      <c r="E1127" t="s">
        <v>15017</v>
      </c>
      <c r="F1127" s="4">
        <v>-3.6779999999999999</v>
      </c>
      <c r="G1127" s="4">
        <v>-4.2009999999999996</v>
      </c>
      <c r="H1127" s="4">
        <v>-3.3984046700620199</v>
      </c>
      <c r="I1127" t="s">
        <v>8</v>
      </c>
    </row>
    <row r="1128" spans="1:9" x14ac:dyDescent="0.25">
      <c r="A1128" t="s">
        <v>58175</v>
      </c>
      <c r="B1128" t="s">
        <v>58176</v>
      </c>
      <c r="C1128" t="s">
        <v>58177</v>
      </c>
      <c r="D1128" t="s">
        <v>58178</v>
      </c>
      <c r="E1128" t="s">
        <v>58179</v>
      </c>
      <c r="F1128" s="4">
        <v>-4.9000000000000004</v>
      </c>
      <c r="G1128" s="4">
        <v>-5.351</v>
      </c>
      <c r="H1128" s="4">
        <v>-4.2870619844345397</v>
      </c>
      <c r="I1128" t="s">
        <v>8</v>
      </c>
    </row>
    <row r="1129" spans="1:9" x14ac:dyDescent="0.25">
      <c r="A1129" t="s">
        <v>58180</v>
      </c>
      <c r="B1129" t="s">
        <v>58181</v>
      </c>
      <c r="C1129" t="s">
        <v>58182</v>
      </c>
      <c r="D1129" t="s">
        <v>58183</v>
      </c>
      <c r="E1129" t="s">
        <v>58184</v>
      </c>
      <c r="F1129" s="4">
        <v>-1.129</v>
      </c>
      <c r="G1129" s="4">
        <v>-0.873</v>
      </c>
      <c r="H1129" s="4">
        <v>-1.00223917354198</v>
      </c>
      <c r="I1129" t="s">
        <v>8</v>
      </c>
    </row>
    <row r="1130" spans="1:9" x14ac:dyDescent="0.25">
      <c r="A1130" t="s">
        <v>58185</v>
      </c>
      <c r="B1130" t="s">
        <v>58186</v>
      </c>
      <c r="C1130" t="s">
        <v>58186</v>
      </c>
      <c r="D1130" t="s">
        <v>58187</v>
      </c>
      <c r="E1130" t="s">
        <v>58188</v>
      </c>
      <c r="F1130" s="4">
        <v>2.5999999999999999E-2</v>
      </c>
      <c r="G1130" s="4">
        <v>-0.32300000000000001</v>
      </c>
      <c r="H1130" s="4">
        <v>-0.182788040376654</v>
      </c>
      <c r="I1130" t="s">
        <v>8</v>
      </c>
    </row>
    <row r="1131" spans="1:9" x14ac:dyDescent="0.25">
      <c r="A1131" t="s">
        <v>58189</v>
      </c>
      <c r="B1131" t="s">
        <v>58190</v>
      </c>
      <c r="C1131" t="s">
        <v>58191</v>
      </c>
      <c r="D1131" t="s">
        <v>58192</v>
      </c>
      <c r="E1131" t="s">
        <v>58193</v>
      </c>
      <c r="F1131" s="4">
        <v>-1.944</v>
      </c>
      <c r="G1131" s="4">
        <v>-3.2330000000000001</v>
      </c>
      <c r="H1131" s="4">
        <v>-1.6635244811977701</v>
      </c>
      <c r="I1131" t="s">
        <v>8</v>
      </c>
    </row>
    <row r="1132" spans="1:9" x14ac:dyDescent="0.25">
      <c r="A1132" t="s">
        <v>15276</v>
      </c>
      <c r="B1132" t="s">
        <v>15277</v>
      </c>
      <c r="C1132" t="s">
        <v>15278</v>
      </c>
      <c r="D1132" t="s">
        <v>15279</v>
      </c>
      <c r="E1132" t="s">
        <v>15280</v>
      </c>
      <c r="F1132" s="4">
        <v>-5.1999999999999998E-2</v>
      </c>
      <c r="G1132" s="4">
        <v>-0.86099999999999999</v>
      </c>
      <c r="H1132" s="4">
        <v>-0.46179899694613502</v>
      </c>
      <c r="I1132" t="s">
        <v>8</v>
      </c>
    </row>
    <row r="1133" spans="1:9" x14ac:dyDescent="0.25">
      <c r="A1133" t="s">
        <v>15314</v>
      </c>
      <c r="B1133" t="s">
        <v>15315</v>
      </c>
      <c r="C1133" t="s">
        <v>15316</v>
      </c>
      <c r="D1133" t="s">
        <v>15317</v>
      </c>
      <c r="E1133" t="s">
        <v>15318</v>
      </c>
      <c r="F1133" s="4">
        <v>-6.5000000000000002E-2</v>
      </c>
      <c r="G1133" s="4">
        <v>-0.52700000000000002</v>
      </c>
      <c r="H1133" s="4">
        <v>-0.25815896237041203</v>
      </c>
      <c r="I1133" t="s">
        <v>8</v>
      </c>
    </row>
    <row r="1134" spans="1:9" x14ac:dyDescent="0.25">
      <c r="A1134" t="s">
        <v>58199</v>
      </c>
      <c r="B1134" t="s">
        <v>58200</v>
      </c>
      <c r="C1134" t="s">
        <v>58201</v>
      </c>
      <c r="D1134" t="s">
        <v>58202</v>
      </c>
      <c r="E1134" t="s">
        <v>58203</v>
      </c>
      <c r="F1134" s="4">
        <v>1.0649999999999999</v>
      </c>
      <c r="G1134" s="4">
        <v>0.69199999999999995</v>
      </c>
      <c r="H1134" s="4">
        <v>0.77132106130841505</v>
      </c>
      <c r="I1134" t="s">
        <v>8</v>
      </c>
    </row>
    <row r="1135" spans="1:9" x14ac:dyDescent="0.25">
      <c r="A1135" t="s">
        <v>58204</v>
      </c>
      <c r="B1135" t="s">
        <v>58205</v>
      </c>
      <c r="C1135" t="s">
        <v>58206</v>
      </c>
      <c r="D1135" t="s">
        <v>58207</v>
      </c>
      <c r="E1135" t="s">
        <v>58208</v>
      </c>
      <c r="F1135" s="4">
        <v>-2.589</v>
      </c>
      <c r="G1135" s="4">
        <v>-2.4740000000000002</v>
      </c>
      <c r="H1135" s="4">
        <v>-2.4474507021909799</v>
      </c>
      <c r="I1135" t="s">
        <v>8</v>
      </c>
    </row>
    <row r="1136" spans="1:9" x14ac:dyDescent="0.25">
      <c r="A1136" t="s">
        <v>58209</v>
      </c>
      <c r="B1136" t="s">
        <v>58210</v>
      </c>
      <c r="C1136" t="s">
        <v>58210</v>
      </c>
      <c r="D1136" t="s">
        <v>58211</v>
      </c>
      <c r="E1136" t="s">
        <v>58212</v>
      </c>
      <c r="F1136" s="4">
        <v>-1.5920000000000001</v>
      </c>
      <c r="G1136" s="4">
        <v>-1.903</v>
      </c>
      <c r="H1136" s="4">
        <v>-1.7401699004331701</v>
      </c>
      <c r="I1136" t="s">
        <v>8</v>
      </c>
    </row>
    <row r="1137" spans="1:9" x14ac:dyDescent="0.25">
      <c r="A1137" t="s">
        <v>15500</v>
      </c>
      <c r="B1137" t="s">
        <v>15501</v>
      </c>
      <c r="C1137" t="s">
        <v>15502</v>
      </c>
      <c r="D1137" t="s">
        <v>15501</v>
      </c>
      <c r="E1137" t="s">
        <v>15503</v>
      </c>
      <c r="F1137" s="4">
        <v>-2.839</v>
      </c>
      <c r="G1137" s="4">
        <v>-2.2829999999999999</v>
      </c>
      <c r="H1137" s="4">
        <v>-2.6681322381408199</v>
      </c>
      <c r="I1137" t="s">
        <v>8</v>
      </c>
    </row>
    <row r="1138" spans="1:9" x14ac:dyDescent="0.25">
      <c r="A1138" t="s">
        <v>15509</v>
      </c>
      <c r="B1138" t="s">
        <v>15510</v>
      </c>
      <c r="C1138" t="s">
        <v>15511</v>
      </c>
      <c r="D1138" t="s">
        <v>15512</v>
      </c>
      <c r="E1138" t="s">
        <v>15513</v>
      </c>
      <c r="F1138" s="4">
        <v>-1.552</v>
      </c>
      <c r="G1138" s="4">
        <v>-1.6739999999999999</v>
      </c>
      <c r="H1138" s="4">
        <v>-1.6855415377533101</v>
      </c>
      <c r="I1138" t="s">
        <v>8</v>
      </c>
    </row>
    <row r="1139" spans="1:9" x14ac:dyDescent="0.25">
      <c r="A1139" t="s">
        <v>15567</v>
      </c>
      <c r="B1139" t="s">
        <v>15568</v>
      </c>
      <c r="C1139" t="s">
        <v>15569</v>
      </c>
      <c r="D1139" t="s">
        <v>15570</v>
      </c>
      <c r="E1139" t="s">
        <v>15571</v>
      </c>
      <c r="F1139" s="4">
        <v>-0.20499999999999999</v>
      </c>
      <c r="G1139" s="4">
        <v>0.44400000000000001</v>
      </c>
      <c r="H1139" s="4">
        <v>-0.48410245705052801</v>
      </c>
      <c r="I1139" t="s">
        <v>8</v>
      </c>
    </row>
    <row r="1140" spans="1:9" x14ac:dyDescent="0.25">
      <c r="A1140" t="s">
        <v>15597</v>
      </c>
      <c r="B1140" t="s">
        <v>15598</v>
      </c>
      <c r="C1140" t="s">
        <v>15599</v>
      </c>
      <c r="D1140" t="s">
        <v>15600</v>
      </c>
      <c r="E1140" t="s">
        <v>15601</v>
      </c>
      <c r="F1140" s="4">
        <v>-2.4780000000000002</v>
      </c>
      <c r="G1140" s="4">
        <v>-3.496</v>
      </c>
      <c r="H1140" s="4">
        <v>-2.95035670823242</v>
      </c>
      <c r="I1140" t="s">
        <v>8</v>
      </c>
    </row>
    <row r="1141" spans="1:9" x14ac:dyDescent="0.25">
      <c r="A1141" t="s">
        <v>15671</v>
      </c>
      <c r="B1141" t="s">
        <v>15672</v>
      </c>
      <c r="C1141" t="s">
        <v>15673</v>
      </c>
      <c r="D1141" t="s">
        <v>15674</v>
      </c>
      <c r="E1141" t="s">
        <v>15675</v>
      </c>
      <c r="F1141" s="4">
        <v>-0.23799999999999999</v>
      </c>
      <c r="G1141" s="4">
        <v>-0.77400000000000002</v>
      </c>
      <c r="H1141" s="4">
        <v>-8.6607497833053798E-2</v>
      </c>
      <c r="I1141" t="s">
        <v>8</v>
      </c>
    </row>
    <row r="1142" spans="1:9" x14ac:dyDescent="0.25">
      <c r="A1142" t="s">
        <v>58213</v>
      </c>
      <c r="B1142" t="s">
        <v>58214</v>
      </c>
      <c r="C1142" t="s">
        <v>58215</v>
      </c>
      <c r="D1142" t="s">
        <v>58216</v>
      </c>
      <c r="E1142" t="s">
        <v>58217</v>
      </c>
      <c r="F1142" s="4">
        <v>-2.94</v>
      </c>
      <c r="G1142" s="4">
        <v>-3.4940000000000002</v>
      </c>
      <c r="H1142" s="4">
        <v>-3.9225439308611301</v>
      </c>
      <c r="I1142" t="s">
        <v>8</v>
      </c>
    </row>
    <row r="1143" spans="1:9" x14ac:dyDescent="0.25">
      <c r="A1143" t="s">
        <v>58218</v>
      </c>
      <c r="B1143" t="s">
        <v>58219</v>
      </c>
      <c r="C1143" t="s">
        <v>58219</v>
      </c>
      <c r="D1143" t="s">
        <v>58220</v>
      </c>
      <c r="E1143" t="s">
        <v>58221</v>
      </c>
      <c r="F1143" s="4">
        <v>-5.1950000000000003</v>
      </c>
      <c r="G1143" s="4">
        <v>-6.6820000000000004</v>
      </c>
      <c r="H1143" s="4">
        <v>-4.9156366286575404</v>
      </c>
      <c r="I1143" t="s">
        <v>8</v>
      </c>
    </row>
    <row r="1144" spans="1:9" x14ac:dyDescent="0.25">
      <c r="A1144" t="s">
        <v>15722</v>
      </c>
      <c r="B1144" t="s">
        <v>15723</v>
      </c>
      <c r="C1144" t="s">
        <v>15724</v>
      </c>
      <c r="D1144" t="s">
        <v>15725</v>
      </c>
      <c r="E1144" t="s">
        <v>15726</v>
      </c>
      <c r="F1144" s="4">
        <v>-3.9470000000000001</v>
      </c>
      <c r="G1144" s="4">
        <v>-3.0910000000000002</v>
      </c>
      <c r="H1144" s="4">
        <v>-4.2261087703336804</v>
      </c>
      <c r="I1144" t="s">
        <v>8</v>
      </c>
    </row>
    <row r="1145" spans="1:9" x14ac:dyDescent="0.25">
      <c r="A1145" t="s">
        <v>58222</v>
      </c>
      <c r="B1145" t="s">
        <v>58223</v>
      </c>
      <c r="C1145" t="s">
        <v>58224</v>
      </c>
      <c r="D1145" t="s">
        <v>58225</v>
      </c>
      <c r="E1145" t="s">
        <v>58226</v>
      </c>
      <c r="F1145" s="4">
        <v>-3.343</v>
      </c>
      <c r="G1145" s="4">
        <v>-4.05</v>
      </c>
      <c r="H1145" s="4">
        <v>-3.50694861890958</v>
      </c>
      <c r="I1145" t="s">
        <v>8</v>
      </c>
    </row>
    <row r="1146" spans="1:9" x14ac:dyDescent="0.25">
      <c r="A1146" t="s">
        <v>58227</v>
      </c>
      <c r="B1146" t="s">
        <v>58228</v>
      </c>
      <c r="C1146" t="s">
        <v>58229</v>
      </c>
      <c r="D1146" t="s">
        <v>58230</v>
      </c>
      <c r="E1146" t="s">
        <v>58231</v>
      </c>
      <c r="F1146" s="4">
        <v>-3.3279999999999998</v>
      </c>
      <c r="G1146" s="4">
        <v>-4.2009999999999996</v>
      </c>
      <c r="H1146" s="4">
        <v>-3.40135557167384</v>
      </c>
      <c r="I1146" t="s">
        <v>8</v>
      </c>
    </row>
    <row r="1147" spans="1:9" x14ac:dyDescent="0.25">
      <c r="A1147" t="s">
        <v>15814</v>
      </c>
      <c r="B1147" t="s">
        <v>15815</v>
      </c>
      <c r="C1147" t="s">
        <v>15816</v>
      </c>
      <c r="D1147" t="s">
        <v>15817</v>
      </c>
      <c r="E1147" t="s">
        <v>15818</v>
      </c>
      <c r="F1147" s="4">
        <v>-2.7440000000000002</v>
      </c>
      <c r="G1147" s="4">
        <v>-2.7719999999999998</v>
      </c>
      <c r="H1147" s="4">
        <v>-2.4646273571397201</v>
      </c>
      <c r="I1147" t="s">
        <v>8</v>
      </c>
    </row>
    <row r="1148" spans="1:9" x14ac:dyDescent="0.25">
      <c r="A1148" t="s">
        <v>58232</v>
      </c>
      <c r="B1148" t="s">
        <v>58233</v>
      </c>
      <c r="C1148" t="s">
        <v>58234</v>
      </c>
      <c r="D1148" t="s">
        <v>58233</v>
      </c>
      <c r="E1148" t="s">
        <v>58235</v>
      </c>
      <c r="F1148" s="4">
        <v>-6.5709999999999997</v>
      </c>
      <c r="G1148" s="4">
        <v>-7.0359999999999996</v>
      </c>
      <c r="H1148" s="4">
        <v>-7.0847170794624397</v>
      </c>
      <c r="I1148" t="s">
        <v>8</v>
      </c>
    </row>
    <row r="1149" spans="1:9" x14ac:dyDescent="0.25">
      <c r="A1149" t="s">
        <v>15872</v>
      </c>
      <c r="B1149" t="s">
        <v>15873</v>
      </c>
      <c r="C1149" t="s">
        <v>15874</v>
      </c>
      <c r="D1149" t="s">
        <v>15875</v>
      </c>
      <c r="E1149" t="s">
        <v>15876</v>
      </c>
      <c r="F1149" s="4">
        <v>-5.218</v>
      </c>
      <c r="G1149" s="4">
        <v>-5.2140000000000004</v>
      </c>
      <c r="H1149" s="4">
        <v>-5.4154684412613001</v>
      </c>
      <c r="I1149" t="s">
        <v>8</v>
      </c>
    </row>
    <row r="1150" spans="1:9" x14ac:dyDescent="0.25">
      <c r="A1150" t="s">
        <v>15877</v>
      </c>
      <c r="B1150" t="s">
        <v>15878</v>
      </c>
      <c r="C1150" t="s">
        <v>15879</v>
      </c>
      <c r="D1150" t="s">
        <v>15878</v>
      </c>
      <c r="E1150" t="s">
        <v>15880</v>
      </c>
      <c r="F1150" s="4">
        <v>-3.8759999999999999</v>
      </c>
      <c r="G1150" s="4">
        <v>-3.9950000000000001</v>
      </c>
      <c r="H1150" s="4">
        <v>-4.0701359097143204</v>
      </c>
      <c r="I1150" t="s">
        <v>8</v>
      </c>
    </row>
    <row r="1151" spans="1:9" x14ac:dyDescent="0.25">
      <c r="A1151" t="s">
        <v>15899</v>
      </c>
      <c r="B1151" t="s">
        <v>15900</v>
      </c>
      <c r="C1151" t="s">
        <v>15901</v>
      </c>
      <c r="D1151" t="s">
        <v>15902</v>
      </c>
      <c r="E1151" t="s">
        <v>15903</v>
      </c>
      <c r="F1151" s="4">
        <v>-9.2070000000000007</v>
      </c>
      <c r="G1151" s="4">
        <v>-9.4220000000000006</v>
      </c>
      <c r="H1151" s="4">
        <v>-8.9269266744061504</v>
      </c>
      <c r="I1151" t="s">
        <v>8</v>
      </c>
    </row>
    <row r="1152" spans="1:9" x14ac:dyDescent="0.25">
      <c r="A1152" t="s">
        <v>15914</v>
      </c>
      <c r="B1152" t="s">
        <v>15915</v>
      </c>
      <c r="C1152" t="s">
        <v>15916</v>
      </c>
      <c r="D1152" t="s">
        <v>15917</v>
      </c>
      <c r="E1152" t="s">
        <v>15918</v>
      </c>
      <c r="F1152" s="4">
        <v>-2.363</v>
      </c>
      <c r="G1152" s="4">
        <v>-2.7040000000000002</v>
      </c>
      <c r="H1152" s="4">
        <v>-2.9823302280622199</v>
      </c>
      <c r="I1152" t="s">
        <v>8</v>
      </c>
    </row>
    <row r="1153" spans="1:9" x14ac:dyDescent="0.25">
      <c r="A1153" t="s">
        <v>16052</v>
      </c>
      <c r="B1153" t="s">
        <v>16053</v>
      </c>
      <c r="C1153" t="s">
        <v>16054</v>
      </c>
      <c r="D1153" t="s">
        <v>16053</v>
      </c>
      <c r="E1153" t="s">
        <v>16055</v>
      </c>
      <c r="F1153" s="4">
        <v>-5.7160000000000002</v>
      </c>
      <c r="G1153" s="4">
        <v>-5.1539999999999999</v>
      </c>
      <c r="H1153" s="4">
        <v>-5.43593529946979</v>
      </c>
      <c r="I1153" t="s">
        <v>8</v>
      </c>
    </row>
    <row r="1154" spans="1:9" x14ac:dyDescent="0.25">
      <c r="A1154" t="s">
        <v>58239</v>
      </c>
      <c r="B1154" t="s">
        <v>58240</v>
      </c>
      <c r="C1154" t="s">
        <v>58241</v>
      </c>
      <c r="D1154" t="s">
        <v>58242</v>
      </c>
      <c r="E1154" t="s">
        <v>58243</v>
      </c>
      <c r="F1154" s="4">
        <v>-1.716</v>
      </c>
      <c r="G1154" s="4">
        <v>-2.0430000000000001</v>
      </c>
      <c r="H1154" s="4">
        <v>-1.9965653268672401</v>
      </c>
      <c r="I1154" t="s">
        <v>8</v>
      </c>
    </row>
    <row r="1155" spans="1:9" x14ac:dyDescent="0.25">
      <c r="A1155" t="s">
        <v>16078</v>
      </c>
      <c r="B1155" t="s">
        <v>16079</v>
      </c>
      <c r="C1155" t="s">
        <v>16080</v>
      </c>
      <c r="D1155" t="s">
        <v>16081</v>
      </c>
      <c r="E1155" t="s">
        <v>16082</v>
      </c>
      <c r="F1155" s="4">
        <v>-5.4530000000000003</v>
      </c>
      <c r="G1155" s="4">
        <v>-5.577</v>
      </c>
      <c r="H1155" s="4">
        <v>-5.7330876481003603</v>
      </c>
      <c r="I1155" t="s">
        <v>8</v>
      </c>
    </row>
    <row r="1156" spans="1:9" x14ac:dyDescent="0.25">
      <c r="A1156" t="s">
        <v>16083</v>
      </c>
      <c r="B1156" t="s">
        <v>16084</v>
      </c>
      <c r="C1156" t="s">
        <v>16085</v>
      </c>
      <c r="D1156" t="s">
        <v>16086</v>
      </c>
      <c r="E1156" t="s">
        <v>16087</v>
      </c>
      <c r="F1156" s="4">
        <v>-5.62</v>
      </c>
      <c r="G1156" s="4">
        <v>-6.0060000000000002</v>
      </c>
      <c r="H1156" s="4">
        <v>-6.0710755466769601</v>
      </c>
      <c r="I1156" t="s">
        <v>8</v>
      </c>
    </row>
    <row r="1157" spans="1:9" x14ac:dyDescent="0.25">
      <c r="A1157" t="s">
        <v>16107</v>
      </c>
      <c r="B1157" t="s">
        <v>16108</v>
      </c>
      <c r="C1157" t="s">
        <v>16109</v>
      </c>
      <c r="D1157" t="s">
        <v>16110</v>
      </c>
      <c r="E1157" t="s">
        <v>16111</v>
      </c>
      <c r="F1157" s="4">
        <v>-6.5250000000000004</v>
      </c>
      <c r="G1157" s="4">
        <v>-5.8250000000000002</v>
      </c>
      <c r="H1157" s="4">
        <v>-6.2455692008177603</v>
      </c>
      <c r="I1157" t="s">
        <v>8</v>
      </c>
    </row>
    <row r="1158" spans="1:9" x14ac:dyDescent="0.25">
      <c r="A1158" t="s">
        <v>58244</v>
      </c>
      <c r="B1158" t="s">
        <v>58245</v>
      </c>
      <c r="C1158" t="s">
        <v>58246</v>
      </c>
      <c r="D1158" t="s">
        <v>58247</v>
      </c>
      <c r="E1158" t="s">
        <v>58248</v>
      </c>
      <c r="F1158" s="4">
        <v>-1.57</v>
      </c>
      <c r="G1158" s="4">
        <v>-2.0379999999999998</v>
      </c>
      <c r="H1158" s="4">
        <v>-1.8492914352565899</v>
      </c>
      <c r="I1158" t="s">
        <v>8</v>
      </c>
    </row>
    <row r="1159" spans="1:9" x14ac:dyDescent="0.25">
      <c r="A1159" t="s">
        <v>16336</v>
      </c>
      <c r="B1159" t="s">
        <v>16337</v>
      </c>
      <c r="C1159" t="s">
        <v>16338</v>
      </c>
      <c r="D1159" t="s">
        <v>16339</v>
      </c>
      <c r="E1159" t="s">
        <v>16340</v>
      </c>
      <c r="F1159" s="4">
        <v>-5.6470000000000002</v>
      </c>
      <c r="G1159" s="4">
        <v>-5.5019999999999998</v>
      </c>
      <c r="H1159" s="4">
        <v>-5.9271452365300803</v>
      </c>
      <c r="I1159" t="s">
        <v>8</v>
      </c>
    </row>
    <row r="1160" spans="1:9" x14ac:dyDescent="0.25">
      <c r="A1160" t="s">
        <v>16360</v>
      </c>
      <c r="B1160" t="s">
        <v>16361</v>
      </c>
      <c r="C1160" t="s">
        <v>16362</v>
      </c>
      <c r="D1160" t="s">
        <v>16363</v>
      </c>
      <c r="E1160" t="s">
        <v>16364</v>
      </c>
      <c r="F1160" s="4">
        <v>-3.887</v>
      </c>
      <c r="G1160" s="4">
        <v>-3.976</v>
      </c>
      <c r="H1160" s="4">
        <v>-3.7079924474894401</v>
      </c>
      <c r="I1160" t="s">
        <v>8</v>
      </c>
    </row>
    <row r="1161" spans="1:9" x14ac:dyDescent="0.25">
      <c r="A1161" t="s">
        <v>16365</v>
      </c>
      <c r="B1161" t="s">
        <v>16366</v>
      </c>
      <c r="C1161" t="s">
        <v>16367</v>
      </c>
      <c r="D1161" t="s">
        <v>16368</v>
      </c>
      <c r="E1161" t="s">
        <v>16369</v>
      </c>
      <c r="F1161" s="4">
        <v>-3.7850000000000001</v>
      </c>
      <c r="G1161" s="4">
        <v>-4.343</v>
      </c>
      <c r="H1161" s="4">
        <v>-3.9740981575984899</v>
      </c>
      <c r="I1161" t="s">
        <v>8</v>
      </c>
    </row>
    <row r="1162" spans="1:9" x14ac:dyDescent="0.25">
      <c r="A1162" t="s">
        <v>16370</v>
      </c>
      <c r="B1162" t="s">
        <v>16371</v>
      </c>
      <c r="C1162" t="s">
        <v>16372</v>
      </c>
      <c r="D1162" t="s">
        <v>16373</v>
      </c>
      <c r="E1162" t="s">
        <v>16374</v>
      </c>
      <c r="F1162" s="4">
        <v>-4.0599999999999996</v>
      </c>
      <c r="G1162" s="4">
        <v>-3.9340000000000002</v>
      </c>
      <c r="H1162" s="4">
        <v>-3.7808591422415501</v>
      </c>
      <c r="I1162" t="s">
        <v>8</v>
      </c>
    </row>
    <row r="1163" spans="1:9" x14ac:dyDescent="0.25">
      <c r="A1163" s="3" t="s">
        <v>89389</v>
      </c>
      <c r="B1163" t="s">
        <v>16380</v>
      </c>
      <c r="C1163" t="s">
        <v>16381</v>
      </c>
      <c r="D1163" t="s">
        <v>16382</v>
      </c>
      <c r="E1163" t="s">
        <v>16383</v>
      </c>
      <c r="F1163" s="4">
        <v>-2.7490000000000001</v>
      </c>
      <c r="G1163" s="4">
        <v>-3.1459999999999999</v>
      </c>
      <c r="H1163" s="4">
        <v>-2.4690220631872299</v>
      </c>
      <c r="I1163" t="s">
        <v>8</v>
      </c>
    </row>
    <row r="1164" spans="1:9" x14ac:dyDescent="0.25">
      <c r="A1164" t="s">
        <v>58249</v>
      </c>
      <c r="B1164" t="s">
        <v>58250</v>
      </c>
      <c r="C1164" t="s">
        <v>58251</v>
      </c>
      <c r="D1164" t="s">
        <v>58252</v>
      </c>
      <c r="E1164" t="s">
        <v>58253</v>
      </c>
      <c r="F1164" s="4">
        <v>-2.3359999999999999</v>
      </c>
      <c r="G1164" s="4">
        <v>-3.036</v>
      </c>
      <c r="H1164" s="4">
        <v>-2.4120677948409601</v>
      </c>
      <c r="I1164" t="s">
        <v>8</v>
      </c>
    </row>
    <row r="1165" spans="1:9" x14ac:dyDescent="0.25">
      <c r="A1165" t="s">
        <v>16384</v>
      </c>
      <c r="B1165" t="s">
        <v>16385</v>
      </c>
      <c r="C1165" t="s">
        <v>16386</v>
      </c>
      <c r="D1165" t="s">
        <v>16387</v>
      </c>
      <c r="E1165" t="s">
        <v>16388</v>
      </c>
      <c r="F1165" s="4">
        <v>-2.4809999999999999</v>
      </c>
      <c r="G1165" s="4">
        <v>-2.4510000000000001</v>
      </c>
      <c r="H1165" s="4">
        <v>-2.4790864139642599</v>
      </c>
      <c r="I1165" t="s">
        <v>8</v>
      </c>
    </row>
    <row r="1166" spans="1:9" x14ac:dyDescent="0.25">
      <c r="A1166" t="s">
        <v>58254</v>
      </c>
      <c r="B1166" t="s">
        <v>58255</v>
      </c>
      <c r="C1166" t="s">
        <v>58256</v>
      </c>
      <c r="D1166" t="s">
        <v>58257</v>
      </c>
      <c r="E1166" t="s">
        <v>58258</v>
      </c>
      <c r="F1166" s="4">
        <v>-2.617</v>
      </c>
      <c r="G1166" s="4">
        <v>-3.097</v>
      </c>
      <c r="H1166" s="4">
        <v>-2.896605678057</v>
      </c>
      <c r="I1166" t="s">
        <v>8</v>
      </c>
    </row>
    <row r="1167" spans="1:9" x14ac:dyDescent="0.25">
      <c r="A1167" t="s">
        <v>16495</v>
      </c>
      <c r="B1167" t="s">
        <v>16496</v>
      </c>
      <c r="C1167" t="s">
        <v>16497</v>
      </c>
      <c r="D1167" t="s">
        <v>16498</v>
      </c>
      <c r="E1167" t="s">
        <v>16499</v>
      </c>
      <c r="F1167" s="4">
        <v>-4.8949999999999996</v>
      </c>
      <c r="G1167" s="4">
        <v>-5.2960000000000003</v>
      </c>
      <c r="H1167" s="4">
        <v>-4.6151409085614903</v>
      </c>
      <c r="I1167" t="s">
        <v>8</v>
      </c>
    </row>
    <row r="1168" spans="1:9" x14ac:dyDescent="0.25">
      <c r="A1168" t="s">
        <v>16500</v>
      </c>
      <c r="B1168" t="s">
        <v>16501</v>
      </c>
      <c r="C1168" t="s">
        <v>16502</v>
      </c>
      <c r="D1168" t="s">
        <v>16503</v>
      </c>
      <c r="E1168" t="s">
        <v>16504</v>
      </c>
      <c r="F1168" s="4">
        <v>-4.1109999999999998</v>
      </c>
      <c r="G1168" s="4">
        <v>-4.7359999999999998</v>
      </c>
      <c r="H1168" s="4">
        <v>-3.8312595504612701</v>
      </c>
      <c r="I1168" t="s">
        <v>8</v>
      </c>
    </row>
    <row r="1169" spans="1:9" x14ac:dyDescent="0.25">
      <c r="A1169" t="s">
        <v>58259</v>
      </c>
      <c r="B1169" t="s">
        <v>58260</v>
      </c>
      <c r="C1169" t="s">
        <v>58261</v>
      </c>
      <c r="D1169" t="s">
        <v>58262</v>
      </c>
      <c r="E1169" t="s">
        <v>58263</v>
      </c>
      <c r="F1169" s="4">
        <v>-0.93500000000000005</v>
      </c>
      <c r="G1169" s="4">
        <v>-0.85199999999999998</v>
      </c>
      <c r="H1169" s="4">
        <v>-0.65503900563401996</v>
      </c>
      <c r="I1169" t="s">
        <v>8</v>
      </c>
    </row>
    <row r="1170" spans="1:9" x14ac:dyDescent="0.25">
      <c r="A1170" t="s">
        <v>58264</v>
      </c>
      <c r="B1170" t="s">
        <v>58265</v>
      </c>
      <c r="C1170" t="s">
        <v>58266</v>
      </c>
      <c r="D1170" t="s">
        <v>58267</v>
      </c>
      <c r="E1170" t="s">
        <v>58268</v>
      </c>
      <c r="F1170" s="4">
        <v>-5.298</v>
      </c>
      <c r="G1170" s="4">
        <v>-6.1260000000000003</v>
      </c>
      <c r="H1170" s="4">
        <v>-5.3014266772194798</v>
      </c>
      <c r="I1170" t="s">
        <v>8</v>
      </c>
    </row>
    <row r="1171" spans="1:9" x14ac:dyDescent="0.25">
      <c r="A1171" t="s">
        <v>16615</v>
      </c>
      <c r="B1171" t="s">
        <v>16616</v>
      </c>
      <c r="C1171" t="s">
        <v>16617</v>
      </c>
      <c r="D1171" t="s">
        <v>16618</v>
      </c>
      <c r="E1171" t="s">
        <v>16619</v>
      </c>
      <c r="F1171" s="4">
        <v>-2.3570000000000002</v>
      </c>
      <c r="G1171" s="4">
        <v>-2.415</v>
      </c>
      <c r="H1171" s="4">
        <v>-2.5637153203016698</v>
      </c>
      <c r="I1171" t="s">
        <v>8</v>
      </c>
    </row>
    <row r="1172" spans="1:9" x14ac:dyDescent="0.25">
      <c r="A1172" t="s">
        <v>58269</v>
      </c>
      <c r="B1172" t="s">
        <v>58270</v>
      </c>
      <c r="C1172" t="s">
        <v>58271</v>
      </c>
      <c r="D1172" t="s">
        <v>58272</v>
      </c>
      <c r="E1172" t="s">
        <v>58273</v>
      </c>
      <c r="F1172" s="4">
        <v>-4.1500000000000004</v>
      </c>
      <c r="G1172" s="4">
        <v>-3.9870000000000001</v>
      </c>
      <c r="H1172" s="4">
        <v>-4.3672451541677404</v>
      </c>
      <c r="I1172" t="s">
        <v>8</v>
      </c>
    </row>
    <row r="1173" spans="1:9" x14ac:dyDescent="0.25">
      <c r="A1173" t="s">
        <v>58274</v>
      </c>
      <c r="B1173" t="s">
        <v>58275</v>
      </c>
      <c r="C1173" t="s">
        <v>58276</v>
      </c>
      <c r="D1173" t="s">
        <v>58277</v>
      </c>
      <c r="E1173" t="s">
        <v>58278</v>
      </c>
      <c r="F1173" s="4">
        <v>-2.0129999999999999</v>
      </c>
      <c r="G1173" s="4">
        <v>-2.7320000000000002</v>
      </c>
      <c r="H1173" s="4">
        <v>-2.1291005291955898</v>
      </c>
      <c r="I1173" t="s">
        <v>8</v>
      </c>
    </row>
    <row r="1174" spans="1:9" x14ac:dyDescent="0.25">
      <c r="A1174" t="s">
        <v>58279</v>
      </c>
      <c r="B1174" t="s">
        <v>58280</v>
      </c>
      <c r="C1174" t="s">
        <v>58281</v>
      </c>
      <c r="D1174" t="s">
        <v>58282</v>
      </c>
      <c r="E1174" t="s">
        <v>58283</v>
      </c>
      <c r="F1174" s="4">
        <v>-2.5299999999999998</v>
      </c>
      <c r="G1174" s="4">
        <v>-3.246</v>
      </c>
      <c r="H1174" s="4">
        <v>-2.8098960995624198</v>
      </c>
      <c r="I1174" t="s">
        <v>8</v>
      </c>
    </row>
    <row r="1175" spans="1:9" x14ac:dyDescent="0.25">
      <c r="A1175" t="s">
        <v>16704</v>
      </c>
      <c r="B1175" t="s">
        <v>16705</v>
      </c>
      <c r="C1175" t="s">
        <v>16706</v>
      </c>
      <c r="D1175" t="s">
        <v>16707</v>
      </c>
      <c r="E1175" t="s">
        <v>16708</v>
      </c>
      <c r="F1175" s="4">
        <v>-6.556</v>
      </c>
      <c r="G1175" s="4">
        <v>-5.7750000000000004</v>
      </c>
      <c r="H1175" s="4">
        <v>-6.0070340139431204</v>
      </c>
      <c r="I1175" t="s">
        <v>8</v>
      </c>
    </row>
    <row r="1176" spans="1:9" x14ac:dyDescent="0.25">
      <c r="A1176" t="s">
        <v>16718</v>
      </c>
      <c r="B1176" t="s">
        <v>16719</v>
      </c>
      <c r="C1176" t="s">
        <v>16720</v>
      </c>
      <c r="D1176" t="s">
        <v>16719</v>
      </c>
      <c r="E1176" t="s">
        <v>16721</v>
      </c>
      <c r="F1176" s="4">
        <v>-5.7960000000000003</v>
      </c>
      <c r="G1176" s="4">
        <v>-4.758</v>
      </c>
      <c r="H1176" s="4">
        <v>-5.5164319784220002</v>
      </c>
      <c r="I1176" t="s">
        <v>8</v>
      </c>
    </row>
    <row r="1177" spans="1:9" x14ac:dyDescent="0.25">
      <c r="A1177" t="s">
        <v>16722</v>
      </c>
      <c r="B1177" t="s">
        <v>16723</v>
      </c>
      <c r="C1177" t="s">
        <v>16724</v>
      </c>
      <c r="D1177" t="s">
        <v>16723</v>
      </c>
      <c r="E1177" t="s">
        <v>16725</v>
      </c>
      <c r="F1177" s="4">
        <v>-6.3570000000000002</v>
      </c>
      <c r="G1177" s="4">
        <v>-5.0430000000000001</v>
      </c>
      <c r="H1177" s="4">
        <v>-5.5717944305658698</v>
      </c>
      <c r="I1177" t="s">
        <v>8</v>
      </c>
    </row>
    <row r="1178" spans="1:9" x14ac:dyDescent="0.25">
      <c r="A1178" t="s">
        <v>16741</v>
      </c>
      <c r="B1178" t="s">
        <v>16742</v>
      </c>
      <c r="C1178" t="s">
        <v>16743</v>
      </c>
      <c r="D1178" t="s">
        <v>16744</v>
      </c>
      <c r="E1178" t="s">
        <v>16745</v>
      </c>
      <c r="F1178" s="4">
        <v>-4.5919999999999996</v>
      </c>
      <c r="G1178" s="4">
        <v>-4.38</v>
      </c>
      <c r="H1178" s="4">
        <v>-4.5610799986411203</v>
      </c>
      <c r="I1178" t="s">
        <v>8</v>
      </c>
    </row>
    <row r="1179" spans="1:9" x14ac:dyDescent="0.25">
      <c r="A1179" t="s">
        <v>16746</v>
      </c>
      <c r="B1179" t="s">
        <v>16747</v>
      </c>
      <c r="C1179" t="s">
        <v>16748</v>
      </c>
      <c r="D1179" t="s">
        <v>16749</v>
      </c>
      <c r="E1179" t="s">
        <v>16750</v>
      </c>
      <c r="F1179" s="4">
        <v>-4.7160000000000002</v>
      </c>
      <c r="G1179" s="4">
        <v>-4.1420000000000003</v>
      </c>
      <c r="H1179" s="4">
        <v>-5.0091822190282098</v>
      </c>
      <c r="I1179" t="s">
        <v>8</v>
      </c>
    </row>
    <row r="1180" spans="1:9" x14ac:dyDescent="0.25">
      <c r="A1180" t="s">
        <v>16751</v>
      </c>
      <c r="B1180" t="s">
        <v>16752</v>
      </c>
      <c r="C1180" t="s">
        <v>16753</v>
      </c>
      <c r="D1180" t="s">
        <v>16754</v>
      </c>
      <c r="E1180" t="s">
        <v>16755</v>
      </c>
      <c r="F1180" s="4">
        <v>-5.149</v>
      </c>
      <c r="G1180" s="4">
        <v>-4.6020000000000003</v>
      </c>
      <c r="H1180" s="4">
        <v>-5.15390922046788</v>
      </c>
      <c r="I1180" t="s">
        <v>8</v>
      </c>
    </row>
    <row r="1181" spans="1:9" x14ac:dyDescent="0.25">
      <c r="A1181" t="s">
        <v>16858</v>
      </c>
      <c r="B1181" t="s">
        <v>16859</v>
      </c>
      <c r="C1181" t="s">
        <v>16860</v>
      </c>
      <c r="D1181" t="s">
        <v>16861</v>
      </c>
      <c r="E1181" t="s">
        <v>16862</v>
      </c>
      <c r="F1181" s="4">
        <v>-6.0860000000000003</v>
      </c>
      <c r="G1181" s="4">
        <v>-5.6239999999999997</v>
      </c>
      <c r="H1181" s="4">
        <v>-6.0269986127587103</v>
      </c>
      <c r="I1181" t="s">
        <v>8</v>
      </c>
    </row>
    <row r="1182" spans="1:9" x14ac:dyDescent="0.25">
      <c r="A1182" t="s">
        <v>16903</v>
      </c>
      <c r="B1182" t="s">
        <v>16904</v>
      </c>
      <c r="C1182" t="s">
        <v>16905</v>
      </c>
      <c r="D1182" t="s">
        <v>16904</v>
      </c>
      <c r="E1182" t="s">
        <v>16906</v>
      </c>
      <c r="F1182" s="4">
        <v>-4.9089999999999998</v>
      </c>
      <c r="G1182" s="4">
        <v>-4.8490000000000002</v>
      </c>
      <c r="H1182" s="4">
        <v>-4.7652483364523501</v>
      </c>
      <c r="I1182" t="s">
        <v>8</v>
      </c>
    </row>
    <row r="1183" spans="1:9" x14ac:dyDescent="0.25">
      <c r="A1183" t="s">
        <v>16911</v>
      </c>
      <c r="B1183" t="s">
        <v>16912</v>
      </c>
      <c r="C1183" t="s">
        <v>16913</v>
      </c>
      <c r="D1183" t="s">
        <v>16914</v>
      </c>
      <c r="E1183" t="s">
        <v>16915</v>
      </c>
      <c r="F1183" s="4">
        <v>-4.085</v>
      </c>
      <c r="G1183" s="4">
        <v>-4.2809999999999997</v>
      </c>
      <c r="H1183" s="4">
        <v>-3.85736719088084</v>
      </c>
      <c r="I1183" t="s">
        <v>8</v>
      </c>
    </row>
    <row r="1184" spans="1:9" x14ac:dyDescent="0.25">
      <c r="A1184" t="s">
        <v>16983</v>
      </c>
      <c r="B1184" t="s">
        <v>16984</v>
      </c>
      <c r="C1184" t="s">
        <v>16985</v>
      </c>
      <c r="D1184" t="s">
        <v>16986</v>
      </c>
      <c r="E1184" t="s">
        <v>16987</v>
      </c>
      <c r="F1184" s="4">
        <v>-4.71</v>
      </c>
      <c r="G1184" s="4">
        <v>-5.7130000000000001</v>
      </c>
      <c r="H1184" s="4">
        <v>-4.9889402440875603</v>
      </c>
      <c r="I1184" t="s">
        <v>8</v>
      </c>
    </row>
    <row r="1185" spans="1:9" x14ac:dyDescent="0.25">
      <c r="A1185" t="s">
        <v>17008</v>
      </c>
      <c r="B1185" t="s">
        <v>17009</v>
      </c>
      <c r="C1185" t="s">
        <v>17010</v>
      </c>
      <c r="D1185" t="s">
        <v>17011</v>
      </c>
      <c r="E1185" t="s">
        <v>17012</v>
      </c>
      <c r="F1185" s="4">
        <v>-3.4359999999999999</v>
      </c>
      <c r="G1185" s="4">
        <v>-3.427</v>
      </c>
      <c r="H1185" s="4">
        <v>-3.10335226496368</v>
      </c>
      <c r="I1185" t="s">
        <v>8</v>
      </c>
    </row>
    <row r="1186" spans="1:9" x14ac:dyDescent="0.25">
      <c r="A1186" t="s">
        <v>17036</v>
      </c>
      <c r="B1186" t="s">
        <v>17037</v>
      </c>
      <c r="C1186" t="s">
        <v>17038</v>
      </c>
      <c r="D1186" t="s">
        <v>17037</v>
      </c>
      <c r="E1186" t="s">
        <v>17039</v>
      </c>
      <c r="F1186" s="4">
        <v>-6.46</v>
      </c>
      <c r="G1186" s="4">
        <v>-5.952</v>
      </c>
      <c r="H1186" s="4">
        <v>-6.4055166468601001</v>
      </c>
      <c r="I1186" t="s">
        <v>8</v>
      </c>
    </row>
    <row r="1187" spans="1:9" x14ac:dyDescent="0.25">
      <c r="A1187" t="s">
        <v>17079</v>
      </c>
      <c r="B1187" t="s">
        <v>17080</v>
      </c>
      <c r="C1187" t="s">
        <v>17081</v>
      </c>
      <c r="D1187" t="s">
        <v>17082</v>
      </c>
      <c r="E1187" t="s">
        <v>17083</v>
      </c>
      <c r="F1187" s="4">
        <v>-2.286</v>
      </c>
      <c r="G1187" s="4">
        <v>-2.9769999999999999</v>
      </c>
      <c r="H1187" s="4">
        <v>-2.5652703850344301</v>
      </c>
      <c r="I1187" t="s">
        <v>8</v>
      </c>
    </row>
    <row r="1188" spans="1:9" x14ac:dyDescent="0.25">
      <c r="A1188" s="3" t="s">
        <v>89437</v>
      </c>
      <c r="B1188" t="s">
        <v>17139</v>
      </c>
      <c r="C1188" t="s">
        <v>17140</v>
      </c>
      <c r="D1188" t="s">
        <v>17141</v>
      </c>
      <c r="E1188" t="s">
        <v>17142</v>
      </c>
      <c r="F1188" s="4">
        <v>-2.5489999999999999</v>
      </c>
      <c r="G1188" s="4">
        <v>-2.766</v>
      </c>
      <c r="H1188" s="4">
        <v>-2.3494935050139798</v>
      </c>
      <c r="I1188" t="s">
        <v>8</v>
      </c>
    </row>
    <row r="1189" spans="1:9" x14ac:dyDescent="0.25">
      <c r="A1189" t="s">
        <v>17157</v>
      </c>
      <c r="B1189" t="s">
        <v>17158</v>
      </c>
      <c r="C1189" t="s">
        <v>17159</v>
      </c>
      <c r="D1189" t="s">
        <v>17160</v>
      </c>
      <c r="E1189" t="s">
        <v>17161</v>
      </c>
      <c r="F1189" s="4">
        <v>-9.7029999999999994</v>
      </c>
      <c r="G1189" s="4">
        <v>-10.071999999999999</v>
      </c>
      <c r="H1189" s="4">
        <v>-10.021646703895399</v>
      </c>
      <c r="I1189" t="s">
        <v>8</v>
      </c>
    </row>
    <row r="1190" spans="1:9" x14ac:dyDescent="0.25">
      <c r="A1190" t="s">
        <v>17181</v>
      </c>
      <c r="B1190" t="s">
        <v>17182</v>
      </c>
      <c r="C1190" t="s">
        <v>17183</v>
      </c>
      <c r="D1190" t="s">
        <v>17184</v>
      </c>
      <c r="E1190" t="s">
        <v>17185</v>
      </c>
      <c r="F1190" s="4">
        <v>-3.2989999999999999</v>
      </c>
      <c r="G1190" s="4">
        <v>-3.1469999999999998</v>
      </c>
      <c r="H1190" s="4">
        <v>-3.10447856261609</v>
      </c>
      <c r="I1190" t="s">
        <v>8</v>
      </c>
    </row>
    <row r="1191" spans="1:9" x14ac:dyDescent="0.25">
      <c r="A1191" t="s">
        <v>17191</v>
      </c>
      <c r="B1191" t="s">
        <v>17192</v>
      </c>
      <c r="C1191" t="s">
        <v>17193</v>
      </c>
      <c r="D1191" t="s">
        <v>17194</v>
      </c>
      <c r="E1191" t="s">
        <v>17195</v>
      </c>
      <c r="F1191" s="4">
        <v>-2.6190000000000002</v>
      </c>
      <c r="G1191" s="4">
        <v>-2.1389999999999998</v>
      </c>
      <c r="H1191" s="4">
        <v>-2.1925065513254398</v>
      </c>
      <c r="I1191" t="s">
        <v>8</v>
      </c>
    </row>
    <row r="1192" spans="1:9" x14ac:dyDescent="0.25">
      <c r="A1192" t="s">
        <v>58290</v>
      </c>
      <c r="B1192" t="s">
        <v>58291</v>
      </c>
      <c r="C1192" t="s">
        <v>58292</v>
      </c>
      <c r="D1192" t="s">
        <v>58293</v>
      </c>
      <c r="E1192" t="s">
        <v>58294</v>
      </c>
      <c r="F1192" s="4">
        <v>-2.0569999999999999</v>
      </c>
      <c r="G1192" s="4">
        <v>-2.3180000000000001</v>
      </c>
      <c r="H1192" s="4">
        <v>-2.5262460550329302</v>
      </c>
      <c r="I1192" t="s">
        <v>8</v>
      </c>
    </row>
    <row r="1193" spans="1:9" x14ac:dyDescent="0.25">
      <c r="A1193" t="s">
        <v>17306</v>
      </c>
      <c r="B1193" t="s">
        <v>17307</v>
      </c>
      <c r="C1193" t="s">
        <v>17308</v>
      </c>
      <c r="D1193" t="s">
        <v>17309</v>
      </c>
      <c r="E1193" t="s">
        <v>17310</v>
      </c>
      <c r="F1193" s="4">
        <v>-4.45</v>
      </c>
      <c r="G1193" s="4">
        <v>-4.74</v>
      </c>
      <c r="H1193" s="4">
        <v>-4.2423882806986404</v>
      </c>
      <c r="I1193" t="s">
        <v>8</v>
      </c>
    </row>
    <row r="1194" spans="1:9" x14ac:dyDescent="0.25">
      <c r="A1194" t="s">
        <v>17311</v>
      </c>
      <c r="B1194" t="s">
        <v>17312</v>
      </c>
      <c r="C1194" t="s">
        <v>17313</v>
      </c>
      <c r="D1194" t="s">
        <v>17314</v>
      </c>
      <c r="E1194" t="s">
        <v>17315</v>
      </c>
      <c r="F1194" s="4">
        <v>-5.2329999999999997</v>
      </c>
      <c r="G1194" s="4">
        <v>-4.8010000000000002</v>
      </c>
      <c r="H1194" s="4">
        <v>-5.5128581678630901</v>
      </c>
      <c r="I1194" t="s">
        <v>8</v>
      </c>
    </row>
    <row r="1195" spans="1:9" x14ac:dyDescent="0.25">
      <c r="A1195" t="s">
        <v>17316</v>
      </c>
      <c r="B1195" t="s">
        <v>17317</v>
      </c>
      <c r="C1195" t="s">
        <v>17318</v>
      </c>
      <c r="D1195" t="s">
        <v>17319</v>
      </c>
      <c r="E1195" t="s">
        <v>17320</v>
      </c>
      <c r="F1195" s="4">
        <v>-5.8460000000000001</v>
      </c>
      <c r="G1195" s="4">
        <v>-5.2069999999999999</v>
      </c>
      <c r="H1195" s="4">
        <v>-5.5660261034152896</v>
      </c>
      <c r="I1195" t="s">
        <v>8</v>
      </c>
    </row>
    <row r="1196" spans="1:9" x14ac:dyDescent="0.25">
      <c r="A1196" t="s">
        <v>58295</v>
      </c>
      <c r="B1196" t="s">
        <v>58296</v>
      </c>
      <c r="C1196" t="s">
        <v>58296</v>
      </c>
      <c r="D1196" t="s">
        <v>58297</v>
      </c>
      <c r="E1196" t="s">
        <v>58298</v>
      </c>
      <c r="F1196" s="4">
        <v>-5.407</v>
      </c>
      <c r="G1196" s="4">
        <v>-5.48</v>
      </c>
      <c r="H1196" s="4">
        <v>-5.1273725070948597</v>
      </c>
      <c r="I1196" t="s">
        <v>8</v>
      </c>
    </row>
    <row r="1197" spans="1:9" x14ac:dyDescent="0.25">
      <c r="A1197" t="s">
        <v>58299</v>
      </c>
      <c r="B1197" t="s">
        <v>58300</v>
      </c>
      <c r="C1197" t="s">
        <v>58301</v>
      </c>
      <c r="D1197" t="s">
        <v>58300</v>
      </c>
      <c r="E1197" t="s">
        <v>58302</v>
      </c>
      <c r="F1197" s="4">
        <v>-2.306</v>
      </c>
      <c r="G1197" s="4">
        <v>-2.4569999999999999</v>
      </c>
      <c r="H1197" s="4">
        <v>-2.6791365131120801</v>
      </c>
      <c r="I1197" t="s">
        <v>8</v>
      </c>
    </row>
    <row r="1198" spans="1:9" x14ac:dyDescent="0.25">
      <c r="A1198" s="3" t="s">
        <v>89435</v>
      </c>
      <c r="B1198" t="s">
        <v>58303</v>
      </c>
      <c r="C1198" t="s">
        <v>58304</v>
      </c>
      <c r="D1198" t="s">
        <v>58304</v>
      </c>
      <c r="E1198" t="s">
        <v>58305</v>
      </c>
      <c r="F1198" s="4">
        <v>-1.52</v>
      </c>
      <c r="G1198" s="4">
        <v>-1.3879999999999999</v>
      </c>
      <c r="H1198" s="4">
        <v>-1.7561678449323099</v>
      </c>
      <c r="I1198" t="s">
        <v>8</v>
      </c>
    </row>
    <row r="1199" spans="1:9" x14ac:dyDescent="0.25">
      <c r="A1199" t="s">
        <v>58311</v>
      </c>
      <c r="B1199" t="s">
        <v>58312</v>
      </c>
      <c r="C1199" t="s">
        <v>58313</v>
      </c>
      <c r="D1199" t="s">
        <v>58314</v>
      </c>
      <c r="E1199" t="s">
        <v>58315</v>
      </c>
      <c r="F1199" s="4">
        <v>-1.7470000000000001</v>
      </c>
      <c r="G1199" s="4">
        <v>-2.4409999999999998</v>
      </c>
      <c r="H1199" s="4">
        <v>-1.6928299395231301</v>
      </c>
      <c r="I1199" t="s">
        <v>8</v>
      </c>
    </row>
    <row r="1200" spans="1:9" x14ac:dyDescent="0.25">
      <c r="A1200" t="s">
        <v>58316</v>
      </c>
      <c r="B1200" t="s">
        <v>58317</v>
      </c>
      <c r="C1200" t="s">
        <v>58318</v>
      </c>
      <c r="D1200" t="s">
        <v>58319</v>
      </c>
      <c r="E1200" t="s">
        <v>58320</v>
      </c>
      <c r="F1200" s="4">
        <v>-2.9830000000000001</v>
      </c>
      <c r="G1200" s="4">
        <v>-3.47</v>
      </c>
      <c r="H1200" s="4">
        <v>-3.7042448694650201</v>
      </c>
      <c r="I1200" t="s">
        <v>8</v>
      </c>
    </row>
    <row r="1201" spans="1:9" x14ac:dyDescent="0.25">
      <c r="A1201" t="s">
        <v>17511</v>
      </c>
      <c r="B1201" t="s">
        <v>17512</v>
      </c>
      <c r="C1201" t="s">
        <v>17513</v>
      </c>
      <c r="D1201" t="s">
        <v>17514</v>
      </c>
      <c r="E1201" t="s">
        <v>17515</v>
      </c>
      <c r="F1201" s="4">
        <v>-1.9359999999999999</v>
      </c>
      <c r="G1201" s="4">
        <v>-1.6859999999999999</v>
      </c>
      <c r="H1201" s="4">
        <v>-2.1453737735384601</v>
      </c>
      <c r="I1201" t="s">
        <v>8</v>
      </c>
    </row>
    <row r="1202" spans="1:9" x14ac:dyDescent="0.25">
      <c r="A1202" s="3" t="s">
        <v>89433</v>
      </c>
      <c r="B1202" t="s">
        <v>17531</v>
      </c>
      <c r="C1202" t="s">
        <v>17532</v>
      </c>
      <c r="D1202" t="s">
        <v>17533</v>
      </c>
      <c r="E1202" t="s">
        <v>17534</v>
      </c>
      <c r="F1202" s="4">
        <v>-0.81399999999999995</v>
      </c>
      <c r="G1202" s="4">
        <v>-1.6890000000000001</v>
      </c>
      <c r="H1202" s="4">
        <v>-0.53403727241061405</v>
      </c>
      <c r="I1202" t="s">
        <v>8</v>
      </c>
    </row>
    <row r="1203" spans="1:9" x14ac:dyDescent="0.25">
      <c r="A1203" t="s">
        <v>58321</v>
      </c>
      <c r="B1203" t="s">
        <v>58322</v>
      </c>
      <c r="C1203" t="s">
        <v>58323</v>
      </c>
      <c r="D1203" t="s">
        <v>58324</v>
      </c>
      <c r="E1203" t="s">
        <v>58325</v>
      </c>
      <c r="F1203" s="4">
        <v>-2.4870000000000001</v>
      </c>
      <c r="G1203" s="4">
        <v>-2.4550000000000001</v>
      </c>
      <c r="H1203" s="4">
        <v>-2.66458378609873</v>
      </c>
      <c r="I1203" t="s">
        <v>8</v>
      </c>
    </row>
    <row r="1204" spans="1:9" x14ac:dyDescent="0.25">
      <c r="A1204" t="s">
        <v>17555</v>
      </c>
      <c r="B1204" t="s">
        <v>17556</v>
      </c>
      <c r="C1204" t="s">
        <v>17557</v>
      </c>
      <c r="D1204" t="s">
        <v>17558</v>
      </c>
      <c r="E1204" t="s">
        <v>58326</v>
      </c>
      <c r="F1204" s="4">
        <v>-6.7320000000000002</v>
      </c>
      <c r="G1204" s="4">
        <v>-6.4180000000000001</v>
      </c>
      <c r="H1204" s="4">
        <v>-6.8252596693269396</v>
      </c>
      <c r="I1204" t="s">
        <v>8</v>
      </c>
    </row>
    <row r="1205" spans="1:9" x14ac:dyDescent="0.25">
      <c r="A1205" t="s">
        <v>58327</v>
      </c>
      <c r="B1205" t="s">
        <v>58328</v>
      </c>
      <c r="C1205" t="s">
        <v>58329</v>
      </c>
      <c r="D1205" t="s">
        <v>58330</v>
      </c>
      <c r="E1205" t="s">
        <v>58331</v>
      </c>
      <c r="F1205" s="4">
        <v>-4.1609999999999996</v>
      </c>
      <c r="G1205" s="4">
        <v>-2.8919999999999999</v>
      </c>
      <c r="H1205" s="4">
        <v>-3.8811709637734402</v>
      </c>
      <c r="I1205" t="s">
        <v>8</v>
      </c>
    </row>
    <row r="1206" spans="1:9" x14ac:dyDescent="0.25">
      <c r="A1206" s="3" t="s">
        <v>89432</v>
      </c>
      <c r="B1206" t="s">
        <v>58332</v>
      </c>
      <c r="C1206" t="s">
        <v>58333</v>
      </c>
      <c r="D1206" t="s">
        <v>58334</v>
      </c>
      <c r="E1206" t="s">
        <v>58335</v>
      </c>
      <c r="F1206" s="4">
        <v>-4.4720000000000004</v>
      </c>
      <c r="G1206" s="4">
        <v>-4.8499999999999996</v>
      </c>
      <c r="H1206" s="4">
        <v>-4.1925244075831198</v>
      </c>
      <c r="I1206" t="s">
        <v>8</v>
      </c>
    </row>
    <row r="1207" spans="1:9" x14ac:dyDescent="0.25">
      <c r="A1207" s="3" t="s">
        <v>89431</v>
      </c>
      <c r="B1207" t="s">
        <v>17717</v>
      </c>
      <c r="C1207" t="s">
        <v>17718</v>
      </c>
      <c r="D1207" t="s">
        <v>17719</v>
      </c>
      <c r="E1207" t="s">
        <v>17720</v>
      </c>
      <c r="F1207" s="4">
        <v>-2.54</v>
      </c>
      <c r="G1207" s="4">
        <v>-3.032</v>
      </c>
      <c r="H1207" s="4">
        <v>-2.2602831060935098</v>
      </c>
      <c r="I1207" t="s">
        <v>8</v>
      </c>
    </row>
    <row r="1208" spans="1:9" x14ac:dyDescent="0.25">
      <c r="A1208" t="s">
        <v>58336</v>
      </c>
      <c r="B1208" t="s">
        <v>58337</v>
      </c>
      <c r="C1208" t="s">
        <v>58338</v>
      </c>
      <c r="D1208" t="s">
        <v>58339</v>
      </c>
      <c r="E1208" t="s">
        <v>58340</v>
      </c>
      <c r="F1208" s="4">
        <v>-6.6440000000000001</v>
      </c>
      <c r="G1208" s="4">
        <v>-6.9349999999999996</v>
      </c>
      <c r="H1208" s="4">
        <v>-7.0847170794624397</v>
      </c>
      <c r="I1208" t="s">
        <v>8</v>
      </c>
    </row>
    <row r="1209" spans="1:9" x14ac:dyDescent="0.25">
      <c r="A1209" t="s">
        <v>17753</v>
      </c>
      <c r="B1209" t="s">
        <v>17754</v>
      </c>
      <c r="C1209" t="s">
        <v>17755</v>
      </c>
      <c r="D1209" t="s">
        <v>17756</v>
      </c>
      <c r="E1209" t="s">
        <v>17757</v>
      </c>
      <c r="F1209" s="4">
        <v>-1.319</v>
      </c>
      <c r="G1209" s="4">
        <v>-2.88</v>
      </c>
      <c r="H1209" s="4">
        <v>-2.1441375849584698</v>
      </c>
      <c r="I1209" t="s">
        <v>8</v>
      </c>
    </row>
    <row r="1210" spans="1:9" x14ac:dyDescent="0.25">
      <c r="A1210" t="s">
        <v>17808</v>
      </c>
      <c r="B1210" t="s">
        <v>17809</v>
      </c>
      <c r="C1210" t="s">
        <v>17810</v>
      </c>
      <c r="D1210" t="s">
        <v>17811</v>
      </c>
      <c r="E1210" t="s">
        <v>17812</v>
      </c>
      <c r="F1210" s="4">
        <v>-3.4750000000000001</v>
      </c>
      <c r="G1210" s="4">
        <v>-4.9349999999999996</v>
      </c>
      <c r="H1210" s="4">
        <v>-3.19502651335335</v>
      </c>
      <c r="I1210" t="s">
        <v>8</v>
      </c>
    </row>
    <row r="1211" spans="1:9" x14ac:dyDescent="0.25">
      <c r="A1211" t="s">
        <v>58341</v>
      </c>
      <c r="B1211" t="s">
        <v>58342</v>
      </c>
      <c r="C1211" t="s">
        <v>58343</v>
      </c>
      <c r="D1211" t="s">
        <v>58344</v>
      </c>
      <c r="E1211" t="s">
        <v>58345</v>
      </c>
      <c r="F1211" s="4">
        <v>-7.343</v>
      </c>
      <c r="G1211" s="4">
        <v>-6.9619999999999997</v>
      </c>
      <c r="H1211" s="4">
        <v>-7.0847170794624397</v>
      </c>
      <c r="I1211" t="s">
        <v>8</v>
      </c>
    </row>
    <row r="1212" spans="1:9" x14ac:dyDescent="0.25">
      <c r="A1212" t="s">
        <v>17887</v>
      </c>
      <c r="B1212" t="s">
        <v>17888</v>
      </c>
      <c r="C1212" t="s">
        <v>17889</v>
      </c>
      <c r="D1212" t="s">
        <v>17890</v>
      </c>
      <c r="E1212" t="s">
        <v>17891</v>
      </c>
      <c r="F1212" s="4">
        <v>-2.11</v>
      </c>
      <c r="G1212" s="4">
        <v>-2.1549999999999998</v>
      </c>
      <c r="H1212" s="4">
        <v>-1.5368460768725201</v>
      </c>
      <c r="I1212" t="s">
        <v>8</v>
      </c>
    </row>
    <row r="1213" spans="1:9" x14ac:dyDescent="0.25">
      <c r="A1213" s="3" t="s">
        <v>89429</v>
      </c>
      <c r="B1213" t="s">
        <v>17900</v>
      </c>
      <c r="C1213" t="s">
        <v>17901</v>
      </c>
      <c r="D1213" t="s">
        <v>17902</v>
      </c>
      <c r="E1213" t="s">
        <v>17903</v>
      </c>
      <c r="F1213" s="4">
        <v>-1.512</v>
      </c>
      <c r="G1213" s="4">
        <v>-2.6190000000000002</v>
      </c>
      <c r="H1213" s="4">
        <v>-1.47246082575066</v>
      </c>
      <c r="I1213" t="s">
        <v>8</v>
      </c>
    </row>
    <row r="1214" spans="1:9" x14ac:dyDescent="0.25">
      <c r="A1214" t="s">
        <v>17975</v>
      </c>
      <c r="B1214" t="s">
        <v>17976</v>
      </c>
      <c r="C1214" t="s">
        <v>17977</v>
      </c>
      <c r="D1214" t="s">
        <v>17978</v>
      </c>
      <c r="E1214" t="s">
        <v>17979</v>
      </c>
      <c r="F1214" s="4">
        <v>-1.9079999999999999</v>
      </c>
      <c r="G1214" s="4">
        <v>-1.5069999999999999</v>
      </c>
      <c r="H1214" s="4">
        <v>-1.77387203995063</v>
      </c>
      <c r="I1214" t="s">
        <v>8</v>
      </c>
    </row>
    <row r="1215" spans="1:9" x14ac:dyDescent="0.25">
      <c r="A1215" t="s">
        <v>18007</v>
      </c>
      <c r="B1215" t="s">
        <v>18008</v>
      </c>
      <c r="C1215" t="s">
        <v>18009</v>
      </c>
      <c r="D1215" t="s">
        <v>18010</v>
      </c>
      <c r="E1215" t="s">
        <v>18011</v>
      </c>
      <c r="F1215" s="4">
        <v>-3.3570000000000002</v>
      </c>
      <c r="G1215" s="4">
        <v>-3.5089999999999999</v>
      </c>
      <c r="H1215" s="4">
        <v>-3.1783268850236199</v>
      </c>
      <c r="I1215" t="s">
        <v>8</v>
      </c>
    </row>
    <row r="1216" spans="1:9" x14ac:dyDescent="0.25">
      <c r="A1216" t="s">
        <v>18017</v>
      </c>
      <c r="B1216" t="s">
        <v>18018</v>
      </c>
      <c r="C1216" t="s">
        <v>18019</v>
      </c>
      <c r="D1216" t="s">
        <v>18020</v>
      </c>
      <c r="E1216" t="s">
        <v>18021</v>
      </c>
      <c r="F1216" s="4">
        <v>-2.6840000000000002</v>
      </c>
      <c r="G1216" s="4">
        <v>-2.7290000000000001</v>
      </c>
      <c r="H1216" s="4">
        <v>-2.3191746315927699</v>
      </c>
      <c r="I1216" t="s">
        <v>8</v>
      </c>
    </row>
    <row r="1217" spans="1:9" x14ac:dyDescent="0.25">
      <c r="A1217" t="s">
        <v>18034</v>
      </c>
      <c r="B1217" t="s">
        <v>18035</v>
      </c>
      <c r="C1217" t="s">
        <v>18036</v>
      </c>
      <c r="D1217" t="s">
        <v>18037</v>
      </c>
      <c r="E1217" t="s">
        <v>18038</v>
      </c>
      <c r="F1217" s="4">
        <v>-4.5170000000000003</v>
      </c>
      <c r="G1217" s="4">
        <v>-4.2539999999999996</v>
      </c>
      <c r="H1217" s="4">
        <v>-4.2362468980661498</v>
      </c>
      <c r="I1217" t="s">
        <v>8</v>
      </c>
    </row>
    <row r="1218" spans="1:9" x14ac:dyDescent="0.25">
      <c r="A1218" t="s">
        <v>18039</v>
      </c>
      <c r="B1218" t="s">
        <v>18040</v>
      </c>
      <c r="C1218" t="s">
        <v>18041</v>
      </c>
      <c r="D1218" t="s">
        <v>18042</v>
      </c>
      <c r="E1218" t="s">
        <v>18043</v>
      </c>
      <c r="F1218" s="4">
        <v>-6.1959999999999997</v>
      </c>
      <c r="G1218" s="4">
        <v>-6.5629999999999997</v>
      </c>
      <c r="H1218" s="4">
        <v>-5.9254385817688604</v>
      </c>
      <c r="I1218" t="s">
        <v>8</v>
      </c>
    </row>
    <row r="1219" spans="1:9" x14ac:dyDescent="0.25">
      <c r="A1219" t="s">
        <v>18064</v>
      </c>
      <c r="B1219" t="s">
        <v>18065</v>
      </c>
      <c r="C1219" t="s">
        <v>18066</v>
      </c>
      <c r="D1219" t="s">
        <v>18067</v>
      </c>
      <c r="E1219" t="s">
        <v>18068</v>
      </c>
      <c r="F1219" s="4">
        <v>-2.581</v>
      </c>
      <c r="G1219" s="4">
        <v>-2.6909999999999998</v>
      </c>
      <c r="H1219" s="4">
        <v>-2.8613093676236399</v>
      </c>
      <c r="I1219" t="s">
        <v>8</v>
      </c>
    </row>
    <row r="1220" spans="1:9" x14ac:dyDescent="0.25">
      <c r="A1220" t="s">
        <v>18096</v>
      </c>
      <c r="B1220" t="s">
        <v>18097</v>
      </c>
      <c r="C1220" t="s">
        <v>18098</v>
      </c>
      <c r="D1220" t="s">
        <v>18099</v>
      </c>
      <c r="E1220" t="s">
        <v>18100</v>
      </c>
      <c r="F1220" s="4">
        <v>-4.67</v>
      </c>
      <c r="G1220" s="4">
        <v>-4.1349999999999998</v>
      </c>
      <c r="H1220" s="4">
        <v>-4.3899256915554501</v>
      </c>
      <c r="I1220" t="s">
        <v>8</v>
      </c>
    </row>
    <row r="1221" spans="1:9" x14ac:dyDescent="0.25">
      <c r="A1221" s="3" t="s">
        <v>89427</v>
      </c>
      <c r="B1221" t="s">
        <v>58351</v>
      </c>
      <c r="C1221" t="s">
        <v>58352</v>
      </c>
      <c r="D1221" t="s">
        <v>58353</v>
      </c>
      <c r="E1221" t="s">
        <v>58354</v>
      </c>
      <c r="F1221" s="4">
        <v>0.52800000000000002</v>
      </c>
      <c r="G1221" s="4">
        <v>0.33100000000000002</v>
      </c>
      <c r="H1221" s="4">
        <v>0.249747961228247</v>
      </c>
      <c r="I1221" t="s">
        <v>8</v>
      </c>
    </row>
    <row r="1222" spans="1:9" x14ac:dyDescent="0.25">
      <c r="A1222" t="s">
        <v>58355</v>
      </c>
      <c r="B1222" t="s">
        <v>58356</v>
      </c>
      <c r="E1222" t="s">
        <v>58357</v>
      </c>
      <c r="F1222" s="4">
        <v>0.48599999999999999</v>
      </c>
      <c r="G1222" s="4">
        <v>0.36399999999999999</v>
      </c>
      <c r="H1222" s="4">
        <v>0.44341695823589999</v>
      </c>
      <c r="I1222" t="s">
        <v>8</v>
      </c>
    </row>
    <row r="1223" spans="1:9" x14ac:dyDescent="0.25">
      <c r="A1223" s="3" t="s">
        <v>89426</v>
      </c>
      <c r="B1223" t="s">
        <v>58363</v>
      </c>
      <c r="C1223" t="s">
        <v>58364</v>
      </c>
      <c r="D1223" t="s">
        <v>58364</v>
      </c>
      <c r="E1223" t="s">
        <v>58365</v>
      </c>
      <c r="F1223" s="4">
        <v>-3.6989999999999998</v>
      </c>
      <c r="G1223" s="4">
        <v>-4.25</v>
      </c>
      <c r="H1223" s="4">
        <v>-3.8208066059706698</v>
      </c>
      <c r="I1223" t="s">
        <v>8</v>
      </c>
    </row>
    <row r="1224" spans="1:9" x14ac:dyDescent="0.25">
      <c r="A1224" t="s">
        <v>18355</v>
      </c>
      <c r="B1224" t="s">
        <v>18356</v>
      </c>
      <c r="C1224" t="s">
        <v>18357</v>
      </c>
      <c r="D1224" t="s">
        <v>18358</v>
      </c>
      <c r="E1224" t="s">
        <v>18359</v>
      </c>
      <c r="F1224" s="4">
        <v>-5.7460000000000004</v>
      </c>
      <c r="G1224" s="4">
        <v>-5.46</v>
      </c>
      <c r="H1224" s="4">
        <v>-5.5968366627331898</v>
      </c>
      <c r="I1224" t="s">
        <v>8</v>
      </c>
    </row>
    <row r="1225" spans="1:9" x14ac:dyDescent="0.25">
      <c r="A1225" t="s">
        <v>18360</v>
      </c>
      <c r="B1225" t="s">
        <v>18361</v>
      </c>
      <c r="C1225" t="s">
        <v>18362</v>
      </c>
      <c r="D1225" t="s">
        <v>18363</v>
      </c>
      <c r="E1225" t="s">
        <v>18364</v>
      </c>
      <c r="F1225" s="4">
        <v>-6.2930000000000001</v>
      </c>
      <c r="G1225" s="4">
        <v>-6.5739999999999998</v>
      </c>
      <c r="H1225" s="4">
        <v>-5.4875343384814101</v>
      </c>
      <c r="I1225" t="s">
        <v>8</v>
      </c>
    </row>
    <row r="1226" spans="1:9" x14ac:dyDescent="0.25">
      <c r="A1226" t="s">
        <v>18489</v>
      </c>
      <c r="B1226" t="s">
        <v>18490</v>
      </c>
      <c r="C1226" t="s">
        <v>18491</v>
      </c>
      <c r="D1226" t="s">
        <v>18492</v>
      </c>
      <c r="E1226" t="s">
        <v>18493</v>
      </c>
      <c r="F1226" s="4">
        <v>-6.39</v>
      </c>
      <c r="G1226" s="4">
        <v>-5.3109999999999999</v>
      </c>
      <c r="H1226" s="4">
        <v>-6.0453791024729604</v>
      </c>
      <c r="I1226" t="s">
        <v>8</v>
      </c>
    </row>
    <row r="1227" spans="1:9" x14ac:dyDescent="0.25">
      <c r="A1227" t="s">
        <v>58366</v>
      </c>
      <c r="B1227" t="s">
        <v>58367</v>
      </c>
      <c r="C1227" t="s">
        <v>58368</v>
      </c>
      <c r="D1227" t="s">
        <v>58369</v>
      </c>
      <c r="E1227" t="s">
        <v>58370</v>
      </c>
      <c r="F1227" s="4">
        <v>-2.8090000000000002</v>
      </c>
      <c r="G1227" s="4">
        <v>-3.1070000000000002</v>
      </c>
      <c r="H1227" s="4">
        <v>-2.5290575060712999</v>
      </c>
      <c r="I1227" t="s">
        <v>8</v>
      </c>
    </row>
    <row r="1228" spans="1:9" x14ac:dyDescent="0.25">
      <c r="A1228" t="s">
        <v>18543</v>
      </c>
      <c r="B1228" t="s">
        <v>18544</v>
      </c>
      <c r="C1228" t="s">
        <v>18545</v>
      </c>
      <c r="D1228" t="s">
        <v>18545</v>
      </c>
      <c r="E1228" t="s">
        <v>18546</v>
      </c>
      <c r="F1228" s="4">
        <v>-2.9489999999999998</v>
      </c>
      <c r="G1228" s="4">
        <v>-2.3199999999999998</v>
      </c>
      <c r="H1228" s="4">
        <v>-2.3510068976123</v>
      </c>
      <c r="I1228" t="s">
        <v>8</v>
      </c>
    </row>
    <row r="1229" spans="1:9" x14ac:dyDescent="0.25">
      <c r="A1229" t="s">
        <v>58371</v>
      </c>
      <c r="B1229" t="s">
        <v>58372</v>
      </c>
      <c r="C1229" t="s">
        <v>58372</v>
      </c>
      <c r="D1229" t="s">
        <v>58373</v>
      </c>
      <c r="E1229" t="s">
        <v>58374</v>
      </c>
      <c r="F1229" s="4">
        <v>-3.34</v>
      </c>
      <c r="G1229" s="4">
        <v>-3.673</v>
      </c>
      <c r="H1229" s="4">
        <v>-3.1828781163955502</v>
      </c>
      <c r="I1229" t="s">
        <v>8</v>
      </c>
    </row>
    <row r="1230" spans="1:9" x14ac:dyDescent="0.25">
      <c r="A1230" t="s">
        <v>58375</v>
      </c>
      <c r="B1230" t="s">
        <v>58376</v>
      </c>
      <c r="C1230" t="s">
        <v>58377</v>
      </c>
      <c r="D1230" t="s">
        <v>58378</v>
      </c>
      <c r="E1230" t="s">
        <v>58379</v>
      </c>
      <c r="F1230" s="4">
        <v>-4.8529999999999998</v>
      </c>
      <c r="G1230" s="4">
        <v>-4.6790000000000003</v>
      </c>
      <c r="H1230" s="4">
        <v>-4.5128170638565202</v>
      </c>
      <c r="I1230" t="s">
        <v>8</v>
      </c>
    </row>
    <row r="1231" spans="1:9" x14ac:dyDescent="0.25">
      <c r="A1231" s="3" t="s">
        <v>89425</v>
      </c>
      <c r="B1231" t="s">
        <v>18638</v>
      </c>
      <c r="C1231" t="s">
        <v>18639</v>
      </c>
      <c r="D1231" t="s">
        <v>18640</v>
      </c>
      <c r="E1231" t="s">
        <v>18641</v>
      </c>
      <c r="F1231" s="4">
        <v>-0.91</v>
      </c>
      <c r="G1231" s="4">
        <v>-1.556</v>
      </c>
      <c r="H1231" s="4">
        <v>-1.1895635899649299</v>
      </c>
      <c r="I1231" t="s">
        <v>8</v>
      </c>
    </row>
    <row r="1232" spans="1:9" x14ac:dyDescent="0.25">
      <c r="A1232" t="s">
        <v>58385</v>
      </c>
      <c r="B1232" t="s">
        <v>58386</v>
      </c>
      <c r="C1232" t="s">
        <v>58387</v>
      </c>
      <c r="D1232" t="s">
        <v>34652</v>
      </c>
      <c r="E1232" t="s">
        <v>58388</v>
      </c>
      <c r="F1232" s="4">
        <v>-1.704</v>
      </c>
      <c r="G1232" s="4">
        <v>-1.006</v>
      </c>
      <c r="H1232" s="4">
        <v>-1.44145189407288</v>
      </c>
      <c r="I1232" t="s">
        <v>8</v>
      </c>
    </row>
    <row r="1233" spans="1:9" x14ac:dyDescent="0.25">
      <c r="A1233" t="s">
        <v>18897</v>
      </c>
      <c r="B1233" t="s">
        <v>18898</v>
      </c>
      <c r="C1233" t="s">
        <v>18899</v>
      </c>
      <c r="D1233" t="s">
        <v>18900</v>
      </c>
      <c r="E1233" t="s">
        <v>18901</v>
      </c>
      <c r="F1233" s="4">
        <v>-12.06</v>
      </c>
      <c r="G1233" s="4">
        <v>-11.428000000000001</v>
      </c>
      <c r="H1233" s="4">
        <v>-11.7804024172437</v>
      </c>
      <c r="I1233" t="s">
        <v>8</v>
      </c>
    </row>
    <row r="1234" spans="1:9" x14ac:dyDescent="0.25">
      <c r="A1234" t="s">
        <v>18918</v>
      </c>
      <c r="B1234" t="s">
        <v>18919</v>
      </c>
      <c r="C1234" t="s">
        <v>18920</v>
      </c>
      <c r="D1234" t="s">
        <v>18921</v>
      </c>
      <c r="E1234" t="s">
        <v>18922</v>
      </c>
      <c r="F1234" s="4">
        <v>-0.83799999999999997</v>
      </c>
      <c r="G1234" s="4">
        <v>-1.9470000000000001</v>
      </c>
      <c r="H1234" s="4">
        <v>-1.1967533150923599</v>
      </c>
      <c r="I1234" t="s">
        <v>8</v>
      </c>
    </row>
    <row r="1235" spans="1:9" x14ac:dyDescent="0.25">
      <c r="A1235" t="s">
        <v>19028</v>
      </c>
      <c r="B1235" t="s">
        <v>19029</v>
      </c>
      <c r="C1235" t="s">
        <v>19030</v>
      </c>
      <c r="D1235" t="s">
        <v>19031</v>
      </c>
      <c r="E1235" t="s">
        <v>19032</v>
      </c>
      <c r="F1235" s="4">
        <v>-4.4619999999999997</v>
      </c>
      <c r="G1235" s="4">
        <v>-4.0220000000000002</v>
      </c>
      <c r="H1235" s="4">
        <v>-4.9067898108641401</v>
      </c>
      <c r="I1235" t="s">
        <v>8</v>
      </c>
    </row>
    <row r="1236" spans="1:9" x14ac:dyDescent="0.25">
      <c r="A1236" t="s">
        <v>19036</v>
      </c>
      <c r="B1236" t="s">
        <v>19037</v>
      </c>
      <c r="C1236" t="s">
        <v>19038</v>
      </c>
      <c r="D1236" t="s">
        <v>19039</v>
      </c>
      <c r="E1236" t="s">
        <v>19040</v>
      </c>
      <c r="F1236" s="4">
        <v>-6.2370000000000001</v>
      </c>
      <c r="G1236" s="4">
        <v>-6.5389999999999997</v>
      </c>
      <c r="H1236" s="4">
        <v>-6.8002941280260796</v>
      </c>
      <c r="I1236" t="s">
        <v>8</v>
      </c>
    </row>
    <row r="1237" spans="1:9" x14ac:dyDescent="0.25">
      <c r="A1237" s="3" t="s">
        <v>89424</v>
      </c>
      <c r="B1237" t="s">
        <v>58389</v>
      </c>
      <c r="C1237" t="s">
        <v>58390</v>
      </c>
      <c r="D1237" t="s">
        <v>58391</v>
      </c>
      <c r="E1237" t="s">
        <v>58392</v>
      </c>
      <c r="F1237" s="4">
        <v>-4.0940000000000003</v>
      </c>
      <c r="G1237" s="4">
        <v>-4.2210000000000001</v>
      </c>
      <c r="H1237" s="4">
        <v>-4.37390400882233</v>
      </c>
      <c r="I1237" t="s">
        <v>8</v>
      </c>
    </row>
    <row r="1238" spans="1:9" x14ac:dyDescent="0.25">
      <c r="A1238" t="s">
        <v>58398</v>
      </c>
      <c r="B1238" t="s">
        <v>58399</v>
      </c>
      <c r="C1238" t="s">
        <v>58400</v>
      </c>
      <c r="D1238" t="s">
        <v>58401</v>
      </c>
      <c r="E1238" t="s">
        <v>58402</v>
      </c>
      <c r="F1238" s="4">
        <v>-5.0469999999999997</v>
      </c>
      <c r="G1238" s="4">
        <v>-4.8010000000000002</v>
      </c>
      <c r="H1238" s="4">
        <v>-4.8989107852042997</v>
      </c>
      <c r="I1238" t="s">
        <v>8</v>
      </c>
    </row>
    <row r="1239" spans="1:9" x14ac:dyDescent="0.25">
      <c r="A1239" t="s">
        <v>19182</v>
      </c>
      <c r="B1239" t="s">
        <v>19183</v>
      </c>
      <c r="C1239" t="s">
        <v>19184</v>
      </c>
      <c r="D1239" t="s">
        <v>19185</v>
      </c>
      <c r="E1239" t="s">
        <v>19186</v>
      </c>
      <c r="F1239" s="4">
        <v>-3.9729999999999999</v>
      </c>
      <c r="G1239" s="4">
        <v>-3.2360000000000002</v>
      </c>
      <c r="H1239" s="4">
        <v>-3.6924512003824801</v>
      </c>
      <c r="I1239" t="s">
        <v>8</v>
      </c>
    </row>
    <row r="1240" spans="1:9" x14ac:dyDescent="0.25">
      <c r="A1240" t="s">
        <v>58403</v>
      </c>
      <c r="B1240" t="s">
        <v>58404</v>
      </c>
      <c r="C1240" t="s">
        <v>58405</v>
      </c>
      <c r="D1240" t="s">
        <v>58406</v>
      </c>
      <c r="E1240" t="s">
        <v>58407</v>
      </c>
      <c r="F1240" s="4">
        <v>-5.1239999999999997</v>
      </c>
      <c r="G1240" s="4">
        <v>-5.1580000000000004</v>
      </c>
      <c r="H1240" s="4">
        <v>-4.8438877107794198</v>
      </c>
      <c r="I1240" t="s">
        <v>8</v>
      </c>
    </row>
    <row r="1241" spans="1:9" x14ac:dyDescent="0.25">
      <c r="A1241" t="s">
        <v>58412</v>
      </c>
      <c r="B1241" t="s">
        <v>58413</v>
      </c>
      <c r="C1241" t="s">
        <v>58414</v>
      </c>
      <c r="D1241" t="s">
        <v>58413</v>
      </c>
      <c r="E1241" t="s">
        <v>58415</v>
      </c>
      <c r="F1241" s="4">
        <v>-7.0110000000000001</v>
      </c>
      <c r="G1241" s="4">
        <v>-7.4059999999999997</v>
      </c>
      <c r="H1241" s="4">
        <v>-7.3127437828189397</v>
      </c>
      <c r="I1241" t="s">
        <v>8</v>
      </c>
    </row>
    <row r="1242" spans="1:9" x14ac:dyDescent="0.25">
      <c r="A1242" t="s">
        <v>19354</v>
      </c>
      <c r="B1242" t="s">
        <v>19355</v>
      </c>
      <c r="C1242" t="s">
        <v>19356</v>
      </c>
      <c r="D1242" t="s">
        <v>19357</v>
      </c>
      <c r="E1242" t="s">
        <v>19358</v>
      </c>
      <c r="F1242" s="4">
        <v>0</v>
      </c>
      <c r="G1242" s="4">
        <v>-4.7E-2</v>
      </c>
      <c r="H1242" s="4">
        <v>-0.28023032320162</v>
      </c>
      <c r="I1242" t="s">
        <v>8</v>
      </c>
    </row>
    <row r="1243" spans="1:9" x14ac:dyDescent="0.25">
      <c r="A1243" t="s">
        <v>58416</v>
      </c>
      <c r="B1243" t="s">
        <v>58417</v>
      </c>
      <c r="C1243" t="s">
        <v>58417</v>
      </c>
      <c r="D1243" t="s">
        <v>58418</v>
      </c>
      <c r="E1243" t="s">
        <v>58419</v>
      </c>
      <c r="F1243" s="4">
        <v>-0.624</v>
      </c>
      <c r="G1243" s="4">
        <v>-0.51600000000000001</v>
      </c>
      <c r="H1243" s="4">
        <v>-0.90331130763804801</v>
      </c>
      <c r="I1243" t="s">
        <v>8</v>
      </c>
    </row>
    <row r="1244" spans="1:9" x14ac:dyDescent="0.25">
      <c r="A1244" t="s">
        <v>19445</v>
      </c>
      <c r="B1244" t="s">
        <v>19446</v>
      </c>
      <c r="C1244" t="s">
        <v>19447</v>
      </c>
      <c r="D1244" t="s">
        <v>19448</v>
      </c>
      <c r="E1244" t="s">
        <v>19449</v>
      </c>
      <c r="F1244" s="4">
        <v>-2.4969999999999999</v>
      </c>
      <c r="G1244" s="4">
        <v>-2.6909999999999998</v>
      </c>
      <c r="H1244" s="4">
        <v>-2.6707377739692202</v>
      </c>
      <c r="I1244" t="s">
        <v>8</v>
      </c>
    </row>
    <row r="1245" spans="1:9" x14ac:dyDescent="0.25">
      <c r="A1245" t="s">
        <v>19453</v>
      </c>
      <c r="B1245" t="s">
        <v>19454</v>
      </c>
      <c r="C1245" t="s">
        <v>19455</v>
      </c>
      <c r="D1245" t="s">
        <v>19456</v>
      </c>
      <c r="E1245" t="s">
        <v>19457</v>
      </c>
      <c r="F1245" s="4">
        <v>-6.57</v>
      </c>
      <c r="G1245" s="4">
        <v>-7.0069999999999997</v>
      </c>
      <c r="H1245" s="4">
        <v>-6.28992026529244</v>
      </c>
      <c r="I1245" t="s">
        <v>8</v>
      </c>
    </row>
    <row r="1246" spans="1:9" x14ac:dyDescent="0.25">
      <c r="A1246" t="s">
        <v>19468</v>
      </c>
      <c r="B1246" t="s">
        <v>19469</v>
      </c>
      <c r="C1246" t="s">
        <v>19470</v>
      </c>
      <c r="D1246" t="s">
        <v>19471</v>
      </c>
      <c r="E1246" t="s">
        <v>19472</v>
      </c>
      <c r="F1246" s="4">
        <v>-2.5430000000000001</v>
      </c>
      <c r="G1246" s="4">
        <v>-1.93</v>
      </c>
      <c r="H1246" s="4">
        <v>-2.2618512556196801</v>
      </c>
      <c r="I1246" t="s">
        <v>8</v>
      </c>
    </row>
    <row r="1247" spans="1:9" x14ac:dyDescent="0.25">
      <c r="A1247" t="s">
        <v>58420</v>
      </c>
      <c r="B1247" t="s">
        <v>58421</v>
      </c>
      <c r="C1247" t="s">
        <v>58422</v>
      </c>
      <c r="D1247" t="s">
        <v>58423</v>
      </c>
      <c r="E1247" t="s">
        <v>58424</v>
      </c>
      <c r="F1247" s="4">
        <v>-1.151</v>
      </c>
      <c r="G1247" s="4">
        <v>-1.321</v>
      </c>
      <c r="H1247" s="4">
        <v>-1.3246059667863199</v>
      </c>
      <c r="I1247" t="s">
        <v>8</v>
      </c>
    </row>
    <row r="1248" spans="1:9" x14ac:dyDescent="0.25">
      <c r="A1248" t="s">
        <v>58425</v>
      </c>
      <c r="B1248" t="s">
        <v>58426</v>
      </c>
      <c r="C1248" t="s">
        <v>58427</v>
      </c>
      <c r="D1248" t="s">
        <v>58428</v>
      </c>
      <c r="E1248" t="s">
        <v>58429</v>
      </c>
      <c r="F1248" s="4">
        <v>-2.62</v>
      </c>
      <c r="G1248" s="4">
        <v>-3.5990000000000002</v>
      </c>
      <c r="H1248" s="4">
        <v>-2.8068123978719801</v>
      </c>
      <c r="I1248" t="s">
        <v>8</v>
      </c>
    </row>
    <row r="1249" spans="1:9" x14ac:dyDescent="0.25">
      <c r="A1249" t="s">
        <v>58430</v>
      </c>
      <c r="B1249" t="s">
        <v>58431</v>
      </c>
      <c r="C1249" t="s">
        <v>58432</v>
      </c>
      <c r="D1249" t="s">
        <v>58433</v>
      </c>
      <c r="E1249" t="s">
        <v>58434</v>
      </c>
      <c r="F1249" s="4">
        <v>-9.0999999999999998E-2</v>
      </c>
      <c r="G1249" s="4">
        <v>-0.78800000000000003</v>
      </c>
      <c r="H1249" s="4">
        <v>-0.37086572719137001</v>
      </c>
      <c r="I1249" t="s">
        <v>8</v>
      </c>
    </row>
    <row r="1250" spans="1:9" x14ac:dyDescent="0.25">
      <c r="A1250" t="s">
        <v>19917</v>
      </c>
      <c r="B1250" t="s">
        <v>19918</v>
      </c>
      <c r="C1250" t="s">
        <v>19919</v>
      </c>
      <c r="D1250" t="s">
        <v>19920</v>
      </c>
      <c r="E1250" t="s">
        <v>19921</v>
      </c>
      <c r="F1250" s="4">
        <v>-4.8099999999999996</v>
      </c>
      <c r="G1250" s="4">
        <v>-4.5289999999999999</v>
      </c>
      <c r="H1250" s="4">
        <v>-4.9281975168508803</v>
      </c>
      <c r="I1250" t="s">
        <v>8</v>
      </c>
    </row>
    <row r="1251" spans="1:9" x14ac:dyDescent="0.25">
      <c r="A1251" t="s">
        <v>58435</v>
      </c>
      <c r="B1251" t="s">
        <v>58436</v>
      </c>
      <c r="E1251" t="s">
        <v>58437</v>
      </c>
      <c r="F1251" s="4">
        <v>-4.4779999999999998</v>
      </c>
      <c r="G1251" s="4">
        <v>-4.165</v>
      </c>
      <c r="H1251" s="4">
        <v>-4.4498305052436198</v>
      </c>
      <c r="I1251" t="s">
        <v>8</v>
      </c>
    </row>
    <row r="1252" spans="1:9" x14ac:dyDescent="0.25">
      <c r="A1252" t="s">
        <v>20193</v>
      </c>
      <c r="B1252" t="s">
        <v>20194</v>
      </c>
      <c r="C1252" t="s">
        <v>20195</v>
      </c>
      <c r="D1252" t="s">
        <v>20196</v>
      </c>
      <c r="E1252" t="s">
        <v>20197</v>
      </c>
      <c r="F1252" s="4">
        <v>-1.0349999999999999</v>
      </c>
      <c r="G1252" s="4">
        <v>-1.28</v>
      </c>
      <c r="H1252" s="4">
        <v>-1.04681855010973</v>
      </c>
      <c r="I1252" t="s">
        <v>8</v>
      </c>
    </row>
    <row r="1253" spans="1:9" x14ac:dyDescent="0.25">
      <c r="A1253" t="s">
        <v>58440</v>
      </c>
      <c r="B1253" t="s">
        <v>58441</v>
      </c>
      <c r="C1253" t="s">
        <v>58442</v>
      </c>
      <c r="D1253" t="s">
        <v>58443</v>
      </c>
      <c r="E1253" t="s">
        <v>58444</v>
      </c>
      <c r="F1253" s="4">
        <v>-5.76</v>
      </c>
      <c r="G1253" s="4">
        <v>-4.3540000000000001</v>
      </c>
      <c r="H1253" s="4">
        <v>-5.3681777731559697</v>
      </c>
      <c r="I1253" t="s">
        <v>8</v>
      </c>
    </row>
    <row r="1254" spans="1:9" x14ac:dyDescent="0.25">
      <c r="A1254" t="s">
        <v>58445</v>
      </c>
      <c r="B1254" t="s">
        <v>58446</v>
      </c>
      <c r="C1254" t="s">
        <v>58446</v>
      </c>
      <c r="D1254" t="s">
        <v>58447</v>
      </c>
      <c r="E1254" t="s">
        <v>58448</v>
      </c>
      <c r="F1254" s="4">
        <v>-2.6320000000000001</v>
      </c>
      <c r="G1254" s="4">
        <v>-3.423</v>
      </c>
      <c r="H1254" s="4">
        <v>-2.41640205333684</v>
      </c>
      <c r="I1254" t="s">
        <v>8</v>
      </c>
    </row>
    <row r="1255" spans="1:9" x14ac:dyDescent="0.25">
      <c r="A1255" t="s">
        <v>20391</v>
      </c>
      <c r="B1255" t="s">
        <v>20392</v>
      </c>
      <c r="C1255" t="s">
        <v>20393</v>
      </c>
      <c r="D1255" t="s">
        <v>20394</v>
      </c>
      <c r="E1255" t="s">
        <v>20395</v>
      </c>
      <c r="F1255" s="4">
        <v>-1.744</v>
      </c>
      <c r="G1255" s="4">
        <v>-1.9950000000000001</v>
      </c>
      <c r="H1255" s="4">
        <v>-1.85200834279588</v>
      </c>
      <c r="I1255" t="s">
        <v>8</v>
      </c>
    </row>
    <row r="1256" spans="1:9" x14ac:dyDescent="0.25">
      <c r="A1256" t="s">
        <v>58453</v>
      </c>
      <c r="B1256" t="s">
        <v>58454</v>
      </c>
      <c r="C1256" t="s">
        <v>58455</v>
      </c>
      <c r="D1256" t="s">
        <v>58456</v>
      </c>
      <c r="E1256" t="s">
        <v>58457</v>
      </c>
      <c r="F1256" s="4">
        <v>-0.59899999999999998</v>
      </c>
      <c r="G1256" s="4">
        <v>-0.77100000000000002</v>
      </c>
      <c r="H1256" s="4">
        <v>-0.87817205518886798</v>
      </c>
      <c r="I1256" t="s">
        <v>8</v>
      </c>
    </row>
    <row r="1257" spans="1:9" x14ac:dyDescent="0.25">
      <c r="A1257" t="s">
        <v>20426</v>
      </c>
      <c r="B1257" t="s">
        <v>20427</v>
      </c>
      <c r="C1257" t="s">
        <v>20428</v>
      </c>
      <c r="D1257" t="s">
        <v>20429</v>
      </c>
      <c r="E1257" t="s">
        <v>20430</v>
      </c>
      <c r="F1257" s="4">
        <v>-5.952</v>
      </c>
      <c r="G1257" s="4">
        <v>-6.4480000000000004</v>
      </c>
      <c r="H1257" s="4">
        <v>-6.2316787556956399</v>
      </c>
      <c r="I1257" t="s">
        <v>8</v>
      </c>
    </row>
    <row r="1258" spans="1:9" x14ac:dyDescent="0.25">
      <c r="A1258" t="s">
        <v>20508</v>
      </c>
      <c r="B1258" t="s">
        <v>20509</v>
      </c>
      <c r="C1258" t="s">
        <v>20510</v>
      </c>
      <c r="D1258" t="s">
        <v>20509</v>
      </c>
      <c r="E1258" t="s">
        <v>20511</v>
      </c>
      <c r="F1258" s="4">
        <v>-1.641</v>
      </c>
      <c r="G1258" s="4">
        <v>-2.0920000000000001</v>
      </c>
      <c r="H1258" s="4">
        <v>-2.03273790593457</v>
      </c>
      <c r="I1258" t="s">
        <v>8</v>
      </c>
    </row>
    <row r="1259" spans="1:9" x14ac:dyDescent="0.25">
      <c r="A1259" t="s">
        <v>20650</v>
      </c>
      <c r="B1259" t="s">
        <v>20651</v>
      </c>
      <c r="C1259" t="s">
        <v>20652</v>
      </c>
      <c r="D1259" t="s">
        <v>20653</v>
      </c>
      <c r="E1259" t="s">
        <v>20654</v>
      </c>
      <c r="F1259" s="4">
        <v>-4.4850000000000003</v>
      </c>
      <c r="G1259" s="4">
        <v>-4.1989999999999998</v>
      </c>
      <c r="H1259" s="4">
        <v>-3.7416165732422701</v>
      </c>
      <c r="I1259" t="s">
        <v>8</v>
      </c>
    </row>
    <row r="1260" spans="1:9" x14ac:dyDescent="0.25">
      <c r="A1260" t="s">
        <v>20663</v>
      </c>
      <c r="B1260" t="s">
        <v>20664</v>
      </c>
      <c r="C1260" t="s">
        <v>20665</v>
      </c>
      <c r="D1260" t="s">
        <v>20666</v>
      </c>
      <c r="E1260" t="s">
        <v>20667</v>
      </c>
      <c r="F1260" s="4">
        <v>-6.2690000000000001</v>
      </c>
      <c r="G1260" s="4">
        <v>-6.1159999999999997</v>
      </c>
      <c r="H1260" s="4">
        <v>-6.0634068621266204</v>
      </c>
      <c r="I1260" t="s">
        <v>8</v>
      </c>
    </row>
    <row r="1261" spans="1:9" x14ac:dyDescent="0.25">
      <c r="A1261" t="s">
        <v>20668</v>
      </c>
      <c r="B1261" t="s">
        <v>20669</v>
      </c>
      <c r="C1261" t="s">
        <v>20670</v>
      </c>
      <c r="D1261" t="s">
        <v>20671</v>
      </c>
      <c r="E1261" t="s">
        <v>20672</v>
      </c>
      <c r="F1261" s="4">
        <v>-3.3519999999999999</v>
      </c>
      <c r="G1261" s="4">
        <v>-4.1260000000000003</v>
      </c>
      <c r="H1261" s="4">
        <v>-3.1157257320385301</v>
      </c>
      <c r="I1261" t="s">
        <v>8</v>
      </c>
    </row>
    <row r="1262" spans="1:9" x14ac:dyDescent="0.25">
      <c r="A1262" t="s">
        <v>58458</v>
      </c>
      <c r="B1262" t="s">
        <v>58459</v>
      </c>
      <c r="C1262" t="s">
        <v>58459</v>
      </c>
      <c r="D1262" t="s">
        <v>58460</v>
      </c>
      <c r="E1262" t="s">
        <v>58461</v>
      </c>
      <c r="F1262" s="4">
        <v>-2.242</v>
      </c>
      <c r="G1262" s="4">
        <v>-3.9940000000000002</v>
      </c>
      <c r="H1262" s="4">
        <v>-2.6675951798322899</v>
      </c>
      <c r="I1262" t="s">
        <v>8</v>
      </c>
    </row>
    <row r="1263" spans="1:9" x14ac:dyDescent="0.25">
      <c r="A1263" t="s">
        <v>20753</v>
      </c>
      <c r="B1263" t="s">
        <v>20754</v>
      </c>
      <c r="C1263" t="s">
        <v>20755</v>
      </c>
      <c r="D1263" t="s">
        <v>20756</v>
      </c>
      <c r="E1263" t="s">
        <v>20757</v>
      </c>
      <c r="F1263" s="4">
        <v>-3.141</v>
      </c>
      <c r="G1263" s="4">
        <v>-2.7349999999999999</v>
      </c>
      <c r="H1263" s="4">
        <v>-3.0474200544542298</v>
      </c>
      <c r="I1263" t="s">
        <v>8</v>
      </c>
    </row>
    <row r="1264" spans="1:9" x14ac:dyDescent="0.25">
      <c r="A1264" t="s">
        <v>20774</v>
      </c>
      <c r="B1264" t="s">
        <v>20775</v>
      </c>
      <c r="C1264" t="s">
        <v>20776</v>
      </c>
      <c r="D1264" t="s">
        <v>20777</v>
      </c>
      <c r="E1264" t="s">
        <v>20778</v>
      </c>
      <c r="F1264" s="4">
        <v>-2.427</v>
      </c>
      <c r="G1264" s="4">
        <v>-2.6760000000000002</v>
      </c>
      <c r="H1264" s="4">
        <v>-2.1479257911955898</v>
      </c>
      <c r="I1264" t="s">
        <v>8</v>
      </c>
    </row>
    <row r="1265" spans="1:9" x14ac:dyDescent="0.25">
      <c r="A1265" t="s">
        <v>58467</v>
      </c>
      <c r="B1265" t="s">
        <v>58468</v>
      </c>
      <c r="E1265" t="s">
        <v>58469</v>
      </c>
      <c r="F1265" s="4">
        <v>-1.6</v>
      </c>
      <c r="G1265" s="4">
        <v>-1.9019999999999999</v>
      </c>
      <c r="H1265" s="4">
        <v>-1.88041386472045</v>
      </c>
      <c r="I1265" t="s">
        <v>8</v>
      </c>
    </row>
    <row r="1266" spans="1:9" x14ac:dyDescent="0.25">
      <c r="A1266" t="s">
        <v>21244</v>
      </c>
      <c r="B1266" t="s">
        <v>21245</v>
      </c>
      <c r="C1266" t="s">
        <v>21246</v>
      </c>
      <c r="D1266" t="s">
        <v>21247</v>
      </c>
      <c r="E1266" t="s">
        <v>21248</v>
      </c>
      <c r="F1266" s="4">
        <v>-4.8310000000000004</v>
      </c>
      <c r="G1266" s="4">
        <v>-4.4580000000000002</v>
      </c>
      <c r="H1266" s="4">
        <v>-5.1108758177291902</v>
      </c>
      <c r="I1266" t="s">
        <v>8</v>
      </c>
    </row>
    <row r="1267" spans="1:9" x14ac:dyDescent="0.25">
      <c r="A1267" t="s">
        <v>58470</v>
      </c>
      <c r="B1267" t="s">
        <v>58471</v>
      </c>
      <c r="C1267" t="s">
        <v>58472</v>
      </c>
      <c r="D1267" t="s">
        <v>58473</v>
      </c>
      <c r="E1267" t="s">
        <v>58474</v>
      </c>
      <c r="F1267" s="4">
        <v>-0.64100000000000001</v>
      </c>
      <c r="G1267" s="4">
        <v>-0.873</v>
      </c>
      <c r="H1267" s="4">
        <v>-0.53388978039601598</v>
      </c>
      <c r="I1267" t="s">
        <v>8</v>
      </c>
    </row>
    <row r="1268" spans="1:9" x14ac:dyDescent="0.25">
      <c r="A1268" s="3" t="s">
        <v>89422</v>
      </c>
      <c r="B1268" t="s">
        <v>58479</v>
      </c>
      <c r="C1268" t="s">
        <v>58480</v>
      </c>
      <c r="D1268" t="s">
        <v>58481</v>
      </c>
      <c r="E1268" t="s">
        <v>58482</v>
      </c>
      <c r="F1268" s="4">
        <v>-4.53</v>
      </c>
      <c r="G1268" s="4">
        <v>-4.6609999999999996</v>
      </c>
      <c r="H1268" s="4">
        <v>-4.8097752295306497</v>
      </c>
      <c r="I1268" t="s">
        <v>8</v>
      </c>
    </row>
    <row r="1269" spans="1:9" x14ac:dyDescent="0.25">
      <c r="A1269" t="s">
        <v>58483</v>
      </c>
      <c r="B1269" t="s">
        <v>58484</v>
      </c>
      <c r="C1269" t="s">
        <v>58485</v>
      </c>
      <c r="D1269" t="s">
        <v>58486</v>
      </c>
      <c r="E1269" t="s">
        <v>58487</v>
      </c>
      <c r="F1269" s="4">
        <v>-4.8639999999999999</v>
      </c>
      <c r="G1269" s="4">
        <v>-5.6379999999999999</v>
      </c>
      <c r="H1269" s="4">
        <v>-5.1434552379576104</v>
      </c>
      <c r="I1269" t="s">
        <v>8</v>
      </c>
    </row>
    <row r="1270" spans="1:9" x14ac:dyDescent="0.25">
      <c r="A1270" t="s">
        <v>21406</v>
      </c>
      <c r="B1270" t="s">
        <v>21407</v>
      </c>
      <c r="C1270" t="s">
        <v>21408</v>
      </c>
      <c r="D1270" t="s">
        <v>21409</v>
      </c>
      <c r="E1270" t="s">
        <v>21410</v>
      </c>
      <c r="F1270" s="4">
        <v>-2.4849999999999999</v>
      </c>
      <c r="G1270" s="4">
        <v>-3.1909999999999998</v>
      </c>
      <c r="H1270" s="4">
        <v>-2.7637611272448401</v>
      </c>
      <c r="I1270" t="s">
        <v>8</v>
      </c>
    </row>
    <row r="1271" spans="1:9" x14ac:dyDescent="0.25">
      <c r="A1271" t="s">
        <v>21461</v>
      </c>
      <c r="B1271" t="s">
        <v>21462</v>
      </c>
      <c r="C1271" t="s">
        <v>21463</v>
      </c>
      <c r="D1271" t="s">
        <v>21464</v>
      </c>
      <c r="E1271" t="s">
        <v>21465</v>
      </c>
      <c r="F1271" s="4">
        <v>-0.29599999999999999</v>
      </c>
      <c r="G1271" s="4">
        <v>-0.44600000000000001</v>
      </c>
      <c r="H1271" s="4">
        <v>-0.57612510821081397</v>
      </c>
      <c r="I1271" t="s">
        <v>8</v>
      </c>
    </row>
    <row r="1272" spans="1:9" x14ac:dyDescent="0.25">
      <c r="A1272" t="s">
        <v>21593</v>
      </c>
      <c r="B1272" t="s">
        <v>21594</v>
      </c>
      <c r="C1272" t="s">
        <v>21595</v>
      </c>
      <c r="D1272" t="s">
        <v>21596</v>
      </c>
      <c r="E1272" t="s">
        <v>21597</v>
      </c>
      <c r="F1272" s="4">
        <v>-2.8620000000000001</v>
      </c>
      <c r="G1272" s="4">
        <v>-2.7909999999999999</v>
      </c>
      <c r="H1272" s="4">
        <v>-2.7951032088917098</v>
      </c>
      <c r="I1272" t="s">
        <v>8</v>
      </c>
    </row>
    <row r="1273" spans="1:9" x14ac:dyDescent="0.25">
      <c r="A1273" t="s">
        <v>21609</v>
      </c>
      <c r="B1273" t="s">
        <v>21610</v>
      </c>
      <c r="C1273" t="s">
        <v>21611</v>
      </c>
      <c r="D1273" t="s">
        <v>21612</v>
      </c>
      <c r="E1273" t="s">
        <v>21613</v>
      </c>
      <c r="F1273" s="4">
        <v>-2.706</v>
      </c>
      <c r="G1273" s="4">
        <v>-2.68</v>
      </c>
      <c r="H1273" s="4">
        <v>-2.42573662252263</v>
      </c>
      <c r="I1273" t="s">
        <v>8</v>
      </c>
    </row>
    <row r="1274" spans="1:9" x14ac:dyDescent="0.25">
      <c r="A1274" s="3" t="s">
        <v>89421</v>
      </c>
      <c r="B1274" t="s">
        <v>21626</v>
      </c>
      <c r="C1274" t="s">
        <v>21627</v>
      </c>
      <c r="D1274" t="s">
        <v>21628</v>
      </c>
      <c r="E1274" t="s">
        <v>21629</v>
      </c>
      <c r="F1274" s="4">
        <v>-2.1930000000000001</v>
      </c>
      <c r="G1274" s="4">
        <v>-1.7949999999999999</v>
      </c>
      <c r="H1274" s="4">
        <v>-1.9137337006155699</v>
      </c>
      <c r="I1274" t="s">
        <v>8</v>
      </c>
    </row>
    <row r="1275" spans="1:9" x14ac:dyDescent="0.25">
      <c r="A1275" t="s">
        <v>58493</v>
      </c>
      <c r="B1275" t="s">
        <v>58494</v>
      </c>
      <c r="C1275" t="s">
        <v>58495</v>
      </c>
      <c r="D1275" t="s">
        <v>58496</v>
      </c>
      <c r="E1275" t="s">
        <v>58497</v>
      </c>
      <c r="F1275" s="4">
        <v>0.70899999999999996</v>
      </c>
      <c r="G1275" s="4">
        <v>0.70899999999999996</v>
      </c>
      <c r="H1275" s="4">
        <v>0.98866498742555498</v>
      </c>
      <c r="I1275" t="s">
        <v>8</v>
      </c>
    </row>
    <row r="1276" spans="1:9" x14ac:dyDescent="0.25">
      <c r="A1276" t="s">
        <v>58498</v>
      </c>
      <c r="B1276" t="s">
        <v>58499</v>
      </c>
      <c r="C1276" t="s">
        <v>58500</v>
      </c>
      <c r="D1276" t="s">
        <v>58501</v>
      </c>
      <c r="E1276" t="s">
        <v>58502</v>
      </c>
      <c r="F1276" s="4">
        <v>-2.9369999999999998</v>
      </c>
      <c r="G1276" s="4">
        <v>-3.8519999999999999</v>
      </c>
      <c r="H1276" s="4">
        <v>-2.82025633855101</v>
      </c>
      <c r="I1276" t="s">
        <v>8</v>
      </c>
    </row>
    <row r="1277" spans="1:9" x14ac:dyDescent="0.25">
      <c r="A1277" t="s">
        <v>58503</v>
      </c>
      <c r="B1277" t="s">
        <v>58504</v>
      </c>
      <c r="E1277" t="s">
        <v>58505</v>
      </c>
      <c r="F1277" s="4">
        <v>-0.73</v>
      </c>
      <c r="G1277" s="4">
        <v>-0.995</v>
      </c>
      <c r="H1277" s="4">
        <v>-0.46831912343751703</v>
      </c>
      <c r="I1277" t="s">
        <v>8</v>
      </c>
    </row>
    <row r="1278" spans="1:9" x14ac:dyDescent="0.25">
      <c r="A1278" t="s">
        <v>22165</v>
      </c>
      <c r="B1278" t="s">
        <v>22166</v>
      </c>
      <c r="C1278" t="s">
        <v>22167</v>
      </c>
      <c r="D1278" t="s">
        <v>22168</v>
      </c>
      <c r="E1278" t="s">
        <v>22169</v>
      </c>
      <c r="F1278" s="4">
        <v>0.873</v>
      </c>
      <c r="G1278" s="4">
        <v>0.873</v>
      </c>
      <c r="H1278" s="4">
        <v>0.949676139872487</v>
      </c>
      <c r="I1278" t="s">
        <v>8</v>
      </c>
    </row>
    <row r="1279" spans="1:9" x14ac:dyDescent="0.25">
      <c r="A1279" t="s">
        <v>58506</v>
      </c>
      <c r="B1279" t="s">
        <v>58507</v>
      </c>
      <c r="C1279" t="s">
        <v>58508</v>
      </c>
      <c r="D1279" t="s">
        <v>58509</v>
      </c>
      <c r="E1279" t="s">
        <v>58510</v>
      </c>
      <c r="F1279" s="4">
        <v>0.65100000000000002</v>
      </c>
      <c r="G1279" s="4">
        <v>0.65100000000000002</v>
      </c>
      <c r="H1279" s="4">
        <v>0.37121810493934798</v>
      </c>
      <c r="I1279" t="s">
        <v>8</v>
      </c>
    </row>
    <row r="1280" spans="1:9" x14ac:dyDescent="0.25">
      <c r="A1280" t="s">
        <v>22301</v>
      </c>
      <c r="B1280" t="s">
        <v>22302</v>
      </c>
      <c r="C1280" t="s">
        <v>22303</v>
      </c>
      <c r="D1280" t="s">
        <v>22304</v>
      </c>
      <c r="E1280" t="s">
        <v>22305</v>
      </c>
      <c r="F1280" s="4">
        <v>-4.7930000000000001</v>
      </c>
      <c r="G1280" s="4">
        <v>-4.1779999999999999</v>
      </c>
      <c r="H1280" s="4">
        <v>-4.6591127669825196</v>
      </c>
      <c r="I1280" t="s">
        <v>8</v>
      </c>
    </row>
    <row r="1281" spans="1:9" x14ac:dyDescent="0.25">
      <c r="A1281" t="s">
        <v>22314</v>
      </c>
      <c r="B1281" t="s">
        <v>22315</v>
      </c>
      <c r="C1281" t="s">
        <v>22316</v>
      </c>
      <c r="D1281" t="s">
        <v>22317</v>
      </c>
      <c r="E1281" t="s">
        <v>22318</v>
      </c>
      <c r="F1281" s="4">
        <v>-5.9790000000000001</v>
      </c>
      <c r="G1281" s="4">
        <v>-5.8049999999999997</v>
      </c>
      <c r="H1281" s="4">
        <v>-6.4311103673055596</v>
      </c>
      <c r="I1281" t="s">
        <v>8</v>
      </c>
    </row>
    <row r="1282" spans="1:9" x14ac:dyDescent="0.25">
      <c r="A1282" t="s">
        <v>22325</v>
      </c>
      <c r="B1282" t="s">
        <v>22326</v>
      </c>
      <c r="C1282" t="s">
        <v>22327</v>
      </c>
      <c r="D1282" t="s">
        <v>22328</v>
      </c>
      <c r="E1282" t="s">
        <v>58511</v>
      </c>
      <c r="F1282" s="4">
        <v>-0.7</v>
      </c>
      <c r="G1282" s="4">
        <v>-0.70799999999999996</v>
      </c>
      <c r="H1282" s="4">
        <v>-0.32749639998858798</v>
      </c>
      <c r="I1282" t="s">
        <v>8</v>
      </c>
    </row>
    <row r="1283" spans="1:9" x14ac:dyDescent="0.25">
      <c r="A1283" t="s">
        <v>58512</v>
      </c>
      <c r="B1283" t="s">
        <v>58513</v>
      </c>
      <c r="C1283" t="s">
        <v>58514</v>
      </c>
      <c r="D1283" t="s">
        <v>58515</v>
      </c>
      <c r="E1283" t="s">
        <v>58516</v>
      </c>
      <c r="F1283" s="4">
        <v>-3.2629999999999999</v>
      </c>
      <c r="G1283" s="4">
        <v>-2.8479999999999999</v>
      </c>
      <c r="H1283" s="4">
        <v>-3.5427342144159799</v>
      </c>
      <c r="I1283" t="s">
        <v>8</v>
      </c>
    </row>
    <row r="1284" spans="1:9" x14ac:dyDescent="0.25">
      <c r="A1284" t="s">
        <v>22508</v>
      </c>
      <c r="B1284" t="s">
        <v>22509</v>
      </c>
      <c r="C1284" t="s">
        <v>22510</v>
      </c>
      <c r="D1284" t="s">
        <v>22511</v>
      </c>
      <c r="E1284" t="s">
        <v>22512</v>
      </c>
      <c r="F1284" s="4">
        <v>-3.8639999999999999</v>
      </c>
      <c r="G1284" s="4">
        <v>-4.1360000000000001</v>
      </c>
      <c r="H1284" s="4">
        <v>-3.6452798525366199</v>
      </c>
      <c r="I1284" t="s">
        <v>8</v>
      </c>
    </row>
    <row r="1285" spans="1:9" x14ac:dyDescent="0.25">
      <c r="A1285" t="s">
        <v>22513</v>
      </c>
      <c r="B1285" t="s">
        <v>22514</v>
      </c>
      <c r="C1285" t="s">
        <v>22515</v>
      </c>
      <c r="D1285" t="s">
        <v>22516</v>
      </c>
      <c r="E1285" t="s">
        <v>22517</v>
      </c>
      <c r="F1285" s="4">
        <v>-4.0220000000000002</v>
      </c>
      <c r="G1285" s="4">
        <v>-4.3109999999999999</v>
      </c>
      <c r="H1285" s="4">
        <v>-3.9727237767621801</v>
      </c>
      <c r="I1285" t="s">
        <v>8</v>
      </c>
    </row>
    <row r="1286" spans="1:9" x14ac:dyDescent="0.25">
      <c r="A1286" t="s">
        <v>58517</v>
      </c>
      <c r="B1286" t="s">
        <v>58518</v>
      </c>
      <c r="C1286" t="s">
        <v>58519</v>
      </c>
      <c r="D1286" t="s">
        <v>58520</v>
      </c>
      <c r="E1286" t="s">
        <v>58521</v>
      </c>
      <c r="F1286" s="4">
        <v>-2.3540000000000001</v>
      </c>
      <c r="G1286" s="4">
        <v>-2.2690000000000001</v>
      </c>
      <c r="H1286" s="4">
        <v>-2.81321485542336</v>
      </c>
      <c r="I1286" t="s">
        <v>8</v>
      </c>
    </row>
    <row r="1287" spans="1:9" x14ac:dyDescent="0.25">
      <c r="A1287" t="s">
        <v>22853</v>
      </c>
      <c r="B1287" t="s">
        <v>22854</v>
      </c>
      <c r="C1287" t="s">
        <v>22855</v>
      </c>
      <c r="D1287" t="s">
        <v>22856</v>
      </c>
      <c r="E1287" t="s">
        <v>22857</v>
      </c>
      <c r="F1287" s="4">
        <v>-4.8579999999999997</v>
      </c>
      <c r="G1287" s="4">
        <v>-5.9880000000000004</v>
      </c>
      <c r="H1287" s="4">
        <v>-4.5776929538428099</v>
      </c>
      <c r="I1287" t="s">
        <v>8</v>
      </c>
    </row>
    <row r="1288" spans="1:9" x14ac:dyDescent="0.25">
      <c r="A1288" t="s">
        <v>22858</v>
      </c>
      <c r="B1288" t="s">
        <v>22859</v>
      </c>
      <c r="C1288" t="s">
        <v>22860</v>
      </c>
      <c r="D1288" t="s">
        <v>22861</v>
      </c>
      <c r="E1288" t="s">
        <v>22862</v>
      </c>
      <c r="F1288" s="4">
        <v>-2.4969999999999999</v>
      </c>
      <c r="G1288" s="4">
        <v>-2.1080000000000001</v>
      </c>
      <c r="H1288" s="4">
        <v>-2.3587125805926399</v>
      </c>
      <c r="I1288" t="s">
        <v>8</v>
      </c>
    </row>
    <row r="1289" spans="1:9" x14ac:dyDescent="0.25">
      <c r="A1289" t="s">
        <v>58522</v>
      </c>
      <c r="B1289" t="s">
        <v>58523</v>
      </c>
      <c r="C1289" t="s">
        <v>22928</v>
      </c>
      <c r="D1289" t="s">
        <v>22929</v>
      </c>
      <c r="E1289" t="s">
        <v>22930</v>
      </c>
      <c r="F1289" s="4">
        <v>-6.7000000000000004E-2</v>
      </c>
      <c r="G1289" s="4">
        <v>-0.621</v>
      </c>
      <c r="H1289" s="4">
        <v>-0.34595410542466298</v>
      </c>
      <c r="I1289" t="s">
        <v>8</v>
      </c>
    </row>
    <row r="1290" spans="1:9" x14ac:dyDescent="0.25">
      <c r="A1290" t="s">
        <v>23000</v>
      </c>
      <c r="B1290" t="s">
        <v>23001</v>
      </c>
      <c r="C1290" t="s">
        <v>23002</v>
      </c>
      <c r="D1290" t="s">
        <v>23003</v>
      </c>
      <c r="E1290" t="s">
        <v>23004</v>
      </c>
      <c r="F1290" s="4">
        <v>0.85</v>
      </c>
      <c r="G1290" s="4">
        <v>0.61699999999999999</v>
      </c>
      <c r="H1290" s="4">
        <v>0.92857442577267701</v>
      </c>
      <c r="I1290" t="s">
        <v>8</v>
      </c>
    </row>
    <row r="1291" spans="1:9" x14ac:dyDescent="0.25">
      <c r="A1291" t="s">
        <v>23023</v>
      </c>
      <c r="B1291" t="s">
        <v>23024</v>
      </c>
      <c r="C1291" t="s">
        <v>23025</v>
      </c>
      <c r="D1291" t="s">
        <v>23026</v>
      </c>
      <c r="E1291" t="s">
        <v>23027</v>
      </c>
      <c r="F1291" s="4">
        <v>-6.34</v>
      </c>
      <c r="G1291" s="4">
        <v>-5.4409999999999998</v>
      </c>
      <c r="H1291" s="4">
        <v>-6.0599294218014501</v>
      </c>
      <c r="I1291" t="s">
        <v>8</v>
      </c>
    </row>
    <row r="1292" spans="1:9" x14ac:dyDescent="0.25">
      <c r="A1292" t="s">
        <v>23153</v>
      </c>
      <c r="B1292" t="s">
        <v>23154</v>
      </c>
      <c r="C1292" t="s">
        <v>23155</v>
      </c>
      <c r="D1292" t="s">
        <v>23156</v>
      </c>
      <c r="E1292" t="s">
        <v>23157</v>
      </c>
      <c r="F1292" s="4">
        <v>-2.4420000000000002</v>
      </c>
      <c r="G1292" s="4">
        <v>-3.3079999999999998</v>
      </c>
      <c r="H1292" s="4">
        <v>-2.7207887590366799</v>
      </c>
      <c r="I1292" t="s">
        <v>8</v>
      </c>
    </row>
    <row r="1293" spans="1:9" x14ac:dyDescent="0.25">
      <c r="A1293" t="s">
        <v>23163</v>
      </c>
      <c r="B1293" t="s">
        <v>23164</v>
      </c>
      <c r="C1293" t="s">
        <v>23165</v>
      </c>
      <c r="D1293" t="s">
        <v>23166</v>
      </c>
      <c r="E1293" t="s">
        <v>23167</v>
      </c>
      <c r="F1293" s="4">
        <v>0.53200000000000003</v>
      </c>
      <c r="G1293" s="4">
        <v>0.378</v>
      </c>
      <c r="H1293" s="4">
        <v>0.68584603466468896</v>
      </c>
      <c r="I1293" t="s">
        <v>8</v>
      </c>
    </row>
    <row r="1294" spans="1:9" x14ac:dyDescent="0.25">
      <c r="A1294" t="s">
        <v>23168</v>
      </c>
      <c r="B1294" t="s">
        <v>23169</v>
      </c>
      <c r="C1294" t="s">
        <v>23170</v>
      </c>
      <c r="D1294" t="s">
        <v>23171</v>
      </c>
      <c r="E1294" t="s">
        <v>23172</v>
      </c>
      <c r="F1294" s="4">
        <v>-3.8340000000000001</v>
      </c>
      <c r="G1294" s="4">
        <v>-3.2040000000000002</v>
      </c>
      <c r="H1294" s="4">
        <v>-3.55459430349118</v>
      </c>
      <c r="I1294" t="s">
        <v>8</v>
      </c>
    </row>
    <row r="1295" spans="1:9" x14ac:dyDescent="0.25">
      <c r="A1295" t="s">
        <v>23206</v>
      </c>
      <c r="B1295" t="s">
        <v>23207</v>
      </c>
      <c r="C1295" t="s">
        <v>23208</v>
      </c>
      <c r="D1295" t="s">
        <v>23209</v>
      </c>
      <c r="E1295" t="s">
        <v>23210</v>
      </c>
      <c r="F1295" s="4">
        <v>-5.0810000000000004</v>
      </c>
      <c r="G1295" s="4">
        <v>-5.1100000000000003</v>
      </c>
      <c r="H1295" s="4">
        <v>-5.4609543990837999</v>
      </c>
      <c r="I1295" t="s">
        <v>8</v>
      </c>
    </row>
    <row r="1296" spans="1:9" x14ac:dyDescent="0.25">
      <c r="A1296" t="s">
        <v>23236</v>
      </c>
      <c r="B1296" t="s">
        <v>23237</v>
      </c>
      <c r="C1296" t="s">
        <v>23238</v>
      </c>
      <c r="D1296" t="s">
        <v>23239</v>
      </c>
      <c r="E1296" t="s">
        <v>23240</v>
      </c>
      <c r="F1296" s="4">
        <v>-5.7039999999999997</v>
      </c>
      <c r="G1296" s="4">
        <v>-5.2729999999999997</v>
      </c>
      <c r="H1296" s="4">
        <v>-5.4239236862700002</v>
      </c>
      <c r="I1296" t="s">
        <v>8</v>
      </c>
    </row>
    <row r="1297" spans="1:9" x14ac:dyDescent="0.25">
      <c r="A1297" t="s">
        <v>23246</v>
      </c>
      <c r="B1297" t="s">
        <v>23247</v>
      </c>
      <c r="C1297" t="s">
        <v>23248</v>
      </c>
      <c r="D1297" t="s">
        <v>23249</v>
      </c>
      <c r="E1297" t="s">
        <v>23250</v>
      </c>
      <c r="F1297" s="4">
        <v>-4.7549999999999999</v>
      </c>
      <c r="G1297" s="4">
        <v>-3.7839999999999998</v>
      </c>
      <c r="H1297" s="4">
        <v>-4.6699886936635204</v>
      </c>
      <c r="I1297" t="s">
        <v>8</v>
      </c>
    </row>
    <row r="1298" spans="1:9" x14ac:dyDescent="0.25">
      <c r="A1298" t="s">
        <v>23460</v>
      </c>
      <c r="B1298" t="s">
        <v>23461</v>
      </c>
      <c r="C1298" t="s">
        <v>23462</v>
      </c>
      <c r="D1298" t="s">
        <v>23463</v>
      </c>
      <c r="E1298" t="s">
        <v>23464</v>
      </c>
      <c r="F1298" s="4">
        <v>-3.9239999999999999</v>
      </c>
      <c r="G1298" s="4">
        <v>-3.9729999999999999</v>
      </c>
      <c r="H1298" s="4">
        <v>-3.3825766439309701</v>
      </c>
      <c r="I1298" t="s">
        <v>8</v>
      </c>
    </row>
    <row r="1299" spans="1:9" x14ac:dyDescent="0.25">
      <c r="A1299" t="s">
        <v>23484</v>
      </c>
      <c r="B1299" t="s">
        <v>23485</v>
      </c>
      <c r="C1299" t="s">
        <v>23486</v>
      </c>
      <c r="D1299" t="s">
        <v>23487</v>
      </c>
      <c r="E1299" t="s">
        <v>23488</v>
      </c>
      <c r="F1299" s="4">
        <v>-3.2069999999999999</v>
      </c>
      <c r="G1299" s="4">
        <v>-3.8439999999999999</v>
      </c>
      <c r="H1299" s="4">
        <v>-3.3975975158896099</v>
      </c>
      <c r="I1299" t="s">
        <v>8</v>
      </c>
    </row>
    <row r="1300" spans="1:9" x14ac:dyDescent="0.25">
      <c r="A1300" t="s">
        <v>58528</v>
      </c>
      <c r="B1300" t="s">
        <v>58529</v>
      </c>
      <c r="E1300" t="s">
        <v>58530</v>
      </c>
      <c r="F1300" s="4">
        <v>0.09</v>
      </c>
      <c r="G1300" s="4">
        <v>-0.873</v>
      </c>
      <c r="H1300" s="4">
        <v>-0.123836762357562</v>
      </c>
      <c r="I1300" t="s">
        <v>8</v>
      </c>
    </row>
    <row r="1301" spans="1:9" x14ac:dyDescent="0.25">
      <c r="A1301" t="s">
        <v>23646</v>
      </c>
      <c r="B1301" t="s">
        <v>23647</v>
      </c>
      <c r="C1301" t="s">
        <v>23648</v>
      </c>
      <c r="D1301" t="s">
        <v>23649</v>
      </c>
      <c r="E1301" t="s">
        <v>23650</v>
      </c>
      <c r="F1301" s="4">
        <v>-4.7889999999999997</v>
      </c>
      <c r="G1301" s="4">
        <v>-4.1639999999999997</v>
      </c>
      <c r="H1301" s="4">
        <v>-4.0802921463215798</v>
      </c>
      <c r="I1301" t="s">
        <v>8</v>
      </c>
    </row>
    <row r="1302" spans="1:9" x14ac:dyDescent="0.25">
      <c r="A1302" t="s">
        <v>23657</v>
      </c>
      <c r="B1302" t="s">
        <v>23658</v>
      </c>
      <c r="C1302" t="s">
        <v>23659</v>
      </c>
      <c r="D1302" t="s">
        <v>23660</v>
      </c>
      <c r="E1302" t="s">
        <v>23661</v>
      </c>
      <c r="F1302" s="4">
        <v>-4.6319999999999997</v>
      </c>
      <c r="G1302" s="4">
        <v>-4.2149999999999999</v>
      </c>
      <c r="H1302" s="4">
        <v>-4.7308650241977404</v>
      </c>
      <c r="I1302" t="s">
        <v>8</v>
      </c>
    </row>
    <row r="1303" spans="1:9" x14ac:dyDescent="0.25">
      <c r="A1303" t="s">
        <v>23662</v>
      </c>
      <c r="B1303" t="s">
        <v>23663</v>
      </c>
      <c r="C1303" t="s">
        <v>23664</v>
      </c>
      <c r="D1303" t="s">
        <v>23665</v>
      </c>
      <c r="E1303" t="s">
        <v>23666</v>
      </c>
      <c r="F1303" s="4">
        <v>-4.7789999999999999</v>
      </c>
      <c r="G1303" s="4">
        <v>-4.4749999999999996</v>
      </c>
      <c r="H1303" s="4">
        <v>-5.0587404259886801</v>
      </c>
      <c r="I1303" t="s">
        <v>8</v>
      </c>
    </row>
    <row r="1304" spans="1:9" x14ac:dyDescent="0.25">
      <c r="A1304" t="s">
        <v>23708</v>
      </c>
      <c r="B1304" t="s">
        <v>23709</v>
      </c>
      <c r="C1304" t="s">
        <v>23710</v>
      </c>
      <c r="D1304" t="s">
        <v>23711</v>
      </c>
      <c r="E1304" t="s">
        <v>23712</v>
      </c>
      <c r="F1304" s="4">
        <v>-1.516</v>
      </c>
      <c r="G1304" s="4">
        <v>-1.9019999999999999</v>
      </c>
      <c r="H1304" s="4">
        <v>-1.7961108439120199</v>
      </c>
      <c r="I1304" t="s">
        <v>8</v>
      </c>
    </row>
    <row r="1305" spans="1:9" x14ac:dyDescent="0.25">
      <c r="A1305" t="s">
        <v>58535</v>
      </c>
      <c r="B1305" t="s">
        <v>9813</v>
      </c>
      <c r="C1305" t="s">
        <v>9814</v>
      </c>
      <c r="D1305" t="s">
        <v>9815</v>
      </c>
      <c r="E1305" t="s">
        <v>58536</v>
      </c>
      <c r="F1305" s="4">
        <v>0.185</v>
      </c>
      <c r="G1305" s="4">
        <v>0.65800000000000003</v>
      </c>
      <c r="H1305" s="4">
        <v>-0.19652937334071599</v>
      </c>
      <c r="I1305" t="s">
        <v>8</v>
      </c>
    </row>
    <row r="1306" spans="1:9" x14ac:dyDescent="0.25">
      <c r="A1306" t="s">
        <v>58537</v>
      </c>
      <c r="B1306" t="s">
        <v>58538</v>
      </c>
      <c r="C1306" t="s">
        <v>58538</v>
      </c>
      <c r="D1306" t="s">
        <v>58539</v>
      </c>
      <c r="E1306" t="s">
        <v>58540</v>
      </c>
      <c r="F1306" s="4">
        <v>-3.9420000000000002</v>
      </c>
      <c r="G1306" s="4">
        <v>-4.1589999999999998</v>
      </c>
      <c r="H1306" s="4">
        <v>-4.2222323896089602</v>
      </c>
      <c r="I1306" t="s">
        <v>8</v>
      </c>
    </row>
    <row r="1307" spans="1:9" x14ac:dyDescent="0.25">
      <c r="A1307" t="s">
        <v>23934</v>
      </c>
      <c r="B1307" t="s">
        <v>23935</v>
      </c>
      <c r="C1307" t="s">
        <v>23936</v>
      </c>
      <c r="D1307" t="s">
        <v>23937</v>
      </c>
      <c r="E1307" t="s">
        <v>23938</v>
      </c>
      <c r="F1307" s="4">
        <v>-4.6929999999999996</v>
      </c>
      <c r="G1307" s="4">
        <v>-3.7069999999999999</v>
      </c>
      <c r="H1307" s="4">
        <v>-4.12427440808196</v>
      </c>
      <c r="I1307" t="s">
        <v>8</v>
      </c>
    </row>
    <row r="1308" spans="1:9" x14ac:dyDescent="0.25">
      <c r="A1308" t="s">
        <v>58541</v>
      </c>
      <c r="B1308" t="s">
        <v>58542</v>
      </c>
      <c r="C1308" t="s">
        <v>58543</v>
      </c>
      <c r="D1308" t="s">
        <v>58544</v>
      </c>
      <c r="E1308" t="s">
        <v>58545</v>
      </c>
      <c r="F1308" s="4">
        <v>-2.419</v>
      </c>
      <c r="G1308" s="4">
        <v>-2.4260000000000002</v>
      </c>
      <c r="H1308" s="4">
        <v>-2.5555768139051902</v>
      </c>
      <c r="I1308" t="s">
        <v>8</v>
      </c>
    </row>
    <row r="1309" spans="1:9" x14ac:dyDescent="0.25">
      <c r="A1309" t="s">
        <v>23949</v>
      </c>
      <c r="B1309" t="s">
        <v>23950</v>
      </c>
      <c r="C1309" t="s">
        <v>23951</v>
      </c>
      <c r="D1309" t="s">
        <v>23952</v>
      </c>
      <c r="E1309" t="s">
        <v>23953</v>
      </c>
      <c r="F1309" s="4">
        <v>-4.1559999999999997</v>
      </c>
      <c r="G1309" s="4">
        <v>-4.6289999999999996</v>
      </c>
      <c r="H1309" s="4">
        <v>-4.8095914534514099</v>
      </c>
      <c r="I1309" t="s">
        <v>8</v>
      </c>
    </row>
    <row r="1310" spans="1:9" x14ac:dyDescent="0.25">
      <c r="A1310" t="s">
        <v>23964</v>
      </c>
      <c r="B1310" t="s">
        <v>23965</v>
      </c>
      <c r="C1310" t="s">
        <v>23965</v>
      </c>
      <c r="D1310" t="s">
        <v>23966</v>
      </c>
      <c r="E1310" t="s">
        <v>23967</v>
      </c>
      <c r="F1310" s="4">
        <v>-3.7869999999999999</v>
      </c>
      <c r="G1310" s="4">
        <v>-3.7989999999999999</v>
      </c>
      <c r="H1310" s="4">
        <v>-3.72265001989176</v>
      </c>
      <c r="I1310" t="s">
        <v>8</v>
      </c>
    </row>
    <row r="1311" spans="1:9" x14ac:dyDescent="0.25">
      <c r="A1311" t="s">
        <v>58546</v>
      </c>
      <c r="B1311" t="s">
        <v>58547</v>
      </c>
      <c r="C1311" t="s">
        <v>58548</v>
      </c>
      <c r="E1311" t="s">
        <v>58549</v>
      </c>
      <c r="F1311" s="4">
        <v>-2.9729999999999999</v>
      </c>
      <c r="G1311" s="4">
        <v>-3.407</v>
      </c>
      <c r="H1311" s="4">
        <v>-2.7029718139532002</v>
      </c>
      <c r="I1311" t="s">
        <v>8</v>
      </c>
    </row>
    <row r="1312" spans="1:9" x14ac:dyDescent="0.25">
      <c r="A1312" t="s">
        <v>23980</v>
      </c>
      <c r="B1312" t="s">
        <v>23981</v>
      </c>
      <c r="C1312" t="s">
        <v>23982</v>
      </c>
      <c r="D1312" t="s">
        <v>23983</v>
      </c>
      <c r="E1312" t="s">
        <v>23984</v>
      </c>
      <c r="F1312" s="4">
        <v>-4.5999999999999996</v>
      </c>
      <c r="G1312" s="4">
        <v>-4.8259999999999996</v>
      </c>
      <c r="H1312" s="4">
        <v>-4.3209806174783498</v>
      </c>
      <c r="I1312" t="s">
        <v>8</v>
      </c>
    </row>
    <row r="1313" spans="1:9" x14ac:dyDescent="0.25">
      <c r="A1313" t="s">
        <v>58550</v>
      </c>
      <c r="B1313" t="s">
        <v>58551</v>
      </c>
      <c r="C1313" t="s">
        <v>58552</v>
      </c>
      <c r="D1313" t="s">
        <v>58553</v>
      </c>
      <c r="E1313" t="s">
        <v>58554</v>
      </c>
      <c r="F1313" s="4">
        <v>-3.7650000000000001</v>
      </c>
      <c r="G1313" s="4">
        <v>-3.3029999999999999</v>
      </c>
      <c r="H1313" s="4">
        <v>-3.4843705287464299</v>
      </c>
      <c r="I1313" t="s">
        <v>8</v>
      </c>
    </row>
    <row r="1314" spans="1:9" x14ac:dyDescent="0.25">
      <c r="A1314" t="s">
        <v>58555</v>
      </c>
      <c r="B1314" t="s">
        <v>58556</v>
      </c>
      <c r="C1314" t="s">
        <v>58557</v>
      </c>
      <c r="D1314" t="s">
        <v>58556</v>
      </c>
      <c r="E1314" t="s">
        <v>58558</v>
      </c>
      <c r="F1314" s="4">
        <v>-1.9690000000000001</v>
      </c>
      <c r="G1314" s="4">
        <v>-2.0110000000000001</v>
      </c>
      <c r="H1314" s="4">
        <v>-2.0168326927000599</v>
      </c>
      <c r="I1314" t="s">
        <v>8</v>
      </c>
    </row>
    <row r="1315" spans="1:9" x14ac:dyDescent="0.25">
      <c r="A1315" t="s">
        <v>24178</v>
      </c>
      <c r="B1315" t="s">
        <v>24179</v>
      </c>
      <c r="C1315" t="s">
        <v>24180</v>
      </c>
      <c r="D1315" t="s">
        <v>24181</v>
      </c>
      <c r="E1315" t="s">
        <v>24182</v>
      </c>
      <c r="F1315" s="4">
        <v>-4.63</v>
      </c>
      <c r="G1315" s="4">
        <v>-4.82</v>
      </c>
      <c r="H1315" s="4">
        <v>-4.60554319919944</v>
      </c>
      <c r="I1315" t="s">
        <v>8</v>
      </c>
    </row>
    <row r="1316" spans="1:9" x14ac:dyDescent="0.25">
      <c r="A1316" t="s">
        <v>24300</v>
      </c>
      <c r="B1316" t="s">
        <v>24301</v>
      </c>
      <c r="C1316" t="s">
        <v>24302</v>
      </c>
      <c r="D1316" t="s">
        <v>24303</v>
      </c>
      <c r="E1316" t="s">
        <v>24304</v>
      </c>
      <c r="F1316" s="4">
        <v>-3.57</v>
      </c>
      <c r="G1316" s="4">
        <v>-3.8170000000000002</v>
      </c>
      <c r="H1316" s="4">
        <v>-3.8487557400569501</v>
      </c>
      <c r="I1316" t="s">
        <v>8</v>
      </c>
    </row>
    <row r="1317" spans="1:9" x14ac:dyDescent="0.25">
      <c r="A1317" t="s">
        <v>58559</v>
      </c>
      <c r="B1317" t="s">
        <v>58560</v>
      </c>
      <c r="C1317" t="s">
        <v>55361</v>
      </c>
      <c r="D1317" t="s">
        <v>55362</v>
      </c>
      <c r="E1317" t="s">
        <v>58561</v>
      </c>
      <c r="F1317" s="4">
        <v>-4.2080000000000002</v>
      </c>
      <c r="G1317" s="4">
        <v>-5.0670000000000002</v>
      </c>
      <c r="H1317" s="4">
        <v>-3.9277283377419501</v>
      </c>
      <c r="I1317" t="s">
        <v>8</v>
      </c>
    </row>
    <row r="1318" spans="1:9" x14ac:dyDescent="0.25">
      <c r="A1318" t="s">
        <v>24374</v>
      </c>
      <c r="B1318" t="s">
        <v>24375</v>
      </c>
      <c r="C1318" t="s">
        <v>24376</v>
      </c>
      <c r="D1318" t="s">
        <v>24377</v>
      </c>
      <c r="E1318" t="s">
        <v>24378</v>
      </c>
      <c r="F1318" s="4">
        <v>-5.2149999999999999</v>
      </c>
      <c r="G1318" s="4">
        <v>-4.944</v>
      </c>
      <c r="H1318" s="4">
        <v>-5.16704777810933</v>
      </c>
      <c r="I1318" t="s">
        <v>8</v>
      </c>
    </row>
    <row r="1319" spans="1:9" x14ac:dyDescent="0.25">
      <c r="A1319" t="s">
        <v>24567</v>
      </c>
      <c r="B1319" t="s">
        <v>24568</v>
      </c>
      <c r="C1319" t="s">
        <v>24569</v>
      </c>
      <c r="D1319" t="s">
        <v>24570</v>
      </c>
      <c r="E1319" t="s">
        <v>24571</v>
      </c>
      <c r="F1319" s="4">
        <v>-6.1989999999999998</v>
      </c>
      <c r="G1319" s="4">
        <v>-6.1719999999999997</v>
      </c>
      <c r="H1319" s="4">
        <v>-6.6755289652911296</v>
      </c>
      <c r="I1319" t="s">
        <v>8</v>
      </c>
    </row>
    <row r="1320" spans="1:9" x14ac:dyDescent="0.25">
      <c r="A1320" t="s">
        <v>58562</v>
      </c>
      <c r="B1320" t="s">
        <v>58563</v>
      </c>
      <c r="C1320" t="s">
        <v>58564</v>
      </c>
      <c r="D1320" t="s">
        <v>58565</v>
      </c>
      <c r="E1320" t="s">
        <v>58566</v>
      </c>
      <c r="F1320" s="4">
        <v>-4.8109999999999999</v>
      </c>
      <c r="G1320" s="4">
        <v>-5.3819999999999997</v>
      </c>
      <c r="H1320" s="4">
        <v>-5.45708917074138</v>
      </c>
      <c r="I1320" t="s">
        <v>8</v>
      </c>
    </row>
    <row r="1321" spans="1:9" x14ac:dyDescent="0.25">
      <c r="A1321" t="s">
        <v>24572</v>
      </c>
      <c r="B1321" t="s">
        <v>24573</v>
      </c>
      <c r="C1321" t="s">
        <v>24574</v>
      </c>
      <c r="D1321" t="s">
        <v>24575</v>
      </c>
      <c r="E1321" t="s">
        <v>24576</v>
      </c>
      <c r="F1321" s="4">
        <v>-1.843</v>
      </c>
      <c r="G1321" s="4">
        <v>-1.5580000000000001</v>
      </c>
      <c r="H1321" s="4">
        <v>-2.1227441191497398</v>
      </c>
      <c r="I1321" t="s">
        <v>8</v>
      </c>
    </row>
    <row r="1322" spans="1:9" x14ac:dyDescent="0.25">
      <c r="A1322" t="s">
        <v>24616</v>
      </c>
      <c r="B1322" t="s">
        <v>24617</v>
      </c>
      <c r="C1322" t="s">
        <v>24618</v>
      </c>
      <c r="D1322" t="s">
        <v>24619</v>
      </c>
      <c r="E1322" t="s">
        <v>24620</v>
      </c>
      <c r="F1322" s="4">
        <v>-3.0510000000000002</v>
      </c>
      <c r="G1322" s="4">
        <v>-3.6709999999999998</v>
      </c>
      <c r="H1322" s="4">
        <v>-2.7116152114424601</v>
      </c>
      <c r="I1322" t="s">
        <v>8</v>
      </c>
    </row>
    <row r="1323" spans="1:9" x14ac:dyDescent="0.25">
      <c r="A1323" t="s">
        <v>58567</v>
      </c>
      <c r="B1323" t="s">
        <v>58568</v>
      </c>
      <c r="C1323" t="s">
        <v>58569</v>
      </c>
      <c r="D1323" t="s">
        <v>58570</v>
      </c>
      <c r="E1323" t="s">
        <v>58571</v>
      </c>
      <c r="F1323" s="4">
        <v>7.6999999999999999E-2</v>
      </c>
      <c r="G1323" s="4">
        <v>0.34499999999999997</v>
      </c>
      <c r="H1323" s="4">
        <v>-8.3570048750001309E-3</v>
      </c>
      <c r="I1323" t="s">
        <v>8</v>
      </c>
    </row>
    <row r="1324" spans="1:9" x14ac:dyDescent="0.25">
      <c r="A1324" t="s">
        <v>58572</v>
      </c>
      <c r="B1324" t="s">
        <v>58573</v>
      </c>
      <c r="C1324" t="s">
        <v>58573</v>
      </c>
      <c r="D1324" t="s">
        <v>58574</v>
      </c>
      <c r="E1324" t="s">
        <v>58575</v>
      </c>
      <c r="F1324" s="4">
        <v>-1.829</v>
      </c>
      <c r="G1324" s="4">
        <v>-2.4780000000000002</v>
      </c>
      <c r="H1324" s="4">
        <v>-2.1084517135551799</v>
      </c>
      <c r="I1324" t="s">
        <v>8</v>
      </c>
    </row>
    <row r="1325" spans="1:9" x14ac:dyDescent="0.25">
      <c r="A1325" t="s">
        <v>24845</v>
      </c>
      <c r="B1325" t="s">
        <v>24846</v>
      </c>
      <c r="C1325" t="s">
        <v>24847</v>
      </c>
      <c r="D1325" t="s">
        <v>24848</v>
      </c>
      <c r="E1325" t="s">
        <v>24849</v>
      </c>
      <c r="F1325" s="4">
        <v>-6.2560000000000002</v>
      </c>
      <c r="G1325" s="4">
        <v>-5.9640000000000004</v>
      </c>
      <c r="H1325" s="4">
        <v>-6.4457930174254301</v>
      </c>
      <c r="I1325" t="s">
        <v>8</v>
      </c>
    </row>
    <row r="1326" spans="1:9" x14ac:dyDescent="0.25">
      <c r="A1326" t="s">
        <v>24889</v>
      </c>
      <c r="B1326" t="s">
        <v>24890</v>
      </c>
      <c r="C1326" t="s">
        <v>24891</v>
      </c>
      <c r="D1326" t="s">
        <v>24892</v>
      </c>
      <c r="E1326" t="s">
        <v>24893</v>
      </c>
      <c r="F1326" s="4">
        <v>-0.44700000000000001</v>
      </c>
      <c r="G1326" s="4">
        <v>-0.88400000000000001</v>
      </c>
      <c r="H1326" s="4">
        <v>-0.68065098079880504</v>
      </c>
      <c r="I1326" t="s">
        <v>8</v>
      </c>
    </row>
    <row r="1327" spans="1:9" x14ac:dyDescent="0.25">
      <c r="A1327" t="s">
        <v>25022</v>
      </c>
      <c r="B1327" t="s">
        <v>25023</v>
      </c>
      <c r="C1327" t="s">
        <v>25024</v>
      </c>
      <c r="D1327" t="s">
        <v>25025</v>
      </c>
      <c r="E1327" t="s">
        <v>25026</v>
      </c>
      <c r="F1327" s="4">
        <v>-3.331</v>
      </c>
      <c r="G1327" s="4">
        <v>-3.6219999999999999</v>
      </c>
      <c r="H1327" s="4">
        <v>-3.67943961326008</v>
      </c>
      <c r="I1327" t="s">
        <v>8</v>
      </c>
    </row>
    <row r="1328" spans="1:9" x14ac:dyDescent="0.25">
      <c r="A1328" t="s">
        <v>58576</v>
      </c>
      <c r="B1328" t="s">
        <v>58577</v>
      </c>
      <c r="C1328" t="s">
        <v>58577</v>
      </c>
      <c r="D1328" t="s">
        <v>58578</v>
      </c>
      <c r="E1328" t="s">
        <v>58579</v>
      </c>
      <c r="F1328" s="4">
        <v>-3.7829999999999999</v>
      </c>
      <c r="G1328" s="4">
        <v>-4.3470000000000004</v>
      </c>
      <c r="H1328" s="4">
        <v>-4.0635354939706296</v>
      </c>
      <c r="I1328" t="s">
        <v>8</v>
      </c>
    </row>
    <row r="1329" spans="1:9" x14ac:dyDescent="0.25">
      <c r="A1329" t="s">
        <v>25230</v>
      </c>
      <c r="B1329" t="s">
        <v>25231</v>
      </c>
      <c r="C1329" t="s">
        <v>25232</v>
      </c>
      <c r="D1329" t="s">
        <v>25233</v>
      </c>
      <c r="E1329" t="s">
        <v>25234</v>
      </c>
      <c r="F1329" s="4">
        <v>-3.94</v>
      </c>
      <c r="G1329" s="4">
        <v>-4.2690000000000001</v>
      </c>
      <c r="H1329" s="4">
        <v>-4.1280474710653001</v>
      </c>
      <c r="I1329" t="s">
        <v>8</v>
      </c>
    </row>
    <row r="1330" spans="1:9" x14ac:dyDescent="0.25">
      <c r="A1330" t="s">
        <v>25272</v>
      </c>
      <c r="B1330" t="s">
        <v>25273</v>
      </c>
      <c r="C1330" t="s">
        <v>25274</v>
      </c>
      <c r="D1330" t="s">
        <v>25275</v>
      </c>
      <c r="E1330" t="s">
        <v>25276</v>
      </c>
      <c r="F1330" s="4">
        <v>-4.883</v>
      </c>
      <c r="G1330" s="4">
        <v>-5.0720000000000001</v>
      </c>
      <c r="H1330" s="4">
        <v>-4.6027129723195301</v>
      </c>
      <c r="I1330" t="s">
        <v>8</v>
      </c>
    </row>
    <row r="1331" spans="1:9" x14ac:dyDescent="0.25">
      <c r="A1331" t="s">
        <v>25355</v>
      </c>
      <c r="B1331" t="s">
        <v>25356</v>
      </c>
      <c r="C1331" t="s">
        <v>25357</v>
      </c>
      <c r="D1331" t="s">
        <v>25358</v>
      </c>
      <c r="E1331" t="s">
        <v>25359</v>
      </c>
      <c r="F1331" s="4">
        <v>-4.9329999999999998</v>
      </c>
      <c r="G1331" s="4">
        <v>-5.4379999999999997</v>
      </c>
      <c r="H1331" s="4">
        <v>-4.6592189537154196</v>
      </c>
      <c r="I1331" t="s">
        <v>8</v>
      </c>
    </row>
    <row r="1332" spans="1:9" x14ac:dyDescent="0.25">
      <c r="A1332" t="s">
        <v>58580</v>
      </c>
      <c r="B1332" t="s">
        <v>58581</v>
      </c>
      <c r="C1332" t="s">
        <v>58581</v>
      </c>
      <c r="D1332" t="s">
        <v>58582</v>
      </c>
      <c r="E1332" t="s">
        <v>58583</v>
      </c>
      <c r="F1332" s="4">
        <v>-1.224</v>
      </c>
      <c r="G1332" s="4">
        <v>3.7999999999999999E-2</v>
      </c>
      <c r="H1332" s="4">
        <v>-1.50370321917047</v>
      </c>
      <c r="I1332" t="s">
        <v>8</v>
      </c>
    </row>
    <row r="1333" spans="1:9" x14ac:dyDescent="0.25">
      <c r="A1333" t="s">
        <v>25459</v>
      </c>
      <c r="B1333" t="s">
        <v>25460</v>
      </c>
      <c r="C1333" t="s">
        <v>25460</v>
      </c>
      <c r="D1333" t="s">
        <v>25461</v>
      </c>
      <c r="E1333" t="s">
        <v>25462</v>
      </c>
      <c r="F1333" s="4">
        <v>-3.5739999999999998</v>
      </c>
      <c r="G1333" s="4">
        <v>-3.415</v>
      </c>
      <c r="H1333" s="4">
        <v>-3.4773565405061699</v>
      </c>
      <c r="I1333" t="s">
        <v>8</v>
      </c>
    </row>
    <row r="1334" spans="1:9" x14ac:dyDescent="0.25">
      <c r="A1334" t="s">
        <v>25586</v>
      </c>
      <c r="B1334" t="s">
        <v>25587</v>
      </c>
      <c r="C1334" t="s">
        <v>25588</v>
      </c>
      <c r="D1334" t="s">
        <v>25589</v>
      </c>
      <c r="E1334" t="s">
        <v>25590</v>
      </c>
      <c r="F1334" s="4">
        <v>-3.61</v>
      </c>
      <c r="G1334" s="4">
        <v>-4.0460000000000003</v>
      </c>
      <c r="H1334" s="4">
        <v>-4.5707219314943899</v>
      </c>
      <c r="I1334" t="s">
        <v>8</v>
      </c>
    </row>
    <row r="1335" spans="1:9" x14ac:dyDescent="0.25">
      <c r="A1335" t="s">
        <v>58584</v>
      </c>
      <c r="B1335" t="s">
        <v>58585</v>
      </c>
      <c r="E1335" t="s">
        <v>58586</v>
      </c>
      <c r="F1335" s="4">
        <v>-2.5099999999999998</v>
      </c>
      <c r="G1335" s="4">
        <v>-2.3210000000000002</v>
      </c>
      <c r="H1335" s="4">
        <v>-2.1025835974804998</v>
      </c>
      <c r="I1335" t="s">
        <v>8</v>
      </c>
    </row>
    <row r="1336" spans="1:9" x14ac:dyDescent="0.25">
      <c r="A1336" t="s">
        <v>25797</v>
      </c>
      <c r="B1336" t="s">
        <v>25798</v>
      </c>
      <c r="C1336" t="s">
        <v>25799</v>
      </c>
      <c r="D1336" t="s">
        <v>25800</v>
      </c>
      <c r="E1336" t="s">
        <v>25801</v>
      </c>
      <c r="F1336" s="4">
        <v>-5.6929999999999996</v>
      </c>
      <c r="G1336" s="4">
        <v>-5.3380000000000001</v>
      </c>
      <c r="H1336" s="4">
        <v>-5.9724282004773102</v>
      </c>
      <c r="I1336" t="s">
        <v>8</v>
      </c>
    </row>
    <row r="1337" spans="1:9" x14ac:dyDescent="0.25">
      <c r="A1337" t="s">
        <v>25907</v>
      </c>
      <c r="B1337" t="s">
        <v>25908</v>
      </c>
      <c r="C1337" t="s">
        <v>25909</v>
      </c>
      <c r="D1337" t="s">
        <v>25910</v>
      </c>
      <c r="E1337" t="s">
        <v>25911</v>
      </c>
      <c r="F1337" s="4">
        <v>-7.7949999999999999</v>
      </c>
      <c r="G1337" s="4">
        <v>-7.2539999999999996</v>
      </c>
      <c r="H1337" s="4">
        <v>-6.7513125019739402</v>
      </c>
      <c r="I1337" t="s">
        <v>8</v>
      </c>
    </row>
    <row r="1338" spans="1:9" x14ac:dyDescent="0.25">
      <c r="A1338" t="s">
        <v>25931</v>
      </c>
      <c r="B1338" t="s">
        <v>25932</v>
      </c>
      <c r="C1338" t="s">
        <v>25933</v>
      </c>
      <c r="D1338" t="s">
        <v>25934</v>
      </c>
      <c r="E1338" t="s">
        <v>25935</v>
      </c>
      <c r="F1338" s="4">
        <v>-4.282</v>
      </c>
      <c r="G1338" s="4">
        <v>-4.4240000000000004</v>
      </c>
      <c r="H1338" s="4">
        <v>-4.5137396631678799</v>
      </c>
      <c r="I1338" t="s">
        <v>8</v>
      </c>
    </row>
    <row r="1339" spans="1:9" x14ac:dyDescent="0.25">
      <c r="A1339" t="s">
        <v>26260</v>
      </c>
      <c r="B1339" t="s">
        <v>26261</v>
      </c>
      <c r="C1339" t="s">
        <v>26262</v>
      </c>
      <c r="D1339" t="s">
        <v>26263</v>
      </c>
      <c r="E1339" t="s">
        <v>26264</v>
      </c>
      <c r="F1339" s="4">
        <v>-2.2450000000000001</v>
      </c>
      <c r="G1339" s="4">
        <v>-2.5409999999999999</v>
      </c>
      <c r="H1339" s="4">
        <v>-2.52520703727326</v>
      </c>
      <c r="I1339" t="s">
        <v>8</v>
      </c>
    </row>
    <row r="1340" spans="1:9" x14ac:dyDescent="0.25">
      <c r="A1340" t="s">
        <v>26408</v>
      </c>
      <c r="B1340" t="s">
        <v>26409</v>
      </c>
      <c r="C1340" t="s">
        <v>26410</v>
      </c>
      <c r="D1340" t="s">
        <v>26411</v>
      </c>
      <c r="E1340" t="s">
        <v>26412</v>
      </c>
      <c r="F1340" s="4">
        <v>-3.1509999999999998</v>
      </c>
      <c r="G1340" s="4">
        <v>-3.5</v>
      </c>
      <c r="H1340" s="4">
        <v>-3.38770926246612</v>
      </c>
      <c r="I1340" t="s">
        <v>8</v>
      </c>
    </row>
    <row r="1341" spans="1:9" x14ac:dyDescent="0.25">
      <c r="A1341" t="s">
        <v>26535</v>
      </c>
      <c r="B1341" t="s">
        <v>26536</v>
      </c>
      <c r="C1341" t="s">
        <v>26537</v>
      </c>
      <c r="D1341" t="s">
        <v>26538</v>
      </c>
      <c r="E1341" t="s">
        <v>26539</v>
      </c>
      <c r="F1341" s="4">
        <v>-3.698</v>
      </c>
      <c r="G1341" s="4">
        <v>-3.085</v>
      </c>
      <c r="H1341" s="4">
        <v>-3.97804322208159</v>
      </c>
      <c r="I1341" t="s">
        <v>8</v>
      </c>
    </row>
    <row r="1342" spans="1:9" x14ac:dyDescent="0.25">
      <c r="A1342" t="s">
        <v>26561</v>
      </c>
      <c r="B1342" t="s">
        <v>26562</v>
      </c>
      <c r="C1342" t="s">
        <v>26563</v>
      </c>
      <c r="D1342" t="s">
        <v>26564</v>
      </c>
      <c r="E1342" t="s">
        <v>26565</v>
      </c>
      <c r="F1342" s="4">
        <v>-4.1609999999999996</v>
      </c>
      <c r="G1342" s="4">
        <v>-3.948</v>
      </c>
      <c r="H1342" s="4">
        <v>-4.3656041939417598</v>
      </c>
      <c r="I1342" t="s">
        <v>8</v>
      </c>
    </row>
    <row r="1343" spans="1:9" x14ac:dyDescent="0.25">
      <c r="A1343" t="s">
        <v>26566</v>
      </c>
      <c r="B1343" t="s">
        <v>26567</v>
      </c>
      <c r="C1343" t="s">
        <v>26568</v>
      </c>
      <c r="D1343" t="s">
        <v>26569</v>
      </c>
      <c r="E1343" t="s">
        <v>26570</v>
      </c>
      <c r="F1343" s="4">
        <v>-2.9649999999999999</v>
      </c>
      <c r="G1343" s="4">
        <v>-3.5830000000000002</v>
      </c>
      <c r="H1343" s="4">
        <v>-2.68456900283975</v>
      </c>
      <c r="I1343" t="s">
        <v>8</v>
      </c>
    </row>
    <row r="1344" spans="1:9" x14ac:dyDescent="0.25">
      <c r="A1344" t="s">
        <v>58592</v>
      </c>
      <c r="B1344" t="s">
        <v>58593</v>
      </c>
      <c r="C1344" t="s">
        <v>58594</v>
      </c>
      <c r="D1344" t="s">
        <v>58595</v>
      </c>
      <c r="E1344" t="s">
        <v>58596</v>
      </c>
      <c r="F1344" s="4">
        <v>-1.546</v>
      </c>
      <c r="G1344" s="4">
        <v>-0.63600000000000001</v>
      </c>
      <c r="H1344" s="4">
        <v>-1.8260822154223999</v>
      </c>
      <c r="I1344" t="s">
        <v>8</v>
      </c>
    </row>
    <row r="1345" spans="1:9" x14ac:dyDescent="0.25">
      <c r="A1345" t="s">
        <v>26700</v>
      </c>
      <c r="B1345" t="s">
        <v>26701</v>
      </c>
      <c r="C1345" t="s">
        <v>26702</v>
      </c>
      <c r="D1345" t="s">
        <v>26703</v>
      </c>
      <c r="E1345" t="s">
        <v>26704</v>
      </c>
      <c r="F1345" s="4">
        <v>-3.7469999999999999</v>
      </c>
      <c r="G1345" s="4">
        <v>-3.4169999999999998</v>
      </c>
      <c r="H1345" s="4">
        <v>-2.9797315650191201</v>
      </c>
      <c r="I1345" t="s">
        <v>8</v>
      </c>
    </row>
    <row r="1346" spans="1:9" x14ac:dyDescent="0.25">
      <c r="A1346" t="s">
        <v>26743</v>
      </c>
      <c r="B1346" t="s">
        <v>26744</v>
      </c>
      <c r="C1346" t="s">
        <v>26745</v>
      </c>
      <c r="D1346" t="s">
        <v>26746</v>
      </c>
      <c r="E1346" t="s">
        <v>26747</v>
      </c>
      <c r="F1346" s="4">
        <v>-3.7080000000000002</v>
      </c>
      <c r="G1346" s="4">
        <v>-4.5279999999999996</v>
      </c>
      <c r="H1346" s="4">
        <v>-3.9879355695891801</v>
      </c>
      <c r="I1346" t="s">
        <v>8</v>
      </c>
    </row>
    <row r="1347" spans="1:9" x14ac:dyDescent="0.25">
      <c r="A1347" t="s">
        <v>26758</v>
      </c>
      <c r="B1347" t="s">
        <v>26759</v>
      </c>
      <c r="C1347" t="s">
        <v>26760</v>
      </c>
      <c r="D1347" t="s">
        <v>26761</v>
      </c>
      <c r="E1347" t="s">
        <v>26762</v>
      </c>
      <c r="F1347" s="4">
        <v>-2.8130000000000002</v>
      </c>
      <c r="G1347" s="4">
        <v>-3.0110000000000001</v>
      </c>
      <c r="H1347" s="4">
        <v>-3.0917920363732501</v>
      </c>
      <c r="I1347" t="s">
        <v>8</v>
      </c>
    </row>
    <row r="1348" spans="1:9" x14ac:dyDescent="0.25">
      <c r="A1348" t="s">
        <v>26800</v>
      </c>
      <c r="B1348" t="s">
        <v>26801</v>
      </c>
      <c r="C1348" t="s">
        <v>26802</v>
      </c>
      <c r="D1348" t="s">
        <v>26803</v>
      </c>
      <c r="E1348" t="s">
        <v>26804</v>
      </c>
      <c r="F1348" s="4">
        <v>-1.946</v>
      </c>
      <c r="G1348" s="4">
        <v>-2.0019999999999998</v>
      </c>
      <c r="H1348" s="4">
        <v>-2.2253047974884099</v>
      </c>
      <c r="I1348" t="s">
        <v>8</v>
      </c>
    </row>
    <row r="1349" spans="1:9" x14ac:dyDescent="0.25">
      <c r="A1349" t="s">
        <v>26840</v>
      </c>
      <c r="B1349" t="s">
        <v>26841</v>
      </c>
      <c r="C1349" t="s">
        <v>26842</v>
      </c>
      <c r="D1349" t="s">
        <v>26843</v>
      </c>
      <c r="E1349" t="s">
        <v>26844</v>
      </c>
      <c r="F1349" s="4">
        <v>-4.1929999999999996</v>
      </c>
      <c r="G1349" s="4">
        <v>-4.9329999999999998</v>
      </c>
      <c r="H1349" s="4">
        <v>-4.7432463550649899</v>
      </c>
      <c r="I1349" t="s">
        <v>8</v>
      </c>
    </row>
    <row r="1350" spans="1:9" x14ac:dyDescent="0.25">
      <c r="A1350" t="s">
        <v>26991</v>
      </c>
      <c r="B1350" t="s">
        <v>26992</v>
      </c>
      <c r="C1350" t="s">
        <v>26993</v>
      </c>
      <c r="D1350" t="s">
        <v>26994</v>
      </c>
      <c r="E1350" t="s">
        <v>26995</v>
      </c>
      <c r="F1350" s="4">
        <v>-4.9240000000000004</v>
      </c>
      <c r="G1350" s="4">
        <v>-4.9619999999999997</v>
      </c>
      <c r="H1350" s="4">
        <v>-4.6448739800130197</v>
      </c>
      <c r="I1350" t="s">
        <v>8</v>
      </c>
    </row>
    <row r="1351" spans="1:9" x14ac:dyDescent="0.25">
      <c r="A1351" t="s">
        <v>26999</v>
      </c>
      <c r="B1351" t="s">
        <v>27000</v>
      </c>
      <c r="C1351" t="s">
        <v>27000</v>
      </c>
      <c r="D1351" t="s">
        <v>27001</v>
      </c>
      <c r="E1351" t="s">
        <v>27002</v>
      </c>
      <c r="F1351" s="4">
        <v>-2.0009999999999999</v>
      </c>
      <c r="G1351" s="4">
        <v>-1.448</v>
      </c>
      <c r="H1351" s="4">
        <v>-1.72068780982591</v>
      </c>
      <c r="I1351" t="s">
        <v>8</v>
      </c>
    </row>
    <row r="1352" spans="1:9" x14ac:dyDescent="0.25">
      <c r="A1352" t="s">
        <v>27136</v>
      </c>
      <c r="B1352" t="s">
        <v>27137</v>
      </c>
      <c r="C1352" t="s">
        <v>27138</v>
      </c>
      <c r="D1352" t="s">
        <v>27139</v>
      </c>
      <c r="E1352" t="s">
        <v>27140</v>
      </c>
      <c r="F1352" s="4">
        <v>-3.02</v>
      </c>
      <c r="G1352" s="4">
        <v>-4.4610000000000003</v>
      </c>
      <c r="H1352" s="4">
        <v>-2.7401471665347001</v>
      </c>
      <c r="I1352" t="s">
        <v>8</v>
      </c>
    </row>
    <row r="1353" spans="1:9" x14ac:dyDescent="0.25">
      <c r="A1353" t="s">
        <v>27141</v>
      </c>
      <c r="B1353" t="s">
        <v>27142</v>
      </c>
      <c r="C1353" t="s">
        <v>27143</v>
      </c>
      <c r="D1353" t="s">
        <v>27144</v>
      </c>
      <c r="E1353" t="s">
        <v>27145</v>
      </c>
      <c r="F1353" s="4">
        <v>-4.2320000000000002</v>
      </c>
      <c r="G1353" s="4">
        <v>-4.7389999999999999</v>
      </c>
      <c r="H1353" s="4">
        <v>-3.9518949927028499</v>
      </c>
      <c r="I1353" t="s">
        <v>8</v>
      </c>
    </row>
    <row r="1354" spans="1:9" x14ac:dyDescent="0.25">
      <c r="A1354" t="s">
        <v>27160</v>
      </c>
      <c r="B1354" t="s">
        <v>27161</v>
      </c>
      <c r="C1354" t="s">
        <v>27162</v>
      </c>
      <c r="D1354" t="s">
        <v>27163</v>
      </c>
      <c r="E1354" t="s">
        <v>27164</v>
      </c>
      <c r="F1354" s="4">
        <v>-4.1020000000000003</v>
      </c>
      <c r="G1354" s="4">
        <v>-3.6960000000000002</v>
      </c>
      <c r="H1354" s="4">
        <v>-3.8221220080671698</v>
      </c>
      <c r="I1354" t="s">
        <v>8</v>
      </c>
    </row>
    <row r="1355" spans="1:9" x14ac:dyDescent="0.25">
      <c r="A1355" t="s">
        <v>58605</v>
      </c>
      <c r="B1355" t="s">
        <v>58606</v>
      </c>
      <c r="C1355" t="s">
        <v>58607</v>
      </c>
      <c r="D1355" t="s">
        <v>58608</v>
      </c>
      <c r="E1355" t="s">
        <v>58609</v>
      </c>
      <c r="F1355" s="4">
        <v>-2.5590000000000002</v>
      </c>
      <c r="G1355" s="4">
        <v>-2.7730000000000001</v>
      </c>
      <c r="H1355" s="4">
        <v>-2.6702862589510001</v>
      </c>
      <c r="I1355" t="s">
        <v>8</v>
      </c>
    </row>
    <row r="1356" spans="1:9" x14ac:dyDescent="0.25">
      <c r="A1356" t="s">
        <v>58610</v>
      </c>
      <c r="B1356" t="s">
        <v>58611</v>
      </c>
      <c r="C1356" t="s">
        <v>58611</v>
      </c>
      <c r="D1356" t="s">
        <v>58612</v>
      </c>
      <c r="E1356" t="s">
        <v>58613</v>
      </c>
      <c r="F1356" s="4">
        <v>-3.3039999999999998</v>
      </c>
      <c r="G1356" s="4">
        <v>-3.2309999999999999</v>
      </c>
      <c r="H1356" s="4">
        <v>-3.0251332213903099</v>
      </c>
      <c r="I1356" t="s">
        <v>8</v>
      </c>
    </row>
    <row r="1357" spans="1:9" x14ac:dyDescent="0.25">
      <c r="A1357" t="s">
        <v>27414</v>
      </c>
      <c r="B1357" t="s">
        <v>27415</v>
      </c>
      <c r="C1357" t="s">
        <v>27416</v>
      </c>
      <c r="D1357" t="s">
        <v>27417</v>
      </c>
      <c r="E1357" t="s">
        <v>27418</v>
      </c>
      <c r="F1357" s="4">
        <v>-2.6819999999999999</v>
      </c>
      <c r="G1357" s="4">
        <v>-3.347</v>
      </c>
      <c r="H1357" s="4">
        <v>-2.4018254534654799</v>
      </c>
      <c r="I1357" t="s">
        <v>8</v>
      </c>
    </row>
    <row r="1358" spans="1:9" x14ac:dyDescent="0.25">
      <c r="A1358" t="s">
        <v>27527</v>
      </c>
      <c r="B1358" t="s">
        <v>27528</v>
      </c>
      <c r="C1358" t="s">
        <v>27529</v>
      </c>
      <c r="D1358" t="s">
        <v>27530</v>
      </c>
      <c r="E1358" t="s">
        <v>27531</v>
      </c>
      <c r="F1358" s="4">
        <v>-2.0579999999999998</v>
      </c>
      <c r="G1358" s="4">
        <v>-1.8839999999999999</v>
      </c>
      <c r="H1358" s="4">
        <v>-2.3378494471677298</v>
      </c>
      <c r="I1358" t="s">
        <v>8</v>
      </c>
    </row>
    <row r="1359" spans="1:9" x14ac:dyDescent="0.25">
      <c r="A1359" t="s">
        <v>27584</v>
      </c>
      <c r="B1359" t="s">
        <v>27585</v>
      </c>
      <c r="C1359" t="s">
        <v>27586</v>
      </c>
      <c r="D1359" t="s">
        <v>27587</v>
      </c>
      <c r="E1359" t="s">
        <v>27588</v>
      </c>
      <c r="F1359" s="4">
        <v>-5.585</v>
      </c>
      <c r="G1359" s="4">
        <v>-4.827</v>
      </c>
      <c r="H1359" s="4">
        <v>-5.5167080457334201</v>
      </c>
      <c r="I1359" t="s">
        <v>8</v>
      </c>
    </row>
    <row r="1360" spans="1:9" x14ac:dyDescent="0.25">
      <c r="A1360" t="s">
        <v>27692</v>
      </c>
      <c r="B1360" t="s">
        <v>27693</v>
      </c>
      <c r="C1360" t="s">
        <v>27694</v>
      </c>
      <c r="D1360" t="s">
        <v>27695</v>
      </c>
      <c r="E1360" t="s">
        <v>27696</v>
      </c>
      <c r="F1360" s="4">
        <v>-2.8580000000000001</v>
      </c>
      <c r="G1360" s="4">
        <v>-3.419</v>
      </c>
      <c r="H1360" s="4">
        <v>-3.13823887072886</v>
      </c>
      <c r="I1360" t="s">
        <v>8</v>
      </c>
    </row>
    <row r="1361" spans="1:9" x14ac:dyDescent="0.25">
      <c r="A1361" t="s">
        <v>58614</v>
      </c>
      <c r="B1361" t="s">
        <v>58615</v>
      </c>
      <c r="C1361" t="s">
        <v>58616</v>
      </c>
      <c r="D1361" t="s">
        <v>58617</v>
      </c>
      <c r="E1361" t="s">
        <v>58618</v>
      </c>
      <c r="F1361" s="4">
        <v>-2.5750000000000002</v>
      </c>
      <c r="G1361" s="4">
        <v>-4.0789999999999997</v>
      </c>
      <c r="H1361" s="4">
        <v>-2.8053981805684298</v>
      </c>
      <c r="I1361" t="s">
        <v>8</v>
      </c>
    </row>
    <row r="1362" spans="1:9" x14ac:dyDescent="0.25">
      <c r="A1362" t="s">
        <v>27742</v>
      </c>
      <c r="B1362" t="s">
        <v>27743</v>
      </c>
      <c r="C1362" t="s">
        <v>27744</v>
      </c>
      <c r="D1362" t="s">
        <v>27745</v>
      </c>
      <c r="E1362" t="s">
        <v>27746</v>
      </c>
      <c r="F1362" s="4">
        <v>-6.5410000000000004</v>
      </c>
      <c r="G1362" s="4">
        <v>-5.8570000000000002</v>
      </c>
      <c r="H1362" s="4">
        <v>-6.45805830817533</v>
      </c>
      <c r="I1362" t="s">
        <v>8</v>
      </c>
    </row>
    <row r="1363" spans="1:9" x14ac:dyDescent="0.25">
      <c r="A1363" t="s">
        <v>27792</v>
      </c>
      <c r="B1363" t="s">
        <v>27793</v>
      </c>
      <c r="C1363" t="s">
        <v>27794</v>
      </c>
      <c r="D1363" t="s">
        <v>27795</v>
      </c>
      <c r="E1363" t="s">
        <v>27796</v>
      </c>
      <c r="F1363" s="4">
        <v>-1.6160000000000001</v>
      </c>
      <c r="G1363" s="4">
        <v>-1.8640000000000001</v>
      </c>
      <c r="H1363" s="4">
        <v>-1.66489891374902</v>
      </c>
      <c r="I1363" t="s">
        <v>8</v>
      </c>
    </row>
    <row r="1364" spans="1:9" x14ac:dyDescent="0.25">
      <c r="A1364" t="s">
        <v>58619</v>
      </c>
      <c r="B1364" t="s">
        <v>58620</v>
      </c>
      <c r="C1364" t="s">
        <v>58620</v>
      </c>
      <c r="D1364" t="s">
        <v>58621</v>
      </c>
      <c r="E1364" t="s">
        <v>58622</v>
      </c>
      <c r="F1364" s="4">
        <v>-5.0259999999999998</v>
      </c>
      <c r="G1364" s="4">
        <v>-4.4420000000000002</v>
      </c>
      <c r="H1364" s="4">
        <v>-4.7459301682669004</v>
      </c>
      <c r="I1364" t="s">
        <v>8</v>
      </c>
    </row>
    <row r="1365" spans="1:9" x14ac:dyDescent="0.25">
      <c r="A1365" t="s">
        <v>28069</v>
      </c>
      <c r="B1365" t="s">
        <v>28070</v>
      </c>
      <c r="C1365" t="s">
        <v>28071</v>
      </c>
      <c r="D1365" t="s">
        <v>28072</v>
      </c>
      <c r="E1365" t="s">
        <v>28073</v>
      </c>
      <c r="F1365" s="4">
        <v>-3.964</v>
      </c>
      <c r="G1365" s="4">
        <v>-3.38</v>
      </c>
      <c r="H1365" s="4">
        <v>-3.2133940471534301</v>
      </c>
      <c r="I1365" t="s">
        <v>8</v>
      </c>
    </row>
    <row r="1366" spans="1:9" x14ac:dyDescent="0.25">
      <c r="A1366" t="s">
        <v>28254</v>
      </c>
      <c r="B1366" t="s">
        <v>28255</v>
      </c>
      <c r="C1366" t="s">
        <v>28256</v>
      </c>
      <c r="D1366" t="s">
        <v>28257</v>
      </c>
      <c r="E1366" t="s">
        <v>28258</v>
      </c>
      <c r="F1366" s="4">
        <v>-5.4669999999999996</v>
      </c>
      <c r="G1366" s="4">
        <v>-4.7969999999999997</v>
      </c>
      <c r="H1366" s="4">
        <v>-5.7471937252960297</v>
      </c>
      <c r="I1366" t="s">
        <v>8</v>
      </c>
    </row>
    <row r="1367" spans="1:9" x14ac:dyDescent="0.25">
      <c r="A1367" t="s">
        <v>28290</v>
      </c>
      <c r="B1367" t="s">
        <v>28291</v>
      </c>
      <c r="C1367" t="s">
        <v>28292</v>
      </c>
      <c r="D1367" t="s">
        <v>28293</v>
      </c>
      <c r="E1367" t="s">
        <v>28294</v>
      </c>
      <c r="F1367" s="4">
        <v>-4.133</v>
      </c>
      <c r="G1367" s="4">
        <v>-4.298</v>
      </c>
      <c r="H1367" s="4">
        <v>-3.9374663393216802</v>
      </c>
      <c r="I1367" t="s">
        <v>8</v>
      </c>
    </row>
    <row r="1368" spans="1:9" x14ac:dyDescent="0.25">
      <c r="A1368" t="s">
        <v>28399</v>
      </c>
      <c r="B1368" t="s">
        <v>28400</v>
      </c>
      <c r="C1368" t="s">
        <v>28401</v>
      </c>
      <c r="D1368" t="s">
        <v>28402</v>
      </c>
      <c r="E1368" t="s">
        <v>28403</v>
      </c>
      <c r="F1368" s="4">
        <v>-2.093</v>
      </c>
      <c r="G1368" s="4">
        <v>-1.9730000000000001</v>
      </c>
      <c r="H1368" s="4">
        <v>-2.3716976000137402</v>
      </c>
      <c r="I1368" t="s">
        <v>8</v>
      </c>
    </row>
    <row r="1369" spans="1:9" x14ac:dyDescent="0.25">
      <c r="A1369" t="s">
        <v>58623</v>
      </c>
      <c r="B1369" t="s">
        <v>58624</v>
      </c>
      <c r="C1369" t="s">
        <v>58624</v>
      </c>
      <c r="D1369" t="s">
        <v>58625</v>
      </c>
      <c r="E1369" t="s">
        <v>58626</v>
      </c>
      <c r="F1369" s="4">
        <v>-1.9450000000000001</v>
      </c>
      <c r="G1369" s="4">
        <v>-1.131</v>
      </c>
      <c r="H1369" s="4">
        <v>-2.2247734237121</v>
      </c>
      <c r="I1369" t="s">
        <v>8</v>
      </c>
    </row>
    <row r="1370" spans="1:9" x14ac:dyDescent="0.25">
      <c r="A1370" t="s">
        <v>28499</v>
      </c>
      <c r="B1370" t="s">
        <v>28500</v>
      </c>
      <c r="C1370" t="s">
        <v>28501</v>
      </c>
      <c r="D1370" t="s">
        <v>28502</v>
      </c>
      <c r="E1370" t="s">
        <v>28503</v>
      </c>
      <c r="F1370" s="4">
        <v>0.65</v>
      </c>
      <c r="G1370" s="4">
        <v>0.38200000000000001</v>
      </c>
      <c r="H1370" s="4">
        <v>0.61677436465171498</v>
      </c>
      <c r="I1370" t="s">
        <v>8</v>
      </c>
    </row>
    <row r="1371" spans="1:9" x14ac:dyDescent="0.25">
      <c r="A1371" t="s">
        <v>28549</v>
      </c>
      <c r="B1371" t="s">
        <v>28550</v>
      </c>
      <c r="C1371" t="s">
        <v>28551</v>
      </c>
      <c r="D1371" t="s">
        <v>28552</v>
      </c>
      <c r="E1371" t="s">
        <v>28553</v>
      </c>
      <c r="F1371" s="4">
        <v>-8.7080000000000002</v>
      </c>
      <c r="G1371" s="4">
        <v>-8.1720000000000006</v>
      </c>
      <c r="H1371" s="4">
        <v>-8.6229364213558295</v>
      </c>
      <c r="I1371" t="s">
        <v>8</v>
      </c>
    </row>
    <row r="1372" spans="1:9" x14ac:dyDescent="0.25">
      <c r="A1372" t="s">
        <v>28716</v>
      </c>
      <c r="B1372" t="s">
        <v>28717</v>
      </c>
      <c r="C1372" t="s">
        <v>28718</v>
      </c>
      <c r="D1372" t="s">
        <v>28719</v>
      </c>
      <c r="E1372" t="s">
        <v>28720</v>
      </c>
      <c r="F1372" s="4">
        <v>-7.3869999999999996</v>
      </c>
      <c r="G1372" s="4">
        <v>-7.94</v>
      </c>
      <c r="H1372" s="4">
        <v>-7.5583570843527097</v>
      </c>
      <c r="I1372" t="s">
        <v>8</v>
      </c>
    </row>
    <row r="1373" spans="1:9" x14ac:dyDescent="0.25">
      <c r="A1373" t="s">
        <v>28967</v>
      </c>
      <c r="B1373" t="s">
        <v>28968</v>
      </c>
      <c r="C1373" t="s">
        <v>28969</v>
      </c>
      <c r="D1373" t="s">
        <v>28970</v>
      </c>
      <c r="E1373" t="s">
        <v>28971</v>
      </c>
      <c r="F1373" s="4">
        <v>-6.8529999999999998</v>
      </c>
      <c r="G1373" s="4">
        <v>-6.931</v>
      </c>
      <c r="H1373" s="4">
        <v>-7.0833943473432601</v>
      </c>
      <c r="I1373" t="s">
        <v>8</v>
      </c>
    </row>
    <row r="1374" spans="1:9" x14ac:dyDescent="0.25">
      <c r="A1374" t="s">
        <v>28972</v>
      </c>
      <c r="B1374" t="s">
        <v>28973</v>
      </c>
      <c r="C1374" t="s">
        <v>28974</v>
      </c>
      <c r="D1374" t="s">
        <v>28975</v>
      </c>
      <c r="E1374" t="s">
        <v>28976</v>
      </c>
      <c r="F1374" s="4">
        <v>-8.7100000000000009</v>
      </c>
      <c r="G1374" s="4">
        <v>-8.0419999999999998</v>
      </c>
      <c r="H1374" s="4">
        <v>-6.9697632450456402</v>
      </c>
      <c r="I1374" t="s">
        <v>8</v>
      </c>
    </row>
    <row r="1375" spans="1:9" x14ac:dyDescent="0.25">
      <c r="A1375" t="s">
        <v>28996</v>
      </c>
      <c r="B1375" t="s">
        <v>28997</v>
      </c>
      <c r="C1375" t="s">
        <v>28998</v>
      </c>
      <c r="D1375" t="s">
        <v>28999</v>
      </c>
      <c r="E1375" t="s">
        <v>29000</v>
      </c>
      <c r="F1375" s="4">
        <v>-7.77</v>
      </c>
      <c r="G1375" s="4">
        <v>-7.5380000000000003</v>
      </c>
      <c r="H1375" s="4">
        <v>-7.2558691379919296</v>
      </c>
      <c r="I1375" t="s">
        <v>8</v>
      </c>
    </row>
    <row r="1376" spans="1:9" x14ac:dyDescent="0.25">
      <c r="A1376" t="s">
        <v>29047</v>
      </c>
      <c r="B1376" t="s">
        <v>29048</v>
      </c>
      <c r="C1376" t="s">
        <v>29049</v>
      </c>
      <c r="D1376" t="s">
        <v>29050</v>
      </c>
      <c r="E1376" t="s">
        <v>29051</v>
      </c>
      <c r="F1376" s="4">
        <v>-4.8</v>
      </c>
      <c r="G1376" s="4">
        <v>-4.444</v>
      </c>
      <c r="H1376" s="4">
        <v>-4.88906859753041</v>
      </c>
      <c r="I1376" t="s">
        <v>8</v>
      </c>
    </row>
    <row r="1377" spans="1:9" x14ac:dyDescent="0.25">
      <c r="A1377" t="s">
        <v>58631</v>
      </c>
      <c r="B1377" t="s">
        <v>58632</v>
      </c>
      <c r="C1377" t="s">
        <v>58633</v>
      </c>
      <c r="D1377" t="s">
        <v>58634</v>
      </c>
      <c r="E1377" t="s">
        <v>58635</v>
      </c>
      <c r="F1377" s="4">
        <v>-6.02</v>
      </c>
      <c r="G1377" s="4">
        <v>-5.8460000000000001</v>
      </c>
      <c r="H1377" s="4">
        <v>-5.5658500176957499</v>
      </c>
      <c r="I1377" t="s">
        <v>8</v>
      </c>
    </row>
    <row r="1378" spans="1:9" x14ac:dyDescent="0.25">
      <c r="A1378" t="s">
        <v>29119</v>
      </c>
      <c r="B1378" t="s">
        <v>29120</v>
      </c>
      <c r="C1378" t="s">
        <v>29121</v>
      </c>
      <c r="D1378" t="s">
        <v>29122</v>
      </c>
      <c r="E1378" t="s">
        <v>29123</v>
      </c>
      <c r="F1378" s="4">
        <v>-6.875</v>
      </c>
      <c r="G1378" s="4">
        <v>-6.9059999999999997</v>
      </c>
      <c r="H1378" s="4">
        <v>-7.1549792418782401</v>
      </c>
      <c r="I1378" t="s">
        <v>8</v>
      </c>
    </row>
    <row r="1379" spans="1:9" x14ac:dyDescent="0.25">
      <c r="A1379" t="s">
        <v>29167</v>
      </c>
      <c r="B1379" t="s">
        <v>29168</v>
      </c>
      <c r="C1379" t="s">
        <v>29169</v>
      </c>
      <c r="D1379" t="s">
        <v>29170</v>
      </c>
      <c r="E1379" t="s">
        <v>29171</v>
      </c>
      <c r="F1379" s="4">
        <v>-4.9660000000000002</v>
      </c>
      <c r="G1379" s="4">
        <v>-4.88</v>
      </c>
      <c r="H1379" s="4">
        <v>-5.5776846848112296</v>
      </c>
      <c r="I1379" t="s">
        <v>8</v>
      </c>
    </row>
    <row r="1380" spans="1:9" x14ac:dyDescent="0.25">
      <c r="A1380" t="s">
        <v>58636</v>
      </c>
      <c r="B1380" t="s">
        <v>58637</v>
      </c>
      <c r="C1380" t="s">
        <v>51000</v>
      </c>
      <c r="D1380" t="s">
        <v>51001</v>
      </c>
      <c r="E1380" t="s">
        <v>58638</v>
      </c>
      <c r="F1380" s="4">
        <v>-4.5510000000000002</v>
      </c>
      <c r="G1380" s="4">
        <v>-5.4470000000000001</v>
      </c>
      <c r="H1380" s="4">
        <v>-4.8303744636728601</v>
      </c>
      <c r="I1380" t="s">
        <v>8</v>
      </c>
    </row>
    <row r="1381" spans="1:9" x14ac:dyDescent="0.25">
      <c r="A1381" t="s">
        <v>29191</v>
      </c>
      <c r="B1381" t="s">
        <v>29192</v>
      </c>
      <c r="C1381" t="s">
        <v>29193</v>
      </c>
      <c r="D1381" t="s">
        <v>29194</v>
      </c>
      <c r="E1381" t="s">
        <v>29195</v>
      </c>
      <c r="F1381" s="4">
        <v>-5.2880000000000003</v>
      </c>
      <c r="G1381" s="4">
        <v>-4.9610000000000003</v>
      </c>
      <c r="H1381" s="4">
        <v>-5.7930370424362998</v>
      </c>
      <c r="I1381" t="s">
        <v>8</v>
      </c>
    </row>
    <row r="1382" spans="1:9" x14ac:dyDescent="0.25">
      <c r="A1382" t="s">
        <v>29283</v>
      </c>
      <c r="B1382" t="s">
        <v>29284</v>
      </c>
      <c r="C1382" t="s">
        <v>29285</v>
      </c>
      <c r="D1382" t="s">
        <v>29286</v>
      </c>
      <c r="E1382" t="s">
        <v>29287</v>
      </c>
      <c r="F1382" s="4">
        <v>-5.47</v>
      </c>
      <c r="G1382" s="4">
        <v>-5.5</v>
      </c>
      <c r="H1382" s="4">
        <v>-5.7495367632261498</v>
      </c>
      <c r="I1382" t="s">
        <v>8</v>
      </c>
    </row>
    <row r="1383" spans="1:9" x14ac:dyDescent="0.25">
      <c r="A1383" t="s">
        <v>29302</v>
      </c>
      <c r="B1383" t="s">
        <v>29303</v>
      </c>
      <c r="C1383" t="s">
        <v>29304</v>
      </c>
      <c r="D1383" t="s">
        <v>29305</v>
      </c>
      <c r="E1383" t="s">
        <v>29306</v>
      </c>
      <c r="F1383" s="4">
        <v>-3.2389999999999999</v>
      </c>
      <c r="G1383" s="4">
        <v>-3.8959999999999999</v>
      </c>
      <c r="H1383" s="4">
        <v>-2.9596795791585402</v>
      </c>
      <c r="I1383" t="s">
        <v>8</v>
      </c>
    </row>
    <row r="1384" spans="1:9" x14ac:dyDescent="0.25">
      <c r="A1384" t="s">
        <v>58639</v>
      </c>
      <c r="B1384" t="s">
        <v>58640</v>
      </c>
      <c r="C1384" t="s">
        <v>58641</v>
      </c>
      <c r="D1384" t="s">
        <v>58642</v>
      </c>
      <c r="E1384" t="s">
        <v>58643</v>
      </c>
      <c r="F1384" s="4">
        <v>-6.49</v>
      </c>
      <c r="G1384" s="4">
        <v>-5.8460000000000001</v>
      </c>
      <c r="H1384" s="4">
        <v>-6.2105564195638499</v>
      </c>
      <c r="I1384" t="s">
        <v>8</v>
      </c>
    </row>
    <row r="1385" spans="1:9" x14ac:dyDescent="0.25">
      <c r="A1385" t="s">
        <v>29368</v>
      </c>
      <c r="B1385" t="s">
        <v>29369</v>
      </c>
      <c r="C1385" t="s">
        <v>29370</v>
      </c>
      <c r="D1385" t="s">
        <v>29371</v>
      </c>
      <c r="E1385" t="s">
        <v>29372</v>
      </c>
      <c r="F1385" s="4">
        <v>-1.9970000000000001</v>
      </c>
      <c r="G1385" s="4">
        <v>-2.9980000000000002</v>
      </c>
      <c r="H1385" s="4">
        <v>-2.2759273278724299</v>
      </c>
      <c r="I1385" t="s">
        <v>8</v>
      </c>
    </row>
    <row r="1386" spans="1:9" x14ac:dyDescent="0.25">
      <c r="A1386" t="s">
        <v>29400</v>
      </c>
      <c r="B1386" t="s">
        <v>29401</v>
      </c>
      <c r="C1386" t="s">
        <v>29402</v>
      </c>
      <c r="D1386" t="s">
        <v>29403</v>
      </c>
      <c r="E1386" t="s">
        <v>29404</v>
      </c>
      <c r="F1386" s="4">
        <v>-3.536</v>
      </c>
      <c r="G1386" s="4">
        <v>-3.9380000000000002</v>
      </c>
      <c r="H1386" s="4">
        <v>-3.62196076118226</v>
      </c>
      <c r="I1386" t="s">
        <v>8</v>
      </c>
    </row>
    <row r="1387" spans="1:9" x14ac:dyDescent="0.25">
      <c r="A1387" t="s">
        <v>58644</v>
      </c>
      <c r="B1387" t="s">
        <v>58645</v>
      </c>
      <c r="C1387" t="s">
        <v>58646</v>
      </c>
      <c r="D1387" t="s">
        <v>58647</v>
      </c>
      <c r="E1387" t="s">
        <v>58648</v>
      </c>
      <c r="F1387" s="4">
        <v>-4.7169999999999996</v>
      </c>
      <c r="G1387" s="4">
        <v>-4.468</v>
      </c>
      <c r="H1387" s="4">
        <v>-4.9965513088752598</v>
      </c>
      <c r="I1387" t="s">
        <v>8</v>
      </c>
    </row>
    <row r="1388" spans="1:9" x14ac:dyDescent="0.25">
      <c r="A1388" t="s">
        <v>29573</v>
      </c>
      <c r="B1388" t="s">
        <v>29574</v>
      </c>
      <c r="C1388" t="s">
        <v>29575</v>
      </c>
      <c r="D1388" t="s">
        <v>29576</v>
      </c>
      <c r="E1388" t="s">
        <v>29577</v>
      </c>
      <c r="F1388" s="4">
        <v>-5.28</v>
      </c>
      <c r="G1388" s="4">
        <v>-5.0590000000000002</v>
      </c>
      <c r="H1388" s="4">
        <v>-5.5593976245224699</v>
      </c>
      <c r="I1388" t="s">
        <v>8</v>
      </c>
    </row>
    <row r="1389" spans="1:9" x14ac:dyDescent="0.25">
      <c r="A1389" t="s">
        <v>58649</v>
      </c>
      <c r="B1389" t="s">
        <v>58650</v>
      </c>
      <c r="C1389" t="s">
        <v>27775</v>
      </c>
      <c r="D1389" t="s">
        <v>27776</v>
      </c>
      <c r="E1389" t="s">
        <v>58651</v>
      </c>
      <c r="F1389" s="4">
        <v>-8.58</v>
      </c>
      <c r="G1389" s="4">
        <v>-8.5980000000000008</v>
      </c>
      <c r="H1389" s="4">
        <v>-8.4608178955659294</v>
      </c>
      <c r="I1389" t="s">
        <v>8</v>
      </c>
    </row>
    <row r="1390" spans="1:9" x14ac:dyDescent="0.25">
      <c r="A1390" t="s">
        <v>29610</v>
      </c>
      <c r="B1390" t="s">
        <v>29611</v>
      </c>
      <c r="C1390" t="s">
        <v>29612</v>
      </c>
      <c r="D1390" t="s">
        <v>29613</v>
      </c>
      <c r="E1390" t="s">
        <v>29614</v>
      </c>
      <c r="F1390" s="4">
        <v>-8.3810000000000002</v>
      </c>
      <c r="G1390" s="4">
        <v>-8.093</v>
      </c>
      <c r="H1390" s="4">
        <v>-8.1018764922137994</v>
      </c>
      <c r="I1390" t="s">
        <v>8</v>
      </c>
    </row>
    <row r="1391" spans="1:9" x14ac:dyDescent="0.25">
      <c r="A1391" t="s">
        <v>29719</v>
      </c>
      <c r="B1391" t="s">
        <v>29720</v>
      </c>
      <c r="C1391" t="s">
        <v>29721</v>
      </c>
      <c r="D1391" t="s">
        <v>29722</v>
      </c>
      <c r="E1391" t="s">
        <v>29723</v>
      </c>
      <c r="F1391" s="4">
        <v>-6.0090000000000003</v>
      </c>
      <c r="G1391" s="4">
        <v>-5.7119999999999997</v>
      </c>
      <c r="H1391" s="4">
        <v>-6.2363771166178799</v>
      </c>
      <c r="I1391" t="s">
        <v>8</v>
      </c>
    </row>
    <row r="1392" spans="1:9" x14ac:dyDescent="0.25">
      <c r="A1392" t="s">
        <v>29724</v>
      </c>
      <c r="B1392" t="s">
        <v>29725</v>
      </c>
      <c r="C1392" t="s">
        <v>29726</v>
      </c>
      <c r="D1392" t="s">
        <v>29727</v>
      </c>
      <c r="E1392" t="s">
        <v>29728</v>
      </c>
      <c r="F1392" s="4">
        <v>-7.2809999999999997</v>
      </c>
      <c r="G1392" s="4">
        <v>-6.64</v>
      </c>
      <c r="H1392" s="4">
        <v>-6.5434016339762504</v>
      </c>
      <c r="I1392" t="s">
        <v>8</v>
      </c>
    </row>
    <row r="1393" spans="1:9" x14ac:dyDescent="0.25">
      <c r="A1393" t="s">
        <v>29734</v>
      </c>
      <c r="B1393" t="s">
        <v>29735</v>
      </c>
      <c r="C1393" t="s">
        <v>29736</v>
      </c>
      <c r="D1393" t="s">
        <v>29737</v>
      </c>
      <c r="E1393" t="s">
        <v>29738</v>
      </c>
      <c r="F1393" s="4">
        <v>-8.52</v>
      </c>
      <c r="G1393" s="4">
        <v>-8.0609999999999999</v>
      </c>
      <c r="H1393" s="4">
        <v>-7.8222665517504204</v>
      </c>
      <c r="I1393" t="s">
        <v>8</v>
      </c>
    </row>
    <row r="1394" spans="1:9" x14ac:dyDescent="0.25">
      <c r="A1394" t="s">
        <v>29835</v>
      </c>
      <c r="B1394" t="s">
        <v>29836</v>
      </c>
      <c r="C1394" t="s">
        <v>29837</v>
      </c>
      <c r="D1394" t="s">
        <v>29838</v>
      </c>
      <c r="E1394" t="s">
        <v>29839</v>
      </c>
      <c r="F1394" s="4">
        <v>-5.0609999999999999</v>
      </c>
      <c r="G1394" s="4">
        <v>-4.3159999999999998</v>
      </c>
      <c r="H1394" s="4">
        <v>-4.1273776134725901</v>
      </c>
      <c r="I1394" t="s">
        <v>8</v>
      </c>
    </row>
    <row r="1395" spans="1:9" x14ac:dyDescent="0.25">
      <c r="A1395" t="s">
        <v>29840</v>
      </c>
      <c r="B1395" t="s">
        <v>29841</v>
      </c>
      <c r="C1395" t="s">
        <v>29842</v>
      </c>
      <c r="D1395" t="s">
        <v>29843</v>
      </c>
      <c r="E1395" t="s">
        <v>29844</v>
      </c>
      <c r="F1395" s="4">
        <v>-4.8140000000000001</v>
      </c>
      <c r="G1395" s="4">
        <v>-5.444</v>
      </c>
      <c r="H1395" s="4">
        <v>-5.0927559594260599</v>
      </c>
      <c r="I1395" t="s">
        <v>8</v>
      </c>
    </row>
    <row r="1396" spans="1:9" x14ac:dyDescent="0.25">
      <c r="A1396" t="s">
        <v>58652</v>
      </c>
      <c r="B1396" t="s">
        <v>58653</v>
      </c>
      <c r="C1396" t="s">
        <v>58653</v>
      </c>
      <c r="D1396" t="s">
        <v>58654</v>
      </c>
      <c r="E1396" t="s">
        <v>58655</v>
      </c>
      <c r="F1396" s="4">
        <v>-5.774</v>
      </c>
      <c r="G1396" s="4">
        <v>-6.3730000000000002</v>
      </c>
      <c r="H1396" s="4">
        <v>-5.4944141932033199</v>
      </c>
      <c r="I1396" t="s">
        <v>8</v>
      </c>
    </row>
    <row r="1397" spans="1:9" x14ac:dyDescent="0.25">
      <c r="A1397" t="s">
        <v>58659</v>
      </c>
      <c r="B1397" t="s">
        <v>58660</v>
      </c>
      <c r="C1397" t="s">
        <v>58661</v>
      </c>
      <c r="D1397" t="s">
        <v>58662</v>
      </c>
      <c r="E1397" t="s">
        <v>58663</v>
      </c>
      <c r="F1397" s="4">
        <v>-3.4289999999999998</v>
      </c>
      <c r="G1397" s="4">
        <v>-3.2829999999999999</v>
      </c>
      <c r="H1397" s="4">
        <v>-3.5881627295546599</v>
      </c>
      <c r="I1397" t="s">
        <v>8</v>
      </c>
    </row>
    <row r="1398" spans="1:9" x14ac:dyDescent="0.25">
      <c r="A1398" t="s">
        <v>58664</v>
      </c>
      <c r="B1398" t="s">
        <v>58665</v>
      </c>
      <c r="C1398" t="s">
        <v>58666</v>
      </c>
      <c r="D1398" t="s">
        <v>58667</v>
      </c>
      <c r="E1398" t="s">
        <v>58668</v>
      </c>
      <c r="F1398" s="4">
        <v>-7.258</v>
      </c>
      <c r="G1398" s="4">
        <v>-6.3540000000000001</v>
      </c>
      <c r="H1398" s="4">
        <v>-6.0703915601021103</v>
      </c>
      <c r="I1398" t="s">
        <v>8</v>
      </c>
    </row>
    <row r="1399" spans="1:9" x14ac:dyDescent="0.25">
      <c r="A1399" t="s">
        <v>29909</v>
      </c>
      <c r="B1399" t="s">
        <v>29910</v>
      </c>
      <c r="C1399" t="s">
        <v>29911</v>
      </c>
      <c r="D1399" t="s">
        <v>29912</v>
      </c>
      <c r="E1399" t="s">
        <v>29913</v>
      </c>
      <c r="F1399" s="4">
        <v>-5.048</v>
      </c>
      <c r="G1399" s="4">
        <v>-5.0519999999999996</v>
      </c>
      <c r="H1399" s="4">
        <v>-5.3284079750642297</v>
      </c>
      <c r="I1399" t="s">
        <v>8</v>
      </c>
    </row>
    <row r="1400" spans="1:9" x14ac:dyDescent="0.25">
      <c r="A1400" t="s">
        <v>58673</v>
      </c>
      <c r="B1400" t="s">
        <v>58674</v>
      </c>
      <c r="C1400" t="s">
        <v>27524</v>
      </c>
      <c r="D1400" t="s">
        <v>27525</v>
      </c>
      <c r="E1400" t="s">
        <v>58675</v>
      </c>
      <c r="F1400" s="4">
        <v>-5.8090000000000002</v>
      </c>
      <c r="G1400" s="4">
        <v>-5.6180000000000003</v>
      </c>
      <c r="H1400" s="4">
        <v>-5.9518661025468997</v>
      </c>
      <c r="I1400" t="s">
        <v>8</v>
      </c>
    </row>
    <row r="1401" spans="1:9" x14ac:dyDescent="0.25">
      <c r="A1401" t="s">
        <v>30124</v>
      </c>
      <c r="B1401" t="s">
        <v>30125</v>
      </c>
      <c r="C1401" t="s">
        <v>30126</v>
      </c>
      <c r="D1401" t="s">
        <v>30127</v>
      </c>
      <c r="E1401" t="s">
        <v>30128</v>
      </c>
      <c r="F1401" s="4">
        <v>-6.49</v>
      </c>
      <c r="G1401" s="4">
        <v>-5.875</v>
      </c>
      <c r="H1401" s="4">
        <v>-6.2224473006709298</v>
      </c>
      <c r="I1401" t="s">
        <v>8</v>
      </c>
    </row>
    <row r="1402" spans="1:9" x14ac:dyDescent="0.25">
      <c r="A1402" t="s">
        <v>58676</v>
      </c>
      <c r="B1402" t="s">
        <v>58677</v>
      </c>
      <c r="C1402" t="s">
        <v>27564</v>
      </c>
      <c r="D1402" t="s">
        <v>27565</v>
      </c>
      <c r="E1402" t="s">
        <v>58678</v>
      </c>
      <c r="F1402" s="4">
        <v>-7.3259999999999996</v>
      </c>
      <c r="G1402" s="4">
        <v>-7.3339999999999996</v>
      </c>
      <c r="H1402" s="4">
        <v>-7.5583570843527097</v>
      </c>
      <c r="I1402" t="s">
        <v>8</v>
      </c>
    </row>
    <row r="1403" spans="1:9" x14ac:dyDescent="0.25">
      <c r="A1403" t="s">
        <v>30194</v>
      </c>
      <c r="B1403" t="s">
        <v>30195</v>
      </c>
      <c r="C1403" t="s">
        <v>30196</v>
      </c>
      <c r="D1403" t="s">
        <v>30197</v>
      </c>
      <c r="E1403" t="s">
        <v>30198</v>
      </c>
      <c r="F1403" s="4">
        <v>-4.5519999999999996</v>
      </c>
      <c r="G1403" s="4">
        <v>-5.2080000000000002</v>
      </c>
      <c r="H1403" s="4">
        <v>-4.8313669562710704</v>
      </c>
      <c r="I1403" t="s">
        <v>8</v>
      </c>
    </row>
    <row r="1404" spans="1:9" x14ac:dyDescent="0.25">
      <c r="A1404" t="s">
        <v>30219</v>
      </c>
      <c r="B1404" t="s">
        <v>30220</v>
      </c>
      <c r="C1404" t="s">
        <v>30221</v>
      </c>
      <c r="D1404" t="s">
        <v>30222</v>
      </c>
      <c r="E1404" t="s">
        <v>30223</v>
      </c>
      <c r="F1404" s="4">
        <v>-1.982</v>
      </c>
      <c r="G1404" s="4">
        <v>-3.2120000000000002</v>
      </c>
      <c r="H1404" s="4">
        <v>-2.2540144160351101</v>
      </c>
      <c r="I1404" t="s">
        <v>8</v>
      </c>
    </row>
    <row r="1405" spans="1:9" x14ac:dyDescent="0.25">
      <c r="A1405" t="s">
        <v>30251</v>
      </c>
      <c r="B1405" t="s">
        <v>30252</v>
      </c>
      <c r="C1405" t="s">
        <v>30253</v>
      </c>
      <c r="D1405" t="s">
        <v>30254</v>
      </c>
      <c r="E1405" t="s">
        <v>30255</v>
      </c>
      <c r="F1405" s="4">
        <v>-7.19</v>
      </c>
      <c r="G1405" s="4">
        <v>-7.2549999999999999</v>
      </c>
      <c r="H1405" s="4">
        <v>-7.3317653276978296</v>
      </c>
      <c r="I1405" t="s">
        <v>8</v>
      </c>
    </row>
    <row r="1406" spans="1:9" x14ac:dyDescent="0.25">
      <c r="A1406" t="s">
        <v>30261</v>
      </c>
      <c r="B1406" t="s">
        <v>30262</v>
      </c>
      <c r="C1406" t="s">
        <v>30263</v>
      </c>
      <c r="D1406" t="s">
        <v>30264</v>
      </c>
      <c r="E1406" t="s">
        <v>30265</v>
      </c>
      <c r="F1406" s="4">
        <v>-7.0449999999999999</v>
      </c>
      <c r="G1406" s="4">
        <v>-7.2469999999999999</v>
      </c>
      <c r="H1406" s="4">
        <v>-7.5583570843527097</v>
      </c>
      <c r="I1406" t="s">
        <v>8</v>
      </c>
    </row>
    <row r="1407" spans="1:9" x14ac:dyDescent="0.25">
      <c r="A1407" t="s">
        <v>30266</v>
      </c>
      <c r="B1407" t="s">
        <v>30267</v>
      </c>
      <c r="C1407" t="s">
        <v>30268</v>
      </c>
      <c r="D1407" t="s">
        <v>30269</v>
      </c>
      <c r="E1407" t="s">
        <v>30270</v>
      </c>
      <c r="F1407" s="4">
        <v>-7.65</v>
      </c>
      <c r="G1407" s="4">
        <v>-7.2910000000000004</v>
      </c>
      <c r="H1407" s="4">
        <v>-7.5583570843527097</v>
      </c>
      <c r="I1407" t="s">
        <v>8</v>
      </c>
    </row>
    <row r="1408" spans="1:9" x14ac:dyDescent="0.25">
      <c r="A1408" t="s">
        <v>30271</v>
      </c>
      <c r="B1408" t="s">
        <v>30272</v>
      </c>
      <c r="C1408" t="s">
        <v>30273</v>
      </c>
      <c r="D1408" t="s">
        <v>30274</v>
      </c>
      <c r="E1408" t="s">
        <v>30275</v>
      </c>
      <c r="F1408" s="4">
        <v>-7.93</v>
      </c>
      <c r="G1408" s="4">
        <v>-8.048</v>
      </c>
      <c r="H1408" s="4">
        <v>-8.1018764922137994</v>
      </c>
      <c r="I1408" t="s">
        <v>8</v>
      </c>
    </row>
    <row r="1409" spans="1:9" x14ac:dyDescent="0.25">
      <c r="A1409" t="s">
        <v>30298</v>
      </c>
      <c r="B1409" t="s">
        <v>30299</v>
      </c>
      <c r="C1409" t="s">
        <v>30300</v>
      </c>
      <c r="D1409" t="s">
        <v>30301</v>
      </c>
      <c r="E1409" t="s">
        <v>30302</v>
      </c>
      <c r="F1409" s="4">
        <v>-7.9029999999999996</v>
      </c>
      <c r="G1409" s="4">
        <v>-7.508</v>
      </c>
      <c r="H1409" s="4">
        <v>-7.9078147950308297</v>
      </c>
      <c r="I1409" t="s">
        <v>8</v>
      </c>
    </row>
    <row r="1410" spans="1:9" x14ac:dyDescent="0.25">
      <c r="A1410" t="s">
        <v>30303</v>
      </c>
      <c r="B1410" t="s">
        <v>30304</v>
      </c>
      <c r="C1410" t="s">
        <v>30305</v>
      </c>
      <c r="D1410" t="s">
        <v>30306</v>
      </c>
      <c r="E1410" t="s">
        <v>30307</v>
      </c>
      <c r="F1410" s="4">
        <v>-5.9</v>
      </c>
      <c r="G1410" s="4">
        <v>-5.6059999999999999</v>
      </c>
      <c r="H1410" s="4">
        <v>-5.9706817324246</v>
      </c>
      <c r="I1410" t="s">
        <v>8</v>
      </c>
    </row>
    <row r="1411" spans="1:9" x14ac:dyDescent="0.25">
      <c r="A1411" t="s">
        <v>30308</v>
      </c>
      <c r="B1411" t="s">
        <v>30309</v>
      </c>
      <c r="C1411" t="s">
        <v>30310</v>
      </c>
      <c r="D1411" t="s">
        <v>30311</v>
      </c>
      <c r="E1411" t="s">
        <v>30312</v>
      </c>
      <c r="F1411" s="4">
        <v>-6.2089999999999996</v>
      </c>
      <c r="G1411" s="4">
        <v>-5.9580000000000002</v>
      </c>
      <c r="H1411" s="4">
        <v>-6.4195332385844504</v>
      </c>
      <c r="I1411" t="s">
        <v>8</v>
      </c>
    </row>
    <row r="1412" spans="1:9" x14ac:dyDescent="0.25">
      <c r="A1412" t="s">
        <v>30318</v>
      </c>
      <c r="B1412" t="s">
        <v>30319</v>
      </c>
      <c r="C1412" t="s">
        <v>30320</v>
      </c>
      <c r="D1412" t="s">
        <v>30321</v>
      </c>
      <c r="E1412" t="s">
        <v>30322</v>
      </c>
      <c r="F1412" s="4">
        <v>-6.008</v>
      </c>
      <c r="G1412" s="4">
        <v>-5.7830000000000004</v>
      </c>
      <c r="H1412" s="4">
        <v>-6.2886773114354897</v>
      </c>
      <c r="I1412" t="s">
        <v>8</v>
      </c>
    </row>
    <row r="1413" spans="1:9" x14ac:dyDescent="0.25">
      <c r="A1413" t="s">
        <v>30328</v>
      </c>
      <c r="B1413" t="s">
        <v>30329</v>
      </c>
      <c r="C1413" t="s">
        <v>30330</v>
      </c>
      <c r="D1413" t="s">
        <v>30331</v>
      </c>
      <c r="E1413" t="s">
        <v>30332</v>
      </c>
      <c r="F1413" s="4">
        <v>-6.2590000000000003</v>
      </c>
      <c r="G1413" s="4">
        <v>-5.7240000000000002</v>
      </c>
      <c r="H1413" s="4">
        <v>-6.6794517921706698</v>
      </c>
      <c r="I1413" t="s">
        <v>8</v>
      </c>
    </row>
    <row r="1414" spans="1:9" x14ac:dyDescent="0.25">
      <c r="A1414" t="s">
        <v>30333</v>
      </c>
      <c r="B1414" t="s">
        <v>30334</v>
      </c>
      <c r="C1414" t="s">
        <v>30335</v>
      </c>
      <c r="D1414" t="s">
        <v>30336</v>
      </c>
      <c r="E1414" t="s">
        <v>30337</v>
      </c>
      <c r="F1414" s="4">
        <v>-6.2869999999999999</v>
      </c>
      <c r="G1414" s="4">
        <v>-5.7850000000000001</v>
      </c>
      <c r="H1414" s="4">
        <v>-6.3688619565178399</v>
      </c>
      <c r="I1414" t="s">
        <v>8</v>
      </c>
    </row>
    <row r="1415" spans="1:9" x14ac:dyDescent="0.25">
      <c r="A1415" t="s">
        <v>30405</v>
      </c>
      <c r="B1415" t="s">
        <v>30406</v>
      </c>
      <c r="C1415" t="s">
        <v>30407</v>
      </c>
      <c r="D1415" t="s">
        <v>30408</v>
      </c>
      <c r="E1415" t="s">
        <v>30409</v>
      </c>
      <c r="F1415" s="4">
        <v>-3.4729999999999999</v>
      </c>
      <c r="G1415" s="4">
        <v>-3.9820000000000002</v>
      </c>
      <c r="H1415" s="4">
        <v>-3.7518063895579599</v>
      </c>
      <c r="I1415" t="s">
        <v>8</v>
      </c>
    </row>
    <row r="1416" spans="1:9" x14ac:dyDescent="0.25">
      <c r="A1416" t="s">
        <v>58679</v>
      </c>
      <c r="B1416" t="s">
        <v>58680</v>
      </c>
      <c r="C1416" t="s">
        <v>58680</v>
      </c>
      <c r="D1416" t="s">
        <v>58681</v>
      </c>
      <c r="E1416" t="s">
        <v>58682</v>
      </c>
      <c r="F1416" s="4">
        <v>-1.2150000000000001</v>
      </c>
      <c r="G1416" s="4">
        <v>-1.8560000000000001</v>
      </c>
      <c r="H1416" s="4">
        <v>-1.49458849076469</v>
      </c>
      <c r="I1416" t="s">
        <v>8</v>
      </c>
    </row>
    <row r="1417" spans="1:9" x14ac:dyDescent="0.25">
      <c r="A1417" t="s">
        <v>30494</v>
      </c>
      <c r="B1417" t="s">
        <v>30495</v>
      </c>
      <c r="C1417" t="s">
        <v>30496</v>
      </c>
      <c r="D1417" t="s">
        <v>30497</v>
      </c>
      <c r="E1417" t="s">
        <v>30498</v>
      </c>
      <c r="F1417" s="4">
        <v>-10.949</v>
      </c>
      <c r="G1417" s="4">
        <v>-10.304</v>
      </c>
      <c r="H1417" s="4">
        <v>-10.4455419430529</v>
      </c>
      <c r="I1417" t="s">
        <v>8</v>
      </c>
    </row>
    <row r="1418" spans="1:9" x14ac:dyDescent="0.25">
      <c r="A1418" t="s">
        <v>30507</v>
      </c>
      <c r="B1418" t="s">
        <v>30508</v>
      </c>
      <c r="C1418" t="s">
        <v>30509</v>
      </c>
      <c r="D1418" t="s">
        <v>30510</v>
      </c>
      <c r="E1418" t="s">
        <v>30511</v>
      </c>
      <c r="F1418" s="4">
        <v>-7.5339999999999998</v>
      </c>
      <c r="G1418" s="4">
        <v>-7.2619999999999996</v>
      </c>
      <c r="H1418" s="4">
        <v>-7.8139071114469703</v>
      </c>
      <c r="I1418" t="s">
        <v>8</v>
      </c>
    </row>
    <row r="1419" spans="1:9" x14ac:dyDescent="0.25">
      <c r="A1419" t="s">
        <v>30512</v>
      </c>
      <c r="B1419" t="s">
        <v>30513</v>
      </c>
      <c r="C1419" t="s">
        <v>30514</v>
      </c>
      <c r="D1419" t="s">
        <v>30515</v>
      </c>
      <c r="E1419" t="s">
        <v>30516</v>
      </c>
      <c r="F1419" s="4">
        <v>-9.4730000000000008</v>
      </c>
      <c r="G1419" s="4">
        <v>-9.1029999999999998</v>
      </c>
      <c r="H1419" s="4">
        <v>-9.2632252424991002</v>
      </c>
      <c r="I1419" t="s">
        <v>8</v>
      </c>
    </row>
    <row r="1420" spans="1:9" x14ac:dyDescent="0.25">
      <c r="A1420" t="s">
        <v>30531</v>
      </c>
      <c r="B1420" t="s">
        <v>30532</v>
      </c>
      <c r="C1420" t="s">
        <v>30533</v>
      </c>
      <c r="D1420" t="s">
        <v>30534</v>
      </c>
      <c r="E1420" t="s">
        <v>30535</v>
      </c>
      <c r="F1420" s="4">
        <v>-6.0250000000000004</v>
      </c>
      <c r="G1420" s="4">
        <v>-6.2</v>
      </c>
      <c r="H1420" s="4">
        <v>-6.5824877161035404</v>
      </c>
      <c r="I1420" t="s">
        <v>8</v>
      </c>
    </row>
    <row r="1421" spans="1:9" x14ac:dyDescent="0.25">
      <c r="A1421" t="s">
        <v>30736</v>
      </c>
      <c r="B1421" t="s">
        <v>30737</v>
      </c>
      <c r="C1421" t="s">
        <v>30738</v>
      </c>
      <c r="D1421" t="s">
        <v>30739</v>
      </c>
      <c r="E1421" t="s">
        <v>30740</v>
      </c>
      <c r="F1421" s="4">
        <v>-5.9720000000000004</v>
      </c>
      <c r="G1421" s="4">
        <v>-5.1070000000000002</v>
      </c>
      <c r="H1421" s="4">
        <v>-5.6931651204347897</v>
      </c>
      <c r="I1421" t="s">
        <v>8</v>
      </c>
    </row>
    <row r="1422" spans="1:9" x14ac:dyDescent="0.25">
      <c r="A1422" t="s">
        <v>30756</v>
      </c>
      <c r="B1422" t="s">
        <v>30757</v>
      </c>
      <c r="C1422" t="s">
        <v>30758</v>
      </c>
      <c r="D1422" t="s">
        <v>30759</v>
      </c>
      <c r="E1422" t="s">
        <v>30760</v>
      </c>
      <c r="F1422" s="4">
        <v>-5.3460000000000001</v>
      </c>
      <c r="G1422" s="4">
        <v>-6.3680000000000003</v>
      </c>
      <c r="H1422" s="4">
        <v>-5.6253168671576201</v>
      </c>
      <c r="I1422" t="s">
        <v>8</v>
      </c>
    </row>
    <row r="1423" spans="1:9" x14ac:dyDescent="0.25">
      <c r="A1423" t="s">
        <v>58683</v>
      </c>
      <c r="B1423" t="s">
        <v>58684</v>
      </c>
      <c r="C1423" t="s">
        <v>58684</v>
      </c>
      <c r="D1423" t="s">
        <v>58685</v>
      </c>
      <c r="E1423" t="s">
        <v>58686</v>
      </c>
      <c r="F1423" s="4">
        <v>-5.6929999999999996</v>
      </c>
      <c r="G1423" s="4">
        <v>-6.6040000000000001</v>
      </c>
      <c r="H1423" s="4">
        <v>-5.9253687722406498</v>
      </c>
      <c r="I1423" t="s">
        <v>8</v>
      </c>
    </row>
    <row r="1424" spans="1:9" x14ac:dyDescent="0.25">
      <c r="A1424" t="s">
        <v>58687</v>
      </c>
      <c r="B1424" t="s">
        <v>58688</v>
      </c>
      <c r="C1424" t="s">
        <v>58689</v>
      </c>
      <c r="D1424" t="s">
        <v>58690</v>
      </c>
      <c r="E1424" t="s">
        <v>58691</v>
      </c>
      <c r="F1424" s="4">
        <v>-5.08</v>
      </c>
      <c r="G1424" s="4">
        <v>-4.5510000000000002</v>
      </c>
      <c r="H1424" s="4">
        <v>-4.9652217403484098</v>
      </c>
      <c r="I1424" t="s">
        <v>8</v>
      </c>
    </row>
    <row r="1425" spans="1:9" x14ac:dyDescent="0.25">
      <c r="A1425" t="s">
        <v>30921</v>
      </c>
      <c r="B1425" t="s">
        <v>30922</v>
      </c>
      <c r="C1425" t="s">
        <v>30923</v>
      </c>
      <c r="D1425" t="s">
        <v>30923</v>
      </c>
      <c r="E1425" t="s">
        <v>30924</v>
      </c>
      <c r="F1425" s="4">
        <v>-6.4649999999999999</v>
      </c>
      <c r="G1425" s="4">
        <v>-6.0039999999999996</v>
      </c>
      <c r="H1425" s="4">
        <v>-6.8726682805727703</v>
      </c>
      <c r="I1425" t="s">
        <v>8</v>
      </c>
    </row>
    <row r="1426" spans="1:9" x14ac:dyDescent="0.25">
      <c r="A1426" t="s">
        <v>30925</v>
      </c>
      <c r="B1426" t="s">
        <v>30926</v>
      </c>
      <c r="C1426" t="s">
        <v>30927</v>
      </c>
      <c r="D1426" t="s">
        <v>30928</v>
      </c>
      <c r="E1426" t="s">
        <v>30929</v>
      </c>
      <c r="F1426" s="4">
        <v>-6.5730000000000004</v>
      </c>
      <c r="G1426" s="4">
        <v>-6.5810000000000004</v>
      </c>
      <c r="H1426" s="4">
        <v>-6.9157884901747302</v>
      </c>
      <c r="I1426" t="s">
        <v>8</v>
      </c>
    </row>
    <row r="1427" spans="1:9" x14ac:dyDescent="0.25">
      <c r="A1427" t="s">
        <v>30969</v>
      </c>
      <c r="B1427" t="s">
        <v>30970</v>
      </c>
      <c r="C1427" t="s">
        <v>30971</v>
      </c>
      <c r="D1427" t="s">
        <v>30972</v>
      </c>
      <c r="E1427" t="s">
        <v>30973</v>
      </c>
      <c r="F1427" s="4">
        <v>-2.073</v>
      </c>
      <c r="G1427" s="4">
        <v>-3.3929999999999998</v>
      </c>
      <c r="H1427" s="4">
        <v>-1.8537747158544999</v>
      </c>
      <c r="I1427" t="s">
        <v>8</v>
      </c>
    </row>
    <row r="1428" spans="1:9" x14ac:dyDescent="0.25">
      <c r="A1428" t="s">
        <v>31046</v>
      </c>
      <c r="B1428" t="s">
        <v>31047</v>
      </c>
      <c r="C1428" t="s">
        <v>31048</v>
      </c>
      <c r="D1428" t="s">
        <v>31049</v>
      </c>
      <c r="E1428" t="s">
        <v>31050</v>
      </c>
      <c r="F1428" s="4">
        <v>-3.32</v>
      </c>
      <c r="G1428" s="4">
        <v>-3.9590000000000001</v>
      </c>
      <c r="H1428" s="4">
        <v>-3.6000343192619</v>
      </c>
      <c r="I1428" t="s">
        <v>8</v>
      </c>
    </row>
    <row r="1429" spans="1:9" x14ac:dyDescent="0.25">
      <c r="A1429" t="s">
        <v>31062</v>
      </c>
      <c r="B1429" t="s">
        <v>31063</v>
      </c>
      <c r="C1429" t="s">
        <v>31064</v>
      </c>
      <c r="D1429" t="s">
        <v>31065</v>
      </c>
      <c r="E1429" t="s">
        <v>31066</v>
      </c>
      <c r="F1429" s="4">
        <v>-5.9340000000000002</v>
      </c>
      <c r="G1429" s="4">
        <v>-5.6050000000000004</v>
      </c>
      <c r="H1429" s="4">
        <v>-6.1064111349402301</v>
      </c>
      <c r="I1429" t="s">
        <v>8</v>
      </c>
    </row>
    <row r="1430" spans="1:9" x14ac:dyDescent="0.25">
      <c r="A1430" t="s">
        <v>31117</v>
      </c>
      <c r="B1430" t="s">
        <v>31118</v>
      </c>
      <c r="C1430" t="s">
        <v>31119</v>
      </c>
      <c r="D1430" t="s">
        <v>31120</v>
      </c>
      <c r="E1430" t="s">
        <v>31121</v>
      </c>
      <c r="F1430" s="4">
        <v>-3.6139999999999999</v>
      </c>
      <c r="G1430" s="4">
        <v>-3.8860000000000001</v>
      </c>
      <c r="H1430" s="4">
        <v>-3.8882081834723801</v>
      </c>
      <c r="I1430" t="s">
        <v>8</v>
      </c>
    </row>
    <row r="1431" spans="1:9" x14ac:dyDescent="0.25">
      <c r="A1431" t="s">
        <v>31337</v>
      </c>
      <c r="B1431" t="s">
        <v>31338</v>
      </c>
      <c r="C1431" t="s">
        <v>31339</v>
      </c>
      <c r="D1431" t="s">
        <v>31340</v>
      </c>
      <c r="E1431" t="s">
        <v>31341</v>
      </c>
      <c r="F1431" s="4">
        <v>-3.782</v>
      </c>
      <c r="G1431" s="4">
        <v>-3.2349999999999999</v>
      </c>
      <c r="H1431" s="4">
        <v>-3.5017996433222298</v>
      </c>
      <c r="I1431" t="s">
        <v>8</v>
      </c>
    </row>
    <row r="1432" spans="1:9" x14ac:dyDescent="0.25">
      <c r="A1432" t="s">
        <v>31352</v>
      </c>
      <c r="B1432" t="s">
        <v>31353</v>
      </c>
      <c r="C1432" t="s">
        <v>31353</v>
      </c>
      <c r="D1432" t="s">
        <v>31354</v>
      </c>
      <c r="E1432" t="s">
        <v>31355</v>
      </c>
      <c r="F1432" s="4">
        <v>-2.0859999999999999</v>
      </c>
      <c r="G1432" s="4">
        <v>-2.5489999999999999</v>
      </c>
      <c r="H1432" s="4">
        <v>-1.99640384006486</v>
      </c>
      <c r="I1432" t="s">
        <v>8</v>
      </c>
    </row>
    <row r="1433" spans="1:9" x14ac:dyDescent="0.25">
      <c r="A1433" t="s">
        <v>58692</v>
      </c>
      <c r="B1433" t="s">
        <v>58693</v>
      </c>
      <c r="C1433" t="s">
        <v>31539</v>
      </c>
      <c r="D1433" t="s">
        <v>31540</v>
      </c>
      <c r="E1433" t="s">
        <v>31541</v>
      </c>
      <c r="F1433" s="4">
        <v>-2.7290000000000001</v>
      </c>
      <c r="G1433" s="4">
        <v>-3.9430000000000001</v>
      </c>
      <c r="H1433" s="4">
        <v>-2.5807764413631502</v>
      </c>
      <c r="I1433" t="s">
        <v>8</v>
      </c>
    </row>
    <row r="1434" spans="1:9" x14ac:dyDescent="0.25">
      <c r="A1434" t="s">
        <v>31542</v>
      </c>
      <c r="B1434" t="s">
        <v>31543</v>
      </c>
      <c r="C1434" t="s">
        <v>31544</v>
      </c>
      <c r="D1434" t="s">
        <v>31545</v>
      </c>
      <c r="E1434" t="s">
        <v>31546</v>
      </c>
      <c r="F1434" s="4">
        <v>-3.7949999999999999</v>
      </c>
      <c r="G1434" s="4">
        <v>-4.4050000000000002</v>
      </c>
      <c r="H1434" s="4">
        <v>-3.9111162461097302</v>
      </c>
      <c r="I1434" t="s">
        <v>8</v>
      </c>
    </row>
    <row r="1435" spans="1:9" x14ac:dyDescent="0.25">
      <c r="A1435" t="s">
        <v>31601</v>
      </c>
      <c r="B1435" t="s">
        <v>31602</v>
      </c>
      <c r="C1435" t="s">
        <v>31603</v>
      </c>
      <c r="D1435" t="s">
        <v>31604</v>
      </c>
      <c r="E1435" t="s">
        <v>31605</v>
      </c>
      <c r="F1435" s="4">
        <v>-3.8340000000000001</v>
      </c>
      <c r="G1435" s="4">
        <v>-4.9509999999999996</v>
      </c>
      <c r="H1435" s="4">
        <v>-5.8868233546871203</v>
      </c>
      <c r="I1435" t="s">
        <v>8</v>
      </c>
    </row>
    <row r="1436" spans="1:9" x14ac:dyDescent="0.25">
      <c r="A1436" t="s">
        <v>58694</v>
      </c>
      <c r="B1436" t="s">
        <v>58695</v>
      </c>
      <c r="C1436" t="s">
        <v>58695</v>
      </c>
      <c r="D1436" t="s">
        <v>58696</v>
      </c>
      <c r="E1436" t="s">
        <v>58697</v>
      </c>
      <c r="F1436" s="4">
        <v>-2.3010000000000002</v>
      </c>
      <c r="G1436" s="4">
        <v>-1.972</v>
      </c>
      <c r="H1436" s="4">
        <v>-2.5809341809734199</v>
      </c>
      <c r="I1436" t="s">
        <v>8</v>
      </c>
    </row>
    <row r="1437" spans="1:9" x14ac:dyDescent="0.25">
      <c r="A1437" t="s">
        <v>58698</v>
      </c>
      <c r="B1437" t="s">
        <v>58699</v>
      </c>
      <c r="C1437" t="s">
        <v>31692</v>
      </c>
      <c r="D1437" t="s">
        <v>31693</v>
      </c>
      <c r="E1437" t="s">
        <v>31694</v>
      </c>
      <c r="F1437" s="4">
        <v>-7.2430000000000003</v>
      </c>
      <c r="G1437" s="4">
        <v>-7.2610000000000001</v>
      </c>
      <c r="H1437" s="4">
        <v>-7.0207374840619696</v>
      </c>
      <c r="I1437" t="s">
        <v>8</v>
      </c>
    </row>
    <row r="1438" spans="1:9" x14ac:dyDescent="0.25">
      <c r="A1438" t="s">
        <v>31856</v>
      </c>
      <c r="B1438" t="s">
        <v>31857</v>
      </c>
      <c r="C1438" t="s">
        <v>31858</v>
      </c>
      <c r="D1438" t="s">
        <v>31858</v>
      </c>
      <c r="E1438" t="s">
        <v>31859</v>
      </c>
      <c r="F1438" s="4">
        <v>-6.8860000000000001</v>
      </c>
      <c r="G1438" s="4">
        <v>-5.883</v>
      </c>
      <c r="H1438" s="4">
        <v>-7.0895634970721204</v>
      </c>
      <c r="I1438" t="s">
        <v>8</v>
      </c>
    </row>
    <row r="1439" spans="1:9" x14ac:dyDescent="0.25">
      <c r="A1439" t="s">
        <v>31935</v>
      </c>
      <c r="B1439" t="s">
        <v>31936</v>
      </c>
      <c r="C1439" t="s">
        <v>31937</v>
      </c>
      <c r="D1439" t="s">
        <v>31938</v>
      </c>
      <c r="E1439" t="s">
        <v>31939</v>
      </c>
      <c r="F1439" s="4">
        <v>-6.99</v>
      </c>
      <c r="G1439" s="4">
        <v>-6.8769999999999998</v>
      </c>
      <c r="H1439" s="4">
        <v>-6.9241364808033596</v>
      </c>
      <c r="I1439" t="s">
        <v>8</v>
      </c>
    </row>
    <row r="1440" spans="1:9" x14ac:dyDescent="0.25">
      <c r="A1440" t="s">
        <v>31977</v>
      </c>
      <c r="B1440" t="s">
        <v>31978</v>
      </c>
      <c r="C1440" t="s">
        <v>31979</v>
      </c>
      <c r="D1440" t="s">
        <v>31980</v>
      </c>
      <c r="E1440" t="s">
        <v>31981</v>
      </c>
      <c r="F1440" s="4">
        <v>-6.83</v>
      </c>
      <c r="G1440" s="4">
        <v>-6.7789999999999999</v>
      </c>
      <c r="H1440" s="4">
        <v>-6.9231690598956401</v>
      </c>
      <c r="I1440" t="s">
        <v>8</v>
      </c>
    </row>
    <row r="1441" spans="1:9" x14ac:dyDescent="0.25">
      <c r="A1441" t="s">
        <v>31982</v>
      </c>
      <c r="B1441" t="s">
        <v>31983</v>
      </c>
      <c r="C1441" t="s">
        <v>31984</v>
      </c>
      <c r="D1441" t="s">
        <v>31985</v>
      </c>
      <c r="E1441" t="s">
        <v>31986</v>
      </c>
      <c r="F1441" s="4">
        <v>-6.78</v>
      </c>
      <c r="G1441" s="4">
        <v>-6.82</v>
      </c>
      <c r="H1441" s="4">
        <v>-7.3390261001672803</v>
      </c>
      <c r="I1441" t="s">
        <v>8</v>
      </c>
    </row>
    <row r="1442" spans="1:9" x14ac:dyDescent="0.25">
      <c r="A1442" t="s">
        <v>58702</v>
      </c>
      <c r="B1442" t="s">
        <v>58703</v>
      </c>
      <c r="C1442" t="s">
        <v>58704</v>
      </c>
      <c r="D1442" t="s">
        <v>58705</v>
      </c>
      <c r="E1442" t="s">
        <v>58706</v>
      </c>
      <c r="F1442" s="4">
        <v>-4.4335000000000004</v>
      </c>
      <c r="G1442" s="4">
        <v>-4.9364999999999997</v>
      </c>
      <c r="H1442" s="4">
        <v>-4.1644500217226899</v>
      </c>
      <c r="I1442" t="s">
        <v>8</v>
      </c>
    </row>
    <row r="1443" spans="1:9" x14ac:dyDescent="0.25">
      <c r="A1443" t="s">
        <v>58707</v>
      </c>
      <c r="B1443" t="s">
        <v>58708</v>
      </c>
      <c r="C1443" t="s">
        <v>58709</v>
      </c>
      <c r="D1443" t="s">
        <v>58710</v>
      </c>
      <c r="E1443" t="s">
        <v>58711</v>
      </c>
      <c r="F1443" s="4">
        <v>-3.9820000000000002</v>
      </c>
      <c r="G1443" s="4">
        <v>-4.101</v>
      </c>
      <c r="H1443" s="4">
        <v>-3.70173369366317</v>
      </c>
      <c r="I1443" t="s">
        <v>8</v>
      </c>
    </row>
    <row r="1444" spans="1:9" x14ac:dyDescent="0.25">
      <c r="A1444" t="s">
        <v>32066</v>
      </c>
      <c r="B1444" t="s">
        <v>32067</v>
      </c>
      <c r="C1444" t="s">
        <v>32068</v>
      </c>
      <c r="D1444" t="s">
        <v>32069</v>
      </c>
      <c r="E1444" t="s">
        <v>32070</v>
      </c>
      <c r="F1444" s="4">
        <v>-8.4019999999999992</v>
      </c>
      <c r="G1444" s="4">
        <v>-7.6959999999999997</v>
      </c>
      <c r="H1444" s="4">
        <v>-8.1220325628749102</v>
      </c>
      <c r="I1444" t="s">
        <v>8</v>
      </c>
    </row>
    <row r="1445" spans="1:9" x14ac:dyDescent="0.25">
      <c r="A1445" t="s">
        <v>32151</v>
      </c>
      <c r="B1445" t="s">
        <v>32152</v>
      </c>
      <c r="C1445" t="s">
        <v>32153</v>
      </c>
      <c r="D1445" t="s">
        <v>32154</v>
      </c>
      <c r="E1445" t="s">
        <v>32155</v>
      </c>
      <c r="F1445" s="4">
        <v>-7.8230000000000004</v>
      </c>
      <c r="G1445" s="4">
        <v>-7.51</v>
      </c>
      <c r="H1445" s="4">
        <v>-7.0862019518385804</v>
      </c>
      <c r="I1445" t="s">
        <v>8</v>
      </c>
    </row>
    <row r="1446" spans="1:9" x14ac:dyDescent="0.25">
      <c r="A1446" t="s">
        <v>32190</v>
      </c>
      <c r="B1446" t="s">
        <v>32191</v>
      </c>
      <c r="C1446" t="s">
        <v>32192</v>
      </c>
      <c r="D1446" t="s">
        <v>32193</v>
      </c>
      <c r="E1446" t="s">
        <v>32194</v>
      </c>
      <c r="F1446" s="4">
        <v>-3.2370000000000001</v>
      </c>
      <c r="G1446" s="4">
        <v>-4.3550000000000004</v>
      </c>
      <c r="H1446" s="4">
        <v>-3.5161242141220099</v>
      </c>
      <c r="I1446" t="s">
        <v>8</v>
      </c>
    </row>
    <row r="1447" spans="1:9" x14ac:dyDescent="0.25">
      <c r="A1447" t="s">
        <v>32195</v>
      </c>
      <c r="B1447" t="s">
        <v>32196</v>
      </c>
      <c r="C1447" t="s">
        <v>32197</v>
      </c>
      <c r="D1447" t="s">
        <v>32198</v>
      </c>
      <c r="E1447" t="s">
        <v>32199</v>
      </c>
      <c r="F1447" s="4">
        <v>-2.101</v>
      </c>
      <c r="G1447" s="4">
        <v>-2.081</v>
      </c>
      <c r="H1447" s="4">
        <v>-2.3806990610288601</v>
      </c>
      <c r="I1447" t="s">
        <v>8</v>
      </c>
    </row>
    <row r="1448" spans="1:9" x14ac:dyDescent="0.25">
      <c r="A1448" t="s">
        <v>32435</v>
      </c>
      <c r="B1448" t="s">
        <v>32436</v>
      </c>
      <c r="C1448" t="s">
        <v>32437</v>
      </c>
      <c r="D1448" t="s">
        <v>32438</v>
      </c>
      <c r="E1448" t="s">
        <v>32439</v>
      </c>
      <c r="F1448" s="4">
        <v>-8.4209999999999994</v>
      </c>
      <c r="G1448" s="4">
        <v>-8.1660000000000004</v>
      </c>
      <c r="H1448" s="4">
        <v>-7.7954719341735004</v>
      </c>
      <c r="I1448" t="s">
        <v>8</v>
      </c>
    </row>
    <row r="1449" spans="1:9" x14ac:dyDescent="0.25">
      <c r="A1449" t="s">
        <v>32440</v>
      </c>
      <c r="B1449" t="s">
        <v>32441</v>
      </c>
      <c r="C1449" t="s">
        <v>32442</v>
      </c>
      <c r="D1449" t="s">
        <v>32443</v>
      </c>
      <c r="E1449" t="s">
        <v>32444</v>
      </c>
      <c r="F1449" s="4">
        <v>-3.3919999999999999</v>
      </c>
      <c r="G1449" s="4">
        <v>-3.8380000000000001</v>
      </c>
      <c r="H1449" s="4">
        <v>-3.5302641375974702</v>
      </c>
      <c r="I1449" t="s">
        <v>8</v>
      </c>
    </row>
    <row r="1450" spans="1:9" x14ac:dyDescent="0.25">
      <c r="A1450" t="s">
        <v>58712</v>
      </c>
      <c r="B1450" t="s">
        <v>58713</v>
      </c>
      <c r="C1450" t="s">
        <v>58713</v>
      </c>
      <c r="D1450" t="s">
        <v>58714</v>
      </c>
      <c r="E1450" t="s">
        <v>58715</v>
      </c>
      <c r="F1450" s="4">
        <v>-2.8929999999999998</v>
      </c>
      <c r="G1450" s="4">
        <v>-3.6320000000000001</v>
      </c>
      <c r="H1450" s="4">
        <v>-3.1713785733901898</v>
      </c>
      <c r="I1450" t="s">
        <v>8</v>
      </c>
    </row>
    <row r="1451" spans="1:9" x14ac:dyDescent="0.25">
      <c r="A1451" t="s">
        <v>58716</v>
      </c>
      <c r="B1451" t="s">
        <v>58717</v>
      </c>
      <c r="C1451" t="s">
        <v>58718</v>
      </c>
      <c r="D1451" t="s">
        <v>58719</v>
      </c>
      <c r="E1451" t="s">
        <v>58720</v>
      </c>
      <c r="F1451" s="4">
        <v>-2.766</v>
      </c>
      <c r="G1451" s="4">
        <v>-2.9020000000000001</v>
      </c>
      <c r="H1451" s="4">
        <v>-2.8065050135073601</v>
      </c>
      <c r="I1451" t="s">
        <v>8</v>
      </c>
    </row>
    <row r="1452" spans="1:9" x14ac:dyDescent="0.25">
      <c r="A1452" t="s">
        <v>32616</v>
      </c>
      <c r="B1452" t="s">
        <v>32617</v>
      </c>
      <c r="C1452" t="s">
        <v>32618</v>
      </c>
      <c r="D1452" t="s">
        <v>32619</v>
      </c>
      <c r="E1452" t="s">
        <v>32620</v>
      </c>
      <c r="F1452" s="4">
        <v>-6.49</v>
      </c>
      <c r="G1452" s="4">
        <v>-5.9210000000000003</v>
      </c>
      <c r="H1452" s="4">
        <v>-6.4632018719376703</v>
      </c>
      <c r="I1452" t="s">
        <v>8</v>
      </c>
    </row>
    <row r="1453" spans="1:9" x14ac:dyDescent="0.25">
      <c r="A1453" t="s">
        <v>32626</v>
      </c>
      <c r="B1453" t="s">
        <v>32627</v>
      </c>
      <c r="C1453" t="s">
        <v>32628</v>
      </c>
      <c r="D1453" t="s">
        <v>32629</v>
      </c>
      <c r="E1453" t="s">
        <v>32630</v>
      </c>
      <c r="F1453" s="4">
        <v>-6.556</v>
      </c>
      <c r="G1453" s="4">
        <v>-5.9790000000000001</v>
      </c>
      <c r="H1453" s="4">
        <v>-6.1636001952750599</v>
      </c>
      <c r="I1453" t="s">
        <v>8</v>
      </c>
    </row>
    <row r="1454" spans="1:9" x14ac:dyDescent="0.25">
      <c r="A1454" t="s">
        <v>32857</v>
      </c>
      <c r="B1454" t="s">
        <v>32858</v>
      </c>
      <c r="C1454" t="s">
        <v>32859</v>
      </c>
      <c r="D1454" t="s">
        <v>32860</v>
      </c>
      <c r="E1454" t="s">
        <v>32861</v>
      </c>
      <c r="F1454" s="4">
        <v>-3.706</v>
      </c>
      <c r="G1454" s="4">
        <v>-4.4950000000000001</v>
      </c>
      <c r="H1454" s="4">
        <v>-3.7945226269341701</v>
      </c>
      <c r="I1454" t="s">
        <v>8</v>
      </c>
    </row>
    <row r="1455" spans="1:9" x14ac:dyDescent="0.25">
      <c r="A1455" t="s">
        <v>32886</v>
      </c>
      <c r="B1455" t="s">
        <v>32887</v>
      </c>
      <c r="C1455" t="s">
        <v>32888</v>
      </c>
      <c r="D1455" t="s">
        <v>32889</v>
      </c>
      <c r="E1455" t="s">
        <v>32890</v>
      </c>
      <c r="F1455" s="4">
        <v>-2.895</v>
      </c>
      <c r="G1455" s="4">
        <v>-3.6549999999999998</v>
      </c>
      <c r="H1455" s="4">
        <v>-2.7133135345371899</v>
      </c>
      <c r="I1455" t="s">
        <v>8</v>
      </c>
    </row>
    <row r="1456" spans="1:9" x14ac:dyDescent="0.25">
      <c r="A1456" t="s">
        <v>33078</v>
      </c>
      <c r="B1456" t="s">
        <v>33079</v>
      </c>
      <c r="C1456" t="s">
        <v>33080</v>
      </c>
      <c r="D1456" t="s">
        <v>33081</v>
      </c>
      <c r="E1456" t="s">
        <v>33082</v>
      </c>
      <c r="F1456" s="4">
        <v>-2.48</v>
      </c>
      <c r="G1456" s="4">
        <v>-1.552</v>
      </c>
      <c r="H1456" s="4">
        <v>-2.20039625608461</v>
      </c>
      <c r="I1456" t="s">
        <v>8</v>
      </c>
    </row>
    <row r="1457" spans="1:9" x14ac:dyDescent="0.25">
      <c r="A1457" t="s">
        <v>33158</v>
      </c>
      <c r="B1457" t="s">
        <v>33159</v>
      </c>
      <c r="C1457" t="s">
        <v>33160</v>
      </c>
      <c r="D1457" t="s">
        <v>18077</v>
      </c>
      <c r="E1457" t="s">
        <v>33161</v>
      </c>
      <c r="F1457" s="4">
        <v>-4.3979999999999997</v>
      </c>
      <c r="G1457" s="4">
        <v>-4.08</v>
      </c>
      <c r="H1457" s="4">
        <v>-3.86333455407155</v>
      </c>
      <c r="I1457" t="s">
        <v>8</v>
      </c>
    </row>
    <row r="1458" spans="1:9" x14ac:dyDescent="0.25">
      <c r="A1458" t="s">
        <v>33332</v>
      </c>
      <c r="B1458" t="s">
        <v>33333</v>
      </c>
      <c r="C1458" t="s">
        <v>33334</v>
      </c>
      <c r="D1458" t="s">
        <v>33335</v>
      </c>
      <c r="E1458" t="s">
        <v>33336</v>
      </c>
      <c r="F1458" s="4">
        <v>-3.117</v>
      </c>
      <c r="G1458" s="4">
        <v>-3.173</v>
      </c>
      <c r="H1458" s="4">
        <v>-3.3967126652203401</v>
      </c>
      <c r="I1458" t="s">
        <v>8</v>
      </c>
    </row>
    <row r="1459" spans="1:9" x14ac:dyDescent="0.25">
      <c r="A1459" t="s">
        <v>58721</v>
      </c>
      <c r="B1459" t="s">
        <v>58722</v>
      </c>
      <c r="C1459" t="s">
        <v>33378</v>
      </c>
      <c r="D1459" t="s">
        <v>33379</v>
      </c>
      <c r="E1459" t="s">
        <v>33380</v>
      </c>
      <c r="F1459" s="4">
        <v>-1.601</v>
      </c>
      <c r="G1459" s="4">
        <v>-2.1960000000000002</v>
      </c>
      <c r="H1459" s="4">
        <v>-1.7843499324140999</v>
      </c>
      <c r="I1459" t="s">
        <v>8</v>
      </c>
    </row>
    <row r="1460" spans="1:9" x14ac:dyDescent="0.25">
      <c r="A1460" t="s">
        <v>33763</v>
      </c>
      <c r="B1460" t="s">
        <v>33764</v>
      </c>
      <c r="C1460" t="s">
        <v>33765</v>
      </c>
      <c r="D1460" t="s">
        <v>33766</v>
      </c>
      <c r="E1460" t="s">
        <v>33767</v>
      </c>
      <c r="F1460" s="4">
        <v>-4.4379999999999997</v>
      </c>
      <c r="G1460" s="4">
        <v>-4.16</v>
      </c>
      <c r="H1460" s="4">
        <v>-4.7175303005459401</v>
      </c>
      <c r="I1460" t="s">
        <v>8</v>
      </c>
    </row>
    <row r="1461" spans="1:9" x14ac:dyDescent="0.25">
      <c r="A1461" t="s">
        <v>33947</v>
      </c>
      <c r="B1461" t="s">
        <v>33948</v>
      </c>
      <c r="C1461" t="s">
        <v>33949</v>
      </c>
      <c r="D1461" t="s">
        <v>33950</v>
      </c>
      <c r="E1461" t="s">
        <v>33951</v>
      </c>
      <c r="F1461" s="4">
        <v>-4.383</v>
      </c>
      <c r="G1461" s="4">
        <v>-4.282</v>
      </c>
      <c r="H1461" s="4">
        <v>-4.3353458317025799</v>
      </c>
      <c r="I1461" t="s">
        <v>8</v>
      </c>
    </row>
    <row r="1462" spans="1:9" x14ac:dyDescent="0.25">
      <c r="A1462" t="s">
        <v>33960</v>
      </c>
      <c r="B1462" t="s">
        <v>33961</v>
      </c>
      <c r="C1462" t="s">
        <v>33962</v>
      </c>
      <c r="D1462" t="s">
        <v>33963</v>
      </c>
      <c r="E1462" t="s">
        <v>33964</v>
      </c>
      <c r="F1462" s="4">
        <v>-3.4929999999999999</v>
      </c>
      <c r="G1462" s="4">
        <v>-4.3460000000000001</v>
      </c>
      <c r="H1462" s="4">
        <v>-3.7734578175540801</v>
      </c>
      <c r="I1462" t="s">
        <v>8</v>
      </c>
    </row>
    <row r="1463" spans="1:9" x14ac:dyDescent="0.25">
      <c r="A1463" t="s">
        <v>34401</v>
      </c>
      <c r="B1463" t="s">
        <v>34402</v>
      </c>
      <c r="C1463" t="s">
        <v>34403</v>
      </c>
      <c r="D1463" t="s">
        <v>34404</v>
      </c>
      <c r="E1463" t="s">
        <v>34405</v>
      </c>
      <c r="F1463" s="4">
        <v>-6.625</v>
      </c>
      <c r="G1463" s="4">
        <v>-7.1769999999999996</v>
      </c>
      <c r="H1463" s="4">
        <v>-6.6100733277084398</v>
      </c>
      <c r="I1463" t="s">
        <v>8</v>
      </c>
    </row>
    <row r="1464" spans="1:9" x14ac:dyDescent="0.25">
      <c r="A1464" t="s">
        <v>34431</v>
      </c>
      <c r="B1464" t="s">
        <v>34432</v>
      </c>
      <c r="C1464" t="s">
        <v>34433</v>
      </c>
      <c r="D1464" t="s">
        <v>34434</v>
      </c>
      <c r="E1464" t="s">
        <v>58723</v>
      </c>
      <c r="F1464" s="4">
        <v>-4.0830000000000002</v>
      </c>
      <c r="G1464" s="4">
        <v>-3.8580000000000001</v>
      </c>
      <c r="H1464" s="4">
        <v>-3.8034093670911999</v>
      </c>
      <c r="I1464" t="s">
        <v>8</v>
      </c>
    </row>
    <row r="1465" spans="1:9" x14ac:dyDescent="0.25">
      <c r="A1465" t="s">
        <v>34547</v>
      </c>
      <c r="B1465" t="s">
        <v>34548</v>
      </c>
      <c r="C1465" t="s">
        <v>34549</v>
      </c>
      <c r="D1465" t="s">
        <v>34550</v>
      </c>
      <c r="E1465" t="s">
        <v>34551</v>
      </c>
      <c r="F1465" s="4">
        <v>-2.4460000000000002</v>
      </c>
      <c r="G1465" s="4">
        <v>-2.4300000000000002</v>
      </c>
      <c r="H1465" s="4">
        <v>-2.7262866473805398</v>
      </c>
      <c r="I1465" t="s">
        <v>8</v>
      </c>
    </row>
    <row r="1466" spans="1:9" x14ac:dyDescent="0.25">
      <c r="A1466" t="s">
        <v>58724</v>
      </c>
      <c r="B1466" t="s">
        <v>58725</v>
      </c>
      <c r="C1466" t="s">
        <v>58726</v>
      </c>
      <c r="D1466" t="s">
        <v>58727</v>
      </c>
      <c r="E1466" t="s">
        <v>58728</v>
      </c>
      <c r="F1466" s="4">
        <v>-5.7690000000000001</v>
      </c>
      <c r="G1466" s="4">
        <v>-6.7089999999999996</v>
      </c>
      <c r="H1466" s="4">
        <v>-7.1970530835999798</v>
      </c>
      <c r="I1466" t="s">
        <v>8</v>
      </c>
    </row>
    <row r="1467" spans="1:9" x14ac:dyDescent="0.25">
      <c r="A1467" t="s">
        <v>34645</v>
      </c>
      <c r="B1467" t="s">
        <v>34646</v>
      </c>
      <c r="C1467" t="s">
        <v>34647</v>
      </c>
      <c r="D1467" t="s">
        <v>18827</v>
      </c>
      <c r="E1467" t="s">
        <v>34648</v>
      </c>
      <c r="F1467" s="4">
        <v>-1.641</v>
      </c>
      <c r="G1467" s="4">
        <v>-1.415</v>
      </c>
      <c r="H1467" s="4">
        <v>-2.1136054838816101</v>
      </c>
      <c r="I1467" t="s">
        <v>8</v>
      </c>
    </row>
    <row r="1468" spans="1:9" x14ac:dyDescent="0.25">
      <c r="A1468" t="s">
        <v>34649</v>
      </c>
      <c r="B1468" t="s">
        <v>34650</v>
      </c>
      <c r="C1468" t="s">
        <v>34651</v>
      </c>
      <c r="D1468" t="s">
        <v>34652</v>
      </c>
      <c r="E1468" t="s">
        <v>34653</v>
      </c>
      <c r="F1468" s="4">
        <v>-2.2370000000000001</v>
      </c>
      <c r="G1468" s="4">
        <v>-1.9319999999999999</v>
      </c>
      <c r="H1468" s="4">
        <v>-1.9575977917432399</v>
      </c>
      <c r="I1468" t="s">
        <v>8</v>
      </c>
    </row>
    <row r="1469" spans="1:9" x14ac:dyDescent="0.25">
      <c r="A1469" t="s">
        <v>34925</v>
      </c>
      <c r="B1469" t="s">
        <v>34926</v>
      </c>
      <c r="C1469" t="s">
        <v>34927</v>
      </c>
      <c r="D1469" t="s">
        <v>34928</v>
      </c>
      <c r="E1469" t="s">
        <v>34929</v>
      </c>
      <c r="F1469" s="4">
        <v>-7.62</v>
      </c>
      <c r="G1469" s="4">
        <v>-7.2249999999999996</v>
      </c>
      <c r="H1469" s="4">
        <v>-7.5583570843527097</v>
      </c>
      <c r="I1469" t="s">
        <v>8</v>
      </c>
    </row>
    <row r="1470" spans="1:9" x14ac:dyDescent="0.25">
      <c r="A1470" t="s">
        <v>35005</v>
      </c>
      <c r="B1470" t="s">
        <v>35006</v>
      </c>
      <c r="C1470" t="s">
        <v>35007</v>
      </c>
      <c r="D1470" t="s">
        <v>35008</v>
      </c>
      <c r="E1470" t="s">
        <v>35009</v>
      </c>
      <c r="F1470" s="4">
        <v>-4.5830000000000002</v>
      </c>
      <c r="G1470" s="4">
        <v>-5.0199999999999996</v>
      </c>
      <c r="H1470" s="4">
        <v>-4.7582627552055801</v>
      </c>
      <c r="I1470" t="s">
        <v>8</v>
      </c>
    </row>
    <row r="1471" spans="1:9" x14ac:dyDescent="0.25">
      <c r="A1471" t="s">
        <v>58729</v>
      </c>
      <c r="B1471" t="s">
        <v>58730</v>
      </c>
      <c r="C1471" t="s">
        <v>58730</v>
      </c>
      <c r="D1471" t="s">
        <v>58731</v>
      </c>
      <c r="E1471" t="s">
        <v>58732</v>
      </c>
      <c r="F1471" s="4">
        <v>-1.179</v>
      </c>
      <c r="G1471" s="4">
        <v>-2.5350000000000001</v>
      </c>
      <c r="H1471" s="4">
        <v>-1.30443743295991</v>
      </c>
      <c r="I1471" t="s">
        <v>8</v>
      </c>
    </row>
    <row r="1472" spans="1:9" x14ac:dyDescent="0.25">
      <c r="A1472" t="s">
        <v>58733</v>
      </c>
      <c r="B1472" t="s">
        <v>58734</v>
      </c>
      <c r="C1472" t="s">
        <v>36043</v>
      </c>
      <c r="D1472" t="s">
        <v>36045</v>
      </c>
      <c r="E1472" t="s">
        <v>58735</v>
      </c>
      <c r="F1472" s="4">
        <v>-5.569</v>
      </c>
      <c r="G1472" s="4">
        <v>-5.65</v>
      </c>
      <c r="H1472" s="4">
        <v>-5.2898200861420701</v>
      </c>
      <c r="I1472" t="s">
        <v>8</v>
      </c>
    </row>
    <row r="1473" spans="1:9" x14ac:dyDescent="0.25">
      <c r="A1473" t="s">
        <v>58736</v>
      </c>
      <c r="B1473" t="s">
        <v>58737</v>
      </c>
      <c r="C1473" t="s">
        <v>58738</v>
      </c>
      <c r="D1473" t="s">
        <v>58739</v>
      </c>
      <c r="E1473" t="s">
        <v>58740</v>
      </c>
      <c r="F1473" s="4">
        <v>-8.8740000000000006</v>
      </c>
      <c r="G1473" s="4">
        <v>-8.3219999999999992</v>
      </c>
      <c r="H1473" s="4">
        <v>-8.3286052712992404</v>
      </c>
      <c r="I1473" t="s">
        <v>8</v>
      </c>
    </row>
    <row r="1474" spans="1:9" x14ac:dyDescent="0.25">
      <c r="A1474" t="s">
        <v>35281</v>
      </c>
      <c r="B1474" t="s">
        <v>35282</v>
      </c>
      <c r="C1474" t="s">
        <v>35282</v>
      </c>
      <c r="D1474" t="s">
        <v>35283</v>
      </c>
      <c r="E1474" t="s">
        <v>35284</v>
      </c>
      <c r="F1474" s="4">
        <v>-4.2130000000000001</v>
      </c>
      <c r="G1474" s="4">
        <v>-3.016</v>
      </c>
      <c r="H1474" s="4">
        <v>-3.93406944410691</v>
      </c>
      <c r="I1474" t="s">
        <v>8</v>
      </c>
    </row>
    <row r="1475" spans="1:9" x14ac:dyDescent="0.25">
      <c r="A1475" t="s">
        <v>35370</v>
      </c>
      <c r="B1475" t="s">
        <v>35371</v>
      </c>
      <c r="C1475" t="s">
        <v>35372</v>
      </c>
      <c r="D1475" t="s">
        <v>35373</v>
      </c>
      <c r="E1475" t="s">
        <v>35374</v>
      </c>
      <c r="F1475" s="4">
        <v>-4.0439999999999996</v>
      </c>
      <c r="G1475" s="4">
        <v>-4.5640000000000001</v>
      </c>
      <c r="H1475" s="4">
        <v>-4.3242027298003496</v>
      </c>
      <c r="I1475" t="s">
        <v>8</v>
      </c>
    </row>
    <row r="1476" spans="1:9" x14ac:dyDescent="0.25">
      <c r="A1476" t="s">
        <v>58741</v>
      </c>
      <c r="B1476" t="s">
        <v>58742</v>
      </c>
      <c r="C1476" t="s">
        <v>58743</v>
      </c>
      <c r="D1476" t="s">
        <v>58744</v>
      </c>
      <c r="E1476" t="s">
        <v>58745</v>
      </c>
      <c r="F1476" s="4">
        <v>-2.5619999999999998</v>
      </c>
      <c r="G1476" s="4">
        <v>-3.214</v>
      </c>
      <c r="H1476" s="4">
        <v>-2.8416257011114801</v>
      </c>
      <c r="I1476" t="s">
        <v>8</v>
      </c>
    </row>
    <row r="1477" spans="1:9" x14ac:dyDescent="0.25">
      <c r="A1477" t="s">
        <v>35513</v>
      </c>
      <c r="B1477" t="s">
        <v>35514</v>
      </c>
      <c r="C1477" t="s">
        <v>35515</v>
      </c>
      <c r="D1477" t="s">
        <v>35516</v>
      </c>
      <c r="E1477" t="s">
        <v>35517</v>
      </c>
      <c r="F1477" s="4">
        <v>-8.9</v>
      </c>
      <c r="G1477" s="4">
        <v>-8.9510000000000005</v>
      </c>
      <c r="H1477" s="4">
        <v>-8.6206202867451101</v>
      </c>
      <c r="I1477" t="s">
        <v>8</v>
      </c>
    </row>
    <row r="1478" spans="1:9" x14ac:dyDescent="0.25">
      <c r="A1478" t="s">
        <v>58751</v>
      </c>
      <c r="B1478" t="s">
        <v>58752</v>
      </c>
      <c r="C1478" t="s">
        <v>35778</v>
      </c>
      <c r="D1478" t="s">
        <v>35779</v>
      </c>
      <c r="E1478" t="s">
        <v>35780</v>
      </c>
      <c r="F1478" s="4">
        <v>-5.5839999999999996</v>
      </c>
      <c r="G1478" s="4">
        <v>-5.6369999999999996</v>
      </c>
      <c r="H1478" s="4">
        <v>-5.3051944029710301</v>
      </c>
      <c r="I1478" t="s">
        <v>8</v>
      </c>
    </row>
    <row r="1479" spans="1:9" x14ac:dyDescent="0.25">
      <c r="A1479" t="s">
        <v>35823</v>
      </c>
      <c r="B1479" t="s">
        <v>35824</v>
      </c>
      <c r="C1479" t="s">
        <v>35825</v>
      </c>
      <c r="D1479" t="s">
        <v>35826</v>
      </c>
      <c r="E1479" t="s">
        <v>35827</v>
      </c>
      <c r="F1479" s="4">
        <v>-6.8760000000000003</v>
      </c>
      <c r="G1479" s="4">
        <v>-7.0380000000000003</v>
      </c>
      <c r="H1479" s="4">
        <v>-6.5966304669086302</v>
      </c>
      <c r="I1479" t="s">
        <v>8</v>
      </c>
    </row>
    <row r="1480" spans="1:9" x14ac:dyDescent="0.25">
      <c r="A1480" t="s">
        <v>35886</v>
      </c>
      <c r="B1480" t="s">
        <v>35887</v>
      </c>
      <c r="C1480" t="s">
        <v>35888</v>
      </c>
      <c r="E1480" t="s">
        <v>35889</v>
      </c>
      <c r="F1480" s="4">
        <v>-6.69</v>
      </c>
      <c r="G1480" s="4">
        <v>-6.7729999999999997</v>
      </c>
      <c r="H1480" s="4">
        <v>-6.4112314889427298</v>
      </c>
      <c r="I1480" t="s">
        <v>8</v>
      </c>
    </row>
    <row r="1481" spans="1:9" x14ac:dyDescent="0.25">
      <c r="A1481" t="s">
        <v>36294</v>
      </c>
      <c r="B1481" t="s">
        <v>36295</v>
      </c>
      <c r="C1481" t="s">
        <v>36296</v>
      </c>
      <c r="D1481" t="s">
        <v>36297</v>
      </c>
      <c r="E1481" t="s">
        <v>36298</v>
      </c>
      <c r="F1481" s="4">
        <v>-4.7009999999999996</v>
      </c>
      <c r="G1481" s="4">
        <v>-4.5810000000000004</v>
      </c>
      <c r="H1481" s="4">
        <v>-4.4209575565019197</v>
      </c>
      <c r="I1481" t="s">
        <v>8</v>
      </c>
    </row>
    <row r="1482" spans="1:9" x14ac:dyDescent="0.25">
      <c r="A1482" t="s">
        <v>36561</v>
      </c>
      <c r="B1482" t="s">
        <v>36562</v>
      </c>
      <c r="C1482" t="s">
        <v>36563</v>
      </c>
      <c r="D1482" t="s">
        <v>36564</v>
      </c>
      <c r="E1482" t="s">
        <v>36565</v>
      </c>
      <c r="F1482" s="4">
        <v>-5.0250000000000004</v>
      </c>
      <c r="G1482" s="4">
        <v>-5.0410000000000004</v>
      </c>
      <c r="H1482" s="4">
        <v>-5.3037287748087101</v>
      </c>
      <c r="I1482" t="s">
        <v>8</v>
      </c>
    </row>
    <row r="1483" spans="1:9" x14ac:dyDescent="0.25">
      <c r="A1483" t="s">
        <v>36614</v>
      </c>
      <c r="B1483" t="s">
        <v>36615</v>
      </c>
      <c r="C1483" t="s">
        <v>36616</v>
      </c>
      <c r="D1483" t="s">
        <v>36617</v>
      </c>
      <c r="E1483" t="s">
        <v>36618</v>
      </c>
      <c r="F1483" s="4">
        <v>-3.0840000000000001</v>
      </c>
      <c r="G1483" s="4">
        <v>-3.1949999999999998</v>
      </c>
      <c r="H1483" s="4">
        <v>-3.3633571521644701</v>
      </c>
      <c r="I1483" t="s">
        <v>8</v>
      </c>
    </row>
    <row r="1484" spans="1:9" x14ac:dyDescent="0.25">
      <c r="A1484" t="s">
        <v>36684</v>
      </c>
      <c r="B1484" t="s">
        <v>36685</v>
      </c>
      <c r="C1484" t="s">
        <v>36686</v>
      </c>
      <c r="D1484" t="s">
        <v>36687</v>
      </c>
      <c r="E1484" t="s">
        <v>36688</v>
      </c>
      <c r="F1484" s="4">
        <v>-8.27</v>
      </c>
      <c r="G1484" s="4">
        <v>-8.125</v>
      </c>
      <c r="H1484" s="4">
        <v>-8.2639263893398098</v>
      </c>
      <c r="I1484" t="s">
        <v>8</v>
      </c>
    </row>
    <row r="1485" spans="1:9" x14ac:dyDescent="0.25">
      <c r="A1485" t="s">
        <v>36855</v>
      </c>
      <c r="B1485" t="s">
        <v>36856</v>
      </c>
      <c r="C1485" t="s">
        <v>36857</v>
      </c>
      <c r="D1485" t="s">
        <v>36858</v>
      </c>
      <c r="E1485" t="s">
        <v>36859</v>
      </c>
      <c r="F1485" s="4">
        <v>-4.5620000000000003</v>
      </c>
      <c r="G1485" s="4">
        <v>-5.117</v>
      </c>
      <c r="H1485" s="4">
        <v>-4.2825459252370299</v>
      </c>
      <c r="I1485" t="s">
        <v>8</v>
      </c>
    </row>
    <row r="1486" spans="1:9" x14ac:dyDescent="0.25">
      <c r="A1486" t="s">
        <v>37007</v>
      </c>
      <c r="B1486" t="s">
        <v>37008</v>
      </c>
      <c r="C1486" t="s">
        <v>37009</v>
      </c>
      <c r="D1486" t="s">
        <v>37010</v>
      </c>
      <c r="E1486" t="s">
        <v>37011</v>
      </c>
      <c r="F1486" s="4">
        <v>-2.64</v>
      </c>
      <c r="G1486" s="4">
        <v>-1.9239999999999999</v>
      </c>
      <c r="H1486" s="4">
        <v>-2.4675335265049001</v>
      </c>
      <c r="I1486" t="s">
        <v>8</v>
      </c>
    </row>
    <row r="1487" spans="1:9" x14ac:dyDescent="0.25">
      <c r="A1487" t="s">
        <v>58753</v>
      </c>
      <c r="B1487" t="s">
        <v>58754</v>
      </c>
      <c r="C1487" t="s">
        <v>37043</v>
      </c>
      <c r="D1487" t="s">
        <v>37044</v>
      </c>
      <c r="E1487" t="s">
        <v>37045</v>
      </c>
      <c r="F1487" s="4">
        <v>-6.0940000000000003</v>
      </c>
      <c r="G1487" s="4">
        <v>-5.2670000000000003</v>
      </c>
      <c r="H1487" s="4">
        <v>-5.8146160010968</v>
      </c>
      <c r="I1487" t="s">
        <v>8</v>
      </c>
    </row>
    <row r="1488" spans="1:9" x14ac:dyDescent="0.25">
      <c r="A1488" t="s">
        <v>37054</v>
      </c>
      <c r="B1488" t="s">
        <v>37055</v>
      </c>
      <c r="C1488" t="s">
        <v>37056</v>
      </c>
      <c r="D1488" t="s">
        <v>37057</v>
      </c>
      <c r="E1488" t="s">
        <v>37058</v>
      </c>
      <c r="F1488" s="4">
        <v>-3.3650000000000002</v>
      </c>
      <c r="G1488" s="4">
        <v>-2.9929999999999999</v>
      </c>
      <c r="H1488" s="4">
        <v>-3.0852265147377498</v>
      </c>
      <c r="I1488" t="s">
        <v>8</v>
      </c>
    </row>
    <row r="1489" spans="1:9" x14ac:dyDescent="0.25">
      <c r="A1489" t="s">
        <v>37059</v>
      </c>
      <c r="B1489" t="s">
        <v>37060</v>
      </c>
      <c r="C1489" t="s">
        <v>37061</v>
      </c>
      <c r="E1489" t="s">
        <v>37062</v>
      </c>
      <c r="F1489" s="4">
        <v>-3.9239999999999999</v>
      </c>
      <c r="G1489" s="4">
        <v>-4.5940000000000003</v>
      </c>
      <c r="H1489" s="4">
        <v>-4.2031255525142797</v>
      </c>
      <c r="I1489" t="s">
        <v>8</v>
      </c>
    </row>
    <row r="1490" spans="1:9" x14ac:dyDescent="0.25">
      <c r="A1490" t="s">
        <v>37904</v>
      </c>
      <c r="B1490" t="s">
        <v>37905</v>
      </c>
      <c r="C1490" t="s">
        <v>37906</v>
      </c>
      <c r="D1490" t="s">
        <v>37907</v>
      </c>
      <c r="E1490" t="s">
        <v>37908</v>
      </c>
      <c r="F1490" s="4">
        <v>-7.28</v>
      </c>
      <c r="G1490" s="4">
        <v>-6.6980000000000004</v>
      </c>
      <c r="H1490" s="4">
        <v>-6.9750736630988301</v>
      </c>
      <c r="I1490" t="s">
        <v>8</v>
      </c>
    </row>
    <row r="1491" spans="1:9" x14ac:dyDescent="0.25">
      <c r="A1491" t="s">
        <v>38872</v>
      </c>
      <c r="B1491" t="s">
        <v>38873</v>
      </c>
      <c r="C1491" t="s">
        <v>38874</v>
      </c>
      <c r="E1491" t="s">
        <v>38875</v>
      </c>
      <c r="F1491" s="4">
        <v>-3.6389999999999998</v>
      </c>
      <c r="G1491" s="4">
        <v>-4.5369999999999999</v>
      </c>
      <c r="H1491" s="4">
        <v>-3.52472246090429</v>
      </c>
      <c r="I1491" t="s">
        <v>8</v>
      </c>
    </row>
    <row r="1492" spans="1:9" x14ac:dyDescent="0.25">
      <c r="A1492" t="s">
        <v>38876</v>
      </c>
      <c r="B1492" t="s">
        <v>38877</v>
      </c>
      <c r="C1492" t="s">
        <v>38877</v>
      </c>
      <c r="D1492" t="s">
        <v>38878</v>
      </c>
      <c r="E1492" t="s">
        <v>38879</v>
      </c>
      <c r="F1492" s="4">
        <v>-4.74</v>
      </c>
      <c r="G1492" s="4">
        <v>-5.7619999999999996</v>
      </c>
      <c r="H1492" s="4">
        <v>-4.9996042836908696</v>
      </c>
      <c r="I1492" t="s">
        <v>8</v>
      </c>
    </row>
    <row r="1493" spans="1:9" x14ac:dyDescent="0.25">
      <c r="A1493" t="s">
        <v>41364</v>
      </c>
      <c r="B1493" t="s">
        <v>41365</v>
      </c>
      <c r="C1493" t="s">
        <v>41366</v>
      </c>
      <c r="D1493" t="s">
        <v>41367</v>
      </c>
      <c r="E1493" t="s">
        <v>41368</v>
      </c>
      <c r="F1493" s="4">
        <v>-3.552</v>
      </c>
      <c r="G1493" s="4">
        <v>-3.4769999999999999</v>
      </c>
      <c r="H1493" s="4">
        <v>-3.2722942827692698</v>
      </c>
      <c r="I1493" t="s">
        <v>8</v>
      </c>
    </row>
    <row r="1494" spans="1:9" x14ac:dyDescent="0.25">
      <c r="A1494" t="s">
        <v>41372</v>
      </c>
      <c r="B1494" t="s">
        <v>41365</v>
      </c>
      <c r="C1494" t="s">
        <v>41373</v>
      </c>
      <c r="D1494" t="s">
        <v>41374</v>
      </c>
      <c r="E1494" t="s">
        <v>41375</v>
      </c>
      <c r="F1494" s="4">
        <v>-3.0179999999999998</v>
      </c>
      <c r="G1494" s="4">
        <v>-3.0129999999999999</v>
      </c>
      <c r="H1494" s="4">
        <v>-2.8634594206351198</v>
      </c>
      <c r="I1494" t="s">
        <v>8</v>
      </c>
    </row>
    <row r="1495" spans="1:9" x14ac:dyDescent="0.25">
      <c r="A1495" t="s">
        <v>41436</v>
      </c>
      <c r="B1495" t="s">
        <v>41437</v>
      </c>
      <c r="C1495" t="s">
        <v>41438</v>
      </c>
      <c r="D1495" t="s">
        <v>14932</v>
      </c>
      <c r="E1495" t="s">
        <v>41439</v>
      </c>
      <c r="F1495" s="4">
        <v>-1.718</v>
      </c>
      <c r="G1495" s="4">
        <v>-1.66</v>
      </c>
      <c r="H1495" s="4">
        <v>-1.52815293755399</v>
      </c>
      <c r="I1495" t="s">
        <v>8</v>
      </c>
    </row>
    <row r="1496" spans="1:9" x14ac:dyDescent="0.25">
      <c r="A1496" t="s">
        <v>41451</v>
      </c>
      <c r="B1496" t="s">
        <v>41452</v>
      </c>
      <c r="C1496" t="s">
        <v>41453</v>
      </c>
      <c r="D1496" t="s">
        <v>34652</v>
      </c>
      <c r="E1496" t="s">
        <v>41454</v>
      </c>
      <c r="F1496" s="4">
        <v>-1.3720000000000001</v>
      </c>
      <c r="G1496" s="4">
        <v>-1.5049999999999999</v>
      </c>
      <c r="H1496" s="4">
        <v>-1.0913472487471501</v>
      </c>
      <c r="I1496" t="s">
        <v>8</v>
      </c>
    </row>
    <row r="1497" spans="1:9" x14ac:dyDescent="0.25">
      <c r="A1497" t="s">
        <v>41680</v>
      </c>
      <c r="B1497" t="s">
        <v>41681</v>
      </c>
      <c r="C1497" t="s">
        <v>41682</v>
      </c>
      <c r="D1497" t="s">
        <v>41683</v>
      </c>
      <c r="E1497" t="s">
        <v>41684</v>
      </c>
      <c r="F1497" s="4">
        <v>-1.8240000000000001</v>
      </c>
      <c r="G1497" s="4">
        <v>-1.1759999999999999</v>
      </c>
      <c r="H1497" s="4">
        <v>-2.2887374188198901</v>
      </c>
      <c r="I1497" t="s">
        <v>8</v>
      </c>
    </row>
    <row r="1498" spans="1:9" x14ac:dyDescent="0.25">
      <c r="A1498" t="s">
        <v>41685</v>
      </c>
      <c r="B1498" t="s">
        <v>41686</v>
      </c>
      <c r="C1498" t="s">
        <v>41687</v>
      </c>
      <c r="D1498" t="s">
        <v>41688</v>
      </c>
      <c r="E1498" t="s">
        <v>41689</v>
      </c>
      <c r="F1498" s="4">
        <v>-1.6040000000000001</v>
      </c>
      <c r="G1498" s="4">
        <v>-1.4770000000000001</v>
      </c>
      <c r="H1498" s="4">
        <v>-1.43779126391179</v>
      </c>
      <c r="I1498" t="s">
        <v>8</v>
      </c>
    </row>
    <row r="1499" spans="1:9" x14ac:dyDescent="0.25">
      <c r="A1499" t="s">
        <v>41695</v>
      </c>
      <c r="B1499" t="s">
        <v>41696</v>
      </c>
      <c r="C1499" t="s">
        <v>41697</v>
      </c>
      <c r="D1499" t="s">
        <v>41698</v>
      </c>
      <c r="E1499" t="s">
        <v>41699</v>
      </c>
      <c r="F1499" s="4">
        <v>-2.8380000000000001</v>
      </c>
      <c r="G1499" s="4">
        <v>-2.573</v>
      </c>
      <c r="H1499" s="4">
        <v>-2.9554900323460198</v>
      </c>
      <c r="I1499" t="s">
        <v>8</v>
      </c>
    </row>
    <row r="1500" spans="1:9" x14ac:dyDescent="0.25">
      <c r="A1500" t="s">
        <v>41700</v>
      </c>
      <c r="B1500" t="s">
        <v>41701</v>
      </c>
      <c r="C1500" t="s">
        <v>41702</v>
      </c>
      <c r="D1500" t="s">
        <v>41698</v>
      </c>
      <c r="E1500" t="s">
        <v>41703</v>
      </c>
      <c r="F1500" s="4">
        <v>-2.6619999999999999</v>
      </c>
      <c r="G1500" s="4">
        <v>-1.887</v>
      </c>
      <c r="H1500" s="4">
        <v>-2.3817706429312899</v>
      </c>
      <c r="I1500" t="s">
        <v>8</v>
      </c>
    </row>
    <row r="1501" spans="1:9" x14ac:dyDescent="0.25">
      <c r="A1501" t="s">
        <v>41704</v>
      </c>
      <c r="B1501" t="s">
        <v>41705</v>
      </c>
      <c r="C1501" t="s">
        <v>41706</v>
      </c>
      <c r="D1501" t="s">
        <v>41707</v>
      </c>
      <c r="E1501" t="s">
        <v>41708</v>
      </c>
      <c r="F1501" s="4">
        <v>-1.589</v>
      </c>
      <c r="G1501" s="4">
        <v>-1.5840000000000001</v>
      </c>
      <c r="H1501" s="4">
        <v>-1.71418749085432</v>
      </c>
      <c r="I1501" t="s">
        <v>8</v>
      </c>
    </row>
    <row r="1502" spans="1:9" x14ac:dyDescent="0.25">
      <c r="A1502" t="s">
        <v>41714</v>
      </c>
      <c r="B1502" t="s">
        <v>41715</v>
      </c>
      <c r="C1502" t="s">
        <v>41716</v>
      </c>
      <c r="D1502" t="s">
        <v>41717</v>
      </c>
      <c r="E1502" t="s">
        <v>41718</v>
      </c>
      <c r="F1502" s="4">
        <v>-2.746</v>
      </c>
      <c r="G1502" s="4">
        <v>-2.21</v>
      </c>
      <c r="H1502" s="4">
        <v>-2.4656182315453399</v>
      </c>
      <c r="I1502" t="s">
        <v>8</v>
      </c>
    </row>
    <row r="1503" spans="1:9" x14ac:dyDescent="0.25">
      <c r="A1503" t="s">
        <v>41719</v>
      </c>
      <c r="B1503" t="s">
        <v>41720</v>
      </c>
      <c r="C1503" t="s">
        <v>41721</v>
      </c>
      <c r="D1503" t="s">
        <v>41722</v>
      </c>
      <c r="E1503" t="s">
        <v>41723</v>
      </c>
      <c r="F1503" s="4">
        <v>-3.4660000000000002</v>
      </c>
      <c r="G1503" s="4">
        <v>-2.9209999999999998</v>
      </c>
      <c r="H1503" s="4">
        <v>-3.1867571135874</v>
      </c>
      <c r="I1503" t="s">
        <v>8</v>
      </c>
    </row>
    <row r="1504" spans="1:9" x14ac:dyDescent="0.25">
      <c r="A1504" t="s">
        <v>41738</v>
      </c>
      <c r="B1504" t="s">
        <v>41739</v>
      </c>
      <c r="C1504" t="s">
        <v>41740</v>
      </c>
      <c r="D1504" t="s">
        <v>41741</v>
      </c>
      <c r="E1504" t="s">
        <v>41742</v>
      </c>
      <c r="F1504" s="4">
        <v>-1.6220000000000001</v>
      </c>
      <c r="G1504" s="4">
        <v>-1.569</v>
      </c>
      <c r="H1504" s="4">
        <v>-1.90315003827078</v>
      </c>
      <c r="I1504" t="s">
        <v>8</v>
      </c>
    </row>
    <row r="1505" spans="1:9" x14ac:dyDescent="0.25">
      <c r="A1505" t="s">
        <v>41753</v>
      </c>
      <c r="B1505" t="s">
        <v>41754</v>
      </c>
      <c r="C1505" t="s">
        <v>41755</v>
      </c>
      <c r="D1505" t="s">
        <v>41756</v>
      </c>
      <c r="E1505" t="s">
        <v>41757</v>
      </c>
      <c r="F1505" s="4">
        <v>-2.4460000000000002</v>
      </c>
      <c r="G1505" s="4">
        <v>-2.379</v>
      </c>
      <c r="H1505" s="4">
        <v>-2.6861488063281098</v>
      </c>
      <c r="I1505" t="s">
        <v>8</v>
      </c>
    </row>
    <row r="1506" spans="1:9" x14ac:dyDescent="0.25">
      <c r="A1506" t="s">
        <v>41758</v>
      </c>
      <c r="B1506" t="s">
        <v>41739</v>
      </c>
      <c r="C1506" t="s">
        <v>41759</v>
      </c>
      <c r="D1506" t="s">
        <v>41760</v>
      </c>
      <c r="E1506" t="s">
        <v>41761</v>
      </c>
      <c r="F1506" s="4">
        <v>-1.9339999999999999</v>
      </c>
      <c r="G1506" s="4">
        <v>-1.7729999999999999</v>
      </c>
      <c r="H1506" s="4">
        <v>-1.04619149952928</v>
      </c>
      <c r="I1506" t="s">
        <v>8</v>
      </c>
    </row>
    <row r="1507" spans="1:9" x14ac:dyDescent="0.25">
      <c r="A1507" t="s">
        <v>41762</v>
      </c>
      <c r="B1507" t="s">
        <v>41749</v>
      </c>
      <c r="C1507" t="s">
        <v>41763</v>
      </c>
      <c r="D1507" t="s">
        <v>41764</v>
      </c>
      <c r="E1507" t="s">
        <v>41765</v>
      </c>
      <c r="F1507" s="4">
        <v>-1.6539999999999999</v>
      </c>
      <c r="G1507" s="4">
        <v>-1.6779999999999999</v>
      </c>
      <c r="H1507" s="4">
        <v>-1.7643487186856199</v>
      </c>
      <c r="I1507" t="s">
        <v>8</v>
      </c>
    </row>
    <row r="1508" spans="1:9" x14ac:dyDescent="0.25">
      <c r="A1508" t="s">
        <v>42855</v>
      </c>
      <c r="B1508" t="s">
        <v>42856</v>
      </c>
      <c r="C1508" t="s">
        <v>42857</v>
      </c>
      <c r="D1508" t="s">
        <v>42858</v>
      </c>
      <c r="E1508" t="s">
        <v>42859</v>
      </c>
      <c r="F1508" s="4">
        <v>-4.4729999999999999</v>
      </c>
      <c r="G1508" s="4">
        <v>-4.1660000000000004</v>
      </c>
      <c r="H1508" s="4">
        <v>-4.1938360585376797</v>
      </c>
      <c r="I1508" t="s">
        <v>8</v>
      </c>
    </row>
    <row r="1509" spans="1:9" x14ac:dyDescent="0.25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 s="4">
        <v>-4.3040000000000003</v>
      </c>
      <c r="G1509" s="4">
        <v>-4.1040000000000001</v>
      </c>
      <c r="H1509" s="4">
        <v>-3.9993379438944299</v>
      </c>
      <c r="I1509" t="s">
        <v>29</v>
      </c>
    </row>
    <row r="1510" spans="1:9" x14ac:dyDescent="0.25">
      <c r="A1510" t="s">
        <v>50</v>
      </c>
      <c r="B1510" t="s">
        <v>51</v>
      </c>
      <c r="C1510" t="s">
        <v>52</v>
      </c>
      <c r="D1510" t="s">
        <v>53</v>
      </c>
      <c r="E1510" t="s">
        <v>54</v>
      </c>
      <c r="F1510" s="4">
        <v>1.0449999999999999</v>
      </c>
      <c r="G1510" s="4">
        <v>1.0449999999999999</v>
      </c>
      <c r="H1510" s="4">
        <v>1.23875781239482</v>
      </c>
      <c r="I1510" t="s">
        <v>29</v>
      </c>
    </row>
    <row r="1511" spans="1:9" x14ac:dyDescent="0.25">
      <c r="A1511" t="s">
        <v>80</v>
      </c>
      <c r="B1511" t="s">
        <v>81</v>
      </c>
      <c r="C1511" t="s">
        <v>82</v>
      </c>
      <c r="D1511" t="s">
        <v>83</v>
      </c>
      <c r="E1511" t="s">
        <v>84</v>
      </c>
      <c r="F1511" s="4">
        <v>-7.8090000000000002</v>
      </c>
      <c r="G1511" s="4">
        <v>-7.8550000000000004</v>
      </c>
      <c r="H1511" s="4">
        <v>-7.0703409989283701</v>
      </c>
      <c r="I1511" t="s">
        <v>29</v>
      </c>
    </row>
    <row r="1512" spans="1:9" x14ac:dyDescent="0.25">
      <c r="A1512" t="s">
        <v>105</v>
      </c>
      <c r="B1512" t="s">
        <v>106</v>
      </c>
      <c r="C1512" t="s">
        <v>107</v>
      </c>
      <c r="D1512" t="s">
        <v>108</v>
      </c>
      <c r="E1512" t="s">
        <v>109</v>
      </c>
      <c r="F1512" s="4">
        <v>-2.2269999999999999</v>
      </c>
      <c r="G1512" s="4">
        <v>-2.9369999999999998</v>
      </c>
      <c r="H1512" s="4">
        <v>-2.16054223087641</v>
      </c>
      <c r="I1512" t="s">
        <v>29</v>
      </c>
    </row>
    <row r="1513" spans="1:9" x14ac:dyDescent="0.25">
      <c r="A1513" t="s">
        <v>140</v>
      </c>
      <c r="B1513" t="s">
        <v>141</v>
      </c>
      <c r="C1513" t="s">
        <v>142</v>
      </c>
      <c r="D1513" t="s">
        <v>143</v>
      </c>
      <c r="E1513" t="s">
        <v>144</v>
      </c>
      <c r="F1513" s="4">
        <v>-5.0970000000000004</v>
      </c>
      <c r="G1513" s="4">
        <v>-4.6059999999999999</v>
      </c>
      <c r="H1513" s="4">
        <v>-4.7350008713104703</v>
      </c>
      <c r="I1513" t="s">
        <v>29</v>
      </c>
    </row>
    <row r="1514" spans="1:9" x14ac:dyDescent="0.25">
      <c r="A1514" t="s">
        <v>56349</v>
      </c>
      <c r="B1514" t="s">
        <v>56350</v>
      </c>
      <c r="C1514" t="s">
        <v>56351</v>
      </c>
      <c r="D1514" t="s">
        <v>56352</v>
      </c>
      <c r="E1514" t="s">
        <v>56353</v>
      </c>
      <c r="F1514" s="4">
        <v>-2.6030000000000002</v>
      </c>
      <c r="G1514" s="4">
        <v>-2.9940000000000002</v>
      </c>
      <c r="H1514" s="4">
        <v>-2.4480806414285099</v>
      </c>
      <c r="I1514" t="s">
        <v>29</v>
      </c>
    </row>
    <row r="1515" spans="1:9" x14ac:dyDescent="0.25">
      <c r="A1515" t="s">
        <v>249</v>
      </c>
      <c r="B1515" t="s">
        <v>250</v>
      </c>
      <c r="C1515" t="s">
        <v>251</v>
      </c>
      <c r="D1515" t="s">
        <v>252</v>
      </c>
      <c r="E1515" t="s">
        <v>253</v>
      </c>
      <c r="F1515" s="4">
        <v>-3.1139999999999999</v>
      </c>
      <c r="G1515" s="4">
        <v>-3.37</v>
      </c>
      <c r="H1515" s="4">
        <v>-3.3231753572409599</v>
      </c>
      <c r="I1515" t="s">
        <v>29</v>
      </c>
    </row>
    <row r="1516" spans="1:9" x14ac:dyDescent="0.25">
      <c r="A1516" t="s">
        <v>299</v>
      </c>
      <c r="B1516" t="s">
        <v>300</v>
      </c>
      <c r="C1516" t="s">
        <v>301</v>
      </c>
      <c r="D1516" t="s">
        <v>302</v>
      </c>
      <c r="E1516" t="s">
        <v>303</v>
      </c>
      <c r="F1516" s="4">
        <v>0.73099999999999998</v>
      </c>
      <c r="G1516" s="4">
        <v>0.33700000000000002</v>
      </c>
      <c r="H1516" s="4">
        <v>0.28673834675674498</v>
      </c>
      <c r="I1516" t="s">
        <v>29</v>
      </c>
    </row>
    <row r="1517" spans="1:9" x14ac:dyDescent="0.25">
      <c r="A1517" t="s">
        <v>324</v>
      </c>
      <c r="B1517" t="s">
        <v>325</v>
      </c>
      <c r="C1517" t="s">
        <v>326</v>
      </c>
      <c r="D1517" t="s">
        <v>327</v>
      </c>
      <c r="E1517" t="s">
        <v>328</v>
      </c>
      <c r="F1517" s="4">
        <v>-2.169</v>
      </c>
      <c r="G1517" s="4">
        <v>-3.4460000000000002</v>
      </c>
      <c r="H1517" s="4">
        <v>-2.6080229616117401</v>
      </c>
      <c r="I1517" t="s">
        <v>29</v>
      </c>
    </row>
    <row r="1518" spans="1:9" x14ac:dyDescent="0.25">
      <c r="A1518" t="s">
        <v>354</v>
      </c>
      <c r="B1518" t="s">
        <v>355</v>
      </c>
      <c r="C1518" t="s">
        <v>356</v>
      </c>
      <c r="D1518" t="s">
        <v>357</v>
      </c>
      <c r="E1518" t="s">
        <v>358</v>
      </c>
      <c r="F1518" s="4">
        <v>-0.128</v>
      </c>
      <c r="G1518" s="4">
        <v>0.34200000000000003</v>
      </c>
      <c r="H1518" s="4">
        <v>-0.63206828493485001</v>
      </c>
      <c r="I1518" t="s">
        <v>29</v>
      </c>
    </row>
    <row r="1519" spans="1:9" x14ac:dyDescent="0.25">
      <c r="A1519" t="s">
        <v>389</v>
      </c>
      <c r="B1519" t="s">
        <v>390</v>
      </c>
      <c r="C1519" t="s">
        <v>391</v>
      </c>
      <c r="D1519" t="s">
        <v>392</v>
      </c>
      <c r="E1519" t="s">
        <v>393</v>
      </c>
      <c r="F1519" s="4">
        <v>-3.9550000000000001</v>
      </c>
      <c r="G1519" s="4">
        <v>-3.9369999999999998</v>
      </c>
      <c r="H1519" s="4">
        <v>-4.0119216900558099</v>
      </c>
      <c r="I1519" t="s">
        <v>29</v>
      </c>
    </row>
    <row r="1520" spans="1:9" x14ac:dyDescent="0.25">
      <c r="A1520" t="s">
        <v>409</v>
      </c>
      <c r="B1520" t="s">
        <v>410</v>
      </c>
      <c r="C1520" t="s">
        <v>411</v>
      </c>
      <c r="D1520" t="s">
        <v>412</v>
      </c>
      <c r="E1520" t="s">
        <v>413</v>
      </c>
      <c r="F1520" s="4">
        <v>-8.048</v>
      </c>
      <c r="G1520" s="4">
        <v>-8.6660000000000004</v>
      </c>
      <c r="H1520" s="4">
        <v>-8.3951520053416608</v>
      </c>
      <c r="I1520" t="s">
        <v>29</v>
      </c>
    </row>
    <row r="1521" spans="1:9" x14ac:dyDescent="0.25">
      <c r="A1521" t="s">
        <v>482</v>
      </c>
      <c r="B1521" t="s">
        <v>483</v>
      </c>
      <c r="C1521" t="s">
        <v>484</v>
      </c>
      <c r="D1521" t="s">
        <v>485</v>
      </c>
      <c r="E1521" t="s">
        <v>486</v>
      </c>
      <c r="F1521" s="4">
        <v>8.9999999999999993E-3</v>
      </c>
      <c r="G1521" s="4">
        <v>-0.41199999999999998</v>
      </c>
      <c r="H1521" s="4">
        <v>-0.45418835743373698</v>
      </c>
      <c r="I1521" t="s">
        <v>29</v>
      </c>
    </row>
    <row r="1522" spans="1:9" x14ac:dyDescent="0.25">
      <c r="A1522" t="s">
        <v>517</v>
      </c>
      <c r="B1522" t="s">
        <v>518</v>
      </c>
      <c r="C1522" t="s">
        <v>519</v>
      </c>
      <c r="D1522" t="s">
        <v>520</v>
      </c>
      <c r="E1522" t="s">
        <v>521</v>
      </c>
      <c r="F1522" s="4">
        <v>-4.569</v>
      </c>
      <c r="G1522" s="4">
        <v>-4.1070000000000002</v>
      </c>
      <c r="H1522" s="4">
        <v>-4.0831431771644198</v>
      </c>
      <c r="I1522" t="s">
        <v>29</v>
      </c>
    </row>
    <row r="1523" spans="1:9" x14ac:dyDescent="0.25">
      <c r="A1523" t="s">
        <v>56380</v>
      </c>
      <c r="B1523" t="s">
        <v>56381</v>
      </c>
      <c r="C1523" t="s">
        <v>56381</v>
      </c>
      <c r="D1523" t="s">
        <v>56382</v>
      </c>
      <c r="E1523" t="s">
        <v>56383</v>
      </c>
      <c r="F1523" s="4">
        <v>-3.8159999999999998</v>
      </c>
      <c r="G1523" s="4">
        <v>-3.1960000000000002</v>
      </c>
      <c r="H1523" s="4">
        <v>-2.0105109743672198</v>
      </c>
      <c r="I1523" t="s">
        <v>29</v>
      </c>
    </row>
    <row r="1524" spans="1:9" x14ac:dyDescent="0.25">
      <c r="A1524" t="s">
        <v>582</v>
      </c>
      <c r="B1524" t="s">
        <v>583</v>
      </c>
      <c r="C1524" t="s">
        <v>584</v>
      </c>
      <c r="D1524" t="s">
        <v>585</v>
      </c>
      <c r="E1524" t="s">
        <v>586</v>
      </c>
      <c r="F1524" s="4">
        <v>-4.63</v>
      </c>
      <c r="G1524" s="4">
        <v>-4.6479999999999997</v>
      </c>
      <c r="H1524" s="4">
        <v>-4.9512157915648602</v>
      </c>
      <c r="I1524" t="s">
        <v>29</v>
      </c>
    </row>
    <row r="1525" spans="1:9" x14ac:dyDescent="0.25">
      <c r="A1525" t="s">
        <v>612</v>
      </c>
      <c r="B1525" t="s">
        <v>613</v>
      </c>
      <c r="C1525" t="s">
        <v>614</v>
      </c>
      <c r="D1525" t="s">
        <v>615</v>
      </c>
      <c r="E1525" t="s">
        <v>616</v>
      </c>
      <c r="F1525" s="4">
        <v>-5.3840000000000003</v>
      </c>
      <c r="G1525" s="4">
        <v>-5.3440000000000003</v>
      </c>
      <c r="H1525" s="4">
        <v>-5.1942173026348097</v>
      </c>
      <c r="I1525" t="s">
        <v>29</v>
      </c>
    </row>
    <row r="1526" spans="1:9" x14ac:dyDescent="0.25">
      <c r="A1526" t="s">
        <v>632</v>
      </c>
      <c r="B1526" t="s">
        <v>633</v>
      </c>
      <c r="C1526" t="s">
        <v>634</v>
      </c>
      <c r="D1526" t="s">
        <v>635</v>
      </c>
      <c r="E1526" t="s">
        <v>636</v>
      </c>
      <c r="F1526" s="4">
        <v>-0.54900000000000004</v>
      </c>
      <c r="G1526" s="4">
        <v>0.35199999999999998</v>
      </c>
      <c r="H1526" s="4">
        <v>-1.6672075210320901E-2</v>
      </c>
      <c r="I1526" t="s">
        <v>29</v>
      </c>
    </row>
    <row r="1527" spans="1:9" x14ac:dyDescent="0.25">
      <c r="A1527" t="s">
        <v>672</v>
      </c>
      <c r="B1527" t="s">
        <v>673</v>
      </c>
      <c r="C1527" t="s">
        <v>674</v>
      </c>
      <c r="D1527" t="s">
        <v>675</v>
      </c>
      <c r="E1527" t="s">
        <v>676</v>
      </c>
      <c r="F1527" s="4">
        <v>0.95799999999999996</v>
      </c>
      <c r="G1527" s="4">
        <v>1.2210000000000001</v>
      </c>
      <c r="H1527" s="4">
        <v>1.3828104235210801</v>
      </c>
      <c r="I1527" t="s">
        <v>29</v>
      </c>
    </row>
    <row r="1528" spans="1:9" x14ac:dyDescent="0.25">
      <c r="A1528" t="s">
        <v>692</v>
      </c>
      <c r="B1528" t="s">
        <v>693</v>
      </c>
      <c r="C1528" t="s">
        <v>694</v>
      </c>
      <c r="D1528" t="s">
        <v>695</v>
      </c>
      <c r="E1528" t="s">
        <v>696</v>
      </c>
      <c r="F1528" s="4">
        <v>-3.8969999999999998</v>
      </c>
      <c r="G1528" s="4">
        <v>-4.968</v>
      </c>
      <c r="H1528" s="4">
        <v>-4.4421822265066799</v>
      </c>
      <c r="I1528" t="s">
        <v>29</v>
      </c>
    </row>
    <row r="1529" spans="1:9" x14ac:dyDescent="0.25">
      <c r="A1529" t="s">
        <v>717</v>
      </c>
      <c r="B1529" t="s">
        <v>718</v>
      </c>
      <c r="C1529" t="s">
        <v>719</v>
      </c>
      <c r="D1529" t="s">
        <v>720</v>
      </c>
      <c r="E1529" t="s">
        <v>721</v>
      </c>
      <c r="F1529" s="4">
        <v>0.78800000000000003</v>
      </c>
      <c r="G1529" s="4">
        <v>0.46600000000000003</v>
      </c>
      <c r="H1529" s="4">
        <v>-1.6099898582926798E-2</v>
      </c>
      <c r="I1529" t="s">
        <v>29</v>
      </c>
    </row>
    <row r="1530" spans="1:9" x14ac:dyDescent="0.25">
      <c r="A1530" t="s">
        <v>737</v>
      </c>
      <c r="B1530" t="s">
        <v>738</v>
      </c>
      <c r="C1530" t="s">
        <v>739</v>
      </c>
      <c r="D1530" t="s">
        <v>740</v>
      </c>
      <c r="E1530" t="s">
        <v>741</v>
      </c>
      <c r="F1530" s="4">
        <v>-4.4189999999999996</v>
      </c>
      <c r="G1530" s="4">
        <v>-4.2949999999999999</v>
      </c>
      <c r="H1530" s="4">
        <v>-4.42538282585208</v>
      </c>
      <c r="I1530" t="s">
        <v>29</v>
      </c>
    </row>
    <row r="1531" spans="1:9" x14ac:dyDescent="0.25">
      <c r="A1531" t="s">
        <v>56401</v>
      </c>
      <c r="B1531" t="s">
        <v>56402</v>
      </c>
      <c r="C1531" t="s">
        <v>56403</v>
      </c>
      <c r="D1531" t="s">
        <v>56404</v>
      </c>
      <c r="E1531" t="s">
        <v>56405</v>
      </c>
      <c r="F1531" s="4">
        <v>-5.367</v>
      </c>
      <c r="G1531" s="4">
        <v>-5.8419999999999996</v>
      </c>
      <c r="H1531" s="4">
        <v>-5.3903405354079199</v>
      </c>
      <c r="I1531" t="s">
        <v>29</v>
      </c>
    </row>
    <row r="1532" spans="1:9" x14ac:dyDescent="0.25">
      <c r="A1532" t="s">
        <v>797</v>
      </c>
      <c r="B1532" t="s">
        <v>798</v>
      </c>
      <c r="C1532" t="s">
        <v>799</v>
      </c>
      <c r="D1532" t="s">
        <v>800</v>
      </c>
      <c r="E1532" t="s">
        <v>801</v>
      </c>
      <c r="F1532" s="4">
        <v>-3.95</v>
      </c>
      <c r="G1532" s="4">
        <v>-4.2709999999999999</v>
      </c>
      <c r="H1532" s="4">
        <v>-4.1938199595937498</v>
      </c>
      <c r="I1532" t="s">
        <v>29</v>
      </c>
    </row>
    <row r="1533" spans="1:9" x14ac:dyDescent="0.25">
      <c r="A1533" t="s">
        <v>830</v>
      </c>
      <c r="B1533" t="s">
        <v>831</v>
      </c>
      <c r="C1533" t="s">
        <v>832</v>
      </c>
      <c r="D1533" t="s">
        <v>833</v>
      </c>
      <c r="E1533" t="s">
        <v>834</v>
      </c>
      <c r="F1533" s="4">
        <v>-4.1550000000000002</v>
      </c>
      <c r="G1533" s="4">
        <v>-4.5579999999999998</v>
      </c>
      <c r="H1533" s="4">
        <v>-4.0704891647830301</v>
      </c>
      <c r="I1533" t="s">
        <v>29</v>
      </c>
    </row>
    <row r="1534" spans="1:9" x14ac:dyDescent="0.25">
      <c r="A1534" t="s">
        <v>56408</v>
      </c>
      <c r="B1534" t="s">
        <v>56409</v>
      </c>
      <c r="C1534" t="s">
        <v>56409</v>
      </c>
      <c r="D1534" t="s">
        <v>56410</v>
      </c>
      <c r="E1534" t="s">
        <v>56411</v>
      </c>
      <c r="F1534" s="4">
        <v>-3.0459999999999998</v>
      </c>
      <c r="G1534" s="4">
        <v>-2.3530000000000002</v>
      </c>
      <c r="H1534" s="4">
        <v>-2.0222190055931</v>
      </c>
      <c r="I1534" t="s">
        <v>29</v>
      </c>
    </row>
    <row r="1535" spans="1:9" x14ac:dyDescent="0.25">
      <c r="A1535" t="s">
        <v>879</v>
      </c>
      <c r="B1535" t="s">
        <v>880</v>
      </c>
      <c r="C1535" t="s">
        <v>881</v>
      </c>
      <c r="D1535" t="s">
        <v>882</v>
      </c>
      <c r="E1535" t="s">
        <v>883</v>
      </c>
      <c r="F1535" s="4">
        <v>-3.0459999999999998</v>
      </c>
      <c r="G1535" s="4">
        <v>-2.931</v>
      </c>
      <c r="H1535" s="4">
        <v>-2.91394183238017</v>
      </c>
      <c r="I1535" t="s">
        <v>29</v>
      </c>
    </row>
    <row r="1536" spans="1:9" x14ac:dyDescent="0.25">
      <c r="A1536" t="s">
        <v>923</v>
      </c>
      <c r="B1536" t="s">
        <v>924</v>
      </c>
      <c r="C1536" t="s">
        <v>925</v>
      </c>
      <c r="D1536" t="s">
        <v>926</v>
      </c>
      <c r="E1536" t="s">
        <v>927</v>
      </c>
      <c r="F1536" s="4">
        <v>-1.3979999999999999</v>
      </c>
      <c r="G1536" s="4">
        <v>-2.1749999999999998</v>
      </c>
      <c r="H1536" s="4">
        <v>-1.99035840172032</v>
      </c>
      <c r="I1536" t="s">
        <v>29</v>
      </c>
    </row>
    <row r="1537" spans="1:9" x14ac:dyDescent="0.25">
      <c r="A1537" t="s">
        <v>959</v>
      </c>
      <c r="B1537" t="s">
        <v>960</v>
      </c>
      <c r="C1537" t="s">
        <v>961</v>
      </c>
      <c r="D1537" t="s">
        <v>962</v>
      </c>
      <c r="E1537" t="s">
        <v>963</v>
      </c>
      <c r="F1537" s="4">
        <v>-0.83499999999999996</v>
      </c>
      <c r="G1537" s="4">
        <v>-1.0880000000000001</v>
      </c>
      <c r="H1537" s="4">
        <v>-0.60784700448821705</v>
      </c>
      <c r="I1537" t="s">
        <v>29</v>
      </c>
    </row>
    <row r="1538" spans="1:9" x14ac:dyDescent="0.25">
      <c r="A1538" t="s">
        <v>989</v>
      </c>
      <c r="B1538" t="s">
        <v>990</v>
      </c>
      <c r="C1538" t="s">
        <v>991</v>
      </c>
      <c r="D1538" t="s">
        <v>992</v>
      </c>
      <c r="E1538" t="s">
        <v>993</v>
      </c>
      <c r="F1538" s="4">
        <v>-5.9909999999999997</v>
      </c>
      <c r="G1538" s="4">
        <v>-5.585</v>
      </c>
      <c r="H1538" s="4">
        <v>-5.3321208438078802</v>
      </c>
      <c r="I1538" t="s">
        <v>29</v>
      </c>
    </row>
    <row r="1539" spans="1:9" x14ac:dyDescent="0.25">
      <c r="A1539" t="s">
        <v>1014</v>
      </c>
      <c r="B1539" t="s">
        <v>1015</v>
      </c>
      <c r="C1539" t="s">
        <v>1016</v>
      </c>
      <c r="D1539" t="s">
        <v>1017</v>
      </c>
      <c r="E1539" t="s">
        <v>1018</v>
      </c>
      <c r="F1539" s="4">
        <v>-8.8999999999999996E-2</v>
      </c>
      <c r="G1539" s="4">
        <v>-0.39400000000000002</v>
      </c>
      <c r="H1539" s="4">
        <v>-0.20593373370627399</v>
      </c>
      <c r="I1539" t="s">
        <v>29</v>
      </c>
    </row>
    <row r="1540" spans="1:9" x14ac:dyDescent="0.25">
      <c r="A1540" t="s">
        <v>1039</v>
      </c>
      <c r="B1540" t="s">
        <v>1040</v>
      </c>
      <c r="C1540" t="s">
        <v>1041</v>
      </c>
      <c r="D1540" t="s">
        <v>1042</v>
      </c>
      <c r="E1540" t="s">
        <v>1043</v>
      </c>
      <c r="F1540" s="4">
        <v>-0.96199999999999997</v>
      </c>
      <c r="G1540" s="4">
        <v>-0.755</v>
      </c>
      <c r="H1540" s="4">
        <v>-1.5426469963603799</v>
      </c>
      <c r="I1540" t="s">
        <v>29</v>
      </c>
    </row>
    <row r="1541" spans="1:9" x14ac:dyDescent="0.25">
      <c r="A1541" t="s">
        <v>1063</v>
      </c>
      <c r="B1541" t="s">
        <v>1064</v>
      </c>
      <c r="C1541" t="s">
        <v>1065</v>
      </c>
      <c r="D1541" t="s">
        <v>1066</v>
      </c>
      <c r="E1541" t="s">
        <v>1067</v>
      </c>
      <c r="F1541" s="4">
        <v>-4.26</v>
      </c>
      <c r="G1541" s="4">
        <v>-5.0629999999999997</v>
      </c>
      <c r="H1541" s="4">
        <v>-3.96691763229637</v>
      </c>
      <c r="I1541" t="s">
        <v>29</v>
      </c>
    </row>
    <row r="1542" spans="1:9" x14ac:dyDescent="0.25">
      <c r="A1542" t="s">
        <v>1138</v>
      </c>
      <c r="B1542" t="s">
        <v>1139</v>
      </c>
      <c r="C1542" t="s">
        <v>1140</v>
      </c>
      <c r="D1542" t="s">
        <v>1141</v>
      </c>
      <c r="E1542" t="s">
        <v>1142</v>
      </c>
      <c r="F1542" s="4">
        <v>-2.9220000000000002</v>
      </c>
      <c r="G1542" s="4">
        <v>-2.7480000000000002</v>
      </c>
      <c r="H1542" s="4">
        <v>-2.1848193034743399</v>
      </c>
      <c r="I1542" t="s">
        <v>29</v>
      </c>
    </row>
    <row r="1543" spans="1:9" x14ac:dyDescent="0.25">
      <c r="A1543" t="s">
        <v>1153</v>
      </c>
      <c r="B1543" t="s">
        <v>1154</v>
      </c>
      <c r="C1543" t="s">
        <v>1155</v>
      </c>
      <c r="D1543" t="s">
        <v>1156</v>
      </c>
      <c r="E1543" t="s">
        <v>1157</v>
      </c>
      <c r="F1543" s="4">
        <v>0.33600000000000002</v>
      </c>
      <c r="G1543" s="4">
        <v>-0.107</v>
      </c>
      <c r="H1543" s="4">
        <v>0.57029251536501102</v>
      </c>
      <c r="I1543" t="s">
        <v>29</v>
      </c>
    </row>
    <row r="1544" spans="1:9" x14ac:dyDescent="0.25">
      <c r="A1544" t="s">
        <v>1178</v>
      </c>
      <c r="B1544" t="s">
        <v>1179</v>
      </c>
      <c r="C1544" t="s">
        <v>1180</v>
      </c>
      <c r="D1544" t="s">
        <v>1181</v>
      </c>
      <c r="E1544" t="s">
        <v>1182</v>
      </c>
      <c r="F1544" s="4">
        <v>-3.6949999999999998</v>
      </c>
      <c r="G1544" s="4">
        <v>-3.9319999999999999</v>
      </c>
      <c r="H1544" s="4">
        <v>-4.6957585712478398</v>
      </c>
      <c r="I1544" t="s">
        <v>29</v>
      </c>
    </row>
    <row r="1545" spans="1:9" x14ac:dyDescent="0.25">
      <c r="A1545" t="s">
        <v>1198</v>
      </c>
      <c r="B1545" t="s">
        <v>1199</v>
      </c>
      <c r="C1545" t="s">
        <v>1200</v>
      </c>
      <c r="D1545" t="s">
        <v>1201</v>
      </c>
      <c r="E1545" t="s">
        <v>1202</v>
      </c>
      <c r="F1545" s="4">
        <v>0.80900000000000005</v>
      </c>
      <c r="G1545" s="4">
        <v>0.80900000000000005</v>
      </c>
      <c r="H1545" s="4">
        <v>0.42556822843870901</v>
      </c>
      <c r="I1545" t="s">
        <v>29</v>
      </c>
    </row>
    <row r="1546" spans="1:9" x14ac:dyDescent="0.25">
      <c r="A1546" t="s">
        <v>56428</v>
      </c>
      <c r="B1546" t="s">
        <v>56429</v>
      </c>
      <c r="C1546" t="s">
        <v>56430</v>
      </c>
      <c r="D1546" t="s">
        <v>56431</v>
      </c>
      <c r="E1546" t="s">
        <v>56432</v>
      </c>
      <c r="F1546" s="4">
        <v>-2.3660000000000001</v>
      </c>
      <c r="G1546" s="4">
        <v>-1.859</v>
      </c>
      <c r="H1546" s="4">
        <v>-1.7671069432353801</v>
      </c>
      <c r="I1546" t="s">
        <v>29</v>
      </c>
    </row>
    <row r="1547" spans="1:9" x14ac:dyDescent="0.25">
      <c r="A1547" t="s">
        <v>1281</v>
      </c>
      <c r="B1547" t="s">
        <v>1282</v>
      </c>
      <c r="C1547" t="s">
        <v>1283</v>
      </c>
      <c r="D1547" t="s">
        <v>1284</v>
      </c>
      <c r="E1547" t="s">
        <v>1285</v>
      </c>
      <c r="F1547" s="4">
        <v>-1.823</v>
      </c>
      <c r="G1547" s="4">
        <v>-1.0629999999999999</v>
      </c>
      <c r="H1547" s="4">
        <v>-1.49812965672417</v>
      </c>
      <c r="I1547" t="s">
        <v>29</v>
      </c>
    </row>
    <row r="1548" spans="1:9" x14ac:dyDescent="0.25">
      <c r="A1548" t="s">
        <v>1306</v>
      </c>
      <c r="B1548" t="s">
        <v>1307</v>
      </c>
      <c r="C1548" t="s">
        <v>1308</v>
      </c>
      <c r="D1548" t="s">
        <v>1309</v>
      </c>
      <c r="E1548" t="s">
        <v>1310</v>
      </c>
      <c r="F1548" s="4">
        <v>-1.9330000000000001</v>
      </c>
      <c r="G1548" s="4">
        <v>-2.64</v>
      </c>
      <c r="H1548" s="4">
        <v>-2.04080410227736</v>
      </c>
      <c r="I1548" t="s">
        <v>29</v>
      </c>
    </row>
    <row r="1549" spans="1:9" x14ac:dyDescent="0.25">
      <c r="A1549" t="s">
        <v>1339</v>
      </c>
      <c r="B1549" t="s">
        <v>1340</v>
      </c>
      <c r="C1549" t="s">
        <v>1341</v>
      </c>
      <c r="D1549" t="s">
        <v>1342</v>
      </c>
      <c r="E1549" t="s">
        <v>1343</v>
      </c>
      <c r="F1549" s="4">
        <v>-1.127</v>
      </c>
      <c r="G1549" s="4">
        <v>-1.1339999999999999</v>
      </c>
      <c r="H1549" s="4">
        <v>-1.0515298890047</v>
      </c>
      <c r="I1549" t="s">
        <v>29</v>
      </c>
    </row>
    <row r="1550" spans="1:9" x14ac:dyDescent="0.25">
      <c r="A1550" t="s">
        <v>1383</v>
      </c>
      <c r="B1550" t="s">
        <v>1384</v>
      </c>
      <c r="C1550" t="s">
        <v>1385</v>
      </c>
      <c r="D1550" t="s">
        <v>1386</v>
      </c>
      <c r="E1550" t="s">
        <v>1387</v>
      </c>
      <c r="F1550" s="4">
        <v>-1.177</v>
      </c>
      <c r="G1550" s="4">
        <v>-1.573</v>
      </c>
      <c r="H1550" s="4">
        <v>-1.5152992807779</v>
      </c>
      <c r="I1550" t="s">
        <v>29</v>
      </c>
    </row>
    <row r="1551" spans="1:9" x14ac:dyDescent="0.25">
      <c r="A1551" t="s">
        <v>1413</v>
      </c>
      <c r="B1551" t="s">
        <v>1414</v>
      </c>
      <c r="C1551" t="s">
        <v>1415</v>
      </c>
      <c r="D1551" t="s">
        <v>1416</v>
      </c>
      <c r="E1551" t="s">
        <v>1417</v>
      </c>
      <c r="F1551" s="4">
        <v>1.036</v>
      </c>
      <c r="G1551" s="4">
        <v>0.318</v>
      </c>
      <c r="H1551" s="4">
        <v>0.50672856532419697</v>
      </c>
      <c r="I1551" t="s">
        <v>29</v>
      </c>
    </row>
    <row r="1552" spans="1:9" x14ac:dyDescent="0.25">
      <c r="A1552" t="s">
        <v>1451</v>
      </c>
      <c r="B1552" t="s">
        <v>1452</v>
      </c>
      <c r="C1552" t="s">
        <v>1453</v>
      </c>
      <c r="D1552" t="s">
        <v>1454</v>
      </c>
      <c r="E1552" t="s">
        <v>1455</v>
      </c>
      <c r="F1552" s="4">
        <v>-4.7080000000000002</v>
      </c>
      <c r="G1552" s="4">
        <v>-4.3630000000000004</v>
      </c>
      <c r="H1552" s="4">
        <v>-4.1010666047986799</v>
      </c>
      <c r="I1552" t="s">
        <v>29</v>
      </c>
    </row>
    <row r="1553" spans="1:9" x14ac:dyDescent="0.25">
      <c r="A1553" t="s">
        <v>56433</v>
      </c>
      <c r="B1553" t="s">
        <v>56434</v>
      </c>
      <c r="C1553" t="s">
        <v>56435</v>
      </c>
      <c r="D1553" t="s">
        <v>56436</v>
      </c>
      <c r="E1553" t="s">
        <v>56437</v>
      </c>
      <c r="F1553" s="4">
        <v>-2.6269999999999998</v>
      </c>
      <c r="G1553" s="4">
        <v>-2.0329999999999999</v>
      </c>
      <c r="H1553" s="4">
        <v>-2.5099880025321801</v>
      </c>
      <c r="I1553" t="s">
        <v>29</v>
      </c>
    </row>
    <row r="1554" spans="1:9" x14ac:dyDescent="0.25">
      <c r="A1554" t="s">
        <v>1543</v>
      </c>
      <c r="B1554" t="s">
        <v>1544</v>
      </c>
      <c r="C1554" t="s">
        <v>1545</v>
      </c>
      <c r="D1554" t="s">
        <v>1546</v>
      </c>
      <c r="E1554" t="s">
        <v>1547</v>
      </c>
      <c r="F1554" s="4">
        <v>-0.60299999999999998</v>
      </c>
      <c r="G1554" s="4">
        <v>-0.52300000000000002</v>
      </c>
      <c r="H1554" s="4">
        <v>-0.83661585142682804</v>
      </c>
      <c r="I1554" t="s">
        <v>29</v>
      </c>
    </row>
    <row r="1555" spans="1:9" x14ac:dyDescent="0.25">
      <c r="A1555" t="s">
        <v>1578</v>
      </c>
      <c r="B1555" t="s">
        <v>1579</v>
      </c>
      <c r="C1555" t="s">
        <v>1580</v>
      </c>
      <c r="D1555" t="s">
        <v>1581</v>
      </c>
      <c r="E1555" t="s">
        <v>1582</v>
      </c>
      <c r="F1555" s="4">
        <v>-8.8999999999999996E-2</v>
      </c>
      <c r="G1555" s="4">
        <v>0.37</v>
      </c>
      <c r="H1555" s="4">
        <v>1.0702169820991401</v>
      </c>
      <c r="I1555" t="s">
        <v>29</v>
      </c>
    </row>
    <row r="1556" spans="1:9" x14ac:dyDescent="0.25">
      <c r="A1556" t="s">
        <v>1593</v>
      </c>
      <c r="B1556" t="s">
        <v>1594</v>
      </c>
      <c r="C1556" t="s">
        <v>1595</v>
      </c>
      <c r="D1556" t="s">
        <v>1596</v>
      </c>
      <c r="E1556" t="s">
        <v>1597</v>
      </c>
      <c r="F1556" s="4">
        <v>-6.9</v>
      </c>
      <c r="G1556" s="4">
        <v>-7.1440000000000001</v>
      </c>
      <c r="H1556" s="4">
        <v>-7.0243392960021298</v>
      </c>
      <c r="I1556" t="s">
        <v>29</v>
      </c>
    </row>
    <row r="1557" spans="1:9" x14ac:dyDescent="0.25">
      <c r="A1557" t="s">
        <v>56448</v>
      </c>
      <c r="B1557" t="s">
        <v>56449</v>
      </c>
      <c r="C1557" t="s">
        <v>56449</v>
      </c>
      <c r="D1557" t="s">
        <v>56450</v>
      </c>
      <c r="E1557" t="s">
        <v>56451</v>
      </c>
      <c r="F1557" s="4">
        <v>-3.286</v>
      </c>
      <c r="G1557" s="4">
        <v>-2.4500000000000002</v>
      </c>
      <c r="H1557" s="4">
        <v>-3.04743910411085</v>
      </c>
      <c r="I1557" t="s">
        <v>29</v>
      </c>
    </row>
    <row r="1558" spans="1:9" x14ac:dyDescent="0.25">
      <c r="A1558" t="s">
        <v>1657</v>
      </c>
      <c r="B1558" t="s">
        <v>1658</v>
      </c>
      <c r="C1558" t="s">
        <v>1659</v>
      </c>
      <c r="D1558" t="s">
        <v>1660</v>
      </c>
      <c r="E1558" t="s">
        <v>1661</v>
      </c>
      <c r="F1558" s="4">
        <v>-0.97699999999999998</v>
      </c>
      <c r="G1558" s="4">
        <v>-0.33900000000000002</v>
      </c>
      <c r="H1558" s="4">
        <v>-0.297991243999782</v>
      </c>
      <c r="I1558" t="s">
        <v>29</v>
      </c>
    </row>
    <row r="1559" spans="1:9" x14ac:dyDescent="0.25">
      <c r="A1559" t="s">
        <v>56452</v>
      </c>
      <c r="B1559" t="s">
        <v>56453</v>
      </c>
      <c r="C1559" t="s">
        <v>56454</v>
      </c>
      <c r="D1559" t="s">
        <v>56455</v>
      </c>
      <c r="E1559" t="s">
        <v>56456</v>
      </c>
      <c r="F1559" s="4">
        <v>-0.495</v>
      </c>
      <c r="G1559" s="4">
        <v>-0.20699999999999999</v>
      </c>
      <c r="H1559" s="4">
        <v>-0.448445986976447</v>
      </c>
      <c r="I1559" t="s">
        <v>29</v>
      </c>
    </row>
    <row r="1560" spans="1:9" x14ac:dyDescent="0.25">
      <c r="A1560" t="s">
        <v>1702</v>
      </c>
      <c r="B1560" t="s">
        <v>1703</v>
      </c>
      <c r="C1560" t="s">
        <v>1704</v>
      </c>
      <c r="D1560" t="s">
        <v>1705</v>
      </c>
      <c r="E1560" t="s">
        <v>1706</v>
      </c>
      <c r="F1560" s="4">
        <v>-1.0549999999999999</v>
      </c>
      <c r="G1560" s="4">
        <v>-0.88200000000000001</v>
      </c>
      <c r="H1560" s="4">
        <v>-0.76227067873357501</v>
      </c>
      <c r="I1560" t="s">
        <v>29</v>
      </c>
    </row>
    <row r="1561" spans="1:9" x14ac:dyDescent="0.25">
      <c r="A1561" t="s">
        <v>1712</v>
      </c>
      <c r="B1561" t="s">
        <v>1713</v>
      </c>
      <c r="C1561" t="s">
        <v>1714</v>
      </c>
      <c r="D1561" t="s">
        <v>1715</v>
      </c>
      <c r="E1561" t="s">
        <v>1716</v>
      </c>
      <c r="F1561" s="4">
        <v>1.3460000000000001</v>
      </c>
      <c r="G1561" s="4">
        <v>1.3460000000000001</v>
      </c>
      <c r="H1561" s="4">
        <v>1.1736649656329801</v>
      </c>
      <c r="I1561" t="s">
        <v>29</v>
      </c>
    </row>
    <row r="1562" spans="1:9" x14ac:dyDescent="0.25">
      <c r="A1562" t="s">
        <v>1727</v>
      </c>
      <c r="B1562" t="s">
        <v>1728</v>
      </c>
      <c r="C1562" t="s">
        <v>1729</v>
      </c>
      <c r="D1562" t="s">
        <v>1730</v>
      </c>
      <c r="E1562" t="s">
        <v>1731</v>
      </c>
      <c r="F1562" s="4">
        <v>-0.81499999999999995</v>
      </c>
      <c r="G1562" s="4">
        <v>-0.77300000000000002</v>
      </c>
      <c r="H1562" s="4">
        <v>-1.00366050117181</v>
      </c>
      <c r="I1562" t="s">
        <v>29</v>
      </c>
    </row>
    <row r="1563" spans="1:9" x14ac:dyDescent="0.25">
      <c r="A1563" t="s">
        <v>56472</v>
      </c>
      <c r="B1563" t="s">
        <v>56473</v>
      </c>
      <c r="C1563" t="s">
        <v>56474</v>
      </c>
      <c r="D1563" t="s">
        <v>56475</v>
      </c>
      <c r="E1563" t="s">
        <v>56476</v>
      </c>
      <c r="F1563" s="4">
        <v>-0.99399999999999999</v>
      </c>
      <c r="G1563" s="4">
        <v>-0.38500000000000001</v>
      </c>
      <c r="H1563" s="4">
        <v>-0.30308867561986302</v>
      </c>
      <c r="I1563" t="s">
        <v>29</v>
      </c>
    </row>
    <row r="1564" spans="1:9" x14ac:dyDescent="0.25">
      <c r="A1564" t="s">
        <v>1771</v>
      </c>
      <c r="B1564" t="s">
        <v>1772</v>
      </c>
      <c r="C1564" t="s">
        <v>1773</v>
      </c>
      <c r="D1564" t="s">
        <v>1774</v>
      </c>
      <c r="E1564" t="s">
        <v>1775</v>
      </c>
      <c r="F1564" s="4">
        <v>-1.7330000000000001</v>
      </c>
      <c r="G1564" s="4">
        <v>-1.367</v>
      </c>
      <c r="H1564" s="4">
        <v>-1.79804428332983</v>
      </c>
      <c r="I1564" t="s">
        <v>29</v>
      </c>
    </row>
    <row r="1565" spans="1:9" x14ac:dyDescent="0.25">
      <c r="A1565" t="s">
        <v>1790</v>
      </c>
      <c r="B1565" t="s">
        <v>1791</v>
      </c>
      <c r="C1565" t="s">
        <v>1792</v>
      </c>
      <c r="D1565" t="s">
        <v>1793</v>
      </c>
      <c r="E1565" t="s">
        <v>1794</v>
      </c>
      <c r="F1565" s="4">
        <v>1.228</v>
      </c>
      <c r="G1565" s="4">
        <v>1.0960000000000001</v>
      </c>
      <c r="H1565" s="4">
        <v>0.64636450227476205</v>
      </c>
      <c r="I1565" t="s">
        <v>29</v>
      </c>
    </row>
    <row r="1566" spans="1:9" x14ac:dyDescent="0.25">
      <c r="A1566" t="s">
        <v>1810</v>
      </c>
      <c r="B1566" t="s">
        <v>1811</v>
      </c>
      <c r="C1566" t="s">
        <v>1812</v>
      </c>
      <c r="D1566" t="s">
        <v>1813</v>
      </c>
      <c r="E1566" t="s">
        <v>1814</v>
      </c>
      <c r="F1566" s="4">
        <v>-0.70599999999999996</v>
      </c>
      <c r="G1566" s="4">
        <v>-0.69799999999999995</v>
      </c>
      <c r="H1566" s="4">
        <v>-0.83597967846382604</v>
      </c>
      <c r="I1566" t="s">
        <v>29</v>
      </c>
    </row>
    <row r="1567" spans="1:9" x14ac:dyDescent="0.25">
      <c r="A1567" t="s">
        <v>1830</v>
      </c>
      <c r="B1567" t="s">
        <v>1831</v>
      </c>
      <c r="C1567" t="s">
        <v>1832</v>
      </c>
      <c r="D1567" t="s">
        <v>1833</v>
      </c>
      <c r="E1567" t="s">
        <v>1834</v>
      </c>
      <c r="F1567" s="4">
        <v>1.1779999999999999</v>
      </c>
      <c r="G1567" s="4">
        <v>1.1919999999999999</v>
      </c>
      <c r="H1567" s="4">
        <v>0.85109636317259396</v>
      </c>
      <c r="I1567" t="s">
        <v>29</v>
      </c>
    </row>
    <row r="1568" spans="1:9" x14ac:dyDescent="0.25">
      <c r="A1568" t="s">
        <v>1850</v>
      </c>
      <c r="B1568" t="s">
        <v>1851</v>
      </c>
      <c r="C1568" t="s">
        <v>1852</v>
      </c>
      <c r="D1568" t="s">
        <v>1853</v>
      </c>
      <c r="E1568" t="s">
        <v>1854</v>
      </c>
      <c r="F1568" s="4">
        <v>1.1359999999999999</v>
      </c>
      <c r="G1568" s="4">
        <v>0.91800000000000004</v>
      </c>
      <c r="H1568" s="4">
        <v>0.102722421253679</v>
      </c>
      <c r="I1568" t="s">
        <v>29</v>
      </c>
    </row>
    <row r="1569" spans="1:9" x14ac:dyDescent="0.25">
      <c r="A1569" t="s">
        <v>1870</v>
      </c>
      <c r="B1569" t="s">
        <v>1871</v>
      </c>
      <c r="C1569" t="s">
        <v>1872</v>
      </c>
      <c r="D1569" t="s">
        <v>1873</v>
      </c>
      <c r="E1569" t="s">
        <v>1874</v>
      </c>
      <c r="F1569" s="4">
        <v>-3.0649999999999999</v>
      </c>
      <c r="G1569" s="4">
        <v>-2.1640000000000001</v>
      </c>
      <c r="H1569" s="4">
        <v>-1.9769705276278</v>
      </c>
      <c r="I1569" t="s">
        <v>29</v>
      </c>
    </row>
    <row r="1570" spans="1:9" x14ac:dyDescent="0.25">
      <c r="A1570" t="s">
        <v>1905</v>
      </c>
      <c r="B1570" t="s">
        <v>1906</v>
      </c>
      <c r="C1570" t="s">
        <v>1907</v>
      </c>
      <c r="D1570" t="s">
        <v>1908</v>
      </c>
      <c r="E1570" t="s">
        <v>1909</v>
      </c>
      <c r="F1570" s="4">
        <v>-0.69099999999999995</v>
      </c>
      <c r="G1570" s="4">
        <v>-0.72</v>
      </c>
      <c r="H1570" s="4">
        <v>-0.45366143613211701</v>
      </c>
      <c r="I1570" t="s">
        <v>29</v>
      </c>
    </row>
    <row r="1571" spans="1:9" x14ac:dyDescent="0.25">
      <c r="A1571" t="s">
        <v>1925</v>
      </c>
      <c r="B1571" t="s">
        <v>1926</v>
      </c>
      <c r="C1571" t="s">
        <v>1927</v>
      </c>
      <c r="D1571" t="s">
        <v>1928</v>
      </c>
      <c r="E1571" t="s">
        <v>1929</v>
      </c>
      <c r="F1571" s="4">
        <v>0.54500000000000004</v>
      </c>
      <c r="G1571" s="4">
        <v>-0.59799999999999998</v>
      </c>
      <c r="H1571" s="4">
        <v>-0.116706825402683</v>
      </c>
      <c r="I1571" t="s">
        <v>29</v>
      </c>
    </row>
    <row r="1572" spans="1:9" x14ac:dyDescent="0.25">
      <c r="A1572" t="s">
        <v>1940</v>
      </c>
      <c r="B1572" t="s">
        <v>1941</v>
      </c>
      <c r="C1572" t="s">
        <v>1942</v>
      </c>
      <c r="D1572" t="s">
        <v>1943</v>
      </c>
      <c r="E1572" t="s">
        <v>1944</v>
      </c>
      <c r="F1572" s="4">
        <v>-2.0059999999999998</v>
      </c>
      <c r="G1572" s="4">
        <v>-2.3340000000000001</v>
      </c>
      <c r="H1572" s="4">
        <v>-2.4902601395024799</v>
      </c>
      <c r="I1572" t="s">
        <v>29</v>
      </c>
    </row>
    <row r="1573" spans="1:9" x14ac:dyDescent="0.25">
      <c r="A1573" t="s">
        <v>56485</v>
      </c>
      <c r="B1573" t="s">
        <v>56486</v>
      </c>
      <c r="C1573" t="s">
        <v>56487</v>
      </c>
      <c r="D1573" t="s">
        <v>56488</v>
      </c>
      <c r="E1573" t="s">
        <v>56489</v>
      </c>
      <c r="F1573" s="4">
        <v>-3.411</v>
      </c>
      <c r="G1573" s="4">
        <v>-3.1829999999999998</v>
      </c>
      <c r="H1573" s="4">
        <v>-2.70938494010898</v>
      </c>
      <c r="I1573" t="s">
        <v>29</v>
      </c>
    </row>
    <row r="1574" spans="1:9" x14ac:dyDescent="0.25">
      <c r="A1574" t="s">
        <v>1985</v>
      </c>
      <c r="B1574" t="s">
        <v>1986</v>
      </c>
      <c r="C1574" t="s">
        <v>1987</v>
      </c>
      <c r="D1574" t="s">
        <v>1988</v>
      </c>
      <c r="E1574" t="s">
        <v>1989</v>
      </c>
      <c r="F1574" s="4">
        <v>-6.3170000000000002</v>
      </c>
      <c r="G1574" s="4">
        <v>-6.4080000000000004</v>
      </c>
      <c r="H1574" s="4">
        <v>-5.99990449948048</v>
      </c>
      <c r="I1574" t="s">
        <v>29</v>
      </c>
    </row>
    <row r="1575" spans="1:9" x14ac:dyDescent="0.25">
      <c r="A1575" t="s">
        <v>2028</v>
      </c>
      <c r="B1575" t="s">
        <v>2029</v>
      </c>
      <c r="C1575" t="s">
        <v>2030</v>
      </c>
      <c r="D1575" t="s">
        <v>2031</v>
      </c>
      <c r="E1575" t="s">
        <v>2032</v>
      </c>
      <c r="F1575" s="4">
        <v>-2.2090000000000001</v>
      </c>
      <c r="G1575" s="4">
        <v>-2.3079999999999998</v>
      </c>
      <c r="H1575" s="4">
        <v>-2.7741089410029098</v>
      </c>
      <c r="I1575" t="s">
        <v>29</v>
      </c>
    </row>
    <row r="1576" spans="1:9" x14ac:dyDescent="0.25">
      <c r="A1576" t="s">
        <v>2072</v>
      </c>
      <c r="B1576" t="s">
        <v>2073</v>
      </c>
      <c r="C1576" t="s">
        <v>2074</v>
      </c>
      <c r="D1576" t="s">
        <v>2075</v>
      </c>
      <c r="E1576" t="s">
        <v>2076</v>
      </c>
      <c r="F1576" s="4">
        <v>-2.3370000000000002</v>
      </c>
      <c r="G1576" s="4">
        <v>-2.3559999999999999</v>
      </c>
      <c r="H1576" s="4">
        <v>-2.92682314624486</v>
      </c>
      <c r="I1576" t="s">
        <v>29</v>
      </c>
    </row>
    <row r="1577" spans="1:9" x14ac:dyDescent="0.25">
      <c r="A1577" t="s">
        <v>2101</v>
      </c>
      <c r="B1577" t="s">
        <v>2102</v>
      </c>
      <c r="C1577" t="s">
        <v>2103</v>
      </c>
      <c r="D1577" t="s">
        <v>2104</v>
      </c>
      <c r="E1577" t="s">
        <v>2105</v>
      </c>
      <c r="F1577" s="4">
        <v>-5.181</v>
      </c>
      <c r="G1577" s="4">
        <v>-5.0019999999999998</v>
      </c>
      <c r="H1577" s="4">
        <v>-5.8395919016358704</v>
      </c>
      <c r="I1577" t="s">
        <v>29</v>
      </c>
    </row>
    <row r="1578" spans="1:9" x14ac:dyDescent="0.25">
      <c r="A1578" t="s">
        <v>56510</v>
      </c>
      <c r="B1578" t="s">
        <v>56511</v>
      </c>
      <c r="C1578" t="s">
        <v>56512</v>
      </c>
      <c r="D1578" t="s">
        <v>56513</v>
      </c>
      <c r="E1578" t="s">
        <v>56514</v>
      </c>
      <c r="F1578" s="4">
        <v>-0.65400000000000003</v>
      </c>
      <c r="G1578" s="4">
        <v>-0.81599999999999995</v>
      </c>
      <c r="H1578" s="4">
        <v>0.335292828972171</v>
      </c>
      <c r="I1578" t="s">
        <v>29</v>
      </c>
    </row>
    <row r="1579" spans="1:9" x14ac:dyDescent="0.25">
      <c r="A1579" t="s">
        <v>2144</v>
      </c>
      <c r="B1579" t="s">
        <v>2145</v>
      </c>
      <c r="C1579" t="s">
        <v>2146</v>
      </c>
      <c r="D1579" t="s">
        <v>2147</v>
      </c>
      <c r="E1579" t="s">
        <v>2148</v>
      </c>
      <c r="F1579" s="4">
        <v>0.439</v>
      </c>
      <c r="G1579" s="4">
        <v>-0.64700000000000002</v>
      </c>
      <c r="H1579" s="4">
        <v>-0.44622315598782802</v>
      </c>
      <c r="I1579" t="s">
        <v>29</v>
      </c>
    </row>
    <row r="1580" spans="1:9" x14ac:dyDescent="0.25">
      <c r="A1580" t="s">
        <v>2174</v>
      </c>
      <c r="B1580" t="s">
        <v>2175</v>
      </c>
      <c r="C1580" t="s">
        <v>2176</v>
      </c>
      <c r="D1580" t="s">
        <v>2177</v>
      </c>
      <c r="E1580" t="s">
        <v>2178</v>
      </c>
      <c r="F1580" s="4">
        <v>-1.9870000000000001</v>
      </c>
      <c r="G1580" s="4">
        <v>-2.64</v>
      </c>
      <c r="H1580" s="4">
        <v>-1.60625734259002</v>
      </c>
      <c r="I1580" t="s">
        <v>29</v>
      </c>
    </row>
    <row r="1581" spans="1:9" x14ac:dyDescent="0.25">
      <c r="A1581" t="s">
        <v>2179</v>
      </c>
      <c r="B1581" t="s">
        <v>2180</v>
      </c>
      <c r="C1581" t="s">
        <v>2181</v>
      </c>
      <c r="D1581" t="s">
        <v>2182</v>
      </c>
      <c r="E1581" t="s">
        <v>2183</v>
      </c>
      <c r="F1581" s="4">
        <v>-2.0339999999999998</v>
      </c>
      <c r="G1581" s="4">
        <v>-2.6920000000000002</v>
      </c>
      <c r="H1581" s="4">
        <v>-2.38605167633661</v>
      </c>
      <c r="I1581" t="s">
        <v>29</v>
      </c>
    </row>
    <row r="1582" spans="1:9" x14ac:dyDescent="0.25">
      <c r="A1582" t="s">
        <v>56547</v>
      </c>
      <c r="B1582" t="s">
        <v>56548</v>
      </c>
      <c r="C1582" t="s">
        <v>56549</v>
      </c>
      <c r="D1582" t="s">
        <v>56550</v>
      </c>
      <c r="E1582" t="s">
        <v>56551</v>
      </c>
      <c r="F1582" s="4">
        <v>-3.9E-2</v>
      </c>
      <c r="G1582" s="4">
        <v>-0.23699999999999999</v>
      </c>
      <c r="H1582" s="4">
        <v>-6.9395256470477798E-2</v>
      </c>
      <c r="I1582" t="s">
        <v>29</v>
      </c>
    </row>
    <row r="1583" spans="1:9" x14ac:dyDescent="0.25">
      <c r="A1583" t="s">
        <v>2209</v>
      </c>
      <c r="B1583" t="s">
        <v>2210</v>
      </c>
      <c r="C1583" t="s">
        <v>2211</v>
      </c>
      <c r="D1583" t="s">
        <v>2212</v>
      </c>
      <c r="E1583" t="s">
        <v>2213</v>
      </c>
      <c r="F1583" s="4">
        <v>0.38800000000000001</v>
      </c>
      <c r="G1583" s="4">
        <v>0.29899999999999999</v>
      </c>
      <c r="H1583" s="4">
        <v>0.47645941730309699</v>
      </c>
      <c r="I1583" t="s">
        <v>29</v>
      </c>
    </row>
    <row r="1584" spans="1:9" x14ac:dyDescent="0.25">
      <c r="A1584" t="s">
        <v>2243</v>
      </c>
      <c r="B1584" t="s">
        <v>2244</v>
      </c>
      <c r="C1584" t="s">
        <v>2245</v>
      </c>
      <c r="D1584" t="s">
        <v>2246</v>
      </c>
      <c r="E1584" t="s">
        <v>2247</v>
      </c>
      <c r="F1584" s="4">
        <v>0.95399999999999996</v>
      </c>
      <c r="G1584" s="4">
        <v>0.56599999999999995</v>
      </c>
      <c r="H1584" s="4">
        <v>0.32248219254881899</v>
      </c>
      <c r="I1584" t="s">
        <v>29</v>
      </c>
    </row>
    <row r="1585" spans="1:9" x14ac:dyDescent="0.25">
      <c r="A1585" t="s">
        <v>2278</v>
      </c>
      <c r="B1585" t="s">
        <v>2279</v>
      </c>
      <c r="C1585" t="s">
        <v>2280</v>
      </c>
      <c r="D1585" t="s">
        <v>2281</v>
      </c>
      <c r="E1585" t="s">
        <v>2282</v>
      </c>
      <c r="F1585" s="4">
        <v>1.1359999999999999</v>
      </c>
      <c r="G1585" s="4">
        <v>1.1359999999999999</v>
      </c>
      <c r="H1585" s="4">
        <v>1.6921752990355601</v>
      </c>
      <c r="I1585" t="s">
        <v>29</v>
      </c>
    </row>
    <row r="1586" spans="1:9" x14ac:dyDescent="0.25">
      <c r="A1586" t="s">
        <v>2293</v>
      </c>
      <c r="B1586" t="s">
        <v>2294</v>
      </c>
      <c r="C1586" t="s">
        <v>2295</v>
      </c>
      <c r="D1586" t="s">
        <v>2296</v>
      </c>
      <c r="E1586" t="s">
        <v>2297</v>
      </c>
      <c r="F1586" s="4">
        <v>-3.5830000000000002</v>
      </c>
      <c r="G1586" s="4">
        <v>-3.714</v>
      </c>
      <c r="H1586" s="4">
        <v>-2.7646152477813901</v>
      </c>
      <c r="I1586" t="s">
        <v>29</v>
      </c>
    </row>
    <row r="1587" spans="1:9" x14ac:dyDescent="0.25">
      <c r="A1587" t="s">
        <v>2317</v>
      </c>
      <c r="B1587" t="s">
        <v>2318</v>
      </c>
      <c r="C1587" t="s">
        <v>2319</v>
      </c>
      <c r="D1587" t="s">
        <v>2320</v>
      </c>
      <c r="E1587" t="s">
        <v>2321</v>
      </c>
      <c r="F1587" s="4">
        <v>0.89</v>
      </c>
      <c r="G1587" s="4">
        <v>5.5E-2</v>
      </c>
      <c r="H1587" s="4">
        <v>5.09893918713318E-2</v>
      </c>
      <c r="I1587" t="s">
        <v>29</v>
      </c>
    </row>
    <row r="1588" spans="1:9" x14ac:dyDescent="0.25">
      <c r="A1588" t="s">
        <v>2337</v>
      </c>
      <c r="B1588" t="s">
        <v>2338</v>
      </c>
      <c r="C1588" t="s">
        <v>2339</v>
      </c>
      <c r="D1588" t="s">
        <v>2340</v>
      </c>
      <c r="E1588" t="s">
        <v>2341</v>
      </c>
      <c r="F1588" s="4">
        <v>-2.8149999999999999</v>
      </c>
      <c r="G1588" s="4">
        <v>-2.3980000000000001</v>
      </c>
      <c r="H1588" s="4">
        <v>-2.9867693281075498</v>
      </c>
      <c r="I1588" t="s">
        <v>29</v>
      </c>
    </row>
    <row r="1589" spans="1:9" x14ac:dyDescent="0.25">
      <c r="A1589" t="s">
        <v>2385</v>
      </c>
      <c r="B1589" t="s">
        <v>2386</v>
      </c>
      <c r="C1589" t="s">
        <v>2387</v>
      </c>
      <c r="D1589" t="s">
        <v>2388</v>
      </c>
      <c r="E1589" t="s">
        <v>2389</v>
      </c>
      <c r="F1589" s="4">
        <v>-0.82399999999999995</v>
      </c>
      <c r="G1589" s="4">
        <v>-0.94599999999999995</v>
      </c>
      <c r="H1589" s="4">
        <v>-0.70651702637057001</v>
      </c>
      <c r="I1589" t="s">
        <v>29</v>
      </c>
    </row>
    <row r="1590" spans="1:9" x14ac:dyDescent="0.25">
      <c r="A1590" t="s">
        <v>2429</v>
      </c>
      <c r="B1590" t="s">
        <v>2430</v>
      </c>
      <c r="C1590" t="s">
        <v>2431</v>
      </c>
      <c r="D1590" t="s">
        <v>2432</v>
      </c>
      <c r="E1590" t="s">
        <v>2433</v>
      </c>
      <c r="F1590" s="4">
        <v>-4.2590000000000003</v>
      </c>
      <c r="G1590" s="4">
        <v>-3.9449999999999998</v>
      </c>
      <c r="H1590" s="4">
        <v>-3.9357569489914099</v>
      </c>
      <c r="I1590" t="s">
        <v>29</v>
      </c>
    </row>
    <row r="1591" spans="1:9" x14ac:dyDescent="0.25">
      <c r="A1591" t="s">
        <v>56587</v>
      </c>
      <c r="B1591" t="s">
        <v>56588</v>
      </c>
      <c r="C1591" t="s">
        <v>56589</v>
      </c>
      <c r="D1591" t="s">
        <v>56590</v>
      </c>
      <c r="E1591" t="s">
        <v>56591</v>
      </c>
      <c r="F1591" s="4">
        <v>-2.4260000000000002</v>
      </c>
      <c r="G1591" s="4">
        <v>-2.8109999999999999</v>
      </c>
      <c r="H1591" s="4">
        <v>-2.3525909985325502</v>
      </c>
      <c r="I1591" t="s">
        <v>29</v>
      </c>
    </row>
    <row r="1592" spans="1:9" x14ac:dyDescent="0.25">
      <c r="A1592" t="s">
        <v>56597</v>
      </c>
      <c r="B1592" t="s">
        <v>56598</v>
      </c>
      <c r="C1592" t="s">
        <v>56598</v>
      </c>
      <c r="D1592" t="s">
        <v>56599</v>
      </c>
      <c r="E1592" t="s">
        <v>56600</v>
      </c>
      <c r="F1592" s="4">
        <v>-3.4940000000000002</v>
      </c>
      <c r="G1592" s="4">
        <v>-4.1390000000000002</v>
      </c>
      <c r="H1592" s="4">
        <v>-3.41712202252234</v>
      </c>
      <c r="I1592" t="s">
        <v>29</v>
      </c>
    </row>
    <row r="1593" spans="1:9" x14ac:dyDescent="0.25">
      <c r="A1593" t="s">
        <v>56601</v>
      </c>
      <c r="B1593" t="s">
        <v>56602</v>
      </c>
      <c r="C1593" t="s">
        <v>56603</v>
      </c>
      <c r="D1593" t="s">
        <v>56604</v>
      </c>
      <c r="E1593" t="s">
        <v>56605</v>
      </c>
      <c r="F1593" s="4">
        <v>-5.2690000000000001</v>
      </c>
      <c r="G1593" s="4">
        <v>-5.633</v>
      </c>
      <c r="H1593" s="4">
        <v>-5.9684510198702103</v>
      </c>
      <c r="I1593" t="s">
        <v>29</v>
      </c>
    </row>
    <row r="1594" spans="1:9" x14ac:dyDescent="0.25">
      <c r="A1594" t="s">
        <v>2589</v>
      </c>
      <c r="B1594" t="s">
        <v>2590</v>
      </c>
      <c r="C1594" t="s">
        <v>2591</v>
      </c>
      <c r="D1594" t="s">
        <v>2592</v>
      </c>
      <c r="E1594" t="s">
        <v>2593</v>
      </c>
      <c r="F1594" s="4">
        <v>-4.6520000000000001</v>
      </c>
      <c r="G1594" s="4">
        <v>-4.1260000000000003</v>
      </c>
      <c r="H1594" s="4">
        <v>-4.5085165749515701</v>
      </c>
      <c r="I1594" t="s">
        <v>29</v>
      </c>
    </row>
    <row r="1595" spans="1:9" x14ac:dyDescent="0.25">
      <c r="A1595" t="s">
        <v>2629</v>
      </c>
      <c r="B1595" t="s">
        <v>2630</v>
      </c>
      <c r="C1595" t="s">
        <v>2631</v>
      </c>
      <c r="D1595" t="s">
        <v>2632</v>
      </c>
      <c r="E1595" t="s">
        <v>2633</v>
      </c>
      <c r="F1595" s="4">
        <v>-3.3570000000000002</v>
      </c>
      <c r="G1595" s="4">
        <v>-3.7879999999999998</v>
      </c>
      <c r="H1595" s="4">
        <v>-3.6436863365727299</v>
      </c>
      <c r="I1595" t="s">
        <v>29</v>
      </c>
    </row>
    <row r="1596" spans="1:9" x14ac:dyDescent="0.25">
      <c r="A1596" t="s">
        <v>2649</v>
      </c>
      <c r="B1596" t="s">
        <v>2650</v>
      </c>
      <c r="C1596" t="s">
        <v>2651</v>
      </c>
      <c r="D1596" t="s">
        <v>2652</v>
      </c>
      <c r="E1596" t="s">
        <v>2653</v>
      </c>
      <c r="F1596" s="4">
        <v>-1.3779999999999999</v>
      </c>
      <c r="G1596" s="4">
        <v>-0.15</v>
      </c>
      <c r="H1596" s="4">
        <v>-1.7292458905589401</v>
      </c>
      <c r="I1596" t="s">
        <v>29</v>
      </c>
    </row>
    <row r="1597" spans="1:9" x14ac:dyDescent="0.25">
      <c r="A1597" t="s">
        <v>2679</v>
      </c>
      <c r="B1597" t="s">
        <v>2680</v>
      </c>
      <c r="C1597" t="s">
        <v>2681</v>
      </c>
      <c r="D1597" t="s">
        <v>2682</v>
      </c>
      <c r="E1597" t="s">
        <v>2683</v>
      </c>
      <c r="F1597" s="4">
        <v>-3.7530000000000001</v>
      </c>
      <c r="G1597" s="4">
        <v>-3.32</v>
      </c>
      <c r="H1597" s="4">
        <v>-3.4804931699994102</v>
      </c>
      <c r="I1597" t="s">
        <v>29</v>
      </c>
    </row>
    <row r="1598" spans="1:9" x14ac:dyDescent="0.25">
      <c r="A1598" t="s">
        <v>2722</v>
      </c>
      <c r="B1598" t="s">
        <v>2723</v>
      </c>
      <c r="C1598" t="s">
        <v>2724</v>
      </c>
      <c r="D1598" t="s">
        <v>2725</v>
      </c>
      <c r="E1598" t="s">
        <v>2726</v>
      </c>
      <c r="F1598" s="4">
        <v>-4.968</v>
      </c>
      <c r="G1598" s="4">
        <v>-5.4269999999999996</v>
      </c>
      <c r="H1598" s="4">
        <v>-4.2593321377439199</v>
      </c>
      <c r="I1598" t="s">
        <v>29</v>
      </c>
    </row>
    <row r="1599" spans="1:9" x14ac:dyDescent="0.25">
      <c r="A1599" t="s">
        <v>2756</v>
      </c>
      <c r="B1599" t="s">
        <v>2757</v>
      </c>
      <c r="C1599" t="s">
        <v>2758</v>
      </c>
      <c r="D1599" t="s">
        <v>2759</v>
      </c>
      <c r="E1599" t="s">
        <v>2760</v>
      </c>
      <c r="F1599" s="4">
        <v>-3.589</v>
      </c>
      <c r="G1599" s="4">
        <v>-3.1760000000000002</v>
      </c>
      <c r="H1599" s="4">
        <v>-3.5693340832591098</v>
      </c>
      <c r="I1599" t="s">
        <v>29</v>
      </c>
    </row>
    <row r="1600" spans="1:9" x14ac:dyDescent="0.25">
      <c r="A1600" t="s">
        <v>2781</v>
      </c>
      <c r="B1600" t="s">
        <v>2782</v>
      </c>
      <c r="C1600" t="s">
        <v>2783</v>
      </c>
      <c r="D1600" t="s">
        <v>2784</v>
      </c>
      <c r="E1600" t="s">
        <v>2785</v>
      </c>
      <c r="F1600" s="4">
        <v>-2.0670000000000002</v>
      </c>
      <c r="G1600" s="4">
        <v>-1.885</v>
      </c>
      <c r="H1600" s="4">
        <v>-1.6991030788980801</v>
      </c>
      <c r="I1600" t="s">
        <v>29</v>
      </c>
    </row>
    <row r="1601" spans="1:9" x14ac:dyDescent="0.25">
      <c r="A1601" t="s">
        <v>2806</v>
      </c>
      <c r="B1601" t="s">
        <v>2807</v>
      </c>
      <c r="C1601" t="s">
        <v>2808</v>
      </c>
      <c r="D1601" t="s">
        <v>2809</v>
      </c>
      <c r="E1601" t="s">
        <v>2810</v>
      </c>
      <c r="F1601" s="4">
        <v>-4.9109999999999996</v>
      </c>
      <c r="G1601" s="4">
        <v>-4.7140000000000004</v>
      </c>
      <c r="H1601" s="4">
        <v>-5.7354429382224996</v>
      </c>
      <c r="I1601" t="s">
        <v>29</v>
      </c>
    </row>
    <row r="1602" spans="1:9" x14ac:dyDescent="0.25">
      <c r="A1602" t="s">
        <v>56650</v>
      </c>
      <c r="B1602" t="s">
        <v>56651</v>
      </c>
      <c r="C1602" t="s">
        <v>56652</v>
      </c>
      <c r="E1602" t="s">
        <v>56653</v>
      </c>
      <c r="F1602" s="4">
        <v>-0.1</v>
      </c>
      <c r="G1602" s="4">
        <v>0.27500000000000002</v>
      </c>
      <c r="H1602" s="4">
        <v>-0.12907316123367199</v>
      </c>
      <c r="I1602" t="s">
        <v>29</v>
      </c>
    </row>
    <row r="1603" spans="1:9" x14ac:dyDescent="0.25">
      <c r="A1603" t="s">
        <v>2846</v>
      </c>
      <c r="B1603" t="s">
        <v>2847</v>
      </c>
      <c r="C1603" t="s">
        <v>2848</v>
      </c>
      <c r="D1603" t="s">
        <v>2849</v>
      </c>
      <c r="E1603" t="s">
        <v>2850</v>
      </c>
      <c r="F1603" s="4">
        <v>-0.81</v>
      </c>
      <c r="G1603" s="4">
        <v>-0.63400000000000001</v>
      </c>
      <c r="H1603" s="4">
        <v>-1.39480805020243</v>
      </c>
      <c r="I1603" t="s">
        <v>29</v>
      </c>
    </row>
    <row r="1604" spans="1:9" x14ac:dyDescent="0.25">
      <c r="A1604" t="s">
        <v>2900</v>
      </c>
      <c r="B1604" t="s">
        <v>2901</v>
      </c>
      <c r="C1604" t="s">
        <v>2902</v>
      </c>
      <c r="D1604" t="s">
        <v>2903</v>
      </c>
      <c r="E1604" t="s">
        <v>2904</v>
      </c>
      <c r="F1604" s="4">
        <v>-2.7309999999999999</v>
      </c>
      <c r="G1604" s="4">
        <v>-2.7519999999999998</v>
      </c>
      <c r="H1604" s="4">
        <v>-2.6020102741437698</v>
      </c>
      <c r="I1604" t="s">
        <v>29</v>
      </c>
    </row>
    <row r="1605" spans="1:9" x14ac:dyDescent="0.25">
      <c r="A1605" t="s">
        <v>2930</v>
      </c>
      <c r="B1605" t="s">
        <v>2931</v>
      </c>
      <c r="C1605" t="s">
        <v>2932</v>
      </c>
      <c r="D1605" t="s">
        <v>2933</v>
      </c>
      <c r="E1605" t="s">
        <v>2934</v>
      </c>
      <c r="F1605" s="4">
        <v>-1.7450000000000001</v>
      </c>
      <c r="G1605" s="4">
        <v>-1.637</v>
      </c>
      <c r="H1605" s="4">
        <v>-1.4007187226306199</v>
      </c>
      <c r="I1605" t="s">
        <v>29</v>
      </c>
    </row>
    <row r="1606" spans="1:9" x14ac:dyDescent="0.25">
      <c r="A1606" t="s">
        <v>2950</v>
      </c>
      <c r="B1606" t="s">
        <v>2951</v>
      </c>
      <c r="C1606" t="s">
        <v>2952</v>
      </c>
      <c r="D1606" t="s">
        <v>2953</v>
      </c>
      <c r="E1606" t="s">
        <v>2954</v>
      </c>
      <c r="F1606" s="4">
        <v>-1.375</v>
      </c>
      <c r="G1606" s="4">
        <v>-1.5169999999999999</v>
      </c>
      <c r="H1606" s="4">
        <v>-1.2594624084494801</v>
      </c>
      <c r="I1606" t="s">
        <v>29</v>
      </c>
    </row>
    <row r="1607" spans="1:9" x14ac:dyDescent="0.25">
      <c r="A1607" t="s">
        <v>2999</v>
      </c>
      <c r="B1607" t="s">
        <v>3000</v>
      </c>
      <c r="C1607" t="s">
        <v>3001</v>
      </c>
      <c r="D1607" t="s">
        <v>3002</v>
      </c>
      <c r="E1607" t="s">
        <v>3003</v>
      </c>
      <c r="F1607" s="4">
        <v>-3.887</v>
      </c>
      <c r="G1607" s="4">
        <v>-4.1580000000000004</v>
      </c>
      <c r="H1607" s="4">
        <v>-4.6043041298826903</v>
      </c>
      <c r="I1607" t="s">
        <v>29</v>
      </c>
    </row>
    <row r="1608" spans="1:9" x14ac:dyDescent="0.25">
      <c r="A1608" t="s">
        <v>3048</v>
      </c>
      <c r="B1608" t="s">
        <v>3049</v>
      </c>
      <c r="C1608" t="s">
        <v>3050</v>
      </c>
      <c r="D1608" t="s">
        <v>3051</v>
      </c>
      <c r="E1608" t="s">
        <v>3052</v>
      </c>
      <c r="F1608" s="4">
        <v>-0.29499999999999998</v>
      </c>
      <c r="G1608" s="4">
        <v>0.42599999999999999</v>
      </c>
      <c r="H1608" s="4">
        <v>0.307244399344967</v>
      </c>
      <c r="I1608" t="s">
        <v>29</v>
      </c>
    </row>
    <row r="1609" spans="1:9" x14ac:dyDescent="0.25">
      <c r="A1609" t="s">
        <v>3073</v>
      </c>
      <c r="B1609" t="s">
        <v>3074</v>
      </c>
      <c r="C1609" t="s">
        <v>3075</v>
      </c>
      <c r="D1609" t="s">
        <v>3076</v>
      </c>
      <c r="E1609" t="s">
        <v>3077</v>
      </c>
      <c r="F1609" s="4">
        <v>-3.9710000000000001</v>
      </c>
      <c r="G1609" s="4">
        <v>-3.5609999999999999</v>
      </c>
      <c r="H1609" s="4">
        <v>-4.48174860504158</v>
      </c>
      <c r="I1609" t="s">
        <v>29</v>
      </c>
    </row>
    <row r="1610" spans="1:9" x14ac:dyDescent="0.25">
      <c r="A1610" t="s">
        <v>3103</v>
      </c>
      <c r="B1610" t="s">
        <v>3104</v>
      </c>
      <c r="C1610" t="s">
        <v>3105</v>
      </c>
      <c r="D1610" t="s">
        <v>3106</v>
      </c>
      <c r="E1610" t="s">
        <v>3107</v>
      </c>
      <c r="F1610" s="4">
        <v>-2.3860000000000001</v>
      </c>
      <c r="G1610" s="4">
        <v>-2.141</v>
      </c>
      <c r="H1610" s="4">
        <v>-2.4377168642983298</v>
      </c>
      <c r="I1610" t="s">
        <v>29</v>
      </c>
    </row>
    <row r="1611" spans="1:9" x14ac:dyDescent="0.25">
      <c r="A1611" t="s">
        <v>56684</v>
      </c>
      <c r="B1611" t="s">
        <v>56685</v>
      </c>
      <c r="C1611" t="s">
        <v>56686</v>
      </c>
      <c r="D1611" t="s">
        <v>56687</v>
      </c>
      <c r="E1611" t="s">
        <v>56688</v>
      </c>
      <c r="F1611" s="4">
        <v>-5.1920000000000002</v>
      </c>
      <c r="G1611" s="4">
        <v>-4.4669999999999996</v>
      </c>
      <c r="H1611" s="4">
        <v>-4.9144960973768601</v>
      </c>
      <c r="I1611" t="s">
        <v>29</v>
      </c>
    </row>
    <row r="1612" spans="1:9" x14ac:dyDescent="0.25">
      <c r="A1612" t="s">
        <v>3181</v>
      </c>
      <c r="B1612" t="s">
        <v>3182</v>
      </c>
      <c r="C1612" t="s">
        <v>3183</v>
      </c>
      <c r="D1612" t="s">
        <v>3184</v>
      </c>
      <c r="E1612" t="s">
        <v>3185</v>
      </c>
      <c r="F1612" s="4">
        <v>-1.9570000000000001</v>
      </c>
      <c r="G1612" s="4">
        <v>-1.9530000000000001</v>
      </c>
      <c r="H1612" s="4">
        <v>-3.0006461677090801</v>
      </c>
      <c r="I1612" t="s">
        <v>29</v>
      </c>
    </row>
    <row r="1613" spans="1:9" x14ac:dyDescent="0.25">
      <c r="A1613" t="s">
        <v>3241</v>
      </c>
      <c r="B1613" t="s">
        <v>3242</v>
      </c>
      <c r="C1613" t="s">
        <v>3243</v>
      </c>
      <c r="D1613" t="s">
        <v>3244</v>
      </c>
      <c r="E1613" t="s">
        <v>3245</v>
      </c>
      <c r="F1613" s="4">
        <v>-3.028</v>
      </c>
      <c r="G1613" s="4">
        <v>-2.9529999999999998</v>
      </c>
      <c r="H1613" s="4">
        <v>-2.5652551763995102</v>
      </c>
      <c r="I1613" t="s">
        <v>29</v>
      </c>
    </row>
    <row r="1614" spans="1:9" x14ac:dyDescent="0.25">
      <c r="A1614" t="s">
        <v>3276</v>
      </c>
      <c r="B1614" t="s">
        <v>3277</v>
      </c>
      <c r="C1614" t="s">
        <v>3278</v>
      </c>
      <c r="D1614" t="s">
        <v>3277</v>
      </c>
      <c r="E1614" t="s">
        <v>3279</v>
      </c>
      <c r="F1614" s="4">
        <v>-8.18</v>
      </c>
      <c r="G1614" s="4">
        <v>-8.4600000000000009</v>
      </c>
      <c r="H1614" s="4">
        <v>-7.6194219173737503</v>
      </c>
      <c r="I1614" t="s">
        <v>29</v>
      </c>
    </row>
    <row r="1615" spans="1:9" x14ac:dyDescent="0.25">
      <c r="A1615" t="s">
        <v>3330</v>
      </c>
      <c r="B1615" t="s">
        <v>3331</v>
      </c>
      <c r="C1615" t="s">
        <v>3332</v>
      </c>
      <c r="D1615" t="s">
        <v>3333</v>
      </c>
      <c r="E1615" t="s">
        <v>3334</v>
      </c>
      <c r="F1615" s="4">
        <v>-3.4809999999999999</v>
      </c>
      <c r="G1615" s="4">
        <v>-3.2360000000000002</v>
      </c>
      <c r="H1615" s="4">
        <v>-2.7372749465959099</v>
      </c>
      <c r="I1615" t="s">
        <v>29</v>
      </c>
    </row>
    <row r="1616" spans="1:9" x14ac:dyDescent="0.25">
      <c r="A1616" t="s">
        <v>3402</v>
      </c>
      <c r="B1616" t="s">
        <v>3403</v>
      </c>
      <c r="C1616" t="s">
        <v>3404</v>
      </c>
      <c r="D1616" t="s">
        <v>3405</v>
      </c>
      <c r="E1616" t="s">
        <v>3406</v>
      </c>
      <c r="F1616" s="4">
        <v>-3.5640000000000001</v>
      </c>
      <c r="G1616" s="4">
        <v>-3.5609999999999999</v>
      </c>
      <c r="H1616" s="4">
        <v>-2.9604949071796001</v>
      </c>
      <c r="I1616" t="s">
        <v>29</v>
      </c>
    </row>
    <row r="1617" spans="1:9" x14ac:dyDescent="0.25">
      <c r="A1617" t="s">
        <v>3422</v>
      </c>
      <c r="B1617" t="s">
        <v>3423</v>
      </c>
      <c r="C1617" t="s">
        <v>3424</v>
      </c>
      <c r="D1617" t="s">
        <v>3425</v>
      </c>
      <c r="E1617" t="s">
        <v>3426</v>
      </c>
      <c r="F1617" s="4">
        <v>-1.8120000000000001</v>
      </c>
      <c r="G1617" s="4">
        <v>-1.77</v>
      </c>
      <c r="H1617" s="4">
        <v>-1.8706549522463101</v>
      </c>
      <c r="I1617" t="s">
        <v>29</v>
      </c>
    </row>
    <row r="1618" spans="1:9" x14ac:dyDescent="0.25">
      <c r="A1618" t="s">
        <v>3442</v>
      </c>
      <c r="B1618" t="s">
        <v>3443</v>
      </c>
      <c r="C1618" t="s">
        <v>3444</v>
      </c>
      <c r="D1618" t="s">
        <v>3445</v>
      </c>
      <c r="E1618" t="s">
        <v>3446</v>
      </c>
      <c r="F1618" s="4">
        <v>-3.5790000000000002</v>
      </c>
      <c r="G1618" s="4">
        <v>-3.9489999999999998</v>
      </c>
      <c r="H1618" s="4">
        <v>-3.70730639018426</v>
      </c>
      <c r="I1618" t="s">
        <v>29</v>
      </c>
    </row>
    <row r="1619" spans="1:9" x14ac:dyDescent="0.25">
      <c r="A1619" t="s">
        <v>3492</v>
      </c>
      <c r="B1619" t="s">
        <v>3493</v>
      </c>
      <c r="C1619" t="s">
        <v>3494</v>
      </c>
      <c r="D1619" t="s">
        <v>3495</v>
      </c>
      <c r="E1619" t="s">
        <v>3496</v>
      </c>
      <c r="F1619" s="4">
        <v>-2.3279999999999998</v>
      </c>
      <c r="G1619" s="4">
        <v>-2.6379999999999999</v>
      </c>
      <c r="H1619" s="4">
        <v>-2.2536538873128502</v>
      </c>
      <c r="I1619" t="s">
        <v>29</v>
      </c>
    </row>
    <row r="1620" spans="1:9" x14ac:dyDescent="0.25">
      <c r="A1620" t="s">
        <v>3512</v>
      </c>
      <c r="B1620" t="s">
        <v>3513</v>
      </c>
      <c r="C1620" t="s">
        <v>3514</v>
      </c>
      <c r="D1620" t="s">
        <v>3515</v>
      </c>
      <c r="E1620" t="s">
        <v>3516</v>
      </c>
      <c r="F1620" s="4">
        <v>-3.03</v>
      </c>
      <c r="G1620" s="4">
        <v>-3.3119999999999998</v>
      </c>
      <c r="H1620" s="4">
        <v>-2.82720048144532</v>
      </c>
      <c r="I1620" t="s">
        <v>29</v>
      </c>
    </row>
    <row r="1621" spans="1:9" x14ac:dyDescent="0.25">
      <c r="A1621" t="s">
        <v>3535</v>
      </c>
      <c r="B1621" t="s">
        <v>3536</v>
      </c>
      <c r="C1621" t="s">
        <v>3537</v>
      </c>
      <c r="D1621" t="s">
        <v>3538</v>
      </c>
      <c r="E1621" t="s">
        <v>3539</v>
      </c>
      <c r="F1621" s="4">
        <v>-4.4249999999999998</v>
      </c>
      <c r="G1621" s="4">
        <v>-4.125</v>
      </c>
      <c r="H1621" s="4">
        <v>-3.6952640538984101</v>
      </c>
      <c r="I1621" t="s">
        <v>29</v>
      </c>
    </row>
    <row r="1622" spans="1:9" x14ac:dyDescent="0.25">
      <c r="A1622" t="s">
        <v>56717</v>
      </c>
      <c r="B1622" t="s">
        <v>56718</v>
      </c>
      <c r="C1622" t="s">
        <v>56718</v>
      </c>
      <c r="D1622" t="s">
        <v>56719</v>
      </c>
      <c r="E1622" t="s">
        <v>56720</v>
      </c>
      <c r="F1622" s="4">
        <v>-3.6779999999999999</v>
      </c>
      <c r="G1622" s="4">
        <v>-3.3039999999999998</v>
      </c>
      <c r="H1622" s="4">
        <v>-2.8806852891507702</v>
      </c>
      <c r="I1622" t="s">
        <v>29</v>
      </c>
    </row>
    <row r="1623" spans="1:9" x14ac:dyDescent="0.25">
      <c r="A1623" t="s">
        <v>3589</v>
      </c>
      <c r="B1623" t="s">
        <v>3590</v>
      </c>
      <c r="C1623" t="s">
        <v>3591</v>
      </c>
      <c r="D1623" t="s">
        <v>3592</v>
      </c>
      <c r="E1623" t="s">
        <v>3593</v>
      </c>
      <c r="F1623" s="4">
        <v>-0.77900000000000003</v>
      </c>
      <c r="G1623" s="4">
        <v>-1.643</v>
      </c>
      <c r="H1623" s="4">
        <v>-1.0719682494958001</v>
      </c>
      <c r="I1623" t="s">
        <v>29</v>
      </c>
    </row>
    <row r="1624" spans="1:9" x14ac:dyDescent="0.25">
      <c r="A1624" t="s">
        <v>3618</v>
      </c>
      <c r="B1624" t="s">
        <v>3619</v>
      </c>
      <c r="C1624" t="s">
        <v>3620</v>
      </c>
      <c r="D1624" t="s">
        <v>3621</v>
      </c>
      <c r="E1624" t="s">
        <v>3622</v>
      </c>
      <c r="F1624" s="4">
        <v>-0.621</v>
      </c>
      <c r="G1624" s="4">
        <v>-0.61199999999999999</v>
      </c>
      <c r="H1624" s="4">
        <v>-0.52300475103996802</v>
      </c>
      <c r="I1624" t="s">
        <v>29</v>
      </c>
    </row>
    <row r="1625" spans="1:9" x14ac:dyDescent="0.25">
      <c r="A1625" t="s">
        <v>3638</v>
      </c>
      <c r="B1625" t="s">
        <v>3639</v>
      </c>
      <c r="C1625" t="s">
        <v>3640</v>
      </c>
      <c r="D1625" t="s">
        <v>3641</v>
      </c>
      <c r="E1625" t="s">
        <v>3642</v>
      </c>
      <c r="F1625" s="4">
        <v>-0.81</v>
      </c>
      <c r="G1625" s="4">
        <v>-0.91</v>
      </c>
      <c r="H1625" s="4">
        <v>-0.90347097110096797</v>
      </c>
      <c r="I1625" t="s">
        <v>29</v>
      </c>
    </row>
    <row r="1626" spans="1:9" x14ac:dyDescent="0.25">
      <c r="A1626" t="s">
        <v>3668</v>
      </c>
      <c r="B1626" t="s">
        <v>3669</v>
      </c>
      <c r="C1626" t="s">
        <v>3670</v>
      </c>
      <c r="D1626" t="s">
        <v>3671</v>
      </c>
      <c r="E1626" t="s">
        <v>3672</v>
      </c>
      <c r="F1626" s="4">
        <v>-3.3239999999999998</v>
      </c>
      <c r="G1626" s="4">
        <v>-3.3130000000000002</v>
      </c>
      <c r="H1626" s="4">
        <v>-3.7817241773874399</v>
      </c>
      <c r="I1626" t="s">
        <v>29</v>
      </c>
    </row>
    <row r="1627" spans="1:9" x14ac:dyDescent="0.25">
      <c r="A1627" t="s">
        <v>3747</v>
      </c>
      <c r="B1627" t="s">
        <v>3748</v>
      </c>
      <c r="C1627" t="s">
        <v>3749</v>
      </c>
      <c r="D1627" t="s">
        <v>3750</v>
      </c>
      <c r="E1627" t="s">
        <v>3751</v>
      </c>
      <c r="F1627" s="4">
        <v>-1.538</v>
      </c>
      <c r="G1627" s="4">
        <v>-1.4259999999999999</v>
      </c>
      <c r="H1627" s="4">
        <v>-1.2474189673693099</v>
      </c>
      <c r="I1627" t="s">
        <v>29</v>
      </c>
    </row>
    <row r="1628" spans="1:9" x14ac:dyDescent="0.25">
      <c r="A1628" t="s">
        <v>3780</v>
      </c>
      <c r="B1628" t="s">
        <v>3781</v>
      </c>
      <c r="C1628" t="s">
        <v>3782</v>
      </c>
      <c r="D1628" t="s">
        <v>3783</v>
      </c>
      <c r="E1628" t="s">
        <v>3784</v>
      </c>
      <c r="F1628" s="4">
        <v>-1.603</v>
      </c>
      <c r="G1628" s="4">
        <v>-1.23</v>
      </c>
      <c r="H1628" s="4">
        <v>-1.0574538139788101</v>
      </c>
      <c r="I1628" t="s">
        <v>29</v>
      </c>
    </row>
    <row r="1629" spans="1:9" x14ac:dyDescent="0.25">
      <c r="A1629" t="s">
        <v>56731</v>
      </c>
      <c r="B1629" t="s">
        <v>56732</v>
      </c>
      <c r="C1629" t="s">
        <v>56733</v>
      </c>
      <c r="D1629" t="s">
        <v>56734</v>
      </c>
      <c r="E1629" t="s">
        <v>56735</v>
      </c>
      <c r="F1629" s="4">
        <v>-0.115</v>
      </c>
      <c r="G1629" s="4">
        <v>-6.5000000000000002E-2</v>
      </c>
      <c r="H1629" s="4">
        <v>-7.9958090896088393E-2</v>
      </c>
      <c r="I1629" t="s">
        <v>29</v>
      </c>
    </row>
    <row r="1630" spans="1:9" x14ac:dyDescent="0.25">
      <c r="A1630" t="s">
        <v>56736</v>
      </c>
      <c r="B1630" t="s">
        <v>56737</v>
      </c>
      <c r="C1630" t="s">
        <v>56738</v>
      </c>
      <c r="D1630" t="s">
        <v>56739</v>
      </c>
      <c r="E1630" t="s">
        <v>56740</v>
      </c>
      <c r="F1630" s="4">
        <v>0.31</v>
      </c>
      <c r="G1630" s="4">
        <v>-0.873</v>
      </c>
      <c r="H1630" s="4">
        <v>-0.29209662187586</v>
      </c>
      <c r="I1630" t="s">
        <v>29</v>
      </c>
    </row>
    <row r="1631" spans="1:9" x14ac:dyDescent="0.25">
      <c r="A1631" t="s">
        <v>3900</v>
      </c>
      <c r="B1631" t="s">
        <v>3901</v>
      </c>
      <c r="C1631" t="s">
        <v>3902</v>
      </c>
      <c r="D1631" t="s">
        <v>3903</v>
      </c>
      <c r="E1631" t="s">
        <v>3904</v>
      </c>
      <c r="F1631" s="4">
        <v>-3.9529999999999998</v>
      </c>
      <c r="G1631" s="4">
        <v>-4.6829999999999998</v>
      </c>
      <c r="H1631" s="4">
        <v>-4.1044871583235896</v>
      </c>
      <c r="I1631" t="s">
        <v>29</v>
      </c>
    </row>
    <row r="1632" spans="1:9" x14ac:dyDescent="0.25">
      <c r="A1632" t="s">
        <v>56746</v>
      </c>
      <c r="B1632" t="s">
        <v>56747</v>
      </c>
      <c r="C1632" t="s">
        <v>56748</v>
      </c>
      <c r="D1632" t="s">
        <v>56749</v>
      </c>
      <c r="E1632" t="s">
        <v>56750</v>
      </c>
      <c r="F1632" s="4">
        <v>-0.22900000000000001</v>
      </c>
      <c r="G1632" s="4">
        <v>0.112</v>
      </c>
      <c r="H1632" s="4">
        <v>0.14035138203839601</v>
      </c>
      <c r="I1632" t="s">
        <v>29</v>
      </c>
    </row>
    <row r="1633" spans="1:9" x14ac:dyDescent="0.25">
      <c r="A1633" t="s">
        <v>3938</v>
      </c>
      <c r="B1633" t="s">
        <v>3939</v>
      </c>
      <c r="C1633" t="s">
        <v>3940</v>
      </c>
      <c r="D1633" t="s">
        <v>3941</v>
      </c>
      <c r="E1633" t="s">
        <v>3942</v>
      </c>
      <c r="F1633" s="4">
        <v>-2.25</v>
      </c>
      <c r="G1633" s="4">
        <v>-2.5179999999999998</v>
      </c>
      <c r="H1633" s="4">
        <v>-2.49766356090911</v>
      </c>
      <c r="I1633" t="s">
        <v>29</v>
      </c>
    </row>
    <row r="1634" spans="1:9" x14ac:dyDescent="0.25">
      <c r="A1634" t="s">
        <v>3968</v>
      </c>
      <c r="B1634" t="s">
        <v>3969</v>
      </c>
      <c r="C1634" t="s">
        <v>3970</v>
      </c>
      <c r="D1634" t="s">
        <v>3971</v>
      </c>
      <c r="E1634" t="s">
        <v>3972</v>
      </c>
      <c r="F1634" s="4">
        <v>-3.6579999999999999</v>
      </c>
      <c r="G1634" s="4">
        <v>-3.6739999999999999</v>
      </c>
      <c r="H1634" s="4">
        <v>-3.9480755222292498</v>
      </c>
      <c r="I1634" t="s">
        <v>29</v>
      </c>
    </row>
    <row r="1635" spans="1:9" x14ac:dyDescent="0.25">
      <c r="A1635" t="s">
        <v>56766</v>
      </c>
      <c r="B1635" t="s">
        <v>56767</v>
      </c>
      <c r="C1635" t="s">
        <v>56768</v>
      </c>
      <c r="D1635" t="s">
        <v>56769</v>
      </c>
      <c r="E1635" t="s">
        <v>56770</v>
      </c>
      <c r="F1635" s="4">
        <v>-1.92</v>
      </c>
      <c r="G1635" s="4">
        <v>-1.9910000000000001</v>
      </c>
      <c r="H1635" s="4">
        <v>-2.1136957686329199</v>
      </c>
      <c r="I1635" t="s">
        <v>29</v>
      </c>
    </row>
    <row r="1636" spans="1:9" x14ac:dyDescent="0.25">
      <c r="A1636" t="s">
        <v>56773</v>
      </c>
      <c r="B1636" t="s">
        <v>56774</v>
      </c>
      <c r="C1636" t="s">
        <v>56775</v>
      </c>
      <c r="D1636" t="s">
        <v>56776</v>
      </c>
      <c r="E1636" t="s">
        <v>56777</v>
      </c>
      <c r="F1636" s="4">
        <v>0.56699999999999995</v>
      </c>
      <c r="G1636" s="4">
        <v>-0.28599999999999998</v>
      </c>
      <c r="H1636" s="4">
        <v>-0.37670206037593501</v>
      </c>
      <c r="I1636" t="s">
        <v>29</v>
      </c>
    </row>
    <row r="1637" spans="1:9" x14ac:dyDescent="0.25">
      <c r="A1637" t="s">
        <v>4052</v>
      </c>
      <c r="B1637" t="s">
        <v>4053</v>
      </c>
      <c r="C1637" t="s">
        <v>4054</v>
      </c>
      <c r="D1637" t="s">
        <v>4055</v>
      </c>
      <c r="E1637" t="s">
        <v>4056</v>
      </c>
      <c r="F1637" s="4">
        <v>-1.292</v>
      </c>
      <c r="G1637" s="4">
        <v>-1.2010000000000001</v>
      </c>
      <c r="H1637" s="4">
        <v>-1.3885898232745899</v>
      </c>
      <c r="I1637" t="s">
        <v>29</v>
      </c>
    </row>
    <row r="1638" spans="1:9" x14ac:dyDescent="0.25">
      <c r="A1638" t="s">
        <v>4066</v>
      </c>
      <c r="B1638" t="s">
        <v>4067</v>
      </c>
      <c r="C1638" t="s">
        <v>4068</v>
      </c>
      <c r="D1638" t="s">
        <v>4069</v>
      </c>
      <c r="E1638" t="s">
        <v>4070</v>
      </c>
      <c r="F1638" s="4">
        <v>-1.77</v>
      </c>
      <c r="G1638" s="4">
        <v>-1.974</v>
      </c>
      <c r="H1638" s="4">
        <v>-2.2123145835832001</v>
      </c>
      <c r="I1638" t="s">
        <v>29</v>
      </c>
    </row>
    <row r="1639" spans="1:9" x14ac:dyDescent="0.25">
      <c r="A1639" t="s">
        <v>4101</v>
      </c>
      <c r="B1639" t="s">
        <v>4102</v>
      </c>
      <c r="C1639" t="s">
        <v>4103</v>
      </c>
      <c r="D1639" t="s">
        <v>4104</v>
      </c>
      <c r="E1639" t="s">
        <v>4105</v>
      </c>
      <c r="F1639" s="4">
        <v>-1.28</v>
      </c>
      <c r="G1639" s="4">
        <v>-0.95</v>
      </c>
      <c r="H1639" s="4">
        <v>-1.04638287482737</v>
      </c>
      <c r="I1639" t="s">
        <v>29</v>
      </c>
    </row>
    <row r="1640" spans="1:9" x14ac:dyDescent="0.25">
      <c r="A1640" t="s">
        <v>4126</v>
      </c>
      <c r="B1640" t="s">
        <v>4127</v>
      </c>
      <c r="C1640" t="s">
        <v>4128</v>
      </c>
      <c r="D1640" t="s">
        <v>4129</v>
      </c>
      <c r="E1640" t="s">
        <v>4130</v>
      </c>
      <c r="F1640" s="4">
        <v>-1.24</v>
      </c>
      <c r="G1640" s="4">
        <v>-1.373</v>
      </c>
      <c r="H1640" s="4">
        <v>-1.1701970947699101</v>
      </c>
      <c r="I1640" t="s">
        <v>29</v>
      </c>
    </row>
    <row r="1641" spans="1:9" x14ac:dyDescent="0.25">
      <c r="A1641" t="s">
        <v>56790</v>
      </c>
      <c r="B1641" t="s">
        <v>56791</v>
      </c>
      <c r="C1641" t="s">
        <v>56792</v>
      </c>
      <c r="D1641" t="s">
        <v>56793</v>
      </c>
      <c r="E1641" t="s">
        <v>56794</v>
      </c>
      <c r="F1641" s="4">
        <v>-2.0630000000000002</v>
      </c>
      <c r="G1641" s="4">
        <v>-2.726</v>
      </c>
      <c r="H1641" s="4">
        <v>-2.2094545432088402</v>
      </c>
      <c r="I1641" t="s">
        <v>29</v>
      </c>
    </row>
    <row r="1642" spans="1:9" x14ac:dyDescent="0.25">
      <c r="A1642" t="s">
        <v>4204</v>
      </c>
      <c r="B1642" t="s">
        <v>4205</v>
      </c>
      <c r="C1642" t="s">
        <v>4206</v>
      </c>
      <c r="D1642" t="s">
        <v>4207</v>
      </c>
      <c r="E1642" t="s">
        <v>4208</v>
      </c>
      <c r="F1642" s="4">
        <v>-2.4990000000000001</v>
      </c>
      <c r="G1642" s="4">
        <v>-2.363</v>
      </c>
      <c r="H1642" s="4">
        <v>-1.88187312777233</v>
      </c>
      <c r="I1642" t="s">
        <v>29</v>
      </c>
    </row>
    <row r="1643" spans="1:9" x14ac:dyDescent="0.25">
      <c r="A1643" t="s">
        <v>4248</v>
      </c>
      <c r="B1643" t="s">
        <v>4249</v>
      </c>
      <c r="C1643" t="s">
        <v>4250</v>
      </c>
      <c r="D1643" t="s">
        <v>4251</v>
      </c>
      <c r="E1643" t="s">
        <v>4252</v>
      </c>
      <c r="F1643" s="4">
        <v>-3.7589999999999999</v>
      </c>
      <c r="G1643" s="4">
        <v>-3.6640000000000001</v>
      </c>
      <c r="H1643" s="4">
        <v>-4.4144542918338701</v>
      </c>
      <c r="I1643" t="s">
        <v>29</v>
      </c>
    </row>
    <row r="1644" spans="1:9" x14ac:dyDescent="0.25">
      <c r="A1644" t="s">
        <v>4288</v>
      </c>
      <c r="B1644" t="s">
        <v>4289</v>
      </c>
      <c r="C1644" t="s">
        <v>4290</v>
      </c>
      <c r="D1644" t="s">
        <v>4291</v>
      </c>
      <c r="E1644" t="s">
        <v>4292</v>
      </c>
      <c r="F1644" s="4">
        <v>-1.4410000000000001</v>
      </c>
      <c r="G1644" s="4">
        <v>-1.1419999999999999</v>
      </c>
      <c r="H1644" s="4">
        <v>-1.73919312974817</v>
      </c>
      <c r="I1644" t="s">
        <v>29</v>
      </c>
    </row>
    <row r="1645" spans="1:9" x14ac:dyDescent="0.25">
      <c r="A1645" t="s">
        <v>4308</v>
      </c>
      <c r="B1645" t="s">
        <v>4309</v>
      </c>
      <c r="C1645" t="s">
        <v>4310</v>
      </c>
      <c r="D1645" t="s">
        <v>4311</v>
      </c>
      <c r="E1645" t="s">
        <v>4312</v>
      </c>
      <c r="F1645" s="4">
        <v>-2.278</v>
      </c>
      <c r="G1645" s="4">
        <v>-2.2109999999999999</v>
      </c>
      <c r="H1645" s="4">
        <v>-2.1651338455592799</v>
      </c>
      <c r="I1645" t="s">
        <v>29</v>
      </c>
    </row>
    <row r="1646" spans="1:9" x14ac:dyDescent="0.25">
      <c r="A1646" t="s">
        <v>4368</v>
      </c>
      <c r="B1646" t="s">
        <v>4369</v>
      </c>
      <c r="C1646" t="s">
        <v>4370</v>
      </c>
      <c r="D1646" t="s">
        <v>4371</v>
      </c>
      <c r="E1646" t="s">
        <v>4372</v>
      </c>
      <c r="F1646" s="4">
        <v>-3.387</v>
      </c>
      <c r="G1646" s="4">
        <v>-3.0979999999999999</v>
      </c>
      <c r="H1646" s="4">
        <v>-2.5857403300542798</v>
      </c>
      <c r="I1646" t="s">
        <v>29</v>
      </c>
    </row>
    <row r="1647" spans="1:9" x14ac:dyDescent="0.25">
      <c r="A1647" t="s">
        <v>4402</v>
      </c>
      <c r="B1647" t="s">
        <v>4403</v>
      </c>
      <c r="C1647" t="s">
        <v>4404</v>
      </c>
      <c r="D1647" t="s">
        <v>4405</v>
      </c>
      <c r="E1647" t="s">
        <v>4406</v>
      </c>
      <c r="F1647" s="4">
        <v>-2.5259999999999998</v>
      </c>
      <c r="G1647" s="4">
        <v>-2.4660000000000002</v>
      </c>
      <c r="H1647" s="4">
        <v>-2.5602288915620699</v>
      </c>
      <c r="I1647" t="s">
        <v>29</v>
      </c>
    </row>
    <row r="1648" spans="1:9" x14ac:dyDescent="0.25">
      <c r="A1648" t="s">
        <v>4427</v>
      </c>
      <c r="B1648" t="s">
        <v>4428</v>
      </c>
      <c r="C1648" t="s">
        <v>4429</v>
      </c>
      <c r="D1648" t="s">
        <v>4430</v>
      </c>
      <c r="E1648" t="s">
        <v>4431</v>
      </c>
      <c r="F1648" s="4">
        <v>-0.432</v>
      </c>
      <c r="G1648" s="4">
        <v>-0.27800000000000002</v>
      </c>
      <c r="H1648" s="4">
        <v>-0.30837162107711102</v>
      </c>
      <c r="I1648" t="s">
        <v>29</v>
      </c>
    </row>
    <row r="1649" spans="1:9" x14ac:dyDescent="0.25">
      <c r="A1649" t="s">
        <v>4452</v>
      </c>
      <c r="B1649" t="s">
        <v>4453</v>
      </c>
      <c r="C1649" t="s">
        <v>4454</v>
      </c>
      <c r="D1649" t="s">
        <v>4455</v>
      </c>
      <c r="E1649" t="s">
        <v>4456</v>
      </c>
      <c r="F1649" s="4">
        <v>7.0000000000000007E-2</v>
      </c>
      <c r="G1649" s="4">
        <v>-0.84599999999999997</v>
      </c>
      <c r="H1649" s="4">
        <v>-0.87425347520403096</v>
      </c>
      <c r="I1649" t="s">
        <v>29</v>
      </c>
    </row>
    <row r="1650" spans="1:9" x14ac:dyDescent="0.25">
      <c r="A1650" t="s">
        <v>4487</v>
      </c>
      <c r="B1650" t="s">
        <v>4488</v>
      </c>
      <c r="C1650" t="s">
        <v>4489</v>
      </c>
      <c r="D1650" t="s">
        <v>4490</v>
      </c>
      <c r="E1650" t="s">
        <v>4491</v>
      </c>
      <c r="F1650" s="4">
        <v>0.501</v>
      </c>
      <c r="G1650" s="4">
        <v>-2.3E-2</v>
      </c>
      <c r="H1650" s="4">
        <v>-0.19050454547238499</v>
      </c>
      <c r="I1650" t="s">
        <v>29</v>
      </c>
    </row>
    <row r="1651" spans="1:9" x14ac:dyDescent="0.25">
      <c r="A1651" t="s">
        <v>4512</v>
      </c>
      <c r="B1651" t="s">
        <v>4513</v>
      </c>
      <c r="C1651" t="s">
        <v>4514</v>
      </c>
      <c r="D1651" t="s">
        <v>4515</v>
      </c>
      <c r="E1651" t="s">
        <v>4516</v>
      </c>
      <c r="F1651" s="4">
        <v>-4.5369999999999999</v>
      </c>
      <c r="G1651" s="4">
        <v>-5.1340000000000003</v>
      </c>
      <c r="H1651" s="4">
        <v>-3.6832494472310899</v>
      </c>
      <c r="I1651" t="s">
        <v>29</v>
      </c>
    </row>
    <row r="1652" spans="1:9" x14ac:dyDescent="0.25">
      <c r="A1652" t="s">
        <v>4542</v>
      </c>
      <c r="B1652" t="s">
        <v>4543</v>
      </c>
      <c r="C1652" t="s">
        <v>4544</v>
      </c>
      <c r="D1652" t="s">
        <v>4545</v>
      </c>
      <c r="E1652" t="s">
        <v>4546</v>
      </c>
      <c r="F1652" s="4">
        <v>-2.2970000000000002</v>
      </c>
      <c r="G1652" s="4">
        <v>-2.0449999999999999</v>
      </c>
      <c r="H1652" s="4">
        <v>-2.5971059366306699</v>
      </c>
      <c r="I1652" t="s">
        <v>29</v>
      </c>
    </row>
    <row r="1653" spans="1:9" x14ac:dyDescent="0.25">
      <c r="A1653" t="s">
        <v>4630</v>
      </c>
      <c r="B1653" t="s">
        <v>4631</v>
      </c>
      <c r="C1653" t="s">
        <v>4632</v>
      </c>
      <c r="D1653" t="s">
        <v>4633</v>
      </c>
      <c r="E1653" t="s">
        <v>4634</v>
      </c>
      <c r="F1653" s="4">
        <v>-0.57499999999999996</v>
      </c>
      <c r="G1653" s="4">
        <v>-0.23200000000000001</v>
      </c>
      <c r="H1653" s="4">
        <v>-0.64985299466327595</v>
      </c>
      <c r="I1653" t="s">
        <v>29</v>
      </c>
    </row>
    <row r="1654" spans="1:9" x14ac:dyDescent="0.25">
      <c r="A1654" t="s">
        <v>4690</v>
      </c>
      <c r="B1654" t="s">
        <v>4691</v>
      </c>
      <c r="C1654" t="s">
        <v>4692</v>
      </c>
      <c r="D1654" t="s">
        <v>4693</v>
      </c>
      <c r="E1654" t="s">
        <v>4694</v>
      </c>
      <c r="F1654" s="4">
        <v>-4.4539999999999997</v>
      </c>
      <c r="G1654" s="4">
        <v>-4.2830000000000004</v>
      </c>
      <c r="H1654" s="4">
        <v>-4.1592657043382903</v>
      </c>
      <c r="I1654" t="s">
        <v>29</v>
      </c>
    </row>
    <row r="1655" spans="1:9" x14ac:dyDescent="0.25">
      <c r="A1655" t="s">
        <v>4745</v>
      </c>
      <c r="B1655" t="s">
        <v>4746</v>
      </c>
      <c r="C1655" t="s">
        <v>4747</v>
      </c>
      <c r="D1655" t="s">
        <v>4748</v>
      </c>
      <c r="E1655" t="s">
        <v>4749</v>
      </c>
      <c r="F1655" s="4">
        <v>-0.67800000000000005</v>
      </c>
      <c r="G1655" s="4">
        <v>-0.99399999999999999</v>
      </c>
      <c r="H1655" s="4">
        <v>-1.09648232771745</v>
      </c>
      <c r="I1655" t="s">
        <v>29</v>
      </c>
    </row>
    <row r="1656" spans="1:9" x14ac:dyDescent="0.25">
      <c r="A1656" t="s">
        <v>4790</v>
      </c>
      <c r="B1656" t="s">
        <v>4791</v>
      </c>
      <c r="C1656" t="s">
        <v>4792</v>
      </c>
      <c r="D1656" t="s">
        <v>4793</v>
      </c>
      <c r="E1656" t="s">
        <v>4794</v>
      </c>
      <c r="F1656" s="4">
        <v>-1.79</v>
      </c>
      <c r="G1656" s="4">
        <v>-1.653</v>
      </c>
      <c r="H1656" s="4">
        <v>-1.5705834259328899</v>
      </c>
      <c r="I1656" t="s">
        <v>29</v>
      </c>
    </row>
    <row r="1657" spans="1:9" x14ac:dyDescent="0.25">
      <c r="A1657" t="s">
        <v>56826</v>
      </c>
      <c r="B1657" t="s">
        <v>56827</v>
      </c>
      <c r="C1657" t="s">
        <v>56828</v>
      </c>
      <c r="D1657" t="s">
        <v>56829</v>
      </c>
      <c r="E1657" t="s">
        <v>56830</v>
      </c>
      <c r="F1657" s="4">
        <v>-3.1259999999999999</v>
      </c>
      <c r="G1657" s="4">
        <v>-3.0270000000000001</v>
      </c>
      <c r="H1657" s="4">
        <v>-2.9046229065360598</v>
      </c>
      <c r="I1657" t="s">
        <v>29</v>
      </c>
    </row>
    <row r="1658" spans="1:9" x14ac:dyDescent="0.25">
      <c r="A1658" t="s">
        <v>56831</v>
      </c>
      <c r="B1658" t="s">
        <v>56832</v>
      </c>
      <c r="C1658" t="s">
        <v>56833</v>
      </c>
      <c r="D1658" t="s">
        <v>56834</v>
      </c>
      <c r="E1658" t="s">
        <v>56835</v>
      </c>
      <c r="F1658" s="4">
        <v>-2.27</v>
      </c>
      <c r="G1658" s="4">
        <v>-1.9410000000000001</v>
      </c>
      <c r="H1658" s="4">
        <v>-2.2299106655168801</v>
      </c>
      <c r="I1658" t="s">
        <v>29</v>
      </c>
    </row>
    <row r="1659" spans="1:9" x14ac:dyDescent="0.25">
      <c r="A1659" t="s">
        <v>56846</v>
      </c>
      <c r="B1659" t="s">
        <v>56847</v>
      </c>
      <c r="C1659" t="s">
        <v>56848</v>
      </c>
      <c r="D1659" t="s">
        <v>56849</v>
      </c>
      <c r="E1659" t="s">
        <v>56850</v>
      </c>
      <c r="F1659" s="4">
        <v>-1.2310000000000001</v>
      </c>
      <c r="G1659" s="4">
        <v>-0.91200000000000003</v>
      </c>
      <c r="H1659" s="4">
        <v>-1.1272750989140199</v>
      </c>
      <c r="I1659" t="s">
        <v>29</v>
      </c>
    </row>
    <row r="1660" spans="1:9" x14ac:dyDescent="0.25">
      <c r="A1660" t="s">
        <v>4975</v>
      </c>
      <c r="B1660" t="s">
        <v>4976</v>
      </c>
      <c r="C1660" t="s">
        <v>4977</v>
      </c>
      <c r="D1660" t="s">
        <v>4978</v>
      </c>
      <c r="E1660" t="s">
        <v>56856</v>
      </c>
      <c r="F1660" s="4">
        <v>-1.2729999999999999</v>
      </c>
      <c r="G1660" s="4">
        <v>-1.371</v>
      </c>
      <c r="H1660" s="4">
        <v>-1.0159012434571399</v>
      </c>
      <c r="I1660" t="s">
        <v>29</v>
      </c>
    </row>
    <row r="1661" spans="1:9" x14ac:dyDescent="0.25">
      <c r="A1661" t="s">
        <v>4990</v>
      </c>
      <c r="B1661" t="s">
        <v>4991</v>
      </c>
      <c r="C1661" t="s">
        <v>4992</v>
      </c>
      <c r="D1661" t="s">
        <v>4993</v>
      </c>
      <c r="E1661" t="s">
        <v>4994</v>
      </c>
      <c r="F1661" s="4">
        <v>-0.42899999999999999</v>
      </c>
      <c r="G1661" s="4">
        <v>-0.48399999999999999</v>
      </c>
      <c r="H1661" s="4">
        <v>-1.16120804472499</v>
      </c>
      <c r="I1661" t="s">
        <v>29</v>
      </c>
    </row>
    <row r="1662" spans="1:9" x14ac:dyDescent="0.25">
      <c r="A1662" t="s">
        <v>5000</v>
      </c>
      <c r="B1662" t="s">
        <v>5001</v>
      </c>
      <c r="C1662" t="s">
        <v>5002</v>
      </c>
      <c r="D1662" t="s">
        <v>5003</v>
      </c>
      <c r="E1662" t="s">
        <v>5004</v>
      </c>
      <c r="F1662" s="4">
        <v>-1.1910000000000001</v>
      </c>
      <c r="G1662" s="4">
        <v>-0.93700000000000006</v>
      </c>
      <c r="H1662" s="4">
        <v>-1.2729653837178101</v>
      </c>
      <c r="I1662" t="s">
        <v>29</v>
      </c>
    </row>
    <row r="1663" spans="1:9" x14ac:dyDescent="0.25">
      <c r="A1663" t="s">
        <v>56892</v>
      </c>
      <c r="B1663" t="s">
        <v>56893</v>
      </c>
      <c r="C1663" t="s">
        <v>56894</v>
      </c>
      <c r="D1663" t="s">
        <v>56895</v>
      </c>
      <c r="E1663" t="s">
        <v>56896</v>
      </c>
      <c r="F1663" s="4">
        <v>-1.34</v>
      </c>
      <c r="G1663" s="4">
        <v>-1.448</v>
      </c>
      <c r="H1663" s="4">
        <v>-1.25241767532732</v>
      </c>
      <c r="I1663" t="s">
        <v>29</v>
      </c>
    </row>
    <row r="1664" spans="1:9" x14ac:dyDescent="0.25">
      <c r="A1664" t="s">
        <v>5050</v>
      </c>
      <c r="B1664" t="s">
        <v>5051</v>
      </c>
      <c r="C1664" t="s">
        <v>5052</v>
      </c>
      <c r="D1664" t="s">
        <v>5053</v>
      </c>
      <c r="E1664" t="s">
        <v>5054</v>
      </c>
      <c r="F1664" s="4">
        <v>-1.0920000000000001</v>
      </c>
      <c r="G1664" s="4">
        <v>-1.734</v>
      </c>
      <c r="H1664" s="4">
        <v>-1.4394944077779399</v>
      </c>
      <c r="I1664" t="s">
        <v>29</v>
      </c>
    </row>
    <row r="1665" spans="1:9" x14ac:dyDescent="0.25">
      <c r="A1665" t="s">
        <v>5070</v>
      </c>
      <c r="B1665" t="s">
        <v>5071</v>
      </c>
      <c r="C1665" t="s">
        <v>5072</v>
      </c>
      <c r="D1665" t="s">
        <v>5073</v>
      </c>
      <c r="E1665" t="s">
        <v>5074</v>
      </c>
      <c r="F1665" s="4">
        <v>-3.2570000000000001</v>
      </c>
      <c r="G1665" s="4">
        <v>-3.4060000000000001</v>
      </c>
      <c r="H1665" s="4">
        <v>-3.5011772854765799</v>
      </c>
      <c r="I1665" t="s">
        <v>29</v>
      </c>
    </row>
    <row r="1666" spans="1:9" x14ac:dyDescent="0.25">
      <c r="A1666" t="s">
        <v>5090</v>
      </c>
      <c r="B1666" t="s">
        <v>5091</v>
      </c>
      <c r="C1666" t="s">
        <v>5092</v>
      </c>
      <c r="D1666" t="s">
        <v>5093</v>
      </c>
      <c r="E1666" t="s">
        <v>5094</v>
      </c>
      <c r="F1666" s="4">
        <v>-0.46600000000000003</v>
      </c>
      <c r="G1666" s="4">
        <v>-0.126</v>
      </c>
      <c r="H1666" s="4">
        <v>-0.61825609458243302</v>
      </c>
      <c r="I1666" t="s">
        <v>29</v>
      </c>
    </row>
    <row r="1667" spans="1:9" x14ac:dyDescent="0.25">
      <c r="A1667" t="s">
        <v>56902</v>
      </c>
      <c r="B1667" t="s">
        <v>56903</v>
      </c>
      <c r="C1667" t="s">
        <v>56904</v>
      </c>
      <c r="D1667" t="s">
        <v>56905</v>
      </c>
      <c r="E1667" t="s">
        <v>56906</v>
      </c>
      <c r="F1667" s="4">
        <v>-8.5999999999999993E-2</v>
      </c>
      <c r="G1667" s="4">
        <v>-0.35899999999999999</v>
      </c>
      <c r="H1667" s="4">
        <v>-8.3942585512975801E-2</v>
      </c>
      <c r="I1667" t="s">
        <v>29</v>
      </c>
    </row>
    <row r="1668" spans="1:9" x14ac:dyDescent="0.25">
      <c r="A1668" t="s">
        <v>5136</v>
      </c>
      <c r="B1668" t="s">
        <v>5137</v>
      </c>
      <c r="C1668" t="s">
        <v>5138</v>
      </c>
      <c r="D1668" t="s">
        <v>5139</v>
      </c>
      <c r="E1668" t="s">
        <v>5140</v>
      </c>
      <c r="F1668" s="4">
        <v>-1.7010000000000001</v>
      </c>
      <c r="G1668" s="4">
        <v>-1.7090000000000001</v>
      </c>
      <c r="H1668" s="4">
        <v>-1.9738389560762</v>
      </c>
      <c r="I1668" t="s">
        <v>29</v>
      </c>
    </row>
    <row r="1669" spans="1:9" x14ac:dyDescent="0.25">
      <c r="A1669" t="s">
        <v>5156</v>
      </c>
      <c r="B1669" t="s">
        <v>5157</v>
      </c>
      <c r="C1669" t="s">
        <v>5158</v>
      </c>
      <c r="D1669" t="s">
        <v>5159</v>
      </c>
      <c r="E1669" t="s">
        <v>5160</v>
      </c>
      <c r="F1669" s="4">
        <v>-1.867</v>
      </c>
      <c r="G1669" s="4">
        <v>-1.8280000000000001</v>
      </c>
      <c r="H1669" s="4">
        <v>-2.1004721344983301</v>
      </c>
      <c r="I1669" t="s">
        <v>29</v>
      </c>
    </row>
    <row r="1670" spans="1:9" x14ac:dyDescent="0.25">
      <c r="A1670" t="s">
        <v>56922</v>
      </c>
      <c r="B1670" t="s">
        <v>56923</v>
      </c>
      <c r="C1670" t="s">
        <v>56924</v>
      </c>
      <c r="D1670" t="s">
        <v>56925</v>
      </c>
      <c r="E1670" t="s">
        <v>56926</v>
      </c>
      <c r="F1670" s="4">
        <v>-1.8839999999999999</v>
      </c>
      <c r="G1670" s="4">
        <v>-1.4</v>
      </c>
      <c r="H1670" s="4">
        <v>-1.19815816339332</v>
      </c>
      <c r="I1670" t="s">
        <v>29</v>
      </c>
    </row>
    <row r="1671" spans="1:9" x14ac:dyDescent="0.25">
      <c r="A1671" t="s">
        <v>5186</v>
      </c>
      <c r="B1671" t="s">
        <v>5187</v>
      </c>
      <c r="C1671" t="s">
        <v>5188</v>
      </c>
      <c r="D1671" t="s">
        <v>5189</v>
      </c>
      <c r="E1671" t="s">
        <v>5190</v>
      </c>
      <c r="F1671" s="4">
        <v>1.228</v>
      </c>
      <c r="G1671" s="4">
        <v>0.88500000000000001</v>
      </c>
      <c r="H1671" s="4">
        <v>0.56161509362630402</v>
      </c>
      <c r="I1671" t="s">
        <v>29</v>
      </c>
    </row>
    <row r="1672" spans="1:9" x14ac:dyDescent="0.25">
      <c r="A1672" t="s">
        <v>5216</v>
      </c>
      <c r="B1672" t="s">
        <v>5217</v>
      </c>
      <c r="C1672" t="s">
        <v>5218</v>
      </c>
      <c r="D1672" t="s">
        <v>5219</v>
      </c>
      <c r="E1672" t="s">
        <v>5220</v>
      </c>
      <c r="F1672" s="4">
        <v>1.236</v>
      </c>
      <c r="G1672" s="4">
        <v>0.77200000000000002</v>
      </c>
      <c r="H1672" s="4">
        <v>0.90361863456091096</v>
      </c>
      <c r="I1672" t="s">
        <v>29</v>
      </c>
    </row>
    <row r="1673" spans="1:9" x14ac:dyDescent="0.25">
      <c r="A1673" t="s">
        <v>56931</v>
      </c>
      <c r="B1673" t="s">
        <v>56932</v>
      </c>
      <c r="C1673" t="s">
        <v>56933</v>
      </c>
      <c r="D1673" t="s">
        <v>56934</v>
      </c>
      <c r="E1673" t="s">
        <v>56935</v>
      </c>
      <c r="F1673" s="4">
        <v>-0.191</v>
      </c>
      <c r="G1673" s="4">
        <v>0.90300000000000002</v>
      </c>
      <c r="H1673" s="4">
        <v>1.3681204463304399</v>
      </c>
      <c r="I1673" t="s">
        <v>29</v>
      </c>
    </row>
    <row r="1674" spans="1:9" x14ac:dyDescent="0.25">
      <c r="A1674" t="s">
        <v>5256</v>
      </c>
      <c r="B1674" t="s">
        <v>5257</v>
      </c>
      <c r="C1674" t="s">
        <v>5258</v>
      </c>
      <c r="D1674" t="s">
        <v>5259</v>
      </c>
      <c r="E1674" t="s">
        <v>5260</v>
      </c>
      <c r="F1674" s="4">
        <v>-0.30199999999999999</v>
      </c>
      <c r="G1674" s="4">
        <v>-0.45100000000000001</v>
      </c>
      <c r="H1674" s="4">
        <v>-0.37899956523682399</v>
      </c>
      <c r="I1674" t="s">
        <v>29</v>
      </c>
    </row>
    <row r="1675" spans="1:9" x14ac:dyDescent="0.25">
      <c r="A1675" t="s">
        <v>5281</v>
      </c>
      <c r="B1675" t="s">
        <v>5282</v>
      </c>
      <c r="C1675" t="s">
        <v>5283</v>
      </c>
      <c r="D1675" t="s">
        <v>5284</v>
      </c>
      <c r="E1675" t="s">
        <v>5285</v>
      </c>
      <c r="F1675" s="4">
        <v>0.52700000000000002</v>
      </c>
      <c r="G1675" s="4">
        <v>0.56299999999999994</v>
      </c>
      <c r="H1675" s="4">
        <v>1.0633938458441401</v>
      </c>
      <c r="I1675" t="s">
        <v>29</v>
      </c>
    </row>
    <row r="1676" spans="1:9" x14ac:dyDescent="0.25">
      <c r="A1676" t="s">
        <v>5296</v>
      </c>
      <c r="B1676" t="s">
        <v>5297</v>
      </c>
      <c r="C1676" t="s">
        <v>5298</v>
      </c>
      <c r="D1676" t="s">
        <v>5299</v>
      </c>
      <c r="E1676" t="s">
        <v>5300</v>
      </c>
      <c r="F1676" s="4">
        <v>-0.72199999999999998</v>
      </c>
      <c r="G1676" s="4">
        <v>-0.879</v>
      </c>
      <c r="H1676" s="4">
        <v>-1.14175854710812</v>
      </c>
      <c r="I1676" t="s">
        <v>29</v>
      </c>
    </row>
    <row r="1677" spans="1:9" x14ac:dyDescent="0.25">
      <c r="A1677" t="s">
        <v>56965</v>
      </c>
      <c r="B1677" t="s">
        <v>56966</v>
      </c>
      <c r="C1677" t="s">
        <v>56967</v>
      </c>
      <c r="D1677" t="s">
        <v>56968</v>
      </c>
      <c r="E1677" t="s">
        <v>56969</v>
      </c>
      <c r="F1677" s="4">
        <v>-0.51900000000000002</v>
      </c>
      <c r="G1677" s="4">
        <v>-0.85599999999999998</v>
      </c>
      <c r="H1677" s="4">
        <v>-0.53837867715519505</v>
      </c>
      <c r="I1677" t="s">
        <v>29</v>
      </c>
    </row>
    <row r="1678" spans="1:9" x14ac:dyDescent="0.25">
      <c r="A1678" t="s">
        <v>5321</v>
      </c>
      <c r="B1678" t="s">
        <v>5322</v>
      </c>
      <c r="C1678" t="s">
        <v>5323</v>
      </c>
      <c r="D1678" t="s">
        <v>5324</v>
      </c>
      <c r="E1678" t="s">
        <v>5325</v>
      </c>
      <c r="F1678" s="4">
        <v>-3.5430000000000001</v>
      </c>
      <c r="G1678" s="4">
        <v>-3.6480000000000001</v>
      </c>
      <c r="H1678" s="4">
        <v>-3.7180541046394699</v>
      </c>
      <c r="I1678" t="s">
        <v>29</v>
      </c>
    </row>
    <row r="1679" spans="1:9" x14ac:dyDescent="0.25">
      <c r="A1679" t="s">
        <v>5345</v>
      </c>
      <c r="B1679" t="s">
        <v>5346</v>
      </c>
      <c r="C1679" t="s">
        <v>5347</v>
      </c>
      <c r="D1679" t="s">
        <v>5348</v>
      </c>
      <c r="E1679" t="s">
        <v>5349</v>
      </c>
      <c r="F1679" s="4">
        <v>-1.373</v>
      </c>
      <c r="G1679" s="4">
        <v>-1.512</v>
      </c>
      <c r="H1679" s="4">
        <v>-1.76268952502596</v>
      </c>
      <c r="I1679" t="s">
        <v>29</v>
      </c>
    </row>
    <row r="1680" spans="1:9" x14ac:dyDescent="0.25">
      <c r="A1680" t="s">
        <v>5365</v>
      </c>
      <c r="B1680" t="s">
        <v>5366</v>
      </c>
      <c r="C1680" t="s">
        <v>5367</v>
      </c>
      <c r="D1680" t="s">
        <v>5368</v>
      </c>
      <c r="E1680" t="s">
        <v>5369</v>
      </c>
      <c r="F1680" s="4">
        <v>0.81399999999999995</v>
      </c>
      <c r="G1680" s="4">
        <v>-0.24199999999999999</v>
      </c>
      <c r="H1680" s="4">
        <v>0.25108570217217002</v>
      </c>
      <c r="I1680" t="s">
        <v>29</v>
      </c>
    </row>
    <row r="1681" spans="1:9" x14ac:dyDescent="0.25">
      <c r="A1681" t="s">
        <v>56985</v>
      </c>
      <c r="B1681" t="s">
        <v>56986</v>
      </c>
      <c r="C1681" t="s">
        <v>56987</v>
      </c>
      <c r="D1681" t="s">
        <v>56988</v>
      </c>
      <c r="E1681" t="s">
        <v>56989</v>
      </c>
      <c r="F1681" s="4">
        <v>-1.6519999999999999</v>
      </c>
      <c r="G1681" s="4">
        <v>-1.885</v>
      </c>
      <c r="H1681" s="4">
        <v>-1.4135205885237101</v>
      </c>
      <c r="I1681" t="s">
        <v>29</v>
      </c>
    </row>
    <row r="1682" spans="1:9" x14ac:dyDescent="0.25">
      <c r="A1682" t="s">
        <v>5415</v>
      </c>
      <c r="B1682" t="s">
        <v>5416</v>
      </c>
      <c r="C1682" t="s">
        <v>5417</v>
      </c>
      <c r="D1682" t="s">
        <v>2789</v>
      </c>
      <c r="E1682" t="s">
        <v>5418</v>
      </c>
      <c r="F1682" s="4">
        <v>-4.4800000000000004</v>
      </c>
      <c r="G1682" s="4">
        <v>-4.258</v>
      </c>
      <c r="H1682" s="4">
        <v>-4.2741002928050298</v>
      </c>
      <c r="I1682" t="s">
        <v>29</v>
      </c>
    </row>
    <row r="1683" spans="1:9" x14ac:dyDescent="0.25">
      <c r="A1683" t="s">
        <v>56995</v>
      </c>
      <c r="B1683" t="s">
        <v>56996</v>
      </c>
      <c r="C1683" t="s">
        <v>56997</v>
      </c>
      <c r="D1683" t="s">
        <v>56998</v>
      </c>
      <c r="E1683" t="s">
        <v>56999</v>
      </c>
      <c r="F1683" s="4">
        <v>-1.7310000000000001</v>
      </c>
      <c r="G1683" s="4">
        <v>-2.2109999999999999</v>
      </c>
      <c r="H1683" s="4">
        <v>-2.4745832604674498</v>
      </c>
      <c r="I1683" t="s">
        <v>29</v>
      </c>
    </row>
    <row r="1684" spans="1:9" x14ac:dyDescent="0.25">
      <c r="A1684" t="s">
        <v>5444</v>
      </c>
      <c r="B1684" t="s">
        <v>5445</v>
      </c>
      <c r="C1684" t="s">
        <v>5446</v>
      </c>
      <c r="D1684" t="s">
        <v>5447</v>
      </c>
      <c r="E1684" t="s">
        <v>5448</v>
      </c>
      <c r="F1684" s="4">
        <v>-3.7879999999999998</v>
      </c>
      <c r="G1684" s="4">
        <v>-3.7559999999999998</v>
      </c>
      <c r="H1684" s="4">
        <v>-3.7055260378034101</v>
      </c>
      <c r="I1684" t="s">
        <v>29</v>
      </c>
    </row>
    <row r="1685" spans="1:9" x14ac:dyDescent="0.25">
      <c r="A1685" t="s">
        <v>5464</v>
      </c>
      <c r="B1685" t="s">
        <v>5465</v>
      </c>
      <c r="C1685" t="s">
        <v>5466</v>
      </c>
      <c r="D1685" t="s">
        <v>5467</v>
      </c>
      <c r="E1685" t="s">
        <v>5468</v>
      </c>
      <c r="F1685" s="4">
        <v>1.004</v>
      </c>
      <c r="G1685" s="4">
        <v>-0.21099999999999999</v>
      </c>
      <c r="H1685" s="4">
        <v>-0.76935271971939001</v>
      </c>
      <c r="I1685" t="s">
        <v>29</v>
      </c>
    </row>
    <row r="1686" spans="1:9" x14ac:dyDescent="0.25">
      <c r="A1686" t="s">
        <v>5484</v>
      </c>
      <c r="B1686" t="s">
        <v>5485</v>
      </c>
      <c r="C1686" t="s">
        <v>5486</v>
      </c>
      <c r="D1686" t="s">
        <v>5487</v>
      </c>
      <c r="E1686" t="s">
        <v>5488</v>
      </c>
      <c r="F1686" s="4">
        <v>-2.12</v>
      </c>
      <c r="G1686" s="4">
        <v>-2.0720000000000001</v>
      </c>
      <c r="H1686" s="4">
        <v>-1.88317843384301</v>
      </c>
      <c r="I1686" t="s">
        <v>29</v>
      </c>
    </row>
    <row r="1687" spans="1:9" x14ac:dyDescent="0.25">
      <c r="A1687" t="s">
        <v>5504</v>
      </c>
      <c r="B1687" t="s">
        <v>5505</v>
      </c>
      <c r="C1687" t="s">
        <v>5506</v>
      </c>
      <c r="D1687" t="s">
        <v>5507</v>
      </c>
      <c r="E1687" t="s">
        <v>5508</v>
      </c>
      <c r="F1687" s="4">
        <v>-0.88100000000000001</v>
      </c>
      <c r="G1687" s="4">
        <v>-1.1659999999999999</v>
      </c>
      <c r="H1687" s="4">
        <v>-0.13482763837918901</v>
      </c>
      <c r="I1687" t="s">
        <v>29</v>
      </c>
    </row>
    <row r="1688" spans="1:9" x14ac:dyDescent="0.25">
      <c r="A1688" t="s">
        <v>5519</v>
      </c>
      <c r="B1688" t="s">
        <v>5520</v>
      </c>
      <c r="C1688" t="s">
        <v>5521</v>
      </c>
      <c r="D1688" t="s">
        <v>5522</v>
      </c>
      <c r="E1688" t="s">
        <v>5523</v>
      </c>
      <c r="F1688" s="4">
        <v>-0.754</v>
      </c>
      <c r="G1688" s="4">
        <v>-0.95</v>
      </c>
      <c r="H1688" s="4">
        <v>8.5445107593854694E-2</v>
      </c>
      <c r="I1688" t="s">
        <v>29</v>
      </c>
    </row>
    <row r="1689" spans="1:9" x14ac:dyDescent="0.25">
      <c r="A1689" t="s">
        <v>57015</v>
      </c>
      <c r="B1689" t="s">
        <v>57016</v>
      </c>
      <c r="C1689" t="s">
        <v>57017</v>
      </c>
      <c r="D1689" t="s">
        <v>57018</v>
      </c>
      <c r="E1689" t="s">
        <v>57019</v>
      </c>
      <c r="F1689" s="4">
        <v>-0.29399999999999998</v>
      </c>
      <c r="G1689" s="4">
        <v>0.83799999999999997</v>
      </c>
      <c r="H1689" s="4">
        <v>0.42397120014401402</v>
      </c>
      <c r="I1689" t="s">
        <v>29</v>
      </c>
    </row>
    <row r="1690" spans="1:9" x14ac:dyDescent="0.25">
      <c r="A1690" t="s">
        <v>5563</v>
      </c>
      <c r="B1690" t="s">
        <v>5564</v>
      </c>
      <c r="C1690" t="s">
        <v>5565</v>
      </c>
      <c r="D1690" t="s">
        <v>5566</v>
      </c>
      <c r="E1690" t="s">
        <v>5567</v>
      </c>
      <c r="F1690" s="4">
        <v>-2.198</v>
      </c>
      <c r="G1690" s="4">
        <v>-2.3769999999999998</v>
      </c>
      <c r="H1690" s="4">
        <v>-2.52079985646396</v>
      </c>
      <c r="I1690" t="s">
        <v>29</v>
      </c>
    </row>
    <row r="1691" spans="1:9" x14ac:dyDescent="0.25">
      <c r="A1691" t="s">
        <v>5573</v>
      </c>
      <c r="B1691" t="s">
        <v>5574</v>
      </c>
      <c r="C1691" t="s">
        <v>5575</v>
      </c>
      <c r="D1691" t="s">
        <v>5576</v>
      </c>
      <c r="E1691" t="s">
        <v>5577</v>
      </c>
      <c r="F1691" s="4">
        <v>-1.925</v>
      </c>
      <c r="G1691" s="4">
        <v>-2.1320000000000001</v>
      </c>
      <c r="H1691" s="4">
        <v>-2.1719560883403699</v>
      </c>
      <c r="I1691" t="s">
        <v>29</v>
      </c>
    </row>
    <row r="1692" spans="1:9" x14ac:dyDescent="0.25">
      <c r="A1692" t="s">
        <v>5603</v>
      </c>
      <c r="B1692" t="s">
        <v>5604</v>
      </c>
      <c r="C1692" t="s">
        <v>5605</v>
      </c>
      <c r="D1692" t="s">
        <v>5606</v>
      </c>
      <c r="E1692" t="s">
        <v>5607</v>
      </c>
      <c r="F1692" s="4">
        <v>0.30399999999999999</v>
      </c>
      <c r="G1692" s="4">
        <v>0.64900000000000002</v>
      </c>
      <c r="H1692" s="4">
        <v>0.98034249021772601</v>
      </c>
      <c r="I1692" t="s">
        <v>29</v>
      </c>
    </row>
    <row r="1693" spans="1:9" x14ac:dyDescent="0.25">
      <c r="A1693" t="s">
        <v>5633</v>
      </c>
      <c r="B1693" t="s">
        <v>5634</v>
      </c>
      <c r="C1693" t="s">
        <v>5635</v>
      </c>
      <c r="D1693" t="s">
        <v>5636</v>
      </c>
      <c r="E1693" t="s">
        <v>5637</v>
      </c>
      <c r="F1693" s="4">
        <v>1.1359999999999999</v>
      </c>
      <c r="G1693" s="4">
        <v>0.745</v>
      </c>
      <c r="H1693" s="4">
        <v>0.66352809782101596</v>
      </c>
      <c r="I1693" t="s">
        <v>29</v>
      </c>
    </row>
    <row r="1694" spans="1:9" x14ac:dyDescent="0.25">
      <c r="A1694" t="s">
        <v>5648</v>
      </c>
      <c r="B1694" t="s">
        <v>5649</v>
      </c>
      <c r="C1694" t="s">
        <v>5650</v>
      </c>
      <c r="D1694" t="s">
        <v>5651</v>
      </c>
      <c r="E1694" t="s">
        <v>5652</v>
      </c>
      <c r="F1694" s="4">
        <v>-0.17299999999999999</v>
      </c>
      <c r="G1694" s="4">
        <v>-0.23699999999999999</v>
      </c>
      <c r="H1694" s="4">
        <v>-0.104445171151788</v>
      </c>
      <c r="I1694" t="s">
        <v>29</v>
      </c>
    </row>
    <row r="1695" spans="1:9" x14ac:dyDescent="0.25">
      <c r="A1695" t="s">
        <v>57034</v>
      </c>
      <c r="B1695" t="s">
        <v>57035</v>
      </c>
      <c r="C1695" t="s">
        <v>57036</v>
      </c>
      <c r="D1695" t="s">
        <v>57037</v>
      </c>
      <c r="E1695" t="s">
        <v>57038</v>
      </c>
      <c r="F1695" s="4">
        <v>-3.165</v>
      </c>
      <c r="G1695" s="4">
        <v>-3.0779999999999998</v>
      </c>
      <c r="H1695" s="4">
        <v>-1.5963790015950701</v>
      </c>
      <c r="I1695" t="s">
        <v>29</v>
      </c>
    </row>
    <row r="1696" spans="1:9" x14ac:dyDescent="0.25">
      <c r="A1696" t="s">
        <v>57039</v>
      </c>
      <c r="B1696" t="s">
        <v>57040</v>
      </c>
      <c r="C1696" t="s">
        <v>57041</v>
      </c>
      <c r="D1696" t="s">
        <v>57042</v>
      </c>
      <c r="E1696" t="s">
        <v>57043</v>
      </c>
      <c r="F1696" s="4">
        <v>-4.0999999999999996</v>
      </c>
      <c r="G1696" s="4">
        <v>-4.5339999999999998</v>
      </c>
      <c r="H1696" s="4">
        <v>-4.1616797804807701</v>
      </c>
      <c r="I1696" t="s">
        <v>29</v>
      </c>
    </row>
    <row r="1697" spans="1:9" x14ac:dyDescent="0.25">
      <c r="A1697" t="s">
        <v>5708</v>
      </c>
      <c r="B1697" t="s">
        <v>5709</v>
      </c>
      <c r="C1697" t="s">
        <v>5710</v>
      </c>
      <c r="D1697" t="s">
        <v>5711</v>
      </c>
      <c r="E1697" t="s">
        <v>5712</v>
      </c>
      <c r="F1697" s="4">
        <v>-1.6519999999999999</v>
      </c>
      <c r="G1697" s="4">
        <v>-1.2929999999999999</v>
      </c>
      <c r="H1697" s="4">
        <v>-1.20138498713859</v>
      </c>
      <c r="I1697" t="s">
        <v>29</v>
      </c>
    </row>
    <row r="1698" spans="1:9" x14ac:dyDescent="0.25">
      <c r="A1698" t="s">
        <v>5723</v>
      </c>
      <c r="B1698" t="s">
        <v>5724</v>
      </c>
      <c r="C1698" t="s">
        <v>5725</v>
      </c>
      <c r="D1698" t="s">
        <v>5726</v>
      </c>
      <c r="E1698" t="s">
        <v>5727</v>
      </c>
      <c r="F1698" s="4">
        <v>1.06</v>
      </c>
      <c r="G1698" s="4">
        <v>-0.17299999999999999</v>
      </c>
      <c r="H1698" s="4">
        <v>-0.47569175011755199</v>
      </c>
      <c r="I1698" t="s">
        <v>29</v>
      </c>
    </row>
    <row r="1699" spans="1:9" x14ac:dyDescent="0.25">
      <c r="A1699" t="s">
        <v>5768</v>
      </c>
      <c r="B1699" t="s">
        <v>5769</v>
      </c>
      <c r="C1699" t="s">
        <v>5770</v>
      </c>
      <c r="D1699" t="s">
        <v>5769</v>
      </c>
      <c r="E1699" t="s">
        <v>5771</v>
      </c>
      <c r="F1699" s="4">
        <v>-0.60299999999999998</v>
      </c>
      <c r="G1699" s="4">
        <v>-0.38</v>
      </c>
      <c r="H1699" s="4">
        <v>-0.64910124430914595</v>
      </c>
      <c r="I1699" t="s">
        <v>29</v>
      </c>
    </row>
    <row r="1700" spans="1:9" x14ac:dyDescent="0.25">
      <c r="A1700" t="s">
        <v>5786</v>
      </c>
      <c r="B1700" t="s">
        <v>5787</v>
      </c>
      <c r="C1700" t="s">
        <v>5788</v>
      </c>
      <c r="D1700" t="s">
        <v>5789</v>
      </c>
      <c r="E1700" t="s">
        <v>5790</v>
      </c>
      <c r="F1700" s="4">
        <v>1.0649999999999999</v>
      </c>
      <c r="G1700" s="4">
        <v>0.80100000000000005</v>
      </c>
      <c r="H1700" s="4">
        <v>1.1729624222967401</v>
      </c>
      <c r="I1700" t="s">
        <v>29</v>
      </c>
    </row>
    <row r="1701" spans="1:9" x14ac:dyDescent="0.25">
      <c r="A1701" t="s">
        <v>5811</v>
      </c>
      <c r="B1701" t="s">
        <v>5812</v>
      </c>
      <c r="C1701" t="s">
        <v>5813</v>
      </c>
      <c r="D1701" t="s">
        <v>5814</v>
      </c>
      <c r="E1701" t="s">
        <v>5815</v>
      </c>
      <c r="F1701" s="4">
        <v>1.06</v>
      </c>
      <c r="G1701" s="4">
        <v>1.06</v>
      </c>
      <c r="H1701" s="4">
        <v>1.6047438774570799</v>
      </c>
      <c r="I1701" t="s">
        <v>29</v>
      </c>
    </row>
    <row r="1702" spans="1:9" x14ac:dyDescent="0.25">
      <c r="A1702" t="s">
        <v>5826</v>
      </c>
      <c r="B1702" t="s">
        <v>5827</v>
      </c>
      <c r="C1702" t="s">
        <v>5828</v>
      </c>
      <c r="D1702" t="s">
        <v>5829</v>
      </c>
      <c r="E1702" t="s">
        <v>5830</v>
      </c>
      <c r="F1702" s="4">
        <v>-2.1539999999999999</v>
      </c>
      <c r="G1702" s="4">
        <v>-1.9850000000000001</v>
      </c>
      <c r="H1702" s="4">
        <v>-1.54632468036965</v>
      </c>
      <c r="I1702" t="s">
        <v>29</v>
      </c>
    </row>
    <row r="1703" spans="1:9" x14ac:dyDescent="0.25">
      <c r="A1703" t="s">
        <v>57067</v>
      </c>
      <c r="B1703" t="s">
        <v>57068</v>
      </c>
      <c r="C1703" t="s">
        <v>57069</v>
      </c>
      <c r="D1703" t="s">
        <v>57070</v>
      </c>
      <c r="E1703" t="s">
        <v>57071</v>
      </c>
      <c r="F1703" s="4">
        <v>-0.68</v>
      </c>
      <c r="G1703" s="4">
        <v>7.3999999999999996E-2</v>
      </c>
      <c r="H1703" s="4">
        <v>-0.57551075989746903</v>
      </c>
      <c r="I1703" t="s">
        <v>29</v>
      </c>
    </row>
    <row r="1704" spans="1:9" x14ac:dyDescent="0.25">
      <c r="A1704" t="s">
        <v>5851</v>
      </c>
      <c r="B1704" t="s">
        <v>5852</v>
      </c>
      <c r="C1704" t="s">
        <v>5853</v>
      </c>
      <c r="D1704" t="s">
        <v>5854</v>
      </c>
      <c r="E1704" t="s">
        <v>5855</v>
      </c>
      <c r="F1704" s="4">
        <v>-1.2390000000000001</v>
      </c>
      <c r="G1704" s="4">
        <v>-1.1519999999999999</v>
      </c>
      <c r="H1704" s="4">
        <v>-1.44171203864444</v>
      </c>
      <c r="I1704" t="s">
        <v>29</v>
      </c>
    </row>
    <row r="1705" spans="1:9" x14ac:dyDescent="0.25">
      <c r="A1705" t="s">
        <v>5866</v>
      </c>
      <c r="B1705" t="s">
        <v>5867</v>
      </c>
      <c r="C1705" t="s">
        <v>5868</v>
      </c>
      <c r="D1705" t="s">
        <v>5869</v>
      </c>
      <c r="E1705" t="s">
        <v>5870</v>
      </c>
      <c r="F1705" s="4">
        <v>-0.92</v>
      </c>
      <c r="G1705" s="4">
        <v>-0.99399999999999999</v>
      </c>
      <c r="H1705" s="4">
        <v>-1.12403577682917</v>
      </c>
      <c r="I1705" t="s">
        <v>29</v>
      </c>
    </row>
    <row r="1706" spans="1:9" x14ac:dyDescent="0.25">
      <c r="A1706" t="s">
        <v>5896</v>
      </c>
      <c r="B1706" t="s">
        <v>5897</v>
      </c>
      <c r="C1706" t="s">
        <v>5898</v>
      </c>
      <c r="D1706" t="s">
        <v>5899</v>
      </c>
      <c r="E1706" t="s">
        <v>5900</v>
      </c>
      <c r="F1706" s="4">
        <v>-0.13100000000000001</v>
      </c>
      <c r="G1706" s="4">
        <v>0.29899999999999999</v>
      </c>
      <c r="H1706" s="4">
        <v>-0.92261710313849998</v>
      </c>
      <c r="I1706" t="s">
        <v>29</v>
      </c>
    </row>
    <row r="1707" spans="1:9" x14ac:dyDescent="0.25">
      <c r="A1707" t="s">
        <v>5926</v>
      </c>
      <c r="B1707" t="s">
        <v>5927</v>
      </c>
      <c r="C1707" t="s">
        <v>5928</v>
      </c>
      <c r="D1707" t="s">
        <v>5929</v>
      </c>
      <c r="E1707" t="s">
        <v>5930</v>
      </c>
      <c r="F1707" s="4">
        <v>-5.0629999999999997</v>
      </c>
      <c r="G1707" s="4">
        <v>-4.6079999999999997</v>
      </c>
      <c r="H1707" s="4">
        <v>-5.14994097353709</v>
      </c>
      <c r="I1707" t="s">
        <v>29</v>
      </c>
    </row>
    <row r="1708" spans="1:9" x14ac:dyDescent="0.25">
      <c r="A1708" t="s">
        <v>5951</v>
      </c>
      <c r="B1708" t="s">
        <v>5952</v>
      </c>
      <c r="C1708" t="s">
        <v>5953</v>
      </c>
      <c r="D1708" t="s">
        <v>5954</v>
      </c>
      <c r="E1708" t="s">
        <v>5955</v>
      </c>
      <c r="F1708" s="4">
        <v>-1.4390000000000001</v>
      </c>
      <c r="G1708" s="4">
        <v>-1.591</v>
      </c>
      <c r="H1708" s="4">
        <v>-1.1904535118011299</v>
      </c>
      <c r="I1708" t="s">
        <v>29</v>
      </c>
    </row>
    <row r="1709" spans="1:9" x14ac:dyDescent="0.25">
      <c r="A1709" t="s">
        <v>5976</v>
      </c>
      <c r="B1709" t="s">
        <v>5977</v>
      </c>
      <c r="C1709" t="s">
        <v>5978</v>
      </c>
      <c r="D1709" t="s">
        <v>5979</v>
      </c>
      <c r="E1709" t="s">
        <v>5980</v>
      </c>
      <c r="F1709" s="4">
        <v>-1.169</v>
      </c>
      <c r="G1709" s="4">
        <v>-1.1279999999999999</v>
      </c>
      <c r="H1709" s="4">
        <v>-1.1891628082951999</v>
      </c>
      <c r="I1709" t="s">
        <v>29</v>
      </c>
    </row>
    <row r="1710" spans="1:9" x14ac:dyDescent="0.25">
      <c r="A1710" t="s">
        <v>6001</v>
      </c>
      <c r="B1710" t="s">
        <v>6002</v>
      </c>
      <c r="C1710" t="s">
        <v>6003</v>
      </c>
      <c r="D1710" t="s">
        <v>6004</v>
      </c>
      <c r="E1710" t="s">
        <v>6005</v>
      </c>
      <c r="F1710" s="4">
        <v>-3.5529999999999999</v>
      </c>
      <c r="G1710" s="4">
        <v>-3.5169999999999999</v>
      </c>
      <c r="H1710" s="4">
        <v>-3.9697827567712798</v>
      </c>
      <c r="I1710" t="s">
        <v>29</v>
      </c>
    </row>
    <row r="1711" spans="1:9" x14ac:dyDescent="0.25">
      <c r="A1711" t="s">
        <v>6026</v>
      </c>
      <c r="B1711" t="s">
        <v>6027</v>
      </c>
      <c r="C1711" t="s">
        <v>6028</v>
      </c>
      <c r="D1711" t="s">
        <v>6029</v>
      </c>
      <c r="E1711" t="s">
        <v>6030</v>
      </c>
      <c r="F1711" s="4">
        <v>-4.6680000000000001</v>
      </c>
      <c r="G1711" s="4">
        <v>-4.3929999999999998</v>
      </c>
      <c r="H1711" s="4">
        <v>-4.3750371635625296</v>
      </c>
      <c r="I1711" t="s">
        <v>29</v>
      </c>
    </row>
    <row r="1712" spans="1:9" x14ac:dyDescent="0.25">
      <c r="A1712" t="s">
        <v>57107</v>
      </c>
      <c r="B1712" t="s">
        <v>57108</v>
      </c>
      <c r="C1712" t="s">
        <v>57109</v>
      </c>
      <c r="D1712" t="s">
        <v>57110</v>
      </c>
      <c r="E1712" t="s">
        <v>57111</v>
      </c>
      <c r="F1712" s="4">
        <v>-8.391</v>
      </c>
      <c r="G1712" s="4">
        <v>-7.4980000000000002</v>
      </c>
      <c r="H1712" s="4">
        <v>-6.2816209747845297</v>
      </c>
      <c r="I1712" t="s">
        <v>29</v>
      </c>
    </row>
    <row r="1713" spans="1:9" x14ac:dyDescent="0.25">
      <c r="A1713" t="s">
        <v>6129</v>
      </c>
      <c r="B1713" t="s">
        <v>6130</v>
      </c>
      <c r="C1713" t="s">
        <v>6131</v>
      </c>
      <c r="D1713" t="s">
        <v>6132</v>
      </c>
      <c r="E1713" t="s">
        <v>6133</v>
      </c>
      <c r="F1713" s="4">
        <v>1.075</v>
      </c>
      <c r="G1713" s="4">
        <v>0.58399999999999996</v>
      </c>
      <c r="H1713" s="4">
        <v>0.69646221776630401</v>
      </c>
      <c r="I1713" t="s">
        <v>29</v>
      </c>
    </row>
    <row r="1714" spans="1:9" x14ac:dyDescent="0.25">
      <c r="A1714" t="s">
        <v>6144</v>
      </c>
      <c r="B1714" t="s">
        <v>6145</v>
      </c>
      <c r="C1714" t="s">
        <v>6146</v>
      </c>
      <c r="D1714" t="s">
        <v>6147</v>
      </c>
      <c r="E1714" t="s">
        <v>6148</v>
      </c>
      <c r="F1714" s="4">
        <v>-5.4480000000000004</v>
      </c>
      <c r="G1714" s="4">
        <v>-5.3479999999999999</v>
      </c>
      <c r="H1714" s="4">
        <v>-5.5456717484100304</v>
      </c>
      <c r="I1714" t="s">
        <v>29</v>
      </c>
    </row>
    <row r="1715" spans="1:9" x14ac:dyDescent="0.25">
      <c r="A1715" t="s">
        <v>57122</v>
      </c>
      <c r="B1715" t="s">
        <v>57123</v>
      </c>
      <c r="C1715" t="s">
        <v>57124</v>
      </c>
      <c r="D1715" t="s">
        <v>57125</v>
      </c>
      <c r="E1715" t="s">
        <v>57126</v>
      </c>
      <c r="F1715" s="4">
        <v>-2.121</v>
      </c>
      <c r="G1715" s="4">
        <v>-2.9489999999999998</v>
      </c>
      <c r="H1715" s="4">
        <v>-2.84269886985131</v>
      </c>
      <c r="I1715" t="s">
        <v>29</v>
      </c>
    </row>
    <row r="1716" spans="1:9" x14ac:dyDescent="0.25">
      <c r="A1716" t="s">
        <v>6212</v>
      </c>
      <c r="B1716" t="s">
        <v>6213</v>
      </c>
      <c r="C1716" t="s">
        <v>6214</v>
      </c>
      <c r="D1716" t="s">
        <v>6215</v>
      </c>
      <c r="E1716" t="s">
        <v>6216</v>
      </c>
      <c r="F1716" s="4">
        <v>-5.0960000000000001</v>
      </c>
      <c r="G1716" s="4">
        <v>-5.0460000000000003</v>
      </c>
      <c r="H1716" s="4">
        <v>-5.2680741530516801</v>
      </c>
      <c r="I1716" t="s">
        <v>29</v>
      </c>
    </row>
    <row r="1717" spans="1:9" x14ac:dyDescent="0.25">
      <c r="A1717" t="s">
        <v>6247</v>
      </c>
      <c r="B1717" t="s">
        <v>6248</v>
      </c>
      <c r="C1717" t="s">
        <v>6249</v>
      </c>
      <c r="D1717" t="s">
        <v>6250</v>
      </c>
      <c r="E1717" t="s">
        <v>6251</v>
      </c>
      <c r="F1717" s="4">
        <v>-4.524</v>
      </c>
      <c r="G1717" s="4">
        <v>-4.577</v>
      </c>
      <c r="H1717" s="4">
        <v>-4.4074680002616198</v>
      </c>
      <c r="I1717" t="s">
        <v>29</v>
      </c>
    </row>
    <row r="1718" spans="1:9" x14ac:dyDescent="0.25">
      <c r="A1718" t="s">
        <v>6290</v>
      </c>
      <c r="B1718" t="s">
        <v>6291</v>
      </c>
      <c r="C1718" t="s">
        <v>6292</v>
      </c>
      <c r="D1718" t="s">
        <v>6293</v>
      </c>
      <c r="E1718" t="s">
        <v>6294</v>
      </c>
      <c r="F1718" s="4">
        <v>-3.6739999999999999</v>
      </c>
      <c r="G1718" s="4">
        <v>-3.9929999999999999</v>
      </c>
      <c r="H1718" s="4">
        <v>-3.72651803063015</v>
      </c>
      <c r="I1718" t="s">
        <v>29</v>
      </c>
    </row>
    <row r="1719" spans="1:9" x14ac:dyDescent="0.25">
      <c r="A1719" t="s">
        <v>6325</v>
      </c>
      <c r="B1719" t="s">
        <v>6326</v>
      </c>
      <c r="C1719" t="s">
        <v>6327</v>
      </c>
      <c r="D1719" t="s">
        <v>6328</v>
      </c>
      <c r="E1719" t="s">
        <v>6329</v>
      </c>
      <c r="F1719" s="4">
        <v>-3.242</v>
      </c>
      <c r="G1719" s="4">
        <v>-2.5680000000000001</v>
      </c>
      <c r="H1719" s="4">
        <v>-2.6718441635099399</v>
      </c>
      <c r="I1719" t="s">
        <v>29</v>
      </c>
    </row>
    <row r="1720" spans="1:9" x14ac:dyDescent="0.25">
      <c r="A1720" t="s">
        <v>57147</v>
      </c>
      <c r="B1720" t="s">
        <v>22917</v>
      </c>
      <c r="C1720" t="s">
        <v>22918</v>
      </c>
      <c r="D1720" t="s">
        <v>22919</v>
      </c>
      <c r="E1720" t="s">
        <v>57148</v>
      </c>
      <c r="F1720" s="4">
        <v>-2.85</v>
      </c>
      <c r="G1720" s="4">
        <v>-2.3740000000000001</v>
      </c>
      <c r="H1720" s="4">
        <v>-2.1772219991397699</v>
      </c>
      <c r="I1720" t="s">
        <v>29</v>
      </c>
    </row>
    <row r="1721" spans="1:9" x14ac:dyDescent="0.25">
      <c r="A1721" t="s">
        <v>57149</v>
      </c>
      <c r="B1721" t="s">
        <v>57150</v>
      </c>
      <c r="C1721" t="s">
        <v>57150</v>
      </c>
      <c r="D1721" t="s">
        <v>57151</v>
      </c>
      <c r="E1721" t="s">
        <v>57152</v>
      </c>
      <c r="F1721" s="4">
        <v>-2.8780000000000001</v>
      </c>
      <c r="G1721" s="4">
        <v>-3.544</v>
      </c>
      <c r="H1721" s="4">
        <v>-2.1156145861012701</v>
      </c>
      <c r="I1721" t="s">
        <v>29</v>
      </c>
    </row>
    <row r="1722" spans="1:9" x14ac:dyDescent="0.25">
      <c r="A1722" t="s">
        <v>6423</v>
      </c>
      <c r="B1722" t="s">
        <v>6424</v>
      </c>
      <c r="C1722" t="s">
        <v>6425</v>
      </c>
      <c r="D1722" t="s">
        <v>6426</v>
      </c>
      <c r="E1722" t="s">
        <v>6427</v>
      </c>
      <c r="F1722" s="4">
        <v>-6.6139999999999999</v>
      </c>
      <c r="G1722" s="4">
        <v>-5.9139999999999997</v>
      </c>
      <c r="H1722" s="4">
        <v>-6.01434335738454</v>
      </c>
      <c r="I1722" t="s">
        <v>29</v>
      </c>
    </row>
    <row r="1723" spans="1:9" x14ac:dyDescent="0.25">
      <c r="A1723" t="s">
        <v>6477</v>
      </c>
      <c r="B1723" t="s">
        <v>6478</v>
      </c>
      <c r="C1723" t="s">
        <v>6479</v>
      </c>
      <c r="D1723" t="s">
        <v>6480</v>
      </c>
      <c r="E1723" t="s">
        <v>6481</v>
      </c>
      <c r="F1723" s="4">
        <v>-1.6319999999999999</v>
      </c>
      <c r="G1723" s="4">
        <v>-0.89700000000000002</v>
      </c>
      <c r="H1723" s="4">
        <v>-1.9409581492325101</v>
      </c>
      <c r="I1723" t="s">
        <v>29</v>
      </c>
    </row>
    <row r="1724" spans="1:9" x14ac:dyDescent="0.25">
      <c r="A1724" t="s">
        <v>6515</v>
      </c>
      <c r="B1724" t="s">
        <v>6516</v>
      </c>
      <c r="C1724" t="s">
        <v>6517</v>
      </c>
      <c r="D1724" t="s">
        <v>6518</v>
      </c>
      <c r="E1724" t="s">
        <v>6519</v>
      </c>
      <c r="F1724" s="4">
        <v>-1.5589999999999999</v>
      </c>
      <c r="G1724" s="4">
        <v>-1.8220000000000001</v>
      </c>
      <c r="H1724" s="4">
        <v>-1.8059643231792299</v>
      </c>
      <c r="I1724" t="s">
        <v>29</v>
      </c>
    </row>
    <row r="1725" spans="1:9" x14ac:dyDescent="0.25">
      <c r="A1725" t="s">
        <v>6565</v>
      </c>
      <c r="B1725" t="s">
        <v>6566</v>
      </c>
      <c r="C1725" t="s">
        <v>6567</v>
      </c>
      <c r="D1725" t="s">
        <v>6568</v>
      </c>
      <c r="E1725" t="s">
        <v>6569</v>
      </c>
      <c r="F1725" s="4">
        <v>-0.13800000000000001</v>
      </c>
      <c r="G1725" s="4">
        <v>-0.17899999999999999</v>
      </c>
      <c r="H1725" s="4">
        <v>-0.36019978285705401</v>
      </c>
      <c r="I1725" t="s">
        <v>29</v>
      </c>
    </row>
    <row r="1726" spans="1:9" x14ac:dyDescent="0.25">
      <c r="A1726" t="s">
        <v>6620</v>
      </c>
      <c r="B1726" t="s">
        <v>6621</v>
      </c>
      <c r="C1726" t="s">
        <v>6622</v>
      </c>
      <c r="D1726" t="s">
        <v>6623</v>
      </c>
      <c r="E1726" t="s">
        <v>6624</v>
      </c>
      <c r="F1726" s="4">
        <v>-3.3639999999999999</v>
      </c>
      <c r="G1726" s="4">
        <v>-2.61</v>
      </c>
      <c r="H1726" s="4">
        <v>-2.9316090008228901</v>
      </c>
      <c r="I1726" t="s">
        <v>29</v>
      </c>
    </row>
    <row r="1727" spans="1:9" x14ac:dyDescent="0.25">
      <c r="A1727" t="s">
        <v>6655</v>
      </c>
      <c r="B1727" t="s">
        <v>6656</v>
      </c>
      <c r="C1727" t="s">
        <v>6657</v>
      </c>
      <c r="D1727" t="s">
        <v>6658</v>
      </c>
      <c r="E1727" t="s">
        <v>6659</v>
      </c>
      <c r="F1727" s="4">
        <v>-1.669</v>
      </c>
      <c r="G1727" s="4">
        <v>-1.7669999999999999</v>
      </c>
      <c r="H1727" s="4">
        <v>-1.7902103479635201</v>
      </c>
      <c r="I1727" t="s">
        <v>29</v>
      </c>
    </row>
    <row r="1728" spans="1:9" x14ac:dyDescent="0.25">
      <c r="A1728" t="s">
        <v>57163</v>
      </c>
      <c r="B1728" t="s">
        <v>57164</v>
      </c>
      <c r="C1728" t="s">
        <v>57165</v>
      </c>
      <c r="D1728" t="s">
        <v>57166</v>
      </c>
      <c r="E1728" t="s">
        <v>57167</v>
      </c>
      <c r="F1728" s="4">
        <v>-0.84799999999999998</v>
      </c>
      <c r="G1728" s="4">
        <v>-1.7529999999999999</v>
      </c>
      <c r="H1728" s="4">
        <v>-1.5816928968976001</v>
      </c>
      <c r="I1728" t="s">
        <v>29</v>
      </c>
    </row>
    <row r="1729" spans="1:9" x14ac:dyDescent="0.25">
      <c r="A1729" t="s">
        <v>6725</v>
      </c>
      <c r="B1729" t="s">
        <v>6726</v>
      </c>
      <c r="C1729" t="s">
        <v>6727</v>
      </c>
      <c r="D1729" t="s">
        <v>6728</v>
      </c>
      <c r="E1729" t="s">
        <v>6729</v>
      </c>
      <c r="F1729" s="4">
        <v>-1.103</v>
      </c>
      <c r="G1729" s="4">
        <v>-1.093</v>
      </c>
      <c r="H1729" s="4">
        <v>-1.2281573671050701</v>
      </c>
      <c r="I1729" t="s">
        <v>29</v>
      </c>
    </row>
    <row r="1730" spans="1:9" x14ac:dyDescent="0.25">
      <c r="A1730" t="s">
        <v>6780</v>
      </c>
      <c r="B1730" t="s">
        <v>6781</v>
      </c>
      <c r="C1730" t="s">
        <v>6782</v>
      </c>
      <c r="D1730" t="s">
        <v>6783</v>
      </c>
      <c r="E1730" t="s">
        <v>6784</v>
      </c>
      <c r="F1730" s="4">
        <v>-0.71399999999999997</v>
      </c>
      <c r="G1730" s="4">
        <v>-0.43</v>
      </c>
      <c r="H1730" s="4">
        <v>-0.83232705374174498</v>
      </c>
      <c r="I1730" t="s">
        <v>29</v>
      </c>
    </row>
    <row r="1731" spans="1:9" x14ac:dyDescent="0.25">
      <c r="A1731" t="s">
        <v>6804</v>
      </c>
      <c r="B1731" t="s">
        <v>6805</v>
      </c>
      <c r="C1731" t="s">
        <v>6806</v>
      </c>
      <c r="D1731" t="s">
        <v>6807</v>
      </c>
      <c r="E1731" t="s">
        <v>6808</v>
      </c>
      <c r="F1731" s="4">
        <v>-1.502</v>
      </c>
      <c r="G1731" s="4">
        <v>-1.4239999999999999</v>
      </c>
      <c r="H1731" s="4">
        <v>-1.66817911371913</v>
      </c>
      <c r="I1731" t="s">
        <v>29</v>
      </c>
    </row>
    <row r="1732" spans="1:9" x14ac:dyDescent="0.25">
      <c r="A1732" t="s">
        <v>57186</v>
      </c>
      <c r="B1732" t="s">
        <v>57187</v>
      </c>
      <c r="C1732" t="s">
        <v>57188</v>
      </c>
      <c r="D1732" t="s">
        <v>57189</v>
      </c>
      <c r="E1732" t="s">
        <v>57190</v>
      </c>
      <c r="F1732" s="4">
        <v>-3.8</v>
      </c>
      <c r="G1732" s="4">
        <v>-4.0199999999999996</v>
      </c>
      <c r="H1732" s="4">
        <v>-3.9564559861770698</v>
      </c>
      <c r="I1732" t="s">
        <v>29</v>
      </c>
    </row>
    <row r="1733" spans="1:9" x14ac:dyDescent="0.25">
      <c r="A1733" t="s">
        <v>6839</v>
      </c>
      <c r="B1733" t="s">
        <v>6840</v>
      </c>
      <c r="C1733" t="s">
        <v>6841</v>
      </c>
      <c r="D1733" t="s">
        <v>6842</v>
      </c>
      <c r="E1733" t="s">
        <v>6843</v>
      </c>
      <c r="F1733" s="4">
        <v>0.72199999999999998</v>
      </c>
      <c r="G1733" s="4">
        <v>-5.6000000000000001E-2</v>
      </c>
      <c r="H1733" s="4">
        <v>0.74463609393325203</v>
      </c>
      <c r="I1733" t="s">
        <v>29</v>
      </c>
    </row>
    <row r="1734" spans="1:9" x14ac:dyDescent="0.25">
      <c r="A1734" t="s">
        <v>6854</v>
      </c>
      <c r="B1734" t="s">
        <v>6855</v>
      </c>
      <c r="C1734" t="s">
        <v>6856</v>
      </c>
      <c r="D1734" t="s">
        <v>6857</v>
      </c>
      <c r="E1734" t="s">
        <v>6858</v>
      </c>
      <c r="F1734" s="4">
        <v>-7.1999999999999995E-2</v>
      </c>
      <c r="G1734" s="4">
        <v>-0.36499999999999999</v>
      </c>
      <c r="H1734" s="4">
        <v>-0.51755974771417601</v>
      </c>
      <c r="I1734" t="s">
        <v>29</v>
      </c>
    </row>
    <row r="1735" spans="1:9" x14ac:dyDescent="0.25">
      <c r="A1735" t="s">
        <v>6864</v>
      </c>
      <c r="B1735" t="s">
        <v>6865</v>
      </c>
      <c r="C1735" t="s">
        <v>6866</v>
      </c>
      <c r="D1735" t="s">
        <v>6865</v>
      </c>
      <c r="E1735" t="s">
        <v>6867</v>
      </c>
      <c r="F1735" s="4">
        <v>1.1479999999999999</v>
      </c>
      <c r="G1735" s="4">
        <v>0.86599999999999999</v>
      </c>
      <c r="H1735" s="4">
        <v>1.0884571248084101</v>
      </c>
      <c r="I1735" t="s">
        <v>29</v>
      </c>
    </row>
    <row r="1736" spans="1:9" x14ac:dyDescent="0.25">
      <c r="A1736" t="s">
        <v>6903</v>
      </c>
      <c r="B1736" t="s">
        <v>6904</v>
      </c>
      <c r="C1736" t="s">
        <v>6905</v>
      </c>
      <c r="D1736" t="s">
        <v>6906</v>
      </c>
      <c r="E1736" t="s">
        <v>6907</v>
      </c>
      <c r="F1736" s="4">
        <v>-1.8939999999999999</v>
      </c>
      <c r="G1736" s="4">
        <v>-1.5049999999999999</v>
      </c>
      <c r="H1736" s="4">
        <v>-2.03336273424775</v>
      </c>
      <c r="I1736" t="s">
        <v>29</v>
      </c>
    </row>
    <row r="1737" spans="1:9" x14ac:dyDescent="0.25">
      <c r="A1737" t="s">
        <v>57208</v>
      </c>
      <c r="B1737" t="s">
        <v>57209</v>
      </c>
      <c r="C1737" t="s">
        <v>57210</v>
      </c>
      <c r="D1737" t="s">
        <v>57211</v>
      </c>
      <c r="E1737" t="s">
        <v>57212</v>
      </c>
      <c r="F1737" s="4">
        <v>0.93500000000000005</v>
      </c>
      <c r="G1737" s="4">
        <v>0.76</v>
      </c>
      <c r="H1737" s="4">
        <v>-0.114124723216076</v>
      </c>
      <c r="I1737" t="s">
        <v>29</v>
      </c>
    </row>
    <row r="1738" spans="1:9" x14ac:dyDescent="0.25">
      <c r="A1738" t="s">
        <v>57223</v>
      </c>
      <c r="B1738" t="s">
        <v>57224</v>
      </c>
      <c r="C1738" t="s">
        <v>57225</v>
      </c>
      <c r="D1738" t="s">
        <v>57226</v>
      </c>
      <c r="E1738" t="s">
        <v>57227</v>
      </c>
      <c r="F1738" s="4">
        <v>-3.1709999999999998</v>
      </c>
      <c r="G1738" s="4">
        <v>-2.8929999999999998</v>
      </c>
      <c r="H1738" s="4">
        <v>-3.0029105203825299</v>
      </c>
      <c r="I1738" t="s">
        <v>29</v>
      </c>
    </row>
    <row r="1739" spans="1:9" x14ac:dyDescent="0.25">
      <c r="A1739" t="s">
        <v>6963</v>
      </c>
      <c r="B1739" t="s">
        <v>6964</v>
      </c>
      <c r="C1739" t="s">
        <v>6965</v>
      </c>
      <c r="D1739" t="s">
        <v>6966</v>
      </c>
      <c r="E1739" t="s">
        <v>6967</v>
      </c>
      <c r="F1739" s="4">
        <v>-3.6930000000000001</v>
      </c>
      <c r="G1739" s="4">
        <v>-3.9039999999999999</v>
      </c>
      <c r="H1739" s="4">
        <v>-3.8769774306031999</v>
      </c>
      <c r="I1739" t="s">
        <v>29</v>
      </c>
    </row>
    <row r="1740" spans="1:9" x14ac:dyDescent="0.25">
      <c r="A1740" t="s">
        <v>57231</v>
      </c>
      <c r="B1740" t="s">
        <v>57232</v>
      </c>
      <c r="C1740" t="s">
        <v>57233</v>
      </c>
      <c r="D1740" t="s">
        <v>57234</v>
      </c>
      <c r="E1740" t="s">
        <v>57235</v>
      </c>
      <c r="F1740" s="4">
        <v>0.82099999999999995</v>
      </c>
      <c r="G1740" s="4">
        <v>-0.128</v>
      </c>
      <c r="H1740" s="4">
        <v>0.322988304038416</v>
      </c>
      <c r="I1740" t="s">
        <v>29</v>
      </c>
    </row>
    <row r="1741" spans="1:9" x14ac:dyDescent="0.25">
      <c r="A1741" t="s">
        <v>7016</v>
      </c>
      <c r="B1741" t="s">
        <v>7017</v>
      </c>
      <c r="C1741" t="s">
        <v>7018</v>
      </c>
      <c r="D1741" t="s">
        <v>7019</v>
      </c>
      <c r="E1741" t="s">
        <v>7020</v>
      </c>
      <c r="F1741" s="4">
        <v>-0.42199999999999999</v>
      </c>
      <c r="G1741" s="4">
        <v>-0.53200000000000003</v>
      </c>
      <c r="H1741" s="4">
        <v>-0.17111153551928901</v>
      </c>
      <c r="I1741" t="s">
        <v>29</v>
      </c>
    </row>
    <row r="1742" spans="1:9" x14ac:dyDescent="0.25">
      <c r="A1742" t="s">
        <v>7081</v>
      </c>
      <c r="B1742" t="s">
        <v>7082</v>
      </c>
      <c r="C1742" t="s">
        <v>7083</v>
      </c>
      <c r="D1742" t="s">
        <v>7084</v>
      </c>
      <c r="E1742" t="s">
        <v>57245</v>
      </c>
      <c r="F1742" s="4">
        <v>-3.9664999999999999</v>
      </c>
      <c r="G1742" s="4">
        <v>-4.1550000000000002</v>
      </c>
      <c r="H1742" s="4">
        <v>-4.5723839866873197</v>
      </c>
      <c r="I1742" t="s">
        <v>29</v>
      </c>
    </row>
    <row r="1743" spans="1:9" x14ac:dyDescent="0.25">
      <c r="A1743" t="s">
        <v>7111</v>
      </c>
      <c r="B1743" t="s">
        <v>7112</v>
      </c>
      <c r="C1743" t="s">
        <v>7113</v>
      </c>
      <c r="D1743" t="s">
        <v>7114</v>
      </c>
      <c r="E1743" t="s">
        <v>7115</v>
      </c>
      <c r="F1743" s="4">
        <v>-3.7330000000000001</v>
      </c>
      <c r="G1743" s="4">
        <v>-3.4239999999999999</v>
      </c>
      <c r="H1743" s="4">
        <v>-3.0223151507689701</v>
      </c>
      <c r="I1743" t="s">
        <v>29</v>
      </c>
    </row>
    <row r="1744" spans="1:9" x14ac:dyDescent="0.25">
      <c r="A1744" t="s">
        <v>57250</v>
      </c>
      <c r="B1744" t="s">
        <v>57251</v>
      </c>
      <c r="C1744" t="s">
        <v>57252</v>
      </c>
      <c r="D1744" t="s">
        <v>57253</v>
      </c>
      <c r="E1744" t="s">
        <v>57254</v>
      </c>
      <c r="F1744" s="4">
        <v>-2.5350000000000001</v>
      </c>
      <c r="G1744" s="4">
        <v>-2.7360000000000002</v>
      </c>
      <c r="H1744" s="4">
        <v>-2.97432992906892</v>
      </c>
      <c r="I1744" t="s">
        <v>29</v>
      </c>
    </row>
    <row r="1745" spans="1:9" x14ac:dyDescent="0.25">
      <c r="A1745" t="s">
        <v>57255</v>
      </c>
      <c r="B1745" t="s">
        <v>57256</v>
      </c>
      <c r="C1745" t="s">
        <v>57257</v>
      </c>
      <c r="D1745" t="s">
        <v>57258</v>
      </c>
      <c r="E1745" t="s">
        <v>57259</v>
      </c>
      <c r="F1745" s="4">
        <v>-3.1930000000000001</v>
      </c>
      <c r="G1745" s="4">
        <v>-4.5570000000000004</v>
      </c>
      <c r="H1745" s="4">
        <v>-4.3571913378256797</v>
      </c>
      <c r="I1745" t="s">
        <v>29</v>
      </c>
    </row>
    <row r="1746" spans="1:9" x14ac:dyDescent="0.25">
      <c r="A1746" t="s">
        <v>7206</v>
      </c>
      <c r="B1746" t="s">
        <v>7207</v>
      </c>
      <c r="C1746" t="s">
        <v>7208</v>
      </c>
      <c r="E1746" t="s">
        <v>7209</v>
      </c>
      <c r="F1746" s="4">
        <v>-1.9490000000000001</v>
      </c>
      <c r="G1746" s="4">
        <v>-1.655</v>
      </c>
      <c r="H1746" s="4">
        <v>-1.6076445012335301</v>
      </c>
      <c r="I1746" t="s">
        <v>29</v>
      </c>
    </row>
    <row r="1747" spans="1:9" x14ac:dyDescent="0.25">
      <c r="A1747" t="s">
        <v>7235</v>
      </c>
      <c r="B1747" t="s">
        <v>7236</v>
      </c>
      <c r="C1747" t="s">
        <v>7237</v>
      </c>
      <c r="D1747" t="s">
        <v>7238</v>
      </c>
      <c r="E1747" t="s">
        <v>7239</v>
      </c>
      <c r="F1747" s="4">
        <v>-2.677</v>
      </c>
      <c r="G1747" s="4">
        <v>-3.351</v>
      </c>
      <c r="H1747" s="4">
        <v>-3.46166481200581</v>
      </c>
      <c r="I1747" t="s">
        <v>29</v>
      </c>
    </row>
    <row r="1748" spans="1:9" x14ac:dyDescent="0.25">
      <c r="A1748" t="s">
        <v>7292</v>
      </c>
      <c r="B1748" t="s">
        <v>7293</v>
      </c>
      <c r="C1748" t="s">
        <v>7294</v>
      </c>
      <c r="D1748" t="s">
        <v>7295</v>
      </c>
      <c r="E1748" t="s">
        <v>7296</v>
      </c>
      <c r="F1748" s="4">
        <v>-3.0430000000000001</v>
      </c>
      <c r="G1748" s="4">
        <v>-2.831</v>
      </c>
      <c r="H1748" s="4">
        <v>-2.8878550043480198</v>
      </c>
      <c r="I1748" t="s">
        <v>29</v>
      </c>
    </row>
    <row r="1749" spans="1:9" x14ac:dyDescent="0.25">
      <c r="A1749" t="s">
        <v>7326</v>
      </c>
      <c r="B1749" t="s">
        <v>7327</v>
      </c>
      <c r="C1749" t="s">
        <v>7328</v>
      </c>
      <c r="D1749" t="s">
        <v>7329</v>
      </c>
      <c r="E1749" t="s">
        <v>7330</v>
      </c>
      <c r="F1749" s="4">
        <v>-3.48</v>
      </c>
      <c r="G1749" s="4">
        <v>-3.4569999999999999</v>
      </c>
      <c r="H1749" s="4">
        <v>-3.5444073730065302</v>
      </c>
      <c r="I1749" t="s">
        <v>29</v>
      </c>
    </row>
    <row r="1750" spans="1:9" x14ac:dyDescent="0.25">
      <c r="A1750" t="s">
        <v>7365</v>
      </c>
      <c r="B1750" t="s">
        <v>7366</v>
      </c>
      <c r="C1750" t="s">
        <v>7367</v>
      </c>
      <c r="D1750" t="s">
        <v>7368</v>
      </c>
      <c r="E1750" t="s">
        <v>7369</v>
      </c>
      <c r="F1750" s="4">
        <v>-1.7569999999999999</v>
      </c>
      <c r="G1750" s="4">
        <v>-2.6080000000000001</v>
      </c>
      <c r="H1750" s="4">
        <v>-1.84396226415074</v>
      </c>
      <c r="I1750" t="s">
        <v>29</v>
      </c>
    </row>
    <row r="1751" spans="1:9" x14ac:dyDescent="0.25">
      <c r="A1751" t="s">
        <v>7390</v>
      </c>
      <c r="B1751" t="s">
        <v>7391</v>
      </c>
      <c r="C1751" t="s">
        <v>7392</v>
      </c>
      <c r="D1751" t="s">
        <v>7393</v>
      </c>
      <c r="E1751" t="s">
        <v>7394</v>
      </c>
      <c r="F1751" s="4">
        <v>-4.4269999999999996</v>
      </c>
      <c r="G1751" s="4">
        <v>-4.57</v>
      </c>
      <c r="H1751" s="4">
        <v>-3.9613376909761699</v>
      </c>
      <c r="I1751" t="s">
        <v>29</v>
      </c>
    </row>
    <row r="1752" spans="1:9" x14ac:dyDescent="0.25">
      <c r="A1752" t="s">
        <v>7427</v>
      </c>
      <c r="B1752" t="s">
        <v>7428</v>
      </c>
      <c r="C1752" t="s">
        <v>7429</v>
      </c>
      <c r="D1752" t="s">
        <v>7430</v>
      </c>
      <c r="E1752" t="s">
        <v>7431</v>
      </c>
      <c r="F1752" s="4">
        <v>-1.6850000000000001</v>
      </c>
      <c r="G1752" s="4">
        <v>-1.66</v>
      </c>
      <c r="H1752" s="4">
        <v>-1.3355216438064099</v>
      </c>
      <c r="I1752" t="s">
        <v>29</v>
      </c>
    </row>
    <row r="1753" spans="1:9" x14ac:dyDescent="0.25">
      <c r="A1753" t="s">
        <v>7471</v>
      </c>
      <c r="B1753" t="s">
        <v>7472</v>
      </c>
      <c r="C1753" t="s">
        <v>7473</v>
      </c>
      <c r="D1753" t="s">
        <v>7474</v>
      </c>
      <c r="E1753" t="s">
        <v>7475</v>
      </c>
      <c r="F1753" s="4">
        <v>-1.8069999999999999</v>
      </c>
      <c r="G1753" s="4">
        <v>-1.9750000000000001</v>
      </c>
      <c r="H1753" s="4">
        <v>-1.8339910293750801</v>
      </c>
      <c r="I1753" t="s">
        <v>29</v>
      </c>
    </row>
    <row r="1754" spans="1:9" x14ac:dyDescent="0.25">
      <c r="A1754" t="s">
        <v>7491</v>
      </c>
      <c r="B1754" t="s">
        <v>7492</v>
      </c>
      <c r="C1754" t="s">
        <v>7493</v>
      </c>
      <c r="D1754" t="s">
        <v>7494</v>
      </c>
      <c r="E1754" t="s">
        <v>7495</v>
      </c>
      <c r="F1754" s="4">
        <v>-4.2000000000000003E-2</v>
      </c>
      <c r="G1754" s="4">
        <v>-0.28399999999999997</v>
      </c>
      <c r="H1754" s="4">
        <v>-0.153948393425898</v>
      </c>
      <c r="I1754" t="s">
        <v>29</v>
      </c>
    </row>
    <row r="1755" spans="1:9" x14ac:dyDescent="0.25">
      <c r="A1755" t="s">
        <v>7506</v>
      </c>
      <c r="B1755" t="s">
        <v>7507</v>
      </c>
      <c r="C1755" t="s">
        <v>7508</v>
      </c>
      <c r="D1755" t="s">
        <v>7509</v>
      </c>
      <c r="E1755" t="s">
        <v>7510</v>
      </c>
      <c r="F1755" s="4">
        <v>-7.2999999999999995E-2</v>
      </c>
      <c r="G1755" s="4">
        <v>4.4999999999999998E-2</v>
      </c>
      <c r="H1755" s="4">
        <v>-3.9442098273692099E-2</v>
      </c>
      <c r="I1755" t="s">
        <v>29</v>
      </c>
    </row>
    <row r="1756" spans="1:9" x14ac:dyDescent="0.25">
      <c r="A1756" t="s">
        <v>7526</v>
      </c>
      <c r="B1756" t="s">
        <v>7527</v>
      </c>
      <c r="C1756" t="s">
        <v>7528</v>
      </c>
      <c r="D1756" t="s">
        <v>7529</v>
      </c>
      <c r="E1756" t="s">
        <v>7530</v>
      </c>
      <c r="F1756" s="4">
        <v>-3.1E-2</v>
      </c>
      <c r="G1756" s="4">
        <v>-0.192</v>
      </c>
      <c r="H1756" s="4">
        <v>-0.40853369568102699</v>
      </c>
      <c r="I1756" t="s">
        <v>29</v>
      </c>
    </row>
    <row r="1757" spans="1:9" x14ac:dyDescent="0.25">
      <c r="A1757" t="s">
        <v>7541</v>
      </c>
      <c r="B1757" t="s">
        <v>7542</v>
      </c>
      <c r="C1757" t="s">
        <v>7543</v>
      </c>
      <c r="D1757" t="s">
        <v>7544</v>
      </c>
      <c r="E1757" t="s">
        <v>7545</v>
      </c>
      <c r="F1757" s="4">
        <v>-2.6379999999999999</v>
      </c>
      <c r="G1757" s="4">
        <v>-2.673</v>
      </c>
      <c r="H1757" s="4">
        <v>-2.0934137896124301</v>
      </c>
      <c r="I1757" t="s">
        <v>29</v>
      </c>
    </row>
    <row r="1758" spans="1:9" x14ac:dyDescent="0.25">
      <c r="A1758" t="s">
        <v>7585</v>
      </c>
      <c r="B1758" t="s">
        <v>7586</v>
      </c>
      <c r="C1758" t="s">
        <v>7587</v>
      </c>
      <c r="D1758" t="s">
        <v>7588</v>
      </c>
      <c r="E1758" t="s">
        <v>7589</v>
      </c>
      <c r="F1758" s="4">
        <v>-1.234</v>
      </c>
      <c r="G1758" s="4">
        <v>-0.51200000000000001</v>
      </c>
      <c r="H1758" s="4">
        <v>-1.04606202567741</v>
      </c>
      <c r="I1758" t="s">
        <v>29</v>
      </c>
    </row>
    <row r="1759" spans="1:9" x14ac:dyDescent="0.25">
      <c r="A1759" t="s">
        <v>57327</v>
      </c>
      <c r="B1759" t="s">
        <v>57328</v>
      </c>
      <c r="C1759" t="s">
        <v>57329</v>
      </c>
      <c r="D1759" t="s">
        <v>57330</v>
      </c>
      <c r="E1759" t="s">
        <v>57331</v>
      </c>
      <c r="F1759" s="4">
        <v>-2.3519999999999999</v>
      </c>
      <c r="G1759" s="4">
        <v>-2.109</v>
      </c>
      <c r="H1759" s="4">
        <v>-1.96405543875384</v>
      </c>
      <c r="I1759" t="s">
        <v>29</v>
      </c>
    </row>
    <row r="1760" spans="1:9" x14ac:dyDescent="0.25">
      <c r="A1760" t="s">
        <v>7670</v>
      </c>
      <c r="B1760" t="s">
        <v>7671</v>
      </c>
      <c r="C1760" t="s">
        <v>7672</v>
      </c>
      <c r="D1760" t="s">
        <v>7673</v>
      </c>
      <c r="E1760" t="s">
        <v>7674</v>
      </c>
      <c r="F1760" s="4">
        <v>-3.1819999999999999</v>
      </c>
      <c r="G1760" s="4">
        <v>-3.59</v>
      </c>
      <c r="H1760" s="4">
        <v>-1.9588471153798499</v>
      </c>
      <c r="I1760" t="s">
        <v>29</v>
      </c>
    </row>
    <row r="1761" spans="1:9" x14ac:dyDescent="0.25">
      <c r="A1761" t="s">
        <v>7695</v>
      </c>
      <c r="B1761" t="s">
        <v>7696</v>
      </c>
      <c r="C1761" t="s">
        <v>7697</v>
      </c>
      <c r="D1761" t="s">
        <v>7698</v>
      </c>
      <c r="E1761" t="s">
        <v>7699</v>
      </c>
      <c r="F1761" s="4">
        <v>-1.351</v>
      </c>
      <c r="G1761" s="4">
        <v>-2.0249999999999999</v>
      </c>
      <c r="H1761" s="4">
        <v>-1.52506822198782</v>
      </c>
      <c r="I1761" t="s">
        <v>29</v>
      </c>
    </row>
    <row r="1762" spans="1:9" x14ac:dyDescent="0.25">
      <c r="A1762" t="s">
        <v>7730</v>
      </c>
      <c r="B1762" t="s">
        <v>7731</v>
      </c>
      <c r="C1762" t="s">
        <v>7732</v>
      </c>
      <c r="D1762" t="s">
        <v>7733</v>
      </c>
      <c r="E1762" t="s">
        <v>7734</v>
      </c>
      <c r="F1762" s="4">
        <v>-1.704</v>
      </c>
      <c r="G1762" s="4">
        <v>-2.1349999999999998</v>
      </c>
      <c r="H1762" s="4">
        <v>-2.0218983299259099</v>
      </c>
      <c r="I1762" t="s">
        <v>29</v>
      </c>
    </row>
    <row r="1763" spans="1:9" x14ac:dyDescent="0.25">
      <c r="A1763" t="s">
        <v>7850</v>
      </c>
      <c r="B1763" t="s">
        <v>7851</v>
      </c>
      <c r="C1763" t="s">
        <v>7852</v>
      </c>
      <c r="D1763" t="s">
        <v>7853</v>
      </c>
      <c r="E1763" t="s">
        <v>7854</v>
      </c>
      <c r="F1763" s="4">
        <v>-8.8000000000000007</v>
      </c>
      <c r="G1763" s="4">
        <v>-8.4169999999999998</v>
      </c>
      <c r="H1763" s="4">
        <v>-7.64579878613623</v>
      </c>
      <c r="I1763" t="s">
        <v>29</v>
      </c>
    </row>
    <row r="1764" spans="1:9" x14ac:dyDescent="0.25">
      <c r="A1764" t="s">
        <v>7865</v>
      </c>
      <c r="B1764" t="s">
        <v>7866</v>
      </c>
      <c r="C1764" t="s">
        <v>7867</v>
      </c>
      <c r="D1764" t="s">
        <v>7868</v>
      </c>
      <c r="E1764" t="s">
        <v>7869</v>
      </c>
      <c r="F1764" s="4">
        <v>-5.891</v>
      </c>
      <c r="G1764" s="4">
        <v>-5.6870000000000003</v>
      </c>
      <c r="H1764" s="4">
        <v>-6.8015493998226697</v>
      </c>
      <c r="I1764" t="s">
        <v>29</v>
      </c>
    </row>
    <row r="1765" spans="1:9" x14ac:dyDescent="0.25">
      <c r="A1765" t="s">
        <v>7896</v>
      </c>
      <c r="B1765" t="s">
        <v>7897</v>
      </c>
      <c r="C1765" t="s">
        <v>7898</v>
      </c>
      <c r="D1765" t="s">
        <v>7898</v>
      </c>
      <c r="E1765" t="s">
        <v>7899</v>
      </c>
      <c r="F1765" s="4">
        <v>-6.7450000000000001</v>
      </c>
      <c r="G1765" s="4">
        <v>-6.8949999999999996</v>
      </c>
      <c r="H1765" s="4">
        <v>-7.1692885547837202</v>
      </c>
      <c r="I1765" t="s">
        <v>29</v>
      </c>
    </row>
    <row r="1766" spans="1:9" x14ac:dyDescent="0.25">
      <c r="A1766" t="s">
        <v>7961</v>
      </c>
      <c r="B1766" t="s">
        <v>7962</v>
      </c>
      <c r="C1766" t="s">
        <v>7963</v>
      </c>
      <c r="D1766" t="s">
        <v>7963</v>
      </c>
      <c r="E1766" t="s">
        <v>7964</v>
      </c>
      <c r="F1766" s="4">
        <v>-6.6779999999999999</v>
      </c>
      <c r="G1766" s="4">
        <v>-6.66</v>
      </c>
      <c r="H1766" s="4">
        <v>-6.8729298164432704</v>
      </c>
      <c r="I1766" t="s">
        <v>29</v>
      </c>
    </row>
    <row r="1767" spans="1:9" x14ac:dyDescent="0.25">
      <c r="A1767" t="s">
        <v>8011</v>
      </c>
      <c r="B1767" t="s">
        <v>8012</v>
      </c>
      <c r="C1767" t="s">
        <v>8013</v>
      </c>
      <c r="D1767" t="s">
        <v>8014</v>
      </c>
      <c r="E1767" t="s">
        <v>8015</v>
      </c>
      <c r="F1767" s="4">
        <v>-5.3109999999999999</v>
      </c>
      <c r="G1767" s="4">
        <v>-4.8780000000000001</v>
      </c>
      <c r="H1767" s="4">
        <v>-4.9454239359080097</v>
      </c>
      <c r="I1767" t="s">
        <v>29</v>
      </c>
    </row>
    <row r="1768" spans="1:9" x14ac:dyDescent="0.25">
      <c r="A1768" t="s">
        <v>8109</v>
      </c>
      <c r="B1768" t="s">
        <v>8110</v>
      </c>
      <c r="C1768" t="s">
        <v>8111</v>
      </c>
      <c r="D1768" t="s">
        <v>8112</v>
      </c>
      <c r="E1768" t="s">
        <v>8113</v>
      </c>
      <c r="F1768" s="4">
        <v>-2.653</v>
      </c>
      <c r="G1768" s="4">
        <v>-2.8479999999999999</v>
      </c>
      <c r="H1768" s="4">
        <v>-2.2382154597478499</v>
      </c>
      <c r="I1768" t="s">
        <v>29</v>
      </c>
    </row>
    <row r="1769" spans="1:9" x14ac:dyDescent="0.25">
      <c r="A1769" t="s">
        <v>8178</v>
      </c>
      <c r="B1769" t="s">
        <v>8179</v>
      </c>
      <c r="C1769" t="s">
        <v>8180</v>
      </c>
      <c r="E1769" t="s">
        <v>8181</v>
      </c>
      <c r="F1769" s="4">
        <v>-4.1520000000000001</v>
      </c>
      <c r="G1769" s="4">
        <v>-4.3719999999999999</v>
      </c>
      <c r="H1769" s="4">
        <v>-3.6522525927282099</v>
      </c>
      <c r="I1769" t="s">
        <v>29</v>
      </c>
    </row>
    <row r="1770" spans="1:9" x14ac:dyDescent="0.25">
      <c r="A1770" t="s">
        <v>57361</v>
      </c>
      <c r="B1770" t="s">
        <v>57362</v>
      </c>
      <c r="C1770" t="s">
        <v>57362</v>
      </c>
      <c r="D1770" t="s">
        <v>57363</v>
      </c>
      <c r="E1770" t="s">
        <v>57364</v>
      </c>
      <c r="F1770" s="4">
        <v>-3.6339999999999999</v>
      </c>
      <c r="G1770" s="4">
        <v>-3.2</v>
      </c>
      <c r="H1770" s="4">
        <v>-3.60368063319578</v>
      </c>
      <c r="I1770" t="s">
        <v>29</v>
      </c>
    </row>
    <row r="1771" spans="1:9" x14ac:dyDescent="0.25">
      <c r="A1771" t="s">
        <v>8215</v>
      </c>
      <c r="B1771" t="s">
        <v>8216</v>
      </c>
      <c r="C1771" t="s">
        <v>8217</v>
      </c>
      <c r="D1771" t="s">
        <v>8218</v>
      </c>
      <c r="E1771" t="s">
        <v>8219</v>
      </c>
      <c r="F1771" s="4">
        <v>-5.5069999999999997</v>
      </c>
      <c r="G1771" s="4">
        <v>-5.2439999999999998</v>
      </c>
      <c r="H1771" s="4">
        <v>-5.7090058422127203</v>
      </c>
      <c r="I1771" t="s">
        <v>29</v>
      </c>
    </row>
    <row r="1772" spans="1:9" x14ac:dyDescent="0.25">
      <c r="A1772" t="s">
        <v>57372</v>
      </c>
      <c r="B1772" t="s">
        <v>573</v>
      </c>
      <c r="C1772" t="s">
        <v>57373</v>
      </c>
      <c r="D1772" t="s">
        <v>57374</v>
      </c>
      <c r="E1772" t="s">
        <v>57375</v>
      </c>
      <c r="F1772" s="4">
        <v>0.27</v>
      </c>
      <c r="G1772" s="4">
        <v>0.60499999999999998</v>
      </c>
      <c r="H1772" s="4">
        <v>0.56355544394253698</v>
      </c>
      <c r="I1772" t="s">
        <v>29</v>
      </c>
    </row>
    <row r="1773" spans="1:9" x14ac:dyDescent="0.25">
      <c r="A1773" t="s">
        <v>8337</v>
      </c>
      <c r="B1773" t="s">
        <v>8338</v>
      </c>
      <c r="C1773" t="s">
        <v>8339</v>
      </c>
      <c r="D1773" t="s">
        <v>8340</v>
      </c>
      <c r="E1773" t="s">
        <v>8341</v>
      </c>
      <c r="F1773" s="4">
        <v>-2.5059999999999998</v>
      </c>
      <c r="G1773" s="4">
        <v>-3.379</v>
      </c>
      <c r="H1773" s="4">
        <v>-3.0323836329354901</v>
      </c>
      <c r="I1773" t="s">
        <v>29</v>
      </c>
    </row>
    <row r="1774" spans="1:9" x14ac:dyDescent="0.25">
      <c r="A1774" t="s">
        <v>8405</v>
      </c>
      <c r="B1774" t="s">
        <v>8406</v>
      </c>
      <c r="C1774" t="s">
        <v>8407</v>
      </c>
      <c r="D1774" t="s">
        <v>8408</v>
      </c>
      <c r="E1774" t="s">
        <v>8409</v>
      </c>
      <c r="F1774" s="4">
        <v>-5.7519999999999998</v>
      </c>
      <c r="G1774" s="4">
        <v>-5.375</v>
      </c>
      <c r="H1774" s="4">
        <v>-5.2629170030494397</v>
      </c>
      <c r="I1774" t="s">
        <v>29</v>
      </c>
    </row>
    <row r="1775" spans="1:9" x14ac:dyDescent="0.25">
      <c r="A1775" t="s">
        <v>8464</v>
      </c>
      <c r="B1775" t="s">
        <v>8465</v>
      </c>
      <c r="C1775" t="s">
        <v>8466</v>
      </c>
      <c r="D1775" t="s">
        <v>8467</v>
      </c>
      <c r="E1775" t="s">
        <v>8468</v>
      </c>
      <c r="F1775" s="4">
        <v>-3.8809999999999998</v>
      </c>
      <c r="G1775" s="4">
        <v>-3.92</v>
      </c>
      <c r="H1775" s="4">
        <v>-4.7355497473441801</v>
      </c>
      <c r="I1775" t="s">
        <v>29</v>
      </c>
    </row>
    <row r="1776" spans="1:9" x14ac:dyDescent="0.25">
      <c r="A1776" t="s">
        <v>57380</v>
      </c>
      <c r="B1776" t="s">
        <v>57381</v>
      </c>
      <c r="C1776" t="s">
        <v>57382</v>
      </c>
      <c r="D1776" t="s">
        <v>57383</v>
      </c>
      <c r="E1776" t="s">
        <v>57384</v>
      </c>
      <c r="F1776" s="4">
        <v>-2.4159999999999999</v>
      </c>
      <c r="G1776" s="4">
        <v>-2.4430000000000001</v>
      </c>
      <c r="H1776" s="4">
        <v>-2.1181089850317898</v>
      </c>
      <c r="I1776" t="s">
        <v>29</v>
      </c>
    </row>
    <row r="1777" spans="1:9" x14ac:dyDescent="0.25">
      <c r="A1777" t="s">
        <v>8626</v>
      </c>
      <c r="B1777" t="s">
        <v>8627</v>
      </c>
      <c r="C1777" t="s">
        <v>8628</v>
      </c>
      <c r="D1777" t="s">
        <v>8629</v>
      </c>
      <c r="E1777" t="s">
        <v>8630</v>
      </c>
      <c r="F1777" s="4">
        <v>-2.0910000000000002</v>
      </c>
      <c r="G1777" s="4">
        <v>-2.8940000000000001</v>
      </c>
      <c r="H1777" s="4">
        <v>-2.6052576198946098</v>
      </c>
      <c r="I1777" t="s">
        <v>29</v>
      </c>
    </row>
    <row r="1778" spans="1:9" x14ac:dyDescent="0.25">
      <c r="A1778" t="s">
        <v>8754</v>
      </c>
      <c r="B1778" t="s">
        <v>8755</v>
      </c>
      <c r="C1778" t="s">
        <v>8756</v>
      </c>
      <c r="D1778" t="s">
        <v>8756</v>
      </c>
      <c r="E1778" t="s">
        <v>8757</v>
      </c>
      <c r="F1778" s="4">
        <v>1.1930000000000001</v>
      </c>
      <c r="G1778" s="4">
        <v>1.1930000000000001</v>
      </c>
      <c r="H1778" s="4">
        <v>1.3465665631772099</v>
      </c>
      <c r="I1778" t="s">
        <v>29</v>
      </c>
    </row>
    <row r="1779" spans="1:9" x14ac:dyDescent="0.25">
      <c r="A1779" t="s">
        <v>8944</v>
      </c>
      <c r="B1779" t="s">
        <v>8945</v>
      </c>
      <c r="C1779" t="s">
        <v>8946</v>
      </c>
      <c r="D1779" t="s">
        <v>8947</v>
      </c>
      <c r="E1779" t="s">
        <v>8948</v>
      </c>
      <c r="F1779" s="4">
        <v>-4.0990000000000002</v>
      </c>
      <c r="G1779" s="4">
        <v>-4.9109999999999996</v>
      </c>
      <c r="H1779" s="4">
        <v>-3.5215364258622799</v>
      </c>
      <c r="I1779" t="s">
        <v>29</v>
      </c>
    </row>
    <row r="1780" spans="1:9" x14ac:dyDescent="0.25">
      <c r="A1780" t="s">
        <v>9010</v>
      </c>
      <c r="B1780" t="s">
        <v>9011</v>
      </c>
      <c r="C1780" t="s">
        <v>9012</v>
      </c>
      <c r="D1780" t="s">
        <v>9013</v>
      </c>
      <c r="E1780" t="s">
        <v>9014</v>
      </c>
      <c r="F1780" s="4">
        <v>-3.7549999999999999</v>
      </c>
      <c r="G1780" s="4">
        <v>-3.8090000000000002</v>
      </c>
      <c r="H1780" s="4">
        <v>-3.4083501072950799</v>
      </c>
      <c r="I1780" t="s">
        <v>29</v>
      </c>
    </row>
    <row r="1781" spans="1:9" x14ac:dyDescent="0.25">
      <c r="A1781" t="s">
        <v>9078</v>
      </c>
      <c r="B1781" t="s">
        <v>9079</v>
      </c>
      <c r="C1781" t="s">
        <v>9080</v>
      </c>
      <c r="D1781" t="s">
        <v>9081</v>
      </c>
      <c r="E1781" t="s">
        <v>9082</v>
      </c>
      <c r="F1781" s="4">
        <v>-3.81</v>
      </c>
      <c r="G1781" s="4">
        <v>-3.5470000000000002</v>
      </c>
      <c r="H1781" s="4">
        <v>-3.1483666525384302</v>
      </c>
      <c r="I1781" t="s">
        <v>29</v>
      </c>
    </row>
    <row r="1782" spans="1:9" x14ac:dyDescent="0.25">
      <c r="A1782" t="s">
        <v>57404</v>
      </c>
      <c r="B1782" t="s">
        <v>57405</v>
      </c>
      <c r="C1782" t="s">
        <v>57406</v>
      </c>
      <c r="D1782" t="s">
        <v>57407</v>
      </c>
      <c r="E1782" t="s">
        <v>57408</v>
      </c>
      <c r="F1782" s="4">
        <v>-0.84899999999999998</v>
      </c>
      <c r="G1782" s="4">
        <v>-1.2689999999999999</v>
      </c>
      <c r="H1782" s="4">
        <v>-1.40261286377802</v>
      </c>
      <c r="I1782" t="s">
        <v>29</v>
      </c>
    </row>
    <row r="1783" spans="1:9" x14ac:dyDescent="0.25">
      <c r="A1783" t="s">
        <v>9245</v>
      </c>
      <c r="B1783" t="s">
        <v>9246</v>
      </c>
      <c r="C1783" t="s">
        <v>9247</v>
      </c>
      <c r="D1783" t="s">
        <v>9248</v>
      </c>
      <c r="E1783" t="s">
        <v>9249</v>
      </c>
      <c r="F1783" s="4">
        <v>-1.7949999999999999</v>
      </c>
      <c r="G1783" s="4">
        <v>-1.788</v>
      </c>
      <c r="H1783" s="4">
        <v>-1.7628255355557301</v>
      </c>
      <c r="I1783" t="s">
        <v>29</v>
      </c>
    </row>
    <row r="1784" spans="1:9" x14ac:dyDescent="0.25">
      <c r="A1784" t="s">
        <v>57410</v>
      </c>
      <c r="B1784" t="s">
        <v>57411</v>
      </c>
      <c r="C1784" t="s">
        <v>57412</v>
      </c>
      <c r="D1784" t="s">
        <v>57413</v>
      </c>
      <c r="E1784" t="s">
        <v>57414</v>
      </c>
      <c r="F1784" s="4">
        <v>-2.319</v>
      </c>
      <c r="G1784" s="4">
        <v>-3.8149999999999999</v>
      </c>
      <c r="H1784" s="4">
        <v>-1.7625677713013099</v>
      </c>
      <c r="I1784" t="s">
        <v>29</v>
      </c>
    </row>
    <row r="1785" spans="1:9" x14ac:dyDescent="0.25">
      <c r="A1785" t="s">
        <v>57415</v>
      </c>
      <c r="B1785" t="s">
        <v>57416</v>
      </c>
      <c r="C1785" t="s">
        <v>57417</v>
      </c>
      <c r="D1785" t="s">
        <v>57418</v>
      </c>
      <c r="E1785" t="s">
        <v>57419</v>
      </c>
      <c r="F1785" s="4">
        <v>-2.8050000000000002</v>
      </c>
      <c r="G1785" s="4">
        <v>-2.3929999999999998</v>
      </c>
      <c r="H1785" s="4">
        <v>-2.7431652808669602</v>
      </c>
      <c r="I1785" t="s">
        <v>29</v>
      </c>
    </row>
    <row r="1786" spans="1:9" x14ac:dyDescent="0.25">
      <c r="A1786" t="s">
        <v>9365</v>
      </c>
      <c r="B1786" t="s">
        <v>9366</v>
      </c>
      <c r="C1786" t="s">
        <v>9367</v>
      </c>
      <c r="D1786" t="s">
        <v>9368</v>
      </c>
      <c r="E1786" t="s">
        <v>9369</v>
      </c>
      <c r="F1786" s="4">
        <v>-2.27</v>
      </c>
      <c r="G1786" s="4">
        <v>-1.8480000000000001</v>
      </c>
      <c r="H1786" s="4">
        <v>-1.84751968913765</v>
      </c>
      <c r="I1786" t="s">
        <v>29</v>
      </c>
    </row>
    <row r="1787" spans="1:9" x14ac:dyDescent="0.25">
      <c r="A1787" t="s">
        <v>9410</v>
      </c>
      <c r="B1787" t="s">
        <v>9411</v>
      </c>
      <c r="C1787" t="s">
        <v>9412</v>
      </c>
      <c r="D1787" t="s">
        <v>9413</v>
      </c>
      <c r="E1787" t="s">
        <v>9414</v>
      </c>
      <c r="F1787" s="4">
        <v>-2.2839999999999998</v>
      </c>
      <c r="G1787" s="4">
        <v>-3.024</v>
      </c>
      <c r="H1787" s="4">
        <v>-2.4058117158600698</v>
      </c>
      <c r="I1787" t="s">
        <v>29</v>
      </c>
    </row>
    <row r="1788" spans="1:9" x14ac:dyDescent="0.25">
      <c r="A1788" t="s">
        <v>57451</v>
      </c>
      <c r="B1788" t="s">
        <v>57452</v>
      </c>
      <c r="C1788" t="s">
        <v>57453</v>
      </c>
      <c r="D1788" t="s">
        <v>57454</v>
      </c>
      <c r="E1788" t="s">
        <v>57455</v>
      </c>
      <c r="F1788" s="4">
        <v>-1.8540000000000001</v>
      </c>
      <c r="G1788" s="4">
        <v>-0.94099999999999995</v>
      </c>
      <c r="H1788" s="4">
        <v>-1.04835982325698</v>
      </c>
      <c r="I1788" t="s">
        <v>29</v>
      </c>
    </row>
    <row r="1789" spans="1:9" x14ac:dyDescent="0.25">
      <c r="A1789" t="s">
        <v>9565</v>
      </c>
      <c r="B1789" t="s">
        <v>9566</v>
      </c>
      <c r="C1789" t="s">
        <v>9567</v>
      </c>
      <c r="D1789" t="s">
        <v>9568</v>
      </c>
      <c r="E1789" t="s">
        <v>9569</v>
      </c>
      <c r="F1789" s="4">
        <v>-1.679</v>
      </c>
      <c r="G1789" s="4">
        <v>-1.7130000000000001</v>
      </c>
      <c r="H1789" s="4">
        <v>-1.79604079750236</v>
      </c>
      <c r="I1789" t="s">
        <v>29</v>
      </c>
    </row>
    <row r="1790" spans="1:9" x14ac:dyDescent="0.25">
      <c r="A1790" t="s">
        <v>57468</v>
      </c>
      <c r="B1790" t="s">
        <v>57469</v>
      </c>
      <c r="C1790" t="s">
        <v>57469</v>
      </c>
      <c r="E1790" t="s">
        <v>57470</v>
      </c>
      <c r="F1790" s="4">
        <v>0.45800000000000002</v>
      </c>
      <c r="G1790" s="4">
        <v>-0.54</v>
      </c>
      <c r="H1790" s="4">
        <v>0.295271133394857</v>
      </c>
      <c r="I1790" t="s">
        <v>29</v>
      </c>
    </row>
    <row r="1791" spans="1:9" x14ac:dyDescent="0.25">
      <c r="A1791" t="s">
        <v>9679</v>
      </c>
      <c r="B1791" t="s">
        <v>9680</v>
      </c>
      <c r="C1791" t="s">
        <v>9681</v>
      </c>
      <c r="D1791" t="s">
        <v>9682</v>
      </c>
      <c r="E1791" t="s">
        <v>9683</v>
      </c>
      <c r="F1791" s="4">
        <v>-1.4059999999999999</v>
      </c>
      <c r="G1791" s="4">
        <v>-1.1060000000000001</v>
      </c>
      <c r="H1791" s="4">
        <v>-1.9632189550468999</v>
      </c>
      <c r="I1791" t="s">
        <v>29</v>
      </c>
    </row>
    <row r="1792" spans="1:9" x14ac:dyDescent="0.25">
      <c r="A1792" t="s">
        <v>9722</v>
      </c>
      <c r="B1792" t="s">
        <v>9723</v>
      </c>
      <c r="C1792" t="s">
        <v>9724</v>
      </c>
      <c r="D1792" t="s">
        <v>9725</v>
      </c>
      <c r="E1792" t="s">
        <v>9726</v>
      </c>
      <c r="F1792" s="4">
        <v>-0.4</v>
      </c>
      <c r="G1792" s="4">
        <v>-0.28699999999999998</v>
      </c>
      <c r="H1792" s="4">
        <v>-0.37100877084231998</v>
      </c>
      <c r="I1792" t="s">
        <v>29</v>
      </c>
    </row>
    <row r="1793" spans="1:9" x14ac:dyDescent="0.25">
      <c r="A1793" t="s">
        <v>57498</v>
      </c>
      <c r="B1793" t="s">
        <v>57499</v>
      </c>
      <c r="C1793" t="s">
        <v>57500</v>
      </c>
      <c r="D1793" t="s">
        <v>57501</v>
      </c>
      <c r="E1793" t="s">
        <v>57502</v>
      </c>
      <c r="F1793" s="4">
        <v>-2.8519999999999999</v>
      </c>
      <c r="G1793" s="4">
        <v>-1.329</v>
      </c>
      <c r="H1793" s="4">
        <v>-0.99702408196459302</v>
      </c>
      <c r="I1793" t="s">
        <v>29</v>
      </c>
    </row>
    <row r="1794" spans="1:9" x14ac:dyDescent="0.25">
      <c r="A1794" t="s">
        <v>9784</v>
      </c>
      <c r="B1794" t="s">
        <v>9785</v>
      </c>
      <c r="C1794" t="s">
        <v>9786</v>
      </c>
      <c r="D1794" t="s">
        <v>9787</v>
      </c>
      <c r="E1794" t="s">
        <v>9788</v>
      </c>
      <c r="F1794" s="4">
        <v>-3.0009999999999999</v>
      </c>
      <c r="G1794" s="4">
        <v>-3.4119999999999999</v>
      </c>
      <c r="H1794" s="4">
        <v>-2.9161499120672998</v>
      </c>
      <c r="I1794" t="s">
        <v>29</v>
      </c>
    </row>
    <row r="1795" spans="1:9" x14ac:dyDescent="0.25">
      <c r="A1795" t="s">
        <v>57517</v>
      </c>
      <c r="B1795" t="s">
        <v>57518</v>
      </c>
      <c r="C1795" t="s">
        <v>57519</v>
      </c>
      <c r="D1795" t="s">
        <v>57520</v>
      </c>
      <c r="E1795" t="s">
        <v>57521</v>
      </c>
      <c r="F1795" s="4">
        <v>-2.4</v>
      </c>
      <c r="G1795" s="4">
        <v>-3.2639999999999998</v>
      </c>
      <c r="H1795" s="4">
        <v>-2.60779781467894</v>
      </c>
      <c r="I1795" t="s">
        <v>29</v>
      </c>
    </row>
    <row r="1796" spans="1:9" x14ac:dyDescent="0.25">
      <c r="A1796" t="s">
        <v>57526</v>
      </c>
      <c r="B1796" t="s">
        <v>57527</v>
      </c>
      <c r="C1796" t="s">
        <v>57528</v>
      </c>
      <c r="D1796" t="s">
        <v>57529</v>
      </c>
      <c r="E1796" t="s">
        <v>57530</v>
      </c>
      <c r="F1796" s="4">
        <v>0.76</v>
      </c>
      <c r="G1796" s="4">
        <v>0.92800000000000005</v>
      </c>
      <c r="H1796" s="4">
        <v>0.653834941539706</v>
      </c>
      <c r="I1796" t="s">
        <v>29</v>
      </c>
    </row>
    <row r="1797" spans="1:9" x14ac:dyDescent="0.25">
      <c r="A1797" t="s">
        <v>57543</v>
      </c>
      <c r="B1797" t="s">
        <v>57544</v>
      </c>
      <c r="C1797" t="s">
        <v>57545</v>
      </c>
      <c r="D1797" t="s">
        <v>57546</v>
      </c>
      <c r="E1797" t="s">
        <v>57547</v>
      </c>
      <c r="F1797" s="4">
        <v>-1.72</v>
      </c>
      <c r="G1797" s="4">
        <v>-3.2090000000000001</v>
      </c>
      <c r="H1797" s="4">
        <v>-1.48724279062763</v>
      </c>
      <c r="I1797" t="s">
        <v>29</v>
      </c>
    </row>
    <row r="1798" spans="1:9" x14ac:dyDescent="0.25">
      <c r="A1798" t="s">
        <v>9948</v>
      </c>
      <c r="B1798" t="s">
        <v>9949</v>
      </c>
      <c r="C1798" t="s">
        <v>9950</v>
      </c>
      <c r="D1798" t="s">
        <v>9951</v>
      </c>
      <c r="E1798" t="s">
        <v>9952</v>
      </c>
      <c r="F1798" s="4">
        <v>-3.2040000000000002</v>
      </c>
      <c r="G1798" s="4">
        <v>-3.198</v>
      </c>
      <c r="H1798" s="4">
        <v>-3.4533790364994399</v>
      </c>
      <c r="I1798" t="s">
        <v>29</v>
      </c>
    </row>
    <row r="1799" spans="1:9" x14ac:dyDescent="0.25">
      <c r="A1799" t="s">
        <v>57563</v>
      </c>
      <c r="B1799" t="s">
        <v>57564</v>
      </c>
      <c r="C1799" t="s">
        <v>57564</v>
      </c>
      <c r="D1799" t="s">
        <v>57565</v>
      </c>
      <c r="E1799" t="s">
        <v>57566</v>
      </c>
      <c r="F1799" s="4">
        <v>-2.0219999999999998</v>
      </c>
      <c r="G1799" s="4">
        <v>-1.623</v>
      </c>
      <c r="H1799" s="4">
        <v>-0.942276449603211</v>
      </c>
      <c r="I1799" t="s">
        <v>29</v>
      </c>
    </row>
    <row r="1800" spans="1:9" x14ac:dyDescent="0.25">
      <c r="A1800" t="s">
        <v>57577</v>
      </c>
      <c r="B1800" t="s">
        <v>57578</v>
      </c>
      <c r="C1800" t="s">
        <v>57578</v>
      </c>
      <c r="D1800" t="s">
        <v>57579</v>
      </c>
      <c r="E1800" t="s">
        <v>57580</v>
      </c>
      <c r="F1800" s="4">
        <v>-4.7329999999999997</v>
      </c>
      <c r="G1800" s="4">
        <v>-3.8450000000000002</v>
      </c>
      <c r="H1800" s="4">
        <v>-4.2691779452367502</v>
      </c>
      <c r="I1800" t="s">
        <v>29</v>
      </c>
    </row>
    <row r="1801" spans="1:9" x14ac:dyDescent="0.25">
      <c r="A1801" t="s">
        <v>10083</v>
      </c>
      <c r="B1801" t="s">
        <v>10084</v>
      </c>
      <c r="C1801" t="s">
        <v>10085</v>
      </c>
      <c r="D1801" t="s">
        <v>10086</v>
      </c>
      <c r="E1801" t="s">
        <v>10087</v>
      </c>
      <c r="F1801" s="4">
        <v>-1.4</v>
      </c>
      <c r="G1801" s="4">
        <v>-1.657</v>
      </c>
      <c r="H1801" s="4">
        <v>-1.83317083007529</v>
      </c>
      <c r="I1801" t="s">
        <v>29</v>
      </c>
    </row>
    <row r="1802" spans="1:9" x14ac:dyDescent="0.25">
      <c r="A1802" t="s">
        <v>10133</v>
      </c>
      <c r="B1802" t="s">
        <v>10134</v>
      </c>
      <c r="C1802" t="s">
        <v>10135</v>
      </c>
      <c r="D1802" t="s">
        <v>10136</v>
      </c>
      <c r="E1802" t="s">
        <v>10137</v>
      </c>
      <c r="F1802" s="4">
        <v>-3</v>
      </c>
      <c r="G1802" s="4">
        <v>-2.516</v>
      </c>
      <c r="H1802" s="4">
        <v>-2.3099448760735499</v>
      </c>
      <c r="I1802" t="s">
        <v>29</v>
      </c>
    </row>
    <row r="1803" spans="1:9" x14ac:dyDescent="0.25">
      <c r="A1803" t="s">
        <v>10163</v>
      </c>
      <c r="B1803" t="s">
        <v>10164</v>
      </c>
      <c r="C1803" t="s">
        <v>10165</v>
      </c>
      <c r="D1803" t="s">
        <v>10166</v>
      </c>
      <c r="E1803" t="s">
        <v>10167</v>
      </c>
      <c r="F1803" s="4">
        <v>-3.036</v>
      </c>
      <c r="G1803" s="4">
        <v>-2.9289999999999998</v>
      </c>
      <c r="H1803" s="4">
        <v>-3.3844453807425299</v>
      </c>
      <c r="I1803" t="s">
        <v>29</v>
      </c>
    </row>
    <row r="1804" spans="1:9" x14ac:dyDescent="0.25">
      <c r="A1804" t="s">
        <v>10211</v>
      </c>
      <c r="B1804" t="s">
        <v>10212</v>
      </c>
      <c r="C1804" t="s">
        <v>10213</v>
      </c>
      <c r="D1804" t="s">
        <v>10214</v>
      </c>
      <c r="E1804" t="s">
        <v>10215</v>
      </c>
      <c r="F1804" s="4">
        <v>-2.0910000000000002</v>
      </c>
      <c r="G1804" s="4">
        <v>-1.6120000000000001</v>
      </c>
      <c r="H1804" s="4">
        <v>-2.2744324634801001</v>
      </c>
      <c r="I1804" t="s">
        <v>29</v>
      </c>
    </row>
    <row r="1805" spans="1:9" x14ac:dyDescent="0.25">
      <c r="A1805" t="s">
        <v>57614</v>
      </c>
      <c r="B1805" t="s">
        <v>57615</v>
      </c>
      <c r="C1805" t="s">
        <v>57616</v>
      </c>
      <c r="D1805" t="s">
        <v>57617</v>
      </c>
      <c r="E1805" t="s">
        <v>57618</v>
      </c>
      <c r="F1805" s="4">
        <v>-1.77</v>
      </c>
      <c r="G1805" s="4">
        <v>-1.962</v>
      </c>
      <c r="H1805" s="4">
        <v>-1.37668232322845</v>
      </c>
      <c r="I1805" t="s">
        <v>29</v>
      </c>
    </row>
    <row r="1806" spans="1:9" x14ac:dyDescent="0.25">
      <c r="A1806" t="s">
        <v>10269</v>
      </c>
      <c r="B1806" t="s">
        <v>10270</v>
      </c>
      <c r="C1806" t="s">
        <v>10271</v>
      </c>
      <c r="D1806" t="s">
        <v>10272</v>
      </c>
      <c r="E1806" t="s">
        <v>10273</v>
      </c>
      <c r="F1806" s="4">
        <v>0.90300000000000002</v>
      </c>
      <c r="G1806" s="4">
        <v>0.504</v>
      </c>
      <c r="H1806" s="4">
        <v>0.636062728061906</v>
      </c>
      <c r="I1806" t="s">
        <v>29</v>
      </c>
    </row>
    <row r="1807" spans="1:9" x14ac:dyDescent="0.25">
      <c r="A1807" t="s">
        <v>10289</v>
      </c>
      <c r="B1807" t="s">
        <v>10290</v>
      </c>
      <c r="C1807" t="s">
        <v>10291</v>
      </c>
      <c r="D1807" t="s">
        <v>10292</v>
      </c>
      <c r="E1807" t="s">
        <v>10293</v>
      </c>
      <c r="F1807" s="4">
        <v>-1.1439999999999999</v>
      </c>
      <c r="G1807" s="4">
        <v>-1.3420000000000001</v>
      </c>
      <c r="H1807" s="4">
        <v>-0.89711507551343495</v>
      </c>
      <c r="I1807" t="s">
        <v>29</v>
      </c>
    </row>
    <row r="1808" spans="1:9" x14ac:dyDescent="0.25">
      <c r="A1808" t="s">
        <v>10313</v>
      </c>
      <c r="B1808" t="s">
        <v>10314</v>
      </c>
      <c r="C1808" t="s">
        <v>10315</v>
      </c>
      <c r="D1808" t="s">
        <v>10316</v>
      </c>
      <c r="E1808" t="s">
        <v>10317</v>
      </c>
      <c r="F1808" s="4">
        <v>-3.07</v>
      </c>
      <c r="G1808" s="4">
        <v>-3.2240000000000002</v>
      </c>
      <c r="H1808" s="4">
        <v>-3.4907061430140698</v>
      </c>
      <c r="I1808" t="s">
        <v>29</v>
      </c>
    </row>
    <row r="1809" spans="1:9" x14ac:dyDescent="0.25">
      <c r="A1809" t="s">
        <v>57652</v>
      </c>
      <c r="B1809" t="s">
        <v>57653</v>
      </c>
      <c r="C1809" t="s">
        <v>57654</v>
      </c>
      <c r="D1809" t="s">
        <v>57655</v>
      </c>
      <c r="E1809" t="s">
        <v>57656</v>
      </c>
      <c r="F1809" s="4">
        <v>-0.64900000000000002</v>
      </c>
      <c r="G1809" s="4">
        <v>-0.36099999999999999</v>
      </c>
      <c r="H1809" s="4">
        <v>-0.140010320469799</v>
      </c>
      <c r="I1809" t="s">
        <v>29</v>
      </c>
    </row>
    <row r="1810" spans="1:9" x14ac:dyDescent="0.25">
      <c r="A1810" t="s">
        <v>10370</v>
      </c>
      <c r="B1810" t="s">
        <v>10371</v>
      </c>
      <c r="C1810" t="s">
        <v>10372</v>
      </c>
      <c r="D1810" t="s">
        <v>10373</v>
      </c>
      <c r="E1810" t="s">
        <v>10374</v>
      </c>
      <c r="F1810" s="4">
        <v>-2.1720000000000002</v>
      </c>
      <c r="G1810" s="4">
        <v>-2.5619999999999998</v>
      </c>
      <c r="H1810" s="4">
        <v>-2.2153153569995299</v>
      </c>
      <c r="I1810" t="s">
        <v>29</v>
      </c>
    </row>
    <row r="1811" spans="1:9" x14ac:dyDescent="0.25">
      <c r="A1811" t="s">
        <v>57667</v>
      </c>
      <c r="B1811" t="s">
        <v>57668</v>
      </c>
      <c r="C1811" t="s">
        <v>57668</v>
      </c>
      <c r="D1811" t="s">
        <v>57669</v>
      </c>
      <c r="E1811" t="s">
        <v>57670</v>
      </c>
      <c r="F1811" s="4">
        <v>-3.4260000000000002</v>
      </c>
      <c r="G1811" s="4">
        <v>-3.581</v>
      </c>
      <c r="H1811" s="4">
        <v>-4.0938868129459598</v>
      </c>
      <c r="I1811" t="s">
        <v>29</v>
      </c>
    </row>
    <row r="1812" spans="1:9" x14ac:dyDescent="0.25">
      <c r="A1812" t="s">
        <v>10419</v>
      </c>
      <c r="B1812" t="s">
        <v>10420</v>
      </c>
      <c r="C1812" t="s">
        <v>10421</v>
      </c>
      <c r="D1812" t="s">
        <v>10422</v>
      </c>
      <c r="E1812" t="s">
        <v>10423</v>
      </c>
      <c r="F1812" s="4">
        <v>-2.0089999999999999</v>
      </c>
      <c r="G1812" s="4">
        <v>-2.7789999999999999</v>
      </c>
      <c r="H1812" s="4">
        <v>-4.4105115509864596</v>
      </c>
      <c r="I1812" t="s">
        <v>29</v>
      </c>
    </row>
    <row r="1813" spans="1:9" x14ac:dyDescent="0.25">
      <c r="A1813" t="s">
        <v>57679</v>
      </c>
      <c r="B1813" t="s">
        <v>57680</v>
      </c>
      <c r="C1813" t="s">
        <v>57681</v>
      </c>
      <c r="D1813" t="s">
        <v>57682</v>
      </c>
      <c r="E1813" t="s">
        <v>57683</v>
      </c>
      <c r="F1813" s="4">
        <v>-1.9690000000000001</v>
      </c>
      <c r="G1813" s="4">
        <v>-0.71499999999999997</v>
      </c>
      <c r="H1813" s="4">
        <v>-2.9274876373916299</v>
      </c>
      <c r="I1813" t="s">
        <v>29</v>
      </c>
    </row>
    <row r="1814" spans="1:9" x14ac:dyDescent="0.25">
      <c r="A1814" t="s">
        <v>10500</v>
      </c>
      <c r="B1814" t="s">
        <v>10501</v>
      </c>
      <c r="C1814" t="s">
        <v>10502</v>
      </c>
      <c r="D1814" t="s">
        <v>10503</v>
      </c>
      <c r="E1814" t="s">
        <v>10504</v>
      </c>
      <c r="F1814" s="4">
        <v>-1.538</v>
      </c>
      <c r="G1814" s="4">
        <v>-1.431</v>
      </c>
      <c r="H1814" s="4">
        <v>-0.80021246094508702</v>
      </c>
      <c r="I1814" t="s">
        <v>29</v>
      </c>
    </row>
    <row r="1815" spans="1:9" x14ac:dyDescent="0.25">
      <c r="A1815" t="s">
        <v>10530</v>
      </c>
      <c r="B1815" t="s">
        <v>10531</v>
      </c>
      <c r="C1815" t="s">
        <v>10532</v>
      </c>
      <c r="D1815" t="s">
        <v>10533</v>
      </c>
      <c r="E1815" t="s">
        <v>10534</v>
      </c>
      <c r="F1815" s="4">
        <v>-0.15</v>
      </c>
      <c r="G1815" s="4">
        <v>-0.39</v>
      </c>
      <c r="H1815" s="4">
        <v>-2.5375711163070101E-2</v>
      </c>
      <c r="I1815" t="s">
        <v>29</v>
      </c>
    </row>
    <row r="1816" spans="1:9" x14ac:dyDescent="0.25">
      <c r="A1816" t="s">
        <v>10568</v>
      </c>
      <c r="B1816" t="s">
        <v>10569</v>
      </c>
      <c r="C1816" t="s">
        <v>10570</v>
      </c>
      <c r="D1816" t="s">
        <v>10571</v>
      </c>
      <c r="E1816" t="s">
        <v>10572</v>
      </c>
      <c r="F1816" s="4">
        <v>-4.758</v>
      </c>
      <c r="G1816" s="4">
        <v>-4.5229999999999997</v>
      </c>
      <c r="H1816" s="4">
        <v>-4.2908125204015501</v>
      </c>
      <c r="I1816" t="s">
        <v>29</v>
      </c>
    </row>
    <row r="1817" spans="1:9" x14ac:dyDescent="0.25">
      <c r="A1817" t="s">
        <v>10624</v>
      </c>
      <c r="B1817" t="s">
        <v>10625</v>
      </c>
      <c r="C1817" t="s">
        <v>10626</v>
      </c>
      <c r="D1817" t="s">
        <v>10627</v>
      </c>
      <c r="E1817" t="s">
        <v>10628</v>
      </c>
      <c r="F1817" s="4">
        <v>-0.38600000000000001</v>
      </c>
      <c r="G1817" s="4">
        <v>-0.54800000000000004</v>
      </c>
      <c r="H1817" s="4">
        <v>-2.87003193186131E-2</v>
      </c>
      <c r="I1817" t="s">
        <v>29</v>
      </c>
    </row>
    <row r="1818" spans="1:9" x14ac:dyDescent="0.25">
      <c r="A1818" t="s">
        <v>10647</v>
      </c>
      <c r="B1818" t="s">
        <v>10648</v>
      </c>
      <c r="C1818" t="s">
        <v>10649</v>
      </c>
      <c r="D1818" t="s">
        <v>10650</v>
      </c>
      <c r="E1818" t="s">
        <v>10651</v>
      </c>
      <c r="F1818" s="4">
        <v>-2.7970000000000002</v>
      </c>
      <c r="G1818" s="4">
        <v>-2.633</v>
      </c>
      <c r="H1818" s="4">
        <v>-2.1386463169071201</v>
      </c>
      <c r="I1818" t="s">
        <v>29</v>
      </c>
    </row>
    <row r="1819" spans="1:9" x14ac:dyDescent="0.25">
      <c r="A1819" t="s">
        <v>57707</v>
      </c>
      <c r="B1819" t="s">
        <v>57708</v>
      </c>
      <c r="C1819" t="s">
        <v>57709</v>
      </c>
      <c r="D1819" t="s">
        <v>57710</v>
      </c>
      <c r="E1819" t="s">
        <v>57711</v>
      </c>
      <c r="F1819" s="4">
        <v>-2.7320000000000002</v>
      </c>
      <c r="G1819" s="4">
        <v>-2.8319999999999999</v>
      </c>
      <c r="H1819" s="4">
        <v>-2.44845802755232</v>
      </c>
      <c r="I1819" t="s">
        <v>29</v>
      </c>
    </row>
    <row r="1820" spans="1:9" x14ac:dyDescent="0.25">
      <c r="A1820" t="s">
        <v>57720</v>
      </c>
      <c r="B1820" t="s">
        <v>57721</v>
      </c>
      <c r="E1820" t="s">
        <v>57722</v>
      </c>
      <c r="F1820" s="4">
        <v>-0.72199999999999998</v>
      </c>
      <c r="G1820" s="4">
        <v>-0.84499999999999997</v>
      </c>
      <c r="H1820" s="4">
        <v>-1.0245114091587499</v>
      </c>
      <c r="I1820" t="s">
        <v>29</v>
      </c>
    </row>
    <row r="1821" spans="1:9" x14ac:dyDescent="0.25">
      <c r="A1821" t="s">
        <v>57737</v>
      </c>
      <c r="B1821" t="s">
        <v>57738</v>
      </c>
      <c r="C1821" t="s">
        <v>57739</v>
      </c>
      <c r="D1821" t="s">
        <v>57739</v>
      </c>
      <c r="E1821" t="s">
        <v>57740</v>
      </c>
      <c r="F1821" s="4">
        <v>-4.6959999999999997</v>
      </c>
      <c r="G1821" s="4">
        <v>-4.2480000000000002</v>
      </c>
      <c r="H1821" s="4">
        <v>-3.79923367083236</v>
      </c>
      <c r="I1821" t="s">
        <v>29</v>
      </c>
    </row>
    <row r="1822" spans="1:9" x14ac:dyDescent="0.25">
      <c r="A1822" t="s">
        <v>10704</v>
      </c>
      <c r="B1822" t="s">
        <v>10705</v>
      </c>
      <c r="C1822" t="s">
        <v>10706</v>
      </c>
      <c r="D1822" t="s">
        <v>10707</v>
      </c>
      <c r="E1822" t="s">
        <v>10708</v>
      </c>
      <c r="F1822" s="4">
        <v>-4.1369999999999996</v>
      </c>
      <c r="G1822" s="4">
        <v>-3.9929999999999999</v>
      </c>
      <c r="H1822" s="4">
        <v>-4.25924276754853</v>
      </c>
      <c r="I1822" t="s">
        <v>29</v>
      </c>
    </row>
    <row r="1823" spans="1:9" x14ac:dyDescent="0.25">
      <c r="A1823" t="s">
        <v>57749</v>
      </c>
      <c r="B1823" t="s">
        <v>57750</v>
      </c>
      <c r="C1823" t="s">
        <v>57751</v>
      </c>
      <c r="D1823" t="s">
        <v>57752</v>
      </c>
      <c r="E1823" t="s">
        <v>57753</v>
      </c>
      <c r="F1823" s="4">
        <v>-3.0129999999999999</v>
      </c>
      <c r="G1823" s="4">
        <v>-2.6520000000000001</v>
      </c>
      <c r="H1823" s="4">
        <v>-2.7727533574390901</v>
      </c>
      <c r="I1823" t="s">
        <v>29</v>
      </c>
    </row>
    <row r="1824" spans="1:9" x14ac:dyDescent="0.25">
      <c r="A1824" t="s">
        <v>57754</v>
      </c>
      <c r="B1824" t="s">
        <v>57755</v>
      </c>
      <c r="C1824" t="s">
        <v>57756</v>
      </c>
      <c r="D1824" t="s">
        <v>57757</v>
      </c>
      <c r="E1824" t="s">
        <v>57758</v>
      </c>
      <c r="F1824" s="4">
        <v>-2.3479999999999999</v>
      </c>
      <c r="G1824" s="4">
        <v>-2.8</v>
      </c>
      <c r="H1824" s="4">
        <v>-2.30069163314257</v>
      </c>
      <c r="I1824" t="s">
        <v>29</v>
      </c>
    </row>
    <row r="1825" spans="1:9" x14ac:dyDescent="0.25">
      <c r="A1825" t="s">
        <v>10905</v>
      </c>
      <c r="B1825" t="s">
        <v>10906</v>
      </c>
      <c r="C1825" t="s">
        <v>10907</v>
      </c>
      <c r="D1825" t="s">
        <v>10908</v>
      </c>
      <c r="E1825" t="s">
        <v>10909</v>
      </c>
      <c r="F1825" s="4">
        <v>-4.8929999999999998</v>
      </c>
      <c r="G1825" s="4">
        <v>-4.7190000000000003</v>
      </c>
      <c r="H1825" s="4">
        <v>-4.8889132622144897</v>
      </c>
      <c r="I1825" t="s">
        <v>29</v>
      </c>
    </row>
    <row r="1826" spans="1:9" x14ac:dyDescent="0.25">
      <c r="A1826" t="s">
        <v>57759</v>
      </c>
      <c r="B1826" t="s">
        <v>57760</v>
      </c>
      <c r="C1826" t="s">
        <v>57761</v>
      </c>
      <c r="D1826" t="s">
        <v>57762</v>
      </c>
      <c r="E1826" t="s">
        <v>57763</v>
      </c>
      <c r="F1826" s="4">
        <v>-3.9593333333333298</v>
      </c>
      <c r="G1826" s="4">
        <v>-4.2030000000000003</v>
      </c>
      <c r="H1826" s="4">
        <v>-3.7973598868857898</v>
      </c>
      <c r="I1826" t="s">
        <v>29</v>
      </c>
    </row>
    <row r="1827" spans="1:9" x14ac:dyDescent="0.25">
      <c r="A1827" t="s">
        <v>10957</v>
      </c>
      <c r="B1827" t="s">
        <v>10958</v>
      </c>
      <c r="C1827" t="s">
        <v>10959</v>
      </c>
      <c r="D1827" t="s">
        <v>10960</v>
      </c>
      <c r="E1827" t="s">
        <v>10961</v>
      </c>
      <c r="F1827" s="4">
        <v>-0.23300000000000001</v>
      </c>
      <c r="G1827" s="4">
        <v>-0.32100000000000001</v>
      </c>
      <c r="H1827" s="4">
        <v>-0.242994512977417</v>
      </c>
      <c r="I1827" t="s">
        <v>29</v>
      </c>
    </row>
    <row r="1828" spans="1:9" x14ac:dyDescent="0.25">
      <c r="A1828" t="s">
        <v>11016</v>
      </c>
      <c r="B1828" t="s">
        <v>11017</v>
      </c>
      <c r="C1828" t="s">
        <v>11018</v>
      </c>
      <c r="D1828" t="s">
        <v>11018</v>
      </c>
      <c r="E1828" t="s">
        <v>11019</v>
      </c>
      <c r="F1828" s="4">
        <v>-3.5249999999999999</v>
      </c>
      <c r="G1828" s="4">
        <v>-3.8740000000000001</v>
      </c>
      <c r="H1828" s="4">
        <v>-2.5436668803434901</v>
      </c>
      <c r="I1828" t="s">
        <v>29</v>
      </c>
    </row>
    <row r="1829" spans="1:9" x14ac:dyDescent="0.25">
      <c r="A1829" t="s">
        <v>11111</v>
      </c>
      <c r="B1829" t="s">
        <v>11112</v>
      </c>
      <c r="C1829" t="s">
        <v>11113</v>
      </c>
      <c r="D1829" t="s">
        <v>11114</v>
      </c>
      <c r="E1829" t="s">
        <v>11115</v>
      </c>
      <c r="F1829" s="4">
        <v>-1.2</v>
      </c>
      <c r="G1829" s="4">
        <v>-1.105</v>
      </c>
      <c r="H1829" s="4">
        <v>-1.02351183792258</v>
      </c>
      <c r="I1829" t="s">
        <v>29</v>
      </c>
    </row>
    <row r="1830" spans="1:9" x14ac:dyDescent="0.25">
      <c r="A1830" t="s">
        <v>11121</v>
      </c>
      <c r="B1830" t="s">
        <v>11122</v>
      </c>
      <c r="C1830" t="s">
        <v>11123</v>
      </c>
      <c r="D1830" t="s">
        <v>11124</v>
      </c>
      <c r="E1830" t="s">
        <v>11125</v>
      </c>
      <c r="F1830" s="4">
        <v>-1.393</v>
      </c>
      <c r="G1830" s="4">
        <v>-1.379</v>
      </c>
      <c r="H1830" s="4">
        <v>-1.4428260057543401</v>
      </c>
      <c r="I1830" t="s">
        <v>29</v>
      </c>
    </row>
    <row r="1831" spans="1:9" x14ac:dyDescent="0.25">
      <c r="A1831" t="s">
        <v>11136</v>
      </c>
      <c r="B1831" t="s">
        <v>11137</v>
      </c>
      <c r="C1831" t="s">
        <v>11138</v>
      </c>
      <c r="D1831" t="s">
        <v>11139</v>
      </c>
      <c r="E1831" t="s">
        <v>11140</v>
      </c>
      <c r="F1831" s="4">
        <v>-0.88200000000000001</v>
      </c>
      <c r="G1831" s="4">
        <v>-0.96</v>
      </c>
      <c r="H1831" s="4">
        <v>-1.21926698817196</v>
      </c>
      <c r="I1831" t="s">
        <v>29</v>
      </c>
    </row>
    <row r="1832" spans="1:9" x14ac:dyDescent="0.25">
      <c r="A1832" t="s">
        <v>57816</v>
      </c>
      <c r="B1832" t="s">
        <v>57817</v>
      </c>
      <c r="C1832" t="s">
        <v>57818</v>
      </c>
      <c r="D1832" t="s">
        <v>57819</v>
      </c>
      <c r="E1832" t="s">
        <v>57820</v>
      </c>
      <c r="F1832" s="4">
        <v>-0.499</v>
      </c>
      <c r="G1832" s="4">
        <v>-0.873</v>
      </c>
      <c r="H1832" s="4">
        <v>-1.0780366572467699</v>
      </c>
      <c r="I1832" t="s">
        <v>29</v>
      </c>
    </row>
    <row r="1833" spans="1:9" x14ac:dyDescent="0.25">
      <c r="A1833" t="s">
        <v>57826</v>
      </c>
      <c r="B1833" t="s">
        <v>57827</v>
      </c>
      <c r="E1833" t="s">
        <v>57828</v>
      </c>
      <c r="F1833" s="4">
        <v>-1.8740000000000001</v>
      </c>
      <c r="G1833" s="4">
        <v>-1.331</v>
      </c>
      <c r="H1833" s="4">
        <v>-1.1604750926354399</v>
      </c>
      <c r="I1833" t="s">
        <v>29</v>
      </c>
    </row>
    <row r="1834" spans="1:9" x14ac:dyDescent="0.25">
      <c r="A1834" t="s">
        <v>11186</v>
      </c>
      <c r="B1834" t="s">
        <v>11187</v>
      </c>
      <c r="C1834" t="s">
        <v>11188</v>
      </c>
      <c r="D1834" t="s">
        <v>11189</v>
      </c>
      <c r="E1834" t="s">
        <v>11190</v>
      </c>
      <c r="F1834" s="4">
        <v>-2.778</v>
      </c>
      <c r="G1834" s="4">
        <v>-3.0670000000000002</v>
      </c>
      <c r="H1834" s="4">
        <v>-3.50049078994045</v>
      </c>
      <c r="I1834" t="s">
        <v>29</v>
      </c>
    </row>
    <row r="1835" spans="1:9" x14ac:dyDescent="0.25">
      <c r="A1835" t="s">
        <v>57839</v>
      </c>
      <c r="B1835" t="s">
        <v>57840</v>
      </c>
      <c r="C1835" t="s">
        <v>57841</v>
      </c>
      <c r="D1835" t="s">
        <v>57842</v>
      </c>
      <c r="E1835" t="s">
        <v>57843</v>
      </c>
      <c r="F1835" s="4">
        <v>-1.9570000000000001</v>
      </c>
      <c r="G1835" s="4">
        <v>-1.8380000000000001</v>
      </c>
      <c r="H1835" s="4">
        <v>-1.74371262478262</v>
      </c>
      <c r="I1835" t="s">
        <v>29</v>
      </c>
    </row>
    <row r="1836" spans="1:9" x14ac:dyDescent="0.25">
      <c r="A1836" t="s">
        <v>11245</v>
      </c>
      <c r="B1836" t="s">
        <v>11246</v>
      </c>
      <c r="C1836" t="s">
        <v>11247</v>
      </c>
      <c r="D1836" t="s">
        <v>11248</v>
      </c>
      <c r="E1836" t="s">
        <v>11249</v>
      </c>
      <c r="F1836" s="4">
        <v>-3.7320000000000002</v>
      </c>
      <c r="G1836" s="4">
        <v>-3.887</v>
      </c>
      <c r="H1836" s="4">
        <v>-3.8117374693995099</v>
      </c>
      <c r="I1836" t="s">
        <v>29</v>
      </c>
    </row>
    <row r="1837" spans="1:9" x14ac:dyDescent="0.25">
      <c r="A1837" t="s">
        <v>11260</v>
      </c>
      <c r="B1837" t="s">
        <v>11261</v>
      </c>
      <c r="C1837" t="s">
        <v>11262</v>
      </c>
      <c r="D1837" t="s">
        <v>11263</v>
      </c>
      <c r="E1837" t="s">
        <v>11264</v>
      </c>
      <c r="F1837" s="4">
        <v>-1.2749999999999999</v>
      </c>
      <c r="G1837" s="4">
        <v>-1.1499999999999999</v>
      </c>
      <c r="H1837" s="4">
        <v>-1.2503563252319401</v>
      </c>
      <c r="I1837" t="s">
        <v>29</v>
      </c>
    </row>
    <row r="1838" spans="1:9" x14ac:dyDescent="0.25">
      <c r="A1838" t="s">
        <v>57866</v>
      </c>
      <c r="B1838" t="s">
        <v>57867</v>
      </c>
      <c r="E1838" t="s">
        <v>57868</v>
      </c>
      <c r="F1838" s="4">
        <v>-0.85</v>
      </c>
      <c r="G1838" s="4">
        <v>-1.321</v>
      </c>
      <c r="H1838" s="4">
        <v>-0.79735422586514404</v>
      </c>
      <c r="I1838" t="s">
        <v>29</v>
      </c>
    </row>
    <row r="1839" spans="1:9" x14ac:dyDescent="0.25">
      <c r="A1839" t="s">
        <v>57874</v>
      </c>
      <c r="B1839" t="s">
        <v>57875</v>
      </c>
      <c r="C1839" t="s">
        <v>57876</v>
      </c>
      <c r="D1839" t="s">
        <v>11134</v>
      </c>
      <c r="E1839" t="s">
        <v>57877</v>
      </c>
      <c r="F1839" s="4">
        <v>-1.0009999999999999</v>
      </c>
      <c r="G1839" s="4">
        <v>-1.3879999999999999</v>
      </c>
      <c r="H1839" s="4">
        <v>-1.39700363187812</v>
      </c>
      <c r="I1839" t="s">
        <v>29</v>
      </c>
    </row>
    <row r="1840" spans="1:9" x14ac:dyDescent="0.25">
      <c r="A1840" t="s">
        <v>11346</v>
      </c>
      <c r="B1840" t="s">
        <v>11347</v>
      </c>
      <c r="E1840" t="s">
        <v>57883</v>
      </c>
      <c r="F1840" s="4">
        <v>-0.19700000000000001</v>
      </c>
      <c r="G1840" s="4">
        <v>-0.38800000000000001</v>
      </c>
      <c r="H1840" s="4">
        <v>-7.1059158649002793E-2</v>
      </c>
      <c r="I1840" t="s">
        <v>29</v>
      </c>
    </row>
    <row r="1841" spans="1:9" x14ac:dyDescent="0.25">
      <c r="A1841" t="s">
        <v>57893</v>
      </c>
      <c r="B1841" t="s">
        <v>57894</v>
      </c>
      <c r="C1841" t="s">
        <v>57895</v>
      </c>
      <c r="D1841" t="s">
        <v>57896</v>
      </c>
      <c r="E1841" t="s">
        <v>57897</v>
      </c>
      <c r="F1841" s="4">
        <v>0.73199999999999998</v>
      </c>
      <c r="G1841" s="4">
        <v>0.55700000000000005</v>
      </c>
      <c r="H1841" s="4">
        <v>7.0563118621814996E-2</v>
      </c>
      <c r="I1841" t="s">
        <v>29</v>
      </c>
    </row>
    <row r="1842" spans="1:9" x14ac:dyDescent="0.25">
      <c r="A1842" t="s">
        <v>11414</v>
      </c>
      <c r="B1842" t="s">
        <v>11415</v>
      </c>
      <c r="C1842" t="s">
        <v>11416</v>
      </c>
      <c r="D1842" t="s">
        <v>11416</v>
      </c>
      <c r="E1842" t="s">
        <v>11417</v>
      </c>
      <c r="F1842" s="4">
        <v>-1.0209999999999999</v>
      </c>
      <c r="G1842" s="4">
        <v>-1.5669999999999999</v>
      </c>
      <c r="H1842" s="4">
        <v>-1.7555249188834701</v>
      </c>
      <c r="I1842" t="s">
        <v>29</v>
      </c>
    </row>
    <row r="1843" spans="1:9" x14ac:dyDescent="0.25">
      <c r="A1843" t="s">
        <v>11536</v>
      </c>
      <c r="B1843" t="s">
        <v>11537</v>
      </c>
      <c r="C1843" t="s">
        <v>11538</v>
      </c>
      <c r="D1843" t="s">
        <v>11539</v>
      </c>
      <c r="E1843" t="s">
        <v>11540</v>
      </c>
      <c r="F1843" s="4">
        <v>-5.99</v>
      </c>
      <c r="G1843" s="4">
        <v>-4.9249999999999998</v>
      </c>
      <c r="H1843" s="4">
        <v>-4.4538562904001697</v>
      </c>
      <c r="I1843" t="s">
        <v>29</v>
      </c>
    </row>
    <row r="1844" spans="1:9" x14ac:dyDescent="0.25">
      <c r="A1844" t="s">
        <v>11630</v>
      </c>
      <c r="B1844" t="s">
        <v>11631</v>
      </c>
      <c r="C1844" t="s">
        <v>11632</v>
      </c>
      <c r="D1844" t="s">
        <v>11633</v>
      </c>
      <c r="E1844" t="s">
        <v>11634</v>
      </c>
      <c r="F1844" s="4">
        <v>-3.26</v>
      </c>
      <c r="G1844" s="4">
        <v>-2.6869999999999998</v>
      </c>
      <c r="H1844" s="4">
        <v>-3.1455380599853902</v>
      </c>
      <c r="I1844" t="s">
        <v>29</v>
      </c>
    </row>
    <row r="1845" spans="1:9" x14ac:dyDescent="0.25">
      <c r="A1845" t="s">
        <v>57910</v>
      </c>
      <c r="B1845" t="s">
        <v>57911</v>
      </c>
      <c r="C1845" t="s">
        <v>57912</v>
      </c>
      <c r="D1845" t="s">
        <v>57913</v>
      </c>
      <c r="E1845" t="s">
        <v>57914</v>
      </c>
      <c r="F1845" s="4">
        <v>-5.1719999999999997</v>
      </c>
      <c r="G1845" s="4">
        <v>-5.8380000000000001</v>
      </c>
      <c r="H1845" s="4">
        <v>-4.3345611533681403</v>
      </c>
      <c r="I1845" t="s">
        <v>29</v>
      </c>
    </row>
    <row r="1846" spans="1:9" x14ac:dyDescent="0.25">
      <c r="A1846" t="s">
        <v>11880</v>
      </c>
      <c r="B1846" t="s">
        <v>11881</v>
      </c>
      <c r="C1846" t="s">
        <v>11882</v>
      </c>
      <c r="D1846" t="s">
        <v>11883</v>
      </c>
      <c r="E1846" t="s">
        <v>11884</v>
      </c>
      <c r="F1846" s="4">
        <v>-1.96</v>
      </c>
      <c r="G1846" s="4">
        <v>-2.488</v>
      </c>
      <c r="H1846" s="4">
        <v>-2.1789502508402201</v>
      </c>
      <c r="I1846" t="s">
        <v>29</v>
      </c>
    </row>
    <row r="1847" spans="1:9" x14ac:dyDescent="0.25">
      <c r="A1847" t="s">
        <v>57930</v>
      </c>
      <c r="B1847" t="s">
        <v>57931</v>
      </c>
      <c r="C1847" t="s">
        <v>57932</v>
      </c>
      <c r="D1847" t="s">
        <v>57933</v>
      </c>
      <c r="E1847" t="s">
        <v>57934</v>
      </c>
      <c r="F1847" s="4">
        <v>-4.4980000000000002</v>
      </c>
      <c r="G1847" s="4">
        <v>-4.944</v>
      </c>
      <c r="H1847" s="4">
        <v>-4.4260876904490098</v>
      </c>
      <c r="I1847" t="s">
        <v>29</v>
      </c>
    </row>
    <row r="1848" spans="1:9" x14ac:dyDescent="0.25">
      <c r="A1848" t="s">
        <v>57939</v>
      </c>
      <c r="B1848" t="s">
        <v>57940</v>
      </c>
      <c r="E1848" t="s">
        <v>57941</v>
      </c>
      <c r="F1848" s="4">
        <v>0.02</v>
      </c>
      <c r="G1848" s="4">
        <v>-0.25700000000000001</v>
      </c>
      <c r="H1848" s="4">
        <v>6.7818876487800106E-2</v>
      </c>
      <c r="I1848" t="s">
        <v>29</v>
      </c>
    </row>
    <row r="1849" spans="1:9" x14ac:dyDescent="0.25">
      <c r="A1849" t="s">
        <v>57946</v>
      </c>
      <c r="B1849" t="s">
        <v>57947</v>
      </c>
      <c r="E1849" t="s">
        <v>57948</v>
      </c>
      <c r="F1849" s="4">
        <v>-1.32</v>
      </c>
      <c r="G1849" s="4">
        <v>-1.359</v>
      </c>
      <c r="H1849" s="4">
        <v>-1.47687730337949</v>
      </c>
      <c r="I1849" t="s">
        <v>29</v>
      </c>
    </row>
    <row r="1850" spans="1:9" x14ac:dyDescent="0.25">
      <c r="A1850" t="s">
        <v>57954</v>
      </c>
      <c r="B1850" t="s">
        <v>57955</v>
      </c>
      <c r="C1850" t="s">
        <v>57955</v>
      </c>
      <c r="D1850" t="s">
        <v>57956</v>
      </c>
      <c r="E1850" t="s">
        <v>57957</v>
      </c>
      <c r="F1850" s="4">
        <v>-3.0659999999999998</v>
      </c>
      <c r="G1850" s="4">
        <v>-3.0169999999999999</v>
      </c>
      <c r="H1850" s="4">
        <v>-2.4382318013724</v>
      </c>
      <c r="I1850" t="s">
        <v>29</v>
      </c>
    </row>
    <row r="1851" spans="1:9" x14ac:dyDescent="0.25">
      <c r="A1851" t="s">
        <v>12307</v>
      </c>
      <c r="B1851" t="s">
        <v>12308</v>
      </c>
      <c r="C1851" t="s">
        <v>12309</v>
      </c>
      <c r="D1851" t="s">
        <v>12310</v>
      </c>
      <c r="E1851" t="s">
        <v>12311</v>
      </c>
      <c r="F1851" s="4">
        <v>-3.1360000000000001</v>
      </c>
      <c r="G1851" s="4">
        <v>-3.609</v>
      </c>
      <c r="H1851" s="4">
        <v>-2.0740423372781098</v>
      </c>
      <c r="I1851" t="s">
        <v>29</v>
      </c>
    </row>
    <row r="1852" spans="1:9" x14ac:dyDescent="0.25">
      <c r="A1852" t="s">
        <v>12366</v>
      </c>
      <c r="B1852" t="s">
        <v>12367</v>
      </c>
      <c r="C1852" t="s">
        <v>12368</v>
      </c>
      <c r="D1852" t="s">
        <v>12369</v>
      </c>
      <c r="E1852" t="s">
        <v>57967</v>
      </c>
      <c r="F1852" s="4">
        <v>-0.80300000000000005</v>
      </c>
      <c r="G1852" s="4">
        <v>-0.78800000000000003</v>
      </c>
      <c r="H1852" s="4">
        <v>-0.98767417728637097</v>
      </c>
      <c r="I1852" t="s">
        <v>29</v>
      </c>
    </row>
    <row r="1853" spans="1:9" x14ac:dyDescent="0.25">
      <c r="A1853" t="s">
        <v>57972</v>
      </c>
      <c r="B1853" t="s">
        <v>57973</v>
      </c>
      <c r="C1853" t="s">
        <v>12401</v>
      </c>
      <c r="D1853" t="s">
        <v>12402</v>
      </c>
      <c r="E1853" t="s">
        <v>12403</v>
      </c>
      <c r="F1853" s="4">
        <v>-0.25600000000000001</v>
      </c>
      <c r="G1853" s="4">
        <v>-0.92100000000000004</v>
      </c>
      <c r="H1853" s="4">
        <v>-0.84907378801732203</v>
      </c>
      <c r="I1853" t="s">
        <v>29</v>
      </c>
    </row>
    <row r="1854" spans="1:9" x14ac:dyDescent="0.25">
      <c r="A1854" t="s">
        <v>57983</v>
      </c>
      <c r="B1854" t="s">
        <v>57984</v>
      </c>
      <c r="E1854" t="s">
        <v>57985</v>
      </c>
      <c r="F1854" s="4">
        <v>-1.0780000000000001</v>
      </c>
      <c r="G1854" s="4">
        <v>-1.3879999999999999</v>
      </c>
      <c r="H1854" s="4">
        <v>-1.4779562382498801</v>
      </c>
      <c r="I1854" t="s">
        <v>29</v>
      </c>
    </row>
    <row r="1855" spans="1:9" x14ac:dyDescent="0.25">
      <c r="A1855" t="s">
        <v>12438</v>
      </c>
      <c r="B1855" t="s">
        <v>12439</v>
      </c>
      <c r="C1855" t="s">
        <v>12440</v>
      </c>
      <c r="D1855" t="s">
        <v>12441</v>
      </c>
      <c r="E1855" t="s">
        <v>12442</v>
      </c>
      <c r="F1855" s="4">
        <v>1.0409999999999999</v>
      </c>
      <c r="G1855" s="4">
        <v>0.72899999999999998</v>
      </c>
      <c r="H1855" s="4">
        <v>1.2644159098152701</v>
      </c>
      <c r="I1855" t="s">
        <v>29</v>
      </c>
    </row>
    <row r="1856" spans="1:9" x14ac:dyDescent="0.25">
      <c r="A1856" t="s">
        <v>58013</v>
      </c>
      <c r="B1856" t="s">
        <v>58014</v>
      </c>
      <c r="C1856" t="s">
        <v>58015</v>
      </c>
      <c r="D1856" t="s">
        <v>58014</v>
      </c>
      <c r="E1856" t="s">
        <v>58016</v>
      </c>
      <c r="F1856" s="4">
        <v>-4.5179999999999998</v>
      </c>
      <c r="G1856" s="4">
        <v>-4.6379999999999999</v>
      </c>
      <c r="H1856" s="4">
        <v>-4.7728974398354396</v>
      </c>
      <c r="I1856" t="s">
        <v>29</v>
      </c>
    </row>
    <row r="1857" spans="1:9" x14ac:dyDescent="0.25">
      <c r="A1857" t="s">
        <v>12526</v>
      </c>
      <c r="B1857" t="s">
        <v>12527</v>
      </c>
      <c r="C1857" t="s">
        <v>12528</v>
      </c>
      <c r="D1857" t="s">
        <v>12529</v>
      </c>
      <c r="E1857" t="s">
        <v>12530</v>
      </c>
      <c r="F1857" s="4">
        <v>0.22600000000000001</v>
      </c>
      <c r="G1857" s="4">
        <v>-2.8000000000000001E-2</v>
      </c>
      <c r="H1857" s="4">
        <v>0.12746772506301399</v>
      </c>
      <c r="I1857" t="s">
        <v>29</v>
      </c>
    </row>
    <row r="1858" spans="1:9" x14ac:dyDescent="0.25">
      <c r="A1858" t="s">
        <v>58026</v>
      </c>
      <c r="B1858" t="s">
        <v>58027</v>
      </c>
      <c r="C1858" t="s">
        <v>58028</v>
      </c>
      <c r="D1858" t="s">
        <v>58029</v>
      </c>
      <c r="E1858" t="s">
        <v>58030</v>
      </c>
      <c r="F1858" s="4">
        <v>-1.337</v>
      </c>
      <c r="G1858" s="4">
        <v>-1.5089999999999999</v>
      </c>
      <c r="H1858" s="4">
        <v>-0.98197456976111896</v>
      </c>
      <c r="I1858" t="s">
        <v>29</v>
      </c>
    </row>
    <row r="1859" spans="1:9" x14ac:dyDescent="0.25">
      <c r="A1859" t="s">
        <v>12551</v>
      </c>
      <c r="B1859" t="s">
        <v>12552</v>
      </c>
      <c r="C1859" t="s">
        <v>12553</v>
      </c>
      <c r="D1859" t="s">
        <v>12554</v>
      </c>
      <c r="E1859" t="s">
        <v>12555</v>
      </c>
      <c r="F1859" s="4">
        <v>0.42199999999999999</v>
      </c>
      <c r="G1859" s="4">
        <v>0.216</v>
      </c>
      <c r="H1859" s="4">
        <v>0.87661506936042599</v>
      </c>
      <c r="I1859" t="s">
        <v>29</v>
      </c>
    </row>
    <row r="1860" spans="1:9" x14ac:dyDescent="0.25">
      <c r="A1860" t="s">
        <v>12590</v>
      </c>
      <c r="B1860" t="s">
        <v>12591</v>
      </c>
      <c r="C1860" t="s">
        <v>12592</v>
      </c>
      <c r="D1860" t="s">
        <v>12593</v>
      </c>
      <c r="E1860" t="s">
        <v>12594</v>
      </c>
      <c r="F1860" s="4">
        <v>-2.0590000000000002</v>
      </c>
      <c r="G1860" s="4">
        <v>-2.2069999999999999</v>
      </c>
      <c r="H1860" s="4">
        <v>-1.7564401822164599</v>
      </c>
      <c r="I1860" t="s">
        <v>29</v>
      </c>
    </row>
    <row r="1861" spans="1:9" x14ac:dyDescent="0.25">
      <c r="A1861" t="s">
        <v>12619</v>
      </c>
      <c r="B1861" t="s">
        <v>12620</v>
      </c>
      <c r="C1861" t="s">
        <v>12621</v>
      </c>
      <c r="D1861" t="s">
        <v>12622</v>
      </c>
      <c r="E1861" t="s">
        <v>12623</v>
      </c>
      <c r="F1861" s="4">
        <v>-1.35</v>
      </c>
      <c r="G1861" s="4">
        <v>-1.403</v>
      </c>
      <c r="H1861" s="4">
        <v>-0.83562567897659001</v>
      </c>
      <c r="I1861" t="s">
        <v>29</v>
      </c>
    </row>
    <row r="1862" spans="1:9" x14ac:dyDescent="0.25">
      <c r="A1862" t="s">
        <v>12629</v>
      </c>
      <c r="B1862" t="s">
        <v>12630</v>
      </c>
      <c r="C1862" t="s">
        <v>12631</v>
      </c>
      <c r="D1862" t="s">
        <v>12630</v>
      </c>
      <c r="E1862" t="s">
        <v>12632</v>
      </c>
      <c r="F1862" s="4">
        <v>-3.996</v>
      </c>
      <c r="G1862" s="4">
        <v>-3.714</v>
      </c>
      <c r="H1862" s="4">
        <v>-3.8206325871876601</v>
      </c>
      <c r="I1862" t="s">
        <v>29</v>
      </c>
    </row>
    <row r="1863" spans="1:9" x14ac:dyDescent="0.25">
      <c r="A1863" t="s">
        <v>12665</v>
      </c>
      <c r="B1863" t="s">
        <v>12666</v>
      </c>
      <c r="C1863" t="s">
        <v>12667</v>
      </c>
      <c r="D1863" t="s">
        <v>12668</v>
      </c>
      <c r="E1863" t="s">
        <v>12669</v>
      </c>
      <c r="F1863" s="4">
        <v>0.93500000000000005</v>
      </c>
      <c r="G1863" s="4">
        <v>0.14599999999999999</v>
      </c>
      <c r="H1863" s="4">
        <v>-0.46419392745994398</v>
      </c>
      <c r="I1863" t="s">
        <v>29</v>
      </c>
    </row>
    <row r="1864" spans="1:9" x14ac:dyDescent="0.25">
      <c r="A1864" t="s">
        <v>12707</v>
      </c>
      <c r="B1864" t="s">
        <v>12708</v>
      </c>
      <c r="C1864" t="s">
        <v>12709</v>
      </c>
      <c r="D1864" t="s">
        <v>12710</v>
      </c>
      <c r="E1864" t="s">
        <v>12711</v>
      </c>
      <c r="F1864" s="4">
        <v>-3.6909999999999998</v>
      </c>
      <c r="G1864" s="4">
        <v>-3.7949999999999999</v>
      </c>
      <c r="H1864" s="4">
        <v>-3.1446021659998902</v>
      </c>
      <c r="I1864" t="s">
        <v>29</v>
      </c>
    </row>
    <row r="1865" spans="1:9" x14ac:dyDescent="0.25">
      <c r="A1865" t="s">
        <v>58082</v>
      </c>
      <c r="B1865" t="s">
        <v>58083</v>
      </c>
      <c r="C1865" t="s">
        <v>58084</v>
      </c>
      <c r="D1865" t="s">
        <v>58085</v>
      </c>
      <c r="E1865" t="s">
        <v>58086</v>
      </c>
      <c r="F1865" s="4">
        <v>-3.8130000000000002</v>
      </c>
      <c r="G1865" s="4">
        <v>-4.6589999999999998</v>
      </c>
      <c r="H1865" s="4">
        <v>-4.1828225703223696</v>
      </c>
      <c r="I1865" t="s">
        <v>29</v>
      </c>
    </row>
    <row r="1866" spans="1:9" x14ac:dyDescent="0.25">
      <c r="A1866" t="s">
        <v>12859</v>
      </c>
      <c r="B1866" t="s">
        <v>12860</v>
      </c>
      <c r="C1866" t="s">
        <v>12861</v>
      </c>
      <c r="D1866" t="s">
        <v>12862</v>
      </c>
      <c r="E1866" t="s">
        <v>12863</v>
      </c>
      <c r="F1866" s="4">
        <v>1.1299999999999999</v>
      </c>
      <c r="G1866" s="4">
        <v>0.81599999999999995</v>
      </c>
      <c r="H1866" s="4">
        <v>0.98278164308697602</v>
      </c>
      <c r="I1866" t="s">
        <v>29</v>
      </c>
    </row>
    <row r="1867" spans="1:9" x14ac:dyDescent="0.25">
      <c r="A1867" t="s">
        <v>13018</v>
      </c>
      <c r="B1867" t="s">
        <v>13019</v>
      </c>
      <c r="C1867" t="s">
        <v>13020</v>
      </c>
      <c r="D1867" t="s">
        <v>13021</v>
      </c>
      <c r="E1867" t="s">
        <v>13022</v>
      </c>
      <c r="F1867" s="4">
        <v>-0.85499999999999998</v>
      </c>
      <c r="G1867" s="4">
        <v>-0.51200000000000001</v>
      </c>
      <c r="H1867" s="4">
        <v>9.8970905996161707E-2</v>
      </c>
      <c r="I1867" t="s">
        <v>29</v>
      </c>
    </row>
    <row r="1868" spans="1:9" x14ac:dyDescent="0.25">
      <c r="A1868" t="s">
        <v>58098</v>
      </c>
      <c r="B1868" t="s">
        <v>58099</v>
      </c>
      <c r="C1868" t="s">
        <v>58099</v>
      </c>
      <c r="D1868" t="s">
        <v>58100</v>
      </c>
      <c r="E1868" t="s">
        <v>58101</v>
      </c>
      <c r="F1868" s="4">
        <v>-3.76</v>
      </c>
      <c r="G1868" s="4">
        <v>-3.25</v>
      </c>
      <c r="H1868" s="4">
        <v>-3.05811014314604</v>
      </c>
      <c r="I1868" t="s">
        <v>29</v>
      </c>
    </row>
    <row r="1869" spans="1:9" x14ac:dyDescent="0.25">
      <c r="A1869" t="s">
        <v>13146</v>
      </c>
      <c r="B1869" t="s">
        <v>13147</v>
      </c>
      <c r="C1869" t="s">
        <v>13148</v>
      </c>
      <c r="D1869" t="s">
        <v>13149</v>
      </c>
      <c r="E1869" t="s">
        <v>13150</v>
      </c>
      <c r="F1869" s="4">
        <v>-3.9809999999999999</v>
      </c>
      <c r="G1869" s="4">
        <v>-4.3869999999999996</v>
      </c>
      <c r="H1869" s="4">
        <v>-4.4367119854102599</v>
      </c>
      <c r="I1869" t="s">
        <v>29</v>
      </c>
    </row>
    <row r="1870" spans="1:9" x14ac:dyDescent="0.25">
      <c r="A1870" t="s">
        <v>58105</v>
      </c>
      <c r="B1870" t="s">
        <v>58106</v>
      </c>
      <c r="C1870" t="s">
        <v>58106</v>
      </c>
      <c r="D1870" t="s">
        <v>58107</v>
      </c>
      <c r="E1870" t="s">
        <v>58108</v>
      </c>
      <c r="F1870" s="4">
        <v>-2.202</v>
      </c>
      <c r="G1870" s="4">
        <v>-2.681</v>
      </c>
      <c r="H1870" s="4">
        <v>-2.5345090312389802</v>
      </c>
      <c r="I1870" t="s">
        <v>29</v>
      </c>
    </row>
    <row r="1871" spans="1:9" x14ac:dyDescent="0.25">
      <c r="A1871" t="s">
        <v>13387</v>
      </c>
      <c r="B1871" t="s">
        <v>13388</v>
      </c>
      <c r="C1871" t="s">
        <v>13389</v>
      </c>
      <c r="D1871" t="s">
        <v>13390</v>
      </c>
      <c r="E1871" t="s">
        <v>13391</v>
      </c>
      <c r="F1871" s="4">
        <v>-0.95499999999999996</v>
      </c>
      <c r="G1871" s="4">
        <v>-0.622</v>
      </c>
      <c r="H1871" s="4">
        <v>-0.84776002900139202</v>
      </c>
      <c r="I1871" t="s">
        <v>29</v>
      </c>
    </row>
    <row r="1872" spans="1:9" x14ac:dyDescent="0.25">
      <c r="A1872" t="s">
        <v>13554</v>
      </c>
      <c r="B1872" t="s">
        <v>13555</v>
      </c>
      <c r="C1872" t="s">
        <v>13556</v>
      </c>
      <c r="D1872" t="s">
        <v>13556</v>
      </c>
      <c r="E1872" t="s">
        <v>13557</v>
      </c>
      <c r="F1872" s="4">
        <v>-6.5659999999999998</v>
      </c>
      <c r="G1872" s="4">
        <v>-6.8609999999999998</v>
      </c>
      <c r="H1872" s="4">
        <v>-6.4450878449636004</v>
      </c>
      <c r="I1872" t="s">
        <v>29</v>
      </c>
    </row>
    <row r="1873" spans="1:9" x14ac:dyDescent="0.25">
      <c r="A1873" t="s">
        <v>13591</v>
      </c>
      <c r="B1873" t="s">
        <v>13592</v>
      </c>
      <c r="C1873" t="s">
        <v>13593</v>
      </c>
      <c r="D1873" t="s">
        <v>13594</v>
      </c>
      <c r="E1873" t="s">
        <v>13595</v>
      </c>
      <c r="F1873" s="4">
        <v>0.93500000000000005</v>
      </c>
      <c r="G1873" s="4">
        <v>0.53</v>
      </c>
      <c r="H1873" s="4">
        <v>0.77126836226032103</v>
      </c>
      <c r="I1873" t="s">
        <v>29</v>
      </c>
    </row>
    <row r="1874" spans="1:9" x14ac:dyDescent="0.25">
      <c r="A1874" t="s">
        <v>13681</v>
      </c>
      <c r="B1874" t="s">
        <v>13682</v>
      </c>
      <c r="C1874" t="s">
        <v>13683</v>
      </c>
      <c r="D1874" t="s">
        <v>13684</v>
      </c>
      <c r="E1874" t="s">
        <v>13685</v>
      </c>
      <c r="F1874" s="4">
        <v>-2.3980000000000001</v>
      </c>
      <c r="G1874" s="4">
        <v>-3.1549999999999998</v>
      </c>
      <c r="H1874" s="4">
        <v>-2.65082621113925</v>
      </c>
      <c r="I1874" t="s">
        <v>29</v>
      </c>
    </row>
    <row r="1875" spans="1:9" x14ac:dyDescent="0.25">
      <c r="A1875" t="s">
        <v>13757</v>
      </c>
      <c r="B1875" t="s">
        <v>13758</v>
      </c>
      <c r="C1875" t="s">
        <v>13759</v>
      </c>
      <c r="D1875" t="s">
        <v>13760</v>
      </c>
      <c r="E1875" t="s">
        <v>13761</v>
      </c>
      <c r="F1875" s="4">
        <v>-3.6040000000000001</v>
      </c>
      <c r="G1875" s="4">
        <v>-3.964</v>
      </c>
      <c r="H1875" s="4">
        <v>-4.0754293885299404</v>
      </c>
      <c r="I1875" t="s">
        <v>29</v>
      </c>
    </row>
    <row r="1876" spans="1:9" x14ac:dyDescent="0.25">
      <c r="A1876" t="s">
        <v>13900</v>
      </c>
      <c r="B1876" t="s">
        <v>13901</v>
      </c>
      <c r="C1876" t="s">
        <v>13902</v>
      </c>
      <c r="D1876" t="s">
        <v>13903</v>
      </c>
      <c r="E1876" t="s">
        <v>13904</v>
      </c>
      <c r="F1876" s="4">
        <v>-4.5529999999999999</v>
      </c>
      <c r="G1876" s="4">
        <v>-4.7809999999999997</v>
      </c>
      <c r="H1876" s="4">
        <v>-4.6494916849034702</v>
      </c>
      <c r="I1876" t="s">
        <v>29</v>
      </c>
    </row>
    <row r="1877" spans="1:9" x14ac:dyDescent="0.25">
      <c r="A1877" t="s">
        <v>14023</v>
      </c>
      <c r="B1877" t="s">
        <v>14024</v>
      </c>
      <c r="E1877" t="s">
        <v>58129</v>
      </c>
      <c r="F1877" s="4">
        <v>-0.67400000000000004</v>
      </c>
      <c r="G1877" s="4">
        <v>-0.89700000000000002</v>
      </c>
      <c r="H1877" s="4">
        <v>-1.1641769305999301</v>
      </c>
      <c r="I1877" t="s">
        <v>29</v>
      </c>
    </row>
    <row r="1878" spans="1:9" x14ac:dyDescent="0.25">
      <c r="A1878" t="s">
        <v>14084</v>
      </c>
      <c r="B1878" t="s">
        <v>14085</v>
      </c>
      <c r="C1878" t="s">
        <v>14086</v>
      </c>
      <c r="D1878" t="s">
        <v>2844</v>
      </c>
      <c r="E1878" t="s">
        <v>14087</v>
      </c>
      <c r="F1878" s="4">
        <v>-2.6419999999999999</v>
      </c>
      <c r="G1878" s="4">
        <v>-2.8889999999999998</v>
      </c>
      <c r="H1878" s="4">
        <v>-2.9952475852145501</v>
      </c>
      <c r="I1878" t="s">
        <v>29</v>
      </c>
    </row>
    <row r="1879" spans="1:9" x14ac:dyDescent="0.25">
      <c r="A1879" t="s">
        <v>14314</v>
      </c>
      <c r="B1879" t="s">
        <v>14315</v>
      </c>
      <c r="C1879" t="s">
        <v>14316</v>
      </c>
      <c r="D1879" t="s">
        <v>14317</v>
      </c>
      <c r="E1879" t="s">
        <v>14318</v>
      </c>
      <c r="F1879" s="4">
        <v>-3.2090000000000001</v>
      </c>
      <c r="G1879" s="4">
        <v>-2.7130000000000001</v>
      </c>
      <c r="H1879" s="4">
        <v>-3.7615014484015101</v>
      </c>
      <c r="I1879" t="s">
        <v>29</v>
      </c>
    </row>
    <row r="1880" spans="1:9" x14ac:dyDescent="0.25">
      <c r="A1880" t="s">
        <v>58144</v>
      </c>
      <c r="B1880" t="s">
        <v>58145</v>
      </c>
      <c r="C1880" t="s">
        <v>58146</v>
      </c>
      <c r="D1880" t="s">
        <v>58147</v>
      </c>
      <c r="E1880" t="s">
        <v>58148</v>
      </c>
      <c r="F1880" s="4">
        <v>-5.9020000000000001</v>
      </c>
      <c r="G1880" s="4">
        <v>-5.9539999999999997</v>
      </c>
      <c r="H1880" s="4">
        <v>-5.7473738422835998</v>
      </c>
      <c r="I1880" t="s">
        <v>29</v>
      </c>
    </row>
    <row r="1881" spans="1:9" x14ac:dyDescent="0.25">
      <c r="A1881" t="s">
        <v>14411</v>
      </c>
      <c r="B1881" t="s">
        <v>14412</v>
      </c>
      <c r="C1881" t="s">
        <v>14413</v>
      </c>
      <c r="D1881" t="s">
        <v>14414</v>
      </c>
      <c r="E1881" t="s">
        <v>14415</v>
      </c>
      <c r="F1881" s="4">
        <v>0.88600000000000001</v>
      </c>
      <c r="G1881" s="4">
        <v>0.373</v>
      </c>
      <c r="H1881" s="4">
        <v>0.37623582788598697</v>
      </c>
      <c r="I1881" t="s">
        <v>29</v>
      </c>
    </row>
    <row r="1882" spans="1:9" x14ac:dyDescent="0.25">
      <c r="A1882" t="s">
        <v>14582</v>
      </c>
      <c r="B1882" t="s">
        <v>14583</v>
      </c>
      <c r="C1882" t="s">
        <v>14584</v>
      </c>
      <c r="D1882" t="s">
        <v>14585</v>
      </c>
      <c r="E1882" t="s">
        <v>14586</v>
      </c>
      <c r="F1882" s="4">
        <v>-2.6659999999999999</v>
      </c>
      <c r="G1882" s="4">
        <v>-2.66</v>
      </c>
      <c r="H1882" s="4">
        <v>-2.7091268171084799</v>
      </c>
      <c r="I1882" t="s">
        <v>29</v>
      </c>
    </row>
    <row r="1883" spans="1:9" x14ac:dyDescent="0.25">
      <c r="A1883" t="s">
        <v>58166</v>
      </c>
      <c r="B1883" t="s">
        <v>58167</v>
      </c>
      <c r="C1883" t="s">
        <v>58167</v>
      </c>
      <c r="D1883" t="s">
        <v>58168</v>
      </c>
      <c r="E1883" t="s">
        <v>58169</v>
      </c>
      <c r="F1883" s="4">
        <v>-4.5830000000000002</v>
      </c>
      <c r="G1883" s="4">
        <v>-5.9770000000000003</v>
      </c>
      <c r="H1883" s="4">
        <v>-4.8534855644575003</v>
      </c>
      <c r="I1883" t="s">
        <v>29</v>
      </c>
    </row>
    <row r="1884" spans="1:9" x14ac:dyDescent="0.25">
      <c r="A1884" t="s">
        <v>14861</v>
      </c>
      <c r="B1884" t="s">
        <v>14862</v>
      </c>
      <c r="C1884" t="s">
        <v>14863</v>
      </c>
      <c r="D1884" t="s">
        <v>14864</v>
      </c>
      <c r="E1884" t="s">
        <v>14865</v>
      </c>
      <c r="F1884" s="4">
        <v>-1.8029999999999999</v>
      </c>
      <c r="G1884" s="4">
        <v>-1.931</v>
      </c>
      <c r="H1884" s="4">
        <v>-1.56784382707798</v>
      </c>
      <c r="I1884" t="s">
        <v>29</v>
      </c>
    </row>
    <row r="1885" spans="1:9" x14ac:dyDescent="0.25">
      <c r="A1885" t="s">
        <v>15061</v>
      </c>
      <c r="B1885" t="s">
        <v>15062</v>
      </c>
      <c r="C1885" t="s">
        <v>15063</v>
      </c>
      <c r="D1885" t="s">
        <v>15064</v>
      </c>
      <c r="E1885" t="s">
        <v>15065</v>
      </c>
      <c r="F1885" s="4">
        <v>-3.98</v>
      </c>
      <c r="G1885" s="4">
        <v>-3.8479999999999999</v>
      </c>
      <c r="H1885" s="4">
        <v>-2.6422759443786599</v>
      </c>
      <c r="I1885" t="s">
        <v>29</v>
      </c>
    </row>
    <row r="1886" spans="1:9" x14ac:dyDescent="0.25">
      <c r="A1886" t="s">
        <v>58194</v>
      </c>
      <c r="B1886" t="s">
        <v>58195</v>
      </c>
      <c r="C1886" t="s">
        <v>58196</v>
      </c>
      <c r="D1886" t="s">
        <v>58197</v>
      </c>
      <c r="E1886" t="s">
        <v>58198</v>
      </c>
      <c r="F1886" s="4">
        <v>-7.5060000000000002</v>
      </c>
      <c r="G1886" s="4">
        <v>-6.9240000000000004</v>
      </c>
      <c r="H1886" s="4">
        <v>-6.1760389443856099</v>
      </c>
      <c r="I1886" t="s">
        <v>29</v>
      </c>
    </row>
    <row r="1887" spans="1:9" x14ac:dyDescent="0.25">
      <c r="A1887" t="s">
        <v>15485</v>
      </c>
      <c r="B1887" t="s">
        <v>15486</v>
      </c>
      <c r="C1887" t="s">
        <v>15487</v>
      </c>
      <c r="D1887" t="s">
        <v>15488</v>
      </c>
      <c r="E1887" t="s">
        <v>15489</v>
      </c>
      <c r="F1887" s="4">
        <v>-2.84</v>
      </c>
      <c r="G1887" s="4">
        <v>-3.3879999999999999</v>
      </c>
      <c r="H1887" s="4">
        <v>-2.4031699292345001</v>
      </c>
      <c r="I1887" t="s">
        <v>29</v>
      </c>
    </row>
    <row r="1888" spans="1:9" x14ac:dyDescent="0.25">
      <c r="A1888" t="s">
        <v>15544</v>
      </c>
      <c r="B1888" t="s">
        <v>15545</v>
      </c>
      <c r="C1888" t="s">
        <v>15546</v>
      </c>
      <c r="D1888" t="s">
        <v>15547</v>
      </c>
      <c r="E1888" t="s">
        <v>15548</v>
      </c>
      <c r="F1888" s="4">
        <v>-6.048</v>
      </c>
      <c r="G1888" s="4">
        <v>-6.2119999999999997</v>
      </c>
      <c r="H1888" s="4">
        <v>-5.3955676052362103</v>
      </c>
      <c r="I1888" t="s">
        <v>29</v>
      </c>
    </row>
    <row r="1889" spans="1:9" x14ac:dyDescent="0.25">
      <c r="A1889" t="s">
        <v>15706</v>
      </c>
      <c r="B1889" t="s">
        <v>15707</v>
      </c>
      <c r="C1889" t="s">
        <v>15708</v>
      </c>
      <c r="D1889" t="s">
        <v>15709</v>
      </c>
      <c r="E1889" t="s">
        <v>15710</v>
      </c>
      <c r="F1889" s="4">
        <v>-1.347</v>
      </c>
      <c r="G1889" s="4">
        <v>-1.39</v>
      </c>
      <c r="H1889" s="4">
        <v>-1.0141798996701299</v>
      </c>
      <c r="I1889" t="s">
        <v>29</v>
      </c>
    </row>
    <row r="1890" spans="1:9" x14ac:dyDescent="0.25">
      <c r="A1890" t="s">
        <v>15763</v>
      </c>
      <c r="B1890" t="s">
        <v>15764</v>
      </c>
      <c r="C1890" t="s">
        <v>15765</v>
      </c>
      <c r="D1890" t="s">
        <v>15766</v>
      </c>
      <c r="E1890" t="s">
        <v>15767</v>
      </c>
      <c r="F1890" s="4">
        <v>-4.2510000000000003</v>
      </c>
      <c r="G1890" s="4">
        <v>-4.2699999999999996</v>
      </c>
      <c r="H1890" s="4">
        <v>-4.3105711743973796</v>
      </c>
      <c r="I1890" t="s">
        <v>29</v>
      </c>
    </row>
    <row r="1891" spans="1:9" x14ac:dyDescent="0.25">
      <c r="A1891" t="s">
        <v>15829</v>
      </c>
      <c r="B1891" t="s">
        <v>15830</v>
      </c>
      <c r="C1891" t="s">
        <v>15831</v>
      </c>
      <c r="D1891" t="s">
        <v>15832</v>
      </c>
      <c r="E1891" t="s">
        <v>15833</v>
      </c>
      <c r="F1891" s="4">
        <v>-2.2829999999999999</v>
      </c>
      <c r="G1891" s="4">
        <v>-1.7370000000000001</v>
      </c>
      <c r="H1891" s="4">
        <v>-2.2256141245393799</v>
      </c>
      <c r="I1891" t="s">
        <v>29</v>
      </c>
    </row>
    <row r="1892" spans="1:9" x14ac:dyDescent="0.25">
      <c r="A1892" t="s">
        <v>58236</v>
      </c>
      <c r="B1892" t="s">
        <v>58237</v>
      </c>
      <c r="C1892" t="s">
        <v>58237</v>
      </c>
      <c r="D1892" t="s">
        <v>58237</v>
      </c>
      <c r="E1892" t="s">
        <v>58238</v>
      </c>
      <c r="F1892" s="4">
        <v>-5.9589999999999996</v>
      </c>
      <c r="G1892" s="4">
        <v>-6.83</v>
      </c>
      <c r="H1892" s="4">
        <v>-6.5971387150317202</v>
      </c>
      <c r="I1892" t="s">
        <v>29</v>
      </c>
    </row>
    <row r="1893" spans="1:9" x14ac:dyDescent="0.25">
      <c r="A1893" t="s">
        <v>16056</v>
      </c>
      <c r="B1893" t="s">
        <v>16057</v>
      </c>
      <c r="C1893" t="s">
        <v>16058</v>
      </c>
      <c r="D1893" t="s">
        <v>16057</v>
      </c>
      <c r="E1893" t="s">
        <v>16059</v>
      </c>
      <c r="F1893" s="4">
        <v>-5.8029999999999999</v>
      </c>
      <c r="G1893" s="4">
        <v>-4.7949999999999999</v>
      </c>
      <c r="H1893" s="4">
        <v>-5.1135776979340397</v>
      </c>
      <c r="I1893" t="s">
        <v>29</v>
      </c>
    </row>
    <row r="1894" spans="1:9" x14ac:dyDescent="0.25">
      <c r="A1894" t="s">
        <v>16102</v>
      </c>
      <c r="B1894" t="s">
        <v>16103</v>
      </c>
      <c r="C1894" t="s">
        <v>16104</v>
      </c>
      <c r="D1894" t="s">
        <v>16105</v>
      </c>
      <c r="E1894" t="s">
        <v>16106</v>
      </c>
      <c r="F1894" s="4">
        <v>-5.8220000000000001</v>
      </c>
      <c r="G1894" s="4">
        <v>-5.7779999999999996</v>
      </c>
      <c r="H1894" s="4">
        <v>-4.6972904510215097</v>
      </c>
      <c r="I1894" t="s">
        <v>29</v>
      </c>
    </row>
    <row r="1895" spans="1:9" x14ac:dyDescent="0.25">
      <c r="A1895" t="s">
        <v>16346</v>
      </c>
      <c r="B1895" t="s">
        <v>16347</v>
      </c>
      <c r="C1895" t="s">
        <v>16348</v>
      </c>
      <c r="D1895" t="s">
        <v>16349</v>
      </c>
      <c r="E1895" t="s">
        <v>16350</v>
      </c>
      <c r="F1895" s="4">
        <v>-1.341</v>
      </c>
      <c r="G1895" s="4">
        <v>-1.4239999999999999</v>
      </c>
      <c r="H1895" s="4">
        <v>-1.39740103357525</v>
      </c>
      <c r="I1895" t="s">
        <v>29</v>
      </c>
    </row>
    <row r="1896" spans="1:9" x14ac:dyDescent="0.25">
      <c r="A1896" t="s">
        <v>16375</v>
      </c>
      <c r="B1896" t="s">
        <v>16376</v>
      </c>
      <c r="C1896" t="s">
        <v>16377</v>
      </c>
      <c r="D1896" t="s">
        <v>16378</v>
      </c>
      <c r="E1896" t="s">
        <v>16379</v>
      </c>
      <c r="F1896" s="4">
        <v>-1.6910000000000001</v>
      </c>
      <c r="G1896" s="4">
        <v>-2.052</v>
      </c>
      <c r="H1896" s="4">
        <v>-2.6728722085652401</v>
      </c>
      <c r="I1896" t="s">
        <v>29</v>
      </c>
    </row>
    <row r="1897" spans="1:9" x14ac:dyDescent="0.25">
      <c r="A1897" t="s">
        <v>16404</v>
      </c>
      <c r="B1897" t="s">
        <v>16405</v>
      </c>
      <c r="C1897" t="s">
        <v>16406</v>
      </c>
      <c r="D1897" t="s">
        <v>16407</v>
      </c>
      <c r="E1897" t="s">
        <v>16408</v>
      </c>
      <c r="F1897" s="4">
        <v>-3.7610000000000001</v>
      </c>
      <c r="G1897" s="4">
        <v>-3.6459999999999999</v>
      </c>
      <c r="H1897" s="4">
        <v>-2.6405565931399901</v>
      </c>
      <c r="I1897" t="s">
        <v>29</v>
      </c>
    </row>
    <row r="1898" spans="1:9" x14ac:dyDescent="0.25">
      <c r="A1898" t="s">
        <v>16557</v>
      </c>
      <c r="B1898" t="s">
        <v>16558</v>
      </c>
      <c r="C1898" t="s">
        <v>16559</v>
      </c>
      <c r="D1898" t="s">
        <v>16560</v>
      </c>
      <c r="E1898" t="s">
        <v>16561</v>
      </c>
      <c r="F1898" s="4">
        <v>-1.843</v>
      </c>
      <c r="G1898" s="4">
        <v>-2.2250000000000001</v>
      </c>
      <c r="H1898" s="4">
        <v>-1.5120796428963399</v>
      </c>
      <c r="I1898" t="s">
        <v>29</v>
      </c>
    </row>
    <row r="1899" spans="1:9" x14ac:dyDescent="0.25">
      <c r="A1899" t="s">
        <v>16620</v>
      </c>
      <c r="B1899" t="s">
        <v>16621</v>
      </c>
      <c r="C1899" t="s">
        <v>16622</v>
      </c>
      <c r="D1899" t="s">
        <v>16623</v>
      </c>
      <c r="E1899" t="s">
        <v>16624</v>
      </c>
      <c r="F1899" s="4">
        <v>-4.3529999999999998</v>
      </c>
      <c r="G1899" s="4">
        <v>-3.6339999999999999</v>
      </c>
      <c r="H1899" s="4">
        <v>-4.07650284720469</v>
      </c>
      <c r="I1899" t="s">
        <v>29</v>
      </c>
    </row>
    <row r="1900" spans="1:9" x14ac:dyDescent="0.25">
      <c r="A1900" t="s">
        <v>16699</v>
      </c>
      <c r="B1900" t="s">
        <v>16700</v>
      </c>
      <c r="C1900" t="s">
        <v>16701</v>
      </c>
      <c r="D1900" t="s">
        <v>16702</v>
      </c>
      <c r="E1900" t="s">
        <v>58284</v>
      </c>
      <c r="F1900" s="4">
        <v>-5.798</v>
      </c>
      <c r="G1900" s="4">
        <v>-5.1029999999999998</v>
      </c>
      <c r="H1900" s="4">
        <v>-5.8360479329085102</v>
      </c>
      <c r="I1900" t="s">
        <v>29</v>
      </c>
    </row>
    <row r="1901" spans="1:9" x14ac:dyDescent="0.25">
      <c r="A1901" t="s">
        <v>16736</v>
      </c>
      <c r="B1901" t="s">
        <v>16737</v>
      </c>
      <c r="C1901" t="s">
        <v>16738</v>
      </c>
      <c r="D1901" t="s">
        <v>16739</v>
      </c>
      <c r="E1901" t="s">
        <v>16740</v>
      </c>
      <c r="F1901" s="4">
        <v>-10.827</v>
      </c>
      <c r="G1901" s="4">
        <v>-11.388</v>
      </c>
      <c r="H1901" s="4">
        <v>-10.9773221137073</v>
      </c>
      <c r="I1901" t="s">
        <v>29</v>
      </c>
    </row>
    <row r="1902" spans="1:9" x14ac:dyDescent="0.25">
      <c r="A1902" t="s">
        <v>16854</v>
      </c>
      <c r="B1902" t="s">
        <v>16855</v>
      </c>
      <c r="C1902" t="s">
        <v>16855</v>
      </c>
      <c r="D1902" t="s">
        <v>16856</v>
      </c>
      <c r="E1902" t="s">
        <v>16857</v>
      </c>
      <c r="F1902" s="4">
        <v>-5.0170000000000003</v>
      </c>
      <c r="G1902" s="4">
        <v>-4.6239999999999997</v>
      </c>
      <c r="H1902" s="4">
        <v>-5.3393291141862198</v>
      </c>
      <c r="I1902" t="s">
        <v>29</v>
      </c>
    </row>
    <row r="1903" spans="1:9" x14ac:dyDescent="0.25">
      <c r="A1903" t="s">
        <v>16940</v>
      </c>
      <c r="B1903" t="s">
        <v>16941</v>
      </c>
      <c r="C1903" t="s">
        <v>16942</v>
      </c>
      <c r="D1903" t="s">
        <v>16943</v>
      </c>
      <c r="E1903" t="s">
        <v>16944</v>
      </c>
      <c r="F1903" s="4">
        <v>-9.4659999999999993</v>
      </c>
      <c r="G1903" s="4">
        <v>-9.3279999999999994</v>
      </c>
      <c r="H1903" s="4">
        <v>-9.2982840077429803</v>
      </c>
      <c r="I1903" t="s">
        <v>29</v>
      </c>
    </row>
    <row r="1904" spans="1:9" x14ac:dyDescent="0.25">
      <c r="A1904" t="s">
        <v>17055</v>
      </c>
      <c r="B1904" t="s">
        <v>17056</v>
      </c>
      <c r="C1904" t="s">
        <v>17057</v>
      </c>
      <c r="D1904" t="s">
        <v>17056</v>
      </c>
      <c r="E1904" t="s">
        <v>17058</v>
      </c>
      <c r="F1904" s="4">
        <v>-5.9219999999999997</v>
      </c>
      <c r="G1904" s="4">
        <v>-5.3620000000000001</v>
      </c>
      <c r="H1904" s="4">
        <v>-5.55632040121057</v>
      </c>
      <c r="I1904" t="s">
        <v>29</v>
      </c>
    </row>
    <row r="1905" spans="1:9" x14ac:dyDescent="0.25">
      <c r="A1905" t="s">
        <v>58285</v>
      </c>
      <c r="B1905" t="s">
        <v>58286</v>
      </c>
      <c r="C1905" t="s">
        <v>58287</v>
      </c>
      <c r="D1905" t="s">
        <v>58288</v>
      </c>
      <c r="E1905" t="s">
        <v>58289</v>
      </c>
      <c r="F1905" s="4">
        <v>-2.5670000000000002</v>
      </c>
      <c r="G1905" s="4">
        <v>-1.72</v>
      </c>
      <c r="H1905" s="4">
        <v>-2.24814692425152</v>
      </c>
      <c r="I1905" t="s">
        <v>29</v>
      </c>
    </row>
    <row r="1906" spans="1:9" x14ac:dyDescent="0.25">
      <c r="A1906" t="s">
        <v>17301</v>
      </c>
      <c r="B1906" t="s">
        <v>17302</v>
      </c>
      <c r="C1906" t="s">
        <v>17303</v>
      </c>
      <c r="D1906" t="s">
        <v>17304</v>
      </c>
      <c r="E1906" t="s">
        <v>17305</v>
      </c>
      <c r="F1906" s="4">
        <v>-4.6609999999999996</v>
      </c>
      <c r="G1906" s="4">
        <v>-5.1050000000000004</v>
      </c>
      <c r="H1906" s="4">
        <v>-4.3765669010579202</v>
      </c>
      <c r="I1906" t="s">
        <v>29</v>
      </c>
    </row>
    <row r="1907" spans="1:9" x14ac:dyDescent="0.25">
      <c r="A1907" s="3" t="s">
        <v>89436</v>
      </c>
      <c r="B1907" t="s">
        <v>17321</v>
      </c>
      <c r="C1907" t="s">
        <v>17321</v>
      </c>
      <c r="D1907" t="s">
        <v>17322</v>
      </c>
      <c r="E1907" t="s">
        <v>17323</v>
      </c>
      <c r="F1907" s="4">
        <v>-3.8879999999999999</v>
      </c>
      <c r="G1907" s="4">
        <v>-3.754</v>
      </c>
      <c r="H1907" s="4">
        <v>-4.12130213458145</v>
      </c>
      <c r="I1907" t="s">
        <v>29</v>
      </c>
    </row>
    <row r="1908" spans="1:9" x14ac:dyDescent="0.25">
      <c r="A1908" t="s">
        <v>58306</v>
      </c>
      <c r="B1908" t="s">
        <v>58307</v>
      </c>
      <c r="C1908" t="s">
        <v>58308</v>
      </c>
      <c r="D1908" t="s">
        <v>58309</v>
      </c>
      <c r="E1908" t="s">
        <v>58310</v>
      </c>
      <c r="F1908" s="4">
        <v>-6.8159999999999998</v>
      </c>
      <c r="G1908" s="4">
        <v>-6.9349999999999996</v>
      </c>
      <c r="H1908" s="4">
        <v>-7.4480144500062897</v>
      </c>
      <c r="I1908" t="s">
        <v>29</v>
      </c>
    </row>
    <row r="1909" spans="1:9" x14ac:dyDescent="0.25">
      <c r="A1909" s="3" t="s">
        <v>89434</v>
      </c>
      <c r="B1909" t="s">
        <v>17527</v>
      </c>
      <c r="C1909" t="s">
        <v>17528</v>
      </c>
      <c r="D1909" t="s">
        <v>17529</v>
      </c>
      <c r="E1909" t="s">
        <v>17530</v>
      </c>
      <c r="F1909" s="4">
        <v>-2.1389999999999998</v>
      </c>
      <c r="G1909" s="4">
        <v>-2.3769999999999998</v>
      </c>
      <c r="H1909" s="4">
        <v>-2.7125723602052099</v>
      </c>
      <c r="I1909" t="s">
        <v>29</v>
      </c>
    </row>
    <row r="1910" spans="1:9" x14ac:dyDescent="0.25">
      <c r="A1910" t="s">
        <v>17653</v>
      </c>
      <c r="B1910" t="s">
        <v>17654</v>
      </c>
      <c r="C1910" t="s">
        <v>17655</v>
      </c>
      <c r="D1910" t="s">
        <v>17656</v>
      </c>
      <c r="E1910" t="s">
        <v>17657</v>
      </c>
      <c r="F1910" s="4">
        <v>-4.306</v>
      </c>
      <c r="G1910" s="4">
        <v>-4.4359999999999999</v>
      </c>
      <c r="H1910" s="4">
        <v>-4.59509634876484</v>
      </c>
      <c r="I1910" t="s">
        <v>29</v>
      </c>
    </row>
    <row r="1911" spans="1:9" x14ac:dyDescent="0.25">
      <c r="A1911" s="3" t="s">
        <v>89430</v>
      </c>
      <c r="B1911" t="s">
        <v>17721</v>
      </c>
      <c r="C1911" t="s">
        <v>17722</v>
      </c>
      <c r="D1911" t="s">
        <v>17723</v>
      </c>
      <c r="E1911" t="s">
        <v>17724</v>
      </c>
      <c r="F1911" s="4">
        <v>-1.861</v>
      </c>
      <c r="G1911" s="4">
        <v>-2.7959999999999998</v>
      </c>
      <c r="H1911" s="4">
        <v>-2.3191538170019901</v>
      </c>
      <c r="I1911" t="s">
        <v>29</v>
      </c>
    </row>
    <row r="1912" spans="1:9" x14ac:dyDescent="0.25">
      <c r="A1912" t="s">
        <v>17817</v>
      </c>
      <c r="B1912" t="s">
        <v>17818</v>
      </c>
      <c r="C1912" t="s">
        <v>17819</v>
      </c>
      <c r="D1912" t="s">
        <v>17820</v>
      </c>
      <c r="E1912" t="s">
        <v>17821</v>
      </c>
      <c r="F1912" s="4">
        <v>-5.8369999999999997</v>
      </c>
      <c r="G1912" s="4">
        <v>-4.88</v>
      </c>
      <c r="H1912" s="4">
        <v>-5.7998785087254001</v>
      </c>
      <c r="I1912" t="s">
        <v>29</v>
      </c>
    </row>
    <row r="1913" spans="1:9" x14ac:dyDescent="0.25">
      <c r="A1913" s="3" t="s">
        <v>89428</v>
      </c>
      <c r="B1913" t="s">
        <v>17921</v>
      </c>
      <c r="C1913" t="s">
        <v>17922</v>
      </c>
      <c r="D1913" t="s">
        <v>17923</v>
      </c>
      <c r="E1913" t="s">
        <v>17924</v>
      </c>
      <c r="F1913" s="4">
        <v>-3.2050000000000001</v>
      </c>
      <c r="G1913" s="4">
        <v>-4.3719999999999999</v>
      </c>
      <c r="H1913" s="4">
        <v>-3.7701804309268199</v>
      </c>
      <c r="I1913" t="s">
        <v>29</v>
      </c>
    </row>
    <row r="1914" spans="1:9" x14ac:dyDescent="0.25">
      <c r="A1914" t="s">
        <v>18025</v>
      </c>
      <c r="B1914" t="s">
        <v>18026</v>
      </c>
      <c r="C1914" t="s">
        <v>18027</v>
      </c>
      <c r="D1914" t="s">
        <v>18028</v>
      </c>
      <c r="E1914" t="s">
        <v>18029</v>
      </c>
      <c r="F1914" s="4">
        <v>-3.7229999999999999</v>
      </c>
      <c r="G1914" s="4">
        <v>-3.0339999999999998</v>
      </c>
      <c r="H1914" s="4">
        <v>-3.2643614984265201</v>
      </c>
      <c r="I1914" t="s">
        <v>29</v>
      </c>
    </row>
    <row r="1915" spans="1:9" x14ac:dyDescent="0.25">
      <c r="A1915" t="s">
        <v>58346</v>
      </c>
      <c r="B1915" t="s">
        <v>58347</v>
      </c>
      <c r="C1915" t="s">
        <v>58348</v>
      </c>
      <c r="D1915" t="s">
        <v>58349</v>
      </c>
      <c r="E1915" t="s">
        <v>58350</v>
      </c>
      <c r="F1915" s="4">
        <v>-4.4130000000000003</v>
      </c>
      <c r="G1915" s="4">
        <v>-4.2670000000000003</v>
      </c>
      <c r="H1915" s="4">
        <v>-4.1194429448204097</v>
      </c>
      <c r="I1915" t="s">
        <v>29</v>
      </c>
    </row>
    <row r="1916" spans="1:9" x14ac:dyDescent="0.25">
      <c r="A1916" t="s">
        <v>58358</v>
      </c>
      <c r="B1916" t="s">
        <v>58359</v>
      </c>
      <c r="C1916" t="s">
        <v>58360</v>
      </c>
      <c r="D1916" t="s">
        <v>58361</v>
      </c>
      <c r="E1916" t="s">
        <v>58362</v>
      </c>
      <c r="F1916" s="4">
        <v>-5.3579999999999997</v>
      </c>
      <c r="G1916" s="4">
        <v>-5.0229999999999997</v>
      </c>
      <c r="H1916" s="4">
        <v>-4.91304155585222</v>
      </c>
      <c r="I1916" t="s">
        <v>29</v>
      </c>
    </row>
    <row r="1917" spans="1:9" x14ac:dyDescent="0.25">
      <c r="A1917" t="s">
        <v>18432</v>
      </c>
      <c r="B1917" t="s">
        <v>18433</v>
      </c>
      <c r="C1917" t="s">
        <v>18434</v>
      </c>
      <c r="D1917" t="s">
        <v>18435</v>
      </c>
      <c r="E1917" t="s">
        <v>18436</v>
      </c>
      <c r="F1917" s="4">
        <v>-5.4960000000000004</v>
      </c>
      <c r="G1917" s="4">
        <v>-5.3209999999999997</v>
      </c>
      <c r="H1917" s="4">
        <v>-5.5301262132853903</v>
      </c>
      <c r="I1917" t="s">
        <v>29</v>
      </c>
    </row>
    <row r="1918" spans="1:9" x14ac:dyDescent="0.25">
      <c r="A1918" t="s">
        <v>18610</v>
      </c>
      <c r="B1918" t="s">
        <v>18611</v>
      </c>
      <c r="C1918" t="s">
        <v>18612</v>
      </c>
      <c r="D1918" t="s">
        <v>18613</v>
      </c>
      <c r="E1918" t="s">
        <v>18614</v>
      </c>
      <c r="F1918" s="4">
        <v>-2.895</v>
      </c>
      <c r="G1918" s="4">
        <v>-3.0539999999999998</v>
      </c>
      <c r="H1918" s="4">
        <v>-3.27762599832475</v>
      </c>
      <c r="I1918" t="s">
        <v>29</v>
      </c>
    </row>
    <row r="1919" spans="1:9" x14ac:dyDescent="0.25">
      <c r="A1919" t="s">
        <v>58380</v>
      </c>
      <c r="B1919" t="s">
        <v>58381</v>
      </c>
      <c r="C1919" t="s">
        <v>58382</v>
      </c>
      <c r="D1919" t="s">
        <v>58383</v>
      </c>
      <c r="E1919" t="s">
        <v>58384</v>
      </c>
      <c r="F1919" s="4">
        <v>-1.5509999999999999</v>
      </c>
      <c r="G1919" s="4">
        <v>-1.3879999999999999</v>
      </c>
      <c r="H1919" s="4">
        <v>-1.4909190289489</v>
      </c>
      <c r="I1919" t="s">
        <v>29</v>
      </c>
    </row>
    <row r="1920" spans="1:9" x14ac:dyDescent="0.25">
      <c r="A1920" t="s">
        <v>18954</v>
      </c>
      <c r="B1920" t="s">
        <v>18955</v>
      </c>
      <c r="C1920" t="s">
        <v>18956</v>
      </c>
      <c r="D1920" t="s">
        <v>18957</v>
      </c>
      <c r="E1920" t="s">
        <v>18958</v>
      </c>
      <c r="F1920" s="4">
        <v>-1.663</v>
      </c>
      <c r="G1920" s="4">
        <v>-0.86499999999999999</v>
      </c>
      <c r="H1920" s="4">
        <v>-1.21519077305589</v>
      </c>
      <c r="I1920" t="s">
        <v>29</v>
      </c>
    </row>
    <row r="1921" spans="1:9" x14ac:dyDescent="0.25">
      <c r="A1921" t="s">
        <v>58393</v>
      </c>
      <c r="B1921" t="s">
        <v>58394</v>
      </c>
      <c r="C1921" t="s">
        <v>58395</v>
      </c>
      <c r="D1921" t="s">
        <v>58396</v>
      </c>
      <c r="E1921" t="s">
        <v>58397</v>
      </c>
      <c r="F1921" s="4">
        <v>-5.4279999999999999</v>
      </c>
      <c r="G1921" s="4">
        <v>-5.2089999999999996</v>
      </c>
      <c r="H1921" s="4">
        <v>-4.8248526479868596</v>
      </c>
      <c r="I1921" t="s">
        <v>29</v>
      </c>
    </row>
    <row r="1922" spans="1:9" x14ac:dyDescent="0.25">
      <c r="A1922" t="s">
        <v>58408</v>
      </c>
      <c r="B1922" t="s">
        <v>58409</v>
      </c>
      <c r="C1922" t="s">
        <v>58410</v>
      </c>
      <c r="D1922" t="s">
        <v>58409</v>
      </c>
      <c r="E1922" t="s">
        <v>58411</v>
      </c>
      <c r="F1922" s="4">
        <v>-6.5919999999999996</v>
      </c>
      <c r="G1922" s="4">
        <v>-7.2290000000000001</v>
      </c>
      <c r="H1922" s="4">
        <v>-7.0089169519207699</v>
      </c>
      <c r="I1922" t="s">
        <v>29</v>
      </c>
    </row>
    <row r="1923" spans="1:9" x14ac:dyDescent="0.25">
      <c r="A1923" t="s">
        <v>19440</v>
      </c>
      <c r="B1923" t="s">
        <v>19441</v>
      </c>
      <c r="C1923" t="s">
        <v>19442</v>
      </c>
      <c r="D1923" t="s">
        <v>19443</v>
      </c>
      <c r="E1923" t="s">
        <v>19444</v>
      </c>
      <c r="F1923" s="4">
        <v>-3.8969999999999998</v>
      </c>
      <c r="G1923" s="4">
        <v>-4.0389999999999997</v>
      </c>
      <c r="H1923" s="4">
        <v>-2.5995591680099799</v>
      </c>
      <c r="I1923" t="s">
        <v>29</v>
      </c>
    </row>
    <row r="1924" spans="1:9" x14ac:dyDescent="0.25">
      <c r="A1924" t="s">
        <v>19498</v>
      </c>
      <c r="B1924" t="s">
        <v>19499</v>
      </c>
      <c r="C1924" t="s">
        <v>19500</v>
      </c>
      <c r="D1924" t="s">
        <v>19501</v>
      </c>
      <c r="E1924" t="s">
        <v>19502</v>
      </c>
      <c r="F1924" s="4">
        <v>-3.5710000000000002</v>
      </c>
      <c r="G1924" s="4">
        <v>-2.8290000000000002</v>
      </c>
      <c r="H1924" s="4">
        <v>-2.7676834789844298</v>
      </c>
      <c r="I1924" t="s">
        <v>29</v>
      </c>
    </row>
    <row r="1925" spans="1:9" x14ac:dyDescent="0.25">
      <c r="A1925" t="s">
        <v>19786</v>
      </c>
      <c r="B1925" t="s">
        <v>19787</v>
      </c>
      <c r="C1925" t="s">
        <v>19788</v>
      </c>
      <c r="D1925" t="s">
        <v>19789</v>
      </c>
      <c r="E1925" t="s">
        <v>19790</v>
      </c>
      <c r="F1925" s="4">
        <v>-4.2030000000000003</v>
      </c>
      <c r="G1925" s="4">
        <v>-4.8959999999999999</v>
      </c>
      <c r="H1925" s="4">
        <v>-3.9180794787170199</v>
      </c>
      <c r="I1925" t="s">
        <v>29</v>
      </c>
    </row>
    <row r="1926" spans="1:9" x14ac:dyDescent="0.25">
      <c r="A1926" t="s">
        <v>58438</v>
      </c>
      <c r="B1926" t="s">
        <v>22909</v>
      </c>
      <c r="C1926" t="s">
        <v>22909</v>
      </c>
      <c r="D1926" t="s">
        <v>22894</v>
      </c>
      <c r="E1926" t="s">
        <v>58439</v>
      </c>
      <c r="F1926" s="4">
        <v>-1.85</v>
      </c>
      <c r="G1926" s="4">
        <v>-2.0310000000000001</v>
      </c>
      <c r="H1926" s="4">
        <v>-2.1788559612227698</v>
      </c>
      <c r="I1926" t="s">
        <v>29</v>
      </c>
    </row>
    <row r="1927" spans="1:9" x14ac:dyDescent="0.25">
      <c r="A1927" t="s">
        <v>58449</v>
      </c>
      <c r="B1927" t="s">
        <v>58450</v>
      </c>
      <c r="C1927" t="s">
        <v>58451</v>
      </c>
      <c r="E1927" t="s">
        <v>58452</v>
      </c>
      <c r="F1927" s="4">
        <v>-0.42899999999999999</v>
      </c>
      <c r="G1927" s="4">
        <v>-0.311</v>
      </c>
      <c r="H1927" s="4">
        <v>-0.12177030404521599</v>
      </c>
      <c r="I1927" t="s">
        <v>29</v>
      </c>
    </row>
    <row r="1928" spans="1:9" x14ac:dyDescent="0.25">
      <c r="A1928" t="s">
        <v>20595</v>
      </c>
      <c r="B1928" t="s">
        <v>20596</v>
      </c>
      <c r="C1928" t="s">
        <v>20597</v>
      </c>
      <c r="D1928" t="s">
        <v>20598</v>
      </c>
      <c r="E1928" t="s">
        <v>20599</v>
      </c>
      <c r="F1928" s="4">
        <v>-4.1950000000000003</v>
      </c>
      <c r="G1928" s="4">
        <v>-3.73</v>
      </c>
      <c r="H1928" s="4">
        <v>-4.2306268608695099</v>
      </c>
      <c r="I1928" t="s">
        <v>29</v>
      </c>
    </row>
    <row r="1929" spans="1:9" x14ac:dyDescent="0.25">
      <c r="A1929" t="s">
        <v>20681</v>
      </c>
      <c r="B1929" t="s">
        <v>20682</v>
      </c>
      <c r="C1929" t="s">
        <v>20683</v>
      </c>
      <c r="D1929" t="s">
        <v>20684</v>
      </c>
      <c r="E1929" t="s">
        <v>20685</v>
      </c>
      <c r="F1929" s="4">
        <v>-2.2469999999999999</v>
      </c>
      <c r="G1929" s="4">
        <v>-2.16</v>
      </c>
      <c r="H1929" s="4">
        <v>-2.47980940697515</v>
      </c>
      <c r="I1929" t="s">
        <v>29</v>
      </c>
    </row>
    <row r="1930" spans="1:9" x14ac:dyDescent="0.25">
      <c r="A1930" t="s">
        <v>58462</v>
      </c>
      <c r="B1930" t="s">
        <v>58463</v>
      </c>
      <c r="C1930" t="s">
        <v>58464</v>
      </c>
      <c r="D1930" t="s">
        <v>58465</v>
      </c>
      <c r="E1930" t="s">
        <v>58466</v>
      </c>
      <c r="F1930" s="4">
        <v>-2.0550000000000002</v>
      </c>
      <c r="G1930" s="4">
        <v>-3.097</v>
      </c>
      <c r="H1930" s="4">
        <v>-2.6587235706838102</v>
      </c>
      <c r="I1930" t="s">
        <v>29</v>
      </c>
    </row>
    <row r="1931" spans="1:9" x14ac:dyDescent="0.25">
      <c r="A1931" s="3" t="s">
        <v>89423</v>
      </c>
      <c r="B1931" t="s">
        <v>58475</v>
      </c>
      <c r="C1931" t="s">
        <v>58476</v>
      </c>
      <c r="D1931" t="s">
        <v>58477</v>
      </c>
      <c r="E1931" t="s">
        <v>58478</v>
      </c>
      <c r="F1931" s="4">
        <v>-2.3069999999999999</v>
      </c>
      <c r="G1931" s="4">
        <v>-2.2410000000000001</v>
      </c>
      <c r="H1931" s="4">
        <v>-1.9188566623249701</v>
      </c>
      <c r="I1931" t="s">
        <v>29</v>
      </c>
    </row>
    <row r="1932" spans="1:9" x14ac:dyDescent="0.25">
      <c r="A1932" t="s">
        <v>21416</v>
      </c>
      <c r="B1932" t="s">
        <v>21417</v>
      </c>
      <c r="C1932" t="s">
        <v>21418</v>
      </c>
      <c r="D1932" t="s">
        <v>21419</v>
      </c>
      <c r="E1932" t="s">
        <v>21420</v>
      </c>
      <c r="F1932" s="4">
        <v>-4.4020000000000001</v>
      </c>
      <c r="G1932" s="4">
        <v>-4.3259999999999996</v>
      </c>
      <c r="H1932" s="4">
        <v>-3.9352340242279</v>
      </c>
      <c r="I1932" t="s">
        <v>29</v>
      </c>
    </row>
    <row r="1933" spans="1:9" x14ac:dyDescent="0.25">
      <c r="A1933" t="s">
        <v>58488</v>
      </c>
      <c r="B1933" t="s">
        <v>58489</v>
      </c>
      <c r="C1933" t="s">
        <v>58490</v>
      </c>
      <c r="D1933" t="s">
        <v>58491</v>
      </c>
      <c r="E1933" t="s">
        <v>58492</v>
      </c>
      <c r="F1933" s="4">
        <v>-0.60499999999999998</v>
      </c>
      <c r="G1933" s="4">
        <v>-0.84499999999999997</v>
      </c>
      <c r="H1933" s="4">
        <v>-0.48136526559314802</v>
      </c>
      <c r="I1933" t="s">
        <v>29</v>
      </c>
    </row>
    <row r="1934" spans="1:9" x14ac:dyDescent="0.25">
      <c r="A1934" t="s">
        <v>22002</v>
      </c>
      <c r="B1934" t="s">
        <v>22003</v>
      </c>
      <c r="C1934" t="s">
        <v>22004</v>
      </c>
      <c r="D1934" t="s">
        <v>22005</v>
      </c>
      <c r="E1934" t="s">
        <v>22006</v>
      </c>
      <c r="F1934" s="4">
        <v>-6.13</v>
      </c>
      <c r="G1934" s="4">
        <v>-6.7249999999999996</v>
      </c>
      <c r="H1934" s="4">
        <v>-6.60311223241973</v>
      </c>
      <c r="I1934" t="s">
        <v>29</v>
      </c>
    </row>
    <row r="1935" spans="1:9" x14ac:dyDescent="0.25">
      <c r="A1935" t="s">
        <v>22291</v>
      </c>
      <c r="B1935" t="s">
        <v>22292</v>
      </c>
      <c r="C1935" t="s">
        <v>22293</v>
      </c>
      <c r="D1935" t="s">
        <v>22294</v>
      </c>
      <c r="E1935" t="s">
        <v>22295</v>
      </c>
      <c r="F1935" s="4">
        <v>-1.571</v>
      </c>
      <c r="G1935" s="4">
        <v>-1.474</v>
      </c>
      <c r="H1935" s="4">
        <v>-0.64407234091155297</v>
      </c>
      <c r="I1935" t="s">
        <v>29</v>
      </c>
    </row>
    <row r="1936" spans="1:9" x14ac:dyDescent="0.25">
      <c r="A1936" t="s">
        <v>22367</v>
      </c>
      <c r="B1936" t="s">
        <v>22368</v>
      </c>
      <c r="C1936" t="s">
        <v>22369</v>
      </c>
      <c r="D1936" t="s">
        <v>22368</v>
      </c>
      <c r="E1936" t="s">
        <v>22370</v>
      </c>
      <c r="F1936" s="4">
        <v>-4.3899999999999997</v>
      </c>
      <c r="G1936" s="4">
        <v>-3.7160000000000002</v>
      </c>
      <c r="H1936" s="4">
        <v>-2.95927458611426</v>
      </c>
      <c r="I1936" t="s">
        <v>29</v>
      </c>
    </row>
    <row r="1937" spans="1:9" x14ac:dyDescent="0.25">
      <c r="A1937" t="s">
        <v>22531</v>
      </c>
      <c r="B1937" t="s">
        <v>22532</v>
      </c>
      <c r="C1937" t="s">
        <v>22533</v>
      </c>
      <c r="D1937" t="s">
        <v>22534</v>
      </c>
      <c r="E1937" t="s">
        <v>22535</v>
      </c>
      <c r="F1937" s="4">
        <v>-3.3860000000000001</v>
      </c>
      <c r="G1937" s="4">
        <v>-3.5649999999999999</v>
      </c>
      <c r="H1937" s="4">
        <v>-3.2686969171412801</v>
      </c>
      <c r="I1937" t="s">
        <v>29</v>
      </c>
    </row>
    <row r="1938" spans="1:9" x14ac:dyDescent="0.25">
      <c r="A1938" t="s">
        <v>22911</v>
      </c>
      <c r="B1938" t="s">
        <v>22912</v>
      </c>
      <c r="C1938" t="s">
        <v>22913</v>
      </c>
      <c r="D1938" t="s">
        <v>22914</v>
      </c>
      <c r="E1938" t="s">
        <v>22915</v>
      </c>
      <c r="F1938" s="4">
        <v>-6.2089999999999996</v>
      </c>
      <c r="G1938" s="4">
        <v>-6.0880000000000001</v>
      </c>
      <c r="H1938" s="4">
        <v>-5.7203428853650404</v>
      </c>
      <c r="I1938" t="s">
        <v>29</v>
      </c>
    </row>
    <row r="1939" spans="1:9" x14ac:dyDescent="0.25">
      <c r="A1939" t="s">
        <v>58524</v>
      </c>
      <c r="B1939" t="s">
        <v>58525</v>
      </c>
      <c r="C1939" t="s">
        <v>58526</v>
      </c>
      <c r="D1939" t="s">
        <v>58526</v>
      </c>
      <c r="E1939" t="s">
        <v>58527</v>
      </c>
      <c r="F1939" s="4">
        <v>-3.5579999999999998</v>
      </c>
      <c r="G1939" s="4">
        <v>-3.0539999999999998</v>
      </c>
      <c r="H1939" s="4">
        <v>-2.7155295567853401</v>
      </c>
      <c r="I1939" t="s">
        <v>29</v>
      </c>
    </row>
    <row r="1940" spans="1:9" x14ac:dyDescent="0.25">
      <c r="A1940" t="s">
        <v>23185</v>
      </c>
      <c r="B1940" t="s">
        <v>23186</v>
      </c>
      <c r="C1940" t="s">
        <v>23187</v>
      </c>
      <c r="D1940" t="s">
        <v>23188</v>
      </c>
      <c r="E1940" t="s">
        <v>23189</v>
      </c>
      <c r="F1940" s="4">
        <v>-2.5960000000000001</v>
      </c>
      <c r="G1940" s="4">
        <v>-2.4129999999999998</v>
      </c>
      <c r="H1940" s="4">
        <v>-1.78784615043735</v>
      </c>
      <c r="I1940" t="s">
        <v>29</v>
      </c>
    </row>
    <row r="1941" spans="1:9" x14ac:dyDescent="0.25">
      <c r="A1941" t="s">
        <v>23346</v>
      </c>
      <c r="B1941" t="s">
        <v>23347</v>
      </c>
      <c r="C1941" t="s">
        <v>23348</v>
      </c>
      <c r="D1941" t="s">
        <v>23349</v>
      </c>
      <c r="E1941" t="s">
        <v>23350</v>
      </c>
      <c r="F1941" s="4">
        <v>-2.5089999999999999</v>
      </c>
      <c r="G1941" s="4">
        <v>-3.0819999999999999</v>
      </c>
      <c r="H1941" s="4">
        <v>-2.93312127680852</v>
      </c>
      <c r="I1941" t="s">
        <v>29</v>
      </c>
    </row>
    <row r="1942" spans="1:9" x14ac:dyDescent="0.25">
      <c r="A1942" t="s">
        <v>23620</v>
      </c>
      <c r="B1942" t="s">
        <v>23621</v>
      </c>
      <c r="C1942" t="s">
        <v>23622</v>
      </c>
      <c r="D1942" t="s">
        <v>23623</v>
      </c>
      <c r="E1942" t="s">
        <v>23624</v>
      </c>
      <c r="F1942" s="4">
        <v>-4.1319999999999997</v>
      </c>
      <c r="G1942" s="4">
        <v>-3.24</v>
      </c>
      <c r="H1942" s="4">
        <v>-4.9937801845044696</v>
      </c>
      <c r="I1942" t="s">
        <v>29</v>
      </c>
    </row>
    <row r="1943" spans="1:9" x14ac:dyDescent="0.25">
      <c r="A1943" t="s">
        <v>58531</v>
      </c>
      <c r="B1943" t="s">
        <v>58532</v>
      </c>
      <c r="C1943" t="s">
        <v>58532</v>
      </c>
      <c r="D1943" t="s">
        <v>58533</v>
      </c>
      <c r="E1943" t="s">
        <v>58534</v>
      </c>
      <c r="F1943" s="4">
        <v>-4.9450000000000003</v>
      </c>
      <c r="G1943" s="4">
        <v>-5.4690000000000003</v>
      </c>
      <c r="H1943" s="4">
        <v>-5.1161063122382</v>
      </c>
      <c r="I1943" t="s">
        <v>29</v>
      </c>
    </row>
    <row r="1944" spans="1:9" x14ac:dyDescent="0.25">
      <c r="A1944" t="s">
        <v>23868</v>
      </c>
      <c r="B1944" t="s">
        <v>23869</v>
      </c>
      <c r="C1944" t="s">
        <v>23870</v>
      </c>
      <c r="D1944" t="s">
        <v>23871</v>
      </c>
      <c r="E1944" t="s">
        <v>23872</v>
      </c>
      <c r="F1944" s="4">
        <v>-2.492</v>
      </c>
      <c r="G1944" s="4">
        <v>-2.5470000000000002</v>
      </c>
      <c r="H1944" s="4">
        <v>-2.35122062714506</v>
      </c>
      <c r="I1944" t="s">
        <v>29</v>
      </c>
    </row>
    <row r="1945" spans="1:9" x14ac:dyDescent="0.25">
      <c r="A1945" t="s">
        <v>23954</v>
      </c>
      <c r="B1945" t="s">
        <v>23955</v>
      </c>
      <c r="C1945" t="s">
        <v>23956</v>
      </c>
      <c r="D1945" t="s">
        <v>23957</v>
      </c>
      <c r="E1945" t="s">
        <v>23958</v>
      </c>
      <c r="F1945" s="4">
        <v>-2.6379999999999999</v>
      </c>
      <c r="G1945" s="4">
        <v>-3.7519999999999998</v>
      </c>
      <c r="H1945" s="4">
        <v>-2.5008607125749802</v>
      </c>
      <c r="I1945" t="s">
        <v>29</v>
      </c>
    </row>
    <row r="1946" spans="1:9" x14ac:dyDescent="0.25">
      <c r="A1946" t="s">
        <v>23985</v>
      </c>
      <c r="B1946" t="s">
        <v>23986</v>
      </c>
      <c r="C1946" t="s">
        <v>23987</v>
      </c>
      <c r="D1946" t="s">
        <v>23988</v>
      </c>
      <c r="E1946" t="s">
        <v>23989</v>
      </c>
      <c r="F1946" s="4">
        <v>-5.4</v>
      </c>
      <c r="G1946" s="4">
        <v>-5.3319999999999999</v>
      </c>
      <c r="H1946" s="4">
        <v>-4.6204907278756204</v>
      </c>
      <c r="I1946" t="s">
        <v>29</v>
      </c>
    </row>
    <row r="1947" spans="1:9" x14ac:dyDescent="0.25">
      <c r="A1947" t="s">
        <v>24290</v>
      </c>
      <c r="B1947" t="s">
        <v>24291</v>
      </c>
      <c r="C1947" t="s">
        <v>24292</v>
      </c>
      <c r="D1947" t="s">
        <v>24293</v>
      </c>
      <c r="E1947" t="s">
        <v>24294</v>
      </c>
      <c r="F1947" s="4">
        <v>-2.1019999999999999</v>
      </c>
      <c r="G1947" s="4">
        <v>-2.0489999999999999</v>
      </c>
      <c r="H1947" s="4">
        <v>-1.7257803379822201</v>
      </c>
      <c r="I1947" t="s">
        <v>29</v>
      </c>
    </row>
    <row r="1948" spans="1:9" x14ac:dyDescent="0.25">
      <c r="A1948" t="s">
        <v>24394</v>
      </c>
      <c r="B1948" t="s">
        <v>24395</v>
      </c>
      <c r="C1948" t="s">
        <v>24396</v>
      </c>
      <c r="D1948" t="s">
        <v>24397</v>
      </c>
      <c r="E1948" t="s">
        <v>24398</v>
      </c>
      <c r="F1948" s="4">
        <v>-3.4830000000000001</v>
      </c>
      <c r="G1948" s="4">
        <v>-3.415</v>
      </c>
      <c r="H1948" s="4">
        <v>-3.2344210080560098</v>
      </c>
      <c r="I1948" t="s">
        <v>29</v>
      </c>
    </row>
    <row r="1949" spans="1:9" x14ac:dyDescent="0.25">
      <c r="A1949" t="s">
        <v>24611</v>
      </c>
      <c r="B1949" t="s">
        <v>24612</v>
      </c>
      <c r="C1949" t="s">
        <v>24613</v>
      </c>
      <c r="D1949" t="s">
        <v>24614</v>
      </c>
      <c r="E1949" t="s">
        <v>24615</v>
      </c>
      <c r="F1949" s="4">
        <v>-7.39</v>
      </c>
      <c r="G1949" s="4">
        <v>-7.5179999999999998</v>
      </c>
      <c r="H1949" s="4">
        <v>-6.59808860339764</v>
      </c>
      <c r="I1949" t="s">
        <v>29</v>
      </c>
    </row>
    <row r="1950" spans="1:9" x14ac:dyDescent="0.25">
      <c r="A1950" t="s">
        <v>24840</v>
      </c>
      <c r="B1950" t="s">
        <v>24841</v>
      </c>
      <c r="C1950" t="s">
        <v>24842</v>
      </c>
      <c r="D1950" t="s">
        <v>24843</v>
      </c>
      <c r="E1950" t="s">
        <v>24844</v>
      </c>
      <c r="F1950" s="4">
        <v>-5.35</v>
      </c>
      <c r="G1950" s="4">
        <v>-4.827</v>
      </c>
      <c r="H1950" s="4">
        <v>-5.8526931857542799</v>
      </c>
      <c r="I1950" t="s">
        <v>29</v>
      </c>
    </row>
    <row r="1951" spans="1:9" x14ac:dyDescent="0.25">
      <c r="A1951" t="s">
        <v>25088</v>
      </c>
      <c r="B1951" t="s">
        <v>25089</v>
      </c>
      <c r="C1951" t="s">
        <v>25090</v>
      </c>
      <c r="D1951" t="s">
        <v>25091</v>
      </c>
      <c r="E1951" t="s">
        <v>25092</v>
      </c>
      <c r="F1951" s="4">
        <v>-2.3660000000000001</v>
      </c>
      <c r="G1951" s="4">
        <v>-1.9179999999999999</v>
      </c>
      <c r="H1951" s="4">
        <v>-1.03516714173985</v>
      </c>
      <c r="I1951" t="s">
        <v>29</v>
      </c>
    </row>
    <row r="1952" spans="1:9" x14ac:dyDescent="0.25">
      <c r="A1952" t="s">
        <v>25350</v>
      </c>
      <c r="B1952" t="s">
        <v>25351</v>
      </c>
      <c r="C1952" t="s">
        <v>25352</v>
      </c>
      <c r="D1952" t="s">
        <v>25353</v>
      </c>
      <c r="E1952" t="s">
        <v>25354</v>
      </c>
      <c r="F1952" s="4">
        <v>-6.6159999999999997</v>
      </c>
      <c r="G1952" s="4">
        <v>-6.3620000000000001</v>
      </c>
      <c r="H1952" s="4">
        <v>-6.4176623358558897</v>
      </c>
      <c r="I1952" t="s">
        <v>29</v>
      </c>
    </row>
    <row r="1953" spans="1:9" x14ac:dyDescent="0.25">
      <c r="A1953" t="s">
        <v>25492</v>
      </c>
      <c r="B1953" t="s">
        <v>25493</v>
      </c>
      <c r="C1953" t="s">
        <v>25494</v>
      </c>
      <c r="D1953" t="s">
        <v>25495</v>
      </c>
      <c r="E1953" t="s">
        <v>25496</v>
      </c>
      <c r="F1953" s="4">
        <v>-4.5590000000000002</v>
      </c>
      <c r="G1953" s="4">
        <v>-4.4980000000000002</v>
      </c>
      <c r="H1953" s="4">
        <v>-3.97369343358841</v>
      </c>
      <c r="I1953" t="s">
        <v>29</v>
      </c>
    </row>
    <row r="1954" spans="1:9" x14ac:dyDescent="0.25">
      <c r="A1954" t="s">
        <v>25892</v>
      </c>
      <c r="B1954" t="s">
        <v>25893</v>
      </c>
      <c r="C1954" t="s">
        <v>25894</v>
      </c>
      <c r="D1954" t="s">
        <v>25895</v>
      </c>
      <c r="E1954" t="s">
        <v>25896</v>
      </c>
      <c r="F1954" s="4">
        <v>-2.581</v>
      </c>
      <c r="G1954" s="4">
        <v>-2.3940000000000001</v>
      </c>
      <c r="H1954" s="4">
        <v>-3.2511183800025698</v>
      </c>
      <c r="I1954" t="s">
        <v>29</v>
      </c>
    </row>
    <row r="1955" spans="1:9" x14ac:dyDescent="0.25">
      <c r="A1955" t="s">
        <v>26390</v>
      </c>
      <c r="B1955" t="s">
        <v>26391</v>
      </c>
      <c r="C1955" t="s">
        <v>26392</v>
      </c>
      <c r="D1955" t="s">
        <v>26393</v>
      </c>
      <c r="E1955" t="s">
        <v>26394</v>
      </c>
      <c r="F1955" s="4">
        <v>-7.1379999999999999</v>
      </c>
      <c r="G1955" s="4">
        <v>-7.0759999999999996</v>
      </c>
      <c r="H1955" s="4">
        <v>-6.8274774023363198</v>
      </c>
      <c r="I1955" t="s">
        <v>29</v>
      </c>
    </row>
    <row r="1956" spans="1:9" x14ac:dyDescent="0.25">
      <c r="A1956" t="s">
        <v>58587</v>
      </c>
      <c r="B1956" t="s">
        <v>58588</v>
      </c>
      <c r="C1956" t="s">
        <v>58589</v>
      </c>
      <c r="D1956" t="s">
        <v>58590</v>
      </c>
      <c r="E1956" t="s">
        <v>58591</v>
      </c>
      <c r="F1956" s="4">
        <v>-4.2629999999999999</v>
      </c>
      <c r="G1956" s="4">
        <v>-4.9749999999999996</v>
      </c>
      <c r="H1956" s="4">
        <v>-4.8531606790521096</v>
      </c>
      <c r="I1956" t="s">
        <v>29</v>
      </c>
    </row>
    <row r="1957" spans="1:9" x14ac:dyDescent="0.25">
      <c r="A1957" t="s">
        <v>58597</v>
      </c>
      <c r="B1957" t="s">
        <v>58598</v>
      </c>
      <c r="C1957" t="s">
        <v>58598</v>
      </c>
      <c r="D1957" t="s">
        <v>58599</v>
      </c>
      <c r="E1957" t="s">
        <v>58600</v>
      </c>
      <c r="F1957" s="4">
        <v>-1.6080000000000001</v>
      </c>
      <c r="G1957" s="4">
        <v>-0.86399999999999999</v>
      </c>
      <c r="H1957" s="4">
        <v>-1.29260221720618</v>
      </c>
      <c r="I1957" t="s">
        <v>29</v>
      </c>
    </row>
    <row r="1958" spans="1:9" x14ac:dyDescent="0.25">
      <c r="A1958" t="s">
        <v>26805</v>
      </c>
      <c r="B1958" t="s">
        <v>26806</v>
      </c>
      <c r="C1958" t="s">
        <v>26807</v>
      </c>
      <c r="D1958" t="s">
        <v>26808</v>
      </c>
      <c r="E1958" t="s">
        <v>26809</v>
      </c>
      <c r="F1958" s="4">
        <v>0.106</v>
      </c>
      <c r="G1958" s="4">
        <v>-0.23400000000000001</v>
      </c>
      <c r="H1958" s="4">
        <v>0.140474881332075</v>
      </c>
      <c r="I1958" t="s">
        <v>29</v>
      </c>
    </row>
    <row r="1959" spans="1:9" x14ac:dyDescent="0.25">
      <c r="A1959" t="s">
        <v>58601</v>
      </c>
      <c r="B1959" t="s">
        <v>58602</v>
      </c>
      <c r="C1959" t="s">
        <v>58603</v>
      </c>
      <c r="E1959" t="s">
        <v>58604</v>
      </c>
      <c r="F1959" s="4">
        <v>-1.9379999999999999</v>
      </c>
      <c r="G1959" s="4">
        <v>-2.431</v>
      </c>
      <c r="H1959" s="4">
        <v>-1.2224318399521901</v>
      </c>
      <c r="I1959" t="s">
        <v>29</v>
      </c>
    </row>
    <row r="1960" spans="1:9" x14ac:dyDescent="0.25">
      <c r="A1960" t="s">
        <v>27185</v>
      </c>
      <c r="B1960" t="s">
        <v>27186</v>
      </c>
      <c r="C1960" t="s">
        <v>27187</v>
      </c>
      <c r="D1960" t="s">
        <v>27188</v>
      </c>
      <c r="E1960" t="s">
        <v>27189</v>
      </c>
      <c r="F1960" s="4">
        <v>-4.1500000000000004</v>
      </c>
      <c r="G1960" s="4">
        <v>-4.2949999999999999</v>
      </c>
      <c r="H1960" s="4">
        <v>-3.7466767052237002</v>
      </c>
      <c r="I1960" t="s">
        <v>29</v>
      </c>
    </row>
    <row r="1961" spans="1:9" x14ac:dyDescent="0.25">
      <c r="A1961" t="s">
        <v>27505</v>
      </c>
      <c r="B1961" t="s">
        <v>27506</v>
      </c>
      <c r="C1961" t="s">
        <v>27507</v>
      </c>
      <c r="D1961" t="s">
        <v>27508</v>
      </c>
      <c r="E1961" t="s">
        <v>27509</v>
      </c>
      <c r="F1961" s="4">
        <v>-4.194</v>
      </c>
      <c r="G1961" s="4">
        <v>-4.3470000000000004</v>
      </c>
      <c r="H1961" s="4">
        <v>-4.2157747656828803</v>
      </c>
      <c r="I1961" t="s">
        <v>29</v>
      </c>
    </row>
    <row r="1962" spans="1:9" x14ac:dyDescent="0.25">
      <c r="A1962" t="s">
        <v>27722</v>
      </c>
      <c r="B1962" t="s">
        <v>27723</v>
      </c>
      <c r="C1962" t="s">
        <v>27724</v>
      </c>
      <c r="D1962" t="s">
        <v>27725</v>
      </c>
      <c r="E1962" t="s">
        <v>27726</v>
      </c>
      <c r="F1962" s="4">
        <v>-3.4159999999999999</v>
      </c>
      <c r="G1962" s="4">
        <v>-3.4039999999999999</v>
      </c>
      <c r="H1962" s="4">
        <v>-2.7111806024290002</v>
      </c>
      <c r="I1962" t="s">
        <v>29</v>
      </c>
    </row>
    <row r="1963" spans="1:9" x14ac:dyDescent="0.25">
      <c r="A1963" t="s">
        <v>27903</v>
      </c>
      <c r="B1963" t="s">
        <v>27904</v>
      </c>
      <c r="C1963" t="s">
        <v>27905</v>
      </c>
      <c r="D1963" t="s">
        <v>27906</v>
      </c>
      <c r="E1963" t="s">
        <v>27907</v>
      </c>
      <c r="F1963" s="4">
        <v>-5.0369999999999999</v>
      </c>
      <c r="G1963" s="4">
        <v>-4.8099999999999996</v>
      </c>
      <c r="H1963" s="4">
        <v>-3.9774285413558101</v>
      </c>
      <c r="I1963" t="s">
        <v>29</v>
      </c>
    </row>
    <row r="1964" spans="1:9" x14ac:dyDescent="0.25">
      <c r="A1964" t="s">
        <v>28259</v>
      </c>
      <c r="B1964" t="s">
        <v>28260</v>
      </c>
      <c r="C1964" t="s">
        <v>28261</v>
      </c>
      <c r="D1964" t="s">
        <v>28262</v>
      </c>
      <c r="E1964" t="s">
        <v>28263</v>
      </c>
      <c r="F1964" s="4">
        <v>-7.43</v>
      </c>
      <c r="G1964" s="4">
        <v>-6.06</v>
      </c>
      <c r="H1964" s="4">
        <v>-6.3331497679009701</v>
      </c>
      <c r="I1964" t="s">
        <v>29</v>
      </c>
    </row>
    <row r="1965" spans="1:9" x14ac:dyDescent="0.25">
      <c r="A1965" t="s">
        <v>58627</v>
      </c>
      <c r="B1965" t="s">
        <v>58628</v>
      </c>
      <c r="C1965" t="s">
        <v>58628</v>
      </c>
      <c r="D1965" t="s">
        <v>58629</v>
      </c>
      <c r="E1965" t="s">
        <v>58630</v>
      </c>
      <c r="F1965" s="4">
        <v>-5.3630000000000004</v>
      </c>
      <c r="G1965" s="4">
        <v>-4.4989999999999997</v>
      </c>
      <c r="H1965" s="4">
        <v>-3.66768369884596</v>
      </c>
      <c r="I1965" t="s">
        <v>29</v>
      </c>
    </row>
    <row r="1966" spans="1:9" x14ac:dyDescent="0.25">
      <c r="A1966" t="s">
        <v>28962</v>
      </c>
      <c r="B1966" t="s">
        <v>28963</v>
      </c>
      <c r="C1966" t="s">
        <v>28964</v>
      </c>
      <c r="D1966" t="s">
        <v>28965</v>
      </c>
      <c r="E1966" t="s">
        <v>28966</v>
      </c>
      <c r="F1966" s="4">
        <v>-6.9</v>
      </c>
      <c r="G1966" s="4">
        <v>-6.4029999999999996</v>
      </c>
      <c r="H1966" s="4">
        <v>-7.1821621737089796</v>
      </c>
      <c r="I1966" t="s">
        <v>29</v>
      </c>
    </row>
    <row r="1967" spans="1:9" x14ac:dyDescent="0.25">
      <c r="A1967" t="s">
        <v>29038</v>
      </c>
      <c r="B1967" t="s">
        <v>29039</v>
      </c>
      <c r="C1967" t="s">
        <v>29040</v>
      </c>
      <c r="D1967" t="s">
        <v>29041</v>
      </c>
      <c r="E1967" t="s">
        <v>29042</v>
      </c>
      <c r="F1967" s="4">
        <v>-8.85</v>
      </c>
      <c r="G1967" s="4">
        <v>-8.1590000000000007</v>
      </c>
      <c r="H1967" s="4">
        <v>-8.3627256357403308</v>
      </c>
      <c r="I1967" t="s">
        <v>29</v>
      </c>
    </row>
    <row r="1968" spans="1:9" x14ac:dyDescent="0.25">
      <c r="A1968" t="s">
        <v>29133</v>
      </c>
      <c r="B1968" t="s">
        <v>29134</v>
      </c>
      <c r="C1968" t="s">
        <v>29135</v>
      </c>
      <c r="D1968" t="s">
        <v>29136</v>
      </c>
      <c r="E1968" t="s">
        <v>29137</v>
      </c>
      <c r="F1968" s="4">
        <v>-1.591</v>
      </c>
      <c r="G1968" s="4">
        <v>-1.52</v>
      </c>
      <c r="H1968" s="4">
        <v>-2.0290163407741901</v>
      </c>
      <c r="I1968" t="s">
        <v>29</v>
      </c>
    </row>
    <row r="1969" spans="1:9" x14ac:dyDescent="0.25">
      <c r="A1969" t="s">
        <v>29200</v>
      </c>
      <c r="B1969" t="s">
        <v>29201</v>
      </c>
      <c r="C1969" t="s">
        <v>29202</v>
      </c>
      <c r="D1969" t="s">
        <v>29203</v>
      </c>
      <c r="E1969" t="s">
        <v>29204</v>
      </c>
      <c r="F1969" s="4">
        <v>-7.319</v>
      </c>
      <c r="G1969" s="4">
        <v>-6.9939999999999998</v>
      </c>
      <c r="H1969" s="4">
        <v>-6.9400273586365699</v>
      </c>
      <c r="I1969" t="s">
        <v>29</v>
      </c>
    </row>
    <row r="1970" spans="1:9" x14ac:dyDescent="0.25">
      <c r="A1970" t="s">
        <v>29359</v>
      </c>
      <c r="B1970" t="s">
        <v>29360</v>
      </c>
      <c r="C1970" t="s">
        <v>29361</v>
      </c>
      <c r="D1970" t="s">
        <v>29362</v>
      </c>
      <c r="E1970" t="s">
        <v>29363</v>
      </c>
      <c r="F1970" s="4">
        <v>-8.9469999999999992</v>
      </c>
      <c r="G1970" s="4">
        <v>-8.4930000000000003</v>
      </c>
      <c r="H1970" s="4">
        <v>-8.1537498287720407</v>
      </c>
      <c r="I1970" t="s">
        <v>29</v>
      </c>
    </row>
    <row r="1971" spans="1:9" x14ac:dyDescent="0.25">
      <c r="A1971" t="s">
        <v>29563</v>
      </c>
      <c r="B1971" t="s">
        <v>29564</v>
      </c>
      <c r="C1971" t="s">
        <v>29565</v>
      </c>
      <c r="D1971" t="s">
        <v>29566</v>
      </c>
      <c r="E1971" t="s">
        <v>29567</v>
      </c>
      <c r="F1971" s="4">
        <v>-5.2990000000000004</v>
      </c>
      <c r="G1971" s="4">
        <v>-4.9029999999999996</v>
      </c>
      <c r="H1971" s="4">
        <v>-5.6414891525086697</v>
      </c>
      <c r="I1971" t="s">
        <v>29</v>
      </c>
    </row>
    <row r="1972" spans="1:9" x14ac:dyDescent="0.25">
      <c r="A1972" t="s">
        <v>29643</v>
      </c>
      <c r="B1972" t="s">
        <v>29644</v>
      </c>
      <c r="C1972" t="s">
        <v>29645</v>
      </c>
      <c r="D1972" t="s">
        <v>29646</v>
      </c>
      <c r="E1972" t="s">
        <v>29647</v>
      </c>
      <c r="F1972" s="4">
        <v>-6.0149999999999997</v>
      </c>
      <c r="G1972" s="4">
        <v>-5.9020000000000001</v>
      </c>
      <c r="H1972" s="4">
        <v>-5.7820805809035596</v>
      </c>
      <c r="I1972" t="s">
        <v>29</v>
      </c>
    </row>
    <row r="1973" spans="1:9" x14ac:dyDescent="0.25">
      <c r="A1973" t="s">
        <v>29757</v>
      </c>
      <c r="B1973" t="s">
        <v>29758</v>
      </c>
      <c r="C1973" t="s">
        <v>29759</v>
      </c>
      <c r="D1973" t="s">
        <v>29760</v>
      </c>
      <c r="E1973" t="s">
        <v>29761</v>
      </c>
      <c r="F1973" s="4">
        <v>-11.247999999999999</v>
      </c>
      <c r="G1973" s="4">
        <v>-10.413</v>
      </c>
      <c r="H1973" s="4">
        <v>-10.5865165596264</v>
      </c>
      <c r="I1973" t="s">
        <v>29</v>
      </c>
    </row>
    <row r="1974" spans="1:9" x14ac:dyDescent="0.25">
      <c r="A1974" t="s">
        <v>58656</v>
      </c>
      <c r="B1974" t="s">
        <v>58657</v>
      </c>
      <c r="E1974" t="s">
        <v>58658</v>
      </c>
      <c r="F1974" s="4">
        <v>-2.7450000000000001</v>
      </c>
      <c r="G1974" s="4">
        <v>-3.173</v>
      </c>
      <c r="H1974" s="4">
        <v>-2.7090131369133599</v>
      </c>
      <c r="I1974" t="s">
        <v>29</v>
      </c>
    </row>
    <row r="1975" spans="1:9" x14ac:dyDescent="0.25">
      <c r="A1975" t="s">
        <v>58669</v>
      </c>
      <c r="B1975" t="s">
        <v>58670</v>
      </c>
      <c r="C1975" t="s">
        <v>58671</v>
      </c>
      <c r="E1975" t="s">
        <v>58672</v>
      </c>
      <c r="F1975" s="4">
        <v>-6.0010000000000003</v>
      </c>
      <c r="G1975" s="4">
        <v>-5.569</v>
      </c>
      <c r="H1975" s="4">
        <v>-5.9743157143832004</v>
      </c>
      <c r="I1975" t="s">
        <v>29</v>
      </c>
    </row>
    <row r="1976" spans="1:9" x14ac:dyDescent="0.25">
      <c r="A1976" t="s">
        <v>30132</v>
      </c>
      <c r="B1976" t="s">
        <v>30133</v>
      </c>
      <c r="C1976" t="s">
        <v>30134</v>
      </c>
      <c r="D1976" t="s">
        <v>30135</v>
      </c>
      <c r="E1976" t="s">
        <v>30136</v>
      </c>
      <c r="F1976" s="4">
        <v>-1.619</v>
      </c>
      <c r="G1976" s="4">
        <v>-2.149</v>
      </c>
      <c r="H1976" s="4">
        <v>-1.7428104690083901</v>
      </c>
      <c r="I1976" t="s">
        <v>29</v>
      </c>
    </row>
    <row r="1977" spans="1:9" x14ac:dyDescent="0.25">
      <c r="A1977" t="s">
        <v>30256</v>
      </c>
      <c r="B1977" t="s">
        <v>30257</v>
      </c>
      <c r="C1977" t="s">
        <v>30258</v>
      </c>
      <c r="D1977" t="s">
        <v>30259</v>
      </c>
      <c r="E1977" t="s">
        <v>30260</v>
      </c>
      <c r="F1977" s="4">
        <v>-7.95</v>
      </c>
      <c r="G1977" s="4">
        <v>-7.9429999999999996</v>
      </c>
      <c r="H1977" s="4">
        <v>-7.5583570843527097</v>
      </c>
      <c r="I1977" t="s">
        <v>29</v>
      </c>
    </row>
    <row r="1978" spans="1:9" x14ac:dyDescent="0.25">
      <c r="A1978" t="s">
        <v>30281</v>
      </c>
      <c r="B1978" t="s">
        <v>30282</v>
      </c>
      <c r="C1978" t="s">
        <v>30283</v>
      </c>
      <c r="D1978" t="s">
        <v>30284</v>
      </c>
      <c r="E1978" t="s">
        <v>30285</v>
      </c>
      <c r="F1978" s="4">
        <v>-9.0129999999999999</v>
      </c>
      <c r="G1978" s="4">
        <v>-8.6080000000000005</v>
      </c>
      <c r="H1978" s="4">
        <v>-8.1018764922137994</v>
      </c>
      <c r="I1978" t="s">
        <v>29</v>
      </c>
    </row>
    <row r="1979" spans="1:9" x14ac:dyDescent="0.25">
      <c r="A1979" t="s">
        <v>30313</v>
      </c>
      <c r="B1979" t="s">
        <v>30314</v>
      </c>
      <c r="C1979" t="s">
        <v>30315</v>
      </c>
      <c r="D1979" t="s">
        <v>30316</v>
      </c>
      <c r="E1979" t="s">
        <v>30317</v>
      </c>
      <c r="F1979" s="4">
        <v>-5.944</v>
      </c>
      <c r="G1979" s="4">
        <v>-5.242</v>
      </c>
      <c r="H1979" s="4">
        <v>-6.2494870152684499</v>
      </c>
      <c r="I1979" t="s">
        <v>29</v>
      </c>
    </row>
    <row r="1980" spans="1:9" x14ac:dyDescent="0.25">
      <c r="A1980" t="s">
        <v>30346</v>
      </c>
      <c r="B1980" t="s">
        <v>30347</v>
      </c>
      <c r="C1980" t="s">
        <v>30348</v>
      </c>
      <c r="D1980" t="s">
        <v>30349</v>
      </c>
      <c r="E1980" t="s">
        <v>30350</v>
      </c>
      <c r="F1980" s="4">
        <v>-7.2720000000000002</v>
      </c>
      <c r="G1980" s="4">
        <v>-7.04</v>
      </c>
      <c r="H1980" s="4">
        <v>-6.8476540568930799</v>
      </c>
      <c r="I1980" t="s">
        <v>29</v>
      </c>
    </row>
    <row r="1981" spans="1:9" x14ac:dyDescent="0.25">
      <c r="A1981" t="s">
        <v>30502</v>
      </c>
      <c r="B1981" t="s">
        <v>30503</v>
      </c>
      <c r="C1981" t="s">
        <v>30504</v>
      </c>
      <c r="D1981" t="s">
        <v>30505</v>
      </c>
      <c r="E1981" t="s">
        <v>30506</v>
      </c>
      <c r="F1981" s="4">
        <v>-5.8360000000000003</v>
      </c>
      <c r="G1981" s="4">
        <v>-5.3819999999999997</v>
      </c>
      <c r="H1981" s="4">
        <v>-6.1786481396435997</v>
      </c>
      <c r="I1981" t="s">
        <v>29</v>
      </c>
    </row>
    <row r="1982" spans="1:9" x14ac:dyDescent="0.25">
      <c r="A1982" t="s">
        <v>30605</v>
      </c>
      <c r="B1982" t="s">
        <v>30606</v>
      </c>
      <c r="C1982" t="s">
        <v>30607</v>
      </c>
      <c r="D1982" t="s">
        <v>30608</v>
      </c>
      <c r="E1982" t="s">
        <v>30609</v>
      </c>
      <c r="F1982" s="4">
        <v>-1.9930000000000001</v>
      </c>
      <c r="G1982" s="4">
        <v>-2.536</v>
      </c>
      <c r="H1982" s="4">
        <v>-2.6457570067689802</v>
      </c>
      <c r="I1982" t="s">
        <v>29</v>
      </c>
    </row>
    <row r="1983" spans="1:9" x14ac:dyDescent="0.25">
      <c r="A1983" t="s">
        <v>30889</v>
      </c>
      <c r="B1983" t="s">
        <v>30890</v>
      </c>
      <c r="C1983" t="s">
        <v>30891</v>
      </c>
      <c r="D1983" t="s">
        <v>30892</v>
      </c>
      <c r="E1983" t="s">
        <v>30893</v>
      </c>
      <c r="F1983" s="4">
        <v>-4.125</v>
      </c>
      <c r="G1983" s="4">
        <v>-4.9729999999999999</v>
      </c>
      <c r="H1983" s="4">
        <v>-4.6985612901023099</v>
      </c>
      <c r="I1983" t="s">
        <v>29</v>
      </c>
    </row>
    <row r="1984" spans="1:9" x14ac:dyDescent="0.25">
      <c r="A1984" t="s">
        <v>30935</v>
      </c>
      <c r="B1984" t="s">
        <v>30936</v>
      </c>
      <c r="C1984" t="s">
        <v>30937</v>
      </c>
      <c r="D1984" t="s">
        <v>30938</v>
      </c>
      <c r="E1984" t="s">
        <v>30939</v>
      </c>
      <c r="F1984" s="4">
        <v>-7.06</v>
      </c>
      <c r="G1984" s="4">
        <v>-7.25</v>
      </c>
      <c r="H1984" s="4">
        <v>-7.5316177966842099</v>
      </c>
      <c r="I1984" t="s">
        <v>29</v>
      </c>
    </row>
    <row r="1985" spans="1:9" x14ac:dyDescent="0.25">
      <c r="A1985" t="s">
        <v>31098</v>
      </c>
      <c r="B1985" t="s">
        <v>31099</v>
      </c>
      <c r="C1985" t="s">
        <v>31100</v>
      </c>
      <c r="D1985" t="s">
        <v>31101</v>
      </c>
      <c r="E1985" t="s">
        <v>31102</v>
      </c>
      <c r="F1985" s="4">
        <v>-6.5579999999999998</v>
      </c>
      <c r="G1985" s="4">
        <v>-5.9480000000000004</v>
      </c>
      <c r="H1985" s="4">
        <v>-5.7846508477452003</v>
      </c>
      <c r="I1985" t="s">
        <v>29</v>
      </c>
    </row>
    <row r="1986" spans="1:9" x14ac:dyDescent="0.25">
      <c r="A1986" t="s">
        <v>31532</v>
      </c>
      <c r="B1986" t="s">
        <v>31533</v>
      </c>
      <c r="C1986" t="s">
        <v>31534</v>
      </c>
      <c r="D1986" t="s">
        <v>31535</v>
      </c>
      <c r="E1986" t="s">
        <v>31536</v>
      </c>
      <c r="F1986" s="4">
        <v>-8.6460000000000008</v>
      </c>
      <c r="G1986" s="4">
        <v>-7.9160000000000004</v>
      </c>
      <c r="H1986" s="4">
        <v>-7.9732130800572696</v>
      </c>
      <c r="I1986" t="s">
        <v>29</v>
      </c>
    </row>
    <row r="1987" spans="1:9" x14ac:dyDescent="0.25">
      <c r="A1987" t="s">
        <v>31649</v>
      </c>
      <c r="B1987" t="s">
        <v>31650</v>
      </c>
      <c r="C1987" t="s">
        <v>31651</v>
      </c>
      <c r="D1987" t="s">
        <v>31652</v>
      </c>
      <c r="E1987" t="s">
        <v>31653</v>
      </c>
      <c r="F1987" s="4">
        <v>-1.345</v>
      </c>
      <c r="G1987" s="4">
        <v>-1.56</v>
      </c>
      <c r="H1987" s="4">
        <v>-1.9287340984552499</v>
      </c>
      <c r="I1987" t="s">
        <v>29</v>
      </c>
    </row>
    <row r="1988" spans="1:9" x14ac:dyDescent="0.25">
      <c r="A1988" t="s">
        <v>58700</v>
      </c>
      <c r="B1988" t="s">
        <v>58701</v>
      </c>
      <c r="C1988" t="s">
        <v>31869</v>
      </c>
      <c r="D1988" t="s">
        <v>31870</v>
      </c>
      <c r="E1988" t="s">
        <v>31871</v>
      </c>
      <c r="F1988" s="4">
        <v>-8.0169999999999995</v>
      </c>
      <c r="G1988" s="4">
        <v>-7.4569999999999999</v>
      </c>
      <c r="H1988" s="4">
        <v>-7.1296262810507196</v>
      </c>
      <c r="I1988" t="s">
        <v>29</v>
      </c>
    </row>
    <row r="1989" spans="1:9" x14ac:dyDescent="0.25">
      <c r="A1989" t="s">
        <v>32022</v>
      </c>
      <c r="B1989" t="s">
        <v>32023</v>
      </c>
      <c r="C1989" t="s">
        <v>32024</v>
      </c>
      <c r="D1989" t="s">
        <v>32025</v>
      </c>
      <c r="E1989" t="s">
        <v>32026</v>
      </c>
      <c r="F1989" s="4">
        <v>-7.8220000000000001</v>
      </c>
      <c r="G1989" s="4">
        <v>-8.0860000000000003</v>
      </c>
      <c r="H1989" s="4">
        <v>-7.6025276329422002</v>
      </c>
      <c r="I1989" t="s">
        <v>29</v>
      </c>
    </row>
    <row r="1990" spans="1:9" x14ac:dyDescent="0.25">
      <c r="A1990" t="s">
        <v>32146</v>
      </c>
      <c r="B1990" t="s">
        <v>32147</v>
      </c>
      <c r="C1990" t="s">
        <v>32148</v>
      </c>
      <c r="D1990" t="s">
        <v>32149</v>
      </c>
      <c r="E1990" t="s">
        <v>32150</v>
      </c>
      <c r="F1990" s="4">
        <v>-7.8570000000000002</v>
      </c>
      <c r="G1990" s="4">
        <v>-6.62</v>
      </c>
      <c r="H1990" s="4">
        <v>-6.7722295969312203</v>
      </c>
      <c r="I1990" t="s">
        <v>29</v>
      </c>
    </row>
    <row r="1991" spans="1:9" x14ac:dyDescent="0.25">
      <c r="A1991" t="s">
        <v>32427</v>
      </c>
      <c r="B1991" t="s">
        <v>32428</v>
      </c>
      <c r="C1991" t="s">
        <v>32429</v>
      </c>
      <c r="D1991" t="s">
        <v>32430</v>
      </c>
      <c r="E1991" t="s">
        <v>32431</v>
      </c>
      <c r="F1991" s="4">
        <v>-4.8289999999999997</v>
      </c>
      <c r="G1991" s="4">
        <v>-5.4329999999999998</v>
      </c>
      <c r="H1991" s="4">
        <v>-5.3301225037967903</v>
      </c>
      <c r="I1991" t="s">
        <v>29</v>
      </c>
    </row>
    <row r="1992" spans="1:9" x14ac:dyDescent="0.25">
      <c r="A1992" t="s">
        <v>32461</v>
      </c>
      <c r="B1992" t="s">
        <v>32462</v>
      </c>
      <c r="C1992" t="s">
        <v>32463</v>
      </c>
      <c r="D1992" t="s">
        <v>32464</v>
      </c>
      <c r="E1992" t="s">
        <v>32465</v>
      </c>
      <c r="F1992" s="4">
        <v>-6.2220000000000004</v>
      </c>
      <c r="G1992" s="4">
        <v>-5.6550000000000002</v>
      </c>
      <c r="H1992" s="4">
        <v>-5.5620514642904899</v>
      </c>
      <c r="I1992" t="s">
        <v>29</v>
      </c>
    </row>
    <row r="1993" spans="1:9" x14ac:dyDescent="0.25">
      <c r="A1993" t="s">
        <v>32636</v>
      </c>
      <c r="B1993" t="s">
        <v>32637</v>
      </c>
      <c r="C1993" t="s">
        <v>32638</v>
      </c>
      <c r="D1993" t="s">
        <v>32639</v>
      </c>
      <c r="E1993" t="s">
        <v>32640</v>
      </c>
      <c r="F1993" s="4">
        <v>-7.516</v>
      </c>
      <c r="G1993" s="4">
        <v>-6.7679999999999998</v>
      </c>
      <c r="H1993" s="4">
        <v>-6.8582611498159798</v>
      </c>
      <c r="I1993" t="s">
        <v>29</v>
      </c>
    </row>
    <row r="1994" spans="1:9" x14ac:dyDescent="0.25">
      <c r="A1994" t="s">
        <v>33150</v>
      </c>
      <c r="B1994" t="s">
        <v>33151</v>
      </c>
      <c r="C1994" t="s">
        <v>33152</v>
      </c>
      <c r="D1994" t="s">
        <v>33153</v>
      </c>
      <c r="E1994" t="s">
        <v>33154</v>
      </c>
      <c r="F1994" s="4">
        <v>-5.8769999999999998</v>
      </c>
      <c r="G1994" s="4">
        <v>-5.319</v>
      </c>
      <c r="H1994" s="4">
        <v>-5.2990033626219004</v>
      </c>
      <c r="I1994" t="s">
        <v>29</v>
      </c>
    </row>
    <row r="1995" spans="1:9" x14ac:dyDescent="0.25">
      <c r="A1995" t="s">
        <v>33723</v>
      </c>
      <c r="B1995" t="s">
        <v>33724</v>
      </c>
      <c r="C1995" t="s">
        <v>33725</v>
      </c>
      <c r="D1995" t="s">
        <v>33726</v>
      </c>
      <c r="E1995" t="s">
        <v>33727</v>
      </c>
      <c r="F1995" s="4">
        <v>-4.2690000000000001</v>
      </c>
      <c r="G1995" s="4">
        <v>-3.367</v>
      </c>
      <c r="H1995" s="4">
        <v>-2.8553685481455</v>
      </c>
      <c r="I1995" t="s">
        <v>29</v>
      </c>
    </row>
    <row r="1996" spans="1:9" x14ac:dyDescent="0.25">
      <c r="A1996" t="s">
        <v>33965</v>
      </c>
      <c r="B1996" t="s">
        <v>33966</v>
      </c>
      <c r="C1996" t="s">
        <v>33967</v>
      </c>
      <c r="D1996" t="s">
        <v>33968</v>
      </c>
      <c r="E1996" t="s">
        <v>33969</v>
      </c>
      <c r="F1996" s="4">
        <v>-3.613</v>
      </c>
      <c r="G1996" s="4">
        <v>-4.274</v>
      </c>
      <c r="H1996" s="4">
        <v>-3.7813893362358999</v>
      </c>
      <c r="I1996" t="s">
        <v>29</v>
      </c>
    </row>
    <row r="1997" spans="1:9" x14ac:dyDescent="0.25">
      <c r="A1997" t="s">
        <v>34581</v>
      </c>
      <c r="B1997" t="s">
        <v>34582</v>
      </c>
      <c r="C1997" t="s">
        <v>34583</v>
      </c>
      <c r="D1997" t="s">
        <v>34584</v>
      </c>
      <c r="E1997" t="s">
        <v>34585</v>
      </c>
      <c r="F1997" s="4">
        <v>-4.4320000000000004</v>
      </c>
      <c r="G1997" s="4">
        <v>-4.0090000000000003</v>
      </c>
      <c r="H1997" s="4">
        <v>-3.8706935667421298</v>
      </c>
      <c r="I1997" t="s">
        <v>29</v>
      </c>
    </row>
    <row r="1998" spans="1:9" x14ac:dyDescent="0.25">
      <c r="A1998" t="s">
        <v>34654</v>
      </c>
      <c r="B1998" t="s">
        <v>34655</v>
      </c>
      <c r="C1998" t="s">
        <v>34656</v>
      </c>
      <c r="D1998" t="s">
        <v>34657</v>
      </c>
      <c r="E1998" t="s">
        <v>34658</v>
      </c>
      <c r="F1998" s="4">
        <v>-2.0710000000000002</v>
      </c>
      <c r="G1998" s="4">
        <v>-2.46</v>
      </c>
      <c r="H1998" s="4">
        <v>-1.81055396438881</v>
      </c>
      <c r="I1998" t="s">
        <v>29</v>
      </c>
    </row>
    <row r="1999" spans="1:9" x14ac:dyDescent="0.25">
      <c r="A1999" t="s">
        <v>35102</v>
      </c>
      <c r="B1999" t="s">
        <v>35103</v>
      </c>
      <c r="C1999" t="s">
        <v>35103</v>
      </c>
      <c r="D1999" t="s">
        <v>35104</v>
      </c>
      <c r="E1999" t="s">
        <v>35105</v>
      </c>
      <c r="F1999" s="4">
        <v>-4.532</v>
      </c>
      <c r="G1999" s="4">
        <v>-5.4989999999999997</v>
      </c>
      <c r="H1999" s="4">
        <v>-4.4263804765950603</v>
      </c>
      <c r="I1999" t="s">
        <v>29</v>
      </c>
    </row>
    <row r="2000" spans="1:9" x14ac:dyDescent="0.25">
      <c r="A2000" t="s">
        <v>35351</v>
      </c>
      <c r="B2000" t="s">
        <v>35352</v>
      </c>
      <c r="C2000" t="s">
        <v>35353</v>
      </c>
      <c r="E2000" t="s">
        <v>35354</v>
      </c>
      <c r="F2000" s="4">
        <v>-3.637</v>
      </c>
      <c r="G2000" s="4">
        <v>-4.6159999999999997</v>
      </c>
      <c r="H2000" s="4">
        <v>-4.2974633336382997</v>
      </c>
      <c r="I2000" t="s">
        <v>29</v>
      </c>
    </row>
    <row r="2001" spans="1:9" x14ac:dyDescent="0.25">
      <c r="A2001" t="s">
        <v>58746</v>
      </c>
      <c r="B2001" t="s">
        <v>58747</v>
      </c>
      <c r="C2001" t="s">
        <v>58748</v>
      </c>
      <c r="D2001" t="s">
        <v>58749</v>
      </c>
      <c r="E2001" t="s">
        <v>58750</v>
      </c>
      <c r="F2001" s="4">
        <v>-8.4</v>
      </c>
      <c r="G2001" s="4">
        <v>-7.6219999999999999</v>
      </c>
      <c r="H2001" s="4">
        <v>-7.4857976420251804</v>
      </c>
      <c r="I2001" t="s">
        <v>29</v>
      </c>
    </row>
    <row r="2002" spans="1:9" x14ac:dyDescent="0.25">
      <c r="A2002" t="s">
        <v>36133</v>
      </c>
      <c r="B2002" t="s">
        <v>36134</v>
      </c>
      <c r="C2002" t="s">
        <v>36135</v>
      </c>
      <c r="D2002" t="s">
        <v>36136</v>
      </c>
      <c r="E2002" t="s">
        <v>36137</v>
      </c>
      <c r="F2002" s="4">
        <v>-3.944</v>
      </c>
      <c r="G2002" s="4">
        <v>-4.359</v>
      </c>
      <c r="H2002" s="4">
        <v>-4.2419599861080304</v>
      </c>
      <c r="I2002" t="s">
        <v>29</v>
      </c>
    </row>
    <row r="2003" spans="1:9" x14ac:dyDescent="0.25">
      <c r="A2003" t="s">
        <v>36619</v>
      </c>
      <c r="B2003" t="s">
        <v>36620</v>
      </c>
      <c r="C2003" t="s">
        <v>36621</v>
      </c>
      <c r="D2003" t="s">
        <v>36622</v>
      </c>
      <c r="E2003" t="s">
        <v>36623</v>
      </c>
      <c r="F2003" s="4">
        <v>-1.6040000000000001</v>
      </c>
      <c r="G2003" s="4">
        <v>-1.738</v>
      </c>
      <c r="H2003" s="4">
        <v>-3.15284158147435</v>
      </c>
      <c r="I2003" t="s">
        <v>29</v>
      </c>
    </row>
    <row r="2004" spans="1:9" x14ac:dyDescent="0.25">
      <c r="A2004" t="s">
        <v>37015</v>
      </c>
      <c r="B2004" t="s">
        <v>37016</v>
      </c>
      <c r="C2004" t="s">
        <v>37017</v>
      </c>
      <c r="D2004" t="s">
        <v>37018</v>
      </c>
      <c r="E2004" t="s">
        <v>37019</v>
      </c>
      <c r="F2004" s="4">
        <v>-3.3940000000000001</v>
      </c>
      <c r="G2004" s="4">
        <v>-2.7240000000000002</v>
      </c>
      <c r="H2004" s="4">
        <v>-1.5047098795981999</v>
      </c>
      <c r="I2004" t="s">
        <v>29</v>
      </c>
    </row>
    <row r="2005" spans="1:9" x14ac:dyDescent="0.25">
      <c r="A2005" t="s">
        <v>37876</v>
      </c>
      <c r="B2005" t="s">
        <v>37877</v>
      </c>
      <c r="C2005" t="s">
        <v>37878</v>
      </c>
      <c r="D2005" t="s">
        <v>37879</v>
      </c>
      <c r="E2005" t="s">
        <v>37880</v>
      </c>
      <c r="F2005" s="4">
        <v>-3.5339999999999998</v>
      </c>
      <c r="G2005" s="4">
        <v>-3.823</v>
      </c>
      <c r="H2005" s="4">
        <v>-4.6593047337064197</v>
      </c>
      <c r="I2005" t="s">
        <v>29</v>
      </c>
    </row>
    <row r="2006" spans="1:9" x14ac:dyDescent="0.25">
      <c r="A2006" t="s">
        <v>40832</v>
      </c>
      <c r="B2006" t="s">
        <v>40833</v>
      </c>
      <c r="C2006" t="s">
        <v>40833</v>
      </c>
      <c r="D2006" t="s">
        <v>40834</v>
      </c>
      <c r="E2006" t="s">
        <v>40835</v>
      </c>
      <c r="F2006" s="4">
        <v>-4.3760000000000003</v>
      </c>
      <c r="G2006" s="4">
        <v>-4.1429999999999998</v>
      </c>
      <c r="H2006" s="4">
        <v>-4.1360004356897102</v>
      </c>
      <c r="I2006" t="s">
        <v>29</v>
      </c>
    </row>
    <row r="2007" spans="1:9" x14ac:dyDescent="0.25">
      <c r="A2007" t="s">
        <v>41440</v>
      </c>
      <c r="B2007" t="s">
        <v>41441</v>
      </c>
      <c r="C2007" t="s">
        <v>41442</v>
      </c>
      <c r="D2007" t="s">
        <v>41443</v>
      </c>
      <c r="E2007" t="s">
        <v>41444</v>
      </c>
      <c r="F2007" s="4">
        <v>-2.5390000000000001</v>
      </c>
      <c r="G2007" s="4">
        <v>-2.4</v>
      </c>
      <c r="H2007" s="4">
        <v>-2.1505034438295998</v>
      </c>
      <c r="I2007" t="s">
        <v>29</v>
      </c>
    </row>
    <row r="2008" spans="1:9" x14ac:dyDescent="0.25">
      <c r="A2008" t="s">
        <v>41690</v>
      </c>
      <c r="B2008" t="s">
        <v>41691</v>
      </c>
      <c r="C2008" t="s">
        <v>41692</v>
      </c>
      <c r="D2008" t="s">
        <v>41693</v>
      </c>
      <c r="E2008" t="s">
        <v>41694</v>
      </c>
      <c r="F2008" s="4">
        <v>-2.2469999999999999</v>
      </c>
      <c r="G2008" s="4">
        <v>-1.698</v>
      </c>
      <c r="H2008" s="4">
        <v>-2.5065785219443102</v>
      </c>
      <c r="I2008" t="s">
        <v>29</v>
      </c>
    </row>
    <row r="2009" spans="1:9" x14ac:dyDescent="0.25">
      <c r="A2009" t="s">
        <v>41709</v>
      </c>
      <c r="B2009" t="s">
        <v>41710</v>
      </c>
      <c r="C2009" t="s">
        <v>41711</v>
      </c>
      <c r="D2009" t="s">
        <v>41712</v>
      </c>
      <c r="E2009" t="s">
        <v>41713</v>
      </c>
      <c r="F2009" s="4">
        <v>-1.944</v>
      </c>
      <c r="G2009" s="4">
        <v>-2.2930000000000001</v>
      </c>
      <c r="H2009" s="4">
        <v>-2.1645501445634698</v>
      </c>
      <c r="I2009" t="s">
        <v>29</v>
      </c>
    </row>
    <row r="2010" spans="1:9" x14ac:dyDescent="0.25">
      <c r="A2010" t="s">
        <v>41748</v>
      </c>
      <c r="B2010" t="s">
        <v>41749</v>
      </c>
      <c r="C2010" t="s">
        <v>41750</v>
      </c>
      <c r="D2010" t="s">
        <v>41751</v>
      </c>
      <c r="E2010" t="s">
        <v>41752</v>
      </c>
      <c r="F2010" s="4">
        <v>-2.4700000000000002</v>
      </c>
      <c r="G2010" s="4">
        <v>-1.8720000000000001</v>
      </c>
      <c r="H2010" s="4">
        <v>-2.5726827368629199</v>
      </c>
      <c r="I2010" t="s">
        <v>29</v>
      </c>
    </row>
    <row r="2011" spans="1:9" x14ac:dyDescent="0.25">
      <c r="A2011" t="s">
        <v>42618</v>
      </c>
      <c r="B2011" t="s">
        <v>42619</v>
      </c>
      <c r="C2011" t="s">
        <v>42620</v>
      </c>
      <c r="D2011" t="s">
        <v>42621</v>
      </c>
      <c r="E2011" t="s">
        <v>42622</v>
      </c>
      <c r="F2011" s="4">
        <v>-1.456</v>
      </c>
      <c r="G2011" s="4">
        <v>-1.669</v>
      </c>
      <c r="H2011" s="4">
        <v>-1.8045839576302101</v>
      </c>
      <c r="I2011" t="s">
        <v>29</v>
      </c>
    </row>
  </sheetData>
  <sortState xmlns:xlrd2="http://schemas.microsoft.com/office/spreadsheetml/2017/richdata2" ref="A2:L2011">
    <sortCondition descending="1" ref="I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208"/>
  <sheetViews>
    <sheetView workbookViewId="0">
      <selection activeCell="D2" sqref="D2"/>
    </sheetView>
  </sheetViews>
  <sheetFormatPr defaultRowHeight="15" x14ac:dyDescent="0.25"/>
  <cols>
    <col min="1" max="5" width="19.140625" customWidth="1"/>
    <col min="6" max="6" width="15.42578125" style="4" customWidth="1"/>
    <col min="7" max="7" width="29.42578125" style="4" customWidth="1"/>
    <col min="8" max="8" width="42.28515625" style="4" customWidth="1"/>
    <col min="9" max="9" width="12.5703125" customWidth="1"/>
  </cols>
  <sheetData>
    <row r="1" spans="1:9" s="1" customFormat="1" x14ac:dyDescent="0.25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5" t="s">
        <v>89724</v>
      </c>
      <c r="G1" s="5" t="s">
        <v>89725</v>
      </c>
      <c r="H1" s="5" t="s">
        <v>89726</v>
      </c>
      <c r="I1" s="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s="4">
        <v>0.35</v>
      </c>
      <c r="G2" s="4">
        <v>0.35</v>
      </c>
      <c r="H2" s="4">
        <v>-0.24393276986265</v>
      </c>
      <c r="I2" t="s">
        <v>8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s="4">
        <v>1.885</v>
      </c>
      <c r="G3" s="4">
        <v>1.72</v>
      </c>
      <c r="H3" s="4">
        <v>2.02071630709312</v>
      </c>
      <c r="I3" t="s">
        <v>8</v>
      </c>
    </row>
    <row r="4" spans="1:9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s="4">
        <v>2.19</v>
      </c>
      <c r="G4" s="4">
        <v>2.36</v>
      </c>
      <c r="H4" s="4">
        <v>2.25975095066446</v>
      </c>
      <c r="I4" t="s">
        <v>8</v>
      </c>
    </row>
    <row r="5" spans="1:9" x14ac:dyDescent="0.25">
      <c r="A5" t="s">
        <v>19</v>
      </c>
      <c r="B5" t="s">
        <v>20</v>
      </c>
      <c r="C5" t="s">
        <v>21</v>
      </c>
      <c r="D5" t="s">
        <v>22</v>
      </c>
      <c r="E5" t="s">
        <v>23</v>
      </c>
      <c r="F5" s="4">
        <v>2.1</v>
      </c>
      <c r="G5" s="4">
        <v>2.14</v>
      </c>
      <c r="H5" s="4">
        <v>2.1281052192419398</v>
      </c>
      <c r="I5" t="s">
        <v>8</v>
      </c>
    </row>
    <row r="6" spans="1:9" x14ac:dyDescent="0.25">
      <c r="A6" t="s">
        <v>30</v>
      </c>
      <c r="B6" t="s">
        <v>31</v>
      </c>
      <c r="C6" t="s">
        <v>32</v>
      </c>
      <c r="D6" t="s">
        <v>33</v>
      </c>
      <c r="E6" t="s">
        <v>34</v>
      </c>
      <c r="F6" s="4">
        <v>-0.4</v>
      </c>
      <c r="G6" s="4">
        <v>-1.18</v>
      </c>
      <c r="H6" s="4">
        <v>-0.37246218919380097</v>
      </c>
      <c r="I6" t="s">
        <v>8</v>
      </c>
    </row>
    <row r="7" spans="1:9" x14ac:dyDescent="0.2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s="4">
        <v>1.1499999999999999</v>
      </c>
      <c r="G7" s="4">
        <v>0.82</v>
      </c>
      <c r="H7" s="4">
        <v>1.1227477666760399</v>
      </c>
      <c r="I7" t="s">
        <v>8</v>
      </c>
    </row>
    <row r="8" spans="1:9" x14ac:dyDescent="0.25">
      <c r="A8" t="s">
        <v>40</v>
      </c>
      <c r="B8" t="s">
        <v>41</v>
      </c>
      <c r="C8" t="s">
        <v>42</v>
      </c>
      <c r="D8" t="s">
        <v>43</v>
      </c>
      <c r="E8" t="s">
        <v>44</v>
      </c>
      <c r="F8" s="4">
        <v>1.69</v>
      </c>
      <c r="G8" s="4">
        <v>1.65</v>
      </c>
      <c r="H8" s="4">
        <v>1.66884087884835</v>
      </c>
      <c r="I8" t="s">
        <v>8</v>
      </c>
    </row>
    <row r="9" spans="1:9" x14ac:dyDescent="0.25">
      <c r="A9" t="s">
        <v>45</v>
      </c>
      <c r="B9" t="s">
        <v>46</v>
      </c>
      <c r="C9" t="s">
        <v>47</v>
      </c>
      <c r="D9" t="s">
        <v>48</v>
      </c>
      <c r="E9" t="s">
        <v>49</v>
      </c>
      <c r="F9" s="4">
        <v>0.63</v>
      </c>
      <c r="G9" s="4">
        <v>0.97</v>
      </c>
      <c r="H9" s="4">
        <v>0.60314253893871195</v>
      </c>
      <c r="I9" t="s">
        <v>8</v>
      </c>
    </row>
    <row r="10" spans="1:9" x14ac:dyDescent="0.25">
      <c r="A10" t="s">
        <v>55</v>
      </c>
      <c r="B10" t="s">
        <v>56</v>
      </c>
      <c r="C10" t="s">
        <v>57</v>
      </c>
      <c r="D10" t="s">
        <v>58</v>
      </c>
      <c r="E10" t="s">
        <v>59</v>
      </c>
      <c r="F10" s="4">
        <v>1.94</v>
      </c>
      <c r="G10" s="4">
        <v>1.99</v>
      </c>
      <c r="H10" s="4">
        <v>1.9125842319817199</v>
      </c>
      <c r="I10" t="s">
        <v>8</v>
      </c>
    </row>
    <row r="11" spans="1:9" x14ac:dyDescent="0.25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s="4">
        <v>1.61</v>
      </c>
      <c r="G11" s="4">
        <v>1.62</v>
      </c>
      <c r="H11" s="4">
        <v>1.58224833303326</v>
      </c>
      <c r="I11" t="s">
        <v>8</v>
      </c>
    </row>
    <row r="12" spans="1:9" x14ac:dyDescent="0.25">
      <c r="A12" t="s">
        <v>65</v>
      </c>
      <c r="B12" t="s">
        <v>66</v>
      </c>
      <c r="C12" t="s">
        <v>67</v>
      </c>
      <c r="D12" t="s">
        <v>68</v>
      </c>
      <c r="E12" t="s">
        <v>69</v>
      </c>
      <c r="F12" s="4">
        <v>1.62</v>
      </c>
      <c r="G12" s="4">
        <v>1.4</v>
      </c>
      <c r="H12" s="4">
        <v>1.5925162531544099</v>
      </c>
      <c r="I12" t="s">
        <v>8</v>
      </c>
    </row>
    <row r="13" spans="1:9" x14ac:dyDescent="0.25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s="4">
        <v>2.4500000000000002</v>
      </c>
      <c r="G13" s="4">
        <v>2.81</v>
      </c>
      <c r="H13" s="4">
        <v>2.4782888478071499</v>
      </c>
      <c r="I13" t="s">
        <v>8</v>
      </c>
    </row>
    <row r="14" spans="1:9" x14ac:dyDescent="0.25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F14" s="4">
        <v>6.91</v>
      </c>
      <c r="G14" s="4">
        <v>6.79</v>
      </c>
      <c r="H14" s="4">
        <v>6.3945446080224997</v>
      </c>
      <c r="I14" t="s">
        <v>8</v>
      </c>
    </row>
    <row r="15" spans="1:9" x14ac:dyDescent="0.25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F15" s="4">
        <v>2.23</v>
      </c>
      <c r="G15" s="4">
        <v>2.06</v>
      </c>
      <c r="H15" s="4">
        <v>2.4318240067964001</v>
      </c>
      <c r="I15" t="s">
        <v>8</v>
      </c>
    </row>
    <row r="16" spans="1:9" x14ac:dyDescent="0.25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s="4">
        <v>6.13</v>
      </c>
      <c r="G16" s="4">
        <v>6.11</v>
      </c>
      <c r="H16" s="4">
        <v>6.2042725139134403</v>
      </c>
      <c r="I16" t="s">
        <v>8</v>
      </c>
    </row>
    <row r="17" spans="1:9" x14ac:dyDescent="0.25">
      <c r="A17" t="s">
        <v>95</v>
      </c>
      <c r="B17" t="s">
        <v>96</v>
      </c>
      <c r="C17" t="s">
        <v>97</v>
      </c>
      <c r="D17" t="s">
        <v>98</v>
      </c>
      <c r="E17" t="s">
        <v>99</v>
      </c>
      <c r="F17" s="4">
        <v>3.16</v>
      </c>
      <c r="G17" s="4">
        <v>3.52</v>
      </c>
      <c r="H17" s="4">
        <v>3.1327829880021301</v>
      </c>
      <c r="I17" t="s">
        <v>8</v>
      </c>
    </row>
    <row r="18" spans="1:9" x14ac:dyDescent="0.25">
      <c r="A18" t="s">
        <v>105</v>
      </c>
      <c r="B18" t="s">
        <v>106</v>
      </c>
      <c r="C18" t="s">
        <v>107</v>
      </c>
      <c r="D18" t="s">
        <v>108</v>
      </c>
      <c r="E18" t="s">
        <v>109</v>
      </c>
      <c r="F18" s="4">
        <v>2.2999999999999998</v>
      </c>
      <c r="G18" s="4">
        <v>2.17</v>
      </c>
      <c r="H18" s="4">
        <v>2.3271587779526</v>
      </c>
      <c r="I18" t="s">
        <v>8</v>
      </c>
    </row>
    <row r="19" spans="1:9" x14ac:dyDescent="0.25">
      <c r="A19" t="s">
        <v>110</v>
      </c>
      <c r="B19" t="s">
        <v>111</v>
      </c>
      <c r="C19" t="s">
        <v>112</v>
      </c>
      <c r="D19" t="s">
        <v>113</v>
      </c>
      <c r="E19" t="s">
        <v>114</v>
      </c>
      <c r="F19" s="4">
        <v>2.95</v>
      </c>
      <c r="G19" s="4">
        <v>2.2599999999999998</v>
      </c>
      <c r="H19" s="4">
        <v>2.9225625298381002</v>
      </c>
      <c r="I19" t="s">
        <v>8</v>
      </c>
    </row>
    <row r="20" spans="1:9" x14ac:dyDescent="0.25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s="4">
        <v>0.01</v>
      </c>
      <c r="G20" s="4">
        <v>-0.13</v>
      </c>
      <c r="H20" s="4">
        <v>-1.7936598070000798E-2</v>
      </c>
      <c r="I20" t="s">
        <v>8</v>
      </c>
    </row>
    <row r="21" spans="1:9" x14ac:dyDescent="0.25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s="4">
        <v>4.9000000000000004</v>
      </c>
      <c r="G21" s="4">
        <v>4.8</v>
      </c>
      <c r="H21" s="4">
        <v>4.8412124672634498</v>
      </c>
      <c r="I21" t="s">
        <v>8</v>
      </c>
    </row>
    <row r="22" spans="1:9" x14ac:dyDescent="0.25">
      <c r="A22" t="s">
        <v>130</v>
      </c>
      <c r="B22" t="s">
        <v>131</v>
      </c>
      <c r="C22" t="s">
        <v>132</v>
      </c>
      <c r="D22" t="s">
        <v>133</v>
      </c>
      <c r="E22" t="s">
        <v>134</v>
      </c>
      <c r="F22" s="4">
        <v>4.8</v>
      </c>
      <c r="G22" s="4">
        <v>5.01</v>
      </c>
      <c r="H22" s="4">
        <v>4.8273625957161803</v>
      </c>
      <c r="I22" t="s">
        <v>8</v>
      </c>
    </row>
    <row r="23" spans="1:9" x14ac:dyDescent="0.25">
      <c r="A23" t="s">
        <v>135</v>
      </c>
      <c r="B23" t="s">
        <v>136</v>
      </c>
      <c r="C23" t="s">
        <v>137</v>
      </c>
      <c r="D23" t="s">
        <v>138</v>
      </c>
      <c r="E23" t="s">
        <v>139</v>
      </c>
      <c r="F23" s="4">
        <v>5.9</v>
      </c>
      <c r="G23" s="4">
        <v>6.45</v>
      </c>
      <c r="H23" s="4">
        <v>5.8721473569386102</v>
      </c>
      <c r="I23" t="s">
        <v>8</v>
      </c>
    </row>
    <row r="24" spans="1:9" x14ac:dyDescent="0.25">
      <c r="A24" t="s">
        <v>140</v>
      </c>
      <c r="B24" t="s">
        <v>141</v>
      </c>
      <c r="C24" t="s">
        <v>142</v>
      </c>
      <c r="D24" t="s">
        <v>143</v>
      </c>
      <c r="E24" t="s">
        <v>144</v>
      </c>
      <c r="F24" s="4">
        <v>5.41</v>
      </c>
      <c r="G24" s="4">
        <v>5.2</v>
      </c>
      <c r="H24" s="4">
        <v>5.3664565055537601</v>
      </c>
      <c r="I24" t="s">
        <v>8</v>
      </c>
    </row>
    <row r="25" spans="1:9" x14ac:dyDescent="0.25">
      <c r="A25" t="s">
        <v>145</v>
      </c>
      <c r="B25" t="s">
        <v>146</v>
      </c>
      <c r="C25" t="s">
        <v>147</v>
      </c>
      <c r="D25" t="s">
        <v>148</v>
      </c>
      <c r="E25" t="s">
        <v>149</v>
      </c>
      <c r="F25" s="4">
        <v>-1.62</v>
      </c>
      <c r="G25" s="4">
        <v>-1.38</v>
      </c>
      <c r="H25" s="4">
        <v>-1.5919906741968199</v>
      </c>
      <c r="I25" t="s">
        <v>8</v>
      </c>
    </row>
    <row r="26" spans="1:9" x14ac:dyDescent="0.25">
      <c r="A26" t="s">
        <v>155</v>
      </c>
      <c r="B26" t="s">
        <v>156</v>
      </c>
      <c r="C26" t="s">
        <v>157</v>
      </c>
      <c r="D26" t="s">
        <v>158</v>
      </c>
      <c r="E26" t="s">
        <v>159</v>
      </c>
      <c r="F26" s="4">
        <v>-2.8</v>
      </c>
      <c r="G26" s="4">
        <v>-3.01</v>
      </c>
      <c r="H26" s="4">
        <v>-2.7725801378542001</v>
      </c>
      <c r="I26" t="s">
        <v>8</v>
      </c>
    </row>
    <row r="27" spans="1:9" x14ac:dyDescent="0.25">
      <c r="A27" t="s">
        <v>160</v>
      </c>
      <c r="B27" t="s">
        <v>161</v>
      </c>
      <c r="C27" t="s">
        <v>162</v>
      </c>
      <c r="D27" t="s">
        <v>163</v>
      </c>
      <c r="E27" t="s">
        <v>164</v>
      </c>
      <c r="F27" s="4">
        <v>-1.84</v>
      </c>
      <c r="G27" s="4">
        <v>-1.04</v>
      </c>
      <c r="H27" s="4">
        <v>-1.81253601218477</v>
      </c>
      <c r="I27" t="s">
        <v>8</v>
      </c>
    </row>
    <row r="28" spans="1:9" x14ac:dyDescent="0.25">
      <c r="A28" t="s">
        <v>165</v>
      </c>
      <c r="B28" t="s">
        <v>166</v>
      </c>
      <c r="C28" t="s">
        <v>167</v>
      </c>
      <c r="D28" t="s">
        <v>168</v>
      </c>
      <c r="E28" t="s">
        <v>169</v>
      </c>
      <c r="F28" s="4">
        <v>1.19</v>
      </c>
      <c r="G28" s="4">
        <v>1.1299999999999999</v>
      </c>
      <c r="H28" s="4">
        <v>1.1620951024783901</v>
      </c>
      <c r="I28" t="s">
        <v>8</v>
      </c>
    </row>
    <row r="29" spans="1:9" x14ac:dyDescent="0.25">
      <c r="A29" t="s">
        <v>175</v>
      </c>
      <c r="B29" t="s">
        <v>176</v>
      </c>
      <c r="C29" t="s">
        <v>177</v>
      </c>
      <c r="D29" t="s">
        <v>178</v>
      </c>
      <c r="E29" t="s">
        <v>179</v>
      </c>
      <c r="F29" s="4">
        <v>-1.85</v>
      </c>
      <c r="G29" s="4">
        <v>-1.88</v>
      </c>
      <c r="H29" s="4">
        <v>-1.8775933657308901</v>
      </c>
      <c r="I29" t="s">
        <v>8</v>
      </c>
    </row>
    <row r="30" spans="1:9" x14ac:dyDescent="0.25">
      <c r="A30" t="s">
        <v>180</v>
      </c>
      <c r="B30" t="s">
        <v>181</v>
      </c>
      <c r="C30" t="s">
        <v>182</v>
      </c>
      <c r="D30" t="s">
        <v>183</v>
      </c>
      <c r="E30" t="s">
        <v>184</v>
      </c>
      <c r="F30" s="4">
        <v>2.99</v>
      </c>
      <c r="G30" s="4">
        <v>2.79</v>
      </c>
      <c r="H30" s="4">
        <v>2.65427301926512</v>
      </c>
      <c r="I30" t="s">
        <v>8</v>
      </c>
    </row>
    <row r="31" spans="1:9" x14ac:dyDescent="0.25">
      <c r="A31" t="s">
        <v>185</v>
      </c>
      <c r="B31" t="s">
        <v>186</v>
      </c>
      <c r="C31" t="s">
        <v>187</v>
      </c>
      <c r="D31" t="s">
        <v>188</v>
      </c>
      <c r="E31" t="s">
        <v>189</v>
      </c>
      <c r="F31" s="4">
        <v>1.62</v>
      </c>
      <c r="G31" s="4">
        <v>1</v>
      </c>
      <c r="H31" s="4">
        <v>1.64751558286986</v>
      </c>
      <c r="I31" t="s">
        <v>8</v>
      </c>
    </row>
    <row r="32" spans="1:9" x14ac:dyDescent="0.25">
      <c r="A32" t="s">
        <v>190</v>
      </c>
      <c r="B32" t="s">
        <v>191</v>
      </c>
      <c r="C32" t="s">
        <v>192</v>
      </c>
      <c r="D32" t="s">
        <v>193</v>
      </c>
      <c r="E32" t="s">
        <v>194</v>
      </c>
      <c r="F32" s="4">
        <v>-0.93</v>
      </c>
      <c r="G32" s="4">
        <v>-0.64</v>
      </c>
      <c r="H32" s="4">
        <v>-0.95713837554956804</v>
      </c>
      <c r="I32" t="s">
        <v>8</v>
      </c>
    </row>
    <row r="33" spans="1:9" x14ac:dyDescent="0.25">
      <c r="A33" t="s">
        <v>200</v>
      </c>
      <c r="B33" t="s">
        <v>201</v>
      </c>
      <c r="C33" t="s">
        <v>201</v>
      </c>
      <c r="D33" t="s">
        <v>202</v>
      </c>
      <c r="E33" t="s">
        <v>203</v>
      </c>
      <c r="F33" s="4">
        <v>-2.4500000000000002</v>
      </c>
      <c r="G33" s="4">
        <v>-2.2000000000000002</v>
      </c>
      <c r="H33" s="4">
        <v>0.90030494695418195</v>
      </c>
      <c r="I33" t="s">
        <v>8</v>
      </c>
    </row>
    <row r="34" spans="1:9" x14ac:dyDescent="0.25">
      <c r="A34" t="s">
        <v>204</v>
      </c>
      <c r="B34" t="s">
        <v>205</v>
      </c>
      <c r="C34" t="s">
        <v>206</v>
      </c>
      <c r="D34" t="s">
        <v>207</v>
      </c>
      <c r="E34" t="s">
        <v>208</v>
      </c>
      <c r="F34" s="4">
        <v>-3.24</v>
      </c>
      <c r="G34" s="4">
        <v>-2.89</v>
      </c>
      <c r="H34" s="4">
        <v>-2.8749424538944099</v>
      </c>
      <c r="I34" t="s">
        <v>8</v>
      </c>
    </row>
    <row r="35" spans="1:9" x14ac:dyDescent="0.25">
      <c r="A35" t="s">
        <v>209</v>
      </c>
      <c r="B35" t="s">
        <v>210</v>
      </c>
      <c r="C35" t="s">
        <v>211</v>
      </c>
      <c r="D35" t="s">
        <v>212</v>
      </c>
      <c r="E35" t="s">
        <v>213</v>
      </c>
      <c r="F35" s="4">
        <v>4.75</v>
      </c>
      <c r="G35" s="4">
        <v>4.29</v>
      </c>
      <c r="H35" s="4">
        <v>4.7225526586675102</v>
      </c>
      <c r="I35" t="s">
        <v>8</v>
      </c>
    </row>
    <row r="36" spans="1:9" x14ac:dyDescent="0.25">
      <c r="A36" t="s">
        <v>214</v>
      </c>
      <c r="B36" t="s">
        <v>215</v>
      </c>
      <c r="C36" t="s">
        <v>216</v>
      </c>
      <c r="D36" t="s">
        <v>217</v>
      </c>
      <c r="E36" t="s">
        <v>218</v>
      </c>
      <c r="F36" s="4">
        <v>0.88</v>
      </c>
      <c r="G36" s="4">
        <v>0.97</v>
      </c>
      <c r="H36" s="4">
        <v>0.90797408181807604</v>
      </c>
      <c r="I36" t="s">
        <v>8</v>
      </c>
    </row>
    <row r="37" spans="1:9" x14ac:dyDescent="0.25">
      <c r="A37" t="s">
        <v>224</v>
      </c>
      <c r="B37" t="s">
        <v>225</v>
      </c>
      <c r="C37" t="s">
        <v>226</v>
      </c>
      <c r="D37" t="s">
        <v>227</v>
      </c>
      <c r="E37" t="s">
        <v>228</v>
      </c>
      <c r="F37" s="4">
        <v>1.32</v>
      </c>
      <c r="G37" s="4">
        <v>1.23</v>
      </c>
      <c r="H37" s="4">
        <v>1.2925080266556801</v>
      </c>
      <c r="I37" t="s">
        <v>8</v>
      </c>
    </row>
    <row r="38" spans="1:9" x14ac:dyDescent="0.25">
      <c r="A38" t="s">
        <v>229</v>
      </c>
      <c r="B38" t="s">
        <v>230</v>
      </c>
      <c r="C38" t="s">
        <v>231</v>
      </c>
      <c r="D38" t="s">
        <v>232</v>
      </c>
      <c r="E38" t="s">
        <v>233</v>
      </c>
      <c r="F38" s="4">
        <v>-0.21</v>
      </c>
      <c r="G38" s="4">
        <v>-0.47</v>
      </c>
      <c r="H38" s="4">
        <v>-0.18204864376525801</v>
      </c>
      <c r="I38" t="s">
        <v>8</v>
      </c>
    </row>
    <row r="39" spans="1:9" x14ac:dyDescent="0.25">
      <c r="A39" t="s">
        <v>234</v>
      </c>
      <c r="B39" t="s">
        <v>235</v>
      </c>
      <c r="C39" t="s">
        <v>236</v>
      </c>
      <c r="D39" t="s">
        <v>237</v>
      </c>
      <c r="E39" t="s">
        <v>238</v>
      </c>
      <c r="F39" s="4">
        <v>-0.89</v>
      </c>
      <c r="G39" s="4">
        <v>-0.81</v>
      </c>
      <c r="H39" s="4">
        <v>-0.86263123790715701</v>
      </c>
      <c r="I39" t="s">
        <v>8</v>
      </c>
    </row>
    <row r="40" spans="1:9" x14ac:dyDescent="0.25">
      <c r="A40" t="s">
        <v>239</v>
      </c>
      <c r="B40" t="s">
        <v>240</v>
      </c>
      <c r="C40" t="s">
        <v>241</v>
      </c>
      <c r="D40" t="s">
        <v>242</v>
      </c>
      <c r="E40" t="s">
        <v>243</v>
      </c>
      <c r="F40" s="4">
        <v>1.67</v>
      </c>
      <c r="G40" s="4">
        <v>1.73</v>
      </c>
      <c r="H40" s="4">
        <v>1.70225823891068</v>
      </c>
      <c r="I40" t="s">
        <v>8</v>
      </c>
    </row>
    <row r="41" spans="1:9" x14ac:dyDescent="0.25">
      <c r="A41" t="s">
        <v>244</v>
      </c>
      <c r="B41" t="s">
        <v>245</v>
      </c>
      <c r="C41" t="s">
        <v>246</v>
      </c>
      <c r="D41" t="s">
        <v>247</v>
      </c>
      <c r="E41" t="s">
        <v>248</v>
      </c>
      <c r="F41" s="4">
        <v>0.98</v>
      </c>
      <c r="G41" s="4">
        <v>0.39</v>
      </c>
      <c r="H41" s="4">
        <v>0.95242423025358702</v>
      </c>
      <c r="I41" t="s">
        <v>8</v>
      </c>
    </row>
    <row r="42" spans="1:9" x14ac:dyDescent="0.25">
      <c r="A42" t="s">
        <v>249</v>
      </c>
      <c r="B42" t="s">
        <v>250</v>
      </c>
      <c r="C42" t="s">
        <v>251</v>
      </c>
      <c r="D42" t="s">
        <v>252</v>
      </c>
      <c r="E42" t="s">
        <v>253</v>
      </c>
      <c r="F42" s="4">
        <v>3</v>
      </c>
      <c r="G42" s="4">
        <v>3.16</v>
      </c>
      <c r="H42" s="4">
        <v>3.0270969296939199</v>
      </c>
      <c r="I42" t="s">
        <v>8</v>
      </c>
    </row>
    <row r="43" spans="1:9" x14ac:dyDescent="0.25">
      <c r="A43" t="s">
        <v>254</v>
      </c>
      <c r="B43" t="s">
        <v>255</v>
      </c>
      <c r="C43" t="s">
        <v>256</v>
      </c>
      <c r="D43" t="s">
        <v>257</v>
      </c>
      <c r="E43" t="s">
        <v>258</v>
      </c>
      <c r="F43" s="4">
        <v>-1.24</v>
      </c>
      <c r="G43" s="4">
        <v>-1.1599999999999999</v>
      </c>
      <c r="H43" s="4">
        <v>-1.26795418254759</v>
      </c>
      <c r="I43" t="s">
        <v>8</v>
      </c>
    </row>
    <row r="44" spans="1:9" x14ac:dyDescent="0.25">
      <c r="A44" t="s">
        <v>264</v>
      </c>
      <c r="B44" t="s">
        <v>265</v>
      </c>
      <c r="C44" t="s">
        <v>266</v>
      </c>
      <c r="D44" t="s">
        <v>267</v>
      </c>
      <c r="E44" t="s">
        <v>268</v>
      </c>
      <c r="F44" s="4">
        <v>3.25</v>
      </c>
      <c r="G44" s="4">
        <v>3.16</v>
      </c>
      <c r="H44" s="4">
        <v>3.2242558761903002</v>
      </c>
      <c r="I44" t="s">
        <v>8</v>
      </c>
    </row>
    <row r="45" spans="1:9" x14ac:dyDescent="0.25">
      <c r="A45" t="s">
        <v>269</v>
      </c>
      <c r="B45" t="s">
        <v>270</v>
      </c>
      <c r="C45" t="s">
        <v>271</v>
      </c>
      <c r="D45" t="s">
        <v>272</v>
      </c>
      <c r="E45" t="s">
        <v>273</v>
      </c>
      <c r="F45" s="4">
        <v>-0.7</v>
      </c>
      <c r="G45" s="4">
        <v>-0.73</v>
      </c>
      <c r="H45" s="4">
        <v>-0.72769289934933901</v>
      </c>
      <c r="I45" t="s">
        <v>8</v>
      </c>
    </row>
    <row r="46" spans="1:9" x14ac:dyDescent="0.25">
      <c r="A46" t="s">
        <v>274</v>
      </c>
      <c r="B46" t="s">
        <v>275</v>
      </c>
      <c r="C46" t="s">
        <v>276</v>
      </c>
      <c r="D46" t="s">
        <v>277</v>
      </c>
      <c r="E46" t="s">
        <v>278</v>
      </c>
      <c r="F46" s="4">
        <v>1.83</v>
      </c>
      <c r="G46" s="4">
        <v>1.91</v>
      </c>
      <c r="H46" s="4">
        <v>1.8577339543420499</v>
      </c>
      <c r="I46" t="s">
        <v>8</v>
      </c>
    </row>
    <row r="47" spans="1:9" x14ac:dyDescent="0.25">
      <c r="A47" t="s">
        <v>279</v>
      </c>
      <c r="B47" t="s">
        <v>280</v>
      </c>
      <c r="C47" t="s">
        <v>281</v>
      </c>
      <c r="D47" t="s">
        <v>282</v>
      </c>
      <c r="E47" t="s">
        <v>283</v>
      </c>
      <c r="F47" s="4">
        <v>-0.98</v>
      </c>
      <c r="G47" s="4">
        <v>0.38</v>
      </c>
      <c r="H47" s="4">
        <v>-0.15829279335388699</v>
      </c>
      <c r="I47" t="s">
        <v>8</v>
      </c>
    </row>
    <row r="48" spans="1:9" x14ac:dyDescent="0.25">
      <c r="A48" t="s">
        <v>289</v>
      </c>
      <c r="B48" t="s">
        <v>290</v>
      </c>
      <c r="C48" t="s">
        <v>291</v>
      </c>
      <c r="D48" t="s">
        <v>292</v>
      </c>
      <c r="E48" t="s">
        <v>293</v>
      </c>
      <c r="F48" s="4">
        <v>1.03</v>
      </c>
      <c r="G48" s="4">
        <v>1.18</v>
      </c>
      <c r="H48" s="4">
        <v>1.0576624501762</v>
      </c>
      <c r="I48" t="s">
        <v>8</v>
      </c>
    </row>
    <row r="49" spans="1:9" x14ac:dyDescent="0.25">
      <c r="A49" t="s">
        <v>294</v>
      </c>
      <c r="B49" t="s">
        <v>295</v>
      </c>
      <c r="C49" t="s">
        <v>296</v>
      </c>
      <c r="D49" t="s">
        <v>297</v>
      </c>
      <c r="E49" t="s">
        <v>298</v>
      </c>
      <c r="F49" s="4">
        <v>0.91</v>
      </c>
      <c r="G49" s="4">
        <v>0.91</v>
      </c>
      <c r="H49" s="4">
        <v>0.93803145538315402</v>
      </c>
      <c r="I49" t="s">
        <v>8</v>
      </c>
    </row>
    <row r="50" spans="1:9" x14ac:dyDescent="0.25">
      <c r="A50" t="s">
        <v>299</v>
      </c>
      <c r="B50" t="s">
        <v>300</v>
      </c>
      <c r="C50" t="s">
        <v>301</v>
      </c>
      <c r="D50" t="s">
        <v>302</v>
      </c>
      <c r="E50" t="s">
        <v>303</v>
      </c>
      <c r="F50" s="4">
        <v>-0.15</v>
      </c>
      <c r="G50" s="4">
        <v>-0.02</v>
      </c>
      <c r="H50" s="4">
        <v>-0.17784984360703401</v>
      </c>
      <c r="I50" t="s">
        <v>8</v>
      </c>
    </row>
    <row r="51" spans="1:9" x14ac:dyDescent="0.25">
      <c r="A51" t="s">
        <v>309</v>
      </c>
      <c r="B51" t="s">
        <v>310</v>
      </c>
      <c r="C51" t="s">
        <v>311</v>
      </c>
      <c r="D51" t="s">
        <v>312</v>
      </c>
      <c r="E51" t="s">
        <v>313</v>
      </c>
      <c r="F51" s="4">
        <v>2.4</v>
      </c>
      <c r="G51" s="4">
        <v>2.14</v>
      </c>
      <c r="H51" s="4">
        <v>2.3591898846748398</v>
      </c>
      <c r="I51" t="s">
        <v>8</v>
      </c>
    </row>
    <row r="52" spans="1:9" x14ac:dyDescent="0.25">
      <c r="A52" t="s">
        <v>314</v>
      </c>
      <c r="B52" t="s">
        <v>315</v>
      </c>
      <c r="C52" t="s">
        <v>316</v>
      </c>
      <c r="D52" t="s">
        <v>317</v>
      </c>
      <c r="E52" t="s">
        <v>318</v>
      </c>
      <c r="F52" s="4">
        <v>0.53</v>
      </c>
      <c r="G52" s="4">
        <v>0.61</v>
      </c>
      <c r="H52" s="4">
        <v>0.83771954530749004</v>
      </c>
      <c r="I52" t="s">
        <v>8</v>
      </c>
    </row>
    <row r="53" spans="1:9" x14ac:dyDescent="0.25">
      <c r="A53" t="s">
        <v>319</v>
      </c>
      <c r="B53" t="s">
        <v>320</v>
      </c>
      <c r="C53" t="s">
        <v>321</v>
      </c>
      <c r="D53" t="s">
        <v>322</v>
      </c>
      <c r="E53" t="s">
        <v>323</v>
      </c>
      <c r="F53" s="4">
        <v>-1.4</v>
      </c>
      <c r="G53" s="4">
        <v>-1.01</v>
      </c>
      <c r="H53" s="4">
        <v>1.16207768771596</v>
      </c>
      <c r="I53" t="s">
        <v>8</v>
      </c>
    </row>
    <row r="54" spans="1:9" x14ac:dyDescent="0.25">
      <c r="A54" t="s">
        <v>324</v>
      </c>
      <c r="B54" t="s">
        <v>325</v>
      </c>
      <c r="C54" t="s">
        <v>326</v>
      </c>
      <c r="D54" t="s">
        <v>327</v>
      </c>
      <c r="E54" t="s">
        <v>328</v>
      </c>
      <c r="F54" s="4">
        <v>1.77</v>
      </c>
      <c r="G54" s="4">
        <v>2.2999999999999998</v>
      </c>
      <c r="H54" s="4">
        <v>1.8554664785816199</v>
      </c>
      <c r="I54" t="s">
        <v>8</v>
      </c>
    </row>
    <row r="55" spans="1:9" x14ac:dyDescent="0.25">
      <c r="A55" t="s">
        <v>329</v>
      </c>
      <c r="B55" t="s">
        <v>330</v>
      </c>
      <c r="C55" t="s">
        <v>331</v>
      </c>
      <c r="D55" t="s">
        <v>332</v>
      </c>
      <c r="E55" t="s">
        <v>333</v>
      </c>
      <c r="F55" s="4">
        <v>1.1499999999999999</v>
      </c>
      <c r="G55" s="4">
        <v>1.31</v>
      </c>
      <c r="H55" s="4">
        <v>0.776334178044223</v>
      </c>
      <c r="I55" t="s">
        <v>8</v>
      </c>
    </row>
    <row r="56" spans="1:9" x14ac:dyDescent="0.25">
      <c r="A56" t="s">
        <v>334</v>
      </c>
      <c r="B56" t="s">
        <v>335</v>
      </c>
      <c r="C56" t="s">
        <v>336</v>
      </c>
      <c r="D56" t="s">
        <v>337</v>
      </c>
      <c r="E56" t="s">
        <v>338</v>
      </c>
      <c r="F56" s="4">
        <v>0.91</v>
      </c>
      <c r="G56" s="4">
        <v>0.98</v>
      </c>
      <c r="H56" s="4">
        <v>0.93812308579961001</v>
      </c>
      <c r="I56" t="s">
        <v>8</v>
      </c>
    </row>
    <row r="57" spans="1:9" x14ac:dyDescent="0.25">
      <c r="A57" t="s">
        <v>339</v>
      </c>
      <c r="B57" t="s">
        <v>340</v>
      </c>
      <c r="C57" t="s">
        <v>341</v>
      </c>
      <c r="D57" t="s">
        <v>342</v>
      </c>
      <c r="E57" t="s">
        <v>343</v>
      </c>
      <c r="F57" s="4">
        <v>1.78</v>
      </c>
      <c r="G57" s="4">
        <v>1.85</v>
      </c>
      <c r="H57" s="4">
        <v>1.79017279649761</v>
      </c>
      <c r="I57" t="s">
        <v>8</v>
      </c>
    </row>
    <row r="58" spans="1:9" x14ac:dyDescent="0.25">
      <c r="A58" t="s">
        <v>344</v>
      </c>
      <c r="B58" t="s">
        <v>345</v>
      </c>
      <c r="C58" t="s">
        <v>346</v>
      </c>
      <c r="D58" t="s">
        <v>347</v>
      </c>
      <c r="E58" t="s">
        <v>348</v>
      </c>
      <c r="F58" s="4">
        <v>-2.2799999999999998</v>
      </c>
      <c r="G58" s="4">
        <v>-1.67</v>
      </c>
      <c r="H58" s="4">
        <v>-2.25198356273301</v>
      </c>
      <c r="I58" t="s">
        <v>8</v>
      </c>
    </row>
    <row r="59" spans="1:9" x14ac:dyDescent="0.25">
      <c r="A59" t="s">
        <v>354</v>
      </c>
      <c r="B59" t="s">
        <v>355</v>
      </c>
      <c r="C59" t="s">
        <v>356</v>
      </c>
      <c r="D59" t="s">
        <v>357</v>
      </c>
      <c r="E59" t="s">
        <v>358</v>
      </c>
      <c r="F59" s="4">
        <v>-1.78</v>
      </c>
      <c r="G59" s="4">
        <v>-2.1800000000000002</v>
      </c>
      <c r="H59" s="4">
        <v>-1.7361049548405401</v>
      </c>
      <c r="I59" t="s">
        <v>8</v>
      </c>
    </row>
    <row r="60" spans="1:9" x14ac:dyDescent="0.25">
      <c r="A60" t="s">
        <v>359</v>
      </c>
      <c r="B60" t="s">
        <v>360</v>
      </c>
      <c r="C60" t="s">
        <v>361</v>
      </c>
      <c r="D60" t="s">
        <v>362</v>
      </c>
      <c r="E60" t="s">
        <v>363</v>
      </c>
      <c r="F60" s="4">
        <v>0.51</v>
      </c>
      <c r="G60" s="4">
        <v>0.42</v>
      </c>
      <c r="H60" s="4">
        <v>0.53789575732052797</v>
      </c>
      <c r="I60" t="s">
        <v>8</v>
      </c>
    </row>
    <row r="61" spans="1:9" x14ac:dyDescent="0.25">
      <c r="A61" t="s">
        <v>364</v>
      </c>
      <c r="B61" t="s">
        <v>365</v>
      </c>
      <c r="C61" t="s">
        <v>366</v>
      </c>
      <c r="D61" t="s">
        <v>367</v>
      </c>
      <c r="E61" t="s">
        <v>368</v>
      </c>
      <c r="F61" s="4">
        <v>2.23</v>
      </c>
      <c r="G61" s="4">
        <v>1.99</v>
      </c>
      <c r="H61" s="4">
        <v>2.20220899228761</v>
      </c>
      <c r="I61" t="s">
        <v>8</v>
      </c>
    </row>
    <row r="62" spans="1:9" x14ac:dyDescent="0.25">
      <c r="A62" t="s">
        <v>369</v>
      </c>
      <c r="B62" t="s">
        <v>370</v>
      </c>
      <c r="C62" t="s">
        <v>371</v>
      </c>
      <c r="D62" t="s">
        <v>372</v>
      </c>
      <c r="E62" t="s">
        <v>373</v>
      </c>
      <c r="F62" s="4">
        <v>4.3</v>
      </c>
      <c r="G62" s="4">
        <v>4.2</v>
      </c>
      <c r="H62" s="4">
        <v>4.0618866461372498</v>
      </c>
      <c r="I62" t="s">
        <v>8</v>
      </c>
    </row>
    <row r="63" spans="1:9" x14ac:dyDescent="0.25">
      <c r="A63" t="s">
        <v>374</v>
      </c>
      <c r="B63" t="s">
        <v>375</v>
      </c>
      <c r="C63" t="s">
        <v>376</v>
      </c>
      <c r="D63" t="s">
        <v>377</v>
      </c>
      <c r="E63" t="s">
        <v>378</v>
      </c>
      <c r="F63" s="4">
        <v>-2.4900000000000002</v>
      </c>
      <c r="G63" s="4">
        <v>-3.05</v>
      </c>
      <c r="H63" s="4">
        <v>-2.4624097617623102</v>
      </c>
      <c r="I63" t="s">
        <v>8</v>
      </c>
    </row>
    <row r="64" spans="1:9" x14ac:dyDescent="0.25">
      <c r="A64" t="s">
        <v>379</v>
      </c>
      <c r="B64" t="s">
        <v>380</v>
      </c>
      <c r="C64" t="s">
        <v>381</v>
      </c>
      <c r="D64" t="s">
        <v>382</v>
      </c>
      <c r="E64" t="s">
        <v>383</v>
      </c>
      <c r="F64" s="4">
        <v>1.46</v>
      </c>
      <c r="G64" s="4">
        <v>1.59</v>
      </c>
      <c r="H64" s="4">
        <v>1.4877169019971399</v>
      </c>
      <c r="I64" t="s">
        <v>8</v>
      </c>
    </row>
    <row r="65" spans="1:9" x14ac:dyDescent="0.25">
      <c r="A65" t="s">
        <v>384</v>
      </c>
      <c r="B65" t="s">
        <v>385</v>
      </c>
      <c r="C65" t="s">
        <v>386</v>
      </c>
      <c r="D65" t="s">
        <v>387</v>
      </c>
      <c r="E65" t="s">
        <v>388</v>
      </c>
      <c r="F65" s="4">
        <v>1.47</v>
      </c>
      <c r="G65" s="4">
        <v>1.81</v>
      </c>
      <c r="H65" s="4">
        <v>1.4972720228040099</v>
      </c>
      <c r="I65" t="s">
        <v>8</v>
      </c>
    </row>
    <row r="66" spans="1:9" x14ac:dyDescent="0.25">
      <c r="A66" t="s">
        <v>389</v>
      </c>
      <c r="B66" t="s">
        <v>390</v>
      </c>
      <c r="C66" t="s">
        <v>391</v>
      </c>
      <c r="D66" t="s">
        <v>392</v>
      </c>
      <c r="E66" t="s">
        <v>393</v>
      </c>
      <c r="F66" s="4">
        <v>3.13</v>
      </c>
      <c r="G66" s="4">
        <v>3.43</v>
      </c>
      <c r="H66" s="4">
        <v>3.1587647738905398</v>
      </c>
      <c r="I66" t="s">
        <v>8</v>
      </c>
    </row>
    <row r="67" spans="1:9" x14ac:dyDescent="0.25">
      <c r="A67" t="s">
        <v>399</v>
      </c>
      <c r="B67" t="s">
        <v>400</v>
      </c>
      <c r="C67" t="s">
        <v>401</v>
      </c>
      <c r="D67" t="s">
        <v>402</v>
      </c>
      <c r="E67" t="s">
        <v>403</v>
      </c>
      <c r="F67" s="4">
        <v>3.23</v>
      </c>
      <c r="G67" s="4">
        <v>2.98</v>
      </c>
      <c r="H67" s="4">
        <v>3.20295786285048</v>
      </c>
      <c r="I67" t="s">
        <v>8</v>
      </c>
    </row>
    <row r="68" spans="1:9" x14ac:dyDescent="0.25">
      <c r="A68" t="s">
        <v>404</v>
      </c>
      <c r="B68" t="s">
        <v>405</v>
      </c>
      <c r="C68" t="s">
        <v>406</v>
      </c>
      <c r="D68" t="s">
        <v>407</v>
      </c>
      <c r="E68" t="s">
        <v>408</v>
      </c>
      <c r="F68" s="4">
        <v>2.94</v>
      </c>
      <c r="G68" s="4">
        <v>3.04</v>
      </c>
      <c r="H68" s="4">
        <v>4.5766005490656596</v>
      </c>
      <c r="I68" t="s">
        <v>8</v>
      </c>
    </row>
    <row r="69" spans="1:9" x14ac:dyDescent="0.25">
      <c r="A69" t="s">
        <v>409</v>
      </c>
      <c r="B69" t="s">
        <v>410</v>
      </c>
      <c r="C69" t="s">
        <v>411</v>
      </c>
      <c r="D69" t="s">
        <v>412</v>
      </c>
      <c r="E69" t="s">
        <v>413</v>
      </c>
      <c r="F69" s="4">
        <v>6.75</v>
      </c>
      <c r="G69" s="4">
        <v>6.7</v>
      </c>
      <c r="H69" s="4">
        <v>6.5382250998966196</v>
      </c>
      <c r="I69" t="s">
        <v>8</v>
      </c>
    </row>
    <row r="70" spans="1:9" x14ac:dyDescent="0.25">
      <c r="A70" t="s">
        <v>414</v>
      </c>
      <c r="B70" t="s">
        <v>415</v>
      </c>
      <c r="C70" t="s">
        <v>416</v>
      </c>
      <c r="D70" t="s">
        <v>417</v>
      </c>
      <c r="E70" t="s">
        <v>418</v>
      </c>
      <c r="F70" s="4">
        <v>0.03</v>
      </c>
      <c r="G70" s="4">
        <v>-0.28000000000000003</v>
      </c>
      <c r="H70" s="4">
        <v>5.7513574983799803E-2</v>
      </c>
      <c r="I70" t="s">
        <v>8</v>
      </c>
    </row>
    <row r="71" spans="1:9" x14ac:dyDescent="0.25">
      <c r="A71" t="s">
        <v>424</v>
      </c>
      <c r="B71" t="s">
        <v>425</v>
      </c>
      <c r="C71" t="s">
        <v>426</v>
      </c>
      <c r="D71" t="s">
        <v>427</v>
      </c>
      <c r="E71" t="s">
        <v>428</v>
      </c>
      <c r="F71" s="4">
        <v>0.78</v>
      </c>
      <c r="G71" s="4">
        <v>0.85</v>
      </c>
      <c r="H71" s="4">
        <v>0.798494812604294</v>
      </c>
      <c r="I71" t="s">
        <v>8</v>
      </c>
    </row>
    <row r="72" spans="1:9" x14ac:dyDescent="0.25">
      <c r="A72" t="s">
        <v>429</v>
      </c>
      <c r="B72" t="s">
        <v>430</v>
      </c>
      <c r="C72" t="s">
        <v>431</v>
      </c>
      <c r="D72" t="s">
        <v>432</v>
      </c>
      <c r="E72" t="s">
        <v>433</v>
      </c>
      <c r="F72" s="4">
        <v>4.63</v>
      </c>
      <c r="G72" s="4">
        <v>4.5</v>
      </c>
      <c r="H72" s="4">
        <v>4.6015183751291699</v>
      </c>
      <c r="I72" t="s">
        <v>8</v>
      </c>
    </row>
    <row r="73" spans="1:9" x14ac:dyDescent="0.25">
      <c r="A73" t="s">
        <v>434</v>
      </c>
      <c r="B73" t="s">
        <v>435</v>
      </c>
      <c r="C73" t="s">
        <v>436</v>
      </c>
      <c r="D73" t="s">
        <v>437</v>
      </c>
      <c r="E73" t="s">
        <v>438</v>
      </c>
      <c r="F73" s="4">
        <v>1.17</v>
      </c>
      <c r="G73" s="4">
        <v>1</v>
      </c>
      <c r="H73" s="4">
        <v>0.59175323805646496</v>
      </c>
      <c r="I73" t="s">
        <v>8</v>
      </c>
    </row>
    <row r="74" spans="1:9" x14ac:dyDescent="0.25">
      <c r="A74" t="s">
        <v>439</v>
      </c>
      <c r="B74" t="s">
        <v>440</v>
      </c>
      <c r="C74" t="s">
        <v>441</v>
      </c>
      <c r="D74" t="s">
        <v>442</v>
      </c>
      <c r="E74" t="s">
        <v>443</v>
      </c>
      <c r="F74" s="4">
        <v>-1.0549999999999999</v>
      </c>
      <c r="G74" s="4">
        <v>-1.22</v>
      </c>
      <c r="H74" s="4">
        <v>-1.0275226091120599</v>
      </c>
      <c r="I74" t="s">
        <v>8</v>
      </c>
    </row>
    <row r="75" spans="1:9" x14ac:dyDescent="0.25">
      <c r="A75" t="s">
        <v>449</v>
      </c>
      <c r="B75" t="s">
        <v>450</v>
      </c>
      <c r="C75" t="s">
        <v>451</v>
      </c>
      <c r="D75" t="s">
        <v>452</v>
      </c>
      <c r="E75" t="s">
        <v>453</v>
      </c>
      <c r="F75" s="4">
        <v>-1.43</v>
      </c>
      <c r="G75" s="4">
        <v>-1.49</v>
      </c>
      <c r="H75" s="4">
        <v>2.0505552288238902</v>
      </c>
      <c r="I75" t="s">
        <v>8</v>
      </c>
    </row>
    <row r="76" spans="1:9" x14ac:dyDescent="0.25">
      <c r="A76" t="s">
        <v>454</v>
      </c>
      <c r="B76" t="s">
        <v>455</v>
      </c>
      <c r="E76" t="s">
        <v>456</v>
      </c>
      <c r="F76" s="4">
        <v>-2.14</v>
      </c>
      <c r="G76" s="4">
        <v>-2.2599999999999998</v>
      </c>
      <c r="H76" s="4">
        <v>-2.1125479559246298</v>
      </c>
      <c r="I76" t="s">
        <v>8</v>
      </c>
    </row>
    <row r="77" spans="1:9" x14ac:dyDescent="0.25">
      <c r="A77" t="s">
        <v>457</v>
      </c>
      <c r="B77" t="s">
        <v>458</v>
      </c>
      <c r="C77" t="s">
        <v>459</v>
      </c>
      <c r="D77" t="s">
        <v>460</v>
      </c>
      <c r="E77" t="s">
        <v>461</v>
      </c>
      <c r="F77" s="4">
        <v>2.0299999999999998</v>
      </c>
      <c r="G77" s="4">
        <v>2.3199999999999998</v>
      </c>
      <c r="H77" s="4">
        <v>2.00279554078607</v>
      </c>
      <c r="I77" t="s">
        <v>8</v>
      </c>
    </row>
    <row r="78" spans="1:9" x14ac:dyDescent="0.25">
      <c r="A78" t="s">
        <v>462</v>
      </c>
      <c r="B78" t="s">
        <v>463</v>
      </c>
      <c r="C78" t="s">
        <v>464</v>
      </c>
      <c r="D78" t="s">
        <v>465</v>
      </c>
      <c r="E78" t="s">
        <v>466</v>
      </c>
      <c r="F78" s="4">
        <v>3.17</v>
      </c>
      <c r="G78" s="4">
        <v>3.37</v>
      </c>
      <c r="H78" s="4">
        <v>3.1419869639475801</v>
      </c>
      <c r="I78" t="s">
        <v>8</v>
      </c>
    </row>
    <row r="79" spans="1:9" x14ac:dyDescent="0.25">
      <c r="A79" t="s">
        <v>472</v>
      </c>
      <c r="B79" t="s">
        <v>473</v>
      </c>
      <c r="C79" t="s">
        <v>474</v>
      </c>
      <c r="D79" t="s">
        <v>475</v>
      </c>
      <c r="E79" t="s">
        <v>476</v>
      </c>
      <c r="F79" s="4">
        <v>-0.27</v>
      </c>
      <c r="G79" s="4">
        <v>-0.26</v>
      </c>
      <c r="H79" s="4">
        <v>-0.243359925369039</v>
      </c>
      <c r="I79" t="s">
        <v>8</v>
      </c>
    </row>
    <row r="80" spans="1:9" x14ac:dyDescent="0.25">
      <c r="A80" t="s">
        <v>477</v>
      </c>
      <c r="B80" t="s">
        <v>478</v>
      </c>
      <c r="C80" t="s">
        <v>479</v>
      </c>
      <c r="D80" t="s">
        <v>480</v>
      </c>
      <c r="E80" t="s">
        <v>481</v>
      </c>
      <c r="F80" s="4">
        <v>3</v>
      </c>
      <c r="G80" s="4">
        <v>2.35</v>
      </c>
      <c r="H80" s="4">
        <v>2.9723957715440799</v>
      </c>
      <c r="I80" t="s">
        <v>8</v>
      </c>
    </row>
    <row r="81" spans="1:9" x14ac:dyDescent="0.25">
      <c r="A81" t="s">
        <v>482</v>
      </c>
      <c r="B81" t="s">
        <v>483</v>
      </c>
      <c r="C81" t="s">
        <v>484</v>
      </c>
      <c r="D81" t="s">
        <v>485</v>
      </c>
      <c r="E81" t="s">
        <v>486</v>
      </c>
      <c r="F81" s="4">
        <v>-0.7</v>
      </c>
      <c r="G81" s="4">
        <v>-0.81</v>
      </c>
      <c r="H81" s="4">
        <v>-0.67211913364861298</v>
      </c>
      <c r="I81" t="s">
        <v>8</v>
      </c>
    </row>
    <row r="82" spans="1:9" x14ac:dyDescent="0.25">
      <c r="A82" t="s">
        <v>487</v>
      </c>
      <c r="B82" t="s">
        <v>488</v>
      </c>
      <c r="C82" t="s">
        <v>489</v>
      </c>
      <c r="D82" t="s">
        <v>490</v>
      </c>
      <c r="E82" t="s">
        <v>491</v>
      </c>
      <c r="F82" s="4">
        <v>0.42</v>
      </c>
      <c r="G82" s="4">
        <v>0.25</v>
      </c>
      <c r="H82" s="4">
        <v>0.32344703744548198</v>
      </c>
      <c r="I82" t="s">
        <v>8</v>
      </c>
    </row>
    <row r="83" spans="1:9" x14ac:dyDescent="0.25">
      <c r="A83" t="s">
        <v>497</v>
      </c>
      <c r="B83" t="s">
        <v>498</v>
      </c>
      <c r="C83" t="s">
        <v>499</v>
      </c>
      <c r="D83" t="s">
        <v>500</v>
      </c>
      <c r="E83" t="s">
        <v>501</v>
      </c>
      <c r="F83" s="4">
        <v>0.14000000000000001</v>
      </c>
      <c r="G83" s="4">
        <v>0.87</v>
      </c>
      <c r="H83" s="4">
        <v>0.16806335350308199</v>
      </c>
      <c r="I83" t="s">
        <v>8</v>
      </c>
    </row>
    <row r="84" spans="1:9" x14ac:dyDescent="0.25">
      <c r="A84" t="s">
        <v>502</v>
      </c>
      <c r="B84" t="s">
        <v>503</v>
      </c>
      <c r="C84" t="s">
        <v>504</v>
      </c>
      <c r="D84" t="s">
        <v>505</v>
      </c>
      <c r="E84" t="s">
        <v>506</v>
      </c>
      <c r="F84" s="4">
        <v>0.48</v>
      </c>
      <c r="G84" s="4">
        <v>0.34</v>
      </c>
      <c r="H84" s="4">
        <v>0.71154825834667901</v>
      </c>
      <c r="I84" t="s">
        <v>8</v>
      </c>
    </row>
    <row r="85" spans="1:9" x14ac:dyDescent="0.25">
      <c r="A85" t="s">
        <v>507</v>
      </c>
      <c r="B85" t="s">
        <v>508</v>
      </c>
      <c r="C85" t="s">
        <v>509</v>
      </c>
      <c r="D85" t="s">
        <v>510</v>
      </c>
      <c r="E85" t="s">
        <v>511</v>
      </c>
      <c r="F85" s="4">
        <v>0.64</v>
      </c>
      <c r="G85" s="4">
        <v>0.74</v>
      </c>
      <c r="H85" s="4">
        <v>0.61200698880569304</v>
      </c>
      <c r="I85" t="s">
        <v>8</v>
      </c>
    </row>
    <row r="86" spans="1:9" x14ac:dyDescent="0.25">
      <c r="A86" t="s">
        <v>512</v>
      </c>
      <c r="B86" t="s">
        <v>513</v>
      </c>
      <c r="C86" t="s">
        <v>514</v>
      </c>
      <c r="D86" t="s">
        <v>515</v>
      </c>
      <c r="E86" t="s">
        <v>516</v>
      </c>
      <c r="F86" s="4">
        <v>0.32</v>
      </c>
      <c r="G86" s="4">
        <v>0.69</v>
      </c>
      <c r="H86" s="4">
        <v>0.29836487527612499</v>
      </c>
      <c r="I86" t="s">
        <v>8</v>
      </c>
    </row>
    <row r="87" spans="1:9" x14ac:dyDescent="0.25">
      <c r="A87" t="s">
        <v>522</v>
      </c>
      <c r="B87" t="s">
        <v>523</v>
      </c>
      <c r="C87" t="s">
        <v>524</v>
      </c>
      <c r="D87" t="s">
        <v>525</v>
      </c>
      <c r="E87" t="s">
        <v>526</v>
      </c>
      <c r="F87" s="4">
        <v>0.08</v>
      </c>
      <c r="G87" s="4">
        <v>4.8499999999999996</v>
      </c>
      <c r="H87" s="4">
        <v>2.0844852215112302</v>
      </c>
      <c r="I87" t="s">
        <v>8</v>
      </c>
    </row>
    <row r="88" spans="1:9" x14ac:dyDescent="0.25">
      <c r="A88" t="s">
        <v>527</v>
      </c>
      <c r="B88" t="s">
        <v>528</v>
      </c>
      <c r="C88" t="s">
        <v>529</v>
      </c>
      <c r="D88" t="s">
        <v>530</v>
      </c>
      <c r="E88" t="s">
        <v>531</v>
      </c>
      <c r="F88" s="4">
        <v>1.62</v>
      </c>
      <c r="G88" s="4">
        <v>1.51</v>
      </c>
      <c r="H88" s="4">
        <v>1.5312009918384499</v>
      </c>
      <c r="I88" t="s">
        <v>8</v>
      </c>
    </row>
    <row r="89" spans="1:9" x14ac:dyDescent="0.25">
      <c r="A89" t="s">
        <v>532</v>
      </c>
      <c r="B89" t="s">
        <v>533</v>
      </c>
      <c r="C89" t="s">
        <v>534</v>
      </c>
      <c r="D89" t="s">
        <v>535</v>
      </c>
      <c r="E89" t="s">
        <v>536</v>
      </c>
      <c r="F89" s="4">
        <v>1.17</v>
      </c>
      <c r="G89" s="4">
        <v>1.2</v>
      </c>
      <c r="H89" s="4">
        <v>1.1346517178229101</v>
      </c>
      <c r="I89" t="s">
        <v>8</v>
      </c>
    </row>
    <row r="90" spans="1:9" x14ac:dyDescent="0.25">
      <c r="A90" t="s">
        <v>537</v>
      </c>
      <c r="B90" t="s">
        <v>538</v>
      </c>
      <c r="C90" t="s">
        <v>539</v>
      </c>
      <c r="D90" t="s">
        <v>540</v>
      </c>
      <c r="E90" t="s">
        <v>541</v>
      </c>
      <c r="F90" s="4">
        <v>-0.52</v>
      </c>
      <c r="G90" s="4">
        <v>-0.68</v>
      </c>
      <c r="H90" s="4">
        <v>-0.49185738709522497</v>
      </c>
      <c r="I90" t="s">
        <v>8</v>
      </c>
    </row>
    <row r="91" spans="1:9" x14ac:dyDescent="0.25">
      <c r="A91" t="s">
        <v>547</v>
      </c>
      <c r="B91" t="s">
        <v>548</v>
      </c>
      <c r="C91" t="s">
        <v>549</v>
      </c>
      <c r="D91" t="s">
        <v>550</v>
      </c>
      <c r="E91" t="s">
        <v>551</v>
      </c>
      <c r="F91" s="4">
        <v>2.83</v>
      </c>
      <c r="G91" s="4">
        <v>2.44</v>
      </c>
      <c r="H91" s="4">
        <v>2.7408287265220399</v>
      </c>
      <c r="I91" t="s">
        <v>8</v>
      </c>
    </row>
    <row r="92" spans="1:9" x14ac:dyDescent="0.25">
      <c r="A92" t="s">
        <v>552</v>
      </c>
      <c r="B92" t="s">
        <v>553</v>
      </c>
      <c r="C92" t="s">
        <v>554</v>
      </c>
      <c r="D92" t="s">
        <v>555</v>
      </c>
      <c r="E92" t="s">
        <v>556</v>
      </c>
      <c r="F92" s="4">
        <v>1.98</v>
      </c>
      <c r="G92" s="4">
        <v>2.02</v>
      </c>
      <c r="H92" s="4">
        <v>1.9597530208573899</v>
      </c>
      <c r="I92" t="s">
        <v>8</v>
      </c>
    </row>
    <row r="93" spans="1:9" x14ac:dyDescent="0.25">
      <c r="A93" t="s">
        <v>557</v>
      </c>
      <c r="B93" t="s">
        <v>558</v>
      </c>
      <c r="C93" t="s">
        <v>559</v>
      </c>
      <c r="D93" t="s">
        <v>560</v>
      </c>
      <c r="E93" t="s">
        <v>561</v>
      </c>
      <c r="F93" s="4">
        <v>-3.15</v>
      </c>
      <c r="G93" s="4">
        <v>-2.2200000000000002</v>
      </c>
      <c r="H93" s="4">
        <v>-0.69192908140381904</v>
      </c>
      <c r="I93" t="s">
        <v>8</v>
      </c>
    </row>
    <row r="94" spans="1:9" x14ac:dyDescent="0.25">
      <c r="A94" t="s">
        <v>562</v>
      </c>
      <c r="B94" t="s">
        <v>563</v>
      </c>
      <c r="C94" t="s">
        <v>564</v>
      </c>
      <c r="D94" t="s">
        <v>565</v>
      </c>
      <c r="E94" t="s">
        <v>566</v>
      </c>
      <c r="F94" s="4">
        <v>3.83</v>
      </c>
      <c r="G94" s="4">
        <v>3.73</v>
      </c>
      <c r="H94" s="4">
        <v>3.80214319397935</v>
      </c>
      <c r="I94" t="s">
        <v>8</v>
      </c>
    </row>
    <row r="95" spans="1:9" x14ac:dyDescent="0.25">
      <c r="A95" t="s">
        <v>572</v>
      </c>
      <c r="B95" t="s">
        <v>573</v>
      </c>
      <c r="C95" t="s">
        <v>574</v>
      </c>
      <c r="D95" t="s">
        <v>575</v>
      </c>
      <c r="E95" t="s">
        <v>576</v>
      </c>
      <c r="F95" s="4">
        <v>-2.9049999999999998</v>
      </c>
      <c r="G95" s="4">
        <v>-2.99</v>
      </c>
      <c r="H95" s="4">
        <v>-2.7594918046863999</v>
      </c>
      <c r="I95" t="s">
        <v>8</v>
      </c>
    </row>
    <row r="96" spans="1:9" x14ac:dyDescent="0.25">
      <c r="A96" t="s">
        <v>577</v>
      </c>
      <c r="B96" t="s">
        <v>578</v>
      </c>
      <c r="C96" t="s">
        <v>579</v>
      </c>
      <c r="D96" t="s">
        <v>580</v>
      </c>
      <c r="E96" t="s">
        <v>581</v>
      </c>
      <c r="F96" s="4">
        <v>-3.07</v>
      </c>
      <c r="G96" s="4">
        <v>-3.46</v>
      </c>
      <c r="H96" s="4">
        <v>-3.2727557535673699</v>
      </c>
      <c r="I96" t="s">
        <v>8</v>
      </c>
    </row>
    <row r="97" spans="1:9" x14ac:dyDescent="0.25">
      <c r="A97" t="s">
        <v>582</v>
      </c>
      <c r="B97" t="s">
        <v>583</v>
      </c>
      <c r="C97" t="s">
        <v>584</v>
      </c>
      <c r="D97" t="s">
        <v>585</v>
      </c>
      <c r="E97" t="s">
        <v>586</v>
      </c>
      <c r="F97" s="4">
        <v>3.08</v>
      </c>
      <c r="G97" s="4">
        <v>3.71</v>
      </c>
      <c r="H97" s="4">
        <v>3.4348919307900401</v>
      </c>
      <c r="I97" t="s">
        <v>8</v>
      </c>
    </row>
    <row r="98" spans="1:9" x14ac:dyDescent="0.25">
      <c r="A98" t="s">
        <v>587</v>
      </c>
      <c r="B98" t="s">
        <v>588</v>
      </c>
      <c r="C98" t="s">
        <v>589</v>
      </c>
      <c r="D98" t="s">
        <v>590</v>
      </c>
      <c r="E98" t="s">
        <v>591</v>
      </c>
      <c r="F98" s="4">
        <v>6.42</v>
      </c>
      <c r="G98" s="4">
        <v>7.05</v>
      </c>
      <c r="H98" s="4">
        <v>6.4461054474775503</v>
      </c>
      <c r="I98" t="s">
        <v>8</v>
      </c>
    </row>
    <row r="99" spans="1:9" x14ac:dyDescent="0.25">
      <c r="A99" t="s">
        <v>597</v>
      </c>
      <c r="B99" t="s">
        <v>598</v>
      </c>
      <c r="C99" t="s">
        <v>599</v>
      </c>
      <c r="D99" t="s">
        <v>600</v>
      </c>
      <c r="E99" t="s">
        <v>601</v>
      </c>
      <c r="F99" s="4">
        <v>3.44</v>
      </c>
      <c r="G99" s="4">
        <v>3.29</v>
      </c>
      <c r="H99" s="4">
        <v>3.4124816792066599</v>
      </c>
      <c r="I99" t="s">
        <v>8</v>
      </c>
    </row>
    <row r="100" spans="1:9" x14ac:dyDescent="0.25">
      <c r="A100" t="s">
        <v>602</v>
      </c>
      <c r="B100" t="s">
        <v>603</v>
      </c>
      <c r="C100" t="s">
        <v>604</v>
      </c>
      <c r="D100" t="s">
        <v>605</v>
      </c>
      <c r="E100" t="s">
        <v>606</v>
      </c>
      <c r="F100" s="4">
        <v>5.76</v>
      </c>
      <c r="G100" s="4">
        <v>5.52</v>
      </c>
      <c r="H100" s="4">
        <v>6.2042725139134403</v>
      </c>
      <c r="I100" t="s">
        <v>8</v>
      </c>
    </row>
    <row r="101" spans="1:9" x14ac:dyDescent="0.25">
      <c r="A101" t="s">
        <v>607</v>
      </c>
      <c r="B101" t="s">
        <v>608</v>
      </c>
      <c r="C101" t="s">
        <v>609</v>
      </c>
      <c r="D101" t="s">
        <v>610</v>
      </c>
      <c r="E101" t="s">
        <v>611</v>
      </c>
      <c r="F101" s="4">
        <v>1.0900000000000001</v>
      </c>
      <c r="G101" s="4">
        <v>0.82</v>
      </c>
      <c r="H101" s="4">
        <v>1.0072739214781801</v>
      </c>
      <c r="I101" t="s">
        <v>8</v>
      </c>
    </row>
    <row r="102" spans="1:9" x14ac:dyDescent="0.25">
      <c r="A102" t="s">
        <v>612</v>
      </c>
      <c r="B102" t="s">
        <v>613</v>
      </c>
      <c r="C102" t="s">
        <v>614</v>
      </c>
      <c r="D102" t="s">
        <v>615</v>
      </c>
      <c r="E102" t="s">
        <v>616</v>
      </c>
      <c r="F102" s="4">
        <v>4.13</v>
      </c>
      <c r="G102" s="4">
        <v>4.47</v>
      </c>
      <c r="H102" s="4">
        <v>4.15757985488038</v>
      </c>
      <c r="I102" t="s">
        <v>8</v>
      </c>
    </row>
    <row r="103" spans="1:9" x14ac:dyDescent="0.25">
      <c r="A103" t="s">
        <v>622</v>
      </c>
      <c r="B103" t="s">
        <v>623</v>
      </c>
      <c r="C103" t="s">
        <v>624</v>
      </c>
      <c r="D103" t="s">
        <v>625</v>
      </c>
      <c r="E103" t="s">
        <v>626</v>
      </c>
      <c r="F103" s="4">
        <v>-1.76</v>
      </c>
      <c r="G103" s="4">
        <v>-1.65</v>
      </c>
      <c r="H103" s="4">
        <v>-1.7325692220668401</v>
      </c>
      <c r="I103" t="s">
        <v>8</v>
      </c>
    </row>
    <row r="104" spans="1:9" x14ac:dyDescent="0.25">
      <c r="A104" t="s">
        <v>627</v>
      </c>
      <c r="B104" t="s">
        <v>628</v>
      </c>
      <c r="C104" t="s">
        <v>629</v>
      </c>
      <c r="D104" t="s">
        <v>630</v>
      </c>
      <c r="E104" t="s">
        <v>631</v>
      </c>
      <c r="F104" s="4">
        <v>-3.89</v>
      </c>
      <c r="G104" s="4">
        <v>-4.32</v>
      </c>
      <c r="H104" s="4">
        <v>-3.8747353044066499</v>
      </c>
      <c r="I104" t="s">
        <v>8</v>
      </c>
    </row>
    <row r="105" spans="1:9" x14ac:dyDescent="0.25">
      <c r="A105" t="s">
        <v>632</v>
      </c>
      <c r="B105" t="s">
        <v>633</v>
      </c>
      <c r="C105" t="s">
        <v>634</v>
      </c>
      <c r="D105" t="s">
        <v>635</v>
      </c>
      <c r="E105" t="s">
        <v>636</v>
      </c>
      <c r="F105" s="4">
        <v>-3.64</v>
      </c>
      <c r="G105" s="4">
        <v>-4.49</v>
      </c>
      <c r="H105" s="4">
        <v>-3.6124113036663199</v>
      </c>
      <c r="I105" t="s">
        <v>8</v>
      </c>
    </row>
    <row r="106" spans="1:9" x14ac:dyDescent="0.25">
      <c r="A106" t="s">
        <v>637</v>
      </c>
      <c r="B106" t="s">
        <v>638</v>
      </c>
      <c r="C106" t="s">
        <v>639</v>
      </c>
      <c r="D106" t="s">
        <v>640</v>
      </c>
      <c r="E106" t="s">
        <v>641</v>
      </c>
      <c r="F106" s="4">
        <v>-3.69</v>
      </c>
      <c r="G106" s="4">
        <v>-3.83</v>
      </c>
      <c r="H106" s="4">
        <v>-3.5353848580755298</v>
      </c>
      <c r="I106" t="s">
        <v>8</v>
      </c>
    </row>
    <row r="107" spans="1:9" x14ac:dyDescent="0.25">
      <c r="A107" t="s">
        <v>652</v>
      </c>
      <c r="B107" t="s">
        <v>653</v>
      </c>
      <c r="C107" t="s">
        <v>654</v>
      </c>
      <c r="D107" t="s">
        <v>655</v>
      </c>
      <c r="E107" t="s">
        <v>656</v>
      </c>
      <c r="F107" s="4">
        <v>1.03</v>
      </c>
      <c r="G107" s="4">
        <v>0.95</v>
      </c>
      <c r="H107" s="4">
        <v>0.73728595508811201</v>
      </c>
      <c r="I107" t="s">
        <v>8</v>
      </c>
    </row>
    <row r="108" spans="1:9" x14ac:dyDescent="0.25">
      <c r="A108" t="s">
        <v>657</v>
      </c>
      <c r="B108" t="s">
        <v>658</v>
      </c>
      <c r="C108" t="s">
        <v>659</v>
      </c>
      <c r="D108" t="s">
        <v>660</v>
      </c>
      <c r="E108" t="s">
        <v>661</v>
      </c>
      <c r="F108" s="4">
        <v>-2.17</v>
      </c>
      <c r="G108" s="4">
        <v>-2.4700000000000002</v>
      </c>
      <c r="H108" s="4">
        <v>-1.11519939010411</v>
      </c>
      <c r="I108" t="s">
        <v>8</v>
      </c>
    </row>
    <row r="109" spans="1:9" x14ac:dyDescent="0.25">
      <c r="A109" t="s">
        <v>662</v>
      </c>
      <c r="B109" t="s">
        <v>663</v>
      </c>
      <c r="C109" t="s">
        <v>664</v>
      </c>
      <c r="D109" t="s">
        <v>665</v>
      </c>
      <c r="E109" t="s">
        <v>666</v>
      </c>
      <c r="F109" s="4">
        <v>7.17</v>
      </c>
      <c r="G109" s="4">
        <v>6.96</v>
      </c>
      <c r="H109" s="4">
        <v>6.5407688170632596</v>
      </c>
      <c r="I109" t="s">
        <v>8</v>
      </c>
    </row>
    <row r="110" spans="1:9" x14ac:dyDescent="0.25">
      <c r="A110" t="s">
        <v>672</v>
      </c>
      <c r="B110" t="s">
        <v>673</v>
      </c>
      <c r="C110" t="s">
        <v>674</v>
      </c>
      <c r="D110" t="s">
        <v>675</v>
      </c>
      <c r="E110" t="s">
        <v>676</v>
      </c>
      <c r="F110" s="4">
        <v>-2.11</v>
      </c>
      <c r="G110" s="4">
        <v>-1.56</v>
      </c>
      <c r="H110" s="4">
        <v>-1.5427682886132701</v>
      </c>
      <c r="I110" t="s">
        <v>8</v>
      </c>
    </row>
    <row r="111" spans="1:9" x14ac:dyDescent="0.25">
      <c r="A111" t="s">
        <v>677</v>
      </c>
      <c r="B111" t="s">
        <v>678</v>
      </c>
      <c r="C111" t="s">
        <v>679</v>
      </c>
      <c r="D111" t="s">
        <v>680</v>
      </c>
      <c r="E111" t="s">
        <v>681</v>
      </c>
      <c r="F111" s="4">
        <v>2.0299999999999998</v>
      </c>
      <c r="G111" s="4">
        <v>2.09</v>
      </c>
      <c r="H111" s="4">
        <v>1.8046589196747</v>
      </c>
      <c r="I111" t="s">
        <v>8</v>
      </c>
    </row>
    <row r="112" spans="1:9" x14ac:dyDescent="0.25">
      <c r="A112" t="s">
        <v>682</v>
      </c>
      <c r="B112" t="s">
        <v>683</v>
      </c>
      <c r="C112" t="s">
        <v>684</v>
      </c>
      <c r="D112" t="s">
        <v>685</v>
      </c>
      <c r="E112" t="s">
        <v>686</v>
      </c>
      <c r="F112" s="4">
        <v>1.93</v>
      </c>
      <c r="G112" s="4">
        <v>1.85</v>
      </c>
      <c r="H112" s="4">
        <v>1.9027540939413601</v>
      </c>
      <c r="I112" t="s">
        <v>8</v>
      </c>
    </row>
    <row r="113" spans="1:9" x14ac:dyDescent="0.25">
      <c r="A113" t="s">
        <v>692</v>
      </c>
      <c r="B113" t="s">
        <v>693</v>
      </c>
      <c r="C113" t="s">
        <v>694</v>
      </c>
      <c r="D113" t="s">
        <v>695</v>
      </c>
      <c r="E113" t="s">
        <v>696</v>
      </c>
      <c r="F113" s="4">
        <v>2.4700000000000002</v>
      </c>
      <c r="G113" s="4">
        <v>2.16</v>
      </c>
      <c r="H113" s="4">
        <v>2.4424724837927201</v>
      </c>
      <c r="I113" t="s">
        <v>8</v>
      </c>
    </row>
    <row r="114" spans="1:9" x14ac:dyDescent="0.25">
      <c r="A114" t="s">
        <v>697</v>
      </c>
      <c r="B114" t="s">
        <v>698</v>
      </c>
      <c r="C114" t="s">
        <v>699</v>
      </c>
      <c r="D114" t="s">
        <v>700</v>
      </c>
      <c r="E114" t="s">
        <v>701</v>
      </c>
      <c r="F114" s="4">
        <v>2.72</v>
      </c>
      <c r="G114" s="4">
        <v>3.03</v>
      </c>
      <c r="H114" s="4">
        <v>2.7477211600365501</v>
      </c>
      <c r="I114" t="s">
        <v>8</v>
      </c>
    </row>
    <row r="115" spans="1:9" x14ac:dyDescent="0.25">
      <c r="A115" t="s">
        <v>702</v>
      </c>
      <c r="B115" t="s">
        <v>703</v>
      </c>
      <c r="C115" t="s">
        <v>704</v>
      </c>
      <c r="D115" t="s">
        <v>705</v>
      </c>
      <c r="E115" t="s">
        <v>706</v>
      </c>
      <c r="F115" s="4">
        <v>2.0699999999999998</v>
      </c>
      <c r="G115" s="4">
        <v>2</v>
      </c>
      <c r="H115" s="4">
        <v>2.0424370083724801</v>
      </c>
      <c r="I115" t="s">
        <v>8</v>
      </c>
    </row>
    <row r="116" spans="1:9" x14ac:dyDescent="0.25">
      <c r="A116" t="s">
        <v>707</v>
      </c>
      <c r="B116" t="s">
        <v>708</v>
      </c>
      <c r="C116" t="s">
        <v>709</v>
      </c>
      <c r="D116" t="s">
        <v>710</v>
      </c>
      <c r="E116" t="s">
        <v>711</v>
      </c>
      <c r="F116" s="4">
        <v>0.65</v>
      </c>
      <c r="G116" s="4">
        <v>0.6</v>
      </c>
      <c r="H116" s="4">
        <v>0.62248861140176204</v>
      </c>
      <c r="I116" t="s">
        <v>8</v>
      </c>
    </row>
    <row r="117" spans="1:9" x14ac:dyDescent="0.25">
      <c r="A117" t="s">
        <v>717</v>
      </c>
      <c r="B117" t="s">
        <v>718</v>
      </c>
      <c r="C117" t="s">
        <v>719</v>
      </c>
      <c r="D117" t="s">
        <v>720</v>
      </c>
      <c r="E117" t="s">
        <v>721</v>
      </c>
      <c r="F117" s="4">
        <v>-3.7</v>
      </c>
      <c r="G117" s="4">
        <v>-4.2699999999999996</v>
      </c>
      <c r="H117" s="4">
        <v>-3.3395820968393402</v>
      </c>
      <c r="I117" t="s">
        <v>8</v>
      </c>
    </row>
    <row r="118" spans="1:9" x14ac:dyDescent="0.25">
      <c r="A118" t="s">
        <v>722</v>
      </c>
      <c r="B118" t="s">
        <v>723</v>
      </c>
      <c r="C118" t="s">
        <v>724</v>
      </c>
      <c r="D118" t="s">
        <v>725</v>
      </c>
      <c r="E118" t="s">
        <v>726</v>
      </c>
      <c r="F118" s="4">
        <v>0.7</v>
      </c>
      <c r="G118" s="4">
        <v>0.98</v>
      </c>
      <c r="H118" s="4">
        <v>0.68108842993793905</v>
      </c>
      <c r="I118" t="s">
        <v>8</v>
      </c>
    </row>
    <row r="119" spans="1:9" x14ac:dyDescent="0.25">
      <c r="A119" t="s">
        <v>727</v>
      </c>
      <c r="B119" t="s">
        <v>728</v>
      </c>
      <c r="C119" t="s">
        <v>729</v>
      </c>
      <c r="D119" t="s">
        <v>730</v>
      </c>
      <c r="E119" t="s">
        <v>731</v>
      </c>
      <c r="F119" s="4">
        <v>-0.92</v>
      </c>
      <c r="G119" s="4">
        <v>-0.78</v>
      </c>
      <c r="H119" s="4">
        <v>-0.947665096709014</v>
      </c>
      <c r="I119" t="s">
        <v>8</v>
      </c>
    </row>
    <row r="120" spans="1:9" x14ac:dyDescent="0.25">
      <c r="A120" t="s">
        <v>732</v>
      </c>
      <c r="B120" t="s">
        <v>733</v>
      </c>
      <c r="C120" t="s">
        <v>734</v>
      </c>
      <c r="D120" t="s">
        <v>735</v>
      </c>
      <c r="E120" t="s">
        <v>736</v>
      </c>
      <c r="F120" s="4">
        <v>-0.62</v>
      </c>
      <c r="G120" s="4">
        <v>-0.68</v>
      </c>
      <c r="H120" s="4">
        <v>-0.59274661281459995</v>
      </c>
      <c r="I120" t="s">
        <v>8</v>
      </c>
    </row>
    <row r="121" spans="1:9" x14ac:dyDescent="0.25">
      <c r="A121" t="s">
        <v>742</v>
      </c>
      <c r="B121" t="s">
        <v>743</v>
      </c>
      <c r="C121" t="s">
        <v>744</v>
      </c>
      <c r="D121" t="s">
        <v>745</v>
      </c>
      <c r="E121" t="s">
        <v>746</v>
      </c>
      <c r="F121" s="4">
        <v>3.21</v>
      </c>
      <c r="G121" s="4">
        <v>2.89</v>
      </c>
      <c r="H121" s="4">
        <v>3.1823029869507802</v>
      </c>
      <c r="I121" t="s">
        <v>8</v>
      </c>
    </row>
    <row r="122" spans="1:9" x14ac:dyDescent="0.25">
      <c r="A122" t="s">
        <v>747</v>
      </c>
      <c r="B122" t="s">
        <v>748</v>
      </c>
      <c r="C122" t="s">
        <v>749</v>
      </c>
      <c r="D122" t="s">
        <v>750</v>
      </c>
      <c r="E122" t="s">
        <v>751</v>
      </c>
      <c r="F122" s="4">
        <v>-1.22</v>
      </c>
      <c r="G122" s="4">
        <v>-1.07</v>
      </c>
      <c r="H122" s="4">
        <v>-1.1926113678919901</v>
      </c>
      <c r="I122" t="s">
        <v>8</v>
      </c>
    </row>
    <row r="123" spans="1:9" x14ac:dyDescent="0.25">
      <c r="A123" t="s">
        <v>752</v>
      </c>
      <c r="B123" t="s">
        <v>753</v>
      </c>
      <c r="C123" t="s">
        <v>754</v>
      </c>
      <c r="D123" t="s">
        <v>755</v>
      </c>
      <c r="E123" t="s">
        <v>756</v>
      </c>
      <c r="F123" s="4">
        <v>0.19</v>
      </c>
      <c r="G123" s="4">
        <v>0.76</v>
      </c>
      <c r="H123" s="4">
        <v>0.21732437938218699</v>
      </c>
      <c r="I123" t="s">
        <v>8</v>
      </c>
    </row>
    <row r="124" spans="1:9" x14ac:dyDescent="0.25">
      <c r="A124" t="s">
        <v>757</v>
      </c>
      <c r="B124" t="s">
        <v>758</v>
      </c>
      <c r="C124" t="s">
        <v>759</v>
      </c>
      <c r="D124" t="s">
        <v>760</v>
      </c>
      <c r="E124" t="s">
        <v>761</v>
      </c>
      <c r="F124" s="4">
        <v>6.16</v>
      </c>
      <c r="G124" s="4">
        <v>6.26</v>
      </c>
      <c r="H124" s="4">
        <v>6.1721241330902599</v>
      </c>
      <c r="I124" t="s">
        <v>8</v>
      </c>
    </row>
    <row r="125" spans="1:9" x14ac:dyDescent="0.25">
      <c r="A125" t="s">
        <v>767</v>
      </c>
      <c r="B125" t="s">
        <v>768</v>
      </c>
      <c r="C125" t="s">
        <v>769</v>
      </c>
      <c r="D125" t="s">
        <v>770</v>
      </c>
      <c r="E125" t="s">
        <v>771</v>
      </c>
      <c r="F125" s="4">
        <v>2.2999999999999998</v>
      </c>
      <c r="G125" s="4">
        <v>2.14</v>
      </c>
      <c r="H125" s="4">
        <v>2.3274789942466998</v>
      </c>
      <c r="I125" t="s">
        <v>8</v>
      </c>
    </row>
    <row r="126" spans="1:9" x14ac:dyDescent="0.25">
      <c r="A126" t="s">
        <v>772</v>
      </c>
      <c r="B126" t="s">
        <v>773</v>
      </c>
      <c r="C126" t="s">
        <v>774</v>
      </c>
      <c r="D126" t="s">
        <v>775</v>
      </c>
      <c r="E126" t="s">
        <v>776</v>
      </c>
      <c r="F126" s="4">
        <v>5.8</v>
      </c>
      <c r="G126" s="4">
        <v>6.62</v>
      </c>
      <c r="H126" s="4">
        <v>6.1652984650558498</v>
      </c>
      <c r="I126" t="s">
        <v>8</v>
      </c>
    </row>
    <row r="127" spans="1:9" x14ac:dyDescent="0.25">
      <c r="A127" t="s">
        <v>777</v>
      </c>
      <c r="B127" t="s">
        <v>778</v>
      </c>
      <c r="C127" t="s">
        <v>779</v>
      </c>
      <c r="D127" t="s">
        <v>780</v>
      </c>
      <c r="E127" t="s">
        <v>781</v>
      </c>
      <c r="F127" s="4">
        <v>2.2999999999999998</v>
      </c>
      <c r="G127" s="4">
        <v>2.78</v>
      </c>
      <c r="H127" s="4">
        <v>2.32779388472933</v>
      </c>
      <c r="I127" t="s">
        <v>8</v>
      </c>
    </row>
    <row r="128" spans="1:9" x14ac:dyDescent="0.25">
      <c r="A128" t="s">
        <v>782</v>
      </c>
      <c r="B128" t="s">
        <v>783</v>
      </c>
      <c r="C128" t="s">
        <v>784</v>
      </c>
      <c r="D128" t="s">
        <v>785</v>
      </c>
      <c r="E128" t="s">
        <v>786</v>
      </c>
      <c r="F128" s="4">
        <v>-7.0000000000000007E-2</v>
      </c>
      <c r="G128" s="4">
        <v>0.16</v>
      </c>
      <c r="H128" s="4">
        <v>-9.7376310677134398E-2</v>
      </c>
      <c r="I128" t="s">
        <v>8</v>
      </c>
    </row>
    <row r="129" spans="1:9" x14ac:dyDescent="0.25">
      <c r="A129" t="s">
        <v>792</v>
      </c>
      <c r="B129" t="s">
        <v>793</v>
      </c>
      <c r="C129" t="s">
        <v>794</v>
      </c>
      <c r="D129" t="s">
        <v>795</v>
      </c>
      <c r="E129" t="s">
        <v>796</v>
      </c>
      <c r="F129" s="4">
        <v>1</v>
      </c>
      <c r="G129" s="4">
        <v>0.6</v>
      </c>
      <c r="H129" s="4">
        <v>0.97214617401539405</v>
      </c>
      <c r="I129" t="s">
        <v>8</v>
      </c>
    </row>
    <row r="130" spans="1:9" x14ac:dyDescent="0.25">
      <c r="A130" t="s">
        <v>797</v>
      </c>
      <c r="B130" t="s">
        <v>798</v>
      </c>
      <c r="C130" t="s">
        <v>799</v>
      </c>
      <c r="D130" t="s">
        <v>800</v>
      </c>
      <c r="E130" t="s">
        <v>801</v>
      </c>
      <c r="F130" s="4">
        <v>3.36</v>
      </c>
      <c r="G130" s="4">
        <v>3.72</v>
      </c>
      <c r="H130" s="4">
        <v>3.3194491617431798</v>
      </c>
      <c r="I130" t="s">
        <v>8</v>
      </c>
    </row>
    <row r="131" spans="1:9" x14ac:dyDescent="0.25">
      <c r="A131" t="s">
        <v>802</v>
      </c>
      <c r="B131" t="s">
        <v>803</v>
      </c>
      <c r="C131" t="s">
        <v>804</v>
      </c>
      <c r="D131" t="s">
        <v>805</v>
      </c>
      <c r="E131" t="s">
        <v>806</v>
      </c>
      <c r="F131" s="4">
        <v>3.99</v>
      </c>
      <c r="G131" s="4">
        <v>3.48</v>
      </c>
      <c r="H131" s="4">
        <v>3.9626011018330298</v>
      </c>
      <c r="I131" t="s">
        <v>8</v>
      </c>
    </row>
    <row r="132" spans="1:9" x14ac:dyDescent="0.25">
      <c r="A132" t="s">
        <v>807</v>
      </c>
      <c r="B132" t="s">
        <v>808</v>
      </c>
      <c r="C132" t="s">
        <v>809</v>
      </c>
      <c r="D132" t="s">
        <v>810</v>
      </c>
      <c r="E132" t="s">
        <v>811</v>
      </c>
      <c r="F132" s="4">
        <v>3.32</v>
      </c>
      <c r="G132" s="4">
        <v>3.27</v>
      </c>
      <c r="H132" s="4">
        <v>2.8401985531354002</v>
      </c>
      <c r="I132" t="s">
        <v>8</v>
      </c>
    </row>
    <row r="133" spans="1:9" x14ac:dyDescent="0.25">
      <c r="A133" t="s">
        <v>817</v>
      </c>
      <c r="B133" t="s">
        <v>818</v>
      </c>
      <c r="C133" t="s">
        <v>819</v>
      </c>
      <c r="D133" t="s">
        <v>820</v>
      </c>
      <c r="E133" t="s">
        <v>821</v>
      </c>
      <c r="F133" s="4">
        <v>2.2000000000000002</v>
      </c>
      <c r="G133" s="4">
        <v>2.21</v>
      </c>
      <c r="H133" s="4">
        <v>2.11663649421105</v>
      </c>
      <c r="I133" t="s">
        <v>8</v>
      </c>
    </row>
    <row r="134" spans="1:9" x14ac:dyDescent="0.25">
      <c r="A134" t="s">
        <v>822</v>
      </c>
      <c r="B134" t="s">
        <v>823</v>
      </c>
      <c r="E134" t="s">
        <v>824</v>
      </c>
      <c r="F134" s="4">
        <v>4.76</v>
      </c>
      <c r="G134" s="4">
        <v>3.69</v>
      </c>
      <c r="H134" s="4">
        <v>4.7152892647353797</v>
      </c>
      <c r="I134" t="s">
        <v>8</v>
      </c>
    </row>
    <row r="135" spans="1:9" x14ac:dyDescent="0.25">
      <c r="A135" t="s">
        <v>825</v>
      </c>
      <c r="B135" t="s">
        <v>826</v>
      </c>
      <c r="C135" t="s">
        <v>827</v>
      </c>
      <c r="D135" t="s">
        <v>828</v>
      </c>
      <c r="E135" t="s">
        <v>829</v>
      </c>
      <c r="F135" s="4">
        <v>4.88</v>
      </c>
      <c r="G135" s="4">
        <v>4.79</v>
      </c>
      <c r="H135" s="4">
        <v>4.9077270683043999</v>
      </c>
      <c r="I135" t="s">
        <v>8</v>
      </c>
    </row>
    <row r="136" spans="1:9" x14ac:dyDescent="0.25">
      <c r="A136" t="s">
        <v>830</v>
      </c>
      <c r="B136" t="s">
        <v>831</v>
      </c>
      <c r="C136" t="s">
        <v>832</v>
      </c>
      <c r="D136" t="s">
        <v>833</v>
      </c>
      <c r="E136" t="s">
        <v>834</v>
      </c>
      <c r="F136" s="4">
        <v>4.2</v>
      </c>
      <c r="G136" s="4">
        <v>3.82</v>
      </c>
      <c r="H136" s="4">
        <v>4.17310211503397</v>
      </c>
      <c r="I136" t="s">
        <v>8</v>
      </c>
    </row>
    <row r="137" spans="1:9" x14ac:dyDescent="0.25">
      <c r="A137" t="s">
        <v>840</v>
      </c>
      <c r="B137" t="s">
        <v>841</v>
      </c>
      <c r="C137" t="s">
        <v>842</v>
      </c>
      <c r="D137" t="s">
        <v>843</v>
      </c>
      <c r="E137" t="s">
        <v>844</v>
      </c>
      <c r="F137" s="4">
        <v>-0.03</v>
      </c>
      <c r="G137" s="4">
        <v>-0.39</v>
      </c>
      <c r="H137" s="4">
        <v>-5.7812126849650099E-2</v>
      </c>
      <c r="I137" t="s">
        <v>8</v>
      </c>
    </row>
    <row r="138" spans="1:9" x14ac:dyDescent="0.25">
      <c r="A138" t="s">
        <v>845</v>
      </c>
      <c r="B138" t="s">
        <v>846</v>
      </c>
      <c r="C138" t="s">
        <v>847</v>
      </c>
      <c r="D138" t="s">
        <v>848</v>
      </c>
      <c r="E138" t="s">
        <v>849</v>
      </c>
      <c r="F138" s="4">
        <v>-1.05</v>
      </c>
      <c r="G138" s="4">
        <v>-1.38</v>
      </c>
      <c r="H138" s="4">
        <v>-1.0231102661942799</v>
      </c>
      <c r="I138" t="s">
        <v>8</v>
      </c>
    </row>
    <row r="139" spans="1:9" x14ac:dyDescent="0.25">
      <c r="A139" t="s">
        <v>850</v>
      </c>
      <c r="B139" t="s">
        <v>851</v>
      </c>
      <c r="C139" t="s">
        <v>852</v>
      </c>
      <c r="D139" t="s">
        <v>853</v>
      </c>
      <c r="E139" t="s">
        <v>854</v>
      </c>
      <c r="F139" s="4">
        <v>-2.1</v>
      </c>
      <c r="G139" s="4">
        <v>-1.84</v>
      </c>
      <c r="H139" s="4">
        <v>-2.0736183238538999</v>
      </c>
      <c r="I139" t="s">
        <v>8</v>
      </c>
    </row>
    <row r="140" spans="1:9" x14ac:dyDescent="0.25">
      <c r="A140" t="s">
        <v>860</v>
      </c>
      <c r="B140" t="s">
        <v>861</v>
      </c>
      <c r="C140" t="s">
        <v>862</v>
      </c>
      <c r="D140" t="s">
        <v>863</v>
      </c>
      <c r="E140" t="s">
        <v>864</v>
      </c>
      <c r="F140" s="4">
        <v>2.95</v>
      </c>
      <c r="G140" s="4">
        <v>3.69</v>
      </c>
      <c r="H140" s="4">
        <v>2.9772127671894801</v>
      </c>
      <c r="I140" t="s">
        <v>8</v>
      </c>
    </row>
    <row r="141" spans="1:9" x14ac:dyDescent="0.25">
      <c r="A141" t="s">
        <v>865</v>
      </c>
      <c r="B141" t="s">
        <v>866</v>
      </c>
      <c r="C141" t="s">
        <v>867</v>
      </c>
      <c r="E141" t="s">
        <v>868</v>
      </c>
      <c r="F141" s="4">
        <v>3.86</v>
      </c>
      <c r="G141" s="4">
        <v>4.26</v>
      </c>
      <c r="H141" s="4">
        <v>3.6345508699116</v>
      </c>
      <c r="I141" t="s">
        <v>8</v>
      </c>
    </row>
    <row r="142" spans="1:9" x14ac:dyDescent="0.25">
      <c r="A142" t="s">
        <v>869</v>
      </c>
      <c r="B142" t="s">
        <v>870</v>
      </c>
      <c r="C142" t="s">
        <v>871</v>
      </c>
      <c r="D142" t="s">
        <v>872</v>
      </c>
      <c r="E142" t="s">
        <v>873</v>
      </c>
      <c r="F142" s="4">
        <v>4.45</v>
      </c>
      <c r="G142" s="4">
        <v>4.09</v>
      </c>
      <c r="H142" s="4">
        <v>4.3555660493866801</v>
      </c>
      <c r="I142" t="s">
        <v>8</v>
      </c>
    </row>
    <row r="143" spans="1:9" x14ac:dyDescent="0.25">
      <c r="A143" t="s">
        <v>874</v>
      </c>
      <c r="B143" t="s">
        <v>875</v>
      </c>
      <c r="C143" t="s">
        <v>876</v>
      </c>
      <c r="D143" t="s">
        <v>877</v>
      </c>
      <c r="E143" t="s">
        <v>878</v>
      </c>
      <c r="F143" s="4">
        <v>-7.0000000000000007E-2</v>
      </c>
      <c r="G143" s="4">
        <v>-0.1</v>
      </c>
      <c r="H143" s="4">
        <v>-9.7971375633382901E-2</v>
      </c>
      <c r="I143" t="s">
        <v>8</v>
      </c>
    </row>
    <row r="144" spans="1:9" x14ac:dyDescent="0.25">
      <c r="A144" t="s">
        <v>884</v>
      </c>
      <c r="B144" t="s">
        <v>885</v>
      </c>
      <c r="C144" t="s">
        <v>886</v>
      </c>
      <c r="D144" t="s">
        <v>887</v>
      </c>
      <c r="E144" t="s">
        <v>888</v>
      </c>
      <c r="F144" s="4">
        <v>-1.98</v>
      </c>
      <c r="G144" s="4">
        <v>-1.86</v>
      </c>
      <c r="H144" s="4">
        <v>-2.0073904968539602</v>
      </c>
      <c r="I144" t="s">
        <v>8</v>
      </c>
    </row>
    <row r="145" spans="1:9" x14ac:dyDescent="0.25">
      <c r="A145" t="s">
        <v>889</v>
      </c>
      <c r="B145" t="s">
        <v>890</v>
      </c>
      <c r="C145" t="s">
        <v>891</v>
      </c>
      <c r="D145" t="s">
        <v>892</v>
      </c>
      <c r="E145" t="s">
        <v>893</v>
      </c>
      <c r="F145" s="4">
        <v>-1.85</v>
      </c>
      <c r="G145" s="4">
        <v>-1.28</v>
      </c>
      <c r="H145" s="4">
        <v>-1.8223796499212099</v>
      </c>
      <c r="I145" t="s">
        <v>8</v>
      </c>
    </row>
    <row r="146" spans="1:9" x14ac:dyDescent="0.25">
      <c r="A146" t="s">
        <v>894</v>
      </c>
      <c r="B146" t="s">
        <v>895</v>
      </c>
      <c r="C146" t="s">
        <v>896</v>
      </c>
      <c r="D146" t="s">
        <v>897</v>
      </c>
      <c r="E146" t="s">
        <v>898</v>
      </c>
      <c r="F146" s="4">
        <v>0.99</v>
      </c>
      <c r="G146" s="4">
        <v>1.19</v>
      </c>
      <c r="H146" s="4">
        <v>1.01731369052558</v>
      </c>
      <c r="I146" t="s">
        <v>8</v>
      </c>
    </row>
    <row r="147" spans="1:9" x14ac:dyDescent="0.25">
      <c r="A147" t="s">
        <v>899</v>
      </c>
      <c r="B147" t="s">
        <v>900</v>
      </c>
      <c r="C147" t="s">
        <v>901</v>
      </c>
      <c r="D147" t="s">
        <v>902</v>
      </c>
      <c r="E147" t="s">
        <v>903</v>
      </c>
      <c r="F147" s="4">
        <v>-0.28999999999999998</v>
      </c>
      <c r="G147" s="4">
        <v>-0.8</v>
      </c>
      <c r="H147" s="4">
        <v>-0.42498205597940503</v>
      </c>
      <c r="I147" t="s">
        <v>8</v>
      </c>
    </row>
    <row r="148" spans="1:9" x14ac:dyDescent="0.25">
      <c r="A148" t="s">
        <v>909</v>
      </c>
      <c r="B148" t="s">
        <v>910</v>
      </c>
      <c r="C148" t="s">
        <v>911</v>
      </c>
      <c r="D148" t="s">
        <v>912</v>
      </c>
      <c r="E148" t="s">
        <v>913</v>
      </c>
      <c r="F148" s="4">
        <v>1.26</v>
      </c>
      <c r="G148" s="4">
        <v>1.32</v>
      </c>
      <c r="H148" s="4">
        <v>1.28772771833243</v>
      </c>
      <c r="I148" t="s">
        <v>8</v>
      </c>
    </row>
    <row r="149" spans="1:9" x14ac:dyDescent="0.25">
      <c r="A149" t="s">
        <v>914</v>
      </c>
      <c r="B149" t="s">
        <v>915</v>
      </c>
      <c r="C149" t="s">
        <v>916</v>
      </c>
      <c r="D149" t="s">
        <v>917</v>
      </c>
      <c r="E149" t="s">
        <v>918</v>
      </c>
      <c r="F149" s="4">
        <v>1.68</v>
      </c>
      <c r="G149" s="4">
        <v>0.84</v>
      </c>
      <c r="H149" s="4">
        <v>1.6521883008092</v>
      </c>
      <c r="I149" t="s">
        <v>8</v>
      </c>
    </row>
    <row r="150" spans="1:9" x14ac:dyDescent="0.25">
      <c r="A150" t="s">
        <v>919</v>
      </c>
      <c r="B150" t="s">
        <v>920</v>
      </c>
      <c r="C150" t="s">
        <v>920</v>
      </c>
      <c r="D150" t="s">
        <v>921</v>
      </c>
      <c r="E150" t="s">
        <v>922</v>
      </c>
      <c r="F150" s="4">
        <v>-0.31</v>
      </c>
      <c r="G150" s="4">
        <v>-0.21</v>
      </c>
      <c r="H150" s="4">
        <v>-0.32601861553185801</v>
      </c>
      <c r="I150" t="s">
        <v>8</v>
      </c>
    </row>
    <row r="151" spans="1:9" x14ac:dyDescent="0.25">
      <c r="A151" t="s">
        <v>923</v>
      </c>
      <c r="B151" t="s">
        <v>924</v>
      </c>
      <c r="C151" t="s">
        <v>925</v>
      </c>
      <c r="D151" t="s">
        <v>926</v>
      </c>
      <c r="E151" t="s">
        <v>927</v>
      </c>
      <c r="F151" s="4">
        <v>2.14</v>
      </c>
      <c r="G151" s="4">
        <v>1.99</v>
      </c>
      <c r="H151" s="4">
        <v>2.1631135791616098</v>
      </c>
      <c r="I151" t="s">
        <v>8</v>
      </c>
    </row>
    <row r="152" spans="1:9" x14ac:dyDescent="0.25">
      <c r="A152" t="s">
        <v>933</v>
      </c>
      <c r="B152" t="s">
        <v>934</v>
      </c>
      <c r="E152" t="s">
        <v>935</v>
      </c>
      <c r="F152" s="4">
        <v>1.1599999999999999</v>
      </c>
      <c r="G152" s="4">
        <v>1.04</v>
      </c>
      <c r="H152" s="4">
        <v>0.77853534043928996</v>
      </c>
      <c r="I152" t="s">
        <v>8</v>
      </c>
    </row>
    <row r="153" spans="1:9" x14ac:dyDescent="0.25">
      <c r="A153" t="s">
        <v>936</v>
      </c>
      <c r="B153" t="s">
        <v>937</v>
      </c>
      <c r="C153" t="s">
        <v>938</v>
      </c>
      <c r="D153" t="s">
        <v>939</v>
      </c>
      <c r="E153" t="s">
        <v>940</v>
      </c>
      <c r="F153" s="4">
        <v>1.1599999999999999</v>
      </c>
      <c r="G153" s="4">
        <v>0.95</v>
      </c>
      <c r="H153" s="4">
        <v>1.1877956938748899</v>
      </c>
      <c r="I153" t="s">
        <v>8</v>
      </c>
    </row>
    <row r="154" spans="1:9" x14ac:dyDescent="0.25">
      <c r="A154" t="s">
        <v>941</v>
      </c>
      <c r="B154" t="s">
        <v>942</v>
      </c>
      <c r="C154" t="s">
        <v>943</v>
      </c>
      <c r="D154" t="s">
        <v>944</v>
      </c>
      <c r="E154" t="s">
        <v>945</v>
      </c>
      <c r="F154" s="4">
        <v>3.1</v>
      </c>
      <c r="G154" s="4">
        <v>2.7</v>
      </c>
      <c r="H154" s="4">
        <v>2.9483631132853301</v>
      </c>
      <c r="I154" t="s">
        <v>8</v>
      </c>
    </row>
    <row r="155" spans="1:9" x14ac:dyDescent="0.25">
      <c r="A155" t="s">
        <v>946</v>
      </c>
      <c r="B155" t="s">
        <v>947</v>
      </c>
      <c r="E155" t="s">
        <v>948</v>
      </c>
      <c r="F155" s="4">
        <v>3.32</v>
      </c>
      <c r="G155" s="4">
        <v>2.46</v>
      </c>
      <c r="H155" s="4">
        <v>3.2918925059578799</v>
      </c>
      <c r="I155" t="s">
        <v>8</v>
      </c>
    </row>
    <row r="156" spans="1:9" x14ac:dyDescent="0.25">
      <c r="A156" t="s">
        <v>954</v>
      </c>
      <c r="B156" t="s">
        <v>955</v>
      </c>
      <c r="C156" t="s">
        <v>956</v>
      </c>
      <c r="D156" t="s">
        <v>957</v>
      </c>
      <c r="E156" t="s">
        <v>958</v>
      </c>
      <c r="F156" s="4">
        <v>-0.26</v>
      </c>
      <c r="G156" s="4">
        <v>-0.72</v>
      </c>
      <c r="H156" s="4">
        <v>-0.23249152677914001</v>
      </c>
      <c r="I156" t="s">
        <v>8</v>
      </c>
    </row>
    <row r="157" spans="1:9" x14ac:dyDescent="0.25">
      <c r="A157" t="s">
        <v>959</v>
      </c>
      <c r="B157" t="s">
        <v>960</v>
      </c>
      <c r="C157" t="s">
        <v>961</v>
      </c>
      <c r="D157" t="s">
        <v>962</v>
      </c>
      <c r="E157" t="s">
        <v>963</v>
      </c>
      <c r="F157" s="4">
        <v>0.36</v>
      </c>
      <c r="G157" s="4">
        <v>0.69</v>
      </c>
      <c r="H157" s="4">
        <v>0.332124881650326</v>
      </c>
      <c r="I157" t="s">
        <v>8</v>
      </c>
    </row>
    <row r="158" spans="1:9" x14ac:dyDescent="0.25">
      <c r="A158" t="s">
        <v>964</v>
      </c>
      <c r="B158" t="s">
        <v>965</v>
      </c>
      <c r="C158" t="s">
        <v>966</v>
      </c>
      <c r="D158" t="s">
        <v>967</v>
      </c>
      <c r="E158" t="s">
        <v>968</v>
      </c>
      <c r="F158" s="4">
        <v>0.23</v>
      </c>
      <c r="G158" s="4">
        <v>0.23</v>
      </c>
      <c r="H158" s="4">
        <v>0.25757566644519703</v>
      </c>
      <c r="I158" t="s">
        <v>8</v>
      </c>
    </row>
    <row r="159" spans="1:9" x14ac:dyDescent="0.25">
      <c r="A159" t="s">
        <v>969</v>
      </c>
      <c r="B159" t="s">
        <v>970</v>
      </c>
      <c r="C159" t="s">
        <v>971</v>
      </c>
      <c r="D159" t="s">
        <v>972</v>
      </c>
      <c r="E159" t="s">
        <v>973</v>
      </c>
      <c r="F159" s="4">
        <v>-0.44</v>
      </c>
      <c r="G159" s="4">
        <v>-0.43</v>
      </c>
      <c r="H159" s="4">
        <v>-0.417767307081363</v>
      </c>
      <c r="I159" t="s">
        <v>8</v>
      </c>
    </row>
    <row r="160" spans="1:9" x14ac:dyDescent="0.25">
      <c r="A160" t="s">
        <v>979</v>
      </c>
      <c r="B160" t="s">
        <v>980</v>
      </c>
      <c r="C160" t="s">
        <v>981</v>
      </c>
      <c r="D160" t="s">
        <v>982</v>
      </c>
      <c r="E160" t="s">
        <v>983</v>
      </c>
      <c r="F160" s="4">
        <v>2.65</v>
      </c>
      <c r="G160" s="4">
        <v>2.34</v>
      </c>
      <c r="H160" s="4">
        <v>2.6222955107117398</v>
      </c>
      <c r="I160" t="s">
        <v>8</v>
      </c>
    </row>
    <row r="161" spans="1:9" x14ac:dyDescent="0.25">
      <c r="A161" t="s">
        <v>984</v>
      </c>
      <c r="B161" t="s">
        <v>985</v>
      </c>
      <c r="C161" t="s">
        <v>986</v>
      </c>
      <c r="D161" t="s">
        <v>987</v>
      </c>
      <c r="E161" t="s">
        <v>988</v>
      </c>
      <c r="F161" s="4">
        <v>3.41</v>
      </c>
      <c r="G161" s="4">
        <v>3.19</v>
      </c>
      <c r="H161" s="4">
        <v>3.2411594788296401</v>
      </c>
      <c r="I161" t="s">
        <v>8</v>
      </c>
    </row>
    <row r="162" spans="1:9" x14ac:dyDescent="0.25">
      <c r="A162" t="s">
        <v>989</v>
      </c>
      <c r="B162" t="s">
        <v>990</v>
      </c>
      <c r="C162" t="s">
        <v>991</v>
      </c>
      <c r="D162" t="s">
        <v>992</v>
      </c>
      <c r="E162" t="s">
        <v>993</v>
      </c>
      <c r="F162" s="4">
        <v>4.58</v>
      </c>
      <c r="G162" s="4">
        <v>4.29</v>
      </c>
      <c r="H162" s="4">
        <v>4.5541856461424004</v>
      </c>
      <c r="I162" t="s">
        <v>8</v>
      </c>
    </row>
    <row r="163" spans="1:9" x14ac:dyDescent="0.25">
      <c r="A163" t="s">
        <v>994</v>
      </c>
      <c r="B163" t="s">
        <v>995</v>
      </c>
      <c r="C163" t="s">
        <v>996</v>
      </c>
      <c r="D163" t="s">
        <v>997</v>
      </c>
      <c r="E163" t="s">
        <v>998</v>
      </c>
      <c r="F163" s="4">
        <v>1.36</v>
      </c>
      <c r="G163" s="4">
        <v>1.57</v>
      </c>
      <c r="H163" s="4">
        <v>1.3880282287428301</v>
      </c>
      <c r="I163" t="s">
        <v>8</v>
      </c>
    </row>
    <row r="164" spans="1:9" x14ac:dyDescent="0.25">
      <c r="A164" t="s">
        <v>1004</v>
      </c>
      <c r="B164" t="s">
        <v>1005</v>
      </c>
      <c r="C164" t="s">
        <v>1006</v>
      </c>
      <c r="D164" t="s">
        <v>1007</v>
      </c>
      <c r="E164" t="s">
        <v>1008</v>
      </c>
      <c r="F164" s="4">
        <v>-2.2599999999999998</v>
      </c>
      <c r="G164" s="4">
        <v>-1.76</v>
      </c>
      <c r="H164" s="4">
        <v>-1.73270917105166</v>
      </c>
      <c r="I164" t="s">
        <v>8</v>
      </c>
    </row>
    <row r="165" spans="1:9" x14ac:dyDescent="0.25">
      <c r="A165" t="s">
        <v>1009</v>
      </c>
      <c r="B165" t="s">
        <v>1010</v>
      </c>
      <c r="C165" t="s">
        <v>1011</v>
      </c>
      <c r="D165" t="s">
        <v>1012</v>
      </c>
      <c r="E165" t="s">
        <v>1013</v>
      </c>
      <c r="F165" s="4">
        <v>-1.76</v>
      </c>
      <c r="G165" s="4">
        <v>-1.21</v>
      </c>
      <c r="H165" s="4">
        <v>-1.7316657227066801</v>
      </c>
      <c r="I165" t="s">
        <v>8</v>
      </c>
    </row>
    <row r="166" spans="1:9" x14ac:dyDescent="0.25">
      <c r="A166" t="s">
        <v>1014</v>
      </c>
      <c r="B166" t="s">
        <v>1015</v>
      </c>
      <c r="C166" t="s">
        <v>1016</v>
      </c>
      <c r="D166" t="s">
        <v>1017</v>
      </c>
      <c r="E166" t="s">
        <v>1018</v>
      </c>
      <c r="F166" s="4">
        <v>0.89</v>
      </c>
      <c r="G166" s="4">
        <v>1.05</v>
      </c>
      <c r="H166" s="4">
        <v>0.96645863260704701</v>
      </c>
      <c r="I166" t="s">
        <v>8</v>
      </c>
    </row>
    <row r="167" spans="1:9" x14ac:dyDescent="0.25">
      <c r="A167" t="s">
        <v>1019</v>
      </c>
      <c r="B167" t="s">
        <v>1020</v>
      </c>
      <c r="C167" t="s">
        <v>1021</v>
      </c>
      <c r="D167" t="s">
        <v>1022</v>
      </c>
      <c r="E167" t="s">
        <v>1023</v>
      </c>
      <c r="F167" s="4">
        <v>-2.95</v>
      </c>
      <c r="G167" s="4">
        <v>-2.62</v>
      </c>
      <c r="H167" s="4">
        <v>-1.8244850710787199</v>
      </c>
      <c r="I167" t="s">
        <v>8</v>
      </c>
    </row>
    <row r="168" spans="1:9" x14ac:dyDescent="0.25">
      <c r="A168" t="s">
        <v>1029</v>
      </c>
      <c r="B168" t="s">
        <v>1030</v>
      </c>
      <c r="C168" t="s">
        <v>1031</v>
      </c>
      <c r="D168" t="s">
        <v>1032</v>
      </c>
      <c r="E168" t="s">
        <v>1033</v>
      </c>
      <c r="F168" s="4">
        <v>-1.05</v>
      </c>
      <c r="G168" s="4">
        <v>-1</v>
      </c>
      <c r="H168" s="4">
        <v>-1.47129389897381</v>
      </c>
      <c r="I168" t="s">
        <v>8</v>
      </c>
    </row>
    <row r="169" spans="1:9" x14ac:dyDescent="0.25">
      <c r="A169" t="s">
        <v>1034</v>
      </c>
      <c r="B169" t="s">
        <v>1035</v>
      </c>
      <c r="C169" t="s">
        <v>1036</v>
      </c>
      <c r="D169" t="s">
        <v>1037</v>
      </c>
      <c r="E169" t="s">
        <v>1038</v>
      </c>
      <c r="F169" s="4">
        <v>-1.26</v>
      </c>
      <c r="G169" s="4">
        <v>-1.1599999999999999</v>
      </c>
      <c r="H169" s="4">
        <v>-1.2573506161172401</v>
      </c>
      <c r="I169" t="s">
        <v>8</v>
      </c>
    </row>
    <row r="170" spans="1:9" x14ac:dyDescent="0.25">
      <c r="A170" t="s">
        <v>1039</v>
      </c>
      <c r="B170" t="s">
        <v>1040</v>
      </c>
      <c r="C170" t="s">
        <v>1041</v>
      </c>
      <c r="D170" t="s">
        <v>1042</v>
      </c>
      <c r="E170" t="s">
        <v>1043</v>
      </c>
      <c r="F170" s="4">
        <v>0.78</v>
      </c>
      <c r="G170" s="4">
        <v>0.72</v>
      </c>
      <c r="H170" s="4">
        <v>0.75258804777642097</v>
      </c>
      <c r="I170" t="s">
        <v>8</v>
      </c>
    </row>
    <row r="171" spans="1:9" x14ac:dyDescent="0.25">
      <c r="A171" t="s">
        <v>1044</v>
      </c>
      <c r="B171" t="s">
        <v>1045</v>
      </c>
      <c r="C171" t="s">
        <v>1046</v>
      </c>
      <c r="D171" t="s">
        <v>1047</v>
      </c>
      <c r="E171" t="s">
        <v>1048</v>
      </c>
      <c r="F171" s="4">
        <v>-1.3</v>
      </c>
      <c r="G171" s="4">
        <v>-1.33</v>
      </c>
      <c r="H171" s="4">
        <v>-1.27284258329954</v>
      </c>
      <c r="I171" t="s">
        <v>8</v>
      </c>
    </row>
    <row r="172" spans="1:9" x14ac:dyDescent="0.25">
      <c r="A172" t="s">
        <v>1054</v>
      </c>
      <c r="B172" t="s">
        <v>1055</v>
      </c>
      <c r="C172" t="s">
        <v>1056</v>
      </c>
      <c r="E172" t="s">
        <v>1057</v>
      </c>
      <c r="F172" s="4">
        <v>5.3</v>
      </c>
      <c r="G172" s="4">
        <v>5.45</v>
      </c>
      <c r="H172" s="4">
        <v>5.2723443875387899</v>
      </c>
      <c r="I172" t="s">
        <v>8</v>
      </c>
    </row>
    <row r="173" spans="1:9" x14ac:dyDescent="0.25">
      <c r="A173" t="s">
        <v>1058</v>
      </c>
      <c r="B173" t="s">
        <v>1059</v>
      </c>
      <c r="C173" t="s">
        <v>1060</v>
      </c>
      <c r="D173" t="s">
        <v>1061</v>
      </c>
      <c r="E173" t="s">
        <v>1062</v>
      </c>
      <c r="F173" s="4">
        <v>0.38</v>
      </c>
      <c r="G173" s="4">
        <v>0.59</v>
      </c>
      <c r="H173" s="4">
        <v>0.40748563696571999</v>
      </c>
      <c r="I173" t="s">
        <v>8</v>
      </c>
    </row>
    <row r="174" spans="1:9" x14ac:dyDescent="0.25">
      <c r="A174" t="s">
        <v>1063</v>
      </c>
      <c r="B174" t="s">
        <v>1064</v>
      </c>
      <c r="C174" t="s">
        <v>1065</v>
      </c>
      <c r="D174" t="s">
        <v>1066</v>
      </c>
      <c r="E174" t="s">
        <v>1067</v>
      </c>
      <c r="F174" s="4">
        <v>4.8099999999999996</v>
      </c>
      <c r="G174" s="4">
        <v>4.49</v>
      </c>
      <c r="H174" s="4">
        <v>4.7820634586941599</v>
      </c>
      <c r="I174" t="s">
        <v>8</v>
      </c>
    </row>
    <row r="175" spans="1:9" x14ac:dyDescent="0.25">
      <c r="A175" t="s">
        <v>1073</v>
      </c>
      <c r="B175" t="s">
        <v>1074</v>
      </c>
      <c r="C175" t="s">
        <v>1075</v>
      </c>
      <c r="D175" t="s">
        <v>1076</v>
      </c>
      <c r="E175" t="s">
        <v>1077</v>
      </c>
      <c r="F175" s="4">
        <v>4.68</v>
      </c>
      <c r="G175" s="4">
        <v>5.0599999999999996</v>
      </c>
      <c r="H175" s="4">
        <v>4.7077261497574803</v>
      </c>
      <c r="I175" t="s">
        <v>8</v>
      </c>
    </row>
    <row r="176" spans="1:9" x14ac:dyDescent="0.25">
      <c r="A176" t="s">
        <v>1078</v>
      </c>
      <c r="B176" t="s">
        <v>1079</v>
      </c>
      <c r="C176" t="s">
        <v>1080</v>
      </c>
      <c r="D176" t="s">
        <v>1081</v>
      </c>
      <c r="E176" t="s">
        <v>1082</v>
      </c>
      <c r="F176" s="4">
        <v>4.9000000000000004</v>
      </c>
      <c r="G176" s="4">
        <v>4.6399999999999997</v>
      </c>
      <c r="H176" s="4">
        <v>4.8186094868139202</v>
      </c>
      <c r="I176" t="s">
        <v>8</v>
      </c>
    </row>
    <row r="177" spans="1:9" x14ac:dyDescent="0.25">
      <c r="A177" t="s">
        <v>1083</v>
      </c>
      <c r="B177" t="s">
        <v>1084</v>
      </c>
      <c r="C177" t="s">
        <v>1085</v>
      </c>
      <c r="D177" t="s">
        <v>1086</v>
      </c>
      <c r="E177" t="s">
        <v>1087</v>
      </c>
      <c r="F177" s="4">
        <v>1.22</v>
      </c>
      <c r="G177" s="4">
        <v>2.2000000000000002</v>
      </c>
      <c r="H177" s="4">
        <v>1.24733728895455</v>
      </c>
      <c r="I177" t="s">
        <v>8</v>
      </c>
    </row>
    <row r="178" spans="1:9" x14ac:dyDescent="0.25">
      <c r="A178" t="s">
        <v>1088</v>
      </c>
      <c r="B178" t="s">
        <v>1089</v>
      </c>
      <c r="C178" t="s">
        <v>1090</v>
      </c>
      <c r="D178" t="s">
        <v>1091</v>
      </c>
      <c r="E178" t="s">
        <v>1092</v>
      </c>
      <c r="F178" s="4">
        <v>1.83</v>
      </c>
      <c r="G178" s="4">
        <v>1.85</v>
      </c>
      <c r="H178" s="4">
        <v>1.8521610056165401</v>
      </c>
      <c r="I178" t="s">
        <v>8</v>
      </c>
    </row>
    <row r="179" spans="1:9" x14ac:dyDescent="0.25">
      <c r="A179" t="s">
        <v>1098</v>
      </c>
      <c r="B179" t="s">
        <v>1099</v>
      </c>
      <c r="C179" t="s">
        <v>1100</v>
      </c>
      <c r="D179" t="s">
        <v>1101</v>
      </c>
      <c r="E179" t="s">
        <v>1102</v>
      </c>
      <c r="F179" s="4">
        <v>0.95</v>
      </c>
      <c r="G179" s="4">
        <v>1.17</v>
      </c>
      <c r="H179" s="4">
        <v>0.977240340821387</v>
      </c>
      <c r="I179" t="s">
        <v>8</v>
      </c>
    </row>
    <row r="180" spans="1:9" x14ac:dyDescent="0.25">
      <c r="A180" t="s">
        <v>1103</v>
      </c>
      <c r="B180" t="s">
        <v>1104</v>
      </c>
      <c r="C180" t="s">
        <v>1105</v>
      </c>
      <c r="D180" t="s">
        <v>1106</v>
      </c>
      <c r="E180" t="s">
        <v>1107</v>
      </c>
      <c r="F180" s="4">
        <v>5.12</v>
      </c>
      <c r="G180" s="4">
        <v>5.28</v>
      </c>
      <c r="H180" s="4">
        <v>5.09259334703024</v>
      </c>
      <c r="I180" t="s">
        <v>8</v>
      </c>
    </row>
    <row r="181" spans="1:9" x14ac:dyDescent="0.25">
      <c r="A181" t="s">
        <v>1108</v>
      </c>
      <c r="B181" t="s">
        <v>1109</v>
      </c>
      <c r="C181" t="s">
        <v>1110</v>
      </c>
      <c r="D181" t="s">
        <v>1111</v>
      </c>
      <c r="E181" t="s">
        <v>1112</v>
      </c>
      <c r="F181" s="4">
        <v>2.48</v>
      </c>
      <c r="G181" s="4">
        <v>3.22</v>
      </c>
      <c r="H181" s="4">
        <v>2.50761247357398</v>
      </c>
      <c r="I181" t="s">
        <v>8</v>
      </c>
    </row>
    <row r="182" spans="1:9" x14ac:dyDescent="0.25">
      <c r="A182" t="s">
        <v>1113</v>
      </c>
      <c r="B182" t="s">
        <v>1114</v>
      </c>
      <c r="C182" t="s">
        <v>1115</v>
      </c>
      <c r="D182" t="s">
        <v>1116</v>
      </c>
      <c r="E182" t="s">
        <v>1117</v>
      </c>
      <c r="F182" s="4">
        <v>-0.31</v>
      </c>
      <c r="G182" s="4">
        <v>-3.1</v>
      </c>
      <c r="H182" s="4">
        <v>-0.32601861553185801</v>
      </c>
      <c r="I182" t="s">
        <v>8</v>
      </c>
    </row>
    <row r="183" spans="1:9" x14ac:dyDescent="0.25">
      <c r="A183" t="s">
        <v>1123</v>
      </c>
      <c r="B183" t="s">
        <v>1124</v>
      </c>
      <c r="C183" t="s">
        <v>1125</v>
      </c>
      <c r="D183" t="s">
        <v>1126</v>
      </c>
      <c r="E183" t="s">
        <v>1127</v>
      </c>
      <c r="F183" s="4">
        <v>2.46</v>
      </c>
      <c r="G183" s="4">
        <v>2.06</v>
      </c>
      <c r="H183" s="4">
        <v>2.4321435280431301</v>
      </c>
      <c r="I183" t="s">
        <v>8</v>
      </c>
    </row>
    <row r="184" spans="1:9" x14ac:dyDescent="0.25">
      <c r="A184" t="s">
        <v>1128</v>
      </c>
      <c r="B184" t="s">
        <v>1129</v>
      </c>
      <c r="C184" t="s">
        <v>1130</v>
      </c>
      <c r="D184" t="s">
        <v>1131</v>
      </c>
      <c r="E184" t="s">
        <v>1132</v>
      </c>
      <c r="F184" s="4">
        <v>-0.97</v>
      </c>
      <c r="G184" s="4">
        <v>-0.47</v>
      </c>
      <c r="H184" s="4">
        <v>-0.997789978817336</v>
      </c>
      <c r="I184" t="s">
        <v>8</v>
      </c>
    </row>
    <row r="185" spans="1:9" x14ac:dyDescent="0.25">
      <c r="A185" t="s">
        <v>1133</v>
      </c>
      <c r="B185" t="s">
        <v>1134</v>
      </c>
      <c r="C185" t="s">
        <v>1135</v>
      </c>
      <c r="D185" t="s">
        <v>1136</v>
      </c>
      <c r="E185" t="s">
        <v>1137</v>
      </c>
      <c r="F185" s="4">
        <v>-1.52</v>
      </c>
      <c r="G185" s="4">
        <v>-1.59</v>
      </c>
      <c r="H185" s="4">
        <v>-1.5477775229594499</v>
      </c>
      <c r="I185" t="s">
        <v>8</v>
      </c>
    </row>
    <row r="186" spans="1:9" x14ac:dyDescent="0.25">
      <c r="A186" t="s">
        <v>1138</v>
      </c>
      <c r="B186" t="s">
        <v>1139</v>
      </c>
      <c r="C186" t="s">
        <v>1140</v>
      </c>
      <c r="D186" t="s">
        <v>1141</v>
      </c>
      <c r="E186" t="s">
        <v>1142</v>
      </c>
      <c r="F186" s="4">
        <v>1.89</v>
      </c>
      <c r="G186" s="4">
        <v>1.69</v>
      </c>
      <c r="H186" s="4">
        <v>1.95854411872314</v>
      </c>
      <c r="I186" t="s">
        <v>8</v>
      </c>
    </row>
    <row r="187" spans="1:9" x14ac:dyDescent="0.25">
      <c r="A187" t="s">
        <v>1143</v>
      </c>
      <c r="B187" t="s">
        <v>1144</v>
      </c>
      <c r="C187" t="s">
        <v>1145</v>
      </c>
      <c r="D187" t="s">
        <v>1146</v>
      </c>
      <c r="E187" t="s">
        <v>1147</v>
      </c>
      <c r="F187" s="4">
        <v>1.58</v>
      </c>
      <c r="G187" s="4">
        <v>1.67</v>
      </c>
      <c r="H187" s="4">
        <v>1.4823857131617899</v>
      </c>
      <c r="I187" t="s">
        <v>8</v>
      </c>
    </row>
    <row r="188" spans="1:9" x14ac:dyDescent="0.25">
      <c r="A188" t="s">
        <v>1148</v>
      </c>
      <c r="B188" t="s">
        <v>1149</v>
      </c>
      <c r="C188" t="s">
        <v>1150</v>
      </c>
      <c r="D188" t="s">
        <v>1151</v>
      </c>
      <c r="E188" t="s">
        <v>1152</v>
      </c>
      <c r="F188" s="4">
        <v>0.9</v>
      </c>
      <c r="G188" s="4">
        <v>1.08</v>
      </c>
      <c r="H188" s="4">
        <v>1.0360646620298</v>
      </c>
      <c r="I188" t="s">
        <v>8</v>
      </c>
    </row>
    <row r="189" spans="1:9" x14ac:dyDescent="0.25">
      <c r="A189" t="s">
        <v>1153</v>
      </c>
      <c r="B189" t="s">
        <v>1154</v>
      </c>
      <c r="C189" t="s">
        <v>1155</v>
      </c>
      <c r="D189" t="s">
        <v>1156</v>
      </c>
      <c r="E189" t="s">
        <v>1157</v>
      </c>
      <c r="F189" s="4">
        <v>-0.26</v>
      </c>
      <c r="G189" s="4">
        <v>-0.83</v>
      </c>
      <c r="H189" s="4">
        <v>-0.271332241863117</v>
      </c>
      <c r="I189" t="s">
        <v>8</v>
      </c>
    </row>
    <row r="190" spans="1:9" x14ac:dyDescent="0.25">
      <c r="A190" t="s">
        <v>1163</v>
      </c>
      <c r="B190" t="s">
        <v>1164</v>
      </c>
      <c r="C190" t="s">
        <v>1165</v>
      </c>
      <c r="D190" t="s">
        <v>1166</v>
      </c>
      <c r="E190" t="s">
        <v>1167</v>
      </c>
      <c r="F190" s="4">
        <v>1.86</v>
      </c>
      <c r="G190" s="4">
        <v>1.56</v>
      </c>
      <c r="H190" s="4">
        <v>1.58417500020325</v>
      </c>
      <c r="I190" t="s">
        <v>8</v>
      </c>
    </row>
    <row r="191" spans="1:9" x14ac:dyDescent="0.25">
      <c r="A191" t="s">
        <v>1168</v>
      </c>
      <c r="B191" t="s">
        <v>1169</v>
      </c>
      <c r="C191" t="s">
        <v>1170</v>
      </c>
      <c r="D191" t="s">
        <v>1171</v>
      </c>
      <c r="E191" t="s">
        <v>1172</v>
      </c>
      <c r="F191" s="4">
        <v>1.43</v>
      </c>
      <c r="G191" s="4">
        <v>0.6</v>
      </c>
      <c r="H191" s="4">
        <v>1.4579083831364501</v>
      </c>
      <c r="I191" t="s">
        <v>8</v>
      </c>
    </row>
    <row r="192" spans="1:9" x14ac:dyDescent="0.25">
      <c r="A192" t="s">
        <v>1173</v>
      </c>
      <c r="B192" t="s">
        <v>1174</v>
      </c>
      <c r="C192" t="s">
        <v>1175</v>
      </c>
      <c r="D192" t="s">
        <v>1176</v>
      </c>
      <c r="E192" t="s">
        <v>1177</v>
      </c>
      <c r="F192" s="4">
        <v>-0.56999999999999995</v>
      </c>
      <c r="G192" s="4">
        <v>-0.64</v>
      </c>
      <c r="H192" s="4">
        <v>-0.27952289758572602</v>
      </c>
      <c r="I192" t="s">
        <v>8</v>
      </c>
    </row>
    <row r="193" spans="1:9" x14ac:dyDescent="0.25">
      <c r="A193" t="s">
        <v>1178</v>
      </c>
      <c r="B193" t="s">
        <v>1179</v>
      </c>
      <c r="C193" t="s">
        <v>1180</v>
      </c>
      <c r="D193" t="s">
        <v>1181</v>
      </c>
      <c r="E193" t="s">
        <v>1182</v>
      </c>
      <c r="F193" s="4">
        <v>2.75</v>
      </c>
      <c r="G193" s="4">
        <v>2.76</v>
      </c>
      <c r="H193" s="4">
        <v>2.9911457090208899</v>
      </c>
      <c r="I193" t="s">
        <v>8</v>
      </c>
    </row>
    <row r="194" spans="1:9" x14ac:dyDescent="0.25">
      <c r="A194" t="s">
        <v>1188</v>
      </c>
      <c r="B194" t="s">
        <v>1189</v>
      </c>
      <c r="C194" t="s">
        <v>1190</v>
      </c>
      <c r="D194" t="s">
        <v>1191</v>
      </c>
      <c r="E194" t="s">
        <v>1192</v>
      </c>
      <c r="F194" s="4">
        <v>-1.87</v>
      </c>
      <c r="G194" s="4">
        <v>-2.41</v>
      </c>
      <c r="H194" s="4">
        <v>-1.8969113513081099</v>
      </c>
      <c r="I194" t="s">
        <v>8</v>
      </c>
    </row>
    <row r="195" spans="1:9" x14ac:dyDescent="0.25">
      <c r="A195" t="s">
        <v>1193</v>
      </c>
      <c r="B195" t="s">
        <v>1194</v>
      </c>
      <c r="C195" t="s">
        <v>1195</v>
      </c>
      <c r="D195" t="s">
        <v>1196</v>
      </c>
      <c r="E195" t="s">
        <v>1197</v>
      </c>
      <c r="F195" s="4">
        <v>-0.62</v>
      </c>
      <c r="G195" s="4">
        <v>-0.55000000000000004</v>
      </c>
      <c r="H195" s="4">
        <v>-0.39295327531342</v>
      </c>
      <c r="I195" t="s">
        <v>8</v>
      </c>
    </row>
    <row r="196" spans="1:9" x14ac:dyDescent="0.25">
      <c r="A196" t="s">
        <v>1198</v>
      </c>
      <c r="B196" t="s">
        <v>1199</v>
      </c>
      <c r="C196" t="s">
        <v>1200</v>
      </c>
      <c r="D196" t="s">
        <v>1201</v>
      </c>
      <c r="E196" t="s">
        <v>1202</v>
      </c>
      <c r="F196" s="4">
        <v>0.35</v>
      </c>
      <c r="G196" s="4">
        <v>0.78</v>
      </c>
      <c r="H196" s="4">
        <v>0.37764697960833499</v>
      </c>
      <c r="I196" t="s">
        <v>8</v>
      </c>
    </row>
    <row r="197" spans="1:9" x14ac:dyDescent="0.25">
      <c r="A197" t="s">
        <v>1208</v>
      </c>
      <c r="B197" t="s">
        <v>1209</v>
      </c>
      <c r="C197" t="s">
        <v>1210</v>
      </c>
      <c r="D197" t="s">
        <v>1211</v>
      </c>
      <c r="E197" t="s">
        <v>1212</v>
      </c>
      <c r="F197" s="4">
        <v>0.87</v>
      </c>
      <c r="G197" s="4">
        <v>0.7</v>
      </c>
      <c r="H197" s="4">
        <v>0.84231445957442697</v>
      </c>
      <c r="I197" t="s">
        <v>8</v>
      </c>
    </row>
    <row r="198" spans="1:9" x14ac:dyDescent="0.25">
      <c r="A198" t="s">
        <v>1213</v>
      </c>
      <c r="B198" t="s">
        <v>1214</v>
      </c>
      <c r="C198" t="s">
        <v>1215</v>
      </c>
      <c r="D198" t="s">
        <v>1216</v>
      </c>
      <c r="E198" t="s">
        <v>1217</v>
      </c>
      <c r="F198" s="4">
        <v>1.29</v>
      </c>
      <c r="G198" s="4">
        <v>1.25</v>
      </c>
      <c r="H198" s="4">
        <v>1.3214121633434499</v>
      </c>
      <c r="I198" t="s">
        <v>8</v>
      </c>
    </row>
    <row r="199" spans="1:9" x14ac:dyDescent="0.25">
      <c r="A199" t="s">
        <v>1218</v>
      </c>
      <c r="B199" t="s">
        <v>1219</v>
      </c>
      <c r="C199" t="s">
        <v>1220</v>
      </c>
      <c r="D199" t="s">
        <v>1221</v>
      </c>
      <c r="E199" t="s">
        <v>1222</v>
      </c>
      <c r="F199" s="4">
        <v>2.63</v>
      </c>
      <c r="G199" s="4">
        <v>2.63</v>
      </c>
      <c r="H199" s="4">
        <v>2.60291220651516</v>
      </c>
      <c r="I199" t="s">
        <v>8</v>
      </c>
    </row>
    <row r="200" spans="1:9" x14ac:dyDescent="0.25">
      <c r="A200" t="s">
        <v>1223</v>
      </c>
      <c r="B200" t="s">
        <v>1224</v>
      </c>
      <c r="C200" t="s">
        <v>1225</v>
      </c>
      <c r="D200" t="s">
        <v>1226</v>
      </c>
      <c r="E200" t="s">
        <v>1227</v>
      </c>
      <c r="F200" s="4">
        <v>1.41</v>
      </c>
      <c r="G200" s="4">
        <v>1.34</v>
      </c>
      <c r="H200" s="4">
        <v>1.18759570881473</v>
      </c>
      <c r="I200" t="s">
        <v>8</v>
      </c>
    </row>
    <row r="201" spans="1:9" x14ac:dyDescent="0.25">
      <c r="A201" t="s">
        <v>1233</v>
      </c>
      <c r="B201" t="s">
        <v>1234</v>
      </c>
      <c r="C201" t="s">
        <v>1235</v>
      </c>
      <c r="D201" t="s">
        <v>1236</v>
      </c>
      <c r="E201" t="s">
        <v>1237</v>
      </c>
      <c r="F201" s="4">
        <v>1.77</v>
      </c>
      <c r="G201" s="4">
        <v>1.84</v>
      </c>
      <c r="H201" s="4">
        <v>1.7342927968437001</v>
      </c>
      <c r="I201" t="s">
        <v>8</v>
      </c>
    </row>
    <row r="202" spans="1:9" x14ac:dyDescent="0.25">
      <c r="A202" t="s">
        <v>1238</v>
      </c>
      <c r="B202" t="s">
        <v>1239</v>
      </c>
      <c r="C202" t="s">
        <v>1240</v>
      </c>
      <c r="D202" t="s">
        <v>1241</v>
      </c>
      <c r="E202" t="s">
        <v>1242</v>
      </c>
      <c r="F202" s="4">
        <v>-0.31</v>
      </c>
      <c r="G202" s="4">
        <v>-0.14000000000000001</v>
      </c>
      <c r="H202" s="4">
        <v>-0.18131418801895299</v>
      </c>
      <c r="I202" t="s">
        <v>8</v>
      </c>
    </row>
    <row r="203" spans="1:9" x14ac:dyDescent="0.25">
      <c r="A203" t="s">
        <v>1243</v>
      </c>
      <c r="B203" t="s">
        <v>1244</v>
      </c>
      <c r="C203" t="s">
        <v>1245</v>
      </c>
      <c r="D203" t="s">
        <v>1246</v>
      </c>
      <c r="E203" t="s">
        <v>1247</v>
      </c>
      <c r="F203" s="4">
        <v>-0.54</v>
      </c>
      <c r="G203" s="4">
        <v>-0.46</v>
      </c>
      <c r="H203" s="4">
        <v>-0.56768261103553197</v>
      </c>
      <c r="I203" t="s">
        <v>8</v>
      </c>
    </row>
    <row r="204" spans="1:9" x14ac:dyDescent="0.25">
      <c r="A204" t="s">
        <v>1248</v>
      </c>
      <c r="B204" t="s">
        <v>1249</v>
      </c>
      <c r="C204" t="s">
        <v>1250</v>
      </c>
      <c r="D204" t="s">
        <v>1251</v>
      </c>
      <c r="E204" t="s">
        <v>1252</v>
      </c>
      <c r="F204" s="4">
        <v>-0.17</v>
      </c>
      <c r="G204" s="4">
        <v>0.09</v>
      </c>
      <c r="H204" s="4">
        <v>-0.39253404473752002</v>
      </c>
      <c r="I204" t="s">
        <v>8</v>
      </c>
    </row>
    <row r="205" spans="1:9" x14ac:dyDescent="0.25">
      <c r="A205" t="s">
        <v>1256</v>
      </c>
      <c r="B205" t="s">
        <v>1257</v>
      </c>
      <c r="C205" t="s">
        <v>1258</v>
      </c>
      <c r="D205" t="s">
        <v>1259</v>
      </c>
      <c r="E205" t="s">
        <v>1260</v>
      </c>
      <c r="F205" s="4">
        <v>1.1399999999999999</v>
      </c>
      <c r="G205" s="4">
        <v>1.1399999999999999</v>
      </c>
      <c r="H205" s="4">
        <v>1.11245462465812</v>
      </c>
      <c r="I205" t="s">
        <v>8</v>
      </c>
    </row>
    <row r="206" spans="1:9" x14ac:dyDescent="0.25">
      <c r="A206" t="s">
        <v>1261</v>
      </c>
      <c r="B206" t="s">
        <v>1262</v>
      </c>
      <c r="C206" t="s">
        <v>1263</v>
      </c>
      <c r="D206" t="s">
        <v>1264</v>
      </c>
      <c r="E206" t="s">
        <v>1265</v>
      </c>
      <c r="F206" s="4">
        <v>2.34</v>
      </c>
      <c r="G206" s="4">
        <v>2.41</v>
      </c>
      <c r="H206" s="4">
        <v>2.31177252442843</v>
      </c>
      <c r="I206" t="s">
        <v>8</v>
      </c>
    </row>
    <row r="207" spans="1:9" x14ac:dyDescent="0.25">
      <c r="A207" t="s">
        <v>1266</v>
      </c>
      <c r="B207" t="s">
        <v>1267</v>
      </c>
      <c r="C207" t="s">
        <v>1268</v>
      </c>
      <c r="D207" t="s">
        <v>1269</v>
      </c>
      <c r="E207" t="s">
        <v>1270</v>
      </c>
      <c r="F207" s="4">
        <v>2.88</v>
      </c>
      <c r="G207" s="4">
        <v>3.12</v>
      </c>
      <c r="H207" s="4">
        <v>3.1644249838790399</v>
      </c>
      <c r="I207" t="s">
        <v>8</v>
      </c>
    </row>
    <row r="208" spans="1:9" x14ac:dyDescent="0.25">
      <c r="A208" t="s">
        <v>1271</v>
      </c>
      <c r="B208" t="s">
        <v>1272</v>
      </c>
      <c r="C208" t="s">
        <v>1273</v>
      </c>
      <c r="D208" t="s">
        <v>1274</v>
      </c>
      <c r="E208" t="s">
        <v>1275</v>
      </c>
      <c r="F208" s="4">
        <v>1.3</v>
      </c>
      <c r="G208" s="4">
        <v>1.86</v>
      </c>
      <c r="H208" s="4">
        <v>1.1562862538969501</v>
      </c>
      <c r="I208" t="s">
        <v>8</v>
      </c>
    </row>
    <row r="209" spans="1:9" x14ac:dyDescent="0.25">
      <c r="A209" t="s">
        <v>1281</v>
      </c>
      <c r="B209" t="s">
        <v>1282</v>
      </c>
      <c r="C209" t="s">
        <v>1283</v>
      </c>
      <c r="D209" t="s">
        <v>1284</v>
      </c>
      <c r="E209" t="s">
        <v>1285</v>
      </c>
      <c r="F209" s="4">
        <v>1.28</v>
      </c>
      <c r="G209" s="4">
        <v>1.03</v>
      </c>
      <c r="H209" s="4">
        <v>1.1331404662703299</v>
      </c>
      <c r="I209" t="s">
        <v>8</v>
      </c>
    </row>
    <row r="210" spans="1:9" x14ac:dyDescent="0.25">
      <c r="A210" t="s">
        <v>1286</v>
      </c>
      <c r="B210" t="s">
        <v>1287</v>
      </c>
      <c r="C210" t="s">
        <v>1288</v>
      </c>
      <c r="D210" t="s">
        <v>1289</v>
      </c>
      <c r="E210" t="s">
        <v>1290</v>
      </c>
      <c r="F210" s="4">
        <v>-2.5099999999999998</v>
      </c>
      <c r="G210" s="4">
        <v>-2.46</v>
      </c>
      <c r="H210" s="4">
        <v>-2.4821328941529099</v>
      </c>
      <c r="I210" t="s">
        <v>8</v>
      </c>
    </row>
    <row r="211" spans="1:9" x14ac:dyDescent="0.25">
      <c r="A211" t="s">
        <v>1291</v>
      </c>
      <c r="B211" t="s">
        <v>1292</v>
      </c>
      <c r="C211" t="s">
        <v>1293</v>
      </c>
      <c r="D211" t="s">
        <v>1294</v>
      </c>
      <c r="E211" t="s">
        <v>1295</v>
      </c>
      <c r="F211" s="4">
        <v>0.89</v>
      </c>
      <c r="G211" s="4">
        <v>0.98</v>
      </c>
      <c r="H211" s="4">
        <v>1.2730325611094</v>
      </c>
      <c r="I211" t="s">
        <v>8</v>
      </c>
    </row>
    <row r="212" spans="1:9" x14ac:dyDescent="0.25">
      <c r="A212" t="s">
        <v>1296</v>
      </c>
      <c r="B212" t="s">
        <v>1297</v>
      </c>
      <c r="C212" t="s">
        <v>1298</v>
      </c>
      <c r="D212" t="s">
        <v>1299</v>
      </c>
      <c r="E212" t="s">
        <v>1300</v>
      </c>
      <c r="F212" s="4">
        <v>-0.62</v>
      </c>
      <c r="G212" s="4">
        <v>-0.32</v>
      </c>
      <c r="H212" s="4">
        <v>-0.64769660030188703</v>
      </c>
      <c r="I212" t="s">
        <v>8</v>
      </c>
    </row>
    <row r="213" spans="1:9" x14ac:dyDescent="0.25">
      <c r="A213" t="s">
        <v>1306</v>
      </c>
      <c r="B213" t="s">
        <v>1307</v>
      </c>
      <c r="C213" t="s">
        <v>1308</v>
      </c>
      <c r="D213" t="s">
        <v>1309</v>
      </c>
      <c r="E213" t="s">
        <v>1310</v>
      </c>
      <c r="F213" s="4">
        <v>-0.83</v>
      </c>
      <c r="G213" s="4">
        <v>-0.11</v>
      </c>
      <c r="H213" s="4">
        <v>-0.80320360660210399</v>
      </c>
      <c r="I213" t="s">
        <v>8</v>
      </c>
    </row>
    <row r="214" spans="1:9" x14ac:dyDescent="0.25">
      <c r="A214" t="s">
        <v>1311</v>
      </c>
      <c r="B214" t="s">
        <v>1312</v>
      </c>
      <c r="C214" t="s">
        <v>1313</v>
      </c>
      <c r="D214" t="s">
        <v>1314</v>
      </c>
      <c r="E214" t="s">
        <v>1315</v>
      </c>
      <c r="F214" s="4">
        <v>-1.07</v>
      </c>
      <c r="G214" s="4">
        <v>-0.87</v>
      </c>
      <c r="H214" s="4">
        <v>-1.04849204266274</v>
      </c>
      <c r="I214" t="s">
        <v>8</v>
      </c>
    </row>
    <row r="215" spans="1:9" x14ac:dyDescent="0.25">
      <c r="A215" t="s">
        <v>1316</v>
      </c>
      <c r="B215" t="s">
        <v>1317</v>
      </c>
      <c r="C215" t="s">
        <v>1318</v>
      </c>
      <c r="D215" t="s">
        <v>1319</v>
      </c>
      <c r="E215" t="s">
        <v>1320</v>
      </c>
      <c r="F215" s="4">
        <v>1.78</v>
      </c>
      <c r="G215" s="4">
        <v>1.8</v>
      </c>
      <c r="H215" s="4">
        <v>1.9497418172412799</v>
      </c>
      <c r="I215" t="s">
        <v>8</v>
      </c>
    </row>
    <row r="216" spans="1:9" x14ac:dyDescent="0.25">
      <c r="A216" t="s">
        <v>1324</v>
      </c>
      <c r="B216" t="s">
        <v>1325</v>
      </c>
      <c r="C216" t="s">
        <v>1326</v>
      </c>
      <c r="D216" t="s">
        <v>1327</v>
      </c>
      <c r="E216" t="s">
        <v>1328</v>
      </c>
      <c r="F216" s="4">
        <v>1.78</v>
      </c>
      <c r="G216" s="4">
        <v>2.29</v>
      </c>
      <c r="H216" s="4">
        <v>2.1129447386346198</v>
      </c>
      <c r="I216" t="s">
        <v>8</v>
      </c>
    </row>
    <row r="217" spans="1:9" x14ac:dyDescent="0.25">
      <c r="A217" t="s">
        <v>1329</v>
      </c>
      <c r="B217" t="s">
        <v>1330</v>
      </c>
      <c r="C217" t="s">
        <v>1331</v>
      </c>
      <c r="D217" t="s">
        <v>1332</v>
      </c>
      <c r="E217" t="s">
        <v>1333</v>
      </c>
      <c r="F217" s="4">
        <v>2.0699999999999998</v>
      </c>
      <c r="G217" s="4">
        <v>1.92</v>
      </c>
      <c r="H217" s="4">
        <v>2.0980869828440198</v>
      </c>
      <c r="I217" t="s">
        <v>8</v>
      </c>
    </row>
    <row r="218" spans="1:9" x14ac:dyDescent="0.25">
      <c r="A218" t="s">
        <v>1334</v>
      </c>
      <c r="B218" t="s">
        <v>1335</v>
      </c>
      <c r="C218" t="s">
        <v>1336</v>
      </c>
      <c r="D218" t="s">
        <v>1337</v>
      </c>
      <c r="E218" t="s">
        <v>1338</v>
      </c>
      <c r="F218" s="4">
        <v>2.38</v>
      </c>
      <c r="G218" s="4">
        <v>2.57</v>
      </c>
      <c r="H218" s="4">
        <v>2.3524394671895599</v>
      </c>
      <c r="I218" t="s">
        <v>8</v>
      </c>
    </row>
    <row r="219" spans="1:9" x14ac:dyDescent="0.25">
      <c r="A219" t="s">
        <v>1339</v>
      </c>
      <c r="B219" t="s">
        <v>1340</v>
      </c>
      <c r="C219" t="s">
        <v>1341</v>
      </c>
      <c r="D219" t="s">
        <v>1342</v>
      </c>
      <c r="E219" t="s">
        <v>1343</v>
      </c>
      <c r="F219" s="4">
        <v>0.55000000000000004</v>
      </c>
      <c r="G219" s="4">
        <v>0.08</v>
      </c>
      <c r="H219" s="4">
        <v>0.52292221381125203</v>
      </c>
      <c r="I219" t="s">
        <v>8</v>
      </c>
    </row>
    <row r="220" spans="1:9" x14ac:dyDescent="0.25">
      <c r="A220" t="s">
        <v>1349</v>
      </c>
      <c r="B220" t="s">
        <v>1350</v>
      </c>
      <c r="C220" t="s">
        <v>1351</v>
      </c>
      <c r="D220" t="s">
        <v>1352</v>
      </c>
      <c r="E220" t="s">
        <v>1353</v>
      </c>
      <c r="F220" s="4">
        <v>-0.47</v>
      </c>
      <c r="G220" s="4">
        <v>-0.17</v>
      </c>
      <c r="H220" s="4">
        <v>-0.44327672491311698</v>
      </c>
      <c r="I220" t="s">
        <v>8</v>
      </c>
    </row>
    <row r="221" spans="1:9" x14ac:dyDescent="0.25">
      <c r="A221" t="s">
        <v>1354</v>
      </c>
      <c r="B221" t="s">
        <v>1355</v>
      </c>
      <c r="C221" t="s">
        <v>1356</v>
      </c>
      <c r="D221" t="s">
        <v>1357</v>
      </c>
      <c r="E221" t="s">
        <v>1358</v>
      </c>
      <c r="F221" s="4">
        <v>-0.04</v>
      </c>
      <c r="G221" s="4">
        <v>1.02</v>
      </c>
      <c r="H221" s="4">
        <v>-1.2986715003791401E-2</v>
      </c>
      <c r="I221" t="s">
        <v>8</v>
      </c>
    </row>
    <row r="222" spans="1:9" x14ac:dyDescent="0.25">
      <c r="A222" t="s">
        <v>1359</v>
      </c>
      <c r="B222" t="s">
        <v>1360</v>
      </c>
      <c r="C222" t="s">
        <v>1361</v>
      </c>
      <c r="E222" t="s">
        <v>1362</v>
      </c>
      <c r="F222" s="4">
        <v>1.01</v>
      </c>
      <c r="G222" s="4">
        <v>1.1499999999999999</v>
      </c>
      <c r="H222" s="4">
        <v>1.0372736430977201</v>
      </c>
      <c r="I222" t="s">
        <v>8</v>
      </c>
    </row>
    <row r="223" spans="1:9" x14ac:dyDescent="0.25">
      <c r="A223" t="s">
        <v>1363</v>
      </c>
      <c r="B223" t="s">
        <v>1364</v>
      </c>
      <c r="C223" t="s">
        <v>1365</v>
      </c>
      <c r="D223" t="s">
        <v>1366</v>
      </c>
      <c r="E223" t="s">
        <v>1367</v>
      </c>
      <c r="F223" s="4">
        <v>-1.47</v>
      </c>
      <c r="G223" s="4">
        <v>-1.25</v>
      </c>
      <c r="H223" s="4">
        <v>-1.5341049513538001</v>
      </c>
      <c r="I223" t="s">
        <v>8</v>
      </c>
    </row>
    <row r="224" spans="1:9" x14ac:dyDescent="0.25">
      <c r="A224" t="s">
        <v>1373</v>
      </c>
      <c r="B224" t="s">
        <v>1374</v>
      </c>
      <c r="C224" t="s">
        <v>1375</v>
      </c>
      <c r="D224" t="s">
        <v>1376</v>
      </c>
      <c r="E224" t="s">
        <v>1377</v>
      </c>
      <c r="F224" s="4">
        <v>0.05</v>
      </c>
      <c r="G224" s="4">
        <v>0.28000000000000003</v>
      </c>
      <c r="H224" s="4">
        <v>0.248588786577149</v>
      </c>
      <c r="I224" t="s">
        <v>8</v>
      </c>
    </row>
    <row r="225" spans="1:9" x14ac:dyDescent="0.25">
      <c r="A225" t="s">
        <v>1378</v>
      </c>
      <c r="B225" t="s">
        <v>1379</v>
      </c>
      <c r="C225" t="s">
        <v>1380</v>
      </c>
      <c r="D225" t="s">
        <v>1381</v>
      </c>
      <c r="E225" t="s">
        <v>1382</v>
      </c>
      <c r="F225" s="4">
        <v>-0.24</v>
      </c>
      <c r="G225" s="4">
        <v>-0.24</v>
      </c>
      <c r="H225" s="4">
        <v>-0.26804923956758597</v>
      </c>
      <c r="I225" t="s">
        <v>8</v>
      </c>
    </row>
    <row r="226" spans="1:9" x14ac:dyDescent="0.25">
      <c r="A226" t="s">
        <v>1383</v>
      </c>
      <c r="B226" t="s">
        <v>1384</v>
      </c>
      <c r="C226" t="s">
        <v>1385</v>
      </c>
      <c r="D226" t="s">
        <v>1386</v>
      </c>
      <c r="E226" t="s">
        <v>1387</v>
      </c>
      <c r="F226" s="4">
        <v>1.97</v>
      </c>
      <c r="G226" s="4">
        <v>1.52</v>
      </c>
      <c r="H226" s="4">
        <v>2.0035702606832699</v>
      </c>
      <c r="I226" t="s">
        <v>8</v>
      </c>
    </row>
    <row r="227" spans="1:9" x14ac:dyDescent="0.25">
      <c r="A227" t="s">
        <v>1388</v>
      </c>
      <c r="B227" t="s">
        <v>1389</v>
      </c>
      <c r="C227" t="s">
        <v>1390</v>
      </c>
      <c r="D227" t="s">
        <v>1391</v>
      </c>
      <c r="E227" t="s">
        <v>1392</v>
      </c>
      <c r="F227" s="4">
        <v>-1.35</v>
      </c>
      <c r="G227" s="4">
        <v>-1.22</v>
      </c>
      <c r="H227" s="4">
        <v>-1.02983763429241</v>
      </c>
      <c r="I227" t="s">
        <v>8</v>
      </c>
    </row>
    <row r="228" spans="1:9" x14ac:dyDescent="0.25">
      <c r="A228" t="s">
        <v>1398</v>
      </c>
      <c r="B228" t="s">
        <v>1399</v>
      </c>
      <c r="C228" t="s">
        <v>1400</v>
      </c>
      <c r="D228" t="s">
        <v>1401</v>
      </c>
      <c r="E228" t="s">
        <v>1402</v>
      </c>
      <c r="F228" s="4">
        <v>4.1399999999999997</v>
      </c>
      <c r="G228" s="4">
        <v>4.03</v>
      </c>
      <c r="H228" s="4">
        <v>3.25553039264372</v>
      </c>
      <c r="I228" t="s">
        <v>8</v>
      </c>
    </row>
    <row r="229" spans="1:9" x14ac:dyDescent="0.25">
      <c r="A229" t="s">
        <v>1403</v>
      </c>
      <c r="B229" t="s">
        <v>1404</v>
      </c>
      <c r="C229" t="s">
        <v>1405</v>
      </c>
      <c r="D229" t="s">
        <v>1406</v>
      </c>
      <c r="E229" t="s">
        <v>1407</v>
      </c>
      <c r="F229" s="4">
        <v>2.48</v>
      </c>
      <c r="G229" s="4">
        <v>2.56</v>
      </c>
      <c r="H229" s="4">
        <v>2.4519631165640998</v>
      </c>
      <c r="I229" t="s">
        <v>8</v>
      </c>
    </row>
    <row r="230" spans="1:9" x14ac:dyDescent="0.25">
      <c r="A230" t="s">
        <v>1408</v>
      </c>
      <c r="B230" t="s">
        <v>1409</v>
      </c>
      <c r="C230" t="s">
        <v>1410</v>
      </c>
      <c r="D230" t="s">
        <v>1411</v>
      </c>
      <c r="E230" t="s">
        <v>1412</v>
      </c>
      <c r="F230" s="4">
        <v>1.92</v>
      </c>
      <c r="G230" s="4">
        <v>1.51</v>
      </c>
      <c r="H230" s="4">
        <v>1.9479807295554401</v>
      </c>
      <c r="I230" t="s">
        <v>8</v>
      </c>
    </row>
    <row r="231" spans="1:9" x14ac:dyDescent="0.25">
      <c r="A231" t="s">
        <v>1418</v>
      </c>
      <c r="B231" t="s">
        <v>1419</v>
      </c>
      <c r="C231" t="s">
        <v>1420</v>
      </c>
      <c r="D231" t="s">
        <v>1421</v>
      </c>
      <c r="E231" t="s">
        <v>1422</v>
      </c>
      <c r="F231" s="4">
        <v>-1.01</v>
      </c>
      <c r="G231" s="4">
        <v>-0.93</v>
      </c>
      <c r="H231" s="4">
        <v>-0.89499300155031203</v>
      </c>
      <c r="I231" t="s">
        <v>8</v>
      </c>
    </row>
    <row r="232" spans="1:9" x14ac:dyDescent="0.25">
      <c r="A232" t="s">
        <v>1423</v>
      </c>
      <c r="B232" t="s">
        <v>1424</v>
      </c>
      <c r="C232" t="s">
        <v>1424</v>
      </c>
      <c r="D232" t="s">
        <v>1425</v>
      </c>
      <c r="E232" t="s">
        <v>1426</v>
      </c>
      <c r="F232" s="4">
        <v>2.97</v>
      </c>
      <c r="G232" s="4">
        <v>2.99</v>
      </c>
      <c r="H232" s="4">
        <v>2.94253249283563</v>
      </c>
      <c r="I232" t="s">
        <v>8</v>
      </c>
    </row>
    <row r="233" spans="1:9" x14ac:dyDescent="0.25">
      <c r="A233" t="s">
        <v>1427</v>
      </c>
      <c r="B233" t="s">
        <v>1428</v>
      </c>
      <c r="C233" t="s">
        <v>1428</v>
      </c>
      <c r="D233" t="s">
        <v>1429</v>
      </c>
      <c r="E233" t="s">
        <v>1430</v>
      </c>
      <c r="F233" s="4">
        <v>5.68</v>
      </c>
      <c r="G233" s="4">
        <v>7.62</v>
      </c>
      <c r="H233" s="4">
        <v>5.7070739493882199</v>
      </c>
      <c r="I233" t="s">
        <v>8</v>
      </c>
    </row>
    <row r="234" spans="1:9" x14ac:dyDescent="0.25">
      <c r="A234" t="s">
        <v>1431</v>
      </c>
      <c r="B234" t="s">
        <v>1432</v>
      </c>
      <c r="C234" t="s">
        <v>1433</v>
      </c>
      <c r="D234" t="s">
        <v>1434</v>
      </c>
      <c r="E234" t="s">
        <v>1435</v>
      </c>
      <c r="F234" s="4">
        <v>-0.09</v>
      </c>
      <c r="G234" s="4">
        <v>-0.34</v>
      </c>
      <c r="H234" s="4">
        <v>-6.2684131448632802E-2</v>
      </c>
      <c r="I234" t="s">
        <v>8</v>
      </c>
    </row>
    <row r="235" spans="1:9" x14ac:dyDescent="0.25">
      <c r="A235" t="s">
        <v>1441</v>
      </c>
      <c r="B235" t="s">
        <v>1442</v>
      </c>
      <c r="C235" t="s">
        <v>1443</v>
      </c>
      <c r="D235" t="s">
        <v>1444</v>
      </c>
      <c r="E235" t="s">
        <v>1445</v>
      </c>
      <c r="F235" s="4">
        <v>-0.13</v>
      </c>
      <c r="G235" s="4">
        <v>0.51</v>
      </c>
      <c r="H235" s="4">
        <v>-0.101956470375722</v>
      </c>
      <c r="I235" t="s">
        <v>8</v>
      </c>
    </row>
    <row r="236" spans="1:9" x14ac:dyDescent="0.25">
      <c r="A236" t="s">
        <v>1446</v>
      </c>
      <c r="B236" t="s">
        <v>1447</v>
      </c>
      <c r="C236" t="s">
        <v>1448</v>
      </c>
      <c r="D236" t="s">
        <v>1449</v>
      </c>
      <c r="E236" t="s">
        <v>1450</v>
      </c>
      <c r="F236" s="4">
        <v>-1.1100000000000001</v>
      </c>
      <c r="G236" s="4">
        <v>-1.19</v>
      </c>
      <c r="H236" s="4">
        <v>-1.0823121259960999</v>
      </c>
      <c r="I236" t="s">
        <v>8</v>
      </c>
    </row>
    <row r="237" spans="1:9" x14ac:dyDescent="0.25">
      <c r="A237" t="s">
        <v>1451</v>
      </c>
      <c r="B237" t="s">
        <v>1452</v>
      </c>
      <c r="C237" t="s">
        <v>1453</v>
      </c>
      <c r="D237" t="s">
        <v>1454</v>
      </c>
      <c r="E237" t="s">
        <v>1455</v>
      </c>
      <c r="F237" s="4">
        <v>3.17</v>
      </c>
      <c r="G237" s="4">
        <v>3.08</v>
      </c>
      <c r="H237" s="4">
        <v>3.1426835153082902</v>
      </c>
      <c r="I237" t="s">
        <v>8</v>
      </c>
    </row>
    <row r="238" spans="1:9" x14ac:dyDescent="0.25">
      <c r="A238" t="s">
        <v>1456</v>
      </c>
      <c r="B238" t="s">
        <v>1457</v>
      </c>
      <c r="C238" t="s">
        <v>1458</v>
      </c>
      <c r="D238" t="s">
        <v>1459</v>
      </c>
      <c r="E238" t="s">
        <v>1460</v>
      </c>
      <c r="F238" s="4">
        <v>4.3600000000000003</v>
      </c>
      <c r="G238" s="4">
        <v>4.13</v>
      </c>
      <c r="H238" s="4">
        <v>4.3332658493936398</v>
      </c>
      <c r="I238" t="s">
        <v>8</v>
      </c>
    </row>
    <row r="239" spans="1:9" x14ac:dyDescent="0.25">
      <c r="A239" t="s">
        <v>1464</v>
      </c>
      <c r="B239" t="s">
        <v>1465</v>
      </c>
      <c r="C239" t="s">
        <v>1466</v>
      </c>
      <c r="D239" t="s">
        <v>1467</v>
      </c>
      <c r="E239" t="s">
        <v>1468</v>
      </c>
      <c r="F239" s="4">
        <v>1.35</v>
      </c>
      <c r="G239" s="4">
        <v>1.45</v>
      </c>
      <c r="H239" s="4">
        <v>1.3230543450571599</v>
      </c>
      <c r="I239" t="s">
        <v>8</v>
      </c>
    </row>
    <row r="240" spans="1:9" x14ac:dyDescent="0.25">
      <c r="A240" t="s">
        <v>1469</v>
      </c>
      <c r="B240" t="s">
        <v>1470</v>
      </c>
      <c r="C240" t="s">
        <v>1471</v>
      </c>
      <c r="D240" t="s">
        <v>1472</v>
      </c>
      <c r="E240" t="s">
        <v>1473</v>
      </c>
      <c r="F240" s="4">
        <v>2.2599999999999998</v>
      </c>
      <c r="G240" s="4">
        <v>2.2400000000000002</v>
      </c>
      <c r="H240" s="4">
        <v>2.0505552288238902</v>
      </c>
      <c r="I240" t="s">
        <v>8</v>
      </c>
    </row>
    <row r="241" spans="1:9" x14ac:dyDescent="0.25">
      <c r="A241" t="s">
        <v>1474</v>
      </c>
      <c r="B241" t="s">
        <v>1475</v>
      </c>
      <c r="C241" t="s">
        <v>1476</v>
      </c>
      <c r="D241" t="s">
        <v>1477</v>
      </c>
      <c r="E241" t="s">
        <v>1478</v>
      </c>
      <c r="F241" s="4">
        <v>-0.73</v>
      </c>
      <c r="G241" s="4">
        <v>-1.1499999999999999</v>
      </c>
      <c r="H241" s="4">
        <v>-0.75663708288243603</v>
      </c>
      <c r="I241" t="s">
        <v>8</v>
      </c>
    </row>
    <row r="242" spans="1:9" x14ac:dyDescent="0.25">
      <c r="A242" t="s">
        <v>1482</v>
      </c>
      <c r="B242" t="s">
        <v>1483</v>
      </c>
      <c r="C242" t="s">
        <v>1484</v>
      </c>
      <c r="D242" t="s">
        <v>1485</v>
      </c>
      <c r="E242" t="s">
        <v>1486</v>
      </c>
      <c r="F242" s="4">
        <v>-2.17</v>
      </c>
      <c r="G242" s="4">
        <v>-1.46</v>
      </c>
      <c r="H242" s="4">
        <v>-1.5411150633656601</v>
      </c>
      <c r="I242" t="s">
        <v>8</v>
      </c>
    </row>
    <row r="243" spans="1:9" x14ac:dyDescent="0.25">
      <c r="A243" t="s">
        <v>1487</v>
      </c>
      <c r="B243" t="s">
        <v>1488</v>
      </c>
      <c r="C243" t="s">
        <v>1489</v>
      </c>
      <c r="D243" t="s">
        <v>1490</v>
      </c>
      <c r="E243" t="s">
        <v>1491</v>
      </c>
      <c r="F243" s="4">
        <v>-0.46</v>
      </c>
      <c r="G243" s="4">
        <v>-0.23</v>
      </c>
      <c r="H243" s="4">
        <v>-0.43241717235152899</v>
      </c>
      <c r="I243" t="s">
        <v>8</v>
      </c>
    </row>
    <row r="244" spans="1:9" x14ac:dyDescent="0.25">
      <c r="A244" t="s">
        <v>1492</v>
      </c>
      <c r="B244" t="s">
        <v>1493</v>
      </c>
      <c r="C244" t="s">
        <v>1494</v>
      </c>
      <c r="D244" t="s">
        <v>1495</v>
      </c>
      <c r="E244" t="s">
        <v>1496</v>
      </c>
      <c r="F244" s="4">
        <v>2.19</v>
      </c>
      <c r="G244" s="4">
        <v>2.02</v>
      </c>
      <c r="H244" s="4">
        <v>2.19002495403091</v>
      </c>
      <c r="I244" t="s">
        <v>8</v>
      </c>
    </row>
    <row r="245" spans="1:9" x14ac:dyDescent="0.25">
      <c r="A245" t="s">
        <v>1497</v>
      </c>
      <c r="B245" t="s">
        <v>1498</v>
      </c>
      <c r="E245" t="s">
        <v>1499</v>
      </c>
      <c r="F245" s="4">
        <v>-4.22</v>
      </c>
      <c r="G245" s="4">
        <v>-3.48</v>
      </c>
      <c r="H245" s="4">
        <v>-3.9728750080270498</v>
      </c>
      <c r="I245" t="s">
        <v>8</v>
      </c>
    </row>
    <row r="246" spans="1:9" x14ac:dyDescent="0.25">
      <c r="A246" t="s">
        <v>1505</v>
      </c>
      <c r="B246" t="s">
        <v>1506</v>
      </c>
      <c r="E246" t="s">
        <v>1507</v>
      </c>
      <c r="F246" s="4">
        <v>-3.82</v>
      </c>
      <c r="G246" s="4">
        <v>-4.99</v>
      </c>
      <c r="H246" s="4">
        <v>-3.79312577903957</v>
      </c>
      <c r="I246" t="s">
        <v>8</v>
      </c>
    </row>
    <row r="247" spans="1:9" x14ac:dyDescent="0.25">
      <c r="A247" t="s">
        <v>1508</v>
      </c>
      <c r="B247" t="s">
        <v>1509</v>
      </c>
      <c r="C247" t="s">
        <v>1510</v>
      </c>
      <c r="D247" t="s">
        <v>1511</v>
      </c>
      <c r="E247" t="s">
        <v>1512</v>
      </c>
      <c r="F247" s="4">
        <v>0.82</v>
      </c>
      <c r="G247" s="4">
        <v>0.92</v>
      </c>
      <c r="H247" s="4">
        <v>0.88393553942218495</v>
      </c>
      <c r="I247" t="s">
        <v>8</v>
      </c>
    </row>
    <row r="248" spans="1:9" x14ac:dyDescent="0.25">
      <c r="A248" t="s">
        <v>1513</v>
      </c>
      <c r="B248" t="s">
        <v>1514</v>
      </c>
      <c r="C248" t="s">
        <v>1515</v>
      </c>
      <c r="D248" t="s">
        <v>1516</v>
      </c>
      <c r="E248" t="s">
        <v>1517</v>
      </c>
      <c r="F248" s="4">
        <v>2.0299999999999998</v>
      </c>
      <c r="G248" s="4">
        <v>1.68</v>
      </c>
      <c r="H248" s="4">
        <v>2.0110027685571601</v>
      </c>
      <c r="I248" t="s">
        <v>8</v>
      </c>
    </row>
    <row r="249" spans="1:9" x14ac:dyDescent="0.25">
      <c r="A249" t="s">
        <v>1518</v>
      </c>
      <c r="B249" t="s">
        <v>1519</v>
      </c>
      <c r="C249" t="s">
        <v>1520</v>
      </c>
      <c r="D249" t="s">
        <v>1521</v>
      </c>
      <c r="E249" t="s">
        <v>1522</v>
      </c>
      <c r="F249" s="4">
        <v>-3.32</v>
      </c>
      <c r="G249" s="4">
        <v>-3.22</v>
      </c>
      <c r="H249" s="4">
        <v>-3.2925968802304402</v>
      </c>
      <c r="I249" t="s">
        <v>8</v>
      </c>
    </row>
    <row r="250" spans="1:9" x14ac:dyDescent="0.25">
      <c r="A250" t="s">
        <v>1528</v>
      </c>
      <c r="B250" t="s">
        <v>1529</v>
      </c>
      <c r="C250" t="s">
        <v>1530</v>
      </c>
      <c r="D250" t="s">
        <v>1531</v>
      </c>
      <c r="E250" t="s">
        <v>1532</v>
      </c>
      <c r="F250" s="4">
        <v>-1.73</v>
      </c>
      <c r="G250" s="4">
        <v>-1.47</v>
      </c>
      <c r="H250" s="4">
        <v>-1.7024282030883</v>
      </c>
      <c r="I250" t="s">
        <v>8</v>
      </c>
    </row>
    <row r="251" spans="1:9" x14ac:dyDescent="0.25">
      <c r="A251" t="s">
        <v>1533</v>
      </c>
      <c r="B251" t="s">
        <v>1534</v>
      </c>
      <c r="C251" t="s">
        <v>1535</v>
      </c>
      <c r="D251" t="s">
        <v>1536</v>
      </c>
      <c r="E251" t="s">
        <v>1537</v>
      </c>
      <c r="F251" s="4">
        <v>-1.87</v>
      </c>
      <c r="G251" s="4">
        <v>-1.27</v>
      </c>
      <c r="H251" s="4">
        <v>-1.84239701680014</v>
      </c>
      <c r="I251" t="s">
        <v>8</v>
      </c>
    </row>
    <row r="252" spans="1:9" x14ac:dyDescent="0.25">
      <c r="A252" t="s">
        <v>1538</v>
      </c>
      <c r="B252" t="s">
        <v>1539</v>
      </c>
      <c r="C252" t="s">
        <v>1540</v>
      </c>
      <c r="D252" t="s">
        <v>1541</v>
      </c>
      <c r="E252" t="s">
        <v>1542</v>
      </c>
      <c r="F252" s="4">
        <v>0.88</v>
      </c>
      <c r="G252" s="4">
        <v>0.84</v>
      </c>
      <c r="H252" s="4">
        <v>0.90755308547139801</v>
      </c>
      <c r="I252" t="s">
        <v>8</v>
      </c>
    </row>
    <row r="253" spans="1:9" x14ac:dyDescent="0.25">
      <c r="A253" t="s">
        <v>1543</v>
      </c>
      <c r="B253" t="s">
        <v>1544</v>
      </c>
      <c r="C253" t="s">
        <v>1545</v>
      </c>
      <c r="D253" t="s">
        <v>1546</v>
      </c>
      <c r="E253" t="s">
        <v>1547</v>
      </c>
      <c r="F253" s="4">
        <v>1.51</v>
      </c>
      <c r="G253" s="4">
        <v>1.33</v>
      </c>
      <c r="H253" s="4">
        <v>1.5375588776604701</v>
      </c>
      <c r="I253" t="s">
        <v>8</v>
      </c>
    </row>
    <row r="254" spans="1:9" x14ac:dyDescent="0.25">
      <c r="A254" t="s">
        <v>1553</v>
      </c>
      <c r="B254" t="s">
        <v>1554</v>
      </c>
      <c r="C254" t="s">
        <v>1555</v>
      </c>
      <c r="D254" t="s">
        <v>1556</v>
      </c>
      <c r="E254" t="s">
        <v>1557</v>
      </c>
      <c r="F254" s="4">
        <v>2.4900000000000002</v>
      </c>
      <c r="G254" s="4">
        <v>2.68</v>
      </c>
      <c r="H254" s="4">
        <v>2.4629319994284899</v>
      </c>
      <c r="I254" t="s">
        <v>8</v>
      </c>
    </row>
    <row r="255" spans="1:9" x14ac:dyDescent="0.25">
      <c r="A255" t="s">
        <v>1558</v>
      </c>
      <c r="B255" t="s">
        <v>1559</v>
      </c>
      <c r="C255" t="s">
        <v>1560</v>
      </c>
      <c r="D255" t="s">
        <v>1561</v>
      </c>
      <c r="E255" t="s">
        <v>1562</v>
      </c>
      <c r="F255" s="4">
        <v>1.85</v>
      </c>
      <c r="G255" s="4">
        <v>2.04</v>
      </c>
      <c r="H255" s="4">
        <v>1.5370812735027299</v>
      </c>
      <c r="I255" t="s">
        <v>8</v>
      </c>
    </row>
    <row r="256" spans="1:9" x14ac:dyDescent="0.25">
      <c r="A256" t="s">
        <v>1563</v>
      </c>
      <c r="B256" t="s">
        <v>1564</v>
      </c>
      <c r="C256" t="s">
        <v>1565</v>
      </c>
      <c r="D256" t="s">
        <v>1566</v>
      </c>
      <c r="E256" t="s">
        <v>1567</v>
      </c>
      <c r="F256" s="4">
        <v>-2.82</v>
      </c>
      <c r="G256" s="4">
        <v>-2.2200000000000002</v>
      </c>
      <c r="H256" s="4">
        <v>-0.69192908140381904</v>
      </c>
      <c r="I256" t="s">
        <v>8</v>
      </c>
    </row>
    <row r="257" spans="1:9" x14ac:dyDescent="0.25">
      <c r="A257" t="s">
        <v>1568</v>
      </c>
      <c r="B257" t="s">
        <v>1569</v>
      </c>
      <c r="C257" t="s">
        <v>1570</v>
      </c>
      <c r="D257" t="s">
        <v>1571</v>
      </c>
      <c r="E257" t="s">
        <v>1572</v>
      </c>
      <c r="F257" s="4">
        <v>0.05</v>
      </c>
      <c r="G257" s="4">
        <v>0.72</v>
      </c>
      <c r="H257" s="4">
        <v>7.7916648002979802E-2</v>
      </c>
      <c r="I257" t="s">
        <v>8</v>
      </c>
    </row>
    <row r="258" spans="1:9" x14ac:dyDescent="0.25">
      <c r="A258" t="s">
        <v>1578</v>
      </c>
      <c r="B258" t="s">
        <v>1579</v>
      </c>
      <c r="C258" t="s">
        <v>1580</v>
      </c>
      <c r="D258" t="s">
        <v>1581</v>
      </c>
      <c r="E258" t="s">
        <v>1582</v>
      </c>
      <c r="F258" s="4">
        <v>-2.94</v>
      </c>
      <c r="G258" s="4">
        <v>-3.04</v>
      </c>
      <c r="H258" s="4">
        <v>-2.9793583849296401</v>
      </c>
      <c r="I258" t="s">
        <v>8</v>
      </c>
    </row>
    <row r="259" spans="1:9" x14ac:dyDescent="0.25">
      <c r="A259" t="s">
        <v>1583</v>
      </c>
      <c r="B259" t="s">
        <v>1584</v>
      </c>
      <c r="C259" t="s">
        <v>1585</v>
      </c>
      <c r="D259" t="s">
        <v>1586</v>
      </c>
      <c r="E259" t="s">
        <v>1587</v>
      </c>
      <c r="F259" s="4">
        <v>5.08</v>
      </c>
      <c r="G259" s="4">
        <v>5.67</v>
      </c>
      <c r="H259" s="4">
        <v>5.0534542416263903</v>
      </c>
      <c r="I259" t="s">
        <v>8</v>
      </c>
    </row>
    <row r="260" spans="1:9" x14ac:dyDescent="0.25">
      <c r="A260" t="s">
        <v>1588</v>
      </c>
      <c r="B260" t="s">
        <v>1589</v>
      </c>
      <c r="C260" t="s">
        <v>1590</v>
      </c>
      <c r="D260" t="s">
        <v>1591</v>
      </c>
      <c r="E260" t="s">
        <v>1592</v>
      </c>
      <c r="F260" s="4">
        <v>6.02</v>
      </c>
      <c r="G260" s="4">
        <v>5.87</v>
      </c>
      <c r="H260" s="4">
        <v>5.9628830071666297</v>
      </c>
      <c r="I260" t="s">
        <v>8</v>
      </c>
    </row>
    <row r="261" spans="1:9" x14ac:dyDescent="0.25">
      <c r="A261" t="s">
        <v>1598</v>
      </c>
      <c r="B261" t="s">
        <v>1599</v>
      </c>
      <c r="C261" t="s">
        <v>1599</v>
      </c>
      <c r="D261" t="s">
        <v>1600</v>
      </c>
      <c r="E261" t="s">
        <v>1601</v>
      </c>
      <c r="F261" s="4">
        <v>4.51</v>
      </c>
      <c r="G261" s="4">
        <v>4.74</v>
      </c>
      <c r="H261" s="4">
        <v>4.4828197971899897</v>
      </c>
      <c r="I261" t="s">
        <v>8</v>
      </c>
    </row>
    <row r="262" spans="1:9" x14ac:dyDescent="0.25">
      <c r="A262" t="s">
        <v>1602</v>
      </c>
      <c r="B262" t="s">
        <v>1603</v>
      </c>
      <c r="C262" t="s">
        <v>1604</v>
      </c>
      <c r="D262" t="s">
        <v>1605</v>
      </c>
      <c r="E262" t="s">
        <v>1606</v>
      </c>
      <c r="F262" s="4">
        <v>-0.09</v>
      </c>
      <c r="G262" s="4">
        <v>-0.73</v>
      </c>
      <c r="H262" s="4">
        <v>-0.20014506495992401</v>
      </c>
      <c r="I262" t="s">
        <v>8</v>
      </c>
    </row>
    <row r="263" spans="1:9" x14ac:dyDescent="0.25">
      <c r="A263" t="s">
        <v>1607</v>
      </c>
      <c r="B263" t="s">
        <v>1608</v>
      </c>
      <c r="C263" t="s">
        <v>1609</v>
      </c>
      <c r="D263" t="s">
        <v>1610</v>
      </c>
      <c r="E263" t="s">
        <v>1611</v>
      </c>
      <c r="F263" s="4">
        <v>-1.72</v>
      </c>
      <c r="G263" s="4">
        <v>-1.59</v>
      </c>
      <c r="H263" s="4">
        <v>-1.69267505928748</v>
      </c>
      <c r="I263" t="s">
        <v>8</v>
      </c>
    </row>
    <row r="264" spans="1:9" x14ac:dyDescent="0.25">
      <c r="A264" t="s">
        <v>1617</v>
      </c>
      <c r="B264" t="s">
        <v>1618</v>
      </c>
      <c r="C264" t="s">
        <v>1619</v>
      </c>
      <c r="D264" t="s">
        <v>1620</v>
      </c>
      <c r="E264" t="s">
        <v>1621</v>
      </c>
      <c r="F264" s="4">
        <v>1.89</v>
      </c>
      <c r="G264" s="4">
        <v>1.82</v>
      </c>
      <c r="H264" s="4">
        <v>1.8622390218418501</v>
      </c>
      <c r="I264" t="s">
        <v>8</v>
      </c>
    </row>
    <row r="265" spans="1:9" x14ac:dyDescent="0.25">
      <c r="A265" t="s">
        <v>1622</v>
      </c>
      <c r="B265" t="s">
        <v>1623</v>
      </c>
      <c r="C265" t="s">
        <v>1624</v>
      </c>
      <c r="D265" t="s">
        <v>1625</v>
      </c>
      <c r="E265" t="s">
        <v>1626</v>
      </c>
      <c r="F265" s="4">
        <v>2.65</v>
      </c>
      <c r="G265" s="4">
        <v>2.52</v>
      </c>
      <c r="H265" s="4">
        <v>2.6222655168729601</v>
      </c>
      <c r="I265" t="s">
        <v>8</v>
      </c>
    </row>
    <row r="266" spans="1:9" x14ac:dyDescent="0.25">
      <c r="A266" t="s">
        <v>1627</v>
      </c>
      <c r="B266" t="s">
        <v>1628</v>
      </c>
      <c r="C266" t="s">
        <v>1629</v>
      </c>
      <c r="D266" t="s">
        <v>1630</v>
      </c>
      <c r="E266" t="s">
        <v>1631</v>
      </c>
      <c r="F266" s="4">
        <v>-4.2</v>
      </c>
      <c r="G266" s="4">
        <v>-4</v>
      </c>
      <c r="H266" s="4">
        <v>-4.1719237305231998</v>
      </c>
      <c r="I266" t="s">
        <v>8</v>
      </c>
    </row>
    <row r="267" spans="1:9" x14ac:dyDescent="0.25">
      <c r="A267" t="s">
        <v>1632</v>
      </c>
      <c r="B267" t="s">
        <v>1633</v>
      </c>
      <c r="C267" t="s">
        <v>1634</v>
      </c>
      <c r="D267" t="s">
        <v>1635</v>
      </c>
      <c r="E267" t="s">
        <v>1636</v>
      </c>
      <c r="F267" s="4">
        <v>1.0900000000000001</v>
      </c>
      <c r="G267" s="4">
        <v>0.78</v>
      </c>
      <c r="H267" s="4">
        <v>1.06875081285817</v>
      </c>
      <c r="I267" t="s">
        <v>8</v>
      </c>
    </row>
    <row r="268" spans="1:9" x14ac:dyDescent="0.25">
      <c r="A268" t="s">
        <v>1642</v>
      </c>
      <c r="B268" t="s">
        <v>1643</v>
      </c>
      <c r="C268" t="s">
        <v>1644</v>
      </c>
      <c r="D268" t="s">
        <v>1645</v>
      </c>
      <c r="E268" t="s">
        <v>1646</v>
      </c>
      <c r="F268" s="4">
        <v>1.81</v>
      </c>
      <c r="G268" s="4">
        <v>1.32</v>
      </c>
      <c r="H268" s="4">
        <v>1.52924889445164</v>
      </c>
      <c r="I268" t="s">
        <v>8</v>
      </c>
    </row>
    <row r="269" spans="1:9" x14ac:dyDescent="0.25">
      <c r="A269" t="s">
        <v>1647</v>
      </c>
      <c r="B269" t="s">
        <v>1648</v>
      </c>
      <c r="C269" t="s">
        <v>1649</v>
      </c>
      <c r="D269" t="s">
        <v>1650</v>
      </c>
      <c r="E269" t="s">
        <v>1651</v>
      </c>
      <c r="F269" s="4">
        <v>1.1299999999999999</v>
      </c>
      <c r="G269" s="4">
        <v>1.27</v>
      </c>
      <c r="H269" s="4">
        <v>1.5143285715869499</v>
      </c>
      <c r="I269" t="s">
        <v>8</v>
      </c>
    </row>
    <row r="270" spans="1:9" x14ac:dyDescent="0.25">
      <c r="A270" t="s">
        <v>1652</v>
      </c>
      <c r="B270" t="s">
        <v>1653</v>
      </c>
      <c r="C270" t="s">
        <v>1654</v>
      </c>
      <c r="D270" t="s">
        <v>1655</v>
      </c>
      <c r="E270" t="s">
        <v>1656</v>
      </c>
      <c r="F270" s="4">
        <v>0.37</v>
      </c>
      <c r="G270" s="4">
        <v>0.5</v>
      </c>
      <c r="H270" s="4">
        <v>1.34237838457346</v>
      </c>
      <c r="I270" t="s">
        <v>8</v>
      </c>
    </row>
    <row r="271" spans="1:9" x14ac:dyDescent="0.25">
      <c r="A271" t="s">
        <v>1657</v>
      </c>
      <c r="B271" t="s">
        <v>1658</v>
      </c>
      <c r="C271" t="s">
        <v>1659</v>
      </c>
      <c r="D271" t="s">
        <v>1660</v>
      </c>
      <c r="E271" t="s">
        <v>1661</v>
      </c>
      <c r="F271" s="4">
        <v>0.91</v>
      </c>
      <c r="G271" s="4">
        <v>1.0900000000000001</v>
      </c>
      <c r="H271" s="4">
        <v>1.10482427600113</v>
      </c>
      <c r="I271" t="s">
        <v>8</v>
      </c>
    </row>
    <row r="272" spans="1:9" x14ac:dyDescent="0.25">
      <c r="A272" t="s">
        <v>1667</v>
      </c>
      <c r="B272" t="s">
        <v>1668</v>
      </c>
      <c r="C272" t="s">
        <v>1669</v>
      </c>
      <c r="D272" t="s">
        <v>1670</v>
      </c>
      <c r="E272" t="s">
        <v>1671</v>
      </c>
      <c r="F272" s="4">
        <v>-0.56999999999999995</v>
      </c>
      <c r="G272" s="4">
        <v>-0.64</v>
      </c>
      <c r="H272" s="4">
        <v>-0.600224890450059</v>
      </c>
      <c r="I272" t="s">
        <v>8</v>
      </c>
    </row>
    <row r="273" spans="1:9" x14ac:dyDescent="0.25">
      <c r="A273" t="s">
        <v>1672</v>
      </c>
      <c r="B273" t="s">
        <v>1673</v>
      </c>
      <c r="C273" t="s">
        <v>1674</v>
      </c>
      <c r="D273" t="s">
        <v>1675</v>
      </c>
      <c r="E273" t="s">
        <v>1676</v>
      </c>
      <c r="F273" s="4">
        <v>-0.25</v>
      </c>
      <c r="G273" s="4">
        <v>-0.69</v>
      </c>
      <c r="H273" s="4">
        <v>-0.156844471125658</v>
      </c>
      <c r="I273" t="s">
        <v>8</v>
      </c>
    </row>
    <row r="274" spans="1:9" x14ac:dyDescent="0.25">
      <c r="A274" t="s">
        <v>1677</v>
      </c>
      <c r="B274" t="s">
        <v>1678</v>
      </c>
      <c r="C274" t="s">
        <v>1679</v>
      </c>
      <c r="D274" t="s">
        <v>1680</v>
      </c>
      <c r="E274" t="s">
        <v>1681</v>
      </c>
      <c r="F274" s="4">
        <v>1.7</v>
      </c>
      <c r="G274" s="4">
        <v>1.52</v>
      </c>
      <c r="H274" s="4">
        <v>1.7268562282015001</v>
      </c>
      <c r="I274" t="s">
        <v>8</v>
      </c>
    </row>
    <row r="275" spans="1:9" x14ac:dyDescent="0.25">
      <c r="A275" t="s">
        <v>1682</v>
      </c>
      <c r="B275" t="s">
        <v>1683</v>
      </c>
      <c r="C275" t="s">
        <v>1684</v>
      </c>
      <c r="D275" t="s">
        <v>1685</v>
      </c>
      <c r="E275" t="s">
        <v>1686</v>
      </c>
      <c r="F275" s="4">
        <v>1.61</v>
      </c>
      <c r="G275" s="4">
        <v>1.67</v>
      </c>
      <c r="H275" s="4">
        <v>1.6365410296795999</v>
      </c>
      <c r="I275" t="s">
        <v>8</v>
      </c>
    </row>
    <row r="276" spans="1:9" x14ac:dyDescent="0.25">
      <c r="A276" t="s">
        <v>1692</v>
      </c>
      <c r="B276" t="s">
        <v>1693</v>
      </c>
      <c r="C276" t="s">
        <v>1694</v>
      </c>
      <c r="D276" t="s">
        <v>1695</v>
      </c>
      <c r="E276" t="s">
        <v>1696</v>
      </c>
      <c r="F276" s="4">
        <v>2.36</v>
      </c>
      <c r="G276" s="4">
        <v>1.81</v>
      </c>
      <c r="H276" s="4">
        <v>1.9423918298326499</v>
      </c>
      <c r="I276" t="s">
        <v>8</v>
      </c>
    </row>
    <row r="277" spans="1:9" x14ac:dyDescent="0.25">
      <c r="A277" t="s">
        <v>1697</v>
      </c>
      <c r="B277" t="s">
        <v>1698</v>
      </c>
      <c r="C277" t="s">
        <v>1699</v>
      </c>
      <c r="D277" t="s">
        <v>1700</v>
      </c>
      <c r="E277" t="s">
        <v>1701</v>
      </c>
      <c r="F277" s="4">
        <v>0.94</v>
      </c>
      <c r="G277" s="4">
        <v>1.04</v>
      </c>
      <c r="H277" s="4">
        <v>1.3220606874808001</v>
      </c>
      <c r="I277" t="s">
        <v>8</v>
      </c>
    </row>
    <row r="278" spans="1:9" x14ac:dyDescent="0.25">
      <c r="A278" t="s">
        <v>1702</v>
      </c>
      <c r="B278" t="s">
        <v>1703</v>
      </c>
      <c r="C278" t="s">
        <v>1704</v>
      </c>
      <c r="D278" t="s">
        <v>1705</v>
      </c>
      <c r="E278" t="s">
        <v>1706</v>
      </c>
      <c r="F278" s="4">
        <v>1.43</v>
      </c>
      <c r="G278" s="4">
        <v>1.58</v>
      </c>
      <c r="H278" s="4">
        <v>1.4577829149745301</v>
      </c>
      <c r="I278" t="s">
        <v>8</v>
      </c>
    </row>
    <row r="279" spans="1:9" x14ac:dyDescent="0.25">
      <c r="A279" t="s">
        <v>1707</v>
      </c>
      <c r="B279" t="s">
        <v>1708</v>
      </c>
      <c r="C279" t="s">
        <v>1709</v>
      </c>
      <c r="D279" t="s">
        <v>1710</v>
      </c>
      <c r="E279" t="s">
        <v>1711</v>
      </c>
      <c r="F279" s="4">
        <v>2</v>
      </c>
      <c r="G279" s="4">
        <v>2.08</v>
      </c>
      <c r="H279" s="4">
        <v>1.8519044759054399</v>
      </c>
      <c r="I279" t="s">
        <v>8</v>
      </c>
    </row>
    <row r="280" spans="1:9" x14ac:dyDescent="0.25">
      <c r="A280" t="s">
        <v>1717</v>
      </c>
      <c r="B280" t="s">
        <v>1718</v>
      </c>
      <c r="C280" t="s">
        <v>1719</v>
      </c>
      <c r="D280" t="s">
        <v>1720</v>
      </c>
      <c r="E280" t="s">
        <v>1721</v>
      </c>
      <c r="F280" s="4">
        <v>-0.34</v>
      </c>
      <c r="G280" s="4">
        <v>-0.15</v>
      </c>
      <c r="H280" s="4">
        <v>-0.21126484935001599</v>
      </c>
      <c r="I280" t="s">
        <v>8</v>
      </c>
    </row>
    <row r="281" spans="1:9" x14ac:dyDescent="0.25">
      <c r="A281" t="s">
        <v>1722</v>
      </c>
      <c r="B281" t="s">
        <v>1723</v>
      </c>
      <c r="C281" t="s">
        <v>1724</v>
      </c>
      <c r="D281" t="s">
        <v>1725</v>
      </c>
      <c r="E281" t="s">
        <v>1726</v>
      </c>
      <c r="F281" s="4">
        <v>-0.34</v>
      </c>
      <c r="G281" s="4">
        <v>-0.17</v>
      </c>
      <c r="H281" s="4">
        <v>2.2442021608640901E-2</v>
      </c>
      <c r="I281" t="s">
        <v>8</v>
      </c>
    </row>
    <row r="282" spans="1:9" x14ac:dyDescent="0.25">
      <c r="A282" t="s">
        <v>1727</v>
      </c>
      <c r="B282" t="s">
        <v>1728</v>
      </c>
      <c r="C282" t="s">
        <v>1729</v>
      </c>
      <c r="D282" t="s">
        <v>1730</v>
      </c>
      <c r="E282" t="s">
        <v>1731</v>
      </c>
      <c r="F282" s="4">
        <v>1.25</v>
      </c>
      <c r="G282" s="4">
        <v>1.34</v>
      </c>
      <c r="H282" s="4">
        <v>1.65858803643397</v>
      </c>
      <c r="I282" t="s">
        <v>8</v>
      </c>
    </row>
    <row r="283" spans="1:9" x14ac:dyDescent="0.25">
      <c r="A283" t="s">
        <v>1732</v>
      </c>
      <c r="B283" t="s">
        <v>1733</v>
      </c>
      <c r="C283" t="s">
        <v>1734</v>
      </c>
      <c r="D283" t="s">
        <v>1735</v>
      </c>
      <c r="E283" t="s">
        <v>1736</v>
      </c>
      <c r="F283" s="4">
        <v>0.2</v>
      </c>
      <c r="G283" s="4">
        <v>0.71</v>
      </c>
      <c r="H283" s="4">
        <v>0.92778447042967505</v>
      </c>
      <c r="I283" t="s">
        <v>8</v>
      </c>
    </row>
    <row r="284" spans="1:9" x14ac:dyDescent="0.25">
      <c r="A284" t="s">
        <v>1742</v>
      </c>
      <c r="B284" t="s">
        <v>1743</v>
      </c>
      <c r="C284" t="s">
        <v>1744</v>
      </c>
      <c r="D284" t="s">
        <v>1745</v>
      </c>
      <c r="E284" t="s">
        <v>1746</v>
      </c>
      <c r="F284" s="4">
        <v>-1.51</v>
      </c>
      <c r="G284" s="4">
        <v>-1.61</v>
      </c>
      <c r="H284" s="4">
        <v>-1.5309623005914399</v>
      </c>
      <c r="I284" t="s">
        <v>8</v>
      </c>
    </row>
    <row r="285" spans="1:9" x14ac:dyDescent="0.25">
      <c r="A285" t="s">
        <v>1747</v>
      </c>
      <c r="B285" t="s">
        <v>1748</v>
      </c>
      <c r="C285" t="s">
        <v>1749</v>
      </c>
      <c r="D285" t="s">
        <v>1750</v>
      </c>
      <c r="E285" t="s">
        <v>1751</v>
      </c>
      <c r="F285" s="4">
        <v>1.94</v>
      </c>
      <c r="G285" s="4">
        <v>1.94</v>
      </c>
      <c r="H285" s="4">
        <v>1.9119068967092301</v>
      </c>
      <c r="I285" t="s">
        <v>8</v>
      </c>
    </row>
    <row r="286" spans="1:9" x14ac:dyDescent="0.25">
      <c r="A286" t="s">
        <v>1752</v>
      </c>
      <c r="B286" t="s">
        <v>1753</v>
      </c>
      <c r="C286" t="s">
        <v>1754</v>
      </c>
      <c r="D286" t="s">
        <v>1753</v>
      </c>
      <c r="E286" t="s">
        <v>1755</v>
      </c>
      <c r="F286" s="4">
        <v>1.72</v>
      </c>
      <c r="G286" s="4">
        <v>1.7</v>
      </c>
      <c r="H286" s="4">
        <v>1.6064296289893201</v>
      </c>
      <c r="I286" t="s">
        <v>8</v>
      </c>
    </row>
    <row r="287" spans="1:9" x14ac:dyDescent="0.25">
      <c r="A287" t="s">
        <v>1756</v>
      </c>
      <c r="B287" t="s">
        <v>1757</v>
      </c>
      <c r="C287" t="s">
        <v>1758</v>
      </c>
      <c r="D287" t="s">
        <v>1759</v>
      </c>
      <c r="E287" t="s">
        <v>1760</v>
      </c>
      <c r="F287" s="4">
        <v>-0.3</v>
      </c>
      <c r="G287" s="4">
        <v>-0.05</v>
      </c>
      <c r="H287" s="4">
        <v>-0.204645582097185</v>
      </c>
      <c r="I287" t="s">
        <v>8</v>
      </c>
    </row>
    <row r="288" spans="1:9" x14ac:dyDescent="0.25">
      <c r="A288" t="s">
        <v>1766</v>
      </c>
      <c r="B288" t="s">
        <v>1767</v>
      </c>
      <c r="C288" t="s">
        <v>1768</v>
      </c>
      <c r="D288" t="s">
        <v>1769</v>
      </c>
      <c r="E288" t="s">
        <v>1770</v>
      </c>
      <c r="F288" s="4">
        <v>2.14</v>
      </c>
      <c r="G288" s="4">
        <v>2.08</v>
      </c>
      <c r="H288" s="4">
        <v>2.1124387131287401</v>
      </c>
      <c r="I288" t="s">
        <v>8</v>
      </c>
    </row>
    <row r="289" spans="1:9" x14ac:dyDescent="0.25">
      <c r="A289" t="s">
        <v>1771</v>
      </c>
      <c r="B289" t="s">
        <v>1772</v>
      </c>
      <c r="C289" t="s">
        <v>1773</v>
      </c>
      <c r="D289" t="s">
        <v>1774</v>
      </c>
      <c r="E289" t="s">
        <v>1775</v>
      </c>
      <c r="F289" s="4">
        <v>2</v>
      </c>
      <c r="G289" s="4">
        <v>1.61</v>
      </c>
      <c r="H289" s="4">
        <v>2.1735904344438102</v>
      </c>
      <c r="I289" t="s">
        <v>8</v>
      </c>
    </row>
    <row r="290" spans="1:9" x14ac:dyDescent="0.25">
      <c r="A290" t="s">
        <v>1776</v>
      </c>
      <c r="B290" t="s">
        <v>1777</v>
      </c>
      <c r="C290" t="s">
        <v>1778</v>
      </c>
      <c r="D290" t="s">
        <v>1779</v>
      </c>
      <c r="E290" t="s">
        <v>1780</v>
      </c>
      <c r="F290" s="4">
        <v>2.76</v>
      </c>
      <c r="G290" s="4">
        <v>2.23</v>
      </c>
      <c r="H290" s="4">
        <v>2.56708572574962</v>
      </c>
      <c r="I290" t="s">
        <v>8</v>
      </c>
    </row>
    <row r="291" spans="1:9" x14ac:dyDescent="0.25">
      <c r="A291" t="s">
        <v>1781</v>
      </c>
      <c r="B291" t="s">
        <v>1782</v>
      </c>
      <c r="C291" t="s">
        <v>1783</v>
      </c>
      <c r="D291" t="s">
        <v>1784</v>
      </c>
      <c r="E291" t="s">
        <v>1785</v>
      </c>
      <c r="F291" s="4">
        <v>1.9</v>
      </c>
      <c r="G291" s="4">
        <v>2</v>
      </c>
      <c r="H291" s="4">
        <v>1.92704570035627</v>
      </c>
      <c r="I291" t="s">
        <v>8</v>
      </c>
    </row>
    <row r="292" spans="1:9" x14ac:dyDescent="0.25">
      <c r="A292" t="s">
        <v>1790</v>
      </c>
      <c r="B292" t="s">
        <v>1791</v>
      </c>
      <c r="C292" t="s">
        <v>1792</v>
      </c>
      <c r="D292" t="s">
        <v>1793</v>
      </c>
      <c r="E292" t="s">
        <v>1794</v>
      </c>
      <c r="F292" s="4">
        <v>0.26</v>
      </c>
      <c r="G292" s="4">
        <v>0.27</v>
      </c>
      <c r="H292" s="4">
        <v>0.23259979650339499</v>
      </c>
      <c r="I292" t="s">
        <v>8</v>
      </c>
    </row>
    <row r="293" spans="1:9" x14ac:dyDescent="0.25">
      <c r="A293" t="s">
        <v>1795</v>
      </c>
      <c r="B293" t="s">
        <v>1796</v>
      </c>
      <c r="C293" t="s">
        <v>1797</v>
      </c>
      <c r="D293" t="s">
        <v>1798</v>
      </c>
      <c r="E293" t="s">
        <v>1799</v>
      </c>
      <c r="F293" s="4">
        <v>1.79</v>
      </c>
      <c r="G293" s="4">
        <v>1.76</v>
      </c>
      <c r="H293" s="4">
        <v>2.0069978747236199</v>
      </c>
      <c r="I293" t="s">
        <v>8</v>
      </c>
    </row>
    <row r="294" spans="1:9" x14ac:dyDescent="0.25">
      <c r="A294" t="s">
        <v>1800</v>
      </c>
      <c r="B294" t="s">
        <v>1801</v>
      </c>
      <c r="C294" t="s">
        <v>1802</v>
      </c>
      <c r="D294" t="s">
        <v>1803</v>
      </c>
      <c r="E294" t="s">
        <v>1804</v>
      </c>
      <c r="F294" s="4">
        <v>2.13</v>
      </c>
      <c r="G294" s="4">
        <v>2.12</v>
      </c>
      <c r="H294" s="4">
        <v>2.4317341315882501</v>
      </c>
      <c r="I294" t="s">
        <v>8</v>
      </c>
    </row>
    <row r="295" spans="1:9" x14ac:dyDescent="0.25">
      <c r="A295" t="s">
        <v>1805</v>
      </c>
      <c r="B295" t="s">
        <v>1806</v>
      </c>
      <c r="C295" t="s">
        <v>1807</v>
      </c>
      <c r="D295" t="s">
        <v>1808</v>
      </c>
      <c r="E295" t="s">
        <v>1809</v>
      </c>
      <c r="F295" s="4">
        <v>0.75</v>
      </c>
      <c r="G295" s="4">
        <v>1.1299999999999999</v>
      </c>
      <c r="H295" s="4">
        <v>1.27654225826657</v>
      </c>
      <c r="I295" t="s">
        <v>8</v>
      </c>
    </row>
    <row r="296" spans="1:9" x14ac:dyDescent="0.25">
      <c r="A296" t="s">
        <v>1815</v>
      </c>
      <c r="B296" t="s">
        <v>1816</v>
      </c>
      <c r="C296" t="s">
        <v>1817</v>
      </c>
      <c r="D296" t="s">
        <v>1818</v>
      </c>
      <c r="E296" t="s">
        <v>1819</v>
      </c>
      <c r="F296" s="4">
        <v>1.55</v>
      </c>
      <c r="G296" s="4">
        <v>1.21</v>
      </c>
      <c r="H296" s="4">
        <v>1.4366297916214801</v>
      </c>
      <c r="I296" t="s">
        <v>8</v>
      </c>
    </row>
    <row r="297" spans="1:9" x14ac:dyDescent="0.25">
      <c r="A297" t="s">
        <v>1820</v>
      </c>
      <c r="B297" t="s">
        <v>1821</v>
      </c>
      <c r="C297" t="s">
        <v>1822</v>
      </c>
      <c r="D297" t="s">
        <v>1823</v>
      </c>
      <c r="E297" t="s">
        <v>1824</v>
      </c>
      <c r="F297" s="4">
        <v>1.08</v>
      </c>
      <c r="G297" s="4">
        <v>0.89</v>
      </c>
      <c r="H297" s="4">
        <v>1.1076190821533101</v>
      </c>
      <c r="I297" t="s">
        <v>8</v>
      </c>
    </row>
    <row r="298" spans="1:9" x14ac:dyDescent="0.25">
      <c r="A298" t="s">
        <v>1825</v>
      </c>
      <c r="B298" t="s">
        <v>1826</v>
      </c>
      <c r="C298" t="s">
        <v>1827</v>
      </c>
      <c r="D298" t="s">
        <v>1828</v>
      </c>
      <c r="E298" t="s">
        <v>1829</v>
      </c>
      <c r="F298" s="4">
        <v>0.64</v>
      </c>
      <c r="G298" s="4">
        <v>0.57999999999999996</v>
      </c>
      <c r="H298" s="4">
        <v>1.2690902764460701</v>
      </c>
      <c r="I298" t="s">
        <v>8</v>
      </c>
    </row>
    <row r="299" spans="1:9" x14ac:dyDescent="0.25">
      <c r="A299" t="s">
        <v>1830</v>
      </c>
      <c r="B299" t="s">
        <v>1831</v>
      </c>
      <c r="C299" t="s">
        <v>1832</v>
      </c>
      <c r="D299" t="s">
        <v>1833</v>
      </c>
      <c r="E299" t="s">
        <v>1834</v>
      </c>
      <c r="F299" s="4">
        <v>0.16</v>
      </c>
      <c r="G299" s="4">
        <v>0.04</v>
      </c>
      <c r="H299" s="4">
        <v>0.18771303549554599</v>
      </c>
      <c r="I299" t="s">
        <v>8</v>
      </c>
    </row>
    <row r="300" spans="1:9" x14ac:dyDescent="0.25">
      <c r="A300" t="s">
        <v>1840</v>
      </c>
      <c r="B300" t="s">
        <v>1841</v>
      </c>
      <c r="C300" t="s">
        <v>1842</v>
      </c>
      <c r="D300" t="s">
        <v>1843</v>
      </c>
      <c r="E300" t="s">
        <v>1844</v>
      </c>
      <c r="F300" s="4">
        <v>0.03</v>
      </c>
      <c r="G300" s="4">
        <v>0.37</v>
      </c>
      <c r="H300" s="4">
        <v>-5.83361923280203E-2</v>
      </c>
      <c r="I300" t="s">
        <v>8</v>
      </c>
    </row>
    <row r="301" spans="1:9" x14ac:dyDescent="0.25">
      <c r="A301" t="s">
        <v>1845</v>
      </c>
      <c r="B301" t="s">
        <v>1846</v>
      </c>
      <c r="C301" t="s">
        <v>1847</v>
      </c>
      <c r="D301" t="s">
        <v>1848</v>
      </c>
      <c r="E301" t="s">
        <v>1849</v>
      </c>
      <c r="F301" s="4">
        <v>1.86</v>
      </c>
      <c r="G301" s="4">
        <v>1.59</v>
      </c>
      <c r="H301" s="4">
        <v>1.8877553870959001</v>
      </c>
      <c r="I301" t="s">
        <v>8</v>
      </c>
    </row>
    <row r="302" spans="1:9" x14ac:dyDescent="0.25">
      <c r="A302" t="s">
        <v>1850</v>
      </c>
      <c r="B302" t="s">
        <v>1851</v>
      </c>
      <c r="C302" t="s">
        <v>1852</v>
      </c>
      <c r="D302" t="s">
        <v>1853</v>
      </c>
      <c r="E302" t="s">
        <v>1854</v>
      </c>
      <c r="F302" s="4">
        <v>0.4</v>
      </c>
      <c r="G302" s="4">
        <v>0.72</v>
      </c>
      <c r="H302" s="4">
        <v>0.52206598930489301</v>
      </c>
      <c r="I302" t="s">
        <v>8</v>
      </c>
    </row>
    <row r="303" spans="1:9" x14ac:dyDescent="0.25">
      <c r="A303" t="s">
        <v>1855</v>
      </c>
      <c r="B303" t="s">
        <v>1856</v>
      </c>
      <c r="C303" t="s">
        <v>1857</v>
      </c>
      <c r="D303" t="s">
        <v>1858</v>
      </c>
      <c r="E303" t="s">
        <v>1859</v>
      </c>
      <c r="F303" s="4">
        <v>0.35</v>
      </c>
      <c r="G303" s="4">
        <v>0.73</v>
      </c>
      <c r="H303" s="4">
        <v>0.92203828656674103</v>
      </c>
      <c r="I303" t="s">
        <v>8</v>
      </c>
    </row>
    <row r="304" spans="1:9" x14ac:dyDescent="0.25">
      <c r="A304" t="s">
        <v>1865</v>
      </c>
      <c r="B304" t="s">
        <v>1866</v>
      </c>
      <c r="C304" t="s">
        <v>1867</v>
      </c>
      <c r="D304" t="s">
        <v>1868</v>
      </c>
      <c r="E304" t="s">
        <v>1869</v>
      </c>
      <c r="F304" s="4">
        <v>2.16</v>
      </c>
      <c r="G304" s="4">
        <v>1.82</v>
      </c>
      <c r="H304" s="4">
        <v>2.1322508940704399</v>
      </c>
      <c r="I304" t="s">
        <v>8</v>
      </c>
    </row>
    <row r="305" spans="1:9" x14ac:dyDescent="0.25">
      <c r="A305" t="s">
        <v>1870</v>
      </c>
      <c r="B305" t="s">
        <v>1871</v>
      </c>
      <c r="C305" t="s">
        <v>1872</v>
      </c>
      <c r="D305" t="s">
        <v>1873</v>
      </c>
      <c r="E305" t="s">
        <v>1874</v>
      </c>
      <c r="F305" s="4">
        <v>1.65</v>
      </c>
      <c r="G305" s="4">
        <v>1.5</v>
      </c>
      <c r="H305" s="4">
        <v>1.7997830296367201</v>
      </c>
      <c r="I305" t="s">
        <v>8</v>
      </c>
    </row>
    <row r="306" spans="1:9" x14ac:dyDescent="0.25">
      <c r="A306" t="s">
        <v>1875</v>
      </c>
      <c r="B306" t="s">
        <v>1876</v>
      </c>
      <c r="C306" t="s">
        <v>1877</v>
      </c>
      <c r="D306" t="s">
        <v>1878</v>
      </c>
      <c r="E306" t="s">
        <v>1879</v>
      </c>
      <c r="F306" s="4">
        <v>1.18</v>
      </c>
      <c r="G306" s="4">
        <v>1.19</v>
      </c>
      <c r="H306" s="4">
        <v>1.70750593415477</v>
      </c>
      <c r="I306" t="s">
        <v>8</v>
      </c>
    </row>
    <row r="307" spans="1:9" x14ac:dyDescent="0.25">
      <c r="A307" t="s">
        <v>1885</v>
      </c>
      <c r="B307" t="s">
        <v>1886</v>
      </c>
      <c r="C307" t="s">
        <v>1887</v>
      </c>
      <c r="D307" t="s">
        <v>1888</v>
      </c>
      <c r="E307" t="s">
        <v>1889</v>
      </c>
      <c r="F307" s="4">
        <v>2.1</v>
      </c>
      <c r="G307" s="4">
        <v>1.48</v>
      </c>
      <c r="H307" s="4">
        <v>1.1301880501324999</v>
      </c>
      <c r="I307" t="s">
        <v>8</v>
      </c>
    </row>
    <row r="308" spans="1:9" x14ac:dyDescent="0.25">
      <c r="A308" t="s">
        <v>1890</v>
      </c>
      <c r="B308" t="s">
        <v>1891</v>
      </c>
      <c r="C308" t="s">
        <v>1892</v>
      </c>
      <c r="D308" t="s">
        <v>1893</v>
      </c>
      <c r="E308" t="s">
        <v>1894</v>
      </c>
      <c r="F308" s="4">
        <v>3.82</v>
      </c>
      <c r="G308" s="4">
        <v>3.18</v>
      </c>
      <c r="H308" s="4">
        <v>3.5138726353679499</v>
      </c>
      <c r="I308" t="s">
        <v>8</v>
      </c>
    </row>
    <row r="309" spans="1:9" x14ac:dyDescent="0.25">
      <c r="A309" t="s">
        <v>1895</v>
      </c>
      <c r="B309" t="s">
        <v>1896</v>
      </c>
      <c r="C309" t="s">
        <v>1897</v>
      </c>
      <c r="D309" t="s">
        <v>1898</v>
      </c>
      <c r="E309" t="s">
        <v>1899</v>
      </c>
      <c r="F309" s="4">
        <v>1.31</v>
      </c>
      <c r="G309" s="4">
        <v>1.22</v>
      </c>
      <c r="H309" s="4">
        <v>1.28242042148376</v>
      </c>
      <c r="I309" t="s">
        <v>8</v>
      </c>
    </row>
    <row r="310" spans="1:9" x14ac:dyDescent="0.25">
      <c r="A310" t="s">
        <v>1900</v>
      </c>
      <c r="B310" t="s">
        <v>1901</v>
      </c>
      <c r="C310" t="s">
        <v>1902</v>
      </c>
      <c r="D310" t="s">
        <v>1903</v>
      </c>
      <c r="E310" t="s">
        <v>1904</v>
      </c>
      <c r="F310" s="4">
        <v>0.89</v>
      </c>
      <c r="G310" s="4">
        <v>1.22</v>
      </c>
      <c r="H310" s="4">
        <v>1.2432304785561099</v>
      </c>
      <c r="I310" t="s">
        <v>8</v>
      </c>
    </row>
    <row r="311" spans="1:9" x14ac:dyDescent="0.25">
      <c r="A311" t="s">
        <v>1910</v>
      </c>
      <c r="B311" t="s">
        <v>1911</v>
      </c>
      <c r="C311" t="s">
        <v>1912</v>
      </c>
      <c r="D311" t="s">
        <v>1913</v>
      </c>
      <c r="E311" t="s">
        <v>1914</v>
      </c>
      <c r="F311" s="4">
        <v>0.41</v>
      </c>
      <c r="G311" s="4">
        <v>0.27</v>
      </c>
      <c r="H311" s="4">
        <v>0.437124919040353</v>
      </c>
      <c r="I311" t="s">
        <v>8</v>
      </c>
    </row>
    <row r="312" spans="1:9" x14ac:dyDescent="0.25">
      <c r="A312" t="s">
        <v>1915</v>
      </c>
      <c r="B312" t="s">
        <v>1916</v>
      </c>
      <c r="C312" t="s">
        <v>1917</v>
      </c>
      <c r="D312" t="s">
        <v>1918</v>
      </c>
      <c r="E312" t="s">
        <v>1919</v>
      </c>
      <c r="F312" s="4">
        <v>1.2</v>
      </c>
      <c r="G312" s="4">
        <v>1.1299999999999999</v>
      </c>
      <c r="H312" s="4">
        <v>1.22815891838486</v>
      </c>
      <c r="I312" t="s">
        <v>8</v>
      </c>
    </row>
    <row r="313" spans="1:9" x14ac:dyDescent="0.25">
      <c r="A313" t="s">
        <v>1920</v>
      </c>
      <c r="B313" t="s">
        <v>1921</v>
      </c>
      <c r="C313" t="s">
        <v>1922</v>
      </c>
      <c r="D313" t="s">
        <v>1923</v>
      </c>
      <c r="E313" t="s">
        <v>1924</v>
      </c>
      <c r="F313" s="4">
        <v>1.48</v>
      </c>
      <c r="G313" s="4">
        <v>1.45</v>
      </c>
      <c r="H313" s="4">
        <v>1.45262498290054</v>
      </c>
      <c r="I313" t="s">
        <v>8</v>
      </c>
    </row>
    <row r="314" spans="1:9" x14ac:dyDescent="0.25">
      <c r="A314" t="s">
        <v>1925</v>
      </c>
      <c r="B314" t="s">
        <v>1926</v>
      </c>
      <c r="C314" t="s">
        <v>1927</v>
      </c>
      <c r="D314" t="s">
        <v>1928</v>
      </c>
      <c r="E314" t="s">
        <v>1929</v>
      </c>
      <c r="F314" s="4">
        <v>0.78</v>
      </c>
      <c r="G314" s="4">
        <v>1.68</v>
      </c>
      <c r="H314" s="4">
        <v>0.89632513685929005</v>
      </c>
      <c r="I314" t="s">
        <v>8</v>
      </c>
    </row>
    <row r="315" spans="1:9" x14ac:dyDescent="0.25">
      <c r="A315" t="s">
        <v>1935</v>
      </c>
      <c r="B315" t="s">
        <v>1936</v>
      </c>
      <c r="C315" t="s">
        <v>1937</v>
      </c>
      <c r="D315" t="s">
        <v>1938</v>
      </c>
      <c r="E315" t="s">
        <v>1939</v>
      </c>
      <c r="F315" s="4">
        <v>1.33</v>
      </c>
      <c r="G315" s="4">
        <v>1.44</v>
      </c>
      <c r="H315" s="4">
        <v>1.3582604342664399</v>
      </c>
      <c r="I315" t="s">
        <v>8</v>
      </c>
    </row>
    <row r="316" spans="1:9" x14ac:dyDescent="0.25">
      <c r="A316" t="s">
        <v>1940</v>
      </c>
      <c r="B316" t="s">
        <v>1941</v>
      </c>
      <c r="C316" t="s">
        <v>1942</v>
      </c>
      <c r="D316" t="s">
        <v>1943</v>
      </c>
      <c r="E316" t="s">
        <v>1944</v>
      </c>
      <c r="F316" s="4">
        <v>2.09</v>
      </c>
      <c r="G316" s="4">
        <v>1.32</v>
      </c>
      <c r="H316" s="4">
        <v>2.1177878193989601</v>
      </c>
      <c r="I316" t="s">
        <v>8</v>
      </c>
    </row>
    <row r="317" spans="1:9" x14ac:dyDescent="0.25">
      <c r="A317" t="s">
        <v>1945</v>
      </c>
      <c r="B317" t="s">
        <v>1946</v>
      </c>
      <c r="C317" t="s">
        <v>1947</v>
      </c>
      <c r="D317" t="s">
        <v>1948</v>
      </c>
      <c r="E317" t="s">
        <v>1949</v>
      </c>
      <c r="F317" s="4">
        <v>3.16</v>
      </c>
      <c r="G317" s="4">
        <v>3.09</v>
      </c>
      <c r="H317" s="4">
        <v>2.7922091781225098</v>
      </c>
      <c r="I317" t="s">
        <v>8</v>
      </c>
    </row>
    <row r="318" spans="1:9" x14ac:dyDescent="0.25">
      <c r="A318" t="s">
        <v>1950</v>
      </c>
      <c r="B318" t="s">
        <v>1951</v>
      </c>
      <c r="C318" t="s">
        <v>1952</v>
      </c>
      <c r="D318" t="s">
        <v>1953</v>
      </c>
      <c r="E318" t="s">
        <v>1954</v>
      </c>
      <c r="F318" s="4">
        <v>2.82</v>
      </c>
      <c r="G318" s="4">
        <v>2.78</v>
      </c>
      <c r="H318" s="4">
        <v>2.7922091781225098</v>
      </c>
      <c r="I318" t="s">
        <v>8</v>
      </c>
    </row>
    <row r="319" spans="1:9" x14ac:dyDescent="0.25">
      <c r="A319" t="s">
        <v>1960</v>
      </c>
      <c r="B319" t="s">
        <v>1961</v>
      </c>
      <c r="C319" t="s">
        <v>1962</v>
      </c>
      <c r="D319" t="s">
        <v>1963</v>
      </c>
      <c r="E319" t="s">
        <v>1964</v>
      </c>
      <c r="F319" s="4">
        <v>2.38</v>
      </c>
      <c r="G319" s="4">
        <v>3.04</v>
      </c>
      <c r="H319" s="4">
        <v>2.35394714388937</v>
      </c>
      <c r="I319" t="s">
        <v>8</v>
      </c>
    </row>
    <row r="320" spans="1:9" x14ac:dyDescent="0.25">
      <c r="A320" t="s">
        <v>1965</v>
      </c>
      <c r="B320" t="s">
        <v>1966</v>
      </c>
      <c r="C320" t="s">
        <v>1967</v>
      </c>
      <c r="D320" t="s">
        <v>1968</v>
      </c>
      <c r="E320" t="s">
        <v>1969</v>
      </c>
      <c r="F320" s="4">
        <v>2.5299999999999998</v>
      </c>
      <c r="G320" s="4">
        <v>2.69</v>
      </c>
      <c r="H320" s="4">
        <v>2.5075424784883702</v>
      </c>
      <c r="I320" t="s">
        <v>8</v>
      </c>
    </row>
    <row r="321" spans="1:9" x14ac:dyDescent="0.25">
      <c r="A321" t="s">
        <v>1970</v>
      </c>
      <c r="B321" t="s">
        <v>1971</v>
      </c>
      <c r="C321" t="s">
        <v>1972</v>
      </c>
      <c r="D321" t="s">
        <v>1973</v>
      </c>
      <c r="E321" t="s">
        <v>1974</v>
      </c>
      <c r="F321" s="4">
        <v>2.21</v>
      </c>
      <c r="G321" s="4">
        <v>2.02</v>
      </c>
      <c r="H321" s="4">
        <v>1.43227347017774</v>
      </c>
      <c r="I321" t="s">
        <v>8</v>
      </c>
    </row>
    <row r="322" spans="1:9" x14ac:dyDescent="0.25">
      <c r="A322" t="s">
        <v>1975</v>
      </c>
      <c r="B322" t="s">
        <v>1976</v>
      </c>
      <c r="C322" t="s">
        <v>1977</v>
      </c>
      <c r="D322" t="s">
        <v>1978</v>
      </c>
      <c r="E322" t="s">
        <v>1979</v>
      </c>
      <c r="F322" s="4">
        <v>0.83</v>
      </c>
      <c r="G322" s="4">
        <v>0.1</v>
      </c>
      <c r="H322" s="4">
        <v>0.85740402913439995</v>
      </c>
      <c r="I322" t="s">
        <v>8</v>
      </c>
    </row>
    <row r="323" spans="1:9" x14ac:dyDescent="0.25">
      <c r="A323" t="s">
        <v>1985</v>
      </c>
      <c r="B323" t="s">
        <v>1986</v>
      </c>
      <c r="C323" t="s">
        <v>1987</v>
      </c>
      <c r="D323" t="s">
        <v>1988</v>
      </c>
      <c r="E323" t="s">
        <v>1989</v>
      </c>
      <c r="F323" s="4">
        <v>6.1</v>
      </c>
      <c r="G323" s="4">
        <v>5.86</v>
      </c>
      <c r="H323" s="4">
        <v>5.8214138045549699</v>
      </c>
      <c r="I323" t="s">
        <v>8</v>
      </c>
    </row>
    <row r="324" spans="1:9" x14ac:dyDescent="0.25">
      <c r="A324" t="s">
        <v>1990</v>
      </c>
      <c r="B324" t="s">
        <v>1991</v>
      </c>
      <c r="C324" t="s">
        <v>1992</v>
      </c>
      <c r="D324" t="s">
        <v>1993</v>
      </c>
      <c r="E324" t="s">
        <v>1994</v>
      </c>
      <c r="F324" s="4">
        <v>1.19</v>
      </c>
      <c r="G324" s="4">
        <v>1.28</v>
      </c>
      <c r="H324" s="4">
        <v>1.16207768771596</v>
      </c>
      <c r="I324" t="s">
        <v>8</v>
      </c>
    </row>
    <row r="325" spans="1:9" x14ac:dyDescent="0.25">
      <c r="A325" t="s">
        <v>1995</v>
      </c>
      <c r="B325" t="s">
        <v>1996</v>
      </c>
      <c r="E325" t="s">
        <v>1997</v>
      </c>
      <c r="F325" s="4">
        <v>1.51</v>
      </c>
      <c r="G325" s="4">
        <v>2.0299999999999998</v>
      </c>
      <c r="H325" s="4">
        <v>1.5377007277847901</v>
      </c>
      <c r="I325" t="s">
        <v>8</v>
      </c>
    </row>
    <row r="326" spans="1:9" x14ac:dyDescent="0.25">
      <c r="A326" t="s">
        <v>1998</v>
      </c>
      <c r="B326" t="s">
        <v>1999</v>
      </c>
      <c r="C326" t="s">
        <v>2000</v>
      </c>
      <c r="D326" t="s">
        <v>2001</v>
      </c>
      <c r="E326" t="s">
        <v>2002</v>
      </c>
      <c r="F326" s="4">
        <v>1.97</v>
      </c>
      <c r="G326" s="4">
        <v>2.36</v>
      </c>
      <c r="H326" s="4">
        <v>1.9647973624686501</v>
      </c>
      <c r="I326" t="s">
        <v>8</v>
      </c>
    </row>
    <row r="327" spans="1:9" x14ac:dyDescent="0.25">
      <c r="A327" t="s">
        <v>2008</v>
      </c>
      <c r="B327" t="s">
        <v>2009</v>
      </c>
      <c r="C327" t="s">
        <v>2010</v>
      </c>
      <c r="D327" t="s">
        <v>2011</v>
      </c>
      <c r="E327" t="s">
        <v>2012</v>
      </c>
      <c r="F327" s="4">
        <v>2.85</v>
      </c>
      <c r="G327" s="4">
        <v>2.87</v>
      </c>
      <c r="H327" s="4">
        <v>2.8225612303108298</v>
      </c>
      <c r="I327" t="s">
        <v>8</v>
      </c>
    </row>
    <row r="328" spans="1:9" x14ac:dyDescent="0.25">
      <c r="A328" t="s">
        <v>2013</v>
      </c>
      <c r="B328" t="s">
        <v>2014</v>
      </c>
      <c r="C328" t="s">
        <v>2015</v>
      </c>
      <c r="D328" t="s">
        <v>2016</v>
      </c>
      <c r="E328" t="s">
        <v>2017</v>
      </c>
      <c r="F328" s="4">
        <v>0.97</v>
      </c>
      <c r="G328" s="4">
        <v>1.02</v>
      </c>
      <c r="H328" s="4">
        <v>1.0568669176727501</v>
      </c>
      <c r="I328" t="s">
        <v>8</v>
      </c>
    </row>
    <row r="329" spans="1:9" x14ac:dyDescent="0.25">
      <c r="A329" t="s">
        <v>2018</v>
      </c>
      <c r="B329" t="s">
        <v>2019</v>
      </c>
      <c r="C329" t="s">
        <v>2020</v>
      </c>
      <c r="D329" t="s">
        <v>2021</v>
      </c>
      <c r="E329" t="s">
        <v>2022</v>
      </c>
      <c r="F329" s="4">
        <v>5.25</v>
      </c>
      <c r="G329" s="4">
        <v>5.58</v>
      </c>
      <c r="H329" s="4">
        <v>5.2783588099227101</v>
      </c>
      <c r="I329" t="s">
        <v>8</v>
      </c>
    </row>
    <row r="330" spans="1:9" x14ac:dyDescent="0.25">
      <c r="A330" t="s">
        <v>2023</v>
      </c>
      <c r="B330" t="s">
        <v>2024</v>
      </c>
      <c r="C330" t="s">
        <v>2025</v>
      </c>
      <c r="D330" t="s">
        <v>2026</v>
      </c>
      <c r="E330" t="s">
        <v>2027</v>
      </c>
      <c r="F330" s="4">
        <v>3.68</v>
      </c>
      <c r="G330" s="4">
        <v>4.38</v>
      </c>
      <c r="H330" s="4">
        <v>4.2189200814372603</v>
      </c>
      <c r="I330" t="s">
        <v>8</v>
      </c>
    </row>
    <row r="331" spans="1:9" x14ac:dyDescent="0.25">
      <c r="A331" t="s">
        <v>2028</v>
      </c>
      <c r="B331" t="s">
        <v>2029</v>
      </c>
      <c r="C331" t="s">
        <v>2030</v>
      </c>
      <c r="D331" t="s">
        <v>2031</v>
      </c>
      <c r="E331" t="s">
        <v>2032</v>
      </c>
      <c r="F331" s="4">
        <v>2.2999999999999998</v>
      </c>
      <c r="G331" s="4">
        <v>2.2400000000000002</v>
      </c>
      <c r="H331" s="4">
        <v>2.1608786994468598</v>
      </c>
      <c r="I331" t="s">
        <v>8</v>
      </c>
    </row>
    <row r="332" spans="1:9" x14ac:dyDescent="0.25">
      <c r="A332" t="s">
        <v>2033</v>
      </c>
      <c r="B332" t="s">
        <v>2034</v>
      </c>
      <c r="C332" t="s">
        <v>2035</v>
      </c>
      <c r="D332" t="s">
        <v>2036</v>
      </c>
      <c r="E332" t="s">
        <v>2037</v>
      </c>
      <c r="F332" s="4">
        <v>0.91</v>
      </c>
      <c r="G332" s="4">
        <v>0.84</v>
      </c>
      <c r="H332" s="4">
        <v>0.92589676030454504</v>
      </c>
      <c r="I332" t="s">
        <v>8</v>
      </c>
    </row>
    <row r="333" spans="1:9" x14ac:dyDescent="0.25">
      <c r="A333" t="s">
        <v>2038</v>
      </c>
      <c r="B333" t="s">
        <v>2039</v>
      </c>
      <c r="C333" t="s">
        <v>2040</v>
      </c>
      <c r="D333" t="s">
        <v>2041</v>
      </c>
      <c r="E333" t="s">
        <v>2042</v>
      </c>
      <c r="F333" s="4">
        <v>3.93</v>
      </c>
      <c r="G333" s="4">
        <v>4.17</v>
      </c>
      <c r="H333" s="4">
        <v>3.9579910473392901</v>
      </c>
      <c r="I333" t="s">
        <v>8</v>
      </c>
    </row>
    <row r="334" spans="1:9" x14ac:dyDescent="0.25">
      <c r="A334" t="s">
        <v>2043</v>
      </c>
      <c r="B334" t="s">
        <v>2044</v>
      </c>
      <c r="C334" t="s">
        <v>2045</v>
      </c>
      <c r="D334" t="s">
        <v>2046</v>
      </c>
      <c r="E334" t="s">
        <v>2047</v>
      </c>
      <c r="F334" s="4">
        <v>1.1499999999999999</v>
      </c>
      <c r="G334" s="4">
        <v>1.38</v>
      </c>
      <c r="H334" s="4">
        <v>1.17755549411469</v>
      </c>
      <c r="I334" t="s">
        <v>8</v>
      </c>
    </row>
    <row r="335" spans="1:9" x14ac:dyDescent="0.25">
      <c r="A335" t="s">
        <v>2053</v>
      </c>
      <c r="B335" t="s">
        <v>2054</v>
      </c>
      <c r="C335" t="s">
        <v>2055</v>
      </c>
      <c r="D335" t="s">
        <v>2056</v>
      </c>
      <c r="E335" t="s">
        <v>2057</v>
      </c>
      <c r="F335" s="4">
        <v>3.11</v>
      </c>
      <c r="G335" s="4">
        <v>3.41</v>
      </c>
      <c r="H335" s="4">
        <v>3.0824981014525301</v>
      </c>
      <c r="I335" t="s">
        <v>8</v>
      </c>
    </row>
    <row r="336" spans="1:9" x14ac:dyDescent="0.25">
      <c r="A336" t="s">
        <v>2058</v>
      </c>
      <c r="B336" t="s">
        <v>2059</v>
      </c>
      <c r="C336" t="s">
        <v>2060</v>
      </c>
      <c r="D336" t="s">
        <v>2061</v>
      </c>
      <c r="E336" t="s">
        <v>2062</v>
      </c>
      <c r="F336" s="4">
        <v>2.89</v>
      </c>
      <c r="G336" s="4">
        <v>3.06</v>
      </c>
      <c r="H336" s="4">
        <v>2.91724546416821</v>
      </c>
      <c r="I336" t="s">
        <v>8</v>
      </c>
    </row>
    <row r="337" spans="1:9" x14ac:dyDescent="0.25">
      <c r="A337" t="s">
        <v>2063</v>
      </c>
      <c r="B337" t="s">
        <v>2064</v>
      </c>
      <c r="C337" t="s">
        <v>2064</v>
      </c>
      <c r="D337" t="s">
        <v>2065</v>
      </c>
      <c r="E337" t="s">
        <v>2066</v>
      </c>
      <c r="F337" s="4">
        <v>4.6900000000000004</v>
      </c>
      <c r="G337" s="4">
        <v>4.8899999999999997</v>
      </c>
      <c r="H337" s="4">
        <v>4.8059518397341696</v>
      </c>
      <c r="I337" t="s">
        <v>8</v>
      </c>
    </row>
    <row r="338" spans="1:9" x14ac:dyDescent="0.25">
      <c r="A338" t="s">
        <v>2067</v>
      </c>
      <c r="B338" t="s">
        <v>2068</v>
      </c>
      <c r="C338" t="s">
        <v>2069</v>
      </c>
      <c r="D338" t="s">
        <v>2070</v>
      </c>
      <c r="E338" t="s">
        <v>2071</v>
      </c>
      <c r="F338" s="4">
        <v>2.83</v>
      </c>
      <c r="G338" s="4">
        <v>3.45</v>
      </c>
      <c r="H338" s="4">
        <v>2.8565050635276599</v>
      </c>
      <c r="I338" t="s">
        <v>8</v>
      </c>
    </row>
    <row r="339" spans="1:9" x14ac:dyDescent="0.25">
      <c r="A339" t="s">
        <v>2077</v>
      </c>
      <c r="B339" t="s">
        <v>2078</v>
      </c>
      <c r="C339" t="s">
        <v>2079</v>
      </c>
      <c r="D339" t="s">
        <v>2080</v>
      </c>
      <c r="E339" t="s">
        <v>2081</v>
      </c>
      <c r="F339" s="4">
        <v>3.23</v>
      </c>
      <c r="G339" s="4">
        <v>3.23</v>
      </c>
      <c r="H339" s="4">
        <v>3.2024523919224599</v>
      </c>
      <c r="I339" t="s">
        <v>8</v>
      </c>
    </row>
    <row r="340" spans="1:9" x14ac:dyDescent="0.25">
      <c r="A340" t="s">
        <v>2082</v>
      </c>
      <c r="B340" t="s">
        <v>2083</v>
      </c>
      <c r="C340" t="s">
        <v>2084</v>
      </c>
      <c r="D340" t="s">
        <v>2085</v>
      </c>
      <c r="E340" t="s">
        <v>2086</v>
      </c>
      <c r="F340" s="4">
        <v>1.73</v>
      </c>
      <c r="G340" s="4">
        <v>1.59</v>
      </c>
      <c r="H340" s="4">
        <v>1.7578340757238899</v>
      </c>
      <c r="I340" t="s">
        <v>8</v>
      </c>
    </row>
    <row r="341" spans="1:9" x14ac:dyDescent="0.25">
      <c r="A341" t="s">
        <v>2087</v>
      </c>
      <c r="B341" t="s">
        <v>2088</v>
      </c>
      <c r="C341" t="s">
        <v>2089</v>
      </c>
      <c r="D341" t="s">
        <v>2090</v>
      </c>
      <c r="E341" t="s">
        <v>2091</v>
      </c>
      <c r="F341" s="4">
        <v>2.46</v>
      </c>
      <c r="G341" s="4">
        <v>2.57</v>
      </c>
      <c r="H341" s="4">
        <v>3.3177469910958699</v>
      </c>
      <c r="I341" t="s">
        <v>8</v>
      </c>
    </row>
    <row r="342" spans="1:9" x14ac:dyDescent="0.25">
      <c r="A342" t="s">
        <v>2092</v>
      </c>
      <c r="B342" t="s">
        <v>2093</v>
      </c>
      <c r="C342" t="s">
        <v>2094</v>
      </c>
      <c r="D342" t="s">
        <v>2095</v>
      </c>
      <c r="E342" t="s">
        <v>2096</v>
      </c>
      <c r="F342" s="4">
        <v>1.5</v>
      </c>
      <c r="G342" s="4">
        <v>1.47</v>
      </c>
      <c r="H342" s="4">
        <v>1.4732283678900799</v>
      </c>
      <c r="I342" t="s">
        <v>8</v>
      </c>
    </row>
    <row r="343" spans="1:9" x14ac:dyDescent="0.25">
      <c r="A343" t="s">
        <v>2101</v>
      </c>
      <c r="B343" t="s">
        <v>2102</v>
      </c>
      <c r="C343" t="s">
        <v>2103</v>
      </c>
      <c r="D343" t="s">
        <v>2104</v>
      </c>
      <c r="E343" t="s">
        <v>2105</v>
      </c>
      <c r="F343" s="4">
        <v>5.04</v>
      </c>
      <c r="G343" s="4">
        <v>4.63</v>
      </c>
      <c r="H343" s="4">
        <v>5.0130469291031599</v>
      </c>
      <c r="I343" t="s">
        <v>8</v>
      </c>
    </row>
    <row r="344" spans="1:9" x14ac:dyDescent="0.25">
      <c r="A344" t="s">
        <v>2106</v>
      </c>
      <c r="B344" t="s">
        <v>2107</v>
      </c>
      <c r="C344" t="s">
        <v>2108</v>
      </c>
      <c r="D344" t="s">
        <v>2109</v>
      </c>
      <c r="E344" t="s">
        <v>2110</v>
      </c>
      <c r="F344" s="4">
        <v>1.54</v>
      </c>
      <c r="G344" s="4">
        <v>1.52</v>
      </c>
      <c r="H344" s="4">
        <v>1.5682252878713001</v>
      </c>
      <c r="I344" t="s">
        <v>8</v>
      </c>
    </row>
    <row r="345" spans="1:9" x14ac:dyDescent="0.25">
      <c r="A345" t="s">
        <v>2111</v>
      </c>
      <c r="B345" t="s">
        <v>2112</v>
      </c>
      <c r="C345" t="s">
        <v>2113</v>
      </c>
      <c r="D345" t="s">
        <v>2114</v>
      </c>
      <c r="E345" t="s">
        <v>2115</v>
      </c>
      <c r="F345" s="4">
        <v>0.38</v>
      </c>
      <c r="G345" s="4">
        <v>0.51</v>
      </c>
      <c r="H345" s="4">
        <v>0.35394983151218201</v>
      </c>
      <c r="I345" t="s">
        <v>8</v>
      </c>
    </row>
    <row r="346" spans="1:9" x14ac:dyDescent="0.25">
      <c r="A346" t="s">
        <v>2121</v>
      </c>
      <c r="B346" t="s">
        <v>2122</v>
      </c>
      <c r="E346" t="s">
        <v>2123</v>
      </c>
      <c r="F346" s="4">
        <v>0.38</v>
      </c>
      <c r="G346" s="4">
        <v>0.28999999999999998</v>
      </c>
      <c r="H346" s="4">
        <v>0.35263034315629499</v>
      </c>
      <c r="I346" t="s">
        <v>8</v>
      </c>
    </row>
    <row r="347" spans="1:9" x14ac:dyDescent="0.25">
      <c r="A347" t="s">
        <v>2124</v>
      </c>
      <c r="B347" t="s">
        <v>2125</v>
      </c>
      <c r="C347" t="s">
        <v>2126</v>
      </c>
      <c r="D347" t="s">
        <v>2127</v>
      </c>
      <c r="E347" t="s">
        <v>2128</v>
      </c>
      <c r="F347" s="4">
        <v>-1.64</v>
      </c>
      <c r="G347" s="4">
        <v>-1.67</v>
      </c>
      <c r="H347" s="4">
        <v>-0.846719014488306</v>
      </c>
      <c r="I347" t="s">
        <v>8</v>
      </c>
    </row>
    <row r="348" spans="1:9" x14ac:dyDescent="0.25">
      <c r="A348" t="s">
        <v>2129</v>
      </c>
      <c r="B348" t="s">
        <v>2130</v>
      </c>
      <c r="C348" t="s">
        <v>2131</v>
      </c>
      <c r="D348" t="s">
        <v>2132</v>
      </c>
      <c r="E348" t="s">
        <v>2133</v>
      </c>
      <c r="F348" s="4">
        <v>-1.48</v>
      </c>
      <c r="G348" s="4">
        <v>0.19</v>
      </c>
      <c r="H348" s="4">
        <v>-0.10051569890197901</v>
      </c>
      <c r="I348" t="s">
        <v>8</v>
      </c>
    </row>
    <row r="349" spans="1:9" x14ac:dyDescent="0.25">
      <c r="A349" t="s">
        <v>2139</v>
      </c>
      <c r="B349" t="s">
        <v>2140</v>
      </c>
      <c r="C349" t="s">
        <v>2141</v>
      </c>
      <c r="D349" t="s">
        <v>2142</v>
      </c>
      <c r="E349" t="s">
        <v>2143</v>
      </c>
      <c r="F349" s="4">
        <v>0.66</v>
      </c>
      <c r="G349" s="4">
        <v>0.89</v>
      </c>
      <c r="H349" s="4">
        <v>0.68798636062059804</v>
      </c>
      <c r="I349" t="s">
        <v>8</v>
      </c>
    </row>
    <row r="350" spans="1:9" x14ac:dyDescent="0.25">
      <c r="A350" t="s">
        <v>2144</v>
      </c>
      <c r="B350" t="s">
        <v>2145</v>
      </c>
      <c r="C350" t="s">
        <v>2146</v>
      </c>
      <c r="D350" t="s">
        <v>2147</v>
      </c>
      <c r="E350" t="s">
        <v>2148</v>
      </c>
      <c r="F350" s="4">
        <v>0.8</v>
      </c>
      <c r="G350" s="4">
        <v>0.87</v>
      </c>
      <c r="H350" s="4">
        <v>0.82834200908168498</v>
      </c>
      <c r="I350" t="s">
        <v>8</v>
      </c>
    </row>
    <row r="351" spans="1:9" x14ac:dyDescent="0.25">
      <c r="A351" t="s">
        <v>2149</v>
      </c>
      <c r="B351" t="s">
        <v>2150</v>
      </c>
      <c r="C351" t="s">
        <v>2151</v>
      </c>
      <c r="D351" t="s">
        <v>2152</v>
      </c>
      <c r="E351" t="s">
        <v>2153</v>
      </c>
      <c r="F351" s="4">
        <v>5.7</v>
      </c>
      <c r="G351" s="4">
        <v>5.75</v>
      </c>
      <c r="H351" s="4">
        <v>4.95414348267329</v>
      </c>
      <c r="I351" t="s">
        <v>8</v>
      </c>
    </row>
    <row r="352" spans="1:9" x14ac:dyDescent="0.25">
      <c r="A352" t="s">
        <v>2154</v>
      </c>
      <c r="B352" t="s">
        <v>2155</v>
      </c>
      <c r="C352" t="s">
        <v>2156</v>
      </c>
      <c r="D352" t="s">
        <v>2157</v>
      </c>
      <c r="E352" t="s">
        <v>2158</v>
      </c>
      <c r="F352" s="4">
        <v>3.75</v>
      </c>
      <c r="G352" s="4">
        <v>3</v>
      </c>
      <c r="H352" s="4">
        <v>3.7227629583364501</v>
      </c>
      <c r="I352" t="s">
        <v>8</v>
      </c>
    </row>
    <row r="353" spans="1:9" x14ac:dyDescent="0.25">
      <c r="A353" t="s">
        <v>2164</v>
      </c>
      <c r="B353" t="s">
        <v>2165</v>
      </c>
      <c r="C353" t="s">
        <v>2166</v>
      </c>
      <c r="D353" t="s">
        <v>2167</v>
      </c>
      <c r="E353" t="s">
        <v>2168</v>
      </c>
      <c r="F353" s="4">
        <v>0.61</v>
      </c>
      <c r="G353" s="4">
        <v>1.57</v>
      </c>
      <c r="H353" s="4">
        <v>1.4316618488036099</v>
      </c>
      <c r="I353" t="s">
        <v>8</v>
      </c>
    </row>
    <row r="354" spans="1:9" x14ac:dyDescent="0.25">
      <c r="A354" t="s">
        <v>2169</v>
      </c>
      <c r="B354" t="s">
        <v>2170</v>
      </c>
      <c r="C354" t="s">
        <v>2171</v>
      </c>
      <c r="D354" t="s">
        <v>2172</v>
      </c>
      <c r="E354" t="s">
        <v>2173</v>
      </c>
      <c r="F354" s="4">
        <v>1.1000000000000001</v>
      </c>
      <c r="G354" s="4">
        <v>2.87</v>
      </c>
      <c r="H354" s="4">
        <v>1.0725838011843001</v>
      </c>
      <c r="I354" t="s">
        <v>8</v>
      </c>
    </row>
    <row r="355" spans="1:9" x14ac:dyDescent="0.25">
      <c r="A355" t="s">
        <v>2174</v>
      </c>
      <c r="B355" t="s">
        <v>2175</v>
      </c>
      <c r="C355" t="s">
        <v>2176</v>
      </c>
      <c r="D355" t="s">
        <v>2177</v>
      </c>
      <c r="E355" t="s">
        <v>2178</v>
      </c>
      <c r="F355" s="4">
        <v>2.97</v>
      </c>
      <c r="G355" s="4">
        <v>3.38</v>
      </c>
      <c r="H355" s="4">
        <v>2.9979194599060301</v>
      </c>
      <c r="I355" t="s">
        <v>8</v>
      </c>
    </row>
    <row r="356" spans="1:9" x14ac:dyDescent="0.25">
      <c r="A356" t="s">
        <v>2179</v>
      </c>
      <c r="B356" t="s">
        <v>2180</v>
      </c>
      <c r="C356" t="s">
        <v>2181</v>
      </c>
      <c r="D356" t="s">
        <v>2182</v>
      </c>
      <c r="E356" t="s">
        <v>2183</v>
      </c>
      <c r="F356" s="4">
        <v>2.42</v>
      </c>
      <c r="G356" s="4">
        <v>2.58</v>
      </c>
      <c r="H356" s="4">
        <v>2.3931716336614199</v>
      </c>
      <c r="I356" t="s">
        <v>8</v>
      </c>
    </row>
    <row r="357" spans="1:9" x14ac:dyDescent="0.25">
      <c r="A357" t="s">
        <v>2189</v>
      </c>
      <c r="B357" t="s">
        <v>2190</v>
      </c>
      <c r="C357" t="s">
        <v>2191</v>
      </c>
      <c r="D357" t="s">
        <v>2192</v>
      </c>
      <c r="E357" t="s">
        <v>2193</v>
      </c>
      <c r="F357" s="4">
        <v>0.46</v>
      </c>
      <c r="G357" s="4">
        <v>0.76</v>
      </c>
      <c r="H357" s="4">
        <v>0.488086214321933</v>
      </c>
      <c r="I357" t="s">
        <v>8</v>
      </c>
    </row>
    <row r="358" spans="1:9" x14ac:dyDescent="0.25">
      <c r="A358" t="s">
        <v>2194</v>
      </c>
      <c r="B358" t="s">
        <v>2195</v>
      </c>
      <c r="C358" t="s">
        <v>2196</v>
      </c>
      <c r="D358" t="s">
        <v>2197</v>
      </c>
      <c r="E358" t="s">
        <v>2198</v>
      </c>
      <c r="F358" s="4">
        <v>0.76</v>
      </c>
      <c r="G358" s="4">
        <v>0.77</v>
      </c>
      <c r="H358" s="4">
        <v>0.95126402385306597</v>
      </c>
      <c r="I358" t="s">
        <v>8</v>
      </c>
    </row>
    <row r="359" spans="1:9" x14ac:dyDescent="0.25">
      <c r="A359" t="s">
        <v>2199</v>
      </c>
      <c r="B359" t="s">
        <v>2200</v>
      </c>
      <c r="C359" t="s">
        <v>2201</v>
      </c>
      <c r="D359" t="s">
        <v>2202</v>
      </c>
      <c r="E359" t="s">
        <v>2203</v>
      </c>
      <c r="F359" s="4">
        <v>2.33</v>
      </c>
      <c r="G359" s="4">
        <v>2.4900000000000002</v>
      </c>
      <c r="H359" s="4">
        <v>2.42164778355147</v>
      </c>
      <c r="I359" t="s">
        <v>8</v>
      </c>
    </row>
    <row r="360" spans="1:9" x14ac:dyDescent="0.25">
      <c r="A360" t="s">
        <v>2204</v>
      </c>
      <c r="B360" t="s">
        <v>2205</v>
      </c>
      <c r="C360" t="s">
        <v>2206</v>
      </c>
      <c r="D360" t="s">
        <v>2207</v>
      </c>
      <c r="E360" t="s">
        <v>2208</v>
      </c>
      <c r="F360" s="4">
        <v>1.98</v>
      </c>
      <c r="G360" s="4">
        <v>2.25</v>
      </c>
      <c r="H360" s="4">
        <v>2.0078880073810299</v>
      </c>
      <c r="I360" t="s">
        <v>8</v>
      </c>
    </row>
    <row r="361" spans="1:9" x14ac:dyDescent="0.25">
      <c r="A361" t="s">
        <v>2214</v>
      </c>
      <c r="B361" t="s">
        <v>2215</v>
      </c>
      <c r="C361" t="s">
        <v>2216</v>
      </c>
      <c r="D361" t="s">
        <v>2217</v>
      </c>
      <c r="E361" t="s">
        <v>2218</v>
      </c>
      <c r="F361" s="4">
        <v>0.28999999999999998</v>
      </c>
      <c r="G361" s="4">
        <v>0.26</v>
      </c>
      <c r="H361" s="4">
        <v>0.26197433018370703</v>
      </c>
      <c r="I361" t="s">
        <v>8</v>
      </c>
    </row>
    <row r="362" spans="1:9" x14ac:dyDescent="0.25">
      <c r="A362" t="s">
        <v>2219</v>
      </c>
      <c r="B362" t="s">
        <v>2220</v>
      </c>
      <c r="C362" t="s">
        <v>2221</v>
      </c>
      <c r="D362" t="s">
        <v>2222</v>
      </c>
      <c r="E362" t="s">
        <v>2223</v>
      </c>
      <c r="F362" s="4">
        <v>-0.96</v>
      </c>
      <c r="G362" s="4">
        <v>-1.19</v>
      </c>
      <c r="H362" s="4">
        <v>-1.51887045257538</v>
      </c>
      <c r="I362" t="s">
        <v>8</v>
      </c>
    </row>
    <row r="363" spans="1:9" x14ac:dyDescent="0.25">
      <c r="A363" t="s">
        <v>2224</v>
      </c>
      <c r="B363" t="s">
        <v>2225</v>
      </c>
      <c r="C363" t="s">
        <v>2226</v>
      </c>
      <c r="D363" t="s">
        <v>2227</v>
      </c>
      <c r="E363" t="s">
        <v>2228</v>
      </c>
      <c r="F363" s="4">
        <v>-0.94</v>
      </c>
      <c r="G363" s="4">
        <v>-1.19</v>
      </c>
      <c r="H363" s="4">
        <v>-0.96782752861281696</v>
      </c>
      <c r="I363" t="s">
        <v>8</v>
      </c>
    </row>
    <row r="364" spans="1:9" x14ac:dyDescent="0.25">
      <c r="A364" t="s">
        <v>2229</v>
      </c>
      <c r="B364" t="s">
        <v>2230</v>
      </c>
      <c r="C364" t="s">
        <v>2231</v>
      </c>
      <c r="D364" t="s">
        <v>2232</v>
      </c>
      <c r="E364" t="s">
        <v>2233</v>
      </c>
      <c r="F364" s="4">
        <v>1.89</v>
      </c>
      <c r="G364" s="4">
        <v>2.0099999999999998</v>
      </c>
      <c r="H364" s="4">
        <v>2.2000461875137498</v>
      </c>
      <c r="I364" t="s">
        <v>8</v>
      </c>
    </row>
    <row r="365" spans="1:9" x14ac:dyDescent="0.25">
      <c r="A365" t="s">
        <v>2239</v>
      </c>
      <c r="B365" t="s">
        <v>2240</v>
      </c>
      <c r="C365" t="s">
        <v>2241</v>
      </c>
      <c r="D365" t="s">
        <v>2241</v>
      </c>
      <c r="E365" t="s">
        <v>2242</v>
      </c>
      <c r="F365" s="4">
        <v>-0.66</v>
      </c>
      <c r="G365" s="4">
        <v>-0.67</v>
      </c>
      <c r="H365" s="4">
        <v>-0.63210481124573803</v>
      </c>
      <c r="I365" t="s">
        <v>8</v>
      </c>
    </row>
    <row r="366" spans="1:9" x14ac:dyDescent="0.25">
      <c r="A366" t="s">
        <v>2243</v>
      </c>
      <c r="B366" t="s">
        <v>2244</v>
      </c>
      <c r="C366" t="s">
        <v>2245</v>
      </c>
      <c r="D366" t="s">
        <v>2246</v>
      </c>
      <c r="E366" t="s">
        <v>2247</v>
      </c>
      <c r="F366" s="4">
        <v>-0.67</v>
      </c>
      <c r="G366" s="4">
        <v>-0.81</v>
      </c>
      <c r="H366" s="4">
        <v>-0.642215844574336</v>
      </c>
      <c r="I366" t="s">
        <v>8</v>
      </c>
    </row>
    <row r="367" spans="1:9" x14ac:dyDescent="0.25">
      <c r="A367" t="s">
        <v>2248</v>
      </c>
      <c r="B367" t="s">
        <v>2249</v>
      </c>
      <c r="C367" t="s">
        <v>2250</v>
      </c>
      <c r="D367" t="s">
        <v>2251</v>
      </c>
      <c r="E367" t="s">
        <v>2252</v>
      </c>
      <c r="F367" s="4">
        <v>-0.53</v>
      </c>
      <c r="G367" s="4">
        <v>-0.57999999999999996</v>
      </c>
      <c r="H367" s="4">
        <v>-0.52112437487201901</v>
      </c>
      <c r="I367" t="s">
        <v>8</v>
      </c>
    </row>
    <row r="368" spans="1:9" x14ac:dyDescent="0.25">
      <c r="A368" t="s">
        <v>2253</v>
      </c>
      <c r="B368" t="s">
        <v>2254</v>
      </c>
      <c r="C368" t="s">
        <v>2255</v>
      </c>
      <c r="D368" t="s">
        <v>2256</v>
      </c>
      <c r="E368" t="s">
        <v>2257</v>
      </c>
      <c r="F368" s="4">
        <v>0.41</v>
      </c>
      <c r="G368" s="4">
        <v>0.43</v>
      </c>
      <c r="H368" s="4">
        <v>0.43770627678859803</v>
      </c>
      <c r="I368" t="s">
        <v>8</v>
      </c>
    </row>
    <row r="369" spans="1:9" x14ac:dyDescent="0.25">
      <c r="A369" t="s">
        <v>2263</v>
      </c>
      <c r="B369" t="s">
        <v>2264</v>
      </c>
      <c r="C369" t="s">
        <v>2265</v>
      </c>
      <c r="D369" t="s">
        <v>2266</v>
      </c>
      <c r="E369" t="s">
        <v>2267</v>
      </c>
      <c r="F369" s="4">
        <v>0.35</v>
      </c>
      <c r="G369" s="4">
        <v>0.44</v>
      </c>
      <c r="H369" s="4">
        <v>0.32217079028277401</v>
      </c>
      <c r="I369" t="s">
        <v>8</v>
      </c>
    </row>
    <row r="370" spans="1:9" x14ac:dyDescent="0.25">
      <c r="A370" t="s">
        <v>2268</v>
      </c>
      <c r="B370" t="s">
        <v>2269</v>
      </c>
      <c r="C370" t="s">
        <v>2270</v>
      </c>
      <c r="D370" t="s">
        <v>2271</v>
      </c>
      <c r="E370" t="s">
        <v>2272</v>
      </c>
      <c r="F370" s="4">
        <v>0.22</v>
      </c>
      <c r="G370" s="4">
        <v>0.34</v>
      </c>
      <c r="H370" s="4">
        <v>0.21974403277248999</v>
      </c>
      <c r="I370" t="s">
        <v>8</v>
      </c>
    </row>
    <row r="371" spans="1:9" x14ac:dyDescent="0.25">
      <c r="A371" t="s">
        <v>2273</v>
      </c>
      <c r="B371" t="s">
        <v>2274</v>
      </c>
      <c r="C371" t="s">
        <v>2275</v>
      </c>
      <c r="D371" t="s">
        <v>2276</v>
      </c>
      <c r="E371" t="s">
        <v>2277</v>
      </c>
      <c r="F371" s="4">
        <v>-1.1100000000000001</v>
      </c>
      <c r="G371" s="4">
        <v>-1.07</v>
      </c>
      <c r="H371" s="4">
        <v>-1.2521065650462599</v>
      </c>
      <c r="I371" t="s">
        <v>8</v>
      </c>
    </row>
    <row r="372" spans="1:9" x14ac:dyDescent="0.25">
      <c r="A372" t="s">
        <v>2278</v>
      </c>
      <c r="B372" t="s">
        <v>2279</v>
      </c>
      <c r="C372" t="s">
        <v>2280</v>
      </c>
      <c r="D372" t="s">
        <v>2281</v>
      </c>
      <c r="E372" t="s">
        <v>2282</v>
      </c>
      <c r="F372" s="4">
        <v>-1.05</v>
      </c>
      <c r="G372" s="4">
        <v>-0.7</v>
      </c>
      <c r="H372" s="4">
        <v>-0.98663633589951705</v>
      </c>
      <c r="I372" t="s">
        <v>8</v>
      </c>
    </row>
    <row r="373" spans="1:9" x14ac:dyDescent="0.25">
      <c r="A373" t="s">
        <v>2288</v>
      </c>
      <c r="B373" t="s">
        <v>2289</v>
      </c>
      <c r="C373" t="s">
        <v>2290</v>
      </c>
      <c r="D373" t="s">
        <v>2291</v>
      </c>
      <c r="E373" t="s">
        <v>2292</v>
      </c>
      <c r="F373" s="4">
        <v>0.18</v>
      </c>
      <c r="G373" s="4">
        <v>0.45</v>
      </c>
      <c r="H373" s="4">
        <v>0.52682274572251397</v>
      </c>
      <c r="I373" t="s">
        <v>8</v>
      </c>
    </row>
    <row r="374" spans="1:9" x14ac:dyDescent="0.25">
      <c r="A374" t="s">
        <v>2293</v>
      </c>
      <c r="B374" t="s">
        <v>2294</v>
      </c>
      <c r="C374" t="s">
        <v>2295</v>
      </c>
      <c r="D374" t="s">
        <v>2296</v>
      </c>
      <c r="E374" t="s">
        <v>2297</v>
      </c>
      <c r="F374" s="4">
        <v>3.42</v>
      </c>
      <c r="G374" s="4">
        <v>3.14</v>
      </c>
      <c r="H374" s="4">
        <v>2.95939261682171</v>
      </c>
      <c r="I374" t="s">
        <v>8</v>
      </c>
    </row>
    <row r="375" spans="1:9" x14ac:dyDescent="0.25">
      <c r="A375" t="s">
        <v>2298</v>
      </c>
      <c r="B375" t="s">
        <v>2299</v>
      </c>
      <c r="C375" t="s">
        <v>2300</v>
      </c>
      <c r="D375" t="s">
        <v>2301</v>
      </c>
      <c r="E375" t="s">
        <v>2302</v>
      </c>
      <c r="F375" s="4">
        <v>0.94</v>
      </c>
      <c r="G375" s="4">
        <v>1</v>
      </c>
      <c r="H375" s="4">
        <v>0.912992774741335</v>
      </c>
      <c r="I375" t="s">
        <v>8</v>
      </c>
    </row>
    <row r="376" spans="1:9" x14ac:dyDescent="0.25">
      <c r="A376" t="s">
        <v>2303</v>
      </c>
      <c r="B376" t="s">
        <v>2304</v>
      </c>
      <c r="C376" t="s">
        <v>2305</v>
      </c>
      <c r="D376" t="s">
        <v>2306</v>
      </c>
      <c r="E376" t="s">
        <v>2307</v>
      </c>
      <c r="F376" s="4">
        <v>2.39</v>
      </c>
      <c r="G376" s="4">
        <v>2.19</v>
      </c>
      <c r="H376" s="4">
        <v>2.2837083009694301</v>
      </c>
      <c r="I376" t="s">
        <v>8</v>
      </c>
    </row>
    <row r="377" spans="1:9" x14ac:dyDescent="0.25">
      <c r="A377" t="s">
        <v>2312</v>
      </c>
      <c r="B377" t="s">
        <v>2313</v>
      </c>
      <c r="C377" t="s">
        <v>2314</v>
      </c>
      <c r="D377" t="s">
        <v>2315</v>
      </c>
      <c r="E377" t="s">
        <v>2316</v>
      </c>
      <c r="F377" s="4">
        <v>0.93</v>
      </c>
      <c r="G377" s="4">
        <v>0.99</v>
      </c>
      <c r="H377" s="4">
        <v>0.85403115781058203</v>
      </c>
      <c r="I377" t="s">
        <v>8</v>
      </c>
    </row>
    <row r="378" spans="1:9" x14ac:dyDescent="0.25">
      <c r="A378" t="s">
        <v>2317</v>
      </c>
      <c r="B378" t="s">
        <v>2318</v>
      </c>
      <c r="C378" t="s">
        <v>2319</v>
      </c>
      <c r="D378" t="s">
        <v>2320</v>
      </c>
      <c r="E378" t="s">
        <v>2321</v>
      </c>
      <c r="F378" s="4">
        <v>0.92</v>
      </c>
      <c r="G378" s="4">
        <v>0.52</v>
      </c>
      <c r="H378" s="4">
        <v>0.89291999408207801</v>
      </c>
      <c r="I378" t="s">
        <v>8</v>
      </c>
    </row>
    <row r="379" spans="1:9" x14ac:dyDescent="0.25">
      <c r="A379" t="s">
        <v>2322</v>
      </c>
      <c r="B379" t="s">
        <v>2323</v>
      </c>
      <c r="C379" t="s">
        <v>2324</v>
      </c>
      <c r="D379" t="s">
        <v>2325</v>
      </c>
      <c r="E379" t="s">
        <v>2326</v>
      </c>
      <c r="F379" s="4">
        <v>0.93</v>
      </c>
      <c r="G379" s="4">
        <v>0.87</v>
      </c>
      <c r="H379" s="4">
        <v>0.90187206607756498</v>
      </c>
      <c r="I379" t="s">
        <v>8</v>
      </c>
    </row>
    <row r="380" spans="1:9" x14ac:dyDescent="0.25">
      <c r="A380" t="s">
        <v>2327</v>
      </c>
      <c r="B380" t="s">
        <v>2328</v>
      </c>
      <c r="C380" t="s">
        <v>2329</v>
      </c>
      <c r="D380" t="s">
        <v>2330</v>
      </c>
      <c r="E380" t="s">
        <v>2331</v>
      </c>
      <c r="F380" s="4">
        <v>-0.9</v>
      </c>
      <c r="G380" s="4">
        <v>-2.87</v>
      </c>
      <c r="H380" s="4">
        <v>-0.92574117117712995</v>
      </c>
      <c r="I380" t="s">
        <v>8</v>
      </c>
    </row>
    <row r="381" spans="1:9" x14ac:dyDescent="0.25">
      <c r="A381" t="s">
        <v>2332</v>
      </c>
      <c r="B381" t="s">
        <v>2333</v>
      </c>
      <c r="C381" t="s">
        <v>2334</v>
      </c>
      <c r="D381" t="s">
        <v>2335</v>
      </c>
      <c r="E381" t="s">
        <v>2336</v>
      </c>
      <c r="F381" s="4">
        <v>3.32</v>
      </c>
      <c r="G381" s="4">
        <v>3.64</v>
      </c>
      <c r="H381" s="4">
        <v>3.3976032948111898</v>
      </c>
      <c r="I381" t="s">
        <v>8</v>
      </c>
    </row>
    <row r="382" spans="1:9" x14ac:dyDescent="0.25">
      <c r="A382" t="s">
        <v>2337</v>
      </c>
      <c r="B382" t="s">
        <v>2338</v>
      </c>
      <c r="C382" t="s">
        <v>2339</v>
      </c>
      <c r="D382" t="s">
        <v>2340</v>
      </c>
      <c r="E382" t="s">
        <v>2341</v>
      </c>
      <c r="F382" s="4">
        <v>0.97</v>
      </c>
      <c r="G382" s="4">
        <v>0.77</v>
      </c>
      <c r="H382" s="4">
        <v>1.06877770051622</v>
      </c>
      <c r="I382" t="s">
        <v>8</v>
      </c>
    </row>
    <row r="383" spans="1:9" x14ac:dyDescent="0.25">
      <c r="A383" t="s">
        <v>2342</v>
      </c>
      <c r="B383" t="s">
        <v>2343</v>
      </c>
      <c r="C383" t="s">
        <v>2344</v>
      </c>
      <c r="D383" t="s">
        <v>2345</v>
      </c>
      <c r="E383" t="s">
        <v>2346</v>
      </c>
      <c r="F383" s="4">
        <v>0.57999999999999996</v>
      </c>
      <c r="G383" s="4">
        <v>0.92</v>
      </c>
      <c r="H383" s="4">
        <v>1.2879560190255499</v>
      </c>
      <c r="I383" t="s">
        <v>8</v>
      </c>
    </row>
    <row r="384" spans="1:9" x14ac:dyDescent="0.25">
      <c r="A384" t="s">
        <v>2347</v>
      </c>
      <c r="B384" t="s">
        <v>2348</v>
      </c>
      <c r="C384" t="s">
        <v>2349</v>
      </c>
      <c r="D384" t="s">
        <v>2350</v>
      </c>
      <c r="E384" t="s">
        <v>2351</v>
      </c>
      <c r="F384" s="4">
        <v>-0.14000000000000001</v>
      </c>
      <c r="G384" s="4">
        <v>0.01</v>
      </c>
      <c r="H384" s="4">
        <v>-6.2016971900562497E-2</v>
      </c>
      <c r="I384" t="s">
        <v>8</v>
      </c>
    </row>
    <row r="385" spans="1:9" x14ac:dyDescent="0.25">
      <c r="A385" t="s">
        <v>2357</v>
      </c>
      <c r="B385" t="s">
        <v>2358</v>
      </c>
      <c r="C385" t="s">
        <v>2359</v>
      </c>
      <c r="D385" t="s">
        <v>2360</v>
      </c>
      <c r="E385" t="s">
        <v>2361</v>
      </c>
      <c r="F385" s="4">
        <v>0.32</v>
      </c>
      <c r="G385" s="4">
        <v>0.2</v>
      </c>
      <c r="H385" s="4">
        <v>0.29222960214493099</v>
      </c>
      <c r="I385" t="s">
        <v>8</v>
      </c>
    </row>
    <row r="386" spans="1:9" x14ac:dyDescent="0.25">
      <c r="A386" t="s">
        <v>2362</v>
      </c>
      <c r="B386" t="s">
        <v>2363</v>
      </c>
      <c r="C386" t="s">
        <v>2364</v>
      </c>
      <c r="D386" t="s">
        <v>2365</v>
      </c>
      <c r="E386" t="s">
        <v>2366</v>
      </c>
      <c r="F386" s="4">
        <v>1.81</v>
      </c>
      <c r="G386" s="4">
        <v>1.96</v>
      </c>
      <c r="H386" s="4">
        <v>1.78234348462101</v>
      </c>
      <c r="I386" t="s">
        <v>8</v>
      </c>
    </row>
    <row r="387" spans="1:9" x14ac:dyDescent="0.25">
      <c r="A387" t="s">
        <v>2367</v>
      </c>
      <c r="B387" t="s">
        <v>2368</v>
      </c>
      <c r="C387" t="s">
        <v>2369</v>
      </c>
      <c r="D387" t="s">
        <v>2370</v>
      </c>
      <c r="E387" t="s">
        <v>2371</v>
      </c>
      <c r="F387" s="4">
        <v>5.5</v>
      </c>
      <c r="G387" s="4">
        <v>5.88</v>
      </c>
      <c r="H387" s="4">
        <v>5.0723860954302404</v>
      </c>
      <c r="I387" t="s">
        <v>8</v>
      </c>
    </row>
    <row r="388" spans="1:9" x14ac:dyDescent="0.25">
      <c r="A388" t="s">
        <v>2372</v>
      </c>
      <c r="B388" t="s">
        <v>2373</v>
      </c>
      <c r="C388" t="s">
        <v>2374</v>
      </c>
      <c r="D388" t="s">
        <v>2375</v>
      </c>
      <c r="E388" t="s">
        <v>2376</v>
      </c>
      <c r="F388" s="4">
        <v>4.5833333329999997</v>
      </c>
      <c r="G388" s="4">
        <v>4.2699999999999996</v>
      </c>
      <c r="H388" s="4">
        <v>4.5558557399506796</v>
      </c>
      <c r="I388" t="s">
        <v>8</v>
      </c>
    </row>
    <row r="389" spans="1:9" x14ac:dyDescent="0.25">
      <c r="A389" t="s">
        <v>2382</v>
      </c>
      <c r="B389" t="s">
        <v>2383</v>
      </c>
      <c r="E389" t="s">
        <v>2384</v>
      </c>
      <c r="F389" s="4">
        <v>-2.54</v>
      </c>
      <c r="G389" s="4">
        <v>-2.5</v>
      </c>
      <c r="H389" s="4">
        <v>-2.56812841914138</v>
      </c>
      <c r="I389" t="s">
        <v>8</v>
      </c>
    </row>
    <row r="390" spans="1:9" x14ac:dyDescent="0.25">
      <c r="A390" t="s">
        <v>2385</v>
      </c>
      <c r="B390" t="s">
        <v>2386</v>
      </c>
      <c r="C390" t="s">
        <v>2387</v>
      </c>
      <c r="D390" t="s">
        <v>2388</v>
      </c>
      <c r="E390" t="s">
        <v>2389</v>
      </c>
      <c r="F390" s="4">
        <v>1.38</v>
      </c>
      <c r="G390" s="4">
        <v>1.28</v>
      </c>
      <c r="H390" s="4">
        <v>1.35219745463773</v>
      </c>
      <c r="I390" t="s">
        <v>8</v>
      </c>
    </row>
    <row r="391" spans="1:9" x14ac:dyDescent="0.25">
      <c r="A391" t="s">
        <v>2390</v>
      </c>
      <c r="B391" t="s">
        <v>2391</v>
      </c>
      <c r="C391" t="s">
        <v>2392</v>
      </c>
      <c r="D391" t="s">
        <v>2393</v>
      </c>
      <c r="E391" t="s">
        <v>2394</v>
      </c>
      <c r="F391" s="4">
        <v>0.41</v>
      </c>
      <c r="G391" s="4">
        <v>-0.28000000000000003</v>
      </c>
      <c r="H391" s="4">
        <v>1.3159740171161199E-2</v>
      </c>
      <c r="I391" t="s">
        <v>8</v>
      </c>
    </row>
    <row r="392" spans="1:9" x14ac:dyDescent="0.25">
      <c r="A392" t="s">
        <v>2395</v>
      </c>
      <c r="B392" t="s">
        <v>2396</v>
      </c>
      <c r="C392" t="s">
        <v>2397</v>
      </c>
      <c r="D392" t="s">
        <v>2398</v>
      </c>
      <c r="E392" t="s">
        <v>2399</v>
      </c>
      <c r="F392" s="4">
        <v>-0.97</v>
      </c>
      <c r="G392" s="4">
        <v>-0.91</v>
      </c>
      <c r="H392" s="4">
        <v>-1.03435184436099</v>
      </c>
      <c r="I392" t="s">
        <v>8</v>
      </c>
    </row>
    <row r="393" spans="1:9" x14ac:dyDescent="0.25">
      <c r="A393" t="s">
        <v>2405</v>
      </c>
      <c r="B393" t="s">
        <v>2406</v>
      </c>
      <c r="C393" t="s">
        <v>2407</v>
      </c>
      <c r="D393" t="s">
        <v>2408</v>
      </c>
      <c r="E393" t="s">
        <v>2409</v>
      </c>
      <c r="F393" s="4">
        <v>-1.7</v>
      </c>
      <c r="G393" s="4">
        <v>-1.42</v>
      </c>
      <c r="H393" s="4">
        <v>-1.67300727082121</v>
      </c>
      <c r="I393" t="s">
        <v>8</v>
      </c>
    </row>
    <row r="394" spans="1:9" x14ac:dyDescent="0.25">
      <c r="A394" t="s">
        <v>2410</v>
      </c>
      <c r="B394" t="s">
        <v>2411</v>
      </c>
      <c r="C394" t="s">
        <v>2411</v>
      </c>
      <c r="D394" t="s">
        <v>2412</v>
      </c>
      <c r="E394" t="s">
        <v>2413</v>
      </c>
      <c r="F394" s="4">
        <v>4.3</v>
      </c>
      <c r="G394" s="4">
        <v>4.3099999999999996</v>
      </c>
      <c r="H394" s="4">
        <v>4.27273381104352</v>
      </c>
      <c r="I394" t="s">
        <v>8</v>
      </c>
    </row>
    <row r="395" spans="1:9" x14ac:dyDescent="0.25">
      <c r="A395" t="s">
        <v>2414</v>
      </c>
      <c r="B395" t="s">
        <v>2415</v>
      </c>
      <c r="C395" t="s">
        <v>2416</v>
      </c>
      <c r="D395" t="s">
        <v>2417</v>
      </c>
      <c r="E395" t="s">
        <v>2418</v>
      </c>
      <c r="F395" s="4">
        <v>-1.1599999999999999</v>
      </c>
      <c r="G395" s="4">
        <v>-0.91</v>
      </c>
      <c r="H395" s="4">
        <v>-1.1327574740091499</v>
      </c>
      <c r="I395" t="s">
        <v>8</v>
      </c>
    </row>
    <row r="396" spans="1:9" x14ac:dyDescent="0.25">
      <c r="A396" t="s">
        <v>2419</v>
      </c>
      <c r="B396" t="s">
        <v>2420</v>
      </c>
      <c r="C396" t="s">
        <v>2421</v>
      </c>
      <c r="D396" t="s">
        <v>2422</v>
      </c>
      <c r="E396" t="s">
        <v>2423</v>
      </c>
      <c r="F396" s="4">
        <v>2.95</v>
      </c>
      <c r="G396" s="4">
        <v>2.91</v>
      </c>
      <c r="H396" s="4">
        <v>2.9220587515059702</v>
      </c>
      <c r="I396" t="s">
        <v>8</v>
      </c>
    </row>
    <row r="397" spans="1:9" x14ac:dyDescent="0.25">
      <c r="A397" t="s">
        <v>2429</v>
      </c>
      <c r="B397" t="s">
        <v>2430</v>
      </c>
      <c r="C397" t="s">
        <v>2431</v>
      </c>
      <c r="D397" t="s">
        <v>2432</v>
      </c>
      <c r="E397" t="s">
        <v>2433</v>
      </c>
      <c r="F397" s="4">
        <v>2.7</v>
      </c>
      <c r="G397" s="4">
        <v>2.23</v>
      </c>
      <c r="H397" s="4">
        <v>2.67210418242083</v>
      </c>
      <c r="I397" t="s">
        <v>8</v>
      </c>
    </row>
    <row r="398" spans="1:9" x14ac:dyDescent="0.25">
      <c r="A398" t="s">
        <v>2434</v>
      </c>
      <c r="B398" t="s">
        <v>2435</v>
      </c>
      <c r="C398" t="s">
        <v>2436</v>
      </c>
      <c r="D398" t="s">
        <v>2437</v>
      </c>
      <c r="E398" t="s">
        <v>2438</v>
      </c>
      <c r="F398" s="4">
        <v>1.95</v>
      </c>
      <c r="G398" s="4">
        <v>1.85</v>
      </c>
      <c r="H398" s="4">
        <v>1.9773986446215901</v>
      </c>
      <c r="I398" t="s">
        <v>8</v>
      </c>
    </row>
    <row r="399" spans="1:9" x14ac:dyDescent="0.25">
      <c r="A399" t="s">
        <v>2439</v>
      </c>
      <c r="B399" t="s">
        <v>2440</v>
      </c>
      <c r="C399" t="s">
        <v>2441</v>
      </c>
      <c r="D399" t="s">
        <v>2442</v>
      </c>
      <c r="E399" t="s">
        <v>2443</v>
      </c>
      <c r="F399" s="4">
        <v>3.27</v>
      </c>
      <c r="G399" s="4">
        <v>3.49</v>
      </c>
      <c r="H399" s="4">
        <v>3.1084370355160398</v>
      </c>
      <c r="I399" t="s">
        <v>8</v>
      </c>
    </row>
    <row r="400" spans="1:9" x14ac:dyDescent="0.25">
      <c r="A400" t="s">
        <v>2444</v>
      </c>
      <c r="B400" t="s">
        <v>2445</v>
      </c>
      <c r="C400" t="s">
        <v>2446</v>
      </c>
      <c r="D400" t="s">
        <v>2447</v>
      </c>
      <c r="E400" t="s">
        <v>2448</v>
      </c>
      <c r="F400" s="4">
        <v>4.8099999999999996</v>
      </c>
      <c r="G400" s="4">
        <v>4.7300000000000004</v>
      </c>
      <c r="H400" s="4">
        <v>4.6581376138201698</v>
      </c>
      <c r="I400" t="s">
        <v>8</v>
      </c>
    </row>
    <row r="401" spans="1:9" x14ac:dyDescent="0.25">
      <c r="A401" t="s">
        <v>2454</v>
      </c>
      <c r="B401" t="s">
        <v>2455</v>
      </c>
      <c r="C401" t="s">
        <v>2456</v>
      </c>
      <c r="D401" t="s">
        <v>2457</v>
      </c>
      <c r="E401" t="s">
        <v>2458</v>
      </c>
      <c r="F401" s="4">
        <v>4.0999999999999996</v>
      </c>
      <c r="G401" s="4">
        <v>4.07</v>
      </c>
      <c r="H401" s="4">
        <v>4.1033830622026199</v>
      </c>
      <c r="I401" t="s">
        <v>8</v>
      </c>
    </row>
    <row r="402" spans="1:9" x14ac:dyDescent="0.25">
      <c r="A402" t="s">
        <v>2459</v>
      </c>
      <c r="B402" t="s">
        <v>2460</v>
      </c>
      <c r="C402" t="s">
        <v>2461</v>
      </c>
      <c r="D402" t="s">
        <v>2462</v>
      </c>
      <c r="E402" t="s">
        <v>2463</v>
      </c>
      <c r="F402" s="4">
        <v>3.74</v>
      </c>
      <c r="G402" s="4">
        <v>3.53</v>
      </c>
      <c r="H402" s="4">
        <v>3.71310907452217</v>
      </c>
      <c r="I402" t="s">
        <v>8</v>
      </c>
    </row>
    <row r="403" spans="1:9" x14ac:dyDescent="0.25">
      <c r="A403" t="s">
        <v>2464</v>
      </c>
      <c r="B403" t="s">
        <v>2465</v>
      </c>
      <c r="C403" t="s">
        <v>2466</v>
      </c>
      <c r="D403" t="s">
        <v>2467</v>
      </c>
      <c r="E403" t="s">
        <v>2468</v>
      </c>
      <c r="F403" s="4">
        <v>4.2699999999999996</v>
      </c>
      <c r="G403" s="4">
        <v>4.8499999999999996</v>
      </c>
      <c r="H403" s="4">
        <v>4.2429183559172703</v>
      </c>
      <c r="I403" t="s">
        <v>8</v>
      </c>
    </row>
    <row r="404" spans="1:9" x14ac:dyDescent="0.25">
      <c r="A404" t="s">
        <v>2469</v>
      </c>
      <c r="B404" t="s">
        <v>2470</v>
      </c>
      <c r="C404" t="s">
        <v>2471</v>
      </c>
      <c r="D404" t="s">
        <v>2472</v>
      </c>
      <c r="E404" t="s">
        <v>2473</v>
      </c>
      <c r="F404" s="4">
        <v>4.6399999999999997</v>
      </c>
      <c r="G404" s="4">
        <v>5.03</v>
      </c>
      <c r="H404" s="4">
        <v>4.66792534742686</v>
      </c>
      <c r="I404" t="s">
        <v>8</v>
      </c>
    </row>
    <row r="405" spans="1:9" x14ac:dyDescent="0.25">
      <c r="A405" t="s">
        <v>2479</v>
      </c>
      <c r="B405" t="s">
        <v>2480</v>
      </c>
      <c r="C405" t="s">
        <v>2481</v>
      </c>
      <c r="D405" t="s">
        <v>2482</v>
      </c>
      <c r="E405" t="s">
        <v>2483</v>
      </c>
      <c r="F405" s="4">
        <v>4.6399999999999997</v>
      </c>
      <c r="G405" s="4">
        <v>4.3499999999999996</v>
      </c>
      <c r="H405" s="4">
        <v>4.4155261609109102</v>
      </c>
      <c r="I405" t="s">
        <v>8</v>
      </c>
    </row>
    <row r="406" spans="1:9" x14ac:dyDescent="0.25">
      <c r="A406" t="s">
        <v>2484</v>
      </c>
      <c r="B406" t="s">
        <v>2485</v>
      </c>
      <c r="C406" t="s">
        <v>2486</v>
      </c>
      <c r="D406" t="s">
        <v>2487</v>
      </c>
      <c r="E406" t="s">
        <v>2488</v>
      </c>
      <c r="F406" s="4">
        <v>2.9</v>
      </c>
      <c r="G406" s="4">
        <v>2.81</v>
      </c>
      <c r="H406" s="4">
        <v>2.8603884563744999</v>
      </c>
      <c r="I406" t="s">
        <v>8</v>
      </c>
    </row>
    <row r="407" spans="1:9" x14ac:dyDescent="0.25">
      <c r="A407" t="s">
        <v>2489</v>
      </c>
      <c r="B407" t="s">
        <v>2490</v>
      </c>
      <c r="C407" t="s">
        <v>2491</v>
      </c>
      <c r="D407" t="s">
        <v>2492</v>
      </c>
      <c r="E407" t="s">
        <v>2493</v>
      </c>
      <c r="F407" s="4">
        <v>0.06</v>
      </c>
      <c r="G407" s="4">
        <v>0.16</v>
      </c>
      <c r="H407" s="4">
        <v>8.7195240953824402E-2</v>
      </c>
      <c r="I407" t="s">
        <v>8</v>
      </c>
    </row>
    <row r="408" spans="1:9" x14ac:dyDescent="0.25">
      <c r="A408" t="s">
        <v>2494</v>
      </c>
      <c r="B408" t="s">
        <v>2495</v>
      </c>
      <c r="C408" t="s">
        <v>2496</v>
      </c>
      <c r="D408" t="s">
        <v>2497</v>
      </c>
      <c r="E408" t="s">
        <v>2498</v>
      </c>
      <c r="F408" s="4">
        <v>3.92</v>
      </c>
      <c r="G408" s="4">
        <v>4.1500000000000004</v>
      </c>
      <c r="H408" s="4">
        <v>4.0483697686211197</v>
      </c>
      <c r="I408" t="s">
        <v>8</v>
      </c>
    </row>
    <row r="409" spans="1:9" x14ac:dyDescent="0.25">
      <c r="A409" t="s">
        <v>2504</v>
      </c>
      <c r="B409" t="s">
        <v>2505</v>
      </c>
      <c r="C409" t="s">
        <v>2506</v>
      </c>
      <c r="D409" t="s">
        <v>2507</v>
      </c>
      <c r="E409" t="s">
        <v>2508</v>
      </c>
      <c r="F409" s="4">
        <v>2.86</v>
      </c>
      <c r="G409" s="4">
        <v>2.79</v>
      </c>
      <c r="H409" s="4">
        <v>2.8324765458492598</v>
      </c>
      <c r="I409" t="s">
        <v>8</v>
      </c>
    </row>
    <row r="410" spans="1:9" x14ac:dyDescent="0.25">
      <c r="A410" t="s">
        <v>2509</v>
      </c>
      <c r="B410" t="s">
        <v>2510</v>
      </c>
      <c r="C410" t="s">
        <v>2511</v>
      </c>
      <c r="D410" t="s">
        <v>2512</v>
      </c>
      <c r="E410" t="s">
        <v>2513</v>
      </c>
      <c r="F410" s="4">
        <v>2.83</v>
      </c>
      <c r="G410" s="4">
        <v>2.91</v>
      </c>
      <c r="H410" s="4">
        <v>2.8570491388250701</v>
      </c>
      <c r="I410" t="s">
        <v>8</v>
      </c>
    </row>
    <row r="411" spans="1:9" x14ac:dyDescent="0.25">
      <c r="A411" t="s">
        <v>2514</v>
      </c>
      <c r="B411" t="s">
        <v>2515</v>
      </c>
      <c r="C411" t="s">
        <v>2516</v>
      </c>
      <c r="D411" t="s">
        <v>2517</v>
      </c>
      <c r="E411" t="s">
        <v>2518</v>
      </c>
      <c r="F411" s="4">
        <v>3.09</v>
      </c>
      <c r="G411" s="4">
        <v>3</v>
      </c>
      <c r="H411" s="4">
        <v>3.0341234672962401</v>
      </c>
      <c r="I411" t="s">
        <v>8</v>
      </c>
    </row>
    <row r="412" spans="1:9" x14ac:dyDescent="0.25">
      <c r="A412" t="s">
        <v>2519</v>
      </c>
      <c r="B412" t="s">
        <v>2520</v>
      </c>
      <c r="C412" t="s">
        <v>2521</v>
      </c>
      <c r="D412" t="s">
        <v>2522</v>
      </c>
      <c r="E412" t="s">
        <v>2523</v>
      </c>
      <c r="F412" s="4">
        <v>3.5</v>
      </c>
      <c r="G412" s="4">
        <v>5.0599999999999996</v>
      </c>
      <c r="H412" s="4">
        <v>3.9216688558036599</v>
      </c>
      <c r="I412" t="s">
        <v>8</v>
      </c>
    </row>
    <row r="413" spans="1:9" x14ac:dyDescent="0.25">
      <c r="A413" t="s">
        <v>2524</v>
      </c>
      <c r="B413" t="s">
        <v>2525</v>
      </c>
      <c r="C413" t="s">
        <v>2526</v>
      </c>
      <c r="D413" t="s">
        <v>2527</v>
      </c>
      <c r="E413" t="s">
        <v>2528</v>
      </c>
      <c r="F413" s="4">
        <v>0.44</v>
      </c>
      <c r="G413" s="4">
        <v>1.84</v>
      </c>
      <c r="H413" s="4">
        <v>0.46774667647003898</v>
      </c>
      <c r="I413" t="s">
        <v>8</v>
      </c>
    </row>
    <row r="414" spans="1:9" x14ac:dyDescent="0.25">
      <c r="A414" t="s">
        <v>2529</v>
      </c>
      <c r="B414" t="s">
        <v>2530</v>
      </c>
      <c r="C414" t="s">
        <v>2531</v>
      </c>
      <c r="D414" t="s">
        <v>2532</v>
      </c>
      <c r="E414" t="s">
        <v>2533</v>
      </c>
      <c r="F414" s="4">
        <v>1.94</v>
      </c>
      <c r="G414" s="4">
        <v>2.21</v>
      </c>
      <c r="H414" s="4">
        <v>1.96866795403645</v>
      </c>
      <c r="I414" t="s">
        <v>8</v>
      </c>
    </row>
    <row r="415" spans="1:9" x14ac:dyDescent="0.25">
      <c r="A415" t="s">
        <v>2534</v>
      </c>
      <c r="B415" t="s">
        <v>2535</v>
      </c>
      <c r="C415" t="s">
        <v>2536</v>
      </c>
      <c r="D415" t="s">
        <v>2537</v>
      </c>
      <c r="E415" t="s">
        <v>2538</v>
      </c>
      <c r="F415" s="4">
        <v>-0.78</v>
      </c>
      <c r="G415" s="4">
        <v>-0.05</v>
      </c>
      <c r="H415" s="4">
        <v>-0.75210968805158096</v>
      </c>
      <c r="I415" t="s">
        <v>8</v>
      </c>
    </row>
    <row r="416" spans="1:9" x14ac:dyDescent="0.25">
      <c r="A416" t="s">
        <v>2539</v>
      </c>
      <c r="B416" t="s">
        <v>2540</v>
      </c>
      <c r="C416" t="s">
        <v>2541</v>
      </c>
      <c r="D416" t="s">
        <v>2542</v>
      </c>
      <c r="E416" t="s">
        <v>2543</v>
      </c>
      <c r="F416" s="4">
        <v>1.38</v>
      </c>
      <c r="G416" s="4">
        <v>0.78</v>
      </c>
      <c r="H416" s="4">
        <v>1.3014478035225501</v>
      </c>
      <c r="I416" t="s">
        <v>8</v>
      </c>
    </row>
    <row r="417" spans="1:9" x14ac:dyDescent="0.25">
      <c r="A417" t="s">
        <v>2549</v>
      </c>
      <c r="B417" t="s">
        <v>2550</v>
      </c>
      <c r="C417" t="s">
        <v>2551</v>
      </c>
      <c r="D417" t="s">
        <v>2552</v>
      </c>
      <c r="E417" t="s">
        <v>2553</v>
      </c>
      <c r="F417" s="4">
        <v>-1.46</v>
      </c>
      <c r="G417" s="4">
        <v>-1.05</v>
      </c>
      <c r="H417" s="4">
        <v>-1.4325609720793799</v>
      </c>
      <c r="I417" t="s">
        <v>8</v>
      </c>
    </row>
    <row r="418" spans="1:9" x14ac:dyDescent="0.25">
      <c r="A418" t="s">
        <v>2554</v>
      </c>
      <c r="B418" t="s">
        <v>2555</v>
      </c>
      <c r="C418" t="s">
        <v>2556</v>
      </c>
      <c r="D418" t="s">
        <v>2557</v>
      </c>
      <c r="E418" t="s">
        <v>2558</v>
      </c>
      <c r="F418" s="4">
        <v>3.77</v>
      </c>
      <c r="G418" s="4">
        <v>3.65</v>
      </c>
      <c r="H418" s="4">
        <v>3.7431448501380999</v>
      </c>
      <c r="I418" t="s">
        <v>8</v>
      </c>
    </row>
    <row r="419" spans="1:9" x14ac:dyDescent="0.25">
      <c r="A419" t="s">
        <v>2559</v>
      </c>
      <c r="B419" t="s">
        <v>2560</v>
      </c>
      <c r="C419" t="s">
        <v>2561</v>
      </c>
      <c r="D419" t="s">
        <v>2562</v>
      </c>
      <c r="E419" t="s">
        <v>2563</v>
      </c>
      <c r="F419" s="4">
        <v>6.46</v>
      </c>
      <c r="G419" s="4">
        <v>6.19</v>
      </c>
      <c r="H419" s="4">
        <v>6.4324387537813204</v>
      </c>
      <c r="I419" t="s">
        <v>8</v>
      </c>
    </row>
    <row r="420" spans="1:9" x14ac:dyDescent="0.25">
      <c r="A420" t="s">
        <v>2564</v>
      </c>
      <c r="B420" t="s">
        <v>2565</v>
      </c>
      <c r="C420" t="s">
        <v>2566</v>
      </c>
      <c r="D420" t="s">
        <v>2567</v>
      </c>
      <c r="E420" t="s">
        <v>2568</v>
      </c>
      <c r="F420" s="4">
        <v>4.4400000000000004</v>
      </c>
      <c r="G420" s="4">
        <v>4.5</v>
      </c>
      <c r="H420" s="4">
        <v>4.4676719576904302</v>
      </c>
      <c r="I420" t="s">
        <v>8</v>
      </c>
    </row>
    <row r="421" spans="1:9" x14ac:dyDescent="0.25">
      <c r="A421" t="s">
        <v>2574</v>
      </c>
      <c r="B421" t="s">
        <v>2575</v>
      </c>
      <c r="C421" t="s">
        <v>2576</v>
      </c>
      <c r="D421" t="s">
        <v>2577</v>
      </c>
      <c r="E421" t="s">
        <v>2578</v>
      </c>
      <c r="F421" s="4">
        <v>4.37</v>
      </c>
      <c r="G421" s="4">
        <v>4.38</v>
      </c>
      <c r="H421" s="4">
        <v>4.3979825696282102</v>
      </c>
      <c r="I421" t="s">
        <v>8</v>
      </c>
    </row>
    <row r="422" spans="1:9" x14ac:dyDescent="0.25">
      <c r="A422" t="s">
        <v>2579</v>
      </c>
      <c r="B422" t="s">
        <v>2580</v>
      </c>
      <c r="C422" t="s">
        <v>2581</v>
      </c>
      <c r="D422" t="s">
        <v>2582</v>
      </c>
      <c r="E422" t="s">
        <v>2583</v>
      </c>
      <c r="F422" s="4">
        <v>3.39</v>
      </c>
      <c r="G422" s="4">
        <v>3.34</v>
      </c>
      <c r="H422" s="4">
        <v>3.3625965715961401</v>
      </c>
      <c r="I422" t="s">
        <v>8</v>
      </c>
    </row>
    <row r="423" spans="1:9" x14ac:dyDescent="0.25">
      <c r="A423" t="s">
        <v>2584</v>
      </c>
      <c r="B423" t="s">
        <v>2585</v>
      </c>
      <c r="C423" t="s">
        <v>2586</v>
      </c>
      <c r="D423" t="s">
        <v>2587</v>
      </c>
      <c r="E423" t="s">
        <v>2588</v>
      </c>
      <c r="F423" s="4">
        <v>2.42</v>
      </c>
      <c r="G423" s="4">
        <v>2.65</v>
      </c>
      <c r="H423" s="4">
        <v>2.6538383682590698</v>
      </c>
      <c r="I423" t="s">
        <v>8</v>
      </c>
    </row>
    <row r="424" spans="1:9" x14ac:dyDescent="0.25">
      <c r="A424" t="s">
        <v>2589</v>
      </c>
      <c r="B424" t="s">
        <v>2590</v>
      </c>
      <c r="C424" t="s">
        <v>2591</v>
      </c>
      <c r="D424" t="s">
        <v>2592</v>
      </c>
      <c r="E424" t="s">
        <v>2593</v>
      </c>
      <c r="F424" s="4">
        <v>4.1100000000000003</v>
      </c>
      <c r="G424" s="4">
        <v>4.46</v>
      </c>
      <c r="H424" s="4">
        <v>4.0885204402451398</v>
      </c>
      <c r="I424" t="s">
        <v>8</v>
      </c>
    </row>
    <row r="425" spans="1:9" x14ac:dyDescent="0.25">
      <c r="A425" t="s">
        <v>2599</v>
      </c>
      <c r="B425" t="s">
        <v>2600</v>
      </c>
      <c r="C425" t="s">
        <v>2601</v>
      </c>
      <c r="D425" t="s">
        <v>2602</v>
      </c>
      <c r="E425" t="s">
        <v>2603</v>
      </c>
      <c r="F425" s="4">
        <v>6.82</v>
      </c>
      <c r="G425" s="4">
        <v>6.57</v>
      </c>
      <c r="H425" s="4">
        <v>6.16321729084303</v>
      </c>
      <c r="I425" t="s">
        <v>8</v>
      </c>
    </row>
    <row r="426" spans="1:9" x14ac:dyDescent="0.25">
      <c r="A426" t="s">
        <v>2604</v>
      </c>
      <c r="B426" t="s">
        <v>2605</v>
      </c>
      <c r="C426" t="s">
        <v>2606</v>
      </c>
      <c r="D426" t="s">
        <v>2607</v>
      </c>
      <c r="E426" t="s">
        <v>2608</v>
      </c>
      <c r="F426" s="4">
        <v>9.0500000000000007</v>
      </c>
      <c r="G426" s="4">
        <v>10.5</v>
      </c>
      <c r="H426" s="4">
        <v>8.3502339936647392</v>
      </c>
      <c r="I426" t="s">
        <v>8</v>
      </c>
    </row>
    <row r="427" spans="1:9" x14ac:dyDescent="0.25">
      <c r="A427" t="s">
        <v>2609</v>
      </c>
      <c r="B427" t="s">
        <v>2610</v>
      </c>
      <c r="C427" t="s">
        <v>2611</v>
      </c>
      <c r="D427" t="s">
        <v>2612</v>
      </c>
      <c r="E427" t="s">
        <v>2613</v>
      </c>
      <c r="F427" s="4">
        <v>-0.44</v>
      </c>
      <c r="G427" s="4">
        <v>-0.47</v>
      </c>
      <c r="H427" s="4">
        <v>-0.30958604777658699</v>
      </c>
      <c r="I427" t="s">
        <v>8</v>
      </c>
    </row>
    <row r="428" spans="1:9" x14ac:dyDescent="0.25">
      <c r="A428" t="s">
        <v>2614</v>
      </c>
      <c r="B428" t="s">
        <v>2615</v>
      </c>
      <c r="C428" t="s">
        <v>2616</v>
      </c>
      <c r="D428" t="s">
        <v>2617</v>
      </c>
      <c r="E428" t="s">
        <v>2618</v>
      </c>
      <c r="F428" s="4">
        <v>4.71</v>
      </c>
      <c r="G428" s="4">
        <v>4.9800000000000004</v>
      </c>
      <c r="H428" s="4">
        <v>4.6819642582380396</v>
      </c>
      <c r="I428" t="s">
        <v>8</v>
      </c>
    </row>
    <row r="429" spans="1:9" x14ac:dyDescent="0.25">
      <c r="A429" t="s">
        <v>2624</v>
      </c>
      <c r="B429" t="s">
        <v>2625</v>
      </c>
      <c r="C429" t="s">
        <v>2626</v>
      </c>
      <c r="D429" t="s">
        <v>2627</v>
      </c>
      <c r="E429" t="s">
        <v>2628</v>
      </c>
      <c r="F429" s="4">
        <v>4.46</v>
      </c>
      <c r="G429" s="4">
        <v>4.3499999999999996</v>
      </c>
      <c r="H429" s="4">
        <v>5.1397305516374496</v>
      </c>
      <c r="I429" t="s">
        <v>8</v>
      </c>
    </row>
    <row r="430" spans="1:9" x14ac:dyDescent="0.25">
      <c r="A430" t="s">
        <v>2629</v>
      </c>
      <c r="B430" t="s">
        <v>2630</v>
      </c>
      <c r="C430" t="s">
        <v>2631</v>
      </c>
      <c r="D430" t="s">
        <v>2632</v>
      </c>
      <c r="E430" t="s">
        <v>2633</v>
      </c>
      <c r="F430" s="4">
        <v>3.43</v>
      </c>
      <c r="G430" s="4">
        <v>3.32</v>
      </c>
      <c r="H430" s="4">
        <v>3.4579920862279798</v>
      </c>
      <c r="I430" t="s">
        <v>8</v>
      </c>
    </row>
    <row r="431" spans="1:9" x14ac:dyDescent="0.25">
      <c r="A431" t="s">
        <v>2634</v>
      </c>
      <c r="B431" t="s">
        <v>2635</v>
      </c>
      <c r="C431" t="s">
        <v>2636</v>
      </c>
      <c r="D431" t="s">
        <v>2637</v>
      </c>
      <c r="E431" t="s">
        <v>2638</v>
      </c>
      <c r="F431" s="4">
        <v>-0.85</v>
      </c>
      <c r="G431" s="4">
        <v>0.25</v>
      </c>
      <c r="H431" s="4">
        <v>-0.82278104375939298</v>
      </c>
      <c r="I431" t="s">
        <v>8</v>
      </c>
    </row>
    <row r="432" spans="1:9" x14ac:dyDescent="0.25">
      <c r="A432" t="s">
        <v>2639</v>
      </c>
      <c r="B432" t="s">
        <v>2640</v>
      </c>
      <c r="C432" t="s">
        <v>2641</v>
      </c>
      <c r="D432" t="s">
        <v>2642</v>
      </c>
      <c r="E432" t="s">
        <v>2643</v>
      </c>
      <c r="F432" s="4">
        <v>3.2</v>
      </c>
      <c r="G432" s="4">
        <v>3.36</v>
      </c>
      <c r="H432" s="4">
        <v>3.2272061679465001</v>
      </c>
      <c r="I432" t="s">
        <v>8</v>
      </c>
    </row>
    <row r="433" spans="1:9" x14ac:dyDescent="0.25">
      <c r="A433" t="s">
        <v>2649</v>
      </c>
      <c r="B433" t="s">
        <v>2650</v>
      </c>
      <c r="C433" t="s">
        <v>2651</v>
      </c>
      <c r="D433" t="s">
        <v>2652</v>
      </c>
      <c r="E433" t="s">
        <v>2653</v>
      </c>
      <c r="F433" s="4">
        <v>1.6</v>
      </c>
      <c r="G433" s="4">
        <v>2.0699999999999998</v>
      </c>
      <c r="H433" s="4">
        <v>1.42537045980598</v>
      </c>
      <c r="I433" t="s">
        <v>8</v>
      </c>
    </row>
    <row r="434" spans="1:9" x14ac:dyDescent="0.25">
      <c r="A434" t="s">
        <v>2654</v>
      </c>
      <c r="B434" t="s">
        <v>2655</v>
      </c>
      <c r="C434" t="s">
        <v>2656</v>
      </c>
      <c r="D434" t="s">
        <v>2657</v>
      </c>
      <c r="E434" t="s">
        <v>2658</v>
      </c>
      <c r="F434" s="4">
        <v>1.78</v>
      </c>
      <c r="G434" s="4">
        <v>1.55</v>
      </c>
      <c r="H434" s="4">
        <v>1.69794520413539</v>
      </c>
      <c r="I434" t="s">
        <v>8</v>
      </c>
    </row>
    <row r="435" spans="1:9" x14ac:dyDescent="0.25">
      <c r="A435" t="s">
        <v>2659</v>
      </c>
      <c r="B435" t="s">
        <v>2660</v>
      </c>
      <c r="C435" t="s">
        <v>2661</v>
      </c>
      <c r="D435" t="s">
        <v>2662</v>
      </c>
      <c r="E435" t="s">
        <v>2663</v>
      </c>
      <c r="F435" s="4">
        <v>4.7300000000000004</v>
      </c>
      <c r="G435" s="4">
        <v>4.84</v>
      </c>
      <c r="H435" s="4">
        <v>4.9896160537804803</v>
      </c>
      <c r="I435" t="s">
        <v>8</v>
      </c>
    </row>
    <row r="436" spans="1:9" x14ac:dyDescent="0.25">
      <c r="A436" t="s">
        <v>2664</v>
      </c>
      <c r="B436" t="s">
        <v>2665</v>
      </c>
      <c r="C436" t="s">
        <v>2666</v>
      </c>
      <c r="D436" t="s">
        <v>2667</v>
      </c>
      <c r="E436" t="s">
        <v>2668</v>
      </c>
      <c r="F436" s="4">
        <v>4.4000000000000004</v>
      </c>
      <c r="G436" s="4">
        <v>4.04</v>
      </c>
      <c r="H436" s="4">
        <v>4.3728496964259396</v>
      </c>
      <c r="I436" t="s">
        <v>8</v>
      </c>
    </row>
    <row r="437" spans="1:9" x14ac:dyDescent="0.25">
      <c r="A437" t="s">
        <v>2674</v>
      </c>
      <c r="B437" t="s">
        <v>2675</v>
      </c>
      <c r="C437" t="s">
        <v>2676</v>
      </c>
      <c r="D437" t="s">
        <v>2677</v>
      </c>
      <c r="E437" t="s">
        <v>2678</v>
      </c>
      <c r="F437" s="4">
        <v>4.49</v>
      </c>
      <c r="G437" s="4">
        <v>4.33</v>
      </c>
      <c r="H437" s="4">
        <v>4.0680379548966696</v>
      </c>
      <c r="I437" t="s">
        <v>8</v>
      </c>
    </row>
    <row r="438" spans="1:9" x14ac:dyDescent="0.25">
      <c r="A438" t="s">
        <v>2679</v>
      </c>
      <c r="B438" t="s">
        <v>2680</v>
      </c>
      <c r="C438" t="s">
        <v>2681</v>
      </c>
      <c r="D438" t="s">
        <v>2682</v>
      </c>
      <c r="E438" t="s">
        <v>2683</v>
      </c>
      <c r="F438" s="4">
        <v>3.13</v>
      </c>
      <c r="G438" s="4">
        <v>3.16</v>
      </c>
      <c r="H438" s="4">
        <v>3.15709394820083</v>
      </c>
      <c r="I438" t="s">
        <v>8</v>
      </c>
    </row>
    <row r="439" spans="1:9" x14ac:dyDescent="0.25">
      <c r="A439" t="s">
        <v>2684</v>
      </c>
      <c r="B439" t="s">
        <v>2685</v>
      </c>
      <c r="C439" t="s">
        <v>2686</v>
      </c>
      <c r="D439" t="s">
        <v>2687</v>
      </c>
      <c r="E439" t="s">
        <v>2688</v>
      </c>
      <c r="F439" s="4">
        <v>1.05</v>
      </c>
      <c r="G439" s="4">
        <v>1.19</v>
      </c>
      <c r="H439" s="4">
        <v>1.07710842658079</v>
      </c>
      <c r="I439" t="s">
        <v>8</v>
      </c>
    </row>
    <row r="440" spans="1:9" x14ac:dyDescent="0.25">
      <c r="A440" t="s">
        <v>2689</v>
      </c>
      <c r="B440" t="s">
        <v>2690</v>
      </c>
      <c r="C440" t="s">
        <v>2691</v>
      </c>
      <c r="D440" t="s">
        <v>2692</v>
      </c>
      <c r="E440" t="s">
        <v>2693</v>
      </c>
      <c r="F440" s="4">
        <v>-1.78</v>
      </c>
      <c r="G440" s="4">
        <v>-2.64</v>
      </c>
      <c r="H440" s="4">
        <v>-1.1143125556592099</v>
      </c>
      <c r="I440" t="s">
        <v>8</v>
      </c>
    </row>
    <row r="441" spans="1:9" x14ac:dyDescent="0.25">
      <c r="A441" t="s">
        <v>2699</v>
      </c>
      <c r="B441" t="s">
        <v>2700</v>
      </c>
      <c r="C441" t="s">
        <v>2701</v>
      </c>
      <c r="D441" t="s">
        <v>2702</v>
      </c>
      <c r="E441" t="s">
        <v>2703</v>
      </c>
      <c r="F441" s="4">
        <v>1</v>
      </c>
      <c r="G441" s="4">
        <v>0.77</v>
      </c>
      <c r="H441" s="4">
        <v>1.0276782762218999</v>
      </c>
      <c r="I441" t="s">
        <v>8</v>
      </c>
    </row>
    <row r="442" spans="1:9" x14ac:dyDescent="0.25">
      <c r="A442" t="s">
        <v>2704</v>
      </c>
      <c r="B442" t="s">
        <v>2705</v>
      </c>
      <c r="E442" t="s">
        <v>2706</v>
      </c>
      <c r="F442" s="4">
        <v>3.1</v>
      </c>
      <c r="G442" s="4">
        <v>3.05</v>
      </c>
      <c r="H442" s="4">
        <v>2.9171391681152401</v>
      </c>
      <c r="I442" t="s">
        <v>8</v>
      </c>
    </row>
    <row r="443" spans="1:9" x14ac:dyDescent="0.25">
      <c r="A443" t="s">
        <v>2707</v>
      </c>
      <c r="B443" t="s">
        <v>2708</v>
      </c>
      <c r="C443" t="s">
        <v>2709</v>
      </c>
      <c r="D443" t="s">
        <v>2710</v>
      </c>
      <c r="E443" t="s">
        <v>2711</v>
      </c>
      <c r="F443" s="4">
        <v>3.46</v>
      </c>
      <c r="G443" s="4">
        <v>3.35</v>
      </c>
      <c r="H443" s="4">
        <v>3.4354592738634699</v>
      </c>
      <c r="I443" t="s">
        <v>8</v>
      </c>
    </row>
    <row r="444" spans="1:9" x14ac:dyDescent="0.25">
      <c r="A444" t="s">
        <v>2712</v>
      </c>
      <c r="B444" t="s">
        <v>2713</v>
      </c>
      <c r="C444" t="s">
        <v>2714</v>
      </c>
      <c r="D444" t="s">
        <v>2715</v>
      </c>
      <c r="E444" t="s">
        <v>2716</v>
      </c>
      <c r="F444" s="4">
        <v>3.19</v>
      </c>
      <c r="G444" s="4">
        <v>2.99</v>
      </c>
      <c r="H444" s="4">
        <v>3.1521460617252499</v>
      </c>
      <c r="I444" t="s">
        <v>8</v>
      </c>
    </row>
    <row r="445" spans="1:9" x14ac:dyDescent="0.25">
      <c r="A445" t="s">
        <v>2722</v>
      </c>
      <c r="B445" t="s">
        <v>2723</v>
      </c>
      <c r="C445" t="s">
        <v>2724</v>
      </c>
      <c r="D445" t="s">
        <v>2725</v>
      </c>
      <c r="E445" t="s">
        <v>2726</v>
      </c>
      <c r="F445" s="4">
        <v>3.72</v>
      </c>
      <c r="G445" s="4">
        <v>3.23</v>
      </c>
      <c r="H445" s="4">
        <v>3.6827732930792498</v>
      </c>
      <c r="I445" t="s">
        <v>8</v>
      </c>
    </row>
    <row r="446" spans="1:9" x14ac:dyDescent="0.25">
      <c r="A446" t="s">
        <v>2727</v>
      </c>
      <c r="B446" t="s">
        <v>2728</v>
      </c>
      <c r="C446" t="s">
        <v>2728</v>
      </c>
      <c r="D446" t="s">
        <v>2729</v>
      </c>
      <c r="E446" t="s">
        <v>2730</v>
      </c>
      <c r="F446" s="4">
        <v>1.39</v>
      </c>
      <c r="G446" s="4">
        <v>1.22</v>
      </c>
      <c r="H446" s="4">
        <v>1.4119596346865599</v>
      </c>
      <c r="I446" t="s">
        <v>8</v>
      </c>
    </row>
    <row r="447" spans="1:9" x14ac:dyDescent="0.25">
      <c r="A447" t="s">
        <v>2731</v>
      </c>
      <c r="B447" t="s">
        <v>2732</v>
      </c>
      <c r="C447" t="s">
        <v>2733</v>
      </c>
      <c r="D447" t="s">
        <v>2734</v>
      </c>
      <c r="E447" t="s">
        <v>2735</v>
      </c>
      <c r="F447" s="4">
        <v>2.2400000000000002</v>
      </c>
      <c r="G447" s="4">
        <v>2.6</v>
      </c>
      <c r="H447" s="4">
        <v>2.4745522293432298</v>
      </c>
      <c r="I447" t="s">
        <v>8</v>
      </c>
    </row>
    <row r="448" spans="1:9" x14ac:dyDescent="0.25">
      <c r="A448" t="s">
        <v>2736</v>
      </c>
      <c r="B448" t="s">
        <v>2737</v>
      </c>
      <c r="C448" t="s">
        <v>2738</v>
      </c>
      <c r="D448" t="s">
        <v>2739</v>
      </c>
      <c r="E448" t="s">
        <v>2740</v>
      </c>
      <c r="F448" s="4">
        <v>1.65</v>
      </c>
      <c r="G448" s="4">
        <v>2.13</v>
      </c>
      <c r="H448" s="4">
        <v>1.72432338866999</v>
      </c>
      <c r="I448" t="s">
        <v>8</v>
      </c>
    </row>
    <row r="449" spans="1:9" x14ac:dyDescent="0.25">
      <c r="A449" t="s">
        <v>2746</v>
      </c>
      <c r="B449" t="s">
        <v>2747</v>
      </c>
      <c r="C449" t="s">
        <v>2748</v>
      </c>
      <c r="D449" t="s">
        <v>2749</v>
      </c>
      <c r="E449" t="s">
        <v>2750</v>
      </c>
      <c r="F449" s="4">
        <v>3.57</v>
      </c>
      <c r="G449" s="4">
        <v>3.43</v>
      </c>
      <c r="H449" s="4">
        <v>3.43094036774658</v>
      </c>
      <c r="I449" t="s">
        <v>8</v>
      </c>
    </row>
    <row r="450" spans="1:9" x14ac:dyDescent="0.25">
      <c r="A450" t="s">
        <v>2751</v>
      </c>
      <c r="B450" t="s">
        <v>2752</v>
      </c>
      <c r="C450" t="s">
        <v>2753</v>
      </c>
      <c r="D450" t="s">
        <v>2754</v>
      </c>
      <c r="E450" t="s">
        <v>2755</v>
      </c>
      <c r="F450" s="4">
        <v>2.09</v>
      </c>
      <c r="G450" s="4">
        <v>1.87</v>
      </c>
      <c r="H450" s="4">
        <v>2.1119766770911101</v>
      </c>
      <c r="I450" t="s">
        <v>8</v>
      </c>
    </row>
    <row r="451" spans="1:9" x14ac:dyDescent="0.25">
      <c r="A451" t="s">
        <v>2756</v>
      </c>
      <c r="B451" t="s">
        <v>2757</v>
      </c>
      <c r="C451" t="s">
        <v>2758</v>
      </c>
      <c r="D451" t="s">
        <v>2759</v>
      </c>
      <c r="E451" t="s">
        <v>2760</v>
      </c>
      <c r="F451" s="4">
        <v>3.27</v>
      </c>
      <c r="G451" s="4">
        <v>3.3</v>
      </c>
      <c r="H451" s="4">
        <v>3.2977988968541001</v>
      </c>
      <c r="I451" t="s">
        <v>8</v>
      </c>
    </row>
    <row r="452" spans="1:9" x14ac:dyDescent="0.25">
      <c r="A452" t="s">
        <v>2761</v>
      </c>
      <c r="B452" t="s">
        <v>2762</v>
      </c>
      <c r="C452" t="s">
        <v>2763</v>
      </c>
      <c r="D452" t="s">
        <v>2764</v>
      </c>
      <c r="E452" t="s">
        <v>2765</v>
      </c>
      <c r="F452" s="4">
        <v>2.57</v>
      </c>
      <c r="G452" s="4">
        <v>2.76</v>
      </c>
      <c r="H452" s="4">
        <v>2.5425437496400098</v>
      </c>
      <c r="I452" t="s">
        <v>8</v>
      </c>
    </row>
    <row r="453" spans="1:9" x14ac:dyDescent="0.25">
      <c r="A453" t="s">
        <v>2771</v>
      </c>
      <c r="B453" t="s">
        <v>2772</v>
      </c>
      <c r="C453" t="s">
        <v>2773</v>
      </c>
      <c r="D453" t="s">
        <v>2774</v>
      </c>
      <c r="E453" t="s">
        <v>2775</v>
      </c>
      <c r="F453" s="4">
        <v>4.1100000000000003</v>
      </c>
      <c r="G453" s="4">
        <v>4.01</v>
      </c>
      <c r="H453" s="4">
        <v>3.6797262205616401</v>
      </c>
      <c r="I453" t="s">
        <v>8</v>
      </c>
    </row>
    <row r="454" spans="1:9" x14ac:dyDescent="0.25">
      <c r="A454" t="s">
        <v>2776</v>
      </c>
      <c r="B454" t="s">
        <v>2777</v>
      </c>
      <c r="C454" t="s">
        <v>2778</v>
      </c>
      <c r="D454" t="s">
        <v>2779</v>
      </c>
      <c r="E454" t="s">
        <v>2780</v>
      </c>
      <c r="F454" s="4">
        <v>0.8</v>
      </c>
      <c r="G454" s="4">
        <v>0.71</v>
      </c>
      <c r="H454" s="4">
        <v>1.0291080809472699</v>
      </c>
      <c r="I454" t="s">
        <v>8</v>
      </c>
    </row>
    <row r="455" spans="1:9" x14ac:dyDescent="0.25">
      <c r="A455" t="s">
        <v>2781</v>
      </c>
      <c r="B455" t="s">
        <v>2782</v>
      </c>
      <c r="C455" t="s">
        <v>2783</v>
      </c>
      <c r="D455" t="s">
        <v>2784</v>
      </c>
      <c r="E455" t="s">
        <v>2785</v>
      </c>
      <c r="F455" s="4">
        <v>1.41</v>
      </c>
      <c r="G455" s="4">
        <v>1.49</v>
      </c>
      <c r="H455" s="4">
        <v>1.4374254883642901</v>
      </c>
      <c r="I455" t="s">
        <v>8</v>
      </c>
    </row>
    <row r="456" spans="1:9" x14ac:dyDescent="0.25">
      <c r="A456" t="s">
        <v>2786</v>
      </c>
      <c r="B456" t="s">
        <v>2787</v>
      </c>
      <c r="C456" t="s">
        <v>2788</v>
      </c>
      <c r="D456" t="s">
        <v>2789</v>
      </c>
      <c r="E456" t="s">
        <v>2790</v>
      </c>
      <c r="F456" s="4">
        <v>4.05</v>
      </c>
      <c r="G456" s="4">
        <v>3.93</v>
      </c>
      <c r="H456" s="4">
        <v>4.1828922952780596</v>
      </c>
      <c r="I456" t="s">
        <v>8</v>
      </c>
    </row>
    <row r="457" spans="1:9" x14ac:dyDescent="0.25">
      <c r="A457" t="s">
        <v>2796</v>
      </c>
      <c r="B457" t="s">
        <v>2797</v>
      </c>
      <c r="C457" t="s">
        <v>2798</v>
      </c>
      <c r="D457" t="s">
        <v>2799</v>
      </c>
      <c r="E457" t="s">
        <v>2800</v>
      </c>
      <c r="F457" s="4">
        <v>2.8</v>
      </c>
      <c r="G457" s="4">
        <v>2.7</v>
      </c>
      <c r="H457" s="4">
        <v>2.76669833356691</v>
      </c>
      <c r="I457" t="s">
        <v>8</v>
      </c>
    </row>
    <row r="458" spans="1:9" x14ac:dyDescent="0.25">
      <c r="A458" t="s">
        <v>2801</v>
      </c>
      <c r="B458" t="s">
        <v>2802</v>
      </c>
      <c r="C458" t="s">
        <v>2803</v>
      </c>
      <c r="D458" t="s">
        <v>2804</v>
      </c>
      <c r="E458" t="s">
        <v>2805</v>
      </c>
      <c r="F458" s="4">
        <v>2.75</v>
      </c>
      <c r="G458" s="4">
        <v>2.8</v>
      </c>
      <c r="H458" s="4">
        <v>2.93513647251274</v>
      </c>
      <c r="I458" t="s">
        <v>8</v>
      </c>
    </row>
    <row r="459" spans="1:9" x14ac:dyDescent="0.25">
      <c r="A459" t="s">
        <v>2806</v>
      </c>
      <c r="B459" t="s">
        <v>2807</v>
      </c>
      <c r="C459" t="s">
        <v>2808</v>
      </c>
      <c r="D459" t="s">
        <v>2809</v>
      </c>
      <c r="E459" t="s">
        <v>2810</v>
      </c>
      <c r="F459" s="4">
        <v>4.78</v>
      </c>
      <c r="G459" s="4">
        <v>4.72</v>
      </c>
      <c r="H459" s="4">
        <v>4.7522250366297003</v>
      </c>
      <c r="I459" t="s">
        <v>8</v>
      </c>
    </row>
    <row r="460" spans="1:9" x14ac:dyDescent="0.25">
      <c r="A460" t="s">
        <v>2811</v>
      </c>
      <c r="B460" t="s">
        <v>2812</v>
      </c>
      <c r="C460" t="s">
        <v>2813</v>
      </c>
      <c r="D460" t="s">
        <v>2814</v>
      </c>
      <c r="E460" t="s">
        <v>2815</v>
      </c>
      <c r="F460" s="4">
        <v>6.07</v>
      </c>
      <c r="G460" s="4">
        <v>7.33</v>
      </c>
      <c r="H460" s="4">
        <v>5.1341179001196702</v>
      </c>
      <c r="I460" t="s">
        <v>8</v>
      </c>
    </row>
    <row r="461" spans="1:9" x14ac:dyDescent="0.25">
      <c r="A461" t="s">
        <v>2821</v>
      </c>
      <c r="B461" t="s">
        <v>2822</v>
      </c>
      <c r="C461" t="s">
        <v>2823</v>
      </c>
      <c r="D461" t="s">
        <v>2824</v>
      </c>
      <c r="E461" t="s">
        <v>2825</v>
      </c>
      <c r="F461" s="4">
        <v>5.1100000000000003</v>
      </c>
      <c r="G461" s="4">
        <v>5.28</v>
      </c>
      <c r="H461" s="4">
        <v>4.4845273102099501</v>
      </c>
      <c r="I461" t="s">
        <v>8</v>
      </c>
    </row>
    <row r="462" spans="1:9" x14ac:dyDescent="0.25">
      <c r="A462" t="s">
        <v>2826</v>
      </c>
      <c r="B462" t="s">
        <v>2827</v>
      </c>
      <c r="C462" t="s">
        <v>2828</v>
      </c>
      <c r="D462" t="s">
        <v>2829</v>
      </c>
      <c r="E462" t="s">
        <v>2830</v>
      </c>
      <c r="F462" s="4">
        <v>5.12</v>
      </c>
      <c r="G462" s="4">
        <v>4.74</v>
      </c>
      <c r="H462" s="4">
        <v>5.01475297285669</v>
      </c>
      <c r="I462" t="s">
        <v>8</v>
      </c>
    </row>
    <row r="463" spans="1:9" x14ac:dyDescent="0.25">
      <c r="A463" t="s">
        <v>2831</v>
      </c>
      <c r="B463" t="s">
        <v>2832</v>
      </c>
      <c r="C463" t="s">
        <v>2833</v>
      </c>
      <c r="D463" t="s">
        <v>2834</v>
      </c>
      <c r="E463" t="s">
        <v>2835</v>
      </c>
      <c r="F463" s="4">
        <v>-0.28999999999999998</v>
      </c>
      <c r="G463" s="4">
        <v>-0.08</v>
      </c>
      <c r="H463" s="4">
        <v>-0.26176414519625002</v>
      </c>
      <c r="I463" t="s">
        <v>8</v>
      </c>
    </row>
    <row r="464" spans="1:9" x14ac:dyDescent="0.25">
      <c r="A464" t="s">
        <v>2836</v>
      </c>
      <c r="B464" t="s">
        <v>2837</v>
      </c>
      <c r="C464" t="s">
        <v>2838</v>
      </c>
      <c r="D464" t="s">
        <v>2839</v>
      </c>
      <c r="E464" t="s">
        <v>2840</v>
      </c>
      <c r="F464" s="4">
        <v>3.27</v>
      </c>
      <c r="G464" s="4">
        <v>3.25</v>
      </c>
      <c r="H464" s="4">
        <v>3.2873606996878499</v>
      </c>
      <c r="I464" t="s">
        <v>8</v>
      </c>
    </row>
    <row r="465" spans="1:9" x14ac:dyDescent="0.25">
      <c r="A465" t="s">
        <v>2846</v>
      </c>
      <c r="B465" t="s">
        <v>2847</v>
      </c>
      <c r="C465" t="s">
        <v>2848</v>
      </c>
      <c r="D465" t="s">
        <v>2849</v>
      </c>
      <c r="E465" t="s">
        <v>2850</v>
      </c>
      <c r="F465" s="4">
        <v>1.68</v>
      </c>
      <c r="G465" s="4">
        <v>1.98</v>
      </c>
      <c r="H465" s="4">
        <v>1.63076105761392</v>
      </c>
      <c r="I465" t="s">
        <v>8</v>
      </c>
    </row>
    <row r="466" spans="1:9" x14ac:dyDescent="0.25">
      <c r="A466" t="s">
        <v>2851</v>
      </c>
      <c r="B466" t="s">
        <v>2852</v>
      </c>
      <c r="C466" t="s">
        <v>2853</v>
      </c>
      <c r="D466" t="s">
        <v>2854</v>
      </c>
      <c r="E466" t="s">
        <v>2855</v>
      </c>
      <c r="F466" s="4">
        <v>0.37</v>
      </c>
      <c r="G466" s="4">
        <v>0.25</v>
      </c>
      <c r="H466" s="4">
        <v>0.34284576558379098</v>
      </c>
      <c r="I466" t="s">
        <v>8</v>
      </c>
    </row>
    <row r="467" spans="1:9" x14ac:dyDescent="0.25">
      <c r="A467" t="s">
        <v>2856</v>
      </c>
      <c r="B467" t="s">
        <v>2857</v>
      </c>
      <c r="C467" t="s">
        <v>2858</v>
      </c>
      <c r="D467" t="s">
        <v>2859</v>
      </c>
      <c r="E467" t="s">
        <v>2860</v>
      </c>
      <c r="F467" s="4">
        <v>1.5</v>
      </c>
      <c r="G467" s="4">
        <v>1.69</v>
      </c>
      <c r="H467" s="4">
        <v>1.41855725088528</v>
      </c>
      <c r="I467" t="s">
        <v>8</v>
      </c>
    </row>
    <row r="468" spans="1:9" x14ac:dyDescent="0.25">
      <c r="A468" t="s">
        <v>2861</v>
      </c>
      <c r="B468" t="s">
        <v>2862</v>
      </c>
      <c r="C468" t="s">
        <v>2863</v>
      </c>
      <c r="D468" t="s">
        <v>2864</v>
      </c>
      <c r="E468" t="s">
        <v>2865</v>
      </c>
      <c r="F468" s="4">
        <v>0.64</v>
      </c>
      <c r="G468" s="4">
        <v>1</v>
      </c>
      <c r="H468" s="4">
        <v>0.61754778684464795</v>
      </c>
      <c r="I468" t="s">
        <v>8</v>
      </c>
    </row>
    <row r="469" spans="1:9" x14ac:dyDescent="0.25">
      <c r="A469" t="s">
        <v>2871</v>
      </c>
      <c r="B469" t="s">
        <v>2872</v>
      </c>
      <c r="C469" t="s">
        <v>2873</v>
      </c>
      <c r="D469" t="s">
        <v>2874</v>
      </c>
      <c r="E469" t="s">
        <v>2875</v>
      </c>
      <c r="F469" s="4">
        <v>3.53</v>
      </c>
      <c r="G469" s="4">
        <v>3.6</v>
      </c>
      <c r="H469" s="4">
        <v>3.6761363706597101</v>
      </c>
      <c r="I469" t="s">
        <v>8</v>
      </c>
    </row>
    <row r="470" spans="1:9" x14ac:dyDescent="0.25">
      <c r="A470" t="s">
        <v>2876</v>
      </c>
      <c r="B470" t="s">
        <v>2877</v>
      </c>
      <c r="C470" t="s">
        <v>2878</v>
      </c>
      <c r="D470" t="s">
        <v>2879</v>
      </c>
      <c r="E470" t="s">
        <v>2880</v>
      </c>
      <c r="F470" s="4">
        <v>2.41</v>
      </c>
      <c r="G470" s="4">
        <v>2.04</v>
      </c>
      <c r="H470" s="4">
        <v>2.1886036264914099</v>
      </c>
      <c r="I470" t="s">
        <v>8</v>
      </c>
    </row>
    <row r="471" spans="1:9" x14ac:dyDescent="0.25">
      <c r="A471" t="s">
        <v>2881</v>
      </c>
      <c r="B471" t="s">
        <v>2882</v>
      </c>
      <c r="C471" t="s">
        <v>2883</v>
      </c>
      <c r="D471" t="s">
        <v>2884</v>
      </c>
      <c r="E471" t="s">
        <v>2885</v>
      </c>
      <c r="F471" s="4">
        <v>3.31</v>
      </c>
      <c r="G471" s="4">
        <v>3.42</v>
      </c>
      <c r="H471" s="4">
        <v>3.3490390936960601</v>
      </c>
      <c r="I471" t="s">
        <v>8</v>
      </c>
    </row>
    <row r="472" spans="1:9" x14ac:dyDescent="0.25">
      <c r="A472" t="s">
        <v>2886</v>
      </c>
      <c r="B472" t="s">
        <v>2887</v>
      </c>
      <c r="C472" t="s">
        <v>2888</v>
      </c>
      <c r="D472" t="s">
        <v>2889</v>
      </c>
      <c r="E472" t="s">
        <v>2890</v>
      </c>
      <c r="F472" s="4">
        <v>0.84</v>
      </c>
      <c r="G472" s="4">
        <v>0.92</v>
      </c>
      <c r="H472" s="4">
        <v>0.81178416444331403</v>
      </c>
      <c r="I472" t="s">
        <v>8</v>
      </c>
    </row>
    <row r="473" spans="1:9" x14ac:dyDescent="0.25">
      <c r="A473" t="s">
        <v>2895</v>
      </c>
      <c r="B473" t="s">
        <v>2896</v>
      </c>
      <c r="C473" t="s">
        <v>2897</v>
      </c>
      <c r="D473" t="s">
        <v>2898</v>
      </c>
      <c r="E473" t="s">
        <v>2899</v>
      </c>
      <c r="F473" s="4">
        <v>2.2000000000000002</v>
      </c>
      <c r="G473" s="4">
        <v>2.42</v>
      </c>
      <c r="H473" s="4">
        <v>2.2964023790838799</v>
      </c>
      <c r="I473" t="s">
        <v>8</v>
      </c>
    </row>
    <row r="474" spans="1:9" x14ac:dyDescent="0.25">
      <c r="A474" t="s">
        <v>2900</v>
      </c>
      <c r="B474" t="s">
        <v>2901</v>
      </c>
      <c r="C474" t="s">
        <v>2902</v>
      </c>
      <c r="D474" t="s">
        <v>2903</v>
      </c>
      <c r="E474" t="s">
        <v>2904</v>
      </c>
      <c r="F474" s="4">
        <v>2.4</v>
      </c>
      <c r="G474" s="4">
        <v>2.7</v>
      </c>
      <c r="H474" s="4">
        <v>2.4456081191076402</v>
      </c>
      <c r="I474" t="s">
        <v>8</v>
      </c>
    </row>
    <row r="475" spans="1:9" x14ac:dyDescent="0.25">
      <c r="A475" t="s">
        <v>2905</v>
      </c>
      <c r="B475" t="s">
        <v>2906</v>
      </c>
      <c r="C475" t="s">
        <v>2907</v>
      </c>
      <c r="D475" t="s">
        <v>2908</v>
      </c>
      <c r="E475" t="s">
        <v>2909</v>
      </c>
      <c r="F475" s="4">
        <v>0.35</v>
      </c>
      <c r="G475" s="4">
        <v>0.44</v>
      </c>
      <c r="H475" s="4">
        <v>0.19062474817238501</v>
      </c>
      <c r="I475" t="s">
        <v>8</v>
      </c>
    </row>
    <row r="476" spans="1:9" x14ac:dyDescent="0.25">
      <c r="A476" t="s">
        <v>2910</v>
      </c>
      <c r="B476" t="s">
        <v>2911</v>
      </c>
      <c r="C476" t="s">
        <v>2912</v>
      </c>
      <c r="D476" t="s">
        <v>2913</v>
      </c>
      <c r="E476" t="s">
        <v>2914</v>
      </c>
      <c r="F476" s="4">
        <v>2.88</v>
      </c>
      <c r="G476" s="4">
        <v>2.97</v>
      </c>
      <c r="H476" s="4">
        <v>2.8748357037979102</v>
      </c>
      <c r="I476" t="s">
        <v>8</v>
      </c>
    </row>
    <row r="477" spans="1:9" x14ac:dyDescent="0.25">
      <c r="A477" t="s">
        <v>2920</v>
      </c>
      <c r="B477" t="s">
        <v>2921</v>
      </c>
      <c r="C477" t="s">
        <v>2922</v>
      </c>
      <c r="D477" t="s">
        <v>2923</v>
      </c>
      <c r="E477" t="s">
        <v>2924</v>
      </c>
      <c r="F477" s="4">
        <v>2.2400000000000002</v>
      </c>
      <c r="G477" s="4">
        <v>2.46</v>
      </c>
      <c r="H477" s="4">
        <v>2.2672325395014199</v>
      </c>
      <c r="I477" t="s">
        <v>8</v>
      </c>
    </row>
    <row r="478" spans="1:9" x14ac:dyDescent="0.25">
      <c r="A478" t="s">
        <v>2925</v>
      </c>
      <c r="B478" t="s">
        <v>2926</v>
      </c>
      <c r="C478" t="s">
        <v>2927</v>
      </c>
      <c r="D478" t="s">
        <v>2928</v>
      </c>
      <c r="E478" t="s">
        <v>2929</v>
      </c>
      <c r="F478" s="4">
        <v>1.85</v>
      </c>
      <c r="G478" s="4">
        <v>2.02</v>
      </c>
      <c r="H478" s="4">
        <v>1.68774112732064</v>
      </c>
      <c r="I478" t="s">
        <v>8</v>
      </c>
    </row>
    <row r="479" spans="1:9" x14ac:dyDescent="0.25">
      <c r="A479" t="s">
        <v>2930</v>
      </c>
      <c r="B479" t="s">
        <v>2931</v>
      </c>
      <c r="C479" t="s">
        <v>2932</v>
      </c>
      <c r="D479" t="s">
        <v>2933</v>
      </c>
      <c r="E479" t="s">
        <v>2934</v>
      </c>
      <c r="F479" s="4">
        <v>1.79</v>
      </c>
      <c r="G479" s="4">
        <v>1.91</v>
      </c>
      <c r="H479" s="4">
        <v>1.76846136368078</v>
      </c>
      <c r="I479" t="s">
        <v>8</v>
      </c>
    </row>
    <row r="480" spans="1:9" x14ac:dyDescent="0.25">
      <c r="A480" t="s">
        <v>2935</v>
      </c>
      <c r="B480" t="s">
        <v>2936</v>
      </c>
      <c r="C480" t="s">
        <v>2937</v>
      </c>
      <c r="D480" t="s">
        <v>2938</v>
      </c>
      <c r="E480" t="s">
        <v>2939</v>
      </c>
      <c r="F480" s="4">
        <v>3.56</v>
      </c>
      <c r="G480" s="4">
        <v>3.67</v>
      </c>
      <c r="H480" s="4">
        <v>3.5323104834085202</v>
      </c>
      <c r="I480" t="s">
        <v>8</v>
      </c>
    </row>
    <row r="481" spans="1:9" x14ac:dyDescent="0.25">
      <c r="A481" t="s">
        <v>2945</v>
      </c>
      <c r="B481" t="s">
        <v>2946</v>
      </c>
      <c r="C481" t="s">
        <v>2947</v>
      </c>
      <c r="D481" t="s">
        <v>2948</v>
      </c>
      <c r="E481" t="s">
        <v>2949</v>
      </c>
      <c r="F481" s="4">
        <v>-1.73</v>
      </c>
      <c r="G481" s="4">
        <v>-1.99</v>
      </c>
      <c r="H481" s="4">
        <v>-0.47076517701822801</v>
      </c>
      <c r="I481" t="s">
        <v>8</v>
      </c>
    </row>
    <row r="482" spans="1:9" x14ac:dyDescent="0.25">
      <c r="A482" t="s">
        <v>2950</v>
      </c>
      <c r="B482" t="s">
        <v>2951</v>
      </c>
      <c r="C482" t="s">
        <v>2952</v>
      </c>
      <c r="D482" t="s">
        <v>2953</v>
      </c>
      <c r="E482" t="s">
        <v>2954</v>
      </c>
      <c r="F482" s="4">
        <v>0.73</v>
      </c>
      <c r="G482" s="4">
        <v>1.07</v>
      </c>
      <c r="H482" s="4">
        <v>0.75822390690199803</v>
      </c>
      <c r="I482" t="s">
        <v>8</v>
      </c>
    </row>
    <row r="483" spans="1:9" x14ac:dyDescent="0.25">
      <c r="A483" t="s">
        <v>2955</v>
      </c>
      <c r="B483" t="s">
        <v>2956</v>
      </c>
      <c r="C483" t="s">
        <v>2957</v>
      </c>
      <c r="D483" t="s">
        <v>2958</v>
      </c>
      <c r="E483" t="s">
        <v>2959</v>
      </c>
      <c r="F483" s="4">
        <v>0.46</v>
      </c>
      <c r="G483" s="4">
        <v>0.49</v>
      </c>
      <c r="H483" s="4">
        <v>0.432225896527344</v>
      </c>
      <c r="I483" t="s">
        <v>8</v>
      </c>
    </row>
    <row r="484" spans="1:9" x14ac:dyDescent="0.25">
      <c r="A484" t="s">
        <v>2960</v>
      </c>
      <c r="B484" t="s">
        <v>2961</v>
      </c>
      <c r="C484" t="s">
        <v>2962</v>
      </c>
      <c r="D484" t="s">
        <v>2963</v>
      </c>
      <c r="E484" t="s">
        <v>2964</v>
      </c>
      <c r="F484" s="4">
        <v>1.88</v>
      </c>
      <c r="G484" s="4">
        <v>1.99</v>
      </c>
      <c r="H484" s="4">
        <v>1.6176013806645499</v>
      </c>
      <c r="I484" t="s">
        <v>8</v>
      </c>
    </row>
    <row r="485" spans="1:9" x14ac:dyDescent="0.25">
      <c r="A485" t="s">
        <v>2970</v>
      </c>
      <c r="B485" t="s">
        <v>2971</v>
      </c>
      <c r="C485" t="s">
        <v>2972</v>
      </c>
      <c r="D485" t="s">
        <v>2973</v>
      </c>
      <c r="E485" t="s">
        <v>2974</v>
      </c>
      <c r="F485" s="4">
        <v>2.78</v>
      </c>
      <c r="G485" s="4">
        <v>2.79</v>
      </c>
      <c r="H485" s="4">
        <v>2.75230956600375</v>
      </c>
      <c r="I485" t="s">
        <v>8</v>
      </c>
    </row>
    <row r="486" spans="1:9" x14ac:dyDescent="0.25">
      <c r="A486" t="s">
        <v>2975</v>
      </c>
      <c r="B486" t="s">
        <v>2976</v>
      </c>
      <c r="C486" t="s">
        <v>2977</v>
      </c>
      <c r="D486" t="s">
        <v>2978</v>
      </c>
      <c r="E486" t="s">
        <v>2979</v>
      </c>
      <c r="F486" s="4">
        <v>3.05</v>
      </c>
      <c r="G486" s="4">
        <v>3</v>
      </c>
      <c r="H486" s="4">
        <v>3.0776575348477002</v>
      </c>
      <c r="I486" t="s">
        <v>8</v>
      </c>
    </row>
    <row r="487" spans="1:9" x14ac:dyDescent="0.25">
      <c r="A487" t="s">
        <v>2980</v>
      </c>
      <c r="B487" t="s">
        <v>2981</v>
      </c>
      <c r="C487" t="s">
        <v>2982</v>
      </c>
      <c r="D487" t="s">
        <v>2983</v>
      </c>
      <c r="E487" t="s">
        <v>2984</v>
      </c>
      <c r="F487" s="4">
        <v>3.09</v>
      </c>
      <c r="G487" s="4">
        <v>3.1</v>
      </c>
      <c r="H487" s="4">
        <v>3.0626056915636299</v>
      </c>
      <c r="I487" t="s">
        <v>8</v>
      </c>
    </row>
    <row r="488" spans="1:9" x14ac:dyDescent="0.25">
      <c r="A488" t="s">
        <v>2985</v>
      </c>
      <c r="B488" t="s">
        <v>2986</v>
      </c>
      <c r="C488" t="s">
        <v>2987</v>
      </c>
      <c r="D488" t="s">
        <v>2988</v>
      </c>
      <c r="E488" t="s">
        <v>2989</v>
      </c>
      <c r="F488" s="4">
        <v>2.72</v>
      </c>
      <c r="G488" s="4">
        <v>2.66</v>
      </c>
      <c r="H488" s="4">
        <v>2.4573273154750601</v>
      </c>
      <c r="I488" t="s">
        <v>8</v>
      </c>
    </row>
    <row r="489" spans="1:9" x14ac:dyDescent="0.25">
      <c r="A489" t="s">
        <v>2994</v>
      </c>
      <c r="B489" t="s">
        <v>2995</v>
      </c>
      <c r="C489" t="s">
        <v>2996</v>
      </c>
      <c r="D489" t="s">
        <v>2997</v>
      </c>
      <c r="E489" t="s">
        <v>2998</v>
      </c>
      <c r="F489" s="4">
        <v>3.92</v>
      </c>
      <c r="G489" s="4">
        <v>4.16</v>
      </c>
      <c r="H489" s="4">
        <v>4.2064059555623903</v>
      </c>
      <c r="I489" t="s">
        <v>8</v>
      </c>
    </row>
    <row r="490" spans="1:9" x14ac:dyDescent="0.25">
      <c r="A490" t="s">
        <v>2999</v>
      </c>
      <c r="B490" t="s">
        <v>3000</v>
      </c>
      <c r="C490" t="s">
        <v>3001</v>
      </c>
      <c r="D490" t="s">
        <v>3002</v>
      </c>
      <c r="E490" t="s">
        <v>3003</v>
      </c>
      <c r="F490" s="4">
        <v>3.48</v>
      </c>
      <c r="G490" s="4">
        <v>3.74</v>
      </c>
      <c r="H490" s="4">
        <v>3.8848910372641501</v>
      </c>
      <c r="I490" t="s">
        <v>8</v>
      </c>
    </row>
    <row r="491" spans="1:9" x14ac:dyDescent="0.25">
      <c r="A491" t="s">
        <v>3004</v>
      </c>
      <c r="B491" t="s">
        <v>3005</v>
      </c>
      <c r="C491" t="s">
        <v>3006</v>
      </c>
      <c r="D491" t="s">
        <v>3007</v>
      </c>
      <c r="E491" t="s">
        <v>3008</v>
      </c>
      <c r="F491" s="4">
        <v>2.75</v>
      </c>
      <c r="G491" s="4">
        <v>2.38</v>
      </c>
      <c r="H491" s="4">
        <v>2.3023672452378698</v>
      </c>
      <c r="I491" t="s">
        <v>8</v>
      </c>
    </row>
    <row r="492" spans="1:9" x14ac:dyDescent="0.25">
      <c r="A492" t="s">
        <v>3009</v>
      </c>
      <c r="B492" t="s">
        <v>3010</v>
      </c>
      <c r="C492" t="s">
        <v>3011</v>
      </c>
      <c r="D492" t="s">
        <v>3012</v>
      </c>
      <c r="E492" t="s">
        <v>3013</v>
      </c>
      <c r="F492" s="4">
        <v>3.27</v>
      </c>
      <c r="G492" s="4">
        <v>3.46</v>
      </c>
      <c r="H492" s="4">
        <v>3.2737191897007398</v>
      </c>
      <c r="I492" t="s">
        <v>8</v>
      </c>
    </row>
    <row r="493" spans="1:9" x14ac:dyDescent="0.25">
      <c r="A493" t="s">
        <v>3019</v>
      </c>
      <c r="B493" t="s">
        <v>3020</v>
      </c>
      <c r="C493" t="s">
        <v>3020</v>
      </c>
      <c r="D493" t="s">
        <v>3021</v>
      </c>
      <c r="E493" t="s">
        <v>3022</v>
      </c>
      <c r="F493" s="4">
        <v>2.85</v>
      </c>
      <c r="G493" s="4">
        <v>3.07</v>
      </c>
      <c r="H493" s="4">
        <v>2.8778267417270298</v>
      </c>
      <c r="I493" t="s">
        <v>8</v>
      </c>
    </row>
    <row r="494" spans="1:9" x14ac:dyDescent="0.25">
      <c r="A494" t="s">
        <v>3023</v>
      </c>
      <c r="B494" t="s">
        <v>3024</v>
      </c>
      <c r="C494" t="s">
        <v>3025</v>
      </c>
      <c r="D494" t="s">
        <v>3026</v>
      </c>
      <c r="E494" t="s">
        <v>3027</v>
      </c>
      <c r="F494" s="4">
        <v>3.08</v>
      </c>
      <c r="G494" s="4">
        <v>3.2</v>
      </c>
      <c r="H494" s="4">
        <v>3.0621062740984599</v>
      </c>
      <c r="I494" t="s">
        <v>8</v>
      </c>
    </row>
    <row r="495" spans="1:9" x14ac:dyDescent="0.25">
      <c r="A495" t="s">
        <v>3028</v>
      </c>
      <c r="B495" t="s">
        <v>3029</v>
      </c>
      <c r="C495" t="s">
        <v>3030</v>
      </c>
      <c r="D495" t="s">
        <v>3031</v>
      </c>
      <c r="E495" t="s">
        <v>3032</v>
      </c>
      <c r="F495" s="4">
        <v>3.3</v>
      </c>
      <c r="G495" s="4">
        <v>3.52</v>
      </c>
      <c r="H495" s="4">
        <v>3.3277610842690502</v>
      </c>
      <c r="I495" t="s">
        <v>8</v>
      </c>
    </row>
    <row r="496" spans="1:9" x14ac:dyDescent="0.25">
      <c r="A496" t="s">
        <v>3033</v>
      </c>
      <c r="B496" t="s">
        <v>3034</v>
      </c>
      <c r="C496" t="s">
        <v>3035</v>
      </c>
      <c r="D496" t="s">
        <v>3036</v>
      </c>
      <c r="E496" t="s">
        <v>3037</v>
      </c>
      <c r="F496" s="4">
        <v>1.63</v>
      </c>
      <c r="G496" s="4">
        <v>1.76</v>
      </c>
      <c r="H496" s="4">
        <v>1.6573811194835799</v>
      </c>
      <c r="I496" t="s">
        <v>8</v>
      </c>
    </row>
    <row r="497" spans="1:9" x14ac:dyDescent="0.25">
      <c r="A497" t="s">
        <v>3043</v>
      </c>
      <c r="B497" t="s">
        <v>3044</v>
      </c>
      <c r="C497" t="s">
        <v>3045</v>
      </c>
      <c r="D497" t="s">
        <v>3046</v>
      </c>
      <c r="E497" t="s">
        <v>3047</v>
      </c>
      <c r="F497" s="4">
        <v>2.4700000000000002</v>
      </c>
      <c r="G497" s="4">
        <v>2.5499999999999998</v>
      </c>
      <c r="H497" s="4">
        <v>2.4571102709794501</v>
      </c>
      <c r="I497" t="s">
        <v>8</v>
      </c>
    </row>
    <row r="498" spans="1:9" x14ac:dyDescent="0.25">
      <c r="A498" t="s">
        <v>3048</v>
      </c>
      <c r="B498" t="s">
        <v>3049</v>
      </c>
      <c r="C498" t="s">
        <v>3050</v>
      </c>
      <c r="D498" t="s">
        <v>3051</v>
      </c>
      <c r="E498" t="s">
        <v>3052</v>
      </c>
      <c r="F498" s="4">
        <v>0.73</v>
      </c>
      <c r="G498" s="4">
        <v>0.6</v>
      </c>
      <c r="H498" s="4">
        <v>0.73202267700028401</v>
      </c>
      <c r="I498" t="s">
        <v>8</v>
      </c>
    </row>
    <row r="499" spans="1:9" x14ac:dyDescent="0.25">
      <c r="A499" t="s">
        <v>3053</v>
      </c>
      <c r="B499" t="s">
        <v>3054</v>
      </c>
      <c r="C499" t="s">
        <v>3055</v>
      </c>
      <c r="D499" t="s">
        <v>3056</v>
      </c>
      <c r="E499" t="s">
        <v>3057</v>
      </c>
      <c r="F499" s="4">
        <v>1.81</v>
      </c>
      <c r="G499" s="4">
        <v>2.0099999999999998</v>
      </c>
      <c r="H499" s="4">
        <v>1.8374111624785501</v>
      </c>
      <c r="I499" t="s">
        <v>8</v>
      </c>
    </row>
    <row r="500" spans="1:9" x14ac:dyDescent="0.25">
      <c r="A500" t="s">
        <v>3063</v>
      </c>
      <c r="B500" t="s">
        <v>3064</v>
      </c>
      <c r="C500" t="s">
        <v>3065</v>
      </c>
      <c r="D500" t="s">
        <v>3066</v>
      </c>
      <c r="E500" t="s">
        <v>3067</v>
      </c>
      <c r="F500" s="4">
        <v>1.32</v>
      </c>
      <c r="G500" s="4">
        <v>1.34</v>
      </c>
      <c r="H500" s="4">
        <v>1.31784608533837</v>
      </c>
      <c r="I500" t="s">
        <v>8</v>
      </c>
    </row>
    <row r="501" spans="1:9" x14ac:dyDescent="0.25">
      <c r="A501" t="s">
        <v>3068</v>
      </c>
      <c r="B501" t="s">
        <v>3069</v>
      </c>
      <c r="C501" t="s">
        <v>3070</v>
      </c>
      <c r="D501" t="s">
        <v>3071</v>
      </c>
      <c r="E501" t="s">
        <v>3072</v>
      </c>
      <c r="F501" s="4">
        <v>3.87</v>
      </c>
      <c r="G501" s="4">
        <v>3.72</v>
      </c>
      <c r="H501" s="4">
        <v>3.8815527721098002</v>
      </c>
      <c r="I501" t="s">
        <v>8</v>
      </c>
    </row>
    <row r="502" spans="1:9" x14ac:dyDescent="0.25">
      <c r="A502" t="s">
        <v>3073</v>
      </c>
      <c r="B502" t="s">
        <v>3074</v>
      </c>
      <c r="C502" t="s">
        <v>3075</v>
      </c>
      <c r="D502" t="s">
        <v>3076</v>
      </c>
      <c r="E502" t="s">
        <v>3077</v>
      </c>
      <c r="F502" s="4">
        <v>4</v>
      </c>
      <c r="G502" s="4">
        <v>3.81</v>
      </c>
      <c r="H502" s="4">
        <v>3.9814886874736701</v>
      </c>
      <c r="I502" t="s">
        <v>8</v>
      </c>
    </row>
    <row r="503" spans="1:9" x14ac:dyDescent="0.25">
      <c r="A503" t="s">
        <v>3078</v>
      </c>
      <c r="B503" t="s">
        <v>3079</v>
      </c>
      <c r="C503" t="s">
        <v>3080</v>
      </c>
      <c r="D503" t="s">
        <v>3081</v>
      </c>
      <c r="E503" t="s">
        <v>3082</v>
      </c>
      <c r="F503" s="4">
        <v>2.85</v>
      </c>
      <c r="G503" s="4">
        <v>2.69</v>
      </c>
      <c r="H503" s="4">
        <v>2.8909536271815699</v>
      </c>
      <c r="I503" t="s">
        <v>8</v>
      </c>
    </row>
    <row r="504" spans="1:9" x14ac:dyDescent="0.25">
      <c r="A504" t="s">
        <v>3088</v>
      </c>
      <c r="B504" t="s">
        <v>3089</v>
      </c>
      <c r="C504" t="s">
        <v>3090</v>
      </c>
      <c r="D504" t="s">
        <v>3091</v>
      </c>
      <c r="E504" t="s">
        <v>3092</v>
      </c>
      <c r="F504" s="4">
        <v>4.2</v>
      </c>
      <c r="G504" s="4">
        <v>4.47</v>
      </c>
      <c r="H504" s="4">
        <v>4.4637082348863997</v>
      </c>
      <c r="I504" t="s">
        <v>8</v>
      </c>
    </row>
    <row r="505" spans="1:9" x14ac:dyDescent="0.25">
      <c r="A505" t="s">
        <v>3093</v>
      </c>
      <c r="B505" t="s">
        <v>3094</v>
      </c>
      <c r="C505" t="s">
        <v>3095</v>
      </c>
      <c r="D505" t="s">
        <v>3096</v>
      </c>
      <c r="E505" t="s">
        <v>3097</v>
      </c>
      <c r="F505" s="4">
        <v>1.9</v>
      </c>
      <c r="G505" s="4">
        <v>1.58</v>
      </c>
      <c r="H505" s="4">
        <v>1.8727888916973201</v>
      </c>
      <c r="I505" t="s">
        <v>8</v>
      </c>
    </row>
    <row r="506" spans="1:9" x14ac:dyDescent="0.25">
      <c r="A506" t="s">
        <v>3098</v>
      </c>
      <c r="B506" t="s">
        <v>3099</v>
      </c>
      <c r="C506" t="s">
        <v>3100</v>
      </c>
      <c r="D506" t="s">
        <v>3101</v>
      </c>
      <c r="E506" t="s">
        <v>3102</v>
      </c>
      <c r="F506" s="4">
        <v>2.84</v>
      </c>
      <c r="G506" s="4">
        <v>2.84</v>
      </c>
      <c r="H506" s="4">
        <v>2.6610648756678899</v>
      </c>
      <c r="I506" t="s">
        <v>8</v>
      </c>
    </row>
    <row r="507" spans="1:9" x14ac:dyDescent="0.25">
      <c r="A507" t="s">
        <v>3103</v>
      </c>
      <c r="B507" t="s">
        <v>3104</v>
      </c>
      <c r="C507" t="s">
        <v>3105</v>
      </c>
      <c r="D507" t="s">
        <v>3106</v>
      </c>
      <c r="E507" t="s">
        <v>3107</v>
      </c>
      <c r="F507" s="4">
        <v>3.09</v>
      </c>
      <c r="G507" s="4">
        <v>3.28</v>
      </c>
      <c r="H507" s="4">
        <v>3.2791014301874699</v>
      </c>
      <c r="I507" t="s">
        <v>8</v>
      </c>
    </row>
    <row r="508" spans="1:9" x14ac:dyDescent="0.25">
      <c r="A508" t="s">
        <v>3113</v>
      </c>
      <c r="B508" t="s">
        <v>3114</v>
      </c>
      <c r="C508" t="s">
        <v>3115</v>
      </c>
      <c r="D508" t="s">
        <v>3116</v>
      </c>
      <c r="E508" t="s">
        <v>3117</v>
      </c>
      <c r="F508" s="4">
        <v>2.74</v>
      </c>
      <c r="G508" s="4">
        <v>2.4</v>
      </c>
      <c r="H508" s="4">
        <v>2.6967584972897698</v>
      </c>
      <c r="I508" t="s">
        <v>8</v>
      </c>
    </row>
    <row r="509" spans="1:9" x14ac:dyDescent="0.25">
      <c r="A509" t="s">
        <v>3118</v>
      </c>
      <c r="B509" t="s">
        <v>3119</v>
      </c>
      <c r="C509" t="s">
        <v>3120</v>
      </c>
      <c r="D509" t="s">
        <v>3121</v>
      </c>
      <c r="E509" t="s">
        <v>3122</v>
      </c>
      <c r="F509" s="4">
        <v>3.39</v>
      </c>
      <c r="G509" s="4">
        <v>3.84</v>
      </c>
      <c r="H509" s="4">
        <v>3.4180361911649202</v>
      </c>
      <c r="I509" t="s">
        <v>8</v>
      </c>
    </row>
    <row r="510" spans="1:9" x14ac:dyDescent="0.25">
      <c r="A510" t="s">
        <v>3123</v>
      </c>
      <c r="B510" t="s">
        <v>3124</v>
      </c>
      <c r="C510" t="s">
        <v>3125</v>
      </c>
      <c r="D510" t="s">
        <v>3126</v>
      </c>
      <c r="E510" t="s">
        <v>3127</v>
      </c>
      <c r="F510" s="4">
        <v>0.62</v>
      </c>
      <c r="G510" s="4">
        <v>0.56999999999999995</v>
      </c>
      <c r="H510" s="4">
        <v>0.647818817735343</v>
      </c>
      <c r="I510" t="s">
        <v>8</v>
      </c>
    </row>
    <row r="511" spans="1:9" x14ac:dyDescent="0.25">
      <c r="A511" t="s">
        <v>3128</v>
      </c>
      <c r="B511" t="s">
        <v>3129</v>
      </c>
      <c r="C511" t="s">
        <v>3130</v>
      </c>
      <c r="D511" t="s">
        <v>3131</v>
      </c>
      <c r="E511" t="s">
        <v>3132</v>
      </c>
      <c r="F511" s="4">
        <v>1.01</v>
      </c>
      <c r="G511" s="4">
        <v>0.68</v>
      </c>
      <c r="H511" s="4">
        <v>0.90030494695418195</v>
      </c>
      <c r="I511" t="s">
        <v>8</v>
      </c>
    </row>
    <row r="512" spans="1:9" x14ac:dyDescent="0.25">
      <c r="A512" t="s">
        <v>3138</v>
      </c>
      <c r="B512" t="s">
        <v>3139</v>
      </c>
      <c r="C512" t="s">
        <v>3140</v>
      </c>
      <c r="D512" t="s">
        <v>3141</v>
      </c>
      <c r="E512" t="s">
        <v>3142</v>
      </c>
      <c r="F512" s="4">
        <v>2.67</v>
      </c>
      <c r="G512" s="4">
        <v>2.71</v>
      </c>
      <c r="H512" s="4">
        <v>2.7680662764195301</v>
      </c>
      <c r="I512" t="s">
        <v>8</v>
      </c>
    </row>
    <row r="513" spans="1:9" x14ac:dyDescent="0.25">
      <c r="A513" t="s">
        <v>3143</v>
      </c>
      <c r="B513" t="s">
        <v>3144</v>
      </c>
      <c r="C513" t="s">
        <v>3145</v>
      </c>
      <c r="D513" t="s">
        <v>3146</v>
      </c>
      <c r="E513" t="s">
        <v>3147</v>
      </c>
      <c r="F513" s="4">
        <v>1.88</v>
      </c>
      <c r="G513" s="4">
        <v>1.96</v>
      </c>
      <c r="H513" s="4">
        <v>1.9084494270774599</v>
      </c>
      <c r="I513" t="s">
        <v>8</v>
      </c>
    </row>
    <row r="514" spans="1:9" x14ac:dyDescent="0.25">
      <c r="A514" t="s">
        <v>3148</v>
      </c>
      <c r="B514" t="s">
        <v>3149</v>
      </c>
      <c r="C514" t="s">
        <v>3149</v>
      </c>
      <c r="D514" t="s">
        <v>3150</v>
      </c>
      <c r="E514" t="s">
        <v>3151</v>
      </c>
      <c r="F514" s="4">
        <v>1.1499999999999999</v>
      </c>
      <c r="G514" s="4">
        <v>1.1599999999999999</v>
      </c>
      <c r="H514" s="4">
        <v>1.36340957859811</v>
      </c>
      <c r="I514" t="s">
        <v>8</v>
      </c>
    </row>
    <row r="515" spans="1:9" x14ac:dyDescent="0.25">
      <c r="A515" t="s">
        <v>3152</v>
      </c>
      <c r="B515" t="s">
        <v>3153</v>
      </c>
      <c r="C515" t="s">
        <v>3154</v>
      </c>
      <c r="D515" t="s">
        <v>3155</v>
      </c>
      <c r="E515" t="s">
        <v>3156</v>
      </c>
      <c r="F515" s="4">
        <v>0.99</v>
      </c>
      <c r="G515" s="4">
        <v>1.0900000000000001</v>
      </c>
      <c r="H515" s="4">
        <v>1.3649941573367601</v>
      </c>
      <c r="I515" t="s">
        <v>8</v>
      </c>
    </row>
    <row r="516" spans="1:9" x14ac:dyDescent="0.25">
      <c r="A516" t="s">
        <v>3162</v>
      </c>
      <c r="B516" t="s">
        <v>3163</v>
      </c>
      <c r="C516" t="s">
        <v>3164</v>
      </c>
      <c r="D516" t="s">
        <v>3164</v>
      </c>
      <c r="E516" t="s">
        <v>3165</v>
      </c>
      <c r="F516" s="4">
        <v>-0.57999999999999996</v>
      </c>
      <c r="G516" s="4">
        <v>-0.94</v>
      </c>
      <c r="H516" s="4">
        <v>-0.55269624199259404</v>
      </c>
      <c r="I516" t="s">
        <v>8</v>
      </c>
    </row>
    <row r="517" spans="1:9" x14ac:dyDescent="0.25">
      <c r="A517" t="s">
        <v>3166</v>
      </c>
      <c r="B517" t="s">
        <v>3167</v>
      </c>
      <c r="C517" t="s">
        <v>3168</v>
      </c>
      <c r="D517" t="s">
        <v>3169</v>
      </c>
      <c r="E517" t="s">
        <v>3170</v>
      </c>
      <c r="F517" s="4">
        <v>1.32</v>
      </c>
      <c r="G517" s="4">
        <v>1.1200000000000001</v>
      </c>
      <c r="H517" s="4">
        <v>1.29205923614034</v>
      </c>
      <c r="I517" t="s">
        <v>8</v>
      </c>
    </row>
    <row r="518" spans="1:9" x14ac:dyDescent="0.25">
      <c r="A518" t="s">
        <v>3171</v>
      </c>
      <c r="B518" t="s">
        <v>3172</v>
      </c>
      <c r="C518" t="s">
        <v>3173</v>
      </c>
      <c r="D518" t="s">
        <v>3174</v>
      </c>
      <c r="E518" t="s">
        <v>3175</v>
      </c>
      <c r="F518" s="4">
        <v>3.3</v>
      </c>
      <c r="G518" s="4">
        <v>3.17</v>
      </c>
      <c r="H518" s="4">
        <v>3.58278510580833</v>
      </c>
      <c r="I518" t="s">
        <v>8</v>
      </c>
    </row>
    <row r="519" spans="1:9" x14ac:dyDescent="0.25">
      <c r="A519" t="s">
        <v>3176</v>
      </c>
      <c r="B519" t="s">
        <v>3177</v>
      </c>
      <c r="C519" t="s">
        <v>3178</v>
      </c>
      <c r="D519" t="s">
        <v>3179</v>
      </c>
      <c r="E519" t="s">
        <v>3180</v>
      </c>
      <c r="F519" s="4">
        <v>2.0299999999999998</v>
      </c>
      <c r="G519" s="4">
        <v>2.14</v>
      </c>
      <c r="H519" s="4">
        <v>1.9909620264883701</v>
      </c>
      <c r="I519" t="s">
        <v>8</v>
      </c>
    </row>
    <row r="520" spans="1:9" x14ac:dyDescent="0.25">
      <c r="A520" t="s">
        <v>3186</v>
      </c>
      <c r="B520" t="s">
        <v>3187</v>
      </c>
      <c r="C520" t="s">
        <v>3188</v>
      </c>
      <c r="D520" t="s">
        <v>3189</v>
      </c>
      <c r="E520" t="s">
        <v>3190</v>
      </c>
      <c r="F520" s="4">
        <v>1.73</v>
      </c>
      <c r="G520" s="4">
        <v>2.2000000000000002</v>
      </c>
      <c r="H520" s="4">
        <v>1.7575092105783301</v>
      </c>
      <c r="I520" t="s">
        <v>8</v>
      </c>
    </row>
    <row r="521" spans="1:9" x14ac:dyDescent="0.25">
      <c r="A521" t="s">
        <v>3191</v>
      </c>
      <c r="B521" t="s">
        <v>3192</v>
      </c>
      <c r="C521" t="s">
        <v>3193</v>
      </c>
      <c r="D521" t="s">
        <v>3194</v>
      </c>
      <c r="E521" t="s">
        <v>3195</v>
      </c>
      <c r="F521" s="4">
        <v>4.3600000000000003</v>
      </c>
      <c r="G521" s="4">
        <v>4.18</v>
      </c>
      <c r="H521" s="4">
        <v>4.1024211185256698</v>
      </c>
      <c r="I521" t="s">
        <v>8</v>
      </c>
    </row>
    <row r="522" spans="1:9" x14ac:dyDescent="0.25">
      <c r="A522" t="s">
        <v>3196</v>
      </c>
      <c r="B522" t="s">
        <v>3197</v>
      </c>
      <c r="C522" t="s">
        <v>3198</v>
      </c>
      <c r="D522" t="s">
        <v>3199</v>
      </c>
      <c r="E522" t="s">
        <v>3200</v>
      </c>
      <c r="F522" s="4">
        <v>3.79</v>
      </c>
      <c r="G522" s="4">
        <v>3.77</v>
      </c>
      <c r="H522" s="4">
        <v>3.7617391020987898</v>
      </c>
      <c r="I522" t="s">
        <v>8</v>
      </c>
    </row>
    <row r="523" spans="1:9" x14ac:dyDescent="0.25">
      <c r="A523" t="s">
        <v>3201</v>
      </c>
      <c r="B523" t="s">
        <v>3202</v>
      </c>
      <c r="C523" t="s">
        <v>3203</v>
      </c>
      <c r="D523" t="s">
        <v>3204</v>
      </c>
      <c r="E523" t="s">
        <v>3205</v>
      </c>
      <c r="F523" s="4">
        <v>3.05</v>
      </c>
      <c r="G523" s="4">
        <v>3.15</v>
      </c>
      <c r="H523" s="4">
        <v>2.8861610192366598</v>
      </c>
      <c r="I523" t="s">
        <v>8</v>
      </c>
    </row>
    <row r="524" spans="1:9" x14ac:dyDescent="0.25">
      <c r="A524" t="s">
        <v>3211</v>
      </c>
      <c r="B524" t="s">
        <v>3212</v>
      </c>
      <c r="C524" t="s">
        <v>3213</v>
      </c>
      <c r="D524" t="s">
        <v>3214</v>
      </c>
      <c r="E524" t="s">
        <v>3215</v>
      </c>
      <c r="F524" s="4">
        <v>3.86</v>
      </c>
      <c r="G524" s="4">
        <v>3.72</v>
      </c>
      <c r="H524" s="4">
        <v>4.0052289612256304</v>
      </c>
      <c r="I524" t="s">
        <v>8</v>
      </c>
    </row>
    <row r="525" spans="1:9" x14ac:dyDescent="0.25">
      <c r="A525" t="s">
        <v>3216</v>
      </c>
      <c r="B525" t="s">
        <v>3217</v>
      </c>
      <c r="C525" t="s">
        <v>3218</v>
      </c>
      <c r="D525" t="s">
        <v>3219</v>
      </c>
      <c r="E525" t="s">
        <v>3220</v>
      </c>
      <c r="F525" s="4">
        <v>3.9</v>
      </c>
      <c r="G525" s="4">
        <v>3.81</v>
      </c>
      <c r="H525" s="4">
        <v>4.0132085485713702</v>
      </c>
      <c r="I525" t="s">
        <v>8</v>
      </c>
    </row>
    <row r="526" spans="1:9" x14ac:dyDescent="0.25">
      <c r="A526" t="s">
        <v>3221</v>
      </c>
      <c r="B526" t="s">
        <v>3222</v>
      </c>
      <c r="C526" t="s">
        <v>3223</v>
      </c>
      <c r="D526" t="s">
        <v>3224</v>
      </c>
      <c r="E526" t="s">
        <v>3225</v>
      </c>
      <c r="F526" s="4">
        <v>2.2799999999999998</v>
      </c>
      <c r="G526" s="4">
        <v>2.25</v>
      </c>
      <c r="H526" s="4">
        <v>2.22831578289939</v>
      </c>
      <c r="I526" t="s">
        <v>8</v>
      </c>
    </row>
    <row r="527" spans="1:9" x14ac:dyDescent="0.25">
      <c r="A527" t="s">
        <v>3226</v>
      </c>
      <c r="B527" t="s">
        <v>3227</v>
      </c>
      <c r="C527" t="s">
        <v>3228</v>
      </c>
      <c r="D527" t="s">
        <v>3229</v>
      </c>
      <c r="E527" t="s">
        <v>3230</v>
      </c>
      <c r="F527" s="4">
        <v>2.57</v>
      </c>
      <c r="G527" s="4">
        <v>2.69</v>
      </c>
      <c r="H527" s="4">
        <v>2.5425532336979102</v>
      </c>
      <c r="I527" t="s">
        <v>8</v>
      </c>
    </row>
    <row r="528" spans="1:9" x14ac:dyDescent="0.25">
      <c r="A528" t="s">
        <v>3236</v>
      </c>
      <c r="B528" t="s">
        <v>3237</v>
      </c>
      <c r="C528" t="s">
        <v>3238</v>
      </c>
      <c r="D528" t="s">
        <v>3239</v>
      </c>
      <c r="E528" t="s">
        <v>3240</v>
      </c>
      <c r="F528" s="4">
        <v>1.39</v>
      </c>
      <c r="G528" s="4">
        <v>1.51</v>
      </c>
      <c r="H528" s="4">
        <v>1.41769748182037</v>
      </c>
      <c r="I528" t="s">
        <v>8</v>
      </c>
    </row>
    <row r="529" spans="1:9" x14ac:dyDescent="0.25">
      <c r="A529" t="s">
        <v>3241</v>
      </c>
      <c r="B529" t="s">
        <v>3242</v>
      </c>
      <c r="C529" t="s">
        <v>3243</v>
      </c>
      <c r="D529" t="s">
        <v>3244</v>
      </c>
      <c r="E529" t="s">
        <v>3245</v>
      </c>
      <c r="F529" s="4">
        <v>3.31</v>
      </c>
      <c r="G529" s="4">
        <v>3.15</v>
      </c>
      <c r="H529" s="4">
        <v>2.9043722180540601</v>
      </c>
      <c r="I529" t="s">
        <v>8</v>
      </c>
    </row>
    <row r="530" spans="1:9" x14ac:dyDescent="0.25">
      <c r="A530" t="s">
        <v>3246</v>
      </c>
      <c r="B530" t="s">
        <v>3247</v>
      </c>
      <c r="C530" t="s">
        <v>3248</v>
      </c>
      <c r="D530" t="s">
        <v>3249</v>
      </c>
      <c r="E530" t="s">
        <v>3250</v>
      </c>
      <c r="F530" s="4">
        <v>1.36</v>
      </c>
      <c r="G530" s="4">
        <v>1.44</v>
      </c>
      <c r="H530" s="4">
        <v>1.2351268557595001</v>
      </c>
      <c r="I530" t="s">
        <v>8</v>
      </c>
    </row>
    <row r="531" spans="1:9" x14ac:dyDescent="0.25">
      <c r="A531" t="s">
        <v>3251</v>
      </c>
      <c r="B531" t="s">
        <v>3252</v>
      </c>
      <c r="C531" t="s">
        <v>3253</v>
      </c>
      <c r="D531" t="s">
        <v>3254</v>
      </c>
      <c r="E531" t="s">
        <v>3255</v>
      </c>
      <c r="F531" s="4">
        <v>2.87</v>
      </c>
      <c r="G531" s="4">
        <v>2.5499999999999998</v>
      </c>
      <c r="H531" s="4">
        <v>2.8977165318195102</v>
      </c>
      <c r="I531" t="s">
        <v>8</v>
      </c>
    </row>
    <row r="532" spans="1:9" x14ac:dyDescent="0.25">
      <c r="A532" t="s">
        <v>3261</v>
      </c>
      <c r="B532" t="s">
        <v>3262</v>
      </c>
      <c r="C532" t="s">
        <v>3263</v>
      </c>
      <c r="D532" t="s">
        <v>3264</v>
      </c>
      <c r="E532" t="s">
        <v>3265</v>
      </c>
      <c r="F532" s="4">
        <v>3.51</v>
      </c>
      <c r="G532" s="4">
        <v>3.21</v>
      </c>
      <c r="H532" s="4">
        <v>3.2393662392830702</v>
      </c>
      <c r="I532" t="s">
        <v>8</v>
      </c>
    </row>
    <row r="533" spans="1:9" x14ac:dyDescent="0.25">
      <c r="A533" t="s">
        <v>3266</v>
      </c>
      <c r="B533" t="s">
        <v>3267</v>
      </c>
      <c r="C533" t="s">
        <v>3268</v>
      </c>
      <c r="D533" t="s">
        <v>3269</v>
      </c>
      <c r="E533" t="s">
        <v>3270</v>
      </c>
      <c r="F533" s="4">
        <v>1.75</v>
      </c>
      <c r="G533" s="4">
        <v>1.75</v>
      </c>
      <c r="H533" s="4">
        <v>1.72248689456111</v>
      </c>
      <c r="I533" t="s">
        <v>8</v>
      </c>
    </row>
    <row r="534" spans="1:9" x14ac:dyDescent="0.25">
      <c r="A534" t="s">
        <v>3271</v>
      </c>
      <c r="B534" t="s">
        <v>3272</v>
      </c>
      <c r="C534" t="s">
        <v>3273</v>
      </c>
      <c r="D534" t="s">
        <v>3274</v>
      </c>
      <c r="E534" t="s">
        <v>3275</v>
      </c>
      <c r="F534" s="4">
        <v>0.12</v>
      </c>
      <c r="G534" s="4">
        <v>0.24</v>
      </c>
      <c r="H534" s="4">
        <v>0.147713986843024</v>
      </c>
      <c r="I534" t="s">
        <v>8</v>
      </c>
    </row>
    <row r="535" spans="1:9" x14ac:dyDescent="0.25">
      <c r="A535" t="s">
        <v>3276</v>
      </c>
      <c r="B535" t="s">
        <v>3277</v>
      </c>
      <c r="C535" t="s">
        <v>3278</v>
      </c>
      <c r="D535" t="s">
        <v>3277</v>
      </c>
      <c r="E535" t="s">
        <v>3279</v>
      </c>
      <c r="F535" s="4">
        <v>5.76</v>
      </c>
      <c r="G535" s="4">
        <v>5.52</v>
      </c>
      <c r="H535" s="4">
        <v>6.2042725139134403</v>
      </c>
      <c r="I535" t="s">
        <v>8</v>
      </c>
    </row>
    <row r="536" spans="1:9" x14ac:dyDescent="0.25">
      <c r="A536" t="s">
        <v>3285</v>
      </c>
      <c r="B536" t="s">
        <v>3286</v>
      </c>
      <c r="C536" t="s">
        <v>3287</v>
      </c>
      <c r="D536" t="s">
        <v>3288</v>
      </c>
      <c r="E536" t="s">
        <v>3289</v>
      </c>
      <c r="F536" s="4">
        <v>2.2400000000000002</v>
      </c>
      <c r="G536" s="4">
        <v>2.21</v>
      </c>
      <c r="H536" s="4">
        <v>2.1936818198301</v>
      </c>
      <c r="I536" t="s">
        <v>8</v>
      </c>
    </row>
    <row r="537" spans="1:9" x14ac:dyDescent="0.25">
      <c r="A537" t="s">
        <v>3290</v>
      </c>
      <c r="B537" t="s">
        <v>3291</v>
      </c>
      <c r="C537" t="s">
        <v>3292</v>
      </c>
      <c r="D537" t="s">
        <v>3293</v>
      </c>
      <c r="E537" t="s">
        <v>3294</v>
      </c>
      <c r="F537" s="4">
        <v>2.1</v>
      </c>
      <c r="G537" s="4">
        <v>1.69</v>
      </c>
      <c r="H537" s="4">
        <v>1.76660208314227</v>
      </c>
      <c r="I537" t="s">
        <v>8</v>
      </c>
    </row>
    <row r="538" spans="1:9" x14ac:dyDescent="0.25">
      <c r="A538" t="s">
        <v>3295</v>
      </c>
      <c r="B538" t="s">
        <v>3296</v>
      </c>
      <c r="C538" t="s">
        <v>3297</v>
      </c>
      <c r="D538" t="s">
        <v>3298</v>
      </c>
      <c r="E538" t="s">
        <v>3299</v>
      </c>
      <c r="F538" s="4">
        <v>4.01</v>
      </c>
      <c r="G538" s="4">
        <v>3.76</v>
      </c>
      <c r="H538" s="4">
        <v>4.21306350160385</v>
      </c>
      <c r="I538" t="s">
        <v>8</v>
      </c>
    </row>
    <row r="539" spans="1:9" x14ac:dyDescent="0.25">
      <c r="A539" t="s">
        <v>3300</v>
      </c>
      <c r="B539" t="s">
        <v>3301</v>
      </c>
      <c r="C539" t="s">
        <v>3302</v>
      </c>
      <c r="D539" t="s">
        <v>3303</v>
      </c>
      <c r="E539" t="s">
        <v>3304</v>
      </c>
      <c r="F539" s="4">
        <v>1.36</v>
      </c>
      <c r="G539" s="4">
        <v>1.78</v>
      </c>
      <c r="H539" s="4">
        <v>1.38717856963954</v>
      </c>
      <c r="I539" t="s">
        <v>8</v>
      </c>
    </row>
    <row r="540" spans="1:9" x14ac:dyDescent="0.25">
      <c r="A540" t="s">
        <v>3310</v>
      </c>
      <c r="B540" t="s">
        <v>3311</v>
      </c>
      <c r="C540" t="s">
        <v>3312</v>
      </c>
      <c r="D540" t="s">
        <v>3313</v>
      </c>
      <c r="E540" t="s">
        <v>3314</v>
      </c>
      <c r="F540" s="4">
        <v>1.06</v>
      </c>
      <c r="G540" s="4">
        <v>0.74</v>
      </c>
      <c r="H540" s="4">
        <v>1.0870854876193199</v>
      </c>
      <c r="I540" t="s">
        <v>8</v>
      </c>
    </row>
    <row r="541" spans="1:9" x14ac:dyDescent="0.25">
      <c r="A541" t="s">
        <v>3315</v>
      </c>
      <c r="B541" t="s">
        <v>3316</v>
      </c>
      <c r="C541" t="s">
        <v>3317</v>
      </c>
      <c r="D541" t="s">
        <v>3318</v>
      </c>
      <c r="E541" t="s">
        <v>3319</v>
      </c>
      <c r="F541" s="4">
        <v>1.83</v>
      </c>
      <c r="G541" s="4">
        <v>1.48</v>
      </c>
      <c r="H541" s="4">
        <v>1.9236952473189901</v>
      </c>
      <c r="I541" t="s">
        <v>8</v>
      </c>
    </row>
    <row r="542" spans="1:9" x14ac:dyDescent="0.25">
      <c r="A542" t="s">
        <v>3320</v>
      </c>
      <c r="B542" t="s">
        <v>3321</v>
      </c>
      <c r="C542" t="s">
        <v>3322</v>
      </c>
      <c r="D542" t="s">
        <v>3323</v>
      </c>
      <c r="E542" t="s">
        <v>3324</v>
      </c>
      <c r="F542" s="4">
        <v>4.96</v>
      </c>
      <c r="G542" s="4">
        <v>4.6500000000000004</v>
      </c>
      <c r="H542" s="4">
        <v>5.0071590225001401</v>
      </c>
      <c r="I542" t="s">
        <v>8</v>
      </c>
    </row>
    <row r="543" spans="1:9" x14ac:dyDescent="0.25">
      <c r="A543" t="s">
        <v>3325</v>
      </c>
      <c r="B543" t="s">
        <v>3326</v>
      </c>
      <c r="C543" t="s">
        <v>3327</v>
      </c>
      <c r="D543" t="s">
        <v>3328</v>
      </c>
      <c r="E543" t="s">
        <v>3329</v>
      </c>
      <c r="F543" s="4">
        <v>2.86</v>
      </c>
      <c r="G543" s="4">
        <v>2.84</v>
      </c>
      <c r="H543" s="4">
        <v>2.7621002938599801</v>
      </c>
      <c r="I543" t="s">
        <v>8</v>
      </c>
    </row>
    <row r="544" spans="1:9" x14ac:dyDescent="0.25">
      <c r="A544" t="s">
        <v>3335</v>
      </c>
      <c r="B544" t="s">
        <v>3336</v>
      </c>
      <c r="C544" t="s">
        <v>3337</v>
      </c>
      <c r="D544" t="s">
        <v>3338</v>
      </c>
      <c r="E544" t="s">
        <v>3339</v>
      </c>
      <c r="F544" s="4">
        <v>3.05</v>
      </c>
      <c r="G544" s="4">
        <v>3.42</v>
      </c>
      <c r="H544" s="4">
        <v>3.0227740626877102</v>
      </c>
      <c r="I544" t="s">
        <v>8</v>
      </c>
    </row>
    <row r="545" spans="1:9" x14ac:dyDescent="0.25">
      <c r="A545" t="s">
        <v>3340</v>
      </c>
      <c r="B545" t="s">
        <v>3341</v>
      </c>
      <c r="C545" t="s">
        <v>3342</v>
      </c>
      <c r="D545" t="s">
        <v>3343</v>
      </c>
      <c r="E545" t="s">
        <v>3344</v>
      </c>
      <c r="F545" s="4">
        <v>4.67</v>
      </c>
      <c r="G545" s="4">
        <v>3.74</v>
      </c>
      <c r="H545" s="4">
        <v>4.6421008050259802</v>
      </c>
      <c r="I545" t="s">
        <v>8</v>
      </c>
    </row>
    <row r="546" spans="1:9" x14ac:dyDescent="0.25">
      <c r="A546" t="s">
        <v>3345</v>
      </c>
      <c r="B546" t="s">
        <v>3346</v>
      </c>
      <c r="C546" t="s">
        <v>3347</v>
      </c>
      <c r="D546" t="s">
        <v>3347</v>
      </c>
      <c r="E546" t="s">
        <v>3348</v>
      </c>
      <c r="F546" s="4">
        <v>2.84</v>
      </c>
      <c r="G546" s="4">
        <v>2.29</v>
      </c>
      <c r="H546" s="4">
        <v>2.84347101527421</v>
      </c>
      <c r="I546" t="s">
        <v>8</v>
      </c>
    </row>
    <row r="547" spans="1:9" x14ac:dyDescent="0.25">
      <c r="A547" t="s">
        <v>3349</v>
      </c>
      <c r="B547" t="s">
        <v>3350</v>
      </c>
      <c r="C547" t="s">
        <v>3351</v>
      </c>
      <c r="D547" t="s">
        <v>3351</v>
      </c>
      <c r="E547" t="s">
        <v>3352</v>
      </c>
      <c r="F547" s="4">
        <v>4.2300000000000004</v>
      </c>
      <c r="G547" s="4">
        <v>4.3099999999999996</v>
      </c>
      <c r="H547" s="4">
        <v>4.2027718721094498</v>
      </c>
      <c r="I547" t="s">
        <v>8</v>
      </c>
    </row>
    <row r="548" spans="1:9" x14ac:dyDescent="0.25">
      <c r="A548" t="s">
        <v>3358</v>
      </c>
      <c r="B548" t="s">
        <v>3359</v>
      </c>
      <c r="C548" t="s">
        <v>3360</v>
      </c>
      <c r="D548" t="s">
        <v>3360</v>
      </c>
      <c r="E548" t="s">
        <v>3361</v>
      </c>
      <c r="F548" s="4">
        <v>4.47</v>
      </c>
      <c r="G548" s="4">
        <v>4.82</v>
      </c>
      <c r="H548" s="4">
        <v>4.4979194562619398</v>
      </c>
      <c r="I548" t="s">
        <v>8</v>
      </c>
    </row>
    <row r="549" spans="1:9" x14ac:dyDescent="0.25">
      <c r="A549" t="s">
        <v>3362</v>
      </c>
      <c r="B549" t="s">
        <v>3363</v>
      </c>
      <c r="C549" t="s">
        <v>3364</v>
      </c>
      <c r="D549" t="s">
        <v>3365</v>
      </c>
      <c r="E549" t="s">
        <v>3366</v>
      </c>
      <c r="F549" s="4">
        <v>5.72</v>
      </c>
      <c r="G549" s="4">
        <v>5.54</v>
      </c>
      <c r="H549" s="4">
        <v>5.2864938426127797</v>
      </c>
      <c r="I549" t="s">
        <v>8</v>
      </c>
    </row>
    <row r="550" spans="1:9" x14ac:dyDescent="0.25">
      <c r="A550" t="s">
        <v>3367</v>
      </c>
      <c r="B550" t="s">
        <v>3368</v>
      </c>
      <c r="C550" t="s">
        <v>3369</v>
      </c>
      <c r="D550" t="s">
        <v>3370</v>
      </c>
      <c r="E550" t="s">
        <v>3371</v>
      </c>
      <c r="F550" s="4">
        <v>1.34</v>
      </c>
      <c r="G550" s="4">
        <v>1.92</v>
      </c>
      <c r="H550" s="4">
        <v>1.8408620081972999</v>
      </c>
      <c r="I550" t="s">
        <v>8</v>
      </c>
    </row>
    <row r="551" spans="1:9" x14ac:dyDescent="0.25">
      <c r="A551" t="s">
        <v>3372</v>
      </c>
      <c r="B551" t="s">
        <v>3373</v>
      </c>
      <c r="C551" t="s">
        <v>3374</v>
      </c>
      <c r="D551" t="s">
        <v>3375</v>
      </c>
      <c r="E551" t="s">
        <v>3376</v>
      </c>
      <c r="F551" s="4">
        <v>3.75</v>
      </c>
      <c r="G551" s="4">
        <v>3.64</v>
      </c>
      <c r="H551" s="4">
        <v>3.7499258166716101</v>
      </c>
      <c r="I551" t="s">
        <v>8</v>
      </c>
    </row>
    <row r="552" spans="1:9" x14ac:dyDescent="0.25">
      <c r="A552" t="s">
        <v>3382</v>
      </c>
      <c r="B552" t="s">
        <v>3383</v>
      </c>
      <c r="C552" t="s">
        <v>3384</v>
      </c>
      <c r="D552" t="s">
        <v>3385</v>
      </c>
      <c r="E552" t="s">
        <v>3386</v>
      </c>
      <c r="F552" s="4">
        <v>6.03</v>
      </c>
      <c r="G552" s="4">
        <v>5.52</v>
      </c>
      <c r="H552" s="4">
        <v>6.3974050404436502</v>
      </c>
      <c r="I552" t="s">
        <v>8</v>
      </c>
    </row>
    <row r="553" spans="1:9" x14ac:dyDescent="0.25">
      <c r="A553" t="s">
        <v>3387</v>
      </c>
      <c r="B553" t="s">
        <v>3388</v>
      </c>
      <c r="C553" t="s">
        <v>3389</v>
      </c>
      <c r="D553" t="s">
        <v>3390</v>
      </c>
      <c r="E553" t="s">
        <v>3391</v>
      </c>
      <c r="F553" s="4">
        <v>1.91</v>
      </c>
      <c r="G553" s="4">
        <v>1.87</v>
      </c>
      <c r="H553" s="4">
        <v>1.93713821074437</v>
      </c>
      <c r="I553" t="s">
        <v>8</v>
      </c>
    </row>
    <row r="554" spans="1:9" x14ac:dyDescent="0.25">
      <c r="A554" t="s">
        <v>3392</v>
      </c>
      <c r="B554" t="s">
        <v>3393</v>
      </c>
      <c r="C554" t="s">
        <v>3394</v>
      </c>
      <c r="D554" t="s">
        <v>3395</v>
      </c>
      <c r="E554" t="s">
        <v>3396</v>
      </c>
      <c r="F554" s="4">
        <v>3.47</v>
      </c>
      <c r="G554" s="4">
        <v>3.25</v>
      </c>
      <c r="H554" s="4">
        <v>3.4420652197243999</v>
      </c>
      <c r="I554" t="s">
        <v>8</v>
      </c>
    </row>
    <row r="555" spans="1:9" x14ac:dyDescent="0.25">
      <c r="A555" t="s">
        <v>3397</v>
      </c>
      <c r="B555" t="s">
        <v>3398</v>
      </c>
      <c r="C555" t="s">
        <v>3399</v>
      </c>
      <c r="D555" t="s">
        <v>3400</v>
      </c>
      <c r="E555" t="s">
        <v>3401</v>
      </c>
      <c r="F555" s="4">
        <v>1.61</v>
      </c>
      <c r="G555" s="4">
        <v>1.52</v>
      </c>
      <c r="H555" s="4">
        <v>1.58272456099197</v>
      </c>
      <c r="I555" t="s">
        <v>8</v>
      </c>
    </row>
    <row r="556" spans="1:9" x14ac:dyDescent="0.25">
      <c r="A556" t="s">
        <v>3407</v>
      </c>
      <c r="B556" t="s">
        <v>3408</v>
      </c>
      <c r="C556" t="s">
        <v>3409</v>
      </c>
      <c r="D556" t="s">
        <v>3410</v>
      </c>
      <c r="E556" t="s">
        <v>3411</v>
      </c>
      <c r="F556" s="4">
        <v>1.39</v>
      </c>
      <c r="G556" s="4">
        <v>0.42</v>
      </c>
      <c r="H556" s="4">
        <v>0.48816119989693801</v>
      </c>
      <c r="I556" t="s">
        <v>8</v>
      </c>
    </row>
    <row r="557" spans="1:9" x14ac:dyDescent="0.25">
      <c r="A557" t="s">
        <v>3412</v>
      </c>
      <c r="B557" t="s">
        <v>3413</v>
      </c>
      <c r="C557" t="s">
        <v>3414</v>
      </c>
      <c r="D557" t="s">
        <v>3415</v>
      </c>
      <c r="E557" t="s">
        <v>3416</v>
      </c>
      <c r="F557" s="4">
        <v>0.67</v>
      </c>
      <c r="G557" s="4">
        <v>0.62</v>
      </c>
      <c r="H557" s="4">
        <v>0.85849278021180997</v>
      </c>
      <c r="I557" t="s">
        <v>8</v>
      </c>
    </row>
    <row r="558" spans="1:9" x14ac:dyDescent="0.25">
      <c r="A558" t="s">
        <v>3417</v>
      </c>
      <c r="B558" t="s">
        <v>3418</v>
      </c>
      <c r="C558" t="s">
        <v>3419</v>
      </c>
      <c r="D558" t="s">
        <v>3420</v>
      </c>
      <c r="E558" t="s">
        <v>3421</v>
      </c>
      <c r="F558" s="4">
        <v>2.19</v>
      </c>
      <c r="G558" s="4">
        <v>2.16</v>
      </c>
      <c r="H558" s="4">
        <v>2.2106962685962501</v>
      </c>
      <c r="I558" t="s">
        <v>8</v>
      </c>
    </row>
    <row r="559" spans="1:9" x14ac:dyDescent="0.25">
      <c r="A559" t="s">
        <v>3422</v>
      </c>
      <c r="B559" t="s">
        <v>3423</v>
      </c>
      <c r="C559" t="s">
        <v>3424</v>
      </c>
      <c r="D559" t="s">
        <v>3425</v>
      </c>
      <c r="E559" t="s">
        <v>3426</v>
      </c>
      <c r="F559" s="4">
        <v>2.12</v>
      </c>
      <c r="G559" s="4">
        <v>1.83</v>
      </c>
      <c r="H559" s="4">
        <v>2.1352692149122201</v>
      </c>
      <c r="I559" t="s">
        <v>8</v>
      </c>
    </row>
    <row r="560" spans="1:9" x14ac:dyDescent="0.25">
      <c r="A560" t="s">
        <v>3432</v>
      </c>
      <c r="B560" t="s">
        <v>3433</v>
      </c>
      <c r="C560" t="s">
        <v>3434</v>
      </c>
      <c r="D560" t="s">
        <v>3435</v>
      </c>
      <c r="E560" t="s">
        <v>3436</v>
      </c>
      <c r="F560" s="4">
        <v>1.0900000000000001</v>
      </c>
      <c r="G560" s="4">
        <v>0.96</v>
      </c>
      <c r="H560" s="4">
        <v>1.11775768964657</v>
      </c>
      <c r="I560" t="s">
        <v>8</v>
      </c>
    </row>
    <row r="561" spans="1:9" x14ac:dyDescent="0.25">
      <c r="A561" t="s">
        <v>3437</v>
      </c>
      <c r="B561" t="s">
        <v>3438</v>
      </c>
      <c r="C561" t="s">
        <v>3439</v>
      </c>
      <c r="D561" t="s">
        <v>3440</v>
      </c>
      <c r="E561" t="s">
        <v>3441</v>
      </c>
      <c r="F561" s="4">
        <v>3.13</v>
      </c>
      <c r="G561" s="4">
        <v>2.94</v>
      </c>
      <c r="H561" s="4">
        <v>3.15674775136385</v>
      </c>
      <c r="I561" t="s">
        <v>8</v>
      </c>
    </row>
    <row r="562" spans="1:9" x14ac:dyDescent="0.25">
      <c r="A562" t="s">
        <v>3442</v>
      </c>
      <c r="B562" t="s">
        <v>3443</v>
      </c>
      <c r="C562" t="s">
        <v>3444</v>
      </c>
      <c r="D562" t="s">
        <v>3445</v>
      </c>
      <c r="E562" t="s">
        <v>3446</v>
      </c>
      <c r="F562" s="4">
        <v>3.8</v>
      </c>
      <c r="G562" s="4">
        <v>3.68</v>
      </c>
      <c r="H562" s="4">
        <v>3.7731677076180001</v>
      </c>
      <c r="I562" t="s">
        <v>8</v>
      </c>
    </row>
    <row r="563" spans="1:9" x14ac:dyDescent="0.25">
      <c r="A563" t="s">
        <v>3447</v>
      </c>
      <c r="B563" t="s">
        <v>3448</v>
      </c>
      <c r="C563" t="s">
        <v>3449</v>
      </c>
      <c r="D563" t="s">
        <v>3450</v>
      </c>
      <c r="E563" t="s">
        <v>3451</v>
      </c>
      <c r="F563" s="4">
        <v>3.31</v>
      </c>
      <c r="G563" s="4">
        <v>3.26</v>
      </c>
      <c r="H563" s="4">
        <v>3.4522670813352101</v>
      </c>
      <c r="I563" t="s">
        <v>8</v>
      </c>
    </row>
    <row r="564" spans="1:9" x14ac:dyDescent="0.25">
      <c r="A564" t="s">
        <v>3457</v>
      </c>
      <c r="B564" t="s">
        <v>3458</v>
      </c>
      <c r="C564" t="s">
        <v>3459</v>
      </c>
      <c r="D564" t="s">
        <v>3460</v>
      </c>
      <c r="E564" t="s">
        <v>3461</v>
      </c>
      <c r="F564" s="4">
        <v>2.64</v>
      </c>
      <c r="G564" s="4">
        <v>2.3199999999999998</v>
      </c>
      <c r="H564" s="4">
        <v>2.6676658192618201</v>
      </c>
      <c r="I564" t="s">
        <v>8</v>
      </c>
    </row>
    <row r="565" spans="1:9" x14ac:dyDescent="0.25">
      <c r="A565" t="s">
        <v>3462</v>
      </c>
      <c r="B565" t="s">
        <v>3463</v>
      </c>
      <c r="C565" t="s">
        <v>3464</v>
      </c>
      <c r="D565" t="s">
        <v>3465</v>
      </c>
      <c r="E565" t="s">
        <v>3466</v>
      </c>
      <c r="F565" s="4">
        <v>2.2599999999999998</v>
      </c>
      <c r="G565" s="4">
        <v>2.33</v>
      </c>
      <c r="H565" s="4">
        <v>3.2815594545752602</v>
      </c>
      <c r="I565" t="s">
        <v>8</v>
      </c>
    </row>
    <row r="566" spans="1:9" x14ac:dyDescent="0.25">
      <c r="A566" t="s">
        <v>3467</v>
      </c>
      <c r="B566" t="s">
        <v>3468</v>
      </c>
      <c r="C566" t="s">
        <v>3469</v>
      </c>
      <c r="D566" t="s">
        <v>3470</v>
      </c>
      <c r="E566" t="s">
        <v>3471</v>
      </c>
      <c r="F566" s="4">
        <v>2.62</v>
      </c>
      <c r="G566" s="4">
        <v>2.7</v>
      </c>
      <c r="H566" s="4">
        <v>2.5981830224569502</v>
      </c>
      <c r="I566" t="s">
        <v>8</v>
      </c>
    </row>
    <row r="567" spans="1:9" x14ac:dyDescent="0.25">
      <c r="A567" t="s">
        <v>3477</v>
      </c>
      <c r="B567" t="s">
        <v>3478</v>
      </c>
      <c r="C567" t="s">
        <v>3479</v>
      </c>
      <c r="D567" t="s">
        <v>3480</v>
      </c>
      <c r="E567" t="s">
        <v>3481</v>
      </c>
      <c r="F567" s="4">
        <v>1.87</v>
      </c>
      <c r="G567" s="4">
        <v>1.71</v>
      </c>
      <c r="H567" s="4">
        <v>1.8975475450125201</v>
      </c>
      <c r="I567" t="s">
        <v>8</v>
      </c>
    </row>
    <row r="568" spans="1:9" x14ac:dyDescent="0.25">
      <c r="A568" t="s">
        <v>3482</v>
      </c>
      <c r="B568" t="s">
        <v>3483</v>
      </c>
      <c r="C568" t="s">
        <v>3484</v>
      </c>
      <c r="D568" t="s">
        <v>3485</v>
      </c>
      <c r="E568" t="s">
        <v>3486</v>
      </c>
      <c r="F568" s="4">
        <v>-0.45</v>
      </c>
      <c r="G568" s="4">
        <v>-0.21</v>
      </c>
      <c r="H568" s="4">
        <v>-0.422300648462198</v>
      </c>
      <c r="I568" t="s">
        <v>8</v>
      </c>
    </row>
    <row r="569" spans="1:9" x14ac:dyDescent="0.25">
      <c r="A569" t="s">
        <v>3487</v>
      </c>
      <c r="B569" t="s">
        <v>3488</v>
      </c>
      <c r="C569" t="s">
        <v>3489</v>
      </c>
      <c r="D569" t="s">
        <v>3490</v>
      </c>
      <c r="E569" t="s">
        <v>3491</v>
      </c>
      <c r="F569" s="4">
        <v>1.86</v>
      </c>
      <c r="G569" s="4">
        <v>1.8</v>
      </c>
      <c r="H569" s="4">
        <v>1.83171140173138</v>
      </c>
      <c r="I569" t="s">
        <v>8</v>
      </c>
    </row>
    <row r="570" spans="1:9" x14ac:dyDescent="0.25">
      <c r="A570" t="s">
        <v>3492</v>
      </c>
      <c r="B570" t="s">
        <v>3493</v>
      </c>
      <c r="C570" t="s">
        <v>3494</v>
      </c>
      <c r="D570" t="s">
        <v>3495</v>
      </c>
      <c r="E570" t="s">
        <v>3496</v>
      </c>
      <c r="F570" s="4">
        <v>2.4300000000000002</v>
      </c>
      <c r="G570" s="4">
        <v>2.29</v>
      </c>
      <c r="H570" s="4">
        <v>2.41386125777667</v>
      </c>
      <c r="I570" t="s">
        <v>8</v>
      </c>
    </row>
    <row r="571" spans="1:9" x14ac:dyDescent="0.25">
      <c r="A571" t="s">
        <v>3502</v>
      </c>
      <c r="B571" t="s">
        <v>3503</v>
      </c>
      <c r="C571" t="s">
        <v>3504</v>
      </c>
      <c r="D571" t="s">
        <v>3505</v>
      </c>
      <c r="E571" t="s">
        <v>3506</v>
      </c>
      <c r="F571" s="4">
        <v>3.56</v>
      </c>
      <c r="G571" s="4">
        <v>3.7</v>
      </c>
      <c r="H571" s="4">
        <v>3.4841960719865299</v>
      </c>
      <c r="I571" t="s">
        <v>8</v>
      </c>
    </row>
    <row r="572" spans="1:9" x14ac:dyDescent="0.25">
      <c r="A572" t="s">
        <v>3507</v>
      </c>
      <c r="B572" t="s">
        <v>3508</v>
      </c>
      <c r="C572" t="s">
        <v>3509</v>
      </c>
      <c r="D572" t="s">
        <v>3510</v>
      </c>
      <c r="E572" t="s">
        <v>3511</v>
      </c>
      <c r="F572" s="4">
        <v>1.01</v>
      </c>
      <c r="G572" s="4">
        <v>0.9</v>
      </c>
      <c r="H572" s="4">
        <v>0.98286932592015397</v>
      </c>
      <c r="I572" t="s">
        <v>8</v>
      </c>
    </row>
    <row r="573" spans="1:9" x14ac:dyDescent="0.25">
      <c r="A573" t="s">
        <v>3512</v>
      </c>
      <c r="B573" t="s">
        <v>3513</v>
      </c>
      <c r="C573" t="s">
        <v>3514</v>
      </c>
      <c r="D573" t="s">
        <v>3515</v>
      </c>
      <c r="E573" t="s">
        <v>3516</v>
      </c>
      <c r="F573" s="4">
        <v>2.27</v>
      </c>
      <c r="G573" s="4">
        <v>2.0099999999999998</v>
      </c>
      <c r="H573" s="4">
        <v>2.2444936400726299</v>
      </c>
      <c r="I573" t="s">
        <v>8</v>
      </c>
    </row>
    <row r="574" spans="1:9" x14ac:dyDescent="0.25">
      <c r="A574" t="s">
        <v>3517</v>
      </c>
      <c r="B574" t="s">
        <v>3518</v>
      </c>
      <c r="C574" t="s">
        <v>3519</v>
      </c>
      <c r="D574" t="s">
        <v>3520</v>
      </c>
      <c r="E574" t="s">
        <v>3521</v>
      </c>
      <c r="F574" s="4">
        <v>3.51</v>
      </c>
      <c r="G574" s="4">
        <v>3.02</v>
      </c>
      <c r="H574" s="4">
        <v>3.4822402424284999</v>
      </c>
      <c r="I574" t="s">
        <v>8</v>
      </c>
    </row>
    <row r="575" spans="1:9" x14ac:dyDescent="0.25">
      <c r="A575" t="s">
        <v>3527</v>
      </c>
      <c r="B575" t="s">
        <v>3528</v>
      </c>
      <c r="C575" t="s">
        <v>3529</v>
      </c>
      <c r="D575" t="s">
        <v>3530</v>
      </c>
      <c r="E575" t="s">
        <v>3531</v>
      </c>
      <c r="F575" s="4">
        <v>3.57</v>
      </c>
      <c r="G575" s="4">
        <v>3.47</v>
      </c>
      <c r="H575" s="4">
        <v>3.5422156535063301</v>
      </c>
      <c r="I575" t="s">
        <v>8</v>
      </c>
    </row>
    <row r="576" spans="1:9" x14ac:dyDescent="0.25">
      <c r="A576" t="s">
        <v>3532</v>
      </c>
      <c r="B576" t="s">
        <v>3533</v>
      </c>
      <c r="E576" t="s">
        <v>3534</v>
      </c>
      <c r="F576" s="4">
        <v>1.1200000000000001</v>
      </c>
      <c r="G576" s="4">
        <v>0.85</v>
      </c>
      <c r="H576" s="4">
        <v>1.31648088603211</v>
      </c>
      <c r="I576" t="s">
        <v>8</v>
      </c>
    </row>
    <row r="577" spans="1:9" x14ac:dyDescent="0.25">
      <c r="A577" t="s">
        <v>3535</v>
      </c>
      <c r="B577" t="s">
        <v>3536</v>
      </c>
      <c r="C577" t="s">
        <v>3537</v>
      </c>
      <c r="D577" t="s">
        <v>3538</v>
      </c>
      <c r="E577" t="s">
        <v>3539</v>
      </c>
      <c r="F577" s="4">
        <v>3.46</v>
      </c>
      <c r="G577" s="4">
        <v>3.43</v>
      </c>
      <c r="H577" s="4">
        <v>3.4324237962916802</v>
      </c>
      <c r="I577" t="s">
        <v>8</v>
      </c>
    </row>
    <row r="578" spans="1:9" x14ac:dyDescent="0.25">
      <c r="A578" t="s">
        <v>3540</v>
      </c>
      <c r="B578" t="s">
        <v>3541</v>
      </c>
      <c r="C578" t="s">
        <v>3542</v>
      </c>
      <c r="D578" t="s">
        <v>3543</v>
      </c>
      <c r="E578" t="s">
        <v>3544</v>
      </c>
      <c r="F578" s="4">
        <v>3.08</v>
      </c>
      <c r="G578" s="4">
        <v>3.66</v>
      </c>
      <c r="H578" s="4">
        <v>3.16218798690115</v>
      </c>
      <c r="I578" t="s">
        <v>8</v>
      </c>
    </row>
    <row r="579" spans="1:9" x14ac:dyDescent="0.25">
      <c r="A579" t="s">
        <v>3550</v>
      </c>
      <c r="B579" t="s">
        <v>3551</v>
      </c>
      <c r="C579" t="s">
        <v>3552</v>
      </c>
      <c r="D579" t="s">
        <v>3553</v>
      </c>
      <c r="E579" t="s">
        <v>3554</v>
      </c>
      <c r="F579" s="4">
        <v>4.1500000000000004</v>
      </c>
      <c r="G579" s="4">
        <v>3.72</v>
      </c>
      <c r="H579" s="4">
        <v>4.1561485062200498</v>
      </c>
      <c r="I579" t="s">
        <v>8</v>
      </c>
    </row>
    <row r="580" spans="1:9" x14ac:dyDescent="0.25">
      <c r="A580" t="s">
        <v>3555</v>
      </c>
      <c r="B580" t="s">
        <v>3556</v>
      </c>
      <c r="C580" t="s">
        <v>3557</v>
      </c>
      <c r="D580" t="s">
        <v>3558</v>
      </c>
      <c r="E580" t="s">
        <v>3559</v>
      </c>
      <c r="F580" s="4">
        <v>4.01</v>
      </c>
      <c r="G580" s="4">
        <v>4.03</v>
      </c>
      <c r="H580" s="4">
        <v>4.03784780997319</v>
      </c>
      <c r="I580" t="s">
        <v>8</v>
      </c>
    </row>
    <row r="581" spans="1:9" x14ac:dyDescent="0.25">
      <c r="A581" t="s">
        <v>3560</v>
      </c>
      <c r="B581" t="s">
        <v>3561</v>
      </c>
      <c r="C581" t="s">
        <v>3562</v>
      </c>
      <c r="D581" t="s">
        <v>3563</v>
      </c>
      <c r="E581" t="s">
        <v>3564</v>
      </c>
      <c r="F581" s="4">
        <v>1.68</v>
      </c>
      <c r="G581" s="4">
        <v>1.83</v>
      </c>
      <c r="H581" s="4">
        <v>1.8534120415869799</v>
      </c>
      <c r="I581" t="s">
        <v>8</v>
      </c>
    </row>
    <row r="582" spans="1:9" x14ac:dyDescent="0.25">
      <c r="A582" t="s">
        <v>3565</v>
      </c>
      <c r="B582" t="s">
        <v>3566</v>
      </c>
      <c r="C582" t="s">
        <v>3567</v>
      </c>
      <c r="D582" t="s">
        <v>3568</v>
      </c>
      <c r="E582" t="s">
        <v>3569</v>
      </c>
      <c r="F582" s="4">
        <v>3.25</v>
      </c>
      <c r="G582" s="4">
        <v>2.52</v>
      </c>
      <c r="H582" s="4">
        <v>2.96261065255581</v>
      </c>
      <c r="I582" t="s">
        <v>8</v>
      </c>
    </row>
    <row r="583" spans="1:9" x14ac:dyDescent="0.25">
      <c r="A583" t="s">
        <v>3575</v>
      </c>
      <c r="B583" t="s">
        <v>3576</v>
      </c>
      <c r="C583" t="s">
        <v>3576</v>
      </c>
      <c r="D583" t="s">
        <v>3577</v>
      </c>
      <c r="E583" t="s">
        <v>3578</v>
      </c>
      <c r="F583" s="4">
        <v>3.53</v>
      </c>
      <c r="G583" s="4">
        <v>3.6</v>
      </c>
      <c r="H583" s="4">
        <v>3.5025028152396902</v>
      </c>
      <c r="I583" t="s">
        <v>8</v>
      </c>
    </row>
    <row r="584" spans="1:9" x14ac:dyDescent="0.25">
      <c r="A584" t="s">
        <v>3579</v>
      </c>
      <c r="B584" t="s">
        <v>3580</v>
      </c>
      <c r="C584" t="s">
        <v>3581</v>
      </c>
      <c r="D584" t="s">
        <v>3582</v>
      </c>
      <c r="E584" t="s">
        <v>3583</v>
      </c>
      <c r="F584" s="4">
        <v>3.82</v>
      </c>
      <c r="G584" s="4">
        <v>4.08</v>
      </c>
      <c r="H584" s="4">
        <v>3.7920339505482601</v>
      </c>
      <c r="I584" t="s">
        <v>8</v>
      </c>
    </row>
    <row r="585" spans="1:9" x14ac:dyDescent="0.25">
      <c r="A585" t="s">
        <v>3584</v>
      </c>
      <c r="B585" t="s">
        <v>3585</v>
      </c>
      <c r="C585" t="s">
        <v>3586</v>
      </c>
      <c r="D585" t="s">
        <v>3587</v>
      </c>
      <c r="E585" t="s">
        <v>3588</v>
      </c>
      <c r="F585" s="4">
        <v>2.92</v>
      </c>
      <c r="G585" s="4">
        <v>3.25</v>
      </c>
      <c r="H585" s="4">
        <v>2.9470280258605901</v>
      </c>
      <c r="I585" t="s">
        <v>8</v>
      </c>
    </row>
    <row r="586" spans="1:9" x14ac:dyDescent="0.25">
      <c r="A586" t="s">
        <v>3589</v>
      </c>
      <c r="B586" t="s">
        <v>3590</v>
      </c>
      <c r="C586" t="s">
        <v>3591</v>
      </c>
      <c r="D586" t="s">
        <v>3592</v>
      </c>
      <c r="E586" t="s">
        <v>3593</v>
      </c>
      <c r="F586" s="4">
        <v>1.44</v>
      </c>
      <c r="G586" s="4">
        <v>1.17</v>
      </c>
      <c r="H586" s="4">
        <v>1.4122122363411</v>
      </c>
      <c r="I586" t="s">
        <v>8</v>
      </c>
    </row>
    <row r="587" spans="1:9" x14ac:dyDescent="0.25">
      <c r="A587" t="s">
        <v>3599</v>
      </c>
      <c r="B587" t="s">
        <v>3600</v>
      </c>
      <c r="C587" t="s">
        <v>3601</v>
      </c>
      <c r="D587" t="s">
        <v>3602</v>
      </c>
      <c r="E587" t="s">
        <v>3603</v>
      </c>
      <c r="F587" s="4">
        <v>2.0099999999999998</v>
      </c>
      <c r="G587" s="4">
        <v>2.17</v>
      </c>
      <c r="H587" s="4">
        <v>1.9830022705166701</v>
      </c>
      <c r="I587" t="s">
        <v>8</v>
      </c>
    </row>
    <row r="588" spans="1:9" x14ac:dyDescent="0.25">
      <c r="A588" t="s">
        <v>3604</v>
      </c>
      <c r="B588" t="s">
        <v>3605</v>
      </c>
      <c r="C588" t="s">
        <v>3606</v>
      </c>
      <c r="D588" t="s">
        <v>3607</v>
      </c>
      <c r="E588" t="s">
        <v>3608</v>
      </c>
      <c r="F588" s="4">
        <v>2.5299999999999998</v>
      </c>
      <c r="G588" s="4">
        <v>2.6</v>
      </c>
      <c r="H588" s="4">
        <v>2.5576458624290201</v>
      </c>
      <c r="I588" t="s">
        <v>8</v>
      </c>
    </row>
    <row r="589" spans="1:9" x14ac:dyDescent="0.25">
      <c r="A589" t="s">
        <v>3609</v>
      </c>
      <c r="B589" t="s">
        <v>3610</v>
      </c>
      <c r="C589" t="s">
        <v>3610</v>
      </c>
      <c r="D589" t="s">
        <v>3611</v>
      </c>
      <c r="E589" t="s">
        <v>3612</v>
      </c>
      <c r="F589" s="4">
        <v>4.67</v>
      </c>
      <c r="G589" s="4">
        <v>2.56</v>
      </c>
      <c r="H589" s="4">
        <v>4.6433724527062896</v>
      </c>
      <c r="I589" t="s">
        <v>8</v>
      </c>
    </row>
    <row r="590" spans="1:9" x14ac:dyDescent="0.25">
      <c r="A590" t="s">
        <v>3613</v>
      </c>
      <c r="B590" t="s">
        <v>3614</v>
      </c>
      <c r="C590" t="s">
        <v>3615</v>
      </c>
      <c r="D590" t="s">
        <v>3616</v>
      </c>
      <c r="E590" t="s">
        <v>3617</v>
      </c>
      <c r="F590" s="4">
        <v>3.12</v>
      </c>
      <c r="G590" s="4">
        <v>3.09</v>
      </c>
      <c r="H590" s="4">
        <v>3.1603817222572199</v>
      </c>
      <c r="I590" t="s">
        <v>8</v>
      </c>
    </row>
    <row r="591" spans="1:9" x14ac:dyDescent="0.25">
      <c r="A591" t="s">
        <v>3623</v>
      </c>
      <c r="B591" t="s">
        <v>3624</v>
      </c>
      <c r="C591" t="s">
        <v>3625</v>
      </c>
      <c r="D591" t="s">
        <v>3626</v>
      </c>
      <c r="E591" t="s">
        <v>3627</v>
      </c>
      <c r="F591" s="4">
        <v>3.42</v>
      </c>
      <c r="G591" s="4">
        <v>3.18</v>
      </c>
      <c r="H591" s="4">
        <v>3.24109835667333</v>
      </c>
      <c r="I591" t="s">
        <v>8</v>
      </c>
    </row>
    <row r="592" spans="1:9" x14ac:dyDescent="0.25">
      <c r="A592" t="s">
        <v>3628</v>
      </c>
      <c r="B592" t="s">
        <v>3629</v>
      </c>
      <c r="C592" t="s">
        <v>3630</v>
      </c>
      <c r="D592" t="s">
        <v>3631</v>
      </c>
      <c r="E592" t="s">
        <v>3632</v>
      </c>
      <c r="F592" s="4">
        <v>3.43</v>
      </c>
      <c r="G592" s="4">
        <v>3.28</v>
      </c>
      <c r="H592" s="4">
        <v>3.3787356899754801</v>
      </c>
      <c r="I592" t="s">
        <v>8</v>
      </c>
    </row>
    <row r="593" spans="1:9" x14ac:dyDescent="0.25">
      <c r="A593" t="s">
        <v>3633</v>
      </c>
      <c r="B593" t="s">
        <v>3634</v>
      </c>
      <c r="C593" t="s">
        <v>3635</v>
      </c>
      <c r="D593" t="s">
        <v>3636</v>
      </c>
      <c r="E593" t="s">
        <v>3637</v>
      </c>
      <c r="F593" s="4">
        <v>1.9</v>
      </c>
      <c r="G593" s="4">
        <v>1.72</v>
      </c>
      <c r="H593" s="4">
        <v>1.9380597629007901</v>
      </c>
      <c r="I593" t="s">
        <v>8</v>
      </c>
    </row>
    <row r="594" spans="1:9" x14ac:dyDescent="0.25">
      <c r="A594" t="s">
        <v>3638</v>
      </c>
      <c r="B594" t="s">
        <v>3639</v>
      </c>
      <c r="C594" t="s">
        <v>3640</v>
      </c>
      <c r="D594" t="s">
        <v>3641</v>
      </c>
      <c r="E594" t="s">
        <v>3642</v>
      </c>
      <c r="F594" s="4">
        <v>1.32</v>
      </c>
      <c r="G594" s="4">
        <v>1.62</v>
      </c>
      <c r="H594" s="4">
        <v>1.4117033108041199</v>
      </c>
      <c r="I594" t="s">
        <v>8</v>
      </c>
    </row>
    <row r="595" spans="1:9" x14ac:dyDescent="0.25">
      <c r="A595" t="s">
        <v>3648</v>
      </c>
      <c r="B595" t="s">
        <v>3649</v>
      </c>
      <c r="C595" t="s">
        <v>3650</v>
      </c>
      <c r="D595" t="s">
        <v>3651</v>
      </c>
      <c r="E595" t="s">
        <v>3652</v>
      </c>
      <c r="F595" s="4">
        <v>0.62</v>
      </c>
      <c r="G595" s="4">
        <v>0.6</v>
      </c>
      <c r="H595" s="4">
        <v>0.55034188039488996</v>
      </c>
      <c r="I595" t="s">
        <v>8</v>
      </c>
    </row>
    <row r="596" spans="1:9" x14ac:dyDescent="0.25">
      <c r="A596" t="s">
        <v>3653</v>
      </c>
      <c r="B596" t="s">
        <v>3654</v>
      </c>
      <c r="C596" t="s">
        <v>3655</v>
      </c>
      <c r="D596" t="s">
        <v>3656</v>
      </c>
      <c r="E596" t="s">
        <v>3657</v>
      </c>
      <c r="F596" s="4">
        <v>2.35</v>
      </c>
      <c r="G596" s="4">
        <v>2.4</v>
      </c>
      <c r="H596" s="4">
        <v>2.51024139774609</v>
      </c>
      <c r="I596" t="s">
        <v>8</v>
      </c>
    </row>
    <row r="597" spans="1:9" x14ac:dyDescent="0.25">
      <c r="A597" t="s">
        <v>3658</v>
      </c>
      <c r="B597" t="s">
        <v>3659</v>
      </c>
      <c r="C597" t="s">
        <v>3660</v>
      </c>
      <c r="D597" t="s">
        <v>3661</v>
      </c>
      <c r="E597" t="s">
        <v>3662</v>
      </c>
      <c r="F597" s="4">
        <v>2.15</v>
      </c>
      <c r="G597" s="4">
        <v>2.16</v>
      </c>
      <c r="H597" s="4">
        <v>2.21484638472046</v>
      </c>
      <c r="I597" t="s">
        <v>8</v>
      </c>
    </row>
    <row r="598" spans="1:9" x14ac:dyDescent="0.25">
      <c r="A598" t="s">
        <v>3663</v>
      </c>
      <c r="B598" t="s">
        <v>3664</v>
      </c>
      <c r="C598" t="s">
        <v>3665</v>
      </c>
      <c r="E598" t="s">
        <v>3667</v>
      </c>
      <c r="F598" s="4">
        <v>1.58</v>
      </c>
      <c r="G598" s="4">
        <v>1.57</v>
      </c>
      <c r="H598" s="4">
        <v>1.78441426138749</v>
      </c>
      <c r="I598" t="s">
        <v>8</v>
      </c>
    </row>
    <row r="599" spans="1:9" x14ac:dyDescent="0.25">
      <c r="A599" t="s">
        <v>3673</v>
      </c>
      <c r="B599" t="s">
        <v>3674</v>
      </c>
      <c r="C599" t="s">
        <v>3675</v>
      </c>
      <c r="D599" t="s">
        <v>3676</v>
      </c>
      <c r="E599" t="s">
        <v>3677</v>
      </c>
      <c r="F599" s="4">
        <v>1.84</v>
      </c>
      <c r="G599" s="4">
        <v>2.17</v>
      </c>
      <c r="H599" s="4">
        <v>1.8734378036195101</v>
      </c>
      <c r="I599" t="s">
        <v>8</v>
      </c>
    </row>
    <row r="600" spans="1:9" x14ac:dyDescent="0.25">
      <c r="A600" t="s">
        <v>3678</v>
      </c>
      <c r="B600" t="s">
        <v>3679</v>
      </c>
      <c r="C600" t="s">
        <v>3680</v>
      </c>
      <c r="D600" t="s">
        <v>3681</v>
      </c>
      <c r="E600" t="s">
        <v>3682</v>
      </c>
      <c r="F600" s="4">
        <v>2.23</v>
      </c>
      <c r="G600" s="4">
        <v>2.61</v>
      </c>
      <c r="H600" s="4">
        <v>2.3412250351415498</v>
      </c>
      <c r="I600" t="s">
        <v>8</v>
      </c>
    </row>
    <row r="601" spans="1:9" x14ac:dyDescent="0.25">
      <c r="A601" t="s">
        <v>3683</v>
      </c>
      <c r="B601" t="s">
        <v>3684</v>
      </c>
      <c r="C601" t="s">
        <v>3685</v>
      </c>
      <c r="D601" t="s">
        <v>3686</v>
      </c>
      <c r="E601" t="s">
        <v>3687</v>
      </c>
      <c r="F601" s="4">
        <v>1.68</v>
      </c>
      <c r="G601" s="4">
        <v>2.17</v>
      </c>
      <c r="H601" s="4">
        <v>1.75801695050919</v>
      </c>
      <c r="I601" t="s">
        <v>8</v>
      </c>
    </row>
    <row r="602" spans="1:9" x14ac:dyDescent="0.25">
      <c r="A602" t="s">
        <v>3688</v>
      </c>
      <c r="B602" t="s">
        <v>3689</v>
      </c>
      <c r="C602" t="s">
        <v>3690</v>
      </c>
      <c r="D602" t="s">
        <v>3691</v>
      </c>
      <c r="E602" t="s">
        <v>3692</v>
      </c>
      <c r="F602" s="4">
        <v>0.91</v>
      </c>
      <c r="G602" s="4">
        <v>1.58</v>
      </c>
      <c r="H602" s="4">
        <v>1.06993144612979</v>
      </c>
      <c r="I602" t="s">
        <v>8</v>
      </c>
    </row>
    <row r="603" spans="1:9" x14ac:dyDescent="0.25">
      <c r="A603" t="s">
        <v>3697</v>
      </c>
      <c r="B603" t="s">
        <v>3698</v>
      </c>
      <c r="C603" t="s">
        <v>3699</v>
      </c>
      <c r="D603" t="s">
        <v>3700</v>
      </c>
      <c r="E603" t="s">
        <v>3701</v>
      </c>
      <c r="F603" s="4">
        <v>4.24</v>
      </c>
      <c r="G603" s="4">
        <v>3.83</v>
      </c>
      <c r="H603" s="4">
        <v>4.1573001934902702</v>
      </c>
      <c r="I603" t="s">
        <v>8</v>
      </c>
    </row>
    <row r="604" spans="1:9" x14ac:dyDescent="0.25">
      <c r="A604" t="s">
        <v>3702</v>
      </c>
      <c r="B604" t="s">
        <v>3703</v>
      </c>
      <c r="C604" t="s">
        <v>3704</v>
      </c>
      <c r="D604" t="s">
        <v>3705</v>
      </c>
      <c r="E604" t="s">
        <v>3706</v>
      </c>
      <c r="F604" s="4">
        <v>3.95</v>
      </c>
      <c r="G604" s="4">
        <v>3.83</v>
      </c>
      <c r="H604" s="4">
        <v>4.0871354515750999</v>
      </c>
      <c r="I604" t="s">
        <v>8</v>
      </c>
    </row>
    <row r="605" spans="1:9" x14ac:dyDescent="0.25">
      <c r="A605" t="s">
        <v>3707</v>
      </c>
      <c r="B605" t="s">
        <v>3708</v>
      </c>
      <c r="C605" t="s">
        <v>3709</v>
      </c>
      <c r="D605" t="s">
        <v>3710</v>
      </c>
      <c r="E605" t="s">
        <v>3711</v>
      </c>
      <c r="F605" s="4">
        <v>2.69</v>
      </c>
      <c r="G605" s="4">
        <v>2.37</v>
      </c>
      <c r="H605" s="4">
        <v>2.6745789318616899</v>
      </c>
      <c r="I605" t="s">
        <v>8</v>
      </c>
    </row>
    <row r="606" spans="1:9" x14ac:dyDescent="0.25">
      <c r="A606" t="s">
        <v>3712</v>
      </c>
      <c r="B606" t="s">
        <v>3713</v>
      </c>
      <c r="C606" t="s">
        <v>3714</v>
      </c>
      <c r="D606" t="s">
        <v>3715</v>
      </c>
      <c r="E606" t="s">
        <v>3716</v>
      </c>
      <c r="F606" s="4">
        <v>3.33</v>
      </c>
      <c r="G606" s="4">
        <v>2.8</v>
      </c>
      <c r="H606" s="4">
        <v>3.1528007575505899</v>
      </c>
      <c r="I606" t="s">
        <v>8</v>
      </c>
    </row>
    <row r="607" spans="1:9" x14ac:dyDescent="0.25">
      <c r="A607" t="s">
        <v>3722</v>
      </c>
      <c r="B607" t="s">
        <v>3723</v>
      </c>
      <c r="C607" t="s">
        <v>3724</v>
      </c>
      <c r="D607" t="s">
        <v>3725</v>
      </c>
      <c r="E607" t="s">
        <v>3726</v>
      </c>
      <c r="F607" s="4">
        <v>0.14000000000000001</v>
      </c>
      <c r="G607" s="4">
        <v>0.16</v>
      </c>
      <c r="H607" s="4">
        <v>0.39195441658851499</v>
      </c>
      <c r="I607" t="s">
        <v>8</v>
      </c>
    </row>
    <row r="608" spans="1:9" x14ac:dyDescent="0.25">
      <c r="A608" t="s">
        <v>3727</v>
      </c>
      <c r="B608" t="s">
        <v>3728</v>
      </c>
      <c r="C608" t="s">
        <v>3729</v>
      </c>
      <c r="D608" t="s">
        <v>3730</v>
      </c>
      <c r="E608" t="s">
        <v>3731</v>
      </c>
      <c r="F608" s="4">
        <v>2.75</v>
      </c>
      <c r="G608" s="4">
        <v>2.37</v>
      </c>
      <c r="H608" s="4">
        <v>2.7777071666498898</v>
      </c>
      <c r="I608" t="s">
        <v>8</v>
      </c>
    </row>
    <row r="609" spans="1:9" x14ac:dyDescent="0.25">
      <c r="A609" t="s">
        <v>3732</v>
      </c>
      <c r="B609" t="s">
        <v>3733</v>
      </c>
      <c r="C609" t="s">
        <v>3734</v>
      </c>
      <c r="D609" t="s">
        <v>3735</v>
      </c>
      <c r="E609" t="s">
        <v>3736</v>
      </c>
      <c r="F609" s="4">
        <v>1.28</v>
      </c>
      <c r="G609" s="4">
        <v>0.8</v>
      </c>
      <c r="H609" s="4">
        <v>1.30769377805641</v>
      </c>
      <c r="I609" t="s">
        <v>8</v>
      </c>
    </row>
    <row r="610" spans="1:9" x14ac:dyDescent="0.25">
      <c r="A610" t="s">
        <v>3737</v>
      </c>
      <c r="B610" t="s">
        <v>3738</v>
      </c>
      <c r="C610" t="s">
        <v>3739</v>
      </c>
      <c r="D610" t="s">
        <v>3740</v>
      </c>
      <c r="E610" t="s">
        <v>3741</v>
      </c>
      <c r="F610" s="4">
        <v>1.1599999999999999</v>
      </c>
      <c r="G610" s="4">
        <v>1.1399999999999999</v>
      </c>
      <c r="H610" s="4">
        <v>1.1323189663931901</v>
      </c>
      <c r="I610" t="s">
        <v>8</v>
      </c>
    </row>
    <row r="611" spans="1:9" x14ac:dyDescent="0.25">
      <c r="A611" t="s">
        <v>3747</v>
      </c>
      <c r="B611" t="s">
        <v>3748</v>
      </c>
      <c r="C611" t="s">
        <v>3749</v>
      </c>
      <c r="D611" t="s">
        <v>3750</v>
      </c>
      <c r="E611" t="s">
        <v>3751</v>
      </c>
      <c r="F611" s="4">
        <v>2.33</v>
      </c>
      <c r="G611" s="4">
        <v>2.61</v>
      </c>
      <c r="H611" s="4">
        <v>2.3020584471848098</v>
      </c>
      <c r="I611" t="s">
        <v>8</v>
      </c>
    </row>
    <row r="612" spans="1:9" x14ac:dyDescent="0.25">
      <c r="A612" t="s">
        <v>3752</v>
      </c>
      <c r="B612" t="s">
        <v>3753</v>
      </c>
      <c r="C612" t="s">
        <v>3754</v>
      </c>
      <c r="D612" t="s">
        <v>3755</v>
      </c>
      <c r="E612" t="s">
        <v>3756</v>
      </c>
      <c r="F612" s="4">
        <v>1.8</v>
      </c>
      <c r="G612" s="4">
        <v>1.68</v>
      </c>
      <c r="H612" s="4">
        <v>1.7604834491024799</v>
      </c>
      <c r="I612" t="s">
        <v>8</v>
      </c>
    </row>
    <row r="613" spans="1:9" x14ac:dyDescent="0.25">
      <c r="A613" t="s">
        <v>3757</v>
      </c>
      <c r="B613" t="s">
        <v>3758</v>
      </c>
      <c r="C613" t="s">
        <v>3759</v>
      </c>
      <c r="D613" t="s">
        <v>3759</v>
      </c>
      <c r="E613" t="s">
        <v>3760</v>
      </c>
      <c r="F613" s="4">
        <v>1.5</v>
      </c>
      <c r="G613" s="4">
        <v>1.68</v>
      </c>
      <c r="H613" s="4">
        <v>1.4723122254812799</v>
      </c>
      <c r="I613" t="s">
        <v>8</v>
      </c>
    </row>
    <row r="614" spans="1:9" x14ac:dyDescent="0.25">
      <c r="A614" t="s">
        <v>3761</v>
      </c>
      <c r="B614" t="s">
        <v>3762</v>
      </c>
      <c r="C614" t="s">
        <v>3763</v>
      </c>
      <c r="D614" t="s">
        <v>3764</v>
      </c>
      <c r="E614" t="s">
        <v>3765</v>
      </c>
      <c r="F614" s="4">
        <v>0.56000000000000005</v>
      </c>
      <c r="G614" s="4">
        <v>0.4</v>
      </c>
      <c r="H614" s="4">
        <v>0.53258228416126496</v>
      </c>
      <c r="I614" t="s">
        <v>8</v>
      </c>
    </row>
    <row r="615" spans="1:9" x14ac:dyDescent="0.25">
      <c r="A615" t="s">
        <v>3771</v>
      </c>
      <c r="B615" t="s">
        <v>3772</v>
      </c>
      <c r="C615" t="s">
        <v>3773</v>
      </c>
      <c r="D615" t="s">
        <v>3774</v>
      </c>
      <c r="E615" t="s">
        <v>3775</v>
      </c>
      <c r="F615" s="4">
        <v>4.6399999999999997</v>
      </c>
      <c r="G615" s="4">
        <v>4.57</v>
      </c>
      <c r="H615" s="4">
        <v>4.9422400915790501</v>
      </c>
      <c r="I615" t="s">
        <v>8</v>
      </c>
    </row>
    <row r="616" spans="1:9" x14ac:dyDescent="0.25">
      <c r="A616" t="s">
        <v>3776</v>
      </c>
      <c r="B616" t="s">
        <v>3777</v>
      </c>
      <c r="C616" t="s">
        <v>3778</v>
      </c>
      <c r="D616" t="s">
        <v>2844</v>
      </c>
      <c r="E616" t="s">
        <v>3779</v>
      </c>
      <c r="F616" s="4">
        <v>3.72</v>
      </c>
      <c r="G616" s="4">
        <v>3.45</v>
      </c>
      <c r="H616" s="4">
        <v>4.3555660493866801</v>
      </c>
      <c r="I616" t="s">
        <v>8</v>
      </c>
    </row>
    <row r="617" spans="1:9" x14ac:dyDescent="0.25">
      <c r="A617" t="s">
        <v>3780</v>
      </c>
      <c r="B617" t="s">
        <v>3781</v>
      </c>
      <c r="C617" t="s">
        <v>3782</v>
      </c>
      <c r="D617" t="s">
        <v>3783</v>
      </c>
      <c r="E617" t="s">
        <v>3784</v>
      </c>
      <c r="F617" s="4">
        <v>1.61</v>
      </c>
      <c r="G617" s="4">
        <v>1.59</v>
      </c>
      <c r="H617" s="4">
        <v>1.6286240287913301</v>
      </c>
      <c r="I617" t="s">
        <v>8</v>
      </c>
    </row>
    <row r="618" spans="1:9" x14ac:dyDescent="0.25">
      <c r="A618" t="s">
        <v>3785</v>
      </c>
      <c r="B618" t="s">
        <v>3786</v>
      </c>
      <c r="C618" t="s">
        <v>3787</v>
      </c>
      <c r="D618" t="s">
        <v>3788</v>
      </c>
      <c r="E618" t="s">
        <v>3789</v>
      </c>
      <c r="F618" s="4">
        <v>2.96</v>
      </c>
      <c r="G618" s="4">
        <v>2.68</v>
      </c>
      <c r="H618" s="4">
        <v>2.2514871094869902</v>
      </c>
      <c r="I618" t="s">
        <v>8</v>
      </c>
    </row>
    <row r="619" spans="1:9" x14ac:dyDescent="0.25">
      <c r="A619" t="s">
        <v>3795</v>
      </c>
      <c r="B619" t="s">
        <v>3796</v>
      </c>
      <c r="C619" t="s">
        <v>3797</v>
      </c>
      <c r="D619" t="s">
        <v>3798</v>
      </c>
      <c r="E619" t="s">
        <v>3799</v>
      </c>
      <c r="F619" s="4">
        <v>2.27</v>
      </c>
      <c r="G619" s="4">
        <v>2.5</v>
      </c>
      <c r="H619" s="4">
        <v>2.3107622088107602</v>
      </c>
      <c r="I619" t="s">
        <v>8</v>
      </c>
    </row>
    <row r="620" spans="1:9" x14ac:dyDescent="0.25">
      <c r="A620" t="s">
        <v>3800</v>
      </c>
      <c r="B620" t="s">
        <v>3801</v>
      </c>
      <c r="C620" t="s">
        <v>3802</v>
      </c>
      <c r="D620" t="s">
        <v>3803</v>
      </c>
      <c r="E620" t="s">
        <v>3804</v>
      </c>
      <c r="F620" s="4">
        <v>0.99</v>
      </c>
      <c r="G620" s="4">
        <v>0.75</v>
      </c>
      <c r="H620" s="4">
        <v>1.0937068876109</v>
      </c>
      <c r="I620" t="s">
        <v>8</v>
      </c>
    </row>
    <row r="621" spans="1:9" x14ac:dyDescent="0.25">
      <c r="A621" t="s">
        <v>3805</v>
      </c>
      <c r="B621" t="s">
        <v>3806</v>
      </c>
      <c r="C621" t="s">
        <v>3807</v>
      </c>
      <c r="D621" t="s">
        <v>3808</v>
      </c>
      <c r="E621" t="s">
        <v>3809</v>
      </c>
      <c r="F621" s="4">
        <v>0.63</v>
      </c>
      <c r="G621" s="4">
        <v>1.69</v>
      </c>
      <c r="H621" s="4">
        <v>1.0543221665814899</v>
      </c>
      <c r="I621" t="s">
        <v>8</v>
      </c>
    </row>
    <row r="622" spans="1:9" x14ac:dyDescent="0.25">
      <c r="A622" t="s">
        <v>3810</v>
      </c>
      <c r="B622" t="s">
        <v>3811</v>
      </c>
      <c r="C622" t="s">
        <v>3812</v>
      </c>
      <c r="D622" t="s">
        <v>3813</v>
      </c>
      <c r="E622" t="s">
        <v>3814</v>
      </c>
      <c r="F622" s="4">
        <v>-0.49</v>
      </c>
      <c r="G622" s="4">
        <v>-0.62</v>
      </c>
      <c r="H622" s="4">
        <v>-0.71894641722715202</v>
      </c>
      <c r="I622" t="s">
        <v>8</v>
      </c>
    </row>
    <row r="623" spans="1:9" x14ac:dyDescent="0.25">
      <c r="A623" t="s">
        <v>3820</v>
      </c>
      <c r="B623" t="s">
        <v>3821</v>
      </c>
      <c r="C623" t="s">
        <v>3822</v>
      </c>
      <c r="D623" t="s">
        <v>3823</v>
      </c>
      <c r="E623" t="s">
        <v>3824</v>
      </c>
      <c r="F623" s="4">
        <v>3.37</v>
      </c>
      <c r="G623" s="4">
        <v>3.1</v>
      </c>
      <c r="H623" s="4">
        <v>3.3230912779217001</v>
      </c>
      <c r="I623" t="s">
        <v>8</v>
      </c>
    </row>
    <row r="624" spans="1:9" x14ac:dyDescent="0.25">
      <c r="A624" t="s">
        <v>3825</v>
      </c>
      <c r="B624" t="s">
        <v>3826</v>
      </c>
      <c r="C624" t="s">
        <v>3827</v>
      </c>
      <c r="D624" t="s">
        <v>3828</v>
      </c>
      <c r="E624" t="s">
        <v>3829</v>
      </c>
      <c r="F624" s="4">
        <v>2.54</v>
      </c>
      <c r="G624" s="4">
        <v>2.46</v>
      </c>
      <c r="H624" s="4">
        <v>2.5676356977347199</v>
      </c>
      <c r="I624" t="s">
        <v>8</v>
      </c>
    </row>
    <row r="625" spans="1:9" x14ac:dyDescent="0.25">
      <c r="A625" t="s">
        <v>3830</v>
      </c>
      <c r="B625" t="s">
        <v>3831</v>
      </c>
      <c r="C625" t="s">
        <v>3832</v>
      </c>
      <c r="D625" t="s">
        <v>3833</v>
      </c>
      <c r="E625" t="s">
        <v>3834</v>
      </c>
      <c r="F625" s="4">
        <v>-0.66</v>
      </c>
      <c r="G625" s="4">
        <v>-0.49</v>
      </c>
      <c r="H625" s="4">
        <v>-0.63209447295612797</v>
      </c>
      <c r="I625" t="s">
        <v>8</v>
      </c>
    </row>
    <row r="626" spans="1:9" x14ac:dyDescent="0.25">
      <c r="A626" t="s">
        <v>3835</v>
      </c>
      <c r="B626" t="s">
        <v>3836</v>
      </c>
      <c r="C626" t="s">
        <v>3837</v>
      </c>
      <c r="D626" t="s">
        <v>3838</v>
      </c>
      <c r="E626" t="s">
        <v>3839</v>
      </c>
      <c r="F626" s="4">
        <v>-0.64</v>
      </c>
      <c r="G626" s="4">
        <v>-0.31</v>
      </c>
      <c r="H626" s="4">
        <v>-0.61263898032474196</v>
      </c>
      <c r="I626" t="s">
        <v>8</v>
      </c>
    </row>
    <row r="627" spans="1:9" x14ac:dyDescent="0.25">
      <c r="A627" t="s">
        <v>3845</v>
      </c>
      <c r="B627" t="s">
        <v>3846</v>
      </c>
      <c r="C627" t="s">
        <v>3847</v>
      </c>
      <c r="D627" t="s">
        <v>3848</v>
      </c>
      <c r="E627" t="s">
        <v>3849</v>
      </c>
      <c r="F627" s="4">
        <v>1.21</v>
      </c>
      <c r="G627" s="4">
        <v>1.43</v>
      </c>
      <c r="H627" s="4">
        <v>0.79453292025376898</v>
      </c>
      <c r="I627" t="s">
        <v>8</v>
      </c>
    </row>
    <row r="628" spans="1:9" x14ac:dyDescent="0.25">
      <c r="A628" t="s">
        <v>3850</v>
      </c>
      <c r="B628" t="s">
        <v>3851</v>
      </c>
      <c r="C628" t="s">
        <v>3852</v>
      </c>
      <c r="D628" t="s">
        <v>3853</v>
      </c>
      <c r="E628" t="s">
        <v>3854</v>
      </c>
      <c r="F628" s="4">
        <v>1.78</v>
      </c>
      <c r="G628" s="4">
        <v>1.67</v>
      </c>
      <c r="H628" s="4">
        <v>1.75289383609491</v>
      </c>
      <c r="I628" t="s">
        <v>8</v>
      </c>
    </row>
    <row r="629" spans="1:9" x14ac:dyDescent="0.25">
      <c r="A629" t="s">
        <v>3855</v>
      </c>
      <c r="B629" t="s">
        <v>3856</v>
      </c>
      <c r="C629" t="s">
        <v>3857</v>
      </c>
      <c r="D629" t="s">
        <v>3858</v>
      </c>
      <c r="E629" t="s">
        <v>3859</v>
      </c>
      <c r="F629" s="4">
        <v>5.19</v>
      </c>
      <c r="G629" s="4">
        <v>5.33</v>
      </c>
      <c r="H629" s="4">
        <v>4.5778529987736603</v>
      </c>
      <c r="I629" t="s">
        <v>8</v>
      </c>
    </row>
    <row r="630" spans="1:9" x14ac:dyDescent="0.25">
      <c r="A630" t="s">
        <v>3860</v>
      </c>
      <c r="B630" t="s">
        <v>3861</v>
      </c>
      <c r="C630" t="s">
        <v>3862</v>
      </c>
      <c r="D630" t="s">
        <v>3863</v>
      </c>
      <c r="E630" t="s">
        <v>3864</v>
      </c>
      <c r="F630" s="4">
        <v>1.95</v>
      </c>
      <c r="G630" s="4">
        <v>1.96</v>
      </c>
      <c r="H630" s="4">
        <v>1.9231363863620601</v>
      </c>
      <c r="I630" t="s">
        <v>8</v>
      </c>
    </row>
    <row r="631" spans="1:9" x14ac:dyDescent="0.25">
      <c r="A631" t="s">
        <v>3870</v>
      </c>
      <c r="B631" t="s">
        <v>3871</v>
      </c>
      <c r="C631" t="s">
        <v>3872</v>
      </c>
      <c r="D631" t="s">
        <v>3873</v>
      </c>
      <c r="E631" t="s">
        <v>3874</v>
      </c>
      <c r="F631" s="4">
        <v>1.94</v>
      </c>
      <c r="G631" s="4">
        <v>2.1</v>
      </c>
      <c r="H631" s="4">
        <v>1.91312542802425</v>
      </c>
      <c r="I631" t="s">
        <v>8</v>
      </c>
    </row>
    <row r="632" spans="1:9" x14ac:dyDescent="0.25">
      <c r="A632" t="s">
        <v>3875</v>
      </c>
      <c r="B632" t="s">
        <v>3876</v>
      </c>
      <c r="C632" t="s">
        <v>3877</v>
      </c>
      <c r="D632" t="s">
        <v>3878</v>
      </c>
      <c r="E632" t="s">
        <v>3879</v>
      </c>
      <c r="F632" s="4">
        <v>2.34</v>
      </c>
      <c r="G632" s="4">
        <v>2.64</v>
      </c>
      <c r="H632" s="4">
        <v>2.3131625504836899</v>
      </c>
      <c r="I632" t="s">
        <v>8</v>
      </c>
    </row>
    <row r="633" spans="1:9" x14ac:dyDescent="0.25">
      <c r="A633" t="s">
        <v>3880</v>
      </c>
      <c r="B633" t="s">
        <v>3881</v>
      </c>
      <c r="C633" t="s">
        <v>3882</v>
      </c>
      <c r="D633" t="s">
        <v>3883</v>
      </c>
      <c r="E633" t="s">
        <v>3884</v>
      </c>
      <c r="F633" s="4">
        <v>2.35</v>
      </c>
      <c r="G633" s="4">
        <v>2.2400000000000002</v>
      </c>
      <c r="H633" s="4">
        <v>2.3227913627588399</v>
      </c>
      <c r="I633" t="s">
        <v>8</v>
      </c>
    </row>
    <row r="634" spans="1:9" x14ac:dyDescent="0.25">
      <c r="A634" t="s">
        <v>3885</v>
      </c>
      <c r="B634" t="s">
        <v>3886</v>
      </c>
      <c r="C634" t="s">
        <v>3887</v>
      </c>
      <c r="D634" t="s">
        <v>3888</v>
      </c>
      <c r="E634" t="s">
        <v>3889</v>
      </c>
      <c r="F634" s="4">
        <v>2.17</v>
      </c>
      <c r="G634" s="4">
        <v>2.27</v>
      </c>
      <c r="H634" s="4">
        <v>2.14205601518155</v>
      </c>
      <c r="I634" t="s">
        <v>8</v>
      </c>
    </row>
    <row r="635" spans="1:9" x14ac:dyDescent="0.25">
      <c r="A635" t="s">
        <v>3895</v>
      </c>
      <c r="B635" t="s">
        <v>3896</v>
      </c>
      <c r="C635" t="s">
        <v>3897</v>
      </c>
      <c r="D635" t="s">
        <v>3898</v>
      </c>
      <c r="E635" t="s">
        <v>3899</v>
      </c>
      <c r="F635" s="4">
        <v>5.14</v>
      </c>
      <c r="G635" s="4">
        <v>5.2</v>
      </c>
      <c r="H635" s="4">
        <v>5.0163037326620703</v>
      </c>
      <c r="I635" t="s">
        <v>8</v>
      </c>
    </row>
    <row r="636" spans="1:9" x14ac:dyDescent="0.25">
      <c r="A636" t="s">
        <v>3900</v>
      </c>
      <c r="B636" t="s">
        <v>3901</v>
      </c>
      <c r="C636" t="s">
        <v>3902</v>
      </c>
      <c r="D636" t="s">
        <v>3903</v>
      </c>
      <c r="E636" t="s">
        <v>3904</v>
      </c>
      <c r="F636" s="4">
        <v>4.26</v>
      </c>
      <c r="G636" s="4">
        <v>4.34</v>
      </c>
      <c r="H636" s="4">
        <v>4.2325668102740899</v>
      </c>
      <c r="I636" t="s">
        <v>8</v>
      </c>
    </row>
    <row r="637" spans="1:9" x14ac:dyDescent="0.25">
      <c r="A637" t="s">
        <v>3905</v>
      </c>
      <c r="B637" t="s">
        <v>3906</v>
      </c>
      <c r="E637" t="s">
        <v>3907</v>
      </c>
      <c r="F637" s="4">
        <v>-1.05</v>
      </c>
      <c r="G637" s="4">
        <v>-0.86</v>
      </c>
      <c r="H637" s="4">
        <v>-1.02265430039542</v>
      </c>
      <c r="I637" t="s">
        <v>8</v>
      </c>
    </row>
    <row r="638" spans="1:9" x14ac:dyDescent="0.25">
      <c r="A638" t="s">
        <v>3908</v>
      </c>
      <c r="B638" t="s">
        <v>3909</v>
      </c>
      <c r="C638" t="s">
        <v>3910</v>
      </c>
      <c r="D638" t="s">
        <v>3911</v>
      </c>
      <c r="E638" t="s">
        <v>3912</v>
      </c>
      <c r="F638" s="4">
        <v>2.27</v>
      </c>
      <c r="G638" s="4">
        <v>2.73</v>
      </c>
      <c r="H638" s="4">
        <v>2.24316119379198</v>
      </c>
      <c r="I638" t="s">
        <v>8</v>
      </c>
    </row>
    <row r="639" spans="1:9" x14ac:dyDescent="0.25">
      <c r="A639" t="s">
        <v>3918</v>
      </c>
      <c r="B639" t="s">
        <v>3919</v>
      </c>
      <c r="C639" t="s">
        <v>3920</v>
      </c>
      <c r="D639" t="s">
        <v>3921</v>
      </c>
      <c r="E639" t="s">
        <v>3922</v>
      </c>
      <c r="F639" s="4">
        <v>1.8</v>
      </c>
      <c r="G639" s="4">
        <v>1.98</v>
      </c>
      <c r="H639" s="4">
        <v>1.7767208378156301</v>
      </c>
      <c r="I639" t="s">
        <v>8</v>
      </c>
    </row>
    <row r="640" spans="1:9" x14ac:dyDescent="0.25">
      <c r="A640" t="s">
        <v>3923</v>
      </c>
      <c r="B640" t="s">
        <v>3924</v>
      </c>
      <c r="C640" t="s">
        <v>3925</v>
      </c>
      <c r="D640" t="s">
        <v>3926</v>
      </c>
      <c r="E640" t="s">
        <v>3927</v>
      </c>
      <c r="F640" s="4">
        <v>1.94</v>
      </c>
      <c r="G640" s="4">
        <v>1.77</v>
      </c>
      <c r="H640" s="4">
        <v>1.70945843178486</v>
      </c>
      <c r="I640" t="s">
        <v>8</v>
      </c>
    </row>
    <row r="641" spans="1:9" x14ac:dyDescent="0.25">
      <c r="A641" t="s">
        <v>3928</v>
      </c>
      <c r="B641" t="s">
        <v>3929</v>
      </c>
      <c r="C641" t="s">
        <v>3930</v>
      </c>
      <c r="D641" t="s">
        <v>3931</v>
      </c>
      <c r="E641" t="s">
        <v>3932</v>
      </c>
      <c r="F641" s="4">
        <v>3.88</v>
      </c>
      <c r="G641" s="4">
        <v>3.67</v>
      </c>
      <c r="H641" s="4">
        <v>3.1359879326186202</v>
      </c>
      <c r="I641" t="s">
        <v>8</v>
      </c>
    </row>
    <row r="642" spans="1:9" x14ac:dyDescent="0.25">
      <c r="A642" t="s">
        <v>3933</v>
      </c>
      <c r="B642" t="s">
        <v>3934</v>
      </c>
      <c r="C642" t="s">
        <v>3935</v>
      </c>
      <c r="D642" t="s">
        <v>3936</v>
      </c>
      <c r="E642" t="s">
        <v>3937</v>
      </c>
      <c r="F642" s="4">
        <v>2.66</v>
      </c>
      <c r="G642" s="4">
        <v>2.67</v>
      </c>
      <c r="H642" s="4">
        <v>2.6376066192812901</v>
      </c>
      <c r="I642" t="s">
        <v>8</v>
      </c>
    </row>
    <row r="643" spans="1:9" x14ac:dyDescent="0.25">
      <c r="A643" t="s">
        <v>3943</v>
      </c>
      <c r="B643" t="s">
        <v>3944</v>
      </c>
      <c r="C643" t="s">
        <v>3945</v>
      </c>
      <c r="D643" t="s">
        <v>3946</v>
      </c>
      <c r="E643" t="s">
        <v>3947</v>
      </c>
      <c r="F643" s="4">
        <v>0.28000000000000003</v>
      </c>
      <c r="G643" s="4">
        <v>0.45</v>
      </c>
      <c r="H643" s="4">
        <v>0.31965505511296799</v>
      </c>
      <c r="I643" t="s">
        <v>8</v>
      </c>
    </row>
    <row r="644" spans="1:9" x14ac:dyDescent="0.25">
      <c r="A644" t="s">
        <v>3948</v>
      </c>
      <c r="B644" t="s">
        <v>3949</v>
      </c>
      <c r="C644" t="s">
        <v>3950</v>
      </c>
      <c r="D644" t="s">
        <v>3951</v>
      </c>
      <c r="E644" t="s">
        <v>3952</v>
      </c>
      <c r="F644" s="4">
        <v>0.41</v>
      </c>
      <c r="G644" s="4">
        <v>0.83</v>
      </c>
      <c r="H644" s="4">
        <v>0.43776782826703098</v>
      </c>
      <c r="I644" t="s">
        <v>8</v>
      </c>
    </row>
    <row r="645" spans="1:9" x14ac:dyDescent="0.25">
      <c r="A645" t="s">
        <v>3953</v>
      </c>
      <c r="B645" t="s">
        <v>3954</v>
      </c>
      <c r="C645" t="s">
        <v>3955</v>
      </c>
      <c r="D645" t="s">
        <v>3956</v>
      </c>
      <c r="E645" t="s">
        <v>3957</v>
      </c>
      <c r="F645" s="4">
        <v>1.02</v>
      </c>
      <c r="G645" s="4">
        <v>1.53</v>
      </c>
      <c r="H645" s="4">
        <v>1.1483202549928999</v>
      </c>
      <c r="I645" t="s">
        <v>8</v>
      </c>
    </row>
    <row r="646" spans="1:9" x14ac:dyDescent="0.25">
      <c r="A646" t="s">
        <v>3958</v>
      </c>
      <c r="B646" t="s">
        <v>3959</v>
      </c>
      <c r="C646" t="s">
        <v>3960</v>
      </c>
      <c r="D646" t="s">
        <v>3961</v>
      </c>
      <c r="E646" t="s">
        <v>3962</v>
      </c>
      <c r="F646" s="4">
        <v>-2.74</v>
      </c>
      <c r="G646" s="4">
        <v>-2.97</v>
      </c>
      <c r="H646" s="4">
        <v>0.119738694978984</v>
      </c>
      <c r="I646" t="s">
        <v>8</v>
      </c>
    </row>
    <row r="647" spans="1:9" x14ac:dyDescent="0.25">
      <c r="A647" t="s">
        <v>3968</v>
      </c>
      <c r="B647" t="s">
        <v>3969</v>
      </c>
      <c r="C647" t="s">
        <v>3970</v>
      </c>
      <c r="D647" t="s">
        <v>3971</v>
      </c>
      <c r="E647" t="s">
        <v>3972</v>
      </c>
      <c r="F647" s="4">
        <v>4.1100000000000003</v>
      </c>
      <c r="G647" s="4">
        <v>3.9</v>
      </c>
      <c r="H647" s="4">
        <v>4.1375654916057298</v>
      </c>
      <c r="I647" t="s">
        <v>8</v>
      </c>
    </row>
    <row r="648" spans="1:9" x14ac:dyDescent="0.25">
      <c r="A648" t="s">
        <v>3973</v>
      </c>
      <c r="B648" t="s">
        <v>3974</v>
      </c>
      <c r="C648" t="s">
        <v>3975</v>
      </c>
      <c r="D648" t="s">
        <v>3976</v>
      </c>
      <c r="E648" t="s">
        <v>3977</v>
      </c>
      <c r="F648" s="4">
        <v>3.01</v>
      </c>
      <c r="G648" s="4">
        <v>2.96</v>
      </c>
      <c r="H648" s="4">
        <v>3.1836868291546598</v>
      </c>
      <c r="I648" t="s">
        <v>8</v>
      </c>
    </row>
    <row r="649" spans="1:9" x14ac:dyDescent="0.25">
      <c r="A649" t="s">
        <v>3978</v>
      </c>
      <c r="B649" t="s">
        <v>3979</v>
      </c>
      <c r="C649" t="s">
        <v>3980</v>
      </c>
      <c r="D649" t="s">
        <v>3980</v>
      </c>
      <c r="E649" t="s">
        <v>3981</v>
      </c>
      <c r="F649" s="4">
        <v>0.31</v>
      </c>
      <c r="G649" s="4">
        <v>0.37</v>
      </c>
      <c r="H649" s="4">
        <v>0.34337989527317597</v>
      </c>
      <c r="I649" t="s">
        <v>8</v>
      </c>
    </row>
    <row r="650" spans="1:9" x14ac:dyDescent="0.25">
      <c r="A650" t="s">
        <v>3982</v>
      </c>
      <c r="B650" t="s">
        <v>3983</v>
      </c>
      <c r="C650" t="s">
        <v>3984</v>
      </c>
      <c r="D650" t="s">
        <v>3985</v>
      </c>
      <c r="E650" t="s">
        <v>3986</v>
      </c>
      <c r="F650" s="4">
        <v>2.29</v>
      </c>
      <c r="G650" s="4">
        <v>2.04</v>
      </c>
      <c r="H650" s="4">
        <v>2.3173934702998999</v>
      </c>
      <c r="I650" t="s">
        <v>8</v>
      </c>
    </row>
    <row r="651" spans="1:9" x14ac:dyDescent="0.25">
      <c r="A651" t="s">
        <v>3992</v>
      </c>
      <c r="B651" t="s">
        <v>3993</v>
      </c>
      <c r="C651" t="s">
        <v>3994</v>
      </c>
      <c r="D651" t="s">
        <v>3995</v>
      </c>
      <c r="E651" t="s">
        <v>3996</v>
      </c>
      <c r="F651" s="4">
        <v>-0.38</v>
      </c>
      <c r="G651" s="4">
        <v>-0.55000000000000004</v>
      </c>
      <c r="H651" s="4">
        <v>-0.40774786265188401</v>
      </c>
      <c r="I651" t="s">
        <v>8</v>
      </c>
    </row>
    <row r="652" spans="1:9" x14ac:dyDescent="0.25">
      <c r="A652" t="s">
        <v>3997</v>
      </c>
      <c r="B652" t="s">
        <v>3998</v>
      </c>
      <c r="C652" t="s">
        <v>3999</v>
      </c>
      <c r="D652" t="s">
        <v>4000</v>
      </c>
      <c r="E652" t="s">
        <v>4001</v>
      </c>
      <c r="F652" s="4">
        <v>2.62</v>
      </c>
      <c r="G652" s="4">
        <v>2.77</v>
      </c>
      <c r="H652" s="4">
        <v>2.59232030085052</v>
      </c>
      <c r="I652" t="s">
        <v>8</v>
      </c>
    </row>
    <row r="653" spans="1:9" x14ac:dyDescent="0.25">
      <c r="A653" t="s">
        <v>4002</v>
      </c>
      <c r="B653" t="s">
        <v>4003</v>
      </c>
      <c r="C653" t="s">
        <v>4004</v>
      </c>
      <c r="D653" t="s">
        <v>4005</v>
      </c>
      <c r="E653" t="s">
        <v>4006</v>
      </c>
      <c r="F653" s="4">
        <v>5.17</v>
      </c>
      <c r="G653" s="4">
        <v>4.45</v>
      </c>
      <c r="H653" s="4">
        <v>4.8077098178673703</v>
      </c>
      <c r="I653" t="s">
        <v>8</v>
      </c>
    </row>
    <row r="654" spans="1:9" x14ac:dyDescent="0.25">
      <c r="A654" t="s">
        <v>4007</v>
      </c>
      <c r="B654" t="s">
        <v>4008</v>
      </c>
      <c r="C654" t="s">
        <v>4009</v>
      </c>
      <c r="D654" t="s">
        <v>4010</v>
      </c>
      <c r="E654" t="s">
        <v>4011</v>
      </c>
      <c r="F654" s="4">
        <v>3.23</v>
      </c>
      <c r="G654" s="4">
        <v>3.42</v>
      </c>
      <c r="H654" s="4">
        <v>3.2580245855391401</v>
      </c>
      <c r="I654" t="s">
        <v>8</v>
      </c>
    </row>
    <row r="655" spans="1:9" x14ac:dyDescent="0.25">
      <c r="A655" t="s">
        <v>4017</v>
      </c>
      <c r="B655" t="s">
        <v>4018</v>
      </c>
      <c r="C655" t="s">
        <v>4019</v>
      </c>
      <c r="D655" t="s">
        <v>4020</v>
      </c>
      <c r="E655" t="s">
        <v>4021</v>
      </c>
      <c r="F655" s="4">
        <v>3.13</v>
      </c>
      <c r="G655" s="4">
        <v>3.33</v>
      </c>
      <c r="H655" s="4">
        <v>3.2586951641432398</v>
      </c>
      <c r="I655" t="s">
        <v>8</v>
      </c>
    </row>
    <row r="656" spans="1:9" x14ac:dyDescent="0.25">
      <c r="A656" t="s">
        <v>4022</v>
      </c>
      <c r="B656" t="s">
        <v>4023</v>
      </c>
      <c r="C656" t="s">
        <v>4024</v>
      </c>
      <c r="D656" t="s">
        <v>4025</v>
      </c>
      <c r="E656" t="s">
        <v>4026</v>
      </c>
      <c r="F656" s="4">
        <v>1.06</v>
      </c>
      <c r="G656" s="4">
        <v>1.21</v>
      </c>
      <c r="H656" s="4">
        <v>1.1344404614480299</v>
      </c>
      <c r="I656" t="s">
        <v>8</v>
      </c>
    </row>
    <row r="657" spans="1:9" x14ac:dyDescent="0.25">
      <c r="A657" t="s">
        <v>4027</v>
      </c>
      <c r="B657" t="s">
        <v>4028</v>
      </c>
      <c r="C657" t="s">
        <v>4029</v>
      </c>
      <c r="D657" t="s">
        <v>4030</v>
      </c>
      <c r="E657" t="s">
        <v>4031</v>
      </c>
      <c r="F657" s="4">
        <v>1.1499999999999999</v>
      </c>
      <c r="G657" s="4">
        <v>1.01</v>
      </c>
      <c r="H657" s="4">
        <v>1.1415850245969501</v>
      </c>
      <c r="I657" t="s">
        <v>8</v>
      </c>
    </row>
    <row r="658" spans="1:9" x14ac:dyDescent="0.25">
      <c r="A658" t="s">
        <v>4032</v>
      </c>
      <c r="B658" t="s">
        <v>4033</v>
      </c>
      <c r="C658" t="s">
        <v>4034</v>
      </c>
      <c r="D658" t="s">
        <v>4035</v>
      </c>
      <c r="E658" t="s">
        <v>4036</v>
      </c>
      <c r="F658" s="4">
        <v>3.85</v>
      </c>
      <c r="G658" s="4">
        <v>3.78</v>
      </c>
      <c r="H658" s="4">
        <v>3.8231620134317299</v>
      </c>
      <c r="I658" t="s">
        <v>8</v>
      </c>
    </row>
    <row r="659" spans="1:9" x14ac:dyDescent="0.25">
      <c r="A659" t="s">
        <v>4042</v>
      </c>
      <c r="B659" t="s">
        <v>4043</v>
      </c>
      <c r="C659" t="s">
        <v>4044</v>
      </c>
      <c r="D659" t="s">
        <v>4045</v>
      </c>
      <c r="E659" t="s">
        <v>4046</v>
      </c>
      <c r="F659" s="4">
        <v>3.66</v>
      </c>
      <c r="G659" s="4">
        <v>3.45</v>
      </c>
      <c r="H659" s="4">
        <v>3.7580666584804701</v>
      </c>
      <c r="I659" t="s">
        <v>8</v>
      </c>
    </row>
    <row r="660" spans="1:9" x14ac:dyDescent="0.25">
      <c r="A660" t="s">
        <v>4047</v>
      </c>
      <c r="B660" t="s">
        <v>4048</v>
      </c>
      <c r="C660" t="s">
        <v>4049</v>
      </c>
      <c r="D660" t="s">
        <v>4050</v>
      </c>
      <c r="E660" t="s">
        <v>4051</v>
      </c>
      <c r="F660" s="4">
        <v>3.48</v>
      </c>
      <c r="G660" s="4">
        <v>3.44</v>
      </c>
      <c r="H660" s="4">
        <v>3.4517602873681601</v>
      </c>
      <c r="I660" t="s">
        <v>8</v>
      </c>
    </row>
    <row r="661" spans="1:9" x14ac:dyDescent="0.25">
      <c r="A661" t="s">
        <v>4052</v>
      </c>
      <c r="B661" t="s">
        <v>4053</v>
      </c>
      <c r="C661" t="s">
        <v>4054</v>
      </c>
      <c r="D661" t="s">
        <v>4055</v>
      </c>
      <c r="E661" t="s">
        <v>4056</v>
      </c>
      <c r="F661" s="4">
        <v>1.58</v>
      </c>
      <c r="G661" s="4">
        <v>1.67</v>
      </c>
      <c r="H661" s="4">
        <v>1.5217353181716</v>
      </c>
      <c r="I661" t="s">
        <v>8</v>
      </c>
    </row>
    <row r="662" spans="1:9" x14ac:dyDescent="0.25">
      <c r="A662" t="s">
        <v>4057</v>
      </c>
      <c r="B662" t="s">
        <v>4058</v>
      </c>
      <c r="C662" t="s">
        <v>4059</v>
      </c>
      <c r="D662" t="s">
        <v>4059</v>
      </c>
      <c r="E662" t="s">
        <v>4060</v>
      </c>
      <c r="F662" s="4">
        <v>1.96</v>
      </c>
      <c r="G662" s="4">
        <v>2.36</v>
      </c>
      <c r="H662" s="4">
        <v>1.8291738406569999</v>
      </c>
      <c r="I662" t="s">
        <v>8</v>
      </c>
    </row>
    <row r="663" spans="1:9" x14ac:dyDescent="0.25">
      <c r="A663" t="s">
        <v>4066</v>
      </c>
      <c r="B663" t="s">
        <v>4067</v>
      </c>
      <c r="C663" t="s">
        <v>4068</v>
      </c>
      <c r="D663" t="s">
        <v>4069</v>
      </c>
      <c r="E663" t="s">
        <v>4070</v>
      </c>
      <c r="F663" s="4">
        <v>1.85</v>
      </c>
      <c r="G663" s="4">
        <v>1.81</v>
      </c>
      <c r="H663" s="4">
        <v>1.8794290172483701</v>
      </c>
      <c r="I663" t="s">
        <v>8</v>
      </c>
    </row>
    <row r="664" spans="1:9" x14ac:dyDescent="0.25">
      <c r="A664" t="s">
        <v>4071</v>
      </c>
      <c r="B664" t="s">
        <v>4072</v>
      </c>
      <c r="C664" t="s">
        <v>4073</v>
      </c>
      <c r="D664" t="s">
        <v>4074</v>
      </c>
      <c r="E664" t="s">
        <v>4075</v>
      </c>
      <c r="F664" s="4">
        <v>-0.6</v>
      </c>
      <c r="G664" s="4">
        <v>-0.53</v>
      </c>
      <c r="H664" s="4">
        <v>-0.572039125360015</v>
      </c>
      <c r="I664" t="s">
        <v>8</v>
      </c>
    </row>
    <row r="665" spans="1:9" x14ac:dyDescent="0.25">
      <c r="A665" t="s">
        <v>4076</v>
      </c>
      <c r="B665" t="s">
        <v>4077</v>
      </c>
      <c r="C665" t="s">
        <v>4078</v>
      </c>
      <c r="D665" t="s">
        <v>4079</v>
      </c>
      <c r="E665" t="s">
        <v>4080</v>
      </c>
      <c r="F665" s="4">
        <v>0.72</v>
      </c>
      <c r="G665" s="4">
        <v>0.69</v>
      </c>
      <c r="H665" s="4">
        <v>0.302326152758425</v>
      </c>
      <c r="I665" t="s">
        <v>8</v>
      </c>
    </row>
    <row r="666" spans="1:9" x14ac:dyDescent="0.25">
      <c r="A666" t="s">
        <v>4081</v>
      </c>
      <c r="B666" t="s">
        <v>4082</v>
      </c>
      <c r="C666" t="s">
        <v>4083</v>
      </c>
      <c r="D666" t="s">
        <v>4084</v>
      </c>
      <c r="E666" t="s">
        <v>4085</v>
      </c>
      <c r="F666" s="4">
        <v>2.5099999999999998</v>
      </c>
      <c r="G666" s="4">
        <v>2.3199999999999998</v>
      </c>
      <c r="H666" s="4">
        <v>2.37439764891064</v>
      </c>
      <c r="I666" t="s">
        <v>8</v>
      </c>
    </row>
    <row r="667" spans="1:9" x14ac:dyDescent="0.25">
      <c r="A667" t="s">
        <v>4091</v>
      </c>
      <c r="B667" t="s">
        <v>4092</v>
      </c>
      <c r="C667" t="s">
        <v>4093</v>
      </c>
      <c r="D667" t="s">
        <v>4094</v>
      </c>
      <c r="E667" t="s">
        <v>4095</v>
      </c>
      <c r="F667" s="4">
        <v>2.37</v>
      </c>
      <c r="G667" s="4">
        <v>2.42</v>
      </c>
      <c r="H667" s="4">
        <v>2.3911069149818802</v>
      </c>
      <c r="I667" t="s">
        <v>8</v>
      </c>
    </row>
    <row r="668" spans="1:9" x14ac:dyDescent="0.25">
      <c r="A668" t="s">
        <v>4096</v>
      </c>
      <c r="B668" t="s">
        <v>4097</v>
      </c>
      <c r="C668" t="s">
        <v>4098</v>
      </c>
      <c r="D668" t="s">
        <v>4099</v>
      </c>
      <c r="E668" t="s">
        <v>4100</v>
      </c>
      <c r="F668" s="4">
        <v>0.65</v>
      </c>
      <c r="G668" s="4">
        <v>0.96</v>
      </c>
      <c r="H668" s="4">
        <v>0.90198686041790599</v>
      </c>
      <c r="I668" t="s">
        <v>8</v>
      </c>
    </row>
    <row r="669" spans="1:9" x14ac:dyDescent="0.25">
      <c r="A669" t="s">
        <v>4101</v>
      </c>
      <c r="B669" t="s">
        <v>4102</v>
      </c>
      <c r="C669" t="s">
        <v>4103</v>
      </c>
      <c r="D669" t="s">
        <v>4104</v>
      </c>
      <c r="E669" t="s">
        <v>4105</v>
      </c>
      <c r="F669" s="4">
        <v>1.5</v>
      </c>
      <c r="G669" s="4">
        <v>1.39</v>
      </c>
      <c r="H669" s="4">
        <v>1.34557881264484</v>
      </c>
      <c r="I669" t="s">
        <v>8</v>
      </c>
    </row>
    <row r="670" spans="1:9" x14ac:dyDescent="0.25">
      <c r="A670" t="s">
        <v>4106</v>
      </c>
      <c r="B670" t="s">
        <v>4107</v>
      </c>
      <c r="C670" t="s">
        <v>4108</v>
      </c>
      <c r="D670" t="s">
        <v>4109</v>
      </c>
      <c r="E670" t="s">
        <v>4110</v>
      </c>
      <c r="F670" s="4">
        <v>1.56</v>
      </c>
      <c r="G670" s="4">
        <v>1.34</v>
      </c>
      <c r="H670" s="4">
        <v>1.58765631404378</v>
      </c>
      <c r="I670" t="s">
        <v>8</v>
      </c>
    </row>
    <row r="671" spans="1:9" x14ac:dyDescent="0.25">
      <c r="A671" t="s">
        <v>4116</v>
      </c>
      <c r="B671" t="s">
        <v>4117</v>
      </c>
      <c r="C671" t="s">
        <v>4118</v>
      </c>
      <c r="D671" t="s">
        <v>4119</v>
      </c>
      <c r="E671" t="s">
        <v>4120</v>
      </c>
      <c r="F671" s="4">
        <v>1.37</v>
      </c>
      <c r="G671" s="4">
        <v>1.47</v>
      </c>
      <c r="H671" s="4">
        <v>1.4112718373120501</v>
      </c>
      <c r="I671" t="s">
        <v>8</v>
      </c>
    </row>
    <row r="672" spans="1:9" x14ac:dyDescent="0.25">
      <c r="A672" t="s">
        <v>4121</v>
      </c>
      <c r="B672" t="s">
        <v>4122</v>
      </c>
      <c r="C672" t="s">
        <v>4123</v>
      </c>
      <c r="D672" t="s">
        <v>4124</v>
      </c>
      <c r="E672" t="s">
        <v>4125</v>
      </c>
      <c r="F672" s="4">
        <v>0.86</v>
      </c>
      <c r="G672" s="4">
        <v>0.91</v>
      </c>
      <c r="H672" s="4">
        <v>0.95100526694821397</v>
      </c>
      <c r="I672" t="s">
        <v>8</v>
      </c>
    </row>
    <row r="673" spans="1:9" x14ac:dyDescent="0.25">
      <c r="A673" t="s">
        <v>4126</v>
      </c>
      <c r="B673" t="s">
        <v>4127</v>
      </c>
      <c r="C673" t="s">
        <v>4128</v>
      </c>
      <c r="D673" t="s">
        <v>4129</v>
      </c>
      <c r="E673" t="s">
        <v>4130</v>
      </c>
      <c r="F673" s="4">
        <v>0.86</v>
      </c>
      <c r="G673" s="4">
        <v>0.81</v>
      </c>
      <c r="H673" s="4">
        <v>0.83269527828637302</v>
      </c>
      <c r="I673" t="s">
        <v>8</v>
      </c>
    </row>
    <row r="674" spans="1:9" x14ac:dyDescent="0.25">
      <c r="A674" t="s">
        <v>4131</v>
      </c>
      <c r="B674" t="s">
        <v>4132</v>
      </c>
      <c r="C674" t="s">
        <v>4133</v>
      </c>
      <c r="D674" t="s">
        <v>4133</v>
      </c>
      <c r="E674" t="s">
        <v>4134</v>
      </c>
      <c r="F674" s="4">
        <v>3.57</v>
      </c>
      <c r="G674" s="4">
        <v>3.69</v>
      </c>
      <c r="H674" s="4">
        <v>3.5838420168599501</v>
      </c>
      <c r="I674" t="s">
        <v>8</v>
      </c>
    </row>
    <row r="675" spans="1:9" x14ac:dyDescent="0.25">
      <c r="A675" t="s">
        <v>4140</v>
      </c>
      <c r="B675" t="s">
        <v>4141</v>
      </c>
      <c r="C675" t="s">
        <v>4142</v>
      </c>
      <c r="D675" t="s">
        <v>4142</v>
      </c>
      <c r="E675" t="s">
        <v>4143</v>
      </c>
      <c r="F675" s="4">
        <v>1.55</v>
      </c>
      <c r="G675" s="4">
        <v>1.51</v>
      </c>
      <c r="H675" s="4">
        <v>1.5781780998817101</v>
      </c>
      <c r="I675" t="s">
        <v>8</v>
      </c>
    </row>
    <row r="676" spans="1:9" x14ac:dyDescent="0.25">
      <c r="A676" t="s">
        <v>4144</v>
      </c>
      <c r="B676" t="s">
        <v>4145</v>
      </c>
      <c r="C676" t="s">
        <v>4146</v>
      </c>
      <c r="D676" t="s">
        <v>4147</v>
      </c>
      <c r="E676" t="s">
        <v>4148</v>
      </c>
      <c r="F676" s="4">
        <v>1.18</v>
      </c>
      <c r="G676" s="4">
        <v>1.45</v>
      </c>
      <c r="H676" s="4">
        <v>1.7081223989782299</v>
      </c>
      <c r="I676" t="s">
        <v>8</v>
      </c>
    </row>
    <row r="677" spans="1:9" x14ac:dyDescent="0.25">
      <c r="A677" t="s">
        <v>4149</v>
      </c>
      <c r="B677" t="s">
        <v>4150</v>
      </c>
      <c r="C677" t="s">
        <v>4151</v>
      </c>
      <c r="D677" t="s">
        <v>4152</v>
      </c>
      <c r="E677" t="s">
        <v>4153</v>
      </c>
      <c r="F677" s="4">
        <v>2.77</v>
      </c>
      <c r="G677" s="4">
        <v>2.38</v>
      </c>
      <c r="H677" s="4">
        <v>2.7425495320583901</v>
      </c>
      <c r="I677" t="s">
        <v>8</v>
      </c>
    </row>
    <row r="678" spans="1:9" x14ac:dyDescent="0.25">
      <c r="A678" t="s">
        <v>4154</v>
      </c>
      <c r="B678" t="s">
        <v>4155</v>
      </c>
      <c r="C678" t="s">
        <v>4156</v>
      </c>
      <c r="D678" t="s">
        <v>4157</v>
      </c>
      <c r="E678" t="s">
        <v>4158</v>
      </c>
      <c r="F678" s="4">
        <v>3.12</v>
      </c>
      <c r="G678" s="4">
        <v>3.29</v>
      </c>
      <c r="H678" s="4">
        <v>3.0915387106661099</v>
      </c>
      <c r="I678" t="s">
        <v>8</v>
      </c>
    </row>
    <row r="679" spans="1:9" x14ac:dyDescent="0.25">
      <c r="A679" t="s">
        <v>4164</v>
      </c>
      <c r="B679" t="s">
        <v>4165</v>
      </c>
      <c r="C679" t="s">
        <v>4166</v>
      </c>
      <c r="D679" t="s">
        <v>4167</v>
      </c>
      <c r="E679" t="s">
        <v>4168</v>
      </c>
      <c r="F679" s="4">
        <v>2.91</v>
      </c>
      <c r="G679" s="4">
        <v>2.91</v>
      </c>
      <c r="H679" s="4">
        <v>2.9379218181136602</v>
      </c>
      <c r="I679" t="s">
        <v>8</v>
      </c>
    </row>
    <row r="680" spans="1:9" x14ac:dyDescent="0.25">
      <c r="A680" t="s">
        <v>4169</v>
      </c>
      <c r="B680" t="s">
        <v>4170</v>
      </c>
      <c r="C680" t="s">
        <v>4171</v>
      </c>
      <c r="D680" t="s">
        <v>4172</v>
      </c>
      <c r="E680" t="s">
        <v>4173</v>
      </c>
      <c r="F680" s="4">
        <v>3.12</v>
      </c>
      <c r="G680" s="4">
        <v>3.1</v>
      </c>
      <c r="H680" s="4">
        <v>3.09240480184318</v>
      </c>
      <c r="I680" t="s">
        <v>8</v>
      </c>
    </row>
    <row r="681" spans="1:9" x14ac:dyDescent="0.25">
      <c r="A681" t="s">
        <v>4174</v>
      </c>
      <c r="B681" t="s">
        <v>4175</v>
      </c>
      <c r="C681" t="s">
        <v>4176</v>
      </c>
      <c r="D681" t="s">
        <v>4177</v>
      </c>
      <c r="E681" t="s">
        <v>4178</v>
      </c>
      <c r="F681" s="4">
        <v>1.87</v>
      </c>
      <c r="G681" s="4">
        <v>2.02</v>
      </c>
      <c r="H681" s="4">
        <v>1.84201747831624</v>
      </c>
      <c r="I681" t="s">
        <v>8</v>
      </c>
    </row>
    <row r="682" spans="1:9" x14ac:dyDescent="0.25">
      <c r="A682" t="s">
        <v>4179</v>
      </c>
      <c r="B682" t="s">
        <v>4180</v>
      </c>
      <c r="C682" t="s">
        <v>4181</v>
      </c>
      <c r="D682" t="s">
        <v>4182</v>
      </c>
      <c r="E682" t="s">
        <v>4183</v>
      </c>
      <c r="F682" s="4">
        <v>0.88</v>
      </c>
      <c r="G682" s="4">
        <v>0.55000000000000004</v>
      </c>
      <c r="H682" s="4">
        <v>0.98806407044914302</v>
      </c>
      <c r="I682" t="s">
        <v>8</v>
      </c>
    </row>
    <row r="683" spans="1:9" x14ac:dyDescent="0.25">
      <c r="A683" t="s">
        <v>4189</v>
      </c>
      <c r="B683" t="s">
        <v>4190</v>
      </c>
      <c r="C683" t="s">
        <v>4191</v>
      </c>
      <c r="D683" t="s">
        <v>4192</v>
      </c>
      <c r="E683" t="s">
        <v>4193</v>
      </c>
      <c r="F683" s="4">
        <v>1.47</v>
      </c>
      <c r="G683" s="4">
        <v>1.55</v>
      </c>
      <c r="H683" s="4">
        <v>1.44629549144133</v>
      </c>
      <c r="I683" t="s">
        <v>8</v>
      </c>
    </row>
    <row r="684" spans="1:9" x14ac:dyDescent="0.25">
      <c r="A684" t="s">
        <v>4194</v>
      </c>
      <c r="B684" t="s">
        <v>4195</v>
      </c>
      <c r="C684" t="s">
        <v>4196</v>
      </c>
      <c r="D684" t="s">
        <v>4197</v>
      </c>
      <c r="E684" t="s">
        <v>4198</v>
      </c>
      <c r="F684" s="4">
        <v>2.0299999999999998</v>
      </c>
      <c r="G684" s="4">
        <v>1.99</v>
      </c>
      <c r="H684" s="4">
        <v>2.0579580448533901</v>
      </c>
      <c r="I684" t="s">
        <v>8</v>
      </c>
    </row>
    <row r="685" spans="1:9" x14ac:dyDescent="0.25">
      <c r="A685" t="s">
        <v>4199</v>
      </c>
      <c r="B685" t="s">
        <v>4200</v>
      </c>
      <c r="C685" t="s">
        <v>4201</v>
      </c>
      <c r="D685" t="s">
        <v>4202</v>
      </c>
      <c r="E685" t="s">
        <v>4203</v>
      </c>
      <c r="F685" s="4">
        <v>1.47</v>
      </c>
      <c r="G685" s="4">
        <v>1.53</v>
      </c>
      <c r="H685" s="4">
        <v>1.49723434986003</v>
      </c>
      <c r="I685" t="s">
        <v>8</v>
      </c>
    </row>
    <row r="686" spans="1:9" x14ac:dyDescent="0.25">
      <c r="A686" t="s">
        <v>4204</v>
      </c>
      <c r="B686" t="s">
        <v>4205</v>
      </c>
      <c r="C686" t="s">
        <v>4206</v>
      </c>
      <c r="D686" t="s">
        <v>4207</v>
      </c>
      <c r="E686" t="s">
        <v>4208</v>
      </c>
      <c r="F686" s="4">
        <v>1.49</v>
      </c>
      <c r="G686" s="4">
        <v>1.63</v>
      </c>
      <c r="H686" s="4">
        <v>1.46223483302244</v>
      </c>
      <c r="I686" t="s">
        <v>8</v>
      </c>
    </row>
    <row r="687" spans="1:9" x14ac:dyDescent="0.25">
      <c r="A687" t="s">
        <v>4214</v>
      </c>
      <c r="B687" t="s">
        <v>4215</v>
      </c>
      <c r="C687" t="s">
        <v>4216</v>
      </c>
      <c r="D687" t="s">
        <v>4217</v>
      </c>
      <c r="E687" t="s">
        <v>4218</v>
      </c>
      <c r="F687" s="4">
        <v>3.08</v>
      </c>
      <c r="G687" s="4">
        <v>3.46</v>
      </c>
      <c r="H687" s="4">
        <v>3.3559769527460599</v>
      </c>
      <c r="I687" t="s">
        <v>8</v>
      </c>
    </row>
    <row r="688" spans="1:9" x14ac:dyDescent="0.25">
      <c r="A688" t="s">
        <v>4219</v>
      </c>
      <c r="B688" t="s">
        <v>4220</v>
      </c>
      <c r="C688" t="s">
        <v>4221</v>
      </c>
      <c r="D688" t="s">
        <v>4222</v>
      </c>
      <c r="E688" t="s">
        <v>4223</v>
      </c>
      <c r="F688" s="4">
        <v>2.7</v>
      </c>
      <c r="G688" s="4">
        <v>2.38</v>
      </c>
      <c r="H688" s="4">
        <v>2.7278567954344899</v>
      </c>
      <c r="I688" t="s">
        <v>8</v>
      </c>
    </row>
    <row r="689" spans="1:9" x14ac:dyDescent="0.25">
      <c r="A689" t="s">
        <v>4224</v>
      </c>
      <c r="B689" t="s">
        <v>4225</v>
      </c>
      <c r="C689" t="s">
        <v>4226</v>
      </c>
      <c r="D689" t="s">
        <v>4227</v>
      </c>
      <c r="E689" t="s">
        <v>4228</v>
      </c>
      <c r="F689" s="4">
        <v>1.96</v>
      </c>
      <c r="G689" s="4">
        <v>2</v>
      </c>
      <c r="H689" s="4">
        <v>1.9215851761821401</v>
      </c>
      <c r="I689" t="s">
        <v>8</v>
      </c>
    </row>
    <row r="690" spans="1:9" x14ac:dyDescent="0.25">
      <c r="A690" t="s">
        <v>4229</v>
      </c>
      <c r="B690" t="s">
        <v>4230</v>
      </c>
      <c r="C690" t="s">
        <v>4231</v>
      </c>
      <c r="D690" t="s">
        <v>4232</v>
      </c>
      <c r="E690" t="s">
        <v>4233</v>
      </c>
      <c r="F690" s="4">
        <v>2.33</v>
      </c>
      <c r="G690" s="4">
        <v>2.14</v>
      </c>
      <c r="H690" s="4">
        <v>2.3508002739585798</v>
      </c>
      <c r="I690" t="s">
        <v>8</v>
      </c>
    </row>
    <row r="691" spans="1:9" x14ac:dyDescent="0.25">
      <c r="A691" t="s">
        <v>4239</v>
      </c>
      <c r="B691" t="s">
        <v>4240</v>
      </c>
      <c r="C691" t="s">
        <v>4241</v>
      </c>
      <c r="D691" t="s">
        <v>4242</v>
      </c>
      <c r="E691" t="s">
        <v>4243</v>
      </c>
      <c r="F691" s="4">
        <v>4.5</v>
      </c>
      <c r="G691" s="4">
        <v>4.75</v>
      </c>
      <c r="H691" s="4">
        <v>4.6450123757934199</v>
      </c>
      <c r="I691" t="s">
        <v>8</v>
      </c>
    </row>
    <row r="692" spans="1:9" x14ac:dyDescent="0.25">
      <c r="A692" t="s">
        <v>4244</v>
      </c>
      <c r="B692" t="s">
        <v>4245</v>
      </c>
      <c r="C692" t="s">
        <v>4245</v>
      </c>
      <c r="D692" t="s">
        <v>4246</v>
      </c>
      <c r="E692" t="s">
        <v>4247</v>
      </c>
      <c r="F692" s="4">
        <v>4.25</v>
      </c>
      <c r="G692" s="4">
        <v>4.75</v>
      </c>
      <c r="H692" s="4">
        <v>5.0212682852070696</v>
      </c>
      <c r="I692" t="s">
        <v>8</v>
      </c>
    </row>
    <row r="693" spans="1:9" x14ac:dyDescent="0.25">
      <c r="A693" t="s">
        <v>4248</v>
      </c>
      <c r="B693" t="s">
        <v>4249</v>
      </c>
      <c r="C693" t="s">
        <v>4250</v>
      </c>
      <c r="D693" t="s">
        <v>4251</v>
      </c>
      <c r="E693" t="s">
        <v>4252</v>
      </c>
      <c r="F693" s="4">
        <v>4.0999999999999996</v>
      </c>
      <c r="G693" s="4">
        <v>4</v>
      </c>
      <c r="H693" s="4">
        <v>4.41184713372758</v>
      </c>
      <c r="I693" t="s">
        <v>8</v>
      </c>
    </row>
    <row r="694" spans="1:9" x14ac:dyDescent="0.25">
      <c r="A694" t="s">
        <v>4253</v>
      </c>
      <c r="B694" t="s">
        <v>4254</v>
      </c>
      <c r="C694" t="s">
        <v>4255</v>
      </c>
      <c r="D694" t="s">
        <v>4256</v>
      </c>
      <c r="E694" t="s">
        <v>4257</v>
      </c>
      <c r="F694" s="4">
        <v>2.4900000000000002</v>
      </c>
      <c r="G694" s="4">
        <v>2.5299999999999998</v>
      </c>
      <c r="H694" s="4">
        <v>2.4192398847978001</v>
      </c>
      <c r="I694" t="s">
        <v>8</v>
      </c>
    </row>
    <row r="695" spans="1:9" x14ac:dyDescent="0.25">
      <c r="A695" t="s">
        <v>4263</v>
      </c>
      <c r="B695" t="s">
        <v>4264</v>
      </c>
      <c r="C695" t="s">
        <v>4265</v>
      </c>
      <c r="D695" t="s">
        <v>4266</v>
      </c>
      <c r="E695" t="s">
        <v>4267</v>
      </c>
      <c r="F695" s="4">
        <v>2.4300000000000002</v>
      </c>
      <c r="G695" s="4">
        <v>2.56</v>
      </c>
      <c r="H695" s="4">
        <v>2.4587421065877502</v>
      </c>
      <c r="I695" t="s">
        <v>8</v>
      </c>
    </row>
    <row r="696" spans="1:9" x14ac:dyDescent="0.25">
      <c r="A696" t="s">
        <v>4268</v>
      </c>
      <c r="B696" t="s">
        <v>4269</v>
      </c>
      <c r="C696" t="s">
        <v>4270</v>
      </c>
      <c r="D696" t="s">
        <v>4271</v>
      </c>
      <c r="E696" t="s">
        <v>4272</v>
      </c>
      <c r="F696" s="4">
        <v>2.3199999999999998</v>
      </c>
      <c r="G696" s="4">
        <v>2.3199999999999998</v>
      </c>
      <c r="H696" s="4">
        <v>2.29231454692769</v>
      </c>
      <c r="I696" t="s">
        <v>8</v>
      </c>
    </row>
    <row r="697" spans="1:9" x14ac:dyDescent="0.25">
      <c r="A697" t="s">
        <v>4273</v>
      </c>
      <c r="B697" t="s">
        <v>4274</v>
      </c>
      <c r="C697" t="s">
        <v>4275</v>
      </c>
      <c r="D697" t="s">
        <v>4276</v>
      </c>
      <c r="E697" t="s">
        <v>4277</v>
      </c>
      <c r="F697" s="4">
        <v>0.83</v>
      </c>
      <c r="G697" s="4">
        <v>0.76</v>
      </c>
      <c r="H697" s="4">
        <v>0.85802379705689003</v>
      </c>
      <c r="I697" t="s">
        <v>8</v>
      </c>
    </row>
    <row r="698" spans="1:9" x14ac:dyDescent="0.25">
      <c r="A698" t="s">
        <v>4278</v>
      </c>
      <c r="B698" t="s">
        <v>4279</v>
      </c>
      <c r="C698" t="s">
        <v>4280</v>
      </c>
      <c r="D698" t="s">
        <v>4281</v>
      </c>
      <c r="E698" t="s">
        <v>4282</v>
      </c>
      <c r="F698" s="4">
        <v>1.35</v>
      </c>
      <c r="G698" s="4">
        <v>1.19</v>
      </c>
      <c r="H698" s="4">
        <v>1.3879446983108099</v>
      </c>
      <c r="I698" t="s">
        <v>8</v>
      </c>
    </row>
    <row r="699" spans="1:9" x14ac:dyDescent="0.25">
      <c r="A699" t="s">
        <v>4288</v>
      </c>
      <c r="B699" t="s">
        <v>4289</v>
      </c>
      <c r="C699" t="s">
        <v>4290</v>
      </c>
      <c r="D699" t="s">
        <v>4291</v>
      </c>
      <c r="E699" t="s">
        <v>4292</v>
      </c>
      <c r="F699" s="4">
        <v>1.58</v>
      </c>
      <c r="G699" s="4">
        <v>1.39</v>
      </c>
      <c r="H699" s="4">
        <v>1.60769839367468</v>
      </c>
      <c r="I699" t="s">
        <v>8</v>
      </c>
    </row>
    <row r="700" spans="1:9" x14ac:dyDescent="0.25">
      <c r="A700" t="s">
        <v>4293</v>
      </c>
      <c r="B700" t="s">
        <v>4294</v>
      </c>
      <c r="C700" t="s">
        <v>4295</v>
      </c>
      <c r="D700" t="s">
        <v>4296</v>
      </c>
      <c r="E700" t="s">
        <v>4297</v>
      </c>
      <c r="F700" s="4">
        <v>2.81</v>
      </c>
      <c r="G700" s="4">
        <v>2.72</v>
      </c>
      <c r="H700" s="4">
        <v>2.8379643117100399</v>
      </c>
      <c r="I700" t="s">
        <v>8</v>
      </c>
    </row>
    <row r="701" spans="1:9" x14ac:dyDescent="0.25">
      <c r="A701" t="s">
        <v>4298</v>
      </c>
      <c r="B701" t="s">
        <v>4299</v>
      </c>
      <c r="C701" t="s">
        <v>4300</v>
      </c>
      <c r="D701" t="s">
        <v>4301</v>
      </c>
      <c r="E701" t="s">
        <v>4302</v>
      </c>
      <c r="F701" s="4">
        <v>2.37</v>
      </c>
      <c r="G701" s="4">
        <v>2.36</v>
      </c>
      <c r="H701" s="4">
        <v>2.46070101138256</v>
      </c>
      <c r="I701" t="s">
        <v>8</v>
      </c>
    </row>
    <row r="702" spans="1:9" x14ac:dyDescent="0.25">
      <c r="A702" t="s">
        <v>4303</v>
      </c>
      <c r="B702" t="s">
        <v>4304</v>
      </c>
      <c r="C702" t="s">
        <v>4305</v>
      </c>
      <c r="D702" t="s">
        <v>4306</v>
      </c>
      <c r="E702" t="s">
        <v>4307</v>
      </c>
      <c r="F702" s="4">
        <v>2.39</v>
      </c>
      <c r="G702" s="4">
        <v>2.46</v>
      </c>
      <c r="H702" s="4">
        <v>2.3619644057200002</v>
      </c>
      <c r="I702" t="s">
        <v>8</v>
      </c>
    </row>
    <row r="703" spans="1:9" x14ac:dyDescent="0.25">
      <c r="A703" t="s">
        <v>4313</v>
      </c>
      <c r="B703" t="s">
        <v>4314</v>
      </c>
      <c r="C703" t="s">
        <v>4315</v>
      </c>
      <c r="D703" t="s">
        <v>4316</v>
      </c>
      <c r="E703" t="s">
        <v>4317</v>
      </c>
      <c r="F703" s="4">
        <v>1.91</v>
      </c>
      <c r="G703" s="4">
        <v>1.91</v>
      </c>
      <c r="H703" s="4">
        <v>1.88176382377836</v>
      </c>
      <c r="I703" t="s">
        <v>8</v>
      </c>
    </row>
    <row r="704" spans="1:9" x14ac:dyDescent="0.25">
      <c r="A704" t="s">
        <v>4318</v>
      </c>
      <c r="B704" t="s">
        <v>4319</v>
      </c>
      <c r="C704" t="s">
        <v>4320</v>
      </c>
      <c r="D704" t="s">
        <v>4321</v>
      </c>
      <c r="E704" t="s">
        <v>4322</v>
      </c>
      <c r="F704" s="4">
        <v>1.74</v>
      </c>
      <c r="G704" s="4">
        <v>1.75</v>
      </c>
      <c r="H704" s="4">
        <v>1.7401243628868599</v>
      </c>
      <c r="I704" t="s">
        <v>8</v>
      </c>
    </row>
    <row r="705" spans="1:9" x14ac:dyDescent="0.25">
      <c r="A705" t="s">
        <v>4323</v>
      </c>
      <c r="B705" t="s">
        <v>4324</v>
      </c>
      <c r="C705" t="s">
        <v>4325</v>
      </c>
      <c r="D705" t="s">
        <v>4326</v>
      </c>
      <c r="E705" t="s">
        <v>4327</v>
      </c>
      <c r="F705" s="4">
        <v>1.96</v>
      </c>
      <c r="G705" s="4">
        <v>1.96</v>
      </c>
      <c r="H705" s="4">
        <v>1.98720529705006</v>
      </c>
      <c r="I705" t="s">
        <v>8</v>
      </c>
    </row>
    <row r="706" spans="1:9" x14ac:dyDescent="0.25">
      <c r="A706" t="s">
        <v>4328</v>
      </c>
      <c r="B706" t="s">
        <v>4329</v>
      </c>
      <c r="C706" t="s">
        <v>4330</v>
      </c>
      <c r="D706" t="s">
        <v>4331</v>
      </c>
      <c r="E706" t="s">
        <v>4332</v>
      </c>
      <c r="F706" s="4">
        <v>1.81</v>
      </c>
      <c r="G706" s="4">
        <v>1.89</v>
      </c>
      <c r="H706" s="4">
        <v>1.7827658725595801</v>
      </c>
      <c r="I706" t="s">
        <v>8</v>
      </c>
    </row>
    <row r="707" spans="1:9" x14ac:dyDescent="0.25">
      <c r="A707" t="s">
        <v>4338</v>
      </c>
      <c r="B707" t="s">
        <v>4339</v>
      </c>
      <c r="C707" t="s">
        <v>4340</v>
      </c>
      <c r="D707" t="s">
        <v>4341</v>
      </c>
      <c r="E707" t="s">
        <v>4342</v>
      </c>
      <c r="F707" s="4">
        <v>2.04</v>
      </c>
      <c r="G707" s="4">
        <v>2.02</v>
      </c>
      <c r="H707" s="4">
        <v>2.0258076498091002</v>
      </c>
      <c r="I707" t="s">
        <v>8</v>
      </c>
    </row>
    <row r="708" spans="1:9" x14ac:dyDescent="0.25">
      <c r="A708" t="s">
        <v>4343</v>
      </c>
      <c r="B708" t="s">
        <v>4344</v>
      </c>
      <c r="C708" t="s">
        <v>4345</v>
      </c>
      <c r="D708" t="s">
        <v>4346</v>
      </c>
      <c r="E708" t="s">
        <v>4347</v>
      </c>
      <c r="F708" s="4">
        <v>1.41</v>
      </c>
      <c r="G708" s="4">
        <v>1.19</v>
      </c>
      <c r="H708" s="4">
        <v>1.3817538463521</v>
      </c>
      <c r="I708" t="s">
        <v>8</v>
      </c>
    </row>
    <row r="709" spans="1:9" x14ac:dyDescent="0.25">
      <c r="A709" t="s">
        <v>4348</v>
      </c>
      <c r="B709" t="s">
        <v>4349</v>
      </c>
      <c r="C709" t="s">
        <v>4350</v>
      </c>
      <c r="D709" t="s">
        <v>4351</v>
      </c>
      <c r="E709" t="s">
        <v>4352</v>
      </c>
      <c r="F709" s="4">
        <v>2.0299999999999998</v>
      </c>
      <c r="G709" s="4">
        <v>1.89</v>
      </c>
      <c r="H709" s="4">
        <v>2.0754388216383699</v>
      </c>
      <c r="I709" t="s">
        <v>8</v>
      </c>
    </row>
    <row r="710" spans="1:9" x14ac:dyDescent="0.25">
      <c r="A710" t="s">
        <v>4353</v>
      </c>
      <c r="B710" t="s">
        <v>4354</v>
      </c>
      <c r="C710" t="s">
        <v>4355</v>
      </c>
      <c r="D710" t="s">
        <v>4356</v>
      </c>
      <c r="E710" t="s">
        <v>4357</v>
      </c>
      <c r="F710" s="4">
        <v>1.53</v>
      </c>
      <c r="G710" s="4">
        <v>1.49</v>
      </c>
      <c r="H710" s="4">
        <v>1.5026140595237201</v>
      </c>
      <c r="I710" t="s">
        <v>8</v>
      </c>
    </row>
    <row r="711" spans="1:9" x14ac:dyDescent="0.25">
      <c r="A711" t="s">
        <v>4363</v>
      </c>
      <c r="B711" t="s">
        <v>4364</v>
      </c>
      <c r="C711" t="s">
        <v>4365</v>
      </c>
      <c r="D711" t="s">
        <v>4366</v>
      </c>
      <c r="E711" t="s">
        <v>4367</v>
      </c>
      <c r="F711" s="4">
        <v>2.27</v>
      </c>
      <c r="G711" s="4">
        <v>2.57</v>
      </c>
      <c r="H711" s="4">
        <v>2.2420063574201099</v>
      </c>
      <c r="I711" t="s">
        <v>8</v>
      </c>
    </row>
    <row r="712" spans="1:9" x14ac:dyDescent="0.25">
      <c r="A712" t="s">
        <v>4368</v>
      </c>
      <c r="B712" t="s">
        <v>4369</v>
      </c>
      <c r="C712" t="s">
        <v>4370</v>
      </c>
      <c r="D712" t="s">
        <v>4371</v>
      </c>
      <c r="E712" t="s">
        <v>4372</v>
      </c>
      <c r="F712" s="4">
        <v>1.46</v>
      </c>
      <c r="G712" s="4">
        <v>1.63</v>
      </c>
      <c r="H712" s="4">
        <v>1.4321825649225901</v>
      </c>
      <c r="I712" t="s">
        <v>8</v>
      </c>
    </row>
    <row r="713" spans="1:9" x14ac:dyDescent="0.25">
      <c r="A713" t="s">
        <v>4373</v>
      </c>
      <c r="B713" t="s">
        <v>4374</v>
      </c>
      <c r="C713" t="s">
        <v>4375</v>
      </c>
      <c r="D713" t="s">
        <v>4376</v>
      </c>
      <c r="E713" t="s">
        <v>4377</v>
      </c>
      <c r="F713" s="4">
        <v>1.1200000000000001</v>
      </c>
      <c r="G713" s="4">
        <v>1.38</v>
      </c>
      <c r="H713" s="4">
        <v>1.4205415422309899</v>
      </c>
      <c r="I713" t="s">
        <v>8</v>
      </c>
    </row>
    <row r="714" spans="1:9" x14ac:dyDescent="0.25">
      <c r="A714" t="s">
        <v>4378</v>
      </c>
      <c r="B714" t="s">
        <v>4379</v>
      </c>
      <c r="C714" t="s">
        <v>4380</v>
      </c>
      <c r="D714" t="s">
        <v>4381</v>
      </c>
      <c r="E714" t="s">
        <v>4382</v>
      </c>
      <c r="F714" s="4">
        <v>2.5299999999999998</v>
      </c>
      <c r="G714" s="4">
        <v>2.38</v>
      </c>
      <c r="H714" s="4">
        <v>2.50202114958639</v>
      </c>
      <c r="I714" t="s">
        <v>8</v>
      </c>
    </row>
    <row r="715" spans="1:9" x14ac:dyDescent="0.25">
      <c r="A715" t="s">
        <v>4388</v>
      </c>
      <c r="B715" t="s">
        <v>4389</v>
      </c>
      <c r="C715" t="s">
        <v>4390</v>
      </c>
      <c r="D715" t="s">
        <v>4391</v>
      </c>
      <c r="E715" t="s">
        <v>4392</v>
      </c>
      <c r="F715" s="4">
        <v>2.92</v>
      </c>
      <c r="G715" s="4">
        <v>2.88</v>
      </c>
      <c r="H715" s="4">
        <v>2.9471484782281201</v>
      </c>
      <c r="I715" t="s">
        <v>8</v>
      </c>
    </row>
    <row r="716" spans="1:9" x14ac:dyDescent="0.25">
      <c r="A716" t="s">
        <v>4393</v>
      </c>
      <c r="B716" t="s">
        <v>4394</v>
      </c>
      <c r="C716" t="s">
        <v>4395</v>
      </c>
      <c r="D716" t="s">
        <v>4396</v>
      </c>
      <c r="E716" t="s">
        <v>4397</v>
      </c>
      <c r="F716" s="4">
        <v>3.93</v>
      </c>
      <c r="G716" s="4">
        <v>3.73</v>
      </c>
      <c r="H716" s="4">
        <v>3.9566073425354702</v>
      </c>
      <c r="I716" t="s">
        <v>8</v>
      </c>
    </row>
    <row r="717" spans="1:9" x14ac:dyDescent="0.25">
      <c r="A717" t="s">
        <v>4398</v>
      </c>
      <c r="B717" t="s">
        <v>4399</v>
      </c>
      <c r="C717" t="s">
        <v>4400</v>
      </c>
      <c r="D717" t="s">
        <v>3616</v>
      </c>
      <c r="E717" t="s">
        <v>4401</v>
      </c>
      <c r="F717" s="4">
        <v>3.15</v>
      </c>
      <c r="G717" s="4">
        <v>3.03</v>
      </c>
      <c r="H717" s="4">
        <v>3.1797367059902402</v>
      </c>
      <c r="I717" t="s">
        <v>8</v>
      </c>
    </row>
    <row r="718" spans="1:9" x14ac:dyDescent="0.25">
      <c r="A718" t="s">
        <v>4402</v>
      </c>
      <c r="B718" t="s">
        <v>4403</v>
      </c>
      <c r="C718" t="s">
        <v>4404</v>
      </c>
      <c r="D718" t="s">
        <v>4405</v>
      </c>
      <c r="E718" t="s">
        <v>4406</v>
      </c>
      <c r="F718" s="4">
        <v>2.95</v>
      </c>
      <c r="G718" s="4">
        <v>2.89</v>
      </c>
      <c r="H718" s="4">
        <v>2.9768772257655298</v>
      </c>
      <c r="I718" t="s">
        <v>8</v>
      </c>
    </row>
    <row r="719" spans="1:9" x14ac:dyDescent="0.25">
      <c r="A719" t="s">
        <v>4412</v>
      </c>
      <c r="B719" t="s">
        <v>4413</v>
      </c>
      <c r="C719" t="s">
        <v>4414</v>
      </c>
      <c r="D719" t="s">
        <v>4415</v>
      </c>
      <c r="E719" t="s">
        <v>4416</v>
      </c>
      <c r="F719" s="4">
        <v>1.0900000000000001</v>
      </c>
      <c r="G719" s="4">
        <v>1.07</v>
      </c>
      <c r="H719" s="4">
        <v>1.02886897446934</v>
      </c>
      <c r="I719" t="s">
        <v>8</v>
      </c>
    </row>
    <row r="720" spans="1:9" x14ac:dyDescent="0.25">
      <c r="A720" t="s">
        <v>4417</v>
      </c>
      <c r="B720" t="s">
        <v>4418</v>
      </c>
      <c r="C720" t="s">
        <v>4419</v>
      </c>
      <c r="D720" t="s">
        <v>4420</v>
      </c>
      <c r="E720" t="s">
        <v>4421</v>
      </c>
      <c r="F720" s="4">
        <v>1.56</v>
      </c>
      <c r="G720" s="4">
        <v>1.54</v>
      </c>
      <c r="H720" s="4">
        <v>1.41764953829229</v>
      </c>
      <c r="I720" t="s">
        <v>8</v>
      </c>
    </row>
    <row r="721" spans="1:9" x14ac:dyDescent="0.25">
      <c r="A721" t="s">
        <v>4422</v>
      </c>
      <c r="B721" t="s">
        <v>4423</v>
      </c>
      <c r="C721" t="s">
        <v>4424</v>
      </c>
      <c r="D721" t="s">
        <v>4425</v>
      </c>
      <c r="E721" t="s">
        <v>4426</v>
      </c>
      <c r="F721" s="4">
        <v>0.46</v>
      </c>
      <c r="G721" s="4">
        <v>0.35</v>
      </c>
      <c r="H721" s="4">
        <v>0.48790794312356101</v>
      </c>
      <c r="I721" t="s">
        <v>8</v>
      </c>
    </row>
    <row r="722" spans="1:9" x14ac:dyDescent="0.25">
      <c r="A722" t="s">
        <v>4427</v>
      </c>
      <c r="B722" t="s">
        <v>4428</v>
      </c>
      <c r="C722" t="s">
        <v>4429</v>
      </c>
      <c r="D722" t="s">
        <v>4430</v>
      </c>
      <c r="E722" t="s">
        <v>4431</v>
      </c>
      <c r="F722" s="4">
        <v>1.1000000000000001</v>
      </c>
      <c r="G722" s="4">
        <v>1.08</v>
      </c>
      <c r="H722" s="4">
        <v>1.0948708261945801</v>
      </c>
      <c r="I722" t="s">
        <v>8</v>
      </c>
    </row>
    <row r="723" spans="1:9" x14ac:dyDescent="0.25">
      <c r="A723" t="s">
        <v>4437</v>
      </c>
      <c r="B723" t="s">
        <v>4438</v>
      </c>
      <c r="C723" t="s">
        <v>4439</v>
      </c>
      <c r="D723" t="s">
        <v>4440</v>
      </c>
      <c r="E723" t="s">
        <v>4441</v>
      </c>
      <c r="F723" s="4">
        <v>0.36</v>
      </c>
      <c r="G723" s="4">
        <v>0.35</v>
      </c>
      <c r="H723" s="4">
        <v>0.387411972438304</v>
      </c>
      <c r="I723" t="s">
        <v>8</v>
      </c>
    </row>
    <row r="724" spans="1:9" x14ac:dyDescent="0.25">
      <c r="A724" t="s">
        <v>4442</v>
      </c>
      <c r="B724" t="s">
        <v>4443</v>
      </c>
      <c r="C724" t="s">
        <v>4444</v>
      </c>
      <c r="D724" t="s">
        <v>4445</v>
      </c>
      <c r="E724" t="s">
        <v>4446</v>
      </c>
      <c r="F724" s="4">
        <v>-0.02</v>
      </c>
      <c r="G724" s="4">
        <v>-0.11</v>
      </c>
      <c r="H724" s="4">
        <v>7.4120641332275899E-3</v>
      </c>
      <c r="I724" t="s">
        <v>8</v>
      </c>
    </row>
    <row r="725" spans="1:9" x14ac:dyDescent="0.25">
      <c r="A725" t="s">
        <v>4447</v>
      </c>
      <c r="B725" t="s">
        <v>4448</v>
      </c>
      <c r="C725" t="s">
        <v>4449</v>
      </c>
      <c r="D725" t="s">
        <v>4450</v>
      </c>
      <c r="E725" t="s">
        <v>4451</v>
      </c>
      <c r="F725" s="4">
        <v>1.66</v>
      </c>
      <c r="G725" s="4">
        <v>1.62</v>
      </c>
      <c r="H725" s="4">
        <v>1.61137779169625</v>
      </c>
      <c r="I725" t="s">
        <v>8</v>
      </c>
    </row>
    <row r="726" spans="1:9" x14ac:dyDescent="0.25">
      <c r="A726" t="s">
        <v>4457</v>
      </c>
      <c r="B726" t="s">
        <v>4458</v>
      </c>
      <c r="C726" t="s">
        <v>4459</v>
      </c>
      <c r="D726" t="s">
        <v>4460</v>
      </c>
      <c r="E726" t="s">
        <v>4461</v>
      </c>
      <c r="F726" s="4">
        <v>0.84</v>
      </c>
      <c r="G726" s="4">
        <v>0.91</v>
      </c>
      <c r="H726" s="4">
        <v>1.6167490256682999</v>
      </c>
      <c r="I726" t="s">
        <v>8</v>
      </c>
    </row>
    <row r="727" spans="1:9" x14ac:dyDescent="0.25">
      <c r="A727" t="s">
        <v>4462</v>
      </c>
      <c r="B727" t="s">
        <v>4463</v>
      </c>
      <c r="C727" t="s">
        <v>4464</v>
      </c>
      <c r="D727" t="s">
        <v>4465</v>
      </c>
      <c r="E727" t="s">
        <v>4466</v>
      </c>
      <c r="F727" s="4">
        <v>0.79</v>
      </c>
      <c r="G727" s="4">
        <v>1.03</v>
      </c>
      <c r="H727" s="4">
        <v>0.93413860302248097</v>
      </c>
      <c r="I727" t="s">
        <v>8</v>
      </c>
    </row>
    <row r="728" spans="1:9" x14ac:dyDescent="0.25">
      <c r="A728" t="s">
        <v>4467</v>
      </c>
      <c r="B728" t="s">
        <v>4468</v>
      </c>
      <c r="C728" t="s">
        <v>4469</v>
      </c>
      <c r="D728" t="s">
        <v>4470</v>
      </c>
      <c r="E728" t="s">
        <v>4471</v>
      </c>
      <c r="F728" s="4">
        <v>2.11</v>
      </c>
      <c r="G728" s="4">
        <v>2.0699999999999998</v>
      </c>
      <c r="H728" s="4">
        <v>2.03681447942279</v>
      </c>
      <c r="I728" t="s">
        <v>8</v>
      </c>
    </row>
    <row r="729" spans="1:9" x14ac:dyDescent="0.25">
      <c r="A729" t="s">
        <v>4472</v>
      </c>
      <c r="B729" t="s">
        <v>4473</v>
      </c>
      <c r="C729" t="s">
        <v>4474</v>
      </c>
      <c r="D729" t="s">
        <v>4475</v>
      </c>
      <c r="E729" t="s">
        <v>4476</v>
      </c>
      <c r="F729" s="4">
        <v>2.74</v>
      </c>
      <c r="G729" s="4">
        <v>2.59</v>
      </c>
      <c r="H729" s="4">
        <v>2.4597129516606899</v>
      </c>
      <c r="I729" t="s">
        <v>8</v>
      </c>
    </row>
    <row r="730" spans="1:9" x14ac:dyDescent="0.25">
      <c r="A730" t="s">
        <v>4482</v>
      </c>
      <c r="B730" t="s">
        <v>4483</v>
      </c>
      <c r="C730" t="s">
        <v>4484</v>
      </c>
      <c r="D730" t="s">
        <v>4485</v>
      </c>
      <c r="E730" t="s">
        <v>4486</v>
      </c>
      <c r="F730" s="4">
        <v>0.45</v>
      </c>
      <c r="G730" s="4">
        <v>0.35</v>
      </c>
      <c r="H730" s="4">
        <v>0.42192701881224698</v>
      </c>
      <c r="I730" t="s">
        <v>8</v>
      </c>
    </row>
    <row r="731" spans="1:9" x14ac:dyDescent="0.25">
      <c r="A731" t="s">
        <v>4487</v>
      </c>
      <c r="B731" t="s">
        <v>4488</v>
      </c>
      <c r="C731" t="s">
        <v>4489</v>
      </c>
      <c r="D731" t="s">
        <v>4490</v>
      </c>
      <c r="E731" t="s">
        <v>4491</v>
      </c>
      <c r="F731" s="4">
        <v>1.69</v>
      </c>
      <c r="G731" s="4">
        <v>1.84</v>
      </c>
      <c r="H731" s="4">
        <v>1.66186741493094</v>
      </c>
      <c r="I731" t="s">
        <v>8</v>
      </c>
    </row>
    <row r="732" spans="1:9" x14ac:dyDescent="0.25">
      <c r="A732" t="s">
        <v>4492</v>
      </c>
      <c r="B732" t="s">
        <v>4493</v>
      </c>
      <c r="C732" t="s">
        <v>4494</v>
      </c>
      <c r="D732" t="s">
        <v>4495</v>
      </c>
      <c r="E732" t="s">
        <v>4496</v>
      </c>
      <c r="F732" s="4">
        <v>0.36</v>
      </c>
      <c r="G732" s="4">
        <v>0.72</v>
      </c>
      <c r="H732" s="4">
        <v>0.66556314195698396</v>
      </c>
      <c r="I732" t="s">
        <v>8</v>
      </c>
    </row>
    <row r="733" spans="1:9" x14ac:dyDescent="0.25">
      <c r="A733" t="s">
        <v>4497</v>
      </c>
      <c r="B733" t="s">
        <v>4498</v>
      </c>
      <c r="C733" t="s">
        <v>4499</v>
      </c>
      <c r="D733" t="s">
        <v>4500</v>
      </c>
      <c r="E733" t="s">
        <v>4501</v>
      </c>
      <c r="F733" s="4">
        <v>1.38</v>
      </c>
      <c r="G733" s="4">
        <v>1.7</v>
      </c>
      <c r="H733" s="4">
        <v>1.1750312187529799</v>
      </c>
      <c r="I733" t="s">
        <v>8</v>
      </c>
    </row>
    <row r="734" spans="1:9" x14ac:dyDescent="0.25">
      <c r="A734" t="s">
        <v>4507</v>
      </c>
      <c r="B734" t="s">
        <v>4508</v>
      </c>
      <c r="C734" t="s">
        <v>4509</v>
      </c>
      <c r="D734" t="s">
        <v>4510</v>
      </c>
      <c r="E734" t="s">
        <v>4511</v>
      </c>
      <c r="F734" s="4">
        <v>2.66</v>
      </c>
      <c r="G734" s="4">
        <v>2.62</v>
      </c>
      <c r="H734" s="4">
        <v>2.6874231058181199</v>
      </c>
      <c r="I734" t="s">
        <v>8</v>
      </c>
    </row>
    <row r="735" spans="1:9" x14ac:dyDescent="0.25">
      <c r="A735" t="s">
        <v>4512</v>
      </c>
      <c r="B735" t="s">
        <v>4513</v>
      </c>
      <c r="C735" t="s">
        <v>4514</v>
      </c>
      <c r="D735" t="s">
        <v>4515</v>
      </c>
      <c r="E735" t="s">
        <v>4516</v>
      </c>
      <c r="F735" s="4">
        <v>3.88</v>
      </c>
      <c r="G735" s="4">
        <v>3.64</v>
      </c>
      <c r="H735" s="4">
        <v>3.85257543099141</v>
      </c>
      <c r="I735" t="s">
        <v>8</v>
      </c>
    </row>
    <row r="736" spans="1:9" x14ac:dyDescent="0.25">
      <c r="A736" t="s">
        <v>4517</v>
      </c>
      <c r="B736" t="s">
        <v>4518</v>
      </c>
      <c r="C736" t="s">
        <v>4519</v>
      </c>
      <c r="D736" t="s">
        <v>4520</v>
      </c>
      <c r="E736" t="s">
        <v>4521</v>
      </c>
      <c r="F736" s="4">
        <v>3.91</v>
      </c>
      <c r="G736" s="4">
        <v>3.47</v>
      </c>
      <c r="H736" s="4">
        <v>3.7429854580658901</v>
      </c>
      <c r="I736" t="s">
        <v>8</v>
      </c>
    </row>
    <row r="737" spans="1:9" x14ac:dyDescent="0.25">
      <c r="A737" t="s">
        <v>4522</v>
      </c>
      <c r="B737" t="s">
        <v>4523</v>
      </c>
      <c r="C737" t="s">
        <v>4524</v>
      </c>
      <c r="D737" t="s">
        <v>4525</v>
      </c>
      <c r="E737" t="s">
        <v>4526</v>
      </c>
      <c r="F737" s="4">
        <v>3.51</v>
      </c>
      <c r="G737" s="4">
        <v>3.3</v>
      </c>
      <c r="H737" s="4">
        <v>3.51373765501291</v>
      </c>
      <c r="I737" t="s">
        <v>8</v>
      </c>
    </row>
    <row r="738" spans="1:9" x14ac:dyDescent="0.25">
      <c r="A738" t="s">
        <v>4532</v>
      </c>
      <c r="B738" t="s">
        <v>4533</v>
      </c>
      <c r="C738" t="s">
        <v>4534</v>
      </c>
      <c r="D738" t="s">
        <v>4535</v>
      </c>
      <c r="E738" t="s">
        <v>4536</v>
      </c>
      <c r="F738" s="4">
        <v>0.98</v>
      </c>
      <c r="G738" s="4">
        <v>1.38</v>
      </c>
      <c r="H738" s="4">
        <v>1.00805891333557</v>
      </c>
      <c r="I738" t="s">
        <v>8</v>
      </c>
    </row>
    <row r="739" spans="1:9" x14ac:dyDescent="0.25">
      <c r="A739" t="s">
        <v>4537</v>
      </c>
      <c r="B739" t="s">
        <v>4538</v>
      </c>
      <c r="C739" t="s">
        <v>4539</v>
      </c>
      <c r="D739" t="s">
        <v>4540</v>
      </c>
      <c r="E739" t="s">
        <v>4541</v>
      </c>
      <c r="F739" s="4">
        <v>3.47</v>
      </c>
      <c r="G739" s="4">
        <v>3.54</v>
      </c>
      <c r="H739" s="4">
        <v>3.4976249853244701</v>
      </c>
      <c r="I739" t="s">
        <v>8</v>
      </c>
    </row>
    <row r="740" spans="1:9" x14ac:dyDescent="0.25">
      <c r="A740" t="s">
        <v>4542</v>
      </c>
      <c r="B740" t="s">
        <v>4543</v>
      </c>
      <c r="C740" t="s">
        <v>4544</v>
      </c>
      <c r="D740" t="s">
        <v>4545</v>
      </c>
      <c r="E740" t="s">
        <v>4546</v>
      </c>
      <c r="F740" s="4">
        <v>1.59</v>
      </c>
      <c r="G740" s="4">
        <v>2.1800000000000002</v>
      </c>
      <c r="H740" s="4">
        <v>2.1377081094411898</v>
      </c>
      <c r="I740" t="s">
        <v>8</v>
      </c>
    </row>
    <row r="741" spans="1:9" x14ac:dyDescent="0.25">
      <c r="A741" t="s">
        <v>4552</v>
      </c>
      <c r="B741" t="s">
        <v>4553</v>
      </c>
      <c r="C741" t="s">
        <v>4554</v>
      </c>
      <c r="D741" t="s">
        <v>4555</v>
      </c>
      <c r="E741" t="s">
        <v>4556</v>
      </c>
      <c r="F741" s="4">
        <v>4.1399999999999997</v>
      </c>
      <c r="G741" s="4">
        <v>4.0199999999999996</v>
      </c>
      <c r="H741" s="4">
        <v>4.1858538970821204</v>
      </c>
      <c r="I741" t="s">
        <v>8</v>
      </c>
    </row>
    <row r="742" spans="1:9" x14ac:dyDescent="0.25">
      <c r="A742" t="s">
        <v>4557</v>
      </c>
      <c r="B742" t="s">
        <v>4558</v>
      </c>
      <c r="C742" t="s">
        <v>4559</v>
      </c>
      <c r="D742" t="s">
        <v>4560</v>
      </c>
      <c r="E742" t="s">
        <v>4561</v>
      </c>
      <c r="F742" s="4">
        <v>4.21</v>
      </c>
      <c r="G742" s="4">
        <v>4.05</v>
      </c>
      <c r="H742" s="4">
        <v>4.2372556663093501</v>
      </c>
      <c r="I742" t="s">
        <v>8</v>
      </c>
    </row>
    <row r="743" spans="1:9" x14ac:dyDescent="0.25">
      <c r="A743" t="s">
        <v>4562</v>
      </c>
      <c r="B743" t="s">
        <v>4563</v>
      </c>
      <c r="C743" t="s">
        <v>4564</v>
      </c>
      <c r="D743" t="s">
        <v>4565</v>
      </c>
      <c r="E743" t="s">
        <v>4566</v>
      </c>
      <c r="F743" s="4">
        <v>2.2799999999999998</v>
      </c>
      <c r="G743" s="4">
        <v>2.57</v>
      </c>
      <c r="H743" s="4">
        <v>2.3076129127306699</v>
      </c>
      <c r="I743" t="s">
        <v>8</v>
      </c>
    </row>
    <row r="744" spans="1:9" x14ac:dyDescent="0.25">
      <c r="A744" t="s">
        <v>4567</v>
      </c>
      <c r="B744" t="s">
        <v>4568</v>
      </c>
      <c r="C744" t="s">
        <v>4569</v>
      </c>
      <c r="D744" t="s">
        <v>4570</v>
      </c>
      <c r="E744" t="s">
        <v>4571</v>
      </c>
      <c r="F744" s="4">
        <v>2.2999999999999998</v>
      </c>
      <c r="G744" s="4">
        <v>2.2400000000000002</v>
      </c>
      <c r="H744" s="4">
        <v>2.3279062007063702</v>
      </c>
      <c r="I744" t="s">
        <v>8</v>
      </c>
    </row>
    <row r="745" spans="1:9" x14ac:dyDescent="0.25">
      <c r="A745" t="s">
        <v>4577</v>
      </c>
      <c r="B745" t="s">
        <v>4578</v>
      </c>
      <c r="C745" t="s">
        <v>4579</v>
      </c>
      <c r="D745" t="s">
        <v>4580</v>
      </c>
      <c r="E745" t="s">
        <v>4581</v>
      </c>
      <c r="F745" s="4">
        <v>3</v>
      </c>
      <c r="G745" s="4">
        <v>2.97</v>
      </c>
      <c r="H745" s="4">
        <v>3.0401446005123001</v>
      </c>
      <c r="I745" t="s">
        <v>8</v>
      </c>
    </row>
    <row r="746" spans="1:9" x14ac:dyDescent="0.25">
      <c r="A746" t="s">
        <v>4582</v>
      </c>
      <c r="B746" t="s">
        <v>4583</v>
      </c>
      <c r="C746" t="s">
        <v>4584</v>
      </c>
      <c r="D746" t="s">
        <v>4585</v>
      </c>
      <c r="E746" t="s">
        <v>4586</v>
      </c>
      <c r="F746" s="4">
        <v>3.28</v>
      </c>
      <c r="G746" s="4">
        <v>3.21</v>
      </c>
      <c r="H746" s="4">
        <v>3.2525113949517999</v>
      </c>
      <c r="I746" t="s">
        <v>8</v>
      </c>
    </row>
    <row r="747" spans="1:9" x14ac:dyDescent="0.25">
      <c r="A747" t="s">
        <v>4587</v>
      </c>
      <c r="B747" t="s">
        <v>4588</v>
      </c>
      <c r="C747" t="s">
        <v>4589</v>
      </c>
      <c r="D747" t="s">
        <v>4590</v>
      </c>
      <c r="E747" t="s">
        <v>4591</v>
      </c>
      <c r="F747" s="4">
        <v>1.23</v>
      </c>
      <c r="G747" s="4">
        <v>1.1100000000000001</v>
      </c>
      <c r="H747" s="4">
        <v>1.2019982876111099</v>
      </c>
      <c r="I747" t="s">
        <v>8</v>
      </c>
    </row>
    <row r="748" spans="1:9" x14ac:dyDescent="0.25">
      <c r="A748" t="s">
        <v>4592</v>
      </c>
      <c r="B748" t="s">
        <v>4593</v>
      </c>
      <c r="C748" t="s">
        <v>4594</v>
      </c>
      <c r="D748" t="s">
        <v>4595</v>
      </c>
      <c r="E748" t="s">
        <v>4596</v>
      </c>
      <c r="F748" s="4">
        <v>0.98</v>
      </c>
      <c r="G748" s="4">
        <v>0.47</v>
      </c>
      <c r="H748" s="4">
        <v>0.33093623557790502</v>
      </c>
      <c r="I748" t="s">
        <v>8</v>
      </c>
    </row>
    <row r="749" spans="1:9" x14ac:dyDescent="0.25">
      <c r="A749" t="s">
        <v>4600</v>
      </c>
      <c r="B749" t="s">
        <v>4601</v>
      </c>
      <c r="C749" t="s">
        <v>4602</v>
      </c>
      <c r="D749" t="s">
        <v>4603</v>
      </c>
      <c r="E749" t="s">
        <v>4604</v>
      </c>
      <c r="F749" s="4">
        <v>1.4</v>
      </c>
      <c r="G749" s="4">
        <v>1.53</v>
      </c>
      <c r="H749" s="4">
        <v>1.4276910179636699</v>
      </c>
      <c r="I749" t="s">
        <v>8</v>
      </c>
    </row>
    <row r="750" spans="1:9" x14ac:dyDescent="0.25">
      <c r="A750" t="s">
        <v>4605</v>
      </c>
      <c r="B750" t="s">
        <v>4606</v>
      </c>
      <c r="C750" t="s">
        <v>4607</v>
      </c>
      <c r="D750" t="s">
        <v>4608</v>
      </c>
      <c r="E750" t="s">
        <v>4609</v>
      </c>
      <c r="F750" s="4">
        <v>1.23</v>
      </c>
      <c r="G750" s="4">
        <v>1.7</v>
      </c>
      <c r="H750" s="4">
        <v>1.4288432472788799</v>
      </c>
      <c r="I750" t="s">
        <v>8</v>
      </c>
    </row>
    <row r="751" spans="1:9" x14ac:dyDescent="0.25">
      <c r="A751" t="s">
        <v>4610</v>
      </c>
      <c r="B751" t="s">
        <v>4611</v>
      </c>
      <c r="C751" t="s">
        <v>4612</v>
      </c>
      <c r="D751" t="s">
        <v>4613</v>
      </c>
      <c r="E751" t="s">
        <v>4614</v>
      </c>
      <c r="F751" s="4">
        <v>1.2</v>
      </c>
      <c r="G751" s="4">
        <v>1.24</v>
      </c>
      <c r="H751" s="4">
        <v>1.1719536904115999</v>
      </c>
      <c r="I751" t="s">
        <v>8</v>
      </c>
    </row>
    <row r="752" spans="1:9" x14ac:dyDescent="0.25">
      <c r="A752" t="s">
        <v>4615</v>
      </c>
      <c r="B752" t="s">
        <v>4616</v>
      </c>
      <c r="C752" t="s">
        <v>4617</v>
      </c>
      <c r="D752" t="s">
        <v>4618</v>
      </c>
      <c r="E752" t="s">
        <v>4619</v>
      </c>
      <c r="F752" s="4">
        <v>2.79</v>
      </c>
      <c r="G752" s="4">
        <v>2.99</v>
      </c>
      <c r="H752" s="4">
        <v>2.65191518337758</v>
      </c>
      <c r="I752" t="s">
        <v>8</v>
      </c>
    </row>
    <row r="753" spans="1:9" x14ac:dyDescent="0.25">
      <c r="A753" t="s">
        <v>4625</v>
      </c>
      <c r="B753" t="s">
        <v>4626</v>
      </c>
      <c r="C753" t="s">
        <v>4627</v>
      </c>
      <c r="D753" t="s">
        <v>4628</v>
      </c>
      <c r="E753" t="s">
        <v>4629</v>
      </c>
      <c r="F753" s="4">
        <v>-1</v>
      </c>
      <c r="G753" s="4">
        <v>-2.48</v>
      </c>
      <c r="H753" s="4">
        <v>-1.0404524127577801</v>
      </c>
      <c r="I753" t="s">
        <v>8</v>
      </c>
    </row>
    <row r="754" spans="1:9" x14ac:dyDescent="0.25">
      <c r="A754" t="s">
        <v>4630</v>
      </c>
      <c r="B754" t="s">
        <v>4631</v>
      </c>
      <c r="C754" t="s">
        <v>4632</v>
      </c>
      <c r="D754" t="s">
        <v>4633</v>
      </c>
      <c r="E754" t="s">
        <v>4634</v>
      </c>
      <c r="F754" s="4">
        <v>0.25</v>
      </c>
      <c r="G754" s="4">
        <v>0.36</v>
      </c>
      <c r="H754" s="4">
        <v>0.27720067440817697</v>
      </c>
      <c r="I754" t="s">
        <v>8</v>
      </c>
    </row>
    <row r="755" spans="1:9" x14ac:dyDescent="0.25">
      <c r="A755" t="s">
        <v>4635</v>
      </c>
      <c r="B755" t="s">
        <v>4636</v>
      </c>
      <c r="C755" t="s">
        <v>4637</v>
      </c>
      <c r="D755" t="s">
        <v>4638</v>
      </c>
      <c r="E755" t="s">
        <v>4639</v>
      </c>
      <c r="F755" s="4">
        <v>0.91</v>
      </c>
      <c r="G755" s="4">
        <v>1.04</v>
      </c>
      <c r="H755" s="4">
        <v>0.81399319101860002</v>
      </c>
      <c r="I755" t="s">
        <v>8</v>
      </c>
    </row>
    <row r="756" spans="1:9" x14ac:dyDescent="0.25">
      <c r="A756" t="s">
        <v>4640</v>
      </c>
      <c r="B756" t="s">
        <v>4641</v>
      </c>
      <c r="C756" t="s">
        <v>4642</v>
      </c>
      <c r="D756" t="s">
        <v>4643</v>
      </c>
      <c r="E756" t="s">
        <v>4644</v>
      </c>
      <c r="F756" s="4">
        <v>2.11</v>
      </c>
      <c r="G756" s="4">
        <v>1.95</v>
      </c>
      <c r="H756" s="4">
        <v>2.13751762165314</v>
      </c>
      <c r="I756" t="s">
        <v>8</v>
      </c>
    </row>
    <row r="757" spans="1:9" x14ac:dyDescent="0.25">
      <c r="A757" t="s">
        <v>4650</v>
      </c>
      <c r="B757" t="s">
        <v>4651</v>
      </c>
      <c r="C757" t="s">
        <v>4652</v>
      </c>
      <c r="D757" t="s">
        <v>4653</v>
      </c>
      <c r="E757" t="s">
        <v>4654</v>
      </c>
      <c r="F757" s="4">
        <v>0.62</v>
      </c>
      <c r="G757" s="4">
        <v>0.88</v>
      </c>
      <c r="H757" s="4">
        <v>0.40812993165355199</v>
      </c>
      <c r="I757" t="s">
        <v>8</v>
      </c>
    </row>
    <row r="758" spans="1:9" x14ac:dyDescent="0.25">
      <c r="A758" t="s">
        <v>4655</v>
      </c>
      <c r="B758" t="s">
        <v>4656</v>
      </c>
      <c r="C758" t="s">
        <v>4657</v>
      </c>
      <c r="D758" t="s">
        <v>4658</v>
      </c>
      <c r="E758" t="s">
        <v>4659</v>
      </c>
      <c r="F758" s="4">
        <v>0.13</v>
      </c>
      <c r="G758" s="4">
        <v>-0.38</v>
      </c>
      <c r="H758" s="4">
        <v>0.158120466230945</v>
      </c>
      <c r="I758" t="s">
        <v>8</v>
      </c>
    </row>
    <row r="759" spans="1:9" x14ac:dyDescent="0.25">
      <c r="A759" t="s">
        <v>4660</v>
      </c>
      <c r="B759" t="s">
        <v>4661</v>
      </c>
      <c r="C759" t="s">
        <v>4662</v>
      </c>
      <c r="D759" t="s">
        <v>4663</v>
      </c>
      <c r="E759" t="s">
        <v>4664</v>
      </c>
      <c r="F759" s="4">
        <v>1.88</v>
      </c>
      <c r="G759" s="4">
        <v>1.85</v>
      </c>
      <c r="H759" s="4">
        <v>1.9012748793679199</v>
      </c>
      <c r="I759" t="s">
        <v>8</v>
      </c>
    </row>
    <row r="760" spans="1:9" x14ac:dyDescent="0.25">
      <c r="A760" t="s">
        <v>4665</v>
      </c>
      <c r="B760" t="s">
        <v>4666</v>
      </c>
      <c r="C760" t="s">
        <v>4667</v>
      </c>
      <c r="D760" t="s">
        <v>4668</v>
      </c>
      <c r="E760" t="s">
        <v>4669</v>
      </c>
      <c r="F760" s="4">
        <v>2.3199999999999998</v>
      </c>
      <c r="G760" s="4">
        <v>2.57</v>
      </c>
      <c r="H760" s="4">
        <v>2.2658125456579201</v>
      </c>
      <c r="I760" t="s">
        <v>8</v>
      </c>
    </row>
    <row r="761" spans="1:9" x14ac:dyDescent="0.25">
      <c r="A761" t="s">
        <v>4675</v>
      </c>
      <c r="B761" t="s">
        <v>4676</v>
      </c>
      <c r="C761" t="s">
        <v>4677</v>
      </c>
      <c r="D761" t="s">
        <v>4678</v>
      </c>
      <c r="E761" t="s">
        <v>4679</v>
      </c>
      <c r="F761" s="4">
        <v>4.79</v>
      </c>
      <c r="G761" s="4">
        <v>4.74</v>
      </c>
      <c r="H761" s="4">
        <v>4.5476506208771097</v>
      </c>
      <c r="I761" t="s">
        <v>8</v>
      </c>
    </row>
    <row r="762" spans="1:9" x14ac:dyDescent="0.25">
      <c r="A762" t="s">
        <v>4680</v>
      </c>
      <c r="B762" t="s">
        <v>4681</v>
      </c>
      <c r="C762" t="s">
        <v>4682</v>
      </c>
      <c r="D762" t="s">
        <v>4683</v>
      </c>
      <c r="E762" t="s">
        <v>4684</v>
      </c>
      <c r="F762" s="4">
        <v>4.8099999999999996</v>
      </c>
      <c r="G762" s="4">
        <v>4.5199999999999996</v>
      </c>
      <c r="H762" s="4">
        <v>4.8368787047690702</v>
      </c>
      <c r="I762" t="s">
        <v>8</v>
      </c>
    </row>
    <row r="763" spans="1:9" x14ac:dyDescent="0.25">
      <c r="A763" t="s">
        <v>4685</v>
      </c>
      <c r="B763" t="s">
        <v>4686</v>
      </c>
      <c r="C763" t="s">
        <v>4687</v>
      </c>
      <c r="D763" t="s">
        <v>4688</v>
      </c>
      <c r="E763" t="s">
        <v>4689</v>
      </c>
      <c r="F763" s="4">
        <v>3.13</v>
      </c>
      <c r="G763" s="4">
        <v>3.03</v>
      </c>
      <c r="H763" s="4">
        <v>3.1576302238798899</v>
      </c>
      <c r="I763" t="s">
        <v>8</v>
      </c>
    </row>
    <row r="764" spans="1:9" x14ac:dyDescent="0.25">
      <c r="A764" t="s">
        <v>4690</v>
      </c>
      <c r="B764" t="s">
        <v>4691</v>
      </c>
      <c r="C764" t="s">
        <v>4692</v>
      </c>
      <c r="D764" t="s">
        <v>4693</v>
      </c>
      <c r="E764" t="s">
        <v>4694</v>
      </c>
      <c r="F764" s="4">
        <v>3.82</v>
      </c>
      <c r="G764" s="4">
        <v>4.1100000000000003</v>
      </c>
      <c r="H764" s="4">
        <v>3.8466369850295798</v>
      </c>
      <c r="I764" t="s">
        <v>8</v>
      </c>
    </row>
    <row r="765" spans="1:9" x14ac:dyDescent="0.25">
      <c r="A765" t="s">
        <v>4700</v>
      </c>
      <c r="B765" t="s">
        <v>4701</v>
      </c>
      <c r="C765" t="s">
        <v>4702</v>
      </c>
      <c r="D765" t="s">
        <v>4703</v>
      </c>
      <c r="E765" t="s">
        <v>4704</v>
      </c>
      <c r="F765" s="4">
        <v>3.26</v>
      </c>
      <c r="G765" s="4">
        <v>3.48</v>
      </c>
      <c r="H765" s="4">
        <v>3.4070918449935599</v>
      </c>
      <c r="I765" t="s">
        <v>8</v>
      </c>
    </row>
    <row r="766" spans="1:9" x14ac:dyDescent="0.25">
      <c r="A766" t="s">
        <v>4705</v>
      </c>
      <c r="B766" t="s">
        <v>4706</v>
      </c>
      <c r="C766" t="s">
        <v>4707</v>
      </c>
      <c r="D766" t="s">
        <v>4708</v>
      </c>
      <c r="E766" t="s">
        <v>4709</v>
      </c>
      <c r="F766" s="4">
        <v>2.2999999999999998</v>
      </c>
      <c r="G766" s="4">
        <v>2.57</v>
      </c>
      <c r="H766" s="4">
        <v>2.2723561129920999</v>
      </c>
      <c r="I766" t="s">
        <v>8</v>
      </c>
    </row>
    <row r="767" spans="1:9" x14ac:dyDescent="0.25">
      <c r="A767" t="s">
        <v>4710</v>
      </c>
      <c r="B767" t="s">
        <v>4711</v>
      </c>
      <c r="C767" t="s">
        <v>4712</v>
      </c>
      <c r="D767" t="s">
        <v>4713</v>
      </c>
      <c r="E767" t="s">
        <v>4714</v>
      </c>
      <c r="F767" s="4">
        <v>2.1</v>
      </c>
      <c r="G767" s="4">
        <v>1.88</v>
      </c>
      <c r="H767" s="4">
        <v>2.0726583084049301</v>
      </c>
      <c r="I767" t="s">
        <v>8</v>
      </c>
    </row>
    <row r="768" spans="1:9" x14ac:dyDescent="0.25">
      <c r="A768" t="s">
        <v>4715</v>
      </c>
      <c r="B768" t="s">
        <v>4716</v>
      </c>
      <c r="C768" t="s">
        <v>4717</v>
      </c>
      <c r="D768" t="s">
        <v>4718</v>
      </c>
      <c r="E768" t="s">
        <v>4719</v>
      </c>
      <c r="F768" s="4">
        <v>2.67</v>
      </c>
      <c r="G768" s="4">
        <v>3.24</v>
      </c>
      <c r="H768" s="4">
        <v>3.1076330158880201</v>
      </c>
      <c r="I768" t="s">
        <v>8</v>
      </c>
    </row>
    <row r="769" spans="1:9" x14ac:dyDescent="0.25">
      <c r="A769" t="s">
        <v>4725</v>
      </c>
      <c r="B769" t="s">
        <v>4726</v>
      </c>
      <c r="C769" t="s">
        <v>4727</v>
      </c>
      <c r="D769" t="s">
        <v>4728</v>
      </c>
      <c r="E769" t="s">
        <v>4729</v>
      </c>
      <c r="F769" s="4">
        <v>3.09</v>
      </c>
      <c r="G769" s="4">
        <v>3.37</v>
      </c>
      <c r="H769" s="4">
        <v>3.11749954276477</v>
      </c>
      <c r="I769" t="s">
        <v>8</v>
      </c>
    </row>
    <row r="770" spans="1:9" x14ac:dyDescent="0.25">
      <c r="A770" t="s">
        <v>4730</v>
      </c>
      <c r="B770" t="s">
        <v>4731</v>
      </c>
      <c r="C770" t="s">
        <v>4732</v>
      </c>
      <c r="D770" t="s">
        <v>4733</v>
      </c>
      <c r="E770" t="s">
        <v>4734</v>
      </c>
      <c r="F770" s="4">
        <v>3.69</v>
      </c>
      <c r="G770" s="4">
        <v>3.52</v>
      </c>
      <c r="H770" s="4">
        <v>3.7948535477931702</v>
      </c>
      <c r="I770" t="s">
        <v>8</v>
      </c>
    </row>
    <row r="771" spans="1:9" x14ac:dyDescent="0.25">
      <c r="A771" t="s">
        <v>4735</v>
      </c>
      <c r="B771" t="s">
        <v>4736</v>
      </c>
      <c r="C771" t="s">
        <v>4737</v>
      </c>
      <c r="D771" t="s">
        <v>4738</v>
      </c>
      <c r="E771" t="s">
        <v>4739</v>
      </c>
      <c r="F771" s="4">
        <v>1.52</v>
      </c>
      <c r="G771" s="4">
        <v>1.54</v>
      </c>
      <c r="H771" s="4">
        <v>1.2846036273724</v>
      </c>
      <c r="I771" t="s">
        <v>8</v>
      </c>
    </row>
    <row r="772" spans="1:9" x14ac:dyDescent="0.25">
      <c r="A772" t="s">
        <v>4740</v>
      </c>
      <c r="B772" t="s">
        <v>4741</v>
      </c>
      <c r="C772" t="s">
        <v>4742</v>
      </c>
      <c r="D772" t="s">
        <v>4743</v>
      </c>
      <c r="E772" t="s">
        <v>4744</v>
      </c>
      <c r="F772" s="4">
        <v>2.16</v>
      </c>
      <c r="G772" s="4">
        <v>2.11</v>
      </c>
      <c r="H772" s="4">
        <v>2.1880665207896501</v>
      </c>
      <c r="I772" t="s">
        <v>8</v>
      </c>
    </row>
    <row r="773" spans="1:9" x14ac:dyDescent="0.25">
      <c r="A773" t="s">
        <v>4750</v>
      </c>
      <c r="B773" t="s">
        <v>4751</v>
      </c>
      <c r="C773" t="s">
        <v>4752</v>
      </c>
      <c r="D773" t="s">
        <v>4753</v>
      </c>
      <c r="E773" t="s">
        <v>4754</v>
      </c>
      <c r="F773" s="4">
        <v>3.28</v>
      </c>
      <c r="G773" s="4">
        <v>3.33</v>
      </c>
      <c r="H773" s="4">
        <v>3.1312899400701699</v>
      </c>
      <c r="I773" t="s">
        <v>8</v>
      </c>
    </row>
    <row r="774" spans="1:9" x14ac:dyDescent="0.25">
      <c r="A774" t="s">
        <v>4755</v>
      </c>
      <c r="B774" t="s">
        <v>4756</v>
      </c>
      <c r="C774" t="s">
        <v>4757</v>
      </c>
      <c r="D774" t="s">
        <v>4758</v>
      </c>
      <c r="E774" t="s">
        <v>4759</v>
      </c>
      <c r="F774" s="4">
        <v>2.5099999999999998</v>
      </c>
      <c r="G774" s="4">
        <v>2.57</v>
      </c>
      <c r="H774" s="4">
        <v>2.54692041258417</v>
      </c>
      <c r="I774" t="s">
        <v>8</v>
      </c>
    </row>
    <row r="775" spans="1:9" x14ac:dyDescent="0.25">
      <c r="A775" t="s">
        <v>4760</v>
      </c>
      <c r="B775" t="s">
        <v>4761</v>
      </c>
      <c r="C775" t="s">
        <v>4762</v>
      </c>
      <c r="D775" t="s">
        <v>4763</v>
      </c>
      <c r="E775" t="s">
        <v>4764</v>
      </c>
      <c r="F775" s="4">
        <v>0.12</v>
      </c>
      <c r="G775" s="4">
        <v>0.38</v>
      </c>
      <c r="H775" s="4">
        <v>9.2734128446869499E-2</v>
      </c>
      <c r="I775" t="s">
        <v>8</v>
      </c>
    </row>
    <row r="776" spans="1:9" x14ac:dyDescent="0.25">
      <c r="A776" t="s">
        <v>4765</v>
      </c>
      <c r="B776" t="s">
        <v>4766</v>
      </c>
      <c r="C776" t="s">
        <v>4767</v>
      </c>
      <c r="D776" t="s">
        <v>4768</v>
      </c>
      <c r="E776" t="s">
        <v>4769</v>
      </c>
      <c r="F776" s="4">
        <v>1.44</v>
      </c>
      <c r="G776" s="4">
        <v>1.47</v>
      </c>
      <c r="H776" s="4">
        <v>1.50228811747385</v>
      </c>
      <c r="I776" t="s">
        <v>8</v>
      </c>
    </row>
    <row r="777" spans="1:9" x14ac:dyDescent="0.25">
      <c r="A777" t="s">
        <v>4775</v>
      </c>
      <c r="B777" t="s">
        <v>4776</v>
      </c>
      <c r="C777" t="s">
        <v>4777</v>
      </c>
      <c r="D777" t="s">
        <v>4778</v>
      </c>
      <c r="E777" t="s">
        <v>4779</v>
      </c>
      <c r="F777" s="4">
        <v>1.41</v>
      </c>
      <c r="G777" s="4">
        <v>1.43</v>
      </c>
      <c r="H777" s="4">
        <v>1.3846303553433501</v>
      </c>
      <c r="I777" t="s">
        <v>8</v>
      </c>
    </row>
    <row r="778" spans="1:9" x14ac:dyDescent="0.25">
      <c r="A778" t="s">
        <v>4780</v>
      </c>
      <c r="B778" t="s">
        <v>4781</v>
      </c>
      <c r="C778" t="s">
        <v>4782</v>
      </c>
      <c r="D778" t="s">
        <v>4783</v>
      </c>
      <c r="E778" t="s">
        <v>4784</v>
      </c>
      <c r="F778" s="4">
        <v>1.98</v>
      </c>
      <c r="G778" s="4">
        <v>1.75</v>
      </c>
      <c r="H778" s="4">
        <v>1.42353069974406</v>
      </c>
      <c r="I778" t="s">
        <v>8</v>
      </c>
    </row>
    <row r="779" spans="1:9" x14ac:dyDescent="0.25">
      <c r="A779" t="s">
        <v>4785</v>
      </c>
      <c r="B779" t="s">
        <v>4786</v>
      </c>
      <c r="C779" t="s">
        <v>4787</v>
      </c>
      <c r="D779" t="s">
        <v>4788</v>
      </c>
      <c r="E779" t="s">
        <v>4789</v>
      </c>
      <c r="F779" s="4">
        <v>1.1599999999999999</v>
      </c>
      <c r="G779" s="4">
        <v>1.1000000000000001</v>
      </c>
      <c r="H779" s="4">
        <v>1.0865606276136399</v>
      </c>
      <c r="I779" t="s">
        <v>8</v>
      </c>
    </row>
    <row r="780" spans="1:9" x14ac:dyDescent="0.25">
      <c r="A780" t="s">
        <v>4790</v>
      </c>
      <c r="B780" t="s">
        <v>4791</v>
      </c>
      <c r="C780" t="s">
        <v>4792</v>
      </c>
      <c r="D780" t="s">
        <v>4793</v>
      </c>
      <c r="E780" t="s">
        <v>4794</v>
      </c>
      <c r="F780" s="4">
        <v>0.71</v>
      </c>
      <c r="G780" s="4">
        <v>0.95</v>
      </c>
      <c r="H780" s="4">
        <v>0.736990475842634</v>
      </c>
      <c r="I780" t="s">
        <v>8</v>
      </c>
    </row>
    <row r="781" spans="1:9" x14ac:dyDescent="0.25">
      <c r="A781" t="s">
        <v>4800</v>
      </c>
      <c r="B781" t="s">
        <v>4801</v>
      </c>
      <c r="C781" t="s">
        <v>4802</v>
      </c>
      <c r="D781" t="s">
        <v>4803</v>
      </c>
      <c r="E781" t="s">
        <v>4804</v>
      </c>
      <c r="F781" s="4">
        <v>1.7</v>
      </c>
      <c r="G781" s="4">
        <v>1.65</v>
      </c>
      <c r="H781" s="4">
        <v>1.72612437542916</v>
      </c>
      <c r="I781" t="s">
        <v>8</v>
      </c>
    </row>
    <row r="782" spans="1:9" x14ac:dyDescent="0.25">
      <c r="A782" t="s">
        <v>4805</v>
      </c>
      <c r="B782" t="s">
        <v>4806</v>
      </c>
      <c r="C782" t="s">
        <v>4807</v>
      </c>
      <c r="D782" t="s">
        <v>4808</v>
      </c>
      <c r="E782" t="s">
        <v>4809</v>
      </c>
      <c r="F782" s="4">
        <v>0.46</v>
      </c>
      <c r="G782" s="4">
        <v>0.27</v>
      </c>
      <c r="H782" s="4">
        <v>0.32193032885287898</v>
      </c>
      <c r="I782" t="s">
        <v>8</v>
      </c>
    </row>
    <row r="783" spans="1:9" x14ac:dyDescent="0.25">
      <c r="A783" t="s">
        <v>4810</v>
      </c>
      <c r="B783" t="s">
        <v>4811</v>
      </c>
      <c r="C783" t="s">
        <v>4812</v>
      </c>
      <c r="D783" t="s">
        <v>4813</v>
      </c>
      <c r="E783" t="s">
        <v>4814</v>
      </c>
      <c r="F783" s="4">
        <v>1.42</v>
      </c>
      <c r="G783" s="4">
        <v>1.51</v>
      </c>
      <c r="H783" s="4">
        <v>1.39238035235088</v>
      </c>
      <c r="I783" t="s">
        <v>8</v>
      </c>
    </row>
    <row r="784" spans="1:9" x14ac:dyDescent="0.25">
      <c r="A784" t="s">
        <v>4815</v>
      </c>
      <c r="B784" t="s">
        <v>4816</v>
      </c>
      <c r="C784" t="s">
        <v>4817</v>
      </c>
      <c r="D784" t="s">
        <v>4818</v>
      </c>
      <c r="E784" t="s">
        <v>4819</v>
      </c>
      <c r="F784" s="4">
        <v>1.39</v>
      </c>
      <c r="G784" s="4">
        <v>1.25</v>
      </c>
      <c r="H784" s="4">
        <v>1.36288874822952</v>
      </c>
      <c r="I784" t="s">
        <v>8</v>
      </c>
    </row>
    <row r="785" spans="1:9" x14ac:dyDescent="0.25">
      <c r="A785" t="s">
        <v>4825</v>
      </c>
      <c r="B785" t="s">
        <v>4826</v>
      </c>
      <c r="C785" t="s">
        <v>4827</v>
      </c>
      <c r="D785" t="s">
        <v>4828</v>
      </c>
      <c r="E785" t="s">
        <v>4829</v>
      </c>
      <c r="F785" s="4">
        <v>0.1</v>
      </c>
      <c r="G785" s="4">
        <v>0.65</v>
      </c>
      <c r="H785" s="4">
        <v>0.110355050009424</v>
      </c>
      <c r="I785" t="s">
        <v>8</v>
      </c>
    </row>
    <row r="786" spans="1:9" x14ac:dyDescent="0.25">
      <c r="A786" t="s">
        <v>4830</v>
      </c>
      <c r="B786" t="s">
        <v>4831</v>
      </c>
      <c r="C786" t="s">
        <v>4832</v>
      </c>
      <c r="D786" t="s">
        <v>4833</v>
      </c>
      <c r="E786" t="s">
        <v>4834</v>
      </c>
      <c r="F786" s="4">
        <v>3.05</v>
      </c>
      <c r="G786" s="4">
        <v>3.1</v>
      </c>
      <c r="H786" s="4">
        <v>3.0004391264728101</v>
      </c>
      <c r="I786" t="s">
        <v>8</v>
      </c>
    </row>
    <row r="787" spans="1:9" x14ac:dyDescent="0.25">
      <c r="A787" t="s">
        <v>4835</v>
      </c>
      <c r="B787" t="s">
        <v>4836</v>
      </c>
      <c r="C787" t="s">
        <v>4837</v>
      </c>
      <c r="D787" t="s">
        <v>4838</v>
      </c>
      <c r="E787" t="s">
        <v>4839</v>
      </c>
      <c r="F787" s="4">
        <v>-0.9</v>
      </c>
      <c r="G787" s="4">
        <v>-0.68</v>
      </c>
      <c r="H787" s="4">
        <v>-0.87255513722566402</v>
      </c>
      <c r="I787" t="s">
        <v>8</v>
      </c>
    </row>
    <row r="788" spans="1:9" x14ac:dyDescent="0.25">
      <c r="A788" t="s">
        <v>4840</v>
      </c>
      <c r="B788" t="s">
        <v>4841</v>
      </c>
      <c r="C788" t="s">
        <v>4842</v>
      </c>
      <c r="D788" t="s">
        <v>4843</v>
      </c>
      <c r="E788" t="s">
        <v>4844</v>
      </c>
      <c r="F788" s="4">
        <v>2.4500000000000002</v>
      </c>
      <c r="G788" s="4">
        <v>0.86</v>
      </c>
      <c r="H788" s="4">
        <v>2.4771613721352699</v>
      </c>
      <c r="I788" t="s">
        <v>8</v>
      </c>
    </row>
    <row r="789" spans="1:9" x14ac:dyDescent="0.25">
      <c r="A789" t="s">
        <v>4850</v>
      </c>
      <c r="B789" t="s">
        <v>4851</v>
      </c>
      <c r="C789" t="s">
        <v>4852</v>
      </c>
      <c r="D789" t="s">
        <v>4853</v>
      </c>
      <c r="E789" t="s">
        <v>4854</v>
      </c>
      <c r="F789" s="4">
        <v>7.91</v>
      </c>
      <c r="G789" s="4">
        <v>7.46</v>
      </c>
      <c r="H789" s="4">
        <v>7.0820450178885404</v>
      </c>
      <c r="I789" t="s">
        <v>8</v>
      </c>
    </row>
    <row r="790" spans="1:9" x14ac:dyDescent="0.25">
      <c r="A790" t="s">
        <v>4855</v>
      </c>
      <c r="B790" t="s">
        <v>4856</v>
      </c>
      <c r="C790" t="s">
        <v>4857</v>
      </c>
      <c r="D790" t="s">
        <v>4858</v>
      </c>
      <c r="E790" t="s">
        <v>4859</v>
      </c>
      <c r="F790" s="4">
        <v>1.7</v>
      </c>
      <c r="G790" s="4">
        <v>1.64</v>
      </c>
      <c r="H790" s="4">
        <v>1.6720009447281601</v>
      </c>
      <c r="I790" t="s">
        <v>8</v>
      </c>
    </row>
    <row r="791" spans="1:9" x14ac:dyDescent="0.25">
      <c r="A791" t="s">
        <v>4860</v>
      </c>
      <c r="B791" t="s">
        <v>4861</v>
      </c>
      <c r="C791" t="s">
        <v>4862</v>
      </c>
      <c r="D791" t="s">
        <v>4863</v>
      </c>
      <c r="E791" t="s">
        <v>4864</v>
      </c>
      <c r="F791" s="4">
        <v>4.38</v>
      </c>
      <c r="G791" s="4">
        <v>4.01</v>
      </c>
      <c r="H791" s="4">
        <v>4.3416624743911703</v>
      </c>
      <c r="I791" t="s">
        <v>8</v>
      </c>
    </row>
    <row r="792" spans="1:9" x14ac:dyDescent="0.25">
      <c r="A792" t="s">
        <v>4865</v>
      </c>
      <c r="B792" t="s">
        <v>4866</v>
      </c>
      <c r="C792" t="s">
        <v>4867</v>
      </c>
      <c r="D792" t="s">
        <v>4868</v>
      </c>
      <c r="E792" t="s">
        <v>4869</v>
      </c>
      <c r="F792" s="4">
        <v>3.55</v>
      </c>
      <c r="G792" s="4">
        <v>3.78</v>
      </c>
      <c r="H792" s="4">
        <v>3.5778237867071399</v>
      </c>
      <c r="I792" t="s">
        <v>8</v>
      </c>
    </row>
    <row r="793" spans="1:9" x14ac:dyDescent="0.25">
      <c r="A793" t="s">
        <v>4875</v>
      </c>
      <c r="B793" t="s">
        <v>4876</v>
      </c>
      <c r="C793" t="s">
        <v>4877</v>
      </c>
      <c r="D793" t="s">
        <v>4878</v>
      </c>
      <c r="E793" t="s">
        <v>4879</v>
      </c>
      <c r="F793" s="4">
        <v>1.9</v>
      </c>
      <c r="G793" s="4">
        <v>1.82</v>
      </c>
      <c r="H793" s="4">
        <v>2.0310279201820798</v>
      </c>
      <c r="I793" t="s">
        <v>8</v>
      </c>
    </row>
    <row r="794" spans="1:9" x14ac:dyDescent="0.25">
      <c r="A794" t="s">
        <v>4880</v>
      </c>
      <c r="B794" t="s">
        <v>4881</v>
      </c>
      <c r="C794" t="s">
        <v>4882</v>
      </c>
      <c r="D794" t="s">
        <v>4883</v>
      </c>
      <c r="E794" t="s">
        <v>4884</v>
      </c>
      <c r="F794" s="4">
        <v>0.79</v>
      </c>
      <c r="G794" s="4">
        <v>0.56000000000000005</v>
      </c>
      <c r="H794" s="4">
        <v>0.82780108641293404</v>
      </c>
      <c r="I794" t="s">
        <v>8</v>
      </c>
    </row>
    <row r="795" spans="1:9" x14ac:dyDescent="0.25">
      <c r="A795" t="s">
        <v>4885</v>
      </c>
      <c r="B795" t="s">
        <v>4886</v>
      </c>
      <c r="C795" t="s">
        <v>4887</v>
      </c>
      <c r="D795" t="s">
        <v>4888</v>
      </c>
      <c r="E795" t="s">
        <v>4889</v>
      </c>
      <c r="F795" s="4">
        <v>3.81</v>
      </c>
      <c r="G795" s="4">
        <v>3.81</v>
      </c>
      <c r="H795" s="4">
        <v>3.40414886956665</v>
      </c>
      <c r="I795" t="s">
        <v>8</v>
      </c>
    </row>
    <row r="796" spans="1:9" x14ac:dyDescent="0.25">
      <c r="A796" t="s">
        <v>4890</v>
      </c>
      <c r="B796" t="s">
        <v>4891</v>
      </c>
      <c r="C796" t="s">
        <v>4892</v>
      </c>
      <c r="D796" t="s">
        <v>4893</v>
      </c>
      <c r="E796" t="s">
        <v>4894</v>
      </c>
      <c r="F796" s="4">
        <v>7.35</v>
      </c>
      <c r="G796" s="4">
        <v>6.96</v>
      </c>
      <c r="H796" s="4">
        <v>7.6191807687152098</v>
      </c>
      <c r="I796" t="s">
        <v>8</v>
      </c>
    </row>
    <row r="797" spans="1:9" x14ac:dyDescent="0.25">
      <c r="A797" t="s">
        <v>4895</v>
      </c>
      <c r="B797" t="s">
        <v>4896</v>
      </c>
      <c r="C797" t="s">
        <v>4897</v>
      </c>
      <c r="D797" t="s">
        <v>4898</v>
      </c>
      <c r="E797" t="s">
        <v>4899</v>
      </c>
      <c r="F797" s="4">
        <v>2.82</v>
      </c>
      <c r="G797" s="4">
        <v>2.73</v>
      </c>
      <c r="H797" s="4">
        <v>2.4557137767429902</v>
      </c>
      <c r="I797" t="s">
        <v>8</v>
      </c>
    </row>
    <row r="798" spans="1:9" x14ac:dyDescent="0.25">
      <c r="A798" t="s">
        <v>4900</v>
      </c>
      <c r="B798" t="s">
        <v>4901</v>
      </c>
      <c r="C798" t="s">
        <v>4902</v>
      </c>
      <c r="D798" t="s">
        <v>4903</v>
      </c>
      <c r="E798" t="s">
        <v>4904</v>
      </c>
      <c r="F798" s="4">
        <v>3.18</v>
      </c>
      <c r="G798" s="4">
        <v>3.44</v>
      </c>
      <c r="H798" s="4">
        <v>3.290316313225</v>
      </c>
      <c r="I798" t="s">
        <v>8</v>
      </c>
    </row>
    <row r="799" spans="1:9" x14ac:dyDescent="0.25">
      <c r="A799" t="s">
        <v>4905</v>
      </c>
      <c r="B799" t="s">
        <v>4906</v>
      </c>
      <c r="C799" t="s">
        <v>4907</v>
      </c>
      <c r="D799" t="s">
        <v>4908</v>
      </c>
      <c r="E799" t="s">
        <v>4909</v>
      </c>
      <c r="F799" s="4">
        <v>1.46</v>
      </c>
      <c r="G799" s="4">
        <v>1.62</v>
      </c>
      <c r="H799" s="4">
        <v>1.5471574416898699</v>
      </c>
      <c r="I799" t="s">
        <v>8</v>
      </c>
    </row>
    <row r="800" spans="1:9" x14ac:dyDescent="0.25">
      <c r="A800" t="s">
        <v>4910</v>
      </c>
      <c r="B800" t="s">
        <v>4911</v>
      </c>
      <c r="C800" t="s">
        <v>4912</v>
      </c>
      <c r="D800" t="s">
        <v>4913</v>
      </c>
      <c r="E800" t="s">
        <v>4914</v>
      </c>
      <c r="F800" s="4">
        <v>2.1</v>
      </c>
      <c r="G800" s="4">
        <v>2.35</v>
      </c>
      <c r="H800" s="4">
        <v>2.1967434029511499</v>
      </c>
      <c r="I800" t="s">
        <v>8</v>
      </c>
    </row>
    <row r="801" spans="1:9" x14ac:dyDescent="0.25">
      <c r="A801" t="s">
        <v>4920</v>
      </c>
      <c r="B801" t="s">
        <v>4921</v>
      </c>
      <c r="C801" t="s">
        <v>4922</v>
      </c>
      <c r="D801" t="s">
        <v>4923</v>
      </c>
      <c r="E801" t="s">
        <v>4924</v>
      </c>
      <c r="F801" s="4">
        <v>3.05</v>
      </c>
      <c r="G801" s="4">
        <v>2.96</v>
      </c>
      <c r="H801" s="4">
        <v>3.02276377745393</v>
      </c>
      <c r="I801" t="s">
        <v>8</v>
      </c>
    </row>
    <row r="802" spans="1:9" x14ac:dyDescent="0.25">
      <c r="A802" t="s">
        <v>4925</v>
      </c>
      <c r="B802" t="s">
        <v>4926</v>
      </c>
      <c r="C802" t="s">
        <v>4927</v>
      </c>
      <c r="D802" t="s">
        <v>4928</v>
      </c>
      <c r="E802" t="s">
        <v>4929</v>
      </c>
      <c r="F802" s="4">
        <v>2.66</v>
      </c>
      <c r="G802" s="4">
        <v>2.62</v>
      </c>
      <c r="H802" s="4">
        <v>2.6759690727675101</v>
      </c>
      <c r="I802" t="s">
        <v>8</v>
      </c>
    </row>
    <row r="803" spans="1:9" x14ac:dyDescent="0.25">
      <c r="A803" t="s">
        <v>4930</v>
      </c>
      <c r="B803" t="s">
        <v>4931</v>
      </c>
      <c r="C803" t="s">
        <v>4932</v>
      </c>
      <c r="D803" t="s">
        <v>4933</v>
      </c>
      <c r="E803" t="s">
        <v>4934</v>
      </c>
      <c r="F803" s="4">
        <v>0.95</v>
      </c>
      <c r="G803" s="4">
        <v>1.1599999999999999</v>
      </c>
      <c r="H803" s="4">
        <v>0.94989057734770399</v>
      </c>
      <c r="I803" t="s">
        <v>8</v>
      </c>
    </row>
    <row r="804" spans="1:9" x14ac:dyDescent="0.25">
      <c r="A804" t="s">
        <v>4935</v>
      </c>
      <c r="B804" t="s">
        <v>4936</v>
      </c>
      <c r="C804" t="s">
        <v>4937</v>
      </c>
      <c r="D804" t="s">
        <v>4938</v>
      </c>
      <c r="E804" t="s">
        <v>4939</v>
      </c>
      <c r="F804" s="4">
        <v>4.58</v>
      </c>
      <c r="G804" s="4">
        <v>4.07</v>
      </c>
      <c r="H804" s="4">
        <v>4.10961561801654</v>
      </c>
      <c r="I804" t="s">
        <v>8</v>
      </c>
    </row>
    <row r="805" spans="1:9" x14ac:dyDescent="0.25">
      <c r="A805" t="s">
        <v>4945</v>
      </c>
      <c r="B805" t="s">
        <v>4946</v>
      </c>
      <c r="C805" t="s">
        <v>4947</v>
      </c>
      <c r="D805" t="s">
        <v>4948</v>
      </c>
      <c r="E805" t="s">
        <v>4949</v>
      </c>
      <c r="F805" s="4">
        <v>1.1000000000000001</v>
      </c>
      <c r="G805" s="4">
        <v>1.1599999999999999</v>
      </c>
      <c r="H805" s="4">
        <v>1.1278156607460801</v>
      </c>
      <c r="I805" t="s">
        <v>8</v>
      </c>
    </row>
    <row r="806" spans="1:9" x14ac:dyDescent="0.25">
      <c r="A806" t="s">
        <v>4950</v>
      </c>
      <c r="B806" t="s">
        <v>4951</v>
      </c>
      <c r="C806" t="s">
        <v>4952</v>
      </c>
      <c r="D806" t="s">
        <v>4953</v>
      </c>
      <c r="E806" t="s">
        <v>4954</v>
      </c>
      <c r="F806" s="4">
        <v>-0.47</v>
      </c>
      <c r="G806" s="4">
        <v>-0.47</v>
      </c>
      <c r="H806" s="4">
        <v>-0.44208947561625</v>
      </c>
      <c r="I806" t="s">
        <v>8</v>
      </c>
    </row>
    <row r="807" spans="1:9" x14ac:dyDescent="0.25">
      <c r="A807" t="s">
        <v>4955</v>
      </c>
      <c r="B807" t="s">
        <v>4956</v>
      </c>
      <c r="C807" t="s">
        <v>4957</v>
      </c>
      <c r="D807" t="s">
        <v>4958</v>
      </c>
      <c r="E807" t="s">
        <v>4959</v>
      </c>
      <c r="F807" s="4">
        <v>1.1200000000000001</v>
      </c>
      <c r="G807" s="4">
        <v>1.21</v>
      </c>
      <c r="H807" s="4">
        <v>1.36577416496909</v>
      </c>
      <c r="I807" t="s">
        <v>8</v>
      </c>
    </row>
    <row r="808" spans="1:9" x14ac:dyDescent="0.25">
      <c r="A808" t="s">
        <v>4960</v>
      </c>
      <c r="B808" t="s">
        <v>4961</v>
      </c>
      <c r="C808" t="s">
        <v>4962</v>
      </c>
      <c r="D808" t="s">
        <v>4963</v>
      </c>
      <c r="E808" t="s">
        <v>4964</v>
      </c>
      <c r="F808" s="4">
        <v>1.21</v>
      </c>
      <c r="G808" s="4">
        <v>1.36</v>
      </c>
      <c r="H808" s="4">
        <v>1.07186952767546</v>
      </c>
      <c r="I808" t="s">
        <v>8</v>
      </c>
    </row>
    <row r="809" spans="1:9" x14ac:dyDescent="0.25">
      <c r="A809" t="s">
        <v>4970</v>
      </c>
      <c r="B809" t="s">
        <v>4971</v>
      </c>
      <c r="C809" t="s">
        <v>4972</v>
      </c>
      <c r="D809" t="s">
        <v>4973</v>
      </c>
      <c r="E809" t="s">
        <v>4974</v>
      </c>
      <c r="F809" s="4">
        <v>0.34</v>
      </c>
      <c r="G809" s="4">
        <v>0.45</v>
      </c>
      <c r="H809" s="4">
        <v>0.39730716815911898</v>
      </c>
      <c r="I809" t="s">
        <v>8</v>
      </c>
    </row>
    <row r="810" spans="1:9" x14ac:dyDescent="0.25">
      <c r="A810" t="s">
        <v>4975</v>
      </c>
      <c r="B810" t="s">
        <v>4976</v>
      </c>
      <c r="C810" t="s">
        <v>4977</v>
      </c>
      <c r="D810" t="s">
        <v>4978</v>
      </c>
      <c r="E810" t="s">
        <v>4979</v>
      </c>
      <c r="F810" s="4">
        <v>1.72</v>
      </c>
      <c r="G810" s="4">
        <v>1.77</v>
      </c>
      <c r="H810" s="4">
        <v>1.65528081129412</v>
      </c>
      <c r="I810" t="s">
        <v>8</v>
      </c>
    </row>
    <row r="811" spans="1:9" x14ac:dyDescent="0.25">
      <c r="A811" t="s">
        <v>4980</v>
      </c>
      <c r="B811" t="s">
        <v>4981</v>
      </c>
      <c r="C811" t="s">
        <v>4982</v>
      </c>
      <c r="D811" t="s">
        <v>4983</v>
      </c>
      <c r="E811" t="s">
        <v>4984</v>
      </c>
      <c r="F811" s="4">
        <v>0.96</v>
      </c>
      <c r="G811" s="4">
        <v>0.9</v>
      </c>
      <c r="H811" s="4">
        <v>1.0269366435077301</v>
      </c>
      <c r="I811" t="s">
        <v>8</v>
      </c>
    </row>
    <row r="812" spans="1:9" x14ac:dyDescent="0.25">
      <c r="A812" t="s">
        <v>4985</v>
      </c>
      <c r="B812" t="s">
        <v>4986</v>
      </c>
      <c r="C812" t="s">
        <v>4987</v>
      </c>
      <c r="D812" t="s">
        <v>4988</v>
      </c>
      <c r="E812" t="s">
        <v>4989</v>
      </c>
      <c r="F812" s="4">
        <v>0.56999999999999995</v>
      </c>
      <c r="G812" s="4">
        <v>0.6</v>
      </c>
      <c r="H812" s="4">
        <v>0.94871265298311502</v>
      </c>
      <c r="I812" t="s">
        <v>8</v>
      </c>
    </row>
    <row r="813" spans="1:9" x14ac:dyDescent="0.25">
      <c r="A813" t="s">
        <v>4995</v>
      </c>
      <c r="B813" t="s">
        <v>4996</v>
      </c>
      <c r="C813" t="s">
        <v>4997</v>
      </c>
      <c r="D813" t="s">
        <v>4998</v>
      </c>
      <c r="E813" t="s">
        <v>4999</v>
      </c>
      <c r="F813" s="4">
        <v>1.21</v>
      </c>
      <c r="G813" s="4">
        <v>1.22</v>
      </c>
      <c r="H813" s="4">
        <v>0.59275113037759497</v>
      </c>
      <c r="I813" t="s">
        <v>8</v>
      </c>
    </row>
    <row r="814" spans="1:9" x14ac:dyDescent="0.25">
      <c r="A814" t="s">
        <v>5000</v>
      </c>
      <c r="B814" t="s">
        <v>5001</v>
      </c>
      <c r="C814" t="s">
        <v>5002</v>
      </c>
      <c r="D814" t="s">
        <v>5003</v>
      </c>
      <c r="E814" t="s">
        <v>5004</v>
      </c>
      <c r="F814" s="4">
        <v>2.2999999999999998</v>
      </c>
      <c r="G814" s="4">
        <v>2.61</v>
      </c>
      <c r="H814" s="4">
        <v>2.3662388478073502</v>
      </c>
      <c r="I814" t="s">
        <v>8</v>
      </c>
    </row>
    <row r="815" spans="1:9" x14ac:dyDescent="0.25">
      <c r="A815" t="s">
        <v>5005</v>
      </c>
      <c r="B815" t="s">
        <v>5006</v>
      </c>
      <c r="C815" t="s">
        <v>5007</v>
      </c>
      <c r="D815" t="s">
        <v>5008</v>
      </c>
      <c r="E815" t="s">
        <v>5009</v>
      </c>
      <c r="F815" s="4">
        <v>4.01</v>
      </c>
      <c r="G815" s="4">
        <v>4.4800000000000004</v>
      </c>
      <c r="H815" s="4">
        <v>4.0367928617226303</v>
      </c>
      <c r="I815" t="s">
        <v>8</v>
      </c>
    </row>
    <row r="816" spans="1:9" x14ac:dyDescent="0.25">
      <c r="A816" t="s">
        <v>5010</v>
      </c>
      <c r="B816" t="s">
        <v>5011</v>
      </c>
      <c r="C816" t="s">
        <v>5012</v>
      </c>
      <c r="D816" t="s">
        <v>5013</v>
      </c>
      <c r="E816" t="s">
        <v>5014</v>
      </c>
      <c r="F816" s="4">
        <v>6.51</v>
      </c>
      <c r="G816" s="4">
        <v>6.76</v>
      </c>
      <c r="H816" s="4">
        <v>7.13050126524523</v>
      </c>
      <c r="I816" t="s">
        <v>8</v>
      </c>
    </row>
    <row r="817" spans="1:9" x14ac:dyDescent="0.25">
      <c r="A817" t="s">
        <v>5020</v>
      </c>
      <c r="B817" t="s">
        <v>5021</v>
      </c>
      <c r="C817" t="s">
        <v>5022</v>
      </c>
      <c r="D817" t="s">
        <v>5023</v>
      </c>
      <c r="E817" t="s">
        <v>5024</v>
      </c>
      <c r="F817" s="4">
        <v>3.5150000000000001</v>
      </c>
      <c r="G817" s="4">
        <v>3.47</v>
      </c>
      <c r="H817" s="4">
        <v>3.11394358915748</v>
      </c>
      <c r="I817" t="s">
        <v>8</v>
      </c>
    </row>
    <row r="818" spans="1:9" x14ac:dyDescent="0.25">
      <c r="A818" t="s">
        <v>5025</v>
      </c>
      <c r="B818" t="s">
        <v>5026</v>
      </c>
      <c r="C818" t="s">
        <v>5027</v>
      </c>
      <c r="D818" t="s">
        <v>5028</v>
      </c>
      <c r="E818" t="s">
        <v>5029</v>
      </c>
      <c r="F818" s="4">
        <v>5.71</v>
      </c>
      <c r="G818" s="4">
        <v>5.78</v>
      </c>
      <c r="H818" s="4">
        <v>5.4664712909078697</v>
      </c>
      <c r="I818" t="s">
        <v>8</v>
      </c>
    </row>
    <row r="819" spans="1:9" x14ac:dyDescent="0.25">
      <c r="A819" t="s">
        <v>5030</v>
      </c>
      <c r="B819" t="s">
        <v>5031</v>
      </c>
      <c r="C819" t="s">
        <v>5032</v>
      </c>
      <c r="D819" t="s">
        <v>5033</v>
      </c>
      <c r="E819" t="s">
        <v>5034</v>
      </c>
      <c r="F819" s="4">
        <v>3.79</v>
      </c>
      <c r="G819" s="4">
        <v>3.77</v>
      </c>
      <c r="H819" s="4">
        <v>3.4537736429664498</v>
      </c>
      <c r="I819" t="s">
        <v>8</v>
      </c>
    </row>
    <row r="820" spans="1:9" x14ac:dyDescent="0.25">
      <c r="A820" t="s">
        <v>5040</v>
      </c>
      <c r="B820" t="s">
        <v>5041</v>
      </c>
      <c r="C820" t="s">
        <v>5042</v>
      </c>
      <c r="D820" t="s">
        <v>5043</v>
      </c>
      <c r="E820" t="s">
        <v>5044</v>
      </c>
      <c r="F820" s="4">
        <v>3.54</v>
      </c>
      <c r="G820" s="4">
        <v>3.53</v>
      </c>
      <c r="H820" s="4">
        <v>3.5675696722895598</v>
      </c>
      <c r="I820" t="s">
        <v>8</v>
      </c>
    </row>
    <row r="821" spans="1:9" x14ac:dyDescent="0.25">
      <c r="A821" t="s">
        <v>5045</v>
      </c>
      <c r="B821" t="s">
        <v>5046</v>
      </c>
      <c r="C821" t="s">
        <v>5047</v>
      </c>
      <c r="D821" t="s">
        <v>5048</v>
      </c>
      <c r="E821" t="s">
        <v>5049</v>
      </c>
      <c r="F821" s="4">
        <v>2.2599999999999998</v>
      </c>
      <c r="G821" s="4">
        <v>1.97</v>
      </c>
      <c r="H821" s="4">
        <v>2.04729727161055</v>
      </c>
      <c r="I821" t="s">
        <v>8</v>
      </c>
    </row>
    <row r="822" spans="1:9" x14ac:dyDescent="0.25">
      <c r="A822" t="s">
        <v>5050</v>
      </c>
      <c r="B822" t="s">
        <v>5051</v>
      </c>
      <c r="C822" t="s">
        <v>5052</v>
      </c>
      <c r="D822" t="s">
        <v>5053</v>
      </c>
      <c r="E822" t="s">
        <v>5054</v>
      </c>
      <c r="F822" s="4">
        <v>2.59</v>
      </c>
      <c r="G822" s="4">
        <v>2.4</v>
      </c>
      <c r="H822" s="4">
        <v>2.6068946543538898</v>
      </c>
      <c r="I822" t="s">
        <v>8</v>
      </c>
    </row>
    <row r="823" spans="1:9" x14ac:dyDescent="0.25">
      <c r="A823" t="s">
        <v>5055</v>
      </c>
      <c r="B823" t="s">
        <v>5056</v>
      </c>
      <c r="C823" t="s">
        <v>5057</v>
      </c>
      <c r="D823" t="s">
        <v>5058</v>
      </c>
      <c r="E823" t="s">
        <v>5059</v>
      </c>
      <c r="F823" s="4">
        <v>3.15</v>
      </c>
      <c r="G823" s="4">
        <v>3.09</v>
      </c>
      <c r="H823" s="4">
        <v>3.2024203635902899</v>
      </c>
      <c r="I823" t="s">
        <v>8</v>
      </c>
    </row>
    <row r="824" spans="1:9" x14ac:dyDescent="0.25">
      <c r="A824" t="s">
        <v>5065</v>
      </c>
      <c r="B824" t="s">
        <v>5066</v>
      </c>
      <c r="C824" t="s">
        <v>5067</v>
      </c>
      <c r="D824" t="s">
        <v>5068</v>
      </c>
      <c r="E824" t="s">
        <v>5069</v>
      </c>
      <c r="F824" s="4">
        <v>1.94</v>
      </c>
      <c r="G824" s="4">
        <v>2.06</v>
      </c>
      <c r="H824" s="4">
        <v>1.9738896393130501</v>
      </c>
      <c r="I824" t="s">
        <v>8</v>
      </c>
    </row>
    <row r="825" spans="1:9" x14ac:dyDescent="0.25">
      <c r="A825" t="s">
        <v>5070</v>
      </c>
      <c r="B825" t="s">
        <v>5071</v>
      </c>
      <c r="C825" t="s">
        <v>5072</v>
      </c>
      <c r="D825" t="s">
        <v>5073</v>
      </c>
      <c r="E825" t="s">
        <v>5074</v>
      </c>
      <c r="F825" s="4">
        <v>3.44</v>
      </c>
      <c r="G825" s="4">
        <v>3.28</v>
      </c>
      <c r="H825" s="4">
        <v>3.46821330642724</v>
      </c>
      <c r="I825" t="s">
        <v>8</v>
      </c>
    </row>
    <row r="826" spans="1:9" x14ac:dyDescent="0.25">
      <c r="A826" t="s">
        <v>5075</v>
      </c>
      <c r="B826" t="s">
        <v>5076</v>
      </c>
      <c r="C826" t="s">
        <v>5077</v>
      </c>
      <c r="D826" t="s">
        <v>5078</v>
      </c>
      <c r="E826" t="s">
        <v>5079</v>
      </c>
      <c r="F826" s="4">
        <v>1.83</v>
      </c>
      <c r="G826" s="4">
        <v>1.72</v>
      </c>
      <c r="H826" s="4">
        <v>1.8302655813703199</v>
      </c>
      <c r="I826" t="s">
        <v>8</v>
      </c>
    </row>
    <row r="827" spans="1:9" x14ac:dyDescent="0.25">
      <c r="A827" t="s">
        <v>5080</v>
      </c>
      <c r="B827" t="s">
        <v>5081</v>
      </c>
      <c r="C827" t="s">
        <v>5082</v>
      </c>
      <c r="D827" t="s">
        <v>5083</v>
      </c>
      <c r="E827" t="s">
        <v>5084</v>
      </c>
      <c r="F827" s="4">
        <v>2.39</v>
      </c>
      <c r="G827" s="4">
        <v>2.16</v>
      </c>
      <c r="H827" s="4">
        <v>2.4174145864332401</v>
      </c>
      <c r="I827" t="s">
        <v>8</v>
      </c>
    </row>
    <row r="828" spans="1:9" x14ac:dyDescent="0.25">
      <c r="A828" t="s">
        <v>5090</v>
      </c>
      <c r="B828" t="s">
        <v>5091</v>
      </c>
      <c r="C828" t="s">
        <v>5092</v>
      </c>
      <c r="D828" t="s">
        <v>5093</v>
      </c>
      <c r="E828" t="s">
        <v>5094</v>
      </c>
      <c r="F828" s="4">
        <v>-0.3</v>
      </c>
      <c r="G828" s="4">
        <v>-0.39</v>
      </c>
      <c r="H828" s="4">
        <v>0.252755454424827</v>
      </c>
      <c r="I828" t="s">
        <v>8</v>
      </c>
    </row>
    <row r="829" spans="1:9" x14ac:dyDescent="0.25">
      <c r="A829" t="s">
        <v>5095</v>
      </c>
      <c r="B829" t="s">
        <v>5096</v>
      </c>
      <c r="C829" t="s">
        <v>5097</v>
      </c>
      <c r="D829" t="s">
        <v>5098</v>
      </c>
      <c r="E829" t="s">
        <v>5099</v>
      </c>
      <c r="F829" s="4">
        <v>0.2</v>
      </c>
      <c r="G829" s="4">
        <v>0.25</v>
      </c>
      <c r="H829" s="4">
        <v>0.15808843964892899</v>
      </c>
      <c r="I829" t="s">
        <v>8</v>
      </c>
    </row>
    <row r="830" spans="1:9" x14ac:dyDescent="0.25">
      <c r="A830" t="s">
        <v>5100</v>
      </c>
      <c r="B830" t="s">
        <v>5101</v>
      </c>
      <c r="C830" t="s">
        <v>5102</v>
      </c>
      <c r="D830" t="s">
        <v>5103</v>
      </c>
      <c r="E830" t="s">
        <v>5104</v>
      </c>
      <c r="F830" s="4">
        <v>-0.4</v>
      </c>
      <c r="G830" s="4">
        <v>-0.38</v>
      </c>
      <c r="H830" s="4">
        <v>-0.254492436864868</v>
      </c>
      <c r="I830" t="s">
        <v>8</v>
      </c>
    </row>
    <row r="831" spans="1:9" x14ac:dyDescent="0.25">
      <c r="A831" t="s">
        <v>5105</v>
      </c>
      <c r="B831" t="s">
        <v>5106</v>
      </c>
      <c r="E831" t="s">
        <v>5107</v>
      </c>
      <c r="F831" s="4">
        <v>-0.67</v>
      </c>
      <c r="G831" s="4">
        <v>-0.64</v>
      </c>
      <c r="H831" s="4">
        <v>-0.73995605793123997</v>
      </c>
      <c r="I831" t="s">
        <v>8</v>
      </c>
    </row>
    <row r="832" spans="1:9" x14ac:dyDescent="0.25">
      <c r="A832" t="s">
        <v>5113</v>
      </c>
      <c r="B832" t="s">
        <v>5114</v>
      </c>
      <c r="C832" t="s">
        <v>5115</v>
      </c>
      <c r="D832" t="s">
        <v>5116</v>
      </c>
      <c r="E832" t="s">
        <v>5117</v>
      </c>
      <c r="F832" s="4">
        <v>0.35</v>
      </c>
      <c r="G832" s="4">
        <v>0.4</v>
      </c>
      <c r="H832" s="4">
        <v>0.284585029324053</v>
      </c>
      <c r="I832" t="s">
        <v>8</v>
      </c>
    </row>
    <row r="833" spans="1:9" x14ac:dyDescent="0.25">
      <c r="A833" t="s">
        <v>5118</v>
      </c>
      <c r="B833" t="s">
        <v>5119</v>
      </c>
      <c r="E833" t="s">
        <v>5120</v>
      </c>
      <c r="F833" s="4">
        <v>2.08</v>
      </c>
      <c r="G833" s="4">
        <v>2.4300000000000002</v>
      </c>
      <c r="H833" s="4">
        <v>2.1080504960450801</v>
      </c>
      <c r="I833" t="s">
        <v>8</v>
      </c>
    </row>
    <row r="834" spans="1:9" x14ac:dyDescent="0.25">
      <c r="A834" t="s">
        <v>5121</v>
      </c>
      <c r="B834" t="s">
        <v>5122</v>
      </c>
      <c r="C834" t="s">
        <v>5123</v>
      </c>
      <c r="D834" t="s">
        <v>5124</v>
      </c>
      <c r="E834" t="s">
        <v>5125</v>
      </c>
      <c r="F834" s="4">
        <v>0.44</v>
      </c>
      <c r="G834" s="4">
        <v>1.1299999999999999</v>
      </c>
      <c r="H834" s="4">
        <v>0.90101366417041395</v>
      </c>
      <c r="I834" t="s">
        <v>8</v>
      </c>
    </row>
    <row r="835" spans="1:9" x14ac:dyDescent="0.25">
      <c r="A835" t="s">
        <v>5126</v>
      </c>
      <c r="B835" t="s">
        <v>5127</v>
      </c>
      <c r="C835" t="s">
        <v>5128</v>
      </c>
      <c r="D835" t="s">
        <v>5129</v>
      </c>
      <c r="E835" t="s">
        <v>5130</v>
      </c>
      <c r="F835" s="4">
        <v>0.45</v>
      </c>
      <c r="G835" s="4">
        <v>0.63</v>
      </c>
      <c r="H835" s="4">
        <v>0.47755103249956798</v>
      </c>
      <c r="I835" t="s">
        <v>8</v>
      </c>
    </row>
    <row r="836" spans="1:9" x14ac:dyDescent="0.25">
      <c r="A836" t="s">
        <v>5136</v>
      </c>
      <c r="B836" t="s">
        <v>5137</v>
      </c>
      <c r="C836" t="s">
        <v>5138</v>
      </c>
      <c r="D836" t="s">
        <v>5139</v>
      </c>
      <c r="E836" t="s">
        <v>5140</v>
      </c>
      <c r="F836" s="4">
        <v>2.1</v>
      </c>
      <c r="G836" s="4">
        <v>2.16</v>
      </c>
      <c r="H836" s="4">
        <v>2.19077223552102</v>
      </c>
      <c r="I836" t="s">
        <v>8</v>
      </c>
    </row>
    <row r="837" spans="1:9" x14ac:dyDescent="0.25">
      <c r="A837" t="s">
        <v>5141</v>
      </c>
      <c r="B837" t="s">
        <v>5142</v>
      </c>
      <c r="C837" t="s">
        <v>5143</v>
      </c>
      <c r="D837" t="s">
        <v>5144</v>
      </c>
      <c r="E837" t="s">
        <v>5145</v>
      </c>
      <c r="F837" s="4">
        <v>1.79</v>
      </c>
      <c r="G837" s="4">
        <v>2.02</v>
      </c>
      <c r="H837" s="4">
        <v>1.8173755375124301</v>
      </c>
      <c r="I837" t="s">
        <v>8</v>
      </c>
    </row>
    <row r="838" spans="1:9" x14ac:dyDescent="0.25">
      <c r="A838" t="s">
        <v>5146</v>
      </c>
      <c r="B838" t="s">
        <v>5147</v>
      </c>
      <c r="C838" t="s">
        <v>5148</v>
      </c>
      <c r="D838" t="s">
        <v>5149</v>
      </c>
      <c r="E838" t="s">
        <v>5150</v>
      </c>
      <c r="F838" s="4">
        <v>2.89</v>
      </c>
      <c r="G838" s="4">
        <v>2.31</v>
      </c>
      <c r="H838" s="4">
        <v>2.6454925912594698</v>
      </c>
      <c r="I838" t="s">
        <v>8</v>
      </c>
    </row>
    <row r="839" spans="1:9" x14ac:dyDescent="0.25">
      <c r="A839" t="s">
        <v>5151</v>
      </c>
      <c r="B839" t="s">
        <v>5152</v>
      </c>
      <c r="C839" t="s">
        <v>5153</v>
      </c>
      <c r="D839" t="s">
        <v>5154</v>
      </c>
      <c r="E839" t="s">
        <v>5155</v>
      </c>
      <c r="F839" s="4">
        <v>2.4</v>
      </c>
      <c r="G839" s="4">
        <v>2.17</v>
      </c>
      <c r="H839" s="4">
        <v>2.3858394503575902</v>
      </c>
      <c r="I839" t="s">
        <v>8</v>
      </c>
    </row>
    <row r="840" spans="1:9" x14ac:dyDescent="0.25">
      <c r="A840" t="s">
        <v>5161</v>
      </c>
      <c r="B840" t="s">
        <v>5162</v>
      </c>
      <c r="C840" t="s">
        <v>5163</v>
      </c>
      <c r="D840" t="s">
        <v>5164</v>
      </c>
      <c r="E840" t="s">
        <v>5165</v>
      </c>
      <c r="F840" s="4">
        <v>2.3233333329999999</v>
      </c>
      <c r="G840" s="4">
        <v>2.09</v>
      </c>
      <c r="H840" s="4">
        <v>2.2422684496793499</v>
      </c>
      <c r="I840" t="s">
        <v>8</v>
      </c>
    </row>
    <row r="841" spans="1:9" x14ac:dyDescent="0.25">
      <c r="A841" t="s">
        <v>5166</v>
      </c>
      <c r="B841" t="s">
        <v>5167</v>
      </c>
      <c r="C841" t="s">
        <v>5168</v>
      </c>
      <c r="D841" t="s">
        <v>5169</v>
      </c>
      <c r="E841" t="s">
        <v>5170</v>
      </c>
      <c r="F841" s="4">
        <v>-0.01</v>
      </c>
      <c r="G841" s="4">
        <v>0.19</v>
      </c>
      <c r="H841" s="4">
        <v>0.24904966825265801</v>
      </c>
      <c r="I841" t="s">
        <v>8</v>
      </c>
    </row>
    <row r="842" spans="1:9" x14ac:dyDescent="0.25">
      <c r="A842" t="s">
        <v>5171</v>
      </c>
      <c r="B842" t="s">
        <v>5172</v>
      </c>
      <c r="C842" t="s">
        <v>5173</v>
      </c>
      <c r="D842" t="s">
        <v>5174</v>
      </c>
      <c r="E842" t="s">
        <v>5175</v>
      </c>
      <c r="F842" s="4">
        <v>1.81</v>
      </c>
      <c r="G842" s="4">
        <v>1.76</v>
      </c>
      <c r="H842" s="4">
        <v>1.83711338572878</v>
      </c>
      <c r="I842" t="s">
        <v>8</v>
      </c>
    </row>
    <row r="843" spans="1:9" x14ac:dyDescent="0.25">
      <c r="A843" t="s">
        <v>5176</v>
      </c>
      <c r="B843" t="s">
        <v>5177</v>
      </c>
      <c r="C843" t="s">
        <v>5178</v>
      </c>
      <c r="D843" t="s">
        <v>5179</v>
      </c>
      <c r="E843" t="s">
        <v>5180</v>
      </c>
      <c r="F843" s="4">
        <v>1.48</v>
      </c>
      <c r="G843" s="4">
        <v>1.83</v>
      </c>
      <c r="H843" s="4">
        <v>1.6150378964704899</v>
      </c>
      <c r="I843" t="s">
        <v>8</v>
      </c>
    </row>
    <row r="844" spans="1:9" x14ac:dyDescent="0.25">
      <c r="A844" t="s">
        <v>5186</v>
      </c>
      <c r="B844" t="s">
        <v>5187</v>
      </c>
      <c r="C844" t="s">
        <v>5188</v>
      </c>
      <c r="D844" t="s">
        <v>5189</v>
      </c>
      <c r="E844" t="s">
        <v>5190</v>
      </c>
      <c r="F844" s="4">
        <v>0.48</v>
      </c>
      <c r="G844" s="4">
        <v>0.34</v>
      </c>
      <c r="H844" s="4">
        <v>9.8257045173978999E-2</v>
      </c>
      <c r="I844" t="s">
        <v>8</v>
      </c>
    </row>
    <row r="845" spans="1:9" x14ac:dyDescent="0.25">
      <c r="A845" t="s">
        <v>5191</v>
      </c>
      <c r="B845" t="s">
        <v>5192</v>
      </c>
      <c r="C845" t="s">
        <v>5193</v>
      </c>
      <c r="D845" t="s">
        <v>5194</v>
      </c>
      <c r="E845" t="s">
        <v>5195</v>
      </c>
      <c r="F845" s="4">
        <v>0.03</v>
      </c>
      <c r="G845" s="4">
        <v>0.21</v>
      </c>
      <c r="H845" s="4">
        <v>-9.5300739638741305E-2</v>
      </c>
      <c r="I845" t="s">
        <v>8</v>
      </c>
    </row>
    <row r="846" spans="1:9" x14ac:dyDescent="0.25">
      <c r="A846" t="s">
        <v>5196</v>
      </c>
      <c r="B846" t="s">
        <v>5197</v>
      </c>
      <c r="C846" t="s">
        <v>5198</v>
      </c>
      <c r="D846" t="s">
        <v>5199</v>
      </c>
      <c r="E846" t="s">
        <v>5200</v>
      </c>
      <c r="F846" s="4">
        <v>0.16</v>
      </c>
      <c r="G846" s="4">
        <v>0.35</v>
      </c>
      <c r="H846" s="4">
        <v>5.2458154593714799E-2</v>
      </c>
      <c r="I846" t="s">
        <v>8</v>
      </c>
    </row>
    <row r="847" spans="1:9" x14ac:dyDescent="0.25">
      <c r="A847" t="s">
        <v>5201</v>
      </c>
      <c r="B847" t="s">
        <v>5202</v>
      </c>
      <c r="C847" t="s">
        <v>5203</v>
      </c>
      <c r="D847" t="s">
        <v>5204</v>
      </c>
      <c r="E847" t="s">
        <v>5205</v>
      </c>
      <c r="F847" s="4">
        <v>0.25</v>
      </c>
      <c r="G847" s="4">
        <v>0.21</v>
      </c>
      <c r="H847" s="4">
        <v>0.22199945212922201</v>
      </c>
      <c r="I847" t="s">
        <v>8</v>
      </c>
    </row>
    <row r="848" spans="1:9" x14ac:dyDescent="0.25">
      <c r="A848" t="s">
        <v>5211</v>
      </c>
      <c r="B848" t="s">
        <v>5212</v>
      </c>
      <c r="C848" t="s">
        <v>5213</v>
      </c>
      <c r="D848" t="s">
        <v>5214</v>
      </c>
      <c r="E848" t="s">
        <v>5215</v>
      </c>
      <c r="F848" s="4">
        <v>-2.04</v>
      </c>
      <c r="G848" s="4">
        <v>-1.62</v>
      </c>
      <c r="H848" s="4">
        <v>-1.3913512520514599</v>
      </c>
      <c r="I848" t="s">
        <v>8</v>
      </c>
    </row>
    <row r="849" spans="1:9" x14ac:dyDescent="0.25">
      <c r="A849" t="s">
        <v>5216</v>
      </c>
      <c r="B849" t="s">
        <v>5217</v>
      </c>
      <c r="C849" t="s">
        <v>5218</v>
      </c>
      <c r="D849" t="s">
        <v>5219</v>
      </c>
      <c r="E849" t="s">
        <v>5220</v>
      </c>
      <c r="F849" s="4">
        <v>0.17</v>
      </c>
      <c r="G849" s="4">
        <v>0.21</v>
      </c>
      <c r="H849" s="4">
        <v>0.19785858657518299</v>
      </c>
      <c r="I849" t="s">
        <v>8</v>
      </c>
    </row>
    <row r="850" spans="1:9" x14ac:dyDescent="0.25">
      <c r="A850" t="s">
        <v>5221</v>
      </c>
      <c r="B850" t="s">
        <v>5222</v>
      </c>
      <c r="C850" t="s">
        <v>5223</v>
      </c>
      <c r="D850" t="s">
        <v>5224</v>
      </c>
      <c r="E850" t="s">
        <v>5225</v>
      </c>
      <c r="F850" s="4">
        <v>-0.38</v>
      </c>
      <c r="G850" s="4">
        <v>-0.42</v>
      </c>
      <c r="H850" s="4">
        <v>-0.46392846199782101</v>
      </c>
      <c r="I850" t="s">
        <v>8</v>
      </c>
    </row>
    <row r="851" spans="1:9" x14ac:dyDescent="0.25">
      <c r="A851" t="s">
        <v>5226</v>
      </c>
      <c r="B851" t="s">
        <v>5227</v>
      </c>
      <c r="C851" t="s">
        <v>5228</v>
      </c>
      <c r="D851" t="s">
        <v>5229</v>
      </c>
      <c r="E851" t="s">
        <v>5230</v>
      </c>
      <c r="F851" s="4">
        <v>-1.36</v>
      </c>
      <c r="G851" s="4">
        <v>-1.2</v>
      </c>
      <c r="H851" s="4">
        <v>-1.21221658504774</v>
      </c>
      <c r="I851" t="s">
        <v>8</v>
      </c>
    </row>
    <row r="852" spans="1:9" x14ac:dyDescent="0.25">
      <c r="A852" t="s">
        <v>5236</v>
      </c>
      <c r="B852" t="s">
        <v>5237</v>
      </c>
      <c r="C852" t="s">
        <v>5238</v>
      </c>
      <c r="D852" t="s">
        <v>5239</v>
      </c>
      <c r="E852" t="s">
        <v>5240</v>
      </c>
      <c r="F852" s="4">
        <v>0.03</v>
      </c>
      <c r="G852" s="4">
        <v>-0.17</v>
      </c>
      <c r="H852" s="4">
        <v>2.0499933111293202E-3</v>
      </c>
      <c r="I852" t="s">
        <v>8</v>
      </c>
    </row>
    <row r="853" spans="1:9" x14ac:dyDescent="0.25">
      <c r="A853" t="s">
        <v>5241</v>
      </c>
      <c r="B853" t="s">
        <v>5242</v>
      </c>
      <c r="C853" t="s">
        <v>5243</v>
      </c>
      <c r="D853" t="s">
        <v>5244</v>
      </c>
      <c r="E853" t="s">
        <v>5245</v>
      </c>
      <c r="F853" s="4">
        <v>4.55</v>
      </c>
      <c r="G853" s="4">
        <v>4.08</v>
      </c>
      <c r="H853" s="4">
        <v>4.5220361854596201</v>
      </c>
      <c r="I853" t="s">
        <v>8</v>
      </c>
    </row>
    <row r="854" spans="1:9" x14ac:dyDescent="0.25">
      <c r="A854" t="s">
        <v>5246</v>
      </c>
      <c r="B854" t="s">
        <v>5247</v>
      </c>
      <c r="C854" t="s">
        <v>5248</v>
      </c>
      <c r="D854" t="s">
        <v>5249</v>
      </c>
      <c r="E854" t="s">
        <v>5250</v>
      </c>
      <c r="F854" s="4">
        <v>0.3</v>
      </c>
      <c r="G854" s="4">
        <v>0.31</v>
      </c>
      <c r="H854" s="4">
        <v>0.71741411173325598</v>
      </c>
      <c r="I854" t="s">
        <v>8</v>
      </c>
    </row>
    <row r="855" spans="1:9" x14ac:dyDescent="0.25">
      <c r="A855" t="s">
        <v>5251</v>
      </c>
      <c r="B855" t="s">
        <v>5252</v>
      </c>
      <c r="C855" t="s">
        <v>5253</v>
      </c>
      <c r="D855" t="s">
        <v>5254</v>
      </c>
      <c r="E855" t="s">
        <v>5255</v>
      </c>
      <c r="F855" s="4">
        <v>6.6</v>
      </c>
      <c r="G855" s="4">
        <v>6.7</v>
      </c>
      <c r="H855" s="4">
        <v>5.6186858569342704</v>
      </c>
      <c r="I855" t="s">
        <v>8</v>
      </c>
    </row>
    <row r="856" spans="1:9" x14ac:dyDescent="0.25">
      <c r="A856" t="s">
        <v>5261</v>
      </c>
      <c r="B856" t="s">
        <v>5262</v>
      </c>
      <c r="C856" t="s">
        <v>5263</v>
      </c>
      <c r="D856" t="s">
        <v>5264</v>
      </c>
      <c r="E856" t="s">
        <v>5265</v>
      </c>
      <c r="F856" s="4">
        <v>0.79</v>
      </c>
      <c r="G856" s="4">
        <v>1.07</v>
      </c>
      <c r="H856" s="4">
        <v>0.76349521837554102</v>
      </c>
      <c r="I856" t="s">
        <v>8</v>
      </c>
    </row>
    <row r="857" spans="1:9" x14ac:dyDescent="0.25">
      <c r="A857" t="s">
        <v>5266</v>
      </c>
      <c r="B857" t="s">
        <v>5267</v>
      </c>
      <c r="C857" t="s">
        <v>5268</v>
      </c>
      <c r="D857" t="s">
        <v>5269</v>
      </c>
      <c r="E857" t="s">
        <v>5270</v>
      </c>
      <c r="F857" s="4">
        <v>0.41</v>
      </c>
      <c r="G857" s="4">
        <v>0.83</v>
      </c>
      <c r="H857" s="4">
        <v>0.38210393262659098</v>
      </c>
      <c r="I857" t="s">
        <v>8</v>
      </c>
    </row>
    <row r="858" spans="1:9" x14ac:dyDescent="0.25">
      <c r="A858" t="s">
        <v>5271</v>
      </c>
      <c r="B858" t="s">
        <v>5272</v>
      </c>
      <c r="C858" t="s">
        <v>5273</v>
      </c>
      <c r="D858" t="s">
        <v>5274</v>
      </c>
      <c r="E858" t="s">
        <v>5275</v>
      </c>
      <c r="F858" s="4">
        <v>-3.05</v>
      </c>
      <c r="G858" s="4">
        <v>-4.09</v>
      </c>
      <c r="H858" s="4">
        <v>-2.4215751471440399</v>
      </c>
      <c r="I858" t="s">
        <v>8</v>
      </c>
    </row>
    <row r="859" spans="1:9" x14ac:dyDescent="0.25">
      <c r="A859" t="s">
        <v>5276</v>
      </c>
      <c r="B859" t="s">
        <v>5277</v>
      </c>
      <c r="C859" t="s">
        <v>5278</v>
      </c>
      <c r="D859" t="s">
        <v>5279</v>
      </c>
      <c r="E859" t="s">
        <v>5280</v>
      </c>
      <c r="F859" s="4">
        <v>0.43</v>
      </c>
      <c r="G859" s="4">
        <v>0.52</v>
      </c>
      <c r="H859" s="4">
        <v>0.28807587603407597</v>
      </c>
      <c r="I859" t="s">
        <v>8</v>
      </c>
    </row>
    <row r="860" spans="1:9" x14ac:dyDescent="0.25">
      <c r="A860" t="s">
        <v>5286</v>
      </c>
      <c r="B860" t="s">
        <v>5287</v>
      </c>
      <c r="C860" t="s">
        <v>5288</v>
      </c>
      <c r="D860" t="s">
        <v>5289</v>
      </c>
      <c r="E860" t="s">
        <v>5290</v>
      </c>
      <c r="F860" s="4">
        <v>0.87</v>
      </c>
      <c r="G860" s="4">
        <v>0.95</v>
      </c>
      <c r="H860" s="4">
        <v>0.89811606032917402</v>
      </c>
      <c r="I860" t="s">
        <v>8</v>
      </c>
    </row>
    <row r="861" spans="1:9" x14ac:dyDescent="0.25">
      <c r="A861" t="s">
        <v>5291</v>
      </c>
      <c r="B861" t="s">
        <v>5292</v>
      </c>
      <c r="C861" t="s">
        <v>5293</v>
      </c>
      <c r="D861" t="s">
        <v>5294</v>
      </c>
      <c r="E861" t="s">
        <v>5295</v>
      </c>
      <c r="F861" s="4">
        <v>0.73</v>
      </c>
      <c r="G861" s="4">
        <v>0.73</v>
      </c>
      <c r="H861" s="4">
        <v>0.70193033527112403</v>
      </c>
      <c r="I861" t="s">
        <v>8</v>
      </c>
    </row>
    <row r="862" spans="1:9" x14ac:dyDescent="0.25">
      <c r="A862" t="s">
        <v>5296</v>
      </c>
      <c r="B862" t="s">
        <v>5297</v>
      </c>
      <c r="C862" t="s">
        <v>5298</v>
      </c>
      <c r="D862" t="s">
        <v>5299</v>
      </c>
      <c r="E862" t="s">
        <v>5300</v>
      </c>
      <c r="F862" s="4">
        <v>1.31</v>
      </c>
      <c r="G862" s="4">
        <v>1.1599999999999999</v>
      </c>
      <c r="H862" s="4">
        <v>1.7049414601925601</v>
      </c>
      <c r="I862" t="s">
        <v>8</v>
      </c>
    </row>
    <row r="863" spans="1:9" x14ac:dyDescent="0.25">
      <c r="A863" t="s">
        <v>5301</v>
      </c>
      <c r="B863" t="s">
        <v>5302</v>
      </c>
      <c r="C863" t="s">
        <v>5303</v>
      </c>
      <c r="D863" t="s">
        <v>5304</v>
      </c>
      <c r="E863" t="s">
        <v>5305</v>
      </c>
      <c r="F863" s="4">
        <v>1.4</v>
      </c>
      <c r="G863" s="4">
        <v>1.64</v>
      </c>
      <c r="H863" s="4">
        <v>1.3720401668109301</v>
      </c>
      <c r="I863" t="s">
        <v>8</v>
      </c>
    </row>
    <row r="864" spans="1:9" x14ac:dyDescent="0.25">
      <c r="A864" t="s">
        <v>5311</v>
      </c>
      <c r="B864" t="s">
        <v>5312</v>
      </c>
      <c r="C864" t="s">
        <v>5313</v>
      </c>
      <c r="D864" t="s">
        <v>5314</v>
      </c>
      <c r="E864" t="s">
        <v>5315</v>
      </c>
      <c r="F864" s="4">
        <v>-0.1</v>
      </c>
      <c r="G864" s="4">
        <v>0.1</v>
      </c>
      <c r="H864" s="4">
        <v>-0.300658299859832</v>
      </c>
      <c r="I864" t="s">
        <v>8</v>
      </c>
    </row>
    <row r="865" spans="1:9" x14ac:dyDescent="0.25">
      <c r="A865" t="s">
        <v>5316</v>
      </c>
      <c r="B865" t="s">
        <v>5317</v>
      </c>
      <c r="C865" t="s">
        <v>5318</v>
      </c>
      <c r="D865" t="s">
        <v>5319</v>
      </c>
      <c r="E865" t="s">
        <v>5320</v>
      </c>
      <c r="F865" s="4">
        <v>-0.41</v>
      </c>
      <c r="G865" s="4">
        <v>0.08</v>
      </c>
      <c r="H865" s="4">
        <v>-0.38167596949344701</v>
      </c>
      <c r="I865" t="s">
        <v>8</v>
      </c>
    </row>
    <row r="866" spans="1:9" x14ac:dyDescent="0.25">
      <c r="A866" t="s">
        <v>5321</v>
      </c>
      <c r="B866" t="s">
        <v>5322</v>
      </c>
      <c r="C866" t="s">
        <v>5323</v>
      </c>
      <c r="D866" t="s">
        <v>5324</v>
      </c>
      <c r="E866" t="s">
        <v>5325</v>
      </c>
      <c r="F866" s="4">
        <v>3.75</v>
      </c>
      <c r="G866" s="4">
        <v>3.77</v>
      </c>
      <c r="H866" s="4">
        <v>3.7728418226687901</v>
      </c>
      <c r="I866" t="s">
        <v>8</v>
      </c>
    </row>
    <row r="867" spans="1:9" x14ac:dyDescent="0.25">
      <c r="A867" t="s">
        <v>5326</v>
      </c>
      <c r="B867" t="s">
        <v>5327</v>
      </c>
      <c r="C867" t="s">
        <v>5328</v>
      </c>
      <c r="D867" t="s">
        <v>5329</v>
      </c>
      <c r="E867" t="s">
        <v>5330</v>
      </c>
      <c r="F867" s="4">
        <v>3.7</v>
      </c>
      <c r="G867" s="4">
        <v>3.53</v>
      </c>
      <c r="H867" s="4">
        <v>3.7418367563520398</v>
      </c>
      <c r="I867" t="s">
        <v>8</v>
      </c>
    </row>
    <row r="868" spans="1:9" x14ac:dyDescent="0.25">
      <c r="A868" t="s">
        <v>5335</v>
      </c>
      <c r="B868" t="s">
        <v>5336</v>
      </c>
      <c r="C868" t="s">
        <v>5337</v>
      </c>
      <c r="D868" t="s">
        <v>5338</v>
      </c>
      <c r="E868" t="s">
        <v>5339</v>
      </c>
      <c r="F868" s="4">
        <v>1.96</v>
      </c>
      <c r="G868" s="4">
        <v>2.06</v>
      </c>
      <c r="H868" s="4">
        <v>1.9879941657089999</v>
      </c>
      <c r="I868" t="s">
        <v>8</v>
      </c>
    </row>
    <row r="869" spans="1:9" x14ac:dyDescent="0.25">
      <c r="A869" t="s">
        <v>5340</v>
      </c>
      <c r="B869" t="s">
        <v>5341</v>
      </c>
      <c r="C869" t="s">
        <v>5342</v>
      </c>
      <c r="D869" t="s">
        <v>5343</v>
      </c>
      <c r="E869" t="s">
        <v>5344</v>
      </c>
      <c r="F869" s="4">
        <v>3.28</v>
      </c>
      <c r="G869" s="4">
        <v>3.18</v>
      </c>
      <c r="H869" s="4">
        <v>3.2519041196907001</v>
      </c>
      <c r="I869" t="s">
        <v>8</v>
      </c>
    </row>
    <row r="870" spans="1:9" x14ac:dyDescent="0.25">
      <c r="A870" t="s">
        <v>5345</v>
      </c>
      <c r="B870" t="s">
        <v>5346</v>
      </c>
      <c r="C870" t="s">
        <v>5347</v>
      </c>
      <c r="D870" t="s">
        <v>5348</v>
      </c>
      <c r="E870" t="s">
        <v>5349</v>
      </c>
      <c r="F870" s="4">
        <v>1.88</v>
      </c>
      <c r="G870" s="4">
        <v>1.72</v>
      </c>
      <c r="H870" s="4">
        <v>2.0427560753517802</v>
      </c>
      <c r="I870" t="s">
        <v>8</v>
      </c>
    </row>
    <row r="871" spans="1:9" x14ac:dyDescent="0.25">
      <c r="A871" t="s">
        <v>5350</v>
      </c>
      <c r="B871" t="s">
        <v>5351</v>
      </c>
      <c r="C871" t="s">
        <v>5352</v>
      </c>
      <c r="D871" t="s">
        <v>5353</v>
      </c>
      <c r="E871" t="s">
        <v>5354</v>
      </c>
      <c r="F871" s="4">
        <v>2.5</v>
      </c>
      <c r="G871" s="4">
        <v>2.16</v>
      </c>
      <c r="H871" s="4">
        <v>2.3599277541714301</v>
      </c>
      <c r="I871" t="s">
        <v>8</v>
      </c>
    </row>
    <row r="872" spans="1:9" x14ac:dyDescent="0.25">
      <c r="A872" t="s">
        <v>5360</v>
      </c>
      <c r="B872" t="s">
        <v>5361</v>
      </c>
      <c r="C872" t="s">
        <v>5362</v>
      </c>
      <c r="D872" t="s">
        <v>5363</v>
      </c>
      <c r="E872" t="s">
        <v>5364</v>
      </c>
      <c r="F872" s="4">
        <v>-0.33</v>
      </c>
      <c r="G872" s="4">
        <v>-0.39</v>
      </c>
      <c r="H872" s="4">
        <v>9.3155008672930306E-2</v>
      </c>
      <c r="I872" t="s">
        <v>8</v>
      </c>
    </row>
    <row r="873" spans="1:9" x14ac:dyDescent="0.25">
      <c r="A873" t="s">
        <v>5365</v>
      </c>
      <c r="B873" t="s">
        <v>5366</v>
      </c>
      <c r="C873" t="s">
        <v>5367</v>
      </c>
      <c r="D873" t="s">
        <v>5368</v>
      </c>
      <c r="E873" t="s">
        <v>5369</v>
      </c>
      <c r="F873" s="4">
        <v>0.8</v>
      </c>
      <c r="G873" s="4">
        <v>1.03</v>
      </c>
      <c r="H873" s="4">
        <v>0.81706249088263205</v>
      </c>
      <c r="I873" t="s">
        <v>8</v>
      </c>
    </row>
    <row r="874" spans="1:9" x14ac:dyDescent="0.25">
      <c r="A874" t="s">
        <v>5370</v>
      </c>
      <c r="B874" t="s">
        <v>5371</v>
      </c>
      <c r="C874" t="s">
        <v>5372</v>
      </c>
      <c r="D874" t="s">
        <v>5373</v>
      </c>
      <c r="E874" t="s">
        <v>5374</v>
      </c>
      <c r="F874" s="4">
        <v>1.68</v>
      </c>
      <c r="G874" s="4">
        <v>1.9</v>
      </c>
      <c r="H874" s="4">
        <v>1.6211672269501001</v>
      </c>
      <c r="I874" t="s">
        <v>8</v>
      </c>
    </row>
    <row r="875" spans="1:9" x14ac:dyDescent="0.25">
      <c r="A875" t="s">
        <v>5375</v>
      </c>
      <c r="B875" t="s">
        <v>5376</v>
      </c>
      <c r="C875" t="s">
        <v>5377</v>
      </c>
      <c r="D875" t="s">
        <v>5378</v>
      </c>
      <c r="E875" t="s">
        <v>5379</v>
      </c>
      <c r="F875" s="4">
        <v>0.54</v>
      </c>
      <c r="G875" s="4">
        <v>1.03</v>
      </c>
      <c r="H875" s="4">
        <v>0.55753293408311699</v>
      </c>
      <c r="I875" t="s">
        <v>8</v>
      </c>
    </row>
    <row r="876" spans="1:9" x14ac:dyDescent="0.25">
      <c r="A876" t="s">
        <v>5385</v>
      </c>
      <c r="B876" t="s">
        <v>5386</v>
      </c>
      <c r="C876" t="s">
        <v>5387</v>
      </c>
      <c r="D876" t="s">
        <v>5388</v>
      </c>
      <c r="E876" t="s">
        <v>5389</v>
      </c>
      <c r="F876" s="4">
        <v>-0.05</v>
      </c>
      <c r="G876" s="4">
        <v>-0.09</v>
      </c>
      <c r="H876" s="4">
        <v>0.13542886206078</v>
      </c>
      <c r="I876" t="s">
        <v>8</v>
      </c>
    </row>
    <row r="877" spans="1:9" x14ac:dyDescent="0.25">
      <c r="A877" t="s">
        <v>5390</v>
      </c>
      <c r="B877" t="s">
        <v>5391</v>
      </c>
      <c r="C877" t="s">
        <v>5392</v>
      </c>
      <c r="D877" t="s">
        <v>5393</v>
      </c>
      <c r="E877" t="s">
        <v>5394</v>
      </c>
      <c r="F877" s="4">
        <v>2.48</v>
      </c>
      <c r="G877" s="4">
        <v>2.39</v>
      </c>
      <c r="H877" s="4">
        <v>1.7988015401520201</v>
      </c>
      <c r="I877" t="s">
        <v>8</v>
      </c>
    </row>
    <row r="878" spans="1:9" x14ac:dyDescent="0.25">
      <c r="A878" t="s">
        <v>5395</v>
      </c>
      <c r="B878" t="s">
        <v>5396</v>
      </c>
      <c r="C878" t="s">
        <v>5397</v>
      </c>
      <c r="D878" t="s">
        <v>5398</v>
      </c>
      <c r="E878" t="s">
        <v>5399</v>
      </c>
      <c r="F878" s="4">
        <v>0.12</v>
      </c>
      <c r="G878" s="4">
        <v>0.85</v>
      </c>
      <c r="H878" s="4">
        <v>0.63683466661286803</v>
      </c>
      <c r="I878" t="s">
        <v>8</v>
      </c>
    </row>
    <row r="879" spans="1:9" x14ac:dyDescent="0.25">
      <c r="A879" t="s">
        <v>5400</v>
      </c>
      <c r="B879" t="s">
        <v>5401</v>
      </c>
      <c r="C879" t="s">
        <v>5402</v>
      </c>
      <c r="D879" t="s">
        <v>5403</v>
      </c>
      <c r="E879" t="s">
        <v>5404</v>
      </c>
      <c r="F879" s="4">
        <v>0.56000000000000005</v>
      </c>
      <c r="G879" s="4">
        <v>0.52</v>
      </c>
      <c r="H879" s="4">
        <v>0.58699515075895203</v>
      </c>
      <c r="I879" t="s">
        <v>8</v>
      </c>
    </row>
    <row r="880" spans="1:9" x14ac:dyDescent="0.25">
      <c r="A880" t="s">
        <v>5410</v>
      </c>
      <c r="B880" t="s">
        <v>5411</v>
      </c>
      <c r="C880" t="s">
        <v>5412</v>
      </c>
      <c r="D880" t="s">
        <v>5413</v>
      </c>
      <c r="E880" t="s">
        <v>5414</v>
      </c>
      <c r="F880" s="4">
        <v>2.35</v>
      </c>
      <c r="G880" s="4">
        <v>2.61</v>
      </c>
      <c r="H880" s="4">
        <v>2.6165401603635998</v>
      </c>
      <c r="I880" t="s">
        <v>8</v>
      </c>
    </row>
    <row r="881" spans="1:9" x14ac:dyDescent="0.25">
      <c r="A881" t="s">
        <v>5415</v>
      </c>
      <c r="B881" t="s">
        <v>5416</v>
      </c>
      <c r="C881" t="s">
        <v>5417</v>
      </c>
      <c r="D881" t="s">
        <v>2789</v>
      </c>
      <c r="E881" t="s">
        <v>5418</v>
      </c>
      <c r="F881" s="4">
        <v>4.1900000000000004</v>
      </c>
      <c r="G881" s="4">
        <v>3.93</v>
      </c>
      <c r="H881" s="4">
        <v>4.1475233959646998</v>
      </c>
      <c r="I881" t="s">
        <v>8</v>
      </c>
    </row>
    <row r="882" spans="1:9" x14ac:dyDescent="0.25">
      <c r="A882" t="s">
        <v>5419</v>
      </c>
      <c r="B882" t="s">
        <v>5420</v>
      </c>
      <c r="C882" t="s">
        <v>5421</v>
      </c>
      <c r="D882" t="s">
        <v>5422</v>
      </c>
      <c r="E882" t="s">
        <v>5423</v>
      </c>
      <c r="F882" s="4">
        <v>0.16</v>
      </c>
      <c r="G882" s="4">
        <v>0.55000000000000004</v>
      </c>
      <c r="H882" s="4">
        <v>0.83070827870142006</v>
      </c>
      <c r="I882" t="s">
        <v>8</v>
      </c>
    </row>
    <row r="883" spans="1:9" x14ac:dyDescent="0.25">
      <c r="A883" t="s">
        <v>5424</v>
      </c>
      <c r="B883" t="s">
        <v>5425</v>
      </c>
      <c r="C883" t="s">
        <v>5426</v>
      </c>
      <c r="D883" t="s">
        <v>5427</v>
      </c>
      <c r="E883" t="s">
        <v>5428</v>
      </c>
      <c r="F883" s="4">
        <v>1.88</v>
      </c>
      <c r="G883" s="4">
        <v>2.4500000000000002</v>
      </c>
      <c r="H883" s="4">
        <v>2.0660727289624701</v>
      </c>
      <c r="I883" t="s">
        <v>8</v>
      </c>
    </row>
    <row r="884" spans="1:9" x14ac:dyDescent="0.25">
      <c r="A884" t="s">
        <v>5434</v>
      </c>
      <c r="B884" t="s">
        <v>5435</v>
      </c>
      <c r="C884" t="s">
        <v>5436</v>
      </c>
      <c r="D884" t="s">
        <v>5437</v>
      </c>
      <c r="E884" t="s">
        <v>5438</v>
      </c>
      <c r="F884" s="4">
        <v>3.2</v>
      </c>
      <c r="G884" s="4">
        <v>3.45</v>
      </c>
      <c r="H884" s="4">
        <v>3.33928980364696</v>
      </c>
      <c r="I884" t="s">
        <v>8</v>
      </c>
    </row>
    <row r="885" spans="1:9" x14ac:dyDescent="0.25">
      <c r="A885" t="s">
        <v>5439</v>
      </c>
      <c r="B885" t="s">
        <v>5440</v>
      </c>
      <c r="C885" t="s">
        <v>5441</v>
      </c>
      <c r="D885" t="s">
        <v>5442</v>
      </c>
      <c r="E885" t="s">
        <v>5443</v>
      </c>
      <c r="F885" s="4">
        <v>2.99</v>
      </c>
      <c r="G885" s="4">
        <v>2.88</v>
      </c>
      <c r="H885" s="4">
        <v>3.1195524688787</v>
      </c>
      <c r="I885" t="s">
        <v>8</v>
      </c>
    </row>
    <row r="886" spans="1:9" x14ac:dyDescent="0.25">
      <c r="A886" t="s">
        <v>5444</v>
      </c>
      <c r="B886" t="s">
        <v>5445</v>
      </c>
      <c r="C886" t="s">
        <v>5446</v>
      </c>
      <c r="D886" t="s">
        <v>5447</v>
      </c>
      <c r="E886" t="s">
        <v>5448</v>
      </c>
      <c r="F886" s="4">
        <v>3.61</v>
      </c>
      <c r="G886" s="4">
        <v>3.59</v>
      </c>
      <c r="H886" s="4">
        <v>3.6379423841840599</v>
      </c>
      <c r="I886" t="s">
        <v>8</v>
      </c>
    </row>
    <row r="887" spans="1:9" x14ac:dyDescent="0.25">
      <c r="A887" t="s">
        <v>5449</v>
      </c>
      <c r="B887" t="s">
        <v>5450</v>
      </c>
      <c r="C887" t="s">
        <v>5451</v>
      </c>
      <c r="D887" t="s">
        <v>5452</v>
      </c>
      <c r="E887" t="s">
        <v>5453</v>
      </c>
      <c r="F887" s="4">
        <v>2.73</v>
      </c>
      <c r="G887" s="4">
        <v>2.54</v>
      </c>
      <c r="H887" s="4">
        <v>2.6599338138820601</v>
      </c>
      <c r="I887" t="s">
        <v>8</v>
      </c>
    </row>
    <row r="888" spans="1:9" x14ac:dyDescent="0.25">
      <c r="A888" t="s">
        <v>5459</v>
      </c>
      <c r="B888" t="s">
        <v>5460</v>
      </c>
      <c r="C888" t="s">
        <v>5461</v>
      </c>
      <c r="D888" t="s">
        <v>5462</v>
      </c>
      <c r="E888" t="s">
        <v>5463</v>
      </c>
      <c r="F888" s="4">
        <v>2.84</v>
      </c>
      <c r="G888" s="4">
        <v>2.64</v>
      </c>
      <c r="H888" s="4">
        <v>2.75735042859705</v>
      </c>
      <c r="I888" t="s">
        <v>8</v>
      </c>
    </row>
    <row r="889" spans="1:9" x14ac:dyDescent="0.25">
      <c r="A889" t="s">
        <v>5464</v>
      </c>
      <c r="B889" t="s">
        <v>5465</v>
      </c>
      <c r="C889" t="s">
        <v>5466</v>
      </c>
      <c r="D889" t="s">
        <v>5467</v>
      </c>
      <c r="E889" t="s">
        <v>5468</v>
      </c>
      <c r="F889" s="4">
        <v>1.49</v>
      </c>
      <c r="G889" s="4">
        <v>1.63</v>
      </c>
      <c r="H889" s="4">
        <v>1.22808944735966</v>
      </c>
      <c r="I889" t="s">
        <v>8</v>
      </c>
    </row>
    <row r="890" spans="1:9" x14ac:dyDescent="0.25">
      <c r="A890" t="s">
        <v>5469</v>
      </c>
      <c r="B890" t="s">
        <v>5470</v>
      </c>
      <c r="C890" t="s">
        <v>5471</v>
      </c>
      <c r="D890" t="s">
        <v>5472</v>
      </c>
      <c r="E890" t="s">
        <v>5473</v>
      </c>
      <c r="F890" s="4">
        <v>1.23</v>
      </c>
      <c r="G890" s="4">
        <v>1.64</v>
      </c>
      <c r="H890" s="4">
        <v>1.1726986561282999</v>
      </c>
      <c r="I890" t="s">
        <v>8</v>
      </c>
    </row>
    <row r="891" spans="1:9" x14ac:dyDescent="0.25">
      <c r="A891" t="s">
        <v>5474</v>
      </c>
      <c r="B891" t="s">
        <v>5475</v>
      </c>
      <c r="C891" t="s">
        <v>5476</v>
      </c>
      <c r="D891" t="s">
        <v>5477</v>
      </c>
      <c r="E891" t="s">
        <v>5478</v>
      </c>
      <c r="F891" s="4">
        <v>0.81</v>
      </c>
      <c r="G891" s="4">
        <v>1.1299999999999999</v>
      </c>
      <c r="H891" s="4">
        <v>0.78253548425167196</v>
      </c>
      <c r="I891" t="s">
        <v>8</v>
      </c>
    </row>
    <row r="892" spans="1:9" x14ac:dyDescent="0.25">
      <c r="A892" t="s">
        <v>5484</v>
      </c>
      <c r="B892" t="s">
        <v>5485</v>
      </c>
      <c r="C892" t="s">
        <v>5486</v>
      </c>
      <c r="D892" t="s">
        <v>5487</v>
      </c>
      <c r="E892" t="s">
        <v>5488</v>
      </c>
      <c r="F892" s="4">
        <v>2.52</v>
      </c>
      <c r="G892" s="4">
        <v>2.69</v>
      </c>
      <c r="H892" s="4">
        <v>2.4917631863116898</v>
      </c>
      <c r="I892" t="s">
        <v>8</v>
      </c>
    </row>
    <row r="893" spans="1:9" x14ac:dyDescent="0.25">
      <c r="A893" t="s">
        <v>5489</v>
      </c>
      <c r="B893" t="s">
        <v>5490</v>
      </c>
      <c r="C893" t="s">
        <v>5491</v>
      </c>
      <c r="D893" t="s">
        <v>5492</v>
      </c>
      <c r="E893" t="s">
        <v>5493</v>
      </c>
      <c r="F893" s="4">
        <v>1.2</v>
      </c>
      <c r="G893" s="4">
        <v>1.35</v>
      </c>
      <c r="H893" s="4">
        <v>1.22775712374997</v>
      </c>
      <c r="I893" t="s">
        <v>8</v>
      </c>
    </row>
    <row r="894" spans="1:9" x14ac:dyDescent="0.25">
      <c r="A894" t="s">
        <v>5494</v>
      </c>
      <c r="B894" t="s">
        <v>5495</v>
      </c>
      <c r="C894" t="s">
        <v>5496</v>
      </c>
      <c r="D894" t="s">
        <v>5497</v>
      </c>
      <c r="E894" t="s">
        <v>5498</v>
      </c>
      <c r="F894" s="4">
        <v>0.48</v>
      </c>
      <c r="G894" s="4">
        <v>0.32</v>
      </c>
      <c r="H894" s="4">
        <v>0.507851024837639</v>
      </c>
      <c r="I894" t="s">
        <v>8</v>
      </c>
    </row>
    <row r="895" spans="1:9" x14ac:dyDescent="0.25">
      <c r="A895" t="s">
        <v>5499</v>
      </c>
      <c r="B895" t="s">
        <v>5500</v>
      </c>
      <c r="C895" t="s">
        <v>5501</v>
      </c>
      <c r="D895" t="s">
        <v>5502</v>
      </c>
      <c r="E895" t="s">
        <v>5503</v>
      </c>
      <c r="F895" s="4">
        <v>-0.33</v>
      </c>
      <c r="G895" s="4">
        <v>-0.35</v>
      </c>
      <c r="H895" s="4">
        <v>-0.357865521449312</v>
      </c>
      <c r="I895" t="s">
        <v>8</v>
      </c>
    </row>
    <row r="896" spans="1:9" x14ac:dyDescent="0.25">
      <c r="A896" t="s">
        <v>5509</v>
      </c>
      <c r="B896" t="s">
        <v>5510</v>
      </c>
      <c r="C896" t="s">
        <v>5511</v>
      </c>
      <c r="D896" t="s">
        <v>5512</v>
      </c>
      <c r="E896" t="s">
        <v>5513</v>
      </c>
      <c r="F896" s="4">
        <v>1.1100000000000001</v>
      </c>
      <c r="G896" s="4">
        <v>1.35</v>
      </c>
      <c r="H896" s="4">
        <v>1.0822134218975801</v>
      </c>
      <c r="I896" t="s">
        <v>8</v>
      </c>
    </row>
    <row r="897" spans="1:9" x14ac:dyDescent="0.25">
      <c r="A897" t="s">
        <v>5514</v>
      </c>
      <c r="B897" t="s">
        <v>5515</v>
      </c>
      <c r="C897" t="s">
        <v>5516</v>
      </c>
      <c r="D897" t="s">
        <v>5517</v>
      </c>
      <c r="E897" t="s">
        <v>5518</v>
      </c>
      <c r="F897" s="4">
        <v>0.21</v>
      </c>
      <c r="G897" s="4">
        <v>0.49</v>
      </c>
      <c r="H897" s="4">
        <v>0.18183729050657199</v>
      </c>
      <c r="I897" t="s">
        <v>8</v>
      </c>
    </row>
    <row r="898" spans="1:9" x14ac:dyDescent="0.25">
      <c r="A898" t="s">
        <v>5519</v>
      </c>
      <c r="B898" t="s">
        <v>5520</v>
      </c>
      <c r="C898" t="s">
        <v>5521</v>
      </c>
      <c r="D898" t="s">
        <v>5522</v>
      </c>
      <c r="E898" t="s">
        <v>5523</v>
      </c>
      <c r="F898" s="4">
        <v>1.22</v>
      </c>
      <c r="G898" s="4">
        <v>1.45</v>
      </c>
      <c r="H898" s="4">
        <v>1.41802821932557</v>
      </c>
      <c r="I898" t="s">
        <v>8</v>
      </c>
    </row>
    <row r="899" spans="1:9" x14ac:dyDescent="0.25">
      <c r="A899" t="s">
        <v>5524</v>
      </c>
      <c r="B899" t="s">
        <v>5525</v>
      </c>
      <c r="C899" t="s">
        <v>5526</v>
      </c>
      <c r="D899" t="s">
        <v>5527</v>
      </c>
      <c r="E899" t="s">
        <v>5528</v>
      </c>
      <c r="F899" s="4">
        <v>-0.57999999999999996</v>
      </c>
      <c r="G899" s="4">
        <v>-0.26</v>
      </c>
      <c r="H899" s="4">
        <v>-0.55169367061233598</v>
      </c>
      <c r="I899" t="s">
        <v>8</v>
      </c>
    </row>
    <row r="900" spans="1:9" x14ac:dyDescent="0.25">
      <c r="A900" t="s">
        <v>5534</v>
      </c>
      <c r="B900" t="s">
        <v>5535</v>
      </c>
      <c r="C900" t="s">
        <v>5536</v>
      </c>
      <c r="D900" t="s">
        <v>5537</v>
      </c>
      <c r="E900" t="s">
        <v>5538</v>
      </c>
      <c r="F900" s="4">
        <v>2.75</v>
      </c>
      <c r="G900" s="4">
        <v>2.57</v>
      </c>
      <c r="H900" s="4">
        <v>2.7233086226142702</v>
      </c>
      <c r="I900" t="s">
        <v>8</v>
      </c>
    </row>
    <row r="901" spans="1:9" x14ac:dyDescent="0.25">
      <c r="A901" t="s">
        <v>5539</v>
      </c>
      <c r="B901" t="s">
        <v>5540</v>
      </c>
      <c r="C901" t="s">
        <v>5541</v>
      </c>
      <c r="D901" t="s">
        <v>5542</v>
      </c>
      <c r="E901" t="s">
        <v>5543</v>
      </c>
      <c r="F901" s="4">
        <v>1.02</v>
      </c>
      <c r="G901" s="4">
        <v>1.1000000000000001</v>
      </c>
      <c r="H901" s="4">
        <v>0.941731949813856</v>
      </c>
      <c r="I901" t="s">
        <v>8</v>
      </c>
    </row>
    <row r="902" spans="1:9" x14ac:dyDescent="0.25">
      <c r="A902" t="s">
        <v>5544</v>
      </c>
      <c r="B902" t="s">
        <v>5545</v>
      </c>
      <c r="C902" t="s">
        <v>5546</v>
      </c>
      <c r="D902" t="s">
        <v>5547</v>
      </c>
      <c r="E902" t="s">
        <v>5548</v>
      </c>
      <c r="F902" s="4">
        <v>1.39</v>
      </c>
      <c r="G902" s="4">
        <v>1.56</v>
      </c>
      <c r="H902" s="4">
        <v>1.37779934608831</v>
      </c>
      <c r="I902" t="s">
        <v>8</v>
      </c>
    </row>
    <row r="903" spans="1:9" x14ac:dyDescent="0.25">
      <c r="A903" t="s">
        <v>5549</v>
      </c>
      <c r="B903" t="s">
        <v>5550</v>
      </c>
      <c r="C903" t="s">
        <v>5550</v>
      </c>
      <c r="D903" t="s">
        <v>5551</v>
      </c>
      <c r="E903" t="s">
        <v>5552</v>
      </c>
      <c r="F903" s="4">
        <v>0.05</v>
      </c>
      <c r="G903" s="4">
        <v>0</v>
      </c>
      <c r="H903" s="4">
        <v>7.7893756112392507E-2</v>
      </c>
      <c r="I903" t="s">
        <v>8</v>
      </c>
    </row>
    <row r="904" spans="1:9" x14ac:dyDescent="0.25">
      <c r="A904" t="s">
        <v>5558</v>
      </c>
      <c r="B904" t="s">
        <v>5559</v>
      </c>
      <c r="C904" t="s">
        <v>5560</v>
      </c>
      <c r="D904" t="s">
        <v>5561</v>
      </c>
      <c r="E904" t="s">
        <v>5562</v>
      </c>
      <c r="F904" s="4">
        <v>2.37</v>
      </c>
      <c r="G904" s="4">
        <v>2.5</v>
      </c>
      <c r="H904" s="4">
        <v>2.3967153474129699</v>
      </c>
      <c r="I904" t="s">
        <v>8</v>
      </c>
    </row>
    <row r="905" spans="1:9" x14ac:dyDescent="0.25">
      <c r="A905" t="s">
        <v>5563</v>
      </c>
      <c r="B905" t="s">
        <v>5564</v>
      </c>
      <c r="C905" t="s">
        <v>5565</v>
      </c>
      <c r="D905" t="s">
        <v>5566</v>
      </c>
      <c r="E905" t="s">
        <v>5567</v>
      </c>
      <c r="F905" s="4">
        <v>2.75</v>
      </c>
      <c r="G905" s="4">
        <v>2.65</v>
      </c>
      <c r="H905" s="4">
        <v>2.77919741160891</v>
      </c>
      <c r="I905" t="s">
        <v>8</v>
      </c>
    </row>
    <row r="906" spans="1:9" x14ac:dyDescent="0.25">
      <c r="A906" t="s">
        <v>5568</v>
      </c>
      <c r="B906" t="s">
        <v>5569</v>
      </c>
      <c r="C906" t="s">
        <v>5570</v>
      </c>
      <c r="D906" t="s">
        <v>5571</v>
      </c>
      <c r="E906" t="s">
        <v>5572</v>
      </c>
      <c r="F906" s="4">
        <v>3.39</v>
      </c>
      <c r="G906" s="4">
        <v>2.8</v>
      </c>
      <c r="H906" s="4">
        <v>3.3625910476965601</v>
      </c>
      <c r="I906" t="s">
        <v>8</v>
      </c>
    </row>
    <row r="907" spans="1:9" x14ac:dyDescent="0.25">
      <c r="A907" t="s">
        <v>5573</v>
      </c>
      <c r="B907" t="s">
        <v>5574</v>
      </c>
      <c r="C907" t="s">
        <v>5575</v>
      </c>
      <c r="D907" t="s">
        <v>5576</v>
      </c>
      <c r="E907" t="s">
        <v>5577</v>
      </c>
      <c r="F907" s="4">
        <v>2.64</v>
      </c>
      <c r="G907" s="4">
        <v>2.56</v>
      </c>
      <c r="H907" s="4">
        <v>2.6122477686404699</v>
      </c>
      <c r="I907" t="s">
        <v>8</v>
      </c>
    </row>
    <row r="908" spans="1:9" x14ac:dyDescent="0.25">
      <c r="A908" t="s">
        <v>5583</v>
      </c>
      <c r="B908" t="s">
        <v>5584</v>
      </c>
      <c r="C908" t="s">
        <v>5585</v>
      </c>
      <c r="D908" t="s">
        <v>5586</v>
      </c>
      <c r="E908" t="s">
        <v>5587</v>
      </c>
      <c r="F908" s="4">
        <v>0.97</v>
      </c>
      <c r="G908" s="4">
        <v>0.83</v>
      </c>
      <c r="H908" s="4">
        <v>0.77079246903952603</v>
      </c>
      <c r="I908" t="s">
        <v>8</v>
      </c>
    </row>
    <row r="909" spans="1:9" x14ac:dyDescent="0.25">
      <c r="A909" t="s">
        <v>5588</v>
      </c>
      <c r="B909" t="s">
        <v>5589</v>
      </c>
      <c r="C909" t="s">
        <v>5590</v>
      </c>
      <c r="D909" t="s">
        <v>5591</v>
      </c>
      <c r="E909" t="s">
        <v>5592</v>
      </c>
      <c r="F909" s="4">
        <v>0.53</v>
      </c>
      <c r="G909" s="4">
        <v>0.84</v>
      </c>
      <c r="H909" s="4">
        <v>0.68073529855695603</v>
      </c>
      <c r="I909" t="s">
        <v>8</v>
      </c>
    </row>
    <row r="910" spans="1:9" x14ac:dyDescent="0.25">
      <c r="A910" t="s">
        <v>5593</v>
      </c>
      <c r="B910" t="s">
        <v>5594</v>
      </c>
      <c r="C910" t="s">
        <v>5595</v>
      </c>
      <c r="D910" t="s">
        <v>5596</v>
      </c>
      <c r="E910" t="s">
        <v>5597</v>
      </c>
      <c r="F910" s="4">
        <v>0.4</v>
      </c>
      <c r="G910" s="4">
        <v>0.7</v>
      </c>
      <c r="H910" s="4">
        <v>0.37223074433512199</v>
      </c>
      <c r="I910" t="s">
        <v>8</v>
      </c>
    </row>
    <row r="911" spans="1:9" x14ac:dyDescent="0.25">
      <c r="A911" t="s">
        <v>5598</v>
      </c>
      <c r="B911" t="s">
        <v>5599</v>
      </c>
      <c r="C911" t="s">
        <v>5600</v>
      </c>
      <c r="D911" t="s">
        <v>5601</v>
      </c>
      <c r="E911" t="s">
        <v>5602</v>
      </c>
      <c r="F911" s="4">
        <v>-1.43</v>
      </c>
      <c r="G911" s="4">
        <v>-1.1299999999999999</v>
      </c>
      <c r="H911" s="4">
        <v>-1.4029182280685999</v>
      </c>
      <c r="I911" t="s">
        <v>8</v>
      </c>
    </row>
    <row r="912" spans="1:9" x14ac:dyDescent="0.25">
      <c r="A912" t="s">
        <v>5608</v>
      </c>
      <c r="B912" t="s">
        <v>5609</v>
      </c>
      <c r="C912" t="s">
        <v>5610</v>
      </c>
      <c r="D912" t="s">
        <v>5611</v>
      </c>
      <c r="E912" t="s">
        <v>5612</v>
      </c>
      <c r="F912" s="4">
        <v>-0.94</v>
      </c>
      <c r="G912" s="4">
        <v>-1.1200000000000001</v>
      </c>
      <c r="H912" s="4">
        <v>-0.92725917648515899</v>
      </c>
      <c r="I912" t="s">
        <v>8</v>
      </c>
    </row>
    <row r="913" spans="1:9" x14ac:dyDescent="0.25">
      <c r="A913" t="s">
        <v>5613</v>
      </c>
      <c r="B913" t="s">
        <v>5614</v>
      </c>
      <c r="C913" t="s">
        <v>5615</v>
      </c>
      <c r="D913" t="s">
        <v>5616</v>
      </c>
      <c r="E913" t="s">
        <v>5617</v>
      </c>
      <c r="F913" s="4">
        <v>2.2799999999999998</v>
      </c>
      <c r="G913" s="4">
        <v>2.25</v>
      </c>
      <c r="H913" s="4">
        <v>2.3234243238676302</v>
      </c>
      <c r="I913" t="s">
        <v>8</v>
      </c>
    </row>
    <row r="914" spans="1:9" x14ac:dyDescent="0.25">
      <c r="A914" t="s">
        <v>5618</v>
      </c>
      <c r="B914" t="s">
        <v>5619</v>
      </c>
      <c r="C914" t="s">
        <v>5620</v>
      </c>
      <c r="D914" t="s">
        <v>5621</v>
      </c>
      <c r="E914" t="s">
        <v>5622</v>
      </c>
      <c r="F914" s="4">
        <v>-0.94</v>
      </c>
      <c r="G914" s="4">
        <v>-1.1499999999999999</v>
      </c>
      <c r="H914" s="4">
        <v>-1.14727141495316</v>
      </c>
      <c r="I914" t="s">
        <v>8</v>
      </c>
    </row>
    <row r="915" spans="1:9" x14ac:dyDescent="0.25">
      <c r="A915" t="s">
        <v>5623</v>
      </c>
      <c r="B915" t="s">
        <v>5624</v>
      </c>
      <c r="C915" t="s">
        <v>5625</v>
      </c>
      <c r="D915" t="s">
        <v>5626</v>
      </c>
      <c r="E915" t="s">
        <v>5627</v>
      </c>
      <c r="F915" s="4">
        <v>-0.77</v>
      </c>
      <c r="G915" s="4">
        <v>-0.91</v>
      </c>
      <c r="H915" s="4">
        <v>-0.79718243215950302</v>
      </c>
      <c r="I915" t="s">
        <v>8</v>
      </c>
    </row>
    <row r="916" spans="1:9" x14ac:dyDescent="0.25">
      <c r="A916" t="s">
        <v>5633</v>
      </c>
      <c r="B916" t="s">
        <v>5634</v>
      </c>
      <c r="C916" t="s">
        <v>5635</v>
      </c>
      <c r="D916" t="s">
        <v>5636</v>
      </c>
      <c r="E916" t="s">
        <v>5637</v>
      </c>
      <c r="F916" s="4">
        <v>0.57999999999999996</v>
      </c>
      <c r="G916" s="4">
        <v>0.81</v>
      </c>
      <c r="H916" s="4">
        <v>0.639555866321177</v>
      </c>
      <c r="I916" t="s">
        <v>8</v>
      </c>
    </row>
    <row r="917" spans="1:9" x14ac:dyDescent="0.25">
      <c r="A917" t="s">
        <v>5638</v>
      </c>
      <c r="B917" t="s">
        <v>5639</v>
      </c>
      <c r="C917" t="s">
        <v>5640</v>
      </c>
      <c r="D917" t="s">
        <v>5641</v>
      </c>
      <c r="E917" t="s">
        <v>5642</v>
      </c>
      <c r="F917" s="4">
        <v>1.04</v>
      </c>
      <c r="G917" s="4">
        <v>0.91</v>
      </c>
      <c r="H917" s="4">
        <v>1.096022094898</v>
      </c>
      <c r="I917" t="s">
        <v>8</v>
      </c>
    </row>
    <row r="918" spans="1:9" x14ac:dyDescent="0.25">
      <c r="A918" t="s">
        <v>5643</v>
      </c>
      <c r="B918" t="s">
        <v>5644</v>
      </c>
      <c r="C918" t="s">
        <v>5645</v>
      </c>
      <c r="D918" t="s">
        <v>5646</v>
      </c>
      <c r="E918" t="s">
        <v>5647</v>
      </c>
      <c r="F918" s="4">
        <v>0.23</v>
      </c>
      <c r="G918" s="4">
        <v>0.32</v>
      </c>
      <c r="H918" s="4">
        <v>0.32678469034337698</v>
      </c>
      <c r="I918" t="s">
        <v>8</v>
      </c>
    </row>
    <row r="919" spans="1:9" x14ac:dyDescent="0.25">
      <c r="A919" t="s">
        <v>5648</v>
      </c>
      <c r="B919" t="s">
        <v>5649</v>
      </c>
      <c r="C919" t="s">
        <v>5650</v>
      </c>
      <c r="D919" t="s">
        <v>5651</v>
      </c>
      <c r="E919" t="s">
        <v>5652</v>
      </c>
      <c r="F919" s="4">
        <v>0.75</v>
      </c>
      <c r="G919" s="4">
        <v>0.88</v>
      </c>
      <c r="H919" s="4">
        <v>0.77746264978056701</v>
      </c>
      <c r="I919" t="s">
        <v>8</v>
      </c>
    </row>
    <row r="920" spans="1:9" x14ac:dyDescent="0.25">
      <c r="A920" t="s">
        <v>5658</v>
      </c>
      <c r="B920" t="s">
        <v>5659</v>
      </c>
      <c r="C920" t="s">
        <v>5660</v>
      </c>
      <c r="D920" t="s">
        <v>5661</v>
      </c>
      <c r="E920" t="s">
        <v>5662</v>
      </c>
      <c r="F920" s="4">
        <v>1.34</v>
      </c>
      <c r="G920" s="4">
        <v>1.36</v>
      </c>
      <c r="H920" s="4">
        <v>1.34560306925643</v>
      </c>
      <c r="I920" t="s">
        <v>8</v>
      </c>
    </row>
    <row r="921" spans="1:9" x14ac:dyDescent="0.25">
      <c r="A921" t="s">
        <v>5663</v>
      </c>
      <c r="B921" t="s">
        <v>5664</v>
      </c>
      <c r="C921" t="s">
        <v>5665</v>
      </c>
      <c r="D921" t="s">
        <v>5666</v>
      </c>
      <c r="E921" t="s">
        <v>5667</v>
      </c>
      <c r="F921" s="4">
        <v>1.81</v>
      </c>
      <c r="G921" s="4">
        <v>1.81</v>
      </c>
      <c r="H921" s="4">
        <v>1.8378745267754699</v>
      </c>
      <c r="I921" t="s">
        <v>8</v>
      </c>
    </row>
    <row r="922" spans="1:9" x14ac:dyDescent="0.25">
      <c r="A922" t="s">
        <v>5668</v>
      </c>
      <c r="B922" t="s">
        <v>5669</v>
      </c>
      <c r="C922" t="s">
        <v>5670</v>
      </c>
      <c r="D922" t="s">
        <v>5671</v>
      </c>
      <c r="E922" t="s">
        <v>5672</v>
      </c>
      <c r="F922" s="4">
        <v>1.88</v>
      </c>
      <c r="G922" s="4">
        <v>1.66</v>
      </c>
      <c r="H922" s="4">
        <v>1.6997898592429801</v>
      </c>
      <c r="I922" t="s">
        <v>8</v>
      </c>
    </row>
    <row r="923" spans="1:9" x14ac:dyDescent="0.25">
      <c r="A923" t="s">
        <v>5673</v>
      </c>
      <c r="B923" t="s">
        <v>5674</v>
      </c>
      <c r="C923" t="s">
        <v>5675</v>
      </c>
      <c r="D923" t="s">
        <v>5676</v>
      </c>
      <c r="E923" t="s">
        <v>5677</v>
      </c>
      <c r="F923" s="4">
        <v>-0.27</v>
      </c>
      <c r="G923" s="4">
        <v>-0.81</v>
      </c>
      <c r="H923" s="4">
        <v>0.152082931135889</v>
      </c>
      <c r="I923" t="s">
        <v>8</v>
      </c>
    </row>
    <row r="924" spans="1:9" x14ac:dyDescent="0.25">
      <c r="A924" t="s">
        <v>5683</v>
      </c>
      <c r="B924" t="s">
        <v>5684</v>
      </c>
      <c r="C924" t="s">
        <v>5685</v>
      </c>
      <c r="D924" t="s">
        <v>5686</v>
      </c>
      <c r="E924" t="s">
        <v>5687</v>
      </c>
      <c r="F924" s="4">
        <v>-0.01</v>
      </c>
      <c r="G924" s="4">
        <v>0.05</v>
      </c>
      <c r="H924" s="4">
        <v>-4.3267589897479503E-2</v>
      </c>
      <c r="I924" t="s">
        <v>8</v>
      </c>
    </row>
    <row r="925" spans="1:9" x14ac:dyDescent="0.25">
      <c r="A925" t="s">
        <v>5688</v>
      </c>
      <c r="B925" t="s">
        <v>5689</v>
      </c>
      <c r="C925" t="s">
        <v>5690</v>
      </c>
      <c r="D925" t="s">
        <v>5691</v>
      </c>
      <c r="E925" t="s">
        <v>5692</v>
      </c>
      <c r="F925" s="4">
        <v>0.3</v>
      </c>
      <c r="G925" s="4">
        <v>-0.26</v>
      </c>
      <c r="H925" s="4">
        <v>0.32744599416041198</v>
      </c>
      <c r="I925" t="s">
        <v>8</v>
      </c>
    </row>
    <row r="926" spans="1:9" x14ac:dyDescent="0.25">
      <c r="A926" t="s">
        <v>5693</v>
      </c>
      <c r="B926" t="s">
        <v>5694</v>
      </c>
      <c r="C926" t="s">
        <v>5695</v>
      </c>
      <c r="D926" t="s">
        <v>5696</v>
      </c>
      <c r="E926" t="s">
        <v>5697</v>
      </c>
      <c r="F926" s="4">
        <v>1.78</v>
      </c>
      <c r="G926" s="4">
        <v>1.77</v>
      </c>
      <c r="H926" s="4">
        <v>1.75252765734218</v>
      </c>
      <c r="I926" t="s">
        <v>8</v>
      </c>
    </row>
    <row r="927" spans="1:9" x14ac:dyDescent="0.25">
      <c r="A927" t="s">
        <v>5703</v>
      </c>
      <c r="B927" t="s">
        <v>5704</v>
      </c>
      <c r="C927" t="s">
        <v>5705</v>
      </c>
      <c r="D927" t="s">
        <v>5706</v>
      </c>
      <c r="E927" t="s">
        <v>5707</v>
      </c>
      <c r="F927" s="4">
        <v>1.98</v>
      </c>
      <c r="G927" s="4">
        <v>1.73</v>
      </c>
      <c r="H927" s="4">
        <v>1.9311155762174399</v>
      </c>
      <c r="I927" t="s">
        <v>8</v>
      </c>
    </row>
    <row r="928" spans="1:9" x14ac:dyDescent="0.25">
      <c r="A928" t="s">
        <v>5708</v>
      </c>
      <c r="B928" t="s">
        <v>5709</v>
      </c>
      <c r="C928" t="s">
        <v>5710</v>
      </c>
      <c r="D928" t="s">
        <v>5711</v>
      </c>
      <c r="E928" t="s">
        <v>5712</v>
      </c>
      <c r="F928" s="4">
        <v>1.33</v>
      </c>
      <c r="G928" s="4">
        <v>1.62</v>
      </c>
      <c r="H928" s="4">
        <v>1.35766998164659</v>
      </c>
      <c r="I928" t="s">
        <v>8</v>
      </c>
    </row>
    <row r="929" spans="1:9" x14ac:dyDescent="0.25">
      <c r="A929" t="s">
        <v>5713</v>
      </c>
      <c r="B929" t="s">
        <v>5714</v>
      </c>
      <c r="C929" t="s">
        <v>5715</v>
      </c>
      <c r="D929" t="s">
        <v>5716</v>
      </c>
      <c r="E929" t="s">
        <v>5717</v>
      </c>
      <c r="F929" s="4">
        <v>3.37</v>
      </c>
      <c r="G929" s="4">
        <v>3.14</v>
      </c>
      <c r="H929" s="4">
        <v>3.3948228935165998</v>
      </c>
      <c r="I929" t="s">
        <v>8</v>
      </c>
    </row>
    <row r="930" spans="1:9" x14ac:dyDescent="0.25">
      <c r="A930" t="s">
        <v>5718</v>
      </c>
      <c r="B930" t="s">
        <v>5719</v>
      </c>
      <c r="C930" t="s">
        <v>5720</v>
      </c>
      <c r="D930" t="s">
        <v>5721</v>
      </c>
      <c r="E930" t="s">
        <v>5722</v>
      </c>
      <c r="F930" s="4">
        <v>3.9</v>
      </c>
      <c r="G930" s="4">
        <v>3.29</v>
      </c>
      <c r="H930" s="4">
        <v>3.5874827914276701</v>
      </c>
      <c r="I930" t="s">
        <v>8</v>
      </c>
    </row>
    <row r="931" spans="1:9" x14ac:dyDescent="0.25">
      <c r="A931" t="s">
        <v>5728</v>
      </c>
      <c r="B931" t="s">
        <v>5729</v>
      </c>
      <c r="C931" t="s">
        <v>5730</v>
      </c>
      <c r="D931" t="s">
        <v>5731</v>
      </c>
      <c r="E931" t="s">
        <v>5732</v>
      </c>
      <c r="F931" s="4">
        <v>1.1200000000000001</v>
      </c>
      <c r="G931" s="4">
        <v>1.33</v>
      </c>
      <c r="H931" s="4">
        <v>1.2750015026725401</v>
      </c>
      <c r="I931" t="s">
        <v>8</v>
      </c>
    </row>
    <row r="932" spans="1:9" x14ac:dyDescent="0.25">
      <c r="A932" t="s">
        <v>5733</v>
      </c>
      <c r="B932" t="s">
        <v>5734</v>
      </c>
      <c r="C932" t="s">
        <v>5735</v>
      </c>
      <c r="D932" t="s">
        <v>5736</v>
      </c>
      <c r="E932" t="s">
        <v>5737</v>
      </c>
      <c r="F932" s="4">
        <v>-0.7</v>
      </c>
      <c r="G932" s="4">
        <v>-0.64</v>
      </c>
      <c r="H932" s="4">
        <v>-0.72676400302467103</v>
      </c>
      <c r="I932" t="s">
        <v>8</v>
      </c>
    </row>
    <row r="933" spans="1:9" x14ac:dyDescent="0.25">
      <c r="A933" t="s">
        <v>5738</v>
      </c>
      <c r="B933" t="s">
        <v>5739</v>
      </c>
      <c r="C933" t="s">
        <v>5740</v>
      </c>
      <c r="D933" t="s">
        <v>5741</v>
      </c>
      <c r="E933" t="s">
        <v>5742</v>
      </c>
      <c r="F933" s="4">
        <v>-0.99</v>
      </c>
      <c r="G933" s="4">
        <v>-0.63</v>
      </c>
      <c r="H933" s="4">
        <v>-0.31697897960400501</v>
      </c>
      <c r="I933" t="s">
        <v>8</v>
      </c>
    </row>
    <row r="934" spans="1:9" x14ac:dyDescent="0.25">
      <c r="A934" t="s">
        <v>5743</v>
      </c>
      <c r="B934" t="s">
        <v>5744</v>
      </c>
      <c r="C934" t="s">
        <v>5745</v>
      </c>
      <c r="D934" t="s">
        <v>5746</v>
      </c>
      <c r="E934" t="s">
        <v>5747</v>
      </c>
      <c r="F934" s="4">
        <v>-0.83</v>
      </c>
      <c r="G934" s="4">
        <v>-0.22</v>
      </c>
      <c r="H934" s="4">
        <v>-0.85751679744241405</v>
      </c>
      <c r="I934" t="s">
        <v>8</v>
      </c>
    </row>
    <row r="935" spans="1:9" x14ac:dyDescent="0.25">
      <c r="A935" t="s">
        <v>5753</v>
      </c>
      <c r="B935" t="s">
        <v>5754</v>
      </c>
      <c r="C935" t="s">
        <v>5755</v>
      </c>
      <c r="D935" t="s">
        <v>5756</v>
      </c>
      <c r="E935" t="s">
        <v>5757</v>
      </c>
      <c r="F935" s="4">
        <v>1.33</v>
      </c>
      <c r="G935" s="4">
        <v>1.3</v>
      </c>
      <c r="H935" s="4">
        <v>1.3575249065630499</v>
      </c>
      <c r="I935" t="s">
        <v>8</v>
      </c>
    </row>
    <row r="936" spans="1:9" x14ac:dyDescent="0.25">
      <c r="A936" t="s">
        <v>5758</v>
      </c>
      <c r="B936" t="s">
        <v>5759</v>
      </c>
      <c r="C936" t="s">
        <v>5760</v>
      </c>
      <c r="D936" t="s">
        <v>5761</v>
      </c>
      <c r="E936" t="s">
        <v>5762</v>
      </c>
      <c r="F936" s="4">
        <v>-0.62</v>
      </c>
      <c r="G936" s="4">
        <v>-0.69</v>
      </c>
      <c r="H936" s="4">
        <v>-0.64795674333290099</v>
      </c>
      <c r="I936" t="s">
        <v>8</v>
      </c>
    </row>
    <row r="937" spans="1:9" x14ac:dyDescent="0.25">
      <c r="A937" t="s">
        <v>5763</v>
      </c>
      <c r="B937" t="s">
        <v>5764</v>
      </c>
      <c r="C937" t="s">
        <v>5765</v>
      </c>
      <c r="D937" t="s">
        <v>5766</v>
      </c>
      <c r="E937" t="s">
        <v>5767</v>
      </c>
      <c r="F937" s="4">
        <v>-0.21</v>
      </c>
      <c r="G937" s="4">
        <v>-0.21</v>
      </c>
      <c r="H937" s="4">
        <v>-0.237792943922598</v>
      </c>
      <c r="I937" t="s">
        <v>8</v>
      </c>
    </row>
    <row r="938" spans="1:9" x14ac:dyDescent="0.25">
      <c r="A938" t="s">
        <v>5768</v>
      </c>
      <c r="B938" t="s">
        <v>5769</v>
      </c>
      <c r="C938" t="s">
        <v>5770</v>
      </c>
      <c r="D938" t="s">
        <v>5769</v>
      </c>
      <c r="E938" t="s">
        <v>5771</v>
      </c>
      <c r="F938" s="4">
        <v>0.83</v>
      </c>
      <c r="G938" s="4">
        <v>0.81</v>
      </c>
      <c r="H938" s="4">
        <v>0.97981630869621394</v>
      </c>
      <c r="I938" t="s">
        <v>8</v>
      </c>
    </row>
    <row r="939" spans="1:9" x14ac:dyDescent="0.25">
      <c r="A939" t="s">
        <v>5776</v>
      </c>
      <c r="B939" t="s">
        <v>5777</v>
      </c>
      <c r="C939" t="s">
        <v>5778</v>
      </c>
      <c r="D939" t="s">
        <v>5779</v>
      </c>
      <c r="E939" t="s">
        <v>5780</v>
      </c>
      <c r="F939" s="4">
        <v>3.44</v>
      </c>
      <c r="G939" s="4">
        <v>3.18</v>
      </c>
      <c r="H939" s="4">
        <v>2.8977225603471699</v>
      </c>
      <c r="I939" t="s">
        <v>8</v>
      </c>
    </row>
    <row r="940" spans="1:9" x14ac:dyDescent="0.25">
      <c r="A940" t="s">
        <v>5781</v>
      </c>
      <c r="B940" t="s">
        <v>5782</v>
      </c>
      <c r="C940" t="s">
        <v>5783</v>
      </c>
      <c r="D940" t="s">
        <v>5784</v>
      </c>
      <c r="E940" t="s">
        <v>5785</v>
      </c>
      <c r="F940" s="4">
        <v>2.86</v>
      </c>
      <c r="G940" s="4">
        <v>2.96</v>
      </c>
      <c r="H940" s="4">
        <v>2.8327471100886199</v>
      </c>
      <c r="I940" t="s">
        <v>8</v>
      </c>
    </row>
    <row r="941" spans="1:9" x14ac:dyDescent="0.25">
      <c r="A941" t="s">
        <v>5786</v>
      </c>
      <c r="B941" t="s">
        <v>5787</v>
      </c>
      <c r="C941" t="s">
        <v>5788</v>
      </c>
      <c r="D941" t="s">
        <v>5789</v>
      </c>
      <c r="E941" t="s">
        <v>5790</v>
      </c>
      <c r="F941" s="4">
        <v>-1.5</v>
      </c>
      <c r="G941" s="4">
        <v>-0.8</v>
      </c>
      <c r="H941" s="4">
        <v>-1.0018931162439699</v>
      </c>
      <c r="I941" t="s">
        <v>8</v>
      </c>
    </row>
    <row r="942" spans="1:9" x14ac:dyDescent="0.25">
      <c r="A942" t="s">
        <v>5791</v>
      </c>
      <c r="B942" t="s">
        <v>5792</v>
      </c>
      <c r="C942" t="s">
        <v>5793</v>
      </c>
      <c r="D942" t="s">
        <v>5794</v>
      </c>
      <c r="E942" t="s">
        <v>5795</v>
      </c>
      <c r="F942" s="4">
        <v>0.65</v>
      </c>
      <c r="G942" s="4">
        <v>0.8</v>
      </c>
      <c r="H942" s="4">
        <v>0.62233932750494203</v>
      </c>
      <c r="I942" t="s">
        <v>8</v>
      </c>
    </row>
    <row r="943" spans="1:9" x14ac:dyDescent="0.25">
      <c r="A943" t="s">
        <v>5801</v>
      </c>
      <c r="B943" t="s">
        <v>5802</v>
      </c>
      <c r="C943" t="s">
        <v>5803</v>
      </c>
      <c r="D943" t="s">
        <v>5804</v>
      </c>
      <c r="E943" t="s">
        <v>5805</v>
      </c>
      <c r="F943" s="4">
        <v>-0.43</v>
      </c>
      <c r="G943" s="4">
        <v>-0.56000000000000005</v>
      </c>
      <c r="H943" s="4">
        <v>-0.31936861986807102</v>
      </c>
      <c r="I943" t="s">
        <v>8</v>
      </c>
    </row>
    <row r="944" spans="1:9" x14ac:dyDescent="0.25">
      <c r="A944" t="s">
        <v>5806</v>
      </c>
      <c r="B944" t="s">
        <v>5807</v>
      </c>
      <c r="C944" t="s">
        <v>5808</v>
      </c>
      <c r="D944" t="s">
        <v>5809</v>
      </c>
      <c r="E944" t="s">
        <v>5810</v>
      </c>
      <c r="F944" s="4">
        <v>0.84</v>
      </c>
      <c r="G944" s="4">
        <v>1.19</v>
      </c>
      <c r="H944" s="4">
        <v>0.419600514544475</v>
      </c>
      <c r="I944" t="s">
        <v>8</v>
      </c>
    </row>
    <row r="945" spans="1:9" x14ac:dyDescent="0.25">
      <c r="A945" t="s">
        <v>5811</v>
      </c>
      <c r="B945" t="s">
        <v>5812</v>
      </c>
      <c r="C945" t="s">
        <v>5813</v>
      </c>
      <c r="D945" t="s">
        <v>5814</v>
      </c>
      <c r="E945" t="s">
        <v>5815</v>
      </c>
      <c r="F945" s="4">
        <v>-0.86</v>
      </c>
      <c r="G945" s="4">
        <v>-0.56000000000000005</v>
      </c>
      <c r="H945" s="4">
        <v>-0.83213011590469499</v>
      </c>
      <c r="I945" t="s">
        <v>8</v>
      </c>
    </row>
    <row r="946" spans="1:9" x14ac:dyDescent="0.25">
      <c r="A946" t="s">
        <v>5816</v>
      </c>
      <c r="B946" t="s">
        <v>5817</v>
      </c>
      <c r="C946" t="s">
        <v>5818</v>
      </c>
      <c r="D946" t="s">
        <v>5819</v>
      </c>
      <c r="E946" t="s">
        <v>5820</v>
      </c>
      <c r="F946" s="4">
        <v>-0.28999999999999998</v>
      </c>
      <c r="G946" s="4">
        <v>-0.26</v>
      </c>
      <c r="H946" s="4">
        <v>-0.31749573428547501</v>
      </c>
      <c r="I946" t="s">
        <v>8</v>
      </c>
    </row>
    <row r="947" spans="1:9" x14ac:dyDescent="0.25">
      <c r="A947" t="s">
        <v>5826</v>
      </c>
      <c r="B947" t="s">
        <v>5827</v>
      </c>
      <c r="C947" t="s">
        <v>5828</v>
      </c>
      <c r="D947" t="s">
        <v>5829</v>
      </c>
      <c r="E947" t="s">
        <v>5830</v>
      </c>
      <c r="F947" s="4">
        <v>2.37</v>
      </c>
      <c r="G947" s="4">
        <v>2.2200000000000002</v>
      </c>
      <c r="H947" s="4">
        <v>2.78104531428085</v>
      </c>
      <c r="I947" t="s">
        <v>8</v>
      </c>
    </row>
    <row r="948" spans="1:9" x14ac:dyDescent="0.25">
      <c r="A948" t="s">
        <v>5831</v>
      </c>
      <c r="B948" t="s">
        <v>5832</v>
      </c>
      <c r="C948" t="s">
        <v>5833</v>
      </c>
      <c r="D948" t="s">
        <v>5834</v>
      </c>
      <c r="E948" t="s">
        <v>5835</v>
      </c>
      <c r="F948" s="4">
        <v>2.42</v>
      </c>
      <c r="G948" s="4">
        <v>2.54</v>
      </c>
      <c r="H948" s="4">
        <v>2.4377158732193802</v>
      </c>
      <c r="I948" t="s">
        <v>8</v>
      </c>
    </row>
    <row r="949" spans="1:9" x14ac:dyDescent="0.25">
      <c r="A949" t="s">
        <v>5836</v>
      </c>
      <c r="B949" t="s">
        <v>5837</v>
      </c>
      <c r="C949" t="s">
        <v>5838</v>
      </c>
      <c r="D949" t="s">
        <v>5839</v>
      </c>
      <c r="E949" t="s">
        <v>5840</v>
      </c>
      <c r="F949" s="4">
        <v>0.61</v>
      </c>
      <c r="G949" s="4">
        <v>0.72</v>
      </c>
      <c r="H949" s="4">
        <v>0.52964100404436898</v>
      </c>
      <c r="I949" t="s">
        <v>8</v>
      </c>
    </row>
    <row r="950" spans="1:9" x14ac:dyDescent="0.25">
      <c r="A950" t="s">
        <v>5841</v>
      </c>
      <c r="B950" t="s">
        <v>5842</v>
      </c>
      <c r="C950" t="s">
        <v>5843</v>
      </c>
      <c r="D950" t="s">
        <v>5844</v>
      </c>
      <c r="E950" t="s">
        <v>5845</v>
      </c>
      <c r="F950" s="4">
        <v>3.8</v>
      </c>
      <c r="G950" s="4">
        <v>3.63</v>
      </c>
      <c r="H950" s="4">
        <v>3.7725479366256498</v>
      </c>
      <c r="I950" t="s">
        <v>8</v>
      </c>
    </row>
    <row r="951" spans="1:9" x14ac:dyDescent="0.25">
      <c r="A951" t="s">
        <v>5851</v>
      </c>
      <c r="B951" t="s">
        <v>5852</v>
      </c>
      <c r="C951" t="s">
        <v>5853</v>
      </c>
      <c r="D951" t="s">
        <v>5854</v>
      </c>
      <c r="E951" t="s">
        <v>5855</v>
      </c>
      <c r="F951" s="4">
        <v>2.0299999999999998</v>
      </c>
      <c r="G951" s="4">
        <v>1.82</v>
      </c>
      <c r="H951" s="4">
        <v>1.94381998212742</v>
      </c>
      <c r="I951" t="s">
        <v>8</v>
      </c>
    </row>
    <row r="952" spans="1:9" x14ac:dyDescent="0.25">
      <c r="A952" t="s">
        <v>5856</v>
      </c>
      <c r="B952" t="s">
        <v>5857</v>
      </c>
      <c r="C952" t="s">
        <v>5858</v>
      </c>
      <c r="D952" t="s">
        <v>5859</v>
      </c>
      <c r="E952" t="s">
        <v>5860</v>
      </c>
      <c r="F952" s="4">
        <v>-1.43</v>
      </c>
      <c r="G952" s="4">
        <v>-1.71</v>
      </c>
      <c r="H952" s="4">
        <v>-1.2153413982766601</v>
      </c>
      <c r="I952" t="s">
        <v>8</v>
      </c>
    </row>
    <row r="953" spans="1:9" x14ac:dyDescent="0.25">
      <c r="A953" t="s">
        <v>5861</v>
      </c>
      <c r="B953" t="s">
        <v>5862</v>
      </c>
      <c r="C953" t="s">
        <v>5863</v>
      </c>
      <c r="D953" t="s">
        <v>5864</v>
      </c>
      <c r="E953" t="s">
        <v>5865</v>
      </c>
      <c r="F953" s="4">
        <v>2.0299999999999998</v>
      </c>
      <c r="G953" s="4">
        <v>2.0299999999999998</v>
      </c>
      <c r="H953" s="4">
        <v>1.6385898611354699</v>
      </c>
      <c r="I953" t="s">
        <v>8</v>
      </c>
    </row>
    <row r="954" spans="1:9" x14ac:dyDescent="0.25">
      <c r="A954" t="s">
        <v>5866</v>
      </c>
      <c r="B954" t="s">
        <v>5867</v>
      </c>
      <c r="C954" t="s">
        <v>5868</v>
      </c>
      <c r="D954" t="s">
        <v>5869</v>
      </c>
      <c r="E954" t="s">
        <v>5870</v>
      </c>
      <c r="F954" s="4">
        <v>1.29</v>
      </c>
      <c r="G954" s="4">
        <v>1.56</v>
      </c>
      <c r="H954" s="4">
        <v>1.25161100347512</v>
      </c>
      <c r="I954" t="s">
        <v>8</v>
      </c>
    </row>
    <row r="955" spans="1:9" x14ac:dyDescent="0.25">
      <c r="A955" t="s">
        <v>5876</v>
      </c>
      <c r="B955" t="s">
        <v>5877</v>
      </c>
      <c r="C955" t="s">
        <v>5878</v>
      </c>
      <c r="D955" t="s">
        <v>5879</v>
      </c>
      <c r="E955" t="s">
        <v>5880</v>
      </c>
      <c r="F955" s="4">
        <v>-0.63</v>
      </c>
      <c r="G955" s="4">
        <v>-0.62</v>
      </c>
      <c r="H955" s="4">
        <v>-0.65766844286347803</v>
      </c>
      <c r="I955" t="s">
        <v>8</v>
      </c>
    </row>
    <row r="956" spans="1:9" x14ac:dyDescent="0.25">
      <c r="A956" t="s">
        <v>5881</v>
      </c>
      <c r="B956" t="s">
        <v>5882</v>
      </c>
      <c r="C956" t="s">
        <v>5883</v>
      </c>
      <c r="D956" t="s">
        <v>5884</v>
      </c>
      <c r="E956" t="s">
        <v>5885</v>
      </c>
      <c r="F956" s="4">
        <v>5.18</v>
      </c>
      <c r="G956" s="4">
        <v>4.2699999999999996</v>
      </c>
      <c r="H956" s="4">
        <v>5.1574655468278001</v>
      </c>
      <c r="I956" t="s">
        <v>8</v>
      </c>
    </row>
    <row r="957" spans="1:9" x14ac:dyDescent="0.25">
      <c r="A957" t="s">
        <v>5886</v>
      </c>
      <c r="B957" t="s">
        <v>5887</v>
      </c>
      <c r="C957" t="s">
        <v>5888</v>
      </c>
      <c r="D957" t="s">
        <v>5889</v>
      </c>
      <c r="E957" t="s">
        <v>5890</v>
      </c>
      <c r="F957" s="4">
        <v>4.57</v>
      </c>
      <c r="G957" s="4">
        <v>4.13</v>
      </c>
      <c r="H957" s="4">
        <v>4.8378624218972801</v>
      </c>
      <c r="I957" t="s">
        <v>8</v>
      </c>
    </row>
    <row r="958" spans="1:9" x14ac:dyDescent="0.25">
      <c r="A958" t="s">
        <v>5891</v>
      </c>
      <c r="B958" t="s">
        <v>5892</v>
      </c>
      <c r="C958" t="s">
        <v>5893</v>
      </c>
      <c r="D958" t="s">
        <v>5894</v>
      </c>
      <c r="E958" t="s">
        <v>5895</v>
      </c>
      <c r="F958" s="4">
        <v>2.57</v>
      </c>
      <c r="G958" s="4">
        <v>2.31</v>
      </c>
      <c r="H958" s="4">
        <v>2.22378137526501</v>
      </c>
      <c r="I958" t="s">
        <v>8</v>
      </c>
    </row>
    <row r="959" spans="1:9" x14ac:dyDescent="0.25">
      <c r="A959" t="s">
        <v>5901</v>
      </c>
      <c r="B959" t="s">
        <v>5902</v>
      </c>
      <c r="C959" t="s">
        <v>5903</v>
      </c>
      <c r="D959" t="s">
        <v>5904</v>
      </c>
      <c r="E959" t="s">
        <v>5905</v>
      </c>
      <c r="F959" s="4">
        <v>2.62</v>
      </c>
      <c r="G959" s="4">
        <v>2.31</v>
      </c>
      <c r="H959" s="4">
        <v>2.6468212091313399</v>
      </c>
      <c r="I959" t="s">
        <v>8</v>
      </c>
    </row>
    <row r="960" spans="1:9" x14ac:dyDescent="0.25">
      <c r="A960" t="s">
        <v>5906</v>
      </c>
      <c r="B960" t="s">
        <v>5907</v>
      </c>
      <c r="C960" t="s">
        <v>5908</v>
      </c>
      <c r="D960" t="s">
        <v>5909</v>
      </c>
      <c r="E960" t="s">
        <v>5910</v>
      </c>
      <c r="F960" s="4">
        <v>0.21</v>
      </c>
      <c r="G960" s="4">
        <v>0.3</v>
      </c>
      <c r="H960" s="4">
        <v>0.18186789857475799</v>
      </c>
      <c r="I960" t="s">
        <v>8</v>
      </c>
    </row>
    <row r="961" spans="1:9" x14ac:dyDescent="0.25">
      <c r="A961" t="s">
        <v>5911</v>
      </c>
      <c r="B961" t="s">
        <v>5912</v>
      </c>
      <c r="C961" t="s">
        <v>5913</v>
      </c>
      <c r="D961" t="s">
        <v>5914</v>
      </c>
      <c r="E961" t="s">
        <v>5915</v>
      </c>
      <c r="F961" s="4">
        <v>0.83</v>
      </c>
      <c r="G961" s="4">
        <v>0.56999999999999995</v>
      </c>
      <c r="H961" s="4">
        <v>0.801999676761736</v>
      </c>
      <c r="I961" t="s">
        <v>8</v>
      </c>
    </row>
    <row r="962" spans="1:9" x14ac:dyDescent="0.25">
      <c r="A962" t="s">
        <v>5916</v>
      </c>
      <c r="B962" t="s">
        <v>5917</v>
      </c>
      <c r="C962" t="s">
        <v>5918</v>
      </c>
      <c r="D962" t="s">
        <v>5919</v>
      </c>
      <c r="E962" t="s">
        <v>5920</v>
      </c>
      <c r="F962" s="4">
        <v>3.16</v>
      </c>
      <c r="G962" s="4">
        <v>3.73</v>
      </c>
      <c r="H962" s="4">
        <v>3.1875709210162699</v>
      </c>
      <c r="I962" t="s">
        <v>8</v>
      </c>
    </row>
    <row r="963" spans="1:9" x14ac:dyDescent="0.25">
      <c r="A963" t="s">
        <v>5926</v>
      </c>
      <c r="B963" t="s">
        <v>5927</v>
      </c>
      <c r="C963" t="s">
        <v>5928</v>
      </c>
      <c r="D963" t="s">
        <v>5929</v>
      </c>
      <c r="E963" t="s">
        <v>5930</v>
      </c>
      <c r="F963" s="4">
        <v>4.8899999999999997</v>
      </c>
      <c r="G963" s="4">
        <v>4.6100000000000003</v>
      </c>
      <c r="H963" s="4">
        <v>4.9178330375280597</v>
      </c>
      <c r="I963" t="s">
        <v>8</v>
      </c>
    </row>
    <row r="964" spans="1:9" x14ac:dyDescent="0.25">
      <c r="A964" t="s">
        <v>5931</v>
      </c>
      <c r="B964" t="s">
        <v>5932</v>
      </c>
      <c r="C964" t="s">
        <v>5933</v>
      </c>
      <c r="D964" t="s">
        <v>5934</v>
      </c>
      <c r="E964" t="s">
        <v>5935</v>
      </c>
      <c r="F964" s="4">
        <v>5.65</v>
      </c>
      <c r="G964" s="4">
        <v>4.76</v>
      </c>
      <c r="H964" s="4">
        <v>5.6058525648492399</v>
      </c>
      <c r="I964" t="s">
        <v>8</v>
      </c>
    </row>
    <row r="965" spans="1:9" x14ac:dyDescent="0.25">
      <c r="A965" t="s">
        <v>5936</v>
      </c>
      <c r="B965" t="s">
        <v>5937</v>
      </c>
      <c r="C965" t="s">
        <v>5938</v>
      </c>
      <c r="D965" t="s">
        <v>5939</v>
      </c>
      <c r="E965" t="s">
        <v>5940</v>
      </c>
      <c r="F965" s="4">
        <v>2.9</v>
      </c>
      <c r="G965" s="4">
        <v>2.8</v>
      </c>
      <c r="H965" s="4">
        <v>2.61711353650084</v>
      </c>
      <c r="I965" t="s">
        <v>8</v>
      </c>
    </row>
    <row r="966" spans="1:9" x14ac:dyDescent="0.25">
      <c r="A966" t="s">
        <v>5941</v>
      </c>
      <c r="B966" t="s">
        <v>5942</v>
      </c>
      <c r="C966" t="s">
        <v>5943</v>
      </c>
      <c r="D966" t="s">
        <v>5944</v>
      </c>
      <c r="E966" t="s">
        <v>5945</v>
      </c>
      <c r="F966" s="4">
        <v>3</v>
      </c>
      <c r="G966" s="4">
        <v>2.81</v>
      </c>
      <c r="H966" s="4">
        <v>3.4163313272134301</v>
      </c>
      <c r="I966" t="s">
        <v>8</v>
      </c>
    </row>
    <row r="967" spans="1:9" x14ac:dyDescent="0.25">
      <c r="A967" t="s">
        <v>5951</v>
      </c>
      <c r="B967" t="s">
        <v>5952</v>
      </c>
      <c r="C967" t="s">
        <v>5953</v>
      </c>
      <c r="D967" t="s">
        <v>5954</v>
      </c>
      <c r="E967" t="s">
        <v>5955</v>
      </c>
      <c r="F967" s="4">
        <v>2.83</v>
      </c>
      <c r="G967" s="4">
        <v>2.77</v>
      </c>
      <c r="H967" s="4">
        <v>2.5598491145203202</v>
      </c>
      <c r="I967" t="s">
        <v>8</v>
      </c>
    </row>
    <row r="968" spans="1:9" x14ac:dyDescent="0.25">
      <c r="A968" t="s">
        <v>5956</v>
      </c>
      <c r="B968" t="s">
        <v>5957</v>
      </c>
      <c r="C968" t="s">
        <v>5958</v>
      </c>
      <c r="D968" t="s">
        <v>5959</v>
      </c>
      <c r="E968" t="s">
        <v>5960</v>
      </c>
      <c r="F968" s="4">
        <v>-1.34</v>
      </c>
      <c r="G968" s="4">
        <v>-1.1499999999999999</v>
      </c>
      <c r="H968" s="4">
        <v>-0.75777194913146795</v>
      </c>
      <c r="I968" t="s">
        <v>8</v>
      </c>
    </row>
    <row r="969" spans="1:9" x14ac:dyDescent="0.25">
      <c r="A969" t="s">
        <v>5961</v>
      </c>
      <c r="B969" t="s">
        <v>5962</v>
      </c>
      <c r="C969" t="s">
        <v>5963</v>
      </c>
      <c r="D969" t="s">
        <v>5964</v>
      </c>
      <c r="E969" t="s">
        <v>5965</v>
      </c>
      <c r="F969" s="4">
        <v>-0.36</v>
      </c>
      <c r="G969" s="4">
        <v>-0.48</v>
      </c>
      <c r="H969" s="4">
        <v>-0.32565380558616402</v>
      </c>
      <c r="I969" t="s">
        <v>8</v>
      </c>
    </row>
    <row r="970" spans="1:9" x14ac:dyDescent="0.25">
      <c r="A970" t="s">
        <v>5971</v>
      </c>
      <c r="B970" t="s">
        <v>5972</v>
      </c>
      <c r="C970" t="s">
        <v>5973</v>
      </c>
      <c r="D970" t="s">
        <v>5974</v>
      </c>
      <c r="E970" t="s">
        <v>5975</v>
      </c>
      <c r="F970" s="4">
        <v>4.09</v>
      </c>
      <c r="G970" s="4">
        <v>3.69</v>
      </c>
      <c r="H970" s="4">
        <v>4.20914713666434</v>
      </c>
      <c r="I970" t="s">
        <v>8</v>
      </c>
    </row>
    <row r="971" spans="1:9" x14ac:dyDescent="0.25">
      <c r="A971" t="s">
        <v>5976</v>
      </c>
      <c r="B971" t="s">
        <v>5977</v>
      </c>
      <c r="C971" t="s">
        <v>5978</v>
      </c>
      <c r="D971" t="s">
        <v>5979</v>
      </c>
      <c r="E971" t="s">
        <v>5980</v>
      </c>
      <c r="F971" s="4">
        <v>1.86</v>
      </c>
      <c r="G971" s="4">
        <v>1.55</v>
      </c>
      <c r="H971" s="4">
        <v>1.92333050942052</v>
      </c>
      <c r="I971" t="s">
        <v>8</v>
      </c>
    </row>
    <row r="972" spans="1:9" x14ac:dyDescent="0.25">
      <c r="A972" t="s">
        <v>5981</v>
      </c>
      <c r="B972" t="s">
        <v>5982</v>
      </c>
      <c r="C972" t="s">
        <v>5983</v>
      </c>
      <c r="D972" t="s">
        <v>5984</v>
      </c>
      <c r="E972" t="s">
        <v>5985</v>
      </c>
      <c r="F972" s="4">
        <v>-1.75</v>
      </c>
      <c r="G972" s="4">
        <v>-1.75</v>
      </c>
      <c r="H972" s="4">
        <v>-1.77508978077184</v>
      </c>
      <c r="I972" t="s">
        <v>8</v>
      </c>
    </row>
    <row r="973" spans="1:9" x14ac:dyDescent="0.25">
      <c r="A973" t="s">
        <v>5986</v>
      </c>
      <c r="B973" t="s">
        <v>5987</v>
      </c>
      <c r="C973" t="s">
        <v>5988</v>
      </c>
      <c r="D973" t="s">
        <v>5989</v>
      </c>
      <c r="E973" t="s">
        <v>5990</v>
      </c>
      <c r="F973" s="4">
        <v>4.57</v>
      </c>
      <c r="G973" s="4">
        <v>3.79</v>
      </c>
      <c r="H973" s="4">
        <v>4.3134620129134902</v>
      </c>
      <c r="I973" t="s">
        <v>8</v>
      </c>
    </row>
    <row r="974" spans="1:9" x14ac:dyDescent="0.25">
      <c r="A974" t="s">
        <v>5996</v>
      </c>
      <c r="B974" t="s">
        <v>5997</v>
      </c>
      <c r="C974" t="s">
        <v>5998</v>
      </c>
      <c r="D974" t="s">
        <v>5999</v>
      </c>
      <c r="E974" t="s">
        <v>6000</v>
      </c>
      <c r="F974" s="4">
        <v>0.39</v>
      </c>
      <c r="G974" s="4">
        <v>0.5</v>
      </c>
      <c r="H974" s="4">
        <v>0.79335355754648595</v>
      </c>
      <c r="I974" t="s">
        <v>8</v>
      </c>
    </row>
    <row r="975" spans="1:9" x14ac:dyDescent="0.25">
      <c r="A975" t="s">
        <v>6001</v>
      </c>
      <c r="B975" t="s">
        <v>6002</v>
      </c>
      <c r="C975" t="s">
        <v>6003</v>
      </c>
      <c r="D975" t="s">
        <v>6004</v>
      </c>
      <c r="E975" t="s">
        <v>6005</v>
      </c>
      <c r="F975" s="4">
        <v>4.42</v>
      </c>
      <c r="G975" s="4">
        <v>4.51</v>
      </c>
      <c r="H975" s="4">
        <v>4.6281828044684996</v>
      </c>
      <c r="I975" t="s">
        <v>8</v>
      </c>
    </row>
    <row r="976" spans="1:9" x14ac:dyDescent="0.25">
      <c r="A976" t="s">
        <v>6006</v>
      </c>
      <c r="B976" t="s">
        <v>6007</v>
      </c>
      <c r="C976" t="s">
        <v>6008</v>
      </c>
      <c r="D976" t="s">
        <v>6009</v>
      </c>
      <c r="E976" t="s">
        <v>6010</v>
      </c>
      <c r="F976" s="4">
        <v>3.86</v>
      </c>
      <c r="G976" s="4">
        <v>4.37</v>
      </c>
      <c r="H976" s="4">
        <v>3.83235243446354</v>
      </c>
      <c r="I976" t="s">
        <v>8</v>
      </c>
    </row>
    <row r="977" spans="1:9" x14ac:dyDescent="0.25">
      <c r="A977" t="s">
        <v>6011</v>
      </c>
      <c r="B977" t="s">
        <v>6012</v>
      </c>
      <c r="C977" t="s">
        <v>6013</v>
      </c>
      <c r="D977" t="s">
        <v>6014</v>
      </c>
      <c r="E977" t="s">
        <v>6015</v>
      </c>
      <c r="F977" s="4">
        <v>7.38</v>
      </c>
      <c r="G977" s="4">
        <v>7.25</v>
      </c>
      <c r="H977" s="4">
        <v>7.1093421349173296</v>
      </c>
      <c r="I977" t="s">
        <v>8</v>
      </c>
    </row>
    <row r="978" spans="1:9" x14ac:dyDescent="0.25">
      <c r="A978" t="s">
        <v>6021</v>
      </c>
      <c r="B978" t="s">
        <v>6022</v>
      </c>
      <c r="C978" t="s">
        <v>6023</v>
      </c>
      <c r="D978" t="s">
        <v>6024</v>
      </c>
      <c r="E978" t="s">
        <v>6025</v>
      </c>
      <c r="F978" s="4">
        <v>2.48</v>
      </c>
      <c r="G978" s="4">
        <v>2.74</v>
      </c>
      <c r="H978" s="4">
        <v>2.3619636218129201</v>
      </c>
      <c r="I978" t="s">
        <v>8</v>
      </c>
    </row>
    <row r="979" spans="1:9" x14ac:dyDescent="0.25">
      <c r="A979" t="s">
        <v>6026</v>
      </c>
      <c r="B979" t="s">
        <v>6027</v>
      </c>
      <c r="C979" t="s">
        <v>6028</v>
      </c>
      <c r="D979" t="s">
        <v>6029</v>
      </c>
      <c r="E979" t="s">
        <v>6030</v>
      </c>
      <c r="F979" s="4">
        <v>5.13</v>
      </c>
      <c r="G979" s="4">
        <v>4.7699999999999996</v>
      </c>
      <c r="H979" s="4">
        <v>4.7237580962492904</v>
      </c>
      <c r="I979" t="s">
        <v>8</v>
      </c>
    </row>
    <row r="980" spans="1:9" x14ac:dyDescent="0.25">
      <c r="A980" t="s">
        <v>6031</v>
      </c>
      <c r="B980" t="s">
        <v>6032</v>
      </c>
      <c r="C980" t="s">
        <v>6033</v>
      </c>
      <c r="D980" t="s">
        <v>6034</v>
      </c>
      <c r="E980" t="s">
        <v>6035</v>
      </c>
      <c r="F980" s="4">
        <v>1.68</v>
      </c>
      <c r="G980" s="4">
        <v>1.65</v>
      </c>
      <c r="H980" s="4">
        <v>1.6525931931489199</v>
      </c>
      <c r="I980" t="s">
        <v>8</v>
      </c>
    </row>
    <row r="981" spans="1:9" x14ac:dyDescent="0.25">
      <c r="A981" t="s">
        <v>6036</v>
      </c>
      <c r="B981" t="s">
        <v>6037</v>
      </c>
      <c r="C981" t="s">
        <v>6038</v>
      </c>
      <c r="D981" t="s">
        <v>6039</v>
      </c>
      <c r="E981" t="s">
        <v>6040</v>
      </c>
      <c r="F981" s="4">
        <v>1.7</v>
      </c>
      <c r="G981" s="4">
        <v>1.27</v>
      </c>
      <c r="H981" s="4">
        <v>1.72729439595386</v>
      </c>
      <c r="I981" t="s">
        <v>8</v>
      </c>
    </row>
    <row r="982" spans="1:9" x14ac:dyDescent="0.25">
      <c r="A982" t="s">
        <v>6046</v>
      </c>
      <c r="B982" t="s">
        <v>6047</v>
      </c>
      <c r="C982" t="s">
        <v>6048</v>
      </c>
      <c r="D982" t="s">
        <v>6049</v>
      </c>
      <c r="E982" t="s">
        <v>6050</v>
      </c>
      <c r="F982" s="4">
        <v>7.45</v>
      </c>
      <c r="G982" s="4">
        <v>8.02</v>
      </c>
      <c r="H982" s="4">
        <v>7.6520845874227499</v>
      </c>
      <c r="I982" t="s">
        <v>8</v>
      </c>
    </row>
    <row r="983" spans="1:9" x14ac:dyDescent="0.25">
      <c r="A983" t="s">
        <v>6051</v>
      </c>
      <c r="B983" t="s">
        <v>6052</v>
      </c>
      <c r="C983" t="s">
        <v>6053</v>
      </c>
      <c r="D983" t="s">
        <v>6054</v>
      </c>
      <c r="E983" t="s">
        <v>6055</v>
      </c>
      <c r="F983" s="4">
        <v>6.82</v>
      </c>
      <c r="G983" s="4">
        <v>7.8</v>
      </c>
      <c r="H983" s="4">
        <v>7.6760872014990502</v>
      </c>
      <c r="I983" t="s">
        <v>8</v>
      </c>
    </row>
    <row r="984" spans="1:9" x14ac:dyDescent="0.25">
      <c r="A984" t="s">
        <v>6056</v>
      </c>
      <c r="B984" t="s">
        <v>6057</v>
      </c>
      <c r="C984" t="s">
        <v>6058</v>
      </c>
      <c r="D984" t="s">
        <v>6059</v>
      </c>
      <c r="E984" t="s">
        <v>6060</v>
      </c>
      <c r="F984" s="4">
        <v>6.03</v>
      </c>
      <c r="G984" s="4">
        <v>5.75</v>
      </c>
      <c r="H984" s="4">
        <v>4.7237580962492904</v>
      </c>
      <c r="I984" t="s">
        <v>8</v>
      </c>
    </row>
    <row r="985" spans="1:9" x14ac:dyDescent="0.25">
      <c r="A985" t="s">
        <v>6061</v>
      </c>
      <c r="B985" t="s">
        <v>6062</v>
      </c>
      <c r="C985" t="s">
        <v>6063</v>
      </c>
      <c r="D985" t="s">
        <v>6064</v>
      </c>
      <c r="E985" t="s">
        <v>6065</v>
      </c>
      <c r="F985" s="4">
        <v>1.92</v>
      </c>
      <c r="G985" s="4">
        <v>2.46</v>
      </c>
      <c r="H985" s="4">
        <v>1.9478551260855299</v>
      </c>
      <c r="I985" t="s">
        <v>8</v>
      </c>
    </row>
    <row r="986" spans="1:9" x14ac:dyDescent="0.25">
      <c r="A986" t="s">
        <v>6071</v>
      </c>
      <c r="B986" t="s">
        <v>6072</v>
      </c>
      <c r="C986" t="s">
        <v>6073</v>
      </c>
      <c r="D986" t="s">
        <v>6074</v>
      </c>
      <c r="E986" t="s">
        <v>6075</v>
      </c>
      <c r="F986" s="4">
        <v>3.7</v>
      </c>
      <c r="G986" s="4">
        <v>3.76</v>
      </c>
      <c r="H986" s="4">
        <v>3.67231047730357</v>
      </c>
      <c r="I986" t="s">
        <v>8</v>
      </c>
    </row>
    <row r="987" spans="1:9" x14ac:dyDescent="0.25">
      <c r="A987" t="s">
        <v>6076</v>
      </c>
      <c r="B987" t="s">
        <v>6077</v>
      </c>
      <c r="C987" t="s">
        <v>6078</v>
      </c>
      <c r="D987" t="s">
        <v>6079</v>
      </c>
      <c r="E987" t="s">
        <v>6080</v>
      </c>
      <c r="F987" s="4">
        <v>4.49</v>
      </c>
      <c r="G987" s="4">
        <v>4.51</v>
      </c>
      <c r="H987" s="4">
        <v>4.4620932963681597</v>
      </c>
      <c r="I987" t="s">
        <v>8</v>
      </c>
    </row>
    <row r="988" spans="1:9" x14ac:dyDescent="0.25">
      <c r="A988" t="s">
        <v>6081</v>
      </c>
      <c r="B988" t="s">
        <v>6082</v>
      </c>
      <c r="C988" t="s">
        <v>6083</v>
      </c>
      <c r="D988" t="s">
        <v>6084</v>
      </c>
      <c r="E988" t="s">
        <v>6085</v>
      </c>
      <c r="F988" s="4">
        <v>5.18</v>
      </c>
      <c r="G988" s="4">
        <v>5.14</v>
      </c>
      <c r="H988" s="4">
        <v>5.1525422226837403</v>
      </c>
      <c r="I988" t="s">
        <v>8</v>
      </c>
    </row>
    <row r="989" spans="1:9" x14ac:dyDescent="0.25">
      <c r="A989" t="s">
        <v>6086</v>
      </c>
      <c r="B989" t="s">
        <v>6087</v>
      </c>
      <c r="C989" t="s">
        <v>6088</v>
      </c>
      <c r="D989" t="s">
        <v>6089</v>
      </c>
      <c r="E989" t="s">
        <v>6090</v>
      </c>
      <c r="F989" s="4">
        <v>3.06</v>
      </c>
      <c r="G989" s="4">
        <v>2.48</v>
      </c>
      <c r="H989" s="4">
        <v>3.0324743229756899</v>
      </c>
      <c r="I989" t="s">
        <v>8</v>
      </c>
    </row>
    <row r="990" spans="1:9" x14ac:dyDescent="0.25">
      <c r="A990" t="s">
        <v>6096</v>
      </c>
      <c r="B990" t="s">
        <v>6097</v>
      </c>
      <c r="E990" t="s">
        <v>6098</v>
      </c>
      <c r="F990" s="4">
        <v>0</v>
      </c>
      <c r="G990" s="4">
        <v>0.02</v>
      </c>
      <c r="H990" s="4">
        <v>-0.153901709689621</v>
      </c>
      <c r="I990" t="s">
        <v>8</v>
      </c>
    </row>
    <row r="991" spans="1:9" x14ac:dyDescent="0.25">
      <c r="A991" t="s">
        <v>6099</v>
      </c>
      <c r="B991" t="s">
        <v>6100</v>
      </c>
      <c r="C991" t="s">
        <v>6101</v>
      </c>
      <c r="D991" t="s">
        <v>6102</v>
      </c>
      <c r="E991" t="s">
        <v>6103</v>
      </c>
      <c r="F991" s="4">
        <v>1.27</v>
      </c>
      <c r="G991" s="4">
        <v>1.35</v>
      </c>
      <c r="H991" s="4">
        <v>1.2981752780340601</v>
      </c>
      <c r="I991" t="s">
        <v>8</v>
      </c>
    </row>
    <row r="992" spans="1:9" x14ac:dyDescent="0.25">
      <c r="A992" t="s">
        <v>6104</v>
      </c>
      <c r="B992" t="s">
        <v>6105</v>
      </c>
      <c r="C992" t="s">
        <v>6106</v>
      </c>
      <c r="D992" t="s">
        <v>6107</v>
      </c>
      <c r="E992" t="s">
        <v>6108</v>
      </c>
      <c r="F992" s="4">
        <v>-0.83</v>
      </c>
      <c r="G992" s="4">
        <v>-0.65</v>
      </c>
      <c r="H992" s="4">
        <v>-7.6091399286128097E-2</v>
      </c>
      <c r="I992" t="s">
        <v>8</v>
      </c>
    </row>
    <row r="993" spans="1:9" x14ac:dyDescent="0.25">
      <c r="A993" t="s">
        <v>6109</v>
      </c>
      <c r="B993" t="s">
        <v>6110</v>
      </c>
      <c r="C993" t="s">
        <v>6111</v>
      </c>
      <c r="D993" t="s">
        <v>6112</v>
      </c>
      <c r="E993" t="s">
        <v>6113</v>
      </c>
      <c r="F993" s="4">
        <v>-2</v>
      </c>
      <c r="G993" s="4">
        <v>-2.36</v>
      </c>
      <c r="H993" s="4">
        <v>-2.0270568760480501</v>
      </c>
      <c r="I993" t="s">
        <v>8</v>
      </c>
    </row>
    <row r="994" spans="1:9" x14ac:dyDescent="0.25">
      <c r="A994" t="s">
        <v>6119</v>
      </c>
      <c r="B994" t="s">
        <v>6120</v>
      </c>
      <c r="C994" t="s">
        <v>6121</v>
      </c>
      <c r="D994" t="s">
        <v>6122</v>
      </c>
      <c r="E994" t="s">
        <v>6123</v>
      </c>
      <c r="F994" s="4">
        <v>0.1</v>
      </c>
      <c r="G994" s="4">
        <v>7.0000000000000007E-2</v>
      </c>
      <c r="H994" s="4">
        <v>6.5519423510676397E-2</v>
      </c>
      <c r="I994" t="s">
        <v>8</v>
      </c>
    </row>
    <row r="995" spans="1:9" x14ac:dyDescent="0.25">
      <c r="A995" t="s">
        <v>6124</v>
      </c>
      <c r="B995" t="s">
        <v>6125</v>
      </c>
      <c r="C995" t="s">
        <v>6126</v>
      </c>
      <c r="D995" t="s">
        <v>6127</v>
      </c>
      <c r="E995" t="s">
        <v>6128</v>
      </c>
      <c r="F995" s="4">
        <v>2.34</v>
      </c>
      <c r="G995" s="4">
        <v>2.23</v>
      </c>
      <c r="H995" s="4">
        <v>2.3682958329449901</v>
      </c>
      <c r="I995" t="s">
        <v>8</v>
      </c>
    </row>
    <row r="996" spans="1:9" x14ac:dyDescent="0.25">
      <c r="A996" t="s">
        <v>6129</v>
      </c>
      <c r="B996" t="s">
        <v>6130</v>
      </c>
      <c r="C996" t="s">
        <v>6131</v>
      </c>
      <c r="D996" t="s">
        <v>6132</v>
      </c>
      <c r="E996" t="s">
        <v>6133</v>
      </c>
      <c r="F996" s="4">
        <v>0.28000000000000003</v>
      </c>
      <c r="G996" s="4">
        <v>0.45</v>
      </c>
      <c r="H996" s="4">
        <v>0.48299070235427499</v>
      </c>
      <c r="I996" t="s">
        <v>8</v>
      </c>
    </row>
    <row r="997" spans="1:9" x14ac:dyDescent="0.25">
      <c r="A997" t="s">
        <v>6139</v>
      </c>
      <c r="B997" t="s">
        <v>6140</v>
      </c>
      <c r="C997" t="s">
        <v>6141</v>
      </c>
      <c r="D997" t="s">
        <v>6142</v>
      </c>
      <c r="E997" t="s">
        <v>6143</v>
      </c>
      <c r="F997" s="4">
        <v>3.83</v>
      </c>
      <c r="G997" s="4">
        <v>3.5</v>
      </c>
      <c r="H997" s="4">
        <v>3.8583927919746102</v>
      </c>
      <c r="I997" t="s">
        <v>8</v>
      </c>
    </row>
    <row r="998" spans="1:9" x14ac:dyDescent="0.25">
      <c r="A998" t="s">
        <v>6144</v>
      </c>
      <c r="B998" t="s">
        <v>6145</v>
      </c>
      <c r="C998" t="s">
        <v>6146</v>
      </c>
      <c r="D998" t="s">
        <v>6147</v>
      </c>
      <c r="E998" t="s">
        <v>6148</v>
      </c>
      <c r="F998" s="4">
        <v>5.0199999999999996</v>
      </c>
      <c r="G998" s="4">
        <v>5.81</v>
      </c>
      <c r="H998" s="4">
        <v>5.0478056014600901</v>
      </c>
      <c r="I998" t="s">
        <v>8</v>
      </c>
    </row>
    <row r="999" spans="1:9" x14ac:dyDescent="0.25">
      <c r="A999" t="s">
        <v>6149</v>
      </c>
      <c r="B999" t="s">
        <v>6150</v>
      </c>
      <c r="C999" t="s">
        <v>6151</v>
      </c>
      <c r="D999" t="s">
        <v>6152</v>
      </c>
      <c r="E999" t="s">
        <v>6153</v>
      </c>
      <c r="F999" s="4">
        <v>1.84</v>
      </c>
      <c r="G999" s="4">
        <v>1.54</v>
      </c>
      <c r="H999" s="4">
        <v>1.8126352490911799</v>
      </c>
      <c r="I999" t="s">
        <v>8</v>
      </c>
    </row>
    <row r="1000" spans="1:9" x14ac:dyDescent="0.25">
      <c r="A1000" t="s">
        <v>6154</v>
      </c>
      <c r="B1000" t="s">
        <v>6155</v>
      </c>
      <c r="C1000" t="s">
        <v>6156</v>
      </c>
      <c r="D1000" t="s">
        <v>6157</v>
      </c>
      <c r="E1000" t="s">
        <v>6158</v>
      </c>
      <c r="F1000" s="4">
        <v>1.69</v>
      </c>
      <c r="G1000" s="4">
        <v>1.68</v>
      </c>
      <c r="H1000" s="4">
        <v>1.6622278024511901</v>
      </c>
      <c r="I1000" t="s">
        <v>8</v>
      </c>
    </row>
    <row r="1001" spans="1:9" x14ac:dyDescent="0.25">
      <c r="A1001" t="s">
        <v>6164</v>
      </c>
      <c r="B1001" t="s">
        <v>6165</v>
      </c>
      <c r="C1001" t="s">
        <v>6166</v>
      </c>
      <c r="D1001" t="s">
        <v>6167</v>
      </c>
      <c r="E1001" t="s">
        <v>6168</v>
      </c>
      <c r="F1001" s="4">
        <v>2.19</v>
      </c>
      <c r="G1001" s="4">
        <v>2.38</v>
      </c>
      <c r="H1001" s="4">
        <v>2.1628586989137699</v>
      </c>
      <c r="I1001" t="s">
        <v>8</v>
      </c>
    </row>
    <row r="1002" spans="1:9" x14ac:dyDescent="0.25">
      <c r="A1002" t="s">
        <v>6169</v>
      </c>
      <c r="B1002" t="s">
        <v>6170</v>
      </c>
      <c r="E1002" t="s">
        <v>6171</v>
      </c>
      <c r="F1002" s="4">
        <v>2.2400000000000002</v>
      </c>
      <c r="G1002" s="4">
        <v>2.08</v>
      </c>
      <c r="H1002" s="4">
        <v>2.21286470606463</v>
      </c>
      <c r="I1002" t="s">
        <v>8</v>
      </c>
    </row>
    <row r="1003" spans="1:9" x14ac:dyDescent="0.25">
      <c r="A1003" t="s">
        <v>6172</v>
      </c>
      <c r="B1003" t="s">
        <v>6173</v>
      </c>
      <c r="C1003" t="s">
        <v>6174</v>
      </c>
      <c r="D1003" t="s">
        <v>6175</v>
      </c>
      <c r="E1003" t="s">
        <v>6176</v>
      </c>
      <c r="F1003" s="4">
        <v>-1.69</v>
      </c>
      <c r="G1003" s="4">
        <v>-1.77</v>
      </c>
      <c r="H1003" s="4">
        <v>-0.90555959642318995</v>
      </c>
      <c r="I1003" t="s">
        <v>8</v>
      </c>
    </row>
    <row r="1004" spans="1:9" x14ac:dyDescent="0.25">
      <c r="A1004" t="s">
        <v>6177</v>
      </c>
      <c r="B1004" t="s">
        <v>6178</v>
      </c>
      <c r="C1004" t="s">
        <v>6179</v>
      </c>
      <c r="D1004" t="s">
        <v>6180</v>
      </c>
      <c r="E1004" t="s">
        <v>6181</v>
      </c>
      <c r="F1004" s="4">
        <v>4.59</v>
      </c>
      <c r="G1004" s="4">
        <v>4.7</v>
      </c>
      <c r="H1004" s="4">
        <v>4.5619898454279504</v>
      </c>
      <c r="I1004" t="s">
        <v>8</v>
      </c>
    </row>
    <row r="1005" spans="1:9" x14ac:dyDescent="0.25">
      <c r="A1005" t="s">
        <v>6187</v>
      </c>
      <c r="B1005" t="s">
        <v>6188</v>
      </c>
      <c r="C1005" t="s">
        <v>6189</v>
      </c>
      <c r="D1005" t="s">
        <v>6190</v>
      </c>
      <c r="E1005" t="s">
        <v>6191</v>
      </c>
      <c r="F1005" s="4">
        <v>3.93</v>
      </c>
      <c r="G1005" s="4">
        <v>4.3899999999999997</v>
      </c>
      <c r="H1005" s="4">
        <v>3.9020652279411401</v>
      </c>
      <c r="I1005" t="s">
        <v>8</v>
      </c>
    </row>
    <row r="1006" spans="1:9" x14ac:dyDescent="0.25">
      <c r="A1006" t="s">
        <v>6192</v>
      </c>
      <c r="B1006" t="s">
        <v>6193</v>
      </c>
      <c r="C1006" t="s">
        <v>6194</v>
      </c>
      <c r="D1006" t="s">
        <v>6195</v>
      </c>
      <c r="E1006" t="s">
        <v>6196</v>
      </c>
      <c r="F1006" s="4">
        <v>1.44</v>
      </c>
      <c r="G1006" s="4">
        <v>1.63</v>
      </c>
      <c r="H1006" s="4">
        <v>1.4672073481997201</v>
      </c>
      <c r="I1006" t="s">
        <v>8</v>
      </c>
    </row>
    <row r="1007" spans="1:9" x14ac:dyDescent="0.25">
      <c r="A1007" t="s">
        <v>6197</v>
      </c>
      <c r="B1007" t="s">
        <v>6198</v>
      </c>
      <c r="C1007" t="s">
        <v>6199</v>
      </c>
      <c r="D1007" t="s">
        <v>6200</v>
      </c>
      <c r="E1007" t="s">
        <v>6201</v>
      </c>
      <c r="F1007" s="4">
        <v>1.1299999999999999</v>
      </c>
      <c r="G1007" s="4">
        <v>1.36</v>
      </c>
      <c r="H1007" s="4">
        <v>1.10228363554311</v>
      </c>
      <c r="I1007" t="s">
        <v>8</v>
      </c>
    </row>
    <row r="1008" spans="1:9" x14ac:dyDescent="0.25">
      <c r="A1008" t="s">
        <v>6202</v>
      </c>
      <c r="B1008" t="s">
        <v>6203</v>
      </c>
      <c r="C1008" t="s">
        <v>6204</v>
      </c>
      <c r="D1008" t="s">
        <v>6205</v>
      </c>
      <c r="E1008" t="s">
        <v>6206</v>
      </c>
      <c r="F1008" s="4">
        <v>4.6100000000000003</v>
      </c>
      <c r="G1008" s="4">
        <v>5.18</v>
      </c>
      <c r="H1008" s="4">
        <v>4.5822502835127503</v>
      </c>
      <c r="I1008" t="s">
        <v>8</v>
      </c>
    </row>
    <row r="1009" spans="1:9" x14ac:dyDescent="0.25">
      <c r="A1009" t="s">
        <v>6212</v>
      </c>
      <c r="B1009" t="s">
        <v>6213</v>
      </c>
      <c r="C1009" t="s">
        <v>6214</v>
      </c>
      <c r="D1009" t="s">
        <v>6215</v>
      </c>
      <c r="E1009" t="s">
        <v>6216</v>
      </c>
      <c r="F1009" s="4">
        <v>4.38</v>
      </c>
      <c r="G1009" s="4">
        <v>4.3899999999999997</v>
      </c>
      <c r="H1009" s="4">
        <v>4.0567174564944501</v>
      </c>
      <c r="I1009" t="s">
        <v>8</v>
      </c>
    </row>
    <row r="1010" spans="1:9" x14ac:dyDescent="0.25">
      <c r="A1010" t="s">
        <v>6217</v>
      </c>
      <c r="B1010" t="s">
        <v>6218</v>
      </c>
      <c r="C1010" t="s">
        <v>6219</v>
      </c>
      <c r="D1010" t="s">
        <v>6220</v>
      </c>
      <c r="E1010" t="s">
        <v>6221</v>
      </c>
      <c r="F1010" s="4">
        <v>3.09</v>
      </c>
      <c r="G1010" s="4">
        <v>3.06</v>
      </c>
      <c r="H1010" s="4">
        <v>2.9713619975434802</v>
      </c>
      <c r="I1010" t="s">
        <v>8</v>
      </c>
    </row>
    <row r="1011" spans="1:9" x14ac:dyDescent="0.25">
      <c r="A1011" t="s">
        <v>6222</v>
      </c>
      <c r="B1011" t="s">
        <v>6223</v>
      </c>
      <c r="C1011" t="s">
        <v>6224</v>
      </c>
      <c r="D1011" t="s">
        <v>6225</v>
      </c>
      <c r="E1011" t="s">
        <v>6226</v>
      </c>
      <c r="F1011" s="4">
        <v>2.88</v>
      </c>
      <c r="G1011" s="4">
        <v>2.9</v>
      </c>
      <c r="H1011" s="4">
        <v>2.9071676909540001</v>
      </c>
      <c r="I1011" t="s">
        <v>8</v>
      </c>
    </row>
    <row r="1012" spans="1:9" x14ac:dyDescent="0.25">
      <c r="A1012" t="s">
        <v>6227</v>
      </c>
      <c r="B1012" t="s">
        <v>6228</v>
      </c>
      <c r="C1012" t="s">
        <v>6229</v>
      </c>
      <c r="D1012" t="s">
        <v>6230</v>
      </c>
      <c r="E1012" t="s">
        <v>6231</v>
      </c>
      <c r="F1012" s="4">
        <v>-0.17</v>
      </c>
      <c r="G1012" s="4">
        <v>-0.47</v>
      </c>
      <c r="H1012" s="4">
        <v>-0.14238379500630299</v>
      </c>
      <c r="I1012" t="s">
        <v>8</v>
      </c>
    </row>
    <row r="1013" spans="1:9" x14ac:dyDescent="0.25">
      <c r="A1013" t="s">
        <v>6237</v>
      </c>
      <c r="B1013" t="s">
        <v>6238</v>
      </c>
      <c r="C1013" t="s">
        <v>6239</v>
      </c>
      <c r="D1013" t="s">
        <v>6240</v>
      </c>
      <c r="E1013" t="s">
        <v>6241</v>
      </c>
      <c r="F1013" s="4">
        <v>7.6</v>
      </c>
      <c r="G1013" s="4">
        <v>8.39</v>
      </c>
      <c r="H1013" s="4">
        <v>7.2329460930862899</v>
      </c>
      <c r="I1013" t="s">
        <v>8</v>
      </c>
    </row>
    <row r="1014" spans="1:9" x14ac:dyDescent="0.25">
      <c r="A1014" t="s">
        <v>6242</v>
      </c>
      <c r="B1014" t="s">
        <v>6243</v>
      </c>
      <c r="C1014" t="s">
        <v>6244</v>
      </c>
      <c r="D1014" t="s">
        <v>6245</v>
      </c>
      <c r="E1014" t="s">
        <v>6246</v>
      </c>
      <c r="F1014" s="4">
        <v>8.1</v>
      </c>
      <c r="G1014" s="4">
        <v>8.5399999999999991</v>
      </c>
      <c r="H1014" s="4">
        <v>8.1272873185224697</v>
      </c>
      <c r="I1014" t="s">
        <v>8</v>
      </c>
    </row>
    <row r="1015" spans="1:9" x14ac:dyDescent="0.25">
      <c r="A1015" t="s">
        <v>6247</v>
      </c>
      <c r="B1015" t="s">
        <v>6248</v>
      </c>
      <c r="C1015" t="s">
        <v>6249</v>
      </c>
      <c r="D1015" t="s">
        <v>6250</v>
      </c>
      <c r="E1015" t="s">
        <v>6251</v>
      </c>
      <c r="F1015" s="4">
        <v>5.03</v>
      </c>
      <c r="G1015" s="4">
        <v>5.1100000000000003</v>
      </c>
      <c r="H1015" s="4">
        <v>5.0573339773346397</v>
      </c>
      <c r="I1015" t="s">
        <v>8</v>
      </c>
    </row>
    <row r="1016" spans="1:9" x14ac:dyDescent="0.25">
      <c r="A1016" t="s">
        <v>6252</v>
      </c>
      <c r="B1016" t="s">
        <v>6253</v>
      </c>
      <c r="C1016" t="s">
        <v>6254</v>
      </c>
      <c r="D1016" t="s">
        <v>6255</v>
      </c>
      <c r="E1016" t="s">
        <v>6256</v>
      </c>
      <c r="F1016" s="4">
        <v>3.52</v>
      </c>
      <c r="G1016" s="4">
        <v>3.44</v>
      </c>
      <c r="H1016" s="4">
        <v>3.49217873453971</v>
      </c>
      <c r="I1016" t="s">
        <v>8</v>
      </c>
    </row>
    <row r="1017" spans="1:9" x14ac:dyDescent="0.25">
      <c r="A1017" t="s">
        <v>6260</v>
      </c>
      <c r="B1017" t="s">
        <v>6261</v>
      </c>
      <c r="C1017" t="s">
        <v>6262</v>
      </c>
      <c r="D1017" t="s">
        <v>6263</v>
      </c>
      <c r="E1017" t="s">
        <v>6264</v>
      </c>
      <c r="F1017" s="4">
        <v>2.68</v>
      </c>
      <c r="G1017" s="4">
        <v>3.21</v>
      </c>
      <c r="H1017" s="4">
        <v>2.7073482455150302</v>
      </c>
      <c r="I1017" t="s">
        <v>8</v>
      </c>
    </row>
    <row r="1018" spans="1:9" x14ac:dyDescent="0.25">
      <c r="A1018" t="s">
        <v>6265</v>
      </c>
      <c r="B1018" t="s">
        <v>6266</v>
      </c>
      <c r="C1018" t="s">
        <v>6267</v>
      </c>
      <c r="D1018" t="s">
        <v>6268</v>
      </c>
      <c r="E1018" t="s">
        <v>6269</v>
      </c>
      <c r="F1018" s="4">
        <v>3.45</v>
      </c>
      <c r="G1018" s="4">
        <v>3.29</v>
      </c>
      <c r="H1018" s="4">
        <v>3.3755961767460398</v>
      </c>
      <c r="I1018" t="s">
        <v>8</v>
      </c>
    </row>
    <row r="1019" spans="1:9" x14ac:dyDescent="0.25">
      <c r="A1019" t="s">
        <v>6270</v>
      </c>
      <c r="B1019" t="s">
        <v>6271</v>
      </c>
      <c r="C1019" t="s">
        <v>6272</v>
      </c>
      <c r="D1019" t="s">
        <v>6273</v>
      </c>
      <c r="E1019" t="s">
        <v>6274</v>
      </c>
      <c r="F1019" s="4">
        <v>2.95</v>
      </c>
      <c r="G1019" s="4">
        <v>3.09</v>
      </c>
      <c r="H1019" s="4">
        <v>2.97770169654307</v>
      </c>
      <c r="I1019" t="s">
        <v>8</v>
      </c>
    </row>
    <row r="1020" spans="1:9" x14ac:dyDescent="0.25">
      <c r="A1020" t="s">
        <v>6280</v>
      </c>
      <c r="B1020" t="s">
        <v>6281</v>
      </c>
      <c r="C1020" t="s">
        <v>6282</v>
      </c>
      <c r="D1020" t="s">
        <v>6283</v>
      </c>
      <c r="E1020" t="s">
        <v>6284</v>
      </c>
      <c r="F1020" s="4">
        <v>0.09</v>
      </c>
      <c r="G1020" s="4">
        <v>-0.19</v>
      </c>
      <c r="H1020" s="4">
        <v>2.0819898952419098E-2</v>
      </c>
      <c r="I1020" t="s">
        <v>8</v>
      </c>
    </row>
    <row r="1021" spans="1:9" x14ac:dyDescent="0.25">
      <c r="A1021" t="s">
        <v>6285</v>
      </c>
      <c r="B1021" t="s">
        <v>6286</v>
      </c>
      <c r="C1021" t="s">
        <v>6287</v>
      </c>
      <c r="D1021" t="s">
        <v>6288</v>
      </c>
      <c r="E1021" t="s">
        <v>6289</v>
      </c>
      <c r="F1021" s="4">
        <v>5.73</v>
      </c>
      <c r="G1021" s="4">
        <v>5.86</v>
      </c>
      <c r="H1021" s="4">
        <v>5.4687293211329697</v>
      </c>
      <c r="I1021" t="s">
        <v>8</v>
      </c>
    </row>
    <row r="1022" spans="1:9" x14ac:dyDescent="0.25">
      <c r="A1022" t="s">
        <v>6290</v>
      </c>
      <c r="B1022" t="s">
        <v>6291</v>
      </c>
      <c r="C1022" t="s">
        <v>6292</v>
      </c>
      <c r="D1022" t="s">
        <v>6293</v>
      </c>
      <c r="E1022" t="s">
        <v>6294</v>
      </c>
      <c r="F1022" s="4">
        <v>4.13</v>
      </c>
      <c r="G1022" s="4">
        <v>4.18</v>
      </c>
      <c r="H1022" s="4">
        <v>4.0148703126527199</v>
      </c>
      <c r="I1022" t="s">
        <v>8</v>
      </c>
    </row>
    <row r="1023" spans="1:9" x14ac:dyDescent="0.25">
      <c r="A1023" t="s">
        <v>6295</v>
      </c>
      <c r="B1023" t="s">
        <v>6296</v>
      </c>
      <c r="C1023" t="s">
        <v>6297</v>
      </c>
      <c r="D1023" t="s">
        <v>6298</v>
      </c>
      <c r="E1023" t="s">
        <v>6299</v>
      </c>
      <c r="F1023" s="4">
        <v>3.2</v>
      </c>
      <c r="G1023" s="4">
        <v>3.42</v>
      </c>
      <c r="H1023" s="4">
        <v>3.1726960915520599</v>
      </c>
      <c r="I1023" t="s">
        <v>8</v>
      </c>
    </row>
    <row r="1024" spans="1:9" x14ac:dyDescent="0.25">
      <c r="A1024" t="s">
        <v>6305</v>
      </c>
      <c r="B1024" t="s">
        <v>6306</v>
      </c>
      <c r="C1024" t="s">
        <v>6307</v>
      </c>
      <c r="D1024" t="s">
        <v>6308</v>
      </c>
      <c r="E1024" t="s">
        <v>6309</v>
      </c>
      <c r="F1024" s="4">
        <v>2.0499999999999998</v>
      </c>
      <c r="G1024" s="4">
        <v>2.1800000000000002</v>
      </c>
      <c r="H1024" s="4">
        <v>2.0368407548261498</v>
      </c>
      <c r="I1024" t="s">
        <v>8</v>
      </c>
    </row>
    <row r="1025" spans="1:9" x14ac:dyDescent="0.25">
      <c r="A1025" t="s">
        <v>6310</v>
      </c>
      <c r="B1025" t="s">
        <v>6311</v>
      </c>
      <c r="C1025" t="s">
        <v>6312</v>
      </c>
      <c r="D1025" t="s">
        <v>6313</v>
      </c>
      <c r="E1025" t="s">
        <v>6314</v>
      </c>
      <c r="F1025" s="4">
        <v>1.21</v>
      </c>
      <c r="G1025" s="4">
        <v>1.36</v>
      </c>
      <c r="H1025" s="4">
        <v>1.11113205246411</v>
      </c>
      <c r="I1025" t="s">
        <v>8</v>
      </c>
    </row>
    <row r="1026" spans="1:9" x14ac:dyDescent="0.25">
      <c r="A1026" t="s">
        <v>6315</v>
      </c>
      <c r="B1026" t="s">
        <v>6316</v>
      </c>
      <c r="C1026" t="s">
        <v>6317</v>
      </c>
      <c r="D1026" t="s">
        <v>6318</v>
      </c>
      <c r="E1026" t="s">
        <v>6319</v>
      </c>
      <c r="F1026" s="4">
        <v>1.92</v>
      </c>
      <c r="G1026" s="4">
        <v>1.97</v>
      </c>
      <c r="H1026" s="4">
        <v>2.0188010909404599</v>
      </c>
      <c r="I1026" t="s">
        <v>8</v>
      </c>
    </row>
    <row r="1027" spans="1:9" x14ac:dyDescent="0.25">
      <c r="A1027" t="s">
        <v>6320</v>
      </c>
      <c r="B1027" t="s">
        <v>6321</v>
      </c>
      <c r="C1027" t="s">
        <v>6322</v>
      </c>
      <c r="D1027" t="s">
        <v>6323</v>
      </c>
      <c r="E1027" t="s">
        <v>6324</v>
      </c>
      <c r="F1027" s="4">
        <v>3.1</v>
      </c>
      <c r="G1027" s="4">
        <v>3.18</v>
      </c>
      <c r="H1027" s="4">
        <v>3.0723116336012901</v>
      </c>
      <c r="I1027" t="s">
        <v>8</v>
      </c>
    </row>
    <row r="1028" spans="1:9" x14ac:dyDescent="0.25">
      <c r="A1028" t="s">
        <v>6330</v>
      </c>
      <c r="B1028" t="s">
        <v>6331</v>
      </c>
      <c r="C1028" t="s">
        <v>6332</v>
      </c>
      <c r="D1028" t="s">
        <v>6333</v>
      </c>
      <c r="E1028" t="s">
        <v>6334</v>
      </c>
      <c r="F1028" s="4">
        <v>2.5</v>
      </c>
      <c r="G1028" s="4">
        <v>2.15</v>
      </c>
      <c r="H1028" s="4">
        <v>2.4726066290094901</v>
      </c>
      <c r="I1028" t="s">
        <v>8</v>
      </c>
    </row>
    <row r="1029" spans="1:9" x14ac:dyDescent="0.25">
      <c r="A1029" t="s">
        <v>6335</v>
      </c>
      <c r="B1029" t="s">
        <v>6336</v>
      </c>
      <c r="C1029" t="s">
        <v>6337</v>
      </c>
      <c r="D1029" t="s">
        <v>6338</v>
      </c>
      <c r="E1029" t="s">
        <v>6339</v>
      </c>
      <c r="F1029" s="4">
        <v>3.2</v>
      </c>
      <c r="G1029" s="4">
        <v>3.66</v>
      </c>
      <c r="H1029" s="4">
        <v>3.1715031300138201</v>
      </c>
      <c r="I1029" t="s">
        <v>8</v>
      </c>
    </row>
    <row r="1030" spans="1:9" x14ac:dyDescent="0.25">
      <c r="A1030" t="s">
        <v>6340</v>
      </c>
      <c r="B1030" t="s">
        <v>6341</v>
      </c>
      <c r="C1030" t="s">
        <v>6342</v>
      </c>
      <c r="D1030" t="s">
        <v>6343</v>
      </c>
      <c r="E1030" t="s">
        <v>6344</v>
      </c>
      <c r="F1030" s="4">
        <v>1.47</v>
      </c>
      <c r="G1030" s="4">
        <v>1.01</v>
      </c>
      <c r="H1030" s="4">
        <v>1.4426239392298601</v>
      </c>
      <c r="I1030" t="s">
        <v>8</v>
      </c>
    </row>
    <row r="1031" spans="1:9" x14ac:dyDescent="0.25">
      <c r="A1031" t="s">
        <v>6345</v>
      </c>
      <c r="B1031" t="s">
        <v>6346</v>
      </c>
      <c r="C1031" t="s">
        <v>6347</v>
      </c>
      <c r="D1031" t="s">
        <v>6348</v>
      </c>
      <c r="E1031" t="s">
        <v>6349</v>
      </c>
      <c r="F1031" s="4">
        <v>3.34</v>
      </c>
      <c r="G1031" s="4">
        <v>3.41</v>
      </c>
      <c r="H1031" s="4">
        <v>3.3678676090615101</v>
      </c>
      <c r="I1031" t="s">
        <v>8</v>
      </c>
    </row>
    <row r="1032" spans="1:9" x14ac:dyDescent="0.25">
      <c r="A1032" t="s">
        <v>6355</v>
      </c>
      <c r="B1032" t="s">
        <v>6356</v>
      </c>
      <c r="C1032" t="s">
        <v>6357</v>
      </c>
      <c r="D1032" t="s">
        <v>6358</v>
      </c>
      <c r="E1032" t="s">
        <v>6359</v>
      </c>
      <c r="F1032" s="4">
        <v>0.96</v>
      </c>
      <c r="G1032" s="4">
        <v>0.64</v>
      </c>
      <c r="H1032" s="4">
        <v>0.93199923430644604</v>
      </c>
      <c r="I1032" t="s">
        <v>8</v>
      </c>
    </row>
    <row r="1033" spans="1:9" x14ac:dyDescent="0.25">
      <c r="A1033" t="s">
        <v>6360</v>
      </c>
      <c r="B1033" t="s">
        <v>6361</v>
      </c>
      <c r="C1033" t="s">
        <v>6362</v>
      </c>
      <c r="D1033" t="s">
        <v>6363</v>
      </c>
      <c r="E1033" t="s">
        <v>6364</v>
      </c>
      <c r="F1033" s="4">
        <v>2.5499999999999998</v>
      </c>
      <c r="G1033" s="4">
        <v>2.6</v>
      </c>
      <c r="H1033" s="4">
        <v>2.5220443175977301</v>
      </c>
      <c r="I1033" t="s">
        <v>8</v>
      </c>
    </row>
    <row r="1034" spans="1:9" x14ac:dyDescent="0.25">
      <c r="A1034" t="s">
        <v>6365</v>
      </c>
      <c r="B1034" t="s">
        <v>6366</v>
      </c>
      <c r="C1034" t="s">
        <v>6367</v>
      </c>
      <c r="D1034" t="s">
        <v>6368</v>
      </c>
      <c r="E1034" t="s">
        <v>6369</v>
      </c>
      <c r="F1034" s="4">
        <v>0.75</v>
      </c>
      <c r="G1034" s="4">
        <v>1.02</v>
      </c>
      <c r="H1034" s="4">
        <v>0.77752172035198297</v>
      </c>
      <c r="I1034" t="s">
        <v>8</v>
      </c>
    </row>
    <row r="1035" spans="1:9" x14ac:dyDescent="0.25">
      <c r="A1035" t="s">
        <v>6370</v>
      </c>
      <c r="B1035" t="s">
        <v>6371</v>
      </c>
      <c r="C1035" t="s">
        <v>6372</v>
      </c>
      <c r="D1035" t="s">
        <v>6373</v>
      </c>
      <c r="E1035" t="s">
        <v>6374</v>
      </c>
      <c r="F1035" s="4">
        <v>6.25</v>
      </c>
      <c r="G1035" s="4">
        <v>7.97</v>
      </c>
      <c r="H1035" s="4">
        <v>6.22311947311717</v>
      </c>
      <c r="I1035" t="s">
        <v>8</v>
      </c>
    </row>
    <row r="1036" spans="1:9" x14ac:dyDescent="0.25">
      <c r="A1036" t="s">
        <v>6378</v>
      </c>
      <c r="B1036" t="s">
        <v>6379</v>
      </c>
      <c r="C1036" t="s">
        <v>6380</v>
      </c>
      <c r="D1036" t="s">
        <v>6381</v>
      </c>
      <c r="E1036" t="s">
        <v>6382</v>
      </c>
      <c r="F1036" s="4">
        <v>3.18</v>
      </c>
      <c r="G1036" s="4">
        <v>3.15</v>
      </c>
      <c r="H1036" s="4">
        <v>3.3475109070623001</v>
      </c>
      <c r="I1036" t="s">
        <v>8</v>
      </c>
    </row>
    <row r="1037" spans="1:9" x14ac:dyDescent="0.25">
      <c r="A1037" t="s">
        <v>6383</v>
      </c>
      <c r="B1037" t="s">
        <v>6384</v>
      </c>
      <c r="C1037" t="s">
        <v>6385</v>
      </c>
      <c r="D1037" t="s">
        <v>6386</v>
      </c>
      <c r="E1037" t="s">
        <v>6387</v>
      </c>
      <c r="F1037" s="4">
        <v>3.49</v>
      </c>
      <c r="G1037" s="4">
        <v>3.96</v>
      </c>
      <c r="H1037" s="4">
        <v>3.6235115382294998</v>
      </c>
      <c r="I1037" t="s">
        <v>8</v>
      </c>
    </row>
    <row r="1038" spans="1:9" x14ac:dyDescent="0.25">
      <c r="A1038" t="s">
        <v>6388</v>
      </c>
      <c r="B1038" t="s">
        <v>6389</v>
      </c>
      <c r="C1038" t="s">
        <v>6390</v>
      </c>
      <c r="D1038" t="s">
        <v>6391</v>
      </c>
      <c r="E1038" t="s">
        <v>6392</v>
      </c>
      <c r="F1038" s="4">
        <v>2.08</v>
      </c>
      <c r="G1038" s="4">
        <v>2.14</v>
      </c>
      <c r="H1038" s="4">
        <v>2.1068981583721298</v>
      </c>
      <c r="I1038" t="s">
        <v>8</v>
      </c>
    </row>
    <row r="1039" spans="1:9" x14ac:dyDescent="0.25">
      <c r="A1039" t="s">
        <v>6393</v>
      </c>
      <c r="B1039" t="s">
        <v>6394</v>
      </c>
      <c r="C1039" t="s">
        <v>6395</v>
      </c>
      <c r="D1039" t="s">
        <v>6396</v>
      </c>
      <c r="E1039" t="s">
        <v>6397</v>
      </c>
      <c r="F1039" s="4">
        <v>3.66</v>
      </c>
      <c r="G1039" s="4">
        <v>3.69</v>
      </c>
      <c r="H1039" s="4">
        <v>3.68738364292243</v>
      </c>
      <c r="I1039" t="s">
        <v>8</v>
      </c>
    </row>
    <row r="1040" spans="1:9" x14ac:dyDescent="0.25">
      <c r="A1040" t="s">
        <v>6403</v>
      </c>
      <c r="B1040" t="s">
        <v>6404</v>
      </c>
      <c r="C1040" t="s">
        <v>6405</v>
      </c>
      <c r="D1040" t="s">
        <v>6406</v>
      </c>
      <c r="E1040" t="s">
        <v>6407</v>
      </c>
      <c r="F1040" s="4">
        <v>1.81</v>
      </c>
      <c r="G1040" s="4">
        <v>2.08</v>
      </c>
      <c r="H1040" s="4">
        <v>1.83732207434086</v>
      </c>
      <c r="I1040" t="s">
        <v>8</v>
      </c>
    </row>
    <row r="1041" spans="1:9" x14ac:dyDescent="0.25">
      <c r="A1041" t="s">
        <v>6408</v>
      </c>
      <c r="B1041" t="s">
        <v>6409</v>
      </c>
      <c r="C1041" t="s">
        <v>6410</v>
      </c>
      <c r="D1041" t="s">
        <v>6411</v>
      </c>
      <c r="E1041" t="s">
        <v>6412</v>
      </c>
      <c r="F1041" s="4">
        <v>4.3099999999999996</v>
      </c>
      <c r="G1041" s="4">
        <v>4.0599999999999996</v>
      </c>
      <c r="H1041" s="4">
        <v>4.28240548525081</v>
      </c>
      <c r="I1041" t="s">
        <v>8</v>
      </c>
    </row>
    <row r="1042" spans="1:9" x14ac:dyDescent="0.25">
      <c r="A1042" t="s">
        <v>6413</v>
      </c>
      <c r="B1042" t="s">
        <v>6414</v>
      </c>
      <c r="C1042" t="s">
        <v>6415</v>
      </c>
      <c r="D1042" t="s">
        <v>6416</v>
      </c>
      <c r="E1042" t="s">
        <v>6417</v>
      </c>
      <c r="F1042" s="4">
        <v>2.34</v>
      </c>
      <c r="G1042" s="4">
        <v>3.02</v>
      </c>
      <c r="H1042" s="4">
        <v>2.3676495893635199</v>
      </c>
      <c r="I1042" t="s">
        <v>8</v>
      </c>
    </row>
    <row r="1043" spans="1:9" x14ac:dyDescent="0.25">
      <c r="A1043" t="s">
        <v>6418</v>
      </c>
      <c r="B1043" t="s">
        <v>6419</v>
      </c>
      <c r="C1043" t="s">
        <v>6420</v>
      </c>
      <c r="D1043" t="s">
        <v>6421</v>
      </c>
      <c r="E1043" t="s">
        <v>6422</v>
      </c>
      <c r="F1043" s="4">
        <v>3.67</v>
      </c>
      <c r="G1043" s="4">
        <v>3.55</v>
      </c>
      <c r="H1043" s="4">
        <v>3.6976962134616098</v>
      </c>
      <c r="I1043" t="s">
        <v>8</v>
      </c>
    </row>
    <row r="1044" spans="1:9" x14ac:dyDescent="0.25">
      <c r="A1044" t="s">
        <v>6428</v>
      </c>
      <c r="B1044" t="s">
        <v>6429</v>
      </c>
      <c r="C1044" t="s">
        <v>6430</v>
      </c>
      <c r="D1044" t="s">
        <v>6431</v>
      </c>
      <c r="E1044" t="s">
        <v>6432</v>
      </c>
      <c r="F1044" s="4">
        <v>1.22</v>
      </c>
      <c r="G1044" s="4">
        <v>1.36</v>
      </c>
      <c r="H1044" s="4">
        <v>1.24749352638389</v>
      </c>
      <c r="I1044" t="s">
        <v>8</v>
      </c>
    </row>
    <row r="1045" spans="1:9" x14ac:dyDescent="0.25">
      <c r="A1045" t="s">
        <v>6433</v>
      </c>
      <c r="B1045" t="s">
        <v>6434</v>
      </c>
      <c r="C1045" t="s">
        <v>6435</v>
      </c>
      <c r="D1045" t="s">
        <v>6436</v>
      </c>
      <c r="E1045" t="s">
        <v>6437</v>
      </c>
      <c r="F1045" s="4">
        <v>0.63</v>
      </c>
      <c r="G1045" s="4">
        <v>0.01</v>
      </c>
      <c r="H1045" s="4">
        <v>5.4662256990607901E-2</v>
      </c>
      <c r="I1045" t="s">
        <v>8</v>
      </c>
    </row>
    <row r="1046" spans="1:9" x14ac:dyDescent="0.25">
      <c r="A1046" t="s">
        <v>6438</v>
      </c>
      <c r="B1046" t="s">
        <v>6439</v>
      </c>
      <c r="C1046" t="s">
        <v>6440</v>
      </c>
      <c r="D1046" t="s">
        <v>6441</v>
      </c>
      <c r="E1046" t="s">
        <v>6442</v>
      </c>
      <c r="F1046" s="4">
        <v>0.77</v>
      </c>
      <c r="G1046" s="4">
        <v>0.98</v>
      </c>
      <c r="H1046" s="4">
        <v>0.74209992149071502</v>
      </c>
      <c r="I1046" t="s">
        <v>8</v>
      </c>
    </row>
    <row r="1047" spans="1:9" x14ac:dyDescent="0.25">
      <c r="A1047" t="s">
        <v>6443</v>
      </c>
      <c r="B1047" t="s">
        <v>6444</v>
      </c>
      <c r="C1047" t="s">
        <v>6445</v>
      </c>
      <c r="D1047" t="s">
        <v>6446</v>
      </c>
      <c r="E1047" t="s">
        <v>6447</v>
      </c>
      <c r="F1047" s="4">
        <v>2.5299999999999998</v>
      </c>
      <c r="G1047" s="4">
        <v>2.5</v>
      </c>
      <c r="H1047" s="4">
        <v>2.5571316261947601</v>
      </c>
      <c r="I1047" t="s">
        <v>8</v>
      </c>
    </row>
    <row r="1048" spans="1:9" x14ac:dyDescent="0.25">
      <c r="A1048" t="s">
        <v>6452</v>
      </c>
      <c r="B1048" t="s">
        <v>6453</v>
      </c>
      <c r="C1048" t="s">
        <v>6454</v>
      </c>
      <c r="D1048" t="s">
        <v>6455</v>
      </c>
      <c r="E1048" t="s">
        <v>6456</v>
      </c>
      <c r="F1048" s="4">
        <v>1.2</v>
      </c>
      <c r="G1048" s="4">
        <v>1.4</v>
      </c>
      <c r="H1048" s="4">
        <v>1.3985527233980699</v>
      </c>
      <c r="I1048" t="s">
        <v>8</v>
      </c>
    </row>
    <row r="1049" spans="1:9" x14ac:dyDescent="0.25">
      <c r="A1049" t="s">
        <v>6457</v>
      </c>
      <c r="B1049" t="s">
        <v>6458</v>
      </c>
      <c r="C1049" t="s">
        <v>6459</v>
      </c>
      <c r="D1049" t="s">
        <v>6460</v>
      </c>
      <c r="E1049" t="s">
        <v>6461</v>
      </c>
      <c r="F1049" s="4">
        <v>3.6</v>
      </c>
      <c r="G1049" s="4">
        <v>4.18</v>
      </c>
      <c r="H1049" s="4">
        <v>4.3027992909154804</v>
      </c>
      <c r="I1049" t="s">
        <v>8</v>
      </c>
    </row>
    <row r="1050" spans="1:9" x14ac:dyDescent="0.25">
      <c r="A1050" t="s">
        <v>6462</v>
      </c>
      <c r="B1050" t="s">
        <v>6463</v>
      </c>
      <c r="C1050" t="s">
        <v>6464</v>
      </c>
      <c r="D1050" t="s">
        <v>6465</v>
      </c>
      <c r="E1050" t="s">
        <v>6466</v>
      </c>
      <c r="F1050" s="4">
        <v>2.4700000000000002</v>
      </c>
      <c r="G1050" s="4">
        <v>2.4900000000000002</v>
      </c>
      <c r="H1050" s="4">
        <v>2.4418156615001299</v>
      </c>
      <c r="I1050" t="s">
        <v>8</v>
      </c>
    </row>
    <row r="1051" spans="1:9" x14ac:dyDescent="0.25">
      <c r="A1051" t="s">
        <v>6472</v>
      </c>
      <c r="B1051" t="s">
        <v>6473</v>
      </c>
      <c r="C1051" t="s">
        <v>6474</v>
      </c>
      <c r="D1051" t="s">
        <v>6475</v>
      </c>
      <c r="E1051" t="s">
        <v>6476</v>
      </c>
      <c r="F1051" s="4">
        <v>2.8</v>
      </c>
      <c r="G1051" s="4">
        <v>4.43</v>
      </c>
      <c r="H1051" s="4">
        <v>2.7730146639017899</v>
      </c>
      <c r="I1051" t="s">
        <v>8</v>
      </c>
    </row>
    <row r="1052" spans="1:9" x14ac:dyDescent="0.25">
      <c r="A1052" t="s">
        <v>6477</v>
      </c>
      <c r="B1052" t="s">
        <v>6478</v>
      </c>
      <c r="C1052" t="s">
        <v>6479</v>
      </c>
      <c r="D1052" t="s">
        <v>6480</v>
      </c>
      <c r="E1052" t="s">
        <v>6481</v>
      </c>
      <c r="F1052" s="4">
        <v>1.05</v>
      </c>
      <c r="G1052" s="4">
        <v>1.77</v>
      </c>
      <c r="H1052" s="4">
        <v>1.5475832962667699</v>
      </c>
      <c r="I1052" t="s">
        <v>8</v>
      </c>
    </row>
    <row r="1053" spans="1:9" x14ac:dyDescent="0.25">
      <c r="A1053" t="s">
        <v>6482</v>
      </c>
      <c r="B1053" t="s">
        <v>6483</v>
      </c>
      <c r="C1053" t="s">
        <v>6484</v>
      </c>
      <c r="D1053" t="s">
        <v>6485</v>
      </c>
      <c r="E1053" t="s">
        <v>6486</v>
      </c>
      <c r="F1053" s="4">
        <v>2.25</v>
      </c>
      <c r="G1053" s="4">
        <v>1.66</v>
      </c>
      <c r="H1053" s="4">
        <v>2.1689352254001801</v>
      </c>
      <c r="I1053" t="s">
        <v>8</v>
      </c>
    </row>
    <row r="1054" spans="1:9" x14ac:dyDescent="0.25">
      <c r="A1054" t="s">
        <v>6487</v>
      </c>
      <c r="B1054" t="s">
        <v>6488</v>
      </c>
      <c r="C1054" t="s">
        <v>6489</v>
      </c>
      <c r="D1054" t="s">
        <v>6490</v>
      </c>
      <c r="E1054" t="s">
        <v>6491</v>
      </c>
      <c r="F1054" s="4">
        <v>0.85</v>
      </c>
      <c r="G1054" s="4">
        <v>1.08</v>
      </c>
      <c r="H1054" s="4">
        <v>0.92571011402443204</v>
      </c>
      <c r="I1054" t="s">
        <v>8</v>
      </c>
    </row>
    <row r="1055" spans="1:9" x14ac:dyDescent="0.25">
      <c r="A1055" t="s">
        <v>6497</v>
      </c>
      <c r="B1055" t="s">
        <v>6498</v>
      </c>
      <c r="C1055" t="s">
        <v>6499</v>
      </c>
      <c r="D1055" t="s">
        <v>6500</v>
      </c>
      <c r="E1055" t="s">
        <v>6501</v>
      </c>
      <c r="F1055" s="4">
        <v>2.14</v>
      </c>
      <c r="G1055" s="4">
        <v>2.0499999999999998</v>
      </c>
      <c r="H1055" s="4">
        <v>2.2588976390823499</v>
      </c>
      <c r="I1055" t="s">
        <v>8</v>
      </c>
    </row>
    <row r="1056" spans="1:9" x14ac:dyDescent="0.25">
      <c r="A1056" t="s">
        <v>6502</v>
      </c>
      <c r="B1056" t="s">
        <v>6503</v>
      </c>
      <c r="C1056" t="s">
        <v>6504</v>
      </c>
      <c r="E1056" t="s">
        <v>6505</v>
      </c>
      <c r="F1056" s="4">
        <v>-0.37</v>
      </c>
      <c r="G1056" s="4">
        <v>-0.82</v>
      </c>
      <c r="H1056" s="4">
        <v>-0.34164906124824501</v>
      </c>
      <c r="I1056" t="s">
        <v>8</v>
      </c>
    </row>
    <row r="1057" spans="1:9" x14ac:dyDescent="0.25">
      <c r="A1057" t="s">
        <v>6506</v>
      </c>
      <c r="B1057" t="s">
        <v>6507</v>
      </c>
      <c r="C1057" t="s">
        <v>6508</v>
      </c>
      <c r="D1057" t="s">
        <v>6509</v>
      </c>
      <c r="E1057" t="s">
        <v>6510</v>
      </c>
      <c r="F1057" s="4">
        <v>0.88</v>
      </c>
      <c r="G1057" s="4">
        <v>1.03</v>
      </c>
      <c r="H1057" s="4">
        <v>0.85185248455971296</v>
      </c>
      <c r="I1057" t="s">
        <v>8</v>
      </c>
    </row>
    <row r="1058" spans="1:9" x14ac:dyDescent="0.25">
      <c r="A1058" t="s">
        <v>6511</v>
      </c>
      <c r="B1058" t="s">
        <v>6512</v>
      </c>
      <c r="C1058" t="s">
        <v>6513</v>
      </c>
      <c r="D1058" t="s">
        <v>2789</v>
      </c>
      <c r="E1058" t="s">
        <v>6514</v>
      </c>
      <c r="F1058" s="4">
        <v>4.0199999999999996</v>
      </c>
      <c r="G1058" s="4">
        <v>3.93</v>
      </c>
      <c r="H1058" s="4">
        <v>4.5628110194517602</v>
      </c>
      <c r="I1058" t="s">
        <v>8</v>
      </c>
    </row>
    <row r="1059" spans="1:9" x14ac:dyDescent="0.25">
      <c r="A1059" t="s">
        <v>6520</v>
      </c>
      <c r="B1059" t="s">
        <v>6521</v>
      </c>
      <c r="C1059" t="s">
        <v>6522</v>
      </c>
      <c r="D1059" t="s">
        <v>6523</v>
      </c>
      <c r="E1059" t="s">
        <v>6524</v>
      </c>
      <c r="F1059" s="4">
        <v>0.38</v>
      </c>
      <c r="G1059" s="4">
        <v>0.63</v>
      </c>
      <c r="H1059" s="4">
        <v>0.40829818092036302</v>
      </c>
      <c r="I1059" t="s">
        <v>8</v>
      </c>
    </row>
    <row r="1060" spans="1:9" x14ac:dyDescent="0.25">
      <c r="A1060" t="s">
        <v>6525</v>
      </c>
      <c r="B1060" t="s">
        <v>6526</v>
      </c>
      <c r="C1060" t="s">
        <v>6527</v>
      </c>
      <c r="D1060" t="s">
        <v>6528</v>
      </c>
      <c r="E1060" t="s">
        <v>6529</v>
      </c>
      <c r="F1060" s="4">
        <v>0.92</v>
      </c>
      <c r="G1060" s="4">
        <v>0.91</v>
      </c>
      <c r="H1060" s="4">
        <v>0.89259961238091401</v>
      </c>
      <c r="I1060" t="s">
        <v>8</v>
      </c>
    </row>
    <row r="1061" spans="1:9" x14ac:dyDescent="0.25">
      <c r="A1061" t="s">
        <v>6530</v>
      </c>
      <c r="B1061" t="s">
        <v>6531</v>
      </c>
      <c r="C1061" t="s">
        <v>6532</v>
      </c>
      <c r="D1061" t="s">
        <v>6533</v>
      </c>
      <c r="E1061" t="s">
        <v>6534</v>
      </c>
      <c r="F1061" s="4">
        <v>1.98</v>
      </c>
      <c r="G1061" s="4">
        <v>2.1800000000000002</v>
      </c>
      <c r="H1061" s="4">
        <v>1.95180970224784</v>
      </c>
      <c r="I1061" t="s">
        <v>8</v>
      </c>
    </row>
    <row r="1062" spans="1:9" x14ac:dyDescent="0.25">
      <c r="A1062" t="s">
        <v>6535</v>
      </c>
      <c r="B1062" t="s">
        <v>6536</v>
      </c>
      <c r="C1062" t="s">
        <v>6537</v>
      </c>
      <c r="D1062" t="s">
        <v>6538</v>
      </c>
      <c r="E1062" t="s">
        <v>6539</v>
      </c>
      <c r="F1062" s="4">
        <v>5.9</v>
      </c>
      <c r="G1062" s="4">
        <v>6.28</v>
      </c>
      <c r="H1062" s="4">
        <v>5.6361524651089301</v>
      </c>
      <c r="I1062" t="s">
        <v>8</v>
      </c>
    </row>
    <row r="1063" spans="1:9" x14ac:dyDescent="0.25">
      <c r="A1063" t="s">
        <v>6545</v>
      </c>
      <c r="B1063" t="s">
        <v>6546</v>
      </c>
      <c r="C1063" t="s">
        <v>6547</v>
      </c>
      <c r="D1063" t="s">
        <v>6548</v>
      </c>
      <c r="E1063" t="s">
        <v>6549</v>
      </c>
      <c r="F1063" s="4">
        <v>-0.41</v>
      </c>
      <c r="G1063" s="4">
        <v>-0.51</v>
      </c>
      <c r="H1063" s="4">
        <v>-0.30741114790806101</v>
      </c>
      <c r="I1063" t="s">
        <v>8</v>
      </c>
    </row>
    <row r="1064" spans="1:9" x14ac:dyDescent="0.25">
      <c r="A1064" t="s">
        <v>6550</v>
      </c>
      <c r="B1064" t="s">
        <v>6551</v>
      </c>
      <c r="C1064" t="s">
        <v>6552</v>
      </c>
      <c r="D1064" t="s">
        <v>6553</v>
      </c>
      <c r="E1064" t="s">
        <v>6554</v>
      </c>
      <c r="F1064" s="4">
        <v>1.58</v>
      </c>
      <c r="G1064" s="4">
        <v>1.55</v>
      </c>
      <c r="H1064" s="4">
        <v>1.5521176365101499</v>
      </c>
      <c r="I1064" t="s">
        <v>8</v>
      </c>
    </row>
    <row r="1065" spans="1:9" x14ac:dyDescent="0.25">
      <c r="A1065" t="s">
        <v>6555</v>
      </c>
      <c r="B1065" t="s">
        <v>6556</v>
      </c>
      <c r="C1065" t="s">
        <v>6557</v>
      </c>
      <c r="D1065" t="s">
        <v>6558</v>
      </c>
      <c r="E1065" t="s">
        <v>6559</v>
      </c>
      <c r="F1065" s="4">
        <v>1.21</v>
      </c>
      <c r="G1065" s="4">
        <v>1.05</v>
      </c>
      <c r="H1065" s="4">
        <v>1.13099026035295</v>
      </c>
      <c r="I1065" t="s">
        <v>8</v>
      </c>
    </row>
    <row r="1066" spans="1:9" x14ac:dyDescent="0.25">
      <c r="A1066" t="s">
        <v>6560</v>
      </c>
      <c r="B1066" t="s">
        <v>6561</v>
      </c>
      <c r="C1066" t="s">
        <v>6562</v>
      </c>
      <c r="D1066" t="s">
        <v>6563</v>
      </c>
      <c r="E1066" t="s">
        <v>6564</v>
      </c>
      <c r="F1066" s="4">
        <v>1.43</v>
      </c>
      <c r="G1066" s="4">
        <v>1.22</v>
      </c>
      <c r="H1066" s="4">
        <v>1.40202649182538</v>
      </c>
      <c r="I1066" t="s">
        <v>8</v>
      </c>
    </row>
    <row r="1067" spans="1:9" x14ac:dyDescent="0.25">
      <c r="A1067" t="s">
        <v>6570</v>
      </c>
      <c r="B1067" t="s">
        <v>6571</v>
      </c>
      <c r="C1067" t="s">
        <v>6572</v>
      </c>
      <c r="D1067" t="s">
        <v>6573</v>
      </c>
      <c r="E1067" t="s">
        <v>6574</v>
      </c>
      <c r="F1067" s="4">
        <v>2.67</v>
      </c>
      <c r="G1067" s="4">
        <v>2.64</v>
      </c>
      <c r="H1067" s="4">
        <v>2.8112466603410802</v>
      </c>
      <c r="I1067" t="s">
        <v>8</v>
      </c>
    </row>
    <row r="1068" spans="1:9" x14ac:dyDescent="0.25">
      <c r="A1068" t="s">
        <v>6575</v>
      </c>
      <c r="B1068" t="s">
        <v>6576</v>
      </c>
      <c r="C1068" t="s">
        <v>6577</v>
      </c>
      <c r="D1068" t="s">
        <v>6578</v>
      </c>
      <c r="E1068" t="s">
        <v>6579</v>
      </c>
      <c r="F1068" s="4">
        <v>3.06</v>
      </c>
      <c r="G1068" s="4">
        <v>2.68</v>
      </c>
      <c r="H1068" s="4">
        <v>3.0257317355400799</v>
      </c>
      <c r="I1068" t="s">
        <v>8</v>
      </c>
    </row>
    <row r="1069" spans="1:9" x14ac:dyDescent="0.25">
      <c r="A1069" t="s">
        <v>6580</v>
      </c>
      <c r="B1069" t="s">
        <v>6581</v>
      </c>
      <c r="C1069" t="s">
        <v>6582</v>
      </c>
      <c r="D1069" t="s">
        <v>6583</v>
      </c>
      <c r="E1069" t="s">
        <v>6584</v>
      </c>
      <c r="F1069" s="4">
        <v>0.55000000000000004</v>
      </c>
      <c r="G1069" s="4">
        <v>0.19</v>
      </c>
      <c r="H1069" s="4">
        <v>0.52244806861613502</v>
      </c>
      <c r="I1069" t="s">
        <v>8</v>
      </c>
    </row>
    <row r="1070" spans="1:9" x14ac:dyDescent="0.25">
      <c r="A1070" t="s">
        <v>6585</v>
      </c>
      <c r="B1070" t="s">
        <v>6586</v>
      </c>
      <c r="C1070" t="s">
        <v>6587</v>
      </c>
      <c r="D1070" t="s">
        <v>6588</v>
      </c>
      <c r="E1070" t="s">
        <v>6589</v>
      </c>
      <c r="F1070" s="4">
        <v>-2.16</v>
      </c>
      <c r="G1070" s="4">
        <v>-2.08</v>
      </c>
      <c r="H1070" s="4">
        <v>-2.1882570873340299</v>
      </c>
      <c r="I1070" t="s">
        <v>8</v>
      </c>
    </row>
    <row r="1071" spans="1:9" x14ac:dyDescent="0.25">
      <c r="A1071" t="s">
        <v>6595</v>
      </c>
      <c r="B1071" t="s">
        <v>6596</v>
      </c>
      <c r="C1071" t="s">
        <v>6597</v>
      </c>
      <c r="D1071" t="s">
        <v>6598</v>
      </c>
      <c r="E1071" t="s">
        <v>6599</v>
      </c>
      <c r="F1071" s="4">
        <v>0.83</v>
      </c>
      <c r="G1071" s="4">
        <v>0.64</v>
      </c>
      <c r="H1071" s="4">
        <v>0.81737528250014502</v>
      </c>
      <c r="I1071" t="s">
        <v>8</v>
      </c>
    </row>
    <row r="1072" spans="1:9" x14ac:dyDescent="0.25">
      <c r="A1072" t="s">
        <v>6600</v>
      </c>
      <c r="B1072" t="s">
        <v>6601</v>
      </c>
      <c r="C1072" t="s">
        <v>6602</v>
      </c>
      <c r="D1072" t="s">
        <v>6603</v>
      </c>
      <c r="E1072" t="s">
        <v>6604</v>
      </c>
      <c r="F1072" s="4">
        <v>2.31</v>
      </c>
      <c r="G1072" s="4">
        <v>2.17</v>
      </c>
      <c r="H1072" s="4">
        <v>2.2116453235350999</v>
      </c>
      <c r="I1072" t="s">
        <v>8</v>
      </c>
    </row>
    <row r="1073" spans="1:9" x14ac:dyDescent="0.25">
      <c r="A1073" t="s">
        <v>6605</v>
      </c>
      <c r="B1073" t="s">
        <v>6606</v>
      </c>
      <c r="C1073" t="s">
        <v>6607</v>
      </c>
      <c r="D1073" t="s">
        <v>6608</v>
      </c>
      <c r="E1073" t="s">
        <v>6609</v>
      </c>
      <c r="F1073" s="4">
        <v>1.39</v>
      </c>
      <c r="G1073" s="4">
        <v>1.19</v>
      </c>
      <c r="H1073" s="4">
        <v>1.3991155573127501</v>
      </c>
      <c r="I1073" t="s">
        <v>8</v>
      </c>
    </row>
    <row r="1074" spans="1:9" x14ac:dyDescent="0.25">
      <c r="A1074" t="s">
        <v>6610</v>
      </c>
      <c r="B1074" t="s">
        <v>6611</v>
      </c>
      <c r="C1074" t="s">
        <v>6612</v>
      </c>
      <c r="D1074" t="s">
        <v>6613</v>
      </c>
      <c r="E1074" t="s">
        <v>6614</v>
      </c>
      <c r="F1074" s="4">
        <v>2.8</v>
      </c>
      <c r="G1074" s="4">
        <v>2.72</v>
      </c>
      <c r="H1074" s="4">
        <v>2.7722500966347998</v>
      </c>
      <c r="I1074" t="s">
        <v>8</v>
      </c>
    </row>
    <row r="1075" spans="1:9" x14ac:dyDescent="0.25">
      <c r="A1075" t="s">
        <v>6620</v>
      </c>
      <c r="B1075" t="s">
        <v>6621</v>
      </c>
      <c r="C1075" t="s">
        <v>6622</v>
      </c>
      <c r="D1075" t="s">
        <v>6623</v>
      </c>
      <c r="E1075" t="s">
        <v>6624</v>
      </c>
      <c r="F1075" s="4">
        <v>2.36</v>
      </c>
      <c r="G1075" s="4">
        <v>2.29</v>
      </c>
      <c r="H1075" s="4">
        <v>2.3875550662409801</v>
      </c>
      <c r="I1075" t="s">
        <v>8</v>
      </c>
    </row>
    <row r="1076" spans="1:9" x14ac:dyDescent="0.25">
      <c r="A1076" t="s">
        <v>6625</v>
      </c>
      <c r="B1076" t="s">
        <v>6626</v>
      </c>
      <c r="C1076" t="s">
        <v>6627</v>
      </c>
      <c r="D1076" t="s">
        <v>6628</v>
      </c>
      <c r="E1076" t="s">
        <v>6629</v>
      </c>
      <c r="F1076" s="4">
        <v>1.8</v>
      </c>
      <c r="G1076" s="4">
        <v>1.79</v>
      </c>
      <c r="H1076" s="4">
        <v>1.7946229628697199</v>
      </c>
      <c r="I1076" t="s">
        <v>8</v>
      </c>
    </row>
    <row r="1077" spans="1:9" x14ac:dyDescent="0.25">
      <c r="A1077" t="s">
        <v>6630</v>
      </c>
      <c r="B1077" t="s">
        <v>6631</v>
      </c>
      <c r="C1077" t="s">
        <v>6632</v>
      </c>
      <c r="D1077" t="s">
        <v>6633</v>
      </c>
      <c r="E1077" t="s">
        <v>6634</v>
      </c>
      <c r="F1077" s="4">
        <v>0.83</v>
      </c>
      <c r="G1077" s="4">
        <v>0.37</v>
      </c>
      <c r="H1077" s="4">
        <v>0.73123721263147401</v>
      </c>
      <c r="I1077" t="s">
        <v>8</v>
      </c>
    </row>
    <row r="1078" spans="1:9" x14ac:dyDescent="0.25">
      <c r="A1078" t="s">
        <v>6635</v>
      </c>
      <c r="B1078" t="s">
        <v>6636</v>
      </c>
      <c r="C1078" t="s">
        <v>6637</v>
      </c>
      <c r="D1078" t="s">
        <v>6638</v>
      </c>
      <c r="E1078" t="s">
        <v>6639</v>
      </c>
      <c r="F1078" s="4">
        <v>0.87</v>
      </c>
      <c r="G1078" s="4">
        <v>0.68</v>
      </c>
      <c r="H1078" s="4">
        <v>-1.72982000435415E-2</v>
      </c>
      <c r="I1078" t="s">
        <v>8</v>
      </c>
    </row>
    <row r="1079" spans="1:9" x14ac:dyDescent="0.25">
      <c r="A1079" t="s">
        <v>6645</v>
      </c>
      <c r="B1079" t="s">
        <v>6646</v>
      </c>
      <c r="C1079" t="s">
        <v>6647</v>
      </c>
      <c r="D1079" t="s">
        <v>6648</v>
      </c>
      <c r="E1079" t="s">
        <v>6649</v>
      </c>
      <c r="F1079" s="4">
        <v>1.42</v>
      </c>
      <c r="G1079" s="4">
        <v>1.49</v>
      </c>
      <c r="H1079" s="4">
        <v>1.44796968779177</v>
      </c>
      <c r="I1079" t="s">
        <v>8</v>
      </c>
    </row>
    <row r="1080" spans="1:9" x14ac:dyDescent="0.25">
      <c r="A1080" t="s">
        <v>6650</v>
      </c>
      <c r="B1080" t="s">
        <v>6651</v>
      </c>
      <c r="C1080" t="s">
        <v>6652</v>
      </c>
      <c r="D1080" t="s">
        <v>6653</v>
      </c>
      <c r="E1080" t="s">
        <v>6654</v>
      </c>
      <c r="F1080" s="4">
        <v>1.66</v>
      </c>
      <c r="G1080" s="4">
        <v>1.76</v>
      </c>
      <c r="H1080" s="4">
        <v>1.6320999156239799</v>
      </c>
      <c r="I1080" t="s">
        <v>8</v>
      </c>
    </row>
    <row r="1081" spans="1:9" x14ac:dyDescent="0.25">
      <c r="A1081" t="s">
        <v>6655</v>
      </c>
      <c r="B1081" t="s">
        <v>6656</v>
      </c>
      <c r="C1081" t="s">
        <v>6657</v>
      </c>
      <c r="D1081" t="s">
        <v>6658</v>
      </c>
      <c r="E1081" t="s">
        <v>6659</v>
      </c>
      <c r="F1081" s="4">
        <v>1.83</v>
      </c>
      <c r="G1081" s="4">
        <v>1.69</v>
      </c>
      <c r="H1081" s="4">
        <v>1.84330548428123</v>
      </c>
      <c r="I1081" t="s">
        <v>8</v>
      </c>
    </row>
    <row r="1082" spans="1:9" x14ac:dyDescent="0.25">
      <c r="A1082" t="s">
        <v>6660</v>
      </c>
      <c r="B1082" t="s">
        <v>6661</v>
      </c>
      <c r="C1082" t="s">
        <v>6662</v>
      </c>
      <c r="D1082" t="s">
        <v>6663</v>
      </c>
      <c r="E1082" t="s">
        <v>6664</v>
      </c>
      <c r="F1082" s="4">
        <v>2.27</v>
      </c>
      <c r="G1082" s="4">
        <v>1.91</v>
      </c>
      <c r="H1082" s="4">
        <v>2.2985324797320099</v>
      </c>
      <c r="I1082" t="s">
        <v>8</v>
      </c>
    </row>
    <row r="1083" spans="1:9" x14ac:dyDescent="0.25">
      <c r="A1083" t="s">
        <v>6670</v>
      </c>
      <c r="B1083" t="s">
        <v>6671</v>
      </c>
      <c r="C1083" t="s">
        <v>6672</v>
      </c>
      <c r="D1083" t="s">
        <v>6673</v>
      </c>
      <c r="E1083" t="s">
        <v>6674</v>
      </c>
      <c r="F1083" s="4">
        <v>1.9</v>
      </c>
      <c r="G1083" s="4">
        <v>2.21</v>
      </c>
      <c r="H1083" s="4">
        <v>1.9275649439083999</v>
      </c>
      <c r="I1083" t="s">
        <v>8</v>
      </c>
    </row>
    <row r="1084" spans="1:9" x14ac:dyDescent="0.25">
      <c r="A1084" t="s">
        <v>6675</v>
      </c>
      <c r="B1084" t="s">
        <v>6676</v>
      </c>
      <c r="C1084" t="s">
        <v>6677</v>
      </c>
      <c r="D1084" t="s">
        <v>6678</v>
      </c>
      <c r="E1084" t="s">
        <v>6679</v>
      </c>
      <c r="F1084" s="4">
        <v>1.63</v>
      </c>
      <c r="G1084" s="4">
        <v>1.17</v>
      </c>
      <c r="H1084" s="4">
        <v>1.6022559530321501</v>
      </c>
      <c r="I1084" t="s">
        <v>8</v>
      </c>
    </row>
    <row r="1085" spans="1:9" x14ac:dyDescent="0.25">
      <c r="A1085" t="s">
        <v>6680</v>
      </c>
      <c r="B1085" t="s">
        <v>6681</v>
      </c>
      <c r="C1085" t="s">
        <v>6682</v>
      </c>
      <c r="D1085" t="s">
        <v>6683</v>
      </c>
      <c r="E1085" t="s">
        <v>6684</v>
      </c>
      <c r="F1085" s="4">
        <v>3.3</v>
      </c>
      <c r="G1085" s="4">
        <v>3.3</v>
      </c>
      <c r="H1085" s="4">
        <v>3.3278969862644301</v>
      </c>
      <c r="I1085" t="s">
        <v>8</v>
      </c>
    </row>
    <row r="1086" spans="1:9" x14ac:dyDescent="0.25">
      <c r="A1086" t="s">
        <v>6685</v>
      </c>
      <c r="B1086" t="s">
        <v>6686</v>
      </c>
      <c r="C1086" t="s">
        <v>6687</v>
      </c>
      <c r="D1086" t="s">
        <v>6688</v>
      </c>
      <c r="E1086" t="s">
        <v>6689</v>
      </c>
      <c r="F1086" s="4">
        <v>1.47</v>
      </c>
      <c r="G1086" s="4">
        <v>1.64</v>
      </c>
      <c r="H1086" s="4">
        <v>1.41925490980981</v>
      </c>
      <c r="I1086" t="s">
        <v>8</v>
      </c>
    </row>
    <row r="1087" spans="1:9" x14ac:dyDescent="0.25">
      <c r="A1087" t="s">
        <v>6695</v>
      </c>
      <c r="B1087" t="s">
        <v>6696</v>
      </c>
      <c r="C1087" t="s">
        <v>6697</v>
      </c>
      <c r="D1087" t="s">
        <v>6698</v>
      </c>
      <c r="E1087" t="s">
        <v>6699</v>
      </c>
      <c r="F1087" s="4">
        <v>2.82</v>
      </c>
      <c r="G1087" s="4">
        <v>2.46</v>
      </c>
      <c r="H1087" s="4">
        <v>2.8471905360362602</v>
      </c>
      <c r="I1087" t="s">
        <v>8</v>
      </c>
    </row>
    <row r="1088" spans="1:9" x14ac:dyDescent="0.25">
      <c r="A1088" t="s">
        <v>6700</v>
      </c>
      <c r="B1088" t="s">
        <v>6701</v>
      </c>
      <c r="C1088" t="s">
        <v>6702</v>
      </c>
      <c r="D1088" t="s">
        <v>6703</v>
      </c>
      <c r="E1088" t="s">
        <v>6704</v>
      </c>
      <c r="F1088" s="4">
        <v>3.5</v>
      </c>
      <c r="G1088" s="4">
        <v>3.29</v>
      </c>
      <c r="H1088" s="4">
        <v>3.5276150122452301</v>
      </c>
      <c r="I1088" t="s">
        <v>8</v>
      </c>
    </row>
    <row r="1089" spans="1:9" x14ac:dyDescent="0.25">
      <c r="A1089" t="s">
        <v>6705</v>
      </c>
      <c r="B1089" t="s">
        <v>6706</v>
      </c>
      <c r="C1089" t="s">
        <v>6707</v>
      </c>
      <c r="D1089" t="s">
        <v>6708</v>
      </c>
      <c r="E1089" t="s">
        <v>6709</v>
      </c>
      <c r="F1089" s="4">
        <v>2.6</v>
      </c>
      <c r="G1089" s="4">
        <v>2.66</v>
      </c>
      <c r="H1089" s="4">
        <v>2.6205953560377999</v>
      </c>
      <c r="I1089" t="s">
        <v>8</v>
      </c>
    </row>
    <row r="1090" spans="1:9" x14ac:dyDescent="0.25">
      <c r="A1090" t="s">
        <v>6710</v>
      </c>
      <c r="B1090" t="s">
        <v>6711</v>
      </c>
      <c r="C1090" t="s">
        <v>6712</v>
      </c>
      <c r="D1090" t="s">
        <v>6713</v>
      </c>
      <c r="E1090" t="s">
        <v>6714</v>
      </c>
      <c r="F1090" s="4">
        <v>2.09</v>
      </c>
      <c r="G1090" s="4">
        <v>2.14</v>
      </c>
      <c r="H1090" s="4">
        <v>2.0615137639073202</v>
      </c>
      <c r="I1090" t="s">
        <v>8</v>
      </c>
    </row>
    <row r="1091" spans="1:9" x14ac:dyDescent="0.25">
      <c r="A1091" t="s">
        <v>6720</v>
      </c>
      <c r="B1091" t="s">
        <v>6721</v>
      </c>
      <c r="C1091" t="s">
        <v>6722</v>
      </c>
      <c r="D1091" t="s">
        <v>6723</v>
      </c>
      <c r="E1091" t="s">
        <v>6724</v>
      </c>
      <c r="F1091" s="4">
        <v>2.0699999999999998</v>
      </c>
      <c r="G1091" s="4">
        <v>2.04</v>
      </c>
      <c r="H1091" s="4">
        <v>2.09758324131325</v>
      </c>
      <c r="I1091" t="s">
        <v>8</v>
      </c>
    </row>
    <row r="1092" spans="1:9" x14ac:dyDescent="0.25">
      <c r="A1092" t="s">
        <v>6725</v>
      </c>
      <c r="B1092" t="s">
        <v>6726</v>
      </c>
      <c r="C1092" t="s">
        <v>6727</v>
      </c>
      <c r="D1092" t="s">
        <v>6728</v>
      </c>
      <c r="E1092" t="s">
        <v>6729</v>
      </c>
      <c r="F1092" s="4">
        <v>1.34</v>
      </c>
      <c r="G1092" s="4">
        <v>1.33</v>
      </c>
      <c r="H1092" s="4">
        <v>1.33367501084243</v>
      </c>
      <c r="I1092" t="s">
        <v>8</v>
      </c>
    </row>
    <row r="1093" spans="1:9" x14ac:dyDescent="0.25">
      <c r="A1093" t="s">
        <v>6730</v>
      </c>
      <c r="B1093" t="s">
        <v>6731</v>
      </c>
      <c r="C1093" t="s">
        <v>6732</v>
      </c>
      <c r="D1093" t="s">
        <v>6733</v>
      </c>
      <c r="E1093" t="s">
        <v>6734</v>
      </c>
      <c r="F1093" s="4">
        <v>2.94</v>
      </c>
      <c r="G1093" s="4">
        <v>3.06</v>
      </c>
      <c r="H1093" s="4">
        <v>2.9679149704783199</v>
      </c>
      <c r="I1093" t="s">
        <v>8</v>
      </c>
    </row>
    <row r="1094" spans="1:9" x14ac:dyDescent="0.25">
      <c r="A1094" t="s">
        <v>6735</v>
      </c>
      <c r="B1094" t="s">
        <v>6736</v>
      </c>
      <c r="C1094" t="s">
        <v>6737</v>
      </c>
      <c r="D1094" t="s">
        <v>6738</v>
      </c>
      <c r="E1094" t="s">
        <v>6739</v>
      </c>
      <c r="F1094" s="4">
        <v>4.45</v>
      </c>
      <c r="G1094" s="4">
        <v>4.83</v>
      </c>
      <c r="H1094" s="4">
        <v>4.4217357301334799</v>
      </c>
      <c r="I1094" t="s">
        <v>8</v>
      </c>
    </row>
    <row r="1095" spans="1:9" x14ac:dyDescent="0.25">
      <c r="A1095" t="s">
        <v>6745</v>
      </c>
      <c r="B1095" t="s">
        <v>6746</v>
      </c>
      <c r="C1095" t="s">
        <v>6747</v>
      </c>
      <c r="D1095" t="s">
        <v>6748</v>
      </c>
      <c r="E1095" t="s">
        <v>6749</v>
      </c>
      <c r="F1095" s="4">
        <v>1.49</v>
      </c>
      <c r="G1095" s="4">
        <v>1.59</v>
      </c>
      <c r="H1095" s="4">
        <v>1.5755096424295301</v>
      </c>
      <c r="I1095" t="s">
        <v>8</v>
      </c>
    </row>
    <row r="1096" spans="1:9" x14ac:dyDescent="0.25">
      <c r="A1096" t="s">
        <v>6750</v>
      </c>
      <c r="B1096" t="s">
        <v>6751</v>
      </c>
      <c r="C1096" t="s">
        <v>6752</v>
      </c>
      <c r="D1096" t="s">
        <v>6753</v>
      </c>
      <c r="E1096" t="s">
        <v>6754</v>
      </c>
      <c r="F1096" s="4">
        <v>0.08</v>
      </c>
      <c r="G1096" s="4">
        <v>0.18</v>
      </c>
      <c r="H1096" s="4">
        <v>5.5546660207974198E-2</v>
      </c>
      <c r="I1096" t="s">
        <v>8</v>
      </c>
    </row>
    <row r="1097" spans="1:9" x14ac:dyDescent="0.25">
      <c r="A1097" t="s">
        <v>6755</v>
      </c>
      <c r="B1097" t="s">
        <v>6756</v>
      </c>
      <c r="C1097" t="s">
        <v>6757</v>
      </c>
      <c r="D1097" t="s">
        <v>6758</v>
      </c>
      <c r="E1097" t="s">
        <v>6759</v>
      </c>
      <c r="F1097" s="4">
        <v>1.25</v>
      </c>
      <c r="G1097" s="4">
        <v>0.82</v>
      </c>
      <c r="H1097" s="4">
        <v>1.22231977083721</v>
      </c>
      <c r="I1097" t="s">
        <v>8</v>
      </c>
    </row>
    <row r="1098" spans="1:9" x14ac:dyDescent="0.25">
      <c r="A1098" t="s">
        <v>6760</v>
      </c>
      <c r="B1098" t="s">
        <v>6761</v>
      </c>
      <c r="C1098" t="s">
        <v>6762</v>
      </c>
      <c r="D1098" t="s">
        <v>6763</v>
      </c>
      <c r="E1098" t="s">
        <v>6764</v>
      </c>
      <c r="F1098" s="4">
        <v>2.25</v>
      </c>
      <c r="G1098" s="4">
        <v>1.97</v>
      </c>
      <c r="H1098" s="4">
        <v>2.22166190114514</v>
      </c>
      <c r="I1098" t="s">
        <v>8</v>
      </c>
    </row>
    <row r="1099" spans="1:9" x14ac:dyDescent="0.25">
      <c r="A1099" t="s">
        <v>6770</v>
      </c>
      <c r="B1099" t="s">
        <v>6771</v>
      </c>
      <c r="C1099" t="s">
        <v>6772</v>
      </c>
      <c r="D1099" t="s">
        <v>6773</v>
      </c>
      <c r="E1099" t="s">
        <v>6774</v>
      </c>
      <c r="F1099" s="4">
        <v>1.88</v>
      </c>
      <c r="G1099" s="4">
        <v>2.06</v>
      </c>
      <c r="H1099" s="4">
        <v>1.9074562967348401</v>
      </c>
      <c r="I1099" t="s">
        <v>8</v>
      </c>
    </row>
    <row r="1100" spans="1:9" x14ac:dyDescent="0.25">
      <c r="A1100" t="s">
        <v>6775</v>
      </c>
      <c r="B1100" t="s">
        <v>6776</v>
      </c>
      <c r="C1100" t="s">
        <v>6777</v>
      </c>
      <c r="D1100" t="s">
        <v>6778</v>
      </c>
      <c r="E1100" t="s">
        <v>6779</v>
      </c>
      <c r="F1100" s="4">
        <v>0.82</v>
      </c>
      <c r="G1100" s="4">
        <v>0.65</v>
      </c>
      <c r="H1100" s="4">
        <v>0.95547168450601505</v>
      </c>
      <c r="I1100" t="s">
        <v>8</v>
      </c>
    </row>
    <row r="1101" spans="1:9" x14ac:dyDescent="0.25">
      <c r="A1101" t="s">
        <v>6780</v>
      </c>
      <c r="B1101" t="s">
        <v>6781</v>
      </c>
      <c r="C1101" t="s">
        <v>6782</v>
      </c>
      <c r="D1101" t="s">
        <v>6783</v>
      </c>
      <c r="E1101" t="s">
        <v>6784</v>
      </c>
      <c r="F1101" s="4">
        <v>1.1599999999999999</v>
      </c>
      <c r="G1101" s="4">
        <v>1.1000000000000001</v>
      </c>
      <c r="H1101" s="4">
        <v>1.1955162860897</v>
      </c>
      <c r="I1101" t="s">
        <v>8</v>
      </c>
    </row>
    <row r="1102" spans="1:9" x14ac:dyDescent="0.25">
      <c r="A1102" t="s">
        <v>6785</v>
      </c>
      <c r="B1102" t="s">
        <v>6786</v>
      </c>
      <c r="C1102" t="s">
        <v>6787</v>
      </c>
      <c r="D1102" t="s">
        <v>6788</v>
      </c>
      <c r="E1102" t="s">
        <v>6789</v>
      </c>
      <c r="F1102" s="4">
        <v>8.65</v>
      </c>
      <c r="G1102" s="4">
        <v>7.94</v>
      </c>
      <c r="H1102" s="4">
        <v>7.6191807687152098</v>
      </c>
      <c r="I1102" t="s">
        <v>8</v>
      </c>
    </row>
    <row r="1103" spans="1:9" x14ac:dyDescent="0.25">
      <c r="A1103" t="s">
        <v>6795</v>
      </c>
      <c r="B1103" t="s">
        <v>6796</v>
      </c>
      <c r="C1103" t="s">
        <v>6797</v>
      </c>
      <c r="D1103" t="s">
        <v>6798</v>
      </c>
      <c r="E1103" t="s">
        <v>6799</v>
      </c>
      <c r="F1103" s="4">
        <v>2.58</v>
      </c>
      <c r="G1103" s="4">
        <v>2.5499999999999998</v>
      </c>
      <c r="H1103" s="4">
        <v>2.5519442415162099</v>
      </c>
      <c r="I1103" t="s">
        <v>8</v>
      </c>
    </row>
    <row r="1104" spans="1:9" x14ac:dyDescent="0.25">
      <c r="A1104" t="s">
        <v>6800</v>
      </c>
      <c r="B1104" t="s">
        <v>6801</v>
      </c>
      <c r="C1104" t="s">
        <v>6802</v>
      </c>
      <c r="D1104" t="s">
        <v>6801</v>
      </c>
      <c r="E1104" t="s">
        <v>6803</v>
      </c>
      <c r="F1104" s="4">
        <v>1.35</v>
      </c>
      <c r="G1104" s="4">
        <v>1.23</v>
      </c>
      <c r="H1104" s="4">
        <v>1.2193052492812899</v>
      </c>
      <c r="I1104" t="s">
        <v>8</v>
      </c>
    </row>
    <row r="1105" spans="1:9" x14ac:dyDescent="0.25">
      <c r="A1105" t="s">
        <v>6804</v>
      </c>
      <c r="B1105" t="s">
        <v>6805</v>
      </c>
      <c r="C1105" t="s">
        <v>6806</v>
      </c>
      <c r="D1105" t="s">
        <v>6807</v>
      </c>
      <c r="E1105" t="s">
        <v>6808</v>
      </c>
      <c r="F1105" s="4">
        <v>1.76</v>
      </c>
      <c r="G1105" s="4">
        <v>1.79</v>
      </c>
      <c r="H1105" s="4">
        <v>1.5409565364654501</v>
      </c>
      <c r="I1105" t="s">
        <v>8</v>
      </c>
    </row>
    <row r="1106" spans="1:9" x14ac:dyDescent="0.25">
      <c r="A1106" t="s">
        <v>6814</v>
      </c>
      <c r="B1106" t="s">
        <v>6815</v>
      </c>
      <c r="C1106" t="s">
        <v>6816</v>
      </c>
      <c r="D1106" t="s">
        <v>6817</v>
      </c>
      <c r="E1106" t="s">
        <v>6818</v>
      </c>
      <c r="F1106" s="4">
        <v>0.04</v>
      </c>
      <c r="G1106" s="4">
        <v>0.24</v>
      </c>
      <c r="H1106" s="4">
        <v>0.18280137111772901</v>
      </c>
      <c r="I1106" t="s">
        <v>8</v>
      </c>
    </row>
    <row r="1107" spans="1:9" x14ac:dyDescent="0.25">
      <c r="A1107" t="s">
        <v>6819</v>
      </c>
      <c r="B1107" t="s">
        <v>6820</v>
      </c>
      <c r="C1107" t="s">
        <v>6821</v>
      </c>
      <c r="D1107" t="s">
        <v>6822</v>
      </c>
      <c r="E1107" t="s">
        <v>6823</v>
      </c>
      <c r="F1107" s="4">
        <v>0.59</v>
      </c>
      <c r="G1107" s="4">
        <v>1.03</v>
      </c>
      <c r="H1107" s="4">
        <v>0.61718374823705302</v>
      </c>
      <c r="I1107" t="s">
        <v>8</v>
      </c>
    </row>
    <row r="1108" spans="1:9" x14ac:dyDescent="0.25">
      <c r="A1108" t="s">
        <v>6824</v>
      </c>
      <c r="B1108" t="s">
        <v>6825</v>
      </c>
      <c r="C1108" t="s">
        <v>6826</v>
      </c>
      <c r="D1108" t="s">
        <v>6827</v>
      </c>
      <c r="E1108" t="s">
        <v>6828</v>
      </c>
      <c r="F1108" s="4">
        <v>0.63</v>
      </c>
      <c r="G1108" s="4">
        <v>1.03</v>
      </c>
      <c r="H1108" s="4">
        <v>0.65790452958227297</v>
      </c>
      <c r="I1108" t="s">
        <v>8</v>
      </c>
    </row>
    <row r="1109" spans="1:9" x14ac:dyDescent="0.25">
      <c r="A1109" t="s">
        <v>6829</v>
      </c>
      <c r="B1109" t="s">
        <v>6830</v>
      </c>
      <c r="C1109" t="s">
        <v>6831</v>
      </c>
      <c r="D1109" t="s">
        <v>6832</v>
      </c>
      <c r="E1109" t="s">
        <v>6833</v>
      </c>
      <c r="F1109" s="4">
        <v>-0.87</v>
      </c>
      <c r="G1109" s="4">
        <v>-1.175</v>
      </c>
      <c r="H1109" s="4">
        <v>-0.87521815580440698</v>
      </c>
      <c r="I1109" t="s">
        <v>8</v>
      </c>
    </row>
    <row r="1110" spans="1:9" x14ac:dyDescent="0.25">
      <c r="A1110" t="s">
        <v>6839</v>
      </c>
      <c r="B1110" t="s">
        <v>6840</v>
      </c>
      <c r="C1110" t="s">
        <v>6841</v>
      </c>
      <c r="D1110" t="s">
        <v>6842</v>
      </c>
      <c r="E1110" t="s">
        <v>6843</v>
      </c>
      <c r="F1110" s="4">
        <v>0.59</v>
      </c>
      <c r="G1110" s="4">
        <v>0.33</v>
      </c>
      <c r="H1110" s="4">
        <v>0.46698260518882601</v>
      </c>
      <c r="I1110" t="s">
        <v>8</v>
      </c>
    </row>
    <row r="1111" spans="1:9" x14ac:dyDescent="0.25">
      <c r="A1111" t="s">
        <v>6844</v>
      </c>
      <c r="B1111" t="s">
        <v>6845</v>
      </c>
      <c r="C1111" t="s">
        <v>6846</v>
      </c>
      <c r="D1111" t="s">
        <v>6847</v>
      </c>
      <c r="E1111" t="s">
        <v>6848</v>
      </c>
      <c r="F1111" s="4">
        <v>1.1599999999999999</v>
      </c>
      <c r="G1111" s="4">
        <v>1.26</v>
      </c>
      <c r="H1111" s="4">
        <v>1.2286045394871601</v>
      </c>
      <c r="I1111" t="s">
        <v>8</v>
      </c>
    </row>
    <row r="1112" spans="1:9" x14ac:dyDescent="0.25">
      <c r="A1112" t="s">
        <v>6849</v>
      </c>
      <c r="B1112" t="s">
        <v>6850</v>
      </c>
      <c r="C1112" t="s">
        <v>6851</v>
      </c>
      <c r="D1112" t="s">
        <v>6852</v>
      </c>
      <c r="E1112" t="s">
        <v>6853</v>
      </c>
      <c r="F1112" s="4">
        <v>0.4</v>
      </c>
      <c r="G1112" s="4">
        <v>0.05</v>
      </c>
      <c r="H1112" s="4">
        <v>0.24775822884871099</v>
      </c>
      <c r="I1112" t="s">
        <v>8</v>
      </c>
    </row>
    <row r="1113" spans="1:9" x14ac:dyDescent="0.25">
      <c r="A1113" t="s">
        <v>6859</v>
      </c>
      <c r="B1113" t="s">
        <v>6860</v>
      </c>
      <c r="C1113" t="s">
        <v>6861</v>
      </c>
      <c r="D1113" t="s">
        <v>6862</v>
      </c>
      <c r="E1113" t="s">
        <v>6863</v>
      </c>
      <c r="F1113" s="4">
        <v>0.88</v>
      </c>
      <c r="G1113" s="4">
        <v>0.82</v>
      </c>
      <c r="H1113" s="4">
        <v>0.99347987651079295</v>
      </c>
      <c r="I1113" t="s">
        <v>8</v>
      </c>
    </row>
    <row r="1114" spans="1:9" x14ac:dyDescent="0.25">
      <c r="A1114" t="s">
        <v>6864</v>
      </c>
      <c r="B1114" t="s">
        <v>6865</v>
      </c>
      <c r="C1114" t="s">
        <v>6866</v>
      </c>
      <c r="D1114" t="s">
        <v>6865</v>
      </c>
      <c r="E1114" t="s">
        <v>6867</v>
      </c>
      <c r="F1114" s="4">
        <v>0.46</v>
      </c>
      <c r="G1114" s="4">
        <v>0.7</v>
      </c>
      <c r="H1114" s="4">
        <v>0.21518862593545199</v>
      </c>
      <c r="I1114" t="s">
        <v>8</v>
      </c>
    </row>
    <row r="1115" spans="1:9" x14ac:dyDescent="0.25">
      <c r="A1115" t="s">
        <v>6868</v>
      </c>
      <c r="B1115" t="s">
        <v>6869</v>
      </c>
      <c r="C1115" t="s">
        <v>6870</v>
      </c>
      <c r="D1115" t="s">
        <v>6871</v>
      </c>
      <c r="E1115" t="s">
        <v>6872</v>
      </c>
      <c r="F1115" s="4">
        <v>-0.49</v>
      </c>
      <c r="G1115" s="4">
        <v>-0.49</v>
      </c>
      <c r="H1115" s="4">
        <v>-0.46204913320726898</v>
      </c>
      <c r="I1115" t="s">
        <v>8</v>
      </c>
    </row>
    <row r="1116" spans="1:9" x14ac:dyDescent="0.25">
      <c r="A1116" t="s">
        <v>6873</v>
      </c>
      <c r="B1116" t="s">
        <v>6874</v>
      </c>
      <c r="C1116" t="s">
        <v>6875</v>
      </c>
      <c r="D1116" t="s">
        <v>6876</v>
      </c>
      <c r="E1116" t="s">
        <v>6877</v>
      </c>
      <c r="F1116" s="4">
        <v>-1.7</v>
      </c>
      <c r="G1116" s="4">
        <v>-3.89</v>
      </c>
      <c r="H1116" s="4">
        <v>-1.3375431706652801</v>
      </c>
      <c r="I1116" t="s">
        <v>8</v>
      </c>
    </row>
    <row r="1117" spans="1:9" x14ac:dyDescent="0.25">
      <c r="A1117" t="s">
        <v>6883</v>
      </c>
      <c r="B1117" t="s">
        <v>6884</v>
      </c>
      <c r="C1117" t="s">
        <v>6885</v>
      </c>
      <c r="D1117" t="s">
        <v>6886</v>
      </c>
      <c r="E1117" t="s">
        <v>6887</v>
      </c>
      <c r="F1117" s="4">
        <v>1.78</v>
      </c>
      <c r="G1117" s="4">
        <v>1.85</v>
      </c>
      <c r="H1117" s="4">
        <v>1.7619878507426701</v>
      </c>
      <c r="I1117" t="s">
        <v>8</v>
      </c>
    </row>
    <row r="1118" spans="1:9" x14ac:dyDescent="0.25">
      <c r="A1118" t="s">
        <v>6888</v>
      </c>
      <c r="B1118" t="s">
        <v>6889</v>
      </c>
      <c r="C1118" t="s">
        <v>6890</v>
      </c>
      <c r="D1118" t="s">
        <v>6891</v>
      </c>
      <c r="E1118" t="s">
        <v>6892</v>
      </c>
      <c r="F1118" s="4">
        <v>-0.27</v>
      </c>
      <c r="G1118" s="4">
        <v>-0.32</v>
      </c>
      <c r="H1118" s="4">
        <v>-0.42062706147018603</v>
      </c>
      <c r="I1118" t="s">
        <v>8</v>
      </c>
    </row>
    <row r="1119" spans="1:9" x14ac:dyDescent="0.25">
      <c r="A1119" t="s">
        <v>6893</v>
      </c>
      <c r="B1119" t="s">
        <v>6894</v>
      </c>
      <c r="C1119" t="s">
        <v>6895</v>
      </c>
      <c r="D1119" t="s">
        <v>6896</v>
      </c>
      <c r="E1119" t="s">
        <v>6897</v>
      </c>
      <c r="F1119" s="4">
        <v>2.25</v>
      </c>
      <c r="G1119" s="4">
        <v>2.2599999999999998</v>
      </c>
      <c r="H1119" s="4">
        <v>2.27750508339291</v>
      </c>
      <c r="I1119" t="s">
        <v>8</v>
      </c>
    </row>
    <row r="1120" spans="1:9" x14ac:dyDescent="0.25">
      <c r="A1120" t="s">
        <v>6898</v>
      </c>
      <c r="B1120" t="s">
        <v>6899</v>
      </c>
      <c r="C1120" t="s">
        <v>6900</v>
      </c>
      <c r="D1120" t="s">
        <v>6901</v>
      </c>
      <c r="E1120" t="s">
        <v>6902</v>
      </c>
      <c r="F1120" s="4">
        <v>2.9</v>
      </c>
      <c r="G1120" s="4">
        <v>2.73</v>
      </c>
      <c r="H1120" s="4">
        <v>3.3331509120498701</v>
      </c>
      <c r="I1120" t="s">
        <v>8</v>
      </c>
    </row>
    <row r="1121" spans="1:9" x14ac:dyDescent="0.25">
      <c r="A1121" t="s">
        <v>6908</v>
      </c>
      <c r="B1121" t="s">
        <v>6909</v>
      </c>
      <c r="C1121" t="s">
        <v>6910</v>
      </c>
      <c r="D1121" t="s">
        <v>6911</v>
      </c>
      <c r="E1121" t="s">
        <v>6912</v>
      </c>
      <c r="F1121" s="4">
        <v>1.1100000000000001</v>
      </c>
      <c r="G1121" s="4">
        <v>1.52</v>
      </c>
      <c r="H1121" s="4">
        <v>0.98390412693246498</v>
      </c>
      <c r="I1121" t="s">
        <v>8</v>
      </c>
    </row>
    <row r="1122" spans="1:9" x14ac:dyDescent="0.25">
      <c r="A1122" t="s">
        <v>6913</v>
      </c>
      <c r="B1122" t="s">
        <v>6914</v>
      </c>
      <c r="C1122" t="s">
        <v>6915</v>
      </c>
      <c r="D1122" t="s">
        <v>6916</v>
      </c>
      <c r="E1122" t="s">
        <v>6917</v>
      </c>
      <c r="F1122" s="4">
        <v>0.08</v>
      </c>
      <c r="G1122" s="4">
        <v>0.23</v>
      </c>
      <c r="H1122" s="4">
        <v>-7.6499447543320304E-2</v>
      </c>
      <c r="I1122" t="s">
        <v>8</v>
      </c>
    </row>
    <row r="1123" spans="1:9" x14ac:dyDescent="0.25">
      <c r="A1123" t="s">
        <v>6918</v>
      </c>
      <c r="B1123" t="s">
        <v>6919</v>
      </c>
      <c r="C1123" t="s">
        <v>6920</v>
      </c>
      <c r="D1123" t="s">
        <v>6921</v>
      </c>
      <c r="E1123" t="s">
        <v>6922</v>
      </c>
      <c r="F1123" s="4">
        <v>3.05</v>
      </c>
      <c r="G1123" s="4">
        <v>3.03</v>
      </c>
      <c r="H1123" s="4">
        <v>3.29781386416242</v>
      </c>
      <c r="I1123" t="s">
        <v>8</v>
      </c>
    </row>
    <row r="1124" spans="1:9" x14ac:dyDescent="0.25">
      <c r="A1124" t="s">
        <v>6923</v>
      </c>
      <c r="B1124" t="s">
        <v>6924</v>
      </c>
      <c r="C1124" t="s">
        <v>6925</v>
      </c>
      <c r="D1124" t="s">
        <v>6926</v>
      </c>
      <c r="E1124" t="s">
        <v>6927</v>
      </c>
      <c r="F1124" s="4">
        <v>6.41</v>
      </c>
      <c r="G1124" s="4">
        <v>6.27</v>
      </c>
      <c r="H1124" s="4">
        <v>5.2851038524498604</v>
      </c>
      <c r="I1124" t="s">
        <v>8</v>
      </c>
    </row>
    <row r="1125" spans="1:9" x14ac:dyDescent="0.25">
      <c r="A1125" t="s">
        <v>6933</v>
      </c>
      <c r="B1125" t="s">
        <v>6934</v>
      </c>
      <c r="C1125" t="s">
        <v>6935</v>
      </c>
      <c r="D1125" t="s">
        <v>6936</v>
      </c>
      <c r="E1125" t="s">
        <v>6937</v>
      </c>
      <c r="F1125" s="4">
        <v>2.75</v>
      </c>
      <c r="G1125" s="4">
        <v>2.8</v>
      </c>
      <c r="H1125" s="4">
        <v>2.6664682692222299</v>
      </c>
      <c r="I1125" t="s">
        <v>8</v>
      </c>
    </row>
    <row r="1126" spans="1:9" x14ac:dyDescent="0.25">
      <c r="A1126" t="s">
        <v>6938</v>
      </c>
      <c r="B1126" t="s">
        <v>6939</v>
      </c>
      <c r="C1126" t="s">
        <v>6940</v>
      </c>
      <c r="D1126" t="s">
        <v>6941</v>
      </c>
      <c r="E1126" t="s">
        <v>6942</v>
      </c>
      <c r="F1126" s="4">
        <v>5.01</v>
      </c>
      <c r="G1126" s="4">
        <v>5.25</v>
      </c>
      <c r="H1126" s="4">
        <v>5.84852033203064</v>
      </c>
      <c r="I1126" t="s">
        <v>8</v>
      </c>
    </row>
    <row r="1127" spans="1:9" x14ac:dyDescent="0.25">
      <c r="A1127" t="s">
        <v>6943</v>
      </c>
      <c r="B1127" t="s">
        <v>6944</v>
      </c>
      <c r="C1127" t="s">
        <v>6945</v>
      </c>
      <c r="D1127" t="s">
        <v>6946</v>
      </c>
      <c r="E1127" t="s">
        <v>6947</v>
      </c>
      <c r="F1127" s="4">
        <v>0.83</v>
      </c>
      <c r="G1127" s="4">
        <v>0.83</v>
      </c>
      <c r="H1127" s="4">
        <v>0.66383728101282402</v>
      </c>
      <c r="I1127" t="s">
        <v>8</v>
      </c>
    </row>
    <row r="1128" spans="1:9" x14ac:dyDescent="0.25">
      <c r="A1128" t="s">
        <v>6948</v>
      </c>
      <c r="B1128" t="s">
        <v>6949</v>
      </c>
      <c r="C1128" t="s">
        <v>6950</v>
      </c>
      <c r="D1128" t="s">
        <v>6951</v>
      </c>
      <c r="E1128" t="s">
        <v>6952</v>
      </c>
      <c r="F1128" s="4">
        <v>-0.38</v>
      </c>
      <c r="G1128" s="4">
        <v>-0.17</v>
      </c>
      <c r="H1128" s="4">
        <v>-0.190330044757376</v>
      </c>
      <c r="I1128" t="s">
        <v>8</v>
      </c>
    </row>
    <row r="1129" spans="1:9" x14ac:dyDescent="0.25">
      <c r="A1129" t="s">
        <v>6958</v>
      </c>
      <c r="B1129" t="s">
        <v>6959</v>
      </c>
      <c r="C1129" t="s">
        <v>6960</v>
      </c>
      <c r="D1129" t="s">
        <v>6961</v>
      </c>
      <c r="E1129" t="s">
        <v>6962</v>
      </c>
      <c r="F1129" s="4">
        <v>2.98</v>
      </c>
      <c r="G1129" s="4">
        <v>2.8499999999999899</v>
      </c>
      <c r="H1129" s="4">
        <v>3.0079852052843399</v>
      </c>
      <c r="I1129" t="s">
        <v>8</v>
      </c>
    </row>
    <row r="1130" spans="1:9" x14ac:dyDescent="0.25">
      <c r="A1130" t="s">
        <v>6963</v>
      </c>
      <c r="B1130" t="s">
        <v>6964</v>
      </c>
      <c r="C1130" t="s">
        <v>6965</v>
      </c>
      <c r="D1130" t="s">
        <v>6966</v>
      </c>
      <c r="E1130" t="s">
        <v>6967</v>
      </c>
      <c r="F1130" s="4">
        <v>1.1599999999999999</v>
      </c>
      <c r="G1130" s="4">
        <v>0.96</v>
      </c>
      <c r="H1130" s="4">
        <v>1.1328407791139099</v>
      </c>
      <c r="I1130" t="s">
        <v>8</v>
      </c>
    </row>
    <row r="1131" spans="1:9" x14ac:dyDescent="0.25">
      <c r="A1131" t="s">
        <v>6968</v>
      </c>
      <c r="B1131" t="s">
        <v>6969</v>
      </c>
      <c r="C1131" t="s">
        <v>6970</v>
      </c>
      <c r="D1131" t="s">
        <v>6971</v>
      </c>
      <c r="E1131" t="s">
        <v>6972</v>
      </c>
      <c r="F1131" s="4">
        <v>4.3</v>
      </c>
      <c r="G1131" s="4">
        <v>3.86</v>
      </c>
      <c r="H1131" s="4">
        <v>4.2545764752131099</v>
      </c>
      <c r="I1131" t="s">
        <v>8</v>
      </c>
    </row>
    <row r="1132" spans="1:9" x14ac:dyDescent="0.25">
      <c r="A1132" t="s">
        <v>6978</v>
      </c>
      <c r="B1132" t="s">
        <v>6979</v>
      </c>
      <c r="C1132" t="s">
        <v>6980</v>
      </c>
      <c r="D1132" t="s">
        <v>6981</v>
      </c>
      <c r="E1132" t="s">
        <v>6982</v>
      </c>
      <c r="F1132" s="4">
        <v>1.65</v>
      </c>
      <c r="G1132" s="4">
        <v>1.51</v>
      </c>
      <c r="H1132" s="4">
        <v>1.4198029335112301</v>
      </c>
      <c r="I1132" t="s">
        <v>8</v>
      </c>
    </row>
    <row r="1133" spans="1:9" x14ac:dyDescent="0.25">
      <c r="A1133" t="s">
        <v>6983</v>
      </c>
      <c r="B1133" t="s">
        <v>6984</v>
      </c>
      <c r="C1133" t="s">
        <v>6985</v>
      </c>
      <c r="D1133" t="s">
        <v>6986</v>
      </c>
      <c r="E1133" t="s">
        <v>6987</v>
      </c>
      <c r="F1133" s="4">
        <v>2.88</v>
      </c>
      <c r="G1133" s="4">
        <v>2.78</v>
      </c>
      <c r="H1133" s="4">
        <v>2.8526468730053498</v>
      </c>
      <c r="I1133" t="s">
        <v>8</v>
      </c>
    </row>
    <row r="1134" spans="1:9" x14ac:dyDescent="0.25">
      <c r="A1134" t="s">
        <v>6988</v>
      </c>
      <c r="B1134" t="s">
        <v>6989</v>
      </c>
      <c r="E1134" t="s">
        <v>6990</v>
      </c>
      <c r="F1134" s="4">
        <v>2.11</v>
      </c>
      <c r="G1134" s="4">
        <v>1.98</v>
      </c>
      <c r="H1134" s="4">
        <v>2.1375964478542402</v>
      </c>
      <c r="I1134" t="s">
        <v>8</v>
      </c>
    </row>
    <row r="1135" spans="1:9" x14ac:dyDescent="0.25">
      <c r="A1135" t="s">
        <v>6991</v>
      </c>
      <c r="B1135" t="s">
        <v>6992</v>
      </c>
      <c r="C1135" t="s">
        <v>6993</v>
      </c>
      <c r="D1135" t="s">
        <v>6994</v>
      </c>
      <c r="E1135" t="s">
        <v>6995</v>
      </c>
      <c r="F1135" s="4">
        <v>0.78</v>
      </c>
      <c r="G1135" s="4">
        <v>1.37</v>
      </c>
      <c r="H1135" s="4">
        <v>0.75290461336819103</v>
      </c>
      <c r="I1135" t="s">
        <v>8</v>
      </c>
    </row>
    <row r="1136" spans="1:9" x14ac:dyDescent="0.25">
      <c r="A1136" t="s">
        <v>6996</v>
      </c>
      <c r="B1136" t="s">
        <v>6997</v>
      </c>
      <c r="C1136" t="s">
        <v>6998</v>
      </c>
      <c r="D1136" t="s">
        <v>6999</v>
      </c>
      <c r="E1136" t="s">
        <v>7000</v>
      </c>
      <c r="F1136" s="4">
        <v>2.1800000000000002</v>
      </c>
      <c r="G1136" s="4">
        <v>1.92</v>
      </c>
      <c r="H1136" s="4">
        <v>2.1523802718447098</v>
      </c>
      <c r="I1136" t="s">
        <v>8</v>
      </c>
    </row>
    <row r="1137" spans="1:9" x14ac:dyDescent="0.25">
      <c r="A1137" t="s">
        <v>7001</v>
      </c>
      <c r="B1137" t="s">
        <v>7002</v>
      </c>
      <c r="C1137" t="s">
        <v>7003</v>
      </c>
      <c r="D1137" t="s">
        <v>7004</v>
      </c>
      <c r="E1137" t="s">
        <v>7005</v>
      </c>
      <c r="F1137" s="4">
        <v>-0.77</v>
      </c>
      <c r="G1137" s="4">
        <v>-0.24</v>
      </c>
      <c r="H1137" s="4">
        <v>-0.76539687068961204</v>
      </c>
      <c r="I1137" t="s">
        <v>8</v>
      </c>
    </row>
    <row r="1138" spans="1:9" x14ac:dyDescent="0.25">
      <c r="A1138" t="s">
        <v>7006</v>
      </c>
      <c r="B1138" t="s">
        <v>7007</v>
      </c>
      <c r="C1138" t="s">
        <v>7008</v>
      </c>
      <c r="D1138" t="s">
        <v>7009</v>
      </c>
      <c r="E1138" t="s">
        <v>7010</v>
      </c>
      <c r="F1138" s="4">
        <v>4.29</v>
      </c>
      <c r="G1138" s="4">
        <v>4.1900000000000004</v>
      </c>
      <c r="H1138" s="4">
        <v>2.1511643054991199</v>
      </c>
      <c r="I1138" t="s">
        <v>8</v>
      </c>
    </row>
    <row r="1139" spans="1:9" x14ac:dyDescent="0.25">
      <c r="A1139" t="s">
        <v>7016</v>
      </c>
      <c r="B1139" t="s">
        <v>7017</v>
      </c>
      <c r="C1139" t="s">
        <v>7018</v>
      </c>
      <c r="D1139" t="s">
        <v>7019</v>
      </c>
      <c r="E1139" t="s">
        <v>7020</v>
      </c>
      <c r="F1139" s="4">
        <v>0.68</v>
      </c>
      <c r="G1139" s="4">
        <v>0.76</v>
      </c>
      <c r="H1139" s="4">
        <v>0.70743944312809603</v>
      </c>
      <c r="I1139" t="s">
        <v>8</v>
      </c>
    </row>
    <row r="1140" spans="1:9" x14ac:dyDescent="0.25">
      <c r="A1140" t="s">
        <v>7021</v>
      </c>
      <c r="B1140" t="s">
        <v>7022</v>
      </c>
      <c r="C1140" t="s">
        <v>7023</v>
      </c>
      <c r="D1140" t="s">
        <v>7024</v>
      </c>
      <c r="E1140" t="s">
        <v>7025</v>
      </c>
      <c r="F1140" s="4">
        <v>0.12</v>
      </c>
      <c r="G1140" s="4">
        <v>1.2</v>
      </c>
      <c r="H1140" s="4">
        <v>0.88614893168439102</v>
      </c>
      <c r="I1140" t="s">
        <v>8</v>
      </c>
    </row>
    <row r="1141" spans="1:9" x14ac:dyDescent="0.25">
      <c r="A1141" t="s">
        <v>7026</v>
      </c>
      <c r="B1141" t="s">
        <v>7027</v>
      </c>
      <c r="C1141" t="s">
        <v>7028</v>
      </c>
      <c r="D1141" t="s">
        <v>7029</v>
      </c>
      <c r="E1141" t="s">
        <v>7030</v>
      </c>
      <c r="F1141" s="4">
        <v>-1.8</v>
      </c>
      <c r="G1141" s="4">
        <v>-1.68</v>
      </c>
      <c r="H1141" s="4">
        <v>-1.77299450135381</v>
      </c>
      <c r="I1141" t="s">
        <v>8</v>
      </c>
    </row>
    <row r="1142" spans="1:9" x14ac:dyDescent="0.25">
      <c r="A1142" t="s">
        <v>7031</v>
      </c>
      <c r="B1142" t="s">
        <v>7032</v>
      </c>
      <c r="C1142" t="s">
        <v>7033</v>
      </c>
      <c r="D1142" t="s">
        <v>7034</v>
      </c>
      <c r="E1142" t="s">
        <v>7035</v>
      </c>
      <c r="F1142" s="4">
        <v>3.4</v>
      </c>
      <c r="G1142" s="4">
        <v>2.97</v>
      </c>
      <c r="H1142" s="4">
        <v>2.7420881672845701</v>
      </c>
      <c r="I1142" t="s">
        <v>8</v>
      </c>
    </row>
    <row r="1143" spans="1:9" x14ac:dyDescent="0.25">
      <c r="A1143" t="s">
        <v>7041</v>
      </c>
      <c r="B1143" t="s">
        <v>7042</v>
      </c>
      <c r="C1143" t="s">
        <v>7043</v>
      </c>
      <c r="D1143" t="s">
        <v>7044</v>
      </c>
      <c r="E1143" t="s">
        <v>7045</v>
      </c>
      <c r="F1143" s="4">
        <v>1.67</v>
      </c>
      <c r="G1143" s="4">
        <v>1.52</v>
      </c>
      <c r="H1143" s="4">
        <v>1.6969969934292299</v>
      </c>
      <c r="I1143" t="s">
        <v>8</v>
      </c>
    </row>
    <row r="1144" spans="1:9" x14ac:dyDescent="0.25">
      <c r="A1144" t="s">
        <v>7046</v>
      </c>
      <c r="B1144" t="s">
        <v>7047</v>
      </c>
      <c r="C1144" t="s">
        <v>7048</v>
      </c>
      <c r="D1144" t="s">
        <v>7049</v>
      </c>
      <c r="E1144" t="s">
        <v>7050</v>
      </c>
      <c r="F1144" s="4">
        <v>3.85</v>
      </c>
      <c r="G1144" s="4">
        <v>4.29</v>
      </c>
      <c r="H1144" s="4">
        <v>3.8221710575287702</v>
      </c>
      <c r="I1144" t="s">
        <v>8</v>
      </c>
    </row>
    <row r="1145" spans="1:9" x14ac:dyDescent="0.25">
      <c r="A1145" t="s">
        <v>7051</v>
      </c>
      <c r="B1145" t="s">
        <v>7052</v>
      </c>
      <c r="C1145" t="s">
        <v>7053</v>
      </c>
      <c r="D1145" t="s">
        <v>7054</v>
      </c>
      <c r="E1145" t="s">
        <v>7055</v>
      </c>
      <c r="F1145" s="4">
        <v>2.4</v>
      </c>
      <c r="G1145" s="4">
        <v>2.61</v>
      </c>
      <c r="H1145" s="4">
        <v>2.6996766736317901</v>
      </c>
      <c r="I1145" t="s">
        <v>8</v>
      </c>
    </row>
    <row r="1146" spans="1:9" x14ac:dyDescent="0.25">
      <c r="A1146" t="s">
        <v>7056</v>
      </c>
      <c r="B1146" t="s">
        <v>7057</v>
      </c>
      <c r="C1146" t="s">
        <v>7058</v>
      </c>
      <c r="D1146" t="s">
        <v>7059</v>
      </c>
      <c r="E1146" t="s">
        <v>7060</v>
      </c>
      <c r="F1146" s="4">
        <v>-2.61</v>
      </c>
      <c r="G1146" s="4">
        <v>-3.13</v>
      </c>
      <c r="H1146" s="4">
        <v>-1.2862228705284899</v>
      </c>
      <c r="I1146" t="s">
        <v>8</v>
      </c>
    </row>
    <row r="1147" spans="1:9" x14ac:dyDescent="0.25">
      <c r="A1147" t="s">
        <v>7066</v>
      </c>
      <c r="B1147" t="s">
        <v>7067</v>
      </c>
      <c r="C1147" t="s">
        <v>7068</v>
      </c>
      <c r="D1147" t="s">
        <v>7069</v>
      </c>
      <c r="E1147" t="s">
        <v>7070</v>
      </c>
      <c r="F1147" s="4">
        <v>1.55</v>
      </c>
      <c r="G1147" s="4">
        <v>1.72</v>
      </c>
      <c r="H1147" s="4">
        <v>1.4773382376807001</v>
      </c>
      <c r="I1147" t="s">
        <v>8</v>
      </c>
    </row>
    <row r="1148" spans="1:9" x14ac:dyDescent="0.25">
      <c r="A1148" t="s">
        <v>7071</v>
      </c>
      <c r="B1148" t="s">
        <v>7072</v>
      </c>
      <c r="C1148" t="s">
        <v>7073</v>
      </c>
      <c r="D1148" t="s">
        <v>7074</v>
      </c>
      <c r="E1148" t="s">
        <v>7075</v>
      </c>
      <c r="F1148" s="4">
        <v>0.14000000000000001</v>
      </c>
      <c r="G1148" s="4">
        <v>0.21</v>
      </c>
      <c r="H1148" s="4">
        <v>0.11168600697183401</v>
      </c>
      <c r="I1148" t="s">
        <v>8</v>
      </c>
    </row>
    <row r="1149" spans="1:9" x14ac:dyDescent="0.25">
      <c r="A1149" t="s">
        <v>7076</v>
      </c>
      <c r="B1149" t="s">
        <v>7077</v>
      </c>
      <c r="C1149" t="s">
        <v>7078</v>
      </c>
      <c r="D1149" t="s">
        <v>7079</v>
      </c>
      <c r="E1149" t="s">
        <v>7080</v>
      </c>
      <c r="F1149" s="4">
        <v>4.16</v>
      </c>
      <c r="G1149" s="4">
        <v>4.3499999999999996</v>
      </c>
      <c r="H1149" s="4">
        <v>4.1622538453555098</v>
      </c>
      <c r="I1149" t="s">
        <v>8</v>
      </c>
    </row>
    <row r="1150" spans="1:9" x14ac:dyDescent="0.25">
      <c r="A1150" t="s">
        <v>7081</v>
      </c>
      <c r="B1150" t="s">
        <v>7082</v>
      </c>
      <c r="C1150" t="s">
        <v>7083</v>
      </c>
      <c r="D1150" t="s">
        <v>7084</v>
      </c>
      <c r="E1150" t="s">
        <v>7085</v>
      </c>
      <c r="F1150" s="4">
        <v>3.5750000000000002</v>
      </c>
      <c r="G1150" s="4">
        <v>5.0599999999999996</v>
      </c>
      <c r="H1150" s="4">
        <v>3.60308621778259</v>
      </c>
      <c r="I1150" t="s">
        <v>8</v>
      </c>
    </row>
    <row r="1151" spans="1:9" x14ac:dyDescent="0.25">
      <c r="A1151" t="s">
        <v>7091</v>
      </c>
      <c r="B1151" t="s">
        <v>7092</v>
      </c>
      <c r="C1151" t="s">
        <v>7093</v>
      </c>
      <c r="D1151" t="s">
        <v>7094</v>
      </c>
      <c r="E1151" t="s">
        <v>7095</v>
      </c>
      <c r="F1151" s="4">
        <v>4.92</v>
      </c>
      <c r="G1151" s="4">
        <v>4.4800000000000004</v>
      </c>
      <c r="H1151" s="4">
        <v>4.3634536927752601</v>
      </c>
      <c r="I1151" t="s">
        <v>8</v>
      </c>
    </row>
    <row r="1152" spans="1:9" x14ac:dyDescent="0.25">
      <c r="A1152" t="s">
        <v>7096</v>
      </c>
      <c r="B1152" t="s">
        <v>7097</v>
      </c>
      <c r="C1152" t="s">
        <v>7098</v>
      </c>
      <c r="D1152" t="s">
        <v>7099</v>
      </c>
      <c r="E1152" t="s">
        <v>7100</v>
      </c>
      <c r="F1152" s="4">
        <v>3</v>
      </c>
      <c r="G1152" s="4">
        <v>3.16</v>
      </c>
      <c r="H1152" s="4">
        <v>3.0282174209125499</v>
      </c>
      <c r="I1152" t="s">
        <v>8</v>
      </c>
    </row>
    <row r="1153" spans="1:9" x14ac:dyDescent="0.25">
      <c r="A1153" t="s">
        <v>7101</v>
      </c>
      <c r="B1153" t="s">
        <v>7102</v>
      </c>
      <c r="C1153" t="s">
        <v>7103</v>
      </c>
      <c r="D1153" t="s">
        <v>7104</v>
      </c>
      <c r="E1153" t="s">
        <v>7105</v>
      </c>
      <c r="F1153" s="4">
        <v>4.88</v>
      </c>
      <c r="G1153" s="4">
        <v>4.93</v>
      </c>
      <c r="H1153" s="4">
        <v>5.9956462372420596</v>
      </c>
      <c r="I1153" t="s">
        <v>8</v>
      </c>
    </row>
    <row r="1154" spans="1:9" x14ac:dyDescent="0.25">
      <c r="A1154" t="s">
        <v>7106</v>
      </c>
      <c r="B1154" t="s">
        <v>7107</v>
      </c>
      <c r="C1154" t="s">
        <v>7108</v>
      </c>
      <c r="D1154" t="s">
        <v>7109</v>
      </c>
      <c r="E1154" t="s">
        <v>7110</v>
      </c>
      <c r="F1154" s="4">
        <v>4.6900000000000004</v>
      </c>
      <c r="G1154" s="4">
        <v>5.17</v>
      </c>
      <c r="H1154" s="4">
        <v>4.7177934461337898</v>
      </c>
      <c r="I1154" t="s">
        <v>8</v>
      </c>
    </row>
    <row r="1155" spans="1:9" x14ac:dyDescent="0.25">
      <c r="A1155" t="s">
        <v>7116</v>
      </c>
      <c r="B1155" t="s">
        <v>7117</v>
      </c>
      <c r="C1155" t="s">
        <v>7118</v>
      </c>
      <c r="D1155" t="s">
        <v>7119</v>
      </c>
      <c r="E1155" t="s">
        <v>7120</v>
      </c>
      <c r="F1155" s="4">
        <v>3.52</v>
      </c>
      <c r="G1155" s="4">
        <v>3.64</v>
      </c>
      <c r="H1155" s="4">
        <v>3.4924876460641698</v>
      </c>
      <c r="I1155" t="s">
        <v>8</v>
      </c>
    </row>
    <row r="1156" spans="1:9" x14ac:dyDescent="0.25">
      <c r="A1156" t="s">
        <v>7121</v>
      </c>
      <c r="B1156" t="s">
        <v>7122</v>
      </c>
      <c r="C1156" t="s">
        <v>7123</v>
      </c>
      <c r="D1156" t="s">
        <v>7124</v>
      </c>
      <c r="E1156" t="s">
        <v>7125</v>
      </c>
      <c r="F1156" s="4">
        <v>2.42</v>
      </c>
      <c r="G1156" s="4">
        <v>3</v>
      </c>
      <c r="H1156" s="4">
        <v>2.4371950325713199</v>
      </c>
      <c r="I1156" t="s">
        <v>8</v>
      </c>
    </row>
    <row r="1157" spans="1:9" x14ac:dyDescent="0.25">
      <c r="A1157" t="s">
        <v>7126</v>
      </c>
      <c r="B1157" t="s">
        <v>7127</v>
      </c>
      <c r="C1157" t="s">
        <v>7128</v>
      </c>
      <c r="D1157" t="s">
        <v>7129</v>
      </c>
      <c r="E1157" t="s">
        <v>7130</v>
      </c>
      <c r="F1157" s="4">
        <v>1.27</v>
      </c>
      <c r="G1157" s="4">
        <v>1.41</v>
      </c>
      <c r="H1157" s="4">
        <v>1.2420632312104001</v>
      </c>
      <c r="I1157" t="s">
        <v>8</v>
      </c>
    </row>
    <row r="1158" spans="1:9" x14ac:dyDescent="0.25">
      <c r="A1158" t="s">
        <v>7131</v>
      </c>
      <c r="B1158" t="s">
        <v>7132</v>
      </c>
      <c r="C1158" t="s">
        <v>7133</v>
      </c>
      <c r="D1158" t="s">
        <v>7134</v>
      </c>
      <c r="E1158" t="s">
        <v>7135</v>
      </c>
      <c r="F1158" s="4">
        <v>-2.34</v>
      </c>
      <c r="G1158" s="4">
        <v>-2.69</v>
      </c>
      <c r="H1158" s="4">
        <v>-1.3119950265285101</v>
      </c>
      <c r="I1158" t="s">
        <v>8</v>
      </c>
    </row>
    <row r="1159" spans="1:9" x14ac:dyDescent="0.25">
      <c r="A1159" t="s">
        <v>7141</v>
      </c>
      <c r="B1159" t="s">
        <v>7142</v>
      </c>
      <c r="C1159" t="s">
        <v>7143</v>
      </c>
      <c r="D1159" t="s">
        <v>7144</v>
      </c>
      <c r="E1159" t="s">
        <v>7145</v>
      </c>
      <c r="F1159" s="4">
        <v>2.88</v>
      </c>
      <c r="G1159" s="4">
        <v>2.31</v>
      </c>
      <c r="H1159" s="4">
        <v>2.8522184015971099</v>
      </c>
      <c r="I1159" t="s">
        <v>8</v>
      </c>
    </row>
    <row r="1160" spans="1:9" x14ac:dyDescent="0.25">
      <c r="A1160" t="s">
        <v>7146</v>
      </c>
      <c r="B1160" t="s">
        <v>7147</v>
      </c>
      <c r="C1160" t="s">
        <v>7148</v>
      </c>
      <c r="D1160" t="s">
        <v>7149</v>
      </c>
      <c r="E1160" t="s">
        <v>7150</v>
      </c>
      <c r="F1160" s="4">
        <v>2.6349999999999998</v>
      </c>
      <c r="G1160" s="4">
        <v>2.11</v>
      </c>
      <c r="H1160" s="4">
        <v>2.6075952771609399</v>
      </c>
      <c r="I1160" t="s">
        <v>8</v>
      </c>
    </row>
    <row r="1161" spans="1:9" x14ac:dyDescent="0.25">
      <c r="A1161" t="s">
        <v>7151</v>
      </c>
      <c r="B1161" t="s">
        <v>7152</v>
      </c>
      <c r="C1161" t="s">
        <v>7153</v>
      </c>
      <c r="D1161" t="s">
        <v>7154</v>
      </c>
      <c r="E1161" t="s">
        <v>7155</v>
      </c>
      <c r="F1161" s="4">
        <v>1.6</v>
      </c>
      <c r="G1161" s="4">
        <v>1.66</v>
      </c>
      <c r="H1161" s="4">
        <v>1.6271199244894301</v>
      </c>
      <c r="I1161" t="s">
        <v>8</v>
      </c>
    </row>
    <row r="1162" spans="1:9" x14ac:dyDescent="0.25">
      <c r="A1162" t="s">
        <v>7161</v>
      </c>
      <c r="B1162" t="s">
        <v>7162</v>
      </c>
      <c r="C1162" t="s">
        <v>7163</v>
      </c>
      <c r="D1162" t="s">
        <v>7164</v>
      </c>
      <c r="E1162" t="s">
        <v>7165</v>
      </c>
      <c r="F1162" s="4">
        <v>3.23</v>
      </c>
      <c r="G1162" s="4">
        <v>3.36</v>
      </c>
      <c r="H1162" s="4">
        <v>3.2021862732312298</v>
      </c>
      <c r="I1162" t="s">
        <v>8</v>
      </c>
    </row>
    <row r="1163" spans="1:9" x14ac:dyDescent="0.25">
      <c r="A1163" t="s">
        <v>7166</v>
      </c>
      <c r="B1163" t="s">
        <v>7167</v>
      </c>
      <c r="C1163" t="s">
        <v>7168</v>
      </c>
      <c r="D1163" t="s">
        <v>7169</v>
      </c>
      <c r="E1163" t="s">
        <v>7170</v>
      </c>
      <c r="F1163" s="4">
        <v>5.62</v>
      </c>
      <c r="G1163" s="4">
        <v>5.59</v>
      </c>
      <c r="H1163" s="4">
        <v>5.5925109026039701</v>
      </c>
      <c r="I1163" t="s">
        <v>8</v>
      </c>
    </row>
    <row r="1164" spans="1:9" x14ac:dyDescent="0.25">
      <c r="A1164" t="s">
        <v>7171</v>
      </c>
      <c r="B1164" t="s">
        <v>7172</v>
      </c>
      <c r="C1164" t="s">
        <v>7173</v>
      </c>
      <c r="D1164" t="s">
        <v>7174</v>
      </c>
      <c r="E1164" t="s">
        <v>7175</v>
      </c>
      <c r="F1164" s="4">
        <v>3.79</v>
      </c>
      <c r="G1164" s="4">
        <v>3.52</v>
      </c>
      <c r="H1164" s="4">
        <v>3.7627716174336201</v>
      </c>
      <c r="I1164" t="s">
        <v>8</v>
      </c>
    </row>
    <row r="1165" spans="1:9" x14ac:dyDescent="0.25">
      <c r="A1165" t="s">
        <v>7176</v>
      </c>
      <c r="B1165" t="s">
        <v>7177</v>
      </c>
      <c r="C1165" t="s">
        <v>7178</v>
      </c>
      <c r="D1165" t="s">
        <v>7179</v>
      </c>
      <c r="E1165" t="s">
        <v>7180</v>
      </c>
      <c r="F1165" s="4">
        <v>4.12</v>
      </c>
      <c r="G1165" s="4">
        <v>4.54</v>
      </c>
      <c r="H1165" s="4">
        <v>4.14770738187518</v>
      </c>
      <c r="I1165" t="s">
        <v>8</v>
      </c>
    </row>
    <row r="1166" spans="1:9" x14ac:dyDescent="0.25">
      <c r="A1166" t="s">
        <v>7186</v>
      </c>
      <c r="B1166" t="s">
        <v>7187</v>
      </c>
      <c r="C1166" t="s">
        <v>7188</v>
      </c>
      <c r="D1166" t="s">
        <v>7189</v>
      </c>
      <c r="E1166" t="s">
        <v>7190</v>
      </c>
      <c r="F1166" s="4">
        <v>3.38</v>
      </c>
      <c r="G1166" s="4">
        <v>3.82</v>
      </c>
      <c r="H1166" s="4">
        <v>3.3522523854557602</v>
      </c>
      <c r="I1166" t="s">
        <v>8</v>
      </c>
    </row>
    <row r="1167" spans="1:9" x14ac:dyDescent="0.25">
      <c r="A1167" t="s">
        <v>7191</v>
      </c>
      <c r="B1167" t="s">
        <v>7192</v>
      </c>
      <c r="C1167" t="s">
        <v>7193</v>
      </c>
      <c r="D1167" t="s">
        <v>7194</v>
      </c>
      <c r="E1167" t="s">
        <v>7195</v>
      </c>
      <c r="F1167" s="4">
        <v>2.46</v>
      </c>
      <c r="G1167" s="4">
        <v>2.56</v>
      </c>
      <c r="H1167" s="4">
        <v>2.4873123531605001</v>
      </c>
      <c r="I1167" t="s">
        <v>8</v>
      </c>
    </row>
    <row r="1168" spans="1:9" x14ac:dyDescent="0.25">
      <c r="A1168" t="s">
        <v>7196</v>
      </c>
      <c r="B1168" t="s">
        <v>7197</v>
      </c>
      <c r="C1168" t="s">
        <v>7198</v>
      </c>
      <c r="D1168" t="s">
        <v>7199</v>
      </c>
      <c r="E1168" t="s">
        <v>7200</v>
      </c>
      <c r="F1168" s="4">
        <v>4.12</v>
      </c>
      <c r="G1168" s="4">
        <v>3.71</v>
      </c>
      <c r="H1168" s="4">
        <v>4.09193195600455</v>
      </c>
      <c r="I1168" t="s">
        <v>8</v>
      </c>
    </row>
    <row r="1169" spans="1:9" x14ac:dyDescent="0.25">
      <c r="A1169" t="s">
        <v>7201</v>
      </c>
      <c r="B1169" t="s">
        <v>7202</v>
      </c>
      <c r="C1169" t="s">
        <v>7203</v>
      </c>
      <c r="D1169" t="s">
        <v>7204</v>
      </c>
      <c r="E1169" t="s">
        <v>7205</v>
      </c>
      <c r="F1169" s="4">
        <v>4.38</v>
      </c>
      <c r="G1169" s="4">
        <v>4.17</v>
      </c>
      <c r="H1169" s="4">
        <v>4.3527547609184998</v>
      </c>
      <c r="I1169" t="s">
        <v>8</v>
      </c>
    </row>
    <row r="1170" spans="1:9" x14ac:dyDescent="0.25">
      <c r="A1170" t="s">
        <v>7210</v>
      </c>
      <c r="B1170" t="s">
        <v>7211</v>
      </c>
      <c r="C1170" t="s">
        <v>7212</v>
      </c>
      <c r="D1170" t="s">
        <v>7213</v>
      </c>
      <c r="E1170" t="s">
        <v>7214</v>
      </c>
      <c r="F1170" s="4">
        <v>2.8</v>
      </c>
      <c r="G1170" s="4">
        <v>2.74</v>
      </c>
      <c r="H1170" s="4">
        <v>2.82723233832527</v>
      </c>
      <c r="I1170" t="s">
        <v>8</v>
      </c>
    </row>
    <row r="1171" spans="1:9" x14ac:dyDescent="0.25">
      <c r="A1171" t="s">
        <v>7215</v>
      </c>
      <c r="B1171" t="s">
        <v>7216</v>
      </c>
      <c r="C1171" t="s">
        <v>7217</v>
      </c>
      <c r="D1171" t="s">
        <v>7218</v>
      </c>
      <c r="E1171" t="s">
        <v>7219</v>
      </c>
      <c r="F1171" s="4">
        <v>2.85</v>
      </c>
      <c r="G1171" s="4">
        <v>2.84</v>
      </c>
      <c r="H1171" s="4">
        <v>2.8778588852770302</v>
      </c>
      <c r="I1171" t="s">
        <v>8</v>
      </c>
    </row>
    <row r="1172" spans="1:9" x14ac:dyDescent="0.25">
      <c r="A1172" t="s">
        <v>7220</v>
      </c>
      <c r="B1172" t="s">
        <v>7221</v>
      </c>
      <c r="C1172" t="s">
        <v>7222</v>
      </c>
      <c r="D1172" t="s">
        <v>7223</v>
      </c>
      <c r="E1172" t="s">
        <v>7224</v>
      </c>
      <c r="F1172" s="4">
        <v>3.15</v>
      </c>
      <c r="G1172" s="4">
        <v>2.95</v>
      </c>
      <c r="H1172" s="4">
        <v>3.1192520194025501</v>
      </c>
      <c r="I1172" t="s">
        <v>8</v>
      </c>
    </row>
    <row r="1173" spans="1:9" x14ac:dyDescent="0.25">
      <c r="A1173" t="s">
        <v>7225</v>
      </c>
      <c r="B1173" t="s">
        <v>7226</v>
      </c>
      <c r="C1173" t="s">
        <v>7227</v>
      </c>
      <c r="D1173" t="s">
        <v>7228</v>
      </c>
      <c r="E1173" t="s">
        <v>7229</v>
      </c>
      <c r="F1173" s="4">
        <v>2.86</v>
      </c>
      <c r="G1173" s="4">
        <v>2.63</v>
      </c>
      <c r="H1173" s="4">
        <v>2.8323280616721198</v>
      </c>
      <c r="I1173" t="s">
        <v>8</v>
      </c>
    </row>
    <row r="1174" spans="1:9" x14ac:dyDescent="0.25">
      <c r="A1174" t="s">
        <v>7235</v>
      </c>
      <c r="B1174" t="s">
        <v>7236</v>
      </c>
      <c r="C1174" t="s">
        <v>7237</v>
      </c>
      <c r="D1174" t="s">
        <v>7238</v>
      </c>
      <c r="E1174" t="s">
        <v>7239</v>
      </c>
      <c r="F1174" s="4">
        <v>0.62</v>
      </c>
      <c r="G1174" s="4">
        <v>0.23</v>
      </c>
      <c r="H1174" s="4">
        <v>0.64664741802510906</v>
      </c>
      <c r="I1174" t="s">
        <v>8</v>
      </c>
    </row>
    <row r="1175" spans="1:9" x14ac:dyDescent="0.25">
      <c r="A1175" t="s">
        <v>7240</v>
      </c>
      <c r="B1175" t="s">
        <v>7241</v>
      </c>
      <c r="C1175" t="s">
        <v>7242</v>
      </c>
      <c r="D1175" t="s">
        <v>7243</v>
      </c>
      <c r="E1175" t="s">
        <v>7244</v>
      </c>
      <c r="F1175" s="4">
        <v>4.5599999999999996</v>
      </c>
      <c r="G1175" s="4">
        <v>4.58</v>
      </c>
      <c r="H1175" s="4">
        <v>3.9734058122164102</v>
      </c>
      <c r="I1175" t="s">
        <v>8</v>
      </c>
    </row>
    <row r="1176" spans="1:9" x14ac:dyDescent="0.25">
      <c r="A1176" t="s">
        <v>7245</v>
      </c>
      <c r="B1176" t="s">
        <v>7246</v>
      </c>
      <c r="C1176" t="s">
        <v>7247</v>
      </c>
      <c r="D1176" t="s">
        <v>7248</v>
      </c>
      <c r="E1176" t="s">
        <v>7249</v>
      </c>
      <c r="F1176" s="4">
        <v>1.88</v>
      </c>
      <c r="G1176" s="4">
        <v>2.2599999999999998</v>
      </c>
      <c r="H1176" s="4">
        <v>1.8522931518715899</v>
      </c>
      <c r="I1176" t="s">
        <v>8</v>
      </c>
    </row>
    <row r="1177" spans="1:9" x14ac:dyDescent="0.25">
      <c r="A1177" t="s">
        <v>7255</v>
      </c>
      <c r="B1177" t="s">
        <v>7256</v>
      </c>
      <c r="E1177" t="s">
        <v>7257</v>
      </c>
      <c r="F1177" s="4">
        <v>2.88</v>
      </c>
      <c r="G1177" s="4">
        <v>2.64</v>
      </c>
      <c r="H1177" s="4">
        <v>2.9071968030801698</v>
      </c>
      <c r="I1177" t="s">
        <v>8</v>
      </c>
    </row>
    <row r="1178" spans="1:9" x14ac:dyDescent="0.25">
      <c r="A1178" t="s">
        <v>7258</v>
      </c>
      <c r="B1178" t="s">
        <v>7259</v>
      </c>
      <c r="C1178" t="s">
        <v>7260</v>
      </c>
      <c r="E1178" t="s">
        <v>7261</v>
      </c>
      <c r="F1178" s="4">
        <v>-0.71</v>
      </c>
      <c r="G1178" s="4">
        <v>-1.84</v>
      </c>
      <c r="H1178" s="4">
        <v>-0.73744107333061304</v>
      </c>
      <c r="I1178" t="s">
        <v>8</v>
      </c>
    </row>
    <row r="1179" spans="1:9" x14ac:dyDescent="0.25">
      <c r="A1179" t="s">
        <v>7262</v>
      </c>
      <c r="B1179" t="s">
        <v>7263</v>
      </c>
      <c r="C1179" t="s">
        <v>7264</v>
      </c>
      <c r="D1179" t="s">
        <v>7265</v>
      </c>
      <c r="E1179" t="s">
        <v>7266</v>
      </c>
      <c r="F1179" s="4">
        <v>2.1800000000000002</v>
      </c>
      <c r="G1179" s="4">
        <v>2.2599999999999998</v>
      </c>
      <c r="H1179" s="4">
        <v>2.2077607777821902</v>
      </c>
      <c r="I1179" t="s">
        <v>8</v>
      </c>
    </row>
    <row r="1180" spans="1:9" x14ac:dyDescent="0.25">
      <c r="A1180" t="s">
        <v>7267</v>
      </c>
      <c r="B1180" t="s">
        <v>7268</v>
      </c>
      <c r="C1180" t="s">
        <v>7269</v>
      </c>
      <c r="D1180" t="s">
        <v>7270</v>
      </c>
      <c r="E1180" t="s">
        <v>7271</v>
      </c>
      <c r="F1180" s="4">
        <v>3.38</v>
      </c>
      <c r="G1180" s="4">
        <v>3.56</v>
      </c>
      <c r="H1180" s="4">
        <v>3.1098448399620402</v>
      </c>
      <c r="I1180" t="s">
        <v>8</v>
      </c>
    </row>
    <row r="1181" spans="1:9" x14ac:dyDescent="0.25">
      <c r="A1181" t="s">
        <v>7277</v>
      </c>
      <c r="B1181" t="s">
        <v>7278</v>
      </c>
      <c r="C1181" t="s">
        <v>7279</v>
      </c>
      <c r="D1181" t="s">
        <v>7280</v>
      </c>
      <c r="E1181" t="s">
        <v>7281</v>
      </c>
      <c r="F1181" s="4">
        <v>3.72</v>
      </c>
      <c r="G1181" s="4">
        <v>4.07</v>
      </c>
      <c r="H1181" s="4">
        <v>3.5434661059454502</v>
      </c>
      <c r="I1181" t="s">
        <v>8</v>
      </c>
    </row>
    <row r="1182" spans="1:9" x14ac:dyDescent="0.25">
      <c r="A1182" t="s">
        <v>7282</v>
      </c>
      <c r="B1182" t="s">
        <v>7283</v>
      </c>
      <c r="C1182" t="s">
        <v>7284</v>
      </c>
      <c r="D1182" t="s">
        <v>7285</v>
      </c>
      <c r="E1182" t="s">
        <v>7286</v>
      </c>
      <c r="F1182" s="4">
        <v>1.72</v>
      </c>
      <c r="G1182" s="4">
        <v>1.79</v>
      </c>
      <c r="H1182" s="4">
        <v>1.7313030154301901</v>
      </c>
      <c r="I1182" t="s">
        <v>8</v>
      </c>
    </row>
    <row r="1183" spans="1:9" x14ac:dyDescent="0.25">
      <c r="A1183" t="s">
        <v>7287</v>
      </c>
      <c r="B1183" t="s">
        <v>7288</v>
      </c>
      <c r="C1183" t="s">
        <v>7289</v>
      </c>
      <c r="D1183" t="s">
        <v>7290</v>
      </c>
      <c r="E1183" t="s">
        <v>7291</v>
      </c>
      <c r="F1183" s="4">
        <v>1.42</v>
      </c>
      <c r="G1183" s="4">
        <v>0.26</v>
      </c>
      <c r="H1183" s="4">
        <v>1.3926752270276399</v>
      </c>
      <c r="I1183" t="s">
        <v>8</v>
      </c>
    </row>
    <row r="1184" spans="1:9" x14ac:dyDescent="0.25">
      <c r="A1184" t="s">
        <v>7292</v>
      </c>
      <c r="B1184" t="s">
        <v>7293</v>
      </c>
      <c r="C1184" t="s">
        <v>7294</v>
      </c>
      <c r="D1184" t="s">
        <v>7295</v>
      </c>
      <c r="E1184" t="s">
        <v>7296</v>
      </c>
      <c r="F1184" s="4">
        <v>0.36</v>
      </c>
      <c r="G1184" s="4">
        <v>0.22</v>
      </c>
      <c r="H1184" s="4">
        <v>0.38746431219260602</v>
      </c>
      <c r="I1184" t="s">
        <v>8</v>
      </c>
    </row>
    <row r="1185" spans="1:9" x14ac:dyDescent="0.25">
      <c r="A1185" t="s">
        <v>7302</v>
      </c>
      <c r="B1185" t="s">
        <v>7303</v>
      </c>
      <c r="C1185" t="s">
        <v>7304</v>
      </c>
      <c r="D1185" t="s">
        <v>7303</v>
      </c>
      <c r="E1185" t="s">
        <v>7305</v>
      </c>
      <c r="F1185" s="4">
        <v>7.11</v>
      </c>
      <c r="G1185" s="4">
        <v>6.7</v>
      </c>
      <c r="H1185" s="4">
        <v>6.5382250998966196</v>
      </c>
      <c r="I1185" t="s">
        <v>8</v>
      </c>
    </row>
    <row r="1186" spans="1:9" x14ac:dyDescent="0.25">
      <c r="A1186" t="s">
        <v>7306</v>
      </c>
      <c r="B1186" t="s">
        <v>7307</v>
      </c>
      <c r="C1186" t="s">
        <v>7308</v>
      </c>
      <c r="D1186" t="s">
        <v>7309</v>
      </c>
      <c r="E1186" t="s">
        <v>7310</v>
      </c>
      <c r="F1186" s="4">
        <v>3.85</v>
      </c>
      <c r="G1186" s="4">
        <v>3.58</v>
      </c>
      <c r="H1186" s="4">
        <v>3.8223633172482101</v>
      </c>
      <c r="I1186" t="s">
        <v>8</v>
      </c>
    </row>
    <row r="1187" spans="1:9" x14ac:dyDescent="0.25">
      <c r="A1187" t="s">
        <v>7311</v>
      </c>
      <c r="B1187" t="s">
        <v>7312</v>
      </c>
      <c r="C1187" t="s">
        <v>7313</v>
      </c>
      <c r="D1187" t="s">
        <v>7314</v>
      </c>
      <c r="E1187" t="s">
        <v>7315</v>
      </c>
      <c r="F1187" s="4">
        <v>4.38</v>
      </c>
      <c r="G1187" s="4">
        <v>4.47</v>
      </c>
      <c r="H1187" s="4">
        <v>4.6162306735362</v>
      </c>
      <c r="I1187" t="s">
        <v>8</v>
      </c>
    </row>
    <row r="1188" spans="1:9" x14ac:dyDescent="0.25">
      <c r="A1188" t="s">
        <v>7316</v>
      </c>
      <c r="B1188" t="s">
        <v>7317</v>
      </c>
      <c r="C1188" t="s">
        <v>7318</v>
      </c>
      <c r="D1188" t="s">
        <v>7319</v>
      </c>
      <c r="E1188" t="s">
        <v>7320</v>
      </c>
      <c r="F1188" s="4">
        <v>4.57</v>
      </c>
      <c r="G1188" s="4">
        <v>3.94</v>
      </c>
      <c r="H1188" s="4">
        <v>4.1474559350872804</v>
      </c>
      <c r="I1188" t="s">
        <v>8</v>
      </c>
    </row>
    <row r="1189" spans="1:9" x14ac:dyDescent="0.25">
      <c r="A1189" t="s">
        <v>7326</v>
      </c>
      <c r="B1189" t="s">
        <v>7327</v>
      </c>
      <c r="C1189" t="s">
        <v>7328</v>
      </c>
      <c r="D1189" t="s">
        <v>7329</v>
      </c>
      <c r="E1189" t="s">
        <v>7330</v>
      </c>
      <c r="F1189" s="4">
        <v>3.84</v>
      </c>
      <c r="G1189" s="4">
        <v>3.3</v>
      </c>
      <c r="H1189" s="4">
        <v>3.8545149926017701</v>
      </c>
      <c r="I1189" t="s">
        <v>8</v>
      </c>
    </row>
    <row r="1190" spans="1:9" x14ac:dyDescent="0.25">
      <c r="A1190" t="s">
        <v>7331</v>
      </c>
      <c r="B1190" t="s">
        <v>7332</v>
      </c>
      <c r="C1190" t="s">
        <v>7333</v>
      </c>
      <c r="D1190" t="s">
        <v>7334</v>
      </c>
      <c r="E1190" t="s">
        <v>7335</v>
      </c>
      <c r="F1190" s="4">
        <v>3.45</v>
      </c>
      <c r="G1190" s="4">
        <v>4.04</v>
      </c>
      <c r="H1190" s="4">
        <v>3.9613467366295798</v>
      </c>
      <c r="I1190" t="s">
        <v>8</v>
      </c>
    </row>
    <row r="1191" spans="1:9" x14ac:dyDescent="0.25">
      <c r="A1191" t="s">
        <v>7336</v>
      </c>
      <c r="B1191" t="s">
        <v>7337</v>
      </c>
      <c r="C1191" t="s">
        <v>7338</v>
      </c>
      <c r="D1191" t="s">
        <v>7339</v>
      </c>
      <c r="E1191" t="s">
        <v>7340</v>
      </c>
      <c r="F1191" s="4">
        <v>5.76</v>
      </c>
      <c r="G1191" s="4">
        <v>5.99</v>
      </c>
      <c r="H1191" s="4">
        <v>6.4064617479257304</v>
      </c>
      <c r="I1191" t="s">
        <v>8</v>
      </c>
    </row>
    <row r="1192" spans="1:9" x14ac:dyDescent="0.25">
      <c r="A1192" t="s">
        <v>7341</v>
      </c>
      <c r="B1192" t="s">
        <v>7342</v>
      </c>
      <c r="C1192" t="s">
        <v>7343</v>
      </c>
      <c r="D1192" t="s">
        <v>7344</v>
      </c>
      <c r="E1192" t="s">
        <v>7345</v>
      </c>
      <c r="F1192" s="4">
        <v>1.43</v>
      </c>
      <c r="G1192" s="4">
        <v>1.77</v>
      </c>
      <c r="H1192" s="4">
        <v>1.2782534000146399</v>
      </c>
      <c r="I1192" t="s">
        <v>8</v>
      </c>
    </row>
    <row r="1193" spans="1:9" x14ac:dyDescent="0.25">
      <c r="A1193" t="s">
        <v>7350</v>
      </c>
      <c r="B1193" t="s">
        <v>7351</v>
      </c>
      <c r="C1193" t="s">
        <v>7352</v>
      </c>
      <c r="D1193" t="s">
        <v>7353</v>
      </c>
      <c r="E1193" t="s">
        <v>7354</v>
      </c>
      <c r="F1193" s="4">
        <v>1.28</v>
      </c>
      <c r="G1193" s="4">
        <v>1.34</v>
      </c>
      <c r="H1193" s="4">
        <v>1.1116304408511799</v>
      </c>
      <c r="I1193" t="s">
        <v>8</v>
      </c>
    </row>
    <row r="1194" spans="1:9" x14ac:dyDescent="0.25">
      <c r="A1194" t="s">
        <v>7355</v>
      </c>
      <c r="B1194" t="s">
        <v>7356</v>
      </c>
      <c r="C1194" t="s">
        <v>7357</v>
      </c>
      <c r="D1194" t="s">
        <v>7358</v>
      </c>
      <c r="E1194" t="s">
        <v>7359</v>
      </c>
      <c r="F1194" s="4">
        <v>1.73</v>
      </c>
      <c r="G1194" s="4">
        <v>1.7</v>
      </c>
      <c r="H1194" s="4">
        <v>1.7022892673232899</v>
      </c>
      <c r="I1194" t="s">
        <v>8</v>
      </c>
    </row>
    <row r="1195" spans="1:9" x14ac:dyDescent="0.25">
      <c r="A1195" t="s">
        <v>7360</v>
      </c>
      <c r="B1195" t="s">
        <v>7361</v>
      </c>
      <c r="C1195" t="s">
        <v>7362</v>
      </c>
      <c r="D1195" t="s">
        <v>7363</v>
      </c>
      <c r="E1195" t="s">
        <v>7364</v>
      </c>
      <c r="F1195" s="4">
        <v>1.29</v>
      </c>
      <c r="G1195" s="4">
        <v>1.26</v>
      </c>
      <c r="H1195" s="4">
        <v>1.0749622782363899</v>
      </c>
      <c r="I1195" t="s">
        <v>8</v>
      </c>
    </row>
    <row r="1196" spans="1:9" x14ac:dyDescent="0.25">
      <c r="A1196" t="s">
        <v>7370</v>
      </c>
      <c r="B1196" t="s">
        <v>7371</v>
      </c>
      <c r="C1196" t="s">
        <v>7372</v>
      </c>
      <c r="D1196" t="s">
        <v>7373</v>
      </c>
      <c r="E1196" t="s">
        <v>7374</v>
      </c>
      <c r="F1196" s="4">
        <v>1.31</v>
      </c>
      <c r="G1196" s="4">
        <v>1.41</v>
      </c>
      <c r="H1196" s="4">
        <v>1.3028581332562399</v>
      </c>
      <c r="I1196" t="s">
        <v>8</v>
      </c>
    </row>
    <row r="1197" spans="1:9" x14ac:dyDescent="0.25">
      <c r="A1197" t="s">
        <v>7375</v>
      </c>
      <c r="B1197" t="s">
        <v>7376</v>
      </c>
      <c r="C1197" t="s">
        <v>7377</v>
      </c>
      <c r="D1197" t="s">
        <v>7378</v>
      </c>
      <c r="E1197" t="s">
        <v>7379</v>
      </c>
      <c r="F1197" s="4">
        <v>0.5</v>
      </c>
      <c r="G1197" s="4">
        <v>0.25</v>
      </c>
      <c r="H1197" s="4">
        <v>0.47213151047323798</v>
      </c>
      <c r="I1197" t="s">
        <v>8</v>
      </c>
    </row>
    <row r="1198" spans="1:9" x14ac:dyDescent="0.25">
      <c r="A1198" t="s">
        <v>7380</v>
      </c>
      <c r="B1198" t="s">
        <v>7381</v>
      </c>
      <c r="C1198" t="s">
        <v>7382</v>
      </c>
      <c r="D1198" t="s">
        <v>7383</v>
      </c>
      <c r="E1198" t="s">
        <v>7384</v>
      </c>
      <c r="F1198" s="4">
        <v>2.29</v>
      </c>
      <c r="G1198" s="4">
        <v>2.2000000000000002</v>
      </c>
      <c r="H1198" s="4">
        <v>2.2621648834121499</v>
      </c>
      <c r="I1198" t="s">
        <v>8</v>
      </c>
    </row>
    <row r="1199" spans="1:9" x14ac:dyDescent="0.25">
      <c r="A1199" t="s">
        <v>7390</v>
      </c>
      <c r="B1199" t="s">
        <v>7391</v>
      </c>
      <c r="C1199" t="s">
        <v>7392</v>
      </c>
      <c r="D1199" t="s">
        <v>7393</v>
      </c>
      <c r="E1199" t="s">
        <v>7394</v>
      </c>
      <c r="F1199" s="4">
        <v>2.93</v>
      </c>
      <c r="G1199" s="4">
        <v>3.24</v>
      </c>
      <c r="H1199" s="4">
        <v>3.1326537659691698</v>
      </c>
      <c r="I1199" t="s">
        <v>8</v>
      </c>
    </row>
    <row r="1200" spans="1:9" x14ac:dyDescent="0.25">
      <c r="A1200" t="s">
        <v>7395</v>
      </c>
      <c r="B1200" t="s">
        <v>7396</v>
      </c>
      <c r="C1200" t="s">
        <v>7397</v>
      </c>
      <c r="D1200" t="s">
        <v>7398</v>
      </c>
      <c r="E1200" t="s">
        <v>7399</v>
      </c>
      <c r="F1200" s="4">
        <v>2.96</v>
      </c>
      <c r="G1200" s="4">
        <v>3.13</v>
      </c>
      <c r="H1200" s="4">
        <v>2.8594236162189</v>
      </c>
      <c r="I1200" t="s">
        <v>8</v>
      </c>
    </row>
    <row r="1201" spans="1:9" x14ac:dyDescent="0.25">
      <c r="A1201" t="s">
        <v>7400</v>
      </c>
      <c r="B1201" t="s">
        <v>7401</v>
      </c>
      <c r="C1201" t="s">
        <v>7402</v>
      </c>
      <c r="D1201" t="s">
        <v>7403</v>
      </c>
      <c r="E1201" t="s">
        <v>7404</v>
      </c>
      <c r="F1201" s="4">
        <v>2.1800000000000002</v>
      </c>
      <c r="G1201" s="4">
        <v>2.46</v>
      </c>
      <c r="H1201" s="4">
        <v>2.4924705638454299</v>
      </c>
      <c r="I1201" t="s">
        <v>8</v>
      </c>
    </row>
    <row r="1202" spans="1:9" x14ac:dyDescent="0.25">
      <c r="A1202" t="s">
        <v>7405</v>
      </c>
      <c r="B1202" t="s">
        <v>7406</v>
      </c>
      <c r="C1202" t="s">
        <v>7407</v>
      </c>
      <c r="D1202" t="s">
        <v>7408</v>
      </c>
      <c r="E1202" t="s">
        <v>7409</v>
      </c>
      <c r="F1202" s="4">
        <v>4.45</v>
      </c>
      <c r="G1202" s="4">
        <v>4.29</v>
      </c>
      <c r="H1202" s="4">
        <v>4.4205452339497597</v>
      </c>
      <c r="I1202" t="s">
        <v>8</v>
      </c>
    </row>
    <row r="1203" spans="1:9" x14ac:dyDescent="0.25">
      <c r="A1203" t="s">
        <v>7415</v>
      </c>
      <c r="B1203" t="s">
        <v>7416</v>
      </c>
      <c r="E1203" t="s">
        <v>7417</v>
      </c>
      <c r="F1203" s="4">
        <v>5.61</v>
      </c>
      <c r="G1203" s="4">
        <v>5.99</v>
      </c>
      <c r="H1203" s="4">
        <v>6.4833354172617996</v>
      </c>
      <c r="I1203" t="s">
        <v>8</v>
      </c>
    </row>
    <row r="1204" spans="1:9" x14ac:dyDescent="0.25">
      <c r="A1204" t="s">
        <v>7418</v>
      </c>
      <c r="B1204" t="s">
        <v>7419</v>
      </c>
      <c r="C1204" t="s">
        <v>7420</v>
      </c>
      <c r="D1204" t="s">
        <v>7419</v>
      </c>
      <c r="E1204" t="s">
        <v>7421</v>
      </c>
      <c r="F1204" s="4">
        <v>1.0900000000000001</v>
      </c>
      <c r="G1204" s="4">
        <v>0.75</v>
      </c>
      <c r="H1204" s="4">
        <v>0.68339718644102099</v>
      </c>
      <c r="I1204" t="s">
        <v>8</v>
      </c>
    </row>
    <row r="1205" spans="1:9" x14ac:dyDescent="0.25">
      <c r="A1205" t="s">
        <v>7422</v>
      </c>
      <c r="B1205" t="s">
        <v>7423</v>
      </c>
      <c r="C1205" t="s">
        <v>7424</v>
      </c>
      <c r="D1205" t="s">
        <v>7425</v>
      </c>
      <c r="E1205" t="s">
        <v>7426</v>
      </c>
      <c r="F1205" s="4">
        <v>2.13</v>
      </c>
      <c r="G1205" s="4">
        <v>2.0699999999999998</v>
      </c>
      <c r="H1205" s="4">
        <v>2.1691883086799701</v>
      </c>
      <c r="I1205" t="s">
        <v>8</v>
      </c>
    </row>
    <row r="1206" spans="1:9" x14ac:dyDescent="0.25">
      <c r="A1206" t="s">
        <v>7427</v>
      </c>
      <c r="B1206" t="s">
        <v>7428</v>
      </c>
      <c r="C1206" t="s">
        <v>7429</v>
      </c>
      <c r="D1206" t="s">
        <v>7430</v>
      </c>
      <c r="E1206" t="s">
        <v>7431</v>
      </c>
      <c r="F1206" s="4">
        <v>1.96</v>
      </c>
      <c r="G1206" s="4">
        <v>2.08</v>
      </c>
      <c r="H1206" s="4">
        <v>1.9318852418472201</v>
      </c>
      <c r="I1206" t="s">
        <v>8</v>
      </c>
    </row>
    <row r="1207" spans="1:9" x14ac:dyDescent="0.25">
      <c r="A1207" t="s">
        <v>7437</v>
      </c>
      <c r="B1207" t="s">
        <v>7438</v>
      </c>
      <c r="C1207" t="s">
        <v>7439</v>
      </c>
      <c r="D1207" t="s">
        <v>7440</v>
      </c>
      <c r="E1207" t="s">
        <v>7441</v>
      </c>
      <c r="F1207" s="4">
        <v>1.8</v>
      </c>
      <c r="G1207" s="4">
        <v>1.35</v>
      </c>
      <c r="H1207" s="4">
        <v>1.7724028379942001</v>
      </c>
      <c r="I1207" t="s">
        <v>8</v>
      </c>
    </row>
    <row r="1208" spans="1:9" x14ac:dyDescent="0.25">
      <c r="A1208" t="s">
        <v>7442</v>
      </c>
      <c r="B1208" t="s">
        <v>7443</v>
      </c>
      <c r="C1208" t="s">
        <v>7444</v>
      </c>
      <c r="D1208" t="s">
        <v>7445</v>
      </c>
      <c r="E1208" t="s">
        <v>7446</v>
      </c>
      <c r="F1208" s="4">
        <v>2.11</v>
      </c>
      <c r="G1208" s="4">
        <v>2.14</v>
      </c>
      <c r="H1208" s="4">
        <v>2.09323833113337</v>
      </c>
      <c r="I1208" t="s">
        <v>8</v>
      </c>
    </row>
    <row r="1209" spans="1:9" x14ac:dyDescent="0.25">
      <c r="A1209" t="s">
        <v>7447</v>
      </c>
      <c r="B1209" t="s">
        <v>7448</v>
      </c>
      <c r="C1209" t="s">
        <v>7449</v>
      </c>
      <c r="D1209" t="s">
        <v>7450</v>
      </c>
      <c r="E1209" t="s">
        <v>7451</v>
      </c>
      <c r="F1209" s="4">
        <v>1.3</v>
      </c>
      <c r="G1209" s="4">
        <v>0.67</v>
      </c>
      <c r="H1209" s="4">
        <v>1.2726057750247</v>
      </c>
      <c r="I1209" t="s">
        <v>8</v>
      </c>
    </row>
    <row r="1210" spans="1:9" x14ac:dyDescent="0.25">
      <c r="A1210" t="s">
        <v>7452</v>
      </c>
      <c r="B1210" t="s">
        <v>7453</v>
      </c>
      <c r="C1210" t="s">
        <v>7454</v>
      </c>
      <c r="D1210" t="s">
        <v>7455</v>
      </c>
      <c r="E1210" t="s">
        <v>7456</v>
      </c>
      <c r="F1210" s="4">
        <v>2.4700000000000002</v>
      </c>
      <c r="G1210" s="4">
        <v>2.21</v>
      </c>
      <c r="H1210" s="4">
        <v>2.3603138701092599</v>
      </c>
      <c r="I1210" t="s">
        <v>8</v>
      </c>
    </row>
    <row r="1211" spans="1:9" x14ac:dyDescent="0.25">
      <c r="A1211" t="s">
        <v>7462</v>
      </c>
      <c r="B1211" t="s">
        <v>7463</v>
      </c>
      <c r="C1211" t="s">
        <v>7464</v>
      </c>
      <c r="D1211" t="s">
        <v>7465</v>
      </c>
      <c r="E1211" t="s">
        <v>7466</v>
      </c>
      <c r="F1211" s="4">
        <v>1.32</v>
      </c>
      <c r="G1211" s="4">
        <v>1.22</v>
      </c>
      <c r="H1211" s="4">
        <v>1.27565656108741</v>
      </c>
      <c r="I1211" t="s">
        <v>8</v>
      </c>
    </row>
    <row r="1212" spans="1:9" x14ac:dyDescent="0.25">
      <c r="A1212" t="s">
        <v>7467</v>
      </c>
      <c r="B1212" t="s">
        <v>7468</v>
      </c>
      <c r="C1212" t="s">
        <v>7468</v>
      </c>
      <c r="D1212" t="s">
        <v>7469</v>
      </c>
      <c r="E1212" t="s">
        <v>7470</v>
      </c>
      <c r="F1212" s="4">
        <v>0.7</v>
      </c>
      <c r="G1212" s="4">
        <v>1.23</v>
      </c>
      <c r="H1212" s="4">
        <v>0.92406562941009196</v>
      </c>
      <c r="I1212" t="s">
        <v>8</v>
      </c>
    </row>
    <row r="1213" spans="1:9" x14ac:dyDescent="0.25">
      <c r="A1213" t="s">
        <v>7471</v>
      </c>
      <c r="B1213" t="s">
        <v>7472</v>
      </c>
      <c r="C1213" t="s">
        <v>7473</v>
      </c>
      <c r="D1213" t="s">
        <v>7474</v>
      </c>
      <c r="E1213" t="s">
        <v>7475</v>
      </c>
      <c r="F1213" s="4">
        <v>2.36</v>
      </c>
      <c r="G1213" s="4">
        <v>2.2000000000000002</v>
      </c>
      <c r="H1213" s="4">
        <v>2.3323129881799098</v>
      </c>
      <c r="I1213" t="s">
        <v>8</v>
      </c>
    </row>
    <row r="1214" spans="1:9" x14ac:dyDescent="0.25">
      <c r="A1214" t="s">
        <v>7481</v>
      </c>
      <c r="B1214" t="s">
        <v>7482</v>
      </c>
      <c r="C1214" t="s">
        <v>7483</v>
      </c>
      <c r="D1214" t="s">
        <v>7484</v>
      </c>
      <c r="E1214" t="s">
        <v>7485</v>
      </c>
      <c r="F1214" s="4">
        <v>8.2100000000000009</v>
      </c>
      <c r="G1214" s="4">
        <v>8.16</v>
      </c>
      <c r="H1214" s="4">
        <v>6.6145781998653899</v>
      </c>
      <c r="I1214" t="s">
        <v>8</v>
      </c>
    </row>
    <row r="1215" spans="1:9" x14ac:dyDescent="0.25">
      <c r="A1215" t="s">
        <v>7486</v>
      </c>
      <c r="B1215" t="s">
        <v>7487</v>
      </c>
      <c r="C1215" t="s">
        <v>7488</v>
      </c>
      <c r="D1215" t="s">
        <v>7489</v>
      </c>
      <c r="E1215" t="s">
        <v>7490</v>
      </c>
      <c r="F1215" s="4">
        <v>0</v>
      </c>
      <c r="G1215" s="4">
        <v>-0.1</v>
      </c>
      <c r="H1215" s="4">
        <v>2.8065407544508099E-2</v>
      </c>
      <c r="I1215" t="s">
        <v>8</v>
      </c>
    </row>
    <row r="1216" spans="1:9" x14ac:dyDescent="0.25">
      <c r="A1216" t="s">
        <v>7491</v>
      </c>
      <c r="B1216" t="s">
        <v>7492</v>
      </c>
      <c r="C1216" t="s">
        <v>7493</v>
      </c>
      <c r="D1216" t="s">
        <v>7494</v>
      </c>
      <c r="E1216" t="s">
        <v>7495</v>
      </c>
      <c r="F1216" s="4">
        <v>0.73</v>
      </c>
      <c r="G1216" s="4">
        <v>0.86</v>
      </c>
      <c r="H1216" s="4">
        <v>0.70204201263741595</v>
      </c>
      <c r="I1216" t="s">
        <v>8</v>
      </c>
    </row>
    <row r="1217" spans="1:9" x14ac:dyDescent="0.25">
      <c r="A1217" t="s">
        <v>7496</v>
      </c>
      <c r="B1217" t="s">
        <v>7497</v>
      </c>
      <c r="C1217" t="s">
        <v>7498</v>
      </c>
      <c r="D1217" t="s">
        <v>7499</v>
      </c>
      <c r="E1217" t="s">
        <v>7500</v>
      </c>
      <c r="F1217" s="4">
        <v>-0.81</v>
      </c>
      <c r="G1217" s="4">
        <v>-1.25</v>
      </c>
      <c r="H1217" s="4">
        <v>-0.78210434354426295</v>
      </c>
      <c r="I1217" t="s">
        <v>8</v>
      </c>
    </row>
    <row r="1218" spans="1:9" x14ac:dyDescent="0.25">
      <c r="A1218" t="s">
        <v>7506</v>
      </c>
      <c r="B1218" t="s">
        <v>7507</v>
      </c>
      <c r="C1218" t="s">
        <v>7508</v>
      </c>
      <c r="D1218" t="s">
        <v>7509</v>
      </c>
      <c r="E1218" t="s">
        <v>7510</v>
      </c>
      <c r="F1218" s="4">
        <v>0.25</v>
      </c>
      <c r="G1218" s="4">
        <v>-0.2</v>
      </c>
      <c r="H1218" s="4">
        <v>0.22241333146177</v>
      </c>
      <c r="I1218" t="s">
        <v>8</v>
      </c>
    </row>
    <row r="1219" spans="1:9" x14ac:dyDescent="0.25">
      <c r="A1219" t="s">
        <v>7511</v>
      </c>
      <c r="B1219" t="s">
        <v>7512</v>
      </c>
      <c r="C1219" t="s">
        <v>7513</v>
      </c>
      <c r="D1219" t="s">
        <v>7514</v>
      </c>
      <c r="E1219" t="s">
        <v>7515</v>
      </c>
      <c r="F1219" s="4">
        <v>-0.2</v>
      </c>
      <c r="G1219" s="4">
        <v>-0.48</v>
      </c>
      <c r="H1219" s="4">
        <v>-0.227641722042249</v>
      </c>
      <c r="I1219" t="s">
        <v>8</v>
      </c>
    </row>
    <row r="1220" spans="1:9" x14ac:dyDescent="0.25">
      <c r="A1220" t="s">
        <v>7516</v>
      </c>
      <c r="B1220" t="s">
        <v>7517</v>
      </c>
      <c r="C1220" t="s">
        <v>7518</v>
      </c>
      <c r="D1220" t="s">
        <v>7519</v>
      </c>
      <c r="E1220" t="s">
        <v>7520</v>
      </c>
      <c r="F1220" s="4">
        <v>2</v>
      </c>
      <c r="G1220" s="4">
        <v>2.3199999999999998</v>
      </c>
      <c r="H1220" s="4">
        <v>2.4433683961075801</v>
      </c>
      <c r="I1220" t="s">
        <v>8</v>
      </c>
    </row>
    <row r="1221" spans="1:9" x14ac:dyDescent="0.25">
      <c r="A1221" t="s">
        <v>7521</v>
      </c>
      <c r="B1221" t="s">
        <v>7522</v>
      </c>
      <c r="C1221" t="s">
        <v>7523</v>
      </c>
      <c r="D1221" t="s">
        <v>7524</v>
      </c>
      <c r="E1221" t="s">
        <v>7525</v>
      </c>
      <c r="F1221" s="4">
        <v>1.92</v>
      </c>
      <c r="G1221" s="4">
        <v>2.0499999999999998</v>
      </c>
      <c r="H1221" s="4">
        <v>1.69472502452843</v>
      </c>
      <c r="I1221" t="s">
        <v>8</v>
      </c>
    </row>
    <row r="1222" spans="1:9" x14ac:dyDescent="0.25">
      <c r="A1222" t="s">
        <v>7531</v>
      </c>
      <c r="B1222" t="s">
        <v>7532</v>
      </c>
      <c r="C1222" t="s">
        <v>7533</v>
      </c>
      <c r="D1222" t="s">
        <v>7534</v>
      </c>
      <c r="E1222" t="s">
        <v>7535</v>
      </c>
      <c r="F1222" s="4">
        <v>4.66</v>
      </c>
      <c r="G1222" s="4">
        <v>3.78</v>
      </c>
      <c r="H1222" s="4">
        <v>4.6326775863086</v>
      </c>
      <c r="I1222" t="s">
        <v>8</v>
      </c>
    </row>
    <row r="1223" spans="1:9" x14ac:dyDescent="0.25">
      <c r="A1223" t="s">
        <v>7536</v>
      </c>
      <c r="B1223" t="s">
        <v>7537</v>
      </c>
      <c r="C1223" t="s">
        <v>7538</v>
      </c>
      <c r="D1223" t="s">
        <v>7539</v>
      </c>
      <c r="E1223" t="s">
        <v>7540</v>
      </c>
      <c r="F1223" s="4">
        <v>1.67</v>
      </c>
      <c r="G1223" s="4">
        <v>1.79</v>
      </c>
      <c r="H1223" s="4">
        <v>1.39971820748647</v>
      </c>
      <c r="I1223" t="s">
        <v>8</v>
      </c>
    </row>
    <row r="1224" spans="1:9" x14ac:dyDescent="0.25">
      <c r="A1224" t="s">
        <v>7541</v>
      </c>
      <c r="B1224" t="s">
        <v>7542</v>
      </c>
      <c r="C1224" t="s">
        <v>7543</v>
      </c>
      <c r="D1224" t="s">
        <v>7544</v>
      </c>
      <c r="E1224" t="s">
        <v>7545</v>
      </c>
      <c r="F1224" s="4">
        <v>3.21</v>
      </c>
      <c r="G1224" s="4">
        <v>3.01</v>
      </c>
      <c r="H1224" s="4">
        <v>2.7610092553554599</v>
      </c>
      <c r="I1224" t="s">
        <v>8</v>
      </c>
    </row>
    <row r="1225" spans="1:9" x14ac:dyDescent="0.25">
      <c r="A1225" t="s">
        <v>7546</v>
      </c>
      <c r="B1225" t="s">
        <v>7547</v>
      </c>
      <c r="C1225" t="s">
        <v>7548</v>
      </c>
      <c r="D1225" t="s">
        <v>7549</v>
      </c>
      <c r="E1225" t="s">
        <v>7550</v>
      </c>
      <c r="F1225" s="4">
        <v>4.5999999999999996</v>
      </c>
      <c r="G1225" s="4">
        <v>5</v>
      </c>
      <c r="H1225" s="4">
        <v>4.6281828044684996</v>
      </c>
      <c r="I1225" t="s">
        <v>8</v>
      </c>
    </row>
    <row r="1226" spans="1:9" x14ac:dyDescent="0.25">
      <c r="A1226" t="s">
        <v>7556</v>
      </c>
      <c r="B1226" t="s">
        <v>7557</v>
      </c>
      <c r="C1226" t="s">
        <v>7558</v>
      </c>
      <c r="D1226" t="s">
        <v>7559</v>
      </c>
      <c r="E1226" t="s">
        <v>7560</v>
      </c>
      <c r="F1226" s="4">
        <v>5.41</v>
      </c>
      <c r="G1226" s="4">
        <v>4.91</v>
      </c>
      <c r="H1226" s="4">
        <v>5.3828561028840802</v>
      </c>
      <c r="I1226" t="s">
        <v>8</v>
      </c>
    </row>
    <row r="1227" spans="1:9" x14ac:dyDescent="0.25">
      <c r="A1227" t="s">
        <v>7561</v>
      </c>
      <c r="B1227" t="s">
        <v>7562</v>
      </c>
      <c r="C1227" t="s">
        <v>7563</v>
      </c>
      <c r="E1227" t="s">
        <v>7564</v>
      </c>
      <c r="F1227" s="4">
        <v>2.64</v>
      </c>
      <c r="G1227" s="4">
        <v>3.14</v>
      </c>
      <c r="H1227" s="4">
        <v>1.98086234837591</v>
      </c>
      <c r="I1227" t="s">
        <v>8</v>
      </c>
    </row>
    <row r="1228" spans="1:9" x14ac:dyDescent="0.25">
      <c r="A1228" t="s">
        <v>7565</v>
      </c>
      <c r="B1228" t="s">
        <v>7566</v>
      </c>
      <c r="C1228" t="s">
        <v>7567</v>
      </c>
      <c r="D1228" t="s">
        <v>7568</v>
      </c>
      <c r="E1228" t="s">
        <v>7569</v>
      </c>
      <c r="F1228" s="4">
        <v>3.02</v>
      </c>
      <c r="G1228" s="4">
        <v>3.21</v>
      </c>
      <c r="H1228" s="4">
        <v>2.9920378770242801</v>
      </c>
      <c r="I1228" t="s">
        <v>8</v>
      </c>
    </row>
    <row r="1229" spans="1:9" x14ac:dyDescent="0.25">
      <c r="A1229" t="s">
        <v>7570</v>
      </c>
      <c r="B1229" t="s">
        <v>7571</v>
      </c>
      <c r="C1229" t="s">
        <v>7572</v>
      </c>
      <c r="D1229" t="s">
        <v>7573</v>
      </c>
      <c r="E1229" t="s">
        <v>7574</v>
      </c>
      <c r="F1229" s="4">
        <v>4.49</v>
      </c>
      <c r="G1229" s="4">
        <v>5.27</v>
      </c>
      <c r="H1229" s="4">
        <v>4.4625407003338404</v>
      </c>
      <c r="I1229" t="s">
        <v>8</v>
      </c>
    </row>
    <row r="1230" spans="1:9" x14ac:dyDescent="0.25">
      <c r="A1230" t="s">
        <v>7580</v>
      </c>
      <c r="B1230" t="s">
        <v>7581</v>
      </c>
      <c r="C1230" t="s">
        <v>7582</v>
      </c>
      <c r="D1230" t="s">
        <v>7583</v>
      </c>
      <c r="E1230" t="s">
        <v>7584</v>
      </c>
      <c r="F1230" s="4">
        <v>-0.19</v>
      </c>
      <c r="G1230" s="4">
        <v>-0.08</v>
      </c>
      <c r="H1230" s="4">
        <v>-0.21751364583761801</v>
      </c>
      <c r="I1230" t="s">
        <v>8</v>
      </c>
    </row>
    <row r="1231" spans="1:9" x14ac:dyDescent="0.25">
      <c r="A1231" t="s">
        <v>7585</v>
      </c>
      <c r="B1231" t="s">
        <v>7586</v>
      </c>
      <c r="C1231" t="s">
        <v>7587</v>
      </c>
      <c r="D1231" t="s">
        <v>7588</v>
      </c>
      <c r="E1231" t="s">
        <v>7589</v>
      </c>
      <c r="F1231" s="4">
        <v>-0.96</v>
      </c>
      <c r="G1231" s="4">
        <v>-0.6</v>
      </c>
      <c r="H1231" s="4">
        <v>-0.71719906187367899</v>
      </c>
      <c r="I1231" t="s">
        <v>8</v>
      </c>
    </row>
    <row r="1232" spans="1:9" x14ac:dyDescent="0.25">
      <c r="A1232" t="s">
        <v>7590</v>
      </c>
      <c r="B1232" t="s">
        <v>7591</v>
      </c>
      <c r="C1232" t="s">
        <v>7592</v>
      </c>
      <c r="D1232" t="s">
        <v>7593</v>
      </c>
      <c r="E1232" t="s">
        <v>7594</v>
      </c>
      <c r="F1232" s="4">
        <v>0.54</v>
      </c>
      <c r="G1232" s="4">
        <v>0.41</v>
      </c>
      <c r="H1232" s="4">
        <v>0.51244226701339102</v>
      </c>
      <c r="I1232" t="s">
        <v>8</v>
      </c>
    </row>
    <row r="1233" spans="1:9" x14ac:dyDescent="0.25">
      <c r="A1233" t="s">
        <v>7595</v>
      </c>
      <c r="B1233" t="s">
        <v>7596</v>
      </c>
      <c r="C1233" t="s">
        <v>7597</v>
      </c>
      <c r="D1233" t="s">
        <v>7598</v>
      </c>
      <c r="E1233" t="s">
        <v>7599</v>
      </c>
      <c r="F1233" s="4">
        <v>0.35</v>
      </c>
      <c r="G1233" s="4">
        <v>0.53</v>
      </c>
      <c r="H1233" s="4">
        <v>0.37791030482723598</v>
      </c>
      <c r="I1233" t="s">
        <v>8</v>
      </c>
    </row>
    <row r="1234" spans="1:9" x14ac:dyDescent="0.25">
      <c r="A1234" t="s">
        <v>7605</v>
      </c>
      <c r="B1234" t="s">
        <v>7606</v>
      </c>
      <c r="C1234" t="s">
        <v>7607</v>
      </c>
      <c r="D1234" t="s">
        <v>7608</v>
      </c>
      <c r="E1234" t="s">
        <v>7609</v>
      </c>
      <c r="F1234" s="4">
        <v>1.91</v>
      </c>
      <c r="G1234" s="4">
        <v>1.89</v>
      </c>
      <c r="H1234" s="4">
        <v>1.7008936578506699</v>
      </c>
      <c r="I1234" t="s">
        <v>8</v>
      </c>
    </row>
    <row r="1235" spans="1:9" x14ac:dyDescent="0.25">
      <c r="A1235" t="s">
        <v>7610</v>
      </c>
      <c r="B1235" t="s">
        <v>7611</v>
      </c>
      <c r="C1235" t="s">
        <v>7612</v>
      </c>
      <c r="D1235" t="s">
        <v>7613</v>
      </c>
      <c r="E1235" t="s">
        <v>7614</v>
      </c>
      <c r="F1235" s="4">
        <v>2.25</v>
      </c>
      <c r="G1235" s="4">
        <v>2.4500000000000002</v>
      </c>
      <c r="H1235" s="4">
        <v>2.2218999096229601</v>
      </c>
      <c r="I1235" t="s">
        <v>8</v>
      </c>
    </row>
    <row r="1236" spans="1:9" x14ac:dyDescent="0.25">
      <c r="A1236" t="s">
        <v>7615</v>
      </c>
      <c r="B1236" t="s">
        <v>7616</v>
      </c>
      <c r="C1236" t="s">
        <v>7617</v>
      </c>
      <c r="D1236" t="s">
        <v>7618</v>
      </c>
      <c r="E1236" t="s">
        <v>7619</v>
      </c>
      <c r="F1236" s="4">
        <v>5.54</v>
      </c>
      <c r="G1236" s="4">
        <v>5.52</v>
      </c>
      <c r="H1236" s="4">
        <v>5.5128331495796896</v>
      </c>
      <c r="I1236" t="s">
        <v>8</v>
      </c>
    </row>
    <row r="1237" spans="1:9" x14ac:dyDescent="0.25">
      <c r="A1237" t="s">
        <v>7625</v>
      </c>
      <c r="B1237" t="s">
        <v>7626</v>
      </c>
      <c r="C1237" t="s">
        <v>7627</v>
      </c>
      <c r="D1237" t="s">
        <v>7628</v>
      </c>
      <c r="E1237" t="s">
        <v>7629</v>
      </c>
      <c r="F1237" s="4">
        <v>2.2000000000000002</v>
      </c>
      <c r="G1237" s="4">
        <v>2.29</v>
      </c>
      <c r="H1237" s="4">
        <v>2.2274845383566699</v>
      </c>
      <c r="I1237" t="s">
        <v>8</v>
      </c>
    </row>
    <row r="1238" spans="1:9" x14ac:dyDescent="0.25">
      <c r="A1238" t="s">
        <v>7630</v>
      </c>
      <c r="B1238" t="s">
        <v>7631</v>
      </c>
      <c r="C1238" t="s">
        <v>7632</v>
      </c>
      <c r="D1238" t="s">
        <v>7633</v>
      </c>
      <c r="E1238" t="s">
        <v>7634</v>
      </c>
      <c r="F1238" s="4">
        <v>0.97</v>
      </c>
      <c r="G1238" s="4">
        <v>1.63</v>
      </c>
      <c r="H1238" s="4">
        <v>0.94228651362002602</v>
      </c>
      <c r="I1238" t="s">
        <v>8</v>
      </c>
    </row>
    <row r="1239" spans="1:9" x14ac:dyDescent="0.25">
      <c r="A1239" t="s">
        <v>7635</v>
      </c>
      <c r="B1239" t="s">
        <v>7636</v>
      </c>
      <c r="C1239" t="s">
        <v>7637</v>
      </c>
      <c r="D1239" t="s">
        <v>7638</v>
      </c>
      <c r="E1239" t="s">
        <v>7639</v>
      </c>
      <c r="F1239" s="4">
        <v>-2.54</v>
      </c>
      <c r="G1239" s="4">
        <v>-2.15</v>
      </c>
      <c r="H1239" s="4">
        <v>-2.5671111616204301</v>
      </c>
      <c r="I1239" t="s">
        <v>8</v>
      </c>
    </row>
    <row r="1240" spans="1:9" x14ac:dyDescent="0.25">
      <c r="A1240" t="s">
        <v>7645</v>
      </c>
      <c r="B1240" t="s">
        <v>7646</v>
      </c>
      <c r="C1240" t="s">
        <v>7647</v>
      </c>
      <c r="D1240" t="s">
        <v>7648</v>
      </c>
      <c r="E1240" t="s">
        <v>7649</v>
      </c>
      <c r="F1240" s="4">
        <v>2.02</v>
      </c>
      <c r="G1240" s="4">
        <v>1.66</v>
      </c>
      <c r="H1240" s="4">
        <v>1.9921094160612101</v>
      </c>
      <c r="I1240" t="s">
        <v>8</v>
      </c>
    </row>
    <row r="1241" spans="1:9" x14ac:dyDescent="0.25">
      <c r="A1241" t="s">
        <v>7650</v>
      </c>
      <c r="B1241" t="s">
        <v>7651</v>
      </c>
      <c r="C1241" t="s">
        <v>7652</v>
      </c>
      <c r="D1241" t="s">
        <v>7653</v>
      </c>
      <c r="E1241" t="s">
        <v>7654</v>
      </c>
      <c r="F1241" s="4">
        <v>1.37</v>
      </c>
      <c r="G1241" s="4">
        <v>1.83</v>
      </c>
      <c r="H1241" s="4">
        <v>1.6598012427376501</v>
      </c>
      <c r="I1241" t="s">
        <v>8</v>
      </c>
    </row>
    <row r="1242" spans="1:9" x14ac:dyDescent="0.25">
      <c r="A1242" t="s">
        <v>7655</v>
      </c>
      <c r="B1242" t="s">
        <v>7656</v>
      </c>
      <c r="C1242" t="s">
        <v>7657</v>
      </c>
      <c r="D1242" t="s">
        <v>7658</v>
      </c>
      <c r="E1242" t="s">
        <v>7659</v>
      </c>
      <c r="F1242" s="4">
        <v>0.32</v>
      </c>
      <c r="G1242" s="4">
        <v>0.09</v>
      </c>
      <c r="H1242" s="4">
        <v>0.292554778769192</v>
      </c>
      <c r="I1242" t="s">
        <v>8</v>
      </c>
    </row>
    <row r="1243" spans="1:9" x14ac:dyDescent="0.25">
      <c r="A1243" t="s">
        <v>7660</v>
      </c>
      <c r="B1243" t="s">
        <v>7661</v>
      </c>
      <c r="C1243" t="s">
        <v>7662</v>
      </c>
      <c r="D1243" t="s">
        <v>7663</v>
      </c>
      <c r="E1243" t="s">
        <v>7664</v>
      </c>
      <c r="F1243" s="4">
        <v>2.4700000000000002</v>
      </c>
      <c r="G1243" s="4">
        <v>2</v>
      </c>
      <c r="H1243" s="4">
        <v>2.4977789183205701</v>
      </c>
      <c r="I1243" t="s">
        <v>8</v>
      </c>
    </row>
    <row r="1244" spans="1:9" x14ac:dyDescent="0.25">
      <c r="A1244" t="s">
        <v>7670</v>
      </c>
      <c r="B1244" t="s">
        <v>7671</v>
      </c>
      <c r="C1244" t="s">
        <v>7672</v>
      </c>
      <c r="D1244" t="s">
        <v>7673</v>
      </c>
      <c r="E1244" t="s">
        <v>7674</v>
      </c>
      <c r="F1244" s="4">
        <v>2.42</v>
      </c>
      <c r="G1244" s="4">
        <v>2.86</v>
      </c>
      <c r="H1244" s="4">
        <v>2.4473372146773298</v>
      </c>
      <c r="I1244" t="s">
        <v>8</v>
      </c>
    </row>
    <row r="1245" spans="1:9" x14ac:dyDescent="0.25">
      <c r="A1245" t="s">
        <v>7675</v>
      </c>
      <c r="B1245" t="s">
        <v>7676</v>
      </c>
      <c r="C1245" t="s">
        <v>7677</v>
      </c>
      <c r="D1245" t="s">
        <v>7678</v>
      </c>
      <c r="E1245" t="s">
        <v>7679</v>
      </c>
      <c r="F1245" s="4">
        <v>-2.29</v>
      </c>
      <c r="G1245" s="4">
        <v>-2.11</v>
      </c>
      <c r="H1245" s="4">
        <v>-2.2548739192101102</v>
      </c>
      <c r="I1245" t="s">
        <v>8</v>
      </c>
    </row>
    <row r="1246" spans="1:9" x14ac:dyDescent="0.25">
      <c r="A1246" t="s">
        <v>7680</v>
      </c>
      <c r="B1246" t="s">
        <v>7681</v>
      </c>
      <c r="C1246" t="s">
        <v>7682</v>
      </c>
      <c r="D1246" t="s">
        <v>7683</v>
      </c>
      <c r="E1246" t="s">
        <v>7684</v>
      </c>
      <c r="F1246" s="4">
        <v>2.64</v>
      </c>
      <c r="G1246" s="4">
        <v>2.96</v>
      </c>
      <c r="H1246" s="4">
        <v>2.78032965362361</v>
      </c>
      <c r="I1246" t="s">
        <v>8</v>
      </c>
    </row>
    <row r="1247" spans="1:9" x14ac:dyDescent="0.25">
      <c r="A1247" t="s">
        <v>7685</v>
      </c>
      <c r="B1247" t="s">
        <v>7686</v>
      </c>
      <c r="C1247" t="s">
        <v>7687</v>
      </c>
      <c r="D1247" t="s">
        <v>7688</v>
      </c>
      <c r="E1247" t="s">
        <v>7689</v>
      </c>
      <c r="F1247" s="4">
        <v>0.25</v>
      </c>
      <c r="G1247" s="4">
        <v>-0.03</v>
      </c>
      <c r="H1247" s="4">
        <v>0.90452083717152998</v>
      </c>
      <c r="I1247" t="s">
        <v>8</v>
      </c>
    </row>
    <row r="1248" spans="1:9" x14ac:dyDescent="0.25">
      <c r="A1248" t="s">
        <v>7695</v>
      </c>
      <c r="B1248" t="s">
        <v>7696</v>
      </c>
      <c r="C1248" t="s">
        <v>7697</v>
      </c>
      <c r="D1248" t="s">
        <v>7698</v>
      </c>
      <c r="E1248" t="s">
        <v>7699</v>
      </c>
      <c r="F1248" s="4">
        <v>0.83</v>
      </c>
      <c r="G1248" s="4">
        <v>0.96</v>
      </c>
      <c r="H1248" s="4">
        <v>0.80218883820711895</v>
      </c>
      <c r="I1248" t="s">
        <v>8</v>
      </c>
    </row>
    <row r="1249" spans="1:9" x14ac:dyDescent="0.25">
      <c r="A1249" t="s">
        <v>7700</v>
      </c>
      <c r="B1249" t="s">
        <v>7701</v>
      </c>
      <c r="C1249" t="s">
        <v>7702</v>
      </c>
      <c r="D1249" t="s">
        <v>7703</v>
      </c>
      <c r="E1249" t="s">
        <v>7704</v>
      </c>
      <c r="F1249" s="4">
        <v>1.34</v>
      </c>
      <c r="G1249" s="4">
        <v>1.59</v>
      </c>
      <c r="H1249" s="4">
        <v>1.36774946971898</v>
      </c>
      <c r="I1249" t="s">
        <v>8</v>
      </c>
    </row>
    <row r="1250" spans="1:9" x14ac:dyDescent="0.25">
      <c r="A1250" t="s">
        <v>7705</v>
      </c>
      <c r="B1250" t="s">
        <v>7706</v>
      </c>
      <c r="C1250" t="s">
        <v>7707</v>
      </c>
      <c r="D1250" t="s">
        <v>7708</v>
      </c>
      <c r="E1250" t="s">
        <v>7709</v>
      </c>
      <c r="F1250" s="4">
        <v>1.94</v>
      </c>
      <c r="G1250" s="4">
        <v>2.0299999999999998</v>
      </c>
      <c r="H1250" s="4">
        <v>1.93222188644503</v>
      </c>
      <c r="I1250" t="s">
        <v>8</v>
      </c>
    </row>
    <row r="1251" spans="1:9" x14ac:dyDescent="0.25">
      <c r="A1251" t="s">
        <v>7715</v>
      </c>
      <c r="B1251" t="s">
        <v>7716</v>
      </c>
      <c r="C1251" t="s">
        <v>7717</v>
      </c>
      <c r="D1251" t="s">
        <v>7718</v>
      </c>
      <c r="E1251" t="s">
        <v>7719</v>
      </c>
      <c r="F1251" s="4">
        <v>2.04</v>
      </c>
      <c r="G1251" s="4">
        <v>2.15</v>
      </c>
      <c r="H1251" s="4">
        <v>1.9805244104966599</v>
      </c>
      <c r="I1251" t="s">
        <v>8</v>
      </c>
    </row>
    <row r="1252" spans="1:9" x14ac:dyDescent="0.25">
      <c r="A1252" t="s">
        <v>7720</v>
      </c>
      <c r="B1252" t="s">
        <v>7721</v>
      </c>
      <c r="C1252" t="s">
        <v>7722</v>
      </c>
      <c r="D1252" t="s">
        <v>7723</v>
      </c>
      <c r="E1252" t="s">
        <v>7724</v>
      </c>
      <c r="F1252" s="4">
        <v>2.21</v>
      </c>
      <c r="G1252" s="4">
        <v>2.15</v>
      </c>
      <c r="H1252" s="4">
        <v>2.17396284850774</v>
      </c>
      <c r="I1252" t="s">
        <v>8</v>
      </c>
    </row>
    <row r="1253" spans="1:9" x14ac:dyDescent="0.25">
      <c r="A1253" t="s">
        <v>7725</v>
      </c>
      <c r="B1253" t="s">
        <v>7726</v>
      </c>
      <c r="C1253" t="s">
        <v>7727</v>
      </c>
      <c r="D1253" t="s">
        <v>7728</v>
      </c>
      <c r="E1253" t="s">
        <v>7729</v>
      </c>
      <c r="F1253" s="4">
        <v>1.6</v>
      </c>
      <c r="G1253" s="4">
        <v>1.69</v>
      </c>
      <c r="H1253" s="4">
        <v>1.8608364628701399</v>
      </c>
      <c r="I1253" t="s">
        <v>8</v>
      </c>
    </row>
    <row r="1254" spans="1:9" x14ac:dyDescent="0.25">
      <c r="A1254" t="s">
        <v>7735</v>
      </c>
      <c r="B1254" t="s">
        <v>7736</v>
      </c>
      <c r="C1254" t="s">
        <v>7737</v>
      </c>
      <c r="D1254" t="s">
        <v>7738</v>
      </c>
      <c r="E1254" t="s">
        <v>7739</v>
      </c>
      <c r="F1254" s="4">
        <v>3.48</v>
      </c>
      <c r="G1254" s="4">
        <v>4.25</v>
      </c>
      <c r="H1254" s="4">
        <v>3.7915256321867599</v>
      </c>
      <c r="I1254" t="s">
        <v>8</v>
      </c>
    </row>
    <row r="1255" spans="1:9" x14ac:dyDescent="0.25">
      <c r="A1255" t="s">
        <v>7740</v>
      </c>
      <c r="B1255" t="s">
        <v>7741</v>
      </c>
      <c r="C1255" t="s">
        <v>7742</v>
      </c>
      <c r="D1255" t="s">
        <v>7743</v>
      </c>
      <c r="E1255" t="s">
        <v>7744</v>
      </c>
      <c r="F1255" s="4">
        <v>0.7</v>
      </c>
      <c r="G1255" s="4">
        <v>0.64</v>
      </c>
      <c r="H1255" s="4">
        <v>0.72768027400011304</v>
      </c>
      <c r="I1255" t="s">
        <v>8</v>
      </c>
    </row>
    <row r="1256" spans="1:9" x14ac:dyDescent="0.25">
      <c r="A1256" t="s">
        <v>7745</v>
      </c>
      <c r="B1256" t="s">
        <v>7746</v>
      </c>
      <c r="C1256" t="s">
        <v>7747</v>
      </c>
      <c r="D1256" t="s">
        <v>7748</v>
      </c>
      <c r="E1256" t="s">
        <v>7749</v>
      </c>
      <c r="F1256" s="4">
        <v>3.08</v>
      </c>
      <c r="G1256" s="4">
        <v>3.15</v>
      </c>
      <c r="H1256" s="4">
        <v>2.4509480414228899</v>
      </c>
      <c r="I1256" t="s">
        <v>8</v>
      </c>
    </row>
    <row r="1257" spans="1:9" x14ac:dyDescent="0.25">
      <c r="A1257" t="s">
        <v>7750</v>
      </c>
      <c r="B1257" t="s">
        <v>7751</v>
      </c>
      <c r="C1257" t="s">
        <v>7752</v>
      </c>
      <c r="D1257" t="s">
        <v>7753</v>
      </c>
      <c r="E1257" t="s">
        <v>7754</v>
      </c>
      <c r="F1257" s="4">
        <v>1.98</v>
      </c>
      <c r="G1257" s="4">
        <v>2.0499999999999998</v>
      </c>
      <c r="H1257" s="4">
        <v>2.0073086205884598</v>
      </c>
      <c r="I1257" t="s">
        <v>8</v>
      </c>
    </row>
    <row r="1258" spans="1:9" x14ac:dyDescent="0.25">
      <c r="A1258" t="s">
        <v>7760</v>
      </c>
      <c r="B1258" t="s">
        <v>7761</v>
      </c>
      <c r="C1258" t="s">
        <v>7762</v>
      </c>
      <c r="D1258" t="s">
        <v>7763</v>
      </c>
      <c r="E1258" t="s">
        <v>7764</v>
      </c>
      <c r="F1258" s="4">
        <v>3.14</v>
      </c>
      <c r="G1258" s="4">
        <v>3.1</v>
      </c>
      <c r="H1258" s="4">
        <v>3.1682038797947198</v>
      </c>
      <c r="I1258" t="s">
        <v>8</v>
      </c>
    </row>
    <row r="1259" spans="1:9" x14ac:dyDescent="0.25">
      <c r="A1259" t="s">
        <v>7765</v>
      </c>
      <c r="B1259" t="s">
        <v>7766</v>
      </c>
      <c r="C1259" t="s">
        <v>7767</v>
      </c>
      <c r="D1259" t="s">
        <v>7768</v>
      </c>
      <c r="E1259" t="s">
        <v>7769</v>
      </c>
      <c r="F1259" s="4">
        <v>0.2</v>
      </c>
      <c r="G1259" s="4">
        <v>0.28999999999999998</v>
      </c>
      <c r="H1259" s="4">
        <v>0.20331591837415799</v>
      </c>
      <c r="I1259" t="s">
        <v>8</v>
      </c>
    </row>
    <row r="1260" spans="1:9" x14ac:dyDescent="0.25">
      <c r="A1260" t="s">
        <v>7770</v>
      </c>
      <c r="B1260" t="s">
        <v>7771</v>
      </c>
      <c r="C1260" t="s">
        <v>7772</v>
      </c>
      <c r="D1260" t="s">
        <v>7773</v>
      </c>
      <c r="E1260" t="s">
        <v>7774</v>
      </c>
      <c r="F1260" s="4">
        <v>0.51</v>
      </c>
      <c r="G1260" s="4">
        <v>1.18</v>
      </c>
      <c r="H1260" s="4">
        <v>0.537460604995743</v>
      </c>
      <c r="I1260" t="s">
        <v>8</v>
      </c>
    </row>
    <row r="1261" spans="1:9" x14ac:dyDescent="0.25">
      <c r="A1261" t="s">
        <v>7775</v>
      </c>
      <c r="B1261" t="s">
        <v>7776</v>
      </c>
      <c r="C1261" t="s">
        <v>7777</v>
      </c>
      <c r="D1261" t="s">
        <v>7778</v>
      </c>
      <c r="E1261" t="s">
        <v>7779</v>
      </c>
      <c r="F1261" s="4">
        <v>-7.0000000000000007E-2</v>
      </c>
      <c r="G1261" s="4">
        <v>-0.31</v>
      </c>
      <c r="H1261" s="4">
        <v>-4.2545881818492101E-2</v>
      </c>
      <c r="I1261" t="s">
        <v>8</v>
      </c>
    </row>
    <row r="1262" spans="1:9" x14ac:dyDescent="0.25">
      <c r="A1262" t="s">
        <v>7785</v>
      </c>
      <c r="B1262" t="s">
        <v>7786</v>
      </c>
      <c r="C1262" t="s">
        <v>7787</v>
      </c>
      <c r="D1262" t="s">
        <v>7788</v>
      </c>
      <c r="E1262" t="s">
        <v>7789</v>
      </c>
      <c r="F1262" s="4">
        <v>0.75</v>
      </c>
      <c r="G1262" s="4">
        <v>0.95</v>
      </c>
      <c r="H1262" s="4">
        <v>0.77733482679709598</v>
      </c>
      <c r="I1262" t="s">
        <v>8</v>
      </c>
    </row>
    <row r="1263" spans="1:9" x14ac:dyDescent="0.25">
      <c r="A1263" t="s">
        <v>7795</v>
      </c>
      <c r="B1263" t="s">
        <v>7796</v>
      </c>
      <c r="C1263" t="s">
        <v>7797</v>
      </c>
      <c r="D1263" t="s">
        <v>7798</v>
      </c>
      <c r="E1263" t="s">
        <v>7799</v>
      </c>
      <c r="F1263" s="4">
        <v>-3.2</v>
      </c>
      <c r="G1263" s="4">
        <v>-2.74</v>
      </c>
      <c r="H1263" s="4">
        <v>0.76349521837554102</v>
      </c>
      <c r="I1263" t="s">
        <v>8</v>
      </c>
    </row>
    <row r="1264" spans="1:9" x14ac:dyDescent="0.25">
      <c r="A1264" t="s">
        <v>7800</v>
      </c>
      <c r="B1264" t="s">
        <v>7801</v>
      </c>
      <c r="C1264" t="s">
        <v>7802</v>
      </c>
      <c r="D1264" t="s">
        <v>7803</v>
      </c>
      <c r="E1264" t="s">
        <v>7804</v>
      </c>
      <c r="F1264" s="4">
        <v>1.9750000000000001</v>
      </c>
      <c r="G1264" s="4">
        <v>1.98</v>
      </c>
      <c r="H1264" s="4">
        <v>1.91498789361827</v>
      </c>
      <c r="I1264" t="s">
        <v>8</v>
      </c>
    </row>
    <row r="1265" spans="1:9" x14ac:dyDescent="0.25">
      <c r="A1265" t="s">
        <v>7805</v>
      </c>
      <c r="B1265" t="s">
        <v>7806</v>
      </c>
      <c r="C1265" t="s">
        <v>7807</v>
      </c>
      <c r="D1265" t="s">
        <v>7808</v>
      </c>
      <c r="E1265" t="s">
        <v>7809</v>
      </c>
      <c r="F1265" s="4">
        <v>-0.28000000000000003</v>
      </c>
      <c r="G1265" s="4">
        <v>-0.05</v>
      </c>
      <c r="H1265" s="4">
        <v>-0.43058902850059599</v>
      </c>
      <c r="I1265" t="s">
        <v>8</v>
      </c>
    </row>
    <row r="1266" spans="1:9" x14ac:dyDescent="0.25">
      <c r="A1266" t="s">
        <v>7815</v>
      </c>
      <c r="B1266" t="s">
        <v>7816</v>
      </c>
      <c r="C1266" t="s">
        <v>7816</v>
      </c>
      <c r="D1266" t="s">
        <v>7817</v>
      </c>
      <c r="E1266" t="s">
        <v>7818</v>
      </c>
      <c r="F1266" s="4">
        <v>5.53</v>
      </c>
      <c r="G1266" s="4">
        <v>5.08</v>
      </c>
      <c r="H1266" s="4">
        <v>5.2409656346596902</v>
      </c>
      <c r="I1266" t="s">
        <v>8</v>
      </c>
    </row>
    <row r="1267" spans="1:9" x14ac:dyDescent="0.25">
      <c r="A1267" t="s">
        <v>7819</v>
      </c>
      <c r="B1267" t="s">
        <v>7820</v>
      </c>
      <c r="C1267" t="s">
        <v>7821</v>
      </c>
      <c r="D1267" t="s">
        <v>7822</v>
      </c>
      <c r="E1267" t="s">
        <v>7823</v>
      </c>
      <c r="F1267" s="4">
        <v>7.64</v>
      </c>
      <c r="G1267" s="4">
        <v>7.28</v>
      </c>
      <c r="H1267" s="4">
        <v>5.9956462372420596</v>
      </c>
      <c r="I1267" t="s">
        <v>8</v>
      </c>
    </row>
    <row r="1268" spans="1:9" x14ac:dyDescent="0.25">
      <c r="A1268" t="s">
        <v>7824</v>
      </c>
      <c r="B1268" t="s">
        <v>7825</v>
      </c>
      <c r="C1268" t="s">
        <v>7826</v>
      </c>
      <c r="D1268" t="s">
        <v>7827</v>
      </c>
      <c r="E1268" t="s">
        <v>7828</v>
      </c>
      <c r="F1268" s="4">
        <v>6.63</v>
      </c>
      <c r="G1268" s="4">
        <v>6.7</v>
      </c>
      <c r="H1268" s="4">
        <v>5.9956462372420596</v>
      </c>
      <c r="I1268" t="s">
        <v>8</v>
      </c>
    </row>
    <row r="1269" spans="1:9" x14ac:dyDescent="0.25">
      <c r="A1269" t="s">
        <v>7833</v>
      </c>
      <c r="B1269" t="s">
        <v>7834</v>
      </c>
      <c r="C1269" t="s">
        <v>7835</v>
      </c>
      <c r="E1269" t="s">
        <v>7836</v>
      </c>
      <c r="F1269" s="4">
        <v>7.71</v>
      </c>
      <c r="G1269" s="4">
        <v>7.28</v>
      </c>
      <c r="H1269" s="4">
        <v>6.2042725139134403</v>
      </c>
      <c r="I1269" t="s">
        <v>8</v>
      </c>
    </row>
    <row r="1270" spans="1:9" x14ac:dyDescent="0.25">
      <c r="A1270" t="s">
        <v>7837</v>
      </c>
      <c r="B1270" t="s">
        <v>7838</v>
      </c>
      <c r="C1270" t="s">
        <v>7839</v>
      </c>
      <c r="E1270" t="s">
        <v>7840</v>
      </c>
      <c r="F1270" s="4">
        <v>8.39</v>
      </c>
      <c r="G1270" s="4">
        <v>7.87</v>
      </c>
      <c r="H1270" s="4">
        <v>6.32854206042526</v>
      </c>
      <c r="I1270" t="s">
        <v>8</v>
      </c>
    </row>
    <row r="1271" spans="1:9" x14ac:dyDescent="0.25">
      <c r="A1271" t="s">
        <v>7841</v>
      </c>
      <c r="B1271" t="s">
        <v>7842</v>
      </c>
      <c r="C1271" t="s">
        <v>7843</v>
      </c>
      <c r="D1271" t="s">
        <v>7844</v>
      </c>
      <c r="E1271" t="s">
        <v>7845</v>
      </c>
      <c r="F1271" s="4">
        <v>6.44</v>
      </c>
      <c r="G1271" s="4">
        <v>6.11</v>
      </c>
      <c r="H1271" s="4">
        <v>5.82029602961068</v>
      </c>
      <c r="I1271" t="s">
        <v>8</v>
      </c>
    </row>
    <row r="1272" spans="1:9" x14ac:dyDescent="0.25">
      <c r="A1272" t="s">
        <v>7846</v>
      </c>
      <c r="B1272" t="s">
        <v>7847</v>
      </c>
      <c r="C1272" t="s">
        <v>7848</v>
      </c>
      <c r="E1272" t="s">
        <v>7849</v>
      </c>
      <c r="F1272" s="4">
        <v>7.11</v>
      </c>
      <c r="G1272" s="4">
        <v>6.7</v>
      </c>
      <c r="H1272" s="4">
        <v>6.5382250998966196</v>
      </c>
      <c r="I1272" t="s">
        <v>8</v>
      </c>
    </row>
    <row r="1273" spans="1:9" x14ac:dyDescent="0.25">
      <c r="A1273" t="s">
        <v>7855</v>
      </c>
      <c r="B1273" t="s">
        <v>7856</v>
      </c>
      <c r="C1273" t="s">
        <v>7857</v>
      </c>
      <c r="D1273" t="s">
        <v>7858</v>
      </c>
      <c r="E1273" t="s">
        <v>7859</v>
      </c>
      <c r="F1273" s="4">
        <v>5.19</v>
      </c>
      <c r="G1273" s="4">
        <v>5.34</v>
      </c>
      <c r="H1273" s="4">
        <v>5.2170151202052004</v>
      </c>
      <c r="I1273" t="s">
        <v>8</v>
      </c>
    </row>
    <row r="1274" spans="1:9" x14ac:dyDescent="0.25">
      <c r="A1274" t="s">
        <v>7860</v>
      </c>
      <c r="B1274" t="s">
        <v>7861</v>
      </c>
      <c r="C1274" t="s">
        <v>7862</v>
      </c>
      <c r="D1274" t="s">
        <v>7863</v>
      </c>
      <c r="E1274" t="s">
        <v>7864</v>
      </c>
      <c r="F1274" s="4">
        <v>5.78</v>
      </c>
      <c r="G1274" s="4">
        <v>6.11</v>
      </c>
      <c r="H1274" s="4">
        <v>6.1372589610014998</v>
      </c>
      <c r="I1274" t="s">
        <v>8</v>
      </c>
    </row>
    <row r="1275" spans="1:9" x14ac:dyDescent="0.25">
      <c r="A1275" t="s">
        <v>7865</v>
      </c>
      <c r="B1275" t="s">
        <v>7866</v>
      </c>
      <c r="C1275" t="s">
        <v>7867</v>
      </c>
      <c r="D1275" t="s">
        <v>7868</v>
      </c>
      <c r="E1275" t="s">
        <v>7869</v>
      </c>
      <c r="F1275" s="4">
        <v>5.16</v>
      </c>
      <c r="G1275" s="4">
        <v>4.93</v>
      </c>
      <c r="H1275" s="4">
        <v>5.7136581698495501</v>
      </c>
      <c r="I1275" t="s">
        <v>8</v>
      </c>
    </row>
    <row r="1276" spans="1:9" x14ac:dyDescent="0.25">
      <c r="A1276" t="s">
        <v>7870</v>
      </c>
      <c r="B1276" t="s">
        <v>7871</v>
      </c>
      <c r="C1276" t="s">
        <v>7872</v>
      </c>
      <c r="D1276" t="s">
        <v>7873</v>
      </c>
      <c r="E1276" t="s">
        <v>7874</v>
      </c>
      <c r="F1276" s="4">
        <v>6.11</v>
      </c>
      <c r="G1276" s="4">
        <v>6.11</v>
      </c>
      <c r="H1276" s="4">
        <v>6.1372589610014998</v>
      </c>
      <c r="I1276" t="s">
        <v>8</v>
      </c>
    </row>
    <row r="1277" spans="1:9" x14ac:dyDescent="0.25">
      <c r="A1277" t="s">
        <v>7880</v>
      </c>
      <c r="B1277" t="s">
        <v>7881</v>
      </c>
      <c r="C1277" t="s">
        <v>7882</v>
      </c>
      <c r="D1277" t="s">
        <v>7881</v>
      </c>
      <c r="E1277" t="s">
        <v>7883</v>
      </c>
      <c r="F1277" s="4">
        <v>7.11</v>
      </c>
      <c r="G1277" s="4">
        <v>6.7</v>
      </c>
      <c r="H1277" s="4">
        <v>6.5382250998966196</v>
      </c>
      <c r="I1277" t="s">
        <v>8</v>
      </c>
    </row>
    <row r="1278" spans="1:9" x14ac:dyDescent="0.25">
      <c r="A1278" t="s">
        <v>7884</v>
      </c>
      <c r="B1278" t="s">
        <v>7885</v>
      </c>
      <c r="C1278" t="s">
        <v>7886</v>
      </c>
      <c r="E1278" t="s">
        <v>7887</v>
      </c>
      <c r="F1278" s="4">
        <v>7.11</v>
      </c>
      <c r="G1278" s="4">
        <v>6.7</v>
      </c>
      <c r="H1278" s="4">
        <v>6.5382250998966196</v>
      </c>
      <c r="I1278" t="s">
        <v>8</v>
      </c>
    </row>
    <row r="1279" spans="1:9" x14ac:dyDescent="0.25">
      <c r="A1279" t="s">
        <v>7888</v>
      </c>
      <c r="B1279" t="s">
        <v>7889</v>
      </c>
      <c r="C1279" t="s">
        <v>7890</v>
      </c>
      <c r="D1279" t="s">
        <v>7891</v>
      </c>
      <c r="E1279" t="s">
        <v>7892</v>
      </c>
      <c r="F1279" s="4">
        <v>6.41</v>
      </c>
      <c r="G1279" s="4">
        <v>6.7</v>
      </c>
      <c r="H1279" s="4">
        <v>6.2042725139134403</v>
      </c>
      <c r="I1279" t="s">
        <v>8</v>
      </c>
    </row>
    <row r="1280" spans="1:9" x14ac:dyDescent="0.25">
      <c r="A1280" t="s">
        <v>7893</v>
      </c>
      <c r="B1280" t="s">
        <v>7894</v>
      </c>
      <c r="E1280" t="s">
        <v>7895</v>
      </c>
      <c r="F1280" s="4">
        <v>5.66</v>
      </c>
      <c r="G1280" s="4">
        <v>5.67</v>
      </c>
      <c r="H1280" s="4">
        <v>5.4070814615087297</v>
      </c>
      <c r="I1280" t="s">
        <v>8</v>
      </c>
    </row>
    <row r="1281" spans="1:9" x14ac:dyDescent="0.25">
      <c r="A1281" t="s">
        <v>7900</v>
      </c>
      <c r="B1281" t="s">
        <v>7901</v>
      </c>
      <c r="C1281" t="s">
        <v>7902</v>
      </c>
      <c r="D1281" t="s">
        <v>7903</v>
      </c>
      <c r="E1281" t="s">
        <v>7904</v>
      </c>
      <c r="F1281" s="4">
        <v>5.81</v>
      </c>
      <c r="G1281" s="4">
        <v>5.52</v>
      </c>
      <c r="H1281" s="4">
        <v>6.2042725139134403</v>
      </c>
      <c r="I1281" t="s">
        <v>8</v>
      </c>
    </row>
    <row r="1282" spans="1:9" x14ac:dyDescent="0.25">
      <c r="A1282" t="s">
        <v>7905</v>
      </c>
      <c r="B1282" t="s">
        <v>7906</v>
      </c>
      <c r="C1282" t="s">
        <v>7907</v>
      </c>
      <c r="D1282" t="s">
        <v>7908</v>
      </c>
      <c r="E1282" t="s">
        <v>7909</v>
      </c>
      <c r="F1282" s="4">
        <v>5.35</v>
      </c>
      <c r="G1282" s="4">
        <v>5.34</v>
      </c>
      <c r="H1282" s="4">
        <v>5.37755855168668</v>
      </c>
      <c r="I1282" t="s">
        <v>8</v>
      </c>
    </row>
    <row r="1283" spans="1:9" x14ac:dyDescent="0.25">
      <c r="A1283" t="s">
        <v>7910</v>
      </c>
      <c r="B1283" t="s">
        <v>7911</v>
      </c>
      <c r="C1283" t="s">
        <v>7912</v>
      </c>
      <c r="E1283" t="s">
        <v>7913</v>
      </c>
      <c r="F1283" s="4">
        <v>6.54</v>
      </c>
      <c r="G1283" s="4">
        <v>6.7</v>
      </c>
      <c r="H1283" s="4">
        <v>6.5382250998966196</v>
      </c>
      <c r="I1283" t="s">
        <v>8</v>
      </c>
    </row>
    <row r="1284" spans="1:9" x14ac:dyDescent="0.25">
      <c r="A1284" t="s">
        <v>7914</v>
      </c>
      <c r="B1284" t="s">
        <v>7915</v>
      </c>
      <c r="C1284" t="s">
        <v>7916</v>
      </c>
      <c r="E1284" t="s">
        <v>7917</v>
      </c>
      <c r="F1284" s="4">
        <v>5.63</v>
      </c>
      <c r="G1284" s="4">
        <v>5.67</v>
      </c>
      <c r="H1284" s="4">
        <v>5.60308047392523</v>
      </c>
      <c r="I1284" t="s">
        <v>8</v>
      </c>
    </row>
    <row r="1285" spans="1:9" x14ac:dyDescent="0.25">
      <c r="A1285" t="s">
        <v>7922</v>
      </c>
      <c r="B1285" t="s">
        <v>7923</v>
      </c>
      <c r="C1285" t="s">
        <v>7924</v>
      </c>
      <c r="D1285" t="s">
        <v>7925</v>
      </c>
      <c r="E1285" t="s">
        <v>7926</v>
      </c>
      <c r="F1285" s="4">
        <v>4.4800000000000004</v>
      </c>
      <c r="G1285" s="4">
        <v>4.49</v>
      </c>
      <c r="H1285" s="4">
        <v>5.3120562406092802</v>
      </c>
      <c r="I1285" t="s">
        <v>8</v>
      </c>
    </row>
    <row r="1286" spans="1:9" x14ac:dyDescent="0.25">
      <c r="A1286" t="s">
        <v>7927</v>
      </c>
      <c r="B1286" t="s">
        <v>7928</v>
      </c>
      <c r="C1286" t="s">
        <v>7929</v>
      </c>
      <c r="E1286" t="s">
        <v>7930</v>
      </c>
      <c r="F1286" s="4">
        <v>5.73</v>
      </c>
      <c r="G1286" s="4">
        <v>5.67</v>
      </c>
      <c r="H1286" s="4">
        <v>5.7024840972081696</v>
      </c>
      <c r="I1286" t="s">
        <v>8</v>
      </c>
    </row>
    <row r="1287" spans="1:9" x14ac:dyDescent="0.25">
      <c r="A1287" t="s">
        <v>7931</v>
      </c>
      <c r="B1287" t="s">
        <v>7932</v>
      </c>
      <c r="C1287" t="s">
        <v>7933</v>
      </c>
      <c r="E1287" t="s">
        <v>7934</v>
      </c>
      <c r="F1287" s="4">
        <v>6.81</v>
      </c>
      <c r="G1287" s="4">
        <v>6.7</v>
      </c>
      <c r="H1287" s="4">
        <v>6.5382250998966196</v>
      </c>
      <c r="I1287" t="s">
        <v>8</v>
      </c>
    </row>
    <row r="1288" spans="1:9" x14ac:dyDescent="0.25">
      <c r="A1288" t="s">
        <v>7935</v>
      </c>
      <c r="B1288" t="s">
        <v>7936</v>
      </c>
      <c r="C1288" t="s">
        <v>7937</v>
      </c>
      <c r="D1288" t="s">
        <v>7937</v>
      </c>
      <c r="E1288" t="s">
        <v>7938</v>
      </c>
      <c r="F1288" s="4">
        <v>3.48</v>
      </c>
      <c r="G1288" s="4">
        <v>3.32</v>
      </c>
      <c r="H1288" s="4">
        <v>3.4431795290375899</v>
      </c>
      <c r="I1288" t="s">
        <v>8</v>
      </c>
    </row>
    <row r="1289" spans="1:9" x14ac:dyDescent="0.25">
      <c r="A1289" t="s">
        <v>7943</v>
      </c>
      <c r="B1289" t="s">
        <v>7944</v>
      </c>
      <c r="C1289" t="s">
        <v>7945</v>
      </c>
      <c r="D1289" t="s">
        <v>7945</v>
      </c>
      <c r="E1289" t="s">
        <v>7946</v>
      </c>
      <c r="F1289" s="4">
        <v>2.4</v>
      </c>
      <c r="G1289" s="4">
        <v>2.29</v>
      </c>
      <c r="H1289" s="4">
        <v>2.5100492299069002</v>
      </c>
      <c r="I1289" t="s">
        <v>8</v>
      </c>
    </row>
    <row r="1290" spans="1:9" x14ac:dyDescent="0.25">
      <c r="A1290" t="s">
        <v>7947</v>
      </c>
      <c r="B1290" t="s">
        <v>7948</v>
      </c>
      <c r="C1290" t="s">
        <v>7949</v>
      </c>
      <c r="D1290" t="s">
        <v>7949</v>
      </c>
      <c r="E1290" t="s">
        <v>7950</v>
      </c>
      <c r="F1290" s="4">
        <v>3.43</v>
      </c>
      <c r="G1290" s="4">
        <v>3.32</v>
      </c>
      <c r="H1290" s="4">
        <v>3.4946516493576301</v>
      </c>
      <c r="I1290" t="s">
        <v>8</v>
      </c>
    </row>
    <row r="1291" spans="1:9" x14ac:dyDescent="0.25">
      <c r="A1291" t="s">
        <v>7951</v>
      </c>
      <c r="B1291" t="s">
        <v>7952</v>
      </c>
      <c r="C1291" t="s">
        <v>7953</v>
      </c>
      <c r="D1291" t="s">
        <v>7954</v>
      </c>
      <c r="E1291" t="s">
        <v>7955</v>
      </c>
      <c r="F1291" s="4">
        <v>4.41</v>
      </c>
      <c r="G1291" s="4">
        <v>4.17</v>
      </c>
      <c r="H1291" s="4">
        <v>4.4381253299406502</v>
      </c>
      <c r="I1291" t="s">
        <v>8</v>
      </c>
    </row>
    <row r="1292" spans="1:9" x14ac:dyDescent="0.25">
      <c r="A1292" t="s">
        <v>7961</v>
      </c>
      <c r="B1292" t="s">
        <v>7962</v>
      </c>
      <c r="C1292" t="s">
        <v>7963</v>
      </c>
      <c r="D1292" t="s">
        <v>7963</v>
      </c>
      <c r="E1292" t="s">
        <v>7964</v>
      </c>
      <c r="F1292" s="4">
        <v>5.4</v>
      </c>
      <c r="G1292" s="4">
        <v>5.19</v>
      </c>
      <c r="H1292" s="4">
        <v>5.7980157202843801</v>
      </c>
      <c r="I1292" t="s">
        <v>8</v>
      </c>
    </row>
    <row r="1293" spans="1:9" x14ac:dyDescent="0.25">
      <c r="A1293" t="s">
        <v>7965</v>
      </c>
      <c r="B1293" t="s">
        <v>7966</v>
      </c>
      <c r="C1293" t="s">
        <v>7967</v>
      </c>
      <c r="E1293" t="s">
        <v>7968</v>
      </c>
      <c r="F1293" s="4">
        <v>6.4</v>
      </c>
      <c r="G1293" s="4">
        <v>5.58</v>
      </c>
      <c r="H1293" s="4">
        <v>6.1068764579728496</v>
      </c>
      <c r="I1293" t="s">
        <v>8</v>
      </c>
    </row>
    <row r="1294" spans="1:9" x14ac:dyDescent="0.25">
      <c r="A1294" t="s">
        <v>7969</v>
      </c>
      <c r="B1294" t="s">
        <v>7970</v>
      </c>
      <c r="C1294" t="s">
        <v>7971</v>
      </c>
      <c r="D1294" t="s">
        <v>7972</v>
      </c>
      <c r="E1294" t="s">
        <v>7973</v>
      </c>
      <c r="F1294" s="4">
        <v>5.77</v>
      </c>
      <c r="G1294" s="4">
        <v>5.19</v>
      </c>
      <c r="H1294" s="4">
        <v>5.7980157202843801</v>
      </c>
      <c r="I1294" t="s">
        <v>8</v>
      </c>
    </row>
    <row r="1295" spans="1:9" x14ac:dyDescent="0.25">
      <c r="A1295" t="s">
        <v>7974</v>
      </c>
      <c r="B1295" t="s">
        <v>7975</v>
      </c>
      <c r="C1295" t="s">
        <v>7976</v>
      </c>
      <c r="D1295" t="s">
        <v>7977</v>
      </c>
      <c r="E1295" t="s">
        <v>7978</v>
      </c>
      <c r="F1295" s="4">
        <v>5.05</v>
      </c>
      <c r="G1295" s="4">
        <v>5.23</v>
      </c>
      <c r="H1295" s="4">
        <v>5.0777210856843498</v>
      </c>
      <c r="I1295" t="s">
        <v>8</v>
      </c>
    </row>
    <row r="1296" spans="1:9" x14ac:dyDescent="0.25">
      <c r="A1296" t="s">
        <v>7984</v>
      </c>
      <c r="B1296" t="s">
        <v>7985</v>
      </c>
      <c r="C1296" t="s">
        <v>7986</v>
      </c>
      <c r="D1296" t="s">
        <v>7987</v>
      </c>
      <c r="E1296" t="s">
        <v>7988</v>
      </c>
      <c r="F1296" s="4">
        <v>3.17</v>
      </c>
      <c r="G1296" s="4">
        <v>2.2000000000000002</v>
      </c>
      <c r="H1296" s="4">
        <v>2.9838012689321198</v>
      </c>
      <c r="I1296" t="s">
        <v>8</v>
      </c>
    </row>
    <row r="1297" spans="1:9" x14ac:dyDescent="0.25">
      <c r="A1297" t="s">
        <v>7989</v>
      </c>
      <c r="B1297" t="s">
        <v>7990</v>
      </c>
      <c r="C1297" t="s">
        <v>7991</v>
      </c>
      <c r="D1297" t="s">
        <v>7992</v>
      </c>
      <c r="E1297" t="s">
        <v>7993</v>
      </c>
      <c r="F1297" s="4">
        <v>2.96</v>
      </c>
      <c r="G1297" s="4">
        <v>3.06</v>
      </c>
      <c r="H1297" s="4">
        <v>2.9322185706747201</v>
      </c>
      <c r="I1297" t="s">
        <v>8</v>
      </c>
    </row>
    <row r="1298" spans="1:9" x14ac:dyDescent="0.25">
      <c r="A1298" t="s">
        <v>7994</v>
      </c>
      <c r="B1298" t="s">
        <v>7995</v>
      </c>
      <c r="C1298" t="s">
        <v>7996</v>
      </c>
      <c r="D1298" t="s">
        <v>7997</v>
      </c>
      <c r="E1298" t="s">
        <v>7998</v>
      </c>
      <c r="F1298" s="4">
        <v>0.56999999999999995</v>
      </c>
      <c r="G1298" s="4">
        <v>1.1200000000000001</v>
      </c>
      <c r="H1298" s="4">
        <v>0.83979755741095896</v>
      </c>
      <c r="I1298" t="s">
        <v>8</v>
      </c>
    </row>
    <row r="1299" spans="1:9" x14ac:dyDescent="0.25">
      <c r="A1299" t="s">
        <v>7999</v>
      </c>
      <c r="B1299" t="s">
        <v>8000</v>
      </c>
      <c r="C1299" t="s">
        <v>8001</v>
      </c>
      <c r="D1299" t="s">
        <v>8001</v>
      </c>
      <c r="E1299" t="s">
        <v>8002</v>
      </c>
      <c r="F1299" s="4">
        <v>0.93</v>
      </c>
      <c r="G1299" s="4">
        <v>1.1200000000000001</v>
      </c>
      <c r="H1299" s="4">
        <v>0.91304653925518098</v>
      </c>
      <c r="I1299" t="s">
        <v>8</v>
      </c>
    </row>
    <row r="1300" spans="1:9" x14ac:dyDescent="0.25">
      <c r="A1300" t="s">
        <v>8007</v>
      </c>
      <c r="B1300" t="s">
        <v>8008</v>
      </c>
      <c r="C1300" t="s">
        <v>8009</v>
      </c>
      <c r="D1300" t="s">
        <v>8009</v>
      </c>
      <c r="E1300" t="s">
        <v>8010</v>
      </c>
      <c r="F1300" s="4">
        <v>3.4</v>
      </c>
      <c r="G1300" s="4">
        <v>3.32</v>
      </c>
      <c r="H1300" s="4">
        <v>3.4737912105512199</v>
      </c>
      <c r="I1300" t="s">
        <v>8</v>
      </c>
    </row>
    <row r="1301" spans="1:9" x14ac:dyDescent="0.25">
      <c r="A1301" t="s">
        <v>8011</v>
      </c>
      <c r="B1301" t="s">
        <v>8012</v>
      </c>
      <c r="C1301" t="s">
        <v>8013</v>
      </c>
      <c r="D1301" t="s">
        <v>8014</v>
      </c>
      <c r="E1301" t="s">
        <v>8015</v>
      </c>
      <c r="F1301" s="4">
        <v>4.3</v>
      </c>
      <c r="G1301" s="4">
        <v>4.34</v>
      </c>
      <c r="H1301" s="4">
        <v>4.2720733356858203</v>
      </c>
      <c r="I1301" t="s">
        <v>8</v>
      </c>
    </row>
    <row r="1302" spans="1:9" x14ac:dyDescent="0.25">
      <c r="A1302" t="s">
        <v>8016</v>
      </c>
      <c r="B1302" t="s">
        <v>8017</v>
      </c>
      <c r="C1302" t="s">
        <v>8018</v>
      </c>
      <c r="D1302" t="s">
        <v>8019</v>
      </c>
      <c r="E1302" t="s">
        <v>8020</v>
      </c>
      <c r="F1302" s="4">
        <v>4.54</v>
      </c>
      <c r="G1302" s="4">
        <v>4.58</v>
      </c>
      <c r="H1302" s="4">
        <v>4.5130822266167998</v>
      </c>
      <c r="I1302" t="s">
        <v>8</v>
      </c>
    </row>
    <row r="1303" spans="1:9" x14ac:dyDescent="0.25">
      <c r="A1303" t="s">
        <v>8021</v>
      </c>
      <c r="B1303" t="s">
        <v>8022</v>
      </c>
      <c r="C1303" t="s">
        <v>8023</v>
      </c>
      <c r="D1303" t="s">
        <v>8024</v>
      </c>
      <c r="E1303" t="s">
        <v>8025</v>
      </c>
      <c r="F1303" s="4">
        <v>4.5</v>
      </c>
      <c r="G1303" s="4">
        <v>4.17</v>
      </c>
      <c r="H1303" s="4">
        <v>4.4720559367094603</v>
      </c>
      <c r="I1303" t="s">
        <v>8</v>
      </c>
    </row>
    <row r="1304" spans="1:9" x14ac:dyDescent="0.25">
      <c r="A1304" t="s">
        <v>8031</v>
      </c>
      <c r="B1304" t="s">
        <v>8032</v>
      </c>
      <c r="C1304" t="s">
        <v>8033</v>
      </c>
      <c r="D1304" t="s">
        <v>8034</v>
      </c>
      <c r="E1304" t="s">
        <v>8035</v>
      </c>
      <c r="F1304" s="4">
        <v>1.77</v>
      </c>
      <c r="G1304" s="4">
        <v>1.23</v>
      </c>
      <c r="H1304" s="4">
        <v>1.74243225486575</v>
      </c>
      <c r="I1304" t="s">
        <v>8</v>
      </c>
    </row>
    <row r="1305" spans="1:9" x14ac:dyDescent="0.25">
      <c r="A1305" t="s">
        <v>8036</v>
      </c>
      <c r="B1305" t="s">
        <v>8037</v>
      </c>
      <c r="C1305" t="s">
        <v>8038</v>
      </c>
      <c r="D1305" t="s">
        <v>8039</v>
      </c>
      <c r="E1305" t="s">
        <v>8040</v>
      </c>
      <c r="F1305" s="4">
        <v>2.67</v>
      </c>
      <c r="G1305" s="4">
        <v>2.54</v>
      </c>
      <c r="H1305" s="4">
        <v>2.6979679026861101</v>
      </c>
      <c r="I1305" t="s">
        <v>8</v>
      </c>
    </row>
    <row r="1306" spans="1:9" x14ac:dyDescent="0.25">
      <c r="A1306" t="s">
        <v>8041</v>
      </c>
      <c r="B1306" t="s">
        <v>8042</v>
      </c>
      <c r="C1306" t="s">
        <v>8043</v>
      </c>
      <c r="D1306" t="s">
        <v>8044</v>
      </c>
      <c r="E1306" t="s">
        <v>8045</v>
      </c>
      <c r="F1306" s="4">
        <v>1.63</v>
      </c>
      <c r="G1306" s="4">
        <v>1.72</v>
      </c>
      <c r="H1306" s="4">
        <v>1.6582325984727599</v>
      </c>
      <c r="I1306" t="s">
        <v>8</v>
      </c>
    </row>
    <row r="1307" spans="1:9" x14ac:dyDescent="0.25">
      <c r="A1307" t="s">
        <v>8051</v>
      </c>
      <c r="B1307" t="s">
        <v>8052</v>
      </c>
      <c r="C1307" t="s">
        <v>8053</v>
      </c>
      <c r="D1307" t="s">
        <v>8054</v>
      </c>
      <c r="E1307" t="s">
        <v>8055</v>
      </c>
      <c r="F1307" s="4">
        <v>0.18</v>
      </c>
      <c r="G1307" s="4">
        <v>0.21</v>
      </c>
      <c r="H1307" s="4">
        <v>0.20787781975803199</v>
      </c>
      <c r="I1307" t="s">
        <v>8</v>
      </c>
    </row>
    <row r="1308" spans="1:9" x14ac:dyDescent="0.25">
      <c r="A1308" t="s">
        <v>8056</v>
      </c>
      <c r="B1308" t="s">
        <v>8057</v>
      </c>
      <c r="C1308" t="s">
        <v>8058</v>
      </c>
      <c r="D1308" t="s">
        <v>8059</v>
      </c>
      <c r="E1308" t="s">
        <v>8060</v>
      </c>
      <c r="F1308" s="4">
        <v>1.69</v>
      </c>
      <c r="G1308" s="4">
        <v>1.9</v>
      </c>
      <c r="H1308" s="4">
        <v>1.71774052645433</v>
      </c>
      <c r="I1308" t="s">
        <v>8</v>
      </c>
    </row>
    <row r="1309" spans="1:9" x14ac:dyDescent="0.25">
      <c r="A1309" t="s">
        <v>8061</v>
      </c>
      <c r="B1309" t="s">
        <v>8062</v>
      </c>
      <c r="C1309" t="s">
        <v>8063</v>
      </c>
      <c r="D1309" t="s">
        <v>8063</v>
      </c>
      <c r="E1309" t="s">
        <v>8064</v>
      </c>
      <c r="F1309" s="4">
        <v>1.98</v>
      </c>
      <c r="G1309" s="4">
        <v>1.35</v>
      </c>
      <c r="H1309" s="4">
        <v>2.0082431296018699</v>
      </c>
      <c r="I1309" t="s">
        <v>8</v>
      </c>
    </row>
    <row r="1310" spans="1:9" x14ac:dyDescent="0.25">
      <c r="A1310" t="s">
        <v>8070</v>
      </c>
      <c r="B1310" t="s">
        <v>8071</v>
      </c>
      <c r="C1310" t="s">
        <v>8072</v>
      </c>
      <c r="D1310" t="s">
        <v>8073</v>
      </c>
      <c r="E1310" t="s">
        <v>8074</v>
      </c>
      <c r="F1310" s="4">
        <v>1.59</v>
      </c>
      <c r="G1310" s="4">
        <v>1.72</v>
      </c>
      <c r="H1310" s="4">
        <v>1.61774076670591</v>
      </c>
      <c r="I1310" t="s">
        <v>8</v>
      </c>
    </row>
    <row r="1311" spans="1:9" x14ac:dyDescent="0.25">
      <c r="A1311" t="s">
        <v>8075</v>
      </c>
      <c r="B1311" t="s">
        <v>8076</v>
      </c>
      <c r="C1311" t="s">
        <v>8077</v>
      </c>
      <c r="D1311" t="s">
        <v>8078</v>
      </c>
      <c r="E1311" t="s">
        <v>8079</v>
      </c>
      <c r="F1311" s="4">
        <v>2.08</v>
      </c>
      <c r="G1311" s="4">
        <v>2.0499999999999998</v>
      </c>
      <c r="H1311" s="4">
        <v>2.0528021394285498</v>
      </c>
      <c r="I1311" t="s">
        <v>8</v>
      </c>
    </row>
    <row r="1312" spans="1:9" x14ac:dyDescent="0.25">
      <c r="A1312" t="s">
        <v>8080</v>
      </c>
      <c r="B1312" t="s">
        <v>8081</v>
      </c>
      <c r="C1312" t="s">
        <v>8082</v>
      </c>
      <c r="D1312" t="s">
        <v>8081</v>
      </c>
      <c r="E1312" t="s">
        <v>8083</v>
      </c>
      <c r="F1312" s="4">
        <v>2.4900000000000002</v>
      </c>
      <c r="G1312" s="4">
        <v>2.58</v>
      </c>
      <c r="H1312" s="4">
        <v>2.1559500307400499</v>
      </c>
      <c r="I1312" t="s">
        <v>8</v>
      </c>
    </row>
    <row r="1313" spans="1:9" x14ac:dyDescent="0.25">
      <c r="A1313" t="s">
        <v>8088</v>
      </c>
      <c r="B1313" t="s">
        <v>8089</v>
      </c>
      <c r="C1313" t="s">
        <v>8090</v>
      </c>
      <c r="D1313" t="s">
        <v>8091</v>
      </c>
      <c r="E1313" t="s">
        <v>8092</v>
      </c>
      <c r="F1313" s="4">
        <v>-0.09</v>
      </c>
      <c r="G1313" s="4">
        <v>0.12</v>
      </c>
      <c r="H1313" s="4">
        <v>-0.117874827246497</v>
      </c>
      <c r="I1313" t="s">
        <v>8</v>
      </c>
    </row>
    <row r="1314" spans="1:9" x14ac:dyDescent="0.25">
      <c r="A1314" t="s">
        <v>8093</v>
      </c>
      <c r="B1314" t="s">
        <v>8094</v>
      </c>
      <c r="C1314" t="s">
        <v>8095</v>
      </c>
      <c r="D1314" t="s">
        <v>8094</v>
      </c>
      <c r="E1314" t="s">
        <v>8096</v>
      </c>
      <c r="F1314" s="4">
        <v>3.2</v>
      </c>
      <c r="G1314" s="4">
        <v>3.38</v>
      </c>
      <c r="H1314" s="4">
        <v>3.17296418040692</v>
      </c>
      <c r="I1314" t="s">
        <v>8</v>
      </c>
    </row>
    <row r="1315" spans="1:9" x14ac:dyDescent="0.25">
      <c r="A1315" t="s">
        <v>8097</v>
      </c>
      <c r="B1315" t="s">
        <v>8098</v>
      </c>
      <c r="C1315" t="s">
        <v>8098</v>
      </c>
      <c r="E1315" t="s">
        <v>8099</v>
      </c>
      <c r="F1315" s="4">
        <v>2.9</v>
      </c>
      <c r="G1315" s="4">
        <v>2.5499999999999998</v>
      </c>
      <c r="H1315" s="4">
        <v>2.89496294135779</v>
      </c>
      <c r="I1315" t="s">
        <v>8</v>
      </c>
    </row>
    <row r="1316" spans="1:9" x14ac:dyDescent="0.25">
      <c r="A1316" t="s">
        <v>8100</v>
      </c>
      <c r="B1316" t="s">
        <v>8101</v>
      </c>
      <c r="C1316" t="s">
        <v>8102</v>
      </c>
      <c r="D1316" t="s">
        <v>8102</v>
      </c>
      <c r="E1316" t="s">
        <v>8103</v>
      </c>
      <c r="F1316" s="4">
        <v>3.78</v>
      </c>
      <c r="G1316" s="4">
        <v>3.07</v>
      </c>
      <c r="H1316" s="4">
        <v>3.1924218559452</v>
      </c>
      <c r="I1316" t="s">
        <v>8</v>
      </c>
    </row>
    <row r="1317" spans="1:9" x14ac:dyDescent="0.25">
      <c r="A1317" t="s">
        <v>8109</v>
      </c>
      <c r="B1317" t="s">
        <v>8110</v>
      </c>
      <c r="C1317" t="s">
        <v>8111</v>
      </c>
      <c r="D1317" t="s">
        <v>8112</v>
      </c>
      <c r="E1317" t="s">
        <v>8113</v>
      </c>
      <c r="F1317" s="4">
        <v>3</v>
      </c>
      <c r="G1317" s="4">
        <v>2.68</v>
      </c>
      <c r="H1317" s="4">
        <v>2.64449862412132</v>
      </c>
      <c r="I1317" t="s">
        <v>8</v>
      </c>
    </row>
    <row r="1318" spans="1:9" x14ac:dyDescent="0.25">
      <c r="A1318" t="s">
        <v>8114</v>
      </c>
      <c r="B1318" t="s">
        <v>8115</v>
      </c>
      <c r="C1318" t="s">
        <v>8116</v>
      </c>
      <c r="D1318" t="s">
        <v>8117</v>
      </c>
      <c r="E1318" t="s">
        <v>8118</v>
      </c>
      <c r="F1318" s="4">
        <v>0.26</v>
      </c>
      <c r="G1318" s="4">
        <v>0.06</v>
      </c>
      <c r="H1318" s="4">
        <v>0.223589119177483</v>
      </c>
      <c r="I1318" t="s">
        <v>8</v>
      </c>
    </row>
    <row r="1319" spans="1:9" x14ac:dyDescent="0.25">
      <c r="A1319" t="s">
        <v>8124</v>
      </c>
      <c r="B1319" t="s">
        <v>8125</v>
      </c>
      <c r="C1319" t="s">
        <v>8126</v>
      </c>
      <c r="D1319" t="s">
        <v>8127</v>
      </c>
      <c r="E1319" t="s">
        <v>8128</v>
      </c>
      <c r="F1319" s="4">
        <v>-0.08</v>
      </c>
      <c r="G1319" s="4">
        <v>0.06</v>
      </c>
      <c r="H1319" s="4">
        <v>-0.297965479649765</v>
      </c>
      <c r="I1319" t="s">
        <v>8</v>
      </c>
    </row>
    <row r="1320" spans="1:9" x14ac:dyDescent="0.25">
      <c r="A1320" t="s">
        <v>8129</v>
      </c>
      <c r="B1320" t="s">
        <v>8130</v>
      </c>
      <c r="E1320" t="s">
        <v>8131</v>
      </c>
      <c r="F1320" s="4">
        <v>-0.28999999999999998</v>
      </c>
      <c r="G1320" s="4">
        <v>-0.01</v>
      </c>
      <c r="H1320" s="4">
        <v>-4.7381106117372302E-4</v>
      </c>
      <c r="I1320" t="s">
        <v>8</v>
      </c>
    </row>
    <row r="1321" spans="1:9" x14ac:dyDescent="0.25">
      <c r="A1321" t="s">
        <v>8132</v>
      </c>
      <c r="B1321" t="s">
        <v>8133</v>
      </c>
      <c r="C1321" t="s">
        <v>8134</v>
      </c>
      <c r="D1321" t="s">
        <v>8134</v>
      </c>
      <c r="E1321" t="s">
        <v>8135</v>
      </c>
      <c r="F1321" s="4">
        <v>0.16</v>
      </c>
      <c r="G1321" s="4">
        <v>0.72</v>
      </c>
      <c r="H1321" s="4">
        <v>0.13237806003066199</v>
      </c>
      <c r="I1321" t="s">
        <v>8</v>
      </c>
    </row>
    <row r="1322" spans="1:9" x14ac:dyDescent="0.25">
      <c r="A1322" t="s">
        <v>8136</v>
      </c>
      <c r="B1322" t="s">
        <v>8137</v>
      </c>
      <c r="C1322" t="s">
        <v>8138</v>
      </c>
      <c r="D1322" t="s">
        <v>8139</v>
      </c>
      <c r="E1322" t="s">
        <v>8140</v>
      </c>
      <c r="F1322" s="4">
        <v>0.12</v>
      </c>
      <c r="G1322" s="4">
        <v>0.21</v>
      </c>
      <c r="H1322" s="4">
        <v>0.123515657958157</v>
      </c>
      <c r="I1322" t="s">
        <v>8</v>
      </c>
    </row>
    <row r="1323" spans="1:9" x14ac:dyDescent="0.25">
      <c r="A1323" t="s">
        <v>8146</v>
      </c>
      <c r="B1323" t="s">
        <v>8147</v>
      </c>
      <c r="C1323" t="s">
        <v>8148</v>
      </c>
      <c r="D1323" t="s">
        <v>8149</v>
      </c>
      <c r="E1323" t="s">
        <v>8150</v>
      </c>
      <c r="F1323" s="4">
        <v>-0.57999999999999996</v>
      </c>
      <c r="G1323" s="4">
        <v>-0.76</v>
      </c>
      <c r="H1323" s="4">
        <v>-0.55251932254547498</v>
      </c>
      <c r="I1323" t="s">
        <v>8</v>
      </c>
    </row>
    <row r="1324" spans="1:9" x14ac:dyDescent="0.25">
      <c r="A1324" t="s">
        <v>8151</v>
      </c>
      <c r="B1324" t="s">
        <v>8152</v>
      </c>
      <c r="C1324" t="s">
        <v>8153</v>
      </c>
      <c r="E1324" t="s">
        <v>8154</v>
      </c>
      <c r="F1324" s="4">
        <v>-0.6</v>
      </c>
      <c r="G1324" s="4">
        <v>-1.58</v>
      </c>
      <c r="H1324" s="4">
        <v>-0.57335230233997603</v>
      </c>
      <c r="I1324" t="s">
        <v>8</v>
      </c>
    </row>
    <row r="1325" spans="1:9" x14ac:dyDescent="0.25">
      <c r="A1325" t="s">
        <v>8155</v>
      </c>
      <c r="B1325" t="s">
        <v>8156</v>
      </c>
      <c r="C1325" t="s">
        <v>8157</v>
      </c>
      <c r="D1325" t="s">
        <v>8156</v>
      </c>
      <c r="E1325" t="s">
        <v>8158</v>
      </c>
      <c r="F1325" s="4">
        <v>-0.72</v>
      </c>
      <c r="G1325" s="4">
        <v>-0.06</v>
      </c>
      <c r="H1325" s="4">
        <v>-0.59403748611796703</v>
      </c>
      <c r="I1325" t="s">
        <v>8</v>
      </c>
    </row>
    <row r="1326" spans="1:9" x14ac:dyDescent="0.25">
      <c r="A1326" t="s">
        <v>8159</v>
      </c>
      <c r="B1326" t="s">
        <v>8160</v>
      </c>
      <c r="C1326" t="s">
        <v>8161</v>
      </c>
      <c r="D1326" t="s">
        <v>8162</v>
      </c>
      <c r="E1326" t="s">
        <v>8163</v>
      </c>
      <c r="F1326" s="4">
        <v>-0.4</v>
      </c>
      <c r="G1326" s="4">
        <v>-0.06</v>
      </c>
      <c r="H1326" s="4">
        <v>-0.42802592126345501</v>
      </c>
      <c r="I1326" t="s">
        <v>8</v>
      </c>
    </row>
    <row r="1327" spans="1:9" x14ac:dyDescent="0.25">
      <c r="A1327" t="s">
        <v>8169</v>
      </c>
      <c r="B1327" t="s">
        <v>8170</v>
      </c>
      <c r="C1327" t="s">
        <v>8171</v>
      </c>
      <c r="D1327" t="s">
        <v>8172</v>
      </c>
      <c r="E1327" t="s">
        <v>8173</v>
      </c>
      <c r="F1327" s="4">
        <v>0.12</v>
      </c>
      <c r="G1327" s="4">
        <v>-0.2</v>
      </c>
      <c r="H1327" s="4">
        <v>9.2054476445760702E-2</v>
      </c>
      <c r="I1327" t="s">
        <v>8</v>
      </c>
    </row>
    <row r="1328" spans="1:9" x14ac:dyDescent="0.25">
      <c r="A1328" t="s">
        <v>8174</v>
      </c>
      <c r="B1328" t="s">
        <v>8175</v>
      </c>
      <c r="C1328" t="s">
        <v>8176</v>
      </c>
      <c r="D1328" t="s">
        <v>8176</v>
      </c>
      <c r="E1328" t="s">
        <v>8177</v>
      </c>
      <c r="F1328" s="4">
        <v>4</v>
      </c>
      <c r="G1328" s="4">
        <v>3.67</v>
      </c>
      <c r="H1328" s="4">
        <v>3.1268319853779798</v>
      </c>
      <c r="I1328" t="s">
        <v>8</v>
      </c>
    </row>
    <row r="1329" spans="1:9" x14ac:dyDescent="0.25">
      <c r="A1329" t="s">
        <v>8178</v>
      </c>
      <c r="B1329" t="s">
        <v>8179</v>
      </c>
      <c r="C1329" t="s">
        <v>8180</v>
      </c>
      <c r="E1329" t="s">
        <v>8181</v>
      </c>
      <c r="F1329" s="4">
        <v>4.45</v>
      </c>
      <c r="G1329" s="4">
        <v>4.16</v>
      </c>
      <c r="H1329" s="4">
        <v>3.7394267891469699</v>
      </c>
      <c r="I1329" t="s">
        <v>8</v>
      </c>
    </row>
    <row r="1330" spans="1:9" x14ac:dyDescent="0.25">
      <c r="A1330" t="s">
        <v>8182</v>
      </c>
      <c r="B1330" t="s">
        <v>8183</v>
      </c>
      <c r="C1330" t="s">
        <v>8184</v>
      </c>
      <c r="D1330" t="s">
        <v>8183</v>
      </c>
      <c r="E1330" t="s">
        <v>8185</v>
      </c>
      <c r="F1330" s="4">
        <v>-0.04</v>
      </c>
      <c r="G1330" s="4">
        <v>-0.87</v>
      </c>
      <c r="H1330" s="4">
        <v>-0.54420683578531903</v>
      </c>
      <c r="I1330" t="s">
        <v>8</v>
      </c>
    </row>
    <row r="1331" spans="1:9" x14ac:dyDescent="0.25">
      <c r="A1331" t="s">
        <v>8191</v>
      </c>
      <c r="B1331" t="s">
        <v>8192</v>
      </c>
      <c r="C1331" t="s">
        <v>8193</v>
      </c>
      <c r="D1331" t="s">
        <v>8194</v>
      </c>
      <c r="E1331" t="s">
        <v>8195</v>
      </c>
      <c r="F1331" s="4">
        <v>0.13</v>
      </c>
      <c r="G1331" s="4">
        <v>0.76</v>
      </c>
      <c r="H1331" s="4">
        <v>0.690520675618994</v>
      </c>
      <c r="I1331" t="s">
        <v>8</v>
      </c>
    </row>
    <row r="1332" spans="1:9" x14ac:dyDescent="0.25">
      <c r="A1332" t="s">
        <v>8196</v>
      </c>
      <c r="B1332" t="s">
        <v>8197</v>
      </c>
      <c r="C1332" t="s">
        <v>8198</v>
      </c>
      <c r="D1332" t="s">
        <v>8199</v>
      </c>
      <c r="E1332" t="s">
        <v>8200</v>
      </c>
      <c r="F1332" s="4">
        <v>3.56</v>
      </c>
      <c r="G1332" s="4">
        <v>3.62</v>
      </c>
      <c r="H1332" s="4">
        <v>3.5334284202399</v>
      </c>
      <c r="I1332" t="s">
        <v>8</v>
      </c>
    </row>
    <row r="1333" spans="1:9" x14ac:dyDescent="0.25">
      <c r="A1333" t="s">
        <v>8201</v>
      </c>
      <c r="B1333" t="s">
        <v>8202</v>
      </c>
      <c r="C1333" t="s">
        <v>8203</v>
      </c>
      <c r="D1333" t="s">
        <v>8204</v>
      </c>
      <c r="E1333" t="s">
        <v>8205</v>
      </c>
      <c r="F1333" s="4">
        <v>4.0199999999999996</v>
      </c>
      <c r="G1333" s="4">
        <v>4.07</v>
      </c>
      <c r="H1333" s="4">
        <v>3.70197441496722</v>
      </c>
      <c r="I1333" t="s">
        <v>8</v>
      </c>
    </row>
    <row r="1334" spans="1:9" x14ac:dyDescent="0.25">
      <c r="A1334" t="s">
        <v>8206</v>
      </c>
      <c r="B1334" t="s">
        <v>8207</v>
      </c>
      <c r="C1334" t="s">
        <v>8208</v>
      </c>
      <c r="D1334" t="s">
        <v>8209</v>
      </c>
      <c r="E1334" t="s">
        <v>8210</v>
      </c>
      <c r="F1334" s="4">
        <v>2.4500000000000002</v>
      </c>
      <c r="G1334" s="4">
        <v>2.25</v>
      </c>
      <c r="H1334" s="4">
        <v>2.4550104360131</v>
      </c>
      <c r="I1334" t="s">
        <v>8</v>
      </c>
    </row>
    <row r="1335" spans="1:9" x14ac:dyDescent="0.25">
      <c r="A1335" t="s">
        <v>8215</v>
      </c>
      <c r="B1335" t="s">
        <v>8216</v>
      </c>
      <c r="C1335" t="s">
        <v>8217</v>
      </c>
      <c r="D1335" t="s">
        <v>8218</v>
      </c>
      <c r="E1335" t="s">
        <v>8219</v>
      </c>
      <c r="F1335" s="4">
        <v>4.88</v>
      </c>
      <c r="G1335" s="4">
        <v>4.8600000000000003</v>
      </c>
      <c r="H1335" s="4">
        <v>4.9074639076759201</v>
      </c>
      <c r="I1335" t="s">
        <v>8</v>
      </c>
    </row>
    <row r="1336" spans="1:9" x14ac:dyDescent="0.25">
      <c r="A1336" t="s">
        <v>8220</v>
      </c>
      <c r="B1336" t="s">
        <v>8221</v>
      </c>
      <c r="C1336" t="s">
        <v>8222</v>
      </c>
      <c r="D1336" t="s">
        <v>8223</v>
      </c>
      <c r="E1336" t="s">
        <v>8224</v>
      </c>
      <c r="F1336" s="4">
        <v>4.3</v>
      </c>
      <c r="G1336" s="4">
        <v>4.46</v>
      </c>
      <c r="H1336" s="4">
        <v>4.3272649152611304</v>
      </c>
      <c r="I1336" t="s">
        <v>8</v>
      </c>
    </row>
    <row r="1337" spans="1:9" x14ac:dyDescent="0.25">
      <c r="A1337" t="s">
        <v>8225</v>
      </c>
      <c r="B1337" t="s">
        <v>8226</v>
      </c>
      <c r="C1337" t="s">
        <v>8227</v>
      </c>
      <c r="D1337" t="s">
        <v>8228</v>
      </c>
      <c r="E1337" t="s">
        <v>8229</v>
      </c>
      <c r="F1337" s="4">
        <v>3.42</v>
      </c>
      <c r="G1337" s="4">
        <v>3.3</v>
      </c>
      <c r="H1337" s="4">
        <v>3.39220424296153</v>
      </c>
      <c r="I1337" t="s">
        <v>8</v>
      </c>
    </row>
    <row r="1338" spans="1:9" x14ac:dyDescent="0.25">
      <c r="A1338" t="s">
        <v>8233</v>
      </c>
      <c r="B1338" t="s">
        <v>8234</v>
      </c>
      <c r="E1338" t="s">
        <v>8235</v>
      </c>
      <c r="F1338" s="4">
        <v>3.23</v>
      </c>
      <c r="G1338" s="4">
        <v>3.39</v>
      </c>
      <c r="H1338" s="4">
        <v>3.20212552755115</v>
      </c>
      <c r="I1338" t="s">
        <v>8</v>
      </c>
    </row>
    <row r="1339" spans="1:9" x14ac:dyDescent="0.25">
      <c r="A1339" t="s">
        <v>8236</v>
      </c>
      <c r="B1339" t="s">
        <v>8237</v>
      </c>
      <c r="C1339" t="s">
        <v>8238</v>
      </c>
      <c r="D1339" t="s">
        <v>8239</v>
      </c>
      <c r="E1339" t="s">
        <v>8240</v>
      </c>
      <c r="F1339" s="4">
        <v>1.38</v>
      </c>
      <c r="G1339" s="4">
        <v>1.6</v>
      </c>
      <c r="H1339" s="4">
        <v>1.4073649412723901</v>
      </c>
      <c r="I1339" t="s">
        <v>8</v>
      </c>
    </row>
    <row r="1340" spans="1:9" x14ac:dyDescent="0.25">
      <c r="A1340" t="s">
        <v>8241</v>
      </c>
      <c r="B1340" t="s">
        <v>8242</v>
      </c>
      <c r="C1340" t="s">
        <v>8242</v>
      </c>
      <c r="D1340" t="s">
        <v>8243</v>
      </c>
      <c r="E1340" t="s">
        <v>8244</v>
      </c>
      <c r="F1340" s="4">
        <v>6.29</v>
      </c>
      <c r="G1340" s="4">
        <v>7.59</v>
      </c>
      <c r="H1340" s="4">
        <v>6.3177062075418</v>
      </c>
      <c r="I1340" t="s">
        <v>8</v>
      </c>
    </row>
    <row r="1341" spans="1:9" x14ac:dyDescent="0.25">
      <c r="A1341" t="s">
        <v>8250</v>
      </c>
      <c r="B1341" t="s">
        <v>8251</v>
      </c>
      <c r="C1341" t="s">
        <v>8252</v>
      </c>
      <c r="D1341" t="s">
        <v>8253</v>
      </c>
      <c r="E1341" t="s">
        <v>8254</v>
      </c>
      <c r="F1341" s="4">
        <v>0.99</v>
      </c>
      <c r="G1341" s="4">
        <v>0.98</v>
      </c>
      <c r="H1341" s="4">
        <v>1.06495583693842</v>
      </c>
      <c r="I1341" t="s">
        <v>8</v>
      </c>
    </row>
    <row r="1342" spans="1:9" x14ac:dyDescent="0.25">
      <c r="A1342" t="s">
        <v>8255</v>
      </c>
      <c r="B1342" t="s">
        <v>8256</v>
      </c>
      <c r="C1342" t="s">
        <v>8257</v>
      </c>
      <c r="D1342" t="s">
        <v>8258</v>
      </c>
      <c r="E1342" t="s">
        <v>8259</v>
      </c>
      <c r="F1342" s="4">
        <v>3.91</v>
      </c>
      <c r="G1342" s="4">
        <v>3.57</v>
      </c>
      <c r="H1342" s="4">
        <v>3.88382537198442</v>
      </c>
      <c r="I1342" t="s">
        <v>8</v>
      </c>
    </row>
    <row r="1343" spans="1:9" x14ac:dyDescent="0.25">
      <c r="A1343" t="s">
        <v>8260</v>
      </c>
      <c r="B1343" t="s">
        <v>8261</v>
      </c>
      <c r="C1343" t="s">
        <v>8262</v>
      </c>
      <c r="D1343" t="s">
        <v>8263</v>
      </c>
      <c r="E1343" t="s">
        <v>8264</v>
      </c>
      <c r="F1343" s="4">
        <v>6.3</v>
      </c>
      <c r="G1343" s="4">
        <v>7.85</v>
      </c>
      <c r="H1343" s="4">
        <v>5.9520270521839098</v>
      </c>
      <c r="I1343" t="s">
        <v>8</v>
      </c>
    </row>
    <row r="1344" spans="1:9" x14ac:dyDescent="0.25">
      <c r="A1344" t="s">
        <v>8265</v>
      </c>
      <c r="B1344" t="s">
        <v>8266</v>
      </c>
      <c r="C1344" t="s">
        <v>8267</v>
      </c>
      <c r="D1344" t="s">
        <v>8268</v>
      </c>
      <c r="E1344" t="s">
        <v>8269</v>
      </c>
      <c r="F1344" s="4">
        <v>2.2000000000000002</v>
      </c>
      <c r="G1344" s="4">
        <v>1.76</v>
      </c>
      <c r="H1344" s="4">
        <v>1.6182894002944499</v>
      </c>
      <c r="I1344" t="s">
        <v>8</v>
      </c>
    </row>
    <row r="1345" spans="1:9" x14ac:dyDescent="0.25">
      <c r="A1345" t="s">
        <v>8270</v>
      </c>
      <c r="B1345" t="s">
        <v>8271</v>
      </c>
      <c r="C1345" t="s">
        <v>8272</v>
      </c>
      <c r="D1345" t="s">
        <v>8273</v>
      </c>
      <c r="E1345" t="s">
        <v>8274</v>
      </c>
      <c r="F1345" s="4">
        <v>1.28</v>
      </c>
      <c r="G1345" s="4">
        <v>2.4300000000000002</v>
      </c>
      <c r="H1345" s="4">
        <v>1.30706288598995</v>
      </c>
      <c r="I1345" t="s">
        <v>8</v>
      </c>
    </row>
    <row r="1346" spans="1:9" x14ac:dyDescent="0.25">
      <c r="A1346" t="s">
        <v>8275</v>
      </c>
      <c r="B1346" t="s">
        <v>8276</v>
      </c>
      <c r="C1346" t="s">
        <v>8277</v>
      </c>
      <c r="D1346" t="s">
        <v>8278</v>
      </c>
      <c r="E1346" t="s">
        <v>8279</v>
      </c>
      <c r="F1346" s="4">
        <v>1.2</v>
      </c>
      <c r="G1346" s="4">
        <v>1.1499999999999999</v>
      </c>
      <c r="H1346" s="4">
        <v>1.45221302610715</v>
      </c>
      <c r="I1346" t="s">
        <v>8</v>
      </c>
    </row>
    <row r="1347" spans="1:9" x14ac:dyDescent="0.25">
      <c r="A1347" t="s">
        <v>8285</v>
      </c>
      <c r="B1347" t="s">
        <v>8286</v>
      </c>
      <c r="C1347" t="s">
        <v>8287</v>
      </c>
      <c r="D1347" t="s">
        <v>8288</v>
      </c>
      <c r="E1347" t="s">
        <v>8289</v>
      </c>
      <c r="F1347" s="4">
        <v>5.19</v>
      </c>
      <c r="G1347" s="4">
        <v>5.65</v>
      </c>
      <c r="H1347" s="4">
        <v>5.2175684973735699</v>
      </c>
      <c r="I1347" t="s">
        <v>8</v>
      </c>
    </row>
    <row r="1348" spans="1:9" x14ac:dyDescent="0.25">
      <c r="A1348" t="s">
        <v>8290</v>
      </c>
      <c r="B1348" t="s">
        <v>8291</v>
      </c>
      <c r="C1348" t="s">
        <v>8291</v>
      </c>
      <c r="D1348" t="s">
        <v>8292</v>
      </c>
      <c r="E1348" t="s">
        <v>8293</v>
      </c>
      <c r="F1348" s="4">
        <v>1.7</v>
      </c>
      <c r="G1348" s="4">
        <v>3.82</v>
      </c>
      <c r="H1348" s="4">
        <v>1.8543982036067299</v>
      </c>
      <c r="I1348" t="s">
        <v>8</v>
      </c>
    </row>
    <row r="1349" spans="1:9" x14ac:dyDescent="0.25">
      <c r="A1349" t="s">
        <v>8294</v>
      </c>
      <c r="B1349" t="s">
        <v>8295</v>
      </c>
      <c r="E1349" t="s">
        <v>8296</v>
      </c>
      <c r="F1349" s="4">
        <v>-4.6399999999999997</v>
      </c>
      <c r="G1349" s="4">
        <v>-3.97</v>
      </c>
      <c r="H1349" s="4">
        <v>-4.4167574992948202</v>
      </c>
      <c r="I1349" t="s">
        <v>8</v>
      </c>
    </row>
    <row r="1350" spans="1:9" x14ac:dyDescent="0.25">
      <c r="A1350" t="s">
        <v>8297</v>
      </c>
      <c r="B1350" t="s">
        <v>8298</v>
      </c>
      <c r="C1350" t="s">
        <v>8299</v>
      </c>
      <c r="D1350" t="s">
        <v>8300</v>
      </c>
      <c r="E1350" t="s">
        <v>8301</v>
      </c>
      <c r="F1350" s="4">
        <v>0.33</v>
      </c>
      <c r="G1350" s="4">
        <v>0.77</v>
      </c>
      <c r="H1350" s="4">
        <v>0.46844967549522198</v>
      </c>
      <c r="I1350" t="s">
        <v>8</v>
      </c>
    </row>
    <row r="1351" spans="1:9" x14ac:dyDescent="0.25">
      <c r="A1351" t="s">
        <v>8307</v>
      </c>
      <c r="B1351" t="s">
        <v>8308</v>
      </c>
      <c r="C1351" t="s">
        <v>8309</v>
      </c>
      <c r="E1351" t="s">
        <v>8310</v>
      </c>
      <c r="F1351" s="4">
        <v>0.34</v>
      </c>
      <c r="G1351" s="4">
        <v>0.34</v>
      </c>
      <c r="H1351" s="4">
        <v>-0.165708497826867</v>
      </c>
      <c r="I1351" t="s">
        <v>8</v>
      </c>
    </row>
    <row r="1352" spans="1:9" x14ac:dyDescent="0.25">
      <c r="A1352" t="s">
        <v>8311</v>
      </c>
      <c r="B1352" t="s">
        <v>8312</v>
      </c>
      <c r="C1352" t="s">
        <v>8313</v>
      </c>
      <c r="D1352" t="s">
        <v>8314</v>
      </c>
      <c r="E1352" t="s">
        <v>8315</v>
      </c>
      <c r="F1352" s="4">
        <v>6.5</v>
      </c>
      <c r="G1352" s="4">
        <v>6.75</v>
      </c>
      <c r="H1352" s="4">
        <v>6.2569105509989704</v>
      </c>
      <c r="I1352" t="s">
        <v>8</v>
      </c>
    </row>
    <row r="1353" spans="1:9" x14ac:dyDescent="0.25">
      <c r="A1353" t="s">
        <v>8316</v>
      </c>
      <c r="B1353" t="s">
        <v>8317</v>
      </c>
      <c r="C1353" t="s">
        <v>8318</v>
      </c>
      <c r="D1353" t="s">
        <v>8319</v>
      </c>
      <c r="E1353" t="s">
        <v>8320</v>
      </c>
      <c r="F1353" s="4">
        <v>3.36</v>
      </c>
      <c r="G1353" s="4">
        <v>3.92</v>
      </c>
      <c r="H1353" s="4">
        <v>3.4214123603902502</v>
      </c>
      <c r="I1353" t="s">
        <v>8</v>
      </c>
    </row>
    <row r="1354" spans="1:9" x14ac:dyDescent="0.25">
      <c r="A1354" t="s">
        <v>8321</v>
      </c>
      <c r="B1354" t="s">
        <v>8322</v>
      </c>
      <c r="C1354" t="s">
        <v>8323</v>
      </c>
      <c r="D1354" t="s">
        <v>8324</v>
      </c>
      <c r="E1354" t="s">
        <v>8325</v>
      </c>
      <c r="F1354" s="4">
        <v>1.98</v>
      </c>
      <c r="G1354" s="4">
        <v>1.97</v>
      </c>
      <c r="H1354" s="4">
        <v>1.95967091270677</v>
      </c>
      <c r="I1354" t="s">
        <v>8</v>
      </c>
    </row>
    <row r="1355" spans="1:9" x14ac:dyDescent="0.25">
      <c r="A1355" t="s">
        <v>8329</v>
      </c>
      <c r="B1355" t="s">
        <v>8330</v>
      </c>
      <c r="C1355" t="s">
        <v>8331</v>
      </c>
      <c r="D1355" t="s">
        <v>8332</v>
      </c>
      <c r="E1355" t="s">
        <v>8333</v>
      </c>
      <c r="F1355" s="4">
        <v>2.67</v>
      </c>
      <c r="G1355" s="4">
        <v>2.2000000000000002</v>
      </c>
      <c r="H1355" s="4">
        <v>2.69725081735645</v>
      </c>
      <c r="I1355" t="s">
        <v>8</v>
      </c>
    </row>
    <row r="1356" spans="1:9" x14ac:dyDescent="0.25">
      <c r="A1356" t="s">
        <v>8334</v>
      </c>
      <c r="B1356" t="s">
        <v>8335</v>
      </c>
      <c r="E1356" t="s">
        <v>8336</v>
      </c>
      <c r="F1356" s="4">
        <v>2.36</v>
      </c>
      <c r="G1356" s="4">
        <v>2.13</v>
      </c>
      <c r="H1356" s="4">
        <v>2.7562402091510898</v>
      </c>
      <c r="I1356" t="s">
        <v>8</v>
      </c>
    </row>
    <row r="1357" spans="1:9" x14ac:dyDescent="0.25">
      <c r="A1357" t="s">
        <v>8337</v>
      </c>
      <c r="B1357" t="s">
        <v>8338</v>
      </c>
      <c r="C1357" t="s">
        <v>8339</v>
      </c>
      <c r="D1357" t="s">
        <v>8340</v>
      </c>
      <c r="E1357" t="s">
        <v>8341</v>
      </c>
      <c r="F1357" s="4">
        <v>2.11</v>
      </c>
      <c r="G1357" s="4">
        <v>1.68</v>
      </c>
      <c r="H1357" s="4">
        <v>2.0829807683029702</v>
      </c>
      <c r="I1357" t="s">
        <v>8</v>
      </c>
    </row>
    <row r="1358" spans="1:9" x14ac:dyDescent="0.25">
      <c r="A1358" t="s">
        <v>8342</v>
      </c>
      <c r="B1358" t="s">
        <v>8343</v>
      </c>
      <c r="C1358" t="s">
        <v>8344</v>
      </c>
      <c r="D1358" t="s">
        <v>8345</v>
      </c>
      <c r="E1358" t="s">
        <v>8346</v>
      </c>
      <c r="F1358" s="4">
        <v>2.56</v>
      </c>
      <c r="G1358" s="4">
        <v>2.44</v>
      </c>
      <c r="H1358" s="4">
        <v>2.5325535059066699</v>
      </c>
      <c r="I1358" t="s">
        <v>8</v>
      </c>
    </row>
    <row r="1359" spans="1:9" x14ac:dyDescent="0.25">
      <c r="A1359" t="s">
        <v>8352</v>
      </c>
      <c r="B1359" t="s">
        <v>8353</v>
      </c>
      <c r="C1359" t="s">
        <v>8354</v>
      </c>
      <c r="D1359" t="s">
        <v>8355</v>
      </c>
      <c r="E1359" t="s">
        <v>8356</v>
      </c>
      <c r="F1359" s="4">
        <v>2.5</v>
      </c>
      <c r="G1359" s="4">
        <v>3.11</v>
      </c>
      <c r="H1359" s="4">
        <v>3.0733701162607998</v>
      </c>
      <c r="I1359" t="s">
        <v>8</v>
      </c>
    </row>
    <row r="1360" spans="1:9" x14ac:dyDescent="0.25">
      <c r="A1360" t="s">
        <v>8357</v>
      </c>
      <c r="B1360" t="s">
        <v>8358</v>
      </c>
      <c r="E1360" t="s">
        <v>8359</v>
      </c>
      <c r="F1360" s="4">
        <v>3.08</v>
      </c>
      <c r="G1360" s="4">
        <v>3.68</v>
      </c>
      <c r="H1360" s="4">
        <v>3.8205502923417098</v>
      </c>
      <c r="I1360" t="s">
        <v>8</v>
      </c>
    </row>
    <row r="1361" spans="1:9" x14ac:dyDescent="0.25">
      <c r="A1361" t="s">
        <v>8360</v>
      </c>
      <c r="B1361" t="s">
        <v>8361</v>
      </c>
      <c r="E1361" t="s">
        <v>8362</v>
      </c>
      <c r="F1361" s="4">
        <v>3.78</v>
      </c>
      <c r="G1361" s="4">
        <v>4.17</v>
      </c>
      <c r="H1361" s="4">
        <v>3.7524065203220398</v>
      </c>
      <c r="I1361" t="s">
        <v>8</v>
      </c>
    </row>
    <row r="1362" spans="1:9" x14ac:dyDescent="0.25">
      <c r="A1362" t="s">
        <v>8363</v>
      </c>
      <c r="B1362" t="s">
        <v>8364</v>
      </c>
      <c r="C1362" t="s">
        <v>8365</v>
      </c>
      <c r="D1362" t="s">
        <v>8366</v>
      </c>
      <c r="E1362" t="s">
        <v>8367</v>
      </c>
      <c r="F1362" s="4">
        <v>3.09</v>
      </c>
      <c r="G1362" s="4">
        <v>2.89</v>
      </c>
      <c r="H1362" s="4">
        <v>3.0418172258598801</v>
      </c>
      <c r="I1362" t="s">
        <v>8</v>
      </c>
    </row>
    <row r="1363" spans="1:9" x14ac:dyDescent="0.25">
      <c r="A1363" t="s">
        <v>8368</v>
      </c>
      <c r="B1363" t="s">
        <v>8369</v>
      </c>
      <c r="C1363" t="s">
        <v>8370</v>
      </c>
      <c r="D1363" t="s">
        <v>8371</v>
      </c>
      <c r="E1363" t="s">
        <v>8372</v>
      </c>
      <c r="F1363" s="4">
        <v>2.14</v>
      </c>
      <c r="G1363" s="4">
        <v>2.27</v>
      </c>
      <c r="H1363" s="4">
        <v>2.1675053734442198</v>
      </c>
      <c r="I1363" t="s">
        <v>8</v>
      </c>
    </row>
    <row r="1364" spans="1:9" x14ac:dyDescent="0.25">
      <c r="A1364" t="s">
        <v>8373</v>
      </c>
      <c r="B1364" t="s">
        <v>8374</v>
      </c>
      <c r="C1364" t="s">
        <v>8375</v>
      </c>
      <c r="D1364" t="s">
        <v>8376</v>
      </c>
      <c r="E1364" t="s">
        <v>8377</v>
      </c>
      <c r="F1364" s="4">
        <v>2.71</v>
      </c>
      <c r="G1364" s="4">
        <v>3.19</v>
      </c>
      <c r="H1364" s="4">
        <v>2.6823040815339798</v>
      </c>
      <c r="I1364" t="s">
        <v>8</v>
      </c>
    </row>
    <row r="1365" spans="1:9" x14ac:dyDescent="0.25">
      <c r="A1365" t="s">
        <v>8383</v>
      </c>
      <c r="B1365" t="s">
        <v>8384</v>
      </c>
      <c r="C1365" t="s">
        <v>8385</v>
      </c>
      <c r="D1365" t="s">
        <v>8386</v>
      </c>
      <c r="E1365" t="s">
        <v>8387</v>
      </c>
      <c r="F1365" s="4">
        <v>2.0499999999999998</v>
      </c>
      <c r="G1365" s="4">
        <v>2.63</v>
      </c>
      <c r="H1365" s="4">
        <v>2.0226636956995101</v>
      </c>
      <c r="I1365" t="s">
        <v>8</v>
      </c>
    </row>
    <row r="1366" spans="1:9" x14ac:dyDescent="0.25">
      <c r="A1366" t="s">
        <v>8388</v>
      </c>
      <c r="B1366" t="s">
        <v>8389</v>
      </c>
      <c r="C1366" t="s">
        <v>8390</v>
      </c>
      <c r="D1366" t="s">
        <v>8355</v>
      </c>
      <c r="E1366" t="s">
        <v>8391</v>
      </c>
      <c r="F1366" s="4">
        <v>3.02</v>
      </c>
      <c r="G1366" s="4">
        <v>3.11</v>
      </c>
      <c r="H1366" s="4">
        <v>3.0474083412761299</v>
      </c>
      <c r="I1366" t="s">
        <v>8</v>
      </c>
    </row>
    <row r="1367" spans="1:9" x14ac:dyDescent="0.25">
      <c r="A1367" t="s">
        <v>8392</v>
      </c>
      <c r="B1367" t="s">
        <v>8393</v>
      </c>
      <c r="C1367" t="s">
        <v>8394</v>
      </c>
      <c r="D1367" t="s">
        <v>8395</v>
      </c>
      <c r="E1367" t="s">
        <v>8396</v>
      </c>
      <c r="F1367" s="4">
        <v>1.46</v>
      </c>
      <c r="G1367" s="4">
        <v>0.84</v>
      </c>
      <c r="H1367" s="4">
        <v>1.48799277814024</v>
      </c>
      <c r="I1367" t="s">
        <v>8</v>
      </c>
    </row>
    <row r="1368" spans="1:9" x14ac:dyDescent="0.25">
      <c r="A1368" t="s">
        <v>8397</v>
      </c>
      <c r="B1368" t="s">
        <v>8398</v>
      </c>
      <c r="C1368" t="s">
        <v>8399</v>
      </c>
      <c r="D1368" t="s">
        <v>8400</v>
      </c>
      <c r="E1368" t="s">
        <v>8401</v>
      </c>
      <c r="F1368" s="4">
        <v>2.68</v>
      </c>
      <c r="G1368" s="4">
        <v>2.02</v>
      </c>
      <c r="H1368" s="4">
        <v>2.7078228571109499</v>
      </c>
      <c r="I1368" t="s">
        <v>8</v>
      </c>
    </row>
    <row r="1369" spans="1:9" x14ac:dyDescent="0.25">
      <c r="A1369" t="s">
        <v>8405</v>
      </c>
      <c r="B1369" t="s">
        <v>8406</v>
      </c>
      <c r="C1369" t="s">
        <v>8407</v>
      </c>
      <c r="D1369" t="s">
        <v>8408</v>
      </c>
      <c r="E1369" t="s">
        <v>8409</v>
      </c>
      <c r="F1369" s="4">
        <v>5.23</v>
      </c>
      <c r="G1369" s="4">
        <v>5.86</v>
      </c>
      <c r="H1369" s="4">
        <v>5.20269365884909</v>
      </c>
      <c r="I1369" t="s">
        <v>8</v>
      </c>
    </row>
    <row r="1370" spans="1:9" x14ac:dyDescent="0.25">
      <c r="A1370" t="s">
        <v>8410</v>
      </c>
      <c r="B1370" t="s">
        <v>8411</v>
      </c>
      <c r="C1370" t="s">
        <v>8412</v>
      </c>
      <c r="D1370" t="s">
        <v>8413</v>
      </c>
      <c r="E1370" t="s">
        <v>8414</v>
      </c>
      <c r="F1370" s="4">
        <v>3.57</v>
      </c>
      <c r="G1370" s="4">
        <v>3</v>
      </c>
      <c r="H1370" s="4">
        <v>3.2496862691542101</v>
      </c>
      <c r="I1370" t="s">
        <v>8</v>
      </c>
    </row>
    <row r="1371" spans="1:9" x14ac:dyDescent="0.25">
      <c r="A1371" t="s">
        <v>8415</v>
      </c>
      <c r="B1371" t="s">
        <v>8416</v>
      </c>
      <c r="C1371" t="s">
        <v>8417</v>
      </c>
      <c r="D1371" t="s">
        <v>8418</v>
      </c>
      <c r="E1371" t="s">
        <v>8419</v>
      </c>
      <c r="F1371" s="4">
        <v>2.17</v>
      </c>
      <c r="G1371" s="4">
        <v>1.73</v>
      </c>
      <c r="H1371" s="4">
        <v>1.2290071421223401</v>
      </c>
      <c r="I1371" t="s">
        <v>8</v>
      </c>
    </row>
    <row r="1372" spans="1:9" x14ac:dyDescent="0.25">
      <c r="A1372" t="s">
        <v>8420</v>
      </c>
      <c r="B1372" t="s">
        <v>8421</v>
      </c>
      <c r="C1372" t="s">
        <v>8422</v>
      </c>
      <c r="D1372" t="s">
        <v>8423</v>
      </c>
      <c r="E1372" t="s">
        <v>8424</v>
      </c>
      <c r="F1372" s="4">
        <v>1.75</v>
      </c>
      <c r="G1372" s="4">
        <v>1.73</v>
      </c>
      <c r="H1372" s="4">
        <v>1.7730608305145299</v>
      </c>
      <c r="I1372" t="s">
        <v>8</v>
      </c>
    </row>
    <row r="1373" spans="1:9" x14ac:dyDescent="0.25">
      <c r="A1373" t="s">
        <v>8429</v>
      </c>
      <c r="B1373" t="s">
        <v>8430</v>
      </c>
      <c r="C1373" t="s">
        <v>8431</v>
      </c>
      <c r="D1373" t="s">
        <v>8432</v>
      </c>
      <c r="E1373" t="s">
        <v>8433</v>
      </c>
      <c r="F1373" s="4">
        <v>1.37</v>
      </c>
      <c r="G1373" s="4">
        <v>1.58</v>
      </c>
      <c r="H1373" s="4">
        <v>1.39789071769884</v>
      </c>
      <c r="I1373" t="s">
        <v>8</v>
      </c>
    </row>
    <row r="1374" spans="1:9" x14ac:dyDescent="0.25">
      <c r="A1374" t="s">
        <v>8434</v>
      </c>
      <c r="B1374" t="s">
        <v>8435</v>
      </c>
      <c r="C1374" t="s">
        <v>8436</v>
      </c>
      <c r="D1374" t="s">
        <v>8437</v>
      </c>
      <c r="E1374" t="s">
        <v>8438</v>
      </c>
      <c r="F1374" s="4">
        <v>2.68</v>
      </c>
      <c r="G1374" s="4">
        <v>2.67</v>
      </c>
      <c r="H1374" s="4">
        <v>2.7082490097151801</v>
      </c>
      <c r="I1374" t="s">
        <v>8</v>
      </c>
    </row>
    <row r="1375" spans="1:9" x14ac:dyDescent="0.25">
      <c r="A1375" t="s">
        <v>8439</v>
      </c>
      <c r="B1375" t="s">
        <v>8440</v>
      </c>
      <c r="C1375" t="s">
        <v>8441</v>
      </c>
      <c r="D1375" t="s">
        <v>8442</v>
      </c>
      <c r="E1375" t="s">
        <v>8443</v>
      </c>
      <c r="F1375" s="4">
        <v>3.2</v>
      </c>
      <c r="G1375" s="4">
        <v>2.91</v>
      </c>
      <c r="H1375" s="4">
        <v>3.1729763684789201</v>
      </c>
      <c r="I1375" t="s">
        <v>8</v>
      </c>
    </row>
    <row r="1376" spans="1:9" x14ac:dyDescent="0.25">
      <c r="A1376" t="s">
        <v>8444</v>
      </c>
      <c r="B1376" t="s">
        <v>8445</v>
      </c>
      <c r="C1376" t="s">
        <v>8446</v>
      </c>
      <c r="D1376" t="s">
        <v>8447</v>
      </c>
      <c r="E1376" t="s">
        <v>8448</v>
      </c>
      <c r="F1376" s="4">
        <v>3.79</v>
      </c>
      <c r="G1376" s="4">
        <v>4.08</v>
      </c>
      <c r="H1376" s="4">
        <v>3.2212110717059002</v>
      </c>
      <c r="I1376" t="s">
        <v>8</v>
      </c>
    </row>
    <row r="1377" spans="1:9" x14ac:dyDescent="0.25">
      <c r="A1377" t="s">
        <v>8454</v>
      </c>
      <c r="B1377" t="s">
        <v>8455</v>
      </c>
      <c r="C1377" t="s">
        <v>8456</v>
      </c>
      <c r="D1377" t="s">
        <v>8457</v>
      </c>
      <c r="E1377" t="s">
        <v>8458</v>
      </c>
      <c r="F1377" s="4">
        <v>1.1499999999999999</v>
      </c>
      <c r="G1377" s="4">
        <v>1.1100000000000001</v>
      </c>
      <c r="H1377" s="4">
        <v>1.1852241863351201</v>
      </c>
      <c r="I1377" t="s">
        <v>8</v>
      </c>
    </row>
    <row r="1378" spans="1:9" x14ac:dyDescent="0.25">
      <c r="A1378" t="s">
        <v>8459</v>
      </c>
      <c r="B1378" t="s">
        <v>8460</v>
      </c>
      <c r="C1378" t="s">
        <v>8461</v>
      </c>
      <c r="D1378" t="s">
        <v>8462</v>
      </c>
      <c r="E1378" t="s">
        <v>8463</v>
      </c>
      <c r="F1378" s="4">
        <v>1.1299999999999999</v>
      </c>
      <c r="G1378" s="4">
        <v>1.58</v>
      </c>
      <c r="H1378" s="4">
        <v>1.23225796469261</v>
      </c>
      <c r="I1378" t="s">
        <v>8</v>
      </c>
    </row>
    <row r="1379" spans="1:9" x14ac:dyDescent="0.25">
      <c r="A1379" t="s">
        <v>8464</v>
      </c>
      <c r="B1379" t="s">
        <v>8465</v>
      </c>
      <c r="C1379" t="s">
        <v>8466</v>
      </c>
      <c r="D1379" t="s">
        <v>8467</v>
      </c>
      <c r="E1379" t="s">
        <v>8468</v>
      </c>
      <c r="F1379" s="4">
        <v>3.81</v>
      </c>
      <c r="G1379" s="4">
        <v>3.86</v>
      </c>
      <c r="H1379" s="4">
        <v>3.8373678447418502</v>
      </c>
      <c r="I1379" t="s">
        <v>8</v>
      </c>
    </row>
    <row r="1380" spans="1:9" x14ac:dyDescent="0.25">
      <c r="A1380" t="s">
        <v>8469</v>
      </c>
      <c r="B1380" t="s">
        <v>8470</v>
      </c>
      <c r="C1380" t="s">
        <v>8471</v>
      </c>
      <c r="D1380" t="s">
        <v>8472</v>
      </c>
      <c r="E1380" t="s">
        <v>8473</v>
      </c>
      <c r="F1380" s="4">
        <v>4.09</v>
      </c>
      <c r="G1380" s="4">
        <v>4.0199999999999996</v>
      </c>
      <c r="H1380" s="4">
        <v>4.2054372082797604</v>
      </c>
      <c r="I1380" t="s">
        <v>8</v>
      </c>
    </row>
    <row r="1381" spans="1:9" x14ac:dyDescent="0.25">
      <c r="A1381" t="s">
        <v>8474</v>
      </c>
      <c r="B1381" t="s">
        <v>8475</v>
      </c>
      <c r="C1381" t="s">
        <v>8476</v>
      </c>
      <c r="D1381" t="s">
        <v>8477</v>
      </c>
      <c r="E1381" t="s">
        <v>8478</v>
      </c>
      <c r="F1381" s="4">
        <v>1.01</v>
      </c>
      <c r="G1381" s="4">
        <v>0.94</v>
      </c>
      <c r="H1381" s="4">
        <v>1.0374930099769</v>
      </c>
      <c r="I1381" t="s">
        <v>8</v>
      </c>
    </row>
    <row r="1382" spans="1:9" x14ac:dyDescent="0.25">
      <c r="A1382" t="s">
        <v>8479</v>
      </c>
      <c r="B1382" t="s">
        <v>8480</v>
      </c>
      <c r="C1382" t="s">
        <v>8481</v>
      </c>
      <c r="D1382" t="s">
        <v>8482</v>
      </c>
      <c r="E1382" t="s">
        <v>8483</v>
      </c>
      <c r="F1382" s="4">
        <v>0.09</v>
      </c>
      <c r="G1382" s="4">
        <v>-0.42</v>
      </c>
      <c r="H1382" s="4">
        <v>0.117308960489963</v>
      </c>
      <c r="I1382" t="s">
        <v>8</v>
      </c>
    </row>
    <row r="1383" spans="1:9" x14ac:dyDescent="0.25">
      <c r="A1383" t="s">
        <v>8484</v>
      </c>
      <c r="B1383" t="s">
        <v>8485</v>
      </c>
      <c r="C1383" t="s">
        <v>8484</v>
      </c>
      <c r="D1383" t="s">
        <v>8486</v>
      </c>
      <c r="E1383" t="s">
        <v>8487</v>
      </c>
      <c r="F1383" s="4">
        <v>1.98</v>
      </c>
      <c r="G1383" s="4">
        <v>2.14</v>
      </c>
      <c r="H1383" s="4">
        <v>2.46538488357068</v>
      </c>
      <c r="I1383" t="s">
        <v>8</v>
      </c>
    </row>
    <row r="1384" spans="1:9" x14ac:dyDescent="0.25">
      <c r="A1384" t="s">
        <v>8488</v>
      </c>
      <c r="B1384" t="s">
        <v>8489</v>
      </c>
      <c r="C1384" t="s">
        <v>8490</v>
      </c>
      <c r="D1384" t="s">
        <v>8491</v>
      </c>
      <c r="E1384" t="s">
        <v>8492</v>
      </c>
      <c r="F1384" s="4">
        <v>1.17</v>
      </c>
      <c r="G1384" s="4">
        <v>1.5</v>
      </c>
      <c r="H1384" s="4">
        <v>1.70053778633275</v>
      </c>
      <c r="I1384" t="s">
        <v>8</v>
      </c>
    </row>
    <row r="1385" spans="1:9" x14ac:dyDescent="0.25">
      <c r="A1385" t="s">
        <v>8498</v>
      </c>
      <c r="B1385" t="s">
        <v>8499</v>
      </c>
      <c r="C1385" t="s">
        <v>8500</v>
      </c>
      <c r="D1385" t="s">
        <v>8501</v>
      </c>
      <c r="E1385" t="s">
        <v>8502</v>
      </c>
      <c r="F1385" s="4">
        <v>1.9</v>
      </c>
      <c r="G1385" s="4">
        <v>1</v>
      </c>
      <c r="H1385" s="4">
        <v>1.8717504359883499</v>
      </c>
      <c r="I1385" t="s">
        <v>8</v>
      </c>
    </row>
    <row r="1386" spans="1:9" x14ac:dyDescent="0.25">
      <c r="A1386" t="s">
        <v>8503</v>
      </c>
      <c r="B1386" t="s">
        <v>8504</v>
      </c>
      <c r="C1386" t="s">
        <v>8505</v>
      </c>
      <c r="D1386" t="s">
        <v>8506</v>
      </c>
      <c r="E1386" t="s">
        <v>8507</v>
      </c>
      <c r="F1386" s="4">
        <v>1.39</v>
      </c>
      <c r="G1386" s="4">
        <v>1.53</v>
      </c>
      <c r="H1386" s="4">
        <v>1.41763701127762</v>
      </c>
      <c r="I1386" t="s">
        <v>8</v>
      </c>
    </row>
    <row r="1387" spans="1:9" x14ac:dyDescent="0.25">
      <c r="A1387" t="s">
        <v>8508</v>
      </c>
      <c r="B1387" t="s">
        <v>8509</v>
      </c>
      <c r="C1387" t="s">
        <v>8510</v>
      </c>
      <c r="D1387" t="s">
        <v>8511</v>
      </c>
      <c r="E1387" t="s">
        <v>8512</v>
      </c>
      <c r="F1387" s="4">
        <v>1.26</v>
      </c>
      <c r="G1387" s="4">
        <v>1.28</v>
      </c>
      <c r="H1387" s="4">
        <v>1.2329202964384001</v>
      </c>
      <c r="I1387" t="s">
        <v>8</v>
      </c>
    </row>
    <row r="1388" spans="1:9" x14ac:dyDescent="0.25">
      <c r="A1388" t="s">
        <v>8513</v>
      </c>
      <c r="B1388" t="s">
        <v>8514</v>
      </c>
      <c r="C1388" t="s">
        <v>8515</v>
      </c>
      <c r="D1388" t="s">
        <v>8516</v>
      </c>
      <c r="E1388" t="s">
        <v>8517</v>
      </c>
      <c r="F1388" s="4">
        <v>3.33</v>
      </c>
      <c r="G1388" s="4">
        <v>2.71</v>
      </c>
      <c r="H1388" s="4">
        <v>3.13329445939736</v>
      </c>
      <c r="I1388" t="s">
        <v>8</v>
      </c>
    </row>
    <row r="1389" spans="1:9" x14ac:dyDescent="0.25">
      <c r="A1389" t="s">
        <v>8521</v>
      </c>
      <c r="B1389" t="s">
        <v>8522</v>
      </c>
      <c r="C1389" t="s">
        <v>8523</v>
      </c>
      <c r="D1389" t="s">
        <v>8524</v>
      </c>
      <c r="E1389" t="s">
        <v>8525</v>
      </c>
      <c r="F1389" s="4">
        <v>2.2400000000000002</v>
      </c>
      <c r="G1389" s="4">
        <v>2.04</v>
      </c>
      <c r="H1389" s="4">
        <v>2.2205045118137301</v>
      </c>
      <c r="I1389" t="s">
        <v>8</v>
      </c>
    </row>
    <row r="1390" spans="1:9" x14ac:dyDescent="0.25">
      <c r="A1390" t="s">
        <v>8526</v>
      </c>
      <c r="B1390" t="s">
        <v>8527</v>
      </c>
      <c r="C1390" t="s">
        <v>8528</v>
      </c>
      <c r="D1390" t="s">
        <v>8529</v>
      </c>
      <c r="E1390" t="s">
        <v>8530</v>
      </c>
      <c r="F1390" s="4">
        <v>2.36</v>
      </c>
      <c r="G1390" s="4">
        <v>2.29</v>
      </c>
      <c r="H1390" s="4">
        <v>2.3882522817591201</v>
      </c>
      <c r="I1390" t="s">
        <v>8</v>
      </c>
    </row>
    <row r="1391" spans="1:9" x14ac:dyDescent="0.25">
      <c r="A1391" t="s">
        <v>8531</v>
      </c>
      <c r="B1391" t="s">
        <v>8532</v>
      </c>
      <c r="C1391" t="s">
        <v>8533</v>
      </c>
      <c r="D1391" t="s">
        <v>8534</v>
      </c>
      <c r="E1391" t="s">
        <v>8535</v>
      </c>
      <c r="F1391" s="4">
        <v>2.52</v>
      </c>
      <c r="G1391" s="4">
        <v>2.06</v>
      </c>
      <c r="H1391" s="4">
        <v>2.4923982521589401</v>
      </c>
      <c r="I1391" t="s">
        <v>8</v>
      </c>
    </row>
    <row r="1392" spans="1:9" x14ac:dyDescent="0.25">
      <c r="A1392" t="s">
        <v>8536</v>
      </c>
      <c r="B1392" t="s">
        <v>8537</v>
      </c>
      <c r="C1392" t="s">
        <v>8538</v>
      </c>
      <c r="D1392" t="s">
        <v>8539</v>
      </c>
      <c r="E1392" t="s">
        <v>8540</v>
      </c>
      <c r="F1392" s="4">
        <v>0.43</v>
      </c>
      <c r="G1392" s="4">
        <v>0.49</v>
      </c>
      <c r="H1392" s="4">
        <v>0.40319956499036502</v>
      </c>
      <c r="I1392" t="s">
        <v>8</v>
      </c>
    </row>
    <row r="1393" spans="1:9" x14ac:dyDescent="0.25">
      <c r="A1393" t="s">
        <v>8546</v>
      </c>
      <c r="B1393" t="s">
        <v>8547</v>
      </c>
      <c r="C1393" t="s">
        <v>8548</v>
      </c>
      <c r="D1393" t="s">
        <v>8549</v>
      </c>
      <c r="E1393" t="s">
        <v>8550</v>
      </c>
      <c r="F1393" s="4">
        <v>1.65</v>
      </c>
      <c r="G1393" s="4">
        <v>1.3</v>
      </c>
      <c r="H1393" s="4">
        <v>1.6228179004797401</v>
      </c>
      <c r="I1393" t="s">
        <v>8</v>
      </c>
    </row>
    <row r="1394" spans="1:9" x14ac:dyDescent="0.25">
      <c r="A1394" t="s">
        <v>8551</v>
      </c>
      <c r="B1394" t="s">
        <v>8552</v>
      </c>
      <c r="C1394" t="s">
        <v>8553</v>
      </c>
      <c r="D1394" t="s">
        <v>8554</v>
      </c>
      <c r="E1394" t="s">
        <v>8555</v>
      </c>
      <c r="F1394" s="4">
        <v>2.62</v>
      </c>
      <c r="G1394" s="4">
        <v>2.39</v>
      </c>
      <c r="H1394" s="4">
        <v>2.57691628214475</v>
      </c>
      <c r="I1394" t="s">
        <v>8</v>
      </c>
    </row>
    <row r="1395" spans="1:9" x14ac:dyDescent="0.25">
      <c r="A1395" t="s">
        <v>8556</v>
      </c>
      <c r="B1395" t="s">
        <v>8557</v>
      </c>
      <c r="C1395" t="s">
        <v>8558</v>
      </c>
      <c r="D1395" t="s">
        <v>8559</v>
      </c>
      <c r="E1395" t="s">
        <v>8560</v>
      </c>
      <c r="F1395" s="4">
        <v>2.56</v>
      </c>
      <c r="G1395" s="4">
        <v>2.06</v>
      </c>
      <c r="H1395" s="4">
        <v>2.4794968325328401</v>
      </c>
      <c r="I1395" t="s">
        <v>8</v>
      </c>
    </row>
    <row r="1396" spans="1:9" x14ac:dyDescent="0.25">
      <c r="A1396" t="s">
        <v>8561</v>
      </c>
      <c r="B1396" t="s">
        <v>8562</v>
      </c>
      <c r="C1396" t="s">
        <v>8563</v>
      </c>
      <c r="D1396" t="s">
        <v>8564</v>
      </c>
      <c r="E1396" t="s">
        <v>8565</v>
      </c>
      <c r="F1396" s="4">
        <v>1.47</v>
      </c>
      <c r="G1396" s="4">
        <v>1.3</v>
      </c>
      <c r="H1396" s="4">
        <v>1.4205645437277901</v>
      </c>
      <c r="I1396" t="s">
        <v>8</v>
      </c>
    </row>
    <row r="1397" spans="1:9" x14ac:dyDescent="0.25">
      <c r="A1397" t="s">
        <v>8571</v>
      </c>
      <c r="B1397" t="s">
        <v>8572</v>
      </c>
      <c r="C1397" t="s">
        <v>8573</v>
      </c>
      <c r="D1397" t="s">
        <v>8574</v>
      </c>
      <c r="E1397" t="s">
        <v>8575</v>
      </c>
      <c r="F1397" s="4">
        <v>2.58</v>
      </c>
      <c r="G1397" s="4">
        <v>2.74</v>
      </c>
      <c r="H1397" s="4">
        <v>2.65241695098304</v>
      </c>
      <c r="I1397" t="s">
        <v>8</v>
      </c>
    </row>
    <row r="1398" spans="1:9" x14ac:dyDescent="0.25">
      <c r="A1398" t="s">
        <v>8576</v>
      </c>
      <c r="B1398" t="s">
        <v>8577</v>
      </c>
      <c r="C1398" t="s">
        <v>8578</v>
      </c>
      <c r="D1398" t="s">
        <v>8579</v>
      </c>
      <c r="E1398" t="s">
        <v>8580</v>
      </c>
      <c r="F1398" s="4">
        <v>2.78</v>
      </c>
      <c r="G1398" s="4">
        <v>2.84</v>
      </c>
      <c r="H1398" s="4">
        <v>2.7525774192947701</v>
      </c>
      <c r="I1398" t="s">
        <v>8</v>
      </c>
    </row>
    <row r="1399" spans="1:9" x14ac:dyDescent="0.25">
      <c r="A1399" t="s">
        <v>8581</v>
      </c>
      <c r="B1399" t="s">
        <v>8582</v>
      </c>
      <c r="C1399" t="s">
        <v>8583</v>
      </c>
      <c r="D1399" t="s">
        <v>8584</v>
      </c>
      <c r="E1399" t="s">
        <v>8585</v>
      </c>
      <c r="F1399" s="4">
        <v>1.98</v>
      </c>
      <c r="G1399" s="4">
        <v>2.0499999999999998</v>
      </c>
      <c r="H1399" s="4">
        <v>1.95183327419</v>
      </c>
      <c r="I1399" t="s">
        <v>8</v>
      </c>
    </row>
    <row r="1400" spans="1:9" x14ac:dyDescent="0.25">
      <c r="A1400" t="s">
        <v>8586</v>
      </c>
      <c r="B1400" t="s">
        <v>8587</v>
      </c>
      <c r="C1400" t="s">
        <v>8588</v>
      </c>
      <c r="D1400" t="s">
        <v>8589</v>
      </c>
      <c r="E1400" t="s">
        <v>8590</v>
      </c>
      <c r="F1400" s="4">
        <v>1.1499999999999999</v>
      </c>
      <c r="G1400" s="4">
        <v>1.75</v>
      </c>
      <c r="H1400" s="4">
        <v>1.2924661641851301</v>
      </c>
      <c r="I1400" t="s">
        <v>8</v>
      </c>
    </row>
    <row r="1401" spans="1:9" x14ac:dyDescent="0.25">
      <c r="A1401" t="s">
        <v>8596</v>
      </c>
      <c r="B1401" t="s">
        <v>8597</v>
      </c>
      <c r="C1401" t="s">
        <v>8598</v>
      </c>
      <c r="D1401" t="s">
        <v>8599</v>
      </c>
      <c r="E1401" t="s">
        <v>8600</v>
      </c>
      <c r="F1401" s="4">
        <v>1.56</v>
      </c>
      <c r="G1401" s="4">
        <v>2.1800000000000002</v>
      </c>
      <c r="H1401" s="4">
        <v>1.8333027306882299</v>
      </c>
      <c r="I1401" t="s">
        <v>8</v>
      </c>
    </row>
    <row r="1402" spans="1:9" x14ac:dyDescent="0.25">
      <c r="A1402" t="s">
        <v>8601</v>
      </c>
      <c r="B1402" t="s">
        <v>8602</v>
      </c>
      <c r="C1402" t="s">
        <v>8603</v>
      </c>
      <c r="D1402" t="s">
        <v>8604</v>
      </c>
      <c r="E1402" t="s">
        <v>8605</v>
      </c>
      <c r="F1402" s="4">
        <v>1.95</v>
      </c>
      <c r="G1402" s="4">
        <v>1.9</v>
      </c>
      <c r="H1402" s="4">
        <v>1.92245298898996</v>
      </c>
      <c r="I1402" t="s">
        <v>8</v>
      </c>
    </row>
    <row r="1403" spans="1:9" x14ac:dyDescent="0.25">
      <c r="A1403" t="s">
        <v>8606</v>
      </c>
      <c r="B1403" t="s">
        <v>8607</v>
      </c>
      <c r="C1403" t="s">
        <v>8608</v>
      </c>
      <c r="D1403" t="s">
        <v>8609</v>
      </c>
      <c r="E1403" t="s">
        <v>8610</v>
      </c>
      <c r="F1403" s="4">
        <v>0.12</v>
      </c>
      <c r="G1403" s="4">
        <v>-0.11</v>
      </c>
      <c r="H1403" s="4">
        <v>9.2444309314283699E-2</v>
      </c>
      <c r="I1403" t="s">
        <v>8</v>
      </c>
    </row>
    <row r="1404" spans="1:9" x14ac:dyDescent="0.25">
      <c r="A1404" t="s">
        <v>8611</v>
      </c>
      <c r="B1404" t="s">
        <v>8612</v>
      </c>
      <c r="C1404" t="s">
        <v>8613</v>
      </c>
      <c r="D1404" t="s">
        <v>8614</v>
      </c>
      <c r="E1404" t="s">
        <v>8615</v>
      </c>
      <c r="F1404" s="4">
        <v>2.91</v>
      </c>
      <c r="G1404" s="4">
        <v>2.84</v>
      </c>
      <c r="H1404" s="4">
        <v>3.7034431771376801</v>
      </c>
      <c r="I1404" t="s">
        <v>8</v>
      </c>
    </row>
    <row r="1405" spans="1:9" x14ac:dyDescent="0.25">
      <c r="A1405" t="s">
        <v>8621</v>
      </c>
      <c r="B1405" t="s">
        <v>8622</v>
      </c>
      <c r="C1405" t="s">
        <v>8623</v>
      </c>
      <c r="D1405" t="s">
        <v>8624</v>
      </c>
      <c r="E1405" t="s">
        <v>8625</v>
      </c>
      <c r="F1405" s="4">
        <v>3.61</v>
      </c>
      <c r="G1405" s="4">
        <v>3.91</v>
      </c>
      <c r="H1405" s="4">
        <v>3.6375582156607602</v>
      </c>
      <c r="I1405" t="s">
        <v>8</v>
      </c>
    </row>
    <row r="1406" spans="1:9" x14ac:dyDescent="0.25">
      <c r="A1406" t="s">
        <v>8626</v>
      </c>
      <c r="B1406" t="s">
        <v>8627</v>
      </c>
      <c r="C1406" t="s">
        <v>8628</v>
      </c>
      <c r="D1406" t="s">
        <v>8629</v>
      </c>
      <c r="E1406" t="s">
        <v>8630</v>
      </c>
      <c r="F1406" s="4">
        <v>0.98</v>
      </c>
      <c r="G1406" s="4">
        <v>1.49</v>
      </c>
      <c r="H1406" s="4">
        <v>1.0078893113854199</v>
      </c>
      <c r="I1406" t="s">
        <v>8</v>
      </c>
    </row>
    <row r="1407" spans="1:9" x14ac:dyDescent="0.25">
      <c r="A1407" t="s">
        <v>8631</v>
      </c>
      <c r="B1407" t="s">
        <v>8632</v>
      </c>
      <c r="C1407" t="s">
        <v>8633</v>
      </c>
      <c r="D1407" t="s">
        <v>8634</v>
      </c>
      <c r="E1407" t="s">
        <v>8635</v>
      </c>
      <c r="F1407" s="4">
        <v>4.6399999999999997</v>
      </c>
      <c r="G1407" s="4">
        <v>5.03</v>
      </c>
      <c r="H1407" s="4">
        <v>4.6128151799532802</v>
      </c>
      <c r="I1407" t="s">
        <v>8</v>
      </c>
    </row>
    <row r="1408" spans="1:9" x14ac:dyDescent="0.25">
      <c r="A1408" t="s">
        <v>8636</v>
      </c>
      <c r="B1408" t="s">
        <v>8637</v>
      </c>
      <c r="C1408" t="s">
        <v>8638</v>
      </c>
      <c r="D1408" t="s">
        <v>8639</v>
      </c>
      <c r="E1408" t="s">
        <v>8640</v>
      </c>
      <c r="F1408" s="4">
        <v>0.16</v>
      </c>
      <c r="G1408" s="4">
        <v>-0.27</v>
      </c>
      <c r="H1408" s="4">
        <v>0.187907464322879</v>
      </c>
      <c r="I1408" t="s">
        <v>8</v>
      </c>
    </row>
    <row r="1409" spans="1:9" x14ac:dyDescent="0.25">
      <c r="A1409" t="s">
        <v>8646</v>
      </c>
      <c r="B1409" t="s">
        <v>8647</v>
      </c>
      <c r="E1409" t="s">
        <v>8648</v>
      </c>
      <c r="F1409" s="4">
        <v>2.25</v>
      </c>
      <c r="G1409" s="4">
        <v>3.95</v>
      </c>
      <c r="H1409" s="4">
        <v>2.2220151109802502</v>
      </c>
      <c r="I1409" t="s">
        <v>8</v>
      </c>
    </row>
    <row r="1410" spans="1:9" x14ac:dyDescent="0.25">
      <c r="A1410" t="s">
        <v>8649</v>
      </c>
      <c r="B1410" t="s">
        <v>8650</v>
      </c>
      <c r="C1410" t="s">
        <v>8651</v>
      </c>
      <c r="D1410" t="s">
        <v>8652</v>
      </c>
      <c r="E1410" t="s">
        <v>8653</v>
      </c>
      <c r="F1410" s="4">
        <v>0.28999999999999998</v>
      </c>
      <c r="G1410" s="4">
        <v>0.37</v>
      </c>
      <c r="H1410" s="4">
        <v>0.27158886508153302</v>
      </c>
      <c r="I1410" t="s">
        <v>8</v>
      </c>
    </row>
    <row r="1411" spans="1:9" x14ac:dyDescent="0.25">
      <c r="A1411" t="s">
        <v>8654</v>
      </c>
      <c r="B1411" t="s">
        <v>8655</v>
      </c>
      <c r="C1411" t="s">
        <v>8655</v>
      </c>
      <c r="D1411" t="s">
        <v>8656</v>
      </c>
      <c r="E1411" t="s">
        <v>8657</v>
      </c>
      <c r="F1411" s="4">
        <v>-1.1000000000000001</v>
      </c>
      <c r="G1411" s="4">
        <v>-1.47</v>
      </c>
      <c r="H1411" s="4">
        <v>-1.07241277301077</v>
      </c>
      <c r="I1411" t="s">
        <v>8</v>
      </c>
    </row>
    <row r="1412" spans="1:9" x14ac:dyDescent="0.25">
      <c r="A1412" t="s">
        <v>8658</v>
      </c>
      <c r="B1412" t="s">
        <v>8659</v>
      </c>
      <c r="C1412" t="s">
        <v>8659</v>
      </c>
      <c r="D1412" t="s">
        <v>8660</v>
      </c>
      <c r="E1412" t="s">
        <v>8661</v>
      </c>
      <c r="F1412" s="4">
        <v>4.79</v>
      </c>
      <c r="G1412" s="4">
        <v>4.66</v>
      </c>
      <c r="H1412" s="4">
        <v>4.8177011211438101</v>
      </c>
      <c r="I1412" t="s">
        <v>8</v>
      </c>
    </row>
    <row r="1413" spans="1:9" x14ac:dyDescent="0.25">
      <c r="A1413" t="s">
        <v>8667</v>
      </c>
      <c r="B1413" t="s">
        <v>8668</v>
      </c>
      <c r="C1413" t="s">
        <v>8669</v>
      </c>
      <c r="D1413" t="s">
        <v>8670</v>
      </c>
      <c r="E1413" t="s">
        <v>8671</v>
      </c>
      <c r="F1413" s="4">
        <v>2.82</v>
      </c>
      <c r="G1413" s="4">
        <v>3.52</v>
      </c>
      <c r="H1413" s="4">
        <v>2.7921608403355598</v>
      </c>
      <c r="I1413" t="s">
        <v>8</v>
      </c>
    </row>
    <row r="1414" spans="1:9" x14ac:dyDescent="0.25">
      <c r="A1414" t="s">
        <v>8672</v>
      </c>
      <c r="B1414" t="s">
        <v>8673</v>
      </c>
      <c r="C1414" t="s">
        <v>8674</v>
      </c>
      <c r="D1414" t="s">
        <v>8675</v>
      </c>
      <c r="E1414" t="s">
        <v>8676</v>
      </c>
      <c r="F1414" s="4">
        <v>2.5299999999999998</v>
      </c>
      <c r="G1414" s="4">
        <v>2.99</v>
      </c>
      <c r="H1414" s="4">
        <v>3.1717127844641202</v>
      </c>
      <c r="I1414" t="s">
        <v>8</v>
      </c>
    </row>
    <row r="1415" spans="1:9" x14ac:dyDescent="0.25">
      <c r="A1415" t="s">
        <v>8677</v>
      </c>
      <c r="B1415" t="s">
        <v>8678</v>
      </c>
      <c r="C1415" t="s">
        <v>8679</v>
      </c>
      <c r="D1415" t="s">
        <v>8680</v>
      </c>
      <c r="E1415" t="s">
        <v>8681</v>
      </c>
      <c r="F1415" s="4">
        <v>2.62</v>
      </c>
      <c r="G1415" s="4">
        <v>1.69</v>
      </c>
      <c r="H1415" s="4">
        <v>2.6474069865945902</v>
      </c>
      <c r="I1415" t="s">
        <v>8</v>
      </c>
    </row>
    <row r="1416" spans="1:9" x14ac:dyDescent="0.25">
      <c r="A1416" t="s">
        <v>8682</v>
      </c>
      <c r="B1416" t="s">
        <v>8683</v>
      </c>
      <c r="C1416" t="s">
        <v>8684</v>
      </c>
      <c r="D1416" t="s">
        <v>8685</v>
      </c>
      <c r="E1416" t="s">
        <v>8686</v>
      </c>
      <c r="F1416" s="4">
        <v>1.86</v>
      </c>
      <c r="G1416" s="4">
        <v>2.21</v>
      </c>
      <c r="H1416" s="4">
        <v>1.88794872880368</v>
      </c>
      <c r="I1416" t="s">
        <v>8</v>
      </c>
    </row>
    <row r="1417" spans="1:9" x14ac:dyDescent="0.25">
      <c r="A1417" t="s">
        <v>8692</v>
      </c>
      <c r="B1417" t="s">
        <v>8693</v>
      </c>
      <c r="C1417" t="s">
        <v>8694</v>
      </c>
      <c r="D1417" t="s">
        <v>8695</v>
      </c>
      <c r="E1417" t="s">
        <v>8696</v>
      </c>
      <c r="F1417" s="4">
        <v>1.5</v>
      </c>
      <c r="G1417" s="4">
        <v>1.38</v>
      </c>
      <c r="H1417" s="4">
        <v>1.5273595877535</v>
      </c>
      <c r="I1417" t="s">
        <v>8</v>
      </c>
    </row>
    <row r="1418" spans="1:9" x14ac:dyDescent="0.25">
      <c r="A1418" t="s">
        <v>8697</v>
      </c>
      <c r="B1418" t="s">
        <v>8698</v>
      </c>
      <c r="C1418" t="s">
        <v>8699</v>
      </c>
      <c r="D1418" t="s">
        <v>8700</v>
      </c>
      <c r="E1418" t="s">
        <v>8701</v>
      </c>
      <c r="F1418" s="4">
        <v>2.37</v>
      </c>
      <c r="G1418" s="4">
        <v>2.39</v>
      </c>
      <c r="H1418" s="4">
        <v>2.1768327640836498</v>
      </c>
      <c r="I1418" t="s">
        <v>8</v>
      </c>
    </row>
    <row r="1419" spans="1:9" x14ac:dyDescent="0.25">
      <c r="A1419" t="s">
        <v>8702</v>
      </c>
      <c r="B1419" t="s">
        <v>8703</v>
      </c>
      <c r="C1419" t="s">
        <v>8704</v>
      </c>
      <c r="D1419" t="s">
        <v>8705</v>
      </c>
      <c r="E1419" t="s">
        <v>8706</v>
      </c>
      <c r="F1419" s="4">
        <v>1.71</v>
      </c>
      <c r="G1419" s="4">
        <v>1.71</v>
      </c>
      <c r="H1419" s="4">
        <v>1.73807399073972</v>
      </c>
      <c r="I1419" t="s">
        <v>8</v>
      </c>
    </row>
    <row r="1420" spans="1:9" x14ac:dyDescent="0.25">
      <c r="A1420" t="s">
        <v>8707</v>
      </c>
      <c r="B1420" t="s">
        <v>8708</v>
      </c>
      <c r="C1420" t="s">
        <v>8709</v>
      </c>
      <c r="D1420" t="s">
        <v>8710</v>
      </c>
      <c r="E1420" t="s">
        <v>8711</v>
      </c>
      <c r="F1420" s="4">
        <v>2.06</v>
      </c>
      <c r="G1420" s="4">
        <v>1.92</v>
      </c>
      <c r="H1420" s="4">
        <v>1.77880656159518</v>
      </c>
      <c r="I1420" t="s">
        <v>8</v>
      </c>
    </row>
    <row r="1421" spans="1:9" x14ac:dyDescent="0.25">
      <c r="A1421" t="s">
        <v>8716</v>
      </c>
      <c r="B1421" t="s">
        <v>8717</v>
      </c>
      <c r="C1421" t="s">
        <v>8718</v>
      </c>
      <c r="D1421" t="s">
        <v>8719</v>
      </c>
      <c r="E1421" t="s">
        <v>8720</v>
      </c>
      <c r="F1421" s="4">
        <v>1.54</v>
      </c>
      <c r="G1421" s="4">
        <v>1.48</v>
      </c>
      <c r="H1421" s="4">
        <v>1.5202226777084999</v>
      </c>
      <c r="I1421" t="s">
        <v>8</v>
      </c>
    </row>
    <row r="1422" spans="1:9" x14ac:dyDescent="0.25">
      <c r="A1422" t="s">
        <v>8721</v>
      </c>
      <c r="B1422" t="s">
        <v>8722</v>
      </c>
      <c r="E1422" t="s">
        <v>8723</v>
      </c>
      <c r="F1422" s="4">
        <v>-0.83</v>
      </c>
      <c r="G1422" s="4">
        <v>-0.43</v>
      </c>
      <c r="H1422" s="4">
        <v>-0.848953943981821</v>
      </c>
      <c r="I1422" t="s">
        <v>8</v>
      </c>
    </row>
    <row r="1423" spans="1:9" x14ac:dyDescent="0.25">
      <c r="A1423" t="s">
        <v>8724</v>
      </c>
      <c r="B1423" t="s">
        <v>8725</v>
      </c>
      <c r="C1423" t="s">
        <v>8726</v>
      </c>
      <c r="D1423" t="s">
        <v>8727</v>
      </c>
      <c r="E1423" t="s">
        <v>8728</v>
      </c>
      <c r="F1423" s="4">
        <v>-1.26</v>
      </c>
      <c r="G1423" s="4">
        <v>-1.25</v>
      </c>
      <c r="H1423" s="4">
        <v>-1.23238930625414</v>
      </c>
      <c r="I1423" t="s">
        <v>8</v>
      </c>
    </row>
    <row r="1424" spans="1:9" x14ac:dyDescent="0.25">
      <c r="A1424" t="s">
        <v>8729</v>
      </c>
      <c r="B1424" t="s">
        <v>8730</v>
      </c>
      <c r="C1424" t="s">
        <v>8731</v>
      </c>
      <c r="D1424" t="s">
        <v>8732</v>
      </c>
      <c r="E1424" t="s">
        <v>8733</v>
      </c>
      <c r="F1424" s="4">
        <v>-0.11</v>
      </c>
      <c r="G1424" s="4">
        <v>-0.61</v>
      </c>
      <c r="H1424" s="4">
        <v>-0.137120430405063</v>
      </c>
      <c r="I1424" t="s">
        <v>8</v>
      </c>
    </row>
    <row r="1425" spans="1:9" x14ac:dyDescent="0.25">
      <c r="A1425" t="s">
        <v>8739</v>
      </c>
      <c r="B1425" t="s">
        <v>8740</v>
      </c>
      <c r="C1425" t="s">
        <v>8741</v>
      </c>
      <c r="D1425" t="s">
        <v>8742</v>
      </c>
      <c r="E1425" t="s">
        <v>8743</v>
      </c>
      <c r="F1425" s="4">
        <v>3.68</v>
      </c>
      <c r="G1425" s="4">
        <v>3.55</v>
      </c>
      <c r="H1425" s="4">
        <v>3.7076182565993401</v>
      </c>
      <c r="I1425" t="s">
        <v>8</v>
      </c>
    </row>
    <row r="1426" spans="1:9" x14ac:dyDescent="0.25">
      <c r="A1426" t="s">
        <v>8744</v>
      </c>
      <c r="B1426" t="s">
        <v>8745</v>
      </c>
      <c r="C1426" t="s">
        <v>8746</v>
      </c>
      <c r="D1426" t="s">
        <v>8747</v>
      </c>
      <c r="E1426" t="s">
        <v>8748</v>
      </c>
      <c r="F1426" s="4">
        <v>1.1499999999999999</v>
      </c>
      <c r="G1426" s="4">
        <v>1.28</v>
      </c>
      <c r="H1426" s="4">
        <v>1.2149107256498599</v>
      </c>
      <c r="I1426" t="s">
        <v>8</v>
      </c>
    </row>
    <row r="1427" spans="1:9" x14ac:dyDescent="0.25">
      <c r="A1427" t="s">
        <v>8749</v>
      </c>
      <c r="B1427" t="s">
        <v>8750</v>
      </c>
      <c r="C1427" t="s">
        <v>8751</v>
      </c>
      <c r="D1427" t="s">
        <v>8752</v>
      </c>
      <c r="E1427" t="s">
        <v>8753</v>
      </c>
      <c r="F1427" s="4">
        <v>1.77</v>
      </c>
      <c r="G1427" s="4">
        <v>1.71</v>
      </c>
      <c r="H1427" s="4">
        <v>1.74207123736589</v>
      </c>
      <c r="I1427" t="s">
        <v>8</v>
      </c>
    </row>
    <row r="1428" spans="1:9" x14ac:dyDescent="0.25">
      <c r="A1428" t="s">
        <v>8754</v>
      </c>
      <c r="B1428" t="s">
        <v>8755</v>
      </c>
      <c r="C1428" t="s">
        <v>8756</v>
      </c>
      <c r="D1428" t="s">
        <v>8756</v>
      </c>
      <c r="E1428" t="s">
        <v>8757</v>
      </c>
      <c r="F1428" s="4">
        <v>-0.67</v>
      </c>
      <c r="G1428" s="4">
        <v>-0.2</v>
      </c>
      <c r="H1428" s="4">
        <v>-0.54883737547981004</v>
      </c>
      <c r="I1428" t="s">
        <v>8</v>
      </c>
    </row>
    <row r="1429" spans="1:9" x14ac:dyDescent="0.25">
      <c r="A1429" t="s">
        <v>8763</v>
      </c>
      <c r="B1429" t="s">
        <v>8764</v>
      </c>
      <c r="C1429" t="s">
        <v>8765</v>
      </c>
      <c r="D1429" t="s">
        <v>8766</v>
      </c>
      <c r="E1429" t="s">
        <v>8767</v>
      </c>
      <c r="F1429" s="4">
        <v>2.21</v>
      </c>
      <c r="G1429" s="4">
        <v>2.39</v>
      </c>
      <c r="H1429" s="4">
        <v>2.5454218979328802</v>
      </c>
      <c r="I1429" t="s">
        <v>8</v>
      </c>
    </row>
    <row r="1430" spans="1:9" x14ac:dyDescent="0.25">
      <c r="A1430" t="s">
        <v>8768</v>
      </c>
      <c r="B1430" t="s">
        <v>8769</v>
      </c>
      <c r="C1430" t="s">
        <v>8770</v>
      </c>
      <c r="D1430" t="s">
        <v>8770</v>
      </c>
      <c r="E1430" t="s">
        <v>8771</v>
      </c>
      <c r="F1430" s="4">
        <v>1.3</v>
      </c>
      <c r="G1430" s="4">
        <v>1.28</v>
      </c>
      <c r="H1430" s="4">
        <v>1.2369148065646001</v>
      </c>
      <c r="I1430" t="s">
        <v>8</v>
      </c>
    </row>
    <row r="1431" spans="1:9" x14ac:dyDescent="0.25">
      <c r="A1431" t="s">
        <v>8772</v>
      </c>
      <c r="B1431" t="s">
        <v>8773</v>
      </c>
      <c r="C1431" t="s">
        <v>8774</v>
      </c>
      <c r="D1431" t="s">
        <v>8774</v>
      </c>
      <c r="E1431" t="s">
        <v>8775</v>
      </c>
      <c r="F1431" s="4">
        <v>1.93</v>
      </c>
      <c r="G1431" s="4">
        <v>1.71</v>
      </c>
      <c r="H1431" s="4">
        <v>1.7356183012416</v>
      </c>
      <c r="I1431" t="s">
        <v>8</v>
      </c>
    </row>
    <row r="1432" spans="1:9" x14ac:dyDescent="0.25">
      <c r="A1432" t="s">
        <v>8776</v>
      </c>
      <c r="B1432" t="s">
        <v>8777</v>
      </c>
      <c r="C1432" t="s">
        <v>8778</v>
      </c>
      <c r="D1432" t="s">
        <v>8778</v>
      </c>
      <c r="E1432" t="s">
        <v>8779</v>
      </c>
      <c r="F1432" s="4">
        <v>0.77</v>
      </c>
      <c r="G1432" s="4">
        <v>1</v>
      </c>
      <c r="H1432" s="4">
        <v>0.742435308873998</v>
      </c>
      <c r="I1432" t="s">
        <v>8</v>
      </c>
    </row>
    <row r="1433" spans="1:9" x14ac:dyDescent="0.25">
      <c r="A1433" t="s">
        <v>8785</v>
      </c>
      <c r="B1433" t="s">
        <v>8786</v>
      </c>
      <c r="C1433" t="s">
        <v>8787</v>
      </c>
      <c r="D1433" t="s">
        <v>8788</v>
      </c>
      <c r="E1433" t="s">
        <v>8789</v>
      </c>
      <c r="F1433" s="4">
        <v>-3.19</v>
      </c>
      <c r="G1433" s="4">
        <v>-3.93</v>
      </c>
      <c r="H1433" s="4">
        <v>-3.21731197959424</v>
      </c>
      <c r="I1433" t="s">
        <v>8</v>
      </c>
    </row>
    <row r="1434" spans="1:9" x14ac:dyDescent="0.25">
      <c r="A1434" t="s">
        <v>8790</v>
      </c>
      <c r="B1434" t="s">
        <v>8791</v>
      </c>
      <c r="C1434" t="s">
        <v>8792</v>
      </c>
      <c r="D1434" t="s">
        <v>8793</v>
      </c>
      <c r="E1434" t="s">
        <v>8794</v>
      </c>
      <c r="F1434" s="4">
        <v>0.71</v>
      </c>
      <c r="G1434" s="4">
        <v>0.69</v>
      </c>
      <c r="H1434" s="4">
        <v>0.68268070939214898</v>
      </c>
      <c r="I1434" t="s">
        <v>8</v>
      </c>
    </row>
    <row r="1435" spans="1:9" x14ac:dyDescent="0.25">
      <c r="A1435" t="s">
        <v>8795</v>
      </c>
      <c r="B1435" t="s">
        <v>8796</v>
      </c>
      <c r="C1435" t="s">
        <v>8797</v>
      </c>
      <c r="D1435" t="s">
        <v>8798</v>
      </c>
      <c r="E1435" t="s">
        <v>8799</v>
      </c>
      <c r="F1435" s="4">
        <v>1.94</v>
      </c>
      <c r="G1435" s="4">
        <v>1.91</v>
      </c>
      <c r="H1435" s="4">
        <v>1.9680260045775999</v>
      </c>
      <c r="I1435" t="s">
        <v>8</v>
      </c>
    </row>
    <row r="1436" spans="1:9" x14ac:dyDescent="0.25">
      <c r="A1436" t="s">
        <v>8805</v>
      </c>
      <c r="B1436" t="s">
        <v>8806</v>
      </c>
      <c r="C1436" t="s">
        <v>8807</v>
      </c>
      <c r="D1436" t="s">
        <v>8808</v>
      </c>
      <c r="E1436" t="s">
        <v>8809</v>
      </c>
      <c r="F1436" s="4">
        <v>1.18</v>
      </c>
      <c r="G1436" s="4">
        <v>1.28</v>
      </c>
      <c r="H1436" s="4">
        <v>1.60243662980204</v>
      </c>
      <c r="I1436" t="s">
        <v>8</v>
      </c>
    </row>
    <row r="1437" spans="1:9" x14ac:dyDescent="0.25">
      <c r="A1437" t="s">
        <v>8810</v>
      </c>
      <c r="B1437" t="s">
        <v>8811</v>
      </c>
      <c r="C1437" t="s">
        <v>8812</v>
      </c>
      <c r="D1437" t="s">
        <v>8813</v>
      </c>
      <c r="E1437" t="s">
        <v>8814</v>
      </c>
      <c r="F1437" s="4">
        <v>2.58</v>
      </c>
      <c r="G1437" s="4">
        <v>2.77</v>
      </c>
      <c r="H1437" s="4">
        <v>2.57870433387555</v>
      </c>
      <c r="I1437" t="s">
        <v>8</v>
      </c>
    </row>
    <row r="1438" spans="1:9" x14ac:dyDescent="0.25">
      <c r="A1438" t="s">
        <v>8815</v>
      </c>
      <c r="B1438" t="s">
        <v>8816</v>
      </c>
      <c r="C1438" t="s">
        <v>8817</v>
      </c>
      <c r="D1438" t="s">
        <v>8818</v>
      </c>
      <c r="E1438" t="s">
        <v>8819</v>
      </c>
      <c r="F1438" s="4">
        <v>4.76</v>
      </c>
      <c r="G1438" s="4">
        <v>4.7300000000000004</v>
      </c>
      <c r="H1438" s="4">
        <v>4.7584937716146403</v>
      </c>
      <c r="I1438" t="s">
        <v>8</v>
      </c>
    </row>
    <row r="1439" spans="1:9" x14ac:dyDescent="0.25">
      <c r="A1439" t="s">
        <v>8820</v>
      </c>
      <c r="B1439" t="s">
        <v>8821</v>
      </c>
      <c r="C1439" t="s">
        <v>8822</v>
      </c>
      <c r="D1439" t="s">
        <v>8823</v>
      </c>
      <c r="E1439" t="s">
        <v>8824</v>
      </c>
      <c r="F1439" s="4">
        <v>1.59</v>
      </c>
      <c r="G1439" s="4">
        <v>1.18</v>
      </c>
      <c r="H1439" s="4">
        <v>1.95241501535043</v>
      </c>
      <c r="I1439" t="s">
        <v>8</v>
      </c>
    </row>
    <row r="1440" spans="1:9" x14ac:dyDescent="0.25">
      <c r="A1440" t="s">
        <v>8830</v>
      </c>
      <c r="B1440" t="s">
        <v>8831</v>
      </c>
      <c r="C1440" t="s">
        <v>8832</v>
      </c>
      <c r="D1440" t="s">
        <v>8833</v>
      </c>
      <c r="E1440" t="s">
        <v>8834</v>
      </c>
      <c r="F1440" s="4">
        <v>2.5499999999999998</v>
      </c>
      <c r="G1440" s="4">
        <v>3.2</v>
      </c>
      <c r="H1440" s="4">
        <v>3.5247452106280401</v>
      </c>
      <c r="I1440" t="s">
        <v>8</v>
      </c>
    </row>
    <row r="1441" spans="1:9" x14ac:dyDescent="0.25">
      <c r="A1441" t="s">
        <v>8835</v>
      </c>
      <c r="B1441" t="s">
        <v>8836</v>
      </c>
      <c r="C1441" t="s">
        <v>8837</v>
      </c>
      <c r="D1441" t="s">
        <v>8838</v>
      </c>
      <c r="E1441" t="s">
        <v>8839</v>
      </c>
      <c r="F1441" s="4">
        <v>2.5</v>
      </c>
      <c r="G1441" s="4">
        <v>3.24</v>
      </c>
      <c r="H1441" s="4">
        <v>2.5279149432939501</v>
      </c>
      <c r="I1441" t="s">
        <v>8</v>
      </c>
    </row>
    <row r="1442" spans="1:9" x14ac:dyDescent="0.25">
      <c r="A1442" t="s">
        <v>8840</v>
      </c>
      <c r="B1442" t="s">
        <v>8841</v>
      </c>
      <c r="C1442" t="s">
        <v>8842</v>
      </c>
      <c r="D1442" t="s">
        <v>8843</v>
      </c>
      <c r="E1442" t="s">
        <v>8844</v>
      </c>
      <c r="F1442" s="4">
        <v>1.82</v>
      </c>
      <c r="G1442" s="4">
        <v>2.0299999999999998</v>
      </c>
      <c r="H1442" s="4">
        <v>1.8475297871094101</v>
      </c>
      <c r="I1442" t="s">
        <v>8</v>
      </c>
    </row>
    <row r="1443" spans="1:9" x14ac:dyDescent="0.25">
      <c r="A1443" t="s">
        <v>8845</v>
      </c>
      <c r="B1443" t="s">
        <v>8846</v>
      </c>
      <c r="C1443" t="s">
        <v>8847</v>
      </c>
      <c r="D1443" t="s">
        <v>8848</v>
      </c>
      <c r="E1443" t="s">
        <v>8849</v>
      </c>
      <c r="F1443" s="4">
        <v>2.19</v>
      </c>
      <c r="G1443" s="4">
        <v>2.34</v>
      </c>
      <c r="H1443" s="4">
        <v>2.2170169871366099</v>
      </c>
      <c r="I1443" t="s">
        <v>8</v>
      </c>
    </row>
    <row r="1444" spans="1:9" x14ac:dyDescent="0.25">
      <c r="A1444" t="s">
        <v>8855</v>
      </c>
      <c r="B1444" t="s">
        <v>8856</v>
      </c>
      <c r="C1444" t="s">
        <v>8857</v>
      </c>
      <c r="D1444" t="s">
        <v>8858</v>
      </c>
      <c r="E1444" t="s">
        <v>8859</v>
      </c>
      <c r="F1444" s="4">
        <v>0.98</v>
      </c>
      <c r="G1444" s="4">
        <v>0.8</v>
      </c>
      <c r="H1444" s="4">
        <v>1.00779645998414</v>
      </c>
      <c r="I1444" t="s">
        <v>8</v>
      </c>
    </row>
    <row r="1445" spans="1:9" x14ac:dyDescent="0.25">
      <c r="A1445" t="s">
        <v>8860</v>
      </c>
      <c r="B1445" t="s">
        <v>8861</v>
      </c>
      <c r="C1445" t="s">
        <v>8862</v>
      </c>
      <c r="D1445" t="s">
        <v>8862</v>
      </c>
      <c r="E1445" t="s">
        <v>8863</v>
      </c>
      <c r="F1445" s="4">
        <v>1.03</v>
      </c>
      <c r="G1445" s="4">
        <v>0.74</v>
      </c>
      <c r="H1445" s="4">
        <v>1.0230169322540501</v>
      </c>
      <c r="I1445" t="s">
        <v>8</v>
      </c>
    </row>
    <row r="1446" spans="1:9" x14ac:dyDescent="0.25">
      <c r="A1446" t="s">
        <v>8864</v>
      </c>
      <c r="B1446" t="s">
        <v>8865</v>
      </c>
      <c r="C1446" t="s">
        <v>8866</v>
      </c>
      <c r="D1446" t="s">
        <v>8867</v>
      </c>
      <c r="E1446" t="s">
        <v>8868</v>
      </c>
      <c r="F1446" s="4">
        <v>2.34</v>
      </c>
      <c r="G1446" s="4">
        <v>2.87</v>
      </c>
      <c r="H1446" s="4">
        <v>2.3674603227700399</v>
      </c>
      <c r="I1446" t="s">
        <v>8</v>
      </c>
    </row>
    <row r="1447" spans="1:9" x14ac:dyDescent="0.25">
      <c r="A1447" t="s">
        <v>8869</v>
      </c>
      <c r="B1447" t="s">
        <v>8870</v>
      </c>
      <c r="C1447" t="s">
        <v>8871</v>
      </c>
      <c r="D1447" t="s">
        <v>8872</v>
      </c>
      <c r="E1447" t="s">
        <v>8873</v>
      </c>
      <c r="F1447" s="4">
        <v>3.83</v>
      </c>
      <c r="G1447" s="4">
        <v>3.92</v>
      </c>
      <c r="H1447" s="4">
        <v>3.8027033497687102</v>
      </c>
      <c r="I1447" t="s">
        <v>8</v>
      </c>
    </row>
    <row r="1448" spans="1:9" x14ac:dyDescent="0.25">
      <c r="A1448" t="s">
        <v>8877</v>
      </c>
      <c r="B1448" t="s">
        <v>8878</v>
      </c>
      <c r="C1448" t="s">
        <v>8879</v>
      </c>
      <c r="D1448" t="s">
        <v>8880</v>
      </c>
      <c r="E1448" t="s">
        <v>8881</v>
      </c>
      <c r="F1448" s="4">
        <v>2.82</v>
      </c>
      <c r="G1448" s="4">
        <v>2.48</v>
      </c>
      <c r="H1448" s="4">
        <v>2.6509398900003198</v>
      </c>
      <c r="I1448" t="s">
        <v>8</v>
      </c>
    </row>
    <row r="1449" spans="1:9" x14ac:dyDescent="0.25">
      <c r="A1449" t="s">
        <v>8882</v>
      </c>
      <c r="B1449" t="s">
        <v>8883</v>
      </c>
      <c r="C1449" t="s">
        <v>8884</v>
      </c>
      <c r="D1449" t="s">
        <v>8885</v>
      </c>
      <c r="E1449" t="s">
        <v>8886</v>
      </c>
      <c r="F1449" s="4">
        <v>2.5499999999999998</v>
      </c>
      <c r="G1449" s="4">
        <v>2.77</v>
      </c>
      <c r="H1449" s="4">
        <v>2.5637510783703301</v>
      </c>
      <c r="I1449" t="s">
        <v>8</v>
      </c>
    </row>
    <row r="1450" spans="1:9" x14ac:dyDescent="0.25">
      <c r="A1450" t="s">
        <v>8887</v>
      </c>
      <c r="B1450" t="s">
        <v>8888</v>
      </c>
      <c r="C1450" t="s">
        <v>8889</v>
      </c>
      <c r="D1450" t="s">
        <v>8889</v>
      </c>
      <c r="E1450" t="s">
        <v>8890</v>
      </c>
      <c r="F1450" s="4">
        <v>1.9</v>
      </c>
      <c r="G1450" s="4">
        <v>2.0099999999999998</v>
      </c>
      <c r="H1450" s="4">
        <v>1.87207082482947</v>
      </c>
      <c r="I1450" t="s">
        <v>8</v>
      </c>
    </row>
    <row r="1451" spans="1:9" x14ac:dyDescent="0.25">
      <c r="A1451" t="s">
        <v>8891</v>
      </c>
      <c r="B1451" t="s">
        <v>8892</v>
      </c>
      <c r="C1451" t="s">
        <v>8893</v>
      </c>
      <c r="D1451" t="s">
        <v>8893</v>
      </c>
      <c r="E1451" t="s">
        <v>8894</v>
      </c>
      <c r="F1451" s="4">
        <v>2.2799999999999998</v>
      </c>
      <c r="G1451" s="4">
        <v>2.0299999999999998</v>
      </c>
      <c r="H1451" s="4">
        <v>2.3070377522517198</v>
      </c>
      <c r="I1451" t="s">
        <v>8</v>
      </c>
    </row>
    <row r="1452" spans="1:9" x14ac:dyDescent="0.25">
      <c r="A1452" t="s">
        <v>8900</v>
      </c>
      <c r="B1452" t="s">
        <v>8901</v>
      </c>
      <c r="C1452" t="s">
        <v>8902</v>
      </c>
      <c r="D1452" t="s">
        <v>8903</v>
      </c>
      <c r="E1452" t="s">
        <v>8904</v>
      </c>
      <c r="F1452" s="4">
        <v>1.47</v>
      </c>
      <c r="G1452" s="4">
        <v>1.74</v>
      </c>
      <c r="H1452" s="4">
        <v>1.4977350452884099</v>
      </c>
      <c r="I1452" t="s">
        <v>8</v>
      </c>
    </row>
    <row r="1453" spans="1:9" x14ac:dyDescent="0.25">
      <c r="A1453" t="s">
        <v>8905</v>
      </c>
      <c r="B1453" t="s">
        <v>8906</v>
      </c>
      <c r="C1453" t="s">
        <v>8907</v>
      </c>
      <c r="D1453" t="s">
        <v>8908</v>
      </c>
      <c r="E1453" t="s">
        <v>8909</v>
      </c>
      <c r="F1453" s="4">
        <v>2.21</v>
      </c>
      <c r="G1453" s="4">
        <v>2.15</v>
      </c>
      <c r="H1453" s="4">
        <v>2.2418212445044299</v>
      </c>
      <c r="I1453" t="s">
        <v>8</v>
      </c>
    </row>
    <row r="1454" spans="1:9" x14ac:dyDescent="0.25">
      <c r="A1454" t="s">
        <v>8910</v>
      </c>
      <c r="B1454" t="s">
        <v>8911</v>
      </c>
      <c r="C1454" t="s">
        <v>8912</v>
      </c>
      <c r="D1454" t="s">
        <v>8506</v>
      </c>
      <c r="E1454" t="s">
        <v>8913</v>
      </c>
      <c r="F1454" s="4">
        <v>1.48</v>
      </c>
      <c r="G1454" s="4">
        <v>1.53</v>
      </c>
      <c r="H1454" s="4">
        <v>1.45244244204576</v>
      </c>
      <c r="I1454" t="s">
        <v>8</v>
      </c>
    </row>
    <row r="1455" spans="1:9" x14ac:dyDescent="0.25">
      <c r="A1455" t="s">
        <v>8914</v>
      </c>
      <c r="B1455" t="s">
        <v>8915</v>
      </c>
      <c r="C1455" t="s">
        <v>8916</v>
      </c>
      <c r="D1455" t="s">
        <v>8917</v>
      </c>
      <c r="E1455" t="s">
        <v>8918</v>
      </c>
      <c r="F1455" s="4">
        <v>1.55</v>
      </c>
      <c r="G1455" s="4">
        <v>1.63</v>
      </c>
      <c r="H1455" s="4">
        <v>1.57713321291608</v>
      </c>
      <c r="I1455" t="s">
        <v>8</v>
      </c>
    </row>
    <row r="1456" spans="1:9" x14ac:dyDescent="0.25">
      <c r="A1456" t="s">
        <v>8924</v>
      </c>
      <c r="B1456" t="s">
        <v>8925</v>
      </c>
      <c r="C1456" t="s">
        <v>8926</v>
      </c>
      <c r="D1456" t="s">
        <v>8927</v>
      </c>
      <c r="E1456" t="s">
        <v>8928</v>
      </c>
      <c r="F1456" s="4">
        <v>-0.82</v>
      </c>
      <c r="G1456" s="4">
        <v>-0.81</v>
      </c>
      <c r="H1456" s="4">
        <v>-0.79256055746870402</v>
      </c>
      <c r="I1456" t="s">
        <v>8</v>
      </c>
    </row>
    <row r="1457" spans="1:9" x14ac:dyDescent="0.25">
      <c r="A1457" t="s">
        <v>8929</v>
      </c>
      <c r="B1457" t="s">
        <v>8930</v>
      </c>
      <c r="C1457" t="s">
        <v>8931</v>
      </c>
      <c r="D1457" t="s">
        <v>8932</v>
      </c>
      <c r="E1457" t="s">
        <v>8933</v>
      </c>
      <c r="F1457" s="4">
        <v>0.2</v>
      </c>
      <c r="G1457" s="4">
        <v>0.18</v>
      </c>
      <c r="H1457" s="4">
        <v>0.24094485688591599</v>
      </c>
      <c r="I1457" t="s">
        <v>8</v>
      </c>
    </row>
    <row r="1458" spans="1:9" x14ac:dyDescent="0.25">
      <c r="A1458" t="s">
        <v>8934</v>
      </c>
      <c r="B1458" t="s">
        <v>8935</v>
      </c>
      <c r="C1458" t="s">
        <v>8936</v>
      </c>
      <c r="D1458" t="s">
        <v>8937</v>
      </c>
      <c r="E1458" t="s">
        <v>8938</v>
      </c>
      <c r="F1458" s="4">
        <v>1.23</v>
      </c>
      <c r="G1458" s="4">
        <v>1.24</v>
      </c>
      <c r="H1458" s="4">
        <v>0.84027006525610504</v>
      </c>
      <c r="I1458" t="s">
        <v>8</v>
      </c>
    </row>
    <row r="1459" spans="1:9" x14ac:dyDescent="0.25">
      <c r="A1459" t="s">
        <v>8939</v>
      </c>
      <c r="B1459" t="s">
        <v>8940</v>
      </c>
      <c r="C1459" t="s">
        <v>8941</v>
      </c>
      <c r="D1459" t="s">
        <v>8942</v>
      </c>
      <c r="E1459" t="s">
        <v>8943</v>
      </c>
      <c r="F1459" s="4">
        <v>5</v>
      </c>
      <c r="G1459" s="4">
        <v>5.69</v>
      </c>
      <c r="H1459" s="4">
        <v>4.9654468012827602</v>
      </c>
      <c r="I1459" t="s">
        <v>8</v>
      </c>
    </row>
    <row r="1460" spans="1:9" x14ac:dyDescent="0.25">
      <c r="A1460" t="s">
        <v>8949</v>
      </c>
      <c r="B1460" t="s">
        <v>8950</v>
      </c>
      <c r="E1460" t="s">
        <v>8951</v>
      </c>
      <c r="F1460" s="4">
        <v>2.68</v>
      </c>
      <c r="G1460" s="4">
        <v>2.46</v>
      </c>
      <c r="H1460" s="4">
        <v>2.7077852726507499</v>
      </c>
      <c r="I1460" t="s">
        <v>8</v>
      </c>
    </row>
    <row r="1461" spans="1:9" x14ac:dyDescent="0.25">
      <c r="A1461" t="s">
        <v>8952</v>
      </c>
      <c r="B1461" t="s">
        <v>8953</v>
      </c>
      <c r="C1461" t="s">
        <v>8954</v>
      </c>
      <c r="D1461" t="s">
        <v>8955</v>
      </c>
      <c r="E1461" t="s">
        <v>8956</v>
      </c>
      <c r="F1461" s="4">
        <v>2.12</v>
      </c>
      <c r="G1461" s="4">
        <v>2.25</v>
      </c>
      <c r="H1461" s="4">
        <v>2.0910199217374998</v>
      </c>
      <c r="I1461" t="s">
        <v>8</v>
      </c>
    </row>
    <row r="1462" spans="1:9" x14ac:dyDescent="0.25">
      <c r="A1462" t="s">
        <v>8957</v>
      </c>
      <c r="B1462" t="s">
        <v>8958</v>
      </c>
      <c r="C1462" t="s">
        <v>8959</v>
      </c>
      <c r="D1462" t="s">
        <v>8960</v>
      </c>
      <c r="E1462" t="s">
        <v>8961</v>
      </c>
      <c r="F1462" s="4">
        <v>-0.39</v>
      </c>
      <c r="G1462" s="4">
        <v>-0.28999999999999998</v>
      </c>
      <c r="H1462" s="4">
        <v>-0.52236213063034798</v>
      </c>
      <c r="I1462" t="s">
        <v>8</v>
      </c>
    </row>
    <row r="1463" spans="1:9" x14ac:dyDescent="0.25">
      <c r="A1463" t="s">
        <v>8962</v>
      </c>
      <c r="B1463" t="s">
        <v>8963</v>
      </c>
      <c r="C1463" t="s">
        <v>8964</v>
      </c>
      <c r="D1463" t="s">
        <v>8965</v>
      </c>
      <c r="E1463" t="s">
        <v>8966</v>
      </c>
      <c r="F1463" s="4">
        <v>-1.34</v>
      </c>
      <c r="G1463" s="4">
        <v>-1.34</v>
      </c>
      <c r="H1463" s="4">
        <v>-0.31199414765032302</v>
      </c>
      <c r="I1463" t="s">
        <v>8</v>
      </c>
    </row>
    <row r="1464" spans="1:9" x14ac:dyDescent="0.25">
      <c r="A1464" t="s">
        <v>8972</v>
      </c>
      <c r="B1464" t="s">
        <v>8973</v>
      </c>
      <c r="C1464" t="s">
        <v>8974</v>
      </c>
      <c r="D1464" t="s">
        <v>8975</v>
      </c>
      <c r="E1464" t="s">
        <v>8976</v>
      </c>
      <c r="F1464" s="4">
        <v>1.33</v>
      </c>
      <c r="G1464" s="4">
        <v>1.5</v>
      </c>
      <c r="H1464" s="4">
        <v>1.3027147281546501</v>
      </c>
      <c r="I1464" t="s">
        <v>8</v>
      </c>
    </row>
    <row r="1465" spans="1:9" x14ac:dyDescent="0.25">
      <c r="A1465" t="s">
        <v>8977</v>
      </c>
      <c r="B1465" t="s">
        <v>8978</v>
      </c>
      <c r="C1465" t="s">
        <v>8979</v>
      </c>
      <c r="D1465" t="s">
        <v>8980</v>
      </c>
      <c r="E1465" t="s">
        <v>8981</v>
      </c>
      <c r="F1465" s="4">
        <v>3.83</v>
      </c>
      <c r="G1465" s="4">
        <v>3.92</v>
      </c>
      <c r="H1465" s="4">
        <v>3.7719058545355</v>
      </c>
      <c r="I1465" t="s">
        <v>8</v>
      </c>
    </row>
    <row r="1466" spans="1:9" x14ac:dyDescent="0.25">
      <c r="A1466" t="s">
        <v>8982</v>
      </c>
      <c r="B1466" t="s">
        <v>8983</v>
      </c>
      <c r="C1466" t="s">
        <v>8983</v>
      </c>
      <c r="D1466" t="s">
        <v>8984</v>
      </c>
      <c r="E1466" t="s">
        <v>8985</v>
      </c>
      <c r="F1466" s="4">
        <v>3.11</v>
      </c>
      <c r="G1466" s="4">
        <v>3.44</v>
      </c>
      <c r="H1466" s="4">
        <v>3.1380420503410802</v>
      </c>
      <c r="I1466" t="s">
        <v>8</v>
      </c>
    </row>
    <row r="1467" spans="1:9" x14ac:dyDescent="0.25">
      <c r="A1467" t="s">
        <v>8986</v>
      </c>
      <c r="B1467" t="s">
        <v>8987</v>
      </c>
      <c r="C1467" t="s">
        <v>8988</v>
      </c>
      <c r="D1467" t="s">
        <v>8989</v>
      </c>
      <c r="E1467" t="s">
        <v>8990</v>
      </c>
      <c r="F1467" s="4">
        <v>2.62</v>
      </c>
      <c r="G1467" s="4">
        <v>2.82</v>
      </c>
      <c r="H1467" s="4">
        <v>2.6482730859252301</v>
      </c>
      <c r="I1467" t="s">
        <v>8</v>
      </c>
    </row>
    <row r="1468" spans="1:9" x14ac:dyDescent="0.25">
      <c r="A1468" t="s">
        <v>8996</v>
      </c>
      <c r="B1468" t="s">
        <v>8997</v>
      </c>
      <c r="C1468" t="s">
        <v>8998</v>
      </c>
      <c r="D1468" t="s">
        <v>8998</v>
      </c>
      <c r="E1468" t="s">
        <v>8999</v>
      </c>
      <c r="F1468" s="4">
        <v>2.11</v>
      </c>
      <c r="G1468" s="4">
        <v>1.62</v>
      </c>
      <c r="H1468" s="4">
        <v>2.0611607462363799</v>
      </c>
      <c r="I1468" t="s">
        <v>8</v>
      </c>
    </row>
    <row r="1469" spans="1:9" x14ac:dyDescent="0.25">
      <c r="A1469" t="s">
        <v>9000</v>
      </c>
      <c r="B1469" t="s">
        <v>9001</v>
      </c>
      <c r="C1469" t="s">
        <v>9002</v>
      </c>
      <c r="D1469" t="s">
        <v>9003</v>
      </c>
      <c r="E1469" t="s">
        <v>9004</v>
      </c>
      <c r="F1469" s="4">
        <v>3.62</v>
      </c>
      <c r="G1469" s="4">
        <v>3.79</v>
      </c>
      <c r="H1469" s="4">
        <v>3.6478341667751</v>
      </c>
      <c r="I1469" t="s">
        <v>8</v>
      </c>
    </row>
    <row r="1470" spans="1:9" x14ac:dyDescent="0.25">
      <c r="A1470" t="s">
        <v>9005</v>
      </c>
      <c r="B1470" t="s">
        <v>9006</v>
      </c>
      <c r="C1470" t="s">
        <v>9007</v>
      </c>
      <c r="D1470" t="s">
        <v>9008</v>
      </c>
      <c r="E1470" t="s">
        <v>9009</v>
      </c>
      <c r="F1470" s="4">
        <v>4.05</v>
      </c>
      <c r="G1470" s="4">
        <v>3.89</v>
      </c>
      <c r="H1470" s="4">
        <v>4.0227568317948297</v>
      </c>
      <c r="I1470" t="s">
        <v>8</v>
      </c>
    </row>
    <row r="1471" spans="1:9" x14ac:dyDescent="0.25">
      <c r="A1471" t="s">
        <v>9010</v>
      </c>
      <c r="B1471" t="s">
        <v>9011</v>
      </c>
      <c r="C1471" t="s">
        <v>9012</v>
      </c>
      <c r="D1471" t="s">
        <v>9013</v>
      </c>
      <c r="E1471" t="s">
        <v>9014</v>
      </c>
      <c r="F1471" s="4">
        <v>2.82</v>
      </c>
      <c r="G1471" s="4">
        <v>2.7</v>
      </c>
      <c r="H1471" s="4">
        <v>2.84802163721442</v>
      </c>
      <c r="I1471" t="s">
        <v>8</v>
      </c>
    </row>
    <row r="1472" spans="1:9" x14ac:dyDescent="0.25">
      <c r="A1472" t="s">
        <v>9020</v>
      </c>
      <c r="B1472" t="s">
        <v>9021</v>
      </c>
      <c r="C1472" t="s">
        <v>9022</v>
      </c>
      <c r="D1472" t="s">
        <v>9023</v>
      </c>
      <c r="E1472" t="s">
        <v>9024</v>
      </c>
      <c r="F1472" s="4">
        <v>-0.02</v>
      </c>
      <c r="G1472" s="4">
        <v>0</v>
      </c>
      <c r="H1472" s="4">
        <v>7.5717451866092996E-3</v>
      </c>
      <c r="I1472" t="s">
        <v>8</v>
      </c>
    </row>
    <row r="1473" spans="1:9" x14ac:dyDescent="0.25">
      <c r="A1473" t="s">
        <v>9025</v>
      </c>
      <c r="B1473" t="s">
        <v>9026</v>
      </c>
      <c r="C1473" t="s">
        <v>9027</v>
      </c>
      <c r="D1473" t="s">
        <v>9027</v>
      </c>
      <c r="E1473" t="s">
        <v>9028</v>
      </c>
      <c r="F1473" s="4">
        <v>2.8</v>
      </c>
      <c r="G1473" s="4">
        <v>2.48</v>
      </c>
      <c r="H1473" s="4">
        <v>2.7721218782736701</v>
      </c>
      <c r="I1473" t="s">
        <v>8</v>
      </c>
    </row>
    <row r="1474" spans="1:9" x14ac:dyDescent="0.25">
      <c r="A1474" t="s">
        <v>9029</v>
      </c>
      <c r="B1474" t="s">
        <v>9030</v>
      </c>
      <c r="C1474" t="s">
        <v>9031</v>
      </c>
      <c r="D1474" t="s">
        <v>9032</v>
      </c>
      <c r="E1474" t="s">
        <v>9033</v>
      </c>
      <c r="F1474" s="4">
        <v>0.59</v>
      </c>
      <c r="G1474" s="4">
        <v>0.2</v>
      </c>
      <c r="H1474" s="4">
        <v>0.26939797449643799</v>
      </c>
      <c r="I1474" t="s">
        <v>8</v>
      </c>
    </row>
    <row r="1475" spans="1:9" x14ac:dyDescent="0.25">
      <c r="A1475" t="s">
        <v>9034</v>
      </c>
      <c r="B1475" t="s">
        <v>9035</v>
      </c>
      <c r="C1475" t="s">
        <v>9036</v>
      </c>
      <c r="D1475" t="s">
        <v>9037</v>
      </c>
      <c r="E1475" t="s">
        <v>9038</v>
      </c>
      <c r="F1475" s="4">
        <v>1.77</v>
      </c>
      <c r="G1475" s="4">
        <v>1.73</v>
      </c>
      <c r="H1475" s="4">
        <v>1.7421610153947999</v>
      </c>
      <c r="I1475" t="s">
        <v>8</v>
      </c>
    </row>
    <row r="1476" spans="1:9" x14ac:dyDescent="0.25">
      <c r="A1476" t="s">
        <v>9044</v>
      </c>
      <c r="B1476" t="s">
        <v>9045</v>
      </c>
      <c r="C1476" t="s">
        <v>9046</v>
      </c>
      <c r="D1476" t="s">
        <v>9047</v>
      </c>
      <c r="E1476" t="s">
        <v>9048</v>
      </c>
      <c r="F1476" s="4">
        <v>1.29</v>
      </c>
      <c r="G1476" s="4">
        <v>0.82</v>
      </c>
      <c r="H1476" s="4">
        <v>0.982167884216536</v>
      </c>
      <c r="I1476" t="s">
        <v>8</v>
      </c>
    </row>
    <row r="1477" spans="1:9" x14ac:dyDescent="0.25">
      <c r="A1477" t="s">
        <v>9049</v>
      </c>
      <c r="B1477" t="s">
        <v>9050</v>
      </c>
      <c r="C1477" t="s">
        <v>9051</v>
      </c>
      <c r="D1477" t="s">
        <v>9050</v>
      </c>
      <c r="E1477" t="s">
        <v>9052</v>
      </c>
      <c r="F1477" s="4">
        <v>1.91</v>
      </c>
      <c r="G1477" s="4">
        <v>2.11</v>
      </c>
      <c r="H1477" s="4">
        <v>1.8984190130457099</v>
      </c>
      <c r="I1477" t="s">
        <v>8</v>
      </c>
    </row>
    <row r="1478" spans="1:9" x14ac:dyDescent="0.25">
      <c r="A1478" t="s">
        <v>9053</v>
      </c>
      <c r="B1478" t="s">
        <v>9054</v>
      </c>
      <c r="C1478" t="s">
        <v>9055</v>
      </c>
      <c r="D1478" t="s">
        <v>9056</v>
      </c>
      <c r="E1478" t="s">
        <v>9057</v>
      </c>
      <c r="F1478" s="4">
        <v>1.31</v>
      </c>
      <c r="G1478" s="4">
        <v>1.28</v>
      </c>
      <c r="H1478" s="4">
        <v>1.23132967945186</v>
      </c>
      <c r="I1478" t="s">
        <v>8</v>
      </c>
    </row>
    <row r="1479" spans="1:9" x14ac:dyDescent="0.25">
      <c r="A1479" t="s">
        <v>9058</v>
      </c>
      <c r="B1479" t="s">
        <v>9059</v>
      </c>
      <c r="C1479" t="s">
        <v>9060</v>
      </c>
      <c r="D1479" t="s">
        <v>9061</v>
      </c>
      <c r="E1479" t="s">
        <v>9062</v>
      </c>
      <c r="F1479" s="4">
        <v>0.1</v>
      </c>
      <c r="G1479" s="4">
        <v>-0.09</v>
      </c>
      <c r="H1479" s="4">
        <v>0.127536572367732</v>
      </c>
      <c r="I1479" t="s">
        <v>8</v>
      </c>
    </row>
    <row r="1480" spans="1:9" x14ac:dyDescent="0.25">
      <c r="A1480" t="s">
        <v>9068</v>
      </c>
      <c r="B1480" t="s">
        <v>9069</v>
      </c>
      <c r="C1480" t="s">
        <v>9070</v>
      </c>
      <c r="D1480" t="s">
        <v>9071</v>
      </c>
      <c r="E1480" t="s">
        <v>9072</v>
      </c>
      <c r="F1480" s="4">
        <v>3.18</v>
      </c>
      <c r="G1480" s="4">
        <v>3.38</v>
      </c>
      <c r="H1480" s="4">
        <v>3.2079575816160601</v>
      </c>
      <c r="I1480" t="s">
        <v>8</v>
      </c>
    </row>
    <row r="1481" spans="1:9" x14ac:dyDescent="0.25">
      <c r="A1481" t="s">
        <v>9073</v>
      </c>
      <c r="B1481" t="s">
        <v>9074</v>
      </c>
      <c r="C1481" t="s">
        <v>9075</v>
      </c>
      <c r="D1481" t="s">
        <v>9076</v>
      </c>
      <c r="E1481" t="s">
        <v>9077</v>
      </c>
      <c r="F1481" s="4">
        <v>1.5</v>
      </c>
      <c r="G1481" s="4">
        <v>1.63</v>
      </c>
      <c r="H1481" s="4">
        <v>1.3209233997118099</v>
      </c>
      <c r="I1481" t="s">
        <v>8</v>
      </c>
    </row>
    <row r="1482" spans="1:9" x14ac:dyDescent="0.25">
      <c r="A1482" t="s">
        <v>9078</v>
      </c>
      <c r="B1482" t="s">
        <v>9079</v>
      </c>
      <c r="C1482" t="s">
        <v>9080</v>
      </c>
      <c r="D1482" t="s">
        <v>9081</v>
      </c>
      <c r="E1482" t="s">
        <v>9082</v>
      </c>
      <c r="F1482" s="4">
        <v>2.0099999999999998</v>
      </c>
      <c r="G1482" s="4">
        <v>2.08</v>
      </c>
      <c r="H1482" s="4">
        <v>1.9824234508958101</v>
      </c>
      <c r="I1482" t="s">
        <v>8</v>
      </c>
    </row>
    <row r="1483" spans="1:9" x14ac:dyDescent="0.25">
      <c r="A1483" t="s">
        <v>9083</v>
      </c>
      <c r="B1483" t="s">
        <v>9084</v>
      </c>
      <c r="C1483" t="s">
        <v>9085</v>
      </c>
      <c r="D1483" t="s">
        <v>9086</v>
      </c>
      <c r="E1483" t="s">
        <v>9087</v>
      </c>
      <c r="F1483" s="4">
        <v>1.37</v>
      </c>
      <c r="G1483" s="4">
        <v>1.58</v>
      </c>
      <c r="H1483" s="4">
        <v>1.34209517057018</v>
      </c>
      <c r="I1483" t="s">
        <v>8</v>
      </c>
    </row>
    <row r="1484" spans="1:9" x14ac:dyDescent="0.25">
      <c r="A1484" t="s">
        <v>9093</v>
      </c>
      <c r="B1484" t="s">
        <v>9094</v>
      </c>
      <c r="C1484" t="s">
        <v>9095</v>
      </c>
      <c r="D1484" t="s">
        <v>9096</v>
      </c>
      <c r="E1484" t="s">
        <v>9097</v>
      </c>
      <c r="F1484" s="4">
        <v>0.87</v>
      </c>
      <c r="G1484" s="4">
        <v>0.67</v>
      </c>
      <c r="H1484" s="4">
        <v>1.2440065872568999</v>
      </c>
      <c r="I1484" t="s">
        <v>8</v>
      </c>
    </row>
    <row r="1485" spans="1:9" x14ac:dyDescent="0.25">
      <c r="A1485" t="s">
        <v>9098</v>
      </c>
      <c r="B1485" t="s">
        <v>9099</v>
      </c>
      <c r="C1485" t="s">
        <v>9100</v>
      </c>
      <c r="D1485" t="s">
        <v>9101</v>
      </c>
      <c r="E1485" t="s">
        <v>9102</v>
      </c>
      <c r="F1485" s="4">
        <v>2.4700000000000002</v>
      </c>
      <c r="G1485" s="4">
        <v>2.67</v>
      </c>
      <c r="H1485" s="4">
        <v>2.4969199478449</v>
      </c>
      <c r="I1485" t="s">
        <v>8</v>
      </c>
    </row>
    <row r="1486" spans="1:9" x14ac:dyDescent="0.25">
      <c r="A1486" t="s">
        <v>9103</v>
      </c>
      <c r="B1486" t="s">
        <v>9104</v>
      </c>
      <c r="C1486" t="s">
        <v>9105</v>
      </c>
      <c r="D1486" t="s">
        <v>9106</v>
      </c>
      <c r="E1486" t="s">
        <v>9107</v>
      </c>
      <c r="F1486" s="4">
        <v>2.95</v>
      </c>
      <c r="G1486" s="4">
        <v>2.84</v>
      </c>
      <c r="H1486" s="4">
        <v>2.9783370834263798</v>
      </c>
      <c r="I1486" t="s">
        <v>8</v>
      </c>
    </row>
    <row r="1487" spans="1:9" x14ac:dyDescent="0.25">
      <c r="A1487" t="s">
        <v>9108</v>
      </c>
      <c r="B1487" t="s">
        <v>9109</v>
      </c>
      <c r="C1487" t="s">
        <v>9110</v>
      </c>
      <c r="D1487" t="s">
        <v>9110</v>
      </c>
      <c r="E1487" t="s">
        <v>9111</v>
      </c>
      <c r="F1487" s="4">
        <v>1.95</v>
      </c>
      <c r="G1487" s="4">
        <v>2.04</v>
      </c>
      <c r="H1487" s="4">
        <v>2.1477316832070601</v>
      </c>
      <c r="I1487" t="s">
        <v>8</v>
      </c>
    </row>
    <row r="1488" spans="1:9" x14ac:dyDescent="0.25">
      <c r="A1488" t="s">
        <v>9117</v>
      </c>
      <c r="B1488" t="s">
        <v>9118</v>
      </c>
      <c r="C1488" t="s">
        <v>9119</v>
      </c>
      <c r="D1488" t="s">
        <v>9120</v>
      </c>
      <c r="E1488" t="s">
        <v>9121</v>
      </c>
      <c r="F1488" s="4">
        <v>3.1</v>
      </c>
      <c r="G1488" s="4">
        <v>2.84</v>
      </c>
      <c r="H1488" s="4">
        <v>3.0706054322471901</v>
      </c>
      <c r="I1488" t="s">
        <v>8</v>
      </c>
    </row>
    <row r="1489" spans="1:9" x14ac:dyDescent="0.25">
      <c r="A1489" t="s">
        <v>9122</v>
      </c>
      <c r="B1489" t="s">
        <v>9123</v>
      </c>
      <c r="C1489" t="s">
        <v>9124</v>
      </c>
      <c r="D1489" t="s">
        <v>9125</v>
      </c>
      <c r="E1489" t="s">
        <v>9126</v>
      </c>
      <c r="F1489" s="4">
        <v>1.77</v>
      </c>
      <c r="G1489" s="4">
        <v>1.87</v>
      </c>
      <c r="H1489" s="4">
        <v>1.79777732715607</v>
      </c>
      <c r="I1489" t="s">
        <v>8</v>
      </c>
    </row>
    <row r="1490" spans="1:9" x14ac:dyDescent="0.25">
      <c r="A1490" t="s">
        <v>9127</v>
      </c>
      <c r="B1490" t="s">
        <v>9128</v>
      </c>
      <c r="C1490" t="s">
        <v>9129</v>
      </c>
      <c r="D1490" t="s">
        <v>9130</v>
      </c>
      <c r="E1490" t="s">
        <v>9131</v>
      </c>
      <c r="F1490" s="4">
        <v>0.91</v>
      </c>
      <c r="G1490" s="4">
        <v>0.94</v>
      </c>
      <c r="H1490" s="4">
        <v>0.93788191224968298</v>
      </c>
      <c r="I1490" t="s">
        <v>8</v>
      </c>
    </row>
    <row r="1491" spans="1:9" x14ac:dyDescent="0.25">
      <c r="A1491" t="s">
        <v>9132</v>
      </c>
      <c r="B1491" t="s">
        <v>9133</v>
      </c>
      <c r="C1491" t="s">
        <v>9134</v>
      </c>
      <c r="D1491" t="s">
        <v>9135</v>
      </c>
      <c r="E1491" t="s">
        <v>9136</v>
      </c>
      <c r="F1491" s="4">
        <v>2.15</v>
      </c>
      <c r="G1491" s="4">
        <v>2.0699999999999998</v>
      </c>
      <c r="H1491" s="4">
        <v>2.15112104857702</v>
      </c>
      <c r="I1491" t="s">
        <v>8</v>
      </c>
    </row>
    <row r="1492" spans="1:9" x14ac:dyDescent="0.25">
      <c r="A1492" t="s">
        <v>9142</v>
      </c>
      <c r="B1492" t="s">
        <v>9143</v>
      </c>
      <c r="C1492" t="s">
        <v>9144</v>
      </c>
      <c r="D1492" t="s">
        <v>9145</v>
      </c>
      <c r="E1492" t="s">
        <v>9146</v>
      </c>
      <c r="F1492" s="4">
        <v>2.0699999999999998</v>
      </c>
      <c r="G1492" s="4">
        <v>2.0699999999999998</v>
      </c>
      <c r="H1492" s="4">
        <v>2.09768069193969</v>
      </c>
      <c r="I1492" t="s">
        <v>8</v>
      </c>
    </row>
    <row r="1493" spans="1:9" x14ac:dyDescent="0.25">
      <c r="A1493" t="s">
        <v>9147</v>
      </c>
      <c r="B1493" t="s">
        <v>9148</v>
      </c>
      <c r="C1493" t="s">
        <v>9149</v>
      </c>
      <c r="D1493" t="s">
        <v>9150</v>
      </c>
      <c r="E1493" t="s">
        <v>9151</v>
      </c>
      <c r="F1493" s="4">
        <v>2.77</v>
      </c>
      <c r="G1493" s="4">
        <v>2.99</v>
      </c>
      <c r="H1493" s="4">
        <v>2.7975186491026101</v>
      </c>
      <c r="I1493" t="s">
        <v>8</v>
      </c>
    </row>
    <row r="1494" spans="1:9" x14ac:dyDescent="0.25">
      <c r="A1494" t="s">
        <v>9152</v>
      </c>
      <c r="B1494" t="s">
        <v>9153</v>
      </c>
      <c r="C1494" t="s">
        <v>9154</v>
      </c>
      <c r="D1494" t="s">
        <v>9155</v>
      </c>
      <c r="E1494" t="s">
        <v>9156</v>
      </c>
      <c r="F1494" s="4">
        <v>2.36</v>
      </c>
      <c r="G1494" s="4">
        <v>2.27</v>
      </c>
      <c r="H1494" s="4">
        <v>2.3322149605992601</v>
      </c>
      <c r="I1494" t="s">
        <v>8</v>
      </c>
    </row>
    <row r="1495" spans="1:9" x14ac:dyDescent="0.25">
      <c r="A1495" t="s">
        <v>9157</v>
      </c>
      <c r="B1495" t="s">
        <v>9158</v>
      </c>
      <c r="C1495" t="s">
        <v>9159</v>
      </c>
      <c r="D1495" t="s">
        <v>9160</v>
      </c>
      <c r="E1495" t="s">
        <v>9161</v>
      </c>
      <c r="F1495" s="4">
        <v>3.17</v>
      </c>
      <c r="G1495" s="4">
        <v>3.04</v>
      </c>
      <c r="H1495" s="4">
        <v>2.8293511159976998</v>
      </c>
      <c r="I1495" t="s">
        <v>8</v>
      </c>
    </row>
    <row r="1496" spans="1:9" x14ac:dyDescent="0.25">
      <c r="A1496" t="s">
        <v>9167</v>
      </c>
      <c r="B1496" t="s">
        <v>9168</v>
      </c>
      <c r="C1496" t="s">
        <v>9169</v>
      </c>
      <c r="D1496" t="s">
        <v>9170</v>
      </c>
      <c r="E1496" t="s">
        <v>9171</v>
      </c>
      <c r="F1496" s="4">
        <v>3.05</v>
      </c>
      <c r="G1496" s="4">
        <v>3.08</v>
      </c>
      <c r="H1496" s="4">
        <v>3.0776810655534099</v>
      </c>
      <c r="I1496" t="s">
        <v>8</v>
      </c>
    </row>
    <row r="1497" spans="1:9" x14ac:dyDescent="0.25">
      <c r="A1497" t="s">
        <v>9172</v>
      </c>
      <c r="B1497" t="s">
        <v>9173</v>
      </c>
      <c r="C1497" t="s">
        <v>9174</v>
      </c>
      <c r="D1497" t="s">
        <v>9175</v>
      </c>
      <c r="E1497" t="s">
        <v>9176</v>
      </c>
      <c r="F1497" s="4">
        <v>3.36</v>
      </c>
      <c r="G1497" s="4">
        <v>3.68</v>
      </c>
      <c r="H1497" s="4">
        <v>3.3879394713044002</v>
      </c>
      <c r="I1497" t="s">
        <v>8</v>
      </c>
    </row>
    <row r="1498" spans="1:9" x14ac:dyDescent="0.25">
      <c r="A1498" t="s">
        <v>9177</v>
      </c>
      <c r="B1498" t="s">
        <v>9178</v>
      </c>
      <c r="C1498" t="s">
        <v>9179</v>
      </c>
      <c r="D1498" t="s">
        <v>9180</v>
      </c>
      <c r="E1498" t="s">
        <v>9181</v>
      </c>
      <c r="F1498" s="4">
        <v>2.44</v>
      </c>
      <c r="G1498" s="4">
        <v>2.4300000000000002</v>
      </c>
      <c r="H1498" s="4">
        <v>2.71782136197998</v>
      </c>
      <c r="I1498" t="s">
        <v>8</v>
      </c>
    </row>
    <row r="1499" spans="1:9" x14ac:dyDescent="0.25">
      <c r="A1499" t="s">
        <v>9182</v>
      </c>
      <c r="B1499" t="s">
        <v>9183</v>
      </c>
      <c r="E1499" t="s">
        <v>9184</v>
      </c>
      <c r="F1499" s="4">
        <v>2.0299999999999998</v>
      </c>
      <c r="G1499" s="4">
        <v>2.0699999999999998</v>
      </c>
      <c r="H1499" s="4">
        <v>1.9592500219009801</v>
      </c>
      <c r="I1499" t="s">
        <v>8</v>
      </c>
    </row>
    <row r="1500" spans="1:9" x14ac:dyDescent="0.25">
      <c r="A1500" t="s">
        <v>9190</v>
      </c>
      <c r="B1500" t="s">
        <v>9191</v>
      </c>
      <c r="C1500" t="s">
        <v>9192</v>
      </c>
      <c r="D1500" t="s">
        <v>9193</v>
      </c>
      <c r="E1500" t="s">
        <v>9194</v>
      </c>
      <c r="F1500" s="4">
        <v>1.36</v>
      </c>
      <c r="G1500" s="4">
        <v>1.28</v>
      </c>
      <c r="H1500" s="4">
        <v>1.3569599074382901</v>
      </c>
      <c r="I1500" t="s">
        <v>8</v>
      </c>
    </row>
    <row r="1501" spans="1:9" x14ac:dyDescent="0.25">
      <c r="A1501" t="s">
        <v>9195</v>
      </c>
      <c r="B1501" t="s">
        <v>9196</v>
      </c>
      <c r="C1501" t="s">
        <v>9197</v>
      </c>
      <c r="D1501" t="s">
        <v>9198</v>
      </c>
      <c r="E1501" t="s">
        <v>9199</v>
      </c>
      <c r="F1501" s="4">
        <v>1.54</v>
      </c>
      <c r="G1501" s="4">
        <v>1.91</v>
      </c>
      <c r="H1501" s="4">
        <v>1.5735161412374701</v>
      </c>
      <c r="I1501" t="s">
        <v>8</v>
      </c>
    </row>
    <row r="1502" spans="1:9" x14ac:dyDescent="0.25">
      <c r="A1502" t="s">
        <v>9200</v>
      </c>
      <c r="B1502" t="s">
        <v>9201</v>
      </c>
      <c r="C1502" t="s">
        <v>9202</v>
      </c>
      <c r="D1502" t="s">
        <v>9203</v>
      </c>
      <c r="E1502" t="s">
        <v>9204</v>
      </c>
      <c r="F1502" s="4">
        <v>2.2599999999999998</v>
      </c>
      <c r="G1502" s="4">
        <v>2.27</v>
      </c>
      <c r="H1502" s="4">
        <v>2.2116053444583699</v>
      </c>
      <c r="I1502" t="s">
        <v>8</v>
      </c>
    </row>
    <row r="1503" spans="1:9" x14ac:dyDescent="0.25">
      <c r="A1503" t="s">
        <v>9205</v>
      </c>
      <c r="B1503" t="s">
        <v>9206</v>
      </c>
      <c r="C1503" t="s">
        <v>9207</v>
      </c>
      <c r="D1503" t="s">
        <v>9208</v>
      </c>
      <c r="E1503" t="s">
        <v>9209</v>
      </c>
      <c r="F1503" s="4">
        <v>3.08</v>
      </c>
      <c r="G1503" s="4">
        <v>3.08</v>
      </c>
      <c r="H1503" s="4">
        <v>2.9252408761111601</v>
      </c>
      <c r="I1503" t="s">
        <v>8</v>
      </c>
    </row>
    <row r="1504" spans="1:9" x14ac:dyDescent="0.25">
      <c r="A1504" t="s">
        <v>9215</v>
      </c>
      <c r="B1504" t="s">
        <v>9216</v>
      </c>
      <c r="C1504" t="s">
        <v>9217</v>
      </c>
      <c r="D1504" t="s">
        <v>9218</v>
      </c>
      <c r="E1504" t="s">
        <v>9219</v>
      </c>
      <c r="F1504" s="4">
        <v>0.9</v>
      </c>
      <c r="G1504" s="4">
        <v>1.26</v>
      </c>
      <c r="H1504" s="4">
        <v>0.86629694854852402</v>
      </c>
      <c r="I1504" t="s">
        <v>8</v>
      </c>
    </row>
    <row r="1505" spans="1:9" x14ac:dyDescent="0.25">
      <c r="A1505" t="s">
        <v>9220</v>
      </c>
      <c r="B1505" t="s">
        <v>9221</v>
      </c>
      <c r="C1505" t="s">
        <v>9222</v>
      </c>
      <c r="D1505" t="s">
        <v>9223</v>
      </c>
      <c r="E1505" t="s">
        <v>9224</v>
      </c>
      <c r="F1505" s="4">
        <v>-1.1499999999999999</v>
      </c>
      <c r="G1505" s="4">
        <v>-1.26</v>
      </c>
      <c r="H1505" s="4">
        <v>-1.1779409529071601</v>
      </c>
      <c r="I1505" t="s">
        <v>8</v>
      </c>
    </row>
    <row r="1506" spans="1:9" x14ac:dyDescent="0.25">
      <c r="A1506" t="s">
        <v>9225</v>
      </c>
      <c r="B1506" t="s">
        <v>9226</v>
      </c>
      <c r="C1506" t="s">
        <v>9227</v>
      </c>
      <c r="D1506" t="s">
        <v>9228</v>
      </c>
      <c r="E1506" t="s">
        <v>9229</v>
      </c>
      <c r="F1506" s="4">
        <v>-1.69</v>
      </c>
      <c r="G1506" s="4">
        <v>-1.1399999999999999</v>
      </c>
      <c r="H1506" s="4">
        <v>-1.6630231031121001</v>
      </c>
      <c r="I1506" t="s">
        <v>8</v>
      </c>
    </row>
    <row r="1507" spans="1:9" x14ac:dyDescent="0.25">
      <c r="A1507" t="s">
        <v>9230</v>
      </c>
      <c r="B1507" t="s">
        <v>9231</v>
      </c>
      <c r="C1507" t="s">
        <v>9232</v>
      </c>
      <c r="D1507" t="s">
        <v>9233</v>
      </c>
      <c r="E1507" t="s">
        <v>9234</v>
      </c>
      <c r="F1507" s="4">
        <v>2.6</v>
      </c>
      <c r="G1507" s="4">
        <v>2.85</v>
      </c>
      <c r="H1507" s="4">
        <v>2.6270881225627898</v>
      </c>
      <c r="I1507" t="s">
        <v>8</v>
      </c>
    </row>
    <row r="1508" spans="1:9" x14ac:dyDescent="0.25">
      <c r="A1508" t="s">
        <v>9240</v>
      </c>
      <c r="B1508" t="s">
        <v>9241</v>
      </c>
      <c r="C1508" t="s">
        <v>9242</v>
      </c>
      <c r="D1508" t="s">
        <v>9243</v>
      </c>
      <c r="E1508" t="s">
        <v>9244</v>
      </c>
      <c r="F1508" s="4">
        <v>0.39</v>
      </c>
      <c r="G1508" s="4">
        <v>0.12</v>
      </c>
      <c r="H1508" s="4">
        <v>0.42352088650016601</v>
      </c>
      <c r="I1508" t="s">
        <v>8</v>
      </c>
    </row>
    <row r="1509" spans="1:9" x14ac:dyDescent="0.25">
      <c r="A1509" t="s">
        <v>9245</v>
      </c>
      <c r="B1509" t="s">
        <v>9246</v>
      </c>
      <c r="C1509" t="s">
        <v>9247</v>
      </c>
      <c r="D1509" t="s">
        <v>9248</v>
      </c>
      <c r="E1509" t="s">
        <v>9249</v>
      </c>
      <c r="F1509" s="4">
        <v>2.27</v>
      </c>
      <c r="G1509" s="4">
        <v>2.19</v>
      </c>
      <c r="H1509" s="4">
        <v>2.16671916934239</v>
      </c>
      <c r="I1509" t="s">
        <v>8</v>
      </c>
    </row>
    <row r="1510" spans="1:9" x14ac:dyDescent="0.25">
      <c r="A1510" t="s">
        <v>9250</v>
      </c>
      <c r="B1510" t="s">
        <v>9251</v>
      </c>
      <c r="C1510" t="s">
        <v>9252</v>
      </c>
      <c r="D1510" t="s">
        <v>9253</v>
      </c>
      <c r="E1510" t="s">
        <v>9254</v>
      </c>
      <c r="F1510" s="4">
        <v>0.11</v>
      </c>
      <c r="G1510" s="4">
        <v>-0.11</v>
      </c>
      <c r="H1510" s="4">
        <v>0.137143667683995</v>
      </c>
      <c r="I1510" t="s">
        <v>8</v>
      </c>
    </row>
    <row r="1511" spans="1:9" x14ac:dyDescent="0.25">
      <c r="A1511" t="s">
        <v>9255</v>
      </c>
      <c r="B1511" t="s">
        <v>9256</v>
      </c>
      <c r="C1511" t="s">
        <v>9257</v>
      </c>
      <c r="D1511" t="s">
        <v>9258</v>
      </c>
      <c r="E1511" t="s">
        <v>9259</v>
      </c>
      <c r="F1511" s="4">
        <v>-0.28000000000000003</v>
      </c>
      <c r="G1511" s="4">
        <v>0.28999999999999998</v>
      </c>
      <c r="H1511" s="4">
        <v>-0.220100905353108</v>
      </c>
      <c r="I1511" t="s">
        <v>8</v>
      </c>
    </row>
    <row r="1512" spans="1:9" x14ac:dyDescent="0.25">
      <c r="A1512" t="s">
        <v>9265</v>
      </c>
      <c r="B1512" t="s">
        <v>9266</v>
      </c>
      <c r="C1512" t="s">
        <v>9267</v>
      </c>
      <c r="D1512" t="s">
        <v>9268</v>
      </c>
      <c r="E1512" t="s">
        <v>9269</v>
      </c>
      <c r="F1512" s="4">
        <v>6.46</v>
      </c>
      <c r="G1512" s="4">
        <v>7.3</v>
      </c>
      <c r="H1512" s="4">
        <v>5.5932602671857197</v>
      </c>
      <c r="I1512" t="s">
        <v>8</v>
      </c>
    </row>
    <row r="1513" spans="1:9" x14ac:dyDescent="0.25">
      <c r="A1513" t="s">
        <v>9270</v>
      </c>
      <c r="B1513" t="s">
        <v>9271</v>
      </c>
      <c r="C1513" t="s">
        <v>9272</v>
      </c>
      <c r="D1513" t="s">
        <v>9273</v>
      </c>
      <c r="E1513" t="s">
        <v>9274</v>
      </c>
      <c r="F1513" s="4">
        <v>1.45</v>
      </c>
      <c r="G1513" s="4">
        <v>1.65</v>
      </c>
      <c r="H1513" s="4">
        <v>1.4293915589805299</v>
      </c>
      <c r="I1513" t="s">
        <v>8</v>
      </c>
    </row>
    <row r="1514" spans="1:9" x14ac:dyDescent="0.25">
      <c r="A1514" t="s">
        <v>9275</v>
      </c>
      <c r="B1514" t="s">
        <v>9276</v>
      </c>
      <c r="C1514" t="s">
        <v>9277</v>
      </c>
      <c r="D1514" t="s">
        <v>9278</v>
      </c>
      <c r="E1514" t="s">
        <v>9279</v>
      </c>
      <c r="F1514" s="4">
        <v>3.11</v>
      </c>
      <c r="G1514" s="4">
        <v>2.69</v>
      </c>
      <c r="H1514" s="4">
        <v>2.92307865730261</v>
      </c>
      <c r="I1514" t="s">
        <v>8</v>
      </c>
    </row>
    <row r="1515" spans="1:9" x14ac:dyDescent="0.25">
      <c r="A1515" t="s">
        <v>9280</v>
      </c>
      <c r="B1515" t="s">
        <v>9281</v>
      </c>
      <c r="E1515" t="s">
        <v>9282</v>
      </c>
      <c r="F1515" s="4">
        <v>1.48</v>
      </c>
      <c r="G1515" s="4">
        <v>1.64</v>
      </c>
      <c r="H1515" s="4">
        <v>1.5075365426906999</v>
      </c>
      <c r="I1515" t="s">
        <v>8</v>
      </c>
    </row>
    <row r="1516" spans="1:9" x14ac:dyDescent="0.25">
      <c r="A1516" t="s">
        <v>9283</v>
      </c>
      <c r="B1516" t="s">
        <v>9284</v>
      </c>
      <c r="E1516" t="s">
        <v>9285</v>
      </c>
      <c r="F1516" s="4">
        <v>2.5299999999999998</v>
      </c>
      <c r="G1516" s="4">
        <v>2.37</v>
      </c>
      <c r="H1516" s="4">
        <v>2.5016920554093298</v>
      </c>
      <c r="I1516" t="s">
        <v>8</v>
      </c>
    </row>
    <row r="1517" spans="1:9" x14ac:dyDescent="0.25">
      <c r="A1517" t="s">
        <v>9291</v>
      </c>
      <c r="B1517" t="s">
        <v>9292</v>
      </c>
      <c r="C1517" t="s">
        <v>9293</v>
      </c>
      <c r="D1517" t="s">
        <v>9294</v>
      </c>
      <c r="E1517" t="s">
        <v>9295</v>
      </c>
      <c r="F1517" s="4">
        <v>2.48</v>
      </c>
      <c r="G1517" s="4">
        <v>2.4</v>
      </c>
      <c r="H1517" s="4">
        <v>2.45211817555212</v>
      </c>
      <c r="I1517" t="s">
        <v>8</v>
      </c>
    </row>
    <row r="1518" spans="1:9" x14ac:dyDescent="0.25">
      <c r="A1518" t="s">
        <v>9296</v>
      </c>
      <c r="B1518" t="s">
        <v>9297</v>
      </c>
      <c r="E1518" t="s">
        <v>9298</v>
      </c>
      <c r="F1518" s="4">
        <v>2.1</v>
      </c>
      <c r="G1518" s="4">
        <v>2.4300000000000002</v>
      </c>
      <c r="H1518" s="4">
        <v>1.9534631374437801</v>
      </c>
      <c r="I1518" t="s">
        <v>8</v>
      </c>
    </row>
    <row r="1519" spans="1:9" x14ac:dyDescent="0.25">
      <c r="A1519" t="s">
        <v>9299</v>
      </c>
      <c r="B1519" t="s">
        <v>9300</v>
      </c>
      <c r="C1519" t="s">
        <v>9300</v>
      </c>
      <c r="D1519" t="s">
        <v>9301</v>
      </c>
      <c r="E1519" t="s">
        <v>9302</v>
      </c>
      <c r="F1519" s="4">
        <v>-0.17</v>
      </c>
      <c r="G1519" s="4">
        <v>0.5</v>
      </c>
      <c r="H1519" s="4">
        <v>-0.14260561257776699</v>
      </c>
      <c r="I1519" t="s">
        <v>8</v>
      </c>
    </row>
    <row r="1520" spans="1:9" x14ac:dyDescent="0.25">
      <c r="A1520" t="s">
        <v>9307</v>
      </c>
      <c r="B1520" t="s">
        <v>9308</v>
      </c>
      <c r="C1520" t="s">
        <v>9309</v>
      </c>
      <c r="D1520" t="s">
        <v>9310</v>
      </c>
      <c r="E1520" t="s">
        <v>9311</v>
      </c>
      <c r="F1520" s="4">
        <v>1.37</v>
      </c>
      <c r="G1520" s="4">
        <v>1.74</v>
      </c>
      <c r="H1520" s="4">
        <v>1.3972338960940001</v>
      </c>
      <c r="I1520" t="s">
        <v>8</v>
      </c>
    </row>
    <row r="1521" spans="1:9" x14ac:dyDescent="0.25">
      <c r="A1521" t="s">
        <v>9312</v>
      </c>
      <c r="B1521" t="s">
        <v>9313</v>
      </c>
      <c r="C1521" t="s">
        <v>9314</v>
      </c>
      <c r="D1521" t="s">
        <v>9315</v>
      </c>
      <c r="E1521" t="s">
        <v>9316</v>
      </c>
      <c r="F1521" s="4">
        <v>3.61</v>
      </c>
      <c r="G1521" s="4">
        <v>3.94</v>
      </c>
      <c r="H1521" s="4">
        <v>3.5294144703819899</v>
      </c>
      <c r="I1521" t="s">
        <v>8</v>
      </c>
    </row>
    <row r="1522" spans="1:9" x14ac:dyDescent="0.25">
      <c r="A1522" t="s">
        <v>9317</v>
      </c>
      <c r="B1522" t="s">
        <v>9318</v>
      </c>
      <c r="E1522" t="s">
        <v>9319</v>
      </c>
      <c r="F1522" s="4">
        <v>2.58</v>
      </c>
      <c r="G1522" s="4">
        <v>2.34</v>
      </c>
      <c r="H1522" s="4">
        <v>2.55308331988781</v>
      </c>
      <c r="I1522" t="s">
        <v>8</v>
      </c>
    </row>
    <row r="1523" spans="1:9" x14ac:dyDescent="0.25">
      <c r="A1523" t="s">
        <v>9320</v>
      </c>
      <c r="B1523" t="s">
        <v>9321</v>
      </c>
      <c r="C1523" t="s">
        <v>9322</v>
      </c>
      <c r="D1523" t="s">
        <v>9323</v>
      </c>
      <c r="E1523" t="s">
        <v>9324</v>
      </c>
      <c r="F1523" s="4">
        <v>4.18</v>
      </c>
      <c r="G1523" s="4">
        <v>5.27</v>
      </c>
      <c r="H1523" s="4">
        <v>4.1518403864936797</v>
      </c>
      <c r="I1523" t="s">
        <v>8</v>
      </c>
    </row>
    <row r="1524" spans="1:9" x14ac:dyDescent="0.25">
      <c r="A1524" t="s">
        <v>9328</v>
      </c>
      <c r="B1524" t="s">
        <v>9329</v>
      </c>
      <c r="C1524" t="s">
        <v>9330</v>
      </c>
      <c r="D1524" t="s">
        <v>9331</v>
      </c>
      <c r="E1524" t="s">
        <v>9332</v>
      </c>
      <c r="F1524" s="4">
        <v>2.97</v>
      </c>
      <c r="G1524" s="4">
        <v>3.13</v>
      </c>
      <c r="H1524" s="4">
        <v>2.99725793524795</v>
      </c>
      <c r="I1524" t="s">
        <v>8</v>
      </c>
    </row>
    <row r="1525" spans="1:9" x14ac:dyDescent="0.25">
      <c r="A1525" t="s">
        <v>9333</v>
      </c>
      <c r="B1525" t="s">
        <v>9334</v>
      </c>
      <c r="C1525" t="s">
        <v>9335</v>
      </c>
      <c r="D1525" t="s">
        <v>9336</v>
      </c>
      <c r="E1525" t="s">
        <v>9337</v>
      </c>
      <c r="F1525" s="4">
        <v>2.74</v>
      </c>
      <c r="G1525" s="4">
        <v>3.13</v>
      </c>
      <c r="H1525" s="4">
        <v>2.9370726220293299</v>
      </c>
      <c r="I1525" t="s">
        <v>8</v>
      </c>
    </row>
    <row r="1526" spans="1:9" x14ac:dyDescent="0.25">
      <c r="A1526" t="s">
        <v>9338</v>
      </c>
      <c r="B1526" t="s">
        <v>9339</v>
      </c>
      <c r="C1526" t="s">
        <v>9340</v>
      </c>
      <c r="D1526" t="s">
        <v>9341</v>
      </c>
      <c r="E1526" t="s">
        <v>9342</v>
      </c>
      <c r="F1526" s="4">
        <v>3.81</v>
      </c>
      <c r="G1526" s="4">
        <v>4.1500000000000004</v>
      </c>
      <c r="H1526" s="4">
        <v>3.7824957661130401</v>
      </c>
      <c r="I1526" t="s">
        <v>8</v>
      </c>
    </row>
    <row r="1527" spans="1:9" x14ac:dyDescent="0.25">
      <c r="A1527" t="s">
        <v>9347</v>
      </c>
      <c r="B1527" t="s">
        <v>9348</v>
      </c>
      <c r="C1527" t="s">
        <v>9349</v>
      </c>
      <c r="D1527" t="s">
        <v>9350</v>
      </c>
      <c r="E1527" t="s">
        <v>9351</v>
      </c>
      <c r="F1527" s="4">
        <v>1.65</v>
      </c>
      <c r="G1527" s="4">
        <v>2.41</v>
      </c>
      <c r="H1527" s="4">
        <v>1.8360982956357601</v>
      </c>
      <c r="I1527" t="s">
        <v>8</v>
      </c>
    </row>
    <row r="1528" spans="1:9" x14ac:dyDescent="0.25">
      <c r="A1528" t="s">
        <v>9352</v>
      </c>
      <c r="B1528" t="s">
        <v>9353</v>
      </c>
      <c r="C1528" t="s">
        <v>9354</v>
      </c>
      <c r="D1528" t="s">
        <v>9355</v>
      </c>
      <c r="E1528" t="s">
        <v>9356</v>
      </c>
      <c r="F1528" s="4">
        <v>1.79</v>
      </c>
      <c r="G1528" s="4">
        <v>2.25</v>
      </c>
      <c r="H1528" s="4">
        <v>1.70286505128288</v>
      </c>
      <c r="I1528" t="s">
        <v>8</v>
      </c>
    </row>
    <row r="1529" spans="1:9" x14ac:dyDescent="0.25">
      <c r="A1529" t="s">
        <v>9357</v>
      </c>
      <c r="B1529" t="s">
        <v>9358</v>
      </c>
      <c r="E1529" t="s">
        <v>9359</v>
      </c>
      <c r="F1529" s="4">
        <v>1.2</v>
      </c>
      <c r="G1529" s="4">
        <v>1.18</v>
      </c>
      <c r="H1529" s="4">
        <v>1.17238290086106</v>
      </c>
      <c r="I1529" t="s">
        <v>8</v>
      </c>
    </row>
    <row r="1530" spans="1:9" x14ac:dyDescent="0.25">
      <c r="A1530" t="s">
        <v>9360</v>
      </c>
      <c r="B1530" t="s">
        <v>9361</v>
      </c>
      <c r="C1530" t="s">
        <v>9362</v>
      </c>
      <c r="D1530" t="s">
        <v>9363</v>
      </c>
      <c r="E1530" t="s">
        <v>9364</v>
      </c>
      <c r="F1530" s="4">
        <v>1.37</v>
      </c>
      <c r="G1530" s="4">
        <v>2.38</v>
      </c>
      <c r="H1530" s="4">
        <v>1.39759733199571</v>
      </c>
      <c r="I1530" t="s">
        <v>8</v>
      </c>
    </row>
    <row r="1531" spans="1:9" x14ac:dyDescent="0.25">
      <c r="A1531" t="s">
        <v>9370</v>
      </c>
      <c r="B1531" t="s">
        <v>9371</v>
      </c>
      <c r="C1531" t="s">
        <v>9372</v>
      </c>
      <c r="D1531" t="s">
        <v>9373</v>
      </c>
      <c r="E1531" t="s">
        <v>9374</v>
      </c>
      <c r="F1531" s="4">
        <v>-0.21</v>
      </c>
      <c r="G1531" s="4">
        <v>3.19</v>
      </c>
      <c r="H1531" s="4">
        <v>0.72423630403322803</v>
      </c>
      <c r="I1531" t="s">
        <v>8</v>
      </c>
    </row>
    <row r="1532" spans="1:9" x14ac:dyDescent="0.25">
      <c r="A1532" t="s">
        <v>9375</v>
      </c>
      <c r="B1532" t="s">
        <v>9376</v>
      </c>
      <c r="C1532" t="s">
        <v>9377</v>
      </c>
      <c r="D1532" t="s">
        <v>9378</v>
      </c>
      <c r="E1532" t="s">
        <v>9379</v>
      </c>
      <c r="F1532" s="4">
        <v>1.94</v>
      </c>
      <c r="G1532" s="4">
        <v>2.0499999999999998</v>
      </c>
      <c r="H1532" s="4">
        <v>1.9126741350835701</v>
      </c>
      <c r="I1532" t="s">
        <v>8</v>
      </c>
    </row>
    <row r="1533" spans="1:9" x14ac:dyDescent="0.25">
      <c r="A1533" t="s">
        <v>9380</v>
      </c>
      <c r="B1533" t="s">
        <v>9381</v>
      </c>
      <c r="C1533" t="s">
        <v>9382</v>
      </c>
      <c r="D1533" t="s">
        <v>9383</v>
      </c>
      <c r="E1533" t="s">
        <v>9384</v>
      </c>
      <c r="F1533" s="4">
        <v>1.54</v>
      </c>
      <c r="G1533" s="4">
        <v>1.48</v>
      </c>
      <c r="H1533" s="4">
        <v>1.5675112776248501</v>
      </c>
      <c r="I1533" t="s">
        <v>8</v>
      </c>
    </row>
    <row r="1534" spans="1:9" x14ac:dyDescent="0.25">
      <c r="A1534" t="s">
        <v>9385</v>
      </c>
      <c r="B1534" t="s">
        <v>9386</v>
      </c>
      <c r="C1534" t="s">
        <v>9387</v>
      </c>
      <c r="D1534" t="s">
        <v>9388</v>
      </c>
      <c r="E1534" t="s">
        <v>9389</v>
      </c>
      <c r="F1534" s="4">
        <v>0.95</v>
      </c>
      <c r="G1534" s="4">
        <v>0.59</v>
      </c>
      <c r="H1534" s="4">
        <v>0.92184672336995099</v>
      </c>
      <c r="I1534" t="s">
        <v>8</v>
      </c>
    </row>
    <row r="1535" spans="1:9" x14ac:dyDescent="0.25">
      <c r="A1535" t="s">
        <v>9395</v>
      </c>
      <c r="B1535" t="s">
        <v>9396</v>
      </c>
      <c r="C1535" t="s">
        <v>9397</v>
      </c>
      <c r="D1535" t="s">
        <v>9398</v>
      </c>
      <c r="E1535" t="s">
        <v>9399</v>
      </c>
      <c r="F1535" s="4">
        <v>2.52</v>
      </c>
      <c r="G1535" s="4">
        <v>2.61</v>
      </c>
      <c r="H1535" s="4">
        <v>2.54768565546614</v>
      </c>
      <c r="I1535" t="s">
        <v>8</v>
      </c>
    </row>
    <row r="1536" spans="1:9" x14ac:dyDescent="0.25">
      <c r="A1536" t="s">
        <v>9400</v>
      </c>
      <c r="B1536" t="s">
        <v>9401</v>
      </c>
      <c r="C1536" t="s">
        <v>9402</v>
      </c>
      <c r="D1536" t="s">
        <v>9403</v>
      </c>
      <c r="E1536" t="s">
        <v>9404</v>
      </c>
      <c r="F1536" s="4">
        <v>1.43</v>
      </c>
      <c r="G1536" s="4">
        <v>1.8</v>
      </c>
      <c r="H1536" s="4">
        <v>1.4017656249779999</v>
      </c>
      <c r="I1536" t="s">
        <v>8</v>
      </c>
    </row>
    <row r="1537" spans="1:9" x14ac:dyDescent="0.25">
      <c r="A1537" t="s">
        <v>9405</v>
      </c>
      <c r="B1537" t="s">
        <v>9406</v>
      </c>
      <c r="C1537" t="s">
        <v>9407</v>
      </c>
      <c r="D1537" t="s">
        <v>9408</v>
      </c>
      <c r="E1537" t="s">
        <v>9409</v>
      </c>
      <c r="F1537" s="4">
        <v>1.92</v>
      </c>
      <c r="G1537" s="4">
        <v>1.96</v>
      </c>
      <c r="H1537" s="4">
        <v>1.9479764321100601</v>
      </c>
      <c r="I1537" t="s">
        <v>8</v>
      </c>
    </row>
    <row r="1538" spans="1:9" x14ac:dyDescent="0.25">
      <c r="A1538" t="s">
        <v>9410</v>
      </c>
      <c r="B1538" t="s">
        <v>9411</v>
      </c>
      <c r="C1538" t="s">
        <v>9412</v>
      </c>
      <c r="D1538" t="s">
        <v>9413</v>
      </c>
      <c r="E1538" t="s">
        <v>9414</v>
      </c>
      <c r="F1538" s="4">
        <v>2.0699999999999998</v>
      </c>
      <c r="G1538" s="4">
        <v>2.83</v>
      </c>
      <c r="H1538" s="4">
        <v>2.2775383892251999</v>
      </c>
      <c r="I1538" t="s">
        <v>8</v>
      </c>
    </row>
    <row r="1539" spans="1:9" x14ac:dyDescent="0.25">
      <c r="A1539" t="s">
        <v>9420</v>
      </c>
      <c r="B1539" t="s">
        <v>9421</v>
      </c>
      <c r="C1539" t="s">
        <v>9422</v>
      </c>
      <c r="D1539" t="s">
        <v>9423</v>
      </c>
      <c r="E1539" t="s">
        <v>9424</v>
      </c>
      <c r="F1539" s="4">
        <v>1.26</v>
      </c>
      <c r="G1539" s="4">
        <v>0.92</v>
      </c>
      <c r="H1539" s="4">
        <v>1.19182331337748</v>
      </c>
      <c r="I1539" t="s">
        <v>8</v>
      </c>
    </row>
    <row r="1540" spans="1:9" x14ac:dyDescent="0.25">
      <c r="A1540" t="s">
        <v>9425</v>
      </c>
      <c r="B1540" t="s">
        <v>9426</v>
      </c>
      <c r="E1540" t="s">
        <v>9427</v>
      </c>
      <c r="F1540" s="4">
        <v>1.2</v>
      </c>
      <c r="G1540" s="4">
        <v>1.32</v>
      </c>
      <c r="H1540" s="4">
        <v>1.5278309827370999</v>
      </c>
      <c r="I1540" t="s">
        <v>8</v>
      </c>
    </row>
    <row r="1541" spans="1:9" x14ac:dyDescent="0.25">
      <c r="A1541" t="s">
        <v>9428</v>
      </c>
      <c r="B1541" t="s">
        <v>9429</v>
      </c>
      <c r="C1541" t="s">
        <v>9430</v>
      </c>
      <c r="D1541" t="s">
        <v>9431</v>
      </c>
      <c r="E1541" t="s">
        <v>9432</v>
      </c>
      <c r="F1541" s="4">
        <v>0.67</v>
      </c>
      <c r="G1541" s="4">
        <v>0.32</v>
      </c>
      <c r="H1541" s="4">
        <v>0.64254581510398601</v>
      </c>
      <c r="I1541" t="s">
        <v>8</v>
      </c>
    </row>
    <row r="1542" spans="1:9" x14ac:dyDescent="0.25">
      <c r="A1542" t="s">
        <v>9438</v>
      </c>
      <c r="B1542" t="s">
        <v>9439</v>
      </c>
      <c r="C1542" t="s">
        <v>9440</v>
      </c>
      <c r="D1542" t="s">
        <v>9441</v>
      </c>
      <c r="E1542" t="s">
        <v>9442</v>
      </c>
      <c r="F1542" s="4">
        <v>3.58</v>
      </c>
      <c r="G1542" s="4">
        <v>3.55</v>
      </c>
      <c r="H1542" s="4">
        <v>3.3696737425511398</v>
      </c>
      <c r="I1542" t="s">
        <v>8</v>
      </c>
    </row>
    <row r="1543" spans="1:9" x14ac:dyDescent="0.25">
      <c r="A1543" t="s">
        <v>9443</v>
      </c>
      <c r="B1543" t="s">
        <v>9444</v>
      </c>
      <c r="C1543" t="s">
        <v>9445</v>
      </c>
      <c r="D1543" t="s">
        <v>9446</v>
      </c>
      <c r="E1543" t="s">
        <v>9447</v>
      </c>
      <c r="F1543" s="4">
        <v>7.0000000000000007E-2</v>
      </c>
      <c r="G1543" s="4">
        <v>0.34</v>
      </c>
      <c r="H1543" s="4">
        <v>4.3032550336544101E-2</v>
      </c>
      <c r="I1543" t="s">
        <v>8</v>
      </c>
    </row>
    <row r="1544" spans="1:9" x14ac:dyDescent="0.25">
      <c r="A1544" t="s">
        <v>9448</v>
      </c>
      <c r="B1544" t="s">
        <v>9449</v>
      </c>
      <c r="C1544" t="s">
        <v>9450</v>
      </c>
      <c r="D1544" t="s">
        <v>9451</v>
      </c>
      <c r="E1544" t="s">
        <v>9452</v>
      </c>
      <c r="F1544" s="4">
        <v>3.1</v>
      </c>
      <c r="G1544" s="4">
        <v>2.75</v>
      </c>
      <c r="H1544" s="4">
        <v>3.1215041928512801</v>
      </c>
      <c r="I1544" t="s">
        <v>8</v>
      </c>
    </row>
    <row r="1545" spans="1:9" x14ac:dyDescent="0.25">
      <c r="A1545" t="s">
        <v>9453</v>
      </c>
      <c r="B1545" t="s">
        <v>9454</v>
      </c>
      <c r="E1545" t="s">
        <v>9455</v>
      </c>
      <c r="F1545" s="4">
        <v>2.84</v>
      </c>
      <c r="G1545" s="4">
        <v>1.82</v>
      </c>
      <c r="H1545" s="4">
        <v>2.8126197296764399</v>
      </c>
      <c r="I1545" t="s">
        <v>8</v>
      </c>
    </row>
    <row r="1546" spans="1:9" x14ac:dyDescent="0.25">
      <c r="A1546" t="s">
        <v>9461</v>
      </c>
      <c r="B1546" t="s">
        <v>9462</v>
      </c>
      <c r="C1546" t="s">
        <v>9463</v>
      </c>
      <c r="D1546" t="s">
        <v>9464</v>
      </c>
      <c r="E1546" t="s">
        <v>9465</v>
      </c>
      <c r="F1546" s="4">
        <v>0.95</v>
      </c>
      <c r="G1546" s="4">
        <v>0.76</v>
      </c>
      <c r="H1546" s="4">
        <v>0.97745191099628204</v>
      </c>
      <c r="I1546" t="s">
        <v>8</v>
      </c>
    </row>
    <row r="1547" spans="1:9" x14ac:dyDescent="0.25">
      <c r="A1547" t="s">
        <v>9466</v>
      </c>
      <c r="B1547" t="s">
        <v>9467</v>
      </c>
      <c r="C1547" t="s">
        <v>9468</v>
      </c>
      <c r="D1547" t="s">
        <v>9469</v>
      </c>
      <c r="E1547" t="s">
        <v>9470</v>
      </c>
      <c r="F1547" s="4">
        <v>1.68</v>
      </c>
      <c r="G1547" s="4">
        <v>1.77</v>
      </c>
      <c r="H1547" s="4">
        <v>1.7955278503149701</v>
      </c>
      <c r="I1547" t="s">
        <v>8</v>
      </c>
    </row>
    <row r="1548" spans="1:9" x14ac:dyDescent="0.25">
      <c r="A1548" t="s">
        <v>9471</v>
      </c>
      <c r="B1548" t="s">
        <v>9472</v>
      </c>
      <c r="C1548" t="s">
        <v>9473</v>
      </c>
      <c r="D1548" t="s">
        <v>9472</v>
      </c>
      <c r="E1548" t="s">
        <v>9474</v>
      </c>
      <c r="F1548" s="4">
        <v>4</v>
      </c>
      <c r="G1548" s="4">
        <v>4.18</v>
      </c>
      <c r="H1548" s="4">
        <v>3.8063551643303999</v>
      </c>
      <c r="I1548" t="s">
        <v>8</v>
      </c>
    </row>
    <row r="1549" spans="1:9" x14ac:dyDescent="0.25">
      <c r="A1549" t="s">
        <v>9475</v>
      </c>
      <c r="B1549" t="s">
        <v>9476</v>
      </c>
      <c r="C1549" t="s">
        <v>9477</v>
      </c>
      <c r="D1549" t="s">
        <v>9478</v>
      </c>
      <c r="E1549" t="s">
        <v>9479</v>
      </c>
      <c r="F1549" s="4">
        <v>-0.26500000000000001</v>
      </c>
      <c r="G1549" s="4">
        <v>-0.57999999999999996</v>
      </c>
      <c r="H1549" s="4">
        <v>-0.29242114280119202</v>
      </c>
      <c r="I1549" t="s">
        <v>8</v>
      </c>
    </row>
    <row r="1550" spans="1:9" x14ac:dyDescent="0.25">
      <c r="A1550" t="s">
        <v>9485</v>
      </c>
      <c r="B1550" t="s">
        <v>9486</v>
      </c>
      <c r="C1550" t="s">
        <v>9487</v>
      </c>
      <c r="D1550" t="s">
        <v>9488</v>
      </c>
      <c r="E1550" t="s">
        <v>9489</v>
      </c>
      <c r="F1550" s="4">
        <v>1.74</v>
      </c>
      <c r="G1550" s="4">
        <v>1.76</v>
      </c>
      <c r="H1550" s="4">
        <v>1.71233311323107</v>
      </c>
      <c r="I1550" t="s">
        <v>8</v>
      </c>
    </row>
    <row r="1551" spans="1:9" x14ac:dyDescent="0.25">
      <c r="A1551" t="s">
        <v>9490</v>
      </c>
      <c r="B1551" t="s">
        <v>9491</v>
      </c>
      <c r="C1551" t="s">
        <v>9492</v>
      </c>
      <c r="D1551" t="s">
        <v>9493</v>
      </c>
      <c r="E1551" t="s">
        <v>9494</v>
      </c>
      <c r="F1551" s="4">
        <v>2.2000000000000002</v>
      </c>
      <c r="G1551" s="4">
        <v>2.25</v>
      </c>
      <c r="H1551" s="4">
        <v>2.1997963407576502</v>
      </c>
      <c r="I1551" t="s">
        <v>8</v>
      </c>
    </row>
    <row r="1552" spans="1:9" x14ac:dyDescent="0.25">
      <c r="A1552" t="s">
        <v>9495</v>
      </c>
      <c r="B1552" t="s">
        <v>9496</v>
      </c>
      <c r="C1552" t="s">
        <v>9497</v>
      </c>
      <c r="D1552" t="s">
        <v>9498</v>
      </c>
      <c r="E1552" t="s">
        <v>9499</v>
      </c>
      <c r="F1552" s="4">
        <v>2.61</v>
      </c>
      <c r="G1552" s="4">
        <v>2.69</v>
      </c>
      <c r="H1552" s="4">
        <v>2.63750151419951</v>
      </c>
      <c r="I1552" t="s">
        <v>8</v>
      </c>
    </row>
    <row r="1553" spans="1:9" x14ac:dyDescent="0.25">
      <c r="A1553" t="s">
        <v>9500</v>
      </c>
      <c r="B1553" t="s">
        <v>9501</v>
      </c>
      <c r="C1553" t="s">
        <v>9502</v>
      </c>
      <c r="D1553" t="s">
        <v>9503</v>
      </c>
      <c r="E1553" t="s">
        <v>9504</v>
      </c>
      <c r="F1553" s="4">
        <v>0.85499999999999998</v>
      </c>
      <c r="G1553" s="4">
        <v>1.145</v>
      </c>
      <c r="H1553" s="4">
        <v>0.82763314729264903</v>
      </c>
      <c r="I1553" t="s">
        <v>8</v>
      </c>
    </row>
    <row r="1554" spans="1:9" x14ac:dyDescent="0.25">
      <c r="A1554" t="s">
        <v>9510</v>
      </c>
      <c r="B1554" t="s">
        <v>9511</v>
      </c>
      <c r="C1554" t="s">
        <v>9512</v>
      </c>
      <c r="D1554" t="s">
        <v>9513</v>
      </c>
      <c r="E1554" t="s">
        <v>9514</v>
      </c>
      <c r="F1554" s="4">
        <v>2.5299999999999998</v>
      </c>
      <c r="G1554" s="4">
        <v>2.36</v>
      </c>
      <c r="H1554" s="4">
        <v>2.5578947634459701</v>
      </c>
      <c r="I1554" t="s">
        <v>8</v>
      </c>
    </row>
    <row r="1555" spans="1:9" x14ac:dyDescent="0.25">
      <c r="A1555" t="s">
        <v>9515</v>
      </c>
      <c r="B1555" t="s">
        <v>9516</v>
      </c>
      <c r="C1555" t="s">
        <v>9517</v>
      </c>
      <c r="D1555" t="s">
        <v>9518</v>
      </c>
      <c r="E1555" t="s">
        <v>9519</v>
      </c>
      <c r="F1555" s="4">
        <v>4.3</v>
      </c>
      <c r="G1555" s="4">
        <v>3.8</v>
      </c>
      <c r="H1555" s="4">
        <v>4.2728101361911</v>
      </c>
      <c r="I1555" t="s">
        <v>8</v>
      </c>
    </row>
    <row r="1556" spans="1:9" x14ac:dyDescent="0.25">
      <c r="A1556" t="s">
        <v>9520</v>
      </c>
      <c r="B1556" t="s">
        <v>9521</v>
      </c>
      <c r="C1556" t="s">
        <v>9522</v>
      </c>
      <c r="D1556" t="s">
        <v>9523</v>
      </c>
      <c r="E1556" t="s">
        <v>9524</v>
      </c>
      <c r="F1556" s="4">
        <v>1.94</v>
      </c>
      <c r="G1556" s="4">
        <v>1.84</v>
      </c>
      <c r="H1556" s="4">
        <v>1.9670359457756701</v>
      </c>
      <c r="I1556" t="s">
        <v>8</v>
      </c>
    </row>
    <row r="1557" spans="1:9" x14ac:dyDescent="0.25">
      <c r="A1557" t="s">
        <v>9525</v>
      </c>
      <c r="B1557" t="s">
        <v>9526</v>
      </c>
      <c r="C1557" t="s">
        <v>9527</v>
      </c>
      <c r="D1557" t="s">
        <v>9528</v>
      </c>
      <c r="E1557" t="s">
        <v>9529</v>
      </c>
      <c r="F1557" s="4">
        <v>3.99</v>
      </c>
      <c r="G1557" s="4">
        <v>4.08</v>
      </c>
      <c r="H1557" s="4">
        <v>3.96257792716685</v>
      </c>
      <c r="I1557" t="s">
        <v>8</v>
      </c>
    </row>
    <row r="1558" spans="1:9" x14ac:dyDescent="0.25">
      <c r="A1558" t="s">
        <v>9535</v>
      </c>
      <c r="B1558" t="s">
        <v>9536</v>
      </c>
      <c r="C1558" t="s">
        <v>9537</v>
      </c>
      <c r="D1558" t="s">
        <v>9538</v>
      </c>
      <c r="E1558" t="s">
        <v>9539</v>
      </c>
      <c r="F1558" s="4">
        <v>3.75</v>
      </c>
      <c r="G1558" s="4">
        <v>3.4</v>
      </c>
      <c r="H1558" s="4">
        <v>3.7225764195747102</v>
      </c>
      <c r="I1558" t="s">
        <v>8</v>
      </c>
    </row>
    <row r="1559" spans="1:9" x14ac:dyDescent="0.25">
      <c r="A1559" t="s">
        <v>9540</v>
      </c>
      <c r="B1559" t="s">
        <v>9541</v>
      </c>
      <c r="C1559" t="s">
        <v>9542</v>
      </c>
      <c r="D1559" t="s">
        <v>9543</v>
      </c>
      <c r="E1559" t="s">
        <v>9544</v>
      </c>
      <c r="F1559" s="4">
        <v>2.0099999999999998</v>
      </c>
      <c r="G1559" s="4">
        <v>2.04</v>
      </c>
      <c r="H1559" s="4">
        <v>1.56225435307459</v>
      </c>
      <c r="I1559" t="s">
        <v>8</v>
      </c>
    </row>
    <row r="1560" spans="1:9" x14ac:dyDescent="0.25">
      <c r="A1560" t="s">
        <v>9545</v>
      </c>
      <c r="B1560" t="s">
        <v>9546</v>
      </c>
      <c r="C1560" t="s">
        <v>9547</v>
      </c>
      <c r="D1560" t="s">
        <v>9548</v>
      </c>
      <c r="E1560" t="s">
        <v>9549</v>
      </c>
      <c r="F1560" s="4">
        <v>0.97</v>
      </c>
      <c r="G1560" s="4">
        <v>1.28</v>
      </c>
      <c r="H1560" s="4">
        <v>0.97283346017965999</v>
      </c>
      <c r="I1560" t="s">
        <v>8</v>
      </c>
    </row>
    <row r="1561" spans="1:9" x14ac:dyDescent="0.25">
      <c r="A1561" t="s">
        <v>9550</v>
      </c>
      <c r="B1561" t="s">
        <v>9551</v>
      </c>
      <c r="C1561" t="s">
        <v>9552</v>
      </c>
      <c r="D1561" t="s">
        <v>9553</v>
      </c>
      <c r="E1561" t="s">
        <v>9554</v>
      </c>
      <c r="F1561" s="4">
        <v>0.17</v>
      </c>
      <c r="G1561" s="4">
        <v>0.79</v>
      </c>
      <c r="H1561" s="4">
        <v>0.19784794101491501</v>
      </c>
      <c r="I1561" t="s">
        <v>8</v>
      </c>
    </row>
    <row r="1562" spans="1:9" x14ac:dyDescent="0.25">
      <c r="A1562" t="s">
        <v>9560</v>
      </c>
      <c r="B1562" t="s">
        <v>9561</v>
      </c>
      <c r="C1562" t="s">
        <v>9562</v>
      </c>
      <c r="D1562" t="s">
        <v>9563</v>
      </c>
      <c r="E1562" t="s">
        <v>9564</v>
      </c>
      <c r="F1562" s="4">
        <v>2.77</v>
      </c>
      <c r="G1562" s="4">
        <v>2.66</v>
      </c>
      <c r="H1562" s="4">
        <v>2.7425598141338901</v>
      </c>
      <c r="I1562" t="s">
        <v>8</v>
      </c>
    </row>
    <row r="1563" spans="1:9" x14ac:dyDescent="0.25">
      <c r="A1563" t="s">
        <v>9565</v>
      </c>
      <c r="B1563" t="s">
        <v>9566</v>
      </c>
      <c r="C1563" t="s">
        <v>9567</v>
      </c>
      <c r="D1563" t="s">
        <v>9568</v>
      </c>
      <c r="E1563" t="s">
        <v>9569</v>
      </c>
      <c r="F1563" s="4">
        <v>0.31</v>
      </c>
      <c r="G1563" s="4">
        <v>0.46</v>
      </c>
      <c r="H1563" s="4">
        <v>0.28181760891263602</v>
      </c>
      <c r="I1563" t="s">
        <v>8</v>
      </c>
    </row>
    <row r="1564" spans="1:9" x14ac:dyDescent="0.25">
      <c r="A1564" t="s">
        <v>9570</v>
      </c>
      <c r="B1564" t="s">
        <v>9571</v>
      </c>
      <c r="C1564" t="s">
        <v>9572</v>
      </c>
      <c r="D1564" t="s">
        <v>9573</v>
      </c>
      <c r="E1564" t="s">
        <v>9574</v>
      </c>
      <c r="F1564" s="4">
        <v>1.05</v>
      </c>
      <c r="G1564" s="4">
        <v>1.1399999999999999</v>
      </c>
      <c r="H1564" s="4">
        <v>1.0226888415350801</v>
      </c>
      <c r="I1564" t="s">
        <v>8</v>
      </c>
    </row>
    <row r="1565" spans="1:9" x14ac:dyDescent="0.25">
      <c r="A1565" t="s">
        <v>9575</v>
      </c>
      <c r="B1565" t="s">
        <v>9576</v>
      </c>
      <c r="C1565" t="s">
        <v>9577</v>
      </c>
      <c r="D1565" t="s">
        <v>9578</v>
      </c>
      <c r="E1565" t="s">
        <v>9579</v>
      </c>
      <c r="F1565" s="4">
        <v>3.18</v>
      </c>
      <c r="G1565" s="4">
        <v>3.47</v>
      </c>
      <c r="H1565" s="4">
        <v>3.2283378512544498</v>
      </c>
      <c r="I1565" t="s">
        <v>8</v>
      </c>
    </row>
    <row r="1566" spans="1:9" x14ac:dyDescent="0.25">
      <c r="A1566" t="s">
        <v>9585</v>
      </c>
      <c r="B1566" t="s">
        <v>9586</v>
      </c>
      <c r="C1566" t="s">
        <v>9587</v>
      </c>
      <c r="D1566" t="s">
        <v>9588</v>
      </c>
      <c r="E1566" t="s">
        <v>9589</v>
      </c>
      <c r="F1566" s="4">
        <v>2.14</v>
      </c>
      <c r="G1566" s="4">
        <v>2.5099999999999998</v>
      </c>
      <c r="H1566" s="4">
        <v>2.1671662123723299</v>
      </c>
      <c r="I1566" t="s">
        <v>8</v>
      </c>
    </row>
    <row r="1567" spans="1:9" x14ac:dyDescent="0.25">
      <c r="A1567" t="s">
        <v>9590</v>
      </c>
      <c r="B1567" t="s">
        <v>9591</v>
      </c>
      <c r="C1567" t="s">
        <v>9592</v>
      </c>
      <c r="D1567" t="s">
        <v>9593</v>
      </c>
      <c r="E1567" t="s">
        <v>9594</v>
      </c>
      <c r="F1567" s="4">
        <v>2.41</v>
      </c>
      <c r="G1567" s="4">
        <v>2.17</v>
      </c>
      <c r="H1567" s="4">
        <v>2.2458756193773</v>
      </c>
      <c r="I1567" t="s">
        <v>8</v>
      </c>
    </row>
    <row r="1568" spans="1:9" x14ac:dyDescent="0.25">
      <c r="A1568" t="s">
        <v>9595</v>
      </c>
      <c r="B1568" t="s">
        <v>9596</v>
      </c>
      <c r="C1568" t="s">
        <v>9596</v>
      </c>
      <c r="D1568" t="s">
        <v>9597</v>
      </c>
      <c r="E1568" t="s">
        <v>9598</v>
      </c>
      <c r="F1568" s="4">
        <v>-0.92</v>
      </c>
      <c r="G1568" s="4">
        <v>-0.74</v>
      </c>
      <c r="H1568" s="4">
        <v>-0.89178739237279703</v>
      </c>
      <c r="I1568" t="s">
        <v>8</v>
      </c>
    </row>
    <row r="1569" spans="1:9" x14ac:dyDescent="0.25">
      <c r="A1569" t="s">
        <v>9599</v>
      </c>
      <c r="B1569" t="s">
        <v>9600</v>
      </c>
      <c r="C1569" t="s">
        <v>9601</v>
      </c>
      <c r="D1569" t="s">
        <v>9602</v>
      </c>
      <c r="E1569" t="s">
        <v>9603</v>
      </c>
      <c r="F1569" s="4">
        <v>1.1399999999999999</v>
      </c>
      <c r="G1569" s="4">
        <v>0.99</v>
      </c>
      <c r="H1569" s="4">
        <v>1.11212264968341</v>
      </c>
      <c r="I1569" t="s">
        <v>8</v>
      </c>
    </row>
    <row r="1570" spans="1:9" x14ac:dyDescent="0.25">
      <c r="A1570" t="s">
        <v>9609</v>
      </c>
      <c r="B1570" t="s">
        <v>9610</v>
      </c>
      <c r="C1570" t="s">
        <v>9611</v>
      </c>
      <c r="D1570" t="s">
        <v>9612</v>
      </c>
      <c r="E1570" t="s">
        <v>9613</v>
      </c>
      <c r="F1570" s="4">
        <v>-0.6</v>
      </c>
      <c r="G1570" s="4">
        <v>-0.52</v>
      </c>
      <c r="H1570" s="4">
        <v>-0.26032794047512198</v>
      </c>
      <c r="I1570" t="s">
        <v>8</v>
      </c>
    </row>
    <row r="1571" spans="1:9" x14ac:dyDescent="0.25">
      <c r="A1571" t="s">
        <v>9614</v>
      </c>
      <c r="B1571" t="s">
        <v>9615</v>
      </c>
      <c r="C1571" t="s">
        <v>9616</v>
      </c>
      <c r="D1571" t="s">
        <v>9617</v>
      </c>
      <c r="E1571" t="s">
        <v>9618</v>
      </c>
      <c r="F1571" s="4">
        <v>1.41</v>
      </c>
      <c r="G1571" s="4">
        <v>1.53</v>
      </c>
      <c r="H1571" s="4">
        <v>1.3826590657995099</v>
      </c>
      <c r="I1571" t="s">
        <v>8</v>
      </c>
    </row>
    <row r="1572" spans="1:9" x14ac:dyDescent="0.25">
      <c r="A1572" t="s">
        <v>9619</v>
      </c>
      <c r="B1572" t="s">
        <v>9620</v>
      </c>
      <c r="C1572" t="s">
        <v>9621</v>
      </c>
      <c r="D1572" t="s">
        <v>9622</v>
      </c>
      <c r="E1572" t="s">
        <v>9623</v>
      </c>
      <c r="F1572" s="4">
        <v>-1.35</v>
      </c>
      <c r="G1572" s="4">
        <v>-0.98</v>
      </c>
      <c r="H1572" s="4">
        <v>-1.35042360896654</v>
      </c>
      <c r="I1572" t="s">
        <v>8</v>
      </c>
    </row>
    <row r="1573" spans="1:9" x14ac:dyDescent="0.25">
      <c r="A1573" t="s">
        <v>9629</v>
      </c>
      <c r="B1573" t="s">
        <v>9630</v>
      </c>
      <c r="C1573" t="s">
        <v>9631</v>
      </c>
      <c r="D1573" t="s">
        <v>9632</v>
      </c>
      <c r="E1573" t="s">
        <v>9633</v>
      </c>
      <c r="F1573" s="4">
        <v>1.01</v>
      </c>
      <c r="G1573" s="4">
        <v>1.53</v>
      </c>
      <c r="H1573" s="4">
        <v>1.1336440833389401</v>
      </c>
      <c r="I1573" t="s">
        <v>8</v>
      </c>
    </row>
    <row r="1574" spans="1:9" x14ac:dyDescent="0.25">
      <c r="A1574" t="s">
        <v>9634</v>
      </c>
      <c r="B1574" t="s">
        <v>9635</v>
      </c>
      <c r="C1574" t="s">
        <v>9636</v>
      </c>
      <c r="D1574" t="s">
        <v>9637</v>
      </c>
      <c r="E1574" t="s">
        <v>9638</v>
      </c>
      <c r="F1574" s="4">
        <v>3.24</v>
      </c>
      <c r="G1574" s="4">
        <v>2.85</v>
      </c>
      <c r="H1574" s="4">
        <v>3.2121990641492801</v>
      </c>
      <c r="I1574" t="s">
        <v>8</v>
      </c>
    </row>
    <row r="1575" spans="1:9" x14ac:dyDescent="0.25">
      <c r="A1575" t="s">
        <v>9639</v>
      </c>
      <c r="B1575" t="s">
        <v>9640</v>
      </c>
      <c r="C1575" t="s">
        <v>9641</v>
      </c>
      <c r="D1575" t="s">
        <v>9642</v>
      </c>
      <c r="E1575" t="s">
        <v>9643</v>
      </c>
      <c r="F1575" s="4">
        <v>-3.05</v>
      </c>
      <c r="G1575" s="4">
        <v>-2.83</v>
      </c>
      <c r="H1575" s="4">
        <v>-2.0446101043918601</v>
      </c>
      <c r="I1575" t="s">
        <v>8</v>
      </c>
    </row>
    <row r="1576" spans="1:9" x14ac:dyDescent="0.25">
      <c r="A1576" t="s">
        <v>9644</v>
      </c>
      <c r="B1576" t="s">
        <v>9645</v>
      </c>
      <c r="C1576" t="s">
        <v>9646</v>
      </c>
      <c r="D1576" t="s">
        <v>9647</v>
      </c>
      <c r="E1576" t="s">
        <v>9648</v>
      </c>
      <c r="F1576" s="4">
        <v>-2.89</v>
      </c>
      <c r="G1576" s="4">
        <v>-2.83</v>
      </c>
      <c r="H1576" s="4">
        <v>-2.1553173278269302</v>
      </c>
      <c r="I1576" t="s">
        <v>8</v>
      </c>
    </row>
    <row r="1577" spans="1:9" x14ac:dyDescent="0.25">
      <c r="A1577" t="s">
        <v>9654</v>
      </c>
      <c r="B1577" t="s">
        <v>9655</v>
      </c>
      <c r="C1577" t="s">
        <v>9656</v>
      </c>
      <c r="D1577" t="s">
        <v>9657</v>
      </c>
      <c r="E1577" t="s">
        <v>9658</v>
      </c>
      <c r="F1577" s="4">
        <v>0.28999999999999998</v>
      </c>
      <c r="G1577" s="4">
        <v>0.52</v>
      </c>
      <c r="H1577" s="4">
        <v>0.40426800073304697</v>
      </c>
      <c r="I1577" t="s">
        <v>8</v>
      </c>
    </row>
    <row r="1578" spans="1:9" x14ac:dyDescent="0.25">
      <c r="A1578" t="s">
        <v>9659</v>
      </c>
      <c r="B1578" t="s">
        <v>9660</v>
      </c>
      <c r="C1578" t="s">
        <v>9661</v>
      </c>
      <c r="D1578" t="s">
        <v>9662</v>
      </c>
      <c r="E1578" t="s">
        <v>9663</v>
      </c>
      <c r="F1578" s="4">
        <v>3.45</v>
      </c>
      <c r="G1578" s="4">
        <v>3.39</v>
      </c>
      <c r="H1578" s="4">
        <v>3.4773480823760501</v>
      </c>
      <c r="I1578" t="s">
        <v>8</v>
      </c>
    </row>
    <row r="1579" spans="1:9" x14ac:dyDescent="0.25">
      <c r="A1579" t="s">
        <v>9664</v>
      </c>
      <c r="B1579" t="s">
        <v>9665</v>
      </c>
      <c r="C1579" t="s">
        <v>9666</v>
      </c>
      <c r="D1579" t="s">
        <v>9667</v>
      </c>
      <c r="E1579" t="s">
        <v>9668</v>
      </c>
      <c r="F1579" s="4">
        <v>2.5299999999999998</v>
      </c>
      <c r="G1579" s="4">
        <v>2.52</v>
      </c>
      <c r="H1579" s="4">
        <v>2.50233063219676</v>
      </c>
      <c r="I1579" t="s">
        <v>8</v>
      </c>
    </row>
    <row r="1580" spans="1:9" x14ac:dyDescent="0.25">
      <c r="A1580" t="s">
        <v>9669</v>
      </c>
      <c r="B1580" t="s">
        <v>9670</v>
      </c>
      <c r="C1580" t="s">
        <v>9671</v>
      </c>
      <c r="D1580" t="s">
        <v>9672</v>
      </c>
      <c r="E1580" t="s">
        <v>9673</v>
      </c>
      <c r="F1580" s="4">
        <v>1.64</v>
      </c>
      <c r="G1580" s="4">
        <v>1.67</v>
      </c>
      <c r="H1580" s="4">
        <v>1.6378996627242199</v>
      </c>
      <c r="I1580" t="s">
        <v>8</v>
      </c>
    </row>
    <row r="1581" spans="1:9" x14ac:dyDescent="0.25">
      <c r="A1581" t="s">
        <v>9679</v>
      </c>
      <c r="B1581" t="s">
        <v>9680</v>
      </c>
      <c r="C1581" t="s">
        <v>9681</v>
      </c>
      <c r="D1581" t="s">
        <v>9682</v>
      </c>
      <c r="E1581" t="s">
        <v>9683</v>
      </c>
      <c r="F1581" s="4">
        <v>1.84</v>
      </c>
      <c r="G1581" s="4">
        <v>2.29</v>
      </c>
      <c r="H1581" s="4">
        <v>1.6710175781661201</v>
      </c>
      <c r="I1581" t="s">
        <v>8</v>
      </c>
    </row>
    <row r="1582" spans="1:9" x14ac:dyDescent="0.25">
      <c r="A1582" t="s">
        <v>9684</v>
      </c>
      <c r="B1582" t="s">
        <v>9685</v>
      </c>
      <c r="C1582" t="s">
        <v>9686</v>
      </c>
      <c r="D1582" t="s">
        <v>9687</v>
      </c>
      <c r="E1582" t="s">
        <v>9688</v>
      </c>
      <c r="F1582" s="4">
        <v>4.78</v>
      </c>
      <c r="G1582" s="4">
        <v>4.0199999999999996</v>
      </c>
      <c r="H1582" s="4">
        <v>4.8076847950866402</v>
      </c>
      <c r="I1582" t="s">
        <v>8</v>
      </c>
    </row>
    <row r="1583" spans="1:9" x14ac:dyDescent="0.25">
      <c r="A1583" t="s">
        <v>9689</v>
      </c>
      <c r="B1583" t="s">
        <v>9690</v>
      </c>
      <c r="C1583" t="s">
        <v>9691</v>
      </c>
      <c r="D1583" t="s">
        <v>8457</v>
      </c>
      <c r="E1583" t="s">
        <v>9692</v>
      </c>
      <c r="F1583" s="4">
        <v>1.24</v>
      </c>
      <c r="G1583" s="4">
        <v>1.31</v>
      </c>
      <c r="H1583" s="4">
        <v>1.21215989489425</v>
      </c>
      <c r="I1583" t="s">
        <v>8</v>
      </c>
    </row>
    <row r="1584" spans="1:9" x14ac:dyDescent="0.25">
      <c r="A1584" t="s">
        <v>9693</v>
      </c>
      <c r="B1584" t="s">
        <v>9694</v>
      </c>
      <c r="C1584" t="s">
        <v>9695</v>
      </c>
      <c r="D1584" t="s">
        <v>9696</v>
      </c>
      <c r="E1584" t="s">
        <v>9697</v>
      </c>
      <c r="F1584" s="4">
        <v>1.1599999999999999</v>
      </c>
      <c r="G1584" s="4">
        <v>1.81</v>
      </c>
      <c r="H1584" s="4">
        <v>1.13272193130567</v>
      </c>
      <c r="I1584" t="s">
        <v>8</v>
      </c>
    </row>
    <row r="1585" spans="1:9" x14ac:dyDescent="0.25">
      <c r="A1585" t="s">
        <v>9702</v>
      </c>
      <c r="B1585" t="s">
        <v>9703</v>
      </c>
      <c r="C1585" t="s">
        <v>9704</v>
      </c>
      <c r="D1585" t="s">
        <v>9705</v>
      </c>
      <c r="E1585" t="s">
        <v>9706</v>
      </c>
      <c r="F1585" s="4">
        <v>2.88</v>
      </c>
      <c r="G1585" s="4">
        <v>2.71</v>
      </c>
      <c r="H1585" s="4">
        <v>2.9075081317652498</v>
      </c>
      <c r="I1585" t="s">
        <v>8</v>
      </c>
    </row>
    <row r="1586" spans="1:9" x14ac:dyDescent="0.25">
      <c r="A1586" t="s">
        <v>9707</v>
      </c>
      <c r="B1586" t="s">
        <v>9708</v>
      </c>
      <c r="C1586" t="s">
        <v>9709</v>
      </c>
      <c r="D1586" t="s">
        <v>9710</v>
      </c>
      <c r="E1586" t="s">
        <v>9711</v>
      </c>
      <c r="F1586" s="4">
        <v>-0.16</v>
      </c>
      <c r="G1586" s="4">
        <v>0.31</v>
      </c>
      <c r="H1586" s="4">
        <v>-0.13625998048967999</v>
      </c>
      <c r="I1586" t="s">
        <v>8</v>
      </c>
    </row>
    <row r="1587" spans="1:9" x14ac:dyDescent="0.25">
      <c r="A1587" t="s">
        <v>9712</v>
      </c>
      <c r="B1587" t="s">
        <v>9713</v>
      </c>
      <c r="C1587" t="s">
        <v>9714</v>
      </c>
      <c r="D1587" t="s">
        <v>9715</v>
      </c>
      <c r="E1587" t="s">
        <v>9716</v>
      </c>
      <c r="F1587" s="4">
        <v>1.46</v>
      </c>
      <c r="G1587" s="4">
        <v>1.59</v>
      </c>
      <c r="H1587" s="4">
        <v>1.5305936608503601</v>
      </c>
      <c r="I1587" t="s">
        <v>8</v>
      </c>
    </row>
    <row r="1588" spans="1:9" x14ac:dyDescent="0.25">
      <c r="A1588" t="s">
        <v>9717</v>
      </c>
      <c r="B1588" t="s">
        <v>9718</v>
      </c>
      <c r="C1588" t="s">
        <v>9719</v>
      </c>
      <c r="D1588" t="s">
        <v>9720</v>
      </c>
      <c r="E1588" t="s">
        <v>9721</v>
      </c>
      <c r="F1588" s="4">
        <v>-0.14000000000000001</v>
      </c>
      <c r="G1588" s="4">
        <v>0.45</v>
      </c>
      <c r="H1588" s="4">
        <v>5.1525603194711798E-2</v>
      </c>
      <c r="I1588" t="s">
        <v>8</v>
      </c>
    </row>
    <row r="1589" spans="1:9" x14ac:dyDescent="0.25">
      <c r="A1589" t="s">
        <v>9727</v>
      </c>
      <c r="B1589" t="s">
        <v>9728</v>
      </c>
      <c r="C1589" t="s">
        <v>9729</v>
      </c>
      <c r="D1589" t="s">
        <v>9730</v>
      </c>
      <c r="E1589" t="s">
        <v>9731</v>
      </c>
      <c r="F1589" s="4">
        <v>0.32</v>
      </c>
      <c r="G1589" s="4">
        <v>-0.11</v>
      </c>
      <c r="H1589" s="4">
        <v>0.13969604418128301</v>
      </c>
      <c r="I1589" t="s">
        <v>8</v>
      </c>
    </row>
    <row r="1590" spans="1:9" x14ac:dyDescent="0.25">
      <c r="A1590" t="s">
        <v>9732</v>
      </c>
      <c r="B1590" t="s">
        <v>9733</v>
      </c>
      <c r="C1590" t="s">
        <v>9734</v>
      </c>
      <c r="D1590" t="s">
        <v>9735</v>
      </c>
      <c r="E1590" t="s">
        <v>9736</v>
      </c>
      <c r="F1590" s="4">
        <v>0.48</v>
      </c>
      <c r="G1590" s="4">
        <v>0.53</v>
      </c>
      <c r="H1590" s="4">
        <v>0.45246750749871101</v>
      </c>
      <c r="I1590" t="s">
        <v>8</v>
      </c>
    </row>
    <row r="1591" spans="1:9" x14ac:dyDescent="0.25">
      <c r="A1591" t="s">
        <v>9737</v>
      </c>
      <c r="B1591" t="s">
        <v>9738</v>
      </c>
      <c r="C1591" t="s">
        <v>9739</v>
      </c>
      <c r="D1591" t="s">
        <v>9740</v>
      </c>
      <c r="E1591" t="s">
        <v>9741</v>
      </c>
      <c r="F1591" s="4">
        <v>-1.04</v>
      </c>
      <c r="G1591" s="4">
        <v>-0.71</v>
      </c>
      <c r="H1591" s="4">
        <v>-0.91318829764255505</v>
      </c>
      <c r="I1591" t="s">
        <v>8</v>
      </c>
    </row>
    <row r="1592" spans="1:9" x14ac:dyDescent="0.25">
      <c r="A1592" t="s">
        <v>9742</v>
      </c>
      <c r="B1592" t="s">
        <v>9743</v>
      </c>
      <c r="E1592" t="s">
        <v>9744</v>
      </c>
      <c r="F1592" s="4">
        <v>2.4500000000000002</v>
      </c>
      <c r="G1592" s="4">
        <v>2.97</v>
      </c>
      <c r="H1592" s="4">
        <v>2.4781251296650799</v>
      </c>
      <c r="I1592" t="s">
        <v>8</v>
      </c>
    </row>
    <row r="1593" spans="1:9" x14ac:dyDescent="0.25">
      <c r="A1593" t="s">
        <v>9750</v>
      </c>
      <c r="B1593" t="s">
        <v>9751</v>
      </c>
      <c r="C1593" t="s">
        <v>9752</v>
      </c>
      <c r="D1593" t="s">
        <v>9753</v>
      </c>
      <c r="E1593" t="s">
        <v>9754</v>
      </c>
      <c r="F1593" s="4">
        <v>9.2899999999999991</v>
      </c>
      <c r="G1593" s="4">
        <v>8.93</v>
      </c>
      <c r="H1593" s="4">
        <v>6.5407688170632596</v>
      </c>
      <c r="I1593" t="s">
        <v>8</v>
      </c>
    </row>
    <row r="1594" spans="1:9" x14ac:dyDescent="0.25">
      <c r="A1594" t="s">
        <v>9755</v>
      </c>
      <c r="B1594" t="s">
        <v>9756</v>
      </c>
      <c r="C1594" t="s">
        <v>9757</v>
      </c>
      <c r="D1594" t="s">
        <v>9758</v>
      </c>
      <c r="E1594" t="s">
        <v>9759</v>
      </c>
      <c r="F1594" s="4">
        <v>6.98</v>
      </c>
      <c r="G1594" s="4">
        <v>8.07</v>
      </c>
      <c r="H1594" s="4">
        <v>6.6000202757588697</v>
      </c>
      <c r="I1594" t="s">
        <v>8</v>
      </c>
    </row>
    <row r="1595" spans="1:9" x14ac:dyDescent="0.25">
      <c r="A1595" t="s">
        <v>9760</v>
      </c>
      <c r="B1595" t="s">
        <v>9761</v>
      </c>
      <c r="C1595" t="s">
        <v>9762</v>
      </c>
      <c r="D1595" t="s">
        <v>9762</v>
      </c>
      <c r="E1595" t="s">
        <v>9763</v>
      </c>
      <c r="F1595" s="4">
        <v>1.04</v>
      </c>
      <c r="G1595" s="4">
        <v>1.1499999999999999</v>
      </c>
      <c r="H1595" s="4">
        <v>1.18818899193828</v>
      </c>
      <c r="I1595" t="s">
        <v>8</v>
      </c>
    </row>
    <row r="1596" spans="1:9" x14ac:dyDescent="0.25">
      <c r="A1596" t="s">
        <v>9764</v>
      </c>
      <c r="B1596" t="s">
        <v>9765</v>
      </c>
      <c r="E1596" t="s">
        <v>9766</v>
      </c>
      <c r="F1596" s="4">
        <v>-0.02</v>
      </c>
      <c r="G1596" s="4">
        <v>-1.9</v>
      </c>
      <c r="H1596" s="4">
        <v>7.8251992779638808E-3</v>
      </c>
      <c r="I1596" t="s">
        <v>8</v>
      </c>
    </row>
    <row r="1597" spans="1:9" x14ac:dyDescent="0.25">
      <c r="A1597" t="s">
        <v>9767</v>
      </c>
      <c r="B1597" t="s">
        <v>9768</v>
      </c>
      <c r="E1597" t="s">
        <v>9769</v>
      </c>
      <c r="F1597" s="4">
        <v>0.77</v>
      </c>
      <c r="G1597" s="4">
        <v>0.22</v>
      </c>
      <c r="H1597" s="4">
        <v>0.742753871775373</v>
      </c>
      <c r="I1597" t="s">
        <v>8</v>
      </c>
    </row>
    <row r="1598" spans="1:9" x14ac:dyDescent="0.25">
      <c r="A1598" t="s">
        <v>9770</v>
      </c>
      <c r="B1598" t="s">
        <v>9771</v>
      </c>
      <c r="E1598" t="s">
        <v>9772</v>
      </c>
      <c r="F1598" s="4">
        <v>-0.48</v>
      </c>
      <c r="G1598" s="4">
        <v>-0.78</v>
      </c>
      <c r="H1598" s="4">
        <v>-0.45256327076675401</v>
      </c>
      <c r="I1598" t="s">
        <v>8</v>
      </c>
    </row>
    <row r="1599" spans="1:9" x14ac:dyDescent="0.25">
      <c r="A1599" t="s">
        <v>9773</v>
      </c>
      <c r="B1599" t="s">
        <v>9774</v>
      </c>
      <c r="E1599" t="s">
        <v>9775</v>
      </c>
      <c r="F1599" s="4">
        <v>0.64</v>
      </c>
      <c r="G1599" s="4">
        <v>-0.09</v>
      </c>
      <c r="H1599" s="4">
        <v>0.67219228806864795</v>
      </c>
      <c r="I1599" t="s">
        <v>8</v>
      </c>
    </row>
    <row r="1600" spans="1:9" x14ac:dyDescent="0.25">
      <c r="A1600" t="s">
        <v>9776</v>
      </c>
      <c r="B1600" t="s">
        <v>9777</v>
      </c>
      <c r="E1600" t="s">
        <v>9778</v>
      </c>
      <c r="F1600" s="4">
        <v>1.85</v>
      </c>
      <c r="G1600" s="4">
        <v>1.93</v>
      </c>
      <c r="H1600" s="4">
        <v>1.8232012658378101</v>
      </c>
      <c r="I1600" t="s">
        <v>8</v>
      </c>
    </row>
    <row r="1601" spans="1:9" x14ac:dyDescent="0.25">
      <c r="A1601" t="s">
        <v>9779</v>
      </c>
      <c r="B1601" t="s">
        <v>9780</v>
      </c>
      <c r="C1601" t="s">
        <v>9781</v>
      </c>
      <c r="D1601" t="s">
        <v>9782</v>
      </c>
      <c r="E1601" t="s">
        <v>9783</v>
      </c>
      <c r="F1601" s="4">
        <v>4.2699999999999996</v>
      </c>
      <c r="G1601" s="4">
        <v>5.17</v>
      </c>
      <c r="H1601" s="4">
        <v>4.2984569756765998</v>
      </c>
      <c r="I1601" t="s">
        <v>8</v>
      </c>
    </row>
    <row r="1602" spans="1:9" x14ac:dyDescent="0.25">
      <c r="A1602" t="s">
        <v>9784</v>
      </c>
      <c r="B1602" t="s">
        <v>9785</v>
      </c>
      <c r="C1602" t="s">
        <v>9786</v>
      </c>
      <c r="D1602" t="s">
        <v>9787</v>
      </c>
      <c r="E1602" t="s">
        <v>9788</v>
      </c>
      <c r="F1602" s="4">
        <v>2.0299999999999998</v>
      </c>
      <c r="G1602" s="4">
        <v>2.79</v>
      </c>
      <c r="H1602" s="4">
        <v>2.2197160046914401</v>
      </c>
      <c r="I1602" t="s">
        <v>8</v>
      </c>
    </row>
    <row r="1603" spans="1:9" x14ac:dyDescent="0.25">
      <c r="A1603" t="s">
        <v>9789</v>
      </c>
      <c r="B1603" t="s">
        <v>9790</v>
      </c>
      <c r="E1603" t="s">
        <v>9791</v>
      </c>
      <c r="F1603" s="4">
        <v>1.03</v>
      </c>
      <c r="G1603" s="4">
        <v>1.73</v>
      </c>
      <c r="H1603" s="4">
        <v>1.05761964191623</v>
      </c>
      <c r="I1603" t="s">
        <v>8</v>
      </c>
    </row>
    <row r="1604" spans="1:9" x14ac:dyDescent="0.25">
      <c r="A1604" t="s">
        <v>9797</v>
      </c>
      <c r="B1604" t="s">
        <v>9798</v>
      </c>
      <c r="C1604" t="s">
        <v>9799</v>
      </c>
      <c r="D1604" t="s">
        <v>9800</v>
      </c>
      <c r="E1604" t="s">
        <v>9801</v>
      </c>
      <c r="F1604" s="4">
        <v>-0.65</v>
      </c>
      <c r="G1604" s="4">
        <v>-0.6</v>
      </c>
      <c r="H1604" s="4">
        <v>-0.15449274754345399</v>
      </c>
      <c r="I1604" t="s">
        <v>8</v>
      </c>
    </row>
    <row r="1605" spans="1:9" x14ac:dyDescent="0.25">
      <c r="A1605" t="s">
        <v>9802</v>
      </c>
      <c r="B1605" t="s">
        <v>9803</v>
      </c>
      <c r="C1605" t="s">
        <v>9804</v>
      </c>
      <c r="D1605" t="s">
        <v>9805</v>
      </c>
      <c r="E1605" t="s">
        <v>9806</v>
      </c>
      <c r="F1605" s="4">
        <v>1.87</v>
      </c>
      <c r="G1605" s="4">
        <v>2.35</v>
      </c>
      <c r="H1605" s="4">
        <v>1.96359403397661</v>
      </c>
      <c r="I1605" t="s">
        <v>8</v>
      </c>
    </row>
    <row r="1606" spans="1:9" x14ac:dyDescent="0.25">
      <c r="A1606" t="s">
        <v>9807</v>
      </c>
      <c r="B1606" t="s">
        <v>9808</v>
      </c>
      <c r="C1606" t="s">
        <v>9809</v>
      </c>
      <c r="D1606" t="s">
        <v>9810</v>
      </c>
      <c r="E1606" t="s">
        <v>9811</v>
      </c>
      <c r="F1606" s="4">
        <v>2.67</v>
      </c>
      <c r="G1606" s="4">
        <v>2.64</v>
      </c>
      <c r="H1606" s="4">
        <v>2.7501320870816999</v>
      </c>
      <c r="I1606" t="s">
        <v>8</v>
      </c>
    </row>
    <row r="1607" spans="1:9" x14ac:dyDescent="0.25">
      <c r="A1607" t="s">
        <v>9812</v>
      </c>
      <c r="B1607" t="s">
        <v>9813</v>
      </c>
      <c r="C1607" t="s">
        <v>9814</v>
      </c>
      <c r="D1607" t="s">
        <v>9815</v>
      </c>
      <c r="E1607" t="s">
        <v>9816</v>
      </c>
      <c r="F1607" s="4">
        <v>0.74</v>
      </c>
      <c r="G1607" s="4">
        <v>0.76</v>
      </c>
      <c r="H1607" s="4">
        <v>0.71188683031324895</v>
      </c>
      <c r="I1607" t="s">
        <v>8</v>
      </c>
    </row>
    <row r="1608" spans="1:9" x14ac:dyDescent="0.25">
      <c r="A1608" t="s">
        <v>9822</v>
      </c>
      <c r="B1608" t="s">
        <v>9823</v>
      </c>
      <c r="C1608" t="s">
        <v>9823</v>
      </c>
      <c r="D1608" t="s">
        <v>9824</v>
      </c>
      <c r="E1608" t="s">
        <v>9825</v>
      </c>
      <c r="F1608" s="4">
        <v>2.99</v>
      </c>
      <c r="G1608" s="4">
        <v>3.27</v>
      </c>
      <c r="H1608" s="4">
        <v>3.0445341692399501</v>
      </c>
      <c r="I1608" t="s">
        <v>8</v>
      </c>
    </row>
    <row r="1609" spans="1:9" x14ac:dyDescent="0.25">
      <c r="A1609" t="s">
        <v>9826</v>
      </c>
      <c r="B1609" t="s">
        <v>9827</v>
      </c>
      <c r="C1609" t="s">
        <v>9828</v>
      </c>
      <c r="D1609" t="s">
        <v>9829</v>
      </c>
      <c r="E1609" t="s">
        <v>9830</v>
      </c>
      <c r="F1609" s="4">
        <v>4.25</v>
      </c>
      <c r="G1609" s="4">
        <v>4.95</v>
      </c>
      <c r="H1609" s="4">
        <v>4.2777813389999801</v>
      </c>
      <c r="I1609" t="s">
        <v>8</v>
      </c>
    </row>
    <row r="1610" spans="1:9" x14ac:dyDescent="0.25">
      <c r="A1610" t="s">
        <v>9831</v>
      </c>
      <c r="B1610" t="s">
        <v>9832</v>
      </c>
      <c r="C1610" t="s">
        <v>9833</v>
      </c>
      <c r="D1610" t="s">
        <v>9834</v>
      </c>
      <c r="E1610" t="s">
        <v>9835</v>
      </c>
      <c r="F1610" s="4">
        <v>3.22</v>
      </c>
      <c r="G1610" s="4">
        <v>2.8</v>
      </c>
      <c r="H1610" s="4">
        <v>3.19229240587888</v>
      </c>
      <c r="I1610" t="s">
        <v>8</v>
      </c>
    </row>
    <row r="1611" spans="1:9" x14ac:dyDescent="0.25">
      <c r="A1611" t="s">
        <v>9836</v>
      </c>
      <c r="B1611" t="s">
        <v>9837</v>
      </c>
      <c r="E1611" t="s">
        <v>9838</v>
      </c>
      <c r="F1611" s="4">
        <v>0.8</v>
      </c>
      <c r="G1611" s="4">
        <v>0.77</v>
      </c>
      <c r="H1611" s="4">
        <v>1.0060632621805901</v>
      </c>
      <c r="I1611" t="s">
        <v>8</v>
      </c>
    </row>
    <row r="1612" spans="1:9" x14ac:dyDescent="0.25">
      <c r="A1612" t="s">
        <v>9844</v>
      </c>
      <c r="B1612" t="s">
        <v>9845</v>
      </c>
      <c r="C1612" t="s">
        <v>9846</v>
      </c>
      <c r="D1612" t="s">
        <v>9847</v>
      </c>
      <c r="E1612" t="s">
        <v>9848</v>
      </c>
      <c r="F1612" s="4">
        <v>2.39</v>
      </c>
      <c r="G1612" s="4">
        <v>2.2200000000000002</v>
      </c>
      <c r="H1612" s="4">
        <v>2.24767863183461</v>
      </c>
      <c r="I1612" t="s">
        <v>8</v>
      </c>
    </row>
    <row r="1613" spans="1:9" x14ac:dyDescent="0.25">
      <c r="A1613" t="s">
        <v>9849</v>
      </c>
      <c r="B1613" t="s">
        <v>9850</v>
      </c>
      <c r="C1613" t="s">
        <v>9851</v>
      </c>
      <c r="D1613" t="s">
        <v>9852</v>
      </c>
      <c r="E1613" t="s">
        <v>9853</v>
      </c>
      <c r="F1613" s="4">
        <v>1.5</v>
      </c>
      <c r="G1613" s="4">
        <v>-0.77</v>
      </c>
      <c r="H1613" s="4">
        <v>1.4723245155715401</v>
      </c>
      <c r="I1613" t="s">
        <v>8</v>
      </c>
    </row>
    <row r="1614" spans="1:9" x14ac:dyDescent="0.25">
      <c r="A1614" t="s">
        <v>9854</v>
      </c>
      <c r="B1614" t="s">
        <v>9855</v>
      </c>
      <c r="E1614" t="s">
        <v>9856</v>
      </c>
      <c r="F1614" s="4">
        <v>1</v>
      </c>
      <c r="G1614" s="4">
        <v>1.86</v>
      </c>
      <c r="H1614" s="4">
        <v>1.0275501647415699</v>
      </c>
      <c r="I1614" t="s">
        <v>8</v>
      </c>
    </row>
    <row r="1615" spans="1:9" x14ac:dyDescent="0.25">
      <c r="A1615" t="s">
        <v>9857</v>
      </c>
      <c r="B1615" t="s">
        <v>9858</v>
      </c>
      <c r="C1615" t="s">
        <v>9859</v>
      </c>
      <c r="D1615" t="s">
        <v>9860</v>
      </c>
      <c r="E1615" t="s">
        <v>9861</v>
      </c>
      <c r="F1615" s="4">
        <v>2.0099999999999998</v>
      </c>
      <c r="G1615" s="4">
        <v>0.74</v>
      </c>
      <c r="H1615" s="4">
        <v>2.0377475472633901</v>
      </c>
      <c r="I1615" t="s">
        <v>8</v>
      </c>
    </row>
    <row r="1616" spans="1:9" x14ac:dyDescent="0.25">
      <c r="A1616" t="s">
        <v>9866</v>
      </c>
      <c r="B1616" t="s">
        <v>9867</v>
      </c>
      <c r="E1616" t="s">
        <v>9868</v>
      </c>
      <c r="F1616" s="4">
        <v>2.1</v>
      </c>
      <c r="G1616" s="4">
        <v>1.25</v>
      </c>
      <c r="H1616" s="4">
        <v>1.3129486597665501</v>
      </c>
      <c r="I1616" t="s">
        <v>8</v>
      </c>
    </row>
    <row r="1617" spans="1:9" x14ac:dyDescent="0.25">
      <c r="A1617" t="s">
        <v>9869</v>
      </c>
      <c r="B1617" t="s">
        <v>9870</v>
      </c>
      <c r="C1617" t="s">
        <v>9871</v>
      </c>
      <c r="D1617" t="s">
        <v>9872</v>
      </c>
      <c r="E1617" t="s">
        <v>9873</v>
      </c>
      <c r="F1617" s="4">
        <v>2.02</v>
      </c>
      <c r="G1617" s="4">
        <v>1.87</v>
      </c>
      <c r="H1617" s="4">
        <v>2.2382561946610302</v>
      </c>
      <c r="I1617" t="s">
        <v>8</v>
      </c>
    </row>
    <row r="1618" spans="1:9" x14ac:dyDescent="0.25">
      <c r="A1618" t="s">
        <v>9874</v>
      </c>
      <c r="B1618" t="s">
        <v>9875</v>
      </c>
      <c r="C1618" t="s">
        <v>9876</v>
      </c>
      <c r="D1618" t="s">
        <v>9877</v>
      </c>
      <c r="E1618" t="s">
        <v>9878</v>
      </c>
      <c r="F1618" s="4">
        <v>2.4</v>
      </c>
      <c r="G1618" s="4">
        <v>2.0099999999999998</v>
      </c>
      <c r="H1618" s="4">
        <v>2.3721756773856701</v>
      </c>
      <c r="I1618" t="s">
        <v>8</v>
      </c>
    </row>
    <row r="1619" spans="1:9" x14ac:dyDescent="0.25">
      <c r="A1619" t="s">
        <v>9879</v>
      </c>
      <c r="B1619" t="s">
        <v>9880</v>
      </c>
      <c r="C1619" t="s">
        <v>9881</v>
      </c>
      <c r="D1619" t="s">
        <v>9882</v>
      </c>
      <c r="E1619" t="s">
        <v>9883</v>
      </c>
      <c r="F1619" s="4">
        <v>0.14000000000000001</v>
      </c>
      <c r="G1619" s="4">
        <v>-0.48</v>
      </c>
      <c r="H1619" s="4">
        <v>0.166473882862721</v>
      </c>
      <c r="I1619" t="s">
        <v>8</v>
      </c>
    </row>
    <row r="1620" spans="1:9" x14ac:dyDescent="0.25">
      <c r="A1620" t="s">
        <v>9889</v>
      </c>
      <c r="B1620" t="s">
        <v>9890</v>
      </c>
      <c r="C1620" t="s">
        <v>9891</v>
      </c>
      <c r="D1620" t="s">
        <v>9892</v>
      </c>
      <c r="E1620" t="s">
        <v>9893</v>
      </c>
      <c r="F1620" s="4">
        <v>3.1</v>
      </c>
      <c r="G1620" s="4">
        <v>2.67</v>
      </c>
      <c r="H1620" s="4">
        <v>3.07209271302826</v>
      </c>
      <c r="I1620" t="s">
        <v>8</v>
      </c>
    </row>
    <row r="1621" spans="1:9" x14ac:dyDescent="0.25">
      <c r="A1621" t="s">
        <v>9894</v>
      </c>
      <c r="B1621" t="s">
        <v>9895</v>
      </c>
      <c r="C1621" t="s">
        <v>9896</v>
      </c>
      <c r="D1621" t="s">
        <v>9897</v>
      </c>
      <c r="E1621" t="s">
        <v>9898</v>
      </c>
      <c r="F1621" s="4">
        <v>3.02</v>
      </c>
      <c r="G1621" s="4">
        <v>2.84</v>
      </c>
      <c r="H1621" s="4">
        <v>2.9925645463907098</v>
      </c>
      <c r="I1621" t="s">
        <v>8</v>
      </c>
    </row>
    <row r="1622" spans="1:9" x14ac:dyDescent="0.25">
      <c r="A1622" t="s">
        <v>9899</v>
      </c>
      <c r="B1622" t="s">
        <v>9900</v>
      </c>
      <c r="C1622" t="s">
        <v>9901</v>
      </c>
      <c r="D1622" t="s">
        <v>9902</v>
      </c>
      <c r="E1622" t="s">
        <v>9903</v>
      </c>
      <c r="F1622" s="4">
        <v>3.55</v>
      </c>
      <c r="G1622" s="4">
        <v>3.07</v>
      </c>
      <c r="H1622" s="4">
        <v>3.1585761123294702</v>
      </c>
      <c r="I1622" t="s">
        <v>8</v>
      </c>
    </row>
    <row r="1623" spans="1:9" x14ac:dyDescent="0.25">
      <c r="A1623" t="s">
        <v>9904</v>
      </c>
      <c r="B1623" t="s">
        <v>9905</v>
      </c>
      <c r="C1623" t="s">
        <v>9906</v>
      </c>
      <c r="D1623" t="s">
        <v>9907</v>
      </c>
      <c r="E1623" t="s">
        <v>9908</v>
      </c>
      <c r="F1623" s="4">
        <v>4.7699999999999996</v>
      </c>
      <c r="G1623" s="4">
        <v>5.47</v>
      </c>
      <c r="H1623" s="4">
        <v>4.7982979971097501</v>
      </c>
      <c r="I1623" t="s">
        <v>8</v>
      </c>
    </row>
    <row r="1624" spans="1:9" x14ac:dyDescent="0.25">
      <c r="A1624" t="s">
        <v>9914</v>
      </c>
      <c r="B1624" t="s">
        <v>9915</v>
      </c>
      <c r="C1624" t="s">
        <v>9916</v>
      </c>
      <c r="D1624" t="s">
        <v>9917</v>
      </c>
      <c r="E1624" t="s">
        <v>9918</v>
      </c>
      <c r="F1624" s="4">
        <v>2.08</v>
      </c>
      <c r="G1624" s="4">
        <v>2.06</v>
      </c>
      <c r="H1624" s="4">
        <v>2.0522343622782602</v>
      </c>
      <c r="I1624" t="s">
        <v>8</v>
      </c>
    </row>
    <row r="1625" spans="1:9" x14ac:dyDescent="0.25">
      <c r="A1625" t="s">
        <v>9919</v>
      </c>
      <c r="B1625" t="s">
        <v>9920</v>
      </c>
      <c r="C1625" t="s">
        <v>9921</v>
      </c>
      <c r="D1625" t="s">
        <v>9922</v>
      </c>
      <c r="E1625" t="s">
        <v>9923</v>
      </c>
      <c r="F1625" s="4">
        <v>3.48</v>
      </c>
      <c r="G1625" s="4">
        <v>2.6</v>
      </c>
      <c r="H1625" s="4">
        <v>3.4520921183072701</v>
      </c>
      <c r="I1625" t="s">
        <v>8</v>
      </c>
    </row>
    <row r="1626" spans="1:9" x14ac:dyDescent="0.25">
      <c r="A1626" t="s">
        <v>9929</v>
      </c>
      <c r="B1626" t="s">
        <v>9930</v>
      </c>
      <c r="C1626" t="s">
        <v>9931</v>
      </c>
      <c r="D1626" t="s">
        <v>9932</v>
      </c>
      <c r="E1626" t="s">
        <v>9933</v>
      </c>
      <c r="F1626" s="4">
        <v>3.56</v>
      </c>
      <c r="G1626" s="4">
        <v>3.51</v>
      </c>
      <c r="H1626" s="4">
        <v>3.5322251702649901</v>
      </c>
      <c r="I1626" t="s">
        <v>8</v>
      </c>
    </row>
    <row r="1627" spans="1:9" x14ac:dyDescent="0.25">
      <c r="A1627" t="s">
        <v>9934</v>
      </c>
      <c r="B1627" t="s">
        <v>9935</v>
      </c>
      <c r="C1627" t="s">
        <v>9936</v>
      </c>
      <c r="E1627" t="s">
        <v>9937</v>
      </c>
      <c r="F1627" s="4">
        <v>3.32</v>
      </c>
      <c r="G1627" s="4">
        <v>3.09</v>
      </c>
      <c r="H1627" s="4">
        <v>3.3481083523001298</v>
      </c>
      <c r="I1627" t="s">
        <v>8</v>
      </c>
    </row>
    <row r="1628" spans="1:9" x14ac:dyDescent="0.25">
      <c r="A1628" t="s">
        <v>9938</v>
      </c>
      <c r="B1628" t="s">
        <v>9939</v>
      </c>
      <c r="C1628" t="s">
        <v>9940</v>
      </c>
      <c r="D1628" t="s">
        <v>9941</v>
      </c>
      <c r="E1628" t="s">
        <v>9942</v>
      </c>
      <c r="F1628" s="4">
        <v>1.52</v>
      </c>
      <c r="G1628" s="4">
        <v>1.54</v>
      </c>
      <c r="H1628" s="4">
        <v>1.54731784729161</v>
      </c>
      <c r="I1628" t="s">
        <v>8</v>
      </c>
    </row>
    <row r="1629" spans="1:9" x14ac:dyDescent="0.25">
      <c r="A1629" t="s">
        <v>9943</v>
      </c>
      <c r="B1629" t="s">
        <v>9944</v>
      </c>
      <c r="C1629" t="s">
        <v>9945</v>
      </c>
      <c r="D1629" t="s">
        <v>9946</v>
      </c>
      <c r="E1629" t="s">
        <v>9947</v>
      </c>
      <c r="F1629" s="4">
        <v>0.18</v>
      </c>
      <c r="G1629" s="4">
        <v>7.0000000000000007E-2</v>
      </c>
      <c r="H1629" s="4">
        <v>0.207174217310509</v>
      </c>
      <c r="I1629" t="s">
        <v>8</v>
      </c>
    </row>
    <row r="1630" spans="1:9" x14ac:dyDescent="0.25">
      <c r="A1630" t="s">
        <v>9953</v>
      </c>
      <c r="B1630" t="s">
        <v>9954</v>
      </c>
      <c r="C1630" t="s">
        <v>9955</v>
      </c>
      <c r="D1630" t="s">
        <v>9956</v>
      </c>
      <c r="E1630" t="s">
        <v>9957</v>
      </c>
      <c r="F1630" s="4">
        <v>2.48</v>
      </c>
      <c r="G1630" s="4">
        <v>2.61</v>
      </c>
      <c r="H1630" s="4">
        <v>2.4114868476014402</v>
      </c>
      <c r="I1630" t="s">
        <v>8</v>
      </c>
    </row>
    <row r="1631" spans="1:9" x14ac:dyDescent="0.25">
      <c r="A1631" t="s">
        <v>9958</v>
      </c>
      <c r="B1631" t="s">
        <v>9959</v>
      </c>
      <c r="C1631" t="s">
        <v>9960</v>
      </c>
      <c r="D1631" t="s">
        <v>9961</v>
      </c>
      <c r="E1631" t="s">
        <v>9962</v>
      </c>
      <c r="F1631" s="4">
        <v>1.23</v>
      </c>
      <c r="G1631" s="4">
        <v>1.34</v>
      </c>
      <c r="H1631" s="4">
        <v>1.24118086982161</v>
      </c>
      <c r="I1631" t="s">
        <v>8</v>
      </c>
    </row>
    <row r="1632" spans="1:9" x14ac:dyDescent="0.25">
      <c r="A1632" t="s">
        <v>9963</v>
      </c>
      <c r="B1632" t="s">
        <v>9964</v>
      </c>
      <c r="C1632" t="s">
        <v>9965</v>
      </c>
      <c r="D1632" t="s">
        <v>9966</v>
      </c>
      <c r="E1632" t="s">
        <v>9967</v>
      </c>
      <c r="F1632" s="4">
        <v>2.23</v>
      </c>
      <c r="G1632" s="4">
        <v>2.44</v>
      </c>
      <c r="H1632" s="4">
        <v>1.83253336296451</v>
      </c>
      <c r="I1632" t="s">
        <v>8</v>
      </c>
    </row>
    <row r="1633" spans="1:9" x14ac:dyDescent="0.25">
      <c r="A1633" t="s">
        <v>9968</v>
      </c>
      <c r="B1633" t="s">
        <v>9969</v>
      </c>
      <c r="C1633" t="s">
        <v>9970</v>
      </c>
      <c r="D1633" t="s">
        <v>9971</v>
      </c>
      <c r="E1633" t="s">
        <v>9972</v>
      </c>
      <c r="F1633" s="4">
        <v>4.82</v>
      </c>
      <c r="G1633" s="4">
        <v>4.3</v>
      </c>
      <c r="H1633" s="4">
        <v>4.4990287048059301</v>
      </c>
      <c r="I1633" t="s">
        <v>8</v>
      </c>
    </row>
    <row r="1634" spans="1:9" x14ac:dyDescent="0.25">
      <c r="A1634" t="s">
        <v>9978</v>
      </c>
      <c r="B1634" t="s">
        <v>9979</v>
      </c>
      <c r="C1634" t="s">
        <v>9980</v>
      </c>
      <c r="D1634" t="s">
        <v>9981</v>
      </c>
      <c r="E1634" t="s">
        <v>9982</v>
      </c>
      <c r="F1634" s="4">
        <v>2.73</v>
      </c>
      <c r="G1634" s="4">
        <v>3.15</v>
      </c>
      <c r="H1634" s="4">
        <v>2.70240197427785</v>
      </c>
      <c r="I1634" t="s">
        <v>8</v>
      </c>
    </row>
    <row r="1635" spans="1:9" x14ac:dyDescent="0.25">
      <c r="A1635" t="s">
        <v>9983</v>
      </c>
      <c r="B1635" t="s">
        <v>9984</v>
      </c>
      <c r="C1635" t="s">
        <v>9985</v>
      </c>
      <c r="D1635" t="s">
        <v>9986</v>
      </c>
      <c r="E1635" t="s">
        <v>9987</v>
      </c>
      <c r="F1635" s="4">
        <v>1.22</v>
      </c>
      <c r="G1635" s="4">
        <v>1.34</v>
      </c>
      <c r="H1635" s="4">
        <v>1.24706145576403</v>
      </c>
      <c r="I1635" t="s">
        <v>8</v>
      </c>
    </row>
    <row r="1636" spans="1:9" x14ac:dyDescent="0.25">
      <c r="A1636" t="s">
        <v>9988</v>
      </c>
      <c r="B1636" t="s">
        <v>9989</v>
      </c>
      <c r="C1636" t="s">
        <v>9990</v>
      </c>
      <c r="D1636" t="s">
        <v>9989</v>
      </c>
      <c r="E1636" t="s">
        <v>9991</v>
      </c>
      <c r="F1636" s="4">
        <v>1.57</v>
      </c>
      <c r="G1636" s="4">
        <v>1.69</v>
      </c>
      <c r="H1636" s="4">
        <v>1.3689098311388499</v>
      </c>
      <c r="I1636" t="s">
        <v>8</v>
      </c>
    </row>
    <row r="1637" spans="1:9" x14ac:dyDescent="0.25">
      <c r="A1637" t="s">
        <v>9992</v>
      </c>
      <c r="B1637" t="s">
        <v>9993</v>
      </c>
      <c r="C1637" t="s">
        <v>9994</v>
      </c>
      <c r="D1637" t="s">
        <v>9995</v>
      </c>
      <c r="E1637" t="s">
        <v>9996</v>
      </c>
      <c r="F1637" s="4">
        <v>0.15</v>
      </c>
      <c r="G1637" s="4">
        <v>-0.12</v>
      </c>
      <c r="H1637" s="4">
        <v>0.122042604928744</v>
      </c>
      <c r="I1637" t="s">
        <v>8</v>
      </c>
    </row>
    <row r="1638" spans="1:9" x14ac:dyDescent="0.25">
      <c r="A1638" t="s">
        <v>10000</v>
      </c>
      <c r="B1638" t="s">
        <v>10001</v>
      </c>
      <c r="C1638" t="s">
        <v>10002</v>
      </c>
      <c r="D1638" t="s">
        <v>10003</v>
      </c>
      <c r="E1638" t="s">
        <v>10004</v>
      </c>
      <c r="F1638" s="4">
        <v>4.38</v>
      </c>
      <c r="G1638" s="4">
        <v>4</v>
      </c>
      <c r="H1638" s="4">
        <v>4.1973478310934302</v>
      </c>
      <c r="I1638" t="s">
        <v>8</v>
      </c>
    </row>
    <row r="1639" spans="1:9" x14ac:dyDescent="0.25">
      <c r="A1639" t="s">
        <v>10005</v>
      </c>
      <c r="B1639" t="s">
        <v>10006</v>
      </c>
      <c r="C1639" t="s">
        <v>10007</v>
      </c>
      <c r="D1639" t="s">
        <v>10008</v>
      </c>
      <c r="E1639" t="s">
        <v>10009</v>
      </c>
      <c r="F1639" s="4">
        <v>0.76</v>
      </c>
      <c r="G1639" s="4">
        <v>0.55000000000000004</v>
      </c>
      <c r="H1639" s="4">
        <v>0.73200685401568499</v>
      </c>
      <c r="I1639" t="s">
        <v>8</v>
      </c>
    </row>
    <row r="1640" spans="1:9" x14ac:dyDescent="0.25">
      <c r="A1640" t="s">
        <v>10010</v>
      </c>
      <c r="B1640" t="s">
        <v>10011</v>
      </c>
      <c r="C1640" t="s">
        <v>10012</v>
      </c>
      <c r="D1640" t="s">
        <v>10013</v>
      </c>
      <c r="E1640" t="s">
        <v>10014</v>
      </c>
      <c r="F1640" s="4">
        <v>1.69</v>
      </c>
      <c r="G1640" s="4">
        <v>1.63</v>
      </c>
      <c r="H1640" s="4">
        <v>1.6151529039897501</v>
      </c>
      <c r="I1640" t="s">
        <v>8</v>
      </c>
    </row>
    <row r="1641" spans="1:9" x14ac:dyDescent="0.25">
      <c r="A1641" t="s">
        <v>10015</v>
      </c>
      <c r="B1641" t="s">
        <v>10016</v>
      </c>
      <c r="C1641" t="s">
        <v>10017</v>
      </c>
      <c r="D1641" t="s">
        <v>10018</v>
      </c>
      <c r="E1641" t="s">
        <v>10019</v>
      </c>
      <c r="F1641" s="4">
        <v>-0.1</v>
      </c>
      <c r="G1641" s="4">
        <v>0.01</v>
      </c>
      <c r="H1641" s="4">
        <v>-0.12682406337451299</v>
      </c>
      <c r="I1641" t="s">
        <v>8</v>
      </c>
    </row>
    <row r="1642" spans="1:9" x14ac:dyDescent="0.25">
      <c r="A1642" t="s">
        <v>10025</v>
      </c>
      <c r="B1642" t="s">
        <v>10026</v>
      </c>
      <c r="C1642" t="s">
        <v>10027</v>
      </c>
      <c r="D1642" t="s">
        <v>10028</v>
      </c>
      <c r="E1642" t="s">
        <v>10029</v>
      </c>
      <c r="F1642" s="4">
        <v>2.2599999999999998</v>
      </c>
      <c r="G1642" s="4">
        <v>2.2599999999999998</v>
      </c>
      <c r="H1642" s="4">
        <v>1.82246652726759</v>
      </c>
      <c r="I1642" t="s">
        <v>8</v>
      </c>
    </row>
    <row r="1643" spans="1:9" x14ac:dyDescent="0.25">
      <c r="A1643" t="s">
        <v>10030</v>
      </c>
      <c r="B1643" t="s">
        <v>10031</v>
      </c>
      <c r="C1643" t="s">
        <v>10032</v>
      </c>
      <c r="D1643" t="s">
        <v>10033</v>
      </c>
      <c r="E1643" t="s">
        <v>10034</v>
      </c>
      <c r="F1643" s="4">
        <v>1.98</v>
      </c>
      <c r="G1643" s="4">
        <v>2.42</v>
      </c>
      <c r="H1643" s="4">
        <v>2.00766056434255</v>
      </c>
      <c r="I1643" t="s">
        <v>8</v>
      </c>
    </row>
    <row r="1644" spans="1:9" x14ac:dyDescent="0.25">
      <c r="A1644" t="s">
        <v>10035</v>
      </c>
      <c r="B1644" t="s">
        <v>10036</v>
      </c>
      <c r="C1644" t="s">
        <v>10037</v>
      </c>
      <c r="D1644" t="s">
        <v>10038</v>
      </c>
      <c r="E1644" t="s">
        <v>10039</v>
      </c>
      <c r="F1644" s="4">
        <v>2.95</v>
      </c>
      <c r="G1644" s="4">
        <v>3.48</v>
      </c>
      <c r="H1644" s="4">
        <v>2.9223256000706201</v>
      </c>
      <c r="I1644" t="s">
        <v>8</v>
      </c>
    </row>
    <row r="1645" spans="1:9" x14ac:dyDescent="0.25">
      <c r="A1645" t="s">
        <v>10040</v>
      </c>
      <c r="B1645" t="s">
        <v>10041</v>
      </c>
      <c r="C1645" t="s">
        <v>10042</v>
      </c>
      <c r="D1645" t="s">
        <v>10043</v>
      </c>
      <c r="E1645" t="s">
        <v>10044</v>
      </c>
      <c r="F1645" s="4">
        <v>0.57999999999999996</v>
      </c>
      <c r="G1645" s="4">
        <v>1.29</v>
      </c>
      <c r="H1645" s="4">
        <v>0.60752064178196397</v>
      </c>
      <c r="I1645" t="s">
        <v>8</v>
      </c>
    </row>
    <row r="1646" spans="1:9" x14ac:dyDescent="0.25">
      <c r="A1646" t="s">
        <v>10050</v>
      </c>
      <c r="B1646" t="s">
        <v>10051</v>
      </c>
      <c r="C1646" t="s">
        <v>10052</v>
      </c>
      <c r="D1646" t="s">
        <v>10053</v>
      </c>
      <c r="E1646" t="s">
        <v>10054</v>
      </c>
      <c r="F1646" s="4">
        <v>2.8</v>
      </c>
      <c r="G1646" s="4">
        <v>2.61</v>
      </c>
      <c r="H1646" s="4">
        <v>2.8269343984997302</v>
      </c>
      <c r="I1646" t="s">
        <v>8</v>
      </c>
    </row>
    <row r="1647" spans="1:9" x14ac:dyDescent="0.25">
      <c r="A1647" t="s">
        <v>10055</v>
      </c>
      <c r="B1647" t="s">
        <v>10056</v>
      </c>
      <c r="C1647" t="s">
        <v>10057</v>
      </c>
      <c r="D1647" t="s">
        <v>10058</v>
      </c>
      <c r="E1647" t="s">
        <v>10059</v>
      </c>
      <c r="F1647" s="4">
        <v>1.07</v>
      </c>
      <c r="G1647" s="4">
        <v>1.1599999999999999</v>
      </c>
      <c r="H1647" s="4">
        <v>1.0981747725012301</v>
      </c>
      <c r="I1647" t="s">
        <v>8</v>
      </c>
    </row>
    <row r="1648" spans="1:9" x14ac:dyDescent="0.25">
      <c r="A1648" t="s">
        <v>10060</v>
      </c>
      <c r="B1648" t="s">
        <v>10061</v>
      </c>
      <c r="E1648" t="s">
        <v>10062</v>
      </c>
      <c r="F1648" s="4">
        <v>-0.06</v>
      </c>
      <c r="G1648" s="4">
        <v>0.23</v>
      </c>
      <c r="H1648" s="4">
        <v>-3.2008607489356002E-2</v>
      </c>
      <c r="I1648" t="s">
        <v>8</v>
      </c>
    </row>
    <row r="1649" spans="1:9" x14ac:dyDescent="0.25">
      <c r="A1649" t="s">
        <v>10068</v>
      </c>
      <c r="B1649" t="s">
        <v>10069</v>
      </c>
      <c r="C1649" t="s">
        <v>10070</v>
      </c>
      <c r="D1649" t="s">
        <v>10071</v>
      </c>
      <c r="E1649" t="s">
        <v>10072</v>
      </c>
      <c r="F1649" s="4">
        <v>5.25</v>
      </c>
      <c r="G1649" s="4">
        <v>5.15</v>
      </c>
      <c r="H1649" s="4">
        <v>5.2768130234625001</v>
      </c>
      <c r="I1649" t="s">
        <v>8</v>
      </c>
    </row>
    <row r="1650" spans="1:9" x14ac:dyDescent="0.25">
      <c r="A1650" t="s">
        <v>10073</v>
      </c>
      <c r="B1650" t="s">
        <v>10074</v>
      </c>
      <c r="C1650" t="s">
        <v>10075</v>
      </c>
      <c r="D1650" t="s">
        <v>10076</v>
      </c>
      <c r="E1650" t="s">
        <v>10077</v>
      </c>
      <c r="F1650" s="4">
        <v>0.61</v>
      </c>
      <c r="G1650" s="4">
        <v>-0.26</v>
      </c>
      <c r="H1650" s="4">
        <v>0.63806401283137903</v>
      </c>
      <c r="I1650" t="s">
        <v>8</v>
      </c>
    </row>
    <row r="1651" spans="1:9" x14ac:dyDescent="0.25">
      <c r="A1651" t="s">
        <v>10078</v>
      </c>
      <c r="B1651" t="s">
        <v>10079</v>
      </c>
      <c r="C1651" t="s">
        <v>10080</v>
      </c>
      <c r="D1651" t="s">
        <v>10081</v>
      </c>
      <c r="E1651" t="s">
        <v>10082</v>
      </c>
      <c r="F1651" s="4">
        <v>3.82</v>
      </c>
      <c r="G1651" s="4">
        <v>3.29</v>
      </c>
      <c r="H1651" s="4">
        <v>3.8472163085931301</v>
      </c>
      <c r="I1651" t="s">
        <v>8</v>
      </c>
    </row>
    <row r="1652" spans="1:9" x14ac:dyDescent="0.25">
      <c r="A1652" t="s">
        <v>10083</v>
      </c>
      <c r="B1652" t="s">
        <v>10084</v>
      </c>
      <c r="C1652" t="s">
        <v>10085</v>
      </c>
      <c r="D1652" t="s">
        <v>10086</v>
      </c>
      <c r="E1652" t="s">
        <v>10087</v>
      </c>
      <c r="F1652" s="4">
        <v>1.28</v>
      </c>
      <c r="G1652" s="4">
        <v>1.18</v>
      </c>
      <c r="H1652" s="4">
        <v>1.3069961332032101</v>
      </c>
      <c r="I1652" t="s">
        <v>8</v>
      </c>
    </row>
    <row r="1653" spans="1:9" x14ac:dyDescent="0.25">
      <c r="A1653" t="s">
        <v>10093</v>
      </c>
      <c r="B1653" t="s">
        <v>10094</v>
      </c>
      <c r="C1653" t="s">
        <v>10095</v>
      </c>
      <c r="D1653" t="s">
        <v>10096</v>
      </c>
      <c r="E1653" t="s">
        <v>10097</v>
      </c>
      <c r="F1653" s="4">
        <v>2.12</v>
      </c>
      <c r="G1653" s="4">
        <v>2.83</v>
      </c>
      <c r="H1653" s="4">
        <v>2.0925375839712199</v>
      </c>
      <c r="I1653" t="s">
        <v>8</v>
      </c>
    </row>
    <row r="1654" spans="1:9" x14ac:dyDescent="0.25">
      <c r="A1654" t="s">
        <v>10098</v>
      </c>
      <c r="B1654" t="s">
        <v>10099</v>
      </c>
      <c r="C1654" t="s">
        <v>10100</v>
      </c>
      <c r="D1654" t="s">
        <v>10101</v>
      </c>
      <c r="E1654" t="s">
        <v>10102</v>
      </c>
      <c r="F1654" s="4">
        <v>2.65</v>
      </c>
      <c r="G1654" s="4">
        <v>2.68</v>
      </c>
      <c r="H1654" s="4">
        <v>2.7157910219391201</v>
      </c>
      <c r="I1654" t="s">
        <v>8</v>
      </c>
    </row>
    <row r="1655" spans="1:9" x14ac:dyDescent="0.25">
      <c r="A1655" t="s">
        <v>10103</v>
      </c>
      <c r="B1655" t="s">
        <v>10104</v>
      </c>
      <c r="C1655" t="s">
        <v>10105</v>
      </c>
      <c r="D1655" t="s">
        <v>10106</v>
      </c>
      <c r="E1655" t="s">
        <v>10107</v>
      </c>
      <c r="F1655" s="4">
        <v>0.63</v>
      </c>
      <c r="G1655" s="4">
        <v>0.94</v>
      </c>
      <c r="H1655" s="4">
        <v>0.62932530981638901</v>
      </c>
      <c r="I1655" t="s">
        <v>8</v>
      </c>
    </row>
    <row r="1656" spans="1:9" x14ac:dyDescent="0.25">
      <c r="A1656" t="s">
        <v>10108</v>
      </c>
      <c r="B1656" t="s">
        <v>10109</v>
      </c>
      <c r="C1656" t="s">
        <v>10110</v>
      </c>
      <c r="D1656" t="s">
        <v>10111</v>
      </c>
      <c r="E1656" t="s">
        <v>10112</v>
      </c>
      <c r="F1656" s="4">
        <v>0.53</v>
      </c>
      <c r="G1656" s="4">
        <v>0.38</v>
      </c>
      <c r="H1656" s="4">
        <v>0.50229301157883799</v>
      </c>
      <c r="I1656" t="s">
        <v>8</v>
      </c>
    </row>
    <row r="1657" spans="1:9" x14ac:dyDescent="0.25">
      <c r="A1657" t="s">
        <v>10118</v>
      </c>
      <c r="B1657" t="s">
        <v>10119</v>
      </c>
      <c r="C1657" t="s">
        <v>10120</v>
      </c>
      <c r="D1657" t="s">
        <v>10121</v>
      </c>
      <c r="E1657" t="s">
        <v>10122</v>
      </c>
      <c r="F1657" s="4">
        <v>1.85</v>
      </c>
      <c r="G1657" s="4">
        <v>1.91</v>
      </c>
      <c r="H1657" s="4">
        <v>1.4917717897220399</v>
      </c>
      <c r="I1657" t="s">
        <v>8</v>
      </c>
    </row>
    <row r="1658" spans="1:9" x14ac:dyDescent="0.25">
      <c r="A1658" t="s">
        <v>10123</v>
      </c>
      <c r="B1658" t="s">
        <v>10124</v>
      </c>
      <c r="C1658" t="s">
        <v>10125</v>
      </c>
      <c r="D1658" t="s">
        <v>10126</v>
      </c>
      <c r="E1658" t="s">
        <v>10127</v>
      </c>
      <c r="F1658" s="4">
        <v>1.58</v>
      </c>
      <c r="G1658" s="4">
        <v>1.45</v>
      </c>
      <c r="H1658" s="4">
        <v>1.6076818746622501</v>
      </c>
      <c r="I1658" t="s">
        <v>8</v>
      </c>
    </row>
    <row r="1659" spans="1:9" x14ac:dyDescent="0.25">
      <c r="A1659" t="s">
        <v>10128</v>
      </c>
      <c r="B1659" t="s">
        <v>10129</v>
      </c>
      <c r="C1659" t="s">
        <v>10130</v>
      </c>
      <c r="D1659" t="s">
        <v>10131</v>
      </c>
      <c r="E1659" t="s">
        <v>10132</v>
      </c>
      <c r="F1659" s="4">
        <v>0.52</v>
      </c>
      <c r="G1659" s="4">
        <v>0.63</v>
      </c>
      <c r="H1659" s="4">
        <v>0.49233620955035801</v>
      </c>
      <c r="I1659" t="s">
        <v>8</v>
      </c>
    </row>
    <row r="1660" spans="1:9" x14ac:dyDescent="0.25">
      <c r="A1660" t="s">
        <v>10133</v>
      </c>
      <c r="B1660" t="s">
        <v>10134</v>
      </c>
      <c r="C1660" t="s">
        <v>10135</v>
      </c>
      <c r="D1660" t="s">
        <v>10136</v>
      </c>
      <c r="E1660" t="s">
        <v>10137</v>
      </c>
      <c r="F1660" s="4">
        <v>2.13</v>
      </c>
      <c r="G1660" s="4">
        <v>2.27</v>
      </c>
      <c r="H1660" s="4">
        <v>2.1579657810060699</v>
      </c>
      <c r="I1660" t="s">
        <v>8</v>
      </c>
    </row>
    <row r="1661" spans="1:9" x14ac:dyDescent="0.25">
      <c r="A1661" t="s">
        <v>10141</v>
      </c>
      <c r="B1661" t="s">
        <v>10142</v>
      </c>
      <c r="E1661" t="s">
        <v>10143</v>
      </c>
      <c r="F1661" s="4">
        <v>-2.31</v>
      </c>
      <c r="G1661" s="4">
        <v>-1.65</v>
      </c>
      <c r="H1661" s="4">
        <v>-2.28214558297624</v>
      </c>
      <c r="I1661" t="s">
        <v>8</v>
      </c>
    </row>
    <row r="1662" spans="1:9" x14ac:dyDescent="0.25">
      <c r="A1662" t="s">
        <v>10144</v>
      </c>
      <c r="B1662" t="s">
        <v>10145</v>
      </c>
      <c r="C1662" t="s">
        <v>10146</v>
      </c>
      <c r="D1662" t="s">
        <v>10147</v>
      </c>
      <c r="E1662" t="s">
        <v>10148</v>
      </c>
      <c r="F1662" s="4">
        <v>4.5</v>
      </c>
      <c r="G1662" s="4">
        <v>4</v>
      </c>
      <c r="H1662" s="4">
        <v>4.3689280859478501</v>
      </c>
      <c r="I1662" t="s">
        <v>8</v>
      </c>
    </row>
    <row r="1663" spans="1:9" x14ac:dyDescent="0.25">
      <c r="A1663" t="s">
        <v>10149</v>
      </c>
      <c r="B1663" t="s">
        <v>10150</v>
      </c>
      <c r="C1663" t="s">
        <v>10151</v>
      </c>
      <c r="D1663" t="s">
        <v>10152</v>
      </c>
      <c r="E1663" t="s">
        <v>10153</v>
      </c>
      <c r="F1663" s="4">
        <v>2.68</v>
      </c>
      <c r="G1663" s="4">
        <v>2.52</v>
      </c>
      <c r="H1663" s="4">
        <v>2.6506535551010302</v>
      </c>
      <c r="I1663" t="s">
        <v>8</v>
      </c>
    </row>
    <row r="1664" spans="1:9" x14ac:dyDescent="0.25">
      <c r="A1664" t="s">
        <v>10154</v>
      </c>
      <c r="B1664" t="s">
        <v>10155</v>
      </c>
      <c r="C1664" t="s">
        <v>10156</v>
      </c>
      <c r="D1664" t="s">
        <v>10156</v>
      </c>
      <c r="E1664" t="s">
        <v>10157</v>
      </c>
      <c r="F1664" s="4">
        <v>1.18</v>
      </c>
      <c r="G1664" s="4">
        <v>1.02</v>
      </c>
      <c r="H1664" s="4">
        <v>1.15258099603581</v>
      </c>
      <c r="I1664" t="s">
        <v>8</v>
      </c>
    </row>
    <row r="1665" spans="1:9" x14ac:dyDescent="0.25">
      <c r="A1665" t="s">
        <v>10163</v>
      </c>
      <c r="B1665" t="s">
        <v>10164</v>
      </c>
      <c r="C1665" t="s">
        <v>10165</v>
      </c>
      <c r="D1665" t="s">
        <v>10166</v>
      </c>
      <c r="E1665" t="s">
        <v>10167</v>
      </c>
      <c r="F1665" s="4">
        <v>3.4</v>
      </c>
      <c r="G1665" s="4">
        <v>3.33</v>
      </c>
      <c r="H1665" s="4">
        <v>3.3729703120919701</v>
      </c>
      <c r="I1665" t="s">
        <v>8</v>
      </c>
    </row>
    <row r="1666" spans="1:9" x14ac:dyDescent="0.25">
      <c r="A1666" t="s">
        <v>10168</v>
      </c>
      <c r="B1666" t="s">
        <v>10169</v>
      </c>
      <c r="C1666" t="s">
        <v>10170</v>
      </c>
      <c r="D1666" t="s">
        <v>10171</v>
      </c>
      <c r="E1666" t="s">
        <v>10172</v>
      </c>
      <c r="F1666" s="4">
        <v>2.5299999999999998</v>
      </c>
      <c r="G1666" s="4">
        <v>2.2599999999999998</v>
      </c>
      <c r="H1666" s="4">
        <v>2.9163127071694799</v>
      </c>
      <c r="I1666" t="s">
        <v>8</v>
      </c>
    </row>
    <row r="1667" spans="1:9" x14ac:dyDescent="0.25">
      <c r="A1667" t="s">
        <v>10173</v>
      </c>
      <c r="B1667" t="s">
        <v>10174</v>
      </c>
      <c r="C1667" t="s">
        <v>10175</v>
      </c>
      <c r="D1667" t="s">
        <v>10176</v>
      </c>
      <c r="E1667" t="s">
        <v>10177</v>
      </c>
      <c r="F1667" s="4">
        <v>1.65</v>
      </c>
      <c r="G1667" s="4">
        <v>1.84</v>
      </c>
      <c r="H1667" s="4">
        <v>1.7653820927911399</v>
      </c>
      <c r="I1667" t="s">
        <v>8</v>
      </c>
    </row>
    <row r="1668" spans="1:9" x14ac:dyDescent="0.25">
      <c r="A1668" t="s">
        <v>10178</v>
      </c>
      <c r="B1668" t="s">
        <v>10179</v>
      </c>
      <c r="C1668" t="s">
        <v>10180</v>
      </c>
      <c r="D1668" t="s">
        <v>10179</v>
      </c>
      <c r="E1668" t="s">
        <v>10181</v>
      </c>
      <c r="F1668" s="4">
        <v>1.66</v>
      </c>
      <c r="G1668" s="4">
        <v>1.84</v>
      </c>
      <c r="H1668" s="4">
        <v>1.6316830802554401</v>
      </c>
      <c r="I1668" t="s">
        <v>8</v>
      </c>
    </row>
    <row r="1669" spans="1:9" x14ac:dyDescent="0.25">
      <c r="A1669" t="s">
        <v>10186</v>
      </c>
      <c r="B1669" t="s">
        <v>10187</v>
      </c>
      <c r="C1669" t="s">
        <v>10188</v>
      </c>
      <c r="D1669" t="s">
        <v>10189</v>
      </c>
      <c r="E1669" t="s">
        <v>10190</v>
      </c>
      <c r="F1669" s="4">
        <v>0.93</v>
      </c>
      <c r="G1669" s="4">
        <v>1.1599999999999999</v>
      </c>
      <c r="H1669" s="4">
        <v>1.34518641825297</v>
      </c>
      <c r="I1669" t="s">
        <v>8</v>
      </c>
    </row>
    <row r="1670" spans="1:9" x14ac:dyDescent="0.25">
      <c r="A1670" t="s">
        <v>10191</v>
      </c>
      <c r="B1670" t="s">
        <v>10192</v>
      </c>
      <c r="C1670" t="s">
        <v>10193</v>
      </c>
      <c r="D1670" t="s">
        <v>10194</v>
      </c>
      <c r="E1670" t="s">
        <v>10195</v>
      </c>
      <c r="F1670" s="4">
        <v>2.0699999999999998</v>
      </c>
      <c r="G1670" s="4">
        <v>2.2200000000000002</v>
      </c>
      <c r="H1670" s="4">
        <v>2.0970579576419599</v>
      </c>
      <c r="I1670" t="s">
        <v>8</v>
      </c>
    </row>
    <row r="1671" spans="1:9" x14ac:dyDescent="0.25">
      <c r="A1671" t="s">
        <v>10196</v>
      </c>
      <c r="B1671" t="s">
        <v>10197</v>
      </c>
      <c r="C1671" t="s">
        <v>10198</v>
      </c>
      <c r="D1671" t="s">
        <v>10199</v>
      </c>
      <c r="E1671" t="s">
        <v>10200</v>
      </c>
      <c r="F1671" s="4">
        <v>0.16</v>
      </c>
      <c r="G1671" s="4">
        <v>-0.38</v>
      </c>
      <c r="H1671" s="4">
        <v>-6.7982688879943999E-3</v>
      </c>
      <c r="I1671" t="s">
        <v>8</v>
      </c>
    </row>
    <row r="1672" spans="1:9" x14ac:dyDescent="0.25">
      <c r="A1672" t="s">
        <v>10201</v>
      </c>
      <c r="B1672" t="s">
        <v>10202</v>
      </c>
      <c r="C1672" t="s">
        <v>10203</v>
      </c>
      <c r="D1672" t="s">
        <v>10204</v>
      </c>
      <c r="E1672" t="s">
        <v>10205</v>
      </c>
      <c r="F1672" s="4">
        <v>1.32</v>
      </c>
      <c r="G1672" s="4">
        <v>0.62</v>
      </c>
      <c r="H1672" s="4">
        <v>-0.180939661802556</v>
      </c>
      <c r="I1672" t="s">
        <v>8</v>
      </c>
    </row>
    <row r="1673" spans="1:9" x14ac:dyDescent="0.25">
      <c r="A1673" t="s">
        <v>10211</v>
      </c>
      <c r="B1673" t="s">
        <v>10212</v>
      </c>
      <c r="C1673" t="s">
        <v>10213</v>
      </c>
      <c r="D1673" t="s">
        <v>10214</v>
      </c>
      <c r="E1673" t="s">
        <v>10215</v>
      </c>
      <c r="F1673" s="4">
        <v>1.68</v>
      </c>
      <c r="G1673" s="4">
        <v>1.65</v>
      </c>
      <c r="H1673" s="4">
        <v>1.67534224105758</v>
      </c>
      <c r="I1673" t="s">
        <v>8</v>
      </c>
    </row>
    <row r="1674" spans="1:9" x14ac:dyDescent="0.25">
      <c r="A1674" t="s">
        <v>10216</v>
      </c>
      <c r="B1674" t="s">
        <v>10217</v>
      </c>
      <c r="C1674" t="s">
        <v>10218</v>
      </c>
      <c r="D1674" t="s">
        <v>10219</v>
      </c>
      <c r="E1674" t="s">
        <v>10220</v>
      </c>
      <c r="F1674" s="4">
        <v>0.73</v>
      </c>
      <c r="G1674" s="4">
        <v>0.62</v>
      </c>
      <c r="H1674" s="4">
        <v>0.70228248173688002</v>
      </c>
      <c r="I1674" t="s">
        <v>8</v>
      </c>
    </row>
    <row r="1675" spans="1:9" x14ac:dyDescent="0.25">
      <c r="A1675" t="s">
        <v>10221</v>
      </c>
      <c r="B1675" t="s">
        <v>10222</v>
      </c>
      <c r="E1675" t="s">
        <v>10223</v>
      </c>
      <c r="F1675" s="4">
        <v>0.7</v>
      </c>
      <c r="G1675" s="4">
        <v>0.86</v>
      </c>
      <c r="H1675" s="4">
        <v>0.67210177020744299</v>
      </c>
      <c r="I1675" t="s">
        <v>8</v>
      </c>
    </row>
    <row r="1676" spans="1:9" x14ac:dyDescent="0.25">
      <c r="A1676" t="s">
        <v>10224</v>
      </c>
      <c r="B1676" t="s">
        <v>10225</v>
      </c>
      <c r="E1676" t="s">
        <v>10226</v>
      </c>
      <c r="F1676" s="4">
        <v>2.82</v>
      </c>
      <c r="G1676" s="4">
        <v>3.2</v>
      </c>
      <c r="H1676" s="4">
        <v>2.8473707797186298</v>
      </c>
      <c r="I1676" t="s">
        <v>8</v>
      </c>
    </row>
    <row r="1677" spans="1:9" x14ac:dyDescent="0.25">
      <c r="A1677" t="s">
        <v>10232</v>
      </c>
      <c r="B1677" t="s">
        <v>10233</v>
      </c>
      <c r="E1677" t="s">
        <v>10234</v>
      </c>
      <c r="F1677" s="4">
        <v>1.1299999999999999</v>
      </c>
      <c r="G1677" s="4">
        <v>1.61</v>
      </c>
      <c r="H1677" s="4">
        <v>1.10198620886373</v>
      </c>
      <c r="I1677" t="s">
        <v>8</v>
      </c>
    </row>
    <row r="1678" spans="1:9" x14ac:dyDescent="0.25">
      <c r="A1678" t="s">
        <v>10235</v>
      </c>
      <c r="B1678" t="s">
        <v>10236</v>
      </c>
      <c r="C1678" t="s">
        <v>10237</v>
      </c>
      <c r="D1678" t="s">
        <v>10238</v>
      </c>
      <c r="E1678" t="s">
        <v>10239</v>
      </c>
      <c r="F1678" s="4">
        <v>1.92</v>
      </c>
      <c r="G1678" s="4">
        <v>1.77</v>
      </c>
      <c r="H1678" s="4">
        <v>1.8922358216634001</v>
      </c>
      <c r="I1678" t="s">
        <v>8</v>
      </c>
    </row>
    <row r="1679" spans="1:9" x14ac:dyDescent="0.25">
      <c r="A1679" t="s">
        <v>10240</v>
      </c>
      <c r="B1679" t="s">
        <v>10241</v>
      </c>
      <c r="C1679" t="s">
        <v>10242</v>
      </c>
      <c r="D1679" t="s">
        <v>10243</v>
      </c>
      <c r="E1679" t="s">
        <v>10244</v>
      </c>
      <c r="F1679" s="4">
        <v>2.09</v>
      </c>
      <c r="G1679" s="4">
        <v>1.74</v>
      </c>
      <c r="H1679" s="4">
        <v>2.1178131559717999</v>
      </c>
      <c r="I1679" t="s">
        <v>8</v>
      </c>
    </row>
    <row r="1680" spans="1:9" x14ac:dyDescent="0.25">
      <c r="A1680" t="s">
        <v>10250</v>
      </c>
      <c r="B1680" t="s">
        <v>10251</v>
      </c>
      <c r="C1680" t="s">
        <v>10252</v>
      </c>
      <c r="D1680" t="s">
        <v>10253</v>
      </c>
      <c r="E1680" t="s">
        <v>10254</v>
      </c>
      <c r="F1680" s="4">
        <v>2.16</v>
      </c>
      <c r="G1680" s="4">
        <v>2.27</v>
      </c>
      <c r="H1680" s="4">
        <v>2.32206272170782</v>
      </c>
      <c r="I1680" t="s">
        <v>8</v>
      </c>
    </row>
    <row r="1681" spans="1:9" x14ac:dyDescent="0.25">
      <c r="A1681" t="s">
        <v>10255</v>
      </c>
      <c r="B1681" t="s">
        <v>10256</v>
      </c>
      <c r="C1681" t="s">
        <v>10257</v>
      </c>
      <c r="D1681" t="s">
        <v>10257</v>
      </c>
      <c r="E1681" t="s">
        <v>10258</v>
      </c>
      <c r="F1681" s="4">
        <v>2.13</v>
      </c>
      <c r="G1681" s="4">
        <v>2.39</v>
      </c>
      <c r="H1681" s="4">
        <v>2.4081872675277598</v>
      </c>
      <c r="I1681" t="s">
        <v>8</v>
      </c>
    </row>
    <row r="1682" spans="1:9" x14ac:dyDescent="0.25">
      <c r="A1682" t="s">
        <v>10259</v>
      </c>
      <c r="B1682" t="s">
        <v>10260</v>
      </c>
      <c r="C1682" t="s">
        <v>10261</v>
      </c>
      <c r="D1682" t="s">
        <v>10262</v>
      </c>
      <c r="E1682" t="s">
        <v>10263</v>
      </c>
      <c r="F1682" s="4">
        <v>2.34</v>
      </c>
      <c r="G1682" s="4">
        <v>2.2400000000000002</v>
      </c>
      <c r="H1682" s="4">
        <v>2.2901851205178301</v>
      </c>
      <c r="I1682" t="s">
        <v>8</v>
      </c>
    </row>
    <row r="1683" spans="1:9" x14ac:dyDescent="0.25">
      <c r="A1683" t="s">
        <v>10264</v>
      </c>
      <c r="B1683" t="s">
        <v>10265</v>
      </c>
      <c r="C1683" t="s">
        <v>10266</v>
      </c>
      <c r="D1683" t="s">
        <v>10267</v>
      </c>
      <c r="E1683" t="s">
        <v>10268</v>
      </c>
      <c r="F1683" s="4">
        <v>2.91</v>
      </c>
      <c r="G1683" s="4">
        <v>2.68</v>
      </c>
      <c r="H1683" s="4">
        <v>2.7625396402358202</v>
      </c>
      <c r="I1683" t="s">
        <v>8</v>
      </c>
    </row>
    <row r="1684" spans="1:9" x14ac:dyDescent="0.25">
      <c r="A1684" t="s">
        <v>10274</v>
      </c>
      <c r="B1684" t="s">
        <v>10275</v>
      </c>
      <c r="C1684" t="s">
        <v>10276</v>
      </c>
      <c r="D1684" t="s">
        <v>10277</v>
      </c>
      <c r="E1684" t="s">
        <v>10278</v>
      </c>
      <c r="F1684" s="4">
        <v>2.04</v>
      </c>
      <c r="G1684" s="4">
        <v>2.0699999999999998</v>
      </c>
      <c r="H1684" s="4">
        <v>2.0127339603734802</v>
      </c>
      <c r="I1684" t="s">
        <v>8</v>
      </c>
    </row>
    <row r="1685" spans="1:9" x14ac:dyDescent="0.25">
      <c r="A1685" t="s">
        <v>10279</v>
      </c>
      <c r="B1685" t="s">
        <v>10280</v>
      </c>
      <c r="C1685" t="s">
        <v>10281</v>
      </c>
      <c r="D1685" t="s">
        <v>10282</v>
      </c>
      <c r="E1685" t="s">
        <v>10283</v>
      </c>
      <c r="F1685" s="4">
        <v>2</v>
      </c>
      <c r="G1685" s="4">
        <v>1.98</v>
      </c>
      <c r="H1685" s="4">
        <v>1.91498789361827</v>
      </c>
      <c r="I1685" t="s">
        <v>8</v>
      </c>
    </row>
    <row r="1686" spans="1:9" x14ac:dyDescent="0.25">
      <c r="A1686" t="s">
        <v>10284</v>
      </c>
      <c r="B1686" t="s">
        <v>10285</v>
      </c>
      <c r="C1686" t="s">
        <v>10286</v>
      </c>
      <c r="D1686" t="s">
        <v>10287</v>
      </c>
      <c r="E1686" t="s">
        <v>10288</v>
      </c>
      <c r="F1686" s="4">
        <v>-1.37</v>
      </c>
      <c r="G1686" s="4">
        <v>-1.1100000000000001</v>
      </c>
      <c r="H1686" s="4">
        <v>-1.3421883751800201</v>
      </c>
      <c r="I1686" t="s">
        <v>8</v>
      </c>
    </row>
    <row r="1687" spans="1:9" x14ac:dyDescent="0.25">
      <c r="A1687" t="s">
        <v>10289</v>
      </c>
      <c r="B1687" t="s">
        <v>10290</v>
      </c>
      <c r="C1687" t="s">
        <v>10291</v>
      </c>
      <c r="D1687" t="s">
        <v>10292</v>
      </c>
      <c r="E1687" t="s">
        <v>10293</v>
      </c>
      <c r="F1687" s="4">
        <v>1.76</v>
      </c>
      <c r="G1687" s="4">
        <v>1.74</v>
      </c>
      <c r="H1687" s="4">
        <v>1.61976639242125</v>
      </c>
      <c r="I1687" t="s">
        <v>8</v>
      </c>
    </row>
    <row r="1688" spans="1:9" x14ac:dyDescent="0.25">
      <c r="A1688" t="s">
        <v>10299</v>
      </c>
      <c r="B1688" t="s">
        <v>10300</v>
      </c>
      <c r="C1688" t="s">
        <v>10301</v>
      </c>
      <c r="D1688" t="s">
        <v>10302</v>
      </c>
      <c r="E1688" t="s">
        <v>10303</v>
      </c>
      <c r="F1688" s="4">
        <v>8.0299999999999994</v>
      </c>
      <c r="G1688" s="4">
        <v>7.93</v>
      </c>
      <c r="H1688" s="4">
        <v>6.3493291271521599</v>
      </c>
      <c r="I1688" t="s">
        <v>8</v>
      </c>
    </row>
    <row r="1689" spans="1:9" x14ac:dyDescent="0.25">
      <c r="A1689" t="s">
        <v>10304</v>
      </c>
      <c r="B1689" t="s">
        <v>10305</v>
      </c>
      <c r="C1689" t="s">
        <v>10306</v>
      </c>
      <c r="D1689" t="s">
        <v>10306</v>
      </c>
      <c r="E1689" t="s">
        <v>10307</v>
      </c>
      <c r="F1689" s="4">
        <v>-0.21</v>
      </c>
      <c r="G1689" s="4">
        <v>-0.18</v>
      </c>
      <c r="H1689" s="4">
        <v>-0.135648402232589</v>
      </c>
      <c r="I1689" t="s">
        <v>8</v>
      </c>
    </row>
    <row r="1690" spans="1:9" x14ac:dyDescent="0.25">
      <c r="A1690" t="s">
        <v>10308</v>
      </c>
      <c r="B1690" t="s">
        <v>10309</v>
      </c>
      <c r="C1690" t="s">
        <v>10310</v>
      </c>
      <c r="D1690" t="s">
        <v>10311</v>
      </c>
      <c r="E1690" t="s">
        <v>10312</v>
      </c>
      <c r="F1690" s="4">
        <v>-0.28999999999999998</v>
      </c>
      <c r="G1690" s="4">
        <v>-0.12</v>
      </c>
      <c r="H1690" s="4">
        <v>-0.29164466303465397</v>
      </c>
      <c r="I1690" t="s">
        <v>8</v>
      </c>
    </row>
    <row r="1691" spans="1:9" x14ac:dyDescent="0.25">
      <c r="A1691" t="s">
        <v>10313</v>
      </c>
      <c r="B1691" t="s">
        <v>10314</v>
      </c>
      <c r="C1691" t="s">
        <v>10315</v>
      </c>
      <c r="D1691" t="s">
        <v>10316</v>
      </c>
      <c r="E1691" t="s">
        <v>10317</v>
      </c>
      <c r="F1691" s="4">
        <v>3.53</v>
      </c>
      <c r="G1691" s="4">
        <v>3.28</v>
      </c>
      <c r="H1691" s="4">
        <v>3.55793395864143</v>
      </c>
      <c r="I1691" t="s">
        <v>8</v>
      </c>
    </row>
    <row r="1692" spans="1:9" x14ac:dyDescent="0.25">
      <c r="A1692" t="s">
        <v>10318</v>
      </c>
      <c r="B1692" t="s">
        <v>10319</v>
      </c>
      <c r="C1692" t="s">
        <v>10320</v>
      </c>
      <c r="D1692" t="s">
        <v>10321</v>
      </c>
      <c r="E1692" t="s">
        <v>10322</v>
      </c>
      <c r="F1692" s="4">
        <v>1.84</v>
      </c>
      <c r="G1692" s="4">
        <v>1.76</v>
      </c>
      <c r="H1692" s="4">
        <v>1.81274137771762</v>
      </c>
      <c r="I1692" t="s">
        <v>8</v>
      </c>
    </row>
    <row r="1693" spans="1:9" x14ac:dyDescent="0.25">
      <c r="A1693" t="s">
        <v>10323</v>
      </c>
      <c r="B1693" t="s">
        <v>10324</v>
      </c>
      <c r="C1693" t="s">
        <v>10325</v>
      </c>
      <c r="D1693" t="s">
        <v>10326</v>
      </c>
      <c r="E1693" t="s">
        <v>10327</v>
      </c>
      <c r="F1693" s="4">
        <v>-0.35</v>
      </c>
      <c r="G1693" s="4">
        <v>0.19</v>
      </c>
      <c r="H1693" s="4">
        <v>-7.6106744033560297E-2</v>
      </c>
      <c r="I1693" t="s">
        <v>8</v>
      </c>
    </row>
    <row r="1694" spans="1:9" x14ac:dyDescent="0.25">
      <c r="A1694" t="s">
        <v>10328</v>
      </c>
      <c r="B1694" t="s">
        <v>10329</v>
      </c>
      <c r="C1694" t="s">
        <v>10330</v>
      </c>
      <c r="D1694" t="s">
        <v>10331</v>
      </c>
      <c r="E1694" t="s">
        <v>10332</v>
      </c>
      <c r="F1694" s="4">
        <v>1.54</v>
      </c>
      <c r="G1694" s="4">
        <v>1.75</v>
      </c>
      <c r="H1694" s="4">
        <v>1.5671452825012999</v>
      </c>
      <c r="I1694" t="s">
        <v>8</v>
      </c>
    </row>
    <row r="1695" spans="1:9" x14ac:dyDescent="0.25">
      <c r="A1695" t="s">
        <v>10338</v>
      </c>
      <c r="B1695" t="s">
        <v>10339</v>
      </c>
      <c r="C1695" t="s">
        <v>10340</v>
      </c>
      <c r="D1695" t="s">
        <v>10341</v>
      </c>
      <c r="E1695" t="s">
        <v>10342</v>
      </c>
      <c r="F1695" s="4">
        <v>0.18</v>
      </c>
      <c r="G1695" s="4">
        <v>0.6</v>
      </c>
      <c r="H1695" s="4">
        <v>8.4040560273247203E-2</v>
      </c>
      <c r="I1695" t="s">
        <v>8</v>
      </c>
    </row>
    <row r="1696" spans="1:9" x14ac:dyDescent="0.25">
      <c r="A1696" t="s">
        <v>10343</v>
      </c>
      <c r="B1696" t="s">
        <v>10344</v>
      </c>
      <c r="C1696" t="s">
        <v>10345</v>
      </c>
      <c r="D1696" t="s">
        <v>10346</v>
      </c>
      <c r="E1696" t="s">
        <v>10347</v>
      </c>
      <c r="F1696" s="4">
        <v>1.47</v>
      </c>
      <c r="G1696" s="4">
        <v>1.79</v>
      </c>
      <c r="H1696" s="4">
        <v>1.6864578464282101</v>
      </c>
      <c r="I1696" t="s">
        <v>8</v>
      </c>
    </row>
    <row r="1697" spans="1:9" x14ac:dyDescent="0.25">
      <c r="A1697" t="s">
        <v>10348</v>
      </c>
      <c r="B1697" t="s">
        <v>10349</v>
      </c>
      <c r="C1697" t="s">
        <v>10350</v>
      </c>
      <c r="D1697" t="s">
        <v>10351</v>
      </c>
      <c r="E1697" t="s">
        <v>10352</v>
      </c>
      <c r="F1697" s="4">
        <v>2.31</v>
      </c>
      <c r="G1697" s="4">
        <v>2.2400000000000002</v>
      </c>
      <c r="H1697" s="4">
        <v>2.4301393167276402</v>
      </c>
      <c r="I1697" t="s">
        <v>8</v>
      </c>
    </row>
    <row r="1698" spans="1:9" x14ac:dyDescent="0.25">
      <c r="A1698" t="s">
        <v>10353</v>
      </c>
      <c r="B1698" t="s">
        <v>10354</v>
      </c>
      <c r="E1698" t="s">
        <v>10355</v>
      </c>
      <c r="F1698" s="4">
        <v>2.73</v>
      </c>
      <c r="G1698" s="4">
        <v>3.05</v>
      </c>
      <c r="H1698" s="4">
        <v>3.0619791964594798</v>
      </c>
      <c r="I1698" t="s">
        <v>8</v>
      </c>
    </row>
    <row r="1699" spans="1:9" x14ac:dyDescent="0.25">
      <c r="A1699" t="s">
        <v>10361</v>
      </c>
      <c r="B1699" t="s">
        <v>10362</v>
      </c>
      <c r="C1699" t="s">
        <v>10363</v>
      </c>
      <c r="D1699" t="s">
        <v>10364</v>
      </c>
      <c r="E1699" t="s">
        <v>10365</v>
      </c>
      <c r="F1699" s="4">
        <v>4.25</v>
      </c>
      <c r="G1699" s="4">
        <v>3.85</v>
      </c>
      <c r="H1699" s="4">
        <v>3.1216162579642601</v>
      </c>
      <c r="I1699" t="s">
        <v>8</v>
      </c>
    </row>
    <row r="1700" spans="1:9" x14ac:dyDescent="0.25">
      <c r="A1700" t="s">
        <v>10366</v>
      </c>
      <c r="B1700" t="s">
        <v>10367</v>
      </c>
      <c r="C1700" t="s">
        <v>10368</v>
      </c>
      <c r="D1700" t="s">
        <v>10368</v>
      </c>
      <c r="E1700" t="s">
        <v>10369</v>
      </c>
      <c r="F1700" s="4">
        <v>-0.72</v>
      </c>
      <c r="G1700" s="4">
        <v>-0.14000000000000001</v>
      </c>
      <c r="H1700" s="4">
        <v>0.20991313519812199</v>
      </c>
      <c r="I1700" t="s">
        <v>8</v>
      </c>
    </row>
    <row r="1701" spans="1:9" x14ac:dyDescent="0.25">
      <c r="A1701" t="s">
        <v>10370</v>
      </c>
      <c r="B1701" t="s">
        <v>10371</v>
      </c>
      <c r="C1701" t="s">
        <v>10372</v>
      </c>
      <c r="D1701" t="s">
        <v>10373</v>
      </c>
      <c r="E1701" t="s">
        <v>10374</v>
      </c>
      <c r="F1701" s="4">
        <v>2.63</v>
      </c>
      <c r="G1701" s="4">
        <v>3.02</v>
      </c>
      <c r="H1701" s="4">
        <v>2.60333486259678</v>
      </c>
      <c r="I1701" t="s">
        <v>8</v>
      </c>
    </row>
    <row r="1702" spans="1:9" x14ac:dyDescent="0.25">
      <c r="A1702" t="s">
        <v>10375</v>
      </c>
      <c r="B1702" t="s">
        <v>10376</v>
      </c>
      <c r="C1702" t="s">
        <v>10377</v>
      </c>
      <c r="D1702" t="s">
        <v>10378</v>
      </c>
      <c r="E1702" t="s">
        <v>10379</v>
      </c>
      <c r="F1702" s="4">
        <v>6.11</v>
      </c>
      <c r="G1702" s="4">
        <v>5.98</v>
      </c>
      <c r="H1702" s="4">
        <v>4.6281828044684996</v>
      </c>
      <c r="I1702" t="s">
        <v>8</v>
      </c>
    </row>
    <row r="1703" spans="1:9" x14ac:dyDescent="0.25">
      <c r="A1703" t="s">
        <v>10385</v>
      </c>
      <c r="B1703" t="s">
        <v>10386</v>
      </c>
      <c r="E1703" t="s">
        <v>10387</v>
      </c>
      <c r="F1703" s="4">
        <v>1.6</v>
      </c>
      <c r="G1703" s="4">
        <v>1.6</v>
      </c>
      <c r="H1703" s="4">
        <v>1.5719178707367401</v>
      </c>
      <c r="I1703" t="s">
        <v>8</v>
      </c>
    </row>
    <row r="1704" spans="1:9" x14ac:dyDescent="0.25">
      <c r="A1704" t="s">
        <v>10388</v>
      </c>
      <c r="B1704" t="s">
        <v>10389</v>
      </c>
      <c r="C1704" t="s">
        <v>10390</v>
      </c>
      <c r="D1704" t="s">
        <v>10391</v>
      </c>
      <c r="E1704" t="s">
        <v>10392</v>
      </c>
      <c r="F1704" s="4">
        <v>1.77</v>
      </c>
      <c r="G1704" s="4">
        <v>0.67</v>
      </c>
      <c r="H1704" s="4">
        <v>1.4952006230057799</v>
      </c>
      <c r="I1704" t="s">
        <v>8</v>
      </c>
    </row>
    <row r="1705" spans="1:9" x14ac:dyDescent="0.25">
      <c r="A1705" t="s">
        <v>10393</v>
      </c>
      <c r="B1705" t="s">
        <v>10394</v>
      </c>
      <c r="C1705" t="s">
        <v>10395</v>
      </c>
      <c r="D1705" t="s">
        <v>10396</v>
      </c>
      <c r="E1705" t="s">
        <v>10397</v>
      </c>
      <c r="F1705" s="4">
        <v>-0.62</v>
      </c>
      <c r="G1705" s="4">
        <v>-0.56000000000000005</v>
      </c>
      <c r="H1705" s="4">
        <v>-0.27695509568399901</v>
      </c>
      <c r="I1705" t="s">
        <v>8</v>
      </c>
    </row>
    <row r="1706" spans="1:9" x14ac:dyDescent="0.25">
      <c r="A1706" t="s">
        <v>10398</v>
      </c>
      <c r="B1706" t="s">
        <v>10399</v>
      </c>
      <c r="C1706" t="s">
        <v>10400</v>
      </c>
      <c r="D1706" t="s">
        <v>10401</v>
      </c>
      <c r="E1706" t="s">
        <v>10402</v>
      </c>
      <c r="F1706" s="4">
        <v>1.47</v>
      </c>
      <c r="G1706" s="4">
        <v>1.77</v>
      </c>
      <c r="H1706" s="4">
        <v>1.4975800536586601</v>
      </c>
      <c r="I1706" t="s">
        <v>8</v>
      </c>
    </row>
    <row r="1707" spans="1:9" x14ac:dyDescent="0.25">
      <c r="A1707" t="s">
        <v>10406</v>
      </c>
      <c r="B1707" t="s">
        <v>10407</v>
      </c>
      <c r="C1707" t="s">
        <v>10408</v>
      </c>
      <c r="D1707" t="s">
        <v>10409</v>
      </c>
      <c r="E1707" t="s">
        <v>10410</v>
      </c>
      <c r="F1707" s="4">
        <v>-1.59</v>
      </c>
      <c r="G1707" s="4">
        <v>-1.29</v>
      </c>
      <c r="H1707" s="4">
        <v>-1.3960293510183399</v>
      </c>
      <c r="I1707" t="s">
        <v>8</v>
      </c>
    </row>
    <row r="1708" spans="1:9" x14ac:dyDescent="0.25">
      <c r="A1708" t="s">
        <v>10411</v>
      </c>
      <c r="B1708" t="s">
        <v>10412</v>
      </c>
      <c r="E1708" t="s">
        <v>10413</v>
      </c>
      <c r="F1708" s="4">
        <v>0.35</v>
      </c>
      <c r="G1708" s="4">
        <v>0.09</v>
      </c>
      <c r="H1708" s="4">
        <v>0.46790989951624701</v>
      </c>
      <c r="I1708" t="s">
        <v>8</v>
      </c>
    </row>
    <row r="1709" spans="1:9" x14ac:dyDescent="0.25">
      <c r="A1709" t="s">
        <v>10414</v>
      </c>
      <c r="B1709" t="s">
        <v>10415</v>
      </c>
      <c r="C1709" t="s">
        <v>10416</v>
      </c>
      <c r="D1709" t="s">
        <v>10417</v>
      </c>
      <c r="E1709" t="s">
        <v>10418</v>
      </c>
      <c r="F1709" s="4">
        <v>2.8</v>
      </c>
      <c r="G1709" s="4">
        <v>3.52</v>
      </c>
      <c r="H1709" s="4">
        <v>2.8271714925652902</v>
      </c>
      <c r="I1709" t="s">
        <v>8</v>
      </c>
    </row>
    <row r="1710" spans="1:9" x14ac:dyDescent="0.25">
      <c r="A1710" t="s">
        <v>10419</v>
      </c>
      <c r="B1710" t="s">
        <v>10420</v>
      </c>
      <c r="C1710" t="s">
        <v>10421</v>
      </c>
      <c r="D1710" t="s">
        <v>10422</v>
      </c>
      <c r="E1710" t="s">
        <v>10423</v>
      </c>
      <c r="F1710" s="4">
        <v>0.96</v>
      </c>
      <c r="G1710" s="4">
        <v>0.98</v>
      </c>
      <c r="H1710" s="4">
        <v>0.93260142949658698</v>
      </c>
      <c r="I1710" t="s">
        <v>8</v>
      </c>
    </row>
    <row r="1711" spans="1:9" x14ac:dyDescent="0.25">
      <c r="A1711" t="s">
        <v>10429</v>
      </c>
      <c r="B1711" t="s">
        <v>10430</v>
      </c>
      <c r="C1711" t="s">
        <v>10431</v>
      </c>
      <c r="D1711" t="s">
        <v>10432</v>
      </c>
      <c r="E1711" t="s">
        <v>10433</v>
      </c>
      <c r="F1711" s="4">
        <v>1.31</v>
      </c>
      <c r="G1711" s="4">
        <v>1.51</v>
      </c>
      <c r="H1711" s="4">
        <v>1.1194542709270801</v>
      </c>
      <c r="I1711" t="s">
        <v>8</v>
      </c>
    </row>
    <row r="1712" spans="1:9" x14ac:dyDescent="0.25">
      <c r="A1712" t="s">
        <v>10434</v>
      </c>
      <c r="B1712" t="s">
        <v>10435</v>
      </c>
      <c r="C1712" t="s">
        <v>10436</v>
      </c>
      <c r="D1712" t="s">
        <v>10437</v>
      </c>
      <c r="E1712" t="s">
        <v>10438</v>
      </c>
      <c r="F1712" s="4">
        <v>4.34</v>
      </c>
      <c r="G1712" s="4">
        <v>4.51</v>
      </c>
      <c r="H1712" s="4">
        <v>4.4649957327564804</v>
      </c>
      <c r="I1712" t="s">
        <v>8</v>
      </c>
    </row>
    <row r="1713" spans="1:9" x14ac:dyDescent="0.25">
      <c r="A1713" t="s">
        <v>10439</v>
      </c>
      <c r="B1713" t="s">
        <v>10440</v>
      </c>
      <c r="C1713" t="s">
        <v>10441</v>
      </c>
      <c r="D1713" t="s">
        <v>10442</v>
      </c>
      <c r="E1713" t="s">
        <v>10443</v>
      </c>
      <c r="F1713" s="4">
        <v>4.3899999999999997</v>
      </c>
      <c r="G1713" s="4">
        <v>4.03</v>
      </c>
      <c r="H1713" s="4">
        <v>3.5818379620451899</v>
      </c>
      <c r="I1713" t="s">
        <v>8</v>
      </c>
    </row>
    <row r="1714" spans="1:9" x14ac:dyDescent="0.25">
      <c r="A1714" t="s">
        <v>10444</v>
      </c>
      <c r="B1714" t="s">
        <v>10445</v>
      </c>
      <c r="C1714" t="s">
        <v>10446</v>
      </c>
      <c r="D1714" t="s">
        <v>10447</v>
      </c>
      <c r="E1714" t="s">
        <v>10448</v>
      </c>
      <c r="F1714" s="4">
        <v>2.65</v>
      </c>
      <c r="G1714" s="4">
        <v>2.78</v>
      </c>
      <c r="H1714" s="4">
        <v>2.6223251953211002</v>
      </c>
      <c r="I1714" t="s">
        <v>8</v>
      </c>
    </row>
    <row r="1715" spans="1:9" x14ac:dyDescent="0.25">
      <c r="A1715" t="s">
        <v>10454</v>
      </c>
      <c r="B1715" t="s">
        <v>10455</v>
      </c>
      <c r="C1715" t="s">
        <v>10456</v>
      </c>
      <c r="D1715" t="s">
        <v>10457</v>
      </c>
      <c r="E1715" t="s">
        <v>10458</v>
      </c>
      <c r="F1715" s="4">
        <v>1.63</v>
      </c>
      <c r="G1715" s="4">
        <v>1.57</v>
      </c>
      <c r="H1715" s="4">
        <v>1.5362456177063499</v>
      </c>
      <c r="I1715" t="s">
        <v>8</v>
      </c>
    </row>
    <row r="1716" spans="1:9" x14ac:dyDescent="0.25">
      <c r="A1716" t="s">
        <v>10459</v>
      </c>
      <c r="B1716" t="s">
        <v>10460</v>
      </c>
      <c r="C1716" t="s">
        <v>10461</v>
      </c>
      <c r="D1716" t="s">
        <v>10462</v>
      </c>
      <c r="E1716" t="s">
        <v>10463</v>
      </c>
      <c r="F1716" s="4">
        <v>1.46</v>
      </c>
      <c r="G1716" s="4">
        <v>1.35</v>
      </c>
      <c r="H1716" s="4">
        <v>1.4873269895946399</v>
      </c>
      <c r="I1716" t="s">
        <v>8</v>
      </c>
    </row>
    <row r="1717" spans="1:9" x14ac:dyDescent="0.25">
      <c r="A1717" t="s">
        <v>10464</v>
      </c>
      <c r="B1717" t="s">
        <v>10465</v>
      </c>
      <c r="C1717" t="s">
        <v>10466</v>
      </c>
      <c r="D1717" t="s">
        <v>10467</v>
      </c>
      <c r="E1717" t="s">
        <v>10468</v>
      </c>
      <c r="F1717" s="4">
        <v>1</v>
      </c>
      <c r="G1717" s="4">
        <v>1.07</v>
      </c>
      <c r="H1717" s="4">
        <v>0.97237459383020397</v>
      </c>
      <c r="I1717" t="s">
        <v>8</v>
      </c>
    </row>
    <row r="1718" spans="1:9" x14ac:dyDescent="0.25">
      <c r="A1718" t="s">
        <v>10472</v>
      </c>
      <c r="B1718" t="s">
        <v>10473</v>
      </c>
      <c r="C1718" t="s">
        <v>10474</v>
      </c>
      <c r="D1718" t="s">
        <v>10475</v>
      </c>
      <c r="E1718" t="s">
        <v>10476</v>
      </c>
      <c r="F1718" s="4">
        <v>-0.89</v>
      </c>
      <c r="G1718" s="4">
        <v>-0.6</v>
      </c>
      <c r="H1718" s="4">
        <v>-0.91768468491432498</v>
      </c>
      <c r="I1718" t="s">
        <v>8</v>
      </c>
    </row>
    <row r="1719" spans="1:9" x14ac:dyDescent="0.25">
      <c r="A1719" t="s">
        <v>10477</v>
      </c>
      <c r="B1719" t="s">
        <v>10478</v>
      </c>
      <c r="C1719" t="s">
        <v>10479</v>
      </c>
      <c r="D1719" t="s">
        <v>10480</v>
      </c>
      <c r="E1719" t="s">
        <v>10481</v>
      </c>
      <c r="F1719" s="4">
        <v>3.9</v>
      </c>
      <c r="G1719" s="4">
        <v>3.84</v>
      </c>
      <c r="H1719" s="4">
        <v>3.8717985084851199</v>
      </c>
      <c r="I1719" t="s">
        <v>8</v>
      </c>
    </row>
    <row r="1720" spans="1:9" x14ac:dyDescent="0.25">
      <c r="A1720" t="s">
        <v>10482</v>
      </c>
      <c r="B1720" t="s">
        <v>10483</v>
      </c>
      <c r="E1720" t="s">
        <v>10484</v>
      </c>
      <c r="F1720" s="4">
        <v>0.54</v>
      </c>
      <c r="G1720" s="4">
        <v>0.33</v>
      </c>
      <c r="H1720" s="4">
        <v>0.56772913392378899</v>
      </c>
      <c r="I1720" t="s">
        <v>8</v>
      </c>
    </row>
    <row r="1721" spans="1:9" x14ac:dyDescent="0.25">
      <c r="A1721" t="s">
        <v>10485</v>
      </c>
      <c r="B1721" t="s">
        <v>10486</v>
      </c>
      <c r="C1721" t="s">
        <v>10487</v>
      </c>
      <c r="D1721" t="s">
        <v>10488</v>
      </c>
      <c r="E1721" t="s">
        <v>10489</v>
      </c>
      <c r="F1721" s="4">
        <v>1.74</v>
      </c>
      <c r="G1721" s="4">
        <v>1.53</v>
      </c>
      <c r="H1721" s="4">
        <v>1.3504809250026899</v>
      </c>
      <c r="I1721" t="s">
        <v>8</v>
      </c>
    </row>
    <row r="1722" spans="1:9" x14ac:dyDescent="0.25">
      <c r="A1722" t="s">
        <v>10495</v>
      </c>
      <c r="B1722" t="s">
        <v>10496</v>
      </c>
      <c r="C1722" t="s">
        <v>10497</v>
      </c>
      <c r="D1722" t="s">
        <v>10498</v>
      </c>
      <c r="E1722" t="s">
        <v>10499</v>
      </c>
      <c r="F1722" s="4">
        <v>1.6</v>
      </c>
      <c r="G1722" s="4">
        <v>2.14</v>
      </c>
      <c r="H1722" s="4">
        <v>1.6714693608772899</v>
      </c>
      <c r="I1722" t="s">
        <v>8</v>
      </c>
    </row>
    <row r="1723" spans="1:9" x14ac:dyDescent="0.25">
      <c r="A1723" t="s">
        <v>10500</v>
      </c>
      <c r="B1723" t="s">
        <v>10501</v>
      </c>
      <c r="C1723" t="s">
        <v>10502</v>
      </c>
      <c r="D1723" t="s">
        <v>10503</v>
      </c>
      <c r="E1723" t="s">
        <v>10504</v>
      </c>
      <c r="F1723" s="4">
        <v>1.28</v>
      </c>
      <c r="G1723" s="4">
        <v>1.38</v>
      </c>
      <c r="H1723" s="4">
        <v>1.0345320127252</v>
      </c>
      <c r="I1723" t="s">
        <v>8</v>
      </c>
    </row>
    <row r="1724" spans="1:9" x14ac:dyDescent="0.25">
      <c r="A1724" t="s">
        <v>10505</v>
      </c>
      <c r="B1724" t="s">
        <v>10506</v>
      </c>
      <c r="C1724" t="s">
        <v>10507</v>
      </c>
      <c r="D1724" t="s">
        <v>10508</v>
      </c>
      <c r="E1724" t="s">
        <v>10509</v>
      </c>
      <c r="F1724" s="4">
        <v>2.9</v>
      </c>
      <c r="G1724" s="4">
        <v>3.04</v>
      </c>
      <c r="H1724" s="4">
        <v>2.8726534489729301</v>
      </c>
      <c r="I1724" t="s">
        <v>8</v>
      </c>
    </row>
    <row r="1725" spans="1:9" x14ac:dyDescent="0.25">
      <c r="A1725" t="s">
        <v>10510</v>
      </c>
      <c r="B1725" t="s">
        <v>10511</v>
      </c>
      <c r="C1725" t="s">
        <v>10512</v>
      </c>
      <c r="D1725" t="s">
        <v>10513</v>
      </c>
      <c r="E1725" t="s">
        <v>10514</v>
      </c>
      <c r="F1725" s="4">
        <v>2.76</v>
      </c>
      <c r="G1725" s="4">
        <v>2.93</v>
      </c>
      <c r="H1725" s="4">
        <v>2.7757596365993402</v>
      </c>
      <c r="I1725" t="s">
        <v>8</v>
      </c>
    </row>
    <row r="1726" spans="1:9" x14ac:dyDescent="0.25">
      <c r="A1726" t="s">
        <v>10520</v>
      </c>
      <c r="B1726" t="s">
        <v>10521</v>
      </c>
      <c r="C1726" t="s">
        <v>10522</v>
      </c>
      <c r="D1726" t="s">
        <v>10523</v>
      </c>
      <c r="E1726" t="s">
        <v>10524</v>
      </c>
      <c r="F1726" s="4">
        <v>0.72</v>
      </c>
      <c r="G1726" s="4">
        <v>0.79</v>
      </c>
      <c r="H1726" s="4">
        <v>0.74741100498150603</v>
      </c>
      <c r="I1726" t="s">
        <v>8</v>
      </c>
    </row>
    <row r="1727" spans="1:9" x14ac:dyDescent="0.25">
      <c r="A1727" t="s">
        <v>10525</v>
      </c>
      <c r="B1727" t="s">
        <v>10526</v>
      </c>
      <c r="C1727" t="s">
        <v>10527</v>
      </c>
      <c r="D1727" t="s">
        <v>10528</v>
      </c>
      <c r="E1727" t="s">
        <v>10529</v>
      </c>
      <c r="F1727" s="4">
        <v>2.78</v>
      </c>
      <c r="G1727" s="4">
        <v>2.37</v>
      </c>
      <c r="H1727" s="4">
        <v>2.7120442112798102</v>
      </c>
      <c r="I1727" t="s">
        <v>8</v>
      </c>
    </row>
    <row r="1728" spans="1:9" x14ac:dyDescent="0.25">
      <c r="A1728" t="s">
        <v>10530</v>
      </c>
      <c r="B1728" t="s">
        <v>10531</v>
      </c>
      <c r="C1728" t="s">
        <v>10532</v>
      </c>
      <c r="D1728" t="s">
        <v>10533</v>
      </c>
      <c r="E1728" t="s">
        <v>10534</v>
      </c>
      <c r="F1728" s="4">
        <v>0.84</v>
      </c>
      <c r="G1728" s="4">
        <v>0.86</v>
      </c>
      <c r="H1728" s="4">
        <v>0.860901174667555</v>
      </c>
      <c r="I1728" t="s">
        <v>8</v>
      </c>
    </row>
    <row r="1729" spans="1:9" x14ac:dyDescent="0.25">
      <c r="A1729" t="s">
        <v>10535</v>
      </c>
      <c r="B1729" t="s">
        <v>10536</v>
      </c>
      <c r="C1729" t="s">
        <v>10537</v>
      </c>
      <c r="D1729" t="s">
        <v>10536</v>
      </c>
      <c r="E1729" t="s">
        <v>10538</v>
      </c>
      <c r="F1729" s="4">
        <v>2.33</v>
      </c>
      <c r="G1729" s="4">
        <v>2.36</v>
      </c>
      <c r="H1729" s="4">
        <v>2.20508329734922</v>
      </c>
      <c r="I1729" t="s">
        <v>8</v>
      </c>
    </row>
    <row r="1730" spans="1:9" x14ac:dyDescent="0.25">
      <c r="A1730" t="s">
        <v>10539</v>
      </c>
      <c r="B1730" t="s">
        <v>10540</v>
      </c>
      <c r="C1730" t="s">
        <v>10541</v>
      </c>
      <c r="D1730" t="s">
        <v>10542</v>
      </c>
      <c r="E1730" t="s">
        <v>10543</v>
      </c>
      <c r="F1730" s="4">
        <v>0.13</v>
      </c>
      <c r="G1730" s="4">
        <v>0.33</v>
      </c>
      <c r="H1730" s="4">
        <v>0.10198484499536099</v>
      </c>
      <c r="I1730" t="s">
        <v>8</v>
      </c>
    </row>
    <row r="1731" spans="1:9" x14ac:dyDescent="0.25">
      <c r="A1731" t="s">
        <v>10544</v>
      </c>
      <c r="B1731" t="s">
        <v>10545</v>
      </c>
      <c r="C1731" t="s">
        <v>10546</v>
      </c>
      <c r="D1731" t="s">
        <v>10547</v>
      </c>
      <c r="E1731" t="s">
        <v>10548</v>
      </c>
      <c r="F1731" s="4">
        <v>4.4400000000000004</v>
      </c>
      <c r="G1731" s="4">
        <v>4.6100000000000003</v>
      </c>
      <c r="H1731" s="4">
        <v>4.5475775134228504</v>
      </c>
      <c r="I1731" t="s">
        <v>8</v>
      </c>
    </row>
    <row r="1732" spans="1:9" x14ac:dyDescent="0.25">
      <c r="A1732" t="s">
        <v>10549</v>
      </c>
      <c r="B1732" t="s">
        <v>10550</v>
      </c>
      <c r="C1732" t="s">
        <v>10551</v>
      </c>
      <c r="D1732" t="s">
        <v>10552</v>
      </c>
      <c r="E1732" t="s">
        <v>10553</v>
      </c>
      <c r="F1732" s="4">
        <v>2</v>
      </c>
      <c r="G1732" s="4">
        <v>1.91</v>
      </c>
      <c r="H1732" s="4">
        <v>2.0273168683498302</v>
      </c>
      <c r="I1732" t="s">
        <v>8</v>
      </c>
    </row>
    <row r="1733" spans="1:9" x14ac:dyDescent="0.25">
      <c r="A1733" t="s">
        <v>10554</v>
      </c>
      <c r="B1733" t="s">
        <v>10555</v>
      </c>
      <c r="C1733" t="s">
        <v>10556</v>
      </c>
      <c r="D1733" t="s">
        <v>10557</v>
      </c>
      <c r="E1733" t="s">
        <v>10558</v>
      </c>
      <c r="F1733" s="4">
        <v>2.16</v>
      </c>
      <c r="G1733" s="4">
        <v>1.89</v>
      </c>
      <c r="H1733" s="4">
        <v>2.18708142707202</v>
      </c>
      <c r="I1733" t="s">
        <v>8</v>
      </c>
    </row>
    <row r="1734" spans="1:9" x14ac:dyDescent="0.25">
      <c r="A1734" t="s">
        <v>10564</v>
      </c>
      <c r="B1734" t="s">
        <v>10565</v>
      </c>
      <c r="C1734" t="s">
        <v>10565</v>
      </c>
      <c r="D1734" t="s">
        <v>10566</v>
      </c>
      <c r="E1734" t="s">
        <v>10567</v>
      </c>
      <c r="F1734" s="4">
        <v>1.37</v>
      </c>
      <c r="G1734" s="4">
        <v>1.38</v>
      </c>
      <c r="H1734" s="4">
        <v>1.50457656678664</v>
      </c>
      <c r="I1734" t="s">
        <v>8</v>
      </c>
    </row>
    <row r="1735" spans="1:9" x14ac:dyDescent="0.25">
      <c r="A1735" t="s">
        <v>10568</v>
      </c>
      <c r="B1735" t="s">
        <v>10569</v>
      </c>
      <c r="C1735" t="s">
        <v>10570</v>
      </c>
      <c r="D1735" t="s">
        <v>10571</v>
      </c>
      <c r="E1735" t="s">
        <v>10572</v>
      </c>
      <c r="F1735" s="4">
        <v>4.0999999999999996</v>
      </c>
      <c r="G1735" s="4">
        <v>4.1500000000000004</v>
      </c>
      <c r="H1735" s="4">
        <v>4.1276946430886801</v>
      </c>
      <c r="I1735" t="s">
        <v>8</v>
      </c>
    </row>
    <row r="1736" spans="1:9" x14ac:dyDescent="0.25">
      <c r="A1736" t="s">
        <v>10573</v>
      </c>
      <c r="B1736" t="s">
        <v>10574</v>
      </c>
      <c r="C1736" t="s">
        <v>10575</v>
      </c>
      <c r="D1736" t="s">
        <v>10576</v>
      </c>
      <c r="E1736" t="s">
        <v>10577</v>
      </c>
      <c r="F1736" s="4">
        <v>3.38</v>
      </c>
      <c r="G1736" s="4">
        <v>3.15</v>
      </c>
      <c r="H1736" s="4">
        <v>3.3566816256585299</v>
      </c>
      <c r="I1736" t="s">
        <v>8</v>
      </c>
    </row>
    <row r="1737" spans="1:9" x14ac:dyDescent="0.25">
      <c r="A1737" t="s">
        <v>10583</v>
      </c>
      <c r="B1737" t="s">
        <v>10584</v>
      </c>
      <c r="C1737" t="s">
        <v>10585</v>
      </c>
      <c r="D1737" t="s">
        <v>10586</v>
      </c>
      <c r="E1737" t="s">
        <v>10587</v>
      </c>
      <c r="F1737" s="4">
        <v>1.82</v>
      </c>
      <c r="G1737" s="4">
        <v>1.77</v>
      </c>
      <c r="H1737" s="4">
        <v>1.8470922880344001</v>
      </c>
      <c r="I1737" t="s">
        <v>8</v>
      </c>
    </row>
    <row r="1738" spans="1:9" x14ac:dyDescent="0.25">
      <c r="A1738" t="s">
        <v>10588</v>
      </c>
      <c r="B1738" t="s">
        <v>10589</v>
      </c>
      <c r="C1738" t="s">
        <v>10590</v>
      </c>
      <c r="D1738" t="s">
        <v>10591</v>
      </c>
      <c r="E1738" t="s">
        <v>10592</v>
      </c>
      <c r="F1738" s="4">
        <v>-2.68</v>
      </c>
      <c r="G1738" s="4">
        <v>-2.92</v>
      </c>
      <c r="H1738" s="4">
        <v>-3.49661990028331</v>
      </c>
      <c r="I1738" t="s">
        <v>8</v>
      </c>
    </row>
    <row r="1739" spans="1:9" x14ac:dyDescent="0.25">
      <c r="A1739" t="s">
        <v>10593</v>
      </c>
      <c r="B1739" t="s">
        <v>10594</v>
      </c>
      <c r="E1739" t="s">
        <v>10595</v>
      </c>
      <c r="F1739" s="4">
        <v>-2.92</v>
      </c>
      <c r="G1739" s="4">
        <v>-2.09</v>
      </c>
      <c r="H1739" s="4">
        <v>-3.1997273114129698</v>
      </c>
      <c r="I1739" t="s">
        <v>8</v>
      </c>
    </row>
    <row r="1740" spans="1:9" x14ac:dyDescent="0.25">
      <c r="A1740" t="s">
        <v>10596</v>
      </c>
      <c r="B1740" t="s">
        <v>10597</v>
      </c>
      <c r="C1740" t="s">
        <v>10598</v>
      </c>
      <c r="D1740" t="s">
        <v>10599</v>
      </c>
      <c r="E1740" t="s">
        <v>10600</v>
      </c>
      <c r="F1740" s="4">
        <v>-0.95</v>
      </c>
      <c r="G1740" s="4">
        <v>-1.0900000000000001</v>
      </c>
      <c r="H1740" s="4">
        <v>-0.97776655562859505</v>
      </c>
      <c r="I1740" t="s">
        <v>8</v>
      </c>
    </row>
    <row r="1741" spans="1:9" x14ac:dyDescent="0.25">
      <c r="A1741" t="s">
        <v>10606</v>
      </c>
      <c r="B1741" t="s">
        <v>10607</v>
      </c>
      <c r="C1741" t="s">
        <v>10608</v>
      </c>
      <c r="D1741" t="s">
        <v>10609</v>
      </c>
      <c r="E1741" t="s">
        <v>10610</v>
      </c>
      <c r="F1741" s="4">
        <v>6.74</v>
      </c>
      <c r="G1741" s="4">
        <v>6.79</v>
      </c>
      <c r="H1741" s="4">
        <v>6.2826484788420798</v>
      </c>
      <c r="I1741" t="s">
        <v>8</v>
      </c>
    </row>
    <row r="1742" spans="1:9" x14ac:dyDescent="0.25">
      <c r="A1742" t="s">
        <v>10611</v>
      </c>
      <c r="B1742" t="s">
        <v>10612</v>
      </c>
      <c r="E1742" t="s">
        <v>10613</v>
      </c>
      <c r="F1742" s="4">
        <v>1.48</v>
      </c>
      <c r="G1742" s="4">
        <v>1.52</v>
      </c>
      <c r="H1742" s="4">
        <v>1.61534686767999</v>
      </c>
      <c r="I1742" t="s">
        <v>8</v>
      </c>
    </row>
    <row r="1743" spans="1:9" x14ac:dyDescent="0.25">
      <c r="A1743" t="s">
        <v>10614</v>
      </c>
      <c r="B1743" t="s">
        <v>10615</v>
      </c>
      <c r="C1743" t="s">
        <v>10616</v>
      </c>
      <c r="D1743" t="s">
        <v>10617</v>
      </c>
      <c r="E1743" t="s">
        <v>10618</v>
      </c>
      <c r="F1743" s="4">
        <v>-0.89</v>
      </c>
      <c r="G1743" s="4">
        <v>-1.72</v>
      </c>
      <c r="H1743" s="4">
        <v>-0.91789056457728901</v>
      </c>
      <c r="I1743" t="s">
        <v>8</v>
      </c>
    </row>
    <row r="1744" spans="1:9" x14ac:dyDescent="0.25">
      <c r="A1744" t="s">
        <v>10619</v>
      </c>
      <c r="B1744" t="s">
        <v>10620</v>
      </c>
      <c r="C1744" t="s">
        <v>10621</v>
      </c>
      <c r="D1744" t="s">
        <v>10622</v>
      </c>
      <c r="E1744" t="s">
        <v>10623</v>
      </c>
      <c r="F1744" s="4">
        <v>-1.62</v>
      </c>
      <c r="G1744" s="4">
        <v>-0.66</v>
      </c>
      <c r="H1744" s="4">
        <v>-1.64722322271852</v>
      </c>
      <c r="I1744" t="s">
        <v>8</v>
      </c>
    </row>
    <row r="1745" spans="1:9" x14ac:dyDescent="0.25">
      <c r="A1745" t="s">
        <v>10629</v>
      </c>
      <c r="B1745" t="s">
        <v>10630</v>
      </c>
      <c r="E1745" t="s">
        <v>10631</v>
      </c>
      <c r="F1745" s="4">
        <v>-0.17</v>
      </c>
      <c r="G1745" s="4">
        <v>-0.26</v>
      </c>
      <c r="H1745" s="4">
        <v>-0.197184647673316</v>
      </c>
      <c r="I1745" t="s">
        <v>8</v>
      </c>
    </row>
    <row r="1746" spans="1:9" x14ac:dyDescent="0.25">
      <c r="A1746" t="s">
        <v>10632</v>
      </c>
      <c r="B1746" t="s">
        <v>10633</v>
      </c>
      <c r="C1746" t="s">
        <v>10634</v>
      </c>
      <c r="D1746" t="s">
        <v>10635</v>
      </c>
      <c r="E1746" t="s">
        <v>10636</v>
      </c>
      <c r="F1746" s="4">
        <v>2</v>
      </c>
      <c r="G1746" s="4">
        <v>2.17</v>
      </c>
      <c r="H1746" s="4">
        <v>1.9724340465681001</v>
      </c>
      <c r="I1746" t="s">
        <v>8</v>
      </c>
    </row>
    <row r="1747" spans="1:9" x14ac:dyDescent="0.25">
      <c r="A1747" t="s">
        <v>10637</v>
      </c>
      <c r="B1747" t="s">
        <v>10638</v>
      </c>
      <c r="C1747" t="s">
        <v>10639</v>
      </c>
      <c r="D1747" t="s">
        <v>10640</v>
      </c>
      <c r="E1747" t="s">
        <v>10641</v>
      </c>
      <c r="F1747" s="4">
        <v>3.42</v>
      </c>
      <c r="G1747" s="4">
        <v>2.8</v>
      </c>
      <c r="H1747" s="4">
        <v>2.5219071678553502</v>
      </c>
      <c r="I1747" t="s">
        <v>8</v>
      </c>
    </row>
    <row r="1748" spans="1:9" x14ac:dyDescent="0.25">
      <c r="A1748" t="s">
        <v>10642</v>
      </c>
      <c r="B1748" t="s">
        <v>10643</v>
      </c>
      <c r="C1748" t="s">
        <v>10644</v>
      </c>
      <c r="D1748" t="s">
        <v>10645</v>
      </c>
      <c r="E1748" t="s">
        <v>10646</v>
      </c>
      <c r="F1748" s="4">
        <v>0.55000000000000004</v>
      </c>
      <c r="G1748" s="4">
        <v>0.96</v>
      </c>
      <c r="H1748" s="4">
        <v>-0.44514552095666399</v>
      </c>
      <c r="I1748" t="s">
        <v>8</v>
      </c>
    </row>
    <row r="1749" spans="1:9" x14ac:dyDescent="0.25">
      <c r="A1749" t="s">
        <v>10652</v>
      </c>
      <c r="B1749" t="s">
        <v>10653</v>
      </c>
      <c r="C1749" t="s">
        <v>10654</v>
      </c>
      <c r="D1749" t="s">
        <v>10655</v>
      </c>
      <c r="E1749" t="s">
        <v>10656</v>
      </c>
      <c r="F1749" s="4">
        <v>1.37</v>
      </c>
      <c r="G1749" s="4">
        <v>1.71</v>
      </c>
      <c r="H1749" s="4">
        <v>1.3429844123187</v>
      </c>
      <c r="I1749" t="s">
        <v>8</v>
      </c>
    </row>
    <row r="1750" spans="1:9" x14ac:dyDescent="0.25">
      <c r="A1750" t="s">
        <v>10657</v>
      </c>
      <c r="B1750" t="s">
        <v>10658</v>
      </c>
      <c r="E1750" t="s">
        <v>10659</v>
      </c>
      <c r="F1750" s="4">
        <v>4.04</v>
      </c>
      <c r="G1750" s="4">
        <v>4.18</v>
      </c>
      <c r="H1750" s="4">
        <v>4.0119967983659501</v>
      </c>
      <c r="I1750" t="s">
        <v>8</v>
      </c>
    </row>
    <row r="1751" spans="1:9" x14ac:dyDescent="0.25">
      <c r="A1751" t="s">
        <v>10660</v>
      </c>
      <c r="B1751" t="s">
        <v>10661</v>
      </c>
      <c r="C1751" t="s">
        <v>10662</v>
      </c>
      <c r="D1751" t="s">
        <v>10663</v>
      </c>
      <c r="E1751" t="s">
        <v>10664</v>
      </c>
      <c r="F1751" s="4">
        <v>3.26</v>
      </c>
      <c r="G1751" s="4">
        <v>3.33</v>
      </c>
      <c r="H1751" s="4">
        <v>3.2869389491203602</v>
      </c>
      <c r="I1751" t="s">
        <v>8</v>
      </c>
    </row>
    <row r="1752" spans="1:9" x14ac:dyDescent="0.25">
      <c r="A1752" t="s">
        <v>10670</v>
      </c>
      <c r="B1752" t="s">
        <v>10671</v>
      </c>
      <c r="C1752" t="s">
        <v>10672</v>
      </c>
      <c r="D1752" t="s">
        <v>10673</v>
      </c>
      <c r="E1752" t="s">
        <v>10674</v>
      </c>
      <c r="F1752" s="4">
        <v>0.84</v>
      </c>
      <c r="G1752" s="4">
        <v>0.67</v>
      </c>
      <c r="H1752" s="4">
        <v>0.86704911154978503</v>
      </c>
      <c r="I1752" t="s">
        <v>8</v>
      </c>
    </row>
    <row r="1753" spans="1:9" x14ac:dyDescent="0.25">
      <c r="A1753" t="s">
        <v>10675</v>
      </c>
      <c r="B1753" t="s">
        <v>10676</v>
      </c>
      <c r="C1753" t="s">
        <v>10677</v>
      </c>
      <c r="D1753" t="s">
        <v>10678</v>
      </c>
      <c r="E1753" t="s">
        <v>10679</v>
      </c>
      <c r="F1753" s="4">
        <v>-0.4</v>
      </c>
      <c r="G1753" s="4">
        <v>-0.57999999999999996</v>
      </c>
      <c r="H1753" s="4">
        <v>-0.47152111999197599</v>
      </c>
      <c r="I1753" t="s">
        <v>8</v>
      </c>
    </row>
    <row r="1754" spans="1:9" x14ac:dyDescent="0.25">
      <c r="A1754" t="s">
        <v>10680</v>
      </c>
      <c r="B1754" t="s">
        <v>10681</v>
      </c>
      <c r="C1754" t="s">
        <v>10682</v>
      </c>
      <c r="D1754" t="s">
        <v>10683</v>
      </c>
      <c r="E1754" t="s">
        <v>10684</v>
      </c>
      <c r="F1754" s="4">
        <v>-0.02</v>
      </c>
      <c r="G1754" s="4">
        <v>-1.36</v>
      </c>
      <c r="H1754" s="4">
        <v>-4.72315312857585E-2</v>
      </c>
      <c r="I1754" t="s">
        <v>8</v>
      </c>
    </row>
    <row r="1755" spans="1:9" x14ac:dyDescent="0.25">
      <c r="A1755" t="s">
        <v>10690</v>
      </c>
      <c r="B1755" t="s">
        <v>10691</v>
      </c>
      <c r="C1755" t="s">
        <v>10692</v>
      </c>
      <c r="D1755" t="s">
        <v>10693</v>
      </c>
      <c r="E1755" t="s">
        <v>10694</v>
      </c>
      <c r="F1755" s="4">
        <v>1.86</v>
      </c>
      <c r="G1755" s="4">
        <v>1.58</v>
      </c>
      <c r="H1755" s="4">
        <v>1.7300360746271</v>
      </c>
      <c r="I1755" t="s">
        <v>8</v>
      </c>
    </row>
    <row r="1756" spans="1:9" x14ac:dyDescent="0.25">
      <c r="A1756" t="s">
        <v>10695</v>
      </c>
      <c r="B1756" t="s">
        <v>10696</v>
      </c>
      <c r="C1756" t="s">
        <v>10697</v>
      </c>
      <c r="D1756" t="s">
        <v>10696</v>
      </c>
      <c r="E1756" t="s">
        <v>10698</v>
      </c>
      <c r="F1756" s="4">
        <v>4.26</v>
      </c>
      <c r="G1756" s="4">
        <v>4.26</v>
      </c>
      <c r="H1756" s="4">
        <v>4.2877549677741698</v>
      </c>
      <c r="I1756" t="s">
        <v>8</v>
      </c>
    </row>
    <row r="1757" spans="1:9" x14ac:dyDescent="0.25">
      <c r="A1757" t="s">
        <v>10699</v>
      </c>
      <c r="B1757" t="s">
        <v>10700</v>
      </c>
      <c r="C1757" t="s">
        <v>10701</v>
      </c>
      <c r="D1757" t="s">
        <v>10702</v>
      </c>
      <c r="E1757" t="s">
        <v>10703</v>
      </c>
      <c r="F1757" s="4">
        <v>0.62</v>
      </c>
      <c r="G1757" s="4">
        <v>0.8</v>
      </c>
      <c r="H1757" s="4">
        <v>0.64790148798788305</v>
      </c>
      <c r="I1757" t="s">
        <v>8</v>
      </c>
    </row>
    <row r="1758" spans="1:9" x14ac:dyDescent="0.25">
      <c r="A1758" t="s">
        <v>10709</v>
      </c>
      <c r="B1758" t="s">
        <v>10710</v>
      </c>
      <c r="C1758" t="s">
        <v>10711</v>
      </c>
      <c r="E1758" t="s">
        <v>10712</v>
      </c>
      <c r="F1758" s="4">
        <v>1.9</v>
      </c>
      <c r="G1758" s="4">
        <v>2.21</v>
      </c>
      <c r="H1758" s="4">
        <v>1.83498212468438</v>
      </c>
      <c r="I1758" t="s">
        <v>8</v>
      </c>
    </row>
    <row r="1759" spans="1:9" x14ac:dyDescent="0.25">
      <c r="A1759" t="s">
        <v>10713</v>
      </c>
      <c r="B1759" t="s">
        <v>10714</v>
      </c>
      <c r="C1759" t="s">
        <v>10715</v>
      </c>
      <c r="D1759" t="s">
        <v>10715</v>
      </c>
      <c r="E1759" t="s">
        <v>10716</v>
      </c>
      <c r="F1759" s="4">
        <v>4.38</v>
      </c>
      <c r="G1759" s="4">
        <v>4.26</v>
      </c>
      <c r="H1759" s="4">
        <v>4.28845261227963</v>
      </c>
      <c r="I1759" t="s">
        <v>8</v>
      </c>
    </row>
    <row r="1760" spans="1:9" x14ac:dyDescent="0.25">
      <c r="A1760" t="s">
        <v>10717</v>
      </c>
      <c r="B1760" t="s">
        <v>10718</v>
      </c>
      <c r="C1760" t="s">
        <v>10719</v>
      </c>
      <c r="D1760" t="s">
        <v>10720</v>
      </c>
      <c r="E1760" t="s">
        <v>10721</v>
      </c>
      <c r="F1760" s="4">
        <v>1.37</v>
      </c>
      <c r="G1760" s="4">
        <v>1.73</v>
      </c>
      <c r="H1760" s="4">
        <v>1.5363036391029501</v>
      </c>
      <c r="I1760" t="s">
        <v>8</v>
      </c>
    </row>
    <row r="1761" spans="1:9" x14ac:dyDescent="0.25">
      <c r="A1761" t="s">
        <v>10722</v>
      </c>
      <c r="B1761" t="s">
        <v>10723</v>
      </c>
      <c r="C1761" t="s">
        <v>10724</v>
      </c>
      <c r="D1761" t="s">
        <v>10725</v>
      </c>
      <c r="E1761" t="s">
        <v>10726</v>
      </c>
      <c r="F1761" s="4">
        <v>4.3099999999999996</v>
      </c>
      <c r="G1761" s="4">
        <v>4.26</v>
      </c>
      <c r="H1761" s="4">
        <v>4.3933366247796002</v>
      </c>
      <c r="I1761" t="s">
        <v>8</v>
      </c>
    </row>
    <row r="1762" spans="1:9" x14ac:dyDescent="0.25">
      <c r="A1762" t="s">
        <v>10732</v>
      </c>
      <c r="B1762" t="s">
        <v>10733</v>
      </c>
      <c r="C1762" t="s">
        <v>10734</v>
      </c>
      <c r="D1762" t="s">
        <v>10734</v>
      </c>
      <c r="E1762" t="s">
        <v>10735</v>
      </c>
      <c r="F1762" s="4">
        <v>4.4400000000000004</v>
      </c>
      <c r="G1762" s="4">
        <v>4.26</v>
      </c>
      <c r="H1762" s="4">
        <v>4.41247763487151</v>
      </c>
      <c r="I1762" t="s">
        <v>8</v>
      </c>
    </row>
    <row r="1763" spans="1:9" x14ac:dyDescent="0.25">
      <c r="A1763" t="s">
        <v>10736</v>
      </c>
      <c r="B1763" t="s">
        <v>10737</v>
      </c>
      <c r="C1763" t="s">
        <v>10738</v>
      </c>
      <c r="D1763" t="s">
        <v>10739</v>
      </c>
      <c r="E1763" t="s">
        <v>10740</v>
      </c>
      <c r="F1763" s="4">
        <v>1.94</v>
      </c>
      <c r="G1763" s="4">
        <v>2.21</v>
      </c>
      <c r="H1763" s="4">
        <v>1.9675835613789701</v>
      </c>
      <c r="I1763" t="s">
        <v>8</v>
      </c>
    </row>
    <row r="1764" spans="1:9" x14ac:dyDescent="0.25">
      <c r="A1764" t="s">
        <v>10741</v>
      </c>
      <c r="B1764" t="s">
        <v>10742</v>
      </c>
      <c r="C1764" t="s">
        <v>10743</v>
      </c>
      <c r="D1764" t="s">
        <v>10743</v>
      </c>
      <c r="E1764" t="s">
        <v>10744</v>
      </c>
      <c r="F1764" s="4">
        <v>4.42</v>
      </c>
      <c r="G1764" s="4">
        <v>4.26</v>
      </c>
      <c r="H1764" s="4">
        <v>4.2607844980725096</v>
      </c>
      <c r="I1764" t="s">
        <v>8</v>
      </c>
    </row>
    <row r="1765" spans="1:9" x14ac:dyDescent="0.25">
      <c r="A1765" t="s">
        <v>10745</v>
      </c>
      <c r="B1765" t="s">
        <v>10746</v>
      </c>
      <c r="C1765" t="s">
        <v>10747</v>
      </c>
      <c r="D1765" t="s">
        <v>10748</v>
      </c>
      <c r="E1765" t="s">
        <v>10749</v>
      </c>
      <c r="F1765" s="4">
        <v>2.84</v>
      </c>
      <c r="G1765" s="4">
        <v>2.8</v>
      </c>
      <c r="H1765" s="4">
        <v>2.86755163308711</v>
      </c>
      <c r="I1765" t="s">
        <v>8</v>
      </c>
    </row>
    <row r="1766" spans="1:9" x14ac:dyDescent="0.25">
      <c r="A1766" t="s">
        <v>10755</v>
      </c>
      <c r="B1766" t="s">
        <v>10756</v>
      </c>
      <c r="C1766" t="s">
        <v>10757</v>
      </c>
      <c r="D1766" t="s">
        <v>10758</v>
      </c>
      <c r="E1766" t="s">
        <v>10759</v>
      </c>
      <c r="F1766" s="4">
        <v>2.52</v>
      </c>
      <c r="G1766" s="4">
        <v>2.7</v>
      </c>
      <c r="H1766" s="4">
        <v>2.49210992895265</v>
      </c>
      <c r="I1766" t="s">
        <v>8</v>
      </c>
    </row>
    <row r="1767" spans="1:9" x14ac:dyDescent="0.25">
      <c r="A1767" t="s">
        <v>10760</v>
      </c>
      <c r="B1767" t="s">
        <v>10761</v>
      </c>
      <c r="C1767" t="s">
        <v>10762</v>
      </c>
      <c r="D1767" t="s">
        <v>10762</v>
      </c>
      <c r="E1767" t="s">
        <v>10763</v>
      </c>
      <c r="F1767" s="4">
        <v>0.81</v>
      </c>
      <c r="G1767" s="4">
        <v>1.21</v>
      </c>
      <c r="H1767" s="4">
        <v>1.0317922944681499</v>
      </c>
      <c r="I1767" t="s">
        <v>8</v>
      </c>
    </row>
    <row r="1768" spans="1:9" x14ac:dyDescent="0.25">
      <c r="A1768" t="s">
        <v>10764</v>
      </c>
      <c r="B1768" t="s">
        <v>10765</v>
      </c>
      <c r="C1768" t="s">
        <v>10766</v>
      </c>
      <c r="D1768" t="s">
        <v>10767</v>
      </c>
      <c r="E1768" t="s">
        <v>10768</v>
      </c>
      <c r="F1768" s="4">
        <v>1.28</v>
      </c>
      <c r="G1768" s="4">
        <v>1.49</v>
      </c>
      <c r="H1768" s="4">
        <v>1.3924812335024701</v>
      </c>
      <c r="I1768" t="s">
        <v>8</v>
      </c>
    </row>
    <row r="1769" spans="1:9" x14ac:dyDescent="0.25">
      <c r="A1769" t="s">
        <v>10769</v>
      </c>
      <c r="B1769" t="s">
        <v>10770</v>
      </c>
      <c r="E1769" t="s">
        <v>10771</v>
      </c>
      <c r="F1769" s="4">
        <v>2.4700000000000002</v>
      </c>
      <c r="G1769" s="4">
        <v>2.4</v>
      </c>
      <c r="H1769" s="4">
        <v>2.4968715350087902</v>
      </c>
      <c r="I1769" t="s">
        <v>8</v>
      </c>
    </row>
    <row r="1770" spans="1:9" x14ac:dyDescent="0.25">
      <c r="A1770" t="s">
        <v>10777</v>
      </c>
      <c r="B1770" t="s">
        <v>10778</v>
      </c>
      <c r="C1770" t="s">
        <v>10779</v>
      </c>
      <c r="D1770" t="s">
        <v>10780</v>
      </c>
      <c r="E1770" t="s">
        <v>10781</v>
      </c>
      <c r="F1770" s="4">
        <v>1.74</v>
      </c>
      <c r="G1770" s="4">
        <v>2.11</v>
      </c>
      <c r="H1770" s="4">
        <v>1.9589048806290199</v>
      </c>
      <c r="I1770" t="s">
        <v>8</v>
      </c>
    </row>
    <row r="1771" spans="1:9" x14ac:dyDescent="0.25">
      <c r="A1771" t="s">
        <v>10782</v>
      </c>
      <c r="B1771" t="s">
        <v>10783</v>
      </c>
      <c r="C1771" t="s">
        <v>10784</v>
      </c>
      <c r="D1771" t="s">
        <v>10785</v>
      </c>
      <c r="E1771" t="s">
        <v>10786</v>
      </c>
      <c r="F1771" s="4">
        <v>2.86</v>
      </c>
      <c r="G1771" s="4">
        <v>2.96</v>
      </c>
      <c r="H1771" s="4">
        <v>2.9275832194681999</v>
      </c>
      <c r="I1771" t="s">
        <v>8</v>
      </c>
    </row>
    <row r="1772" spans="1:9" x14ac:dyDescent="0.25">
      <c r="A1772" t="s">
        <v>10787</v>
      </c>
      <c r="B1772" t="s">
        <v>10788</v>
      </c>
      <c r="C1772" t="s">
        <v>10789</v>
      </c>
      <c r="D1772" t="s">
        <v>10790</v>
      </c>
      <c r="E1772" t="s">
        <v>10791</v>
      </c>
      <c r="F1772" s="4">
        <v>2.74</v>
      </c>
      <c r="G1772" s="4">
        <v>2.62</v>
      </c>
      <c r="H1772" s="4">
        <v>2.6016911248265999</v>
      </c>
      <c r="I1772" t="s">
        <v>8</v>
      </c>
    </row>
    <row r="1773" spans="1:9" x14ac:dyDescent="0.25">
      <c r="A1773" t="s">
        <v>10792</v>
      </c>
      <c r="B1773" t="s">
        <v>10793</v>
      </c>
      <c r="C1773" t="s">
        <v>10794</v>
      </c>
      <c r="D1773" t="s">
        <v>10795</v>
      </c>
      <c r="E1773" t="s">
        <v>10796</v>
      </c>
      <c r="F1773" s="4">
        <v>1.79</v>
      </c>
      <c r="G1773" s="4">
        <v>2.0299999999999998</v>
      </c>
      <c r="H1773" s="4">
        <v>1.76239327021998</v>
      </c>
      <c r="I1773" t="s">
        <v>8</v>
      </c>
    </row>
    <row r="1774" spans="1:9" x14ac:dyDescent="0.25">
      <c r="A1774" t="s">
        <v>10800</v>
      </c>
      <c r="B1774" t="s">
        <v>10801</v>
      </c>
      <c r="C1774" t="s">
        <v>10802</v>
      </c>
      <c r="D1774" t="s">
        <v>10803</v>
      </c>
      <c r="E1774" t="s">
        <v>10804</v>
      </c>
      <c r="F1774" s="4">
        <v>1.63</v>
      </c>
      <c r="G1774" s="4">
        <v>1.23</v>
      </c>
      <c r="H1774" s="4">
        <v>1.4331571829699401</v>
      </c>
      <c r="I1774" t="s">
        <v>8</v>
      </c>
    </row>
    <row r="1775" spans="1:9" x14ac:dyDescent="0.25">
      <c r="A1775" t="s">
        <v>10805</v>
      </c>
      <c r="B1775" t="s">
        <v>10806</v>
      </c>
      <c r="C1775" t="s">
        <v>10807</v>
      </c>
      <c r="D1775" t="s">
        <v>10808</v>
      </c>
      <c r="E1775" t="s">
        <v>10809</v>
      </c>
      <c r="F1775" s="4">
        <v>2.08</v>
      </c>
      <c r="G1775" s="4">
        <v>1.22</v>
      </c>
      <c r="H1775" s="4">
        <v>2.0530212212698702</v>
      </c>
      <c r="I1775" t="s">
        <v>8</v>
      </c>
    </row>
    <row r="1776" spans="1:9" x14ac:dyDescent="0.25">
      <c r="A1776" t="s">
        <v>10810</v>
      </c>
      <c r="B1776" t="s">
        <v>10811</v>
      </c>
      <c r="C1776" t="s">
        <v>10812</v>
      </c>
      <c r="D1776" t="s">
        <v>10813</v>
      </c>
      <c r="E1776" t="s">
        <v>10814</v>
      </c>
      <c r="F1776" s="4">
        <v>1.1200000000000001</v>
      </c>
      <c r="G1776" s="4">
        <v>0.93</v>
      </c>
      <c r="H1776" s="4">
        <v>1.05157670872565</v>
      </c>
      <c r="I1776" t="s">
        <v>8</v>
      </c>
    </row>
    <row r="1777" spans="1:9" x14ac:dyDescent="0.25">
      <c r="A1777" t="s">
        <v>10815</v>
      </c>
      <c r="B1777" t="s">
        <v>10816</v>
      </c>
      <c r="C1777" t="s">
        <v>10817</v>
      </c>
      <c r="D1777" t="s">
        <v>10818</v>
      </c>
      <c r="E1777" t="s">
        <v>10819</v>
      </c>
      <c r="F1777" s="4">
        <v>1.78</v>
      </c>
      <c r="G1777" s="4">
        <v>1.17</v>
      </c>
      <c r="H1777" s="4">
        <v>1.75236324190737</v>
      </c>
      <c r="I1777" t="s">
        <v>8</v>
      </c>
    </row>
    <row r="1778" spans="1:9" x14ac:dyDescent="0.25">
      <c r="A1778" t="s">
        <v>10825</v>
      </c>
      <c r="B1778" t="s">
        <v>10826</v>
      </c>
      <c r="C1778" t="s">
        <v>10827</v>
      </c>
      <c r="D1778" t="s">
        <v>10828</v>
      </c>
      <c r="E1778" t="s">
        <v>10829</v>
      </c>
      <c r="F1778" s="4">
        <v>2.2999999999999998</v>
      </c>
      <c r="G1778" s="4">
        <v>1.3</v>
      </c>
      <c r="H1778" s="4">
        <v>2.2725888230161702</v>
      </c>
      <c r="I1778" t="s">
        <v>8</v>
      </c>
    </row>
    <row r="1779" spans="1:9" x14ac:dyDescent="0.25">
      <c r="A1779" t="s">
        <v>10830</v>
      </c>
      <c r="B1779" t="s">
        <v>10831</v>
      </c>
      <c r="E1779" t="s">
        <v>10832</v>
      </c>
      <c r="F1779" s="4">
        <v>0.61</v>
      </c>
      <c r="G1779" s="4">
        <v>0.1</v>
      </c>
      <c r="H1779" s="4">
        <v>0.58246426313746402</v>
      </c>
      <c r="I1779" t="s">
        <v>8</v>
      </c>
    </row>
    <row r="1780" spans="1:9" x14ac:dyDescent="0.25">
      <c r="A1780" t="s">
        <v>10833</v>
      </c>
      <c r="B1780" t="s">
        <v>10834</v>
      </c>
      <c r="C1780" t="s">
        <v>10834</v>
      </c>
      <c r="D1780" t="s">
        <v>10835</v>
      </c>
      <c r="E1780" t="s">
        <v>10836</v>
      </c>
      <c r="F1780" s="4">
        <v>1.82</v>
      </c>
      <c r="G1780" s="4">
        <v>1.75</v>
      </c>
      <c r="H1780" s="4">
        <v>1.79211228203883</v>
      </c>
      <c r="I1780" t="s">
        <v>8</v>
      </c>
    </row>
    <row r="1781" spans="1:9" x14ac:dyDescent="0.25">
      <c r="A1781" t="s">
        <v>10837</v>
      </c>
      <c r="B1781" t="s">
        <v>10838</v>
      </c>
      <c r="C1781" t="s">
        <v>10839</v>
      </c>
      <c r="D1781" t="s">
        <v>10840</v>
      </c>
      <c r="E1781" t="s">
        <v>10841</v>
      </c>
      <c r="F1781" s="4">
        <v>1.59</v>
      </c>
      <c r="G1781" s="4">
        <v>1.61</v>
      </c>
      <c r="H1781" s="4">
        <v>1.6177650806849799</v>
      </c>
      <c r="I1781" t="s">
        <v>8</v>
      </c>
    </row>
    <row r="1782" spans="1:9" x14ac:dyDescent="0.25">
      <c r="A1782" t="s">
        <v>10847</v>
      </c>
      <c r="B1782" t="s">
        <v>10848</v>
      </c>
      <c r="C1782" t="s">
        <v>10849</v>
      </c>
      <c r="D1782" t="s">
        <v>10850</v>
      </c>
      <c r="E1782" t="s">
        <v>10851</v>
      </c>
      <c r="F1782" s="4">
        <v>1.46</v>
      </c>
      <c r="G1782" s="4">
        <v>1.42</v>
      </c>
      <c r="H1782" s="4">
        <v>1.4321355945421601</v>
      </c>
      <c r="I1782" t="s">
        <v>8</v>
      </c>
    </row>
    <row r="1783" spans="1:9" x14ac:dyDescent="0.25">
      <c r="A1783" t="s">
        <v>10852</v>
      </c>
      <c r="B1783" t="s">
        <v>10853</v>
      </c>
      <c r="C1783" t="s">
        <v>10854</v>
      </c>
      <c r="D1783" t="s">
        <v>10855</v>
      </c>
      <c r="E1783" t="s">
        <v>10856</v>
      </c>
      <c r="F1783" s="4">
        <v>1.28</v>
      </c>
      <c r="G1783" s="4">
        <v>1.23</v>
      </c>
      <c r="H1783" s="4">
        <v>1.3076057059149899</v>
      </c>
      <c r="I1783" t="s">
        <v>8</v>
      </c>
    </row>
    <row r="1784" spans="1:9" x14ac:dyDescent="0.25">
      <c r="A1784" t="s">
        <v>10857</v>
      </c>
      <c r="B1784" t="s">
        <v>10858</v>
      </c>
      <c r="C1784" t="s">
        <v>10859</v>
      </c>
      <c r="D1784" t="s">
        <v>10860</v>
      </c>
      <c r="E1784" t="s">
        <v>10861</v>
      </c>
      <c r="F1784" s="4">
        <v>1.8</v>
      </c>
      <c r="G1784" s="4">
        <v>1.66</v>
      </c>
      <c r="H1784" s="4">
        <v>1.77180382982203</v>
      </c>
      <c r="I1784" t="s">
        <v>8</v>
      </c>
    </row>
    <row r="1785" spans="1:9" x14ac:dyDescent="0.25">
      <c r="A1785" t="s">
        <v>10862</v>
      </c>
      <c r="B1785" t="s">
        <v>10863</v>
      </c>
      <c r="C1785" t="s">
        <v>10864</v>
      </c>
      <c r="D1785" t="s">
        <v>10865</v>
      </c>
      <c r="E1785" t="s">
        <v>10866</v>
      </c>
      <c r="F1785" s="4">
        <v>1.63</v>
      </c>
      <c r="G1785" s="4">
        <v>1.23</v>
      </c>
      <c r="H1785" s="4">
        <v>1.6574598496658</v>
      </c>
      <c r="I1785" t="s">
        <v>8</v>
      </c>
    </row>
    <row r="1786" spans="1:9" x14ac:dyDescent="0.25">
      <c r="A1786" t="s">
        <v>10872</v>
      </c>
      <c r="B1786" t="s">
        <v>10873</v>
      </c>
      <c r="C1786" t="s">
        <v>10874</v>
      </c>
      <c r="E1786" t="s">
        <v>10875</v>
      </c>
      <c r="F1786" s="4">
        <v>1.98</v>
      </c>
      <c r="G1786" s="4">
        <v>1.66</v>
      </c>
      <c r="H1786" s="4">
        <v>1.84378936656695</v>
      </c>
      <c r="I1786" t="s">
        <v>8</v>
      </c>
    </row>
    <row r="1787" spans="1:9" x14ac:dyDescent="0.25">
      <c r="A1787" t="s">
        <v>10876</v>
      </c>
      <c r="B1787" t="s">
        <v>10877</v>
      </c>
      <c r="C1787" t="s">
        <v>10878</v>
      </c>
      <c r="D1787" t="s">
        <v>10879</v>
      </c>
      <c r="E1787" t="s">
        <v>10880</v>
      </c>
      <c r="F1787" s="4">
        <v>1.87</v>
      </c>
      <c r="G1787" s="4">
        <v>1.87</v>
      </c>
      <c r="H1787" s="4">
        <v>1.64845683022689</v>
      </c>
      <c r="I1787" t="s">
        <v>8</v>
      </c>
    </row>
    <row r="1788" spans="1:9" x14ac:dyDescent="0.25">
      <c r="A1788" t="s">
        <v>10881</v>
      </c>
      <c r="B1788" t="s">
        <v>10882</v>
      </c>
      <c r="C1788" t="s">
        <v>10883</v>
      </c>
      <c r="D1788" t="s">
        <v>10884</v>
      </c>
      <c r="E1788" t="s">
        <v>10885</v>
      </c>
      <c r="F1788" s="4">
        <v>3.23</v>
      </c>
      <c r="G1788" s="4">
        <v>3.28</v>
      </c>
      <c r="H1788" s="4">
        <v>3.4044825696689398</v>
      </c>
      <c r="I1788" t="s">
        <v>8</v>
      </c>
    </row>
    <row r="1789" spans="1:9" x14ac:dyDescent="0.25">
      <c r="A1789" t="s">
        <v>10886</v>
      </c>
      <c r="B1789" t="s">
        <v>10887</v>
      </c>
      <c r="C1789" t="s">
        <v>10888</v>
      </c>
      <c r="D1789" t="s">
        <v>10889</v>
      </c>
      <c r="E1789" t="s">
        <v>10890</v>
      </c>
      <c r="F1789" s="4">
        <v>1.49</v>
      </c>
      <c r="G1789" s="4">
        <v>1.1100000000000001</v>
      </c>
      <c r="H1789" s="4">
        <v>1.4213932444239901</v>
      </c>
      <c r="I1789" t="s">
        <v>8</v>
      </c>
    </row>
    <row r="1790" spans="1:9" x14ac:dyDescent="0.25">
      <c r="A1790" t="s">
        <v>10896</v>
      </c>
      <c r="B1790" t="s">
        <v>10897</v>
      </c>
      <c r="C1790" t="s">
        <v>10898</v>
      </c>
      <c r="D1790" t="s">
        <v>10899</v>
      </c>
      <c r="E1790" t="s">
        <v>10900</v>
      </c>
      <c r="F1790" s="4">
        <v>2.77</v>
      </c>
      <c r="G1790" s="4">
        <v>2.4</v>
      </c>
      <c r="H1790" s="4">
        <v>2.3795626589737</v>
      </c>
      <c r="I1790" t="s">
        <v>8</v>
      </c>
    </row>
    <row r="1791" spans="1:9" x14ac:dyDescent="0.25">
      <c r="A1791" t="s">
        <v>10901</v>
      </c>
      <c r="B1791" t="s">
        <v>10902</v>
      </c>
      <c r="C1791" t="s">
        <v>10903</v>
      </c>
      <c r="D1791" t="s">
        <v>10903</v>
      </c>
      <c r="E1791" t="s">
        <v>10904</v>
      </c>
      <c r="F1791" s="4">
        <v>4.4000000000000004</v>
      </c>
      <c r="G1791" s="4">
        <v>4.26</v>
      </c>
      <c r="H1791" s="4">
        <v>4.3933366247796002</v>
      </c>
      <c r="I1791" t="s">
        <v>8</v>
      </c>
    </row>
    <row r="1792" spans="1:9" x14ac:dyDescent="0.25">
      <c r="A1792" t="s">
        <v>10905</v>
      </c>
      <c r="B1792" t="s">
        <v>10906</v>
      </c>
      <c r="C1792" t="s">
        <v>10907</v>
      </c>
      <c r="D1792" t="s">
        <v>10908</v>
      </c>
      <c r="E1792" t="s">
        <v>10909</v>
      </c>
      <c r="F1792" s="4">
        <v>4.3099999999999996</v>
      </c>
      <c r="G1792" s="4">
        <v>4.26</v>
      </c>
      <c r="H1792" s="4">
        <v>4.5699851819610799</v>
      </c>
      <c r="I1792" t="s">
        <v>8</v>
      </c>
    </row>
    <row r="1793" spans="1:9" x14ac:dyDescent="0.25">
      <c r="A1793" t="s">
        <v>10910</v>
      </c>
      <c r="B1793" t="s">
        <v>10911</v>
      </c>
      <c r="C1793" t="s">
        <v>10912</v>
      </c>
      <c r="D1793" t="s">
        <v>10913</v>
      </c>
      <c r="E1793" t="s">
        <v>10914</v>
      </c>
      <c r="F1793" s="4">
        <v>1.9</v>
      </c>
      <c r="G1793" s="4">
        <v>2.21</v>
      </c>
      <c r="H1793" s="4">
        <v>2.2117532995181999</v>
      </c>
      <c r="I1793" t="s">
        <v>8</v>
      </c>
    </row>
    <row r="1794" spans="1:9" x14ac:dyDescent="0.25">
      <c r="A1794" t="s">
        <v>10920</v>
      </c>
      <c r="B1794" t="s">
        <v>10921</v>
      </c>
      <c r="C1794" t="s">
        <v>10922</v>
      </c>
      <c r="D1794" t="s">
        <v>10923</v>
      </c>
      <c r="E1794" t="s">
        <v>10924</v>
      </c>
      <c r="F1794" s="4">
        <v>1.46</v>
      </c>
      <c r="G1794" s="4">
        <v>1.38</v>
      </c>
      <c r="H1794" s="4">
        <v>1.5662876112177599</v>
      </c>
      <c r="I1794" t="s">
        <v>8</v>
      </c>
    </row>
    <row r="1795" spans="1:9" x14ac:dyDescent="0.25">
      <c r="A1795" t="s">
        <v>10925</v>
      </c>
      <c r="B1795" t="s">
        <v>10926</v>
      </c>
      <c r="C1795" t="s">
        <v>10927</v>
      </c>
      <c r="D1795" t="s">
        <v>10928</v>
      </c>
      <c r="E1795" t="s">
        <v>10929</v>
      </c>
      <c r="F1795" s="4">
        <v>1.62</v>
      </c>
      <c r="G1795" s="4">
        <v>1.55</v>
      </c>
      <c r="H1795" s="4">
        <v>1.64706301677728</v>
      </c>
      <c r="I1795" t="s">
        <v>8</v>
      </c>
    </row>
    <row r="1796" spans="1:9" x14ac:dyDescent="0.25">
      <c r="A1796" t="s">
        <v>10930</v>
      </c>
      <c r="B1796" t="s">
        <v>10931</v>
      </c>
      <c r="C1796" t="s">
        <v>10932</v>
      </c>
      <c r="D1796" t="s">
        <v>10931</v>
      </c>
      <c r="E1796" t="s">
        <v>10933</v>
      </c>
      <c r="F1796" s="4">
        <v>3.24</v>
      </c>
      <c r="G1796" s="4">
        <v>2.99</v>
      </c>
      <c r="H1796" s="4">
        <v>3.2122075756101198</v>
      </c>
      <c r="I1796" t="s">
        <v>8</v>
      </c>
    </row>
    <row r="1797" spans="1:9" x14ac:dyDescent="0.25">
      <c r="A1797" t="s">
        <v>10934</v>
      </c>
      <c r="B1797" t="s">
        <v>10935</v>
      </c>
      <c r="C1797" t="s">
        <v>10936</v>
      </c>
      <c r="D1797" t="s">
        <v>10937</v>
      </c>
      <c r="E1797" t="s">
        <v>10938</v>
      </c>
      <c r="F1797" s="4">
        <v>2.81</v>
      </c>
      <c r="G1797" s="4">
        <v>2.6</v>
      </c>
      <c r="H1797" s="4">
        <v>2.5811512173070699</v>
      </c>
      <c r="I1797" t="s">
        <v>8</v>
      </c>
    </row>
    <row r="1798" spans="1:9" x14ac:dyDescent="0.25">
      <c r="A1798" t="s">
        <v>10942</v>
      </c>
      <c r="B1798" t="s">
        <v>10943</v>
      </c>
      <c r="C1798" t="s">
        <v>10944</v>
      </c>
      <c r="D1798" t="s">
        <v>10945</v>
      </c>
      <c r="E1798" t="s">
        <v>10946</v>
      </c>
      <c r="F1798" s="4">
        <v>1.66</v>
      </c>
      <c r="G1798" s="4">
        <v>1.93</v>
      </c>
      <c r="H1798" s="4">
        <v>1.5569738365474901</v>
      </c>
      <c r="I1798" t="s">
        <v>8</v>
      </c>
    </row>
    <row r="1799" spans="1:9" x14ac:dyDescent="0.25">
      <c r="A1799" t="s">
        <v>10947</v>
      </c>
      <c r="B1799" t="s">
        <v>10948</v>
      </c>
      <c r="C1799" t="s">
        <v>10949</v>
      </c>
      <c r="D1799" t="s">
        <v>10950</v>
      </c>
      <c r="E1799" t="s">
        <v>10951</v>
      </c>
      <c r="F1799" s="4">
        <v>3.64</v>
      </c>
      <c r="G1799" s="4">
        <v>3.77</v>
      </c>
      <c r="H1799" s="4">
        <v>3.2057153734158801</v>
      </c>
      <c r="I1799" t="s">
        <v>8</v>
      </c>
    </row>
    <row r="1800" spans="1:9" x14ac:dyDescent="0.25">
      <c r="A1800" t="s">
        <v>10952</v>
      </c>
      <c r="B1800" t="s">
        <v>10953</v>
      </c>
      <c r="C1800" t="s">
        <v>10954</v>
      </c>
      <c r="D1800" t="s">
        <v>10955</v>
      </c>
      <c r="E1800" t="s">
        <v>10956</v>
      </c>
      <c r="F1800" s="4">
        <v>3.06</v>
      </c>
      <c r="G1800" s="4">
        <v>2.8</v>
      </c>
      <c r="H1800" s="4">
        <v>2.8894902109038401</v>
      </c>
      <c r="I1800" t="s">
        <v>8</v>
      </c>
    </row>
    <row r="1801" spans="1:9" x14ac:dyDescent="0.25">
      <c r="A1801" t="s">
        <v>10957</v>
      </c>
      <c r="B1801" t="s">
        <v>10958</v>
      </c>
      <c r="C1801" t="s">
        <v>10959</v>
      </c>
      <c r="D1801" t="s">
        <v>10960</v>
      </c>
      <c r="E1801" t="s">
        <v>10961</v>
      </c>
      <c r="F1801" s="4">
        <v>1.21</v>
      </c>
      <c r="G1801" s="4">
        <v>1.26</v>
      </c>
      <c r="H1801" s="4">
        <v>1.2274989074356899</v>
      </c>
      <c r="I1801" t="s">
        <v>8</v>
      </c>
    </row>
    <row r="1802" spans="1:9" x14ac:dyDescent="0.25">
      <c r="A1802" t="s">
        <v>10967</v>
      </c>
      <c r="B1802" t="s">
        <v>10968</v>
      </c>
      <c r="C1802" t="s">
        <v>10969</v>
      </c>
      <c r="D1802" t="s">
        <v>10970</v>
      </c>
      <c r="E1802" t="s">
        <v>10971</v>
      </c>
      <c r="F1802" s="4">
        <v>2.54</v>
      </c>
      <c r="G1802" s="4">
        <v>2.64</v>
      </c>
      <c r="H1802" s="4">
        <v>2.56801728925547</v>
      </c>
      <c r="I1802" t="s">
        <v>8</v>
      </c>
    </row>
    <row r="1803" spans="1:9" x14ac:dyDescent="0.25">
      <c r="A1803" t="s">
        <v>10972</v>
      </c>
      <c r="B1803" t="s">
        <v>10973</v>
      </c>
      <c r="C1803" t="s">
        <v>10974</v>
      </c>
      <c r="D1803" t="s">
        <v>10975</v>
      </c>
      <c r="E1803" t="s">
        <v>10976</v>
      </c>
      <c r="F1803" s="4">
        <v>3.3</v>
      </c>
      <c r="G1803" s="4">
        <v>3.42</v>
      </c>
      <c r="H1803" s="4">
        <v>3.2721170688996399</v>
      </c>
      <c r="I1803" t="s">
        <v>8</v>
      </c>
    </row>
    <row r="1804" spans="1:9" x14ac:dyDescent="0.25">
      <c r="A1804" t="s">
        <v>10977</v>
      </c>
      <c r="B1804" t="s">
        <v>10978</v>
      </c>
      <c r="C1804" t="s">
        <v>10979</v>
      </c>
      <c r="D1804" t="s">
        <v>10980</v>
      </c>
      <c r="E1804" t="s">
        <v>10981</v>
      </c>
      <c r="F1804" s="4">
        <v>4.1399999999999997</v>
      </c>
      <c r="G1804" s="4">
        <v>4.62</v>
      </c>
      <c r="H1804" s="4">
        <v>4.1030292360844998</v>
      </c>
      <c r="I1804" t="s">
        <v>8</v>
      </c>
    </row>
    <row r="1805" spans="1:9" x14ac:dyDescent="0.25">
      <c r="A1805" t="s">
        <v>10982</v>
      </c>
      <c r="B1805" t="s">
        <v>10983</v>
      </c>
      <c r="C1805" t="s">
        <v>10984</v>
      </c>
      <c r="D1805" t="s">
        <v>10985</v>
      </c>
      <c r="E1805" t="s">
        <v>10986</v>
      </c>
      <c r="F1805" s="4">
        <v>2.15</v>
      </c>
      <c r="G1805" s="4">
        <v>2.2200000000000002</v>
      </c>
      <c r="H1805" s="4">
        <v>2.1449307910548501</v>
      </c>
      <c r="I1805" t="s">
        <v>8</v>
      </c>
    </row>
    <row r="1806" spans="1:9" x14ac:dyDescent="0.25">
      <c r="A1806" t="s">
        <v>10992</v>
      </c>
      <c r="B1806" t="s">
        <v>10993</v>
      </c>
      <c r="C1806" t="s">
        <v>10994</v>
      </c>
      <c r="D1806" t="s">
        <v>10995</v>
      </c>
      <c r="E1806" t="s">
        <v>10996</v>
      </c>
      <c r="F1806" s="4">
        <v>2.64</v>
      </c>
      <c r="G1806" s="4">
        <v>2.7</v>
      </c>
      <c r="H1806" s="4">
        <v>2.7077313246724999</v>
      </c>
      <c r="I1806" t="s">
        <v>8</v>
      </c>
    </row>
    <row r="1807" spans="1:9" x14ac:dyDescent="0.25">
      <c r="A1807" t="s">
        <v>10997</v>
      </c>
      <c r="B1807" t="s">
        <v>10998</v>
      </c>
      <c r="C1807" t="s">
        <v>10999</v>
      </c>
      <c r="D1807" t="s">
        <v>10998</v>
      </c>
      <c r="E1807" t="s">
        <v>11000</v>
      </c>
      <c r="F1807" s="4">
        <v>2.36</v>
      </c>
      <c r="G1807" s="4">
        <v>1.73</v>
      </c>
      <c r="H1807" s="4">
        <v>1.9678369931061199</v>
      </c>
      <c r="I1807" t="s">
        <v>8</v>
      </c>
    </row>
    <row r="1808" spans="1:9" x14ac:dyDescent="0.25">
      <c r="A1808" t="s">
        <v>11001</v>
      </c>
      <c r="B1808" t="s">
        <v>11002</v>
      </c>
      <c r="C1808" t="s">
        <v>11003</v>
      </c>
      <c r="D1808" t="s">
        <v>11004</v>
      </c>
      <c r="E1808" t="s">
        <v>11005</v>
      </c>
      <c r="F1808" s="4">
        <v>1.84</v>
      </c>
      <c r="G1808" s="4">
        <v>1.75</v>
      </c>
      <c r="H1808" s="4">
        <v>1.8134739520323999</v>
      </c>
      <c r="I1808" t="s">
        <v>8</v>
      </c>
    </row>
    <row r="1809" spans="1:9" x14ac:dyDescent="0.25">
      <c r="A1809" t="s">
        <v>11006</v>
      </c>
      <c r="B1809" t="s">
        <v>11007</v>
      </c>
      <c r="C1809" t="s">
        <v>11008</v>
      </c>
      <c r="D1809" t="s">
        <v>11009</v>
      </c>
      <c r="E1809" t="s">
        <v>11010</v>
      </c>
      <c r="F1809" s="4">
        <v>2.02</v>
      </c>
      <c r="G1809" s="4">
        <v>1.96</v>
      </c>
      <c r="H1809" s="4">
        <v>2.0477873213359201</v>
      </c>
      <c r="I1809" t="s">
        <v>8</v>
      </c>
    </row>
    <row r="1810" spans="1:9" x14ac:dyDescent="0.25">
      <c r="A1810" t="s">
        <v>11016</v>
      </c>
      <c r="B1810" t="s">
        <v>11017</v>
      </c>
      <c r="C1810" t="s">
        <v>11018</v>
      </c>
      <c r="D1810" t="s">
        <v>11018</v>
      </c>
      <c r="E1810" t="s">
        <v>11019</v>
      </c>
      <c r="F1810" s="4">
        <v>2.86</v>
      </c>
      <c r="G1810" s="4">
        <v>2.76</v>
      </c>
      <c r="H1810" s="4">
        <v>2.84599616227348</v>
      </c>
      <c r="I1810" t="s">
        <v>8</v>
      </c>
    </row>
    <row r="1811" spans="1:9" x14ac:dyDescent="0.25">
      <c r="A1811" t="s">
        <v>11020</v>
      </c>
      <c r="B1811" t="s">
        <v>11021</v>
      </c>
      <c r="C1811" t="s">
        <v>11022</v>
      </c>
      <c r="D1811" t="s">
        <v>11023</v>
      </c>
      <c r="E1811" t="s">
        <v>11024</v>
      </c>
      <c r="F1811" s="4">
        <v>2.5499999999999998</v>
      </c>
      <c r="G1811" s="4">
        <v>2.7</v>
      </c>
      <c r="H1811" s="4">
        <v>2.7662200469015001</v>
      </c>
      <c r="I1811" t="s">
        <v>8</v>
      </c>
    </row>
    <row r="1812" spans="1:9" x14ac:dyDescent="0.25">
      <c r="A1812" t="s">
        <v>11025</v>
      </c>
      <c r="B1812" t="s">
        <v>11026</v>
      </c>
      <c r="C1812" t="s">
        <v>11027</v>
      </c>
      <c r="D1812" t="s">
        <v>11028</v>
      </c>
      <c r="E1812" t="s">
        <v>11029</v>
      </c>
      <c r="F1812" s="4">
        <v>0.89</v>
      </c>
      <c r="G1812" s="4">
        <v>0.96</v>
      </c>
      <c r="H1812" s="4">
        <v>0.91712724635649001</v>
      </c>
      <c r="I1812" t="s">
        <v>8</v>
      </c>
    </row>
    <row r="1813" spans="1:9" x14ac:dyDescent="0.25">
      <c r="A1813" t="s">
        <v>11030</v>
      </c>
      <c r="B1813" t="s">
        <v>11031</v>
      </c>
      <c r="C1813" t="s">
        <v>11032</v>
      </c>
      <c r="D1813" t="s">
        <v>11033</v>
      </c>
      <c r="E1813" t="s">
        <v>11034</v>
      </c>
      <c r="F1813" s="4">
        <v>1.61</v>
      </c>
      <c r="G1813" s="4">
        <v>1.55</v>
      </c>
      <c r="H1813" s="4">
        <v>1.56427385575439</v>
      </c>
      <c r="I1813" t="s">
        <v>8</v>
      </c>
    </row>
    <row r="1814" spans="1:9" x14ac:dyDescent="0.25">
      <c r="A1814" t="s">
        <v>11038</v>
      </c>
      <c r="B1814" t="s">
        <v>11039</v>
      </c>
      <c r="C1814" t="s">
        <v>11040</v>
      </c>
      <c r="D1814" t="s">
        <v>11040</v>
      </c>
      <c r="E1814" t="s">
        <v>11041</v>
      </c>
      <c r="F1814" s="4">
        <v>2.0099999999999998</v>
      </c>
      <c r="G1814" s="4">
        <v>1.86</v>
      </c>
      <c r="H1814" s="4">
        <v>1.7012723285545901</v>
      </c>
      <c r="I1814" t="s">
        <v>8</v>
      </c>
    </row>
    <row r="1815" spans="1:9" x14ac:dyDescent="0.25">
      <c r="A1815" t="s">
        <v>11042</v>
      </c>
      <c r="B1815" t="s">
        <v>11043</v>
      </c>
      <c r="C1815" t="s">
        <v>11044</v>
      </c>
      <c r="D1815" t="s">
        <v>11045</v>
      </c>
      <c r="E1815" t="s">
        <v>11046</v>
      </c>
      <c r="F1815" s="4">
        <v>0.06</v>
      </c>
      <c r="G1815" s="4">
        <v>-0.11</v>
      </c>
      <c r="H1815" s="4">
        <v>8.7189614991853195E-2</v>
      </c>
      <c r="I1815" t="s">
        <v>8</v>
      </c>
    </row>
    <row r="1816" spans="1:9" x14ac:dyDescent="0.25">
      <c r="A1816" t="s">
        <v>11047</v>
      </c>
      <c r="B1816" t="s">
        <v>11048</v>
      </c>
      <c r="C1816" t="s">
        <v>11049</v>
      </c>
      <c r="D1816" t="s">
        <v>11050</v>
      </c>
      <c r="E1816" t="s">
        <v>11051</v>
      </c>
      <c r="F1816" s="4">
        <v>1.6</v>
      </c>
      <c r="G1816" s="4">
        <v>1.62</v>
      </c>
      <c r="H1816" s="4">
        <v>1.62783272112128</v>
      </c>
      <c r="I1816" t="s">
        <v>8</v>
      </c>
    </row>
    <row r="1817" spans="1:9" x14ac:dyDescent="0.25">
      <c r="A1817" t="s">
        <v>11052</v>
      </c>
      <c r="B1817" t="s">
        <v>11053</v>
      </c>
      <c r="C1817" t="s">
        <v>11054</v>
      </c>
      <c r="D1817" t="s">
        <v>11055</v>
      </c>
      <c r="E1817" t="s">
        <v>11056</v>
      </c>
      <c r="F1817" s="4">
        <v>2.2599999999999998</v>
      </c>
      <c r="G1817" s="4">
        <v>2.35</v>
      </c>
      <c r="H1817" s="4">
        <v>2.23249122150906</v>
      </c>
      <c r="I1817" t="s">
        <v>8</v>
      </c>
    </row>
    <row r="1818" spans="1:9" x14ac:dyDescent="0.25">
      <c r="A1818" t="s">
        <v>11062</v>
      </c>
      <c r="B1818" t="s">
        <v>11063</v>
      </c>
      <c r="C1818" t="s">
        <v>11064</v>
      </c>
      <c r="D1818" t="s">
        <v>11064</v>
      </c>
      <c r="E1818" t="s">
        <v>11065</v>
      </c>
      <c r="F1818" s="4">
        <v>1.32</v>
      </c>
      <c r="G1818" s="4">
        <v>0.98</v>
      </c>
      <c r="H1818" s="4">
        <v>1.2934427660458201</v>
      </c>
      <c r="I1818" t="s">
        <v>8</v>
      </c>
    </row>
    <row r="1819" spans="1:9" x14ac:dyDescent="0.25">
      <c r="A1819" t="s">
        <v>11066</v>
      </c>
      <c r="B1819" t="s">
        <v>11067</v>
      </c>
      <c r="C1819" t="s">
        <v>11068</v>
      </c>
      <c r="D1819" t="s">
        <v>11069</v>
      </c>
      <c r="E1819" t="s">
        <v>11070</v>
      </c>
      <c r="F1819" s="4">
        <v>2.84</v>
      </c>
      <c r="G1819" s="4">
        <v>2.62</v>
      </c>
      <c r="H1819" s="4">
        <v>2.81206694114546</v>
      </c>
      <c r="I1819" t="s">
        <v>8</v>
      </c>
    </row>
    <row r="1820" spans="1:9" x14ac:dyDescent="0.25">
      <c r="A1820" t="s">
        <v>11071</v>
      </c>
      <c r="B1820" t="s">
        <v>11072</v>
      </c>
      <c r="C1820" t="s">
        <v>11073</v>
      </c>
      <c r="D1820" t="s">
        <v>11074</v>
      </c>
      <c r="E1820" t="s">
        <v>11075</v>
      </c>
      <c r="F1820" s="4">
        <v>1.63</v>
      </c>
      <c r="G1820" s="4">
        <v>1.68</v>
      </c>
      <c r="H1820" s="4">
        <v>1.6574126901194199</v>
      </c>
      <c r="I1820" t="s">
        <v>8</v>
      </c>
    </row>
    <row r="1821" spans="1:9" x14ac:dyDescent="0.25">
      <c r="A1821" t="s">
        <v>11076</v>
      </c>
      <c r="B1821" t="s">
        <v>11077</v>
      </c>
      <c r="C1821" t="s">
        <v>11078</v>
      </c>
      <c r="D1821" t="s">
        <v>11079</v>
      </c>
      <c r="E1821" t="s">
        <v>11080</v>
      </c>
      <c r="F1821" s="4">
        <v>2.15</v>
      </c>
      <c r="G1821" s="4">
        <v>1.74</v>
      </c>
      <c r="H1821" s="4">
        <v>2.15916504014081</v>
      </c>
      <c r="I1821" t="s">
        <v>8</v>
      </c>
    </row>
    <row r="1822" spans="1:9" x14ac:dyDescent="0.25">
      <c r="A1822" t="s">
        <v>11086</v>
      </c>
      <c r="B1822" t="s">
        <v>11087</v>
      </c>
      <c r="C1822" t="s">
        <v>11088</v>
      </c>
      <c r="D1822" t="s">
        <v>11089</v>
      </c>
      <c r="E1822" t="s">
        <v>11090</v>
      </c>
      <c r="F1822" s="4">
        <v>2.81</v>
      </c>
      <c r="G1822" s="4">
        <v>2.62</v>
      </c>
      <c r="H1822" s="4">
        <v>2.7827176106309199</v>
      </c>
      <c r="I1822" t="s">
        <v>8</v>
      </c>
    </row>
    <row r="1823" spans="1:9" x14ac:dyDescent="0.25">
      <c r="A1823" t="s">
        <v>11091</v>
      </c>
      <c r="B1823" t="s">
        <v>11092</v>
      </c>
      <c r="C1823" t="s">
        <v>11093</v>
      </c>
      <c r="D1823" t="s">
        <v>11094</v>
      </c>
      <c r="E1823" t="s">
        <v>11095</v>
      </c>
      <c r="F1823" s="4">
        <v>2.0299999999999998</v>
      </c>
      <c r="G1823" s="4">
        <v>1.97</v>
      </c>
      <c r="H1823" s="4">
        <v>2.0574502286840999</v>
      </c>
      <c r="I1823" t="s">
        <v>8</v>
      </c>
    </row>
    <row r="1824" spans="1:9" x14ac:dyDescent="0.25">
      <c r="A1824" t="s">
        <v>11096</v>
      </c>
      <c r="B1824" t="s">
        <v>11097</v>
      </c>
      <c r="C1824" t="s">
        <v>11098</v>
      </c>
      <c r="D1824" t="s">
        <v>11099</v>
      </c>
      <c r="E1824" t="s">
        <v>11100</v>
      </c>
      <c r="F1824" s="4">
        <v>0.95</v>
      </c>
      <c r="G1824" s="4">
        <v>1.01</v>
      </c>
      <c r="H1824" s="4">
        <v>0.97313422847292497</v>
      </c>
      <c r="I1824" t="s">
        <v>8</v>
      </c>
    </row>
    <row r="1825" spans="1:9" x14ac:dyDescent="0.25">
      <c r="A1825" t="s">
        <v>11106</v>
      </c>
      <c r="B1825" t="s">
        <v>11107</v>
      </c>
      <c r="C1825" t="s">
        <v>11108</v>
      </c>
      <c r="D1825" t="s">
        <v>11109</v>
      </c>
      <c r="E1825" t="s">
        <v>11110</v>
      </c>
      <c r="F1825" s="4">
        <v>1.96</v>
      </c>
      <c r="G1825" s="4">
        <v>2.11</v>
      </c>
      <c r="H1825" s="4">
        <v>1.86614155538811</v>
      </c>
      <c r="I1825" t="s">
        <v>8</v>
      </c>
    </row>
    <row r="1826" spans="1:9" x14ac:dyDescent="0.25">
      <c r="A1826" t="s">
        <v>11111</v>
      </c>
      <c r="B1826" t="s">
        <v>11112</v>
      </c>
      <c r="C1826" t="s">
        <v>11113</v>
      </c>
      <c r="D1826" t="s">
        <v>11114</v>
      </c>
      <c r="E1826" t="s">
        <v>11115</v>
      </c>
      <c r="F1826" s="4">
        <v>1.58</v>
      </c>
      <c r="G1826" s="4">
        <v>1.62</v>
      </c>
      <c r="H1826" s="4">
        <v>1.6962507914079901</v>
      </c>
      <c r="I1826" t="s">
        <v>8</v>
      </c>
    </row>
    <row r="1827" spans="1:9" x14ac:dyDescent="0.25">
      <c r="A1827" t="s">
        <v>11116</v>
      </c>
      <c r="B1827" t="s">
        <v>11117</v>
      </c>
      <c r="C1827" t="s">
        <v>11118</v>
      </c>
      <c r="D1827" t="s">
        <v>11119</v>
      </c>
      <c r="E1827" t="s">
        <v>11120</v>
      </c>
      <c r="F1827" s="4">
        <v>1.39</v>
      </c>
      <c r="G1827" s="4">
        <v>1.68</v>
      </c>
      <c r="H1827" s="4">
        <v>1.41815598718726</v>
      </c>
      <c r="I1827" t="s">
        <v>8</v>
      </c>
    </row>
    <row r="1828" spans="1:9" x14ac:dyDescent="0.25">
      <c r="A1828" t="s">
        <v>11121</v>
      </c>
      <c r="B1828" t="s">
        <v>11122</v>
      </c>
      <c r="C1828" t="s">
        <v>11123</v>
      </c>
      <c r="D1828" t="s">
        <v>11124</v>
      </c>
      <c r="E1828" t="s">
        <v>11125</v>
      </c>
      <c r="F1828" s="4">
        <v>2.2200000000000002</v>
      </c>
      <c r="G1828" s="4">
        <v>2.2400000000000002</v>
      </c>
      <c r="H1828" s="4">
        <v>2.2366974007815501</v>
      </c>
      <c r="I1828" t="s">
        <v>8</v>
      </c>
    </row>
    <row r="1829" spans="1:9" x14ac:dyDescent="0.25">
      <c r="A1829" t="s">
        <v>11131</v>
      </c>
      <c r="B1829" t="s">
        <v>11132</v>
      </c>
      <c r="C1829" t="s">
        <v>11133</v>
      </c>
      <c r="D1829" t="s">
        <v>11134</v>
      </c>
      <c r="E1829" t="s">
        <v>11135</v>
      </c>
      <c r="F1829" s="4">
        <v>2.2400000000000002</v>
      </c>
      <c r="G1829" s="4">
        <v>2.2400000000000002</v>
      </c>
      <c r="H1829" s="4">
        <v>2.3447377581551998</v>
      </c>
      <c r="I1829" t="s">
        <v>8</v>
      </c>
    </row>
    <row r="1830" spans="1:9" x14ac:dyDescent="0.25">
      <c r="A1830" t="s">
        <v>11136</v>
      </c>
      <c r="B1830" t="s">
        <v>11137</v>
      </c>
      <c r="C1830" t="s">
        <v>11138</v>
      </c>
      <c r="D1830" t="s">
        <v>11139</v>
      </c>
      <c r="E1830" t="s">
        <v>11140</v>
      </c>
      <c r="F1830" s="4">
        <v>1.79</v>
      </c>
      <c r="G1830" s="4">
        <v>2.0499999999999998</v>
      </c>
      <c r="H1830" s="4">
        <v>1.7620767295372299</v>
      </c>
      <c r="I1830" t="s">
        <v>8</v>
      </c>
    </row>
    <row r="1831" spans="1:9" x14ac:dyDescent="0.25">
      <c r="A1831" t="s">
        <v>11141</v>
      </c>
      <c r="B1831" t="s">
        <v>11142</v>
      </c>
      <c r="C1831" t="s">
        <v>11143</v>
      </c>
      <c r="D1831" t="s">
        <v>11144</v>
      </c>
      <c r="E1831" t="s">
        <v>11145</v>
      </c>
      <c r="F1831" s="4">
        <v>1.38</v>
      </c>
      <c r="G1831" s="4">
        <v>1.54</v>
      </c>
      <c r="H1831" s="4">
        <v>1.49012988797641</v>
      </c>
      <c r="I1831" t="s">
        <v>8</v>
      </c>
    </row>
    <row r="1832" spans="1:9" x14ac:dyDescent="0.25">
      <c r="A1832" t="s">
        <v>11151</v>
      </c>
      <c r="B1832" t="s">
        <v>11152</v>
      </c>
      <c r="C1832" t="s">
        <v>11153</v>
      </c>
      <c r="D1832" t="s">
        <v>11154</v>
      </c>
      <c r="E1832" t="s">
        <v>11155</v>
      </c>
      <c r="F1832" s="4">
        <v>2.1</v>
      </c>
      <c r="G1832" s="4">
        <v>1.97</v>
      </c>
      <c r="H1832" s="4">
        <v>2.1224099279450002</v>
      </c>
      <c r="I1832" t="s">
        <v>8</v>
      </c>
    </row>
    <row r="1833" spans="1:9" x14ac:dyDescent="0.25">
      <c r="A1833" t="s">
        <v>11156</v>
      </c>
      <c r="B1833" t="s">
        <v>11157</v>
      </c>
      <c r="C1833" t="s">
        <v>11158</v>
      </c>
      <c r="D1833" t="s">
        <v>11159</v>
      </c>
      <c r="E1833" t="s">
        <v>11160</v>
      </c>
      <c r="F1833" s="4">
        <v>2.63</v>
      </c>
      <c r="G1833" s="4">
        <v>2.4</v>
      </c>
      <c r="H1833" s="4">
        <v>2.6020854836649501</v>
      </c>
      <c r="I1833" t="s">
        <v>8</v>
      </c>
    </row>
    <row r="1834" spans="1:9" x14ac:dyDescent="0.25">
      <c r="A1834" t="s">
        <v>11161</v>
      </c>
      <c r="B1834" t="s">
        <v>11162</v>
      </c>
      <c r="C1834" t="s">
        <v>11163</v>
      </c>
      <c r="D1834" t="s">
        <v>11164</v>
      </c>
      <c r="E1834" t="s">
        <v>11165</v>
      </c>
      <c r="F1834" s="4">
        <v>1.78</v>
      </c>
      <c r="G1834" s="4">
        <v>1.9</v>
      </c>
      <c r="H1834" s="4">
        <v>1.75225125711918</v>
      </c>
      <c r="I1834" t="s">
        <v>8</v>
      </c>
    </row>
    <row r="1835" spans="1:9" x14ac:dyDescent="0.25">
      <c r="A1835" t="s">
        <v>11166</v>
      </c>
      <c r="B1835" t="s">
        <v>11167</v>
      </c>
      <c r="C1835" t="s">
        <v>11168</v>
      </c>
      <c r="D1835" t="s">
        <v>11169</v>
      </c>
      <c r="E1835" t="s">
        <v>11170</v>
      </c>
      <c r="F1835" s="4">
        <v>0.21</v>
      </c>
      <c r="G1835" s="4">
        <v>0.24</v>
      </c>
      <c r="H1835" s="4">
        <v>0.55690438386442798</v>
      </c>
      <c r="I1835" t="s">
        <v>8</v>
      </c>
    </row>
    <row r="1836" spans="1:9" x14ac:dyDescent="0.25">
      <c r="A1836" t="s">
        <v>11176</v>
      </c>
      <c r="B1836" t="s">
        <v>11177</v>
      </c>
      <c r="C1836" t="s">
        <v>11178</v>
      </c>
      <c r="D1836" t="s">
        <v>11179</v>
      </c>
      <c r="E1836" t="s">
        <v>11180</v>
      </c>
      <c r="F1836" s="4">
        <v>1.82</v>
      </c>
      <c r="G1836" s="4">
        <v>1.67</v>
      </c>
      <c r="H1836" s="4">
        <v>1.79152004620842</v>
      </c>
      <c r="I1836" t="s">
        <v>8</v>
      </c>
    </row>
    <row r="1837" spans="1:9" x14ac:dyDescent="0.25">
      <c r="A1837" t="s">
        <v>11181</v>
      </c>
      <c r="B1837" t="s">
        <v>11182</v>
      </c>
      <c r="C1837" t="s">
        <v>11183</v>
      </c>
      <c r="D1837" t="s">
        <v>11184</v>
      </c>
      <c r="E1837" t="s">
        <v>11185</v>
      </c>
      <c r="F1837" s="4">
        <v>3.62</v>
      </c>
      <c r="G1837" s="4">
        <v>2.8</v>
      </c>
      <c r="H1837" s="4">
        <v>3.28012434411488</v>
      </c>
      <c r="I1837" t="s">
        <v>8</v>
      </c>
    </row>
    <row r="1838" spans="1:9" x14ac:dyDescent="0.25">
      <c r="A1838" t="s">
        <v>11186</v>
      </c>
      <c r="B1838" t="s">
        <v>11187</v>
      </c>
      <c r="C1838" t="s">
        <v>11188</v>
      </c>
      <c r="D1838" t="s">
        <v>11189</v>
      </c>
      <c r="E1838" t="s">
        <v>11190</v>
      </c>
      <c r="F1838" s="4">
        <v>3.25</v>
      </c>
      <c r="G1838" s="4">
        <v>3.16</v>
      </c>
      <c r="H1838" s="4">
        <v>3.2778429010918999</v>
      </c>
      <c r="I1838" t="s">
        <v>8</v>
      </c>
    </row>
    <row r="1839" spans="1:9" x14ac:dyDescent="0.25">
      <c r="A1839" t="s">
        <v>11191</v>
      </c>
      <c r="B1839" t="s">
        <v>11192</v>
      </c>
      <c r="C1839" t="s">
        <v>11193</v>
      </c>
      <c r="E1839" t="s">
        <v>11194</v>
      </c>
      <c r="F1839" s="4">
        <v>-0.25</v>
      </c>
      <c r="G1839" s="4">
        <v>-0.98</v>
      </c>
      <c r="H1839" s="4">
        <v>-0.22243087060915501</v>
      </c>
      <c r="I1839" t="s">
        <v>8</v>
      </c>
    </row>
    <row r="1840" spans="1:9" x14ac:dyDescent="0.25">
      <c r="A1840" t="s">
        <v>11200</v>
      </c>
      <c r="B1840" t="s">
        <v>11201</v>
      </c>
      <c r="C1840" t="s">
        <v>11202</v>
      </c>
      <c r="D1840" t="s">
        <v>11203</v>
      </c>
      <c r="E1840" t="s">
        <v>11204</v>
      </c>
      <c r="F1840" s="4">
        <v>2.82</v>
      </c>
      <c r="G1840" s="4">
        <v>2.7</v>
      </c>
      <c r="H1840" s="4">
        <v>2.7921689792993001</v>
      </c>
      <c r="I1840" t="s">
        <v>8</v>
      </c>
    </row>
    <row r="1841" spans="1:9" x14ac:dyDescent="0.25">
      <c r="A1841" t="s">
        <v>11205</v>
      </c>
      <c r="B1841" t="s">
        <v>11206</v>
      </c>
      <c r="C1841" t="s">
        <v>11207</v>
      </c>
      <c r="D1841" t="s">
        <v>11208</v>
      </c>
      <c r="E1841" t="s">
        <v>11209</v>
      </c>
      <c r="F1841" s="4">
        <v>0.97</v>
      </c>
      <c r="G1841" s="4">
        <v>1.22</v>
      </c>
      <c r="H1841" s="4">
        <v>0.997621338060656</v>
      </c>
      <c r="I1841" t="s">
        <v>8</v>
      </c>
    </row>
    <row r="1842" spans="1:9" x14ac:dyDescent="0.25">
      <c r="A1842" t="s">
        <v>11210</v>
      </c>
      <c r="B1842" t="s">
        <v>11211</v>
      </c>
      <c r="C1842" t="s">
        <v>11212</v>
      </c>
      <c r="D1842" t="s">
        <v>11213</v>
      </c>
      <c r="E1842" t="s">
        <v>11214</v>
      </c>
      <c r="F1842" s="4">
        <v>2.48</v>
      </c>
      <c r="G1842" s="4">
        <v>2.52</v>
      </c>
      <c r="H1842" s="4">
        <v>2.2776752938209399</v>
      </c>
      <c r="I1842" t="s">
        <v>8</v>
      </c>
    </row>
    <row r="1843" spans="1:9" x14ac:dyDescent="0.25">
      <c r="A1843" t="s">
        <v>11215</v>
      </c>
      <c r="B1843" t="s">
        <v>11216</v>
      </c>
      <c r="C1843" t="s">
        <v>11217</v>
      </c>
      <c r="D1843" t="s">
        <v>11218</v>
      </c>
      <c r="E1843" t="s">
        <v>11219</v>
      </c>
      <c r="F1843" s="4">
        <v>0.41</v>
      </c>
      <c r="G1843" s="4">
        <v>0.38</v>
      </c>
      <c r="H1843" s="4">
        <v>0.38286824173268502</v>
      </c>
      <c r="I1843" t="s">
        <v>8</v>
      </c>
    </row>
    <row r="1844" spans="1:9" x14ac:dyDescent="0.25">
      <c r="A1844" t="s">
        <v>11225</v>
      </c>
      <c r="B1844" t="s">
        <v>11226</v>
      </c>
      <c r="C1844" t="s">
        <v>11227</v>
      </c>
      <c r="D1844" t="s">
        <v>11228</v>
      </c>
      <c r="E1844" t="s">
        <v>11229</v>
      </c>
      <c r="F1844" s="4">
        <v>3.39</v>
      </c>
      <c r="G1844" s="4">
        <v>3.15</v>
      </c>
      <c r="H1844" s="4">
        <v>3.41755783304224</v>
      </c>
      <c r="I1844" t="s">
        <v>8</v>
      </c>
    </row>
    <row r="1845" spans="1:9" x14ac:dyDescent="0.25">
      <c r="A1845" t="s">
        <v>11230</v>
      </c>
      <c r="B1845" t="s">
        <v>11231</v>
      </c>
      <c r="C1845" t="s">
        <v>11232</v>
      </c>
      <c r="D1845" t="s">
        <v>11233</v>
      </c>
      <c r="E1845" t="s">
        <v>11234</v>
      </c>
      <c r="F1845" s="4">
        <v>2.87</v>
      </c>
      <c r="G1845" s="4">
        <v>3.02</v>
      </c>
      <c r="H1845" s="4">
        <v>2.3651699840198299</v>
      </c>
      <c r="I1845" t="s">
        <v>8</v>
      </c>
    </row>
    <row r="1846" spans="1:9" x14ac:dyDescent="0.25">
      <c r="A1846" t="s">
        <v>11235</v>
      </c>
      <c r="B1846" t="s">
        <v>11236</v>
      </c>
      <c r="E1846" t="s">
        <v>11237</v>
      </c>
      <c r="F1846" s="4">
        <v>3.16</v>
      </c>
      <c r="G1846" s="4">
        <v>2.94</v>
      </c>
      <c r="H1846" s="4">
        <v>2.79862160353558</v>
      </c>
      <c r="I1846" t="s">
        <v>8</v>
      </c>
    </row>
    <row r="1847" spans="1:9" x14ac:dyDescent="0.25">
      <c r="A1847" t="s">
        <v>11238</v>
      </c>
      <c r="B1847" t="s">
        <v>11239</v>
      </c>
      <c r="C1847" t="s">
        <v>11240</v>
      </c>
      <c r="D1847" t="s">
        <v>11239</v>
      </c>
      <c r="E1847" t="s">
        <v>11241</v>
      </c>
      <c r="F1847" s="4">
        <v>2.33</v>
      </c>
      <c r="G1847" s="4">
        <v>2.74</v>
      </c>
      <c r="H1847" s="4">
        <v>2.7638817297559402</v>
      </c>
      <c r="I1847" t="s">
        <v>8</v>
      </c>
    </row>
    <row r="1848" spans="1:9" x14ac:dyDescent="0.25">
      <c r="A1848" t="s">
        <v>11245</v>
      </c>
      <c r="B1848" t="s">
        <v>11246</v>
      </c>
      <c r="C1848" t="s">
        <v>11247</v>
      </c>
      <c r="D1848" t="s">
        <v>11248</v>
      </c>
      <c r="E1848" t="s">
        <v>11249</v>
      </c>
      <c r="F1848" s="4">
        <v>3.99</v>
      </c>
      <c r="G1848" s="4">
        <v>3.64</v>
      </c>
      <c r="H1848" s="4">
        <v>3.9066099701421799</v>
      </c>
      <c r="I1848" t="s">
        <v>8</v>
      </c>
    </row>
    <row r="1849" spans="1:9" x14ac:dyDescent="0.25">
      <c r="A1849" t="s">
        <v>11250</v>
      </c>
      <c r="B1849" t="s">
        <v>11251</v>
      </c>
      <c r="C1849" t="s">
        <v>11252</v>
      </c>
      <c r="D1849" t="s">
        <v>11253</v>
      </c>
      <c r="E1849" t="s">
        <v>11254</v>
      </c>
      <c r="F1849" s="4">
        <v>2.92</v>
      </c>
      <c r="G1849" s="4">
        <v>2.77</v>
      </c>
      <c r="H1849" s="4">
        <v>2.8924586802552801</v>
      </c>
      <c r="I1849" t="s">
        <v>8</v>
      </c>
    </row>
    <row r="1850" spans="1:9" x14ac:dyDescent="0.25">
      <c r="A1850" t="s">
        <v>11255</v>
      </c>
      <c r="B1850" t="s">
        <v>11256</v>
      </c>
      <c r="C1850" t="s">
        <v>11257</v>
      </c>
      <c r="D1850" t="s">
        <v>11258</v>
      </c>
      <c r="E1850" t="s">
        <v>11259</v>
      </c>
      <c r="F1850" s="4">
        <v>0.51</v>
      </c>
      <c r="G1850" s="4">
        <v>0.77</v>
      </c>
      <c r="H1850" s="4">
        <v>0.64580822980553698</v>
      </c>
      <c r="I1850" t="s">
        <v>8</v>
      </c>
    </row>
    <row r="1851" spans="1:9" x14ac:dyDescent="0.25">
      <c r="A1851" t="s">
        <v>11260</v>
      </c>
      <c r="B1851" t="s">
        <v>11261</v>
      </c>
      <c r="C1851" t="s">
        <v>11262</v>
      </c>
      <c r="D1851" t="s">
        <v>11263</v>
      </c>
      <c r="E1851" t="s">
        <v>11264</v>
      </c>
      <c r="F1851" s="4">
        <v>1.57</v>
      </c>
      <c r="G1851" s="4">
        <v>1.52</v>
      </c>
      <c r="H1851" s="4">
        <v>1.73214228232629</v>
      </c>
      <c r="I1851" t="s">
        <v>8</v>
      </c>
    </row>
    <row r="1852" spans="1:9" x14ac:dyDescent="0.25">
      <c r="A1852" t="s">
        <v>11270</v>
      </c>
      <c r="B1852" t="s">
        <v>11271</v>
      </c>
      <c r="C1852" t="s">
        <v>11272</v>
      </c>
      <c r="D1852" t="s">
        <v>11273</v>
      </c>
      <c r="E1852" t="s">
        <v>11274</v>
      </c>
      <c r="F1852" s="4">
        <v>2.52</v>
      </c>
      <c r="G1852" s="4">
        <v>2.94</v>
      </c>
      <c r="H1852" s="4">
        <v>2.8183567933570099</v>
      </c>
      <c r="I1852" t="s">
        <v>8</v>
      </c>
    </row>
    <row r="1853" spans="1:9" x14ac:dyDescent="0.25">
      <c r="A1853" t="s">
        <v>11275</v>
      </c>
      <c r="B1853" t="s">
        <v>11276</v>
      </c>
      <c r="C1853" t="s">
        <v>11277</v>
      </c>
      <c r="D1853" t="s">
        <v>11278</v>
      </c>
      <c r="E1853" t="s">
        <v>11279</v>
      </c>
      <c r="F1853" s="4">
        <v>-0.36</v>
      </c>
      <c r="G1853" s="4">
        <v>-0.2</v>
      </c>
      <c r="H1853" s="4">
        <v>-0.22500594802243201</v>
      </c>
      <c r="I1853" t="s">
        <v>8</v>
      </c>
    </row>
    <row r="1854" spans="1:9" x14ac:dyDescent="0.25">
      <c r="A1854" t="s">
        <v>11285</v>
      </c>
      <c r="B1854" t="s">
        <v>11286</v>
      </c>
      <c r="C1854" t="s">
        <v>11287</v>
      </c>
      <c r="D1854" t="s">
        <v>11288</v>
      </c>
      <c r="E1854" t="s">
        <v>11289</v>
      </c>
      <c r="F1854" s="4">
        <v>1.17</v>
      </c>
      <c r="G1854" s="4">
        <v>1.33</v>
      </c>
      <c r="H1854" s="4">
        <v>1.1420251802766801</v>
      </c>
      <c r="I1854" t="s">
        <v>8</v>
      </c>
    </row>
    <row r="1855" spans="1:9" x14ac:dyDescent="0.25">
      <c r="A1855" t="s">
        <v>11290</v>
      </c>
      <c r="B1855" t="s">
        <v>11291</v>
      </c>
      <c r="E1855" t="s">
        <v>11292</v>
      </c>
      <c r="F1855" s="4">
        <v>0.59</v>
      </c>
      <c r="G1855" s="4">
        <v>0.8</v>
      </c>
      <c r="H1855" s="4">
        <v>1.1957174500641501</v>
      </c>
      <c r="I1855" t="s">
        <v>8</v>
      </c>
    </row>
    <row r="1856" spans="1:9" x14ac:dyDescent="0.25">
      <c r="A1856" t="s">
        <v>11293</v>
      </c>
      <c r="B1856" t="s">
        <v>11294</v>
      </c>
      <c r="C1856" t="s">
        <v>11295</v>
      </c>
      <c r="D1856" t="s">
        <v>11296</v>
      </c>
      <c r="E1856" t="s">
        <v>11297</v>
      </c>
      <c r="F1856" s="4">
        <v>1.9</v>
      </c>
      <c r="G1856" s="4">
        <v>1.94</v>
      </c>
      <c r="H1856" s="4">
        <v>1.5274614354229901</v>
      </c>
      <c r="I1856" t="s">
        <v>8</v>
      </c>
    </row>
    <row r="1857" spans="1:9" x14ac:dyDescent="0.25">
      <c r="A1857" t="s">
        <v>11298</v>
      </c>
      <c r="B1857" t="s">
        <v>11299</v>
      </c>
      <c r="C1857" t="s">
        <v>11300</v>
      </c>
      <c r="D1857" t="s">
        <v>11301</v>
      </c>
      <c r="E1857" t="s">
        <v>11302</v>
      </c>
      <c r="F1857" s="4">
        <v>0.39</v>
      </c>
      <c r="G1857" s="4">
        <v>-0.37</v>
      </c>
      <c r="H1857" s="4">
        <v>0.30197737150905501</v>
      </c>
      <c r="I1857" t="s">
        <v>8</v>
      </c>
    </row>
    <row r="1858" spans="1:9" x14ac:dyDescent="0.25">
      <c r="A1858" t="s">
        <v>11306</v>
      </c>
      <c r="B1858" t="s">
        <v>11307</v>
      </c>
      <c r="C1858" t="s">
        <v>11308</v>
      </c>
      <c r="D1858" t="s">
        <v>11309</v>
      </c>
      <c r="E1858" t="s">
        <v>11310</v>
      </c>
      <c r="F1858" s="4">
        <v>0.39</v>
      </c>
      <c r="G1858" s="4">
        <v>0.86</v>
      </c>
      <c r="H1858" s="4">
        <v>0.36306298215794802</v>
      </c>
      <c r="I1858" t="s">
        <v>8</v>
      </c>
    </row>
    <row r="1859" spans="1:9" x14ac:dyDescent="0.25">
      <c r="A1859" t="s">
        <v>11311</v>
      </c>
      <c r="B1859" t="s">
        <v>11312</v>
      </c>
      <c r="C1859" t="s">
        <v>11313</v>
      </c>
      <c r="D1859" t="s">
        <v>11314</v>
      </c>
      <c r="E1859" t="s">
        <v>11315</v>
      </c>
      <c r="F1859" s="4">
        <v>3.2</v>
      </c>
      <c r="G1859" s="4">
        <v>2.1800000000000002</v>
      </c>
      <c r="H1859" s="4">
        <v>2.1428783673013299</v>
      </c>
      <c r="I1859" t="s">
        <v>8</v>
      </c>
    </row>
    <row r="1860" spans="1:9" x14ac:dyDescent="0.25">
      <c r="A1860" t="s">
        <v>11316</v>
      </c>
      <c r="B1860" t="s">
        <v>11317</v>
      </c>
      <c r="C1860" t="s">
        <v>11318</v>
      </c>
      <c r="D1860" t="s">
        <v>11319</v>
      </c>
      <c r="E1860" t="s">
        <v>11320</v>
      </c>
      <c r="F1860" s="4">
        <v>0.37</v>
      </c>
      <c r="G1860" s="4">
        <v>0.28999999999999998</v>
      </c>
      <c r="H1860" s="4">
        <v>0.63140835623439295</v>
      </c>
      <c r="I1860" t="s">
        <v>8</v>
      </c>
    </row>
    <row r="1861" spans="1:9" x14ac:dyDescent="0.25">
      <c r="A1861" t="s">
        <v>11321</v>
      </c>
      <c r="B1861" t="s">
        <v>11322</v>
      </c>
      <c r="C1861" t="s">
        <v>11323</v>
      </c>
      <c r="D1861" t="s">
        <v>11324</v>
      </c>
      <c r="E1861" t="s">
        <v>11325</v>
      </c>
      <c r="F1861" s="4">
        <v>-1.4</v>
      </c>
      <c r="G1861" s="4">
        <v>-1.0900000000000001</v>
      </c>
      <c r="H1861" s="4">
        <v>-1.37245502325872</v>
      </c>
      <c r="I1861" t="s">
        <v>8</v>
      </c>
    </row>
    <row r="1862" spans="1:9" x14ac:dyDescent="0.25">
      <c r="A1862" t="s">
        <v>11331</v>
      </c>
      <c r="B1862" t="s">
        <v>11332</v>
      </c>
      <c r="C1862" t="s">
        <v>11333</v>
      </c>
      <c r="D1862" t="s">
        <v>11334</v>
      </c>
      <c r="E1862" t="s">
        <v>11335</v>
      </c>
      <c r="F1862" s="4">
        <v>-0.66</v>
      </c>
      <c r="G1862" s="4">
        <v>-0.51</v>
      </c>
      <c r="H1862" s="4">
        <v>-0.68694742766087002</v>
      </c>
      <c r="I1862" t="s">
        <v>8</v>
      </c>
    </row>
    <row r="1863" spans="1:9" x14ac:dyDescent="0.25">
      <c r="A1863" t="s">
        <v>11336</v>
      </c>
      <c r="B1863" t="s">
        <v>11337</v>
      </c>
      <c r="C1863" t="s">
        <v>11338</v>
      </c>
      <c r="D1863" t="s">
        <v>11339</v>
      </c>
      <c r="E1863" t="s">
        <v>11340</v>
      </c>
      <c r="F1863" s="4">
        <v>0.7</v>
      </c>
      <c r="G1863" s="4">
        <v>0.53</v>
      </c>
      <c r="H1863" s="4">
        <v>0.67204675828585603</v>
      </c>
      <c r="I1863" t="s">
        <v>8</v>
      </c>
    </row>
    <row r="1864" spans="1:9" x14ac:dyDescent="0.25">
      <c r="A1864" t="s">
        <v>11341</v>
      </c>
      <c r="B1864" t="s">
        <v>11342</v>
      </c>
      <c r="C1864" t="s">
        <v>11343</v>
      </c>
      <c r="D1864" t="s">
        <v>11344</v>
      </c>
      <c r="E1864" t="s">
        <v>11345</v>
      </c>
      <c r="F1864" s="4">
        <v>0.92</v>
      </c>
      <c r="G1864" s="4">
        <v>0.85</v>
      </c>
      <c r="H1864" s="4">
        <v>0.68197015749880496</v>
      </c>
      <c r="I1864" t="s">
        <v>8</v>
      </c>
    </row>
    <row r="1865" spans="1:9" x14ac:dyDescent="0.25">
      <c r="A1865" t="s">
        <v>11346</v>
      </c>
      <c r="B1865" t="s">
        <v>11347</v>
      </c>
      <c r="E1865" t="s">
        <v>11348</v>
      </c>
      <c r="F1865" s="4">
        <v>1.28</v>
      </c>
      <c r="G1865" s="4">
        <v>1.19</v>
      </c>
      <c r="H1865" s="4">
        <v>1.1424232405636801</v>
      </c>
      <c r="I1865" t="s">
        <v>8</v>
      </c>
    </row>
    <row r="1866" spans="1:9" x14ac:dyDescent="0.25">
      <c r="A1866" t="s">
        <v>11349</v>
      </c>
      <c r="B1866" t="s">
        <v>11350</v>
      </c>
      <c r="E1866" t="s">
        <v>11351</v>
      </c>
      <c r="F1866" s="4">
        <v>1.1000000000000001</v>
      </c>
      <c r="G1866" s="4">
        <v>0.63</v>
      </c>
      <c r="H1866" s="4">
        <v>1.07248485234347</v>
      </c>
      <c r="I1866" t="s">
        <v>8</v>
      </c>
    </row>
    <row r="1867" spans="1:9" x14ac:dyDescent="0.25">
      <c r="A1867" t="s">
        <v>11352</v>
      </c>
      <c r="B1867" t="s">
        <v>11353</v>
      </c>
      <c r="C1867" t="s">
        <v>11354</v>
      </c>
      <c r="D1867" t="s">
        <v>11355</v>
      </c>
      <c r="E1867" t="s">
        <v>11356</v>
      </c>
      <c r="F1867" s="4">
        <v>1.83</v>
      </c>
      <c r="G1867" s="4">
        <v>1.74</v>
      </c>
      <c r="H1867" s="4">
        <v>1.85773825626976</v>
      </c>
      <c r="I1867" t="s">
        <v>8</v>
      </c>
    </row>
    <row r="1868" spans="1:9" x14ac:dyDescent="0.25">
      <c r="A1868" t="s">
        <v>11357</v>
      </c>
      <c r="B1868" t="s">
        <v>11358</v>
      </c>
      <c r="C1868" t="s">
        <v>11359</v>
      </c>
      <c r="D1868" t="s">
        <v>11360</v>
      </c>
      <c r="E1868" t="s">
        <v>11361</v>
      </c>
      <c r="F1868" s="4">
        <v>2.0299999999999998</v>
      </c>
      <c r="G1868" s="4">
        <v>1.73</v>
      </c>
      <c r="H1868" s="4">
        <v>2.0020872291463201</v>
      </c>
      <c r="I1868" t="s">
        <v>8</v>
      </c>
    </row>
    <row r="1869" spans="1:9" x14ac:dyDescent="0.25">
      <c r="A1869" t="s">
        <v>11362</v>
      </c>
      <c r="B1869" t="s">
        <v>11363</v>
      </c>
      <c r="C1869" t="s">
        <v>11364</v>
      </c>
      <c r="D1869" t="s">
        <v>11365</v>
      </c>
      <c r="E1869" t="s">
        <v>11366</v>
      </c>
      <c r="F1869" s="4">
        <v>0.48</v>
      </c>
      <c r="G1869" s="4">
        <v>0.25</v>
      </c>
      <c r="H1869" s="4">
        <v>0.70534528916494399</v>
      </c>
      <c r="I1869" t="s">
        <v>8</v>
      </c>
    </row>
    <row r="1870" spans="1:9" x14ac:dyDescent="0.25">
      <c r="A1870" t="s">
        <v>11367</v>
      </c>
      <c r="B1870" t="s">
        <v>11368</v>
      </c>
      <c r="C1870" t="s">
        <v>11369</v>
      </c>
      <c r="D1870" t="s">
        <v>11370</v>
      </c>
      <c r="E1870" t="s">
        <v>11371</v>
      </c>
      <c r="F1870" s="4">
        <v>0.34</v>
      </c>
      <c r="G1870" s="4">
        <v>0.21</v>
      </c>
      <c r="H1870" s="4">
        <v>0.36791734851658597</v>
      </c>
      <c r="I1870" t="s">
        <v>8</v>
      </c>
    </row>
    <row r="1871" spans="1:9" x14ac:dyDescent="0.25">
      <c r="A1871" t="s">
        <v>11372</v>
      </c>
      <c r="B1871" t="s">
        <v>11373</v>
      </c>
      <c r="C1871" t="s">
        <v>11374</v>
      </c>
      <c r="D1871" t="s">
        <v>11375</v>
      </c>
      <c r="E1871" t="s">
        <v>11376</v>
      </c>
      <c r="F1871" s="4">
        <v>1.2</v>
      </c>
      <c r="G1871" s="4">
        <v>1.36</v>
      </c>
      <c r="H1871" s="4">
        <v>1.17249343662519</v>
      </c>
      <c r="I1871" t="s">
        <v>8</v>
      </c>
    </row>
    <row r="1872" spans="1:9" x14ac:dyDescent="0.25">
      <c r="A1872" t="s">
        <v>11377</v>
      </c>
      <c r="B1872" t="s">
        <v>11378</v>
      </c>
      <c r="C1872" t="s">
        <v>11379</v>
      </c>
      <c r="D1872" t="s">
        <v>11380</v>
      </c>
      <c r="E1872" t="s">
        <v>11381</v>
      </c>
      <c r="F1872" s="4">
        <v>1.38</v>
      </c>
      <c r="G1872" s="4">
        <v>1.18</v>
      </c>
      <c r="H1872" s="4">
        <v>1.09984957122503</v>
      </c>
      <c r="I1872" t="s">
        <v>8</v>
      </c>
    </row>
    <row r="1873" spans="1:9" x14ac:dyDescent="0.25">
      <c r="A1873" t="s">
        <v>11382</v>
      </c>
      <c r="B1873" t="s">
        <v>11383</v>
      </c>
      <c r="E1873" t="s">
        <v>11384</v>
      </c>
      <c r="F1873" s="4">
        <v>3.58</v>
      </c>
      <c r="G1873" s="4">
        <v>2.5499999999999998</v>
      </c>
      <c r="H1873" s="4">
        <v>2.78148644123719</v>
      </c>
      <c r="I1873" t="s">
        <v>8</v>
      </c>
    </row>
    <row r="1874" spans="1:9" x14ac:dyDescent="0.25">
      <c r="A1874" t="s">
        <v>11390</v>
      </c>
      <c r="B1874" t="s">
        <v>11391</v>
      </c>
      <c r="C1874" t="s">
        <v>11392</v>
      </c>
      <c r="D1874" t="s">
        <v>11393</v>
      </c>
      <c r="E1874" t="s">
        <v>11394</v>
      </c>
      <c r="F1874" s="4">
        <v>2.52</v>
      </c>
      <c r="G1874" s="4">
        <v>2.8</v>
      </c>
      <c r="H1874" s="4">
        <v>2.60693929701289</v>
      </c>
      <c r="I1874" t="s">
        <v>8</v>
      </c>
    </row>
    <row r="1875" spans="1:9" x14ac:dyDescent="0.25">
      <c r="A1875" t="s">
        <v>11395</v>
      </c>
      <c r="B1875" t="s">
        <v>11396</v>
      </c>
      <c r="C1875" t="s">
        <v>11397</v>
      </c>
      <c r="D1875" t="s">
        <v>11396</v>
      </c>
      <c r="E1875" t="s">
        <v>11398</v>
      </c>
      <c r="F1875" s="4">
        <v>6.01</v>
      </c>
      <c r="G1875" s="4">
        <v>6.11</v>
      </c>
      <c r="H1875" s="4">
        <v>5.6943937097916804</v>
      </c>
      <c r="I1875" t="s">
        <v>8</v>
      </c>
    </row>
    <row r="1876" spans="1:9" x14ac:dyDescent="0.25">
      <c r="A1876" t="s">
        <v>11399</v>
      </c>
      <c r="B1876" t="s">
        <v>11400</v>
      </c>
      <c r="C1876" t="s">
        <v>11401</v>
      </c>
      <c r="D1876" t="s">
        <v>11402</v>
      </c>
      <c r="E1876" t="s">
        <v>11403</v>
      </c>
      <c r="F1876" s="4">
        <v>4.78</v>
      </c>
      <c r="G1876" s="4">
        <v>4.16</v>
      </c>
      <c r="H1876" s="4">
        <v>4.7526533278976197</v>
      </c>
      <c r="I1876" t="s">
        <v>8</v>
      </c>
    </row>
    <row r="1877" spans="1:9" x14ac:dyDescent="0.25">
      <c r="A1877" t="s">
        <v>11404</v>
      </c>
      <c r="B1877" t="s">
        <v>11405</v>
      </c>
      <c r="C1877" t="s">
        <v>11406</v>
      </c>
      <c r="D1877" t="s">
        <v>11407</v>
      </c>
      <c r="E1877" t="s">
        <v>11408</v>
      </c>
      <c r="F1877" s="4">
        <v>3.85</v>
      </c>
      <c r="G1877" s="4">
        <v>3.97</v>
      </c>
      <c r="H1877" s="4">
        <v>3.8770562476496102</v>
      </c>
      <c r="I1877" t="s">
        <v>8</v>
      </c>
    </row>
    <row r="1878" spans="1:9" x14ac:dyDescent="0.25">
      <c r="A1878" t="s">
        <v>11414</v>
      </c>
      <c r="B1878" t="s">
        <v>11415</v>
      </c>
      <c r="C1878" t="s">
        <v>11416</v>
      </c>
      <c r="D1878" t="s">
        <v>11416</v>
      </c>
      <c r="E1878" t="s">
        <v>11417</v>
      </c>
      <c r="F1878" s="4">
        <v>0.75</v>
      </c>
      <c r="G1878" s="4">
        <v>0.89</v>
      </c>
      <c r="H1878" s="4">
        <v>0.89696560538598002</v>
      </c>
      <c r="I1878" t="s">
        <v>8</v>
      </c>
    </row>
    <row r="1879" spans="1:9" x14ac:dyDescent="0.25">
      <c r="A1879" t="s">
        <v>11418</v>
      </c>
      <c r="B1879" t="s">
        <v>11419</v>
      </c>
      <c r="C1879" t="s">
        <v>11420</v>
      </c>
      <c r="D1879" t="s">
        <v>11421</v>
      </c>
      <c r="E1879" t="s">
        <v>11422</v>
      </c>
      <c r="F1879" s="4">
        <v>5.74</v>
      </c>
      <c r="G1879" s="4">
        <v>5.0599999999999996</v>
      </c>
      <c r="H1879" s="4">
        <v>5.0478034912879703</v>
      </c>
      <c r="I1879" t="s">
        <v>8</v>
      </c>
    </row>
    <row r="1880" spans="1:9" x14ac:dyDescent="0.25">
      <c r="A1880" t="s">
        <v>11423</v>
      </c>
      <c r="B1880" t="s">
        <v>11424</v>
      </c>
      <c r="C1880" t="s">
        <v>11425</v>
      </c>
      <c r="D1880" t="s">
        <v>11426</v>
      </c>
      <c r="E1880" t="s">
        <v>11427</v>
      </c>
      <c r="F1880" s="4">
        <v>5.69</v>
      </c>
      <c r="G1880" s="4">
        <v>5.0199999999999996</v>
      </c>
      <c r="H1880" s="4">
        <v>5.5528418152780397</v>
      </c>
      <c r="I1880" t="s">
        <v>8</v>
      </c>
    </row>
    <row r="1881" spans="1:9" x14ac:dyDescent="0.25">
      <c r="A1881" t="s">
        <v>11433</v>
      </c>
      <c r="B1881" t="s">
        <v>11434</v>
      </c>
      <c r="C1881" t="s">
        <v>11435</v>
      </c>
      <c r="D1881" t="s">
        <v>11436</v>
      </c>
      <c r="E1881" t="s">
        <v>11437</v>
      </c>
      <c r="F1881" s="4">
        <v>3.94</v>
      </c>
      <c r="G1881" s="4">
        <v>3.33</v>
      </c>
      <c r="H1881" s="4">
        <v>3.5078466261697998</v>
      </c>
      <c r="I1881" t="s">
        <v>8</v>
      </c>
    </row>
    <row r="1882" spans="1:9" x14ac:dyDescent="0.25">
      <c r="A1882" t="s">
        <v>11438</v>
      </c>
      <c r="B1882" t="s">
        <v>11439</v>
      </c>
      <c r="C1882" t="s">
        <v>11440</v>
      </c>
      <c r="D1882" t="s">
        <v>11441</v>
      </c>
      <c r="E1882" t="s">
        <v>11442</v>
      </c>
      <c r="F1882" s="4">
        <v>0.63</v>
      </c>
      <c r="G1882" s="4">
        <v>-0.75</v>
      </c>
      <c r="H1882" s="4">
        <v>0.65789215218702801</v>
      </c>
      <c r="I1882" t="s">
        <v>8</v>
      </c>
    </row>
    <row r="1883" spans="1:9" x14ac:dyDescent="0.25">
      <c r="A1883" t="s">
        <v>11443</v>
      </c>
      <c r="B1883" t="s">
        <v>11444</v>
      </c>
      <c r="C1883" t="s">
        <v>11445</v>
      </c>
      <c r="D1883" t="s">
        <v>11446</v>
      </c>
      <c r="E1883" t="s">
        <v>11447</v>
      </c>
      <c r="F1883" s="4">
        <v>2.2400000000000002</v>
      </c>
      <c r="G1883" s="4">
        <v>2.3199999999999998</v>
      </c>
      <c r="H1883" s="4">
        <v>2.2126494585180598</v>
      </c>
      <c r="I1883" t="s">
        <v>8</v>
      </c>
    </row>
    <row r="1884" spans="1:9" x14ac:dyDescent="0.25">
      <c r="A1884" t="s">
        <v>11448</v>
      </c>
      <c r="B1884" t="s">
        <v>11449</v>
      </c>
      <c r="C1884" t="s">
        <v>11450</v>
      </c>
      <c r="D1884" t="s">
        <v>11451</v>
      </c>
      <c r="E1884" t="s">
        <v>11452</v>
      </c>
      <c r="F1884" s="4">
        <v>2.83</v>
      </c>
      <c r="G1884" s="4">
        <v>3.48</v>
      </c>
      <c r="H1884" s="4">
        <v>2.8850714567472702</v>
      </c>
      <c r="I1884" t="s">
        <v>8</v>
      </c>
    </row>
    <row r="1885" spans="1:9" x14ac:dyDescent="0.25">
      <c r="A1885" t="s">
        <v>11458</v>
      </c>
      <c r="B1885" t="s">
        <v>11459</v>
      </c>
      <c r="C1885" t="s">
        <v>11460</v>
      </c>
      <c r="D1885" t="s">
        <v>11461</v>
      </c>
      <c r="E1885" t="s">
        <v>11462</v>
      </c>
      <c r="F1885" s="4">
        <v>2.1</v>
      </c>
      <c r="G1885" s="4">
        <v>2.21</v>
      </c>
      <c r="H1885" s="4">
        <v>2.1277109255478801</v>
      </c>
      <c r="I1885" t="s">
        <v>8</v>
      </c>
    </row>
    <row r="1886" spans="1:9" x14ac:dyDescent="0.25">
      <c r="A1886" t="s">
        <v>11463</v>
      </c>
      <c r="B1886" t="s">
        <v>11464</v>
      </c>
      <c r="C1886" t="s">
        <v>11465</v>
      </c>
      <c r="D1886" t="s">
        <v>11466</v>
      </c>
      <c r="E1886" t="s">
        <v>11467</v>
      </c>
      <c r="F1886" s="4">
        <v>0.8</v>
      </c>
      <c r="G1886" s="4">
        <v>0.38</v>
      </c>
      <c r="H1886" s="4">
        <v>0.82712311892607304</v>
      </c>
      <c r="I1886" t="s">
        <v>8</v>
      </c>
    </row>
    <row r="1887" spans="1:9" x14ac:dyDescent="0.25">
      <c r="A1887" t="s">
        <v>11468</v>
      </c>
      <c r="B1887" t="s">
        <v>11469</v>
      </c>
      <c r="C1887" t="s">
        <v>11470</v>
      </c>
      <c r="D1887" t="s">
        <v>11471</v>
      </c>
      <c r="E1887" t="s">
        <v>11472</v>
      </c>
      <c r="F1887" s="4">
        <v>-1.08</v>
      </c>
      <c r="G1887" s="4">
        <v>-1.25</v>
      </c>
      <c r="H1887" s="4">
        <v>-1.1070083688883301</v>
      </c>
      <c r="I1887" t="s">
        <v>8</v>
      </c>
    </row>
    <row r="1888" spans="1:9" x14ac:dyDescent="0.25">
      <c r="A1888" t="s">
        <v>11473</v>
      </c>
      <c r="B1888" t="s">
        <v>11474</v>
      </c>
      <c r="C1888" t="s">
        <v>11475</v>
      </c>
      <c r="D1888" t="s">
        <v>11476</v>
      </c>
      <c r="E1888" t="s">
        <v>11477</v>
      </c>
      <c r="F1888" s="4">
        <v>2.1</v>
      </c>
      <c r="G1888" s="4">
        <v>2.1800000000000002</v>
      </c>
      <c r="H1888" s="4">
        <v>1.88434068691521</v>
      </c>
      <c r="I1888" t="s">
        <v>8</v>
      </c>
    </row>
    <row r="1889" spans="1:9" x14ac:dyDescent="0.25">
      <c r="A1889" t="s">
        <v>11482</v>
      </c>
      <c r="B1889" t="s">
        <v>11483</v>
      </c>
      <c r="C1889" t="s">
        <v>11484</v>
      </c>
      <c r="D1889" t="s">
        <v>11485</v>
      </c>
      <c r="E1889" t="s">
        <v>11486</v>
      </c>
      <c r="F1889" s="4">
        <v>0.61</v>
      </c>
      <c r="G1889" s="4">
        <v>0.75</v>
      </c>
      <c r="H1889" s="4">
        <v>1.05994689959732</v>
      </c>
      <c r="I1889" t="s">
        <v>8</v>
      </c>
    </row>
    <row r="1890" spans="1:9" x14ac:dyDescent="0.25">
      <c r="A1890" t="s">
        <v>11487</v>
      </c>
      <c r="B1890" t="s">
        <v>11488</v>
      </c>
      <c r="C1890" t="s">
        <v>11489</v>
      </c>
      <c r="D1890" t="s">
        <v>11490</v>
      </c>
      <c r="E1890" t="s">
        <v>11491</v>
      </c>
      <c r="F1890" s="4">
        <v>1.55</v>
      </c>
      <c r="G1890" s="4">
        <v>1.55</v>
      </c>
      <c r="H1890" s="4">
        <v>1.5775461622176901</v>
      </c>
      <c r="I1890" t="s">
        <v>8</v>
      </c>
    </row>
    <row r="1891" spans="1:9" x14ac:dyDescent="0.25">
      <c r="A1891" t="s">
        <v>11492</v>
      </c>
      <c r="B1891" t="s">
        <v>11493</v>
      </c>
      <c r="C1891" t="s">
        <v>11494</v>
      </c>
      <c r="D1891" t="s">
        <v>11495</v>
      </c>
      <c r="E1891" t="s">
        <v>11496</v>
      </c>
      <c r="F1891" s="4">
        <v>-0.54</v>
      </c>
      <c r="G1891" s="4">
        <v>-0.54</v>
      </c>
      <c r="H1891" s="4">
        <v>-0.41728758520022402</v>
      </c>
      <c r="I1891" t="s">
        <v>8</v>
      </c>
    </row>
    <row r="1892" spans="1:9" x14ac:dyDescent="0.25">
      <c r="A1892" t="s">
        <v>11497</v>
      </c>
      <c r="B1892" t="s">
        <v>11498</v>
      </c>
      <c r="C1892" t="s">
        <v>11499</v>
      </c>
      <c r="D1892" t="s">
        <v>11500</v>
      </c>
      <c r="E1892" t="s">
        <v>11501</v>
      </c>
      <c r="F1892" s="4">
        <v>1.66</v>
      </c>
      <c r="G1892" s="4">
        <v>1.65</v>
      </c>
      <c r="H1892" s="4">
        <v>1.6877317883386</v>
      </c>
      <c r="I1892" t="s">
        <v>8</v>
      </c>
    </row>
    <row r="1893" spans="1:9" x14ac:dyDescent="0.25">
      <c r="A1893" t="s">
        <v>11507</v>
      </c>
      <c r="B1893" t="s">
        <v>11508</v>
      </c>
      <c r="C1893" t="s">
        <v>11509</v>
      </c>
      <c r="D1893" t="s">
        <v>11510</v>
      </c>
      <c r="E1893" t="s">
        <v>11511</v>
      </c>
      <c r="F1893" s="4">
        <v>2.83</v>
      </c>
      <c r="G1893" s="4">
        <v>2.8</v>
      </c>
      <c r="H1893" s="4">
        <v>2.48269010513508</v>
      </c>
      <c r="I1893" t="s">
        <v>8</v>
      </c>
    </row>
    <row r="1894" spans="1:9" x14ac:dyDescent="0.25">
      <c r="A1894" t="s">
        <v>11512</v>
      </c>
      <c r="B1894" t="s">
        <v>11513</v>
      </c>
      <c r="C1894" t="s">
        <v>11514</v>
      </c>
      <c r="D1894" t="s">
        <v>11515</v>
      </c>
      <c r="E1894" t="s">
        <v>11516</v>
      </c>
      <c r="F1894" s="4">
        <v>1.18</v>
      </c>
      <c r="G1894" s="4">
        <v>1.61</v>
      </c>
      <c r="H1894" s="4">
        <v>1.2074530172559399</v>
      </c>
      <c r="I1894" t="s">
        <v>8</v>
      </c>
    </row>
    <row r="1895" spans="1:9" x14ac:dyDescent="0.25">
      <c r="A1895" t="s">
        <v>11517</v>
      </c>
      <c r="B1895" t="s">
        <v>11518</v>
      </c>
      <c r="C1895" t="s">
        <v>11519</v>
      </c>
      <c r="D1895" t="s">
        <v>11520</v>
      </c>
      <c r="E1895" t="s">
        <v>11521</v>
      </c>
      <c r="F1895" s="4">
        <v>1.45</v>
      </c>
      <c r="G1895" s="4">
        <v>1.1499999999999999</v>
      </c>
      <c r="H1895" s="4">
        <v>1.42284338751944</v>
      </c>
      <c r="I1895" t="s">
        <v>8</v>
      </c>
    </row>
    <row r="1896" spans="1:9" x14ac:dyDescent="0.25">
      <c r="A1896" t="s">
        <v>11522</v>
      </c>
      <c r="B1896" t="s">
        <v>11523</v>
      </c>
      <c r="C1896" t="s">
        <v>11524</v>
      </c>
      <c r="D1896" t="s">
        <v>11525</v>
      </c>
      <c r="E1896" t="s">
        <v>11526</v>
      </c>
      <c r="F1896" s="4">
        <v>2.04</v>
      </c>
      <c r="G1896" s="4">
        <v>1.91</v>
      </c>
      <c r="H1896" s="4">
        <v>2.0125881156035899</v>
      </c>
      <c r="I1896" t="s">
        <v>8</v>
      </c>
    </row>
    <row r="1897" spans="1:9" x14ac:dyDescent="0.25">
      <c r="A1897" t="s">
        <v>11531</v>
      </c>
      <c r="B1897" t="s">
        <v>11532</v>
      </c>
      <c r="C1897" t="s">
        <v>11533</v>
      </c>
      <c r="D1897" t="s">
        <v>11534</v>
      </c>
      <c r="E1897" t="s">
        <v>11535</v>
      </c>
      <c r="F1897" s="4">
        <v>1.4</v>
      </c>
      <c r="G1897" s="4">
        <v>1.96</v>
      </c>
      <c r="H1897" s="4">
        <v>1.50270612654104</v>
      </c>
      <c r="I1897" t="s">
        <v>8</v>
      </c>
    </row>
    <row r="1898" spans="1:9" x14ac:dyDescent="0.25">
      <c r="A1898" t="s">
        <v>11536</v>
      </c>
      <c r="B1898" t="s">
        <v>11537</v>
      </c>
      <c r="C1898" t="s">
        <v>11538</v>
      </c>
      <c r="D1898" t="s">
        <v>11539</v>
      </c>
      <c r="E1898" t="s">
        <v>11540</v>
      </c>
      <c r="F1898" s="4">
        <v>3.37</v>
      </c>
      <c r="G1898" s="4">
        <v>3.83</v>
      </c>
      <c r="H1898" s="4">
        <v>3.9051786596611699</v>
      </c>
      <c r="I1898" t="s">
        <v>8</v>
      </c>
    </row>
    <row r="1899" spans="1:9" x14ac:dyDescent="0.25">
      <c r="A1899" t="s">
        <v>11541</v>
      </c>
      <c r="B1899" t="s">
        <v>11542</v>
      </c>
      <c r="C1899" t="s">
        <v>11543</v>
      </c>
      <c r="D1899" t="s">
        <v>11544</v>
      </c>
      <c r="E1899" t="s">
        <v>11545</v>
      </c>
      <c r="F1899" s="4">
        <v>2.76</v>
      </c>
      <c r="G1899" s="4">
        <v>3.02</v>
      </c>
      <c r="H1899" s="4">
        <v>2.7320154725528201</v>
      </c>
      <c r="I1899" t="s">
        <v>8</v>
      </c>
    </row>
    <row r="1900" spans="1:9" x14ac:dyDescent="0.25">
      <c r="A1900" t="s">
        <v>11546</v>
      </c>
      <c r="B1900" t="s">
        <v>11547</v>
      </c>
      <c r="C1900" t="s">
        <v>11548</v>
      </c>
      <c r="D1900" t="s">
        <v>11549</v>
      </c>
      <c r="E1900" t="s">
        <v>11550</v>
      </c>
      <c r="F1900" s="4">
        <v>3.8</v>
      </c>
      <c r="G1900" s="4">
        <v>3.59</v>
      </c>
      <c r="H1900" s="4">
        <v>3.7956151064988601</v>
      </c>
      <c r="I1900" t="s">
        <v>8</v>
      </c>
    </row>
    <row r="1901" spans="1:9" x14ac:dyDescent="0.25">
      <c r="A1901" t="s">
        <v>11556</v>
      </c>
      <c r="B1901" t="s">
        <v>11557</v>
      </c>
      <c r="C1901" t="s">
        <v>11558</v>
      </c>
      <c r="D1901" t="s">
        <v>11559</v>
      </c>
      <c r="E1901" t="s">
        <v>11560</v>
      </c>
      <c r="F1901" s="4">
        <v>2.0099999999999998</v>
      </c>
      <c r="G1901" s="4">
        <v>1.65</v>
      </c>
      <c r="H1901" s="4">
        <v>2.0262535012714902</v>
      </c>
      <c r="I1901" t="s">
        <v>8</v>
      </c>
    </row>
    <row r="1902" spans="1:9" x14ac:dyDescent="0.25">
      <c r="A1902" t="s">
        <v>11561</v>
      </c>
      <c r="B1902" t="s">
        <v>11562</v>
      </c>
      <c r="C1902" t="s">
        <v>11563</v>
      </c>
      <c r="D1902" t="s">
        <v>11564</v>
      </c>
      <c r="E1902" t="s">
        <v>11565</v>
      </c>
      <c r="F1902" s="4">
        <v>2.82</v>
      </c>
      <c r="G1902" s="4">
        <v>2.37</v>
      </c>
      <c r="H1902" s="4">
        <v>2.7918865326663398</v>
      </c>
      <c r="I1902" t="s">
        <v>8</v>
      </c>
    </row>
    <row r="1903" spans="1:9" x14ac:dyDescent="0.25">
      <c r="A1903" t="s">
        <v>11566</v>
      </c>
      <c r="B1903" t="s">
        <v>11567</v>
      </c>
      <c r="C1903" t="s">
        <v>11568</v>
      </c>
      <c r="D1903" t="s">
        <v>11569</v>
      </c>
      <c r="E1903" t="s">
        <v>11570</v>
      </c>
      <c r="F1903" s="4">
        <v>2.76</v>
      </c>
      <c r="G1903" s="4">
        <v>2.37</v>
      </c>
      <c r="H1903" s="4">
        <v>2.7005481291147402</v>
      </c>
      <c r="I1903" t="s">
        <v>8</v>
      </c>
    </row>
    <row r="1904" spans="1:9" x14ac:dyDescent="0.25">
      <c r="A1904" t="s">
        <v>11571</v>
      </c>
      <c r="B1904" t="s">
        <v>11572</v>
      </c>
      <c r="C1904" t="s">
        <v>11573</v>
      </c>
      <c r="D1904" t="s">
        <v>11574</v>
      </c>
      <c r="E1904" t="s">
        <v>11575</v>
      </c>
      <c r="F1904" s="4">
        <v>3.36</v>
      </c>
      <c r="G1904" s="4">
        <v>3.29</v>
      </c>
      <c r="H1904" s="4">
        <v>3.2135375819297001</v>
      </c>
      <c r="I1904" t="s">
        <v>8</v>
      </c>
    </row>
    <row r="1905" spans="1:9" x14ac:dyDescent="0.25">
      <c r="A1905" t="s">
        <v>11579</v>
      </c>
      <c r="B1905" t="s">
        <v>11580</v>
      </c>
      <c r="C1905" t="s">
        <v>11581</v>
      </c>
      <c r="D1905" t="s">
        <v>11582</v>
      </c>
      <c r="E1905" t="s">
        <v>11583</v>
      </c>
      <c r="F1905" s="4">
        <v>5.17</v>
      </c>
      <c r="G1905" s="4">
        <v>5.22</v>
      </c>
      <c r="H1905" s="4">
        <v>4.9422400915790501</v>
      </c>
      <c r="I1905" t="s">
        <v>8</v>
      </c>
    </row>
    <row r="1906" spans="1:9" x14ac:dyDescent="0.25">
      <c r="A1906" t="s">
        <v>11584</v>
      </c>
      <c r="B1906" t="s">
        <v>11585</v>
      </c>
      <c r="C1906" t="s">
        <v>11586</v>
      </c>
      <c r="D1906" t="s">
        <v>2844</v>
      </c>
      <c r="E1906" t="s">
        <v>11587</v>
      </c>
      <c r="F1906" s="4">
        <v>4.01</v>
      </c>
      <c r="G1906" s="4">
        <v>3.45</v>
      </c>
      <c r="H1906" s="4">
        <v>4.0166142750808396</v>
      </c>
      <c r="I1906" t="s">
        <v>8</v>
      </c>
    </row>
    <row r="1907" spans="1:9" x14ac:dyDescent="0.25">
      <c r="A1907" t="s">
        <v>11588</v>
      </c>
      <c r="B1907" t="s">
        <v>11589</v>
      </c>
      <c r="C1907" t="s">
        <v>11590</v>
      </c>
      <c r="D1907" t="s">
        <v>11591</v>
      </c>
      <c r="E1907" t="s">
        <v>11592</v>
      </c>
      <c r="F1907" s="4">
        <v>0.09</v>
      </c>
      <c r="G1907" s="4">
        <v>0.11</v>
      </c>
      <c r="H1907" s="4">
        <v>0.118024403186125</v>
      </c>
      <c r="I1907" t="s">
        <v>8</v>
      </c>
    </row>
    <row r="1908" spans="1:9" x14ac:dyDescent="0.25">
      <c r="A1908" t="s">
        <v>11598</v>
      </c>
      <c r="B1908" t="s">
        <v>11599</v>
      </c>
      <c r="E1908" t="s">
        <v>11600</v>
      </c>
      <c r="F1908" s="4">
        <v>0.66</v>
      </c>
      <c r="G1908" s="4">
        <v>1.18</v>
      </c>
      <c r="H1908" s="4">
        <v>0.68770994176258005</v>
      </c>
      <c r="I1908" t="s">
        <v>8</v>
      </c>
    </row>
    <row r="1909" spans="1:9" x14ac:dyDescent="0.25">
      <c r="A1909" t="s">
        <v>11601</v>
      </c>
      <c r="B1909" t="s">
        <v>11602</v>
      </c>
      <c r="C1909" t="s">
        <v>11603</v>
      </c>
      <c r="D1909" t="s">
        <v>11604</v>
      </c>
      <c r="E1909" t="s">
        <v>11605</v>
      </c>
      <c r="F1909" s="4">
        <v>1.55</v>
      </c>
      <c r="G1909" s="4">
        <v>1.63</v>
      </c>
      <c r="H1909" s="4">
        <v>1.52251407202483</v>
      </c>
      <c r="I1909" t="s">
        <v>8</v>
      </c>
    </row>
    <row r="1910" spans="1:9" x14ac:dyDescent="0.25">
      <c r="A1910" t="s">
        <v>11606</v>
      </c>
      <c r="B1910" t="s">
        <v>11607</v>
      </c>
      <c r="C1910" t="s">
        <v>11608</v>
      </c>
      <c r="D1910" t="s">
        <v>11609</v>
      </c>
      <c r="E1910" t="s">
        <v>11610</v>
      </c>
      <c r="F1910" s="4">
        <v>0.64</v>
      </c>
      <c r="G1910" s="4">
        <v>0.65</v>
      </c>
      <c r="H1910" s="4">
        <v>0.710592190376373</v>
      </c>
      <c r="I1910" t="s">
        <v>8</v>
      </c>
    </row>
    <row r="1911" spans="1:9" x14ac:dyDescent="0.25">
      <c r="A1911" t="s">
        <v>11611</v>
      </c>
      <c r="B1911" t="s">
        <v>11612</v>
      </c>
      <c r="C1911" t="s">
        <v>11613</v>
      </c>
      <c r="D1911" t="s">
        <v>11614</v>
      </c>
      <c r="E1911" t="s">
        <v>11615</v>
      </c>
      <c r="F1911" s="4">
        <v>2.85</v>
      </c>
      <c r="G1911" s="4">
        <v>2.72</v>
      </c>
      <c r="H1911" s="4">
        <v>2.8220587321481898</v>
      </c>
      <c r="I1911" t="s">
        <v>8</v>
      </c>
    </row>
    <row r="1912" spans="1:9" x14ac:dyDescent="0.25">
      <c r="A1912" t="s">
        <v>11621</v>
      </c>
      <c r="B1912" t="s">
        <v>11622</v>
      </c>
      <c r="C1912" t="s">
        <v>11623</v>
      </c>
      <c r="D1912" t="s">
        <v>11623</v>
      </c>
      <c r="E1912" t="s">
        <v>11624</v>
      </c>
      <c r="F1912" s="4">
        <v>1.05</v>
      </c>
      <c r="G1912" s="4">
        <v>1.1000000000000001</v>
      </c>
      <c r="H1912" s="4">
        <v>1.0776611541901899</v>
      </c>
      <c r="I1912" t="s">
        <v>8</v>
      </c>
    </row>
    <row r="1913" spans="1:9" x14ac:dyDescent="0.25">
      <c r="A1913" t="s">
        <v>11625</v>
      </c>
      <c r="B1913" t="s">
        <v>11626</v>
      </c>
      <c r="C1913" t="s">
        <v>11627</v>
      </c>
      <c r="D1913" t="s">
        <v>11628</v>
      </c>
      <c r="E1913" t="s">
        <v>11629</v>
      </c>
      <c r="F1913" s="4">
        <v>-0.12</v>
      </c>
      <c r="G1913" s="4">
        <v>-0.18</v>
      </c>
      <c r="H1913" s="4">
        <v>3.66691441795211E-2</v>
      </c>
      <c r="I1913" t="s">
        <v>8</v>
      </c>
    </row>
    <row r="1914" spans="1:9" x14ac:dyDescent="0.25">
      <c r="A1914" t="s">
        <v>11630</v>
      </c>
      <c r="B1914" t="s">
        <v>11631</v>
      </c>
      <c r="C1914" t="s">
        <v>11632</v>
      </c>
      <c r="D1914" t="s">
        <v>11633</v>
      </c>
      <c r="E1914" t="s">
        <v>11634</v>
      </c>
      <c r="F1914" s="4">
        <v>2.08</v>
      </c>
      <c r="G1914" s="4">
        <v>2.1800000000000002</v>
      </c>
      <c r="H1914" s="4">
        <v>2.1076229000889302</v>
      </c>
      <c r="I1914" t="s">
        <v>8</v>
      </c>
    </row>
    <row r="1915" spans="1:9" x14ac:dyDescent="0.25">
      <c r="A1915" t="s">
        <v>11635</v>
      </c>
      <c r="B1915" t="s">
        <v>11636</v>
      </c>
      <c r="C1915" t="s">
        <v>11637</v>
      </c>
      <c r="D1915" t="s">
        <v>11638</v>
      </c>
      <c r="E1915" t="s">
        <v>11639</v>
      </c>
      <c r="F1915" s="4">
        <v>2.1800000000000002</v>
      </c>
      <c r="G1915" s="4">
        <v>2.27</v>
      </c>
      <c r="H1915" s="4">
        <v>2.2066367778011902</v>
      </c>
      <c r="I1915" t="s">
        <v>8</v>
      </c>
    </row>
    <row r="1916" spans="1:9" x14ac:dyDescent="0.25">
      <c r="A1916" t="s">
        <v>11645</v>
      </c>
      <c r="B1916" t="s">
        <v>11646</v>
      </c>
      <c r="C1916" t="s">
        <v>11647</v>
      </c>
      <c r="D1916" t="s">
        <v>11648</v>
      </c>
      <c r="E1916" t="s">
        <v>11649</v>
      </c>
      <c r="F1916" s="4">
        <v>1.55</v>
      </c>
      <c r="G1916" s="4">
        <v>1.41</v>
      </c>
      <c r="H1916" s="4">
        <v>1.5772593861387001</v>
      </c>
      <c r="I1916" t="s">
        <v>8</v>
      </c>
    </row>
    <row r="1917" spans="1:9" x14ac:dyDescent="0.25">
      <c r="A1917" t="s">
        <v>11650</v>
      </c>
      <c r="B1917" t="s">
        <v>11651</v>
      </c>
      <c r="C1917" t="s">
        <v>11652</v>
      </c>
      <c r="D1917" t="s">
        <v>11653</v>
      </c>
      <c r="E1917" t="s">
        <v>11654</v>
      </c>
      <c r="F1917" s="4">
        <v>2.38</v>
      </c>
      <c r="G1917" s="4">
        <v>2.4700000000000002</v>
      </c>
      <c r="H1917" s="4">
        <v>2.3951092278950301</v>
      </c>
      <c r="I1917" t="s">
        <v>8</v>
      </c>
    </row>
    <row r="1918" spans="1:9" x14ac:dyDescent="0.25">
      <c r="A1918" t="s">
        <v>11655</v>
      </c>
      <c r="B1918" t="s">
        <v>11656</v>
      </c>
      <c r="C1918" t="s">
        <v>11657</v>
      </c>
      <c r="D1918" t="s">
        <v>11658</v>
      </c>
      <c r="E1918" t="s">
        <v>11659</v>
      </c>
      <c r="F1918" s="4">
        <v>2.74</v>
      </c>
      <c r="G1918" s="4">
        <v>3</v>
      </c>
      <c r="H1918" s="4">
        <v>2.7280659019187401</v>
      </c>
      <c r="I1918" t="s">
        <v>8</v>
      </c>
    </row>
    <row r="1919" spans="1:9" x14ac:dyDescent="0.25">
      <c r="A1919" t="s">
        <v>11660</v>
      </c>
      <c r="B1919" t="s">
        <v>11661</v>
      </c>
      <c r="C1919" t="s">
        <v>11662</v>
      </c>
      <c r="D1919" t="s">
        <v>11663</v>
      </c>
      <c r="E1919" t="s">
        <v>11664</v>
      </c>
      <c r="F1919" s="4">
        <v>2.54</v>
      </c>
      <c r="G1919" s="4">
        <v>2.46</v>
      </c>
      <c r="H1919" s="4">
        <v>2.5674530282040302</v>
      </c>
      <c r="I1919" t="s">
        <v>8</v>
      </c>
    </row>
    <row r="1920" spans="1:9" x14ac:dyDescent="0.25">
      <c r="A1920" t="s">
        <v>11669</v>
      </c>
      <c r="B1920" t="s">
        <v>11670</v>
      </c>
      <c r="C1920" t="s">
        <v>11671</v>
      </c>
      <c r="D1920" t="s">
        <v>11672</v>
      </c>
      <c r="E1920" t="s">
        <v>11673</v>
      </c>
      <c r="F1920" s="4">
        <v>3.07</v>
      </c>
      <c r="G1920" s="4">
        <v>3.1</v>
      </c>
      <c r="H1920" s="4">
        <v>3.09722362428194</v>
      </c>
      <c r="I1920" t="s">
        <v>8</v>
      </c>
    </row>
    <row r="1921" spans="1:9" x14ac:dyDescent="0.25">
      <c r="A1921" t="s">
        <v>11674</v>
      </c>
      <c r="B1921" t="s">
        <v>11675</v>
      </c>
      <c r="C1921" t="s">
        <v>11676</v>
      </c>
      <c r="D1921" t="s">
        <v>11677</v>
      </c>
      <c r="E1921" t="s">
        <v>11678</v>
      </c>
      <c r="F1921" s="4">
        <v>0.47</v>
      </c>
      <c r="G1921" s="4">
        <v>0.27</v>
      </c>
      <c r="H1921" s="4">
        <v>0.49876253083112798</v>
      </c>
      <c r="I1921" t="s">
        <v>8</v>
      </c>
    </row>
    <row r="1922" spans="1:9" x14ac:dyDescent="0.25">
      <c r="A1922" t="s">
        <v>11679</v>
      </c>
      <c r="B1922" t="s">
        <v>11680</v>
      </c>
      <c r="C1922" t="s">
        <v>11681</v>
      </c>
      <c r="D1922" t="s">
        <v>11682</v>
      </c>
      <c r="E1922" t="s">
        <v>11683</v>
      </c>
      <c r="F1922" s="4">
        <v>1</v>
      </c>
      <c r="G1922" s="4">
        <v>0.95</v>
      </c>
      <c r="H1922" s="4">
        <v>0.97217970462257397</v>
      </c>
      <c r="I1922" t="s">
        <v>8</v>
      </c>
    </row>
    <row r="1923" spans="1:9" x14ac:dyDescent="0.25">
      <c r="A1923" t="s">
        <v>11684</v>
      </c>
      <c r="B1923" t="s">
        <v>11685</v>
      </c>
      <c r="C1923" t="s">
        <v>11686</v>
      </c>
      <c r="D1923" t="s">
        <v>11687</v>
      </c>
      <c r="E1923" t="s">
        <v>11688</v>
      </c>
      <c r="F1923" s="4">
        <v>3.53</v>
      </c>
      <c r="G1923" s="4">
        <v>3.58</v>
      </c>
      <c r="H1923" s="4">
        <v>3.6431368492024001</v>
      </c>
      <c r="I1923" t="s">
        <v>8</v>
      </c>
    </row>
    <row r="1924" spans="1:9" x14ac:dyDescent="0.25">
      <c r="A1924" t="s">
        <v>11694</v>
      </c>
      <c r="B1924" t="s">
        <v>11695</v>
      </c>
      <c r="C1924" t="s">
        <v>11696</v>
      </c>
      <c r="D1924" t="s">
        <v>11697</v>
      </c>
      <c r="E1924" t="s">
        <v>11698</v>
      </c>
      <c r="F1924" s="4">
        <v>2.16</v>
      </c>
      <c r="G1924" s="4">
        <v>2.17</v>
      </c>
      <c r="H1924" s="4">
        <v>2.18793042285618</v>
      </c>
      <c r="I1924" t="s">
        <v>8</v>
      </c>
    </row>
    <row r="1925" spans="1:9" x14ac:dyDescent="0.25">
      <c r="A1925" t="s">
        <v>11699</v>
      </c>
      <c r="B1925" t="s">
        <v>11700</v>
      </c>
      <c r="C1925" t="s">
        <v>11701</v>
      </c>
      <c r="D1925" t="s">
        <v>11702</v>
      </c>
      <c r="E1925" t="s">
        <v>11703</v>
      </c>
      <c r="F1925" s="4">
        <v>2.6</v>
      </c>
      <c r="G1925" s="4">
        <v>2.69</v>
      </c>
      <c r="H1925" s="4">
        <v>2.5717637144694199</v>
      </c>
      <c r="I1925" t="s">
        <v>8</v>
      </c>
    </row>
    <row r="1926" spans="1:9" x14ac:dyDescent="0.25">
      <c r="A1926" t="s">
        <v>11704</v>
      </c>
      <c r="B1926" t="s">
        <v>11705</v>
      </c>
      <c r="C1926" t="s">
        <v>11706</v>
      </c>
      <c r="D1926" t="s">
        <v>11707</v>
      </c>
      <c r="E1926" t="s">
        <v>11708</v>
      </c>
      <c r="F1926" s="4">
        <v>2.44</v>
      </c>
      <c r="G1926" s="4">
        <v>2.79</v>
      </c>
      <c r="H1926" s="4">
        <v>2.4669608958506601</v>
      </c>
      <c r="I1926" t="s">
        <v>8</v>
      </c>
    </row>
    <row r="1927" spans="1:9" x14ac:dyDescent="0.25">
      <c r="A1927" t="s">
        <v>11709</v>
      </c>
      <c r="B1927" t="s">
        <v>11710</v>
      </c>
      <c r="C1927" t="s">
        <v>11711</v>
      </c>
      <c r="D1927" t="s">
        <v>11712</v>
      </c>
      <c r="E1927" t="s">
        <v>11713</v>
      </c>
      <c r="F1927" s="4">
        <v>1.1599999999999999</v>
      </c>
      <c r="G1927" s="4">
        <v>1.23</v>
      </c>
      <c r="H1927" s="4">
        <v>1.1877160887508</v>
      </c>
      <c r="I1927" t="s">
        <v>8</v>
      </c>
    </row>
    <row r="1928" spans="1:9" x14ac:dyDescent="0.25">
      <c r="A1928" t="s">
        <v>11719</v>
      </c>
      <c r="B1928" t="s">
        <v>11720</v>
      </c>
      <c r="C1928" t="s">
        <v>11721</v>
      </c>
      <c r="D1928" t="s">
        <v>11722</v>
      </c>
      <c r="E1928" t="s">
        <v>11723</v>
      </c>
      <c r="F1928" s="4">
        <v>2.73</v>
      </c>
      <c r="G1928" s="4">
        <v>2.58</v>
      </c>
      <c r="H1928" s="4">
        <v>2.6070496116270401</v>
      </c>
      <c r="I1928" t="s">
        <v>8</v>
      </c>
    </row>
    <row r="1929" spans="1:9" x14ac:dyDescent="0.25">
      <c r="A1929" t="s">
        <v>11724</v>
      </c>
      <c r="B1929" t="s">
        <v>11725</v>
      </c>
      <c r="C1929" t="s">
        <v>11726</v>
      </c>
      <c r="D1929" t="s">
        <v>11727</v>
      </c>
      <c r="E1929" t="s">
        <v>11728</v>
      </c>
      <c r="F1929" s="4">
        <v>0.62</v>
      </c>
      <c r="G1929" s="4">
        <v>0.73</v>
      </c>
      <c r="H1929" s="4">
        <v>0.95868145147671102</v>
      </c>
      <c r="I1929" t="s">
        <v>8</v>
      </c>
    </row>
    <row r="1930" spans="1:9" x14ac:dyDescent="0.25">
      <c r="A1930" t="s">
        <v>11729</v>
      </c>
      <c r="B1930" t="s">
        <v>11730</v>
      </c>
      <c r="C1930" t="s">
        <v>11731</v>
      </c>
      <c r="D1930" t="s">
        <v>11732</v>
      </c>
      <c r="E1930" t="s">
        <v>11733</v>
      </c>
      <c r="F1930" s="4">
        <v>1.1299999999999999</v>
      </c>
      <c r="G1930" s="4">
        <v>1.1599999999999999</v>
      </c>
      <c r="H1930" s="4">
        <v>1.1021874448146101</v>
      </c>
      <c r="I1930" t="s">
        <v>8</v>
      </c>
    </row>
    <row r="1931" spans="1:9" x14ac:dyDescent="0.25">
      <c r="A1931" t="s">
        <v>11734</v>
      </c>
      <c r="B1931" t="s">
        <v>11735</v>
      </c>
      <c r="C1931" t="s">
        <v>11736</v>
      </c>
      <c r="D1931" t="s">
        <v>11737</v>
      </c>
      <c r="E1931" t="s">
        <v>11738</v>
      </c>
      <c r="F1931" s="4">
        <v>2.58</v>
      </c>
      <c r="G1931" s="4">
        <v>2.85</v>
      </c>
      <c r="H1931" s="4">
        <v>2.6923412315205999</v>
      </c>
      <c r="I1931" t="s">
        <v>8</v>
      </c>
    </row>
    <row r="1932" spans="1:9" x14ac:dyDescent="0.25">
      <c r="A1932" t="s">
        <v>11744</v>
      </c>
      <c r="B1932" t="s">
        <v>11745</v>
      </c>
      <c r="C1932" t="s">
        <v>11746</v>
      </c>
      <c r="E1932" t="s">
        <v>11747</v>
      </c>
      <c r="F1932" s="4">
        <v>1.24</v>
      </c>
      <c r="G1932" s="4">
        <v>0.89</v>
      </c>
      <c r="H1932" s="4">
        <v>1.2127196208854301</v>
      </c>
      <c r="I1932" t="s">
        <v>8</v>
      </c>
    </row>
    <row r="1933" spans="1:9" x14ac:dyDescent="0.25">
      <c r="A1933" t="s">
        <v>11748</v>
      </c>
      <c r="B1933" t="s">
        <v>11749</v>
      </c>
      <c r="C1933" t="s">
        <v>11750</v>
      </c>
      <c r="D1933" t="s">
        <v>11751</v>
      </c>
      <c r="E1933" t="s">
        <v>11752</v>
      </c>
      <c r="F1933" s="4">
        <v>2.1800000000000002</v>
      </c>
      <c r="G1933" s="4">
        <v>2.02</v>
      </c>
      <c r="H1933" s="4">
        <v>2.1520994797495701</v>
      </c>
      <c r="I1933" t="s">
        <v>8</v>
      </c>
    </row>
    <row r="1934" spans="1:9" x14ac:dyDescent="0.25">
      <c r="A1934" t="s">
        <v>11753</v>
      </c>
      <c r="B1934" t="s">
        <v>11754</v>
      </c>
      <c r="C1934" t="s">
        <v>11755</v>
      </c>
      <c r="D1934" t="s">
        <v>11756</v>
      </c>
      <c r="E1934" t="s">
        <v>11757</v>
      </c>
      <c r="F1934" s="4">
        <v>-1.18</v>
      </c>
      <c r="G1934" s="4">
        <v>-1.25</v>
      </c>
      <c r="H1934" s="4">
        <v>-1.1521507969281199</v>
      </c>
      <c r="I1934" t="s">
        <v>8</v>
      </c>
    </row>
    <row r="1935" spans="1:9" x14ac:dyDescent="0.25">
      <c r="A1935" t="s">
        <v>11758</v>
      </c>
      <c r="B1935" t="s">
        <v>11759</v>
      </c>
      <c r="C1935" t="s">
        <v>11760</v>
      </c>
      <c r="D1935" t="s">
        <v>11761</v>
      </c>
      <c r="E1935" t="s">
        <v>11762</v>
      </c>
      <c r="F1935" s="4">
        <v>1.49</v>
      </c>
      <c r="G1935" s="4">
        <v>1.62</v>
      </c>
      <c r="H1935" s="4">
        <v>1.5185804443317601</v>
      </c>
      <c r="I1935" t="s">
        <v>8</v>
      </c>
    </row>
    <row r="1936" spans="1:9" x14ac:dyDescent="0.25">
      <c r="A1936" t="s">
        <v>11768</v>
      </c>
      <c r="B1936" t="s">
        <v>11769</v>
      </c>
      <c r="C1936" t="s">
        <v>11770</v>
      </c>
      <c r="D1936" t="s">
        <v>11769</v>
      </c>
      <c r="E1936" t="s">
        <v>11771</v>
      </c>
      <c r="F1936" s="4">
        <v>2.5299999999999998</v>
      </c>
      <c r="G1936" s="4">
        <v>2.69</v>
      </c>
      <c r="H1936" s="4">
        <v>2.4572325037995202</v>
      </c>
      <c r="I1936" t="s">
        <v>8</v>
      </c>
    </row>
    <row r="1937" spans="1:9" x14ac:dyDescent="0.25">
      <c r="A1937" t="s">
        <v>11772</v>
      </c>
      <c r="B1937" t="s">
        <v>11773</v>
      </c>
      <c r="C1937" t="s">
        <v>11774</v>
      </c>
      <c r="D1937" t="s">
        <v>11775</v>
      </c>
      <c r="E1937" t="s">
        <v>11776</v>
      </c>
      <c r="F1937" s="4">
        <v>2.4700000000000002</v>
      </c>
      <c r="G1937" s="4">
        <v>2.69</v>
      </c>
      <c r="H1937" s="4">
        <v>2.4978823281482101</v>
      </c>
      <c r="I1937" t="s">
        <v>8</v>
      </c>
    </row>
    <row r="1938" spans="1:9" x14ac:dyDescent="0.25">
      <c r="A1938" t="s">
        <v>11777</v>
      </c>
      <c r="B1938" t="s">
        <v>11778</v>
      </c>
      <c r="C1938" t="s">
        <v>11779</v>
      </c>
      <c r="D1938" t="s">
        <v>11780</v>
      </c>
      <c r="E1938" t="s">
        <v>11781</v>
      </c>
      <c r="F1938" s="4">
        <v>2.71</v>
      </c>
      <c r="G1938" s="4">
        <v>2.79</v>
      </c>
      <c r="H1938" s="4">
        <v>2.7379825064608698</v>
      </c>
      <c r="I1938" t="s">
        <v>8</v>
      </c>
    </row>
    <row r="1939" spans="1:9" x14ac:dyDescent="0.25">
      <c r="A1939" t="s">
        <v>11782</v>
      </c>
      <c r="B1939" t="s">
        <v>11783</v>
      </c>
      <c r="C1939" t="s">
        <v>11784</v>
      </c>
      <c r="D1939" t="s">
        <v>11784</v>
      </c>
      <c r="E1939" t="s">
        <v>11785</v>
      </c>
      <c r="F1939" s="4">
        <v>3.9</v>
      </c>
      <c r="G1939" s="4">
        <v>3.91</v>
      </c>
      <c r="H1939" s="4">
        <v>3.9274841923403701</v>
      </c>
      <c r="I1939" t="s">
        <v>8</v>
      </c>
    </row>
    <row r="1940" spans="1:9" x14ac:dyDescent="0.25">
      <c r="A1940" t="s">
        <v>11791</v>
      </c>
      <c r="B1940" t="s">
        <v>11792</v>
      </c>
      <c r="C1940" t="s">
        <v>11793</v>
      </c>
      <c r="D1940" t="s">
        <v>11793</v>
      </c>
      <c r="E1940" t="s">
        <v>11794</v>
      </c>
      <c r="F1940" s="4">
        <v>5</v>
      </c>
      <c r="G1940" s="4">
        <v>4.8899999999999997</v>
      </c>
      <c r="H1940" s="4">
        <v>5.1007094679384499</v>
      </c>
      <c r="I1940" t="s">
        <v>8</v>
      </c>
    </row>
    <row r="1941" spans="1:9" x14ac:dyDescent="0.25">
      <c r="A1941" t="s">
        <v>11795</v>
      </c>
      <c r="B1941" t="s">
        <v>11796</v>
      </c>
      <c r="C1941" t="s">
        <v>11797</v>
      </c>
      <c r="D1941" t="s">
        <v>11798</v>
      </c>
      <c r="E1941" t="s">
        <v>11799</v>
      </c>
      <c r="F1941" s="4">
        <v>4.25</v>
      </c>
      <c r="G1941" s="4">
        <v>4.2699999999999996</v>
      </c>
      <c r="H1941" s="4">
        <v>4.2780625695926702</v>
      </c>
      <c r="I1941" t="s">
        <v>8</v>
      </c>
    </row>
    <row r="1942" spans="1:9" x14ac:dyDescent="0.25">
      <c r="A1942" t="s">
        <v>11800</v>
      </c>
      <c r="B1942" t="s">
        <v>11801</v>
      </c>
      <c r="C1942" t="s">
        <v>11802</v>
      </c>
      <c r="D1942" t="s">
        <v>11803</v>
      </c>
      <c r="E1942" t="s">
        <v>11804</v>
      </c>
      <c r="F1942" s="4">
        <v>5.09</v>
      </c>
      <c r="G1942" s="4">
        <v>4.8499999999999996</v>
      </c>
      <c r="H1942" s="4">
        <v>5.06249270462685</v>
      </c>
      <c r="I1942" t="s">
        <v>8</v>
      </c>
    </row>
    <row r="1943" spans="1:9" x14ac:dyDescent="0.25">
      <c r="A1943" t="s">
        <v>11805</v>
      </c>
      <c r="B1943" t="s">
        <v>11806</v>
      </c>
      <c r="C1943" t="s">
        <v>11807</v>
      </c>
      <c r="D1943" t="s">
        <v>11808</v>
      </c>
      <c r="E1943" t="s">
        <v>11809</v>
      </c>
      <c r="F1943" s="4">
        <v>1.84</v>
      </c>
      <c r="G1943" s="4">
        <v>1.96</v>
      </c>
      <c r="H1943" s="4">
        <v>1.8685194433558101</v>
      </c>
      <c r="I1943" t="s">
        <v>8</v>
      </c>
    </row>
    <row r="1944" spans="1:9" x14ac:dyDescent="0.25">
      <c r="A1944" t="s">
        <v>11815</v>
      </c>
      <c r="B1944" t="s">
        <v>11816</v>
      </c>
      <c r="E1944" t="s">
        <v>11817</v>
      </c>
      <c r="F1944" s="4">
        <v>1.38</v>
      </c>
      <c r="G1944" s="4">
        <v>1.67</v>
      </c>
      <c r="H1944" s="4">
        <v>1.3523146547504199</v>
      </c>
      <c r="I1944" t="s">
        <v>8</v>
      </c>
    </row>
    <row r="1945" spans="1:9" x14ac:dyDescent="0.25">
      <c r="A1945" t="s">
        <v>11818</v>
      </c>
      <c r="B1945" t="s">
        <v>11819</v>
      </c>
      <c r="C1945" t="s">
        <v>11820</v>
      </c>
      <c r="D1945" t="s">
        <v>11821</v>
      </c>
      <c r="E1945" t="s">
        <v>11822</v>
      </c>
      <c r="F1945" s="4">
        <v>0.86</v>
      </c>
      <c r="G1945" s="4">
        <v>1.2</v>
      </c>
      <c r="H1945" s="4">
        <v>0.91133055115607098</v>
      </c>
      <c r="I1945" t="s">
        <v>8</v>
      </c>
    </row>
    <row r="1946" spans="1:9" x14ac:dyDescent="0.25">
      <c r="A1946" t="s">
        <v>11823</v>
      </c>
      <c r="B1946" t="s">
        <v>11824</v>
      </c>
      <c r="C1946" t="s">
        <v>11825</v>
      </c>
      <c r="D1946" t="s">
        <v>11826</v>
      </c>
      <c r="E1946" t="s">
        <v>11827</v>
      </c>
      <c r="F1946" s="4">
        <v>0.19</v>
      </c>
      <c r="G1946" s="4">
        <v>0.37</v>
      </c>
      <c r="H1946" s="4">
        <v>1.76722087060774E-2</v>
      </c>
      <c r="I1946" t="s">
        <v>8</v>
      </c>
    </row>
    <row r="1947" spans="1:9" x14ac:dyDescent="0.25">
      <c r="A1947" t="s">
        <v>11828</v>
      </c>
      <c r="B1947" t="s">
        <v>11829</v>
      </c>
      <c r="C1947" t="s">
        <v>11830</v>
      </c>
      <c r="D1947" t="s">
        <v>11830</v>
      </c>
      <c r="E1947" t="s">
        <v>11831</v>
      </c>
      <c r="F1947" s="4">
        <v>1.28</v>
      </c>
      <c r="G1947" s="4">
        <v>1.7</v>
      </c>
      <c r="H1947" s="4">
        <v>1.3172849981752901</v>
      </c>
      <c r="I1947" t="s">
        <v>8</v>
      </c>
    </row>
    <row r="1948" spans="1:9" x14ac:dyDescent="0.25">
      <c r="A1948" t="s">
        <v>11837</v>
      </c>
      <c r="B1948" t="s">
        <v>11838</v>
      </c>
      <c r="E1948" t="s">
        <v>11839</v>
      </c>
      <c r="F1948" s="4">
        <v>-1.4</v>
      </c>
      <c r="G1948" s="4">
        <v>-2.46</v>
      </c>
      <c r="H1948" s="4">
        <v>-0.26404834315600101</v>
      </c>
      <c r="I1948" t="s">
        <v>8</v>
      </c>
    </row>
    <row r="1949" spans="1:9" x14ac:dyDescent="0.25">
      <c r="A1949" t="s">
        <v>11840</v>
      </c>
      <c r="B1949" t="s">
        <v>11841</v>
      </c>
      <c r="C1949" t="s">
        <v>11842</v>
      </c>
      <c r="D1949" t="s">
        <v>11843</v>
      </c>
      <c r="E1949" t="s">
        <v>11844</v>
      </c>
      <c r="F1949" s="4">
        <v>4.22</v>
      </c>
      <c r="G1949" s="4">
        <v>3.58</v>
      </c>
      <c r="H1949" s="4">
        <v>3.5011415599276701</v>
      </c>
      <c r="I1949" t="s">
        <v>8</v>
      </c>
    </row>
    <row r="1950" spans="1:9" x14ac:dyDescent="0.25">
      <c r="A1950" t="s">
        <v>11845</v>
      </c>
      <c r="B1950" t="s">
        <v>11846</v>
      </c>
      <c r="C1950" t="s">
        <v>11847</v>
      </c>
      <c r="D1950" t="s">
        <v>11848</v>
      </c>
      <c r="E1950" t="s">
        <v>11849</v>
      </c>
      <c r="F1950" s="4">
        <v>1.86</v>
      </c>
      <c r="G1950" s="4">
        <v>1.97</v>
      </c>
      <c r="H1950" s="4">
        <v>1.8318923571069901</v>
      </c>
      <c r="I1950" t="s">
        <v>8</v>
      </c>
    </row>
    <row r="1951" spans="1:9" x14ac:dyDescent="0.25">
      <c r="A1951" t="s">
        <v>11850</v>
      </c>
      <c r="B1951" t="s">
        <v>11851</v>
      </c>
      <c r="C1951" t="s">
        <v>11852</v>
      </c>
      <c r="D1951" t="s">
        <v>11853</v>
      </c>
      <c r="E1951" t="s">
        <v>11854</v>
      </c>
      <c r="F1951" s="4">
        <v>0.85</v>
      </c>
      <c r="G1951" s="4">
        <v>0.95</v>
      </c>
      <c r="H1951" s="4">
        <v>0.83259585916525203</v>
      </c>
      <c r="I1951" t="s">
        <v>8</v>
      </c>
    </row>
    <row r="1952" spans="1:9" x14ac:dyDescent="0.25">
      <c r="A1952" t="s">
        <v>11860</v>
      </c>
      <c r="B1952" t="s">
        <v>11861</v>
      </c>
      <c r="C1952" t="s">
        <v>11862</v>
      </c>
      <c r="D1952" t="s">
        <v>11863</v>
      </c>
      <c r="E1952" t="s">
        <v>11864</v>
      </c>
      <c r="F1952" s="4">
        <v>0.72</v>
      </c>
      <c r="G1952" s="4">
        <v>0.62</v>
      </c>
      <c r="H1952" s="4">
        <v>0.69215420183671295</v>
      </c>
      <c r="I1952" t="s">
        <v>8</v>
      </c>
    </row>
    <row r="1953" spans="1:9" x14ac:dyDescent="0.25">
      <c r="A1953" t="s">
        <v>11865</v>
      </c>
      <c r="B1953" t="s">
        <v>11866</v>
      </c>
      <c r="C1953" t="s">
        <v>11867</v>
      </c>
      <c r="D1953" t="s">
        <v>11868</v>
      </c>
      <c r="E1953" t="s">
        <v>11869</v>
      </c>
      <c r="F1953" s="4">
        <v>2.68</v>
      </c>
      <c r="G1953" s="4">
        <v>2.6</v>
      </c>
      <c r="H1953" s="4">
        <v>2.7078642742723802</v>
      </c>
      <c r="I1953" t="s">
        <v>8</v>
      </c>
    </row>
    <row r="1954" spans="1:9" x14ac:dyDescent="0.25">
      <c r="A1954" t="s">
        <v>11870</v>
      </c>
      <c r="B1954" t="s">
        <v>11871</v>
      </c>
      <c r="C1954" t="s">
        <v>11872</v>
      </c>
      <c r="D1954" t="s">
        <v>11873</v>
      </c>
      <c r="E1954" t="s">
        <v>11874</v>
      </c>
      <c r="F1954" s="4">
        <v>1.78</v>
      </c>
      <c r="G1954" s="4">
        <v>1.69</v>
      </c>
      <c r="H1954" s="4">
        <v>1.75760942987475</v>
      </c>
      <c r="I1954" t="s">
        <v>8</v>
      </c>
    </row>
    <row r="1955" spans="1:9" x14ac:dyDescent="0.25">
      <c r="A1955" t="s">
        <v>11875</v>
      </c>
      <c r="B1955" t="s">
        <v>11876</v>
      </c>
      <c r="C1955" t="s">
        <v>11877</v>
      </c>
      <c r="D1955" t="s">
        <v>11878</v>
      </c>
      <c r="E1955" t="s">
        <v>11879</v>
      </c>
      <c r="F1955" s="4">
        <v>1.52</v>
      </c>
      <c r="G1955" s="4">
        <v>1.44</v>
      </c>
      <c r="H1955" s="4">
        <v>1.4928248026418001</v>
      </c>
      <c r="I1955" t="s">
        <v>8</v>
      </c>
    </row>
    <row r="1956" spans="1:9" x14ac:dyDescent="0.25">
      <c r="A1956" t="s">
        <v>11885</v>
      </c>
      <c r="B1956" t="s">
        <v>11886</v>
      </c>
      <c r="C1956" t="s">
        <v>11887</v>
      </c>
      <c r="E1956" t="s">
        <v>11888</v>
      </c>
      <c r="F1956" s="4">
        <v>1.1200000000000001</v>
      </c>
      <c r="G1956" s="4">
        <v>1.2</v>
      </c>
      <c r="H1956" s="4">
        <v>1.1144386996359701</v>
      </c>
      <c r="I1956" t="s">
        <v>8</v>
      </c>
    </row>
    <row r="1957" spans="1:9" x14ac:dyDescent="0.25">
      <c r="A1957" t="s">
        <v>11889</v>
      </c>
      <c r="B1957" t="s">
        <v>11890</v>
      </c>
      <c r="C1957" t="s">
        <v>11891</v>
      </c>
      <c r="D1957" t="s">
        <v>11892</v>
      </c>
      <c r="E1957" t="s">
        <v>11893</v>
      </c>
      <c r="F1957" s="4">
        <v>3.15</v>
      </c>
      <c r="G1957" s="4">
        <v>3.22</v>
      </c>
      <c r="H1957" s="4">
        <v>3.1226813587873399</v>
      </c>
      <c r="I1957" t="s">
        <v>8</v>
      </c>
    </row>
    <row r="1958" spans="1:9" x14ac:dyDescent="0.25">
      <c r="A1958" t="s">
        <v>11894</v>
      </c>
      <c r="B1958" t="s">
        <v>11895</v>
      </c>
      <c r="C1958" t="s">
        <v>11896</v>
      </c>
      <c r="D1958" t="s">
        <v>11897</v>
      </c>
      <c r="E1958" t="s">
        <v>11898</v>
      </c>
      <c r="F1958" s="4">
        <v>2.11</v>
      </c>
      <c r="G1958" s="4">
        <v>1.97</v>
      </c>
      <c r="H1958" s="4">
        <v>1.9736497968167499</v>
      </c>
      <c r="I1958" t="s">
        <v>8</v>
      </c>
    </row>
    <row r="1959" spans="1:9" x14ac:dyDescent="0.25">
      <c r="A1959" t="s">
        <v>11899</v>
      </c>
      <c r="B1959" t="s">
        <v>11900</v>
      </c>
      <c r="C1959" t="s">
        <v>11901</v>
      </c>
      <c r="D1959" t="s">
        <v>11902</v>
      </c>
      <c r="E1959" t="s">
        <v>11903</v>
      </c>
      <c r="F1959" s="4">
        <v>2.3199999999999998</v>
      </c>
      <c r="G1959" s="4">
        <v>2.2400000000000002</v>
      </c>
      <c r="H1959" s="4">
        <v>2.29224838696378</v>
      </c>
      <c r="I1959" t="s">
        <v>8</v>
      </c>
    </row>
    <row r="1960" spans="1:9" x14ac:dyDescent="0.25">
      <c r="A1960" t="s">
        <v>11909</v>
      </c>
      <c r="B1960" t="s">
        <v>11910</v>
      </c>
      <c r="C1960" t="s">
        <v>11911</v>
      </c>
      <c r="D1960" t="s">
        <v>11912</v>
      </c>
      <c r="E1960" t="s">
        <v>11913</v>
      </c>
      <c r="F1960" s="4">
        <v>3.82</v>
      </c>
      <c r="G1960" s="4">
        <v>3.73</v>
      </c>
      <c r="H1960" s="4">
        <v>3.8601980207470801</v>
      </c>
      <c r="I1960" t="s">
        <v>8</v>
      </c>
    </row>
    <row r="1961" spans="1:9" x14ac:dyDescent="0.25">
      <c r="A1961" t="s">
        <v>11914</v>
      </c>
      <c r="B1961" t="s">
        <v>11915</v>
      </c>
      <c r="C1961" t="s">
        <v>11916</v>
      </c>
      <c r="D1961" t="s">
        <v>11917</v>
      </c>
      <c r="E1961" t="s">
        <v>11918</v>
      </c>
      <c r="F1961" s="4">
        <v>1.4</v>
      </c>
      <c r="G1961" s="4">
        <v>1.68</v>
      </c>
      <c r="H1961" s="4">
        <v>1.4284548206018099</v>
      </c>
      <c r="I1961" t="s">
        <v>8</v>
      </c>
    </row>
    <row r="1962" spans="1:9" x14ac:dyDescent="0.25">
      <c r="A1962" t="s">
        <v>11919</v>
      </c>
      <c r="B1962" t="s">
        <v>11920</v>
      </c>
      <c r="C1962" t="s">
        <v>11921</v>
      </c>
      <c r="D1962" t="s">
        <v>11922</v>
      </c>
      <c r="E1962" t="s">
        <v>11923</v>
      </c>
      <c r="F1962" s="4">
        <v>2.9</v>
      </c>
      <c r="G1962" s="4">
        <v>2.7</v>
      </c>
      <c r="H1962" s="4">
        <v>2.8723114842421298</v>
      </c>
      <c r="I1962" t="s">
        <v>8</v>
      </c>
    </row>
    <row r="1963" spans="1:9" x14ac:dyDescent="0.25">
      <c r="A1963" t="s">
        <v>11924</v>
      </c>
      <c r="B1963" t="s">
        <v>11925</v>
      </c>
      <c r="C1963" t="s">
        <v>11926</v>
      </c>
      <c r="D1963" t="s">
        <v>11927</v>
      </c>
      <c r="E1963" t="s">
        <v>11928</v>
      </c>
      <c r="F1963" s="4">
        <v>-1.2</v>
      </c>
      <c r="G1963" s="4">
        <v>-0.66</v>
      </c>
      <c r="H1963" s="4">
        <v>-0.97367969406591903</v>
      </c>
      <c r="I1963" t="s">
        <v>8</v>
      </c>
    </row>
    <row r="1964" spans="1:9" x14ac:dyDescent="0.25">
      <c r="A1964" t="s">
        <v>11934</v>
      </c>
      <c r="B1964" t="s">
        <v>11935</v>
      </c>
      <c r="C1964" t="s">
        <v>11936</v>
      </c>
      <c r="D1964" t="s">
        <v>11937</v>
      </c>
      <c r="E1964" t="s">
        <v>11938</v>
      </c>
      <c r="F1964" s="4">
        <v>2.34</v>
      </c>
      <c r="G1964" s="4">
        <v>2.36</v>
      </c>
      <c r="H1964" s="4">
        <v>2.31192449141319</v>
      </c>
      <c r="I1964" t="s">
        <v>8</v>
      </c>
    </row>
    <row r="1965" spans="1:9" x14ac:dyDescent="0.25">
      <c r="A1965" t="s">
        <v>11939</v>
      </c>
      <c r="B1965" t="s">
        <v>11940</v>
      </c>
      <c r="C1965" t="s">
        <v>11941</v>
      </c>
      <c r="D1965" t="s">
        <v>11942</v>
      </c>
      <c r="E1965" t="s">
        <v>11943</v>
      </c>
      <c r="F1965" s="4">
        <v>-0.85</v>
      </c>
      <c r="G1965" s="4">
        <v>-0.32</v>
      </c>
      <c r="H1965" s="4">
        <v>-0.87760623950642203</v>
      </c>
      <c r="I1965" t="s">
        <v>8</v>
      </c>
    </row>
    <row r="1966" spans="1:9" x14ac:dyDescent="0.25">
      <c r="A1966" t="s">
        <v>11944</v>
      </c>
      <c r="B1966" t="s">
        <v>11945</v>
      </c>
      <c r="C1966" t="s">
        <v>11946</v>
      </c>
      <c r="D1966" t="s">
        <v>11947</v>
      </c>
      <c r="E1966" t="s">
        <v>11948</v>
      </c>
      <c r="F1966" s="4">
        <v>-0.06</v>
      </c>
      <c r="G1966" s="4">
        <v>0.61</v>
      </c>
      <c r="H1966" s="4">
        <v>-8.8029512781353098E-2</v>
      </c>
      <c r="I1966" t="s">
        <v>8</v>
      </c>
    </row>
    <row r="1967" spans="1:9" x14ac:dyDescent="0.25">
      <c r="A1967" t="s">
        <v>11949</v>
      </c>
      <c r="B1967" t="s">
        <v>11950</v>
      </c>
      <c r="C1967" t="s">
        <v>11951</v>
      </c>
      <c r="D1967" t="s">
        <v>11952</v>
      </c>
      <c r="E1967" t="s">
        <v>11953</v>
      </c>
      <c r="F1967" s="4">
        <v>2.41</v>
      </c>
      <c r="G1967" s="4">
        <v>2.21</v>
      </c>
      <c r="H1967" s="4">
        <v>2.3830931893535698</v>
      </c>
      <c r="I1967" t="s">
        <v>8</v>
      </c>
    </row>
    <row r="1968" spans="1:9" x14ac:dyDescent="0.25">
      <c r="A1968" t="s">
        <v>11958</v>
      </c>
      <c r="B1968" t="s">
        <v>11959</v>
      </c>
      <c r="E1968" t="s">
        <v>11960</v>
      </c>
      <c r="F1968" s="4">
        <v>0.45</v>
      </c>
      <c r="G1968" s="4">
        <v>0.33</v>
      </c>
      <c r="H1968" s="4">
        <v>0.42231515237442602</v>
      </c>
      <c r="I1968" t="s">
        <v>8</v>
      </c>
    </row>
    <row r="1969" spans="1:9" x14ac:dyDescent="0.25">
      <c r="A1969" t="s">
        <v>11961</v>
      </c>
      <c r="B1969" t="s">
        <v>11962</v>
      </c>
      <c r="C1969" t="s">
        <v>11963</v>
      </c>
      <c r="D1969" t="s">
        <v>11964</v>
      </c>
      <c r="E1969" t="s">
        <v>11965</v>
      </c>
      <c r="F1969" s="4">
        <v>0.37</v>
      </c>
      <c r="G1969" s="4">
        <v>0.44</v>
      </c>
      <c r="H1969" s="4">
        <v>0.34208649013264703</v>
      </c>
      <c r="I1969" t="s">
        <v>8</v>
      </c>
    </row>
    <row r="1970" spans="1:9" x14ac:dyDescent="0.25">
      <c r="A1970" t="s">
        <v>11966</v>
      </c>
      <c r="B1970" t="s">
        <v>11967</v>
      </c>
      <c r="C1970" t="s">
        <v>11968</v>
      </c>
      <c r="D1970" t="s">
        <v>11969</v>
      </c>
      <c r="E1970" t="s">
        <v>11970</v>
      </c>
      <c r="F1970" s="4">
        <v>0.96</v>
      </c>
      <c r="G1970" s="4">
        <v>0.91</v>
      </c>
      <c r="H1970" s="4">
        <v>0.93238603695631495</v>
      </c>
      <c r="I1970" t="s">
        <v>8</v>
      </c>
    </row>
    <row r="1971" spans="1:9" x14ac:dyDescent="0.25">
      <c r="A1971" t="s">
        <v>11971</v>
      </c>
      <c r="B1971" t="s">
        <v>11972</v>
      </c>
      <c r="C1971" t="s">
        <v>11973</v>
      </c>
      <c r="D1971" t="s">
        <v>11974</v>
      </c>
      <c r="E1971" t="s">
        <v>11975</v>
      </c>
      <c r="F1971" s="4">
        <v>1.18</v>
      </c>
      <c r="G1971" s="4">
        <v>1.29</v>
      </c>
      <c r="H1971" s="4">
        <v>1.2081051107749901</v>
      </c>
      <c r="I1971" t="s">
        <v>8</v>
      </c>
    </row>
    <row r="1972" spans="1:9" x14ac:dyDescent="0.25">
      <c r="A1972" t="s">
        <v>11981</v>
      </c>
      <c r="B1972" t="s">
        <v>11982</v>
      </c>
      <c r="C1972" t="s">
        <v>11983</v>
      </c>
      <c r="D1972" t="s">
        <v>11984</v>
      </c>
      <c r="E1972" t="s">
        <v>11985</v>
      </c>
      <c r="F1972" s="4">
        <v>0.39</v>
      </c>
      <c r="G1972" s="4">
        <v>0.26</v>
      </c>
      <c r="H1972" s="4">
        <v>0.36299049327654398</v>
      </c>
      <c r="I1972" t="s">
        <v>8</v>
      </c>
    </row>
    <row r="1973" spans="1:9" x14ac:dyDescent="0.25">
      <c r="A1973" t="s">
        <v>11986</v>
      </c>
      <c r="B1973" t="s">
        <v>11987</v>
      </c>
      <c r="C1973" t="s">
        <v>11988</v>
      </c>
      <c r="D1973" t="s">
        <v>11989</v>
      </c>
      <c r="E1973" t="s">
        <v>11990</v>
      </c>
      <c r="F1973" s="4">
        <v>3.13</v>
      </c>
      <c r="G1973" s="4">
        <v>3.04</v>
      </c>
      <c r="H1973" s="4">
        <v>3.1025463200160401</v>
      </c>
      <c r="I1973" t="s">
        <v>8</v>
      </c>
    </row>
    <row r="1974" spans="1:9" x14ac:dyDescent="0.25">
      <c r="A1974" t="s">
        <v>11991</v>
      </c>
      <c r="B1974" t="s">
        <v>11992</v>
      </c>
      <c r="C1974" t="s">
        <v>11993</v>
      </c>
      <c r="D1974" t="s">
        <v>11994</v>
      </c>
      <c r="E1974" t="s">
        <v>11995</v>
      </c>
      <c r="F1974" s="4">
        <v>3.09</v>
      </c>
      <c r="G1974" s="4">
        <v>3.1</v>
      </c>
      <c r="H1974" s="4">
        <v>3.1175550174045799</v>
      </c>
      <c r="I1974" t="s">
        <v>8</v>
      </c>
    </row>
    <row r="1975" spans="1:9" x14ac:dyDescent="0.25">
      <c r="A1975" t="s">
        <v>11996</v>
      </c>
      <c r="B1975" t="s">
        <v>11997</v>
      </c>
      <c r="C1975" t="s">
        <v>11998</v>
      </c>
      <c r="D1975" t="s">
        <v>11999</v>
      </c>
      <c r="E1975" t="s">
        <v>12000</v>
      </c>
      <c r="F1975" s="4">
        <v>2.94</v>
      </c>
      <c r="G1975" s="4">
        <v>3.2</v>
      </c>
      <c r="H1975" s="4">
        <v>3.0669751118278001</v>
      </c>
      <c r="I1975" t="s">
        <v>8</v>
      </c>
    </row>
    <row r="1976" spans="1:9" x14ac:dyDescent="0.25">
      <c r="A1976" t="s">
        <v>12006</v>
      </c>
      <c r="B1976" t="s">
        <v>12007</v>
      </c>
      <c r="C1976" t="s">
        <v>12008</v>
      </c>
      <c r="D1976" t="s">
        <v>12009</v>
      </c>
      <c r="E1976" t="s">
        <v>12010</v>
      </c>
      <c r="F1976" s="4">
        <v>0.23</v>
      </c>
      <c r="G1976" s="4">
        <v>0.19</v>
      </c>
      <c r="H1976" s="4">
        <v>0.258287579006652</v>
      </c>
      <c r="I1976" t="s">
        <v>8</v>
      </c>
    </row>
    <row r="1977" spans="1:9" x14ac:dyDescent="0.25">
      <c r="A1977" t="s">
        <v>12011</v>
      </c>
      <c r="B1977" t="s">
        <v>12012</v>
      </c>
      <c r="C1977" t="s">
        <v>12013</v>
      </c>
      <c r="D1977" t="s">
        <v>12014</v>
      </c>
      <c r="E1977" t="s">
        <v>12015</v>
      </c>
      <c r="F1977" s="4">
        <v>1.89</v>
      </c>
      <c r="G1977" s="4">
        <v>1.65</v>
      </c>
      <c r="H1977" s="4">
        <v>1.8803602584669701</v>
      </c>
      <c r="I1977" t="s">
        <v>8</v>
      </c>
    </row>
    <row r="1978" spans="1:9" x14ac:dyDescent="0.25">
      <c r="A1978" t="s">
        <v>12016</v>
      </c>
      <c r="B1978" t="s">
        <v>12017</v>
      </c>
      <c r="C1978" t="s">
        <v>12018</v>
      </c>
      <c r="D1978" t="s">
        <v>12019</v>
      </c>
      <c r="E1978" t="s">
        <v>12020</v>
      </c>
      <c r="F1978" s="4">
        <v>2.35</v>
      </c>
      <c r="G1978" s="4">
        <v>2.14</v>
      </c>
      <c r="H1978" s="4">
        <v>2.3776068903630199</v>
      </c>
      <c r="I1978" t="s">
        <v>8</v>
      </c>
    </row>
    <row r="1979" spans="1:9" x14ac:dyDescent="0.25">
      <c r="A1979" t="s">
        <v>12021</v>
      </c>
      <c r="B1979" t="s">
        <v>12022</v>
      </c>
      <c r="C1979" t="s">
        <v>12023</v>
      </c>
      <c r="D1979" t="s">
        <v>12024</v>
      </c>
      <c r="E1979" t="s">
        <v>12025</v>
      </c>
      <c r="F1979" s="4">
        <v>3.21</v>
      </c>
      <c r="G1979" s="4">
        <v>3.37</v>
      </c>
      <c r="H1979" s="4">
        <v>3.16106886049797</v>
      </c>
      <c r="I1979" t="s">
        <v>8</v>
      </c>
    </row>
    <row r="1980" spans="1:9" x14ac:dyDescent="0.25">
      <c r="A1980" t="s">
        <v>12030</v>
      </c>
      <c r="B1980" t="s">
        <v>12031</v>
      </c>
      <c r="C1980" t="s">
        <v>12032</v>
      </c>
      <c r="D1980" t="s">
        <v>12032</v>
      </c>
      <c r="E1980" t="s">
        <v>12033</v>
      </c>
      <c r="F1980" s="4">
        <v>1.98</v>
      </c>
      <c r="G1980" s="4">
        <v>2.64</v>
      </c>
      <c r="H1980" s="4">
        <v>1.8057585746337901</v>
      </c>
      <c r="I1980" t="s">
        <v>8</v>
      </c>
    </row>
    <row r="1981" spans="1:9" x14ac:dyDescent="0.25">
      <c r="A1981" t="s">
        <v>12034</v>
      </c>
      <c r="B1981" t="s">
        <v>12035</v>
      </c>
      <c r="C1981" t="s">
        <v>12036</v>
      </c>
      <c r="D1981" t="s">
        <v>12037</v>
      </c>
      <c r="E1981" t="s">
        <v>12038</v>
      </c>
      <c r="F1981" s="4">
        <v>1.91</v>
      </c>
      <c r="G1981" s="4">
        <v>1.76</v>
      </c>
      <c r="H1981" s="4">
        <v>1.0516204307820101</v>
      </c>
      <c r="I1981" t="s">
        <v>8</v>
      </c>
    </row>
    <row r="1982" spans="1:9" x14ac:dyDescent="0.25">
      <c r="A1982" t="s">
        <v>12039</v>
      </c>
      <c r="B1982" t="s">
        <v>12040</v>
      </c>
      <c r="C1982" t="s">
        <v>12041</v>
      </c>
      <c r="D1982" t="s">
        <v>12042</v>
      </c>
      <c r="E1982" t="s">
        <v>12043</v>
      </c>
      <c r="F1982" s="4">
        <v>1.17</v>
      </c>
      <c r="G1982" s="4">
        <v>1.36</v>
      </c>
      <c r="H1982" s="4">
        <v>1.2966195746632301</v>
      </c>
      <c r="I1982" t="s">
        <v>8</v>
      </c>
    </row>
    <row r="1983" spans="1:9" x14ac:dyDescent="0.25">
      <c r="A1983" t="s">
        <v>12044</v>
      </c>
      <c r="B1983" t="s">
        <v>12045</v>
      </c>
      <c r="C1983" t="s">
        <v>12046</v>
      </c>
      <c r="D1983" t="s">
        <v>12047</v>
      </c>
      <c r="E1983" t="s">
        <v>12048</v>
      </c>
      <c r="F1983" s="4">
        <v>1.21</v>
      </c>
      <c r="G1983" s="4">
        <v>0.89</v>
      </c>
      <c r="H1983" s="4">
        <v>1.1819404839197301</v>
      </c>
      <c r="I1983" t="s">
        <v>8</v>
      </c>
    </row>
    <row r="1984" spans="1:9" x14ac:dyDescent="0.25">
      <c r="A1984" t="s">
        <v>12054</v>
      </c>
      <c r="B1984" t="s">
        <v>12055</v>
      </c>
      <c r="C1984" t="s">
        <v>12056</v>
      </c>
      <c r="D1984" t="s">
        <v>12057</v>
      </c>
      <c r="E1984" t="s">
        <v>12058</v>
      </c>
      <c r="F1984" s="4">
        <v>2.95</v>
      </c>
      <c r="G1984" s="4">
        <v>2.72</v>
      </c>
      <c r="H1984" s="4">
        <v>2.9227028310596901</v>
      </c>
      <c r="I1984" t="s">
        <v>8</v>
      </c>
    </row>
    <row r="1985" spans="1:9" x14ac:dyDescent="0.25">
      <c r="A1985" t="s">
        <v>12059</v>
      </c>
      <c r="B1985" t="s">
        <v>12060</v>
      </c>
      <c r="C1985" t="s">
        <v>12061</v>
      </c>
      <c r="D1985" t="s">
        <v>12062</v>
      </c>
      <c r="E1985" t="s">
        <v>12063</v>
      </c>
      <c r="F1985" s="4">
        <v>1.37</v>
      </c>
      <c r="G1985" s="4">
        <v>1.31</v>
      </c>
      <c r="H1985" s="4">
        <v>1.39802361861575</v>
      </c>
      <c r="I1985" t="s">
        <v>8</v>
      </c>
    </row>
    <row r="1986" spans="1:9" x14ac:dyDescent="0.25">
      <c r="A1986" t="s">
        <v>12064</v>
      </c>
      <c r="B1986" t="s">
        <v>12065</v>
      </c>
      <c r="C1986" t="s">
        <v>12066</v>
      </c>
      <c r="D1986" t="s">
        <v>12067</v>
      </c>
      <c r="E1986" t="s">
        <v>12068</v>
      </c>
      <c r="F1986" s="4">
        <v>1.89</v>
      </c>
      <c r="G1986" s="4">
        <v>1.65</v>
      </c>
      <c r="H1986" s="4">
        <v>1.91751986434553</v>
      </c>
      <c r="I1986" t="s">
        <v>8</v>
      </c>
    </row>
    <row r="1987" spans="1:9" x14ac:dyDescent="0.25">
      <c r="A1987" t="s">
        <v>12069</v>
      </c>
      <c r="B1987" t="s">
        <v>12070</v>
      </c>
      <c r="C1987" t="s">
        <v>12071</v>
      </c>
      <c r="D1987" t="s">
        <v>12072</v>
      </c>
      <c r="E1987" t="s">
        <v>12073</v>
      </c>
      <c r="F1987" s="4">
        <v>1.18</v>
      </c>
      <c r="G1987" s="4">
        <v>1.29</v>
      </c>
      <c r="H1987" s="4">
        <v>1.1527815800552199</v>
      </c>
      <c r="I1987" t="s">
        <v>8</v>
      </c>
    </row>
    <row r="1988" spans="1:9" x14ac:dyDescent="0.25">
      <c r="A1988" t="s">
        <v>12078</v>
      </c>
      <c r="B1988" t="s">
        <v>12079</v>
      </c>
      <c r="C1988" t="s">
        <v>12080</v>
      </c>
      <c r="D1988" t="s">
        <v>12080</v>
      </c>
      <c r="E1988" t="s">
        <v>12081</v>
      </c>
      <c r="F1988" s="4">
        <v>0.33</v>
      </c>
      <c r="G1988" s="4">
        <v>0.26</v>
      </c>
      <c r="H1988" s="4">
        <v>0.30232548833801398</v>
      </c>
      <c r="I1988" t="s">
        <v>8</v>
      </c>
    </row>
    <row r="1989" spans="1:9" x14ac:dyDescent="0.25">
      <c r="A1989" t="s">
        <v>12082</v>
      </c>
      <c r="B1989" t="s">
        <v>12083</v>
      </c>
      <c r="E1989" t="s">
        <v>12084</v>
      </c>
      <c r="F1989" s="4">
        <v>3.02</v>
      </c>
      <c r="G1989" s="4">
        <v>3.04</v>
      </c>
      <c r="H1989" s="4">
        <v>3.0473184527300301</v>
      </c>
      <c r="I1989" t="s">
        <v>8</v>
      </c>
    </row>
    <row r="1990" spans="1:9" x14ac:dyDescent="0.25">
      <c r="A1990" t="s">
        <v>12085</v>
      </c>
      <c r="B1990" t="s">
        <v>12086</v>
      </c>
      <c r="C1990" t="s">
        <v>12087</v>
      </c>
      <c r="D1990" t="s">
        <v>12086</v>
      </c>
      <c r="E1990" t="s">
        <v>12088</v>
      </c>
      <c r="F1990" s="4">
        <v>2.89</v>
      </c>
      <c r="G1990" s="4">
        <v>2.91</v>
      </c>
      <c r="H1990" s="4">
        <v>2.8629310588621499</v>
      </c>
      <c r="I1990" t="s">
        <v>8</v>
      </c>
    </row>
    <row r="1991" spans="1:9" x14ac:dyDescent="0.25">
      <c r="A1991" t="s">
        <v>12089</v>
      </c>
      <c r="B1991" t="s">
        <v>12090</v>
      </c>
      <c r="C1991" t="s">
        <v>12091</v>
      </c>
      <c r="D1991" t="s">
        <v>12092</v>
      </c>
      <c r="E1991" t="s">
        <v>12093</v>
      </c>
      <c r="F1991" s="4">
        <v>1.56</v>
      </c>
      <c r="G1991" s="4">
        <v>1.42</v>
      </c>
      <c r="H1991" s="4">
        <v>1.5321122878762501</v>
      </c>
      <c r="I1991" t="s">
        <v>8</v>
      </c>
    </row>
    <row r="1992" spans="1:9" x14ac:dyDescent="0.25">
      <c r="A1992" t="s">
        <v>12099</v>
      </c>
      <c r="B1992" t="s">
        <v>12100</v>
      </c>
      <c r="C1992" t="s">
        <v>12101</v>
      </c>
      <c r="D1992" t="s">
        <v>12102</v>
      </c>
      <c r="E1992" t="s">
        <v>12103</v>
      </c>
      <c r="F1992" s="4">
        <v>1.19</v>
      </c>
      <c r="G1992" s="4">
        <v>1.36</v>
      </c>
      <c r="H1992" s="4">
        <v>1.21826785829823</v>
      </c>
      <c r="I1992" t="s">
        <v>8</v>
      </c>
    </row>
    <row r="1993" spans="1:9" x14ac:dyDescent="0.25">
      <c r="A1993" t="s">
        <v>12104</v>
      </c>
      <c r="B1993" t="s">
        <v>12105</v>
      </c>
      <c r="C1993" t="s">
        <v>12106</v>
      </c>
      <c r="D1993" t="s">
        <v>12107</v>
      </c>
      <c r="E1993" t="s">
        <v>12108</v>
      </c>
      <c r="F1993" s="4">
        <v>1.26</v>
      </c>
      <c r="G1993" s="4">
        <v>0.89</v>
      </c>
      <c r="H1993" s="4">
        <v>1.2462540968211999</v>
      </c>
      <c r="I1993" t="s">
        <v>8</v>
      </c>
    </row>
    <row r="1994" spans="1:9" x14ac:dyDescent="0.25">
      <c r="A1994" t="s">
        <v>12109</v>
      </c>
      <c r="B1994" t="s">
        <v>12110</v>
      </c>
      <c r="C1994" t="s">
        <v>12111</v>
      </c>
      <c r="D1994" t="s">
        <v>12112</v>
      </c>
      <c r="E1994" t="s">
        <v>12113</v>
      </c>
      <c r="F1994" s="4">
        <v>2.14</v>
      </c>
      <c r="G1994" s="4">
        <v>2.19</v>
      </c>
      <c r="H1994" s="4">
        <v>2.12144792763252</v>
      </c>
      <c r="I1994" t="s">
        <v>8</v>
      </c>
    </row>
    <row r="1995" spans="1:9" x14ac:dyDescent="0.25">
      <c r="A1995" t="s">
        <v>12114</v>
      </c>
      <c r="B1995" t="s">
        <v>12115</v>
      </c>
      <c r="C1995" t="s">
        <v>12116</v>
      </c>
      <c r="D1995" t="s">
        <v>12117</v>
      </c>
      <c r="E1995" t="s">
        <v>12118</v>
      </c>
      <c r="F1995" s="4">
        <v>0.82</v>
      </c>
      <c r="G1995" s="4">
        <v>0.56000000000000005</v>
      </c>
      <c r="H1995" s="4">
        <v>0.69498278386183698</v>
      </c>
      <c r="I1995" t="s">
        <v>8</v>
      </c>
    </row>
    <row r="1996" spans="1:9" x14ac:dyDescent="0.25">
      <c r="A1996" t="s">
        <v>12124</v>
      </c>
      <c r="B1996" t="s">
        <v>12125</v>
      </c>
      <c r="C1996" t="s">
        <v>12126</v>
      </c>
      <c r="D1996" t="s">
        <v>12127</v>
      </c>
      <c r="E1996" t="s">
        <v>12128</v>
      </c>
      <c r="F1996" s="4">
        <v>2.39</v>
      </c>
      <c r="G1996" s="4">
        <v>2.4500000000000002</v>
      </c>
      <c r="H1996" s="4">
        <v>2.4869505079889902</v>
      </c>
      <c r="I1996" t="s">
        <v>8</v>
      </c>
    </row>
    <row r="1997" spans="1:9" x14ac:dyDescent="0.25">
      <c r="A1997" t="s">
        <v>12129</v>
      </c>
      <c r="B1997" t="s">
        <v>12130</v>
      </c>
      <c r="C1997" t="s">
        <v>12131</v>
      </c>
      <c r="D1997" t="s">
        <v>12132</v>
      </c>
      <c r="E1997" t="s">
        <v>12133</v>
      </c>
      <c r="F1997" s="4">
        <v>1.73</v>
      </c>
      <c r="G1997" s="4">
        <v>1.9</v>
      </c>
      <c r="H1997" s="4">
        <v>1.7045808582038799</v>
      </c>
      <c r="I1997" t="s">
        <v>8</v>
      </c>
    </row>
    <row r="1998" spans="1:9" x14ac:dyDescent="0.25">
      <c r="A1998" t="s">
        <v>12134</v>
      </c>
      <c r="B1998" t="s">
        <v>12135</v>
      </c>
      <c r="C1998" t="s">
        <v>12136</v>
      </c>
      <c r="D1998" t="s">
        <v>12137</v>
      </c>
      <c r="E1998" t="s">
        <v>12138</v>
      </c>
      <c r="F1998" s="4">
        <v>0.67</v>
      </c>
      <c r="G1998" s="4">
        <v>1.38</v>
      </c>
      <c r="H1998" s="4">
        <v>0.91783711348782304</v>
      </c>
      <c r="I1998" t="s">
        <v>8</v>
      </c>
    </row>
    <row r="1999" spans="1:9" x14ac:dyDescent="0.25">
      <c r="A1999" t="s">
        <v>12139</v>
      </c>
      <c r="B1999" t="s">
        <v>12140</v>
      </c>
      <c r="C1999" t="s">
        <v>12141</v>
      </c>
      <c r="D1999" t="s">
        <v>12141</v>
      </c>
      <c r="E1999" t="s">
        <v>12142</v>
      </c>
      <c r="F1999" s="4">
        <v>1</v>
      </c>
      <c r="G1999" s="4">
        <v>0.89</v>
      </c>
      <c r="H1999" s="4">
        <v>0.97188486284443498</v>
      </c>
      <c r="I1999" t="s">
        <v>8</v>
      </c>
    </row>
    <row r="2000" spans="1:9" x14ac:dyDescent="0.25">
      <c r="A2000" t="s">
        <v>12148</v>
      </c>
      <c r="B2000" t="s">
        <v>12149</v>
      </c>
      <c r="C2000" t="s">
        <v>12150</v>
      </c>
      <c r="D2000" t="s">
        <v>12151</v>
      </c>
      <c r="E2000" t="s">
        <v>12152</v>
      </c>
      <c r="F2000" s="4">
        <v>2.4</v>
      </c>
      <c r="G2000" s="4">
        <v>2.5499999999999998</v>
      </c>
      <c r="H2000" s="4">
        <v>2.4274246196557501</v>
      </c>
      <c r="I2000" t="s">
        <v>8</v>
      </c>
    </row>
    <row r="2001" spans="1:9" x14ac:dyDescent="0.25">
      <c r="A2001" t="s">
        <v>12153</v>
      </c>
      <c r="B2001" t="s">
        <v>12154</v>
      </c>
      <c r="C2001" t="s">
        <v>12155</v>
      </c>
      <c r="D2001" t="s">
        <v>12156</v>
      </c>
      <c r="E2001" t="s">
        <v>12157</v>
      </c>
      <c r="F2001" s="4">
        <v>0.49</v>
      </c>
      <c r="G2001" s="4">
        <v>0.6</v>
      </c>
      <c r="H2001" s="4">
        <v>0.37039317775094699</v>
      </c>
      <c r="I2001" t="s">
        <v>8</v>
      </c>
    </row>
    <row r="2002" spans="1:9" x14ac:dyDescent="0.25">
      <c r="A2002" t="s">
        <v>12158</v>
      </c>
      <c r="B2002" t="s">
        <v>12159</v>
      </c>
      <c r="C2002" t="s">
        <v>12160</v>
      </c>
      <c r="D2002" t="s">
        <v>12160</v>
      </c>
      <c r="E2002" t="s">
        <v>12161</v>
      </c>
      <c r="F2002" s="4">
        <v>1.61</v>
      </c>
      <c r="G2002" s="4">
        <v>1.59</v>
      </c>
      <c r="H2002" s="4">
        <v>1.4698582316112601</v>
      </c>
      <c r="I2002" t="s">
        <v>8</v>
      </c>
    </row>
    <row r="2003" spans="1:9" x14ac:dyDescent="0.25">
      <c r="A2003" t="s">
        <v>12165</v>
      </c>
      <c r="B2003" t="s">
        <v>12166</v>
      </c>
      <c r="C2003" t="s">
        <v>12167</v>
      </c>
      <c r="D2003" t="s">
        <v>12168</v>
      </c>
      <c r="E2003" t="s">
        <v>12169</v>
      </c>
      <c r="F2003" s="4">
        <v>3.92</v>
      </c>
      <c r="G2003" s="4">
        <v>3.87</v>
      </c>
      <c r="H2003" s="4">
        <v>3.9479068394663099</v>
      </c>
      <c r="I2003" t="s">
        <v>8</v>
      </c>
    </row>
    <row r="2004" spans="1:9" x14ac:dyDescent="0.25">
      <c r="A2004" t="s">
        <v>12170</v>
      </c>
      <c r="B2004" t="s">
        <v>12171</v>
      </c>
      <c r="C2004" t="s">
        <v>12172</v>
      </c>
      <c r="D2004" t="s">
        <v>12173</v>
      </c>
      <c r="E2004" t="s">
        <v>12174</v>
      </c>
      <c r="F2004" s="4">
        <v>2.91</v>
      </c>
      <c r="G2004" s="4">
        <v>3.06</v>
      </c>
      <c r="H2004" s="4">
        <v>2.9372465554541201</v>
      </c>
      <c r="I2004" t="s">
        <v>8</v>
      </c>
    </row>
    <row r="2005" spans="1:9" x14ac:dyDescent="0.25">
      <c r="A2005" t="s">
        <v>12175</v>
      </c>
      <c r="B2005" t="s">
        <v>12176</v>
      </c>
      <c r="C2005" t="s">
        <v>12177</v>
      </c>
      <c r="D2005" t="s">
        <v>12178</v>
      </c>
      <c r="E2005" t="s">
        <v>12179</v>
      </c>
      <c r="F2005" s="4">
        <v>1.64</v>
      </c>
      <c r="G2005" s="4">
        <v>1.66</v>
      </c>
      <c r="H2005" s="4">
        <v>1.6126997173547299</v>
      </c>
      <c r="I2005" t="s">
        <v>8</v>
      </c>
    </row>
    <row r="2006" spans="1:9" x14ac:dyDescent="0.25">
      <c r="A2006" t="s">
        <v>12180</v>
      </c>
      <c r="B2006" t="s">
        <v>12181</v>
      </c>
      <c r="C2006" t="s">
        <v>12182</v>
      </c>
      <c r="D2006" t="s">
        <v>12183</v>
      </c>
      <c r="E2006" t="s">
        <v>12184</v>
      </c>
      <c r="F2006" s="4">
        <v>2.7</v>
      </c>
      <c r="G2006" s="4">
        <v>2.81</v>
      </c>
      <c r="H2006" s="4">
        <v>2.75104348255923</v>
      </c>
      <c r="I2006" t="s">
        <v>8</v>
      </c>
    </row>
    <row r="2007" spans="1:9" x14ac:dyDescent="0.25">
      <c r="A2007" t="s">
        <v>12190</v>
      </c>
      <c r="B2007" t="s">
        <v>12191</v>
      </c>
      <c r="C2007" t="s">
        <v>12192</v>
      </c>
      <c r="D2007" t="s">
        <v>12193</v>
      </c>
      <c r="E2007" t="s">
        <v>12194</v>
      </c>
      <c r="F2007" s="4">
        <v>3.28</v>
      </c>
      <c r="G2007" s="4">
        <v>3.06</v>
      </c>
      <c r="H2007" s="4">
        <v>3.3078498188851602</v>
      </c>
      <c r="I2007" t="s">
        <v>8</v>
      </c>
    </row>
    <row r="2008" spans="1:9" x14ac:dyDescent="0.25">
      <c r="A2008" t="s">
        <v>12195</v>
      </c>
      <c r="B2008" t="s">
        <v>12196</v>
      </c>
      <c r="C2008" t="s">
        <v>12197</v>
      </c>
      <c r="D2008" t="s">
        <v>12198</v>
      </c>
      <c r="E2008" t="s">
        <v>12199</v>
      </c>
      <c r="F2008" s="4">
        <v>1.98</v>
      </c>
      <c r="G2008" s="4">
        <v>2.08</v>
      </c>
      <c r="H2008" s="4">
        <v>2.0076872374921</v>
      </c>
      <c r="I2008" t="s">
        <v>8</v>
      </c>
    </row>
    <row r="2009" spans="1:9" x14ac:dyDescent="0.25">
      <c r="A2009" t="s">
        <v>12200</v>
      </c>
      <c r="B2009" t="s">
        <v>12201</v>
      </c>
      <c r="C2009" t="s">
        <v>12202</v>
      </c>
      <c r="D2009" t="s">
        <v>12203</v>
      </c>
      <c r="E2009" t="s">
        <v>12204</v>
      </c>
      <c r="F2009" s="4">
        <v>0.85</v>
      </c>
      <c r="G2009" s="4">
        <v>0.95</v>
      </c>
      <c r="H2009" s="4">
        <v>0.90541643272322303</v>
      </c>
      <c r="I2009" t="s">
        <v>8</v>
      </c>
    </row>
    <row r="2010" spans="1:9" x14ac:dyDescent="0.25">
      <c r="A2010" t="s">
        <v>12210</v>
      </c>
      <c r="B2010" t="s">
        <v>12211</v>
      </c>
      <c r="C2010" t="s">
        <v>12212</v>
      </c>
      <c r="D2010" t="s">
        <v>12213</v>
      </c>
      <c r="E2010" t="s">
        <v>12214</v>
      </c>
      <c r="F2010" s="4">
        <v>0.73</v>
      </c>
      <c r="G2010" s="4">
        <v>0.27</v>
      </c>
      <c r="H2010" s="4">
        <v>0.75767341351123096</v>
      </c>
      <c r="I2010" t="s">
        <v>8</v>
      </c>
    </row>
    <row r="2011" spans="1:9" x14ac:dyDescent="0.25">
      <c r="A2011" t="s">
        <v>12215</v>
      </c>
      <c r="B2011" t="s">
        <v>12216</v>
      </c>
      <c r="C2011" t="s">
        <v>12217</v>
      </c>
      <c r="D2011" t="s">
        <v>12218</v>
      </c>
      <c r="E2011" t="s">
        <v>12219</v>
      </c>
      <c r="F2011" s="4">
        <v>0.97</v>
      </c>
      <c r="G2011" s="4">
        <v>1.05</v>
      </c>
      <c r="H2011" s="4">
        <v>1.02753746693043</v>
      </c>
      <c r="I2011" t="s">
        <v>8</v>
      </c>
    </row>
    <row r="2012" spans="1:9" x14ac:dyDescent="0.25">
      <c r="A2012" t="s">
        <v>12220</v>
      </c>
      <c r="B2012" t="s">
        <v>12221</v>
      </c>
      <c r="C2012" t="s">
        <v>12222</v>
      </c>
      <c r="D2012" t="s">
        <v>12223</v>
      </c>
      <c r="E2012" t="s">
        <v>12224</v>
      </c>
      <c r="F2012" s="4">
        <v>1.36</v>
      </c>
      <c r="G2012" s="4">
        <v>1.33</v>
      </c>
      <c r="H2012" s="4">
        <v>1.48352207732047</v>
      </c>
      <c r="I2012" t="s">
        <v>8</v>
      </c>
    </row>
    <row r="2013" spans="1:9" x14ac:dyDescent="0.25">
      <c r="A2013" t="s">
        <v>12225</v>
      </c>
      <c r="B2013" t="s">
        <v>12226</v>
      </c>
      <c r="E2013" t="s">
        <v>12227</v>
      </c>
      <c r="F2013" s="4">
        <v>0.83</v>
      </c>
      <c r="G2013" s="4">
        <v>0.12</v>
      </c>
      <c r="H2013" s="4">
        <v>0.80218994147589695</v>
      </c>
      <c r="I2013" t="s">
        <v>8</v>
      </c>
    </row>
    <row r="2014" spans="1:9" x14ac:dyDescent="0.25">
      <c r="A2014" t="s">
        <v>12232</v>
      </c>
      <c r="B2014" t="s">
        <v>12233</v>
      </c>
      <c r="C2014" t="s">
        <v>12234</v>
      </c>
      <c r="D2014" t="s">
        <v>12235</v>
      </c>
      <c r="E2014" t="s">
        <v>12236</v>
      </c>
      <c r="F2014" s="4">
        <v>1.2</v>
      </c>
      <c r="G2014" s="4">
        <v>1.2</v>
      </c>
      <c r="H2014" s="4">
        <v>1.2279960489459101</v>
      </c>
      <c r="I2014" t="s">
        <v>8</v>
      </c>
    </row>
    <row r="2015" spans="1:9" x14ac:dyDescent="0.25">
      <c r="A2015" t="s">
        <v>12237</v>
      </c>
      <c r="B2015" t="s">
        <v>12238</v>
      </c>
      <c r="C2015" t="s">
        <v>12239</v>
      </c>
      <c r="D2015" t="s">
        <v>12240</v>
      </c>
      <c r="E2015" t="s">
        <v>12241</v>
      </c>
      <c r="F2015" s="4">
        <v>1.04</v>
      </c>
      <c r="G2015" s="4">
        <v>1.51</v>
      </c>
      <c r="H2015" s="4">
        <v>1.2015996737396399</v>
      </c>
      <c r="I2015" t="s">
        <v>8</v>
      </c>
    </row>
    <row r="2016" spans="1:9" x14ac:dyDescent="0.25">
      <c r="A2016" t="s">
        <v>12242</v>
      </c>
      <c r="B2016" t="s">
        <v>12243</v>
      </c>
      <c r="C2016" t="s">
        <v>12244</v>
      </c>
      <c r="D2016" t="s">
        <v>12245</v>
      </c>
      <c r="E2016" t="s">
        <v>12246</v>
      </c>
      <c r="F2016" s="4">
        <v>0.76</v>
      </c>
      <c r="G2016" s="4">
        <v>0.56999999999999995</v>
      </c>
      <c r="H2016" s="4">
        <v>0.54886731904312003</v>
      </c>
      <c r="I2016" t="s">
        <v>8</v>
      </c>
    </row>
    <row r="2017" spans="1:9" x14ac:dyDescent="0.25">
      <c r="A2017" t="s">
        <v>12252</v>
      </c>
      <c r="B2017" t="s">
        <v>12253</v>
      </c>
      <c r="C2017" t="s">
        <v>12254</v>
      </c>
      <c r="D2017" t="s">
        <v>12255</v>
      </c>
      <c r="E2017" t="s">
        <v>12256</v>
      </c>
      <c r="F2017" s="4">
        <v>1.64</v>
      </c>
      <c r="G2017" s="4">
        <v>1.7</v>
      </c>
      <c r="H2017" s="4">
        <v>1.6118296076813701</v>
      </c>
      <c r="I2017" t="s">
        <v>8</v>
      </c>
    </row>
    <row r="2018" spans="1:9" x14ac:dyDescent="0.25">
      <c r="A2018" t="s">
        <v>12257</v>
      </c>
      <c r="B2018" t="s">
        <v>12258</v>
      </c>
      <c r="C2018" t="s">
        <v>12259</v>
      </c>
      <c r="D2018" t="s">
        <v>3666</v>
      </c>
      <c r="E2018" t="s">
        <v>12260</v>
      </c>
      <c r="F2018" s="4">
        <v>1.8</v>
      </c>
      <c r="G2018" s="4">
        <v>1.87</v>
      </c>
      <c r="H2018" s="4">
        <v>1.8273978350412801</v>
      </c>
      <c r="I2018" t="s">
        <v>8</v>
      </c>
    </row>
    <row r="2019" spans="1:9" x14ac:dyDescent="0.25">
      <c r="A2019" t="s">
        <v>12261</v>
      </c>
      <c r="B2019" t="s">
        <v>12262</v>
      </c>
      <c r="C2019" t="s">
        <v>12263</v>
      </c>
      <c r="D2019" t="s">
        <v>12263</v>
      </c>
      <c r="E2019" t="s">
        <v>12264</v>
      </c>
      <c r="F2019" s="4">
        <v>1.87</v>
      </c>
      <c r="G2019" s="4">
        <v>1.45</v>
      </c>
      <c r="H2019" s="4">
        <v>1.6341941540935201</v>
      </c>
      <c r="I2019" t="s">
        <v>8</v>
      </c>
    </row>
    <row r="2020" spans="1:9" x14ac:dyDescent="0.25">
      <c r="A2020" t="s">
        <v>12265</v>
      </c>
      <c r="B2020" t="s">
        <v>12266</v>
      </c>
      <c r="E2020" t="s">
        <v>12267</v>
      </c>
      <c r="F2020" s="4">
        <v>2.59</v>
      </c>
      <c r="G2020" s="4">
        <v>2.93</v>
      </c>
      <c r="H2020" s="4">
        <v>1.81271829665525</v>
      </c>
      <c r="I2020" t="s">
        <v>8</v>
      </c>
    </row>
    <row r="2021" spans="1:9" x14ac:dyDescent="0.25">
      <c r="A2021" t="s">
        <v>12273</v>
      </c>
      <c r="B2021" t="s">
        <v>12274</v>
      </c>
      <c r="C2021" t="s">
        <v>12275</v>
      </c>
      <c r="D2021" t="s">
        <v>12276</v>
      </c>
      <c r="E2021" t="s">
        <v>12277</v>
      </c>
      <c r="F2021" s="4">
        <v>1.75</v>
      </c>
      <c r="G2021" s="4">
        <v>1.67</v>
      </c>
      <c r="H2021" s="4">
        <v>1.6920352774603999</v>
      </c>
      <c r="I2021" t="s">
        <v>8</v>
      </c>
    </row>
    <row r="2022" spans="1:9" x14ac:dyDescent="0.25">
      <c r="A2022" t="s">
        <v>12278</v>
      </c>
      <c r="B2022" t="s">
        <v>12279</v>
      </c>
      <c r="C2022" t="s">
        <v>12280</v>
      </c>
      <c r="D2022" t="s">
        <v>12281</v>
      </c>
      <c r="E2022" t="s">
        <v>12282</v>
      </c>
      <c r="F2022" s="4">
        <v>2.54</v>
      </c>
      <c r="G2022" s="4">
        <v>2.67</v>
      </c>
      <c r="H2022" s="4">
        <v>2.8491709300313501</v>
      </c>
      <c r="I2022" t="s">
        <v>8</v>
      </c>
    </row>
    <row r="2023" spans="1:9" x14ac:dyDescent="0.25">
      <c r="A2023" t="s">
        <v>12283</v>
      </c>
      <c r="B2023" t="s">
        <v>12284</v>
      </c>
      <c r="C2023" t="s">
        <v>12285</v>
      </c>
      <c r="D2023" t="s">
        <v>12285</v>
      </c>
      <c r="E2023" t="s">
        <v>12286</v>
      </c>
      <c r="F2023" s="4">
        <v>1.08</v>
      </c>
      <c r="G2023" s="4">
        <v>0.71</v>
      </c>
      <c r="H2023" s="4">
        <v>1.0523653677313001</v>
      </c>
      <c r="I2023" t="s">
        <v>8</v>
      </c>
    </row>
    <row r="2024" spans="1:9" x14ac:dyDescent="0.25">
      <c r="A2024" t="s">
        <v>12287</v>
      </c>
      <c r="B2024" t="s">
        <v>12288</v>
      </c>
      <c r="C2024" t="s">
        <v>12289</v>
      </c>
      <c r="D2024" t="s">
        <v>12290</v>
      </c>
      <c r="E2024" t="s">
        <v>12291</v>
      </c>
      <c r="F2024" s="4">
        <v>1.86</v>
      </c>
      <c r="G2024" s="4">
        <v>1.98</v>
      </c>
      <c r="H2024" s="4">
        <v>1.91220917874439</v>
      </c>
      <c r="I2024" t="s">
        <v>8</v>
      </c>
    </row>
    <row r="2025" spans="1:9" x14ac:dyDescent="0.25">
      <c r="A2025" t="s">
        <v>12297</v>
      </c>
      <c r="B2025" t="s">
        <v>12298</v>
      </c>
      <c r="C2025" t="s">
        <v>12299</v>
      </c>
      <c r="D2025" t="s">
        <v>12300</v>
      </c>
      <c r="E2025" t="s">
        <v>12301</v>
      </c>
      <c r="F2025" s="4">
        <v>3.92</v>
      </c>
      <c r="G2025" s="4">
        <v>3.88</v>
      </c>
      <c r="H2025" s="4">
        <v>3.8917676858978698</v>
      </c>
      <c r="I2025" t="s">
        <v>8</v>
      </c>
    </row>
    <row r="2026" spans="1:9" x14ac:dyDescent="0.25">
      <c r="A2026" t="s">
        <v>12302</v>
      </c>
      <c r="B2026" t="s">
        <v>12303</v>
      </c>
      <c r="C2026" t="s">
        <v>12304</v>
      </c>
      <c r="D2026" t="s">
        <v>12305</v>
      </c>
      <c r="E2026" t="s">
        <v>12306</v>
      </c>
      <c r="F2026" s="4">
        <v>1.81</v>
      </c>
      <c r="G2026" s="4">
        <v>2.08</v>
      </c>
      <c r="H2026" s="4">
        <v>1.8375473731154399</v>
      </c>
      <c r="I2026" t="s">
        <v>8</v>
      </c>
    </row>
    <row r="2027" spans="1:9" x14ac:dyDescent="0.25">
      <c r="A2027" t="s">
        <v>12307</v>
      </c>
      <c r="B2027" t="s">
        <v>12308</v>
      </c>
      <c r="C2027" t="s">
        <v>12309</v>
      </c>
      <c r="D2027" t="s">
        <v>12310</v>
      </c>
      <c r="E2027" t="s">
        <v>12311</v>
      </c>
      <c r="F2027" s="4">
        <v>3.16</v>
      </c>
      <c r="G2027" s="4">
        <v>3.01</v>
      </c>
      <c r="H2027" s="4">
        <v>3.1874269926273699</v>
      </c>
      <c r="I2027" t="s">
        <v>8</v>
      </c>
    </row>
    <row r="2028" spans="1:9" x14ac:dyDescent="0.25">
      <c r="A2028" t="s">
        <v>12312</v>
      </c>
      <c r="B2028" t="s">
        <v>12313</v>
      </c>
      <c r="C2028" t="s">
        <v>12314</v>
      </c>
      <c r="D2028" t="s">
        <v>12313</v>
      </c>
      <c r="E2028" t="s">
        <v>12315</v>
      </c>
      <c r="F2028" s="4">
        <v>2.4500000000000002</v>
      </c>
      <c r="G2028" s="4">
        <v>2.61</v>
      </c>
      <c r="H2028" s="4">
        <v>2.48129557864134</v>
      </c>
      <c r="I2028" t="s">
        <v>8</v>
      </c>
    </row>
    <row r="2029" spans="1:9" x14ac:dyDescent="0.25">
      <c r="A2029" t="s">
        <v>12321</v>
      </c>
      <c r="B2029" t="s">
        <v>12322</v>
      </c>
      <c r="C2029" t="s">
        <v>12323</v>
      </c>
      <c r="D2029" t="s">
        <v>12324</v>
      </c>
      <c r="E2029" t="s">
        <v>12325</v>
      </c>
      <c r="F2029" s="4">
        <v>3.18</v>
      </c>
      <c r="G2029" s="4">
        <v>3.06</v>
      </c>
      <c r="H2029" s="4">
        <v>3.10122943679464</v>
      </c>
      <c r="I2029" t="s">
        <v>8</v>
      </c>
    </row>
    <row r="2030" spans="1:9" x14ac:dyDescent="0.25">
      <c r="A2030" t="s">
        <v>12326</v>
      </c>
      <c r="B2030" t="s">
        <v>12327</v>
      </c>
      <c r="C2030" t="s">
        <v>12328</v>
      </c>
      <c r="D2030" t="s">
        <v>12329</v>
      </c>
      <c r="E2030" t="s">
        <v>12330</v>
      </c>
      <c r="F2030" s="4">
        <v>3.63</v>
      </c>
      <c r="G2030" s="4">
        <v>3.58</v>
      </c>
      <c r="H2030" s="4">
        <v>3.8616924737894598</v>
      </c>
      <c r="I2030" t="s">
        <v>8</v>
      </c>
    </row>
    <row r="2031" spans="1:9" x14ac:dyDescent="0.25">
      <c r="A2031" t="s">
        <v>12331</v>
      </c>
      <c r="B2031" t="s">
        <v>12332</v>
      </c>
      <c r="C2031" t="s">
        <v>12333</v>
      </c>
      <c r="D2031" t="s">
        <v>12334</v>
      </c>
      <c r="E2031" t="s">
        <v>12335</v>
      </c>
      <c r="F2031" s="4">
        <v>2.4700000000000002</v>
      </c>
      <c r="G2031" s="4">
        <v>2.1800000000000002</v>
      </c>
      <c r="H2031" s="4">
        <v>2.2816493247973701</v>
      </c>
      <c r="I2031" t="s">
        <v>8</v>
      </c>
    </row>
    <row r="2032" spans="1:9" x14ac:dyDescent="0.25">
      <c r="A2032" t="s">
        <v>12336</v>
      </c>
      <c r="B2032" t="s">
        <v>12337</v>
      </c>
      <c r="C2032" t="s">
        <v>12338</v>
      </c>
      <c r="D2032" t="s">
        <v>12339</v>
      </c>
      <c r="E2032" t="s">
        <v>12340</v>
      </c>
      <c r="F2032" s="4">
        <v>0.25</v>
      </c>
      <c r="G2032" s="4">
        <v>0.6</v>
      </c>
      <c r="H2032" s="4">
        <v>0.43565116427915801</v>
      </c>
      <c r="I2032" t="s">
        <v>8</v>
      </c>
    </row>
    <row r="2033" spans="1:9" x14ac:dyDescent="0.25">
      <c r="A2033" t="s">
        <v>12346</v>
      </c>
      <c r="B2033" t="s">
        <v>12347</v>
      </c>
      <c r="C2033" t="s">
        <v>12348</v>
      </c>
      <c r="D2033" t="s">
        <v>12349</v>
      </c>
      <c r="E2033" t="s">
        <v>12350</v>
      </c>
      <c r="F2033" s="4">
        <v>2.78</v>
      </c>
      <c r="G2033" s="4">
        <v>2.72</v>
      </c>
      <c r="H2033" s="4">
        <v>2.8080741261923001</v>
      </c>
      <c r="I2033" t="s">
        <v>8</v>
      </c>
    </row>
    <row r="2034" spans="1:9" x14ac:dyDescent="0.25">
      <c r="A2034" t="s">
        <v>12351</v>
      </c>
      <c r="B2034" t="s">
        <v>12352</v>
      </c>
      <c r="C2034" t="s">
        <v>12353</v>
      </c>
      <c r="D2034" t="s">
        <v>12354</v>
      </c>
      <c r="E2034" t="s">
        <v>12355</v>
      </c>
      <c r="F2034" s="4">
        <v>1.35</v>
      </c>
      <c r="G2034" s="4">
        <v>1.41</v>
      </c>
      <c r="H2034" s="4">
        <v>1.3772095896043199</v>
      </c>
      <c r="I2034" t="s">
        <v>8</v>
      </c>
    </row>
    <row r="2035" spans="1:9" x14ac:dyDescent="0.25">
      <c r="A2035" t="s">
        <v>12356</v>
      </c>
      <c r="B2035" t="s">
        <v>12357</v>
      </c>
      <c r="C2035" t="s">
        <v>12358</v>
      </c>
      <c r="D2035" t="s">
        <v>12359</v>
      </c>
      <c r="E2035" t="s">
        <v>12360</v>
      </c>
      <c r="F2035" s="4">
        <v>0.93</v>
      </c>
      <c r="G2035" s="4">
        <v>1.0900000000000001</v>
      </c>
      <c r="H2035" s="4">
        <v>1.15798645481597</v>
      </c>
      <c r="I2035" t="s">
        <v>8</v>
      </c>
    </row>
    <row r="2036" spans="1:9" x14ac:dyDescent="0.25">
      <c r="A2036" t="s">
        <v>12361</v>
      </c>
      <c r="B2036" t="s">
        <v>12362</v>
      </c>
      <c r="C2036" t="s">
        <v>12363</v>
      </c>
      <c r="D2036" t="s">
        <v>12364</v>
      </c>
      <c r="E2036" t="s">
        <v>12365</v>
      </c>
      <c r="F2036" s="4">
        <v>1.1499999999999999</v>
      </c>
      <c r="G2036" s="4">
        <v>1.19</v>
      </c>
      <c r="H2036" s="4">
        <v>1.1778511718067699</v>
      </c>
      <c r="I2036" t="s">
        <v>8</v>
      </c>
    </row>
    <row r="2037" spans="1:9" x14ac:dyDescent="0.25">
      <c r="A2037" t="s">
        <v>12371</v>
      </c>
      <c r="B2037" t="s">
        <v>12372</v>
      </c>
      <c r="C2037" t="s">
        <v>12373</v>
      </c>
      <c r="D2037" t="s">
        <v>12374</v>
      </c>
      <c r="E2037" t="s">
        <v>12375</v>
      </c>
      <c r="F2037" s="4">
        <v>1.29</v>
      </c>
      <c r="G2037" s="4">
        <v>1.36</v>
      </c>
      <c r="H2037" s="4">
        <v>1.3400664436199901</v>
      </c>
      <c r="I2037" t="s">
        <v>8</v>
      </c>
    </row>
    <row r="2038" spans="1:9" x14ac:dyDescent="0.25">
      <c r="A2038" t="s">
        <v>12376</v>
      </c>
      <c r="B2038" t="s">
        <v>12377</v>
      </c>
      <c r="C2038" t="s">
        <v>12378</v>
      </c>
      <c r="D2038" t="s">
        <v>12379</v>
      </c>
      <c r="E2038" t="s">
        <v>12380</v>
      </c>
      <c r="F2038" s="4">
        <v>-0.7</v>
      </c>
      <c r="G2038" s="4">
        <v>-0.54</v>
      </c>
      <c r="H2038" s="4">
        <v>-0.70184302359967099</v>
      </c>
      <c r="I2038" t="s">
        <v>8</v>
      </c>
    </row>
    <row r="2039" spans="1:9" x14ac:dyDescent="0.25">
      <c r="A2039" t="s">
        <v>12381</v>
      </c>
      <c r="B2039" t="s">
        <v>12382</v>
      </c>
      <c r="E2039" t="s">
        <v>12383</v>
      </c>
      <c r="F2039" s="4">
        <v>0.71</v>
      </c>
      <c r="G2039" s="4">
        <v>0.12</v>
      </c>
      <c r="H2039" s="4">
        <v>0.77544724447297897</v>
      </c>
      <c r="I2039" t="s">
        <v>8</v>
      </c>
    </row>
    <row r="2040" spans="1:9" x14ac:dyDescent="0.25">
      <c r="A2040" t="s">
        <v>12384</v>
      </c>
      <c r="B2040" t="s">
        <v>12385</v>
      </c>
      <c r="C2040" t="s">
        <v>12386</v>
      </c>
      <c r="D2040" t="s">
        <v>12387</v>
      </c>
      <c r="E2040" t="s">
        <v>12388</v>
      </c>
      <c r="F2040" s="4">
        <v>1.96</v>
      </c>
      <c r="G2040" s="4">
        <v>1.85</v>
      </c>
      <c r="H2040" s="4">
        <v>1.9878358432660099</v>
      </c>
      <c r="I2040" t="s">
        <v>8</v>
      </c>
    </row>
    <row r="2041" spans="1:9" x14ac:dyDescent="0.25">
      <c r="A2041" t="s">
        <v>12394</v>
      </c>
      <c r="B2041" t="s">
        <v>12395</v>
      </c>
      <c r="C2041" t="s">
        <v>12396</v>
      </c>
      <c r="D2041" t="s">
        <v>12397</v>
      </c>
      <c r="E2041" t="s">
        <v>12398</v>
      </c>
      <c r="F2041" s="4">
        <v>-0.13</v>
      </c>
      <c r="G2041" s="4">
        <v>-0.2</v>
      </c>
      <c r="H2041" s="4">
        <v>-0.102181412613554</v>
      </c>
      <c r="I2041" t="s">
        <v>8</v>
      </c>
    </row>
    <row r="2042" spans="1:9" x14ac:dyDescent="0.25">
      <c r="A2042" t="s">
        <v>12399</v>
      </c>
      <c r="B2042" t="s">
        <v>12400</v>
      </c>
      <c r="C2042" t="s">
        <v>12401</v>
      </c>
      <c r="D2042" t="s">
        <v>12402</v>
      </c>
      <c r="E2042" t="s">
        <v>12403</v>
      </c>
      <c r="F2042" s="4">
        <v>0.48</v>
      </c>
      <c r="G2042" s="4">
        <v>1.21</v>
      </c>
      <c r="H2042" s="4">
        <v>0.77595826178025695</v>
      </c>
      <c r="I2042" t="s">
        <v>8</v>
      </c>
    </row>
    <row r="2043" spans="1:9" x14ac:dyDescent="0.25">
      <c r="A2043" t="s">
        <v>12409</v>
      </c>
      <c r="B2043" t="s">
        <v>12410</v>
      </c>
      <c r="C2043" t="s">
        <v>12411</v>
      </c>
      <c r="D2043" t="s">
        <v>12412</v>
      </c>
      <c r="E2043" t="s">
        <v>12413</v>
      </c>
      <c r="F2043" s="4">
        <v>0.15</v>
      </c>
      <c r="G2043" s="4">
        <v>0.32</v>
      </c>
      <c r="H2043" s="4">
        <v>0.12290815642132299</v>
      </c>
      <c r="I2043" t="s">
        <v>8</v>
      </c>
    </row>
    <row r="2044" spans="1:9" x14ac:dyDescent="0.25">
      <c r="A2044" t="s">
        <v>12414</v>
      </c>
      <c r="B2044" t="s">
        <v>12415</v>
      </c>
      <c r="C2044" t="s">
        <v>12416</v>
      </c>
      <c r="D2044" t="s">
        <v>12417</v>
      </c>
      <c r="E2044" t="s">
        <v>12418</v>
      </c>
      <c r="F2044" s="4">
        <v>-2.0499999999999998</v>
      </c>
      <c r="G2044" s="4">
        <v>-1.97</v>
      </c>
      <c r="H2044" s="4">
        <v>-2.0223677081682401</v>
      </c>
      <c r="I2044" t="s">
        <v>8</v>
      </c>
    </row>
    <row r="2045" spans="1:9" x14ac:dyDescent="0.25">
      <c r="A2045" t="s">
        <v>12419</v>
      </c>
      <c r="B2045" t="s">
        <v>12420</v>
      </c>
      <c r="C2045" t="s">
        <v>12421</v>
      </c>
      <c r="D2045" t="s">
        <v>12422</v>
      </c>
      <c r="E2045" t="s">
        <v>12423</v>
      </c>
      <c r="F2045" s="4">
        <v>1.54</v>
      </c>
      <c r="G2045" s="4">
        <v>1.41</v>
      </c>
      <c r="H2045" s="4">
        <v>1.53622472964976</v>
      </c>
      <c r="I2045" t="s">
        <v>8</v>
      </c>
    </row>
    <row r="2046" spans="1:9" x14ac:dyDescent="0.25">
      <c r="A2046" t="s">
        <v>12424</v>
      </c>
      <c r="B2046" t="s">
        <v>12425</v>
      </c>
      <c r="C2046" t="s">
        <v>12426</v>
      </c>
      <c r="D2046" t="s">
        <v>12427</v>
      </c>
      <c r="E2046" t="s">
        <v>12428</v>
      </c>
      <c r="F2046" s="4">
        <v>1.77</v>
      </c>
      <c r="G2046" s="4">
        <v>1.87</v>
      </c>
      <c r="H2046" s="4">
        <v>1.79777355590127</v>
      </c>
      <c r="I2046" t="s">
        <v>8</v>
      </c>
    </row>
    <row r="2047" spans="1:9" x14ac:dyDescent="0.25">
      <c r="A2047" t="s">
        <v>12434</v>
      </c>
      <c r="B2047" t="s">
        <v>12435</v>
      </c>
      <c r="C2047" t="s">
        <v>12436</v>
      </c>
      <c r="E2047" t="s">
        <v>12437</v>
      </c>
      <c r="F2047" s="4">
        <v>0.52</v>
      </c>
      <c r="G2047" s="4">
        <v>0.82</v>
      </c>
      <c r="H2047" s="4">
        <v>0.66309847326160198</v>
      </c>
      <c r="I2047" t="s">
        <v>8</v>
      </c>
    </row>
    <row r="2048" spans="1:9" x14ac:dyDescent="0.25">
      <c r="A2048" t="s">
        <v>12438</v>
      </c>
      <c r="B2048" t="s">
        <v>12439</v>
      </c>
      <c r="C2048" t="s">
        <v>12440</v>
      </c>
      <c r="D2048" t="s">
        <v>12441</v>
      </c>
      <c r="E2048" t="s">
        <v>12442</v>
      </c>
      <c r="F2048" s="4">
        <v>-0.42</v>
      </c>
      <c r="G2048" s="4">
        <v>-1.01</v>
      </c>
      <c r="H2048" s="4">
        <v>-0.53340718349456395</v>
      </c>
      <c r="I2048" t="s">
        <v>8</v>
      </c>
    </row>
    <row r="2049" spans="1:9" x14ac:dyDescent="0.25">
      <c r="A2049" t="s">
        <v>12443</v>
      </c>
      <c r="B2049" t="s">
        <v>12444</v>
      </c>
      <c r="C2049" t="s">
        <v>12445</v>
      </c>
      <c r="D2049" t="s">
        <v>12446</v>
      </c>
      <c r="E2049" t="s">
        <v>12447</v>
      </c>
      <c r="F2049" s="4">
        <v>-0.74</v>
      </c>
      <c r="G2049" s="4">
        <v>-0.6</v>
      </c>
      <c r="H2049" s="4">
        <v>-0.69151762038648901</v>
      </c>
      <c r="I2049" t="s">
        <v>8</v>
      </c>
    </row>
    <row r="2050" spans="1:9" x14ac:dyDescent="0.25">
      <c r="A2050" t="s">
        <v>12448</v>
      </c>
      <c r="B2050" t="s">
        <v>12449</v>
      </c>
      <c r="C2050" t="s">
        <v>12450</v>
      </c>
      <c r="D2050" t="s">
        <v>12450</v>
      </c>
      <c r="E2050" t="s">
        <v>12451</v>
      </c>
      <c r="F2050" s="4">
        <v>-0.21</v>
      </c>
      <c r="G2050" s="4">
        <v>-0.35</v>
      </c>
      <c r="H2050" s="4">
        <v>-0.237965432966315</v>
      </c>
      <c r="I2050" t="s">
        <v>8</v>
      </c>
    </row>
    <row r="2051" spans="1:9" x14ac:dyDescent="0.25">
      <c r="A2051" t="s">
        <v>12457</v>
      </c>
      <c r="B2051" t="s">
        <v>12458</v>
      </c>
      <c r="C2051" t="s">
        <v>12459</v>
      </c>
      <c r="D2051" t="s">
        <v>12460</v>
      </c>
      <c r="E2051" t="s">
        <v>12461</v>
      </c>
      <c r="F2051" s="4">
        <v>2.84</v>
      </c>
      <c r="G2051" s="4">
        <v>2.74</v>
      </c>
      <c r="H2051" s="4">
        <v>2.47773415973912</v>
      </c>
      <c r="I2051" t="s">
        <v>8</v>
      </c>
    </row>
    <row r="2052" spans="1:9" x14ac:dyDescent="0.25">
      <c r="A2052" t="s">
        <v>12462</v>
      </c>
      <c r="B2052" t="s">
        <v>12463</v>
      </c>
      <c r="C2052" t="s">
        <v>12464</v>
      </c>
      <c r="D2052" t="s">
        <v>12465</v>
      </c>
      <c r="E2052" t="s">
        <v>12466</v>
      </c>
      <c r="F2052" s="4">
        <v>1.47</v>
      </c>
      <c r="G2052" s="4">
        <v>1.97</v>
      </c>
      <c r="H2052" s="4">
        <v>1.62381865167715</v>
      </c>
      <c r="I2052" t="s">
        <v>8</v>
      </c>
    </row>
    <row r="2053" spans="1:9" x14ac:dyDescent="0.25">
      <c r="A2053" t="s">
        <v>12467</v>
      </c>
      <c r="B2053" t="s">
        <v>12468</v>
      </c>
      <c r="C2053" t="s">
        <v>12469</v>
      </c>
      <c r="D2053" t="s">
        <v>12470</v>
      </c>
      <c r="E2053" t="s">
        <v>12471</v>
      </c>
      <c r="F2053" s="4">
        <v>2.2400000000000002</v>
      </c>
      <c r="G2053" s="4">
        <v>2.46</v>
      </c>
      <c r="H2053" s="4">
        <v>1.99938203479188</v>
      </c>
      <c r="I2053" t="s">
        <v>8</v>
      </c>
    </row>
    <row r="2054" spans="1:9" x14ac:dyDescent="0.25">
      <c r="A2054" t="s">
        <v>12472</v>
      </c>
      <c r="B2054" t="s">
        <v>12473</v>
      </c>
      <c r="C2054" t="s">
        <v>12474</v>
      </c>
      <c r="D2054" t="s">
        <v>12475</v>
      </c>
      <c r="E2054" t="s">
        <v>12476</v>
      </c>
      <c r="F2054" s="4">
        <v>2.15</v>
      </c>
      <c r="G2054" s="4">
        <v>1.17</v>
      </c>
      <c r="H2054" s="4">
        <v>1.4280222982466</v>
      </c>
      <c r="I2054" t="s">
        <v>8</v>
      </c>
    </row>
    <row r="2055" spans="1:9" x14ac:dyDescent="0.25">
      <c r="A2055" t="s">
        <v>12477</v>
      </c>
      <c r="B2055" t="s">
        <v>12478</v>
      </c>
      <c r="C2055" t="s">
        <v>12479</v>
      </c>
      <c r="D2055" t="s">
        <v>12480</v>
      </c>
      <c r="E2055" t="s">
        <v>12481</v>
      </c>
      <c r="F2055" s="4">
        <v>2.86</v>
      </c>
      <c r="G2055" s="4">
        <v>2.2400000000000002</v>
      </c>
      <c r="H2055" s="4">
        <v>2.3318141108539199</v>
      </c>
      <c r="I2055" t="s">
        <v>8</v>
      </c>
    </row>
    <row r="2056" spans="1:9" x14ac:dyDescent="0.25">
      <c r="A2056" t="s">
        <v>12482</v>
      </c>
      <c r="B2056" t="s">
        <v>12483</v>
      </c>
      <c r="C2056" t="s">
        <v>12484</v>
      </c>
      <c r="D2056" t="s">
        <v>12485</v>
      </c>
      <c r="E2056" t="s">
        <v>12486</v>
      </c>
      <c r="F2056" s="4">
        <v>2.93</v>
      </c>
      <c r="G2056" s="4">
        <v>2.68</v>
      </c>
      <c r="H2056" s="4">
        <v>2.9019247782124999</v>
      </c>
      <c r="I2056" t="s">
        <v>8</v>
      </c>
    </row>
    <row r="2057" spans="1:9" x14ac:dyDescent="0.25">
      <c r="A2057" t="s">
        <v>12487</v>
      </c>
      <c r="B2057" t="s">
        <v>12488</v>
      </c>
      <c r="C2057" t="s">
        <v>12489</v>
      </c>
      <c r="D2057" t="s">
        <v>12490</v>
      </c>
      <c r="E2057" t="s">
        <v>12491</v>
      </c>
      <c r="F2057" s="4">
        <v>2.72</v>
      </c>
      <c r="G2057" s="4">
        <v>3.6</v>
      </c>
      <c r="H2057" s="4">
        <v>2.7777734330373498</v>
      </c>
      <c r="I2057" t="s">
        <v>8</v>
      </c>
    </row>
    <row r="2058" spans="1:9" x14ac:dyDescent="0.25">
      <c r="A2058" t="s">
        <v>12492</v>
      </c>
      <c r="B2058" t="s">
        <v>12493</v>
      </c>
      <c r="C2058" t="s">
        <v>12494</v>
      </c>
      <c r="D2058" t="s">
        <v>12495</v>
      </c>
      <c r="E2058" t="s">
        <v>12496</v>
      </c>
      <c r="F2058" s="4">
        <v>0.8</v>
      </c>
      <c r="G2058" s="4">
        <v>1.0900000000000001</v>
      </c>
      <c r="H2058" s="4">
        <v>1.5162167651615399</v>
      </c>
      <c r="I2058" t="s">
        <v>8</v>
      </c>
    </row>
    <row r="2059" spans="1:9" x14ac:dyDescent="0.25">
      <c r="A2059" t="s">
        <v>12502</v>
      </c>
      <c r="B2059" t="s">
        <v>12503</v>
      </c>
      <c r="C2059" t="s">
        <v>12504</v>
      </c>
      <c r="D2059" t="s">
        <v>12505</v>
      </c>
      <c r="E2059" t="s">
        <v>12506</v>
      </c>
      <c r="F2059" s="4">
        <v>2.9</v>
      </c>
      <c r="G2059" s="4">
        <v>2.37</v>
      </c>
      <c r="H2059" s="4">
        <v>2.8917719083164202</v>
      </c>
      <c r="I2059" t="s">
        <v>8</v>
      </c>
    </row>
    <row r="2060" spans="1:9" x14ac:dyDescent="0.25">
      <c r="A2060" t="s">
        <v>12507</v>
      </c>
      <c r="B2060" t="s">
        <v>12508</v>
      </c>
      <c r="C2060" t="s">
        <v>12509</v>
      </c>
      <c r="D2060" t="s">
        <v>12510</v>
      </c>
      <c r="E2060" t="s">
        <v>12511</v>
      </c>
      <c r="F2060" s="4">
        <v>-0.77</v>
      </c>
      <c r="G2060" s="4">
        <v>-0.32</v>
      </c>
      <c r="H2060" s="4">
        <v>-0.79685889465852799</v>
      </c>
      <c r="I2060" t="s">
        <v>8</v>
      </c>
    </row>
    <row r="2061" spans="1:9" x14ac:dyDescent="0.25">
      <c r="A2061" t="s">
        <v>12512</v>
      </c>
      <c r="B2061" t="s">
        <v>12513</v>
      </c>
      <c r="C2061" t="s">
        <v>12514</v>
      </c>
      <c r="D2061" t="s">
        <v>12514</v>
      </c>
      <c r="E2061" t="s">
        <v>12515</v>
      </c>
      <c r="F2061" s="4">
        <v>1.6</v>
      </c>
      <c r="G2061" s="4">
        <v>1.69</v>
      </c>
      <c r="H2061" s="4">
        <v>1.6276429663643599</v>
      </c>
      <c r="I2061" t="s">
        <v>8</v>
      </c>
    </row>
    <row r="2062" spans="1:9" x14ac:dyDescent="0.25">
      <c r="A2062" t="s">
        <v>12516</v>
      </c>
      <c r="B2062" t="s">
        <v>12517</v>
      </c>
      <c r="C2062" t="s">
        <v>12518</v>
      </c>
      <c r="D2062" t="s">
        <v>12519</v>
      </c>
      <c r="E2062" t="s">
        <v>12520</v>
      </c>
      <c r="F2062" s="4">
        <v>1.33</v>
      </c>
      <c r="G2062" s="4">
        <v>1.45</v>
      </c>
      <c r="H2062" s="4">
        <v>1.48559304122391</v>
      </c>
      <c r="I2062" t="s">
        <v>8</v>
      </c>
    </row>
    <row r="2063" spans="1:9" x14ac:dyDescent="0.25">
      <c r="A2063" t="s">
        <v>12526</v>
      </c>
      <c r="B2063" t="s">
        <v>12527</v>
      </c>
      <c r="C2063" t="s">
        <v>12528</v>
      </c>
      <c r="D2063" t="s">
        <v>12529</v>
      </c>
      <c r="E2063" t="s">
        <v>12530</v>
      </c>
      <c r="F2063" s="4">
        <v>1.3</v>
      </c>
      <c r="G2063" s="4">
        <v>1.4</v>
      </c>
      <c r="H2063" s="4">
        <v>0.78443708139943202</v>
      </c>
      <c r="I2063" t="s">
        <v>8</v>
      </c>
    </row>
    <row r="2064" spans="1:9" x14ac:dyDescent="0.25">
      <c r="A2064" t="s">
        <v>12531</v>
      </c>
      <c r="B2064" t="s">
        <v>12532</v>
      </c>
      <c r="E2064" t="s">
        <v>12533</v>
      </c>
      <c r="F2064" s="4">
        <v>0.91</v>
      </c>
      <c r="G2064" s="4">
        <v>1.59</v>
      </c>
      <c r="H2064" s="4">
        <v>0.93799233695633699</v>
      </c>
      <c r="I2064" t="s">
        <v>8</v>
      </c>
    </row>
    <row r="2065" spans="1:9" x14ac:dyDescent="0.25">
      <c r="A2065" t="s">
        <v>12534</v>
      </c>
      <c r="B2065" t="s">
        <v>12535</v>
      </c>
      <c r="E2065" t="s">
        <v>12536</v>
      </c>
      <c r="F2065" s="4">
        <v>1.76</v>
      </c>
      <c r="G2065" s="4">
        <v>1.75</v>
      </c>
      <c r="H2065" s="4">
        <v>1.7322816617607699</v>
      </c>
      <c r="I2065" t="s">
        <v>8</v>
      </c>
    </row>
    <row r="2066" spans="1:9" x14ac:dyDescent="0.25">
      <c r="A2066" t="s">
        <v>12537</v>
      </c>
      <c r="B2066" t="s">
        <v>12538</v>
      </c>
      <c r="C2066" t="s">
        <v>12539</v>
      </c>
      <c r="D2066" t="s">
        <v>12540</v>
      </c>
      <c r="E2066" t="s">
        <v>12541</v>
      </c>
      <c r="F2066" s="4">
        <v>1.47</v>
      </c>
      <c r="G2066" s="4">
        <v>1.44</v>
      </c>
      <c r="H2066" s="4">
        <v>1.4704408239751401</v>
      </c>
      <c r="I2066" t="s">
        <v>8</v>
      </c>
    </row>
    <row r="2067" spans="1:9" x14ac:dyDescent="0.25">
      <c r="A2067" t="s">
        <v>12546</v>
      </c>
      <c r="B2067" t="s">
        <v>12547</v>
      </c>
      <c r="C2067" t="s">
        <v>12548</v>
      </c>
      <c r="D2067" t="s">
        <v>12549</v>
      </c>
      <c r="E2067" t="s">
        <v>12550</v>
      </c>
      <c r="F2067" s="4">
        <v>1.98</v>
      </c>
      <c r="G2067" s="4">
        <v>2.0299999999999998</v>
      </c>
      <c r="H2067" s="4">
        <v>2.4521596825589702</v>
      </c>
      <c r="I2067" t="s">
        <v>8</v>
      </c>
    </row>
    <row r="2068" spans="1:9" x14ac:dyDescent="0.25">
      <c r="A2068" t="s">
        <v>12551</v>
      </c>
      <c r="B2068" t="s">
        <v>12552</v>
      </c>
      <c r="C2068" t="s">
        <v>12553</v>
      </c>
      <c r="D2068" t="s">
        <v>12554</v>
      </c>
      <c r="E2068" t="s">
        <v>12555</v>
      </c>
      <c r="F2068" s="4">
        <v>0.5</v>
      </c>
      <c r="G2068" s="4">
        <v>0.6</v>
      </c>
      <c r="H2068" s="4">
        <v>0.33909087071395999</v>
      </c>
      <c r="I2068" t="s">
        <v>8</v>
      </c>
    </row>
    <row r="2069" spans="1:9" x14ac:dyDescent="0.25">
      <c r="A2069" t="s">
        <v>12556</v>
      </c>
      <c r="B2069" t="s">
        <v>12557</v>
      </c>
      <c r="C2069" t="s">
        <v>12558</v>
      </c>
      <c r="D2069" t="s">
        <v>12559</v>
      </c>
      <c r="E2069" t="s">
        <v>12560</v>
      </c>
      <c r="F2069" s="4">
        <v>3.02</v>
      </c>
      <c r="G2069" s="4">
        <v>3.33</v>
      </c>
      <c r="H2069" s="4">
        <v>2.5720778608915298</v>
      </c>
      <c r="I2069" t="s">
        <v>8</v>
      </c>
    </row>
    <row r="2070" spans="1:9" x14ac:dyDescent="0.25">
      <c r="A2070" t="s">
        <v>12561</v>
      </c>
      <c r="B2070" t="s">
        <v>12562</v>
      </c>
      <c r="C2070" t="s">
        <v>12563</v>
      </c>
      <c r="D2070" t="s">
        <v>12564</v>
      </c>
      <c r="E2070" t="s">
        <v>12565</v>
      </c>
      <c r="F2070" s="4">
        <v>0.84</v>
      </c>
      <c r="G2070" s="4">
        <v>0.81</v>
      </c>
      <c r="H2070" s="4">
        <v>0.78280949796896604</v>
      </c>
      <c r="I2070" t="s">
        <v>8</v>
      </c>
    </row>
    <row r="2071" spans="1:9" x14ac:dyDescent="0.25">
      <c r="A2071" t="s">
        <v>12571</v>
      </c>
      <c r="B2071" t="s">
        <v>12572</v>
      </c>
      <c r="C2071" t="s">
        <v>12573</v>
      </c>
      <c r="D2071" t="s">
        <v>12573</v>
      </c>
      <c r="E2071" t="s">
        <v>12574</v>
      </c>
      <c r="F2071" s="4">
        <v>2.0099999999999998</v>
      </c>
      <c r="G2071" s="4">
        <v>1.93</v>
      </c>
      <c r="H2071" s="4">
        <v>2.0375802253265101</v>
      </c>
      <c r="I2071" t="s">
        <v>8</v>
      </c>
    </row>
    <row r="2072" spans="1:9" x14ac:dyDescent="0.25">
      <c r="A2072" t="s">
        <v>12575</v>
      </c>
      <c r="B2072" t="s">
        <v>12576</v>
      </c>
      <c r="C2072" t="s">
        <v>12577</v>
      </c>
      <c r="D2072" t="s">
        <v>12578</v>
      </c>
      <c r="E2072" t="s">
        <v>12579</v>
      </c>
      <c r="F2072" s="4">
        <v>0.56000000000000005</v>
      </c>
      <c r="G2072" s="4">
        <v>1.0900000000000001</v>
      </c>
      <c r="H2072" s="4">
        <v>0.53262962955720095</v>
      </c>
      <c r="I2072" t="s">
        <v>8</v>
      </c>
    </row>
    <row r="2073" spans="1:9" x14ac:dyDescent="0.25">
      <c r="A2073" t="s">
        <v>12580</v>
      </c>
      <c r="B2073" t="s">
        <v>12581</v>
      </c>
      <c r="C2073" t="s">
        <v>12582</v>
      </c>
      <c r="D2073" t="s">
        <v>12583</v>
      </c>
      <c r="E2073" t="s">
        <v>12584</v>
      </c>
      <c r="F2073" s="4">
        <v>1.66</v>
      </c>
      <c r="G2073" s="4">
        <v>1.54</v>
      </c>
      <c r="H2073" s="4">
        <v>1.6875973858669</v>
      </c>
      <c r="I2073" t="s">
        <v>8</v>
      </c>
    </row>
    <row r="2074" spans="1:9" x14ac:dyDescent="0.25">
      <c r="A2074" t="s">
        <v>12585</v>
      </c>
      <c r="B2074" t="s">
        <v>12586</v>
      </c>
      <c r="C2074" t="s">
        <v>12587</v>
      </c>
      <c r="D2074" t="s">
        <v>12588</v>
      </c>
      <c r="E2074" t="s">
        <v>12589</v>
      </c>
      <c r="F2074" s="4">
        <v>0.98</v>
      </c>
      <c r="G2074" s="4">
        <v>1.3</v>
      </c>
      <c r="H2074" s="4">
        <v>1.27399522465106</v>
      </c>
      <c r="I2074" t="s">
        <v>8</v>
      </c>
    </row>
    <row r="2075" spans="1:9" x14ac:dyDescent="0.25">
      <c r="A2075" t="s">
        <v>12595</v>
      </c>
      <c r="B2075" t="s">
        <v>12596</v>
      </c>
      <c r="C2075" t="s">
        <v>12597</v>
      </c>
      <c r="D2075" t="s">
        <v>12598</v>
      </c>
      <c r="E2075" t="s">
        <v>12599</v>
      </c>
      <c r="F2075" s="4">
        <v>2.78</v>
      </c>
      <c r="G2075" s="4">
        <v>2.87</v>
      </c>
      <c r="H2075" s="4">
        <v>2.5240650258804398</v>
      </c>
      <c r="I2075" t="s">
        <v>8</v>
      </c>
    </row>
    <row r="2076" spans="1:9" x14ac:dyDescent="0.25">
      <c r="A2076" t="s">
        <v>12600</v>
      </c>
      <c r="B2076" t="s">
        <v>12601</v>
      </c>
      <c r="C2076" t="s">
        <v>12602</v>
      </c>
      <c r="D2076" t="s">
        <v>12603</v>
      </c>
      <c r="E2076" t="s">
        <v>12604</v>
      </c>
      <c r="F2076" s="4">
        <v>2.2999999999999998</v>
      </c>
      <c r="G2076" s="4">
        <v>2.34</v>
      </c>
      <c r="H2076" s="4">
        <v>2.2489704373899602</v>
      </c>
      <c r="I2076" t="s">
        <v>8</v>
      </c>
    </row>
    <row r="2077" spans="1:9" x14ac:dyDescent="0.25">
      <c r="A2077" t="s">
        <v>12605</v>
      </c>
      <c r="B2077" t="s">
        <v>12606</v>
      </c>
      <c r="C2077" t="s">
        <v>12607</v>
      </c>
      <c r="D2077" t="s">
        <v>12607</v>
      </c>
      <c r="E2077" t="s">
        <v>12608</v>
      </c>
      <c r="F2077" s="4">
        <v>1.66</v>
      </c>
      <c r="G2077" s="4">
        <v>1.82</v>
      </c>
      <c r="H2077" s="4">
        <v>1.5140140398881601</v>
      </c>
      <c r="I2077" t="s">
        <v>8</v>
      </c>
    </row>
    <row r="2078" spans="1:9" x14ac:dyDescent="0.25">
      <c r="A2078" t="s">
        <v>12609</v>
      </c>
      <c r="B2078" t="s">
        <v>12610</v>
      </c>
      <c r="C2078" t="s">
        <v>12611</v>
      </c>
      <c r="D2078" t="s">
        <v>12612</v>
      </c>
      <c r="E2078" t="s">
        <v>12613</v>
      </c>
      <c r="F2078" s="4">
        <v>2.0299999999999998</v>
      </c>
      <c r="G2078" s="4">
        <v>2.0299999999999998</v>
      </c>
      <c r="H2078" s="4">
        <v>2.0571759851795401</v>
      </c>
      <c r="I2078" t="s">
        <v>8</v>
      </c>
    </row>
    <row r="2079" spans="1:9" x14ac:dyDescent="0.25">
      <c r="A2079" t="s">
        <v>12619</v>
      </c>
      <c r="B2079" t="s">
        <v>12620</v>
      </c>
      <c r="C2079" t="s">
        <v>12621</v>
      </c>
      <c r="D2079" t="s">
        <v>12622</v>
      </c>
      <c r="E2079" t="s">
        <v>12623</v>
      </c>
      <c r="F2079" s="4">
        <v>1.1599999999999999</v>
      </c>
      <c r="G2079" s="4">
        <v>1.17</v>
      </c>
      <c r="H2079" s="4">
        <v>1.1874748790690199</v>
      </c>
      <c r="I2079" t="s">
        <v>8</v>
      </c>
    </row>
    <row r="2080" spans="1:9" x14ac:dyDescent="0.25">
      <c r="A2080" t="s">
        <v>12624</v>
      </c>
      <c r="B2080" t="s">
        <v>12625</v>
      </c>
      <c r="C2080" t="s">
        <v>12626</v>
      </c>
      <c r="D2080" t="s">
        <v>12627</v>
      </c>
      <c r="E2080" t="s">
        <v>12628</v>
      </c>
      <c r="F2080" s="4">
        <v>4.3600000000000003</v>
      </c>
      <c r="G2080" s="4">
        <v>4.12</v>
      </c>
      <c r="H2080" s="4">
        <v>4.38591418464532</v>
      </c>
      <c r="I2080" t="s">
        <v>8</v>
      </c>
    </row>
    <row r="2081" spans="1:9" x14ac:dyDescent="0.25">
      <c r="A2081" t="s">
        <v>12629</v>
      </c>
      <c r="B2081" t="s">
        <v>12630</v>
      </c>
      <c r="C2081" t="s">
        <v>12631</v>
      </c>
      <c r="D2081" t="s">
        <v>12630</v>
      </c>
      <c r="E2081" t="s">
        <v>12632</v>
      </c>
      <c r="F2081" s="4">
        <v>4.1500000000000004</v>
      </c>
      <c r="G2081" s="4">
        <v>4.03</v>
      </c>
      <c r="H2081" s="4">
        <v>4.1785309574627201</v>
      </c>
      <c r="I2081" t="s">
        <v>8</v>
      </c>
    </row>
    <row r="2082" spans="1:9" x14ac:dyDescent="0.25">
      <c r="A2082" t="s">
        <v>12633</v>
      </c>
      <c r="B2082" t="s">
        <v>12634</v>
      </c>
      <c r="C2082" t="s">
        <v>12635</v>
      </c>
      <c r="D2082" t="s">
        <v>12636</v>
      </c>
      <c r="E2082" t="s">
        <v>12637</v>
      </c>
      <c r="F2082" s="4">
        <v>0.66</v>
      </c>
      <c r="G2082" s="4">
        <v>0.77</v>
      </c>
      <c r="H2082" s="4">
        <v>0.50849854975008901</v>
      </c>
      <c r="I2082" t="s">
        <v>8</v>
      </c>
    </row>
    <row r="2083" spans="1:9" x14ac:dyDescent="0.25">
      <c r="A2083" t="s">
        <v>12642</v>
      </c>
      <c r="B2083" t="s">
        <v>12643</v>
      </c>
      <c r="C2083" t="s">
        <v>12644</v>
      </c>
      <c r="D2083" t="s">
        <v>12645</v>
      </c>
      <c r="E2083" t="s">
        <v>12646</v>
      </c>
      <c r="F2083" s="4">
        <v>0.59</v>
      </c>
      <c r="G2083" s="4">
        <v>1.33</v>
      </c>
      <c r="H2083" s="4">
        <v>0.97467807452937405</v>
      </c>
      <c r="I2083" t="s">
        <v>8</v>
      </c>
    </row>
    <row r="2084" spans="1:9" x14ac:dyDescent="0.25">
      <c r="A2084" t="s">
        <v>12647</v>
      </c>
      <c r="B2084" t="s">
        <v>12648</v>
      </c>
      <c r="C2084" t="s">
        <v>12649</v>
      </c>
      <c r="D2084" t="s">
        <v>12650</v>
      </c>
      <c r="E2084" t="s">
        <v>12651</v>
      </c>
      <c r="F2084" s="4">
        <v>7.2</v>
      </c>
      <c r="G2084" s="4">
        <v>7.22</v>
      </c>
      <c r="H2084" s="4">
        <v>6.2922383973362601</v>
      </c>
      <c r="I2084" t="s">
        <v>8</v>
      </c>
    </row>
    <row r="2085" spans="1:9" x14ac:dyDescent="0.25">
      <c r="A2085" t="s">
        <v>12652</v>
      </c>
      <c r="B2085" t="s">
        <v>12653</v>
      </c>
      <c r="C2085" t="s">
        <v>12654</v>
      </c>
      <c r="D2085" t="s">
        <v>12655</v>
      </c>
      <c r="E2085" t="s">
        <v>12656</v>
      </c>
      <c r="F2085" s="4">
        <v>1.08</v>
      </c>
      <c r="G2085" s="4">
        <v>1.22</v>
      </c>
      <c r="H2085" s="4">
        <v>1.06196921817777</v>
      </c>
      <c r="I2085" t="s">
        <v>8</v>
      </c>
    </row>
    <row r="2086" spans="1:9" x14ac:dyDescent="0.25">
      <c r="A2086" t="s">
        <v>12657</v>
      </c>
      <c r="B2086" t="s">
        <v>12658</v>
      </c>
      <c r="C2086" t="s">
        <v>12659</v>
      </c>
      <c r="D2086" t="s">
        <v>12660</v>
      </c>
      <c r="E2086" t="s">
        <v>12661</v>
      </c>
      <c r="F2086" s="4">
        <v>-2</v>
      </c>
      <c r="G2086" s="4">
        <v>-2.83</v>
      </c>
      <c r="H2086" s="4">
        <v>-0.40899075333882001</v>
      </c>
      <c r="I2086" t="s">
        <v>8</v>
      </c>
    </row>
    <row r="2087" spans="1:9" x14ac:dyDescent="0.25">
      <c r="A2087" t="s">
        <v>12662</v>
      </c>
      <c r="B2087" t="s">
        <v>12663</v>
      </c>
      <c r="E2087" t="s">
        <v>12664</v>
      </c>
      <c r="F2087" s="4">
        <v>1.53</v>
      </c>
      <c r="G2087" s="4">
        <v>1.44</v>
      </c>
      <c r="H2087" s="4">
        <v>1.50319914081929</v>
      </c>
      <c r="I2087" t="s">
        <v>8</v>
      </c>
    </row>
    <row r="2088" spans="1:9" x14ac:dyDescent="0.25">
      <c r="A2088" t="s">
        <v>12665</v>
      </c>
      <c r="B2088" t="s">
        <v>12666</v>
      </c>
      <c r="C2088" t="s">
        <v>12667</v>
      </c>
      <c r="D2088" t="s">
        <v>12668</v>
      </c>
      <c r="E2088" t="s">
        <v>12669</v>
      </c>
      <c r="F2088" s="4">
        <v>0.19</v>
      </c>
      <c r="G2088" s="4">
        <v>-0.2</v>
      </c>
      <c r="H2088" s="4">
        <v>0.16237392088527799</v>
      </c>
      <c r="I2088" t="s">
        <v>8</v>
      </c>
    </row>
    <row r="2089" spans="1:9" x14ac:dyDescent="0.25">
      <c r="A2089" t="s">
        <v>12670</v>
      </c>
      <c r="B2089" t="s">
        <v>12671</v>
      </c>
      <c r="C2089" t="s">
        <v>12672</v>
      </c>
      <c r="D2089" t="s">
        <v>12671</v>
      </c>
      <c r="E2089" t="s">
        <v>12673</v>
      </c>
      <c r="F2089" s="4">
        <v>2.21</v>
      </c>
      <c r="G2089" s="4">
        <v>1.87</v>
      </c>
      <c r="H2089" s="4">
        <v>2.2513091537354999</v>
      </c>
      <c r="I2089" t="s">
        <v>8</v>
      </c>
    </row>
    <row r="2090" spans="1:9" x14ac:dyDescent="0.25">
      <c r="A2090" t="s">
        <v>12674</v>
      </c>
      <c r="B2090" t="s">
        <v>12675</v>
      </c>
      <c r="C2090" t="s">
        <v>12676</v>
      </c>
      <c r="D2090" t="s">
        <v>12677</v>
      </c>
      <c r="E2090" t="s">
        <v>12678</v>
      </c>
      <c r="F2090" s="4">
        <v>-0.1</v>
      </c>
      <c r="G2090" s="4">
        <v>0</v>
      </c>
      <c r="H2090" s="4">
        <v>-7.1880909666329498E-2</v>
      </c>
      <c r="I2090" t="s">
        <v>8</v>
      </c>
    </row>
    <row r="2091" spans="1:9" x14ac:dyDescent="0.25">
      <c r="A2091" t="s">
        <v>12684</v>
      </c>
      <c r="B2091" t="s">
        <v>12685</v>
      </c>
      <c r="C2091" t="s">
        <v>12686</v>
      </c>
      <c r="D2091" t="s">
        <v>12687</v>
      </c>
      <c r="E2091" t="s">
        <v>12688</v>
      </c>
      <c r="F2091" s="4">
        <v>4.5999999999999996</v>
      </c>
      <c r="G2091" s="4">
        <v>4.57</v>
      </c>
      <c r="H2091" s="4">
        <v>4.6532732220893198</v>
      </c>
      <c r="I2091" t="s">
        <v>8</v>
      </c>
    </row>
    <row r="2092" spans="1:9" x14ac:dyDescent="0.25">
      <c r="A2092" t="s">
        <v>12689</v>
      </c>
      <c r="B2092" t="s">
        <v>12690</v>
      </c>
      <c r="C2092" t="s">
        <v>12691</v>
      </c>
      <c r="D2092" t="s">
        <v>12692</v>
      </c>
      <c r="E2092" t="s">
        <v>12693</v>
      </c>
      <c r="F2092" s="4">
        <v>3.33</v>
      </c>
      <c r="G2092" s="4">
        <v>3.01</v>
      </c>
      <c r="H2092" s="4">
        <v>3.3024593018219801</v>
      </c>
      <c r="I2092" t="s">
        <v>8</v>
      </c>
    </row>
    <row r="2093" spans="1:9" x14ac:dyDescent="0.25">
      <c r="A2093" t="s">
        <v>12694</v>
      </c>
      <c r="B2093" t="s">
        <v>12695</v>
      </c>
      <c r="C2093" t="s">
        <v>12696</v>
      </c>
      <c r="D2093" t="s">
        <v>12695</v>
      </c>
      <c r="E2093" t="s">
        <v>12697</v>
      </c>
      <c r="F2093" s="4">
        <v>4.2699999999999996</v>
      </c>
      <c r="G2093" s="4">
        <v>3.65</v>
      </c>
      <c r="H2093" s="4">
        <v>4.0094265811586798</v>
      </c>
      <c r="I2093" t="s">
        <v>8</v>
      </c>
    </row>
    <row r="2094" spans="1:9" x14ac:dyDescent="0.25">
      <c r="A2094" t="s">
        <v>12698</v>
      </c>
      <c r="B2094" t="s">
        <v>12699</v>
      </c>
      <c r="C2094" t="s">
        <v>12700</v>
      </c>
      <c r="D2094" t="s">
        <v>12701</v>
      </c>
      <c r="E2094" t="s">
        <v>12702</v>
      </c>
      <c r="F2094" s="4">
        <v>4.5599999999999996</v>
      </c>
      <c r="G2094" s="4">
        <v>4.57</v>
      </c>
      <c r="H2094" s="4">
        <v>4.7140556112597496</v>
      </c>
      <c r="I2094" t="s">
        <v>8</v>
      </c>
    </row>
    <row r="2095" spans="1:9" x14ac:dyDescent="0.25">
      <c r="A2095" t="s">
        <v>12707</v>
      </c>
      <c r="B2095" t="s">
        <v>12708</v>
      </c>
      <c r="C2095" t="s">
        <v>12709</v>
      </c>
      <c r="D2095" t="s">
        <v>12710</v>
      </c>
      <c r="E2095" t="s">
        <v>12711</v>
      </c>
      <c r="F2095" s="4">
        <v>3.52</v>
      </c>
      <c r="G2095" s="4">
        <v>3.01</v>
      </c>
      <c r="H2095" s="4">
        <v>2.95573724346028</v>
      </c>
      <c r="I2095" t="s">
        <v>8</v>
      </c>
    </row>
    <row r="2096" spans="1:9" x14ac:dyDescent="0.25">
      <c r="A2096" t="s">
        <v>12712</v>
      </c>
      <c r="B2096" t="s">
        <v>12713</v>
      </c>
      <c r="C2096" t="s">
        <v>12714</v>
      </c>
      <c r="D2096" t="s">
        <v>12715</v>
      </c>
      <c r="E2096" t="s">
        <v>12716</v>
      </c>
      <c r="F2096" s="4">
        <v>0.85</v>
      </c>
      <c r="G2096" s="4">
        <v>0.76</v>
      </c>
      <c r="H2096" s="4">
        <v>0.84750666305839994</v>
      </c>
      <c r="I2096" t="s">
        <v>8</v>
      </c>
    </row>
    <row r="2097" spans="1:9" x14ac:dyDescent="0.25">
      <c r="A2097" t="s">
        <v>12717</v>
      </c>
      <c r="B2097" t="s">
        <v>12718</v>
      </c>
      <c r="C2097" t="s">
        <v>12719</v>
      </c>
      <c r="D2097" t="s">
        <v>12718</v>
      </c>
      <c r="E2097" t="s">
        <v>12720</v>
      </c>
      <c r="F2097" s="4">
        <v>1.57</v>
      </c>
      <c r="G2097" s="4">
        <v>2.0099999999999998</v>
      </c>
      <c r="H2097" s="4">
        <v>1.8738366131242099</v>
      </c>
      <c r="I2097" t="s">
        <v>8</v>
      </c>
    </row>
    <row r="2098" spans="1:9" x14ac:dyDescent="0.25">
      <c r="A2098" t="s">
        <v>12721</v>
      </c>
      <c r="B2098" t="s">
        <v>12722</v>
      </c>
      <c r="C2098" t="s">
        <v>12723</v>
      </c>
      <c r="D2098" t="s">
        <v>12724</v>
      </c>
      <c r="E2098" t="s">
        <v>12725</v>
      </c>
      <c r="F2098" s="4">
        <v>2.06</v>
      </c>
      <c r="G2098" s="4">
        <v>2.12</v>
      </c>
      <c r="H2098" s="4">
        <v>2.1208471810730201</v>
      </c>
      <c r="I2098" t="s">
        <v>8</v>
      </c>
    </row>
    <row r="2099" spans="1:9" x14ac:dyDescent="0.25">
      <c r="A2099" t="s">
        <v>12730</v>
      </c>
      <c r="B2099" t="s">
        <v>12731</v>
      </c>
      <c r="C2099" t="s">
        <v>12732</v>
      </c>
      <c r="D2099" t="s">
        <v>12732</v>
      </c>
      <c r="E2099" t="s">
        <v>12733</v>
      </c>
      <c r="F2099" s="4">
        <v>3.08</v>
      </c>
      <c r="G2099" s="4">
        <v>2.64</v>
      </c>
      <c r="H2099" s="4">
        <v>3.39780970636513</v>
      </c>
      <c r="I2099" t="s">
        <v>8</v>
      </c>
    </row>
    <row r="2100" spans="1:9" x14ac:dyDescent="0.25">
      <c r="A2100" t="s">
        <v>12734</v>
      </c>
      <c r="B2100" t="s">
        <v>12735</v>
      </c>
      <c r="C2100" t="s">
        <v>12736</v>
      </c>
      <c r="D2100" t="s">
        <v>12737</v>
      </c>
      <c r="E2100" t="s">
        <v>12738</v>
      </c>
      <c r="F2100" s="4">
        <v>3.03</v>
      </c>
      <c r="G2100" s="4">
        <v>2.94</v>
      </c>
      <c r="H2100" s="4">
        <v>3.0581586601098598</v>
      </c>
      <c r="I2100" t="s">
        <v>8</v>
      </c>
    </row>
    <row r="2101" spans="1:9" x14ac:dyDescent="0.25">
      <c r="A2101" t="s">
        <v>12739</v>
      </c>
      <c r="B2101" t="s">
        <v>12740</v>
      </c>
      <c r="C2101" t="s">
        <v>12741</v>
      </c>
      <c r="D2101" t="s">
        <v>12741</v>
      </c>
      <c r="E2101" t="s">
        <v>12742</v>
      </c>
      <c r="F2101" s="4">
        <v>5.13</v>
      </c>
      <c r="G2101" s="4">
        <v>5.55</v>
      </c>
      <c r="H2101" s="4">
        <v>4.8031933157025399</v>
      </c>
      <c r="I2101" t="s">
        <v>8</v>
      </c>
    </row>
    <row r="2102" spans="1:9" x14ac:dyDescent="0.25">
      <c r="A2102" t="s">
        <v>12743</v>
      </c>
      <c r="B2102" t="s">
        <v>12744</v>
      </c>
      <c r="C2102" t="s">
        <v>12745</v>
      </c>
      <c r="D2102" t="s">
        <v>12746</v>
      </c>
      <c r="E2102" t="s">
        <v>12747</v>
      </c>
      <c r="F2102" s="4">
        <v>3.45</v>
      </c>
      <c r="G2102" s="4">
        <v>3.01</v>
      </c>
      <c r="H2102" s="4">
        <v>3.6599217384281202</v>
      </c>
      <c r="I2102" t="s">
        <v>8</v>
      </c>
    </row>
    <row r="2103" spans="1:9" x14ac:dyDescent="0.25">
      <c r="A2103" t="s">
        <v>12753</v>
      </c>
      <c r="B2103" t="s">
        <v>12754</v>
      </c>
      <c r="C2103" t="s">
        <v>12755</v>
      </c>
      <c r="D2103" t="s">
        <v>12756</v>
      </c>
      <c r="E2103" t="s">
        <v>12757</v>
      </c>
      <c r="F2103" s="4">
        <v>0.35</v>
      </c>
      <c r="G2103" s="4">
        <v>0.19</v>
      </c>
      <c r="H2103" s="4">
        <v>0.32229898687718</v>
      </c>
      <c r="I2103" t="s">
        <v>8</v>
      </c>
    </row>
    <row r="2104" spans="1:9" x14ac:dyDescent="0.25">
      <c r="A2104" t="s">
        <v>12758</v>
      </c>
      <c r="B2104" t="s">
        <v>12759</v>
      </c>
      <c r="C2104" t="s">
        <v>12760</v>
      </c>
      <c r="E2104" t="s">
        <v>12761</v>
      </c>
      <c r="F2104" s="4">
        <v>3.35</v>
      </c>
      <c r="G2104" s="4">
        <v>3.31</v>
      </c>
      <c r="H2104" s="4">
        <v>3.3779787337869398</v>
      </c>
      <c r="I2104" t="s">
        <v>8</v>
      </c>
    </row>
    <row r="2105" spans="1:9" x14ac:dyDescent="0.25">
      <c r="A2105" t="s">
        <v>12762</v>
      </c>
      <c r="B2105" t="s">
        <v>12763</v>
      </c>
      <c r="C2105" t="s">
        <v>12764</v>
      </c>
      <c r="D2105" t="s">
        <v>12765</v>
      </c>
      <c r="E2105" t="s">
        <v>12766</v>
      </c>
      <c r="F2105" s="4">
        <v>1.71</v>
      </c>
      <c r="G2105" s="4">
        <v>1.43</v>
      </c>
      <c r="H2105" s="4">
        <v>1.73717123523348</v>
      </c>
      <c r="I2105" t="s">
        <v>8</v>
      </c>
    </row>
    <row r="2106" spans="1:9" x14ac:dyDescent="0.25">
      <c r="A2106" t="s">
        <v>12767</v>
      </c>
      <c r="B2106" t="s">
        <v>12768</v>
      </c>
      <c r="C2106" t="s">
        <v>12769</v>
      </c>
      <c r="D2106" t="s">
        <v>12770</v>
      </c>
      <c r="E2106" t="s">
        <v>12771</v>
      </c>
      <c r="F2106" s="4">
        <v>3.72</v>
      </c>
      <c r="G2106" s="4">
        <v>3.87</v>
      </c>
      <c r="H2106" s="4">
        <v>3.6741149095571202</v>
      </c>
      <c r="I2106" t="s">
        <v>8</v>
      </c>
    </row>
    <row r="2107" spans="1:9" x14ac:dyDescent="0.25">
      <c r="A2107" t="s">
        <v>12777</v>
      </c>
      <c r="B2107" t="s">
        <v>12778</v>
      </c>
      <c r="C2107" t="s">
        <v>12779</v>
      </c>
      <c r="E2107" t="s">
        <v>12780</v>
      </c>
      <c r="F2107" s="4">
        <v>1.08</v>
      </c>
      <c r="G2107" s="4">
        <v>0.56999999999999995</v>
      </c>
      <c r="H2107" s="4">
        <v>0.66464240441477596</v>
      </c>
      <c r="I2107" t="s">
        <v>8</v>
      </c>
    </row>
    <row r="2108" spans="1:9" x14ac:dyDescent="0.25">
      <c r="A2108" t="s">
        <v>12781</v>
      </c>
      <c r="B2108" t="s">
        <v>12782</v>
      </c>
      <c r="C2108" t="s">
        <v>12783</v>
      </c>
      <c r="D2108" t="s">
        <v>12784</v>
      </c>
      <c r="E2108" t="s">
        <v>12785</v>
      </c>
      <c r="F2108" s="4">
        <v>-0.68</v>
      </c>
      <c r="G2108" s="4">
        <v>-0.65</v>
      </c>
      <c r="H2108" s="4">
        <v>-0.59731724170235401</v>
      </c>
      <c r="I2108" t="s">
        <v>8</v>
      </c>
    </row>
    <row r="2109" spans="1:9" x14ac:dyDescent="0.25">
      <c r="A2109" t="s">
        <v>12786</v>
      </c>
      <c r="B2109" t="s">
        <v>12787</v>
      </c>
      <c r="C2109" t="s">
        <v>12788</v>
      </c>
      <c r="D2109" t="s">
        <v>12789</v>
      </c>
      <c r="E2109" t="s">
        <v>12790</v>
      </c>
      <c r="F2109" s="4">
        <v>1.35</v>
      </c>
      <c r="G2109" s="4">
        <v>1.45</v>
      </c>
      <c r="H2109" s="4">
        <v>1.32739481281188</v>
      </c>
      <c r="I2109" t="s">
        <v>8</v>
      </c>
    </row>
    <row r="2110" spans="1:9" x14ac:dyDescent="0.25">
      <c r="A2110" t="s">
        <v>12796</v>
      </c>
      <c r="B2110" t="s">
        <v>12797</v>
      </c>
      <c r="C2110" t="s">
        <v>12798</v>
      </c>
      <c r="D2110" t="s">
        <v>12799</v>
      </c>
      <c r="E2110" t="s">
        <v>12800</v>
      </c>
      <c r="F2110" s="4">
        <v>-1.05</v>
      </c>
      <c r="G2110" s="4">
        <v>-0.9</v>
      </c>
      <c r="H2110" s="4">
        <v>-1.07809450287501</v>
      </c>
      <c r="I2110" t="s">
        <v>8</v>
      </c>
    </row>
    <row r="2111" spans="1:9" x14ac:dyDescent="0.25">
      <c r="A2111" t="s">
        <v>12801</v>
      </c>
      <c r="B2111" t="s">
        <v>12802</v>
      </c>
      <c r="C2111" t="s">
        <v>12803</v>
      </c>
      <c r="D2111" t="s">
        <v>12804</v>
      </c>
      <c r="E2111" t="s">
        <v>12805</v>
      </c>
      <c r="F2111" s="4">
        <v>1.28</v>
      </c>
      <c r="G2111" s="4">
        <v>1.38</v>
      </c>
      <c r="H2111" s="4">
        <v>1.3201207735677201</v>
      </c>
      <c r="I2111" t="s">
        <v>8</v>
      </c>
    </row>
    <row r="2112" spans="1:9" x14ac:dyDescent="0.25">
      <c r="A2112" t="s">
        <v>12806</v>
      </c>
      <c r="B2112" t="s">
        <v>12807</v>
      </c>
      <c r="E2112" t="s">
        <v>12808</v>
      </c>
      <c r="F2112" s="4">
        <v>2.12</v>
      </c>
      <c r="G2112" s="4">
        <v>3.95</v>
      </c>
      <c r="H2112" s="4">
        <v>2.0923502388353099</v>
      </c>
      <c r="I2112" t="s">
        <v>8</v>
      </c>
    </row>
    <row r="2113" spans="1:9" x14ac:dyDescent="0.25">
      <c r="A2113" t="s">
        <v>12814</v>
      </c>
      <c r="B2113" t="s">
        <v>12815</v>
      </c>
      <c r="C2113" t="s">
        <v>12816</v>
      </c>
      <c r="D2113" t="s">
        <v>12817</v>
      </c>
      <c r="E2113" t="s">
        <v>12818</v>
      </c>
      <c r="F2113" s="4">
        <v>4.63</v>
      </c>
      <c r="G2113" s="4">
        <v>4.3</v>
      </c>
      <c r="H2113" s="4">
        <v>4.6026595414647797</v>
      </c>
      <c r="I2113" t="s">
        <v>8</v>
      </c>
    </row>
    <row r="2114" spans="1:9" x14ac:dyDescent="0.25">
      <c r="A2114" t="s">
        <v>12819</v>
      </c>
      <c r="B2114" t="s">
        <v>12820</v>
      </c>
      <c r="C2114" t="s">
        <v>12821</v>
      </c>
      <c r="D2114" t="s">
        <v>12822</v>
      </c>
      <c r="E2114" t="s">
        <v>12823</v>
      </c>
      <c r="F2114" s="4">
        <v>2.93</v>
      </c>
      <c r="G2114" s="4">
        <v>3.04</v>
      </c>
      <c r="H2114" s="4">
        <v>2.9778643734269199</v>
      </c>
      <c r="I2114" t="s">
        <v>8</v>
      </c>
    </row>
    <row r="2115" spans="1:9" x14ac:dyDescent="0.25">
      <c r="A2115" t="s">
        <v>12824</v>
      </c>
      <c r="B2115" t="s">
        <v>12825</v>
      </c>
      <c r="C2115" t="s">
        <v>12826</v>
      </c>
      <c r="D2115" t="s">
        <v>12827</v>
      </c>
      <c r="E2115" t="s">
        <v>12828</v>
      </c>
      <c r="F2115" s="4">
        <v>-0.59</v>
      </c>
      <c r="G2115" s="4">
        <v>-0.19</v>
      </c>
      <c r="H2115" s="4">
        <v>-0.23077030313258901</v>
      </c>
      <c r="I2115" t="s">
        <v>8</v>
      </c>
    </row>
    <row r="2116" spans="1:9" x14ac:dyDescent="0.25">
      <c r="A2116" t="s">
        <v>12829</v>
      </c>
      <c r="B2116" t="s">
        <v>12830</v>
      </c>
      <c r="C2116" t="s">
        <v>12831</v>
      </c>
      <c r="D2116" t="s">
        <v>12832</v>
      </c>
      <c r="E2116" t="s">
        <v>12833</v>
      </c>
      <c r="F2116" s="4">
        <v>2.94</v>
      </c>
      <c r="G2116" s="4">
        <v>2.98</v>
      </c>
      <c r="H2116" s="4">
        <v>2.8403335584306499</v>
      </c>
      <c r="I2116" t="s">
        <v>8</v>
      </c>
    </row>
    <row r="2117" spans="1:9" x14ac:dyDescent="0.25">
      <c r="A2117" t="s">
        <v>12839</v>
      </c>
      <c r="B2117" t="s">
        <v>12840</v>
      </c>
      <c r="C2117" t="s">
        <v>12841</v>
      </c>
      <c r="D2117" t="s">
        <v>12842</v>
      </c>
      <c r="E2117" t="s">
        <v>12843</v>
      </c>
      <c r="F2117" s="4">
        <v>0.77</v>
      </c>
      <c r="G2117" s="4">
        <v>0.56000000000000005</v>
      </c>
      <c r="H2117" s="4">
        <v>0.59433839681931899</v>
      </c>
      <c r="I2117" t="s">
        <v>8</v>
      </c>
    </row>
    <row r="2118" spans="1:9" x14ac:dyDescent="0.25">
      <c r="A2118" t="s">
        <v>12844</v>
      </c>
      <c r="B2118" t="s">
        <v>12845</v>
      </c>
      <c r="C2118" t="s">
        <v>12846</v>
      </c>
      <c r="D2118" t="s">
        <v>12847</v>
      </c>
      <c r="E2118" t="s">
        <v>12848</v>
      </c>
      <c r="F2118" s="4">
        <v>2.98</v>
      </c>
      <c r="G2118" s="4">
        <v>3.13</v>
      </c>
      <c r="H2118" s="4">
        <v>3.0072068146039301</v>
      </c>
      <c r="I2118" t="s">
        <v>8</v>
      </c>
    </row>
    <row r="2119" spans="1:9" x14ac:dyDescent="0.25">
      <c r="A2119" t="s">
        <v>12849</v>
      </c>
      <c r="B2119" t="s">
        <v>12850</v>
      </c>
      <c r="C2119" t="s">
        <v>12851</v>
      </c>
      <c r="D2119" t="s">
        <v>12852</v>
      </c>
      <c r="E2119" t="s">
        <v>12853</v>
      </c>
      <c r="F2119" s="4">
        <v>3.2</v>
      </c>
      <c r="G2119" s="4">
        <v>3.04</v>
      </c>
      <c r="H2119" s="4">
        <v>3.1216039948589298</v>
      </c>
      <c r="I2119" t="s">
        <v>8</v>
      </c>
    </row>
    <row r="2120" spans="1:9" x14ac:dyDescent="0.25">
      <c r="A2120" t="s">
        <v>12854</v>
      </c>
      <c r="B2120" t="s">
        <v>12855</v>
      </c>
      <c r="C2120" t="s">
        <v>12856</v>
      </c>
      <c r="D2120" t="s">
        <v>12857</v>
      </c>
      <c r="E2120" t="s">
        <v>12858</v>
      </c>
      <c r="F2120" s="4">
        <v>1.72</v>
      </c>
      <c r="G2120" s="4">
        <v>2.0499999999999998</v>
      </c>
      <c r="H2120" s="4">
        <v>1.7455284187270399</v>
      </c>
      <c r="I2120" t="s">
        <v>8</v>
      </c>
    </row>
    <row r="2121" spans="1:9" x14ac:dyDescent="0.25">
      <c r="A2121" t="s">
        <v>12864</v>
      </c>
      <c r="B2121" t="s">
        <v>12865</v>
      </c>
      <c r="C2121" t="s">
        <v>12866</v>
      </c>
      <c r="D2121" t="s">
        <v>12867</v>
      </c>
      <c r="E2121" t="s">
        <v>12868</v>
      </c>
      <c r="F2121" s="4">
        <v>2.7</v>
      </c>
      <c r="G2121" s="4">
        <v>2.42</v>
      </c>
      <c r="H2121" s="4">
        <v>2.3915654939572</v>
      </c>
      <c r="I2121" t="s">
        <v>8</v>
      </c>
    </row>
    <row r="2122" spans="1:9" x14ac:dyDescent="0.25">
      <c r="A2122" t="s">
        <v>12869</v>
      </c>
      <c r="B2122" t="s">
        <v>12870</v>
      </c>
      <c r="C2122" t="s">
        <v>12871</v>
      </c>
      <c r="D2122" t="s">
        <v>12871</v>
      </c>
      <c r="E2122" t="s">
        <v>12872</v>
      </c>
      <c r="F2122" s="4">
        <v>0.05</v>
      </c>
      <c r="G2122" s="4">
        <v>0.84</v>
      </c>
      <c r="H2122" s="4">
        <v>0.521582008371966</v>
      </c>
      <c r="I2122" t="s">
        <v>8</v>
      </c>
    </row>
    <row r="2123" spans="1:9" x14ac:dyDescent="0.25">
      <c r="A2123" t="s">
        <v>12873</v>
      </c>
      <c r="B2123" t="s">
        <v>12874</v>
      </c>
      <c r="C2123" t="s">
        <v>12875</v>
      </c>
      <c r="D2123" t="s">
        <v>12876</v>
      </c>
      <c r="E2123" t="s">
        <v>12877</v>
      </c>
      <c r="F2123" s="4">
        <v>4.54</v>
      </c>
      <c r="G2123" s="4">
        <v>4.41</v>
      </c>
      <c r="H2123" s="4">
        <v>3.9780089312910598</v>
      </c>
      <c r="I2123" t="s">
        <v>8</v>
      </c>
    </row>
    <row r="2124" spans="1:9" x14ac:dyDescent="0.25">
      <c r="A2124" t="s">
        <v>12878</v>
      </c>
      <c r="B2124" t="s">
        <v>12879</v>
      </c>
      <c r="C2124" t="s">
        <v>12880</v>
      </c>
      <c r="D2124" t="s">
        <v>12881</v>
      </c>
      <c r="E2124" t="s">
        <v>12882</v>
      </c>
      <c r="F2124" s="4">
        <v>0.41</v>
      </c>
      <c r="G2124" s="4">
        <v>-0.26</v>
      </c>
      <c r="H2124" s="4">
        <v>0.43716935032795001</v>
      </c>
      <c r="I2124" t="s">
        <v>8</v>
      </c>
    </row>
    <row r="2125" spans="1:9" x14ac:dyDescent="0.25">
      <c r="A2125" t="s">
        <v>12888</v>
      </c>
      <c r="B2125" t="s">
        <v>12889</v>
      </c>
      <c r="C2125" t="s">
        <v>12890</v>
      </c>
      <c r="D2125" t="s">
        <v>12891</v>
      </c>
      <c r="E2125" t="s">
        <v>12892</v>
      </c>
      <c r="F2125" s="4">
        <v>3.15</v>
      </c>
      <c r="G2125" s="4">
        <v>2.12</v>
      </c>
      <c r="H2125" s="4">
        <v>3.12260766081936</v>
      </c>
      <c r="I2125" t="s">
        <v>8</v>
      </c>
    </row>
    <row r="2126" spans="1:9" x14ac:dyDescent="0.25">
      <c r="A2126" t="s">
        <v>12893</v>
      </c>
      <c r="B2126" t="s">
        <v>12894</v>
      </c>
      <c r="C2126" t="s">
        <v>12895</v>
      </c>
      <c r="D2126" t="s">
        <v>12896</v>
      </c>
      <c r="E2126" t="s">
        <v>12897</v>
      </c>
      <c r="F2126" s="4">
        <v>1.7</v>
      </c>
      <c r="G2126" s="4">
        <v>0.98</v>
      </c>
      <c r="H2126" s="4">
        <v>1.67220405698788</v>
      </c>
      <c r="I2126" t="s">
        <v>8</v>
      </c>
    </row>
    <row r="2127" spans="1:9" x14ac:dyDescent="0.25">
      <c r="A2127" t="s">
        <v>12898</v>
      </c>
      <c r="B2127" t="s">
        <v>12899</v>
      </c>
      <c r="E2127" t="s">
        <v>12900</v>
      </c>
      <c r="F2127" s="4">
        <v>-0.2</v>
      </c>
      <c r="G2127" s="4">
        <v>-0.05</v>
      </c>
      <c r="H2127" s="4">
        <v>-0.17286321472447799</v>
      </c>
      <c r="I2127" t="s">
        <v>8</v>
      </c>
    </row>
    <row r="2128" spans="1:9" x14ac:dyDescent="0.25">
      <c r="A2128" t="s">
        <v>12901</v>
      </c>
      <c r="B2128" t="s">
        <v>12902</v>
      </c>
      <c r="C2128" t="s">
        <v>12901</v>
      </c>
      <c r="D2128" t="s">
        <v>12903</v>
      </c>
      <c r="E2128" t="s">
        <v>12904</v>
      </c>
      <c r="F2128" s="4">
        <v>-0.63</v>
      </c>
      <c r="G2128" s="4">
        <v>-0.47</v>
      </c>
      <c r="H2128" s="4">
        <v>-0.60257102466118895</v>
      </c>
      <c r="I2128" t="s">
        <v>8</v>
      </c>
    </row>
    <row r="2129" spans="1:9" x14ac:dyDescent="0.25">
      <c r="A2129" t="s">
        <v>12908</v>
      </c>
      <c r="B2129" t="s">
        <v>12909</v>
      </c>
      <c r="C2129" t="s">
        <v>12909</v>
      </c>
      <c r="E2129" t="s">
        <v>12910</v>
      </c>
      <c r="F2129" s="4">
        <v>1</v>
      </c>
      <c r="G2129" s="4">
        <v>2.13</v>
      </c>
      <c r="H2129" s="4">
        <v>1.5721965947360901</v>
      </c>
      <c r="I2129" t="s">
        <v>8</v>
      </c>
    </row>
    <row r="2130" spans="1:9" x14ac:dyDescent="0.25">
      <c r="A2130" t="s">
        <v>12911</v>
      </c>
      <c r="B2130" t="s">
        <v>12912</v>
      </c>
      <c r="C2130" t="s">
        <v>12913</v>
      </c>
      <c r="D2130" t="s">
        <v>12913</v>
      </c>
      <c r="E2130" t="s">
        <v>12914</v>
      </c>
      <c r="F2130" s="4">
        <v>0.88</v>
      </c>
      <c r="G2130" s="4">
        <v>0.91</v>
      </c>
      <c r="H2130" s="4">
        <v>0.88667108112496895</v>
      </c>
      <c r="I2130" t="s">
        <v>8</v>
      </c>
    </row>
    <row r="2131" spans="1:9" x14ac:dyDescent="0.25">
      <c r="A2131" t="s">
        <v>12915</v>
      </c>
      <c r="B2131" t="s">
        <v>12916</v>
      </c>
      <c r="C2131" t="s">
        <v>12917</v>
      </c>
      <c r="D2131" t="s">
        <v>12918</v>
      </c>
      <c r="E2131" t="s">
        <v>12919</v>
      </c>
      <c r="F2131" s="4">
        <v>3.39</v>
      </c>
      <c r="G2131" s="4">
        <v>2.84</v>
      </c>
      <c r="H2131" s="4">
        <v>3.30969365050733</v>
      </c>
      <c r="I2131" t="s">
        <v>8</v>
      </c>
    </row>
    <row r="2132" spans="1:9" x14ac:dyDescent="0.25">
      <c r="A2132" t="s">
        <v>12925</v>
      </c>
      <c r="B2132" t="s">
        <v>12926</v>
      </c>
      <c r="C2132" t="s">
        <v>12927</v>
      </c>
      <c r="D2132" t="s">
        <v>12928</v>
      </c>
      <c r="E2132" t="s">
        <v>12929</v>
      </c>
      <c r="F2132" s="4">
        <v>-1.89</v>
      </c>
      <c r="G2132" s="4">
        <v>-1.31</v>
      </c>
      <c r="H2132" s="4">
        <v>-1.49951475246315</v>
      </c>
      <c r="I2132" t="s">
        <v>8</v>
      </c>
    </row>
    <row r="2133" spans="1:9" x14ac:dyDescent="0.25">
      <c r="A2133" t="s">
        <v>12930</v>
      </c>
      <c r="B2133" t="s">
        <v>12931</v>
      </c>
      <c r="C2133" t="s">
        <v>12932</v>
      </c>
      <c r="D2133" t="s">
        <v>12933</v>
      </c>
      <c r="E2133" t="s">
        <v>12934</v>
      </c>
      <c r="F2133" s="4">
        <v>1.04</v>
      </c>
      <c r="G2133" s="4">
        <v>0.91</v>
      </c>
      <c r="H2133" s="4">
        <v>1.06784064442211</v>
      </c>
      <c r="I2133" t="s">
        <v>8</v>
      </c>
    </row>
    <row r="2134" spans="1:9" x14ac:dyDescent="0.25">
      <c r="A2134" t="s">
        <v>12935</v>
      </c>
      <c r="B2134" t="s">
        <v>12936</v>
      </c>
      <c r="C2134" t="s">
        <v>12937</v>
      </c>
      <c r="D2134" t="s">
        <v>12938</v>
      </c>
      <c r="E2134" t="s">
        <v>12939</v>
      </c>
      <c r="F2134" s="4">
        <v>-2.63</v>
      </c>
      <c r="G2134" s="4">
        <v>-3.11</v>
      </c>
      <c r="H2134" s="4">
        <v>-2.0942193779624199</v>
      </c>
      <c r="I2134" t="s">
        <v>8</v>
      </c>
    </row>
    <row r="2135" spans="1:9" x14ac:dyDescent="0.25">
      <c r="A2135" t="s">
        <v>12940</v>
      </c>
      <c r="B2135" t="s">
        <v>12941</v>
      </c>
      <c r="C2135" t="s">
        <v>12942</v>
      </c>
      <c r="D2135" t="s">
        <v>12943</v>
      </c>
      <c r="E2135" t="s">
        <v>12944</v>
      </c>
      <c r="F2135" s="4">
        <v>2.9</v>
      </c>
      <c r="G2135" s="4">
        <v>3.2</v>
      </c>
      <c r="H2135" s="4">
        <v>2.92786940884094</v>
      </c>
      <c r="I2135" t="s">
        <v>8</v>
      </c>
    </row>
    <row r="2136" spans="1:9" x14ac:dyDescent="0.25">
      <c r="A2136" t="s">
        <v>12950</v>
      </c>
      <c r="B2136" t="s">
        <v>12951</v>
      </c>
      <c r="E2136" t="s">
        <v>12952</v>
      </c>
      <c r="F2136" s="4">
        <v>2.52</v>
      </c>
      <c r="G2136" s="4">
        <v>2.56</v>
      </c>
      <c r="H2136" s="4">
        <v>2.5476315504696001</v>
      </c>
      <c r="I2136" t="s">
        <v>8</v>
      </c>
    </row>
    <row r="2137" spans="1:9" x14ac:dyDescent="0.25">
      <c r="A2137" t="s">
        <v>12953</v>
      </c>
      <c r="B2137" t="s">
        <v>12954</v>
      </c>
      <c r="C2137" t="s">
        <v>12955</v>
      </c>
      <c r="D2137" t="s">
        <v>12956</v>
      </c>
      <c r="E2137" t="s">
        <v>12957</v>
      </c>
      <c r="F2137" s="4">
        <v>0.06</v>
      </c>
      <c r="G2137" s="4">
        <v>1.29</v>
      </c>
      <c r="H2137" s="4">
        <v>0.27141578285710799</v>
      </c>
      <c r="I2137" t="s">
        <v>8</v>
      </c>
    </row>
    <row r="2138" spans="1:9" x14ac:dyDescent="0.25">
      <c r="A2138" t="s">
        <v>12958</v>
      </c>
      <c r="B2138" t="s">
        <v>12959</v>
      </c>
      <c r="C2138" t="s">
        <v>12960</v>
      </c>
      <c r="D2138" t="s">
        <v>12961</v>
      </c>
      <c r="E2138" t="s">
        <v>12962</v>
      </c>
      <c r="F2138" s="4">
        <v>2.57</v>
      </c>
      <c r="G2138" s="4">
        <v>2.59</v>
      </c>
      <c r="H2138" s="4">
        <v>2.8929712208819498</v>
      </c>
      <c r="I2138" t="s">
        <v>8</v>
      </c>
    </row>
    <row r="2139" spans="1:9" x14ac:dyDescent="0.25">
      <c r="A2139" t="s">
        <v>12963</v>
      </c>
      <c r="B2139" t="s">
        <v>12964</v>
      </c>
      <c r="C2139" t="s">
        <v>12965</v>
      </c>
      <c r="D2139" t="s">
        <v>12966</v>
      </c>
      <c r="E2139" t="s">
        <v>12967</v>
      </c>
      <c r="F2139" s="4">
        <v>1.89</v>
      </c>
      <c r="G2139" s="4">
        <v>1.83</v>
      </c>
      <c r="H2139" s="4">
        <v>1.9121316426863999</v>
      </c>
      <c r="I2139" t="s">
        <v>8</v>
      </c>
    </row>
    <row r="2140" spans="1:9" x14ac:dyDescent="0.25">
      <c r="A2140" t="s">
        <v>12973</v>
      </c>
      <c r="B2140" t="s">
        <v>12974</v>
      </c>
      <c r="C2140" t="s">
        <v>12975</v>
      </c>
      <c r="D2140" t="s">
        <v>12976</v>
      </c>
      <c r="E2140" t="s">
        <v>12977</v>
      </c>
      <c r="F2140" s="4">
        <v>0.24</v>
      </c>
      <c r="G2140" s="4">
        <v>1.1599999999999999</v>
      </c>
      <c r="H2140" s="4">
        <v>0.26802596661864397</v>
      </c>
      <c r="I2140" t="s">
        <v>8</v>
      </c>
    </row>
    <row r="2141" spans="1:9" x14ac:dyDescent="0.25">
      <c r="A2141" t="s">
        <v>12978</v>
      </c>
      <c r="B2141" t="s">
        <v>12979</v>
      </c>
      <c r="C2141" t="s">
        <v>12980</v>
      </c>
      <c r="D2141" t="s">
        <v>12981</v>
      </c>
      <c r="E2141" t="s">
        <v>12982</v>
      </c>
      <c r="F2141" s="4">
        <v>-0.46</v>
      </c>
      <c r="G2141" s="4">
        <v>0.17</v>
      </c>
      <c r="H2141" s="4">
        <v>-0.48776987395778398</v>
      </c>
      <c r="I2141" t="s">
        <v>8</v>
      </c>
    </row>
    <row r="2142" spans="1:9" x14ac:dyDescent="0.25">
      <c r="A2142" t="s">
        <v>12983</v>
      </c>
      <c r="B2142" t="s">
        <v>12984</v>
      </c>
      <c r="C2142" t="s">
        <v>12985</v>
      </c>
      <c r="D2142" t="s">
        <v>12986</v>
      </c>
      <c r="E2142" t="s">
        <v>12987</v>
      </c>
      <c r="F2142" s="4">
        <v>4.4000000000000004</v>
      </c>
      <c r="G2142" s="4">
        <v>4.16</v>
      </c>
      <c r="H2142" s="4">
        <v>3.9664505965816499</v>
      </c>
      <c r="I2142" t="s">
        <v>8</v>
      </c>
    </row>
    <row r="2143" spans="1:9" x14ac:dyDescent="0.25">
      <c r="A2143" t="s">
        <v>12993</v>
      </c>
      <c r="B2143" t="s">
        <v>12994</v>
      </c>
      <c r="C2143" t="s">
        <v>12995</v>
      </c>
      <c r="D2143" t="s">
        <v>12996</v>
      </c>
      <c r="E2143" t="s">
        <v>12997</v>
      </c>
      <c r="F2143" s="4">
        <v>0.28000000000000003</v>
      </c>
      <c r="G2143" s="4">
        <v>-0.22</v>
      </c>
      <c r="H2143" s="4">
        <v>-1.4437424253374199E-2</v>
      </c>
      <c r="I2143" t="s">
        <v>8</v>
      </c>
    </row>
    <row r="2144" spans="1:9" x14ac:dyDescent="0.25">
      <c r="A2144" t="s">
        <v>12998</v>
      </c>
      <c r="B2144" t="s">
        <v>12999</v>
      </c>
      <c r="C2144" t="s">
        <v>13000</v>
      </c>
      <c r="D2144" t="s">
        <v>13001</v>
      </c>
      <c r="E2144" t="s">
        <v>13002</v>
      </c>
      <c r="F2144" s="4">
        <v>0.67</v>
      </c>
      <c r="G2144" s="4">
        <v>0.61</v>
      </c>
      <c r="H2144" s="4">
        <v>0.52213955783196897</v>
      </c>
      <c r="I2144" t="s">
        <v>8</v>
      </c>
    </row>
    <row r="2145" spans="1:9" x14ac:dyDescent="0.25">
      <c r="A2145" t="s">
        <v>13003</v>
      </c>
      <c r="B2145" t="s">
        <v>13004</v>
      </c>
      <c r="C2145" t="s">
        <v>13005</v>
      </c>
      <c r="D2145" t="s">
        <v>13006</v>
      </c>
      <c r="E2145" t="s">
        <v>13007</v>
      </c>
      <c r="F2145" s="4">
        <v>-0.52</v>
      </c>
      <c r="G2145" s="4">
        <v>-0.49</v>
      </c>
      <c r="H2145" s="4">
        <v>-0.47073773840998301</v>
      </c>
      <c r="I2145" t="s">
        <v>8</v>
      </c>
    </row>
    <row r="2146" spans="1:9" x14ac:dyDescent="0.25">
      <c r="A2146" t="s">
        <v>13013</v>
      </c>
      <c r="B2146" t="s">
        <v>13014</v>
      </c>
      <c r="C2146" t="s">
        <v>13015</v>
      </c>
      <c r="D2146" t="s">
        <v>13016</v>
      </c>
      <c r="E2146" t="s">
        <v>13017</v>
      </c>
      <c r="F2146" s="4">
        <v>1.46</v>
      </c>
      <c r="G2146" s="4">
        <v>0.6</v>
      </c>
      <c r="H2146" s="4">
        <v>1.4880565983390801</v>
      </c>
      <c r="I2146" t="s">
        <v>8</v>
      </c>
    </row>
    <row r="2147" spans="1:9" x14ac:dyDescent="0.25">
      <c r="A2147" t="s">
        <v>13018</v>
      </c>
      <c r="B2147" t="s">
        <v>13019</v>
      </c>
      <c r="C2147" t="s">
        <v>13020</v>
      </c>
      <c r="D2147" t="s">
        <v>13021</v>
      </c>
      <c r="E2147" t="s">
        <v>13022</v>
      </c>
      <c r="F2147" s="4">
        <v>-0.03</v>
      </c>
      <c r="G2147" s="4">
        <v>-0.52</v>
      </c>
      <c r="H2147" s="4">
        <v>-0.34639500853263799</v>
      </c>
      <c r="I2147" t="s">
        <v>8</v>
      </c>
    </row>
    <row r="2148" spans="1:9" x14ac:dyDescent="0.25">
      <c r="A2148" t="s">
        <v>13023</v>
      </c>
      <c r="B2148" t="s">
        <v>13024</v>
      </c>
      <c r="C2148" t="s">
        <v>13025</v>
      </c>
      <c r="D2148" t="s">
        <v>13026</v>
      </c>
      <c r="E2148" t="s">
        <v>13027</v>
      </c>
      <c r="F2148" s="4">
        <v>0.34</v>
      </c>
      <c r="G2148" s="4">
        <v>0.5</v>
      </c>
      <c r="H2148" s="4">
        <v>0.17775385652033501</v>
      </c>
      <c r="I2148" t="s">
        <v>8</v>
      </c>
    </row>
    <row r="2149" spans="1:9" x14ac:dyDescent="0.25">
      <c r="A2149" t="s">
        <v>13028</v>
      </c>
      <c r="B2149" t="s">
        <v>13029</v>
      </c>
      <c r="C2149" t="s">
        <v>13030</v>
      </c>
      <c r="D2149" t="s">
        <v>13031</v>
      </c>
      <c r="E2149" t="s">
        <v>13032</v>
      </c>
      <c r="F2149" s="4">
        <v>0.89</v>
      </c>
      <c r="G2149" s="4">
        <v>0.86</v>
      </c>
      <c r="H2149" s="4">
        <v>0.89576620951064301</v>
      </c>
      <c r="I2149" t="s">
        <v>8</v>
      </c>
    </row>
    <row r="2150" spans="1:9" x14ac:dyDescent="0.25">
      <c r="A2150" t="s">
        <v>13038</v>
      </c>
      <c r="B2150" t="s">
        <v>13039</v>
      </c>
      <c r="C2150" t="s">
        <v>13040</v>
      </c>
      <c r="D2150" t="s">
        <v>13041</v>
      </c>
      <c r="E2150" t="s">
        <v>13042</v>
      </c>
      <c r="F2150" s="4">
        <v>4.54</v>
      </c>
      <c r="G2150" s="4">
        <v>4.6399999999999997</v>
      </c>
      <c r="H2150" s="4">
        <v>4.5674802307966598</v>
      </c>
      <c r="I2150" t="s">
        <v>8</v>
      </c>
    </row>
    <row r="2151" spans="1:9" x14ac:dyDescent="0.25">
      <c r="A2151" t="s">
        <v>13043</v>
      </c>
      <c r="B2151" t="s">
        <v>13044</v>
      </c>
      <c r="C2151" t="s">
        <v>13045</v>
      </c>
      <c r="D2151" t="s">
        <v>13046</v>
      </c>
      <c r="E2151" t="s">
        <v>13047</v>
      </c>
      <c r="F2151" s="4">
        <v>-1.2</v>
      </c>
      <c r="G2151" s="4">
        <v>-1.38</v>
      </c>
      <c r="H2151" s="4">
        <v>-0.68849935193512801</v>
      </c>
      <c r="I2151" t="s">
        <v>8</v>
      </c>
    </row>
    <row r="2152" spans="1:9" x14ac:dyDescent="0.25">
      <c r="A2152" t="s">
        <v>13048</v>
      </c>
      <c r="B2152" t="s">
        <v>13049</v>
      </c>
      <c r="E2152" t="s">
        <v>13050</v>
      </c>
      <c r="F2152" s="4">
        <v>3.85</v>
      </c>
      <c r="G2152" s="4">
        <v>3.01</v>
      </c>
      <c r="H2152" s="4">
        <v>2.9116539242977901</v>
      </c>
      <c r="I2152" t="s">
        <v>8</v>
      </c>
    </row>
    <row r="2153" spans="1:9" x14ac:dyDescent="0.25">
      <c r="A2153" t="s">
        <v>13054</v>
      </c>
      <c r="B2153" t="s">
        <v>13055</v>
      </c>
      <c r="C2153" t="s">
        <v>13056</v>
      </c>
      <c r="D2153" t="s">
        <v>13057</v>
      </c>
      <c r="E2153" t="s">
        <v>13058</v>
      </c>
      <c r="F2153" s="4">
        <v>0.98</v>
      </c>
      <c r="G2153" s="4">
        <v>0.9</v>
      </c>
      <c r="H2153" s="4">
        <v>0.95186977717957899</v>
      </c>
      <c r="I2153" t="s">
        <v>8</v>
      </c>
    </row>
    <row r="2154" spans="1:9" x14ac:dyDescent="0.25">
      <c r="A2154" t="s">
        <v>13059</v>
      </c>
      <c r="B2154" t="s">
        <v>13060</v>
      </c>
      <c r="C2154" t="s">
        <v>13061</v>
      </c>
      <c r="D2154" t="s">
        <v>13062</v>
      </c>
      <c r="E2154" t="s">
        <v>13063</v>
      </c>
      <c r="F2154" s="4">
        <v>3.73</v>
      </c>
      <c r="G2154" s="4">
        <v>3.2</v>
      </c>
      <c r="H2154" s="4">
        <v>3.56898111826222</v>
      </c>
      <c r="I2154" t="s">
        <v>8</v>
      </c>
    </row>
    <row r="2155" spans="1:9" x14ac:dyDescent="0.25">
      <c r="A2155" t="s">
        <v>13064</v>
      </c>
      <c r="B2155" t="s">
        <v>13065</v>
      </c>
      <c r="C2155" t="s">
        <v>13066</v>
      </c>
      <c r="D2155" t="s">
        <v>13067</v>
      </c>
      <c r="E2155" t="s">
        <v>13068</v>
      </c>
      <c r="F2155" s="4">
        <v>0.97</v>
      </c>
      <c r="G2155" s="4">
        <v>1.54</v>
      </c>
      <c r="H2155" s="4">
        <v>0.997912315296135</v>
      </c>
      <c r="I2155" t="s">
        <v>8</v>
      </c>
    </row>
    <row r="2156" spans="1:9" x14ac:dyDescent="0.25">
      <c r="A2156" t="s">
        <v>13069</v>
      </c>
      <c r="B2156" t="s">
        <v>13070</v>
      </c>
      <c r="C2156" t="s">
        <v>13071</v>
      </c>
      <c r="D2156" t="s">
        <v>13072</v>
      </c>
      <c r="E2156" t="s">
        <v>13073</v>
      </c>
      <c r="F2156" s="4">
        <v>0.24</v>
      </c>
      <c r="G2156" s="4">
        <v>0.61</v>
      </c>
      <c r="H2156" s="4">
        <v>0.18932857263174699</v>
      </c>
      <c r="I2156" t="s">
        <v>8</v>
      </c>
    </row>
    <row r="2157" spans="1:9" x14ac:dyDescent="0.25">
      <c r="A2157" t="s">
        <v>13079</v>
      </c>
      <c r="B2157" t="s">
        <v>13080</v>
      </c>
      <c r="C2157" t="s">
        <v>13081</v>
      </c>
      <c r="D2157" t="s">
        <v>13082</v>
      </c>
      <c r="E2157" t="s">
        <v>13083</v>
      </c>
      <c r="F2157" s="4">
        <v>-0.23</v>
      </c>
      <c r="G2157" s="4">
        <v>-0.05</v>
      </c>
      <c r="H2157" s="4">
        <v>-0.202645317639123</v>
      </c>
      <c r="I2157" t="s">
        <v>8</v>
      </c>
    </row>
    <row r="2158" spans="1:9" x14ac:dyDescent="0.25">
      <c r="A2158" t="s">
        <v>13084</v>
      </c>
      <c r="B2158" t="s">
        <v>13085</v>
      </c>
      <c r="E2158" t="s">
        <v>13086</v>
      </c>
      <c r="F2158" s="4">
        <v>0.81</v>
      </c>
      <c r="G2158" s="4">
        <v>1.46</v>
      </c>
      <c r="H2158" s="4">
        <v>0.83794111275668903</v>
      </c>
      <c r="I2158" t="s">
        <v>8</v>
      </c>
    </row>
    <row r="2159" spans="1:9" x14ac:dyDescent="0.25">
      <c r="A2159" t="s">
        <v>13087</v>
      </c>
      <c r="B2159" t="s">
        <v>13088</v>
      </c>
      <c r="C2159" t="s">
        <v>13089</v>
      </c>
      <c r="D2159" t="s">
        <v>13090</v>
      </c>
      <c r="E2159" t="s">
        <v>13091</v>
      </c>
      <c r="F2159" s="4">
        <v>-1.22</v>
      </c>
      <c r="G2159" s="4">
        <v>-0.01</v>
      </c>
      <c r="H2159" s="4">
        <v>-0.508883720690815</v>
      </c>
      <c r="I2159" t="s">
        <v>8</v>
      </c>
    </row>
    <row r="2160" spans="1:9" x14ac:dyDescent="0.25">
      <c r="A2160" t="s">
        <v>13092</v>
      </c>
      <c r="B2160" t="s">
        <v>13093</v>
      </c>
      <c r="C2160" t="s">
        <v>13094</v>
      </c>
      <c r="D2160" t="s">
        <v>13095</v>
      </c>
      <c r="E2160" t="s">
        <v>13096</v>
      </c>
      <c r="F2160" s="4">
        <v>0.56000000000000005</v>
      </c>
      <c r="G2160" s="4">
        <v>1.08</v>
      </c>
      <c r="H2160" s="4">
        <v>0.58541547947821104</v>
      </c>
      <c r="I2160" t="s">
        <v>8</v>
      </c>
    </row>
    <row r="2161" spans="1:9" x14ac:dyDescent="0.25">
      <c r="A2161" t="s">
        <v>13102</v>
      </c>
      <c r="B2161" t="s">
        <v>13103</v>
      </c>
      <c r="E2161" t="s">
        <v>13104</v>
      </c>
      <c r="F2161" s="4">
        <v>0.84</v>
      </c>
      <c r="G2161" s="4">
        <v>0.74</v>
      </c>
      <c r="H2161" s="4">
        <v>0.87584112297677896</v>
      </c>
      <c r="I2161" t="s">
        <v>8</v>
      </c>
    </row>
    <row r="2162" spans="1:9" x14ac:dyDescent="0.25">
      <c r="A2162" t="s">
        <v>13105</v>
      </c>
      <c r="B2162" t="s">
        <v>13106</v>
      </c>
      <c r="C2162" t="s">
        <v>13107</v>
      </c>
      <c r="D2162" t="s">
        <v>13108</v>
      </c>
      <c r="E2162" t="s">
        <v>13109</v>
      </c>
      <c r="F2162" s="4">
        <v>0.04</v>
      </c>
      <c r="G2162" s="4">
        <v>-0.05</v>
      </c>
      <c r="H2162" s="4">
        <v>1.22617382887782E-2</v>
      </c>
      <c r="I2162" t="s">
        <v>8</v>
      </c>
    </row>
    <row r="2163" spans="1:9" x14ac:dyDescent="0.25">
      <c r="A2163" t="s">
        <v>13110</v>
      </c>
      <c r="B2163" t="s">
        <v>13111</v>
      </c>
      <c r="C2163" t="s">
        <v>13112</v>
      </c>
      <c r="D2163" t="s">
        <v>13113</v>
      </c>
      <c r="E2163" t="s">
        <v>13114</v>
      </c>
      <c r="F2163" s="4">
        <v>-1.33</v>
      </c>
      <c r="G2163" s="4">
        <v>-1.46</v>
      </c>
      <c r="H2163" s="4">
        <v>2.5283419690006701</v>
      </c>
      <c r="I2163" t="s">
        <v>8</v>
      </c>
    </row>
    <row r="2164" spans="1:9" x14ac:dyDescent="0.25">
      <c r="A2164" t="s">
        <v>13115</v>
      </c>
      <c r="B2164" t="s">
        <v>13116</v>
      </c>
      <c r="C2164" t="s">
        <v>13117</v>
      </c>
      <c r="D2164" t="s">
        <v>13118</v>
      </c>
      <c r="E2164" t="s">
        <v>13119</v>
      </c>
      <c r="F2164" s="4">
        <v>2.19</v>
      </c>
      <c r="G2164" s="4">
        <v>2.17</v>
      </c>
      <c r="H2164" s="4">
        <v>2.2183134362028198</v>
      </c>
      <c r="I2164" t="s">
        <v>8</v>
      </c>
    </row>
    <row r="2165" spans="1:9" x14ac:dyDescent="0.25">
      <c r="A2165" t="s">
        <v>13123</v>
      </c>
      <c r="B2165" t="s">
        <v>13124</v>
      </c>
      <c r="C2165" t="s">
        <v>13125</v>
      </c>
      <c r="D2165" t="s">
        <v>13126</v>
      </c>
      <c r="E2165" t="s">
        <v>13127</v>
      </c>
      <c r="F2165" s="4">
        <v>1.01</v>
      </c>
      <c r="G2165" s="4">
        <v>0.65</v>
      </c>
      <c r="H2165" s="4">
        <v>0.77597457318837604</v>
      </c>
      <c r="I2165" t="s">
        <v>8</v>
      </c>
    </row>
    <row r="2166" spans="1:9" x14ac:dyDescent="0.25">
      <c r="A2166" t="s">
        <v>13128</v>
      </c>
      <c r="B2166" t="s">
        <v>13129</v>
      </c>
      <c r="C2166" t="s">
        <v>13130</v>
      </c>
      <c r="D2166" t="s">
        <v>13131</v>
      </c>
      <c r="E2166" t="s">
        <v>13132</v>
      </c>
      <c r="F2166" s="4">
        <v>1.76</v>
      </c>
      <c r="G2166" s="4">
        <v>1.63</v>
      </c>
      <c r="H2166" s="4">
        <v>1.6860206150749799</v>
      </c>
      <c r="I2166" t="s">
        <v>8</v>
      </c>
    </row>
    <row r="2167" spans="1:9" x14ac:dyDescent="0.25">
      <c r="A2167" t="s">
        <v>13133</v>
      </c>
      <c r="B2167" t="s">
        <v>13134</v>
      </c>
      <c r="C2167" t="s">
        <v>13135</v>
      </c>
      <c r="D2167" t="s">
        <v>13136</v>
      </c>
      <c r="E2167" t="s">
        <v>13137</v>
      </c>
      <c r="F2167" s="4">
        <v>1.97</v>
      </c>
      <c r="G2167" s="4">
        <v>1.98</v>
      </c>
      <c r="H2167" s="4">
        <v>1.9464694192534799</v>
      </c>
      <c r="I2167" t="s">
        <v>8</v>
      </c>
    </row>
    <row r="2168" spans="1:9" x14ac:dyDescent="0.25">
      <c r="A2168" t="s">
        <v>13138</v>
      </c>
      <c r="B2168" t="s">
        <v>13139</v>
      </c>
      <c r="E2168" t="s">
        <v>13140</v>
      </c>
      <c r="F2168" s="4">
        <v>1.56</v>
      </c>
      <c r="G2168" s="4">
        <v>1.32</v>
      </c>
      <c r="H2168" s="4">
        <v>1.5868829488780101</v>
      </c>
      <c r="I2168" t="s">
        <v>8</v>
      </c>
    </row>
    <row r="2169" spans="1:9" x14ac:dyDescent="0.25">
      <c r="A2169" t="s">
        <v>13146</v>
      </c>
      <c r="B2169" t="s">
        <v>13147</v>
      </c>
      <c r="C2169" t="s">
        <v>13148</v>
      </c>
      <c r="D2169" t="s">
        <v>13149</v>
      </c>
      <c r="E2169" t="s">
        <v>13150</v>
      </c>
      <c r="F2169" s="4">
        <v>4.5599999999999996</v>
      </c>
      <c r="G2169" s="4">
        <v>4.7300000000000004</v>
      </c>
      <c r="H2169" s="4">
        <v>4.2236771977552996</v>
      </c>
      <c r="I2169" t="s">
        <v>8</v>
      </c>
    </row>
    <row r="2170" spans="1:9" x14ac:dyDescent="0.25">
      <c r="A2170" t="s">
        <v>13151</v>
      </c>
      <c r="B2170" t="s">
        <v>13152</v>
      </c>
      <c r="C2170" t="s">
        <v>13153</v>
      </c>
      <c r="D2170" t="s">
        <v>13154</v>
      </c>
      <c r="E2170" t="s">
        <v>13155</v>
      </c>
      <c r="F2170" s="4">
        <v>1.69</v>
      </c>
      <c r="G2170" s="4">
        <v>2.67</v>
      </c>
      <c r="H2170" s="4">
        <v>1.8947043298727899</v>
      </c>
      <c r="I2170" t="s">
        <v>8</v>
      </c>
    </row>
    <row r="2171" spans="1:9" x14ac:dyDescent="0.25">
      <c r="A2171" t="s">
        <v>13156</v>
      </c>
      <c r="B2171" t="s">
        <v>13157</v>
      </c>
      <c r="C2171" t="s">
        <v>13158</v>
      </c>
      <c r="D2171" t="s">
        <v>13157</v>
      </c>
      <c r="E2171" t="s">
        <v>13159</v>
      </c>
      <c r="F2171" s="4">
        <v>2.31</v>
      </c>
      <c r="G2171" s="4">
        <v>2.46</v>
      </c>
      <c r="H2171" s="4">
        <v>2.3742464812187598</v>
      </c>
      <c r="I2171" t="s">
        <v>8</v>
      </c>
    </row>
    <row r="2172" spans="1:9" x14ac:dyDescent="0.25">
      <c r="A2172" t="s">
        <v>13160</v>
      </c>
      <c r="B2172" t="s">
        <v>13161</v>
      </c>
      <c r="C2172" t="s">
        <v>13162</v>
      </c>
      <c r="D2172" t="s">
        <v>13163</v>
      </c>
      <c r="E2172" t="s">
        <v>13164</v>
      </c>
      <c r="F2172" s="4">
        <v>1.63</v>
      </c>
      <c r="G2172" s="4">
        <v>2.25</v>
      </c>
      <c r="H2172" s="4">
        <v>1.72597380852558</v>
      </c>
      <c r="I2172" t="s">
        <v>8</v>
      </c>
    </row>
    <row r="2173" spans="1:9" x14ac:dyDescent="0.25">
      <c r="A2173" t="s">
        <v>13169</v>
      </c>
      <c r="B2173" t="s">
        <v>13170</v>
      </c>
      <c r="C2173" t="s">
        <v>13171</v>
      </c>
      <c r="D2173" t="s">
        <v>13172</v>
      </c>
      <c r="E2173" t="s">
        <v>13173</v>
      </c>
      <c r="F2173" s="4">
        <v>1.42</v>
      </c>
      <c r="G2173" s="4">
        <v>2.25</v>
      </c>
      <c r="H2173" s="4">
        <v>1.83548299666436</v>
      </c>
      <c r="I2173" t="s">
        <v>8</v>
      </c>
    </row>
    <row r="2174" spans="1:9" x14ac:dyDescent="0.25">
      <c r="A2174" t="s">
        <v>13174</v>
      </c>
      <c r="B2174" t="s">
        <v>13175</v>
      </c>
      <c r="C2174" t="s">
        <v>13176</v>
      </c>
      <c r="D2174" t="s">
        <v>13177</v>
      </c>
      <c r="E2174" t="s">
        <v>13178</v>
      </c>
      <c r="F2174" s="4">
        <v>3.78</v>
      </c>
      <c r="G2174" s="4">
        <v>3.95</v>
      </c>
      <c r="H2174" s="4">
        <v>3.8079684533742499</v>
      </c>
      <c r="I2174" t="s">
        <v>8</v>
      </c>
    </row>
    <row r="2175" spans="1:9" x14ac:dyDescent="0.25">
      <c r="A2175" t="s">
        <v>13179</v>
      </c>
      <c r="B2175" t="s">
        <v>13180</v>
      </c>
      <c r="C2175" t="s">
        <v>13181</v>
      </c>
      <c r="D2175" t="s">
        <v>13182</v>
      </c>
      <c r="E2175" t="s">
        <v>13183</v>
      </c>
      <c r="F2175" s="4">
        <v>0.36</v>
      </c>
      <c r="G2175" s="4">
        <v>-0.12</v>
      </c>
      <c r="H2175" s="4">
        <v>0.50221195572473099</v>
      </c>
      <c r="I2175" t="s">
        <v>8</v>
      </c>
    </row>
    <row r="2176" spans="1:9" x14ac:dyDescent="0.25">
      <c r="A2176" t="s">
        <v>13184</v>
      </c>
      <c r="B2176" t="s">
        <v>13185</v>
      </c>
      <c r="C2176" t="s">
        <v>13186</v>
      </c>
      <c r="D2176" t="s">
        <v>13187</v>
      </c>
      <c r="E2176" t="s">
        <v>13188</v>
      </c>
      <c r="F2176" s="4">
        <v>1.74</v>
      </c>
      <c r="G2176" s="4">
        <v>1.79</v>
      </c>
      <c r="H2176" s="4">
        <v>1.8549386666107699</v>
      </c>
      <c r="I2176" t="s">
        <v>8</v>
      </c>
    </row>
    <row r="2177" spans="1:9" x14ac:dyDescent="0.25">
      <c r="A2177" t="s">
        <v>13194</v>
      </c>
      <c r="B2177" t="s">
        <v>13195</v>
      </c>
      <c r="C2177" t="s">
        <v>13196</v>
      </c>
      <c r="D2177" t="s">
        <v>13197</v>
      </c>
      <c r="E2177" t="s">
        <v>13198</v>
      </c>
      <c r="F2177" s="4">
        <v>-0.59</v>
      </c>
      <c r="G2177" s="4">
        <v>0</v>
      </c>
      <c r="H2177" s="4">
        <v>-0.61367443620457596</v>
      </c>
      <c r="I2177" t="s">
        <v>8</v>
      </c>
    </row>
    <row r="2178" spans="1:9" x14ac:dyDescent="0.25">
      <c r="A2178" t="s">
        <v>13199</v>
      </c>
      <c r="B2178" t="s">
        <v>13200</v>
      </c>
      <c r="C2178" t="s">
        <v>13201</v>
      </c>
      <c r="D2178" t="s">
        <v>13192</v>
      </c>
      <c r="E2178" t="s">
        <v>13202</v>
      </c>
      <c r="F2178" s="4">
        <v>1.48</v>
      </c>
      <c r="G2178" s="4">
        <v>1.37</v>
      </c>
      <c r="H2178" s="4">
        <v>1.5074151072981701</v>
      </c>
      <c r="I2178" t="s">
        <v>8</v>
      </c>
    </row>
    <row r="2179" spans="1:9" x14ac:dyDescent="0.25">
      <c r="A2179" t="s">
        <v>13203</v>
      </c>
      <c r="B2179" t="s">
        <v>13204</v>
      </c>
      <c r="C2179" t="s">
        <v>13205</v>
      </c>
      <c r="E2179" t="s">
        <v>13206</v>
      </c>
      <c r="F2179" s="4">
        <v>2.52</v>
      </c>
      <c r="G2179" s="4">
        <v>2.4900000000000002</v>
      </c>
      <c r="H2179" s="4">
        <v>2.4917075758317799</v>
      </c>
      <c r="I2179" t="s">
        <v>8</v>
      </c>
    </row>
    <row r="2180" spans="1:9" x14ac:dyDescent="0.25">
      <c r="A2180" t="s">
        <v>13207</v>
      </c>
      <c r="B2180" t="s">
        <v>13208</v>
      </c>
      <c r="C2180" t="s">
        <v>13209</v>
      </c>
      <c r="D2180" t="s">
        <v>13210</v>
      </c>
      <c r="E2180" t="s">
        <v>13211</v>
      </c>
      <c r="F2180" s="4">
        <v>1.04</v>
      </c>
      <c r="G2180" s="4">
        <v>1.63</v>
      </c>
      <c r="H2180" s="4">
        <v>1.0677852708153299</v>
      </c>
      <c r="I2180" t="s">
        <v>8</v>
      </c>
    </row>
    <row r="2181" spans="1:9" x14ac:dyDescent="0.25">
      <c r="A2181" t="s">
        <v>13216</v>
      </c>
      <c r="B2181" t="s">
        <v>13217</v>
      </c>
      <c r="E2181" t="s">
        <v>13218</v>
      </c>
      <c r="F2181" s="4">
        <v>2.44</v>
      </c>
      <c r="G2181" s="4">
        <v>2.59</v>
      </c>
      <c r="H2181" s="4">
        <v>2.5740062513515101</v>
      </c>
      <c r="I2181" t="s">
        <v>8</v>
      </c>
    </row>
    <row r="2182" spans="1:9" x14ac:dyDescent="0.25">
      <c r="A2182" t="s">
        <v>13219</v>
      </c>
      <c r="B2182" t="s">
        <v>13220</v>
      </c>
      <c r="C2182" t="s">
        <v>13221</v>
      </c>
      <c r="D2182" t="s">
        <v>13222</v>
      </c>
      <c r="E2182" t="s">
        <v>13223</v>
      </c>
      <c r="F2182" s="4">
        <v>2.72</v>
      </c>
      <c r="G2182" s="4">
        <v>2.57</v>
      </c>
      <c r="H2182" s="4">
        <v>3.4916268462828302</v>
      </c>
      <c r="I2182" t="s">
        <v>8</v>
      </c>
    </row>
    <row r="2183" spans="1:9" x14ac:dyDescent="0.25">
      <c r="A2183" t="s">
        <v>13224</v>
      </c>
      <c r="B2183" t="s">
        <v>13225</v>
      </c>
      <c r="C2183" t="s">
        <v>13226</v>
      </c>
      <c r="D2183" t="s">
        <v>13227</v>
      </c>
      <c r="E2183" t="s">
        <v>13228</v>
      </c>
      <c r="F2183" s="4">
        <v>2.27</v>
      </c>
      <c r="G2183" s="4">
        <v>2.35</v>
      </c>
      <c r="H2183" s="4">
        <v>2.2326858956912399</v>
      </c>
      <c r="I2183" t="s">
        <v>8</v>
      </c>
    </row>
    <row r="2184" spans="1:9" x14ac:dyDescent="0.25">
      <c r="A2184" t="s">
        <v>13229</v>
      </c>
      <c r="B2184" t="s">
        <v>13230</v>
      </c>
      <c r="C2184" t="s">
        <v>13231</v>
      </c>
      <c r="D2184" t="s">
        <v>13232</v>
      </c>
      <c r="E2184" t="s">
        <v>13233</v>
      </c>
      <c r="F2184" s="4">
        <v>0.74</v>
      </c>
      <c r="G2184" s="4">
        <v>0.8</v>
      </c>
      <c r="H2184" s="4">
        <v>0.76779501258326399</v>
      </c>
      <c r="I2184" t="s">
        <v>8</v>
      </c>
    </row>
    <row r="2185" spans="1:9" x14ac:dyDescent="0.25">
      <c r="A2185" t="s">
        <v>13239</v>
      </c>
      <c r="B2185" t="s">
        <v>13240</v>
      </c>
      <c r="C2185" t="s">
        <v>13241</v>
      </c>
      <c r="D2185" t="s">
        <v>13242</v>
      </c>
      <c r="E2185" t="s">
        <v>13243</v>
      </c>
      <c r="F2185" s="4">
        <v>-0.56999999999999995</v>
      </c>
      <c r="G2185" s="4">
        <v>-1.25</v>
      </c>
      <c r="H2185" s="4">
        <v>-0.65258403613498595</v>
      </c>
      <c r="I2185" t="s">
        <v>8</v>
      </c>
    </row>
    <row r="2186" spans="1:9" x14ac:dyDescent="0.25">
      <c r="A2186" t="s">
        <v>13244</v>
      </c>
      <c r="B2186" t="s">
        <v>13245</v>
      </c>
      <c r="E2186" t="s">
        <v>13246</v>
      </c>
      <c r="F2186" s="4">
        <v>1.56</v>
      </c>
      <c r="G2186" s="4">
        <v>1.1299999999999999</v>
      </c>
      <c r="H2186" s="4">
        <v>1.53198015463454</v>
      </c>
      <c r="I2186" t="s">
        <v>8</v>
      </c>
    </row>
    <row r="2187" spans="1:9" x14ac:dyDescent="0.25">
      <c r="A2187" t="s">
        <v>13247</v>
      </c>
      <c r="B2187" t="s">
        <v>13248</v>
      </c>
      <c r="C2187" t="s">
        <v>13249</v>
      </c>
      <c r="D2187" t="s">
        <v>13250</v>
      </c>
      <c r="E2187" t="s">
        <v>13251</v>
      </c>
      <c r="F2187" s="4">
        <v>3.07</v>
      </c>
      <c r="G2187" s="4">
        <v>2.88</v>
      </c>
      <c r="H2187" s="4">
        <v>3.13438340254018</v>
      </c>
      <c r="I2187" t="s">
        <v>8</v>
      </c>
    </row>
    <row r="2188" spans="1:9" x14ac:dyDescent="0.25">
      <c r="A2188" t="s">
        <v>13252</v>
      </c>
      <c r="B2188" t="s">
        <v>13253</v>
      </c>
      <c r="C2188" t="s">
        <v>13254</v>
      </c>
      <c r="D2188" t="s">
        <v>13255</v>
      </c>
      <c r="E2188" t="s">
        <v>13256</v>
      </c>
      <c r="F2188" s="4">
        <v>0.81</v>
      </c>
      <c r="G2188" s="4">
        <v>0.87</v>
      </c>
      <c r="H2188" s="4">
        <v>0.67106636366970296</v>
      </c>
      <c r="I2188" t="s">
        <v>8</v>
      </c>
    </row>
    <row r="2189" spans="1:9" x14ac:dyDescent="0.25">
      <c r="A2189" t="s">
        <v>13260</v>
      </c>
      <c r="B2189" t="s">
        <v>13261</v>
      </c>
      <c r="C2189" t="s">
        <v>13262</v>
      </c>
      <c r="D2189" t="s">
        <v>13263</v>
      </c>
      <c r="E2189" t="s">
        <v>13264</v>
      </c>
      <c r="F2189" s="4">
        <v>2.5</v>
      </c>
      <c r="G2189" s="4">
        <v>2.2799999999999998</v>
      </c>
      <c r="H2189" s="4">
        <v>2.52735863359747</v>
      </c>
      <c r="I2189" t="s">
        <v>8</v>
      </c>
    </row>
    <row r="2190" spans="1:9" x14ac:dyDescent="0.25">
      <c r="A2190" t="s">
        <v>13265</v>
      </c>
      <c r="B2190" t="s">
        <v>13266</v>
      </c>
      <c r="E2190" t="s">
        <v>13267</v>
      </c>
      <c r="F2190" s="4">
        <v>-0.69</v>
      </c>
      <c r="G2190" s="4">
        <v>-0.55000000000000004</v>
      </c>
      <c r="H2190" s="4">
        <v>-0.66219258435397299</v>
      </c>
      <c r="I2190" t="s">
        <v>8</v>
      </c>
    </row>
    <row r="2191" spans="1:9" x14ac:dyDescent="0.25">
      <c r="A2191" t="s">
        <v>13268</v>
      </c>
      <c r="B2191" t="s">
        <v>13269</v>
      </c>
      <c r="C2191" t="s">
        <v>13270</v>
      </c>
      <c r="D2191" t="s">
        <v>13271</v>
      </c>
      <c r="E2191" t="s">
        <v>13272</v>
      </c>
      <c r="F2191" s="4">
        <v>1.43</v>
      </c>
      <c r="G2191" s="4">
        <v>1.37</v>
      </c>
      <c r="H2191" s="4">
        <v>1.4021315923292901</v>
      </c>
      <c r="I2191" t="s">
        <v>8</v>
      </c>
    </row>
    <row r="2192" spans="1:9" x14ac:dyDescent="0.25">
      <c r="A2192" t="s">
        <v>13273</v>
      </c>
      <c r="B2192" t="s">
        <v>13274</v>
      </c>
      <c r="C2192" t="s">
        <v>13275</v>
      </c>
      <c r="D2192" t="s">
        <v>13276</v>
      </c>
      <c r="E2192" t="s">
        <v>13277</v>
      </c>
      <c r="F2192" s="4">
        <v>2.2799999999999998</v>
      </c>
      <c r="G2192" s="4">
        <v>2.79</v>
      </c>
      <c r="H2192" s="4">
        <v>2.2522011397027599</v>
      </c>
      <c r="I2192" t="s">
        <v>8</v>
      </c>
    </row>
    <row r="2193" spans="1:9" x14ac:dyDescent="0.25">
      <c r="A2193" t="s">
        <v>13283</v>
      </c>
      <c r="B2193" t="s">
        <v>13284</v>
      </c>
      <c r="C2193" t="s">
        <v>13285</v>
      </c>
      <c r="D2193" t="s">
        <v>13286</v>
      </c>
      <c r="E2193" t="s">
        <v>13287</v>
      </c>
      <c r="F2193" s="4">
        <v>3.41</v>
      </c>
      <c r="G2193" s="4">
        <v>2.78</v>
      </c>
      <c r="H2193" s="4">
        <v>3.3390628208617601</v>
      </c>
      <c r="I2193" t="s">
        <v>8</v>
      </c>
    </row>
    <row r="2194" spans="1:9" x14ac:dyDescent="0.25">
      <c r="A2194" t="s">
        <v>13288</v>
      </c>
      <c r="B2194" t="s">
        <v>13289</v>
      </c>
      <c r="E2194" t="s">
        <v>13290</v>
      </c>
      <c r="F2194" s="4">
        <v>1.6</v>
      </c>
      <c r="G2194" s="4">
        <v>1.81</v>
      </c>
      <c r="H2194" s="4">
        <v>1.5728115188743499</v>
      </c>
      <c r="I2194" t="s">
        <v>8</v>
      </c>
    </row>
    <row r="2195" spans="1:9" x14ac:dyDescent="0.25">
      <c r="A2195" t="s">
        <v>13291</v>
      </c>
      <c r="B2195" t="s">
        <v>13292</v>
      </c>
      <c r="C2195" t="s">
        <v>13293</v>
      </c>
      <c r="D2195" t="s">
        <v>13294</v>
      </c>
      <c r="E2195" t="s">
        <v>13295</v>
      </c>
      <c r="F2195" s="4">
        <v>4.42</v>
      </c>
      <c r="G2195" s="4">
        <v>4.07</v>
      </c>
      <c r="H2195" s="4">
        <v>3.43677456614469</v>
      </c>
      <c r="I2195" t="s">
        <v>8</v>
      </c>
    </row>
    <row r="2196" spans="1:9" x14ac:dyDescent="0.25">
      <c r="A2196" t="s">
        <v>13296</v>
      </c>
      <c r="B2196" t="s">
        <v>13297</v>
      </c>
      <c r="C2196" t="s">
        <v>13298</v>
      </c>
      <c r="D2196" t="s">
        <v>13299</v>
      </c>
      <c r="E2196" t="s">
        <v>13300</v>
      </c>
      <c r="F2196" s="4">
        <v>2.11</v>
      </c>
      <c r="G2196" s="4">
        <v>1.88</v>
      </c>
      <c r="H2196" s="4">
        <v>2.08267452282925</v>
      </c>
      <c r="I2196" t="s">
        <v>8</v>
      </c>
    </row>
    <row r="2197" spans="1:9" x14ac:dyDescent="0.25">
      <c r="A2197" t="s">
        <v>13306</v>
      </c>
      <c r="B2197" t="s">
        <v>13307</v>
      </c>
      <c r="C2197" t="s">
        <v>13308</v>
      </c>
      <c r="D2197" t="s">
        <v>13309</v>
      </c>
      <c r="E2197" t="s">
        <v>13310</v>
      </c>
      <c r="F2197" s="4">
        <v>1.59</v>
      </c>
      <c r="G2197" s="4">
        <v>1.33</v>
      </c>
      <c r="H2197" s="4">
        <v>1.5624748400005799</v>
      </c>
      <c r="I2197" t="s">
        <v>8</v>
      </c>
    </row>
    <row r="2198" spans="1:9" x14ac:dyDescent="0.25">
      <c r="A2198" t="s">
        <v>13311</v>
      </c>
      <c r="B2198" t="s">
        <v>13312</v>
      </c>
      <c r="C2198" t="s">
        <v>13313</v>
      </c>
      <c r="D2198" t="s">
        <v>13314</v>
      </c>
      <c r="E2198" t="s">
        <v>13315</v>
      </c>
      <c r="F2198" s="4">
        <v>3.85</v>
      </c>
      <c r="G2198" s="4">
        <v>4.2300000000000004</v>
      </c>
      <c r="H2198" s="4">
        <v>3.7245309811538299</v>
      </c>
      <c r="I2198" t="s">
        <v>8</v>
      </c>
    </row>
    <row r="2199" spans="1:9" x14ac:dyDescent="0.25">
      <c r="A2199" t="s">
        <v>13316</v>
      </c>
      <c r="B2199" t="s">
        <v>13317</v>
      </c>
      <c r="E2199" t="s">
        <v>13318</v>
      </c>
      <c r="F2199" s="4">
        <v>2.25</v>
      </c>
      <c r="G2199" s="4">
        <v>2.5099999999999998</v>
      </c>
      <c r="H2199" s="4">
        <v>2.2221776289509698</v>
      </c>
      <c r="I2199" t="s">
        <v>8</v>
      </c>
    </row>
    <row r="2200" spans="1:9" x14ac:dyDescent="0.25">
      <c r="A2200" t="s">
        <v>13319</v>
      </c>
      <c r="B2200" t="s">
        <v>13320</v>
      </c>
      <c r="E2200" t="s">
        <v>13321</v>
      </c>
      <c r="F2200" s="4">
        <v>0.86</v>
      </c>
      <c r="G2200" s="4">
        <v>0.57999999999999996</v>
      </c>
      <c r="H2200" s="4">
        <v>0.88690899997957695</v>
      </c>
      <c r="I2200" t="s">
        <v>8</v>
      </c>
    </row>
    <row r="2201" spans="1:9" x14ac:dyDescent="0.25">
      <c r="A2201" t="s">
        <v>13327</v>
      </c>
      <c r="B2201" t="s">
        <v>13328</v>
      </c>
      <c r="C2201" t="s">
        <v>13329</v>
      </c>
      <c r="D2201" t="s">
        <v>13330</v>
      </c>
      <c r="E2201" t="s">
        <v>13331</v>
      </c>
      <c r="F2201" s="4">
        <v>3.9</v>
      </c>
      <c r="G2201" s="4">
        <v>3.27</v>
      </c>
      <c r="H2201" s="4">
        <v>3.9277698458316901</v>
      </c>
      <c r="I2201" t="s">
        <v>8</v>
      </c>
    </row>
    <row r="2202" spans="1:9" x14ac:dyDescent="0.25">
      <c r="A2202" t="s">
        <v>13332</v>
      </c>
      <c r="B2202" t="s">
        <v>13333</v>
      </c>
      <c r="C2202" t="s">
        <v>13334</v>
      </c>
      <c r="D2202" t="s">
        <v>13335</v>
      </c>
      <c r="E2202" t="s">
        <v>13336</v>
      </c>
      <c r="F2202" s="4">
        <v>2.78</v>
      </c>
      <c r="G2202" s="4">
        <v>2.48</v>
      </c>
      <c r="H2202" s="4">
        <v>2.80755416613844</v>
      </c>
      <c r="I2202" t="s">
        <v>8</v>
      </c>
    </row>
    <row r="2203" spans="1:9" x14ac:dyDescent="0.25">
      <c r="A2203" t="s">
        <v>13337</v>
      </c>
      <c r="B2203" t="s">
        <v>13338</v>
      </c>
      <c r="C2203" t="s">
        <v>13339</v>
      </c>
      <c r="D2203" t="s">
        <v>13340</v>
      </c>
      <c r="E2203" t="s">
        <v>13341</v>
      </c>
      <c r="F2203" s="4">
        <v>6.06</v>
      </c>
      <c r="G2203" s="4">
        <v>6.39</v>
      </c>
      <c r="H2203" s="4">
        <v>5.14998999978258</v>
      </c>
      <c r="I2203" t="s">
        <v>8</v>
      </c>
    </row>
    <row r="2204" spans="1:9" x14ac:dyDescent="0.25">
      <c r="A2204" t="s">
        <v>13342</v>
      </c>
      <c r="B2204" t="s">
        <v>13343</v>
      </c>
      <c r="C2204" t="s">
        <v>13344</v>
      </c>
      <c r="D2204" t="s">
        <v>13345</v>
      </c>
      <c r="E2204" t="s">
        <v>13346</v>
      </c>
      <c r="F2204" s="4">
        <v>0.91</v>
      </c>
      <c r="G2204" s="4">
        <v>0.73</v>
      </c>
      <c r="H2204" s="4">
        <v>0.93686619794794002</v>
      </c>
      <c r="I2204" t="s">
        <v>8</v>
      </c>
    </row>
    <row r="2205" spans="1:9" x14ac:dyDescent="0.25">
      <c r="A2205" t="s">
        <v>13352</v>
      </c>
      <c r="B2205" t="s">
        <v>13353</v>
      </c>
      <c r="C2205" t="s">
        <v>13354</v>
      </c>
      <c r="D2205" t="s">
        <v>13355</v>
      </c>
      <c r="E2205" t="s">
        <v>13356</v>
      </c>
      <c r="F2205" s="4">
        <v>1.27</v>
      </c>
      <c r="G2205" s="4">
        <v>2.0699999999999998</v>
      </c>
      <c r="H2205" s="4">
        <v>1.29735196434139</v>
      </c>
      <c r="I2205" t="s">
        <v>8</v>
      </c>
    </row>
    <row r="2206" spans="1:9" x14ac:dyDescent="0.25">
      <c r="A2206" t="s">
        <v>13357</v>
      </c>
      <c r="B2206" t="s">
        <v>13358</v>
      </c>
      <c r="C2206" t="s">
        <v>13359</v>
      </c>
      <c r="D2206" t="s">
        <v>13360</v>
      </c>
      <c r="E2206" t="s">
        <v>13361</v>
      </c>
      <c r="F2206" s="4">
        <v>3.2</v>
      </c>
      <c r="G2206" s="4">
        <v>3.73</v>
      </c>
      <c r="H2206" s="4">
        <v>3.2272625731539399</v>
      </c>
      <c r="I2206" t="s">
        <v>8</v>
      </c>
    </row>
    <row r="2207" spans="1:9" x14ac:dyDescent="0.25">
      <c r="A2207" t="s">
        <v>13362</v>
      </c>
      <c r="B2207" t="s">
        <v>13363</v>
      </c>
      <c r="C2207" t="s">
        <v>13364</v>
      </c>
      <c r="D2207" t="s">
        <v>13365</v>
      </c>
      <c r="E2207" t="s">
        <v>13366</v>
      </c>
      <c r="F2207" s="4">
        <v>2.4</v>
      </c>
      <c r="G2207" s="4">
        <v>2.82</v>
      </c>
      <c r="H2207" s="4">
        <v>2.4271698326740001</v>
      </c>
      <c r="I2207" t="s">
        <v>8</v>
      </c>
    </row>
    <row r="2208" spans="1:9" x14ac:dyDescent="0.25">
      <c r="A2208" t="s">
        <v>13367</v>
      </c>
      <c r="B2208" t="s">
        <v>13368</v>
      </c>
      <c r="C2208" t="s">
        <v>13369</v>
      </c>
      <c r="D2208" t="s">
        <v>13370</v>
      </c>
      <c r="E2208" t="s">
        <v>13371</v>
      </c>
      <c r="F2208" s="4">
        <v>3.03</v>
      </c>
      <c r="G2208" s="4">
        <v>2.92</v>
      </c>
      <c r="H2208" s="4">
        <v>3.0577118877956702</v>
      </c>
      <c r="I2208" t="s">
        <v>8</v>
      </c>
    </row>
    <row r="2209" spans="1:9" x14ac:dyDescent="0.25">
      <c r="A2209" t="s">
        <v>13377</v>
      </c>
      <c r="B2209" t="s">
        <v>13378</v>
      </c>
      <c r="C2209" t="s">
        <v>13379</v>
      </c>
      <c r="D2209" t="s">
        <v>13380</v>
      </c>
      <c r="E2209" t="s">
        <v>13381</v>
      </c>
      <c r="F2209" s="4">
        <v>-0.61</v>
      </c>
      <c r="G2209" s="4">
        <v>-0.59</v>
      </c>
      <c r="H2209" s="4">
        <v>-0.249831802971719</v>
      </c>
      <c r="I2209" t="s">
        <v>8</v>
      </c>
    </row>
    <row r="2210" spans="1:9" x14ac:dyDescent="0.25">
      <c r="A2210" t="s">
        <v>13382</v>
      </c>
      <c r="B2210" t="s">
        <v>13383</v>
      </c>
      <c r="C2210" t="s">
        <v>13384</v>
      </c>
      <c r="D2210" t="s">
        <v>13385</v>
      </c>
      <c r="E2210" t="s">
        <v>13386</v>
      </c>
      <c r="F2210" s="4">
        <v>-0.11</v>
      </c>
      <c r="G2210" s="4">
        <v>0.01</v>
      </c>
      <c r="H2210" s="4">
        <v>-4.8972957203452499E-3</v>
      </c>
      <c r="I2210" t="s">
        <v>8</v>
      </c>
    </row>
    <row r="2211" spans="1:9" x14ac:dyDescent="0.25">
      <c r="A2211" t="s">
        <v>13387</v>
      </c>
      <c r="B2211" t="s">
        <v>13388</v>
      </c>
      <c r="C2211" t="s">
        <v>13389</v>
      </c>
      <c r="D2211" t="s">
        <v>13390</v>
      </c>
      <c r="E2211" t="s">
        <v>13391</v>
      </c>
      <c r="F2211" s="4">
        <v>0.23</v>
      </c>
      <c r="G2211" s="4">
        <v>-0.02</v>
      </c>
      <c r="H2211" s="4">
        <v>0.257893937715647</v>
      </c>
      <c r="I2211" t="s">
        <v>8</v>
      </c>
    </row>
    <row r="2212" spans="1:9" x14ac:dyDescent="0.25">
      <c r="A2212" t="s">
        <v>13392</v>
      </c>
      <c r="B2212" t="s">
        <v>13393</v>
      </c>
      <c r="C2212" t="s">
        <v>13394</v>
      </c>
      <c r="D2212" t="s">
        <v>13395</v>
      </c>
      <c r="E2212" t="s">
        <v>13396</v>
      </c>
      <c r="F2212" s="4">
        <v>3.21</v>
      </c>
      <c r="G2212" s="4">
        <v>3.02</v>
      </c>
      <c r="H2212" s="4">
        <v>3.35830570051656</v>
      </c>
      <c r="I2212" t="s">
        <v>8</v>
      </c>
    </row>
    <row r="2213" spans="1:9" x14ac:dyDescent="0.25">
      <c r="A2213" t="s">
        <v>13402</v>
      </c>
      <c r="B2213" t="s">
        <v>13403</v>
      </c>
      <c r="C2213" t="s">
        <v>13404</v>
      </c>
      <c r="D2213" t="s">
        <v>13405</v>
      </c>
      <c r="E2213" t="s">
        <v>13406</v>
      </c>
      <c r="F2213" s="4">
        <v>3.5</v>
      </c>
      <c r="G2213" s="4">
        <v>3.95</v>
      </c>
      <c r="H2213" s="4">
        <v>3.47220600941225</v>
      </c>
      <c r="I2213" t="s">
        <v>8</v>
      </c>
    </row>
    <row r="2214" spans="1:9" x14ac:dyDescent="0.25">
      <c r="A2214" t="s">
        <v>13407</v>
      </c>
      <c r="B2214" t="s">
        <v>13408</v>
      </c>
      <c r="C2214" t="s">
        <v>13409</v>
      </c>
      <c r="D2214" t="s">
        <v>13410</v>
      </c>
      <c r="E2214" t="s">
        <v>13411</v>
      </c>
      <c r="F2214" s="4">
        <v>-0.25</v>
      </c>
      <c r="G2214" s="4">
        <v>-0.85</v>
      </c>
      <c r="H2214" s="4">
        <v>0.21826658849651101</v>
      </c>
      <c r="I2214" t="s">
        <v>8</v>
      </c>
    </row>
    <row r="2215" spans="1:9" x14ac:dyDescent="0.25">
      <c r="A2215" t="s">
        <v>13412</v>
      </c>
      <c r="B2215" t="s">
        <v>13413</v>
      </c>
      <c r="C2215" t="s">
        <v>13414</v>
      </c>
      <c r="D2215" t="s">
        <v>13414</v>
      </c>
      <c r="E2215" t="s">
        <v>13415</v>
      </c>
      <c r="F2215" s="4">
        <v>7.0000000000000007E-2</v>
      </c>
      <c r="G2215" s="4">
        <v>0.16</v>
      </c>
      <c r="H2215" s="4">
        <v>9.7742264307957696E-2</v>
      </c>
      <c r="I2215" t="s">
        <v>8</v>
      </c>
    </row>
    <row r="2216" spans="1:9" x14ac:dyDescent="0.25">
      <c r="A2216" t="s">
        <v>13416</v>
      </c>
      <c r="B2216" t="s">
        <v>13417</v>
      </c>
      <c r="C2216" t="s">
        <v>13418</v>
      </c>
      <c r="D2216" t="s">
        <v>13419</v>
      </c>
      <c r="E2216" t="s">
        <v>13420</v>
      </c>
      <c r="F2216" s="4">
        <v>0.49</v>
      </c>
      <c r="G2216" s="4">
        <v>0.56000000000000005</v>
      </c>
      <c r="H2216" s="4">
        <v>0.51867896766564003</v>
      </c>
      <c r="I2216" t="s">
        <v>8</v>
      </c>
    </row>
    <row r="2217" spans="1:9" x14ac:dyDescent="0.25">
      <c r="A2217" t="s">
        <v>13426</v>
      </c>
      <c r="B2217" t="s">
        <v>13427</v>
      </c>
      <c r="C2217" t="s">
        <v>13428</v>
      </c>
      <c r="D2217" t="s">
        <v>13429</v>
      </c>
      <c r="E2217" t="s">
        <v>13430</v>
      </c>
      <c r="F2217" s="4">
        <v>1.53</v>
      </c>
      <c r="G2217" s="4">
        <v>2.02</v>
      </c>
      <c r="H2217" s="4">
        <v>1.55782620411888</v>
      </c>
      <c r="I2217" t="s">
        <v>8</v>
      </c>
    </row>
    <row r="2218" spans="1:9" x14ac:dyDescent="0.25">
      <c r="A2218" t="s">
        <v>13431</v>
      </c>
      <c r="B2218" t="s">
        <v>13432</v>
      </c>
      <c r="C2218" t="s">
        <v>13433</v>
      </c>
      <c r="D2218" t="s">
        <v>13434</v>
      </c>
      <c r="E2218" t="s">
        <v>13435</v>
      </c>
      <c r="F2218" s="4">
        <v>2.68</v>
      </c>
      <c r="G2218" s="4">
        <v>2.72</v>
      </c>
      <c r="H2218" s="4">
        <v>2.5798950379372498</v>
      </c>
      <c r="I2218" t="s">
        <v>8</v>
      </c>
    </row>
    <row r="2219" spans="1:9" x14ac:dyDescent="0.25">
      <c r="A2219" t="s">
        <v>13436</v>
      </c>
      <c r="B2219" t="s">
        <v>13437</v>
      </c>
      <c r="E2219" t="s">
        <v>13438</v>
      </c>
      <c r="F2219" s="4">
        <v>3.99</v>
      </c>
      <c r="G2219" s="4">
        <v>3.77</v>
      </c>
      <c r="H2219" s="4">
        <v>3.9626136918628299</v>
      </c>
      <c r="I2219" t="s">
        <v>8</v>
      </c>
    </row>
    <row r="2220" spans="1:9" x14ac:dyDescent="0.25">
      <c r="A2220" t="s">
        <v>13439</v>
      </c>
      <c r="B2220" t="s">
        <v>13440</v>
      </c>
      <c r="C2220" t="s">
        <v>13441</v>
      </c>
      <c r="D2220" t="s">
        <v>13442</v>
      </c>
      <c r="E2220" t="s">
        <v>13443</v>
      </c>
      <c r="F2220" s="4">
        <v>1.6</v>
      </c>
      <c r="G2220" s="4">
        <v>1.61</v>
      </c>
      <c r="H2220" s="4">
        <v>1.4349017815287499</v>
      </c>
      <c r="I2220" t="s">
        <v>8</v>
      </c>
    </row>
    <row r="2221" spans="1:9" x14ac:dyDescent="0.25">
      <c r="A2221" t="s">
        <v>13449</v>
      </c>
      <c r="B2221" t="s">
        <v>13450</v>
      </c>
      <c r="C2221" t="s">
        <v>13451</v>
      </c>
      <c r="D2221" t="s">
        <v>13452</v>
      </c>
      <c r="E2221" t="s">
        <v>13453</v>
      </c>
      <c r="F2221" s="4">
        <v>4.72</v>
      </c>
      <c r="G2221" s="4">
        <v>4.3099999999999996</v>
      </c>
      <c r="H2221" s="4">
        <v>3.8950742287182698</v>
      </c>
      <c r="I2221" t="s">
        <v>8</v>
      </c>
    </row>
    <row r="2222" spans="1:9" x14ac:dyDescent="0.25">
      <c r="A2222" t="s">
        <v>13454</v>
      </c>
      <c r="B2222" t="s">
        <v>13455</v>
      </c>
      <c r="C2222" t="s">
        <v>13455</v>
      </c>
      <c r="D2222" t="s">
        <v>13456</v>
      </c>
      <c r="E2222" t="s">
        <v>13457</v>
      </c>
      <c r="F2222" s="4">
        <v>2.27</v>
      </c>
      <c r="G2222" s="4">
        <v>2.11</v>
      </c>
      <c r="H2222" s="4">
        <v>2.0590482339884302</v>
      </c>
      <c r="I2222" t="s">
        <v>8</v>
      </c>
    </row>
    <row r="2223" spans="1:9" x14ac:dyDescent="0.25">
      <c r="A2223" t="s">
        <v>13458</v>
      </c>
      <c r="B2223" t="s">
        <v>13459</v>
      </c>
      <c r="C2223" t="s">
        <v>13460</v>
      </c>
      <c r="D2223" t="s">
        <v>13461</v>
      </c>
      <c r="E2223" t="s">
        <v>13462</v>
      </c>
      <c r="F2223" s="4">
        <v>2.15</v>
      </c>
      <c r="G2223" s="4">
        <v>2.48</v>
      </c>
      <c r="H2223" s="4">
        <v>2.1225330714818198</v>
      </c>
      <c r="I2223" t="s">
        <v>8</v>
      </c>
    </row>
    <row r="2224" spans="1:9" x14ac:dyDescent="0.25">
      <c r="A2224" t="s">
        <v>13463</v>
      </c>
      <c r="B2224" t="s">
        <v>13464</v>
      </c>
      <c r="C2224" t="s">
        <v>13465</v>
      </c>
      <c r="D2224" t="s">
        <v>13466</v>
      </c>
      <c r="E2224" t="s">
        <v>13467</v>
      </c>
      <c r="F2224" s="4">
        <v>2.44</v>
      </c>
      <c r="G2224" s="4">
        <v>2.4300000000000002</v>
      </c>
      <c r="H2224" s="4">
        <v>2.5986066484655601</v>
      </c>
      <c r="I2224" t="s">
        <v>8</v>
      </c>
    </row>
    <row r="2225" spans="1:9" x14ac:dyDescent="0.25">
      <c r="A2225" t="s">
        <v>13473</v>
      </c>
      <c r="B2225" t="s">
        <v>13474</v>
      </c>
      <c r="C2225" t="s">
        <v>13475</v>
      </c>
      <c r="D2225" t="s">
        <v>13476</v>
      </c>
      <c r="E2225" t="s">
        <v>13477</v>
      </c>
      <c r="F2225" s="4">
        <v>2.7</v>
      </c>
      <c r="G2225" s="4">
        <v>2.99</v>
      </c>
      <c r="H2225" s="4">
        <v>2.7273997667127898</v>
      </c>
      <c r="I2225" t="s">
        <v>8</v>
      </c>
    </row>
    <row r="2226" spans="1:9" x14ac:dyDescent="0.25">
      <c r="A2226" t="s">
        <v>13478</v>
      </c>
      <c r="B2226" t="s">
        <v>13479</v>
      </c>
      <c r="C2226" t="s">
        <v>13480</v>
      </c>
      <c r="D2226" t="s">
        <v>13481</v>
      </c>
      <c r="E2226" t="s">
        <v>13482</v>
      </c>
      <c r="F2226" s="4">
        <v>4.13</v>
      </c>
      <c r="G2226" s="4">
        <v>4.43</v>
      </c>
      <c r="H2226" s="4">
        <v>3.91018242867993</v>
      </c>
      <c r="I2226" t="s">
        <v>8</v>
      </c>
    </row>
    <row r="2227" spans="1:9" x14ac:dyDescent="0.25">
      <c r="A2227" t="s">
        <v>13483</v>
      </c>
      <c r="B2227" t="s">
        <v>13484</v>
      </c>
      <c r="C2227" t="s">
        <v>13485</v>
      </c>
      <c r="D2227" t="s">
        <v>13486</v>
      </c>
      <c r="E2227" t="s">
        <v>13487</v>
      </c>
      <c r="F2227" s="4">
        <v>1.29</v>
      </c>
      <c r="G2227" s="4">
        <v>0.91</v>
      </c>
      <c r="H2227" s="4">
        <v>1.2625673183244499</v>
      </c>
      <c r="I2227" t="s">
        <v>8</v>
      </c>
    </row>
    <row r="2228" spans="1:9" x14ac:dyDescent="0.25">
      <c r="A2228" t="s">
        <v>13488</v>
      </c>
      <c r="B2228" t="s">
        <v>13489</v>
      </c>
      <c r="E2228" t="s">
        <v>13490</v>
      </c>
      <c r="F2228" s="4">
        <v>0.27</v>
      </c>
      <c r="G2228" s="4">
        <v>0.22</v>
      </c>
      <c r="H2228" s="4">
        <v>0.24276384769172199</v>
      </c>
      <c r="I2228" t="s">
        <v>8</v>
      </c>
    </row>
    <row r="2229" spans="1:9" x14ac:dyDescent="0.25">
      <c r="A2229" t="s">
        <v>13496</v>
      </c>
      <c r="B2229" t="s">
        <v>13497</v>
      </c>
      <c r="C2229" t="s">
        <v>13498</v>
      </c>
      <c r="D2229" t="s">
        <v>13499</v>
      </c>
      <c r="E2229" t="s">
        <v>13500</v>
      </c>
      <c r="F2229" s="4">
        <v>3.23</v>
      </c>
      <c r="G2229" s="4">
        <v>2.5099999999999998</v>
      </c>
      <c r="H2229" s="4">
        <v>3.2173420514864199</v>
      </c>
      <c r="I2229" t="s">
        <v>8</v>
      </c>
    </row>
    <row r="2230" spans="1:9" x14ac:dyDescent="0.25">
      <c r="A2230" t="s">
        <v>13501</v>
      </c>
      <c r="B2230" t="s">
        <v>13502</v>
      </c>
      <c r="C2230" t="s">
        <v>13503</v>
      </c>
      <c r="D2230" t="s">
        <v>13504</v>
      </c>
      <c r="E2230" t="s">
        <v>13505</v>
      </c>
      <c r="F2230" s="4">
        <v>1.54</v>
      </c>
      <c r="G2230" s="4">
        <v>1.34</v>
      </c>
      <c r="H2230" s="4">
        <v>1.5120241855765</v>
      </c>
      <c r="I2230" t="s">
        <v>8</v>
      </c>
    </row>
    <row r="2231" spans="1:9" x14ac:dyDescent="0.25">
      <c r="A2231" t="s">
        <v>13506</v>
      </c>
      <c r="B2231" t="s">
        <v>13507</v>
      </c>
      <c r="C2231" t="s">
        <v>13508</v>
      </c>
      <c r="D2231" t="s">
        <v>13508</v>
      </c>
      <c r="E2231" t="s">
        <v>13509</v>
      </c>
      <c r="F2231" s="4">
        <v>2.39</v>
      </c>
      <c r="G2231" s="4">
        <v>2.82</v>
      </c>
      <c r="H2231" s="4">
        <v>2.3621246730007699</v>
      </c>
      <c r="I2231" t="s">
        <v>8</v>
      </c>
    </row>
    <row r="2232" spans="1:9" x14ac:dyDescent="0.25">
      <c r="A2232" t="s">
        <v>13510</v>
      </c>
      <c r="B2232" t="s">
        <v>13511</v>
      </c>
      <c r="C2232" t="s">
        <v>13512</v>
      </c>
      <c r="D2232" t="s">
        <v>13513</v>
      </c>
      <c r="E2232" t="s">
        <v>13514</v>
      </c>
      <c r="F2232" s="4">
        <v>1.53</v>
      </c>
      <c r="G2232" s="4">
        <v>1.03</v>
      </c>
      <c r="H2232" s="4">
        <v>1.50207633842966</v>
      </c>
      <c r="I2232" t="s">
        <v>8</v>
      </c>
    </row>
    <row r="2233" spans="1:9" x14ac:dyDescent="0.25">
      <c r="A2233" t="s">
        <v>13519</v>
      </c>
      <c r="B2233" t="s">
        <v>13520</v>
      </c>
      <c r="C2233" t="s">
        <v>13521</v>
      </c>
      <c r="D2233" t="s">
        <v>13522</v>
      </c>
      <c r="E2233" t="s">
        <v>13523</v>
      </c>
      <c r="F2233" s="4">
        <v>3.04</v>
      </c>
      <c r="G2233" s="4">
        <v>2.38</v>
      </c>
      <c r="H2233" s="4">
        <v>3.0117865042260101</v>
      </c>
      <c r="I2233" t="s">
        <v>8</v>
      </c>
    </row>
    <row r="2234" spans="1:9" x14ac:dyDescent="0.25">
      <c r="A2234" t="s">
        <v>13524</v>
      </c>
      <c r="B2234" t="s">
        <v>13525</v>
      </c>
      <c r="C2234" t="s">
        <v>13526</v>
      </c>
      <c r="D2234" t="s">
        <v>13527</v>
      </c>
      <c r="E2234" t="s">
        <v>13528</v>
      </c>
      <c r="F2234" s="4">
        <v>2.2000000000000002</v>
      </c>
      <c r="G2234" s="4">
        <v>2.09</v>
      </c>
      <c r="H2234" s="4">
        <v>2.1702214002904299</v>
      </c>
      <c r="I2234" t="s">
        <v>8</v>
      </c>
    </row>
    <row r="2235" spans="1:9" x14ac:dyDescent="0.25">
      <c r="A2235" t="s">
        <v>13529</v>
      </c>
      <c r="B2235" t="s">
        <v>13530</v>
      </c>
      <c r="C2235" t="s">
        <v>13531</v>
      </c>
      <c r="D2235" t="s">
        <v>13532</v>
      </c>
      <c r="E2235" t="s">
        <v>13533</v>
      </c>
      <c r="F2235" s="4">
        <v>1.88</v>
      </c>
      <c r="G2235" s="4">
        <v>1.95</v>
      </c>
      <c r="H2235" s="4">
        <v>1.90806162159237</v>
      </c>
      <c r="I2235" t="s">
        <v>8</v>
      </c>
    </row>
    <row r="2236" spans="1:9" x14ac:dyDescent="0.25">
      <c r="A2236" t="s">
        <v>13534</v>
      </c>
      <c r="B2236" t="s">
        <v>13535</v>
      </c>
      <c r="C2236" t="s">
        <v>13536</v>
      </c>
      <c r="D2236" t="s">
        <v>13535</v>
      </c>
      <c r="E2236" t="s">
        <v>13537</v>
      </c>
      <c r="F2236" s="4">
        <v>5.07</v>
      </c>
      <c r="G2236" s="4">
        <v>4.8899999999999997</v>
      </c>
      <c r="H2236" s="4">
        <v>5.0426112482860601</v>
      </c>
      <c r="I2236" t="s">
        <v>8</v>
      </c>
    </row>
    <row r="2237" spans="1:9" x14ac:dyDescent="0.25">
      <c r="A2237" t="s">
        <v>13541</v>
      </c>
      <c r="B2237" t="s">
        <v>13542</v>
      </c>
      <c r="E2237" t="s">
        <v>13543</v>
      </c>
      <c r="F2237" s="4">
        <v>2.93</v>
      </c>
      <c r="G2237" s="4">
        <v>3.08</v>
      </c>
      <c r="H2237" s="4">
        <v>2.9064778125667101</v>
      </c>
      <c r="I2237" t="s">
        <v>8</v>
      </c>
    </row>
    <row r="2238" spans="1:9" x14ac:dyDescent="0.25">
      <c r="A2238" t="s">
        <v>13544</v>
      </c>
      <c r="B2238" t="s">
        <v>13545</v>
      </c>
      <c r="C2238" t="s">
        <v>13546</v>
      </c>
      <c r="D2238" t="s">
        <v>13547</v>
      </c>
      <c r="E2238" t="s">
        <v>13548</v>
      </c>
      <c r="F2238" s="4">
        <v>1.55</v>
      </c>
      <c r="G2238" s="4">
        <v>1.53</v>
      </c>
      <c r="H2238" s="4">
        <v>1.2469541445174299</v>
      </c>
      <c r="I2238" t="s">
        <v>8</v>
      </c>
    </row>
    <row r="2239" spans="1:9" x14ac:dyDescent="0.25">
      <c r="A2239" t="s">
        <v>13549</v>
      </c>
      <c r="B2239" t="s">
        <v>13550</v>
      </c>
      <c r="C2239" t="s">
        <v>13551</v>
      </c>
      <c r="D2239" t="s">
        <v>13552</v>
      </c>
      <c r="E2239" t="s">
        <v>13553</v>
      </c>
      <c r="F2239" s="4">
        <v>2.99</v>
      </c>
      <c r="G2239" s="4">
        <v>2.02</v>
      </c>
      <c r="H2239" s="4">
        <v>2.9622664968026098</v>
      </c>
      <c r="I2239" t="s">
        <v>8</v>
      </c>
    </row>
    <row r="2240" spans="1:9" x14ac:dyDescent="0.25">
      <c r="A2240" t="s">
        <v>13554</v>
      </c>
      <c r="B2240" t="s">
        <v>13555</v>
      </c>
      <c r="C2240" t="s">
        <v>13556</v>
      </c>
      <c r="D2240" t="s">
        <v>13556</v>
      </c>
      <c r="E2240" t="s">
        <v>13557</v>
      </c>
      <c r="F2240" s="4">
        <v>5.69</v>
      </c>
      <c r="G2240" s="4">
        <v>5.44</v>
      </c>
      <c r="H2240" s="4">
        <v>5.4837748704218798</v>
      </c>
      <c r="I2240" t="s">
        <v>8</v>
      </c>
    </row>
    <row r="2241" spans="1:9" x14ac:dyDescent="0.25">
      <c r="A2241" t="s">
        <v>13563</v>
      </c>
      <c r="B2241" t="s">
        <v>13564</v>
      </c>
      <c r="C2241" t="s">
        <v>13565</v>
      </c>
      <c r="D2241" t="s">
        <v>13566</v>
      </c>
      <c r="E2241" t="s">
        <v>13567</v>
      </c>
      <c r="F2241" s="4">
        <v>-0.56000000000000005</v>
      </c>
      <c r="G2241" s="4">
        <v>-0.3</v>
      </c>
      <c r="H2241" s="4">
        <v>-0.53260276575118803</v>
      </c>
      <c r="I2241" t="s">
        <v>8</v>
      </c>
    </row>
    <row r="2242" spans="1:9" x14ac:dyDescent="0.25">
      <c r="A2242" t="s">
        <v>13568</v>
      </c>
      <c r="B2242" t="s">
        <v>13569</v>
      </c>
      <c r="C2242" t="s">
        <v>13570</v>
      </c>
      <c r="D2242" t="s">
        <v>13571</v>
      </c>
      <c r="E2242" t="s">
        <v>13572</v>
      </c>
      <c r="F2242" s="4">
        <v>3.1</v>
      </c>
      <c r="G2242" s="4">
        <v>3.14</v>
      </c>
      <c r="H2242" s="4">
        <v>3.12647128722163</v>
      </c>
      <c r="I2242" t="s">
        <v>8</v>
      </c>
    </row>
    <row r="2243" spans="1:9" x14ac:dyDescent="0.25">
      <c r="A2243" t="s">
        <v>13573</v>
      </c>
      <c r="B2243" t="s">
        <v>13574</v>
      </c>
      <c r="C2243" t="s">
        <v>13575</v>
      </c>
      <c r="D2243" t="s">
        <v>13576</v>
      </c>
      <c r="E2243" t="s">
        <v>13577</v>
      </c>
      <c r="F2243" s="4">
        <v>2.83</v>
      </c>
      <c r="G2243" s="4">
        <v>2.87</v>
      </c>
      <c r="H2243" s="4">
        <v>4.1802541740626298</v>
      </c>
      <c r="I2243" t="s">
        <v>8</v>
      </c>
    </row>
    <row r="2244" spans="1:9" x14ac:dyDescent="0.25">
      <c r="A2244" t="s">
        <v>13583</v>
      </c>
      <c r="B2244" t="s">
        <v>13584</v>
      </c>
      <c r="C2244" t="s">
        <v>13585</v>
      </c>
      <c r="D2244" t="s">
        <v>13586</v>
      </c>
      <c r="E2244" t="s">
        <v>13587</v>
      </c>
      <c r="F2244" s="4">
        <v>0.3</v>
      </c>
      <c r="G2244" s="4">
        <v>0.47</v>
      </c>
      <c r="H2244" s="4">
        <v>0.46510707771795501</v>
      </c>
      <c r="I2244" t="s">
        <v>8</v>
      </c>
    </row>
    <row r="2245" spans="1:9" x14ac:dyDescent="0.25">
      <c r="A2245" t="s">
        <v>13588</v>
      </c>
      <c r="B2245" t="s">
        <v>13589</v>
      </c>
      <c r="E2245" t="s">
        <v>13590</v>
      </c>
      <c r="F2245" s="4">
        <v>-1.26</v>
      </c>
      <c r="G2245" s="4">
        <v>-0.9</v>
      </c>
      <c r="H2245" s="4">
        <v>-1.2875428582416599</v>
      </c>
      <c r="I2245" t="s">
        <v>8</v>
      </c>
    </row>
    <row r="2246" spans="1:9" x14ac:dyDescent="0.25">
      <c r="A2246" t="s">
        <v>13591</v>
      </c>
      <c r="B2246" t="s">
        <v>13592</v>
      </c>
      <c r="C2246" t="s">
        <v>13593</v>
      </c>
      <c r="D2246" t="s">
        <v>13594</v>
      </c>
      <c r="E2246" t="s">
        <v>13595</v>
      </c>
      <c r="F2246" s="4">
        <v>-0.21</v>
      </c>
      <c r="G2246" s="4">
        <v>-0.25</v>
      </c>
      <c r="H2246" s="4">
        <v>-0.182287003295898</v>
      </c>
      <c r="I2246" t="s">
        <v>8</v>
      </c>
    </row>
    <row r="2247" spans="1:9" x14ac:dyDescent="0.25">
      <c r="A2247" t="s">
        <v>13596</v>
      </c>
      <c r="B2247" t="s">
        <v>13597</v>
      </c>
      <c r="C2247" t="s">
        <v>13598</v>
      </c>
      <c r="D2247" t="s">
        <v>13599</v>
      </c>
      <c r="E2247" t="s">
        <v>13600</v>
      </c>
      <c r="F2247" s="4">
        <v>1.06</v>
      </c>
      <c r="G2247" s="4">
        <v>0.95</v>
      </c>
      <c r="H2247" s="4">
        <v>1.03313322964499</v>
      </c>
      <c r="I2247" t="s">
        <v>8</v>
      </c>
    </row>
    <row r="2248" spans="1:9" x14ac:dyDescent="0.25">
      <c r="A2248" t="s">
        <v>13606</v>
      </c>
      <c r="B2248" t="s">
        <v>13607</v>
      </c>
      <c r="C2248" t="s">
        <v>13608</v>
      </c>
      <c r="D2248" t="s">
        <v>13609</v>
      </c>
      <c r="E2248" t="s">
        <v>13610</v>
      </c>
      <c r="F2248" s="4">
        <v>3.14</v>
      </c>
      <c r="G2248" s="4">
        <v>2.71</v>
      </c>
      <c r="H2248" s="4">
        <v>3.3422333122699701</v>
      </c>
      <c r="I2248" t="s">
        <v>8</v>
      </c>
    </row>
    <row r="2249" spans="1:9" x14ac:dyDescent="0.25">
      <c r="A2249" t="s">
        <v>13611</v>
      </c>
      <c r="B2249" t="s">
        <v>13612</v>
      </c>
      <c r="C2249" t="s">
        <v>13613</v>
      </c>
      <c r="D2249" t="s">
        <v>13614</v>
      </c>
      <c r="E2249" t="s">
        <v>13615</v>
      </c>
      <c r="F2249" s="4">
        <v>0.23</v>
      </c>
      <c r="G2249" s="4">
        <v>0.61</v>
      </c>
      <c r="H2249" s="4">
        <v>0.25760740039566699</v>
      </c>
      <c r="I2249" t="s">
        <v>8</v>
      </c>
    </row>
    <row r="2250" spans="1:9" x14ac:dyDescent="0.25">
      <c r="A2250" t="s">
        <v>13616</v>
      </c>
      <c r="B2250" t="s">
        <v>13617</v>
      </c>
      <c r="C2250" t="s">
        <v>13618</v>
      </c>
      <c r="D2250" t="s">
        <v>13619</v>
      </c>
      <c r="E2250" t="s">
        <v>13620</v>
      </c>
      <c r="F2250" s="4">
        <v>1.55</v>
      </c>
      <c r="G2250" s="4">
        <v>1.63</v>
      </c>
      <c r="H2250" s="4">
        <v>1.57770709142448</v>
      </c>
      <c r="I2250" t="s">
        <v>8</v>
      </c>
    </row>
    <row r="2251" spans="1:9" x14ac:dyDescent="0.25">
      <c r="A2251" t="s">
        <v>13621</v>
      </c>
      <c r="B2251" t="s">
        <v>13622</v>
      </c>
      <c r="C2251" t="s">
        <v>13623</v>
      </c>
      <c r="D2251" t="s">
        <v>13624</v>
      </c>
      <c r="E2251" t="s">
        <v>13625</v>
      </c>
      <c r="F2251" s="4">
        <v>3.21</v>
      </c>
      <c r="G2251" s="4">
        <v>3.54</v>
      </c>
      <c r="H2251" s="4">
        <v>3.1806050561660002</v>
      </c>
      <c r="I2251" t="s">
        <v>8</v>
      </c>
    </row>
    <row r="2252" spans="1:9" x14ac:dyDescent="0.25">
      <c r="A2252" t="s">
        <v>13629</v>
      </c>
      <c r="B2252" t="s">
        <v>13630</v>
      </c>
      <c r="C2252" t="s">
        <v>13631</v>
      </c>
      <c r="D2252" t="s">
        <v>13632</v>
      </c>
      <c r="E2252" t="s">
        <v>13633</v>
      </c>
      <c r="F2252" s="4">
        <v>0.47</v>
      </c>
      <c r="G2252" s="4">
        <v>0.86</v>
      </c>
      <c r="H2252" s="4">
        <v>0.49799292226340103</v>
      </c>
      <c r="I2252" t="s">
        <v>8</v>
      </c>
    </row>
    <row r="2253" spans="1:9" x14ac:dyDescent="0.25">
      <c r="A2253" t="s">
        <v>13634</v>
      </c>
      <c r="B2253" t="s">
        <v>13635</v>
      </c>
      <c r="C2253" t="s">
        <v>13636</v>
      </c>
      <c r="D2253" t="s">
        <v>13636</v>
      </c>
      <c r="E2253" t="s">
        <v>13637</v>
      </c>
      <c r="F2253" s="4">
        <v>0.91</v>
      </c>
      <c r="G2253" s="4">
        <v>0.94</v>
      </c>
      <c r="H2253" s="4">
        <v>0.93736712862467597</v>
      </c>
      <c r="I2253" t="s">
        <v>8</v>
      </c>
    </row>
    <row r="2254" spans="1:9" x14ac:dyDescent="0.25">
      <c r="A2254" t="s">
        <v>13638</v>
      </c>
      <c r="B2254" t="s">
        <v>13639</v>
      </c>
      <c r="C2254" t="s">
        <v>13640</v>
      </c>
      <c r="D2254" t="s">
        <v>13641</v>
      </c>
      <c r="E2254" t="s">
        <v>13642</v>
      </c>
      <c r="F2254" s="4">
        <v>2.68</v>
      </c>
      <c r="G2254" s="4">
        <v>2.88</v>
      </c>
      <c r="H2254" s="4">
        <v>2.6522050376973101</v>
      </c>
      <c r="I2254" t="s">
        <v>8</v>
      </c>
    </row>
    <row r="2255" spans="1:9" x14ac:dyDescent="0.25">
      <c r="A2255" t="s">
        <v>13643</v>
      </c>
      <c r="B2255" t="s">
        <v>13644</v>
      </c>
      <c r="C2255" t="s">
        <v>13645</v>
      </c>
      <c r="D2255" t="s">
        <v>13646</v>
      </c>
      <c r="E2255" t="s">
        <v>13647</v>
      </c>
      <c r="F2255" s="4">
        <v>0.88</v>
      </c>
      <c r="G2255" s="4">
        <v>0.78</v>
      </c>
      <c r="H2255" s="4">
        <v>0.90038625862113897</v>
      </c>
      <c r="I2255" t="s">
        <v>8</v>
      </c>
    </row>
    <row r="2256" spans="1:9" x14ac:dyDescent="0.25">
      <c r="A2256" t="s">
        <v>13651</v>
      </c>
      <c r="B2256" t="s">
        <v>13652</v>
      </c>
      <c r="C2256" t="s">
        <v>13653</v>
      </c>
      <c r="D2256" t="s">
        <v>13654</v>
      </c>
      <c r="E2256" t="s">
        <v>13655</v>
      </c>
      <c r="F2256" s="4">
        <v>1.31</v>
      </c>
      <c r="G2256" s="4">
        <v>0.7</v>
      </c>
      <c r="H2256" s="4">
        <v>1.33746346824998</v>
      </c>
      <c r="I2256" t="s">
        <v>8</v>
      </c>
    </row>
    <row r="2257" spans="1:9" x14ac:dyDescent="0.25">
      <c r="A2257" t="s">
        <v>13656</v>
      </c>
      <c r="B2257" t="s">
        <v>13657</v>
      </c>
      <c r="C2257" t="s">
        <v>13658</v>
      </c>
      <c r="D2257" t="s">
        <v>13657</v>
      </c>
      <c r="E2257" t="s">
        <v>13659</v>
      </c>
      <c r="F2257" s="4">
        <v>1.59</v>
      </c>
      <c r="G2257" s="4">
        <v>1.54</v>
      </c>
      <c r="H2257" s="4">
        <v>1.3302558415053301</v>
      </c>
      <c r="I2257" t="s">
        <v>8</v>
      </c>
    </row>
    <row r="2258" spans="1:9" x14ac:dyDescent="0.25">
      <c r="A2258" t="s">
        <v>13660</v>
      </c>
      <c r="B2258" t="s">
        <v>13661</v>
      </c>
      <c r="C2258" t="s">
        <v>13662</v>
      </c>
      <c r="D2258" t="s">
        <v>13663</v>
      </c>
      <c r="E2258" t="s">
        <v>13664</v>
      </c>
      <c r="F2258" s="4">
        <v>2.33</v>
      </c>
      <c r="G2258" s="4">
        <v>2.21</v>
      </c>
      <c r="H2258" s="4">
        <v>2.3576950654372402</v>
      </c>
      <c r="I2258" t="s">
        <v>8</v>
      </c>
    </row>
    <row r="2259" spans="1:9" x14ac:dyDescent="0.25">
      <c r="A2259" t="s">
        <v>13665</v>
      </c>
      <c r="B2259" t="s">
        <v>13666</v>
      </c>
      <c r="C2259" t="s">
        <v>13666</v>
      </c>
      <c r="D2259" t="s">
        <v>13667</v>
      </c>
      <c r="E2259" t="s">
        <v>13668</v>
      </c>
      <c r="F2259" s="4">
        <v>3.01</v>
      </c>
      <c r="G2259" s="4">
        <v>2.61</v>
      </c>
      <c r="H2259" s="4">
        <v>2.9820279427551601</v>
      </c>
      <c r="I2259" t="s">
        <v>8</v>
      </c>
    </row>
    <row r="2260" spans="1:9" x14ac:dyDescent="0.25">
      <c r="A2260" t="s">
        <v>13673</v>
      </c>
      <c r="B2260" t="s">
        <v>13674</v>
      </c>
      <c r="C2260" t="s">
        <v>13675</v>
      </c>
      <c r="D2260" t="s">
        <v>13676</v>
      </c>
      <c r="E2260" t="s">
        <v>13677</v>
      </c>
      <c r="F2260" s="4">
        <v>1.5</v>
      </c>
      <c r="G2260" s="4">
        <v>1.41</v>
      </c>
      <c r="H2260" s="4">
        <v>1.4723686881657001</v>
      </c>
      <c r="I2260" t="s">
        <v>8</v>
      </c>
    </row>
    <row r="2261" spans="1:9" x14ac:dyDescent="0.25">
      <c r="A2261" t="s">
        <v>13678</v>
      </c>
      <c r="B2261" t="s">
        <v>13679</v>
      </c>
      <c r="E2261" t="s">
        <v>13680</v>
      </c>
      <c r="F2261" s="4">
        <v>1.3</v>
      </c>
      <c r="G2261" s="4">
        <v>1.1299999999999999</v>
      </c>
      <c r="H2261" s="4">
        <v>1.3280746663144001</v>
      </c>
      <c r="I2261" t="s">
        <v>8</v>
      </c>
    </row>
    <row r="2262" spans="1:9" x14ac:dyDescent="0.25">
      <c r="A2262" t="s">
        <v>13681</v>
      </c>
      <c r="B2262" t="s">
        <v>13682</v>
      </c>
      <c r="C2262" t="s">
        <v>13683</v>
      </c>
      <c r="D2262" t="s">
        <v>13684</v>
      </c>
      <c r="E2262" t="s">
        <v>13685</v>
      </c>
      <c r="F2262" s="4">
        <v>2.68</v>
      </c>
      <c r="G2262" s="4">
        <v>2.15</v>
      </c>
      <c r="H2262" s="4">
        <v>2.6520673292005301</v>
      </c>
      <c r="I2262" t="s">
        <v>8</v>
      </c>
    </row>
    <row r="2263" spans="1:9" x14ac:dyDescent="0.25">
      <c r="A2263" t="s">
        <v>13686</v>
      </c>
      <c r="B2263" t="s">
        <v>13687</v>
      </c>
      <c r="C2263" t="s">
        <v>13688</v>
      </c>
      <c r="D2263" t="s">
        <v>13689</v>
      </c>
      <c r="E2263" t="s">
        <v>13690</v>
      </c>
      <c r="F2263" s="4">
        <v>4.0999999999999996</v>
      </c>
      <c r="G2263" s="4">
        <v>4.07</v>
      </c>
      <c r="H2263" s="4">
        <v>2.1149075158823099</v>
      </c>
      <c r="I2263" t="s">
        <v>8</v>
      </c>
    </row>
    <row r="2264" spans="1:9" x14ac:dyDescent="0.25">
      <c r="A2264" t="s">
        <v>13694</v>
      </c>
      <c r="B2264" t="s">
        <v>13695</v>
      </c>
      <c r="C2264" t="s">
        <v>13696</v>
      </c>
      <c r="D2264" t="s">
        <v>13697</v>
      </c>
      <c r="E2264" t="s">
        <v>13698</v>
      </c>
      <c r="F2264" s="4">
        <v>1.75</v>
      </c>
      <c r="G2264" s="4">
        <v>2.35</v>
      </c>
      <c r="H2264" s="4">
        <v>1.5503040309629099</v>
      </c>
      <c r="I2264" t="s">
        <v>8</v>
      </c>
    </row>
    <row r="2265" spans="1:9" x14ac:dyDescent="0.25">
      <c r="A2265" t="s">
        <v>13699</v>
      </c>
      <c r="B2265" t="s">
        <v>13700</v>
      </c>
      <c r="C2265" t="s">
        <v>13701</v>
      </c>
      <c r="D2265" t="s">
        <v>13702</v>
      </c>
      <c r="E2265" t="s">
        <v>13703</v>
      </c>
      <c r="F2265" s="4">
        <v>1.3</v>
      </c>
      <c r="G2265" s="4">
        <v>1.3</v>
      </c>
      <c r="H2265" s="4">
        <v>1.3279178638779401</v>
      </c>
      <c r="I2265" t="s">
        <v>8</v>
      </c>
    </row>
    <row r="2266" spans="1:9" x14ac:dyDescent="0.25">
      <c r="A2266" t="s">
        <v>13704</v>
      </c>
      <c r="B2266" t="s">
        <v>13705</v>
      </c>
      <c r="E2266" t="s">
        <v>13706</v>
      </c>
      <c r="F2266" s="4">
        <v>1.64</v>
      </c>
      <c r="G2266" s="4">
        <v>1.17</v>
      </c>
      <c r="H2266" s="4">
        <v>1.6122352424400701</v>
      </c>
      <c r="I2266" t="s">
        <v>8</v>
      </c>
    </row>
    <row r="2267" spans="1:9" x14ac:dyDescent="0.25">
      <c r="A2267" t="s">
        <v>13712</v>
      </c>
      <c r="B2267" t="s">
        <v>13713</v>
      </c>
      <c r="C2267" t="s">
        <v>13714</v>
      </c>
      <c r="D2267" t="s">
        <v>13715</v>
      </c>
      <c r="E2267" t="s">
        <v>13716</v>
      </c>
      <c r="F2267" s="4">
        <v>5.08</v>
      </c>
      <c r="G2267" s="4">
        <v>4.8899999999999997</v>
      </c>
      <c r="H2267" s="4">
        <v>5.0426112482860601</v>
      </c>
      <c r="I2267" t="s">
        <v>8</v>
      </c>
    </row>
    <row r="2268" spans="1:9" x14ac:dyDescent="0.25">
      <c r="A2268" t="s">
        <v>13717</v>
      </c>
      <c r="B2268" t="s">
        <v>13718</v>
      </c>
      <c r="C2268" t="s">
        <v>13719</v>
      </c>
      <c r="D2268" t="s">
        <v>13720</v>
      </c>
      <c r="E2268" t="s">
        <v>13721</v>
      </c>
      <c r="F2268" s="4">
        <v>5.15</v>
      </c>
      <c r="G2268" s="4">
        <v>4.8899999999999997</v>
      </c>
      <c r="H2268" s="4">
        <v>4.9570297678335704</v>
      </c>
      <c r="I2268" t="s">
        <v>8</v>
      </c>
    </row>
    <row r="2269" spans="1:9" x14ac:dyDescent="0.25">
      <c r="A2269" t="s">
        <v>13722</v>
      </c>
      <c r="B2269" t="s">
        <v>13723</v>
      </c>
      <c r="C2269" t="s">
        <v>13724</v>
      </c>
      <c r="D2269" t="s">
        <v>13725</v>
      </c>
      <c r="E2269" t="s">
        <v>13726</v>
      </c>
      <c r="F2269" s="4">
        <v>3.67</v>
      </c>
      <c r="G2269" s="4">
        <v>3.48</v>
      </c>
      <c r="H2269" s="4">
        <v>3.6975268121754801</v>
      </c>
      <c r="I2269" t="s">
        <v>8</v>
      </c>
    </row>
    <row r="2270" spans="1:9" x14ac:dyDescent="0.25">
      <c r="A2270" t="s">
        <v>13727</v>
      </c>
      <c r="B2270" t="s">
        <v>13728</v>
      </c>
      <c r="C2270" t="s">
        <v>13729</v>
      </c>
      <c r="D2270" t="s">
        <v>13730</v>
      </c>
      <c r="E2270" t="s">
        <v>13731</v>
      </c>
      <c r="F2270" s="4">
        <v>2.98</v>
      </c>
      <c r="G2270" s="4">
        <v>3.32</v>
      </c>
      <c r="H2270" s="4">
        <v>3.3145362255403898</v>
      </c>
      <c r="I2270" t="s">
        <v>8</v>
      </c>
    </row>
    <row r="2271" spans="1:9" x14ac:dyDescent="0.25">
      <c r="A2271" t="s">
        <v>13737</v>
      </c>
      <c r="B2271" t="s">
        <v>13738</v>
      </c>
      <c r="C2271" t="s">
        <v>13739</v>
      </c>
      <c r="D2271" t="s">
        <v>13740</v>
      </c>
      <c r="E2271" t="s">
        <v>13741</v>
      </c>
      <c r="F2271" s="4">
        <v>3.74</v>
      </c>
      <c r="G2271" s="4">
        <v>3.69</v>
      </c>
      <c r="H2271" s="4">
        <v>3.7617114788883201</v>
      </c>
      <c r="I2271" t="s">
        <v>8</v>
      </c>
    </row>
    <row r="2272" spans="1:9" x14ac:dyDescent="0.25">
      <c r="A2272" t="s">
        <v>13742</v>
      </c>
      <c r="B2272" t="s">
        <v>13743</v>
      </c>
      <c r="C2272" t="s">
        <v>13744</v>
      </c>
      <c r="D2272" t="s">
        <v>13745</v>
      </c>
      <c r="E2272" t="s">
        <v>13746</v>
      </c>
      <c r="F2272" s="4">
        <v>2.64</v>
      </c>
      <c r="G2272" s="4">
        <v>2.58</v>
      </c>
      <c r="H2272" s="4">
        <v>2.6303046139033799</v>
      </c>
      <c r="I2272" t="s">
        <v>8</v>
      </c>
    </row>
    <row r="2273" spans="1:9" x14ac:dyDescent="0.25">
      <c r="A2273" t="s">
        <v>13747</v>
      </c>
      <c r="B2273" t="s">
        <v>13748</v>
      </c>
      <c r="C2273" t="s">
        <v>13749</v>
      </c>
      <c r="D2273" t="s">
        <v>13750</v>
      </c>
      <c r="E2273" t="s">
        <v>13751</v>
      </c>
      <c r="F2273" s="4">
        <v>2.82</v>
      </c>
      <c r="G2273" s="4">
        <v>3.04</v>
      </c>
      <c r="H2273" s="4">
        <v>2.8474041140702999</v>
      </c>
      <c r="I2273" t="s">
        <v>8</v>
      </c>
    </row>
    <row r="2274" spans="1:9" x14ac:dyDescent="0.25">
      <c r="A2274" t="s">
        <v>13752</v>
      </c>
      <c r="B2274" t="s">
        <v>13753</v>
      </c>
      <c r="C2274" t="s">
        <v>13754</v>
      </c>
      <c r="D2274" t="s">
        <v>13755</v>
      </c>
      <c r="E2274" t="s">
        <v>13756</v>
      </c>
      <c r="F2274" s="4">
        <v>1.24</v>
      </c>
      <c r="G2274" s="4">
        <v>1.46</v>
      </c>
      <c r="H2274" s="4">
        <v>1.2670901805741199</v>
      </c>
      <c r="I2274" t="s">
        <v>8</v>
      </c>
    </row>
    <row r="2275" spans="1:9" x14ac:dyDescent="0.25">
      <c r="A2275" t="s">
        <v>13762</v>
      </c>
      <c r="B2275" t="s">
        <v>13763</v>
      </c>
      <c r="C2275" t="s">
        <v>13764</v>
      </c>
      <c r="D2275" t="s">
        <v>13765</v>
      </c>
      <c r="E2275" t="s">
        <v>13766</v>
      </c>
      <c r="F2275" s="4">
        <v>2.19</v>
      </c>
      <c r="G2275" s="4">
        <v>2.15</v>
      </c>
      <c r="H2275" s="4">
        <v>2.2181102013501102</v>
      </c>
      <c r="I2275" t="s">
        <v>8</v>
      </c>
    </row>
    <row r="2276" spans="1:9" x14ac:dyDescent="0.25">
      <c r="A2276" t="s">
        <v>13767</v>
      </c>
      <c r="B2276" t="s">
        <v>13768</v>
      </c>
      <c r="E2276" t="s">
        <v>13769</v>
      </c>
      <c r="F2276" s="4">
        <v>2.99</v>
      </c>
      <c r="G2276" s="4">
        <v>2.91</v>
      </c>
      <c r="H2276" s="4">
        <v>3.0182850750989401</v>
      </c>
      <c r="I2276" t="s">
        <v>8</v>
      </c>
    </row>
    <row r="2277" spans="1:9" x14ac:dyDescent="0.25">
      <c r="A2277" t="s">
        <v>13770</v>
      </c>
      <c r="B2277" t="s">
        <v>13771</v>
      </c>
      <c r="C2277" t="s">
        <v>13772</v>
      </c>
      <c r="D2277" t="s">
        <v>13773</v>
      </c>
      <c r="E2277" t="s">
        <v>13774</v>
      </c>
      <c r="F2277" s="4">
        <v>-0.27</v>
      </c>
      <c r="G2277" s="4">
        <v>-0.33</v>
      </c>
      <c r="H2277" s="4">
        <v>-0.24304409349301001</v>
      </c>
      <c r="I2277" t="s">
        <v>8</v>
      </c>
    </row>
    <row r="2278" spans="1:9" x14ac:dyDescent="0.25">
      <c r="A2278" t="s">
        <v>13775</v>
      </c>
      <c r="B2278" t="s">
        <v>13776</v>
      </c>
      <c r="E2278" t="s">
        <v>13777</v>
      </c>
      <c r="F2278" s="4">
        <v>3.4</v>
      </c>
      <c r="G2278" s="4">
        <v>3.68</v>
      </c>
      <c r="H2278" s="4">
        <v>3.4269890317610301</v>
      </c>
      <c r="I2278" t="s">
        <v>8</v>
      </c>
    </row>
    <row r="2279" spans="1:9" x14ac:dyDescent="0.25">
      <c r="A2279" t="s">
        <v>13783</v>
      </c>
      <c r="B2279" t="s">
        <v>13784</v>
      </c>
      <c r="E2279" t="s">
        <v>13785</v>
      </c>
      <c r="F2279" s="4">
        <v>2.4300000000000002</v>
      </c>
      <c r="G2279" s="4">
        <v>2.78</v>
      </c>
      <c r="H2279" s="4">
        <v>2.40317209917343</v>
      </c>
      <c r="I2279" t="s">
        <v>8</v>
      </c>
    </row>
    <row r="2280" spans="1:9" x14ac:dyDescent="0.25">
      <c r="A2280" t="s">
        <v>13786</v>
      </c>
      <c r="B2280" t="s">
        <v>13787</v>
      </c>
      <c r="C2280" t="s">
        <v>13787</v>
      </c>
      <c r="D2280" t="s">
        <v>13788</v>
      </c>
      <c r="E2280" t="s">
        <v>13789</v>
      </c>
      <c r="F2280" s="4">
        <v>3.7</v>
      </c>
      <c r="G2280" s="4">
        <v>4.32</v>
      </c>
      <c r="H2280" s="4">
        <v>3.7273542749481701</v>
      </c>
      <c r="I2280" t="s">
        <v>8</v>
      </c>
    </row>
    <row r="2281" spans="1:9" x14ac:dyDescent="0.25">
      <c r="A2281" t="s">
        <v>13790</v>
      </c>
      <c r="B2281" t="s">
        <v>13791</v>
      </c>
      <c r="E2281" t="s">
        <v>13792</v>
      </c>
      <c r="F2281" s="4">
        <v>4.0199999999999996</v>
      </c>
      <c r="G2281" s="4">
        <v>3.87</v>
      </c>
      <c r="H2281" s="4">
        <v>3.99212495854945</v>
      </c>
      <c r="I2281" t="s">
        <v>8</v>
      </c>
    </row>
    <row r="2282" spans="1:9" x14ac:dyDescent="0.25">
      <c r="A2282" t="s">
        <v>13798</v>
      </c>
      <c r="B2282" t="s">
        <v>13799</v>
      </c>
      <c r="C2282" t="s">
        <v>13800</v>
      </c>
      <c r="D2282" t="s">
        <v>13801</v>
      </c>
      <c r="E2282" t="s">
        <v>13802</v>
      </c>
      <c r="F2282" s="4">
        <v>0.47</v>
      </c>
      <c r="G2282" s="4">
        <v>0.3</v>
      </c>
      <c r="H2282" s="4">
        <v>0.44221779239769998</v>
      </c>
      <c r="I2282" t="s">
        <v>8</v>
      </c>
    </row>
    <row r="2283" spans="1:9" x14ac:dyDescent="0.25">
      <c r="A2283" t="s">
        <v>13803</v>
      </c>
      <c r="B2283" t="s">
        <v>13804</v>
      </c>
      <c r="C2283" t="s">
        <v>13805</v>
      </c>
      <c r="D2283" t="s">
        <v>13806</v>
      </c>
      <c r="E2283" t="s">
        <v>13807</v>
      </c>
      <c r="F2283" s="4">
        <v>1.04</v>
      </c>
      <c r="G2283" s="4">
        <v>0.96</v>
      </c>
      <c r="H2283" s="4">
        <v>1.0124622471565301</v>
      </c>
      <c r="I2283" t="s">
        <v>8</v>
      </c>
    </row>
    <row r="2284" spans="1:9" x14ac:dyDescent="0.25">
      <c r="A2284" t="s">
        <v>13808</v>
      </c>
      <c r="B2284" t="s">
        <v>13809</v>
      </c>
      <c r="C2284" t="s">
        <v>13810</v>
      </c>
      <c r="D2284" t="s">
        <v>13811</v>
      </c>
      <c r="E2284" t="s">
        <v>13812</v>
      </c>
      <c r="F2284" s="4">
        <v>0.78</v>
      </c>
      <c r="G2284" s="4">
        <v>0.69</v>
      </c>
      <c r="H2284" s="4">
        <v>0.80615143401899103</v>
      </c>
      <c r="I2284" t="s">
        <v>8</v>
      </c>
    </row>
    <row r="2285" spans="1:9" x14ac:dyDescent="0.25">
      <c r="A2285" t="s">
        <v>13813</v>
      </c>
      <c r="B2285" t="s">
        <v>13814</v>
      </c>
      <c r="C2285" t="s">
        <v>13815</v>
      </c>
      <c r="D2285" t="s">
        <v>13816</v>
      </c>
      <c r="E2285" t="s">
        <v>13817</v>
      </c>
      <c r="F2285" s="4">
        <v>5.7</v>
      </c>
      <c r="G2285" s="4">
        <v>5.12</v>
      </c>
      <c r="H2285" s="4">
        <v>5.7280245199892299</v>
      </c>
      <c r="I2285" t="s">
        <v>8</v>
      </c>
    </row>
    <row r="2286" spans="1:9" x14ac:dyDescent="0.25">
      <c r="A2286" t="s">
        <v>13823</v>
      </c>
      <c r="B2286" t="s">
        <v>13824</v>
      </c>
      <c r="C2286" t="s">
        <v>13825</v>
      </c>
      <c r="D2286" t="s">
        <v>13826</v>
      </c>
      <c r="E2286" t="s">
        <v>13827</v>
      </c>
      <c r="F2286" s="4">
        <v>-0.38</v>
      </c>
      <c r="G2286" s="4">
        <v>-0.11</v>
      </c>
      <c r="H2286" s="4">
        <v>-0.57386648223395698</v>
      </c>
      <c r="I2286" t="s">
        <v>8</v>
      </c>
    </row>
    <row r="2287" spans="1:9" x14ac:dyDescent="0.25">
      <c r="A2287" t="s">
        <v>13828</v>
      </c>
      <c r="B2287" t="s">
        <v>13829</v>
      </c>
      <c r="E2287" t="s">
        <v>13830</v>
      </c>
      <c r="F2287" s="4">
        <v>2.87</v>
      </c>
      <c r="G2287" s="4">
        <v>2.85</v>
      </c>
      <c r="H2287" s="4">
        <v>2.84254529642114</v>
      </c>
      <c r="I2287" t="s">
        <v>8</v>
      </c>
    </row>
    <row r="2288" spans="1:9" x14ac:dyDescent="0.25">
      <c r="A2288" t="s">
        <v>13831</v>
      </c>
      <c r="B2288" t="s">
        <v>13832</v>
      </c>
      <c r="C2288" t="s">
        <v>13833</v>
      </c>
      <c r="D2288" t="s">
        <v>13834</v>
      </c>
      <c r="E2288" t="s">
        <v>13835</v>
      </c>
      <c r="F2288" s="4">
        <v>0.43</v>
      </c>
      <c r="G2288" s="4">
        <v>0.52</v>
      </c>
      <c r="H2288" s="4">
        <v>0.40168979075336603</v>
      </c>
      <c r="I2288" t="s">
        <v>8</v>
      </c>
    </row>
    <row r="2289" spans="1:9" x14ac:dyDescent="0.25">
      <c r="A2289" t="s">
        <v>13836</v>
      </c>
      <c r="B2289" t="s">
        <v>13837</v>
      </c>
      <c r="C2289" t="s">
        <v>13838</v>
      </c>
      <c r="D2289" t="s">
        <v>13838</v>
      </c>
      <c r="E2289" t="s">
        <v>13839</v>
      </c>
      <c r="F2289" s="4">
        <v>3.27</v>
      </c>
      <c r="G2289" s="4">
        <v>3.34</v>
      </c>
      <c r="H2289" s="4">
        <v>3.2418275056297801</v>
      </c>
      <c r="I2289" t="s">
        <v>8</v>
      </c>
    </row>
    <row r="2290" spans="1:9" x14ac:dyDescent="0.25">
      <c r="A2290" t="s">
        <v>13845</v>
      </c>
      <c r="B2290" t="s">
        <v>13846</v>
      </c>
      <c r="C2290" t="s">
        <v>13847</v>
      </c>
      <c r="D2290" t="s">
        <v>13848</v>
      </c>
      <c r="E2290" t="s">
        <v>13849</v>
      </c>
      <c r="F2290" s="4">
        <v>1.7</v>
      </c>
      <c r="G2290" s="4">
        <v>1.61</v>
      </c>
      <c r="H2290" s="4">
        <v>1.4282751542421399</v>
      </c>
      <c r="I2290" t="s">
        <v>8</v>
      </c>
    </row>
    <row r="2291" spans="1:9" x14ac:dyDescent="0.25">
      <c r="A2291" t="s">
        <v>13850</v>
      </c>
      <c r="B2291" t="s">
        <v>13851</v>
      </c>
      <c r="C2291" t="s">
        <v>13852</v>
      </c>
      <c r="E2291" t="s">
        <v>13853</v>
      </c>
      <c r="F2291" s="4">
        <v>1.94</v>
      </c>
      <c r="G2291" s="4">
        <v>1.72</v>
      </c>
      <c r="H2291" s="4">
        <v>1.93836447805057</v>
      </c>
      <c r="I2291" t="s">
        <v>8</v>
      </c>
    </row>
    <row r="2292" spans="1:9" x14ac:dyDescent="0.25">
      <c r="A2292" t="s">
        <v>13854</v>
      </c>
      <c r="B2292" t="s">
        <v>13855</v>
      </c>
      <c r="C2292" t="s">
        <v>13856</v>
      </c>
      <c r="E2292" t="s">
        <v>13857</v>
      </c>
      <c r="F2292" s="4">
        <v>1.96</v>
      </c>
      <c r="G2292" s="4">
        <v>1.72</v>
      </c>
      <c r="H2292" s="4">
        <v>1.9876574794642901</v>
      </c>
      <c r="I2292" t="s">
        <v>8</v>
      </c>
    </row>
    <row r="2293" spans="1:9" x14ac:dyDescent="0.25">
      <c r="A2293" t="s">
        <v>13858</v>
      </c>
      <c r="B2293" t="s">
        <v>13859</v>
      </c>
      <c r="C2293" t="s">
        <v>13860</v>
      </c>
      <c r="D2293" t="s">
        <v>13861</v>
      </c>
      <c r="E2293" t="s">
        <v>13862</v>
      </c>
      <c r="F2293" s="4">
        <v>-0.54</v>
      </c>
      <c r="G2293" s="4">
        <v>-0.44</v>
      </c>
      <c r="H2293" s="4">
        <v>-0.56759752110505202</v>
      </c>
      <c r="I2293" t="s">
        <v>8</v>
      </c>
    </row>
    <row r="2294" spans="1:9" x14ac:dyDescent="0.25">
      <c r="A2294" t="s">
        <v>13868</v>
      </c>
      <c r="B2294" t="s">
        <v>13869</v>
      </c>
      <c r="C2294" t="s">
        <v>13870</v>
      </c>
      <c r="D2294" t="s">
        <v>13871</v>
      </c>
      <c r="E2294" t="s">
        <v>13872</v>
      </c>
      <c r="F2294" s="4">
        <v>-2.69</v>
      </c>
      <c r="G2294" s="4">
        <v>-3.09</v>
      </c>
      <c r="H2294" s="4">
        <v>-2.6622055905539601</v>
      </c>
      <c r="I2294" t="s">
        <v>8</v>
      </c>
    </row>
    <row r="2295" spans="1:9" x14ac:dyDescent="0.25">
      <c r="A2295" t="s">
        <v>13873</v>
      </c>
      <c r="B2295" t="s">
        <v>13874</v>
      </c>
      <c r="E2295" t="s">
        <v>13875</v>
      </c>
      <c r="F2295" s="4">
        <v>1.96</v>
      </c>
      <c r="G2295" s="4">
        <v>1.77</v>
      </c>
      <c r="H2295" s="4">
        <v>1.9327344665722801</v>
      </c>
      <c r="I2295" t="s">
        <v>8</v>
      </c>
    </row>
    <row r="2296" spans="1:9" x14ac:dyDescent="0.25">
      <c r="A2296" t="s">
        <v>13876</v>
      </c>
      <c r="B2296" t="s">
        <v>13877</v>
      </c>
      <c r="C2296" t="s">
        <v>13878</v>
      </c>
      <c r="D2296" t="s">
        <v>13879</v>
      </c>
      <c r="E2296" t="s">
        <v>13880</v>
      </c>
      <c r="F2296" s="4">
        <v>1.7</v>
      </c>
      <c r="G2296" s="4">
        <v>1.62</v>
      </c>
      <c r="H2296" s="4">
        <v>1.78782680364952</v>
      </c>
      <c r="I2296" t="s">
        <v>8</v>
      </c>
    </row>
    <row r="2297" spans="1:9" x14ac:dyDescent="0.25">
      <c r="A2297" t="s">
        <v>13881</v>
      </c>
      <c r="B2297" t="s">
        <v>13882</v>
      </c>
      <c r="C2297" t="s">
        <v>13883</v>
      </c>
      <c r="D2297" t="s">
        <v>13882</v>
      </c>
      <c r="E2297" t="s">
        <v>13884</v>
      </c>
      <c r="F2297" s="4">
        <v>2.82</v>
      </c>
      <c r="G2297" s="4">
        <v>3.15</v>
      </c>
      <c r="H2297" s="4">
        <v>2.7923686200697801</v>
      </c>
      <c r="I2297" t="s">
        <v>8</v>
      </c>
    </row>
    <row r="2298" spans="1:9" x14ac:dyDescent="0.25">
      <c r="A2298" t="s">
        <v>13888</v>
      </c>
      <c r="B2298" t="s">
        <v>13889</v>
      </c>
      <c r="E2298" t="s">
        <v>13890</v>
      </c>
      <c r="F2298" s="4">
        <v>5.62</v>
      </c>
      <c r="G2298" s="4">
        <v>5.76</v>
      </c>
      <c r="H2298" s="4">
        <v>5.6478816812324197</v>
      </c>
      <c r="I2298" t="s">
        <v>8</v>
      </c>
    </row>
    <row r="2299" spans="1:9" x14ac:dyDescent="0.25">
      <c r="A2299" t="s">
        <v>13891</v>
      </c>
      <c r="B2299" t="s">
        <v>13892</v>
      </c>
      <c r="C2299" t="s">
        <v>13893</v>
      </c>
      <c r="D2299" t="s">
        <v>13893</v>
      </c>
      <c r="E2299" t="s">
        <v>13894</v>
      </c>
      <c r="F2299" s="4">
        <v>1.94</v>
      </c>
      <c r="G2299" s="4">
        <v>2.0699999999999998</v>
      </c>
      <c r="H2299" s="4">
        <v>1.9125574936529599</v>
      </c>
      <c r="I2299" t="s">
        <v>8</v>
      </c>
    </row>
    <row r="2300" spans="1:9" x14ac:dyDescent="0.25">
      <c r="A2300" t="s">
        <v>13895</v>
      </c>
      <c r="B2300" t="s">
        <v>13896</v>
      </c>
      <c r="C2300" t="s">
        <v>13897</v>
      </c>
      <c r="D2300" t="s">
        <v>13898</v>
      </c>
      <c r="E2300" t="s">
        <v>13899</v>
      </c>
      <c r="F2300" s="4">
        <v>1.19</v>
      </c>
      <c r="G2300" s="4">
        <v>1.5</v>
      </c>
      <c r="H2300" s="4">
        <v>1.2180719308082699</v>
      </c>
      <c r="I2300" t="s">
        <v>8</v>
      </c>
    </row>
    <row r="2301" spans="1:9" x14ac:dyDescent="0.25">
      <c r="A2301" t="s">
        <v>13900</v>
      </c>
      <c r="B2301" t="s">
        <v>13901</v>
      </c>
      <c r="C2301" t="s">
        <v>13902</v>
      </c>
      <c r="D2301" t="s">
        <v>13903</v>
      </c>
      <c r="E2301" t="s">
        <v>13904</v>
      </c>
      <c r="F2301" s="4">
        <v>3.93</v>
      </c>
      <c r="G2301" s="4">
        <v>4.3899999999999997</v>
      </c>
      <c r="H2301" s="4">
        <v>3.90193432560929</v>
      </c>
      <c r="I2301" t="s">
        <v>8</v>
      </c>
    </row>
    <row r="2302" spans="1:9" x14ac:dyDescent="0.25">
      <c r="A2302" t="s">
        <v>13910</v>
      </c>
      <c r="B2302" t="s">
        <v>13911</v>
      </c>
      <c r="C2302" t="s">
        <v>13912</v>
      </c>
      <c r="D2302" t="s">
        <v>13913</v>
      </c>
      <c r="E2302" t="s">
        <v>13914</v>
      </c>
      <c r="F2302" s="4">
        <v>1.78</v>
      </c>
      <c r="G2302" s="4">
        <v>1.72</v>
      </c>
      <c r="H2302" s="4">
        <v>1.8487034647310701</v>
      </c>
      <c r="I2302" t="s">
        <v>8</v>
      </c>
    </row>
    <row r="2303" spans="1:9" x14ac:dyDescent="0.25">
      <c r="A2303" t="s">
        <v>13915</v>
      </c>
      <c r="B2303" t="s">
        <v>13916</v>
      </c>
      <c r="C2303" t="s">
        <v>13917</v>
      </c>
      <c r="D2303" t="s">
        <v>3666</v>
      </c>
      <c r="E2303" t="s">
        <v>13918</v>
      </c>
      <c r="F2303" s="4">
        <v>2.12</v>
      </c>
      <c r="G2303" s="4">
        <v>1.89</v>
      </c>
      <c r="H2303" s="4">
        <v>2.0922493495681298</v>
      </c>
      <c r="I2303" t="s">
        <v>8</v>
      </c>
    </row>
    <row r="2304" spans="1:9" x14ac:dyDescent="0.25">
      <c r="A2304" t="s">
        <v>13919</v>
      </c>
      <c r="B2304" t="s">
        <v>13920</v>
      </c>
      <c r="C2304" t="s">
        <v>13921</v>
      </c>
      <c r="D2304" t="s">
        <v>13922</v>
      </c>
      <c r="E2304" t="s">
        <v>13923</v>
      </c>
      <c r="F2304" s="4">
        <v>2.57</v>
      </c>
      <c r="G2304" s="4">
        <v>2.84</v>
      </c>
      <c r="H2304" s="4">
        <v>2.5981677051524099</v>
      </c>
      <c r="I2304" t="s">
        <v>8</v>
      </c>
    </row>
    <row r="2305" spans="1:9" x14ac:dyDescent="0.25">
      <c r="A2305" t="s">
        <v>13924</v>
      </c>
      <c r="B2305" t="s">
        <v>13925</v>
      </c>
      <c r="C2305" t="s">
        <v>13926</v>
      </c>
      <c r="D2305" t="s">
        <v>13927</v>
      </c>
      <c r="E2305" t="s">
        <v>13928</v>
      </c>
      <c r="F2305" s="4">
        <v>3.72</v>
      </c>
      <c r="G2305" s="4">
        <v>3.3</v>
      </c>
      <c r="H2305" s="4">
        <v>3.74743078453124</v>
      </c>
      <c r="I2305" t="s">
        <v>8</v>
      </c>
    </row>
    <row r="2306" spans="1:9" x14ac:dyDescent="0.25">
      <c r="A2306" t="s">
        <v>13932</v>
      </c>
      <c r="B2306" t="s">
        <v>13933</v>
      </c>
      <c r="C2306" t="s">
        <v>13934</v>
      </c>
      <c r="D2306" t="s">
        <v>13935</v>
      </c>
      <c r="E2306" t="s">
        <v>13936</v>
      </c>
      <c r="F2306" s="4">
        <v>4.41</v>
      </c>
      <c r="G2306" s="4">
        <v>4.3099999999999996</v>
      </c>
      <c r="H2306" s="4">
        <v>4.4376971647228203</v>
      </c>
      <c r="I2306" t="s">
        <v>8</v>
      </c>
    </row>
    <row r="2307" spans="1:9" x14ac:dyDescent="0.25">
      <c r="A2307" t="s">
        <v>13937</v>
      </c>
      <c r="B2307" t="s">
        <v>13938</v>
      </c>
      <c r="E2307" t="s">
        <v>13939</v>
      </c>
      <c r="F2307" s="4">
        <v>3.7</v>
      </c>
      <c r="G2307" s="4">
        <v>3.59</v>
      </c>
      <c r="H2307" s="4">
        <v>3.7282577358802702</v>
      </c>
      <c r="I2307" t="s">
        <v>8</v>
      </c>
    </row>
    <row r="2308" spans="1:9" x14ac:dyDescent="0.25">
      <c r="A2308" t="s">
        <v>13940</v>
      </c>
      <c r="B2308" t="s">
        <v>13941</v>
      </c>
      <c r="C2308" t="s">
        <v>13942</v>
      </c>
      <c r="D2308" t="s">
        <v>13943</v>
      </c>
      <c r="E2308" t="s">
        <v>13944</v>
      </c>
      <c r="F2308" s="4">
        <v>4.26</v>
      </c>
      <c r="G2308" s="4">
        <v>3.93</v>
      </c>
      <c r="H2308" s="4">
        <v>4.2322131815956396</v>
      </c>
      <c r="I2308" t="s">
        <v>8</v>
      </c>
    </row>
    <row r="2309" spans="1:9" x14ac:dyDescent="0.25">
      <c r="A2309" t="s">
        <v>13945</v>
      </c>
      <c r="B2309" t="s">
        <v>13946</v>
      </c>
      <c r="C2309" t="s">
        <v>13947</v>
      </c>
      <c r="D2309" t="s">
        <v>13948</v>
      </c>
      <c r="E2309" t="s">
        <v>13949</v>
      </c>
      <c r="F2309" s="4">
        <v>3.71</v>
      </c>
      <c r="G2309" s="4">
        <v>3.67</v>
      </c>
      <c r="H2309" s="4">
        <v>3.68161197484056</v>
      </c>
      <c r="I2309" t="s">
        <v>8</v>
      </c>
    </row>
    <row r="2310" spans="1:9" x14ac:dyDescent="0.25">
      <c r="A2310" t="s">
        <v>13955</v>
      </c>
      <c r="B2310" t="s">
        <v>13956</v>
      </c>
      <c r="E2310" t="s">
        <v>13957</v>
      </c>
      <c r="F2310" s="4">
        <v>2.77</v>
      </c>
      <c r="G2310" s="4">
        <v>3.44</v>
      </c>
      <c r="H2310" s="4">
        <v>2.9235952785827402</v>
      </c>
      <c r="I2310" t="s">
        <v>8</v>
      </c>
    </row>
    <row r="2311" spans="1:9" x14ac:dyDescent="0.25">
      <c r="A2311" t="s">
        <v>13958</v>
      </c>
      <c r="B2311" t="s">
        <v>13959</v>
      </c>
      <c r="E2311" t="s">
        <v>13960</v>
      </c>
      <c r="F2311" s="4">
        <v>-1.71</v>
      </c>
      <c r="G2311" s="4">
        <v>-1.18</v>
      </c>
      <c r="H2311" s="4">
        <v>-1.68232822508502</v>
      </c>
      <c r="I2311" t="s">
        <v>8</v>
      </c>
    </row>
    <row r="2312" spans="1:9" x14ac:dyDescent="0.25">
      <c r="A2312" t="s">
        <v>13961</v>
      </c>
      <c r="B2312" t="s">
        <v>13962</v>
      </c>
      <c r="E2312" t="s">
        <v>13963</v>
      </c>
      <c r="F2312" s="4">
        <v>0.08</v>
      </c>
      <c r="G2312" s="4">
        <v>-0.2</v>
      </c>
      <c r="H2312" s="4">
        <v>5.20537360579389E-2</v>
      </c>
      <c r="I2312" t="s">
        <v>8</v>
      </c>
    </row>
    <row r="2313" spans="1:9" x14ac:dyDescent="0.25">
      <c r="A2313" t="s">
        <v>13964</v>
      </c>
      <c r="B2313" t="s">
        <v>13965</v>
      </c>
      <c r="E2313" t="s">
        <v>13966</v>
      </c>
      <c r="F2313" s="4">
        <v>1.7</v>
      </c>
      <c r="G2313" s="4">
        <v>1.61</v>
      </c>
      <c r="H2313" s="4">
        <v>1.72729694784717</v>
      </c>
      <c r="I2313" t="s">
        <v>8</v>
      </c>
    </row>
    <row r="2314" spans="1:9" x14ac:dyDescent="0.25">
      <c r="A2314" t="s">
        <v>13967</v>
      </c>
      <c r="B2314" t="s">
        <v>13968</v>
      </c>
      <c r="E2314" t="s">
        <v>13969</v>
      </c>
      <c r="F2314" s="4">
        <v>-0.06</v>
      </c>
      <c r="G2314" s="4">
        <v>-0.73</v>
      </c>
      <c r="H2314" s="4">
        <v>-3.2682044532170697E-2</v>
      </c>
      <c r="I2314" t="s">
        <v>8</v>
      </c>
    </row>
    <row r="2315" spans="1:9" x14ac:dyDescent="0.25">
      <c r="A2315" t="s">
        <v>13970</v>
      </c>
      <c r="B2315" t="s">
        <v>13971</v>
      </c>
      <c r="C2315" t="s">
        <v>13972</v>
      </c>
      <c r="D2315" t="s">
        <v>13973</v>
      </c>
      <c r="E2315" t="s">
        <v>13974</v>
      </c>
      <c r="F2315" s="4">
        <v>1.02</v>
      </c>
      <c r="G2315" s="4">
        <v>1.01</v>
      </c>
      <c r="H2315" s="4">
        <v>0.99263602016795005</v>
      </c>
      <c r="I2315" t="s">
        <v>8</v>
      </c>
    </row>
    <row r="2316" spans="1:9" x14ac:dyDescent="0.25">
      <c r="A2316" t="s">
        <v>13975</v>
      </c>
      <c r="B2316" t="s">
        <v>13976</v>
      </c>
      <c r="C2316" t="s">
        <v>13977</v>
      </c>
      <c r="D2316" t="s">
        <v>13978</v>
      </c>
      <c r="E2316" t="s">
        <v>13979</v>
      </c>
      <c r="F2316" s="4">
        <v>1.66</v>
      </c>
      <c r="G2316" s="4">
        <v>1.1100000000000001</v>
      </c>
      <c r="H2316" s="4">
        <v>1.35224477638039</v>
      </c>
      <c r="I2316" t="s">
        <v>8</v>
      </c>
    </row>
    <row r="2317" spans="1:9" x14ac:dyDescent="0.25">
      <c r="A2317" t="s">
        <v>13980</v>
      </c>
      <c r="B2317" t="s">
        <v>13981</v>
      </c>
      <c r="C2317" t="s">
        <v>13982</v>
      </c>
      <c r="D2317" t="s">
        <v>13983</v>
      </c>
      <c r="E2317" t="s">
        <v>13984</v>
      </c>
      <c r="F2317" s="4">
        <v>1.24</v>
      </c>
      <c r="G2317" s="4">
        <v>1.23</v>
      </c>
      <c r="H2317" s="4">
        <v>1.14467867797412</v>
      </c>
      <c r="I2317" t="s">
        <v>8</v>
      </c>
    </row>
    <row r="2318" spans="1:9" x14ac:dyDescent="0.25">
      <c r="A2318" t="s">
        <v>13990</v>
      </c>
      <c r="B2318" t="s">
        <v>13991</v>
      </c>
      <c r="C2318" t="s">
        <v>13991</v>
      </c>
      <c r="D2318" t="s">
        <v>13991</v>
      </c>
      <c r="E2318" t="s">
        <v>13992</v>
      </c>
      <c r="F2318" s="4">
        <v>2.2599999999999998</v>
      </c>
      <c r="G2318" s="4">
        <v>2.2200000000000002</v>
      </c>
      <c r="H2318" s="4">
        <v>2.28806479160317</v>
      </c>
      <c r="I2318" t="s">
        <v>8</v>
      </c>
    </row>
    <row r="2319" spans="1:9" x14ac:dyDescent="0.25">
      <c r="A2319" t="s">
        <v>13993</v>
      </c>
      <c r="B2319" t="s">
        <v>13994</v>
      </c>
      <c r="C2319" t="s">
        <v>13995</v>
      </c>
      <c r="D2319" t="s">
        <v>13996</v>
      </c>
      <c r="E2319" t="s">
        <v>13997</v>
      </c>
      <c r="F2319" s="4">
        <v>2.63</v>
      </c>
      <c r="G2319" s="4">
        <v>2.31</v>
      </c>
      <c r="H2319" s="4">
        <v>2.5531388178251899</v>
      </c>
      <c r="I2319" t="s">
        <v>8</v>
      </c>
    </row>
    <row r="2320" spans="1:9" x14ac:dyDescent="0.25">
      <c r="A2320" t="s">
        <v>13998</v>
      </c>
      <c r="B2320" t="s">
        <v>13999</v>
      </c>
      <c r="C2320" t="s">
        <v>14000</v>
      </c>
      <c r="D2320" t="s">
        <v>14001</v>
      </c>
      <c r="E2320" t="s">
        <v>14002</v>
      </c>
      <c r="F2320" s="4">
        <v>0.56000000000000005</v>
      </c>
      <c r="G2320" s="4">
        <v>0.34</v>
      </c>
      <c r="H2320" s="4">
        <v>0.63094336537333096</v>
      </c>
      <c r="I2320" t="s">
        <v>8</v>
      </c>
    </row>
    <row r="2321" spans="1:9" x14ac:dyDescent="0.25">
      <c r="A2321" t="s">
        <v>14003</v>
      </c>
      <c r="B2321" t="s">
        <v>14004</v>
      </c>
      <c r="C2321" t="s">
        <v>14005</v>
      </c>
      <c r="D2321" t="s">
        <v>14006</v>
      </c>
      <c r="E2321" t="s">
        <v>14007</v>
      </c>
      <c r="F2321" s="4">
        <v>2.16</v>
      </c>
      <c r="G2321" s="4">
        <v>2.37</v>
      </c>
      <c r="H2321" s="4">
        <v>1.9510420723192301</v>
      </c>
      <c r="I2321" t="s">
        <v>8</v>
      </c>
    </row>
    <row r="2322" spans="1:9" x14ac:dyDescent="0.25">
      <c r="A2322" t="s">
        <v>14013</v>
      </c>
      <c r="B2322" t="s">
        <v>14014</v>
      </c>
      <c r="C2322" t="s">
        <v>14015</v>
      </c>
      <c r="D2322" t="s">
        <v>14016</v>
      </c>
      <c r="E2322" t="s">
        <v>14017</v>
      </c>
      <c r="F2322" s="4">
        <v>-0.25</v>
      </c>
      <c r="G2322" s="4">
        <v>-0.64</v>
      </c>
      <c r="H2322" s="4">
        <v>-0.221979792094989</v>
      </c>
      <c r="I2322" t="s">
        <v>8</v>
      </c>
    </row>
    <row r="2323" spans="1:9" x14ac:dyDescent="0.25">
      <c r="A2323" t="s">
        <v>14018</v>
      </c>
      <c r="B2323" t="s">
        <v>14019</v>
      </c>
      <c r="C2323" t="s">
        <v>14020</v>
      </c>
      <c r="D2323" t="s">
        <v>14021</v>
      </c>
      <c r="E2323" t="s">
        <v>14022</v>
      </c>
      <c r="F2323" s="4">
        <v>1.7</v>
      </c>
      <c r="G2323" s="4">
        <v>1.51</v>
      </c>
      <c r="H2323" s="4">
        <v>1.72819998984779</v>
      </c>
      <c r="I2323" t="s">
        <v>8</v>
      </c>
    </row>
    <row r="2324" spans="1:9" x14ac:dyDescent="0.25">
      <c r="A2324" t="s">
        <v>14023</v>
      </c>
      <c r="B2324" t="s">
        <v>14024</v>
      </c>
      <c r="E2324" t="s">
        <v>14025</v>
      </c>
      <c r="F2324" s="4">
        <v>1.1100000000000001</v>
      </c>
      <c r="G2324" s="4">
        <v>1.21</v>
      </c>
      <c r="H2324" s="4">
        <v>1.08234431908192</v>
      </c>
      <c r="I2324" t="s">
        <v>8</v>
      </c>
    </row>
    <row r="2325" spans="1:9" x14ac:dyDescent="0.25">
      <c r="A2325" t="s">
        <v>14026</v>
      </c>
      <c r="B2325" t="s">
        <v>14027</v>
      </c>
      <c r="C2325" t="s">
        <v>14028</v>
      </c>
      <c r="D2325" t="s">
        <v>14027</v>
      </c>
      <c r="E2325" t="s">
        <v>14029</v>
      </c>
      <c r="F2325" s="4">
        <v>2.15</v>
      </c>
      <c r="G2325" s="4">
        <v>2.23</v>
      </c>
      <c r="H2325" s="4">
        <v>2.5460788589255099</v>
      </c>
      <c r="I2325" t="s">
        <v>8</v>
      </c>
    </row>
    <row r="2326" spans="1:9" x14ac:dyDescent="0.25">
      <c r="A2326" t="s">
        <v>14035</v>
      </c>
      <c r="B2326" t="s">
        <v>14036</v>
      </c>
      <c r="C2326" t="s">
        <v>14037</v>
      </c>
      <c r="D2326" t="s">
        <v>14036</v>
      </c>
      <c r="E2326" t="s">
        <v>14038</v>
      </c>
      <c r="F2326" s="4">
        <v>-3.03</v>
      </c>
      <c r="G2326" s="4">
        <v>-2.13</v>
      </c>
      <c r="H2326" s="4">
        <v>-1.5863341296978699</v>
      </c>
      <c r="I2326" t="s">
        <v>8</v>
      </c>
    </row>
    <row r="2327" spans="1:9" x14ac:dyDescent="0.25">
      <c r="A2327" t="s">
        <v>14039</v>
      </c>
      <c r="B2327" t="s">
        <v>14040</v>
      </c>
      <c r="C2327" t="s">
        <v>14041</v>
      </c>
      <c r="D2327" t="s">
        <v>14042</v>
      </c>
      <c r="E2327" t="s">
        <v>14043</v>
      </c>
      <c r="F2327" s="4">
        <v>1.85</v>
      </c>
      <c r="G2327" s="4">
        <v>1.58</v>
      </c>
      <c r="H2327" s="4">
        <v>3.65776056087932</v>
      </c>
      <c r="I2327" t="s">
        <v>8</v>
      </c>
    </row>
    <row r="2328" spans="1:9" x14ac:dyDescent="0.25">
      <c r="A2328" t="s">
        <v>14044</v>
      </c>
      <c r="B2328" t="s">
        <v>14045</v>
      </c>
      <c r="C2328" t="s">
        <v>14046</v>
      </c>
      <c r="D2328" t="s">
        <v>14047</v>
      </c>
      <c r="E2328" t="s">
        <v>14048</v>
      </c>
      <c r="F2328" s="4">
        <v>10.199999999999999</v>
      </c>
      <c r="G2328" s="4">
        <v>10.199999999999999</v>
      </c>
      <c r="H2328" s="4">
        <v>7.1093421349173296</v>
      </c>
      <c r="I2328" t="s">
        <v>8</v>
      </c>
    </row>
    <row r="2329" spans="1:9" x14ac:dyDescent="0.25">
      <c r="A2329" t="s">
        <v>14049</v>
      </c>
      <c r="B2329" t="s">
        <v>14050</v>
      </c>
      <c r="C2329" t="s">
        <v>14051</v>
      </c>
      <c r="D2329" t="s">
        <v>14052</v>
      </c>
      <c r="E2329" t="s">
        <v>14053</v>
      </c>
      <c r="F2329" s="4">
        <v>0.23</v>
      </c>
      <c r="G2329" s="4">
        <v>0.61</v>
      </c>
      <c r="H2329" s="4">
        <v>-0.27412532468411999</v>
      </c>
      <c r="I2329" t="s">
        <v>8</v>
      </c>
    </row>
    <row r="2330" spans="1:9" x14ac:dyDescent="0.25">
      <c r="A2330" t="s">
        <v>14059</v>
      </c>
      <c r="B2330" t="s">
        <v>14060</v>
      </c>
      <c r="C2330" t="s">
        <v>14061</v>
      </c>
      <c r="D2330" t="s">
        <v>14062</v>
      </c>
      <c r="E2330" t="s">
        <v>14063</v>
      </c>
      <c r="F2330" s="4">
        <v>0.61</v>
      </c>
      <c r="G2330" s="4">
        <v>1.2</v>
      </c>
      <c r="H2330" s="4">
        <v>0.64817732991773902</v>
      </c>
      <c r="I2330" t="s">
        <v>8</v>
      </c>
    </row>
    <row r="2331" spans="1:9" x14ac:dyDescent="0.25">
      <c r="A2331" t="s">
        <v>14064</v>
      </c>
      <c r="B2331" t="s">
        <v>14065</v>
      </c>
      <c r="C2331" t="s">
        <v>14066</v>
      </c>
      <c r="D2331" t="s">
        <v>14067</v>
      </c>
      <c r="E2331" t="s">
        <v>14068</v>
      </c>
      <c r="F2331" s="4">
        <v>0.23</v>
      </c>
      <c r="G2331" s="4">
        <v>0.92</v>
      </c>
      <c r="H2331" s="4">
        <v>0.25805662310667199</v>
      </c>
      <c r="I2331" t="s">
        <v>8</v>
      </c>
    </row>
    <row r="2332" spans="1:9" x14ac:dyDescent="0.25">
      <c r="A2332" t="s">
        <v>14069</v>
      </c>
      <c r="B2332" t="s">
        <v>14070</v>
      </c>
      <c r="C2332" t="s">
        <v>14071</v>
      </c>
      <c r="D2332" t="s">
        <v>14072</v>
      </c>
      <c r="E2332" t="s">
        <v>14073</v>
      </c>
      <c r="F2332" s="4">
        <v>-0.05</v>
      </c>
      <c r="G2332" s="4">
        <v>-0.63</v>
      </c>
      <c r="H2332" s="4">
        <v>-0.52666929818470098</v>
      </c>
      <c r="I2332" t="s">
        <v>8</v>
      </c>
    </row>
    <row r="2333" spans="1:9" x14ac:dyDescent="0.25">
      <c r="A2333" t="s">
        <v>14079</v>
      </c>
      <c r="B2333" t="s">
        <v>14080</v>
      </c>
      <c r="C2333" t="s">
        <v>14081</v>
      </c>
      <c r="D2333" t="s">
        <v>14082</v>
      </c>
      <c r="E2333" t="s">
        <v>14083</v>
      </c>
      <c r="F2333" s="4">
        <v>2.56</v>
      </c>
      <c r="G2333" s="4">
        <v>2.6</v>
      </c>
      <c r="H2333" s="4">
        <v>2.7334233679056901</v>
      </c>
      <c r="I2333" t="s">
        <v>8</v>
      </c>
    </row>
    <row r="2334" spans="1:9" x14ac:dyDescent="0.25">
      <c r="A2334" t="s">
        <v>14084</v>
      </c>
      <c r="B2334" t="s">
        <v>14085</v>
      </c>
      <c r="C2334" t="s">
        <v>14086</v>
      </c>
      <c r="D2334" t="s">
        <v>2844</v>
      </c>
      <c r="E2334" t="s">
        <v>14087</v>
      </c>
      <c r="F2334" s="4">
        <v>3.77</v>
      </c>
      <c r="G2334" s="4">
        <v>3.45</v>
      </c>
      <c r="H2334" s="4">
        <v>3.8114504401910798</v>
      </c>
      <c r="I2334" t="s">
        <v>8</v>
      </c>
    </row>
    <row r="2335" spans="1:9" x14ac:dyDescent="0.25">
      <c r="A2335" t="s">
        <v>14088</v>
      </c>
      <c r="B2335" t="s">
        <v>14089</v>
      </c>
      <c r="C2335" t="s">
        <v>14090</v>
      </c>
      <c r="D2335" t="s">
        <v>2844</v>
      </c>
      <c r="E2335" t="s">
        <v>14091</v>
      </c>
      <c r="F2335" s="4">
        <v>3.84</v>
      </c>
      <c r="G2335" s="4">
        <v>3.45</v>
      </c>
      <c r="H2335" s="4">
        <v>3.9608164533532801</v>
      </c>
      <c r="I2335" t="s">
        <v>8</v>
      </c>
    </row>
    <row r="2336" spans="1:9" x14ac:dyDescent="0.25">
      <c r="A2336" t="s">
        <v>14097</v>
      </c>
      <c r="B2336" t="s">
        <v>14098</v>
      </c>
      <c r="C2336" t="s">
        <v>14099</v>
      </c>
      <c r="D2336" t="s">
        <v>14100</v>
      </c>
      <c r="E2336" t="s">
        <v>14101</v>
      </c>
      <c r="F2336" s="4">
        <v>0.65</v>
      </c>
      <c r="G2336" s="4">
        <v>0.49</v>
      </c>
      <c r="H2336" s="4">
        <v>0.62236208508175495</v>
      </c>
      <c r="I2336" t="s">
        <v>8</v>
      </c>
    </row>
    <row r="2337" spans="1:9" x14ac:dyDescent="0.25">
      <c r="A2337" t="s">
        <v>14102</v>
      </c>
      <c r="B2337" t="s">
        <v>14103</v>
      </c>
      <c r="E2337" t="s">
        <v>14104</v>
      </c>
      <c r="F2337" s="4">
        <v>4.34</v>
      </c>
      <c r="G2337" s="4">
        <v>4.13</v>
      </c>
      <c r="H2337" s="4">
        <v>4.3676029296026204</v>
      </c>
      <c r="I2337" t="s">
        <v>8</v>
      </c>
    </row>
    <row r="2338" spans="1:9" x14ac:dyDescent="0.25">
      <c r="A2338" t="s">
        <v>14105</v>
      </c>
      <c r="B2338" t="s">
        <v>14106</v>
      </c>
      <c r="C2338" t="s">
        <v>14107</v>
      </c>
      <c r="D2338" t="s">
        <v>14108</v>
      </c>
      <c r="E2338" t="s">
        <v>14109</v>
      </c>
      <c r="F2338" s="4">
        <v>0.91</v>
      </c>
      <c r="G2338" s="4">
        <v>0.88</v>
      </c>
      <c r="H2338" s="4">
        <v>0.99124291660992003</v>
      </c>
      <c r="I2338" t="s">
        <v>8</v>
      </c>
    </row>
    <row r="2339" spans="1:9" x14ac:dyDescent="0.25">
      <c r="A2339" t="s">
        <v>14110</v>
      </c>
      <c r="B2339" t="s">
        <v>14111</v>
      </c>
      <c r="C2339" t="s">
        <v>14112</v>
      </c>
      <c r="E2339" t="s">
        <v>14113</v>
      </c>
      <c r="F2339" s="4">
        <v>1.76</v>
      </c>
      <c r="G2339" s="4">
        <v>2.35</v>
      </c>
      <c r="H2339" s="4">
        <v>1.73289349000157</v>
      </c>
      <c r="I2339" t="s">
        <v>8</v>
      </c>
    </row>
    <row r="2340" spans="1:9" x14ac:dyDescent="0.25">
      <c r="A2340" t="s">
        <v>14119</v>
      </c>
      <c r="B2340" t="s">
        <v>14120</v>
      </c>
      <c r="C2340" t="s">
        <v>14121</v>
      </c>
      <c r="D2340" t="s">
        <v>14122</v>
      </c>
      <c r="E2340" t="s">
        <v>14123</v>
      </c>
      <c r="F2340" s="4">
        <v>4.5</v>
      </c>
      <c r="G2340" s="4">
        <v>4.13</v>
      </c>
      <c r="H2340" s="4">
        <v>4.6071758449252602</v>
      </c>
      <c r="I2340" t="s">
        <v>8</v>
      </c>
    </row>
    <row r="2341" spans="1:9" x14ac:dyDescent="0.25">
      <c r="A2341" t="s">
        <v>14124</v>
      </c>
      <c r="B2341" t="s">
        <v>14125</v>
      </c>
      <c r="C2341" t="s">
        <v>14126</v>
      </c>
      <c r="D2341" t="s">
        <v>14127</v>
      </c>
      <c r="E2341" t="s">
        <v>14128</v>
      </c>
      <c r="F2341" s="4">
        <v>2.23</v>
      </c>
      <c r="G2341" s="4">
        <v>2.19</v>
      </c>
      <c r="H2341" s="4">
        <v>2.2577317487972501</v>
      </c>
      <c r="I2341" t="s">
        <v>8</v>
      </c>
    </row>
    <row r="2342" spans="1:9" x14ac:dyDescent="0.25">
      <c r="A2342" t="s">
        <v>14129</v>
      </c>
      <c r="B2342" t="s">
        <v>14130</v>
      </c>
      <c r="C2342" t="s">
        <v>14131</v>
      </c>
      <c r="D2342" t="s">
        <v>14132</v>
      </c>
      <c r="E2342" t="s">
        <v>14133</v>
      </c>
      <c r="F2342" s="4">
        <v>0.67</v>
      </c>
      <c r="G2342" s="4">
        <v>1.65</v>
      </c>
      <c r="H2342" s="4">
        <v>0.97875226008676797</v>
      </c>
      <c r="I2342" t="s">
        <v>8</v>
      </c>
    </row>
    <row r="2343" spans="1:9" x14ac:dyDescent="0.25">
      <c r="A2343" t="s">
        <v>14134</v>
      </c>
      <c r="B2343" t="s">
        <v>14135</v>
      </c>
      <c r="C2343" t="s">
        <v>14136</v>
      </c>
      <c r="D2343" t="s">
        <v>14137</v>
      </c>
      <c r="E2343" t="s">
        <v>14138</v>
      </c>
      <c r="F2343" s="4">
        <v>1.82</v>
      </c>
      <c r="G2343" s="4">
        <v>1.89</v>
      </c>
      <c r="H2343" s="4">
        <v>1.5536639777125201</v>
      </c>
      <c r="I2343" t="s">
        <v>8</v>
      </c>
    </row>
    <row r="2344" spans="1:9" x14ac:dyDescent="0.25">
      <c r="A2344" t="s">
        <v>14144</v>
      </c>
      <c r="B2344" t="s">
        <v>14145</v>
      </c>
      <c r="C2344" t="s">
        <v>14146</v>
      </c>
      <c r="D2344" t="s">
        <v>14147</v>
      </c>
      <c r="E2344" t="s">
        <v>14148</v>
      </c>
      <c r="F2344" s="4">
        <v>0.6</v>
      </c>
      <c r="G2344" s="4">
        <v>0.67</v>
      </c>
      <c r="H2344" s="4">
        <v>0.57242051903269298</v>
      </c>
      <c r="I2344" t="s">
        <v>8</v>
      </c>
    </row>
    <row r="2345" spans="1:9" x14ac:dyDescent="0.25">
      <c r="A2345" t="s">
        <v>14149</v>
      </c>
      <c r="B2345" t="s">
        <v>14150</v>
      </c>
      <c r="E2345" t="s">
        <v>14151</v>
      </c>
      <c r="F2345" s="4">
        <v>-0.35</v>
      </c>
      <c r="G2345" s="4">
        <v>-0.49</v>
      </c>
      <c r="H2345" s="4">
        <v>-0.32193435015738298</v>
      </c>
      <c r="I2345" t="s">
        <v>8</v>
      </c>
    </row>
    <row r="2346" spans="1:9" x14ac:dyDescent="0.25">
      <c r="A2346" t="s">
        <v>14152</v>
      </c>
      <c r="B2346" t="s">
        <v>14153</v>
      </c>
      <c r="C2346" t="s">
        <v>14154</v>
      </c>
      <c r="D2346" t="s">
        <v>14155</v>
      </c>
      <c r="E2346" t="s">
        <v>14156</v>
      </c>
      <c r="F2346" s="4">
        <v>1.95</v>
      </c>
      <c r="G2346" s="4">
        <v>2.29</v>
      </c>
      <c r="H2346" s="4">
        <v>1.97768089207494</v>
      </c>
      <c r="I2346" t="s">
        <v>8</v>
      </c>
    </row>
    <row r="2347" spans="1:9" x14ac:dyDescent="0.25">
      <c r="A2347" t="s">
        <v>14162</v>
      </c>
      <c r="B2347" t="s">
        <v>14163</v>
      </c>
      <c r="C2347" t="s">
        <v>14164</v>
      </c>
      <c r="D2347" t="s">
        <v>14165</v>
      </c>
      <c r="E2347" t="s">
        <v>14166</v>
      </c>
      <c r="F2347" s="4">
        <v>1.94</v>
      </c>
      <c r="G2347" s="4">
        <v>1.94</v>
      </c>
      <c r="H2347" s="4">
        <v>1.9688445161200301</v>
      </c>
      <c r="I2347" t="s">
        <v>8</v>
      </c>
    </row>
    <row r="2348" spans="1:9" x14ac:dyDescent="0.25">
      <c r="A2348" t="s">
        <v>14167</v>
      </c>
      <c r="B2348" t="s">
        <v>14168</v>
      </c>
      <c r="C2348" t="s">
        <v>14169</v>
      </c>
      <c r="D2348" t="s">
        <v>14170</v>
      </c>
      <c r="E2348" t="s">
        <v>14171</v>
      </c>
      <c r="F2348" s="4">
        <v>3</v>
      </c>
      <c r="G2348" s="4">
        <v>3.04</v>
      </c>
      <c r="H2348" s="4">
        <v>3.0273106698475698</v>
      </c>
      <c r="I2348" t="s">
        <v>8</v>
      </c>
    </row>
    <row r="2349" spans="1:9" x14ac:dyDescent="0.25">
      <c r="A2349" t="s">
        <v>14172</v>
      </c>
      <c r="B2349" t="s">
        <v>14173</v>
      </c>
      <c r="C2349" t="s">
        <v>14174</v>
      </c>
      <c r="D2349" t="s">
        <v>14175</v>
      </c>
      <c r="E2349" t="s">
        <v>14176</v>
      </c>
      <c r="F2349" s="4">
        <v>4.75</v>
      </c>
      <c r="G2349" s="4">
        <v>4.6500000000000004</v>
      </c>
      <c r="H2349" s="4">
        <v>4.3714713477532596</v>
      </c>
      <c r="I2349" t="s">
        <v>8</v>
      </c>
    </row>
    <row r="2350" spans="1:9" x14ac:dyDescent="0.25">
      <c r="A2350" t="s">
        <v>14177</v>
      </c>
      <c r="B2350" t="s">
        <v>14178</v>
      </c>
      <c r="C2350" t="s">
        <v>14179</v>
      </c>
      <c r="D2350" t="s">
        <v>14180</v>
      </c>
      <c r="E2350" t="s">
        <v>14181</v>
      </c>
      <c r="F2350" s="4">
        <v>1.84</v>
      </c>
      <c r="G2350" s="4">
        <v>2.2200000000000002</v>
      </c>
      <c r="H2350" s="4">
        <v>1.8975282729743601</v>
      </c>
      <c r="I2350" t="s">
        <v>8</v>
      </c>
    </row>
    <row r="2351" spans="1:9" x14ac:dyDescent="0.25">
      <c r="A2351" t="s">
        <v>14187</v>
      </c>
      <c r="B2351" t="s">
        <v>14188</v>
      </c>
      <c r="C2351" t="s">
        <v>14189</v>
      </c>
      <c r="D2351" t="s">
        <v>14190</v>
      </c>
      <c r="E2351" t="s">
        <v>14191</v>
      </c>
      <c r="F2351" s="4">
        <v>4.51</v>
      </c>
      <c r="G2351" s="4">
        <v>4.6500000000000004</v>
      </c>
      <c r="H2351" s="4">
        <v>4.4827133166137303</v>
      </c>
      <c r="I2351" t="s">
        <v>8</v>
      </c>
    </row>
    <row r="2352" spans="1:9" x14ac:dyDescent="0.25">
      <c r="A2352" t="s">
        <v>14192</v>
      </c>
      <c r="B2352" t="s">
        <v>14193</v>
      </c>
      <c r="C2352" t="s">
        <v>14194</v>
      </c>
      <c r="D2352" t="s">
        <v>14194</v>
      </c>
      <c r="E2352" t="s">
        <v>14195</v>
      </c>
      <c r="F2352" s="4">
        <v>1.02</v>
      </c>
      <c r="G2352" s="4">
        <v>1</v>
      </c>
      <c r="H2352" s="4">
        <v>1.2181617986071001</v>
      </c>
      <c r="I2352" t="s">
        <v>8</v>
      </c>
    </row>
    <row r="2353" spans="1:9" x14ac:dyDescent="0.25">
      <c r="A2353" t="s">
        <v>14196</v>
      </c>
      <c r="B2353" t="s">
        <v>14197</v>
      </c>
      <c r="C2353" t="s">
        <v>14198</v>
      </c>
      <c r="D2353" t="s">
        <v>14199</v>
      </c>
      <c r="E2353" t="s">
        <v>14200</v>
      </c>
      <c r="F2353" s="4">
        <v>2.5499999999999998</v>
      </c>
      <c r="G2353" s="4">
        <v>2.25</v>
      </c>
      <c r="H2353" s="4">
        <v>2.5222007957110599</v>
      </c>
      <c r="I2353" t="s">
        <v>8</v>
      </c>
    </row>
    <row r="2354" spans="1:9" x14ac:dyDescent="0.25">
      <c r="A2354" t="s">
        <v>14201</v>
      </c>
      <c r="B2354" t="s">
        <v>14202</v>
      </c>
      <c r="C2354" t="s">
        <v>14203</v>
      </c>
      <c r="D2354" t="s">
        <v>14204</v>
      </c>
      <c r="E2354" t="s">
        <v>14205</v>
      </c>
      <c r="F2354" s="4">
        <v>2.59</v>
      </c>
      <c r="G2354" s="4">
        <v>2.57</v>
      </c>
      <c r="H2354" s="4">
        <v>2.5583158785624698</v>
      </c>
      <c r="I2354" t="s">
        <v>8</v>
      </c>
    </row>
    <row r="2355" spans="1:9" x14ac:dyDescent="0.25">
      <c r="A2355" t="s">
        <v>14210</v>
      </c>
      <c r="B2355" t="s">
        <v>14211</v>
      </c>
      <c r="C2355" t="s">
        <v>14212</v>
      </c>
      <c r="D2355" t="s">
        <v>14213</v>
      </c>
      <c r="E2355" t="s">
        <v>14214</v>
      </c>
      <c r="F2355" s="4">
        <v>3.18</v>
      </c>
      <c r="G2355" s="4">
        <v>2.74</v>
      </c>
      <c r="H2355" s="4">
        <v>3.0084114114442402</v>
      </c>
      <c r="I2355" t="s">
        <v>8</v>
      </c>
    </row>
    <row r="2356" spans="1:9" x14ac:dyDescent="0.25">
      <c r="A2356" t="s">
        <v>14215</v>
      </c>
      <c r="B2356" t="s">
        <v>14216</v>
      </c>
      <c r="E2356" t="s">
        <v>14217</v>
      </c>
      <c r="F2356" s="4">
        <v>0.92</v>
      </c>
      <c r="G2356" s="4">
        <v>0.74</v>
      </c>
      <c r="H2356" s="4">
        <v>0.89257176950504702</v>
      </c>
      <c r="I2356" t="s">
        <v>8</v>
      </c>
    </row>
    <row r="2357" spans="1:9" x14ac:dyDescent="0.25">
      <c r="A2357" t="s">
        <v>14218</v>
      </c>
      <c r="B2357" t="s">
        <v>14219</v>
      </c>
      <c r="C2357" t="s">
        <v>14220</v>
      </c>
      <c r="D2357" t="s">
        <v>14221</v>
      </c>
      <c r="E2357" t="s">
        <v>14222</v>
      </c>
      <c r="F2357" s="4">
        <v>2.5499999999999998</v>
      </c>
      <c r="G2357" s="4">
        <v>2.4</v>
      </c>
      <c r="H2357" s="4">
        <v>2.5567389356247001</v>
      </c>
      <c r="I2357" t="s">
        <v>8</v>
      </c>
    </row>
    <row r="2358" spans="1:9" x14ac:dyDescent="0.25">
      <c r="A2358" t="s">
        <v>14223</v>
      </c>
      <c r="B2358" t="s">
        <v>14224</v>
      </c>
      <c r="C2358" t="s">
        <v>14225</v>
      </c>
      <c r="D2358" t="s">
        <v>14226</v>
      </c>
      <c r="E2358" t="s">
        <v>14227</v>
      </c>
      <c r="F2358" s="4">
        <v>1.17</v>
      </c>
      <c r="G2358" s="4">
        <v>1.5</v>
      </c>
      <c r="H2358" s="4">
        <v>1.19798548961917</v>
      </c>
      <c r="I2358" t="s">
        <v>8</v>
      </c>
    </row>
    <row r="2359" spans="1:9" x14ac:dyDescent="0.25">
      <c r="A2359" t="s">
        <v>14233</v>
      </c>
      <c r="B2359" t="s">
        <v>14234</v>
      </c>
      <c r="C2359" t="s">
        <v>14235</v>
      </c>
      <c r="D2359" t="s">
        <v>14236</v>
      </c>
      <c r="E2359" t="s">
        <v>14237</v>
      </c>
      <c r="F2359" s="4">
        <v>1.0900000000000001</v>
      </c>
      <c r="G2359" s="4">
        <v>0.88</v>
      </c>
      <c r="H2359" s="4">
        <v>1.08568308872361</v>
      </c>
      <c r="I2359" t="s">
        <v>8</v>
      </c>
    </row>
    <row r="2360" spans="1:9" x14ac:dyDescent="0.25">
      <c r="A2360" t="s">
        <v>14238</v>
      </c>
      <c r="B2360" t="s">
        <v>14239</v>
      </c>
      <c r="C2360" t="s">
        <v>14240</v>
      </c>
      <c r="D2360" t="s">
        <v>14241</v>
      </c>
      <c r="E2360" t="s">
        <v>14242</v>
      </c>
      <c r="F2360" s="4">
        <v>2.57</v>
      </c>
      <c r="G2360" s="4">
        <v>1.89</v>
      </c>
      <c r="H2360" s="4">
        <v>2.5429702398356899</v>
      </c>
      <c r="I2360" t="s">
        <v>8</v>
      </c>
    </row>
    <row r="2361" spans="1:9" x14ac:dyDescent="0.25">
      <c r="A2361" t="s">
        <v>14243</v>
      </c>
      <c r="B2361" t="s">
        <v>14244</v>
      </c>
      <c r="C2361" t="s">
        <v>14245</v>
      </c>
      <c r="D2361" t="s">
        <v>14246</v>
      </c>
      <c r="E2361" t="s">
        <v>14247</v>
      </c>
      <c r="F2361" s="4">
        <v>0.86</v>
      </c>
      <c r="G2361" s="4">
        <v>0.46</v>
      </c>
      <c r="H2361" s="4">
        <v>0.88768856844925703</v>
      </c>
      <c r="I2361" t="s">
        <v>8</v>
      </c>
    </row>
    <row r="2362" spans="1:9" x14ac:dyDescent="0.25">
      <c r="A2362" t="s">
        <v>14248</v>
      </c>
      <c r="B2362" t="s">
        <v>14249</v>
      </c>
      <c r="C2362" t="s">
        <v>14250</v>
      </c>
      <c r="D2362" t="s">
        <v>14251</v>
      </c>
      <c r="E2362" t="s">
        <v>14252</v>
      </c>
      <c r="F2362" s="4">
        <v>0.97</v>
      </c>
      <c r="G2362" s="4">
        <v>0.72</v>
      </c>
      <c r="H2362" s="4">
        <v>0.94927378067947199</v>
      </c>
      <c r="I2362" t="s">
        <v>8</v>
      </c>
    </row>
    <row r="2363" spans="1:9" x14ac:dyDescent="0.25">
      <c r="A2363" t="s">
        <v>14256</v>
      </c>
      <c r="B2363" t="s">
        <v>14257</v>
      </c>
      <c r="C2363" t="s">
        <v>14258</v>
      </c>
      <c r="D2363" t="s">
        <v>14259</v>
      </c>
      <c r="E2363" t="s">
        <v>14260</v>
      </c>
      <c r="F2363" s="4">
        <v>2.11</v>
      </c>
      <c r="G2363" s="4">
        <v>2.2599999999999998</v>
      </c>
      <c r="H2363" s="4">
        <v>2.13704631838735</v>
      </c>
      <c r="I2363" t="s">
        <v>8</v>
      </c>
    </row>
    <row r="2364" spans="1:9" x14ac:dyDescent="0.25">
      <c r="A2364" t="s">
        <v>14261</v>
      </c>
      <c r="B2364" t="s">
        <v>14262</v>
      </c>
      <c r="C2364" t="s">
        <v>14263</v>
      </c>
      <c r="D2364" t="s">
        <v>14264</v>
      </c>
      <c r="E2364" t="s">
        <v>14265</v>
      </c>
      <c r="F2364" s="4">
        <v>3.94</v>
      </c>
      <c r="G2364" s="4">
        <v>4.0199999999999996</v>
      </c>
      <c r="H2364" s="4">
        <v>3.9113167668822602</v>
      </c>
      <c r="I2364" t="s">
        <v>8</v>
      </c>
    </row>
    <row r="2365" spans="1:9" x14ac:dyDescent="0.25">
      <c r="A2365" t="s">
        <v>14266</v>
      </c>
      <c r="B2365" t="s">
        <v>14267</v>
      </c>
      <c r="C2365" t="s">
        <v>14267</v>
      </c>
      <c r="D2365" t="s">
        <v>14268</v>
      </c>
      <c r="E2365" t="s">
        <v>14269</v>
      </c>
      <c r="F2365" s="4">
        <v>4.8600000000000003</v>
      </c>
      <c r="G2365" s="4">
        <v>4.22</v>
      </c>
      <c r="H2365" s="4">
        <v>4.8694267693464299</v>
      </c>
      <c r="I2365" t="s">
        <v>8</v>
      </c>
    </row>
    <row r="2366" spans="1:9" x14ac:dyDescent="0.25">
      <c r="A2366" t="s">
        <v>14270</v>
      </c>
      <c r="B2366" t="s">
        <v>14271</v>
      </c>
      <c r="C2366" t="s">
        <v>14272</v>
      </c>
      <c r="D2366" t="s">
        <v>14273</v>
      </c>
      <c r="E2366" t="s">
        <v>14274</v>
      </c>
      <c r="F2366" s="4">
        <v>-0.52</v>
      </c>
      <c r="G2366" s="4">
        <v>-1.04</v>
      </c>
      <c r="H2366" s="4">
        <v>-0.49269689407325401</v>
      </c>
      <c r="I2366" t="s">
        <v>8</v>
      </c>
    </row>
    <row r="2367" spans="1:9" x14ac:dyDescent="0.25">
      <c r="A2367" t="s">
        <v>14280</v>
      </c>
      <c r="B2367" t="s">
        <v>14281</v>
      </c>
      <c r="C2367" t="s">
        <v>14282</v>
      </c>
      <c r="D2367" t="s">
        <v>14283</v>
      </c>
      <c r="E2367" t="s">
        <v>14284</v>
      </c>
      <c r="F2367" s="4">
        <v>3.39</v>
      </c>
      <c r="G2367" s="4">
        <v>3.15</v>
      </c>
      <c r="H2367" s="4">
        <v>3.4122661272074102</v>
      </c>
      <c r="I2367" t="s">
        <v>8</v>
      </c>
    </row>
    <row r="2368" spans="1:9" x14ac:dyDescent="0.25">
      <c r="A2368" t="s">
        <v>14285</v>
      </c>
      <c r="B2368" t="s">
        <v>14286</v>
      </c>
      <c r="E2368" t="s">
        <v>14287</v>
      </c>
      <c r="F2368" s="4">
        <v>3.79</v>
      </c>
      <c r="G2368" s="4">
        <v>3.78</v>
      </c>
      <c r="H2368" s="4">
        <v>3.7618915454985902</v>
      </c>
      <c r="I2368" t="s">
        <v>8</v>
      </c>
    </row>
    <row r="2369" spans="1:9" x14ac:dyDescent="0.25">
      <c r="A2369" t="s">
        <v>14288</v>
      </c>
      <c r="B2369" t="s">
        <v>14289</v>
      </c>
      <c r="C2369" t="s">
        <v>14290</v>
      </c>
      <c r="D2369" t="s">
        <v>14291</v>
      </c>
      <c r="E2369" t="s">
        <v>14292</v>
      </c>
      <c r="F2369" s="4">
        <v>2.92</v>
      </c>
      <c r="G2369" s="4">
        <v>3.61</v>
      </c>
      <c r="H2369" s="4">
        <v>1.42337596319284</v>
      </c>
      <c r="I2369" t="s">
        <v>8</v>
      </c>
    </row>
    <row r="2370" spans="1:9" x14ac:dyDescent="0.25">
      <c r="A2370" t="s">
        <v>14293</v>
      </c>
      <c r="B2370" t="s">
        <v>14294</v>
      </c>
      <c r="C2370" t="s">
        <v>14295</v>
      </c>
      <c r="D2370" t="s">
        <v>14296</v>
      </c>
      <c r="E2370" t="s">
        <v>14297</v>
      </c>
      <c r="F2370" s="4">
        <v>3.56</v>
      </c>
      <c r="G2370" s="4">
        <v>3.43</v>
      </c>
      <c r="H2370" s="4">
        <v>3.6719010333290001</v>
      </c>
      <c r="I2370" t="s">
        <v>8</v>
      </c>
    </row>
    <row r="2371" spans="1:9" x14ac:dyDescent="0.25">
      <c r="A2371" t="s">
        <v>14301</v>
      </c>
      <c r="B2371" t="s">
        <v>14302</v>
      </c>
      <c r="E2371" t="s">
        <v>14303</v>
      </c>
      <c r="F2371" s="4">
        <v>0.72</v>
      </c>
      <c r="G2371" s="4">
        <v>1.04</v>
      </c>
      <c r="H2371" s="4">
        <v>0.35902010012139901</v>
      </c>
      <c r="I2371" t="s">
        <v>8</v>
      </c>
    </row>
    <row r="2372" spans="1:9" x14ac:dyDescent="0.25">
      <c r="A2372" t="s">
        <v>14304</v>
      </c>
      <c r="B2372" t="s">
        <v>14305</v>
      </c>
      <c r="C2372" t="s">
        <v>14306</v>
      </c>
      <c r="D2372" t="s">
        <v>14307</v>
      </c>
      <c r="E2372" t="s">
        <v>14308</v>
      </c>
      <c r="F2372" s="4">
        <v>1.04</v>
      </c>
      <c r="G2372" s="4">
        <v>1.58</v>
      </c>
      <c r="H2372" s="4">
        <v>1.06775811829975</v>
      </c>
      <c r="I2372" t="s">
        <v>8</v>
      </c>
    </row>
    <row r="2373" spans="1:9" x14ac:dyDescent="0.25">
      <c r="A2373" t="s">
        <v>14309</v>
      </c>
      <c r="B2373" t="s">
        <v>14310</v>
      </c>
      <c r="C2373" t="s">
        <v>14311</v>
      </c>
      <c r="D2373" t="s">
        <v>14312</v>
      </c>
      <c r="E2373" t="s">
        <v>14313</v>
      </c>
      <c r="F2373" s="4">
        <v>1.33</v>
      </c>
      <c r="G2373" s="4">
        <v>0.98</v>
      </c>
      <c r="H2373" s="4">
        <v>1.4319276055959</v>
      </c>
      <c r="I2373" t="s">
        <v>8</v>
      </c>
    </row>
    <row r="2374" spans="1:9" x14ac:dyDescent="0.25">
      <c r="A2374" t="s">
        <v>14314</v>
      </c>
      <c r="B2374" t="s">
        <v>14315</v>
      </c>
      <c r="C2374" t="s">
        <v>14316</v>
      </c>
      <c r="D2374" t="s">
        <v>14317</v>
      </c>
      <c r="E2374" t="s">
        <v>14318</v>
      </c>
      <c r="F2374" s="4">
        <v>2.2000000000000002</v>
      </c>
      <c r="G2374" s="4">
        <v>1.58</v>
      </c>
      <c r="H2374" s="4">
        <v>2.17255249665698</v>
      </c>
      <c r="I2374" t="s">
        <v>8</v>
      </c>
    </row>
    <row r="2375" spans="1:9" x14ac:dyDescent="0.25">
      <c r="A2375" t="s">
        <v>14324</v>
      </c>
      <c r="B2375" t="s">
        <v>14325</v>
      </c>
      <c r="C2375" t="s">
        <v>14326</v>
      </c>
      <c r="D2375" t="s">
        <v>14327</v>
      </c>
      <c r="E2375" t="s">
        <v>14328</v>
      </c>
      <c r="F2375" s="4">
        <v>-1.51</v>
      </c>
      <c r="G2375" s="4">
        <v>-1.19</v>
      </c>
      <c r="H2375" s="4">
        <v>-1.4279796727126</v>
      </c>
      <c r="I2375" t="s">
        <v>8</v>
      </c>
    </row>
    <row r="2376" spans="1:9" x14ac:dyDescent="0.25">
      <c r="A2376" t="s">
        <v>14329</v>
      </c>
      <c r="B2376" t="s">
        <v>14330</v>
      </c>
      <c r="E2376" t="s">
        <v>14331</v>
      </c>
      <c r="F2376" s="4">
        <v>3.02</v>
      </c>
      <c r="G2376" s="4">
        <v>2.52</v>
      </c>
      <c r="H2376" s="4">
        <v>2.99223356673164</v>
      </c>
      <c r="I2376" t="s">
        <v>8</v>
      </c>
    </row>
    <row r="2377" spans="1:9" x14ac:dyDescent="0.25">
      <c r="A2377" t="s">
        <v>14332</v>
      </c>
      <c r="B2377" t="s">
        <v>14333</v>
      </c>
      <c r="C2377" t="s">
        <v>14334</v>
      </c>
      <c r="D2377" t="s">
        <v>14335</v>
      </c>
      <c r="E2377" t="s">
        <v>14336</v>
      </c>
      <c r="F2377" s="4">
        <v>2.95</v>
      </c>
      <c r="G2377" s="4">
        <v>2.62</v>
      </c>
      <c r="H2377" s="4">
        <v>2.9773724014519298</v>
      </c>
      <c r="I2377" t="s">
        <v>8</v>
      </c>
    </row>
    <row r="2378" spans="1:9" x14ac:dyDescent="0.25">
      <c r="A2378" t="s">
        <v>14337</v>
      </c>
      <c r="B2378" t="s">
        <v>14338</v>
      </c>
      <c r="E2378" t="s">
        <v>14339</v>
      </c>
      <c r="F2378" s="4">
        <v>2.52</v>
      </c>
      <c r="G2378" s="4">
        <v>2.17</v>
      </c>
      <c r="H2378" s="4">
        <v>2.5475080323619399</v>
      </c>
      <c r="I2378" t="s">
        <v>8</v>
      </c>
    </row>
    <row r="2379" spans="1:9" x14ac:dyDescent="0.25">
      <c r="A2379" t="s">
        <v>14345</v>
      </c>
      <c r="B2379" t="s">
        <v>14346</v>
      </c>
      <c r="E2379" t="s">
        <v>14347</v>
      </c>
      <c r="F2379" s="4">
        <v>-0.55000000000000004</v>
      </c>
      <c r="G2379" s="4">
        <v>-0.71</v>
      </c>
      <c r="H2379" s="4">
        <v>-0.55930418458949505</v>
      </c>
      <c r="I2379" t="s">
        <v>8</v>
      </c>
    </row>
    <row r="2380" spans="1:9" x14ac:dyDescent="0.25">
      <c r="A2380" t="s">
        <v>14348</v>
      </c>
      <c r="B2380" t="s">
        <v>14349</v>
      </c>
      <c r="E2380" t="s">
        <v>14350</v>
      </c>
      <c r="F2380" s="4">
        <v>-1.3</v>
      </c>
      <c r="G2380" s="4">
        <v>-1.04</v>
      </c>
      <c r="H2380" s="4">
        <v>-1.27154230653384</v>
      </c>
      <c r="I2380" t="s">
        <v>8</v>
      </c>
    </row>
    <row r="2381" spans="1:9" x14ac:dyDescent="0.25">
      <c r="A2381" t="s">
        <v>14356</v>
      </c>
      <c r="B2381" t="s">
        <v>14357</v>
      </c>
      <c r="C2381" t="s">
        <v>14358</v>
      </c>
      <c r="D2381" t="s">
        <v>14359</v>
      </c>
      <c r="E2381" t="s">
        <v>14360</v>
      </c>
      <c r="F2381" s="4">
        <v>0.78</v>
      </c>
      <c r="G2381" s="4">
        <v>0.77</v>
      </c>
      <c r="H2381" s="4">
        <v>0.88986228536712098</v>
      </c>
      <c r="I2381" t="s">
        <v>8</v>
      </c>
    </row>
    <row r="2382" spans="1:9" x14ac:dyDescent="0.25">
      <c r="A2382" t="s">
        <v>14361</v>
      </c>
      <c r="B2382" t="s">
        <v>14362</v>
      </c>
      <c r="C2382" t="s">
        <v>14363</v>
      </c>
      <c r="D2382" t="s">
        <v>14364</v>
      </c>
      <c r="E2382" t="s">
        <v>14365</v>
      </c>
      <c r="F2382" s="4">
        <v>2.0699999999999998</v>
      </c>
      <c r="G2382" s="4">
        <v>2.1</v>
      </c>
      <c r="H2382" s="4">
        <v>2.0416481841248202</v>
      </c>
      <c r="I2382" t="s">
        <v>8</v>
      </c>
    </row>
    <row r="2383" spans="1:9" x14ac:dyDescent="0.25">
      <c r="A2383" t="s">
        <v>14366</v>
      </c>
      <c r="B2383" t="s">
        <v>14367</v>
      </c>
      <c r="E2383" t="s">
        <v>14368</v>
      </c>
      <c r="F2383" s="4">
        <v>3.38</v>
      </c>
      <c r="G2383" s="4">
        <v>3.3</v>
      </c>
      <c r="H2383" s="4">
        <v>3.3521888266936002</v>
      </c>
      <c r="I2383" t="s">
        <v>8</v>
      </c>
    </row>
    <row r="2384" spans="1:9" x14ac:dyDescent="0.25">
      <c r="A2384" t="s">
        <v>14374</v>
      </c>
      <c r="B2384" t="s">
        <v>14375</v>
      </c>
      <c r="C2384" t="s">
        <v>14376</v>
      </c>
      <c r="D2384" t="s">
        <v>14377</v>
      </c>
      <c r="E2384" t="s">
        <v>14378</v>
      </c>
      <c r="F2384" s="4">
        <v>2.44</v>
      </c>
      <c r="G2384" s="4">
        <v>2.44</v>
      </c>
      <c r="H2384" s="4">
        <v>2.41196624453042</v>
      </c>
      <c r="I2384" t="s">
        <v>8</v>
      </c>
    </row>
    <row r="2385" spans="1:9" x14ac:dyDescent="0.25">
      <c r="A2385" t="s">
        <v>14379</v>
      </c>
      <c r="B2385" t="s">
        <v>14380</v>
      </c>
      <c r="E2385" t="s">
        <v>14381</v>
      </c>
      <c r="F2385" s="4">
        <v>2.3199999999999998</v>
      </c>
      <c r="G2385" s="4">
        <v>2.98</v>
      </c>
      <c r="H2385" s="4">
        <v>2.8781411578802101</v>
      </c>
      <c r="I2385" t="s">
        <v>8</v>
      </c>
    </row>
    <row r="2386" spans="1:9" x14ac:dyDescent="0.25">
      <c r="A2386" t="s">
        <v>14382</v>
      </c>
      <c r="B2386" t="s">
        <v>14383</v>
      </c>
      <c r="E2386" t="s">
        <v>14384</v>
      </c>
      <c r="F2386" s="4">
        <v>2.98</v>
      </c>
      <c r="G2386" s="4">
        <v>3.56</v>
      </c>
      <c r="H2386" s="4">
        <v>2.97938545123306</v>
      </c>
      <c r="I2386" t="s">
        <v>8</v>
      </c>
    </row>
    <row r="2387" spans="1:9" x14ac:dyDescent="0.25">
      <c r="A2387" t="s">
        <v>14385</v>
      </c>
      <c r="B2387" t="s">
        <v>14386</v>
      </c>
      <c r="C2387" t="s">
        <v>14387</v>
      </c>
      <c r="D2387" t="s">
        <v>14388</v>
      </c>
      <c r="E2387" t="s">
        <v>14389</v>
      </c>
      <c r="F2387" s="4">
        <v>2.68</v>
      </c>
      <c r="G2387" s="4">
        <v>3.34</v>
      </c>
      <c r="H2387" s="4">
        <v>2.7073857422137801</v>
      </c>
      <c r="I2387" t="s">
        <v>8</v>
      </c>
    </row>
    <row r="2388" spans="1:9" x14ac:dyDescent="0.25">
      <c r="A2388" t="s">
        <v>14393</v>
      </c>
      <c r="B2388" t="s">
        <v>14394</v>
      </c>
      <c r="C2388" t="s">
        <v>14395</v>
      </c>
      <c r="D2388" t="s">
        <v>14396</v>
      </c>
      <c r="E2388" t="s">
        <v>14397</v>
      </c>
      <c r="F2388" s="4">
        <v>2.84</v>
      </c>
      <c r="G2388" s="4">
        <v>2.46</v>
      </c>
      <c r="H2388" s="4">
        <v>2.7860000784652499</v>
      </c>
      <c r="I2388" t="s">
        <v>8</v>
      </c>
    </row>
    <row r="2389" spans="1:9" x14ac:dyDescent="0.25">
      <c r="A2389" t="s">
        <v>14398</v>
      </c>
      <c r="B2389" t="s">
        <v>14399</v>
      </c>
      <c r="C2389" t="s">
        <v>14400</v>
      </c>
      <c r="D2389" t="s">
        <v>14401</v>
      </c>
      <c r="E2389" t="s">
        <v>14402</v>
      </c>
      <c r="F2389" s="4">
        <v>2.34</v>
      </c>
      <c r="G2389" s="4">
        <v>2.16</v>
      </c>
      <c r="H2389" s="4">
        <v>2.3117191133321899</v>
      </c>
      <c r="I2389" t="s">
        <v>8</v>
      </c>
    </row>
    <row r="2390" spans="1:9" x14ac:dyDescent="0.25">
      <c r="A2390" t="s">
        <v>14408</v>
      </c>
      <c r="B2390" t="s">
        <v>14409</v>
      </c>
      <c r="E2390" t="s">
        <v>14410</v>
      </c>
      <c r="F2390" s="4">
        <v>-0.08</v>
      </c>
      <c r="G2390" s="4">
        <v>0.43</v>
      </c>
      <c r="H2390" s="4">
        <v>-0.107773724226663</v>
      </c>
      <c r="I2390" t="s">
        <v>8</v>
      </c>
    </row>
    <row r="2391" spans="1:9" x14ac:dyDescent="0.25">
      <c r="A2391" t="s">
        <v>14411</v>
      </c>
      <c r="B2391" t="s">
        <v>14412</v>
      </c>
      <c r="C2391" t="s">
        <v>14413</v>
      </c>
      <c r="D2391" t="s">
        <v>14414</v>
      </c>
      <c r="E2391" t="s">
        <v>14415</v>
      </c>
      <c r="F2391" s="4">
        <v>0.35</v>
      </c>
      <c r="G2391" s="4">
        <v>0.17</v>
      </c>
      <c r="H2391" s="4">
        <v>0.50896855540059904</v>
      </c>
      <c r="I2391" t="s">
        <v>8</v>
      </c>
    </row>
    <row r="2392" spans="1:9" x14ac:dyDescent="0.25">
      <c r="A2392" t="s">
        <v>14416</v>
      </c>
      <c r="B2392" t="s">
        <v>14417</v>
      </c>
      <c r="C2392" t="s">
        <v>14418</v>
      </c>
      <c r="D2392" t="s">
        <v>14419</v>
      </c>
      <c r="E2392" t="s">
        <v>14420</v>
      </c>
      <c r="F2392" s="4">
        <v>-3.8</v>
      </c>
      <c r="G2392" s="4">
        <v>-3.44</v>
      </c>
      <c r="H2392" s="4">
        <v>-2.1073710049499601</v>
      </c>
      <c r="I2392" t="s">
        <v>8</v>
      </c>
    </row>
    <row r="2393" spans="1:9" x14ac:dyDescent="0.25">
      <c r="A2393" t="s">
        <v>14421</v>
      </c>
      <c r="B2393" t="s">
        <v>14422</v>
      </c>
      <c r="C2393" t="s">
        <v>14423</v>
      </c>
      <c r="D2393" t="s">
        <v>14424</v>
      </c>
      <c r="E2393" t="s">
        <v>14425</v>
      </c>
      <c r="F2393" s="4">
        <v>3.74</v>
      </c>
      <c r="G2393" s="4">
        <v>3.34</v>
      </c>
      <c r="H2393" s="4">
        <v>3.5458006452765201</v>
      </c>
      <c r="I2393" t="s">
        <v>8</v>
      </c>
    </row>
    <row r="2394" spans="1:9" x14ac:dyDescent="0.25">
      <c r="A2394" t="s">
        <v>14429</v>
      </c>
      <c r="B2394" t="s">
        <v>14430</v>
      </c>
      <c r="C2394" t="s">
        <v>14431</v>
      </c>
      <c r="D2394" t="s">
        <v>14432</v>
      </c>
      <c r="E2394" t="s">
        <v>14433</v>
      </c>
      <c r="F2394" s="4">
        <v>3.57</v>
      </c>
      <c r="G2394" s="4">
        <v>3.64</v>
      </c>
      <c r="H2394" s="4">
        <v>3.59770407343595</v>
      </c>
      <c r="I2394" t="s">
        <v>8</v>
      </c>
    </row>
    <row r="2395" spans="1:9" x14ac:dyDescent="0.25">
      <c r="A2395" t="s">
        <v>14434</v>
      </c>
      <c r="B2395" t="s">
        <v>14435</v>
      </c>
      <c r="C2395" t="s">
        <v>14436</v>
      </c>
      <c r="D2395" t="s">
        <v>14435</v>
      </c>
      <c r="E2395" t="s">
        <v>14437</v>
      </c>
      <c r="F2395" s="4">
        <v>-2.5499999999999998</v>
      </c>
      <c r="G2395" s="4">
        <v>-1.64</v>
      </c>
      <c r="H2395" s="4">
        <v>-0.96377386728018999</v>
      </c>
      <c r="I2395" t="s">
        <v>8</v>
      </c>
    </row>
    <row r="2396" spans="1:9" x14ac:dyDescent="0.25">
      <c r="A2396" t="s">
        <v>14438</v>
      </c>
      <c r="B2396" t="s">
        <v>14439</v>
      </c>
      <c r="C2396" t="s">
        <v>14440</v>
      </c>
      <c r="D2396" t="s">
        <v>14441</v>
      </c>
      <c r="E2396" t="s">
        <v>14442</v>
      </c>
      <c r="F2396" s="4">
        <v>2.75</v>
      </c>
      <c r="G2396" s="4">
        <v>2.7</v>
      </c>
      <c r="H2396" s="4">
        <v>2.4884815504072502</v>
      </c>
      <c r="I2396" t="s">
        <v>8</v>
      </c>
    </row>
    <row r="2397" spans="1:9" x14ac:dyDescent="0.25">
      <c r="A2397" t="s">
        <v>14448</v>
      </c>
      <c r="B2397" t="s">
        <v>14449</v>
      </c>
      <c r="C2397" t="s">
        <v>14450</v>
      </c>
      <c r="D2397" t="s">
        <v>14450</v>
      </c>
      <c r="E2397" t="s">
        <v>14451</v>
      </c>
      <c r="F2397" s="4">
        <v>1.27</v>
      </c>
      <c r="G2397" s="4">
        <v>1.36</v>
      </c>
      <c r="H2397" s="4">
        <v>1.2983979867131501</v>
      </c>
      <c r="I2397" t="s">
        <v>8</v>
      </c>
    </row>
    <row r="2398" spans="1:9" x14ac:dyDescent="0.25">
      <c r="A2398" t="s">
        <v>14452</v>
      </c>
      <c r="B2398" t="s">
        <v>14453</v>
      </c>
      <c r="C2398" t="s">
        <v>14454</v>
      </c>
      <c r="D2398" t="s">
        <v>14455</v>
      </c>
      <c r="E2398" t="s">
        <v>14456</v>
      </c>
      <c r="F2398" s="4">
        <v>0.1</v>
      </c>
      <c r="G2398" s="4">
        <v>1.24</v>
      </c>
      <c r="H2398" s="4">
        <v>0.12838668262161201</v>
      </c>
      <c r="I2398" t="s">
        <v>8</v>
      </c>
    </row>
    <row r="2399" spans="1:9" x14ac:dyDescent="0.25">
      <c r="A2399" t="s">
        <v>14457</v>
      </c>
      <c r="B2399" t="s">
        <v>14458</v>
      </c>
      <c r="C2399" t="s">
        <v>14459</v>
      </c>
      <c r="D2399" t="s">
        <v>14460</v>
      </c>
      <c r="E2399" t="s">
        <v>14461</v>
      </c>
      <c r="F2399" s="4">
        <v>3.02</v>
      </c>
      <c r="G2399" s="4">
        <v>3.17</v>
      </c>
      <c r="H2399" s="4">
        <v>3.0478618477155099</v>
      </c>
      <c r="I2399" t="s">
        <v>8</v>
      </c>
    </row>
    <row r="2400" spans="1:9" x14ac:dyDescent="0.25">
      <c r="A2400" t="s">
        <v>14462</v>
      </c>
      <c r="B2400" t="s">
        <v>14463</v>
      </c>
      <c r="C2400" t="s">
        <v>14464</v>
      </c>
      <c r="D2400" t="s">
        <v>14465</v>
      </c>
      <c r="E2400" t="s">
        <v>14466</v>
      </c>
      <c r="F2400" s="4">
        <v>-0.9</v>
      </c>
      <c r="G2400" s="4">
        <v>-0.56000000000000005</v>
      </c>
      <c r="H2400" s="4">
        <v>-0.58151089224890795</v>
      </c>
      <c r="I2400" t="s">
        <v>8</v>
      </c>
    </row>
    <row r="2401" spans="1:9" x14ac:dyDescent="0.25">
      <c r="A2401" t="s">
        <v>14472</v>
      </c>
      <c r="B2401" t="s">
        <v>14473</v>
      </c>
      <c r="C2401" t="s">
        <v>14474</v>
      </c>
      <c r="D2401" t="s">
        <v>14475</v>
      </c>
      <c r="E2401" t="s">
        <v>14476</v>
      </c>
      <c r="F2401" s="4">
        <v>1.89</v>
      </c>
      <c r="G2401" s="4">
        <v>2.33</v>
      </c>
      <c r="H2401" s="4">
        <v>1.9175955426676301</v>
      </c>
      <c r="I2401" t="s">
        <v>8</v>
      </c>
    </row>
    <row r="2402" spans="1:9" x14ac:dyDescent="0.25">
      <c r="A2402" t="s">
        <v>14477</v>
      </c>
      <c r="B2402" t="s">
        <v>14478</v>
      </c>
      <c r="C2402" t="s">
        <v>14479</v>
      </c>
      <c r="D2402" t="s">
        <v>14480</v>
      </c>
      <c r="E2402" t="s">
        <v>14481</v>
      </c>
      <c r="F2402" s="4">
        <v>2.06</v>
      </c>
      <c r="G2402" s="4">
        <v>2.14</v>
      </c>
      <c r="H2402" s="4">
        <v>2.0324225861413501</v>
      </c>
      <c r="I2402" t="s">
        <v>8</v>
      </c>
    </row>
    <row r="2403" spans="1:9" x14ac:dyDescent="0.25">
      <c r="A2403" t="s">
        <v>14482</v>
      </c>
      <c r="B2403" t="s">
        <v>14483</v>
      </c>
      <c r="C2403" t="s">
        <v>14484</v>
      </c>
      <c r="D2403" t="s">
        <v>14485</v>
      </c>
      <c r="E2403" t="s">
        <v>14486</v>
      </c>
      <c r="F2403" s="4">
        <v>1.1499999999999999</v>
      </c>
      <c r="G2403" s="4">
        <v>1.36</v>
      </c>
      <c r="H2403" s="4">
        <v>1.1220605267464401</v>
      </c>
      <c r="I2403" t="s">
        <v>8</v>
      </c>
    </row>
    <row r="2404" spans="1:9" x14ac:dyDescent="0.25">
      <c r="A2404" t="s">
        <v>14487</v>
      </c>
      <c r="B2404" t="s">
        <v>14488</v>
      </c>
      <c r="C2404" t="s">
        <v>14489</v>
      </c>
      <c r="D2404" t="s">
        <v>14490</v>
      </c>
      <c r="E2404" t="s">
        <v>14491</v>
      </c>
      <c r="F2404" s="4">
        <v>1.1200000000000001</v>
      </c>
      <c r="G2404" s="4">
        <v>1.17</v>
      </c>
      <c r="H2404" s="4">
        <v>0.984202627271903</v>
      </c>
      <c r="I2404" t="s">
        <v>8</v>
      </c>
    </row>
    <row r="2405" spans="1:9" x14ac:dyDescent="0.25">
      <c r="A2405" t="s">
        <v>14492</v>
      </c>
      <c r="B2405" t="s">
        <v>14493</v>
      </c>
      <c r="C2405" t="s">
        <v>14494</v>
      </c>
      <c r="D2405" t="s">
        <v>14493</v>
      </c>
      <c r="E2405" t="s">
        <v>14495</v>
      </c>
      <c r="F2405" s="4">
        <v>2.63</v>
      </c>
      <c r="G2405" s="4">
        <v>2.57</v>
      </c>
      <c r="H2405" s="4">
        <v>2.6131603101293601</v>
      </c>
      <c r="I2405" t="s">
        <v>8</v>
      </c>
    </row>
    <row r="2406" spans="1:9" x14ac:dyDescent="0.25">
      <c r="A2406" t="s">
        <v>14496</v>
      </c>
      <c r="B2406" t="s">
        <v>14497</v>
      </c>
      <c r="C2406" t="s">
        <v>14498</v>
      </c>
      <c r="D2406" t="s">
        <v>14499</v>
      </c>
      <c r="E2406" t="s">
        <v>14500</v>
      </c>
      <c r="F2406" s="4">
        <v>0.06</v>
      </c>
      <c r="G2406" s="4">
        <v>0.22</v>
      </c>
      <c r="H2406" s="4">
        <v>3.1707659949989697E-2</v>
      </c>
      <c r="I2406" t="s">
        <v>8</v>
      </c>
    </row>
    <row r="2407" spans="1:9" x14ac:dyDescent="0.25">
      <c r="A2407" t="s">
        <v>14501</v>
      </c>
      <c r="B2407" t="s">
        <v>14502</v>
      </c>
      <c r="C2407" t="s">
        <v>14503</v>
      </c>
      <c r="D2407" t="s">
        <v>14504</v>
      </c>
      <c r="E2407" t="s">
        <v>14505</v>
      </c>
      <c r="F2407" s="4">
        <v>1.34</v>
      </c>
      <c r="G2407" s="4">
        <v>1.35</v>
      </c>
      <c r="H2407" s="4">
        <v>1.61565000506137</v>
      </c>
      <c r="I2407" t="s">
        <v>8</v>
      </c>
    </row>
    <row r="2408" spans="1:9" x14ac:dyDescent="0.25">
      <c r="A2408" t="s">
        <v>14506</v>
      </c>
      <c r="B2408" t="s">
        <v>14507</v>
      </c>
      <c r="C2408" t="s">
        <v>14508</v>
      </c>
      <c r="D2408" t="s">
        <v>14509</v>
      </c>
      <c r="E2408" t="s">
        <v>14510</v>
      </c>
      <c r="F2408" s="4">
        <v>2.29</v>
      </c>
      <c r="G2408" s="4">
        <v>2.15</v>
      </c>
      <c r="H2408" s="4">
        <v>2.2623464084176601</v>
      </c>
      <c r="I2408" t="s">
        <v>8</v>
      </c>
    </row>
    <row r="2409" spans="1:9" x14ac:dyDescent="0.25">
      <c r="A2409" t="s">
        <v>14514</v>
      </c>
      <c r="B2409" t="s">
        <v>14515</v>
      </c>
      <c r="C2409" t="s">
        <v>14516</v>
      </c>
      <c r="D2409" t="s">
        <v>14517</v>
      </c>
      <c r="E2409" t="s">
        <v>14518</v>
      </c>
      <c r="F2409" s="4">
        <v>2.38</v>
      </c>
      <c r="G2409" s="4">
        <v>2.82</v>
      </c>
      <c r="H2409" s="4">
        <v>2.6229056815519298</v>
      </c>
      <c r="I2409" t="s">
        <v>8</v>
      </c>
    </row>
    <row r="2410" spans="1:9" x14ac:dyDescent="0.25">
      <c r="A2410" t="s">
        <v>14519</v>
      </c>
      <c r="B2410" t="s">
        <v>14520</v>
      </c>
      <c r="C2410" t="s">
        <v>14521</v>
      </c>
      <c r="D2410" t="s">
        <v>14522</v>
      </c>
      <c r="E2410" t="s">
        <v>14523</v>
      </c>
      <c r="F2410" s="4">
        <v>2.8</v>
      </c>
      <c r="G2410" s="4">
        <v>2.9</v>
      </c>
      <c r="H2410" s="4">
        <v>2.8276634949793999</v>
      </c>
      <c r="I2410" t="s">
        <v>8</v>
      </c>
    </row>
    <row r="2411" spans="1:9" x14ac:dyDescent="0.25">
      <c r="A2411" t="s">
        <v>14524</v>
      </c>
      <c r="B2411" t="s">
        <v>14525</v>
      </c>
      <c r="C2411" t="s">
        <v>14526</v>
      </c>
      <c r="D2411" t="s">
        <v>14527</v>
      </c>
      <c r="E2411" t="s">
        <v>14528</v>
      </c>
      <c r="F2411" s="4">
        <v>1.41</v>
      </c>
      <c r="G2411" s="4">
        <v>1.56</v>
      </c>
      <c r="H2411" s="4">
        <v>1.38306397739473</v>
      </c>
      <c r="I2411" t="s">
        <v>8</v>
      </c>
    </row>
    <row r="2412" spans="1:9" x14ac:dyDescent="0.25">
      <c r="A2412" t="s">
        <v>14529</v>
      </c>
      <c r="B2412" t="s">
        <v>14530</v>
      </c>
      <c r="C2412" t="s">
        <v>14531</v>
      </c>
      <c r="D2412" t="s">
        <v>14532</v>
      </c>
      <c r="E2412" t="s">
        <v>14533</v>
      </c>
      <c r="F2412" s="4">
        <v>2.5299999999999998</v>
      </c>
      <c r="G2412" s="4">
        <v>2.94</v>
      </c>
      <c r="H2412" s="4">
        <v>2.5038114066742398</v>
      </c>
      <c r="I2412" t="s">
        <v>8</v>
      </c>
    </row>
    <row r="2413" spans="1:9" x14ac:dyDescent="0.25">
      <c r="A2413" t="s">
        <v>14534</v>
      </c>
      <c r="B2413" t="s">
        <v>14535</v>
      </c>
      <c r="C2413" t="s">
        <v>14536</v>
      </c>
      <c r="D2413" t="s">
        <v>14537</v>
      </c>
      <c r="E2413" t="s">
        <v>14538</v>
      </c>
      <c r="F2413" s="4">
        <v>2.93</v>
      </c>
      <c r="G2413" s="4">
        <v>3.17</v>
      </c>
      <c r="H2413" s="4">
        <v>2.90272247999828</v>
      </c>
      <c r="I2413" t="s">
        <v>8</v>
      </c>
    </row>
    <row r="2414" spans="1:9" x14ac:dyDescent="0.25">
      <c r="A2414" t="s">
        <v>14539</v>
      </c>
      <c r="B2414" t="s">
        <v>14540</v>
      </c>
      <c r="C2414" t="s">
        <v>14541</v>
      </c>
      <c r="D2414" t="s">
        <v>14542</v>
      </c>
      <c r="E2414" t="s">
        <v>14543</v>
      </c>
      <c r="F2414" s="4">
        <v>4.9800000000000004</v>
      </c>
      <c r="G2414" s="4">
        <v>4.5599999999999996</v>
      </c>
      <c r="H2414" s="4">
        <v>5.0073674994873896</v>
      </c>
      <c r="I2414" t="s">
        <v>8</v>
      </c>
    </row>
    <row r="2415" spans="1:9" x14ac:dyDescent="0.25">
      <c r="A2415" t="s">
        <v>14544</v>
      </c>
      <c r="B2415" t="s">
        <v>14545</v>
      </c>
      <c r="C2415" t="s">
        <v>14546</v>
      </c>
      <c r="D2415" t="s">
        <v>14547</v>
      </c>
      <c r="E2415" t="s">
        <v>14548</v>
      </c>
      <c r="F2415" s="4">
        <v>0.03</v>
      </c>
      <c r="G2415" s="4">
        <v>0.41</v>
      </c>
      <c r="H2415" s="4">
        <v>2.5351482523587902E-3</v>
      </c>
      <c r="I2415" t="s">
        <v>8</v>
      </c>
    </row>
    <row r="2416" spans="1:9" x14ac:dyDescent="0.25">
      <c r="A2416" t="s">
        <v>14554</v>
      </c>
      <c r="B2416" t="s">
        <v>14555</v>
      </c>
      <c r="C2416" t="s">
        <v>14556</v>
      </c>
      <c r="D2416" t="s">
        <v>14557</v>
      </c>
      <c r="E2416" t="s">
        <v>14558</v>
      </c>
      <c r="F2416" s="4">
        <v>3.66</v>
      </c>
      <c r="G2416" s="4">
        <v>3.64</v>
      </c>
      <c r="H2416" s="4">
        <v>3.63300076221888</v>
      </c>
      <c r="I2416" t="s">
        <v>8</v>
      </c>
    </row>
    <row r="2417" spans="1:9" x14ac:dyDescent="0.25">
      <c r="A2417" t="s">
        <v>14559</v>
      </c>
      <c r="B2417" t="s">
        <v>14560</v>
      </c>
      <c r="C2417" t="s">
        <v>14561</v>
      </c>
      <c r="D2417" t="s">
        <v>14562</v>
      </c>
      <c r="E2417" t="s">
        <v>14563</v>
      </c>
      <c r="F2417" s="4">
        <v>3.66</v>
      </c>
      <c r="G2417" s="4">
        <v>4.25</v>
      </c>
      <c r="H2417" s="4">
        <v>3.8885100444795899</v>
      </c>
      <c r="I2417" t="s">
        <v>8</v>
      </c>
    </row>
    <row r="2418" spans="1:9" x14ac:dyDescent="0.25">
      <c r="A2418" t="s">
        <v>14564</v>
      </c>
      <c r="B2418" t="s">
        <v>14565</v>
      </c>
      <c r="E2418" t="s">
        <v>14566</v>
      </c>
      <c r="F2418" s="4">
        <v>-1.87</v>
      </c>
      <c r="G2418" s="4">
        <v>1.2</v>
      </c>
      <c r="H2418" s="4">
        <v>-1.8421672942003899</v>
      </c>
      <c r="I2418" t="s">
        <v>8</v>
      </c>
    </row>
    <row r="2419" spans="1:9" x14ac:dyDescent="0.25">
      <c r="A2419" t="s">
        <v>14567</v>
      </c>
      <c r="B2419" t="s">
        <v>14568</v>
      </c>
      <c r="C2419" t="s">
        <v>14569</v>
      </c>
      <c r="D2419" t="s">
        <v>14570</v>
      </c>
      <c r="E2419" t="s">
        <v>14571</v>
      </c>
      <c r="F2419" s="4">
        <v>-1.58</v>
      </c>
      <c r="G2419" s="4">
        <v>-1.53</v>
      </c>
      <c r="H2419" s="4">
        <v>-1.60334596095697</v>
      </c>
      <c r="I2419" t="s">
        <v>8</v>
      </c>
    </row>
    <row r="2420" spans="1:9" x14ac:dyDescent="0.25">
      <c r="A2420" t="s">
        <v>14572</v>
      </c>
      <c r="B2420" t="s">
        <v>14573</v>
      </c>
      <c r="C2420" t="s">
        <v>14574</v>
      </c>
      <c r="D2420" t="s">
        <v>14575</v>
      </c>
      <c r="E2420" t="s">
        <v>14576</v>
      </c>
      <c r="F2420" s="4">
        <v>-3.4</v>
      </c>
      <c r="G2420" s="4">
        <v>-4.7699999999999996</v>
      </c>
      <c r="H2420" s="4">
        <v>-3.4272828926525198</v>
      </c>
      <c r="I2420" t="s">
        <v>8</v>
      </c>
    </row>
    <row r="2421" spans="1:9" x14ac:dyDescent="0.25">
      <c r="A2421" t="s">
        <v>14577</v>
      </c>
      <c r="B2421" t="s">
        <v>14578</v>
      </c>
      <c r="C2421" t="s">
        <v>14579</v>
      </c>
      <c r="D2421" t="s">
        <v>14580</v>
      </c>
      <c r="E2421" t="s">
        <v>14581</v>
      </c>
      <c r="F2421" s="4">
        <v>0.93</v>
      </c>
      <c r="G2421" s="4">
        <v>0.56000000000000005</v>
      </c>
      <c r="H2421" s="4">
        <v>0.90258969271959699</v>
      </c>
      <c r="I2421" t="s">
        <v>8</v>
      </c>
    </row>
    <row r="2422" spans="1:9" x14ac:dyDescent="0.25">
      <c r="A2422" t="s">
        <v>14582</v>
      </c>
      <c r="B2422" t="s">
        <v>14583</v>
      </c>
      <c r="C2422" t="s">
        <v>14584</v>
      </c>
      <c r="D2422" t="s">
        <v>14585</v>
      </c>
      <c r="E2422" t="s">
        <v>14586</v>
      </c>
      <c r="F2422" s="4">
        <v>2.92</v>
      </c>
      <c r="G2422" s="4">
        <v>3.08</v>
      </c>
      <c r="H2422" s="4">
        <v>3.1680438118055601</v>
      </c>
      <c r="I2422" t="s">
        <v>8</v>
      </c>
    </row>
    <row r="2423" spans="1:9" x14ac:dyDescent="0.25">
      <c r="A2423" t="s">
        <v>14592</v>
      </c>
      <c r="B2423" t="s">
        <v>14593</v>
      </c>
      <c r="C2423" t="s">
        <v>14594</v>
      </c>
      <c r="D2423" t="s">
        <v>14594</v>
      </c>
      <c r="E2423" t="s">
        <v>14595</v>
      </c>
      <c r="F2423" s="4">
        <v>4.5</v>
      </c>
      <c r="G2423" s="4">
        <v>4.07</v>
      </c>
      <c r="H2423" s="4">
        <v>4.1620975701434002</v>
      </c>
      <c r="I2423" t="s">
        <v>8</v>
      </c>
    </row>
    <row r="2424" spans="1:9" x14ac:dyDescent="0.25">
      <c r="A2424" t="s">
        <v>14596</v>
      </c>
      <c r="B2424" t="s">
        <v>14597</v>
      </c>
      <c r="C2424" t="s">
        <v>14598</v>
      </c>
      <c r="D2424" t="s">
        <v>14598</v>
      </c>
      <c r="E2424" t="s">
        <v>14599</v>
      </c>
      <c r="F2424" s="4">
        <v>4.67</v>
      </c>
      <c r="G2424" s="4">
        <v>4.07</v>
      </c>
      <c r="H2424" s="4">
        <v>4.4258327839477296</v>
      </c>
      <c r="I2424" t="s">
        <v>8</v>
      </c>
    </row>
    <row r="2425" spans="1:9" x14ac:dyDescent="0.25">
      <c r="A2425" t="s">
        <v>14600</v>
      </c>
      <c r="B2425" t="s">
        <v>14601</v>
      </c>
      <c r="C2425" t="s">
        <v>14602</v>
      </c>
      <c r="D2425" t="s">
        <v>14603</v>
      </c>
      <c r="E2425" t="s">
        <v>14604</v>
      </c>
      <c r="F2425" s="4">
        <v>4.5999999999999996</v>
      </c>
      <c r="G2425" s="4">
        <v>4.07</v>
      </c>
      <c r="H2425" s="4">
        <v>4.5243399648174796</v>
      </c>
      <c r="I2425" t="s">
        <v>8</v>
      </c>
    </row>
    <row r="2426" spans="1:9" x14ac:dyDescent="0.25">
      <c r="A2426" t="s">
        <v>14605</v>
      </c>
      <c r="B2426" t="s">
        <v>14606</v>
      </c>
      <c r="C2426" t="s">
        <v>14607</v>
      </c>
      <c r="D2426" t="s">
        <v>14608</v>
      </c>
      <c r="E2426" t="s">
        <v>14609</v>
      </c>
      <c r="F2426" s="4">
        <v>2.1800000000000002</v>
      </c>
      <c r="G2426" s="4">
        <v>2.78</v>
      </c>
      <c r="H2426" s="4">
        <v>2.3488185153336101</v>
      </c>
      <c r="I2426" t="s">
        <v>8</v>
      </c>
    </row>
    <row r="2427" spans="1:9" x14ac:dyDescent="0.25">
      <c r="A2427" t="s">
        <v>14615</v>
      </c>
      <c r="B2427" t="s">
        <v>14616</v>
      </c>
      <c r="C2427" t="s">
        <v>14616</v>
      </c>
      <c r="D2427" t="s">
        <v>14617</v>
      </c>
      <c r="E2427" t="s">
        <v>14618</v>
      </c>
      <c r="F2427" s="4">
        <v>1.42</v>
      </c>
      <c r="G2427" s="4">
        <v>1.61</v>
      </c>
      <c r="H2427" s="4">
        <v>1.4531954252422401</v>
      </c>
      <c r="I2427" t="s">
        <v>8</v>
      </c>
    </row>
    <row r="2428" spans="1:9" x14ac:dyDescent="0.25">
      <c r="A2428" t="s">
        <v>14619</v>
      </c>
      <c r="B2428" t="s">
        <v>14620</v>
      </c>
      <c r="C2428" t="s">
        <v>14621</v>
      </c>
      <c r="D2428" t="s">
        <v>14622</v>
      </c>
      <c r="E2428" t="s">
        <v>14623</v>
      </c>
      <c r="F2428" s="4">
        <v>5.52</v>
      </c>
      <c r="G2428" s="4">
        <v>5</v>
      </c>
      <c r="H2428" s="4">
        <v>5.5476027887398498</v>
      </c>
      <c r="I2428" t="s">
        <v>8</v>
      </c>
    </row>
    <row r="2429" spans="1:9" x14ac:dyDescent="0.25">
      <c r="A2429" t="s">
        <v>14624</v>
      </c>
      <c r="B2429" t="s">
        <v>14625</v>
      </c>
      <c r="C2429" t="s">
        <v>14626</v>
      </c>
      <c r="D2429" t="s">
        <v>14627</v>
      </c>
      <c r="E2429" t="s">
        <v>14628</v>
      </c>
      <c r="F2429" s="4">
        <v>1.85</v>
      </c>
      <c r="G2429" s="4">
        <v>1.69</v>
      </c>
      <c r="H2429" s="4">
        <v>1.8222849929029401</v>
      </c>
      <c r="I2429" t="s">
        <v>8</v>
      </c>
    </row>
    <row r="2430" spans="1:9" x14ac:dyDescent="0.25">
      <c r="A2430" t="s">
        <v>14629</v>
      </c>
      <c r="B2430" t="s">
        <v>14630</v>
      </c>
      <c r="C2430" t="s">
        <v>14631</v>
      </c>
      <c r="D2430" t="s">
        <v>14631</v>
      </c>
      <c r="E2430" t="s">
        <v>14632</v>
      </c>
      <c r="F2430" s="4">
        <v>5.37</v>
      </c>
      <c r="G2430" s="4">
        <v>5.49</v>
      </c>
      <c r="H2430" s="4">
        <v>6.4159474261052702</v>
      </c>
      <c r="I2430" t="s">
        <v>8</v>
      </c>
    </row>
    <row r="2431" spans="1:9" x14ac:dyDescent="0.25">
      <c r="A2431" t="s">
        <v>14638</v>
      </c>
      <c r="B2431" t="s">
        <v>14639</v>
      </c>
      <c r="C2431" t="s">
        <v>14640</v>
      </c>
      <c r="D2431" t="s">
        <v>14641</v>
      </c>
      <c r="E2431" t="s">
        <v>14642</v>
      </c>
      <c r="F2431" s="4">
        <v>2.33</v>
      </c>
      <c r="G2431" s="4">
        <v>1.9</v>
      </c>
      <c r="H2431" s="4">
        <v>2.3018281313391502</v>
      </c>
      <c r="I2431" t="s">
        <v>8</v>
      </c>
    </row>
    <row r="2432" spans="1:9" x14ac:dyDescent="0.25">
      <c r="A2432" t="s">
        <v>14643</v>
      </c>
      <c r="B2432" t="s">
        <v>14644</v>
      </c>
      <c r="C2432" t="s">
        <v>14645</v>
      </c>
      <c r="D2432" t="s">
        <v>14646</v>
      </c>
      <c r="E2432" t="s">
        <v>14647</v>
      </c>
      <c r="F2432" s="4">
        <v>5.57</v>
      </c>
      <c r="G2432" s="4">
        <v>4.9800000000000004</v>
      </c>
      <c r="H2432" s="4">
        <v>5.5034636007556896</v>
      </c>
      <c r="I2432" t="s">
        <v>8</v>
      </c>
    </row>
    <row r="2433" spans="1:9" x14ac:dyDescent="0.25">
      <c r="A2433" t="s">
        <v>14648</v>
      </c>
      <c r="B2433" t="s">
        <v>14649</v>
      </c>
      <c r="C2433" t="s">
        <v>14650</v>
      </c>
      <c r="D2433" t="s">
        <v>14651</v>
      </c>
      <c r="E2433" t="s">
        <v>14652</v>
      </c>
      <c r="F2433" s="4">
        <v>7.11</v>
      </c>
      <c r="G2433" s="4">
        <v>6.47</v>
      </c>
      <c r="H2433" s="4">
        <v>7.08203384851286</v>
      </c>
      <c r="I2433" t="s">
        <v>8</v>
      </c>
    </row>
    <row r="2434" spans="1:9" x14ac:dyDescent="0.25">
      <c r="A2434" t="s">
        <v>14653</v>
      </c>
      <c r="B2434" t="s">
        <v>14654</v>
      </c>
      <c r="E2434" t="s">
        <v>14655</v>
      </c>
      <c r="F2434" s="4">
        <v>1.51</v>
      </c>
      <c r="G2434" s="4">
        <v>1.27</v>
      </c>
      <c r="H2434" s="4">
        <v>1.4527749795177101</v>
      </c>
      <c r="I2434" t="s">
        <v>8</v>
      </c>
    </row>
    <row r="2435" spans="1:9" x14ac:dyDescent="0.25">
      <c r="A2435" t="s">
        <v>14659</v>
      </c>
      <c r="B2435" t="s">
        <v>14660</v>
      </c>
      <c r="E2435" t="s">
        <v>14661</v>
      </c>
      <c r="F2435" s="4">
        <v>1.74</v>
      </c>
      <c r="G2435" s="4">
        <v>1.48</v>
      </c>
      <c r="H2435" s="4">
        <v>1.7119291235778999</v>
      </c>
      <c r="I2435" t="s">
        <v>8</v>
      </c>
    </row>
    <row r="2436" spans="1:9" x14ac:dyDescent="0.25">
      <c r="A2436" t="s">
        <v>14662</v>
      </c>
      <c r="B2436" t="s">
        <v>14663</v>
      </c>
      <c r="C2436" t="s">
        <v>14664</v>
      </c>
      <c r="D2436" t="s">
        <v>14665</v>
      </c>
      <c r="E2436" t="s">
        <v>14666</v>
      </c>
      <c r="F2436" s="4">
        <v>4.3499999999999996</v>
      </c>
      <c r="G2436" s="4">
        <v>4.45</v>
      </c>
      <c r="H2436" s="4">
        <v>4.3777674738652603</v>
      </c>
      <c r="I2436" t="s">
        <v>8</v>
      </c>
    </row>
    <row r="2437" spans="1:9" x14ac:dyDescent="0.25">
      <c r="A2437" t="s">
        <v>14667</v>
      </c>
      <c r="B2437" t="s">
        <v>14668</v>
      </c>
      <c r="C2437" t="s">
        <v>14669</v>
      </c>
      <c r="D2437" t="s">
        <v>14670</v>
      </c>
      <c r="E2437" t="s">
        <v>14671</v>
      </c>
      <c r="F2437" s="4">
        <v>2.41</v>
      </c>
      <c r="G2437" s="4">
        <v>2.2799999999999998</v>
      </c>
      <c r="H2437" s="4">
        <v>2.3962002188302201</v>
      </c>
      <c r="I2437" t="s">
        <v>8</v>
      </c>
    </row>
    <row r="2438" spans="1:9" x14ac:dyDescent="0.25">
      <c r="A2438" t="s">
        <v>14672</v>
      </c>
      <c r="B2438" t="s">
        <v>14673</v>
      </c>
      <c r="C2438" t="s">
        <v>14674</v>
      </c>
      <c r="D2438" t="s">
        <v>14675</v>
      </c>
      <c r="E2438" t="s">
        <v>14676</v>
      </c>
      <c r="F2438" s="4">
        <v>2.88</v>
      </c>
      <c r="G2438" s="4">
        <v>2.88</v>
      </c>
      <c r="H2438" s="4">
        <v>2.82702357200934</v>
      </c>
      <c r="I2438" t="s">
        <v>8</v>
      </c>
    </row>
    <row r="2439" spans="1:9" x14ac:dyDescent="0.25">
      <c r="A2439" t="s">
        <v>14680</v>
      </c>
      <c r="B2439" t="s">
        <v>14681</v>
      </c>
      <c r="C2439" t="s">
        <v>14682</v>
      </c>
      <c r="D2439" t="s">
        <v>14683</v>
      </c>
      <c r="E2439" t="s">
        <v>14684</v>
      </c>
      <c r="F2439" s="4">
        <v>4.83</v>
      </c>
      <c r="G2439" s="4">
        <v>4.9400000000000004</v>
      </c>
      <c r="H2439" s="4">
        <v>4.8136861738820302</v>
      </c>
      <c r="I2439" t="s">
        <v>8</v>
      </c>
    </row>
    <row r="2440" spans="1:9" x14ac:dyDescent="0.25">
      <c r="A2440" t="s">
        <v>14685</v>
      </c>
      <c r="B2440" t="s">
        <v>14686</v>
      </c>
      <c r="C2440" t="s">
        <v>14687</v>
      </c>
      <c r="D2440" t="s">
        <v>14688</v>
      </c>
      <c r="E2440" t="s">
        <v>14689</v>
      </c>
      <c r="F2440" s="4">
        <v>3.7</v>
      </c>
      <c r="G2440" s="4">
        <v>2.72</v>
      </c>
      <c r="H2440" s="4">
        <v>3.6723920712956502</v>
      </c>
      <c r="I2440" t="s">
        <v>8</v>
      </c>
    </row>
    <row r="2441" spans="1:9" x14ac:dyDescent="0.25">
      <c r="A2441" t="s">
        <v>14690</v>
      </c>
      <c r="B2441" t="s">
        <v>14691</v>
      </c>
      <c r="C2441" t="s">
        <v>14692</v>
      </c>
      <c r="D2441" t="s">
        <v>14693</v>
      </c>
      <c r="E2441" t="s">
        <v>14694</v>
      </c>
      <c r="F2441" s="4">
        <v>3.17</v>
      </c>
      <c r="G2441" s="4">
        <v>3.26</v>
      </c>
      <c r="H2441" s="4">
        <v>3.1420649178934199</v>
      </c>
      <c r="I2441" t="s">
        <v>8</v>
      </c>
    </row>
    <row r="2442" spans="1:9" x14ac:dyDescent="0.25">
      <c r="A2442" t="s">
        <v>14695</v>
      </c>
      <c r="B2442" t="s">
        <v>14696</v>
      </c>
      <c r="C2442" t="s">
        <v>14697</v>
      </c>
      <c r="D2442" t="s">
        <v>14698</v>
      </c>
      <c r="E2442" t="s">
        <v>14699</v>
      </c>
      <c r="F2442" s="4">
        <v>2.93</v>
      </c>
      <c r="G2442" s="4">
        <v>2.87</v>
      </c>
      <c r="H2442" s="4">
        <v>2.9024668572496899</v>
      </c>
      <c r="I2442" t="s">
        <v>8</v>
      </c>
    </row>
    <row r="2443" spans="1:9" x14ac:dyDescent="0.25">
      <c r="A2443" t="s">
        <v>14705</v>
      </c>
      <c r="B2443" t="s">
        <v>14706</v>
      </c>
      <c r="C2443" t="s">
        <v>14707</v>
      </c>
      <c r="D2443" t="s">
        <v>14708</v>
      </c>
      <c r="E2443" t="s">
        <v>14709</v>
      </c>
      <c r="F2443" s="4">
        <v>-0.74</v>
      </c>
      <c r="G2443" s="4">
        <v>-0.79</v>
      </c>
      <c r="H2443" s="4">
        <v>-0.71287488708432301</v>
      </c>
      <c r="I2443" t="s">
        <v>8</v>
      </c>
    </row>
    <row r="2444" spans="1:9" x14ac:dyDescent="0.25">
      <c r="A2444" t="s">
        <v>14710</v>
      </c>
      <c r="B2444" t="s">
        <v>14711</v>
      </c>
      <c r="C2444" t="s">
        <v>14712</v>
      </c>
      <c r="D2444" t="s">
        <v>14713</v>
      </c>
      <c r="E2444" t="s">
        <v>14714</v>
      </c>
      <c r="F2444" s="4">
        <v>3.83</v>
      </c>
      <c r="G2444" s="4">
        <v>3.51</v>
      </c>
      <c r="H2444" s="4">
        <v>3.8578620995326101</v>
      </c>
      <c r="I2444" t="s">
        <v>8</v>
      </c>
    </row>
    <row r="2445" spans="1:9" x14ac:dyDescent="0.25">
      <c r="A2445" t="s">
        <v>14715</v>
      </c>
      <c r="B2445" t="s">
        <v>14716</v>
      </c>
      <c r="C2445" t="s">
        <v>14717</v>
      </c>
      <c r="D2445" t="s">
        <v>14718</v>
      </c>
      <c r="E2445" t="s">
        <v>14719</v>
      </c>
      <c r="F2445" s="4">
        <v>0.08</v>
      </c>
      <c r="G2445" s="4">
        <v>0.09</v>
      </c>
      <c r="H2445" s="4">
        <v>-7.4655958420271097E-3</v>
      </c>
      <c r="I2445" t="s">
        <v>8</v>
      </c>
    </row>
    <row r="2446" spans="1:9" x14ac:dyDescent="0.25">
      <c r="A2446" t="s">
        <v>14725</v>
      </c>
      <c r="B2446" t="s">
        <v>14726</v>
      </c>
      <c r="C2446" t="s">
        <v>14727</v>
      </c>
      <c r="D2446" t="s">
        <v>14728</v>
      </c>
      <c r="E2446" t="s">
        <v>14729</v>
      </c>
      <c r="F2446" s="4">
        <v>0.62</v>
      </c>
      <c r="G2446" s="4">
        <v>0.9</v>
      </c>
      <c r="H2446" s="4">
        <v>0.64773246575411103</v>
      </c>
      <c r="I2446" t="s">
        <v>8</v>
      </c>
    </row>
    <row r="2447" spans="1:9" x14ac:dyDescent="0.25">
      <c r="A2447" t="s">
        <v>14730</v>
      </c>
      <c r="B2447" t="s">
        <v>14731</v>
      </c>
      <c r="C2447" t="s">
        <v>14732</v>
      </c>
      <c r="D2447" t="s">
        <v>14733</v>
      </c>
      <c r="E2447" t="s">
        <v>14734</v>
      </c>
      <c r="F2447" s="4">
        <v>9.3000000000000007</v>
      </c>
      <c r="G2447" s="4">
        <v>9.2100000000000009</v>
      </c>
      <c r="H2447" s="4">
        <v>7.1093421349173296</v>
      </c>
      <c r="I2447" t="s">
        <v>8</v>
      </c>
    </row>
    <row r="2448" spans="1:9" x14ac:dyDescent="0.25">
      <c r="A2448" t="s">
        <v>14735</v>
      </c>
      <c r="B2448" t="s">
        <v>14736</v>
      </c>
      <c r="C2448" t="s">
        <v>14737</v>
      </c>
      <c r="D2448" t="s">
        <v>14738</v>
      </c>
      <c r="E2448" t="s">
        <v>14739</v>
      </c>
      <c r="F2448" s="4">
        <v>9.32</v>
      </c>
      <c r="G2448" s="4">
        <v>9.98</v>
      </c>
      <c r="H2448" s="4">
        <v>7.6520845874227499</v>
      </c>
      <c r="I2448" t="s">
        <v>8</v>
      </c>
    </row>
    <row r="2449" spans="1:9" x14ac:dyDescent="0.25">
      <c r="A2449" t="s">
        <v>14740</v>
      </c>
      <c r="B2449" t="s">
        <v>14741</v>
      </c>
      <c r="C2449" t="s">
        <v>14742</v>
      </c>
      <c r="D2449" t="s">
        <v>14741</v>
      </c>
      <c r="E2449" t="s">
        <v>14743</v>
      </c>
      <c r="F2449" s="4">
        <v>1.54</v>
      </c>
      <c r="G2449" s="4">
        <v>1.69</v>
      </c>
      <c r="H2449" s="4">
        <v>0.96326393888721495</v>
      </c>
      <c r="I2449" t="s">
        <v>8</v>
      </c>
    </row>
    <row r="2450" spans="1:9" x14ac:dyDescent="0.25">
      <c r="A2450" t="s">
        <v>14748</v>
      </c>
      <c r="B2450" t="s">
        <v>14749</v>
      </c>
      <c r="C2450" t="s">
        <v>14750</v>
      </c>
      <c r="D2450" t="s">
        <v>14750</v>
      </c>
      <c r="E2450" t="s">
        <v>14751</v>
      </c>
      <c r="F2450" s="4">
        <v>1.8</v>
      </c>
      <c r="G2450" s="4">
        <v>1.97</v>
      </c>
      <c r="H2450" s="4">
        <v>1.82767460081639</v>
      </c>
      <c r="I2450" t="s">
        <v>8</v>
      </c>
    </row>
    <row r="2451" spans="1:9" x14ac:dyDescent="0.25">
      <c r="A2451" t="s">
        <v>14752</v>
      </c>
      <c r="B2451" t="s">
        <v>14753</v>
      </c>
      <c r="C2451" t="s">
        <v>14754</v>
      </c>
      <c r="D2451" t="s">
        <v>14755</v>
      </c>
      <c r="E2451" t="s">
        <v>14756</v>
      </c>
      <c r="F2451" s="4">
        <v>0.1</v>
      </c>
      <c r="G2451" s="4">
        <v>0.57999999999999996</v>
      </c>
      <c r="H2451" s="4">
        <v>7.2507333434577201E-2</v>
      </c>
      <c r="I2451" t="s">
        <v>8</v>
      </c>
    </row>
    <row r="2452" spans="1:9" x14ac:dyDescent="0.25">
      <c r="A2452" t="s">
        <v>14757</v>
      </c>
      <c r="B2452" t="s">
        <v>14758</v>
      </c>
      <c r="C2452" t="s">
        <v>14759</v>
      </c>
      <c r="E2452" t="s">
        <v>14760</v>
      </c>
      <c r="F2452" s="4">
        <v>-0.95</v>
      </c>
      <c r="G2452" s="4">
        <v>-0.64</v>
      </c>
      <c r="H2452" s="4">
        <v>-0.80391873278301096</v>
      </c>
      <c r="I2452" t="s">
        <v>8</v>
      </c>
    </row>
    <row r="2453" spans="1:9" x14ac:dyDescent="0.25">
      <c r="A2453" t="s">
        <v>14766</v>
      </c>
      <c r="B2453" t="s">
        <v>14767</v>
      </c>
      <c r="C2453" t="s">
        <v>14768</v>
      </c>
      <c r="D2453" t="s">
        <v>14769</v>
      </c>
      <c r="E2453" t="s">
        <v>14770</v>
      </c>
      <c r="F2453" s="4">
        <v>-0.44</v>
      </c>
      <c r="G2453" s="4">
        <v>-0.69</v>
      </c>
      <c r="H2453" s="4">
        <v>-0.42656141959868199</v>
      </c>
      <c r="I2453" t="s">
        <v>8</v>
      </c>
    </row>
    <row r="2454" spans="1:9" x14ac:dyDescent="0.25">
      <c r="A2454" t="s">
        <v>14771</v>
      </c>
      <c r="B2454" t="s">
        <v>14772</v>
      </c>
      <c r="C2454" t="s">
        <v>14773</v>
      </c>
      <c r="D2454" t="s">
        <v>14774</v>
      </c>
      <c r="E2454" t="s">
        <v>14775</v>
      </c>
      <c r="F2454" s="4">
        <v>0.48</v>
      </c>
      <c r="G2454" s="4">
        <v>0.49</v>
      </c>
      <c r="H2454" s="4">
        <v>0.47744907274718901</v>
      </c>
      <c r="I2454" t="s">
        <v>8</v>
      </c>
    </row>
    <row r="2455" spans="1:9" x14ac:dyDescent="0.25">
      <c r="A2455" t="s">
        <v>14776</v>
      </c>
      <c r="B2455" t="s">
        <v>14777</v>
      </c>
      <c r="C2455" t="s">
        <v>14778</v>
      </c>
      <c r="D2455" t="s">
        <v>14778</v>
      </c>
      <c r="E2455" t="s">
        <v>14779</v>
      </c>
      <c r="F2455" s="4">
        <v>1.34</v>
      </c>
      <c r="G2455" s="4">
        <v>0.98</v>
      </c>
      <c r="H2455" s="4">
        <v>1.2504886361188701</v>
      </c>
      <c r="I2455" t="s">
        <v>8</v>
      </c>
    </row>
    <row r="2456" spans="1:9" x14ac:dyDescent="0.25">
      <c r="A2456" t="s">
        <v>14780</v>
      </c>
      <c r="B2456" t="s">
        <v>14781</v>
      </c>
      <c r="C2456" t="s">
        <v>14782</v>
      </c>
      <c r="D2456" t="s">
        <v>14783</v>
      </c>
      <c r="E2456" t="s">
        <v>14784</v>
      </c>
      <c r="F2456" s="4">
        <v>0.33</v>
      </c>
      <c r="G2456" s="4">
        <v>0.62</v>
      </c>
      <c r="H2456" s="4">
        <v>0.35711591131714698</v>
      </c>
      <c r="I2456" t="s">
        <v>8</v>
      </c>
    </row>
    <row r="2457" spans="1:9" x14ac:dyDescent="0.25">
      <c r="A2457" t="s">
        <v>14790</v>
      </c>
      <c r="B2457" t="s">
        <v>14791</v>
      </c>
      <c r="C2457" t="s">
        <v>14792</v>
      </c>
      <c r="D2457" t="s">
        <v>14792</v>
      </c>
      <c r="E2457" t="s">
        <v>14793</v>
      </c>
      <c r="F2457" s="4">
        <v>2.1</v>
      </c>
      <c r="G2457" s="4">
        <v>2.33</v>
      </c>
      <c r="H2457" s="4">
        <v>2.12790063512008</v>
      </c>
      <c r="I2457" t="s">
        <v>8</v>
      </c>
    </row>
    <row r="2458" spans="1:9" x14ac:dyDescent="0.25">
      <c r="A2458" t="s">
        <v>14794</v>
      </c>
      <c r="B2458" t="s">
        <v>14795</v>
      </c>
      <c r="C2458" t="s">
        <v>14796</v>
      </c>
      <c r="E2458" t="s">
        <v>14797</v>
      </c>
      <c r="F2458" s="4">
        <v>-0.96</v>
      </c>
      <c r="G2458" s="4">
        <v>-0.79</v>
      </c>
      <c r="H2458" s="4">
        <v>-0.93262618586519797</v>
      </c>
      <c r="I2458" t="s">
        <v>8</v>
      </c>
    </row>
    <row r="2459" spans="1:9" x14ac:dyDescent="0.25">
      <c r="A2459" t="s">
        <v>14798</v>
      </c>
      <c r="B2459" t="s">
        <v>14799</v>
      </c>
      <c r="C2459" t="s">
        <v>14800</v>
      </c>
      <c r="D2459" t="s">
        <v>14801</v>
      </c>
      <c r="E2459" t="s">
        <v>14802</v>
      </c>
      <c r="F2459" s="4">
        <v>1.28</v>
      </c>
      <c r="G2459" s="4">
        <v>2.13</v>
      </c>
      <c r="H2459" s="4">
        <v>1.29899914603597</v>
      </c>
      <c r="I2459" t="s">
        <v>8</v>
      </c>
    </row>
    <row r="2460" spans="1:9" x14ac:dyDescent="0.25">
      <c r="A2460" t="s">
        <v>14803</v>
      </c>
      <c r="B2460" t="s">
        <v>14804</v>
      </c>
      <c r="C2460" t="s">
        <v>14805</v>
      </c>
      <c r="D2460" t="s">
        <v>14806</v>
      </c>
      <c r="E2460" t="s">
        <v>14807</v>
      </c>
      <c r="F2460" s="4">
        <v>-0.55000000000000004</v>
      </c>
      <c r="G2460" s="4">
        <v>-0.92</v>
      </c>
      <c r="H2460" s="4">
        <v>-0.522396328612871</v>
      </c>
      <c r="I2460" t="s">
        <v>8</v>
      </c>
    </row>
    <row r="2461" spans="1:9" x14ac:dyDescent="0.25">
      <c r="A2461" t="s">
        <v>14811</v>
      </c>
      <c r="B2461" t="s">
        <v>14812</v>
      </c>
      <c r="C2461" t="s">
        <v>14813</v>
      </c>
      <c r="D2461" t="s">
        <v>14814</v>
      </c>
      <c r="E2461" t="s">
        <v>14815</v>
      </c>
      <c r="F2461" s="4">
        <v>2.68</v>
      </c>
      <c r="G2461" s="4">
        <v>2.69</v>
      </c>
      <c r="H2461" s="4">
        <v>2.5122824755093802</v>
      </c>
      <c r="I2461" t="s">
        <v>8</v>
      </c>
    </row>
    <row r="2462" spans="1:9" x14ac:dyDescent="0.25">
      <c r="A2462" t="s">
        <v>14816</v>
      </c>
      <c r="B2462" t="s">
        <v>14817</v>
      </c>
      <c r="C2462" t="s">
        <v>14818</v>
      </c>
      <c r="D2462" t="s">
        <v>14818</v>
      </c>
      <c r="E2462" t="s">
        <v>14819</v>
      </c>
      <c r="F2462" s="4">
        <v>2.2000000000000002</v>
      </c>
      <c r="G2462" s="4">
        <v>1.82</v>
      </c>
      <c r="H2462" s="4">
        <v>2.1725487158610899</v>
      </c>
      <c r="I2462" t="s">
        <v>8</v>
      </c>
    </row>
    <row r="2463" spans="1:9" x14ac:dyDescent="0.25">
      <c r="A2463" t="s">
        <v>14820</v>
      </c>
      <c r="B2463" t="s">
        <v>14821</v>
      </c>
      <c r="C2463" t="s">
        <v>14822</v>
      </c>
      <c r="D2463" t="s">
        <v>14823</v>
      </c>
      <c r="E2463" t="s">
        <v>14824</v>
      </c>
      <c r="F2463" s="4">
        <v>-3.4</v>
      </c>
      <c r="G2463" s="4">
        <v>-3.87</v>
      </c>
      <c r="H2463" s="4">
        <v>-2.7196376898555399</v>
      </c>
      <c r="I2463" t="s">
        <v>8</v>
      </c>
    </row>
    <row r="2464" spans="1:9" x14ac:dyDescent="0.25">
      <c r="A2464" t="s">
        <v>14825</v>
      </c>
      <c r="B2464" t="s">
        <v>14826</v>
      </c>
      <c r="C2464" t="s">
        <v>14827</v>
      </c>
      <c r="D2464" t="s">
        <v>14828</v>
      </c>
      <c r="E2464" t="s">
        <v>14829</v>
      </c>
      <c r="F2464" s="4">
        <v>2.87</v>
      </c>
      <c r="G2464" s="4">
        <v>2.4700000000000002</v>
      </c>
      <c r="H2464" s="4">
        <v>2.8975671934765201</v>
      </c>
      <c r="I2464" t="s">
        <v>8</v>
      </c>
    </row>
    <row r="2465" spans="1:9" x14ac:dyDescent="0.25">
      <c r="A2465" t="s">
        <v>14835</v>
      </c>
      <c r="B2465" t="s">
        <v>14836</v>
      </c>
      <c r="C2465" t="s">
        <v>14837</v>
      </c>
      <c r="D2465" t="s">
        <v>14838</v>
      </c>
      <c r="E2465" t="s">
        <v>14839</v>
      </c>
      <c r="F2465" s="4">
        <v>3.58</v>
      </c>
      <c r="G2465" s="4">
        <v>3.1</v>
      </c>
      <c r="H2465" s="4">
        <v>3.3191821543014299</v>
      </c>
      <c r="I2465" t="s">
        <v>8</v>
      </c>
    </row>
    <row r="2466" spans="1:9" x14ac:dyDescent="0.25">
      <c r="A2466" t="s">
        <v>14840</v>
      </c>
      <c r="B2466" t="s">
        <v>14841</v>
      </c>
      <c r="E2466" t="s">
        <v>14842</v>
      </c>
      <c r="F2466" s="4">
        <v>4.4000000000000004</v>
      </c>
      <c r="G2466" s="4">
        <v>4.21</v>
      </c>
      <c r="H2466" s="4">
        <v>4.3729978034848598</v>
      </c>
      <c r="I2466" t="s">
        <v>8</v>
      </c>
    </row>
    <row r="2467" spans="1:9" x14ac:dyDescent="0.25">
      <c r="A2467" t="s">
        <v>14843</v>
      </c>
      <c r="B2467" t="s">
        <v>14844</v>
      </c>
      <c r="C2467" t="s">
        <v>14845</v>
      </c>
      <c r="D2467" t="s">
        <v>14846</v>
      </c>
      <c r="E2467" t="s">
        <v>14847</v>
      </c>
      <c r="F2467" s="4">
        <v>2.78</v>
      </c>
      <c r="G2467" s="4">
        <v>2.67</v>
      </c>
      <c r="H2467" s="4">
        <v>2.7519715978021102</v>
      </c>
      <c r="I2467" t="s">
        <v>8</v>
      </c>
    </row>
    <row r="2468" spans="1:9" x14ac:dyDescent="0.25">
      <c r="A2468" t="s">
        <v>14848</v>
      </c>
      <c r="B2468" t="s">
        <v>14849</v>
      </c>
      <c r="C2468" t="s">
        <v>14850</v>
      </c>
      <c r="D2468" t="s">
        <v>14851</v>
      </c>
      <c r="E2468" t="s">
        <v>14852</v>
      </c>
      <c r="F2468" s="4">
        <v>1.46</v>
      </c>
      <c r="G2468" s="4">
        <v>1.46</v>
      </c>
      <c r="H2468" s="4">
        <v>1.43896815705188</v>
      </c>
      <c r="I2468" t="s">
        <v>8</v>
      </c>
    </row>
    <row r="2469" spans="1:9" x14ac:dyDescent="0.25">
      <c r="A2469" t="s">
        <v>14858</v>
      </c>
      <c r="B2469" t="s">
        <v>14859</v>
      </c>
      <c r="E2469" t="s">
        <v>14860</v>
      </c>
      <c r="F2469" s="4">
        <v>1.95</v>
      </c>
      <c r="G2469" s="4">
        <v>1.68</v>
      </c>
      <c r="H2469" s="4">
        <v>1.9225812756476</v>
      </c>
      <c r="I2469" t="s">
        <v>8</v>
      </c>
    </row>
    <row r="2470" spans="1:9" x14ac:dyDescent="0.25">
      <c r="A2470" t="s">
        <v>14861</v>
      </c>
      <c r="B2470" t="s">
        <v>14862</v>
      </c>
      <c r="C2470" t="s">
        <v>14863</v>
      </c>
      <c r="D2470" t="s">
        <v>14864</v>
      </c>
      <c r="E2470" t="s">
        <v>14865</v>
      </c>
      <c r="F2470" s="4">
        <v>1.7</v>
      </c>
      <c r="G2470" s="4">
        <v>1.72</v>
      </c>
      <c r="H2470" s="4">
        <v>1.85599415096245</v>
      </c>
      <c r="I2470" t="s">
        <v>8</v>
      </c>
    </row>
    <row r="2471" spans="1:9" x14ac:dyDescent="0.25">
      <c r="A2471" t="s">
        <v>14866</v>
      </c>
      <c r="B2471" t="s">
        <v>14867</v>
      </c>
      <c r="C2471" t="s">
        <v>14868</v>
      </c>
      <c r="D2471" t="s">
        <v>14869</v>
      </c>
      <c r="E2471" t="s">
        <v>14870</v>
      </c>
      <c r="F2471" s="4">
        <v>1.66</v>
      </c>
      <c r="G2471" s="4">
        <v>1.72</v>
      </c>
      <c r="H2471" s="4">
        <v>1.7451723780933699</v>
      </c>
      <c r="I2471" t="s">
        <v>8</v>
      </c>
    </row>
    <row r="2472" spans="1:9" x14ac:dyDescent="0.25">
      <c r="A2472" t="s">
        <v>14871</v>
      </c>
      <c r="B2472" t="s">
        <v>14872</v>
      </c>
      <c r="C2472" t="s">
        <v>14873</v>
      </c>
      <c r="D2472" t="s">
        <v>14874</v>
      </c>
      <c r="E2472" t="s">
        <v>14875</v>
      </c>
      <c r="F2472" s="4">
        <v>2.0499999999999998</v>
      </c>
      <c r="G2472" s="4">
        <v>2.08</v>
      </c>
      <c r="H2472" s="4">
        <v>2.0936395590691199</v>
      </c>
      <c r="I2472" t="s">
        <v>8</v>
      </c>
    </row>
    <row r="2473" spans="1:9" x14ac:dyDescent="0.25">
      <c r="A2473" t="s">
        <v>14879</v>
      </c>
      <c r="B2473" t="s">
        <v>14880</v>
      </c>
      <c r="C2473" t="s">
        <v>14881</v>
      </c>
      <c r="D2473" t="s">
        <v>14882</v>
      </c>
      <c r="E2473" t="s">
        <v>14883</v>
      </c>
      <c r="F2473" s="4">
        <v>0.93</v>
      </c>
      <c r="G2473" s="4">
        <v>0.43</v>
      </c>
      <c r="H2473" s="4">
        <v>1.30854444896806</v>
      </c>
      <c r="I2473" t="s">
        <v>8</v>
      </c>
    </row>
    <row r="2474" spans="1:9" x14ac:dyDescent="0.25">
      <c r="A2474" t="s">
        <v>14884</v>
      </c>
      <c r="B2474" t="s">
        <v>14885</v>
      </c>
      <c r="C2474" t="s">
        <v>14886</v>
      </c>
      <c r="D2474" t="s">
        <v>14887</v>
      </c>
      <c r="E2474" t="s">
        <v>14888</v>
      </c>
      <c r="F2474" s="4">
        <v>0.75</v>
      </c>
      <c r="G2474" s="4">
        <v>1.19</v>
      </c>
      <c r="H2474" s="4">
        <v>0.72305209211890198</v>
      </c>
      <c r="I2474" t="s">
        <v>8</v>
      </c>
    </row>
    <row r="2475" spans="1:9" x14ac:dyDescent="0.25">
      <c r="A2475" t="s">
        <v>14889</v>
      </c>
      <c r="B2475" t="s">
        <v>14890</v>
      </c>
      <c r="C2475" t="s">
        <v>14891</v>
      </c>
      <c r="D2475" t="s">
        <v>14892</v>
      </c>
      <c r="E2475" t="s">
        <v>14893</v>
      </c>
      <c r="F2475" s="4">
        <v>1.64</v>
      </c>
      <c r="G2475" s="4">
        <v>1.9</v>
      </c>
      <c r="H2475" s="4">
        <v>1.9148478387290599</v>
      </c>
      <c r="I2475" t="s">
        <v>8</v>
      </c>
    </row>
    <row r="2476" spans="1:9" x14ac:dyDescent="0.25">
      <c r="A2476" t="s">
        <v>14894</v>
      </c>
      <c r="B2476" t="s">
        <v>14895</v>
      </c>
      <c r="C2476" t="s">
        <v>14896</v>
      </c>
      <c r="D2476" t="s">
        <v>14897</v>
      </c>
      <c r="E2476" t="s">
        <v>14898</v>
      </c>
      <c r="F2476" s="4">
        <v>2.19</v>
      </c>
      <c r="G2476" s="4">
        <v>2.04</v>
      </c>
      <c r="H2476" s="4">
        <v>2.16247672897976</v>
      </c>
      <c r="I2476" t="s">
        <v>8</v>
      </c>
    </row>
    <row r="2477" spans="1:9" x14ac:dyDescent="0.25">
      <c r="A2477" t="s">
        <v>14904</v>
      </c>
      <c r="B2477" t="s">
        <v>14905</v>
      </c>
      <c r="C2477" t="s">
        <v>14906</v>
      </c>
      <c r="D2477" t="s">
        <v>14907</v>
      </c>
      <c r="E2477" t="s">
        <v>14908</v>
      </c>
      <c r="F2477" s="4">
        <v>-0.96</v>
      </c>
      <c r="G2477" s="4">
        <v>-1.32</v>
      </c>
      <c r="H2477" s="4">
        <v>0.126608659644109</v>
      </c>
      <c r="I2477" t="s">
        <v>8</v>
      </c>
    </row>
    <row r="2478" spans="1:9" x14ac:dyDescent="0.25">
      <c r="A2478" t="s">
        <v>14909</v>
      </c>
      <c r="B2478" t="s">
        <v>14910</v>
      </c>
      <c r="C2478" t="s">
        <v>14911</v>
      </c>
      <c r="D2478" t="s">
        <v>14912</v>
      </c>
      <c r="E2478" t="s">
        <v>14913</v>
      </c>
      <c r="F2478" s="4">
        <v>5.15</v>
      </c>
      <c r="G2478" s="4">
        <v>4.57</v>
      </c>
      <c r="H2478" s="4">
        <v>5.1223337640942601</v>
      </c>
      <c r="I2478" t="s">
        <v>8</v>
      </c>
    </row>
    <row r="2479" spans="1:9" x14ac:dyDescent="0.25">
      <c r="A2479" t="s">
        <v>14914</v>
      </c>
      <c r="B2479" t="s">
        <v>14915</v>
      </c>
      <c r="C2479" t="s">
        <v>14916</v>
      </c>
      <c r="D2479" t="s">
        <v>14917</v>
      </c>
      <c r="E2479" t="s">
        <v>14918</v>
      </c>
      <c r="F2479" s="4">
        <v>1.89</v>
      </c>
      <c r="G2479" s="4">
        <v>2.1800000000000002</v>
      </c>
      <c r="H2479" s="4">
        <v>1.86247782757001</v>
      </c>
      <c r="I2479" t="s">
        <v>8</v>
      </c>
    </row>
    <row r="2480" spans="1:9" x14ac:dyDescent="0.25">
      <c r="A2480" t="s">
        <v>14919</v>
      </c>
      <c r="B2480" t="s">
        <v>14920</v>
      </c>
      <c r="C2480" t="s">
        <v>14921</v>
      </c>
      <c r="D2480" t="s">
        <v>14922</v>
      </c>
      <c r="E2480" t="s">
        <v>14923</v>
      </c>
      <c r="F2480" s="4">
        <v>2.4500000000000002</v>
      </c>
      <c r="G2480" s="4">
        <v>2.39</v>
      </c>
      <c r="H2480" s="4">
        <v>2.4229595480818502</v>
      </c>
      <c r="I2480" t="s">
        <v>8</v>
      </c>
    </row>
    <row r="2481" spans="1:9" x14ac:dyDescent="0.25">
      <c r="A2481" t="s">
        <v>14929</v>
      </c>
      <c r="B2481" t="s">
        <v>14930</v>
      </c>
      <c r="C2481" t="s">
        <v>14931</v>
      </c>
      <c r="D2481" t="s">
        <v>14932</v>
      </c>
      <c r="E2481" t="s">
        <v>14933</v>
      </c>
      <c r="F2481" s="4">
        <v>1.01</v>
      </c>
      <c r="G2481" s="4">
        <v>0.85</v>
      </c>
      <c r="H2481" s="4">
        <v>0.96068071734801797</v>
      </c>
      <c r="I2481" t="s">
        <v>8</v>
      </c>
    </row>
    <row r="2482" spans="1:9" x14ac:dyDescent="0.25">
      <c r="A2482" t="s">
        <v>14934</v>
      </c>
      <c r="B2482" t="s">
        <v>14935</v>
      </c>
      <c r="C2482" t="s">
        <v>14936</v>
      </c>
      <c r="D2482" t="s">
        <v>14937</v>
      </c>
      <c r="E2482" t="s">
        <v>14938</v>
      </c>
      <c r="F2482" s="4">
        <v>0.57999999999999996</v>
      </c>
      <c r="G2482" s="4">
        <v>-1.1299999999999999</v>
      </c>
      <c r="H2482" s="4">
        <v>3.24569779573936E-2</v>
      </c>
      <c r="I2482" t="s">
        <v>8</v>
      </c>
    </row>
    <row r="2483" spans="1:9" x14ac:dyDescent="0.25">
      <c r="A2483" t="s">
        <v>14939</v>
      </c>
      <c r="B2483" t="s">
        <v>14940</v>
      </c>
      <c r="C2483" t="s">
        <v>14941</v>
      </c>
      <c r="D2483" t="s">
        <v>14942</v>
      </c>
      <c r="E2483" t="s">
        <v>14943</v>
      </c>
      <c r="F2483" s="4">
        <v>3.07</v>
      </c>
      <c r="G2483" s="4">
        <v>2.67</v>
      </c>
      <c r="H2483" s="4">
        <v>3.0426080512931399</v>
      </c>
      <c r="I2483" t="s">
        <v>8</v>
      </c>
    </row>
    <row r="2484" spans="1:9" x14ac:dyDescent="0.25">
      <c r="A2484" t="s">
        <v>14947</v>
      </c>
      <c r="B2484" t="s">
        <v>14948</v>
      </c>
      <c r="C2484" t="s">
        <v>14949</v>
      </c>
      <c r="D2484" t="s">
        <v>14950</v>
      </c>
      <c r="E2484" t="s">
        <v>14951</v>
      </c>
      <c r="F2484" s="4">
        <v>4.6399999999999997</v>
      </c>
      <c r="G2484" s="4">
        <v>5.33</v>
      </c>
      <c r="H2484" s="4">
        <v>4.61266954655001</v>
      </c>
      <c r="I2484" t="s">
        <v>8</v>
      </c>
    </row>
    <row r="2485" spans="1:9" x14ac:dyDescent="0.25">
      <c r="A2485" t="s">
        <v>14952</v>
      </c>
      <c r="B2485" t="s">
        <v>14953</v>
      </c>
      <c r="C2485" t="s">
        <v>14954</v>
      </c>
      <c r="D2485" t="s">
        <v>14955</v>
      </c>
      <c r="E2485" t="s">
        <v>14956</v>
      </c>
      <c r="F2485" s="4">
        <v>2.0499999999999998</v>
      </c>
      <c r="G2485" s="4">
        <v>1.92</v>
      </c>
      <c r="H2485" s="4">
        <v>2.0780441029279402</v>
      </c>
      <c r="I2485" t="s">
        <v>8</v>
      </c>
    </row>
    <row r="2486" spans="1:9" x14ac:dyDescent="0.25">
      <c r="A2486" t="s">
        <v>14957</v>
      </c>
      <c r="B2486" t="s">
        <v>14958</v>
      </c>
      <c r="C2486" t="s">
        <v>14959</v>
      </c>
      <c r="D2486" t="s">
        <v>14960</v>
      </c>
      <c r="E2486" t="s">
        <v>14961</v>
      </c>
      <c r="F2486" s="4">
        <v>1.54</v>
      </c>
      <c r="G2486" s="4">
        <v>1.72</v>
      </c>
      <c r="H2486" s="4">
        <v>1.5676243600958799</v>
      </c>
      <c r="I2486" t="s">
        <v>8</v>
      </c>
    </row>
    <row r="2487" spans="1:9" x14ac:dyDescent="0.25">
      <c r="A2487" t="s">
        <v>14962</v>
      </c>
      <c r="B2487" t="s">
        <v>14963</v>
      </c>
      <c r="C2487" t="s">
        <v>14964</v>
      </c>
      <c r="D2487" t="s">
        <v>14965</v>
      </c>
      <c r="E2487" t="s">
        <v>14966</v>
      </c>
      <c r="F2487" s="4">
        <v>3.05</v>
      </c>
      <c r="G2487" s="4">
        <v>2.4700000000000002</v>
      </c>
      <c r="H2487" s="4">
        <v>2.6265721293011901</v>
      </c>
      <c r="I2487" t="s">
        <v>8</v>
      </c>
    </row>
    <row r="2488" spans="1:9" x14ac:dyDescent="0.25">
      <c r="A2488" t="s">
        <v>14970</v>
      </c>
      <c r="B2488" t="s">
        <v>14971</v>
      </c>
      <c r="E2488" t="s">
        <v>14972</v>
      </c>
      <c r="F2488" s="4">
        <v>2.27</v>
      </c>
      <c r="G2488" s="4">
        <v>2.08</v>
      </c>
      <c r="H2488" s="4">
        <v>2.24212116956565</v>
      </c>
      <c r="I2488" t="s">
        <v>8</v>
      </c>
    </row>
    <row r="2489" spans="1:9" x14ac:dyDescent="0.25">
      <c r="A2489" t="s">
        <v>14973</v>
      </c>
      <c r="B2489" t="s">
        <v>14974</v>
      </c>
      <c r="C2489" t="s">
        <v>14975</v>
      </c>
      <c r="D2489" t="s">
        <v>14976</v>
      </c>
      <c r="E2489" t="s">
        <v>14977</v>
      </c>
      <c r="F2489" s="4">
        <v>2.93</v>
      </c>
      <c r="G2489" s="4">
        <v>2.91</v>
      </c>
      <c r="H2489" s="4">
        <v>2.9484304253561202</v>
      </c>
      <c r="I2489" t="s">
        <v>8</v>
      </c>
    </row>
    <row r="2490" spans="1:9" x14ac:dyDescent="0.25">
      <c r="A2490" t="s">
        <v>14978</v>
      </c>
      <c r="B2490" t="s">
        <v>14979</v>
      </c>
      <c r="C2490" t="s">
        <v>14980</v>
      </c>
      <c r="D2490" t="s">
        <v>14981</v>
      </c>
      <c r="E2490" t="s">
        <v>14982</v>
      </c>
      <c r="F2490" s="4">
        <v>3.76</v>
      </c>
      <c r="G2490" s="4">
        <v>3.7</v>
      </c>
      <c r="H2490" s="4">
        <v>3.73275907861367</v>
      </c>
      <c r="I2490" t="s">
        <v>8</v>
      </c>
    </row>
    <row r="2491" spans="1:9" x14ac:dyDescent="0.25">
      <c r="A2491" t="s">
        <v>14983</v>
      </c>
      <c r="B2491" t="s">
        <v>14984</v>
      </c>
      <c r="C2491" t="s">
        <v>14985</v>
      </c>
      <c r="D2491" t="s">
        <v>14986</v>
      </c>
      <c r="E2491" t="s">
        <v>14987</v>
      </c>
      <c r="F2491" s="4">
        <v>3.61</v>
      </c>
      <c r="G2491" s="4">
        <v>3.46</v>
      </c>
      <c r="H2491" s="4">
        <v>3.638163606579</v>
      </c>
      <c r="I2491" t="s">
        <v>8</v>
      </c>
    </row>
    <row r="2492" spans="1:9" x14ac:dyDescent="0.25">
      <c r="A2492" t="s">
        <v>14993</v>
      </c>
      <c r="B2492" t="s">
        <v>14994</v>
      </c>
      <c r="C2492" t="s">
        <v>14995</v>
      </c>
      <c r="D2492" t="s">
        <v>14996</v>
      </c>
      <c r="E2492" t="s">
        <v>14997</v>
      </c>
      <c r="F2492" s="4">
        <v>5.15</v>
      </c>
      <c r="G2492" s="4">
        <v>5.23</v>
      </c>
      <c r="H2492" s="4">
        <v>5.1777021164389199</v>
      </c>
      <c r="I2492" t="s">
        <v>8</v>
      </c>
    </row>
    <row r="2493" spans="1:9" x14ac:dyDescent="0.25">
      <c r="A2493" t="s">
        <v>14998</v>
      </c>
      <c r="B2493" t="s">
        <v>14999</v>
      </c>
      <c r="C2493" t="s">
        <v>15000</v>
      </c>
      <c r="D2493" t="s">
        <v>15001</v>
      </c>
      <c r="E2493" t="s">
        <v>15002</v>
      </c>
      <c r="F2493" s="4">
        <v>4.5999999999999996</v>
      </c>
      <c r="G2493" s="4">
        <v>4.45</v>
      </c>
      <c r="H2493" s="4">
        <v>4.5728118734352696</v>
      </c>
      <c r="I2493" t="s">
        <v>8</v>
      </c>
    </row>
    <row r="2494" spans="1:9" x14ac:dyDescent="0.25">
      <c r="A2494" t="s">
        <v>15003</v>
      </c>
      <c r="B2494" t="s">
        <v>15004</v>
      </c>
      <c r="C2494" t="s">
        <v>15005</v>
      </c>
      <c r="D2494" t="s">
        <v>15006</v>
      </c>
      <c r="E2494" t="s">
        <v>15007</v>
      </c>
      <c r="F2494" s="4">
        <v>3.37</v>
      </c>
      <c r="G2494" s="4">
        <v>3.94</v>
      </c>
      <c r="H2494" s="4">
        <v>3.3420387205542701</v>
      </c>
      <c r="I2494" t="s">
        <v>8</v>
      </c>
    </row>
    <row r="2495" spans="1:9" x14ac:dyDescent="0.25">
      <c r="A2495" t="s">
        <v>15008</v>
      </c>
      <c r="B2495" t="s">
        <v>15009</v>
      </c>
      <c r="C2495" t="s">
        <v>15010</v>
      </c>
      <c r="D2495" t="s">
        <v>15011</v>
      </c>
      <c r="E2495" t="s">
        <v>15012</v>
      </c>
      <c r="F2495" s="4">
        <v>1.32</v>
      </c>
      <c r="G2495" s="4">
        <v>1.82</v>
      </c>
      <c r="H2495" s="4">
        <v>1.34725481818457</v>
      </c>
      <c r="I2495" t="s">
        <v>8</v>
      </c>
    </row>
    <row r="2496" spans="1:9" x14ac:dyDescent="0.25">
      <c r="A2496" t="s">
        <v>15018</v>
      </c>
      <c r="B2496" t="s">
        <v>15019</v>
      </c>
      <c r="C2496" t="s">
        <v>15020</v>
      </c>
      <c r="D2496" t="s">
        <v>15021</v>
      </c>
      <c r="E2496" t="s">
        <v>15022</v>
      </c>
      <c r="F2496" s="4">
        <v>3.73</v>
      </c>
      <c r="G2496" s="4">
        <v>2.7</v>
      </c>
      <c r="H2496" s="4">
        <v>3.7582547634400698</v>
      </c>
      <c r="I2496" t="s">
        <v>8</v>
      </c>
    </row>
    <row r="2497" spans="1:9" x14ac:dyDescent="0.25">
      <c r="A2497" t="s">
        <v>15023</v>
      </c>
      <c r="B2497" t="s">
        <v>15024</v>
      </c>
      <c r="C2497" t="s">
        <v>15025</v>
      </c>
      <c r="D2497" t="s">
        <v>15026</v>
      </c>
      <c r="E2497" t="s">
        <v>15027</v>
      </c>
      <c r="F2497" s="4">
        <v>1.4</v>
      </c>
      <c r="G2497" s="4">
        <v>1.62</v>
      </c>
      <c r="H2497" s="4">
        <v>1.37224866773034</v>
      </c>
      <c r="I2497" t="s">
        <v>8</v>
      </c>
    </row>
    <row r="2498" spans="1:9" x14ac:dyDescent="0.25">
      <c r="A2498" t="s">
        <v>15028</v>
      </c>
      <c r="B2498" t="s">
        <v>15029</v>
      </c>
      <c r="C2498" t="s">
        <v>15030</v>
      </c>
      <c r="D2498" t="s">
        <v>15031</v>
      </c>
      <c r="E2498" t="s">
        <v>15032</v>
      </c>
      <c r="F2498" s="4">
        <v>3.65</v>
      </c>
      <c r="G2498" s="4">
        <v>3.89</v>
      </c>
      <c r="H2498" s="4">
        <v>3.62252794541434</v>
      </c>
      <c r="I2498" t="s">
        <v>8</v>
      </c>
    </row>
    <row r="2499" spans="1:9" x14ac:dyDescent="0.25">
      <c r="A2499" t="s">
        <v>15033</v>
      </c>
      <c r="B2499" t="s">
        <v>15034</v>
      </c>
      <c r="E2499" t="s">
        <v>15035</v>
      </c>
      <c r="F2499" s="4">
        <v>1.05</v>
      </c>
      <c r="G2499" s="4">
        <v>0.94</v>
      </c>
      <c r="H2499" s="4">
        <v>1.0778619289757301</v>
      </c>
      <c r="I2499" t="s">
        <v>8</v>
      </c>
    </row>
    <row r="2500" spans="1:9" x14ac:dyDescent="0.25">
      <c r="A2500" t="s">
        <v>15036</v>
      </c>
      <c r="B2500" t="s">
        <v>15037</v>
      </c>
      <c r="E2500" t="s">
        <v>15038</v>
      </c>
      <c r="F2500" s="4">
        <v>1.4</v>
      </c>
      <c r="G2500" s="4">
        <v>0.62</v>
      </c>
      <c r="H2500" s="4">
        <v>1.37243386684367</v>
      </c>
      <c r="I2500" t="s">
        <v>8</v>
      </c>
    </row>
    <row r="2501" spans="1:9" x14ac:dyDescent="0.25">
      <c r="A2501" t="s">
        <v>15039</v>
      </c>
      <c r="B2501" t="s">
        <v>15040</v>
      </c>
      <c r="E2501" t="s">
        <v>15041</v>
      </c>
      <c r="F2501" s="4">
        <v>1.86</v>
      </c>
      <c r="G2501" s="4">
        <v>2.7</v>
      </c>
      <c r="H2501" s="4">
        <v>1.8904128827656499</v>
      </c>
      <c r="I2501" t="s">
        <v>8</v>
      </c>
    </row>
    <row r="2502" spans="1:9" x14ac:dyDescent="0.25">
      <c r="A2502" t="s">
        <v>15047</v>
      </c>
      <c r="B2502" t="s">
        <v>15048</v>
      </c>
      <c r="C2502" t="s">
        <v>15049</v>
      </c>
      <c r="D2502" t="s">
        <v>15048</v>
      </c>
      <c r="E2502" t="s">
        <v>15050</v>
      </c>
      <c r="F2502" s="4">
        <v>1.31</v>
      </c>
      <c r="G2502" s="4">
        <v>1.77</v>
      </c>
      <c r="H2502" s="4">
        <v>1.33744667774672</v>
      </c>
      <c r="I2502" t="s">
        <v>8</v>
      </c>
    </row>
    <row r="2503" spans="1:9" x14ac:dyDescent="0.25">
      <c r="A2503" t="s">
        <v>15051</v>
      </c>
      <c r="B2503" t="s">
        <v>15052</v>
      </c>
      <c r="C2503" t="s">
        <v>15053</v>
      </c>
      <c r="D2503" t="s">
        <v>15054</v>
      </c>
      <c r="E2503" t="s">
        <v>15055</v>
      </c>
      <c r="F2503" s="4">
        <v>1.17</v>
      </c>
      <c r="G2503" s="4">
        <v>0.71</v>
      </c>
      <c r="H2503" s="4">
        <v>1.1828712016509599</v>
      </c>
      <c r="I2503" t="s">
        <v>8</v>
      </c>
    </row>
    <row r="2504" spans="1:9" x14ac:dyDescent="0.25">
      <c r="A2504" t="s">
        <v>15056</v>
      </c>
      <c r="B2504" t="s">
        <v>15057</v>
      </c>
      <c r="C2504" t="s">
        <v>15058</v>
      </c>
      <c r="D2504" t="s">
        <v>15059</v>
      </c>
      <c r="E2504" t="s">
        <v>15060</v>
      </c>
      <c r="F2504" s="4">
        <v>0.55000000000000004</v>
      </c>
      <c r="G2504" s="4">
        <v>0.43</v>
      </c>
      <c r="H2504" s="4">
        <v>0.52227426961295298</v>
      </c>
      <c r="I2504" t="s">
        <v>8</v>
      </c>
    </row>
    <row r="2505" spans="1:9" x14ac:dyDescent="0.25">
      <c r="A2505" t="s">
        <v>15061</v>
      </c>
      <c r="B2505" t="s">
        <v>15062</v>
      </c>
      <c r="C2505" t="s">
        <v>15063</v>
      </c>
      <c r="D2505" t="s">
        <v>15064</v>
      </c>
      <c r="E2505" t="s">
        <v>15065</v>
      </c>
      <c r="F2505" s="4">
        <v>2.74</v>
      </c>
      <c r="G2505" s="4">
        <v>2.83</v>
      </c>
      <c r="H2505" s="4">
        <v>2.8890752187970001</v>
      </c>
      <c r="I2505" t="s">
        <v>8</v>
      </c>
    </row>
    <row r="2506" spans="1:9" x14ac:dyDescent="0.25">
      <c r="A2506" t="s">
        <v>15070</v>
      </c>
      <c r="B2506" t="s">
        <v>15071</v>
      </c>
      <c r="C2506" t="s">
        <v>15072</v>
      </c>
      <c r="D2506" t="s">
        <v>15073</v>
      </c>
      <c r="E2506" t="s">
        <v>15074</v>
      </c>
      <c r="F2506" s="4">
        <v>3.71</v>
      </c>
      <c r="G2506" s="4">
        <v>3.54</v>
      </c>
      <c r="H2506" s="4">
        <v>3.5999195626048701</v>
      </c>
      <c r="I2506" t="s">
        <v>8</v>
      </c>
    </row>
    <row r="2507" spans="1:9" x14ac:dyDescent="0.25">
      <c r="A2507" t="s">
        <v>15075</v>
      </c>
      <c r="B2507" t="s">
        <v>15076</v>
      </c>
      <c r="C2507" t="s">
        <v>15077</v>
      </c>
      <c r="D2507" t="s">
        <v>15078</v>
      </c>
      <c r="E2507" t="s">
        <v>15079</v>
      </c>
      <c r="F2507" s="4">
        <v>-0.35</v>
      </c>
      <c r="G2507" s="4">
        <v>-1</v>
      </c>
      <c r="H2507" s="4">
        <v>-0.32169000930876201</v>
      </c>
      <c r="I2507" t="s">
        <v>8</v>
      </c>
    </row>
    <row r="2508" spans="1:9" x14ac:dyDescent="0.25">
      <c r="A2508" t="s">
        <v>15080</v>
      </c>
      <c r="B2508" t="s">
        <v>15081</v>
      </c>
      <c r="C2508" t="s">
        <v>15082</v>
      </c>
      <c r="D2508" t="s">
        <v>15083</v>
      </c>
      <c r="E2508" t="s">
        <v>15084</v>
      </c>
      <c r="F2508" s="4">
        <v>2.23</v>
      </c>
      <c r="G2508" s="4">
        <v>3.21</v>
      </c>
      <c r="H2508" s="4">
        <v>2.4756571204758102</v>
      </c>
      <c r="I2508" t="s">
        <v>8</v>
      </c>
    </row>
    <row r="2509" spans="1:9" x14ac:dyDescent="0.25">
      <c r="A2509" t="s">
        <v>15089</v>
      </c>
      <c r="B2509" t="s">
        <v>15090</v>
      </c>
      <c r="C2509" t="s">
        <v>15091</v>
      </c>
      <c r="D2509" t="s">
        <v>15092</v>
      </c>
      <c r="E2509" t="s">
        <v>15093</v>
      </c>
      <c r="F2509" s="4">
        <v>2.2000000000000002</v>
      </c>
      <c r="G2509" s="4">
        <v>2.27</v>
      </c>
      <c r="H2509" s="4">
        <v>2.1726135712116501</v>
      </c>
      <c r="I2509" t="s">
        <v>8</v>
      </c>
    </row>
    <row r="2510" spans="1:9" x14ac:dyDescent="0.25">
      <c r="A2510" t="s">
        <v>15094</v>
      </c>
      <c r="B2510" t="s">
        <v>15095</v>
      </c>
      <c r="C2510" t="s">
        <v>15096</v>
      </c>
      <c r="D2510" t="s">
        <v>15097</v>
      </c>
      <c r="E2510" t="s">
        <v>15098</v>
      </c>
      <c r="F2510" s="4">
        <v>0.95</v>
      </c>
      <c r="G2510" s="4">
        <v>1.19</v>
      </c>
      <c r="H2510" s="4">
        <v>0.91337170244232302</v>
      </c>
      <c r="I2510" t="s">
        <v>8</v>
      </c>
    </row>
    <row r="2511" spans="1:9" x14ac:dyDescent="0.25">
      <c r="A2511" t="s">
        <v>15099</v>
      </c>
      <c r="B2511" t="s">
        <v>15100</v>
      </c>
      <c r="E2511" t="s">
        <v>15101</v>
      </c>
      <c r="F2511" s="4">
        <v>1.56</v>
      </c>
      <c r="G2511" s="4">
        <v>1.99</v>
      </c>
      <c r="H2511" s="4">
        <v>2.2339539557974701</v>
      </c>
      <c r="I2511" t="s">
        <v>8</v>
      </c>
    </row>
    <row r="2512" spans="1:9" x14ac:dyDescent="0.25">
      <c r="A2512" t="s">
        <v>15107</v>
      </c>
      <c r="B2512" t="s">
        <v>15108</v>
      </c>
      <c r="E2512" t="s">
        <v>15109</v>
      </c>
      <c r="F2512" s="4">
        <v>2.6</v>
      </c>
      <c r="G2512" s="4">
        <v>2.62</v>
      </c>
      <c r="H2512" s="4">
        <v>2.28512190115039</v>
      </c>
      <c r="I2512" t="s">
        <v>8</v>
      </c>
    </row>
    <row r="2513" spans="1:9" x14ac:dyDescent="0.25">
      <c r="A2513" t="s">
        <v>15110</v>
      </c>
      <c r="B2513" t="s">
        <v>15111</v>
      </c>
      <c r="C2513" t="s">
        <v>15112</v>
      </c>
      <c r="D2513" t="s">
        <v>14226</v>
      </c>
      <c r="E2513" t="s">
        <v>15113</v>
      </c>
      <c r="F2513" s="4">
        <v>1.41</v>
      </c>
      <c r="G2513" s="4">
        <v>1.53</v>
      </c>
      <c r="H2513" s="4">
        <v>1.43798420288039</v>
      </c>
      <c r="I2513" t="s">
        <v>8</v>
      </c>
    </row>
    <row r="2514" spans="1:9" x14ac:dyDescent="0.25">
      <c r="A2514" t="s">
        <v>15114</v>
      </c>
      <c r="B2514" t="s">
        <v>15115</v>
      </c>
      <c r="C2514" t="s">
        <v>15116</v>
      </c>
      <c r="D2514" t="s">
        <v>15117</v>
      </c>
      <c r="E2514" t="s">
        <v>15118</v>
      </c>
      <c r="F2514" s="4">
        <v>2.73</v>
      </c>
      <c r="G2514" s="4">
        <v>2.73</v>
      </c>
      <c r="H2514" s="4">
        <v>2.7604635569296199</v>
      </c>
      <c r="I2514" t="s">
        <v>8</v>
      </c>
    </row>
    <row r="2515" spans="1:9" x14ac:dyDescent="0.25">
      <c r="A2515" t="s">
        <v>15119</v>
      </c>
      <c r="B2515" t="s">
        <v>15120</v>
      </c>
      <c r="C2515" t="s">
        <v>15121</v>
      </c>
      <c r="D2515" t="s">
        <v>15122</v>
      </c>
      <c r="E2515" t="s">
        <v>15123</v>
      </c>
      <c r="F2515" s="4">
        <v>1.54</v>
      </c>
      <c r="G2515" s="4">
        <v>1.67</v>
      </c>
      <c r="H2515" s="4">
        <v>1.567220807425</v>
      </c>
      <c r="I2515" t="s">
        <v>8</v>
      </c>
    </row>
    <row r="2516" spans="1:9" x14ac:dyDescent="0.25">
      <c r="A2516" t="s">
        <v>15129</v>
      </c>
      <c r="B2516" t="s">
        <v>15130</v>
      </c>
      <c r="C2516" t="s">
        <v>15131</v>
      </c>
      <c r="D2516" t="s">
        <v>15132</v>
      </c>
      <c r="E2516" t="s">
        <v>15133</v>
      </c>
      <c r="F2516" s="4">
        <v>1.7</v>
      </c>
      <c r="G2516" s="4">
        <v>0.89</v>
      </c>
      <c r="H2516" s="4">
        <v>1.7277270044009101</v>
      </c>
      <c r="I2516" t="s">
        <v>8</v>
      </c>
    </row>
    <row r="2517" spans="1:9" x14ac:dyDescent="0.25">
      <c r="A2517" t="s">
        <v>15134</v>
      </c>
      <c r="B2517" t="s">
        <v>15135</v>
      </c>
      <c r="C2517" t="s">
        <v>15136</v>
      </c>
      <c r="D2517" t="s">
        <v>15136</v>
      </c>
      <c r="E2517" t="s">
        <v>15137</v>
      </c>
      <c r="F2517" s="4">
        <v>2.4500000000000002</v>
      </c>
      <c r="G2517" s="4">
        <v>1.89</v>
      </c>
      <c r="H2517" s="4">
        <v>2.5052767854936802</v>
      </c>
      <c r="I2517" t="s">
        <v>8</v>
      </c>
    </row>
    <row r="2518" spans="1:9" x14ac:dyDescent="0.25">
      <c r="A2518" t="s">
        <v>15138</v>
      </c>
      <c r="B2518" t="s">
        <v>15139</v>
      </c>
      <c r="C2518" t="s">
        <v>15138</v>
      </c>
      <c r="D2518" t="s">
        <v>15140</v>
      </c>
      <c r="E2518" t="s">
        <v>15141</v>
      </c>
      <c r="F2518" s="4">
        <v>2.86</v>
      </c>
      <c r="G2518" s="4">
        <v>2.99</v>
      </c>
      <c r="H2518" s="4">
        <v>2.8530147275074902</v>
      </c>
      <c r="I2518" t="s">
        <v>8</v>
      </c>
    </row>
    <row r="2519" spans="1:9" x14ac:dyDescent="0.25">
      <c r="A2519" t="s">
        <v>15142</v>
      </c>
      <c r="B2519" t="s">
        <v>15143</v>
      </c>
      <c r="E2519" t="s">
        <v>15144</v>
      </c>
      <c r="F2519" s="4">
        <v>3.15</v>
      </c>
      <c r="G2519" s="4">
        <v>3.22</v>
      </c>
      <c r="H2519" s="4">
        <v>3.1776913008288399</v>
      </c>
      <c r="I2519" t="s">
        <v>8</v>
      </c>
    </row>
    <row r="2520" spans="1:9" x14ac:dyDescent="0.25">
      <c r="A2520" t="s">
        <v>15150</v>
      </c>
      <c r="B2520" t="s">
        <v>15151</v>
      </c>
      <c r="E2520" t="s">
        <v>15152</v>
      </c>
      <c r="F2520" s="4">
        <v>3.83</v>
      </c>
      <c r="G2520" s="4">
        <v>3.47</v>
      </c>
      <c r="H2520" s="4">
        <v>3.2505810196712002</v>
      </c>
      <c r="I2520" t="s">
        <v>8</v>
      </c>
    </row>
    <row r="2521" spans="1:9" x14ac:dyDescent="0.25">
      <c r="A2521" t="s">
        <v>15153</v>
      </c>
      <c r="B2521" t="s">
        <v>15154</v>
      </c>
      <c r="E2521" t="s">
        <v>15155</v>
      </c>
      <c r="F2521" s="4">
        <v>1.62</v>
      </c>
      <c r="G2521" s="4">
        <v>1.5</v>
      </c>
      <c r="H2521" s="4">
        <v>1.6477945104181799</v>
      </c>
      <c r="I2521" t="s">
        <v>8</v>
      </c>
    </row>
    <row r="2522" spans="1:9" x14ac:dyDescent="0.25">
      <c r="A2522" t="s">
        <v>15156</v>
      </c>
      <c r="B2522" t="s">
        <v>15157</v>
      </c>
      <c r="E2522" t="s">
        <v>15158</v>
      </c>
      <c r="F2522" s="4">
        <v>3.2</v>
      </c>
      <c r="G2522" s="4">
        <v>3.89</v>
      </c>
      <c r="H2522" s="4">
        <v>3.2276604510735498</v>
      </c>
      <c r="I2522" t="s">
        <v>8</v>
      </c>
    </row>
    <row r="2523" spans="1:9" x14ac:dyDescent="0.25">
      <c r="A2523" t="s">
        <v>15159</v>
      </c>
      <c r="B2523" t="s">
        <v>15160</v>
      </c>
      <c r="C2523" t="s">
        <v>15161</v>
      </c>
      <c r="D2523" t="s">
        <v>15162</v>
      </c>
      <c r="E2523" t="s">
        <v>15163</v>
      </c>
      <c r="F2523" s="4">
        <v>4.26</v>
      </c>
      <c r="G2523" s="4">
        <v>3.89</v>
      </c>
      <c r="H2523" s="4">
        <v>4.2328046252976099</v>
      </c>
      <c r="I2523" t="s">
        <v>8</v>
      </c>
    </row>
    <row r="2524" spans="1:9" x14ac:dyDescent="0.25">
      <c r="A2524" t="s">
        <v>15169</v>
      </c>
      <c r="B2524" t="s">
        <v>15170</v>
      </c>
      <c r="C2524" t="s">
        <v>15171</v>
      </c>
      <c r="D2524" t="s">
        <v>15172</v>
      </c>
      <c r="E2524" t="s">
        <v>15173</v>
      </c>
      <c r="F2524" s="4">
        <v>3.06</v>
      </c>
      <c r="G2524" s="4">
        <v>2.92</v>
      </c>
      <c r="H2524" s="4">
        <v>3.0883058199504201</v>
      </c>
      <c r="I2524" t="s">
        <v>8</v>
      </c>
    </row>
    <row r="2525" spans="1:9" x14ac:dyDescent="0.25">
      <c r="A2525" t="s">
        <v>15174</v>
      </c>
      <c r="B2525" t="s">
        <v>15175</v>
      </c>
      <c r="C2525" t="s">
        <v>15176</v>
      </c>
      <c r="D2525" t="s">
        <v>15177</v>
      </c>
      <c r="E2525" t="s">
        <v>15178</v>
      </c>
      <c r="F2525" s="4">
        <v>1.57</v>
      </c>
      <c r="G2525" s="4">
        <v>1.23</v>
      </c>
      <c r="H2525" s="4">
        <v>1.71219263461499</v>
      </c>
      <c r="I2525" t="s">
        <v>8</v>
      </c>
    </row>
    <row r="2526" spans="1:9" x14ac:dyDescent="0.25">
      <c r="A2526" t="s">
        <v>15179</v>
      </c>
      <c r="B2526" t="s">
        <v>15180</v>
      </c>
      <c r="E2526" t="s">
        <v>15181</v>
      </c>
      <c r="F2526" s="4">
        <v>2.09</v>
      </c>
      <c r="G2526" s="4">
        <v>2.75</v>
      </c>
      <c r="H2526" s="4">
        <v>2.1178449945251399</v>
      </c>
      <c r="I2526" t="s">
        <v>8</v>
      </c>
    </row>
    <row r="2527" spans="1:9" x14ac:dyDescent="0.25">
      <c r="A2527" t="s">
        <v>15182</v>
      </c>
      <c r="B2527" t="s">
        <v>15183</v>
      </c>
      <c r="E2527" t="s">
        <v>15184</v>
      </c>
      <c r="F2527" s="4">
        <v>0.65</v>
      </c>
      <c r="G2527" s="4">
        <v>1.25</v>
      </c>
      <c r="H2527" s="4">
        <v>0.677331932966029</v>
      </c>
      <c r="I2527" t="s">
        <v>8</v>
      </c>
    </row>
    <row r="2528" spans="1:9" x14ac:dyDescent="0.25">
      <c r="A2528" t="s">
        <v>15190</v>
      </c>
      <c r="B2528" t="s">
        <v>15191</v>
      </c>
      <c r="C2528" t="s">
        <v>15192</v>
      </c>
      <c r="D2528" t="s">
        <v>15193</v>
      </c>
      <c r="E2528" t="s">
        <v>15194</v>
      </c>
      <c r="F2528" s="4">
        <v>5.9</v>
      </c>
      <c r="G2528" s="4">
        <v>6.26</v>
      </c>
      <c r="H2528" s="4">
        <v>5.8716728183665001</v>
      </c>
      <c r="I2528" t="s">
        <v>8</v>
      </c>
    </row>
    <row r="2529" spans="1:9" x14ac:dyDescent="0.25">
      <c r="A2529" t="s">
        <v>15195</v>
      </c>
      <c r="B2529" t="s">
        <v>15196</v>
      </c>
      <c r="E2529" t="s">
        <v>15197</v>
      </c>
      <c r="F2529" s="4">
        <v>0.84</v>
      </c>
      <c r="G2529" s="4">
        <v>1.84</v>
      </c>
      <c r="H2529" s="4">
        <v>0.86731085568648303</v>
      </c>
      <c r="I2529" t="s">
        <v>8</v>
      </c>
    </row>
    <row r="2530" spans="1:9" x14ac:dyDescent="0.25">
      <c r="A2530" t="s">
        <v>15198</v>
      </c>
      <c r="B2530" t="s">
        <v>15199</v>
      </c>
      <c r="C2530" t="s">
        <v>15200</v>
      </c>
      <c r="D2530" t="s">
        <v>15201</v>
      </c>
      <c r="E2530" t="s">
        <v>15202</v>
      </c>
      <c r="F2530" s="4">
        <v>4.9400000000000004</v>
      </c>
      <c r="G2530" s="4">
        <v>4.99</v>
      </c>
      <c r="H2530" s="4">
        <v>4.9682507422867097</v>
      </c>
      <c r="I2530" t="s">
        <v>8</v>
      </c>
    </row>
    <row r="2531" spans="1:9" x14ac:dyDescent="0.25">
      <c r="A2531" t="s">
        <v>15203</v>
      </c>
      <c r="B2531" t="s">
        <v>15204</v>
      </c>
      <c r="E2531" t="s">
        <v>15205</v>
      </c>
      <c r="F2531" s="4">
        <v>0.92</v>
      </c>
      <c r="G2531" s="4">
        <v>0.32</v>
      </c>
      <c r="H2531" s="4">
        <v>0.892318273838693</v>
      </c>
      <c r="I2531" t="s">
        <v>8</v>
      </c>
    </row>
    <row r="2532" spans="1:9" x14ac:dyDescent="0.25">
      <c r="A2532" t="s">
        <v>15211</v>
      </c>
      <c r="B2532" t="s">
        <v>15212</v>
      </c>
      <c r="C2532" t="s">
        <v>15213</v>
      </c>
      <c r="D2532" t="s">
        <v>15214</v>
      </c>
      <c r="E2532" t="s">
        <v>15215</v>
      </c>
      <c r="F2532" s="4">
        <v>5.73</v>
      </c>
      <c r="G2532" s="4">
        <v>6.3</v>
      </c>
      <c r="H2532" s="4">
        <v>5.7580788884786704</v>
      </c>
      <c r="I2532" t="s">
        <v>8</v>
      </c>
    </row>
    <row r="2533" spans="1:9" x14ac:dyDescent="0.25">
      <c r="A2533" t="s">
        <v>15221</v>
      </c>
      <c r="B2533" t="s">
        <v>15222</v>
      </c>
      <c r="C2533" t="s">
        <v>15223</v>
      </c>
      <c r="D2533" t="s">
        <v>15224</v>
      </c>
      <c r="E2533" t="s">
        <v>15225</v>
      </c>
      <c r="F2533" s="4">
        <v>1.63</v>
      </c>
      <c r="G2533" s="4">
        <v>1.05</v>
      </c>
      <c r="H2533" s="4">
        <v>1.65727457379341</v>
      </c>
      <c r="I2533" t="s">
        <v>8</v>
      </c>
    </row>
    <row r="2534" spans="1:9" x14ac:dyDescent="0.25">
      <c r="A2534" t="s">
        <v>15226</v>
      </c>
      <c r="B2534" t="s">
        <v>15227</v>
      </c>
      <c r="E2534" t="s">
        <v>15228</v>
      </c>
      <c r="F2534" s="4">
        <v>-1.71</v>
      </c>
      <c r="G2534" s="4">
        <v>-1.58</v>
      </c>
      <c r="H2534" s="4">
        <v>-1.60559778337661</v>
      </c>
      <c r="I2534" t="s">
        <v>8</v>
      </c>
    </row>
    <row r="2535" spans="1:9" x14ac:dyDescent="0.25">
      <c r="A2535" t="s">
        <v>15229</v>
      </c>
      <c r="B2535" t="s">
        <v>15230</v>
      </c>
      <c r="C2535" t="s">
        <v>15231</v>
      </c>
      <c r="D2535" t="s">
        <v>15232</v>
      </c>
      <c r="E2535" t="s">
        <v>15233</v>
      </c>
      <c r="F2535" s="4">
        <v>2.8</v>
      </c>
      <c r="G2535" s="4">
        <v>3.19</v>
      </c>
      <c r="H2535" s="4">
        <v>2.77232003182568</v>
      </c>
      <c r="I2535" t="s">
        <v>8</v>
      </c>
    </row>
    <row r="2536" spans="1:9" x14ac:dyDescent="0.25">
      <c r="A2536" t="s">
        <v>15239</v>
      </c>
      <c r="B2536" t="s">
        <v>15240</v>
      </c>
      <c r="E2536" t="s">
        <v>15241</v>
      </c>
      <c r="F2536" s="4">
        <v>2.5099999999999998</v>
      </c>
      <c r="G2536" s="4">
        <v>2.85</v>
      </c>
      <c r="H2536" s="4">
        <v>2.482221811989</v>
      </c>
      <c r="I2536" t="s">
        <v>8</v>
      </c>
    </row>
    <row r="2537" spans="1:9" x14ac:dyDescent="0.25">
      <c r="A2537" t="s">
        <v>15242</v>
      </c>
      <c r="B2537" t="s">
        <v>15243</v>
      </c>
      <c r="C2537" t="s">
        <v>15244</v>
      </c>
      <c r="D2537" t="s">
        <v>15244</v>
      </c>
      <c r="E2537" t="s">
        <v>15245</v>
      </c>
      <c r="F2537" s="4">
        <v>2.0099999999999998</v>
      </c>
      <c r="G2537" s="4">
        <v>1.72</v>
      </c>
      <c r="H2537" s="4">
        <v>1.98253584697004</v>
      </c>
      <c r="I2537" t="s">
        <v>8</v>
      </c>
    </row>
    <row r="2538" spans="1:9" x14ac:dyDescent="0.25">
      <c r="A2538" t="s">
        <v>15246</v>
      </c>
      <c r="B2538" t="s">
        <v>15247</v>
      </c>
      <c r="E2538" t="s">
        <v>15248</v>
      </c>
      <c r="F2538" s="4">
        <v>1.95</v>
      </c>
      <c r="G2538" s="4">
        <v>1.85</v>
      </c>
      <c r="H2538" s="4">
        <v>1.9228071085215199</v>
      </c>
      <c r="I2538" t="s">
        <v>8</v>
      </c>
    </row>
    <row r="2539" spans="1:9" x14ac:dyDescent="0.25">
      <c r="A2539" t="s">
        <v>15249</v>
      </c>
      <c r="B2539" t="s">
        <v>15250</v>
      </c>
      <c r="C2539" t="s">
        <v>15251</v>
      </c>
      <c r="D2539" t="s">
        <v>15251</v>
      </c>
      <c r="E2539" t="s">
        <v>15252</v>
      </c>
      <c r="F2539" s="4">
        <v>1.6</v>
      </c>
      <c r="G2539" s="4">
        <v>1.69</v>
      </c>
      <c r="H2539" s="4">
        <v>1.6737606652591701</v>
      </c>
      <c r="I2539" t="s">
        <v>8</v>
      </c>
    </row>
    <row r="2540" spans="1:9" x14ac:dyDescent="0.25">
      <c r="A2540" t="s">
        <v>15256</v>
      </c>
      <c r="B2540" t="s">
        <v>15257</v>
      </c>
      <c r="C2540" t="s">
        <v>15257</v>
      </c>
      <c r="D2540" t="s">
        <v>15258</v>
      </c>
      <c r="E2540" t="s">
        <v>15259</v>
      </c>
      <c r="F2540" s="4">
        <v>-0.6</v>
      </c>
      <c r="G2540" s="4">
        <v>-0.28999999999999998</v>
      </c>
      <c r="H2540" s="4">
        <v>-0.57230693502538998</v>
      </c>
      <c r="I2540" t="s">
        <v>8</v>
      </c>
    </row>
    <row r="2541" spans="1:9" x14ac:dyDescent="0.25">
      <c r="A2541" t="s">
        <v>15260</v>
      </c>
      <c r="B2541" t="s">
        <v>15261</v>
      </c>
      <c r="E2541" t="s">
        <v>15262</v>
      </c>
      <c r="F2541" s="4">
        <v>1.49</v>
      </c>
      <c r="G2541" s="4">
        <v>2.0299999999999998</v>
      </c>
      <c r="H2541" s="4">
        <v>1.51800751968004</v>
      </c>
      <c r="I2541" t="s">
        <v>8</v>
      </c>
    </row>
    <row r="2542" spans="1:9" x14ac:dyDescent="0.25">
      <c r="A2542" t="s">
        <v>15263</v>
      </c>
      <c r="B2542" t="s">
        <v>15264</v>
      </c>
      <c r="C2542" t="s">
        <v>15265</v>
      </c>
      <c r="D2542" t="s">
        <v>15266</v>
      </c>
      <c r="E2542" t="s">
        <v>15267</v>
      </c>
      <c r="F2542" s="4">
        <v>1.22</v>
      </c>
      <c r="G2542" s="4">
        <v>1.22</v>
      </c>
      <c r="H2542" s="4">
        <v>1.1923315479740499</v>
      </c>
      <c r="I2542" t="s">
        <v>8</v>
      </c>
    </row>
    <row r="2543" spans="1:9" x14ac:dyDescent="0.25">
      <c r="A2543" t="s">
        <v>15268</v>
      </c>
      <c r="B2543" t="s">
        <v>15269</v>
      </c>
      <c r="C2543" t="s">
        <v>15270</v>
      </c>
      <c r="D2543" t="s">
        <v>15271</v>
      </c>
      <c r="E2543" t="s">
        <v>15272</v>
      </c>
      <c r="F2543" s="4">
        <v>1.34</v>
      </c>
      <c r="G2543" s="4">
        <v>1.74</v>
      </c>
      <c r="H2543" s="4">
        <v>1.10758192089991</v>
      </c>
      <c r="I2543" t="s">
        <v>8</v>
      </c>
    </row>
    <row r="2544" spans="1:9" x14ac:dyDescent="0.25">
      <c r="A2544" t="s">
        <v>15276</v>
      </c>
      <c r="B2544" t="s">
        <v>15277</v>
      </c>
      <c r="C2544" t="s">
        <v>15278</v>
      </c>
      <c r="D2544" t="s">
        <v>15279</v>
      </c>
      <c r="E2544" t="s">
        <v>15280</v>
      </c>
      <c r="F2544" s="4">
        <v>1.03</v>
      </c>
      <c r="G2544" s="4">
        <v>1.23</v>
      </c>
      <c r="H2544" s="4">
        <v>1.0648840553982999</v>
      </c>
      <c r="I2544" t="s">
        <v>8</v>
      </c>
    </row>
    <row r="2545" spans="1:9" x14ac:dyDescent="0.25">
      <c r="A2545" t="s">
        <v>15281</v>
      </c>
      <c r="B2545" t="s">
        <v>15282</v>
      </c>
      <c r="C2545" t="s">
        <v>15283</v>
      </c>
      <c r="D2545" t="s">
        <v>15284</v>
      </c>
      <c r="E2545" t="s">
        <v>15285</v>
      </c>
      <c r="F2545" s="4">
        <v>-1.1100000000000001</v>
      </c>
      <c r="G2545" s="4">
        <v>0.63</v>
      </c>
      <c r="H2545" s="4">
        <v>-1.0817740445917801</v>
      </c>
      <c r="I2545" t="s">
        <v>8</v>
      </c>
    </row>
    <row r="2546" spans="1:9" x14ac:dyDescent="0.25">
      <c r="A2546" t="s">
        <v>15286</v>
      </c>
      <c r="B2546" t="s">
        <v>15287</v>
      </c>
      <c r="E2546" t="s">
        <v>15288</v>
      </c>
      <c r="F2546" s="4">
        <v>8.06</v>
      </c>
      <c r="G2546" s="4">
        <v>8.16</v>
      </c>
      <c r="H2546" s="4">
        <v>8.3462276059451597</v>
      </c>
      <c r="I2546" t="s">
        <v>8</v>
      </c>
    </row>
    <row r="2547" spans="1:9" x14ac:dyDescent="0.25">
      <c r="A2547" t="s">
        <v>15289</v>
      </c>
      <c r="B2547" t="s">
        <v>15290</v>
      </c>
      <c r="C2547" t="s">
        <v>15291</v>
      </c>
      <c r="D2547" t="s">
        <v>15292</v>
      </c>
      <c r="E2547" t="s">
        <v>15293</v>
      </c>
      <c r="F2547" s="4">
        <v>0.15</v>
      </c>
      <c r="G2547" s="4">
        <v>0.19</v>
      </c>
      <c r="H2547" s="4">
        <v>0.178176048073967</v>
      </c>
      <c r="I2547" t="s">
        <v>8</v>
      </c>
    </row>
    <row r="2548" spans="1:9" x14ac:dyDescent="0.25">
      <c r="A2548" t="s">
        <v>15294</v>
      </c>
      <c r="B2548" t="s">
        <v>15295</v>
      </c>
      <c r="C2548" t="s">
        <v>15296</v>
      </c>
      <c r="D2548" t="s">
        <v>15297</v>
      </c>
      <c r="E2548" t="s">
        <v>15298</v>
      </c>
      <c r="F2548" s="4">
        <v>-0.28000000000000003</v>
      </c>
      <c r="G2548" s="4">
        <v>-0.45</v>
      </c>
      <c r="H2548" s="4">
        <v>-0.30810817081230502</v>
      </c>
      <c r="I2548" t="s">
        <v>8</v>
      </c>
    </row>
    <row r="2549" spans="1:9" x14ac:dyDescent="0.25">
      <c r="A2549" t="s">
        <v>15299</v>
      </c>
      <c r="B2549" t="s">
        <v>15300</v>
      </c>
      <c r="C2549" t="s">
        <v>15301</v>
      </c>
      <c r="D2549" t="s">
        <v>15302</v>
      </c>
      <c r="E2549" t="s">
        <v>15303</v>
      </c>
      <c r="F2549" s="4">
        <v>1.34</v>
      </c>
      <c r="G2549" s="4">
        <v>1.92</v>
      </c>
      <c r="H2549" s="4">
        <v>1.87616108260436</v>
      </c>
      <c r="I2549" t="s">
        <v>8</v>
      </c>
    </row>
    <row r="2550" spans="1:9" x14ac:dyDescent="0.25">
      <c r="A2550" t="s">
        <v>15304</v>
      </c>
      <c r="B2550" t="s">
        <v>15305</v>
      </c>
      <c r="C2550" t="s">
        <v>15306</v>
      </c>
      <c r="D2550" t="s">
        <v>15307</v>
      </c>
      <c r="E2550" t="s">
        <v>15308</v>
      </c>
      <c r="F2550" s="4">
        <v>-1.61</v>
      </c>
      <c r="G2550" s="4">
        <v>-1.48</v>
      </c>
      <c r="H2550" s="4">
        <v>-1.58257928884762</v>
      </c>
      <c r="I2550" t="s">
        <v>8</v>
      </c>
    </row>
    <row r="2551" spans="1:9" x14ac:dyDescent="0.25">
      <c r="A2551" t="s">
        <v>15314</v>
      </c>
      <c r="B2551" t="s">
        <v>15315</v>
      </c>
      <c r="C2551" t="s">
        <v>15316</v>
      </c>
      <c r="D2551" t="s">
        <v>15317</v>
      </c>
      <c r="E2551" t="s">
        <v>15318</v>
      </c>
      <c r="F2551" s="4">
        <v>0.32</v>
      </c>
      <c r="G2551" s="4">
        <v>0.41</v>
      </c>
      <c r="H2551" s="4">
        <v>0.34837205711403901</v>
      </c>
      <c r="I2551" t="s">
        <v>8</v>
      </c>
    </row>
    <row r="2552" spans="1:9" x14ac:dyDescent="0.25">
      <c r="A2552" t="s">
        <v>15319</v>
      </c>
      <c r="B2552" t="s">
        <v>15320</v>
      </c>
      <c r="C2552" t="s">
        <v>15321</v>
      </c>
      <c r="D2552" t="s">
        <v>15322</v>
      </c>
      <c r="E2552" t="s">
        <v>15323</v>
      </c>
      <c r="F2552" s="4">
        <v>1.48</v>
      </c>
      <c r="G2552" s="4">
        <v>0.64</v>
      </c>
      <c r="H2552" s="4">
        <v>1.5069174648180299</v>
      </c>
      <c r="I2552" t="s">
        <v>8</v>
      </c>
    </row>
    <row r="2553" spans="1:9" x14ac:dyDescent="0.25">
      <c r="A2553" t="s">
        <v>15324</v>
      </c>
      <c r="B2553" t="s">
        <v>15325</v>
      </c>
      <c r="C2553" t="s">
        <v>15326</v>
      </c>
      <c r="D2553" t="s">
        <v>15327</v>
      </c>
      <c r="E2553" t="s">
        <v>15328</v>
      </c>
      <c r="F2553" s="4">
        <v>0.08</v>
      </c>
      <c r="G2553" s="4">
        <v>0.51</v>
      </c>
      <c r="H2553" s="4">
        <v>0.107824545710329</v>
      </c>
      <c r="I2553" t="s">
        <v>8</v>
      </c>
    </row>
    <row r="2554" spans="1:9" x14ac:dyDescent="0.25">
      <c r="A2554" t="s">
        <v>15329</v>
      </c>
      <c r="B2554" t="s">
        <v>15330</v>
      </c>
      <c r="C2554" t="s">
        <v>15331</v>
      </c>
      <c r="D2554" t="s">
        <v>15332</v>
      </c>
      <c r="E2554" t="s">
        <v>15333</v>
      </c>
      <c r="F2554" s="4">
        <v>-0.75</v>
      </c>
      <c r="G2554" s="4">
        <v>-0.5</v>
      </c>
      <c r="H2554" s="4">
        <v>-0.63109398650458104</v>
      </c>
      <c r="I2554" t="s">
        <v>8</v>
      </c>
    </row>
    <row r="2555" spans="1:9" x14ac:dyDescent="0.25">
      <c r="A2555" t="s">
        <v>15334</v>
      </c>
      <c r="B2555" t="s">
        <v>15335</v>
      </c>
      <c r="C2555" t="s">
        <v>15336</v>
      </c>
      <c r="D2555" t="s">
        <v>15337</v>
      </c>
      <c r="E2555" t="s">
        <v>15338</v>
      </c>
      <c r="F2555" s="4">
        <v>0.66</v>
      </c>
      <c r="G2555" s="4">
        <v>0.94</v>
      </c>
      <c r="H2555" s="4">
        <v>1.4695000990999201</v>
      </c>
      <c r="I2555" t="s">
        <v>8</v>
      </c>
    </row>
    <row r="2556" spans="1:9" x14ac:dyDescent="0.25">
      <c r="A2556" t="s">
        <v>15339</v>
      </c>
      <c r="B2556" t="s">
        <v>15340</v>
      </c>
      <c r="C2556" t="s">
        <v>15339</v>
      </c>
      <c r="D2556" t="s">
        <v>15341</v>
      </c>
      <c r="E2556" t="s">
        <v>15342</v>
      </c>
      <c r="F2556" s="4">
        <v>1.1399999999999999</v>
      </c>
      <c r="G2556" s="4">
        <v>1.42</v>
      </c>
      <c r="H2556" s="4">
        <v>1.26080531530345</v>
      </c>
      <c r="I2556" t="s">
        <v>8</v>
      </c>
    </row>
    <row r="2557" spans="1:9" x14ac:dyDescent="0.25">
      <c r="A2557" t="s">
        <v>15346</v>
      </c>
      <c r="B2557" t="s">
        <v>15347</v>
      </c>
      <c r="C2557" t="s">
        <v>15348</v>
      </c>
      <c r="D2557" t="s">
        <v>15349</v>
      </c>
      <c r="E2557" t="s">
        <v>15350</v>
      </c>
      <c r="F2557" s="4">
        <v>-0.15</v>
      </c>
      <c r="G2557" s="4">
        <v>-0.14000000000000001</v>
      </c>
      <c r="H2557" s="4">
        <v>-0.87750367600860502</v>
      </c>
      <c r="I2557" t="s">
        <v>8</v>
      </c>
    </row>
    <row r="2558" spans="1:9" x14ac:dyDescent="0.25">
      <c r="A2558" t="s">
        <v>15351</v>
      </c>
      <c r="B2558" t="s">
        <v>15352</v>
      </c>
      <c r="C2558" t="s">
        <v>15353</v>
      </c>
      <c r="D2558" t="s">
        <v>15354</v>
      </c>
      <c r="E2558" t="s">
        <v>15355</v>
      </c>
      <c r="F2558" s="4">
        <v>1.24</v>
      </c>
      <c r="G2558" s="4">
        <v>1.49</v>
      </c>
      <c r="H2558" s="4">
        <v>1.2814785931172401</v>
      </c>
      <c r="I2558" t="s">
        <v>8</v>
      </c>
    </row>
    <row r="2559" spans="1:9" x14ac:dyDescent="0.25">
      <c r="A2559" t="s">
        <v>15356</v>
      </c>
      <c r="B2559" t="s">
        <v>15357</v>
      </c>
      <c r="C2559" t="s">
        <v>15357</v>
      </c>
      <c r="D2559" t="s">
        <v>15358</v>
      </c>
      <c r="E2559" t="s">
        <v>15359</v>
      </c>
      <c r="F2559" s="4">
        <v>3.04</v>
      </c>
      <c r="G2559" s="4">
        <v>3.43</v>
      </c>
      <c r="H2559" s="4">
        <v>3.1199491533058499</v>
      </c>
      <c r="I2559" t="s">
        <v>8</v>
      </c>
    </row>
    <row r="2560" spans="1:9" x14ac:dyDescent="0.25">
      <c r="A2560" t="s">
        <v>15360</v>
      </c>
      <c r="B2560" t="s">
        <v>15361</v>
      </c>
      <c r="C2560" t="s">
        <v>15362</v>
      </c>
      <c r="D2560" t="s">
        <v>15363</v>
      </c>
      <c r="E2560" t="s">
        <v>15364</v>
      </c>
      <c r="F2560" s="4">
        <v>3.61</v>
      </c>
      <c r="G2560" s="4">
        <v>3.46</v>
      </c>
      <c r="H2560" s="4">
        <v>3.5830081671617</v>
      </c>
      <c r="I2560" t="s">
        <v>8</v>
      </c>
    </row>
    <row r="2561" spans="1:9" x14ac:dyDescent="0.25">
      <c r="A2561" t="s">
        <v>15370</v>
      </c>
      <c r="B2561" t="s">
        <v>15371</v>
      </c>
      <c r="C2561" t="s">
        <v>15371</v>
      </c>
      <c r="D2561" t="s">
        <v>15372</v>
      </c>
      <c r="E2561" t="s">
        <v>15373</v>
      </c>
      <c r="F2561" s="4">
        <v>3.6</v>
      </c>
      <c r="G2561" s="4">
        <v>3.86</v>
      </c>
      <c r="H2561" s="4">
        <v>3.5724951199759798</v>
      </c>
      <c r="I2561" t="s">
        <v>8</v>
      </c>
    </row>
    <row r="2562" spans="1:9" x14ac:dyDescent="0.25">
      <c r="A2562" t="s">
        <v>15374</v>
      </c>
      <c r="B2562" t="s">
        <v>15375</v>
      </c>
      <c r="C2562" t="s">
        <v>15376</v>
      </c>
      <c r="D2562" t="s">
        <v>15377</v>
      </c>
      <c r="E2562" t="s">
        <v>15378</v>
      </c>
      <c r="F2562" s="4">
        <v>0.7</v>
      </c>
      <c r="G2562" s="4">
        <v>0.18</v>
      </c>
      <c r="H2562" s="4">
        <v>0.54712033402457005</v>
      </c>
      <c r="I2562" t="s">
        <v>8</v>
      </c>
    </row>
    <row r="2563" spans="1:9" x14ac:dyDescent="0.25">
      <c r="A2563" t="s">
        <v>15379</v>
      </c>
      <c r="B2563" t="s">
        <v>15380</v>
      </c>
      <c r="E2563" t="s">
        <v>15381</v>
      </c>
      <c r="F2563" s="4">
        <v>2.9</v>
      </c>
      <c r="G2563" s="4">
        <v>3.07</v>
      </c>
      <c r="H2563" s="4">
        <v>2.9270679440985798</v>
      </c>
      <c r="I2563" t="s">
        <v>8</v>
      </c>
    </row>
    <row r="2564" spans="1:9" x14ac:dyDescent="0.25">
      <c r="A2564" t="s">
        <v>15382</v>
      </c>
      <c r="B2564" t="s">
        <v>15383</v>
      </c>
      <c r="C2564" t="s">
        <v>15384</v>
      </c>
      <c r="D2564" t="s">
        <v>15385</v>
      </c>
      <c r="E2564" t="s">
        <v>15386</v>
      </c>
      <c r="F2564" s="4">
        <v>1.69</v>
      </c>
      <c r="G2564" s="4">
        <v>2.0099999999999998</v>
      </c>
      <c r="H2564" s="4">
        <v>1.69794140685291</v>
      </c>
      <c r="I2564" t="s">
        <v>8</v>
      </c>
    </row>
    <row r="2565" spans="1:9" x14ac:dyDescent="0.25">
      <c r="A2565" t="s">
        <v>15391</v>
      </c>
      <c r="B2565" t="s">
        <v>15392</v>
      </c>
      <c r="C2565" t="s">
        <v>15393</v>
      </c>
      <c r="D2565" t="s">
        <v>15394</v>
      </c>
      <c r="E2565" t="s">
        <v>15395</v>
      </c>
      <c r="F2565" s="4">
        <v>8.4600000000000009</v>
      </c>
      <c r="G2565" s="4">
        <v>7.87</v>
      </c>
      <c r="H2565" s="4">
        <v>6.3782272439860899</v>
      </c>
      <c r="I2565" t="s">
        <v>8</v>
      </c>
    </row>
    <row r="2566" spans="1:9" x14ac:dyDescent="0.25">
      <c r="A2566" t="s">
        <v>15396</v>
      </c>
      <c r="B2566" t="s">
        <v>15397</v>
      </c>
      <c r="C2566" t="s">
        <v>15398</v>
      </c>
      <c r="D2566" t="s">
        <v>15399</v>
      </c>
      <c r="E2566" t="s">
        <v>15400</v>
      </c>
      <c r="F2566" s="4">
        <v>1.49</v>
      </c>
      <c r="G2566" s="4">
        <v>1.91</v>
      </c>
      <c r="H2566" s="4">
        <v>1.47259518610525</v>
      </c>
      <c r="I2566" t="s">
        <v>8</v>
      </c>
    </row>
    <row r="2567" spans="1:9" x14ac:dyDescent="0.25">
      <c r="A2567" t="s">
        <v>15401</v>
      </c>
      <c r="B2567" t="s">
        <v>15402</v>
      </c>
      <c r="E2567" t="s">
        <v>15403</v>
      </c>
      <c r="F2567" s="4">
        <v>3.17</v>
      </c>
      <c r="G2567" s="4">
        <v>3.73</v>
      </c>
      <c r="H2567" s="4">
        <v>3.19802732547529</v>
      </c>
      <c r="I2567" t="s">
        <v>8</v>
      </c>
    </row>
    <row r="2568" spans="1:9" x14ac:dyDescent="0.25">
      <c r="A2568" t="s">
        <v>15404</v>
      </c>
      <c r="B2568" t="s">
        <v>15405</v>
      </c>
      <c r="E2568" t="s">
        <v>15406</v>
      </c>
      <c r="F2568" s="4">
        <v>2.73</v>
      </c>
      <c r="G2568" s="4">
        <v>2.78</v>
      </c>
      <c r="H2568" s="4">
        <v>2.7023275964820201</v>
      </c>
      <c r="I2568" t="s">
        <v>8</v>
      </c>
    </row>
    <row r="2569" spans="1:9" x14ac:dyDescent="0.25">
      <c r="A2569" t="s">
        <v>15412</v>
      </c>
      <c r="B2569" t="s">
        <v>15413</v>
      </c>
      <c r="E2569" t="s">
        <v>15414</v>
      </c>
      <c r="F2569" s="4">
        <v>2.84</v>
      </c>
      <c r="G2569" s="4">
        <v>3.12</v>
      </c>
      <c r="H2569" s="4">
        <v>2.8770478462978502</v>
      </c>
      <c r="I2569" t="s">
        <v>8</v>
      </c>
    </row>
    <row r="2570" spans="1:9" x14ac:dyDescent="0.25">
      <c r="A2570" t="s">
        <v>15415</v>
      </c>
      <c r="B2570" t="s">
        <v>15416</v>
      </c>
      <c r="C2570" t="s">
        <v>15417</v>
      </c>
      <c r="D2570" t="s">
        <v>15416</v>
      </c>
      <c r="E2570" t="s">
        <v>15418</v>
      </c>
      <c r="F2570" s="4">
        <v>1.17</v>
      </c>
      <c r="G2570" s="4">
        <v>1.21</v>
      </c>
      <c r="H2570" s="4">
        <v>1.3857727750279301</v>
      </c>
      <c r="I2570" t="s">
        <v>8</v>
      </c>
    </row>
    <row r="2571" spans="1:9" x14ac:dyDescent="0.25">
      <c r="A2571" t="s">
        <v>15419</v>
      </c>
      <c r="B2571" t="s">
        <v>15420</v>
      </c>
      <c r="C2571" t="s">
        <v>15421</v>
      </c>
      <c r="D2571" t="s">
        <v>15422</v>
      </c>
      <c r="E2571" t="s">
        <v>15423</v>
      </c>
      <c r="F2571" s="4">
        <v>1.23</v>
      </c>
      <c r="G2571" s="4">
        <v>1.32</v>
      </c>
      <c r="H2571" s="4">
        <v>1.2576371755304201</v>
      </c>
      <c r="I2571" t="s">
        <v>8</v>
      </c>
    </row>
    <row r="2572" spans="1:9" x14ac:dyDescent="0.25">
      <c r="A2572" t="s">
        <v>15424</v>
      </c>
      <c r="B2572" t="s">
        <v>15425</v>
      </c>
      <c r="E2572" t="s">
        <v>15426</v>
      </c>
      <c r="F2572" s="4">
        <v>3.13</v>
      </c>
      <c r="G2572" s="4">
        <v>3.26</v>
      </c>
      <c r="H2572" s="4">
        <v>3.0685459857759101</v>
      </c>
      <c r="I2572" t="s">
        <v>8</v>
      </c>
    </row>
    <row r="2573" spans="1:9" x14ac:dyDescent="0.25">
      <c r="A2573" t="s">
        <v>15432</v>
      </c>
      <c r="B2573" t="s">
        <v>15433</v>
      </c>
      <c r="C2573" t="s">
        <v>15434</v>
      </c>
      <c r="D2573" t="s">
        <v>15435</v>
      </c>
      <c r="E2573" t="s">
        <v>15436</v>
      </c>
      <c r="F2573" s="4">
        <v>1.82</v>
      </c>
      <c r="G2573" s="4">
        <v>1.41</v>
      </c>
      <c r="H2573" s="4">
        <v>1.79165663801845</v>
      </c>
      <c r="I2573" t="s">
        <v>8</v>
      </c>
    </row>
    <row r="2574" spans="1:9" x14ac:dyDescent="0.25">
      <c r="A2574" t="s">
        <v>15437</v>
      </c>
      <c r="B2574" t="s">
        <v>15438</v>
      </c>
      <c r="C2574" t="s">
        <v>15439</v>
      </c>
      <c r="D2574" t="s">
        <v>15440</v>
      </c>
      <c r="E2574" t="s">
        <v>15441</v>
      </c>
      <c r="F2574" s="4">
        <v>1.9</v>
      </c>
      <c r="G2574" s="4">
        <v>1.87</v>
      </c>
      <c r="H2574" s="4">
        <v>1.9274801212177399</v>
      </c>
      <c r="I2574" t="s">
        <v>8</v>
      </c>
    </row>
    <row r="2575" spans="1:9" x14ac:dyDescent="0.25">
      <c r="A2575" t="s">
        <v>15445</v>
      </c>
      <c r="B2575" t="s">
        <v>15446</v>
      </c>
      <c r="C2575" t="s">
        <v>15447</v>
      </c>
      <c r="D2575" t="s">
        <v>15448</v>
      </c>
      <c r="E2575" t="s">
        <v>15449</v>
      </c>
      <c r="F2575" s="4">
        <v>3.3</v>
      </c>
      <c r="G2575" s="4">
        <v>3.22</v>
      </c>
      <c r="H2575" s="4">
        <v>3.3275085789984402</v>
      </c>
      <c r="I2575" t="s">
        <v>8</v>
      </c>
    </row>
    <row r="2576" spans="1:9" x14ac:dyDescent="0.25">
      <c r="A2576" t="s">
        <v>15450</v>
      </c>
      <c r="B2576" t="s">
        <v>15451</v>
      </c>
      <c r="C2576" t="s">
        <v>15452</v>
      </c>
      <c r="D2576" t="s">
        <v>15453</v>
      </c>
      <c r="E2576" t="s">
        <v>15454</v>
      </c>
      <c r="F2576" s="4">
        <v>0.37</v>
      </c>
      <c r="G2576" s="4">
        <v>0.52</v>
      </c>
      <c r="H2576" s="4">
        <v>0.39739047116105702</v>
      </c>
      <c r="I2576" t="s">
        <v>8</v>
      </c>
    </row>
    <row r="2577" spans="1:9" x14ac:dyDescent="0.25">
      <c r="A2577" t="s">
        <v>15455</v>
      </c>
      <c r="B2577" t="s">
        <v>15456</v>
      </c>
      <c r="E2577" t="s">
        <v>15457</v>
      </c>
      <c r="F2577" s="4">
        <v>0.49</v>
      </c>
      <c r="G2577" s="4">
        <v>0.21</v>
      </c>
      <c r="H2577" s="4">
        <v>0.51679487838345195</v>
      </c>
      <c r="I2577" t="s">
        <v>8</v>
      </c>
    </row>
    <row r="2578" spans="1:9" x14ac:dyDescent="0.25">
      <c r="A2578" t="s">
        <v>15458</v>
      </c>
      <c r="B2578" t="s">
        <v>15459</v>
      </c>
      <c r="C2578" t="s">
        <v>15460</v>
      </c>
      <c r="D2578" t="s">
        <v>15461</v>
      </c>
      <c r="E2578" t="s">
        <v>15462</v>
      </c>
      <c r="F2578" s="4">
        <v>1.59</v>
      </c>
      <c r="G2578" s="4">
        <v>1.92</v>
      </c>
      <c r="H2578" s="4">
        <v>1.72339685824069</v>
      </c>
      <c r="I2578" t="s">
        <v>8</v>
      </c>
    </row>
    <row r="2579" spans="1:9" x14ac:dyDescent="0.25">
      <c r="A2579" t="s">
        <v>15467</v>
      </c>
      <c r="B2579" t="s">
        <v>15468</v>
      </c>
      <c r="C2579" t="s">
        <v>15469</v>
      </c>
      <c r="D2579" t="s">
        <v>15470</v>
      </c>
      <c r="E2579" t="s">
        <v>15471</v>
      </c>
      <c r="F2579" s="4">
        <v>3.35</v>
      </c>
      <c r="G2579" s="4">
        <v>3.38</v>
      </c>
      <c r="H2579" s="4">
        <v>3.33014489669613</v>
      </c>
      <c r="I2579" t="s">
        <v>8</v>
      </c>
    </row>
    <row r="2580" spans="1:9" x14ac:dyDescent="0.25">
      <c r="A2580" t="s">
        <v>15472</v>
      </c>
      <c r="B2580" t="s">
        <v>15473</v>
      </c>
      <c r="C2580" t="s">
        <v>15473</v>
      </c>
      <c r="D2580" t="s">
        <v>15473</v>
      </c>
      <c r="E2580" t="s">
        <v>15474</v>
      </c>
      <c r="F2580" s="4">
        <v>2.25</v>
      </c>
      <c r="G2580" s="4">
        <v>2.71</v>
      </c>
      <c r="H2580" s="4">
        <v>2.3374833781259499</v>
      </c>
      <c r="I2580" t="s">
        <v>8</v>
      </c>
    </row>
    <row r="2581" spans="1:9" x14ac:dyDescent="0.25">
      <c r="A2581" t="s">
        <v>15475</v>
      </c>
      <c r="B2581" t="s">
        <v>15476</v>
      </c>
      <c r="C2581" t="s">
        <v>15477</v>
      </c>
      <c r="D2581" t="s">
        <v>15478</v>
      </c>
      <c r="E2581" t="s">
        <v>15479</v>
      </c>
      <c r="F2581" s="4">
        <v>0.62</v>
      </c>
      <c r="G2581" s="4">
        <v>1.03</v>
      </c>
      <c r="H2581" s="4">
        <v>0.59193742340010902</v>
      </c>
      <c r="I2581" t="s">
        <v>8</v>
      </c>
    </row>
    <row r="2582" spans="1:9" x14ac:dyDescent="0.25">
      <c r="A2582" t="s">
        <v>15480</v>
      </c>
      <c r="B2582" t="s">
        <v>15481</v>
      </c>
      <c r="C2582" t="s">
        <v>15482</v>
      </c>
      <c r="D2582" t="s">
        <v>15483</v>
      </c>
      <c r="E2582" t="s">
        <v>15484</v>
      </c>
      <c r="F2582" s="4">
        <v>2.08</v>
      </c>
      <c r="G2582" s="4">
        <v>2.9</v>
      </c>
      <c r="H2582" s="4">
        <v>2.08408187667496</v>
      </c>
      <c r="I2582" t="s">
        <v>8</v>
      </c>
    </row>
    <row r="2583" spans="1:9" x14ac:dyDescent="0.25">
      <c r="A2583" t="s">
        <v>15490</v>
      </c>
      <c r="B2583" t="s">
        <v>15491</v>
      </c>
      <c r="C2583" t="s">
        <v>15492</v>
      </c>
      <c r="D2583" t="s">
        <v>15493</v>
      </c>
      <c r="E2583" t="s">
        <v>15494</v>
      </c>
      <c r="F2583" s="4">
        <v>0.2</v>
      </c>
      <c r="G2583" s="4">
        <v>0.15</v>
      </c>
      <c r="H2583" s="4">
        <v>0.22771584680967799</v>
      </c>
      <c r="I2583" t="s">
        <v>8</v>
      </c>
    </row>
    <row r="2584" spans="1:9" x14ac:dyDescent="0.25">
      <c r="A2584" t="s">
        <v>15495</v>
      </c>
      <c r="B2584" t="s">
        <v>15496</v>
      </c>
      <c r="C2584" t="s">
        <v>15497</v>
      </c>
      <c r="D2584" t="s">
        <v>15498</v>
      </c>
      <c r="E2584" t="s">
        <v>15499</v>
      </c>
      <c r="F2584" s="4">
        <v>3.05</v>
      </c>
      <c r="G2584" s="4">
        <v>2.78</v>
      </c>
      <c r="H2584" s="4">
        <v>3.0226868231925899</v>
      </c>
      <c r="I2584" t="s">
        <v>8</v>
      </c>
    </row>
    <row r="2585" spans="1:9" x14ac:dyDescent="0.25">
      <c r="A2585" t="s">
        <v>15500</v>
      </c>
      <c r="B2585" t="s">
        <v>15501</v>
      </c>
      <c r="C2585" t="s">
        <v>15502</v>
      </c>
      <c r="D2585" t="s">
        <v>15501</v>
      </c>
      <c r="E2585" t="s">
        <v>15503</v>
      </c>
      <c r="F2585" s="4">
        <v>2.02</v>
      </c>
      <c r="G2585" s="4">
        <v>1.99</v>
      </c>
      <c r="H2585" s="4">
        <v>1.9918362921938499</v>
      </c>
      <c r="I2585" t="s">
        <v>8</v>
      </c>
    </row>
    <row r="2586" spans="1:9" x14ac:dyDescent="0.25">
      <c r="A2586" t="s">
        <v>15504</v>
      </c>
      <c r="B2586" t="s">
        <v>15505</v>
      </c>
      <c r="C2586" t="s">
        <v>15506</v>
      </c>
      <c r="D2586" t="s">
        <v>15507</v>
      </c>
      <c r="E2586" t="s">
        <v>15508</v>
      </c>
      <c r="F2586" s="4">
        <v>1.43</v>
      </c>
      <c r="G2586" s="4">
        <v>1.1299999999999999</v>
      </c>
      <c r="H2586" s="4">
        <v>1.40246163994731</v>
      </c>
      <c r="I2586" t="s">
        <v>8</v>
      </c>
    </row>
    <row r="2587" spans="1:9" x14ac:dyDescent="0.25">
      <c r="A2587" t="s">
        <v>15514</v>
      </c>
      <c r="B2587" t="s">
        <v>15515</v>
      </c>
      <c r="C2587" t="s">
        <v>15516</v>
      </c>
      <c r="D2587" t="s">
        <v>15517</v>
      </c>
      <c r="E2587" t="s">
        <v>15518</v>
      </c>
      <c r="F2587" s="4">
        <v>0.54</v>
      </c>
      <c r="G2587" s="4">
        <v>0.52</v>
      </c>
      <c r="H2587" s="4">
        <v>0.51269087165868799</v>
      </c>
      <c r="I2587" t="s">
        <v>8</v>
      </c>
    </row>
    <row r="2588" spans="1:9" x14ac:dyDescent="0.25">
      <c r="A2588" t="s">
        <v>15519</v>
      </c>
      <c r="B2588" t="s">
        <v>15520</v>
      </c>
      <c r="E2588" t="s">
        <v>15521</v>
      </c>
      <c r="F2588" s="4">
        <v>3.42</v>
      </c>
      <c r="G2588" s="4">
        <v>3.36</v>
      </c>
      <c r="H2588" s="4">
        <v>3.4469224748048801</v>
      </c>
      <c r="I2588" t="s">
        <v>8</v>
      </c>
    </row>
    <row r="2589" spans="1:9" x14ac:dyDescent="0.25">
      <c r="A2589" t="s">
        <v>15522</v>
      </c>
      <c r="B2589" t="s">
        <v>15523</v>
      </c>
      <c r="E2589" t="s">
        <v>15524</v>
      </c>
      <c r="F2589" s="4">
        <v>1.27</v>
      </c>
      <c r="G2589" s="4">
        <v>1.04</v>
      </c>
      <c r="H2589" s="4">
        <v>1.24223987166512</v>
      </c>
      <c r="I2589" t="s">
        <v>8</v>
      </c>
    </row>
    <row r="2590" spans="1:9" x14ac:dyDescent="0.25">
      <c r="A2590" t="s">
        <v>15525</v>
      </c>
      <c r="B2590" t="s">
        <v>15526</v>
      </c>
      <c r="C2590" t="s">
        <v>15527</v>
      </c>
      <c r="D2590" t="s">
        <v>15528</v>
      </c>
      <c r="E2590" t="s">
        <v>15529</v>
      </c>
      <c r="F2590" s="4">
        <v>2.42</v>
      </c>
      <c r="G2590" s="4">
        <v>2.4500000000000002</v>
      </c>
      <c r="H2590" s="4">
        <v>2.60171521309262</v>
      </c>
      <c r="I2590" t="s">
        <v>8</v>
      </c>
    </row>
    <row r="2591" spans="1:9" x14ac:dyDescent="0.25">
      <c r="A2591" t="s">
        <v>15534</v>
      </c>
      <c r="B2591" t="s">
        <v>15535</v>
      </c>
      <c r="C2591" t="s">
        <v>15536</v>
      </c>
      <c r="D2591" t="s">
        <v>15537</v>
      </c>
      <c r="E2591" t="s">
        <v>15538</v>
      </c>
      <c r="F2591" s="4">
        <v>-0.84</v>
      </c>
      <c r="G2591" s="4">
        <v>-0.88</v>
      </c>
      <c r="H2591" s="4">
        <v>-0.76916008777901401</v>
      </c>
      <c r="I2591" t="s">
        <v>8</v>
      </c>
    </row>
    <row r="2592" spans="1:9" x14ac:dyDescent="0.25">
      <c r="A2592" t="s">
        <v>15539</v>
      </c>
      <c r="B2592" t="s">
        <v>15540</v>
      </c>
      <c r="C2592" t="s">
        <v>15541</v>
      </c>
      <c r="D2592" t="s">
        <v>15542</v>
      </c>
      <c r="E2592" t="s">
        <v>15543</v>
      </c>
      <c r="F2592" s="4">
        <v>0.06</v>
      </c>
      <c r="G2592" s="4">
        <v>-0.11</v>
      </c>
      <c r="H2592" s="4">
        <v>-9.5754852946042093E-2</v>
      </c>
      <c r="I2592" t="s">
        <v>8</v>
      </c>
    </row>
    <row r="2593" spans="1:9" x14ac:dyDescent="0.25">
      <c r="A2593" t="s">
        <v>15544</v>
      </c>
      <c r="B2593" t="s">
        <v>15545</v>
      </c>
      <c r="C2593" t="s">
        <v>15546</v>
      </c>
      <c r="D2593" t="s">
        <v>15547</v>
      </c>
      <c r="E2593" t="s">
        <v>15548</v>
      </c>
      <c r="F2593" s="4">
        <v>5.34</v>
      </c>
      <c r="G2593" s="4">
        <v>5.31</v>
      </c>
      <c r="H2593" s="4">
        <v>5.3122886857164104</v>
      </c>
      <c r="I2593" t="s">
        <v>8</v>
      </c>
    </row>
    <row r="2594" spans="1:9" x14ac:dyDescent="0.25">
      <c r="A2594" t="s">
        <v>15549</v>
      </c>
      <c r="B2594" t="s">
        <v>15550</v>
      </c>
      <c r="E2594" t="s">
        <v>15551</v>
      </c>
      <c r="F2594" s="4">
        <v>2.4</v>
      </c>
      <c r="G2594" s="4">
        <v>1.92</v>
      </c>
      <c r="H2594" s="4">
        <v>2.4276057899030801</v>
      </c>
      <c r="I2594" t="s">
        <v>8</v>
      </c>
    </row>
    <row r="2595" spans="1:9" x14ac:dyDescent="0.25">
      <c r="A2595" t="s">
        <v>15552</v>
      </c>
      <c r="B2595" t="s">
        <v>15553</v>
      </c>
      <c r="C2595" t="s">
        <v>15554</v>
      </c>
      <c r="D2595" t="s">
        <v>15555</v>
      </c>
      <c r="E2595" t="s">
        <v>15556</v>
      </c>
      <c r="F2595" s="4">
        <v>2.21</v>
      </c>
      <c r="G2595" s="4">
        <v>2.25</v>
      </c>
      <c r="H2595" s="4">
        <v>2.2369277371944101</v>
      </c>
      <c r="I2595" t="s">
        <v>8</v>
      </c>
    </row>
    <row r="2596" spans="1:9" x14ac:dyDescent="0.25">
      <c r="A2596" t="s">
        <v>15557</v>
      </c>
      <c r="B2596" t="s">
        <v>15558</v>
      </c>
      <c r="C2596" t="s">
        <v>15559</v>
      </c>
      <c r="D2596" t="s">
        <v>15560</v>
      </c>
      <c r="E2596" t="s">
        <v>15561</v>
      </c>
      <c r="F2596" s="4">
        <v>4.05</v>
      </c>
      <c r="G2596" s="4">
        <v>4.2</v>
      </c>
      <c r="H2596" s="4">
        <v>4.0649253350254</v>
      </c>
      <c r="I2596" t="s">
        <v>8</v>
      </c>
    </row>
    <row r="2597" spans="1:9" x14ac:dyDescent="0.25">
      <c r="A2597" t="s">
        <v>15562</v>
      </c>
      <c r="B2597" t="s">
        <v>15563</v>
      </c>
      <c r="C2597" t="s">
        <v>15564</v>
      </c>
      <c r="D2597" t="s">
        <v>15565</v>
      </c>
      <c r="E2597" t="s">
        <v>15566</v>
      </c>
      <c r="F2597" s="4">
        <v>0.9</v>
      </c>
      <c r="G2597" s="4">
        <v>0.64</v>
      </c>
      <c r="H2597" s="4">
        <v>0.87242822363355699</v>
      </c>
      <c r="I2597" t="s">
        <v>8</v>
      </c>
    </row>
    <row r="2598" spans="1:9" x14ac:dyDescent="0.25">
      <c r="A2598" t="s">
        <v>15567</v>
      </c>
      <c r="B2598" t="s">
        <v>15568</v>
      </c>
      <c r="C2598" t="s">
        <v>15569</v>
      </c>
      <c r="D2598" t="s">
        <v>15570</v>
      </c>
      <c r="E2598" t="s">
        <v>15571</v>
      </c>
      <c r="F2598" s="4">
        <v>-1.5</v>
      </c>
      <c r="G2598" s="4">
        <v>-1.51</v>
      </c>
      <c r="H2598" s="4">
        <v>-1.52740987594897</v>
      </c>
      <c r="I2598" t="s">
        <v>8</v>
      </c>
    </row>
    <row r="2599" spans="1:9" x14ac:dyDescent="0.25">
      <c r="A2599" t="s">
        <v>15577</v>
      </c>
      <c r="B2599" t="s">
        <v>15578</v>
      </c>
      <c r="C2599" t="s">
        <v>15579</v>
      </c>
      <c r="D2599" t="s">
        <v>15580</v>
      </c>
      <c r="E2599" t="s">
        <v>15581</v>
      </c>
      <c r="F2599" s="4">
        <v>4.3099999999999996</v>
      </c>
      <c r="G2599" s="4">
        <v>4.0199999999999996</v>
      </c>
      <c r="H2599" s="4">
        <v>4.3381953282278101</v>
      </c>
      <c r="I2599" t="s">
        <v>8</v>
      </c>
    </row>
    <row r="2600" spans="1:9" x14ac:dyDescent="0.25">
      <c r="A2600" t="s">
        <v>15582</v>
      </c>
      <c r="B2600" t="s">
        <v>15583</v>
      </c>
      <c r="C2600" t="s">
        <v>15584</v>
      </c>
      <c r="D2600" t="s">
        <v>15585</v>
      </c>
      <c r="E2600" t="s">
        <v>15586</v>
      </c>
      <c r="F2600" s="4">
        <v>2.78</v>
      </c>
      <c r="G2600" s="4">
        <v>3.05</v>
      </c>
      <c r="H2600" s="4">
        <v>2.8076593648708599</v>
      </c>
      <c r="I2600" t="s">
        <v>8</v>
      </c>
    </row>
    <row r="2601" spans="1:9" x14ac:dyDescent="0.25">
      <c r="A2601" t="s">
        <v>15587</v>
      </c>
      <c r="B2601" t="s">
        <v>15588</v>
      </c>
      <c r="C2601" t="s">
        <v>15589</v>
      </c>
      <c r="D2601" t="s">
        <v>15590</v>
      </c>
      <c r="E2601" t="s">
        <v>15591</v>
      </c>
      <c r="F2601" s="4">
        <v>-0.77</v>
      </c>
      <c r="G2601" s="4">
        <v>-0.79</v>
      </c>
      <c r="H2601" s="4">
        <v>-0.74213805200592697</v>
      </c>
      <c r="I2601" t="s">
        <v>8</v>
      </c>
    </row>
    <row r="2602" spans="1:9" x14ac:dyDescent="0.25">
      <c r="A2602" t="s">
        <v>15592</v>
      </c>
      <c r="B2602" t="s">
        <v>15593</v>
      </c>
      <c r="C2602" t="s">
        <v>15594</v>
      </c>
      <c r="D2602" t="s">
        <v>15595</v>
      </c>
      <c r="E2602" t="s">
        <v>15596</v>
      </c>
      <c r="F2602" s="4">
        <v>2.69</v>
      </c>
      <c r="G2602" s="4">
        <v>3.15</v>
      </c>
      <c r="H2602" s="4">
        <v>2.6617011693177499</v>
      </c>
      <c r="I2602" t="s">
        <v>8</v>
      </c>
    </row>
    <row r="2603" spans="1:9" x14ac:dyDescent="0.25">
      <c r="A2603" t="s">
        <v>15602</v>
      </c>
      <c r="B2603" t="s">
        <v>15603</v>
      </c>
      <c r="E2603" t="s">
        <v>15604</v>
      </c>
      <c r="F2603" s="4">
        <v>2.2200000000000002</v>
      </c>
      <c r="G2603" s="4">
        <v>2.2400000000000002</v>
      </c>
      <c r="H2603" s="4">
        <v>2.2474996033591399</v>
      </c>
      <c r="I2603" t="s">
        <v>8</v>
      </c>
    </row>
    <row r="2604" spans="1:9" x14ac:dyDescent="0.25">
      <c r="A2604" t="s">
        <v>15605</v>
      </c>
      <c r="B2604" t="s">
        <v>15606</v>
      </c>
      <c r="E2604" t="s">
        <v>15607</v>
      </c>
      <c r="F2604" s="4">
        <v>3.6</v>
      </c>
      <c r="G2604" s="4">
        <v>3.9</v>
      </c>
      <c r="H2604" s="4">
        <v>3.5723533603772299</v>
      </c>
      <c r="I2604" t="s">
        <v>8</v>
      </c>
    </row>
    <row r="2605" spans="1:9" x14ac:dyDescent="0.25">
      <c r="A2605" t="s">
        <v>15608</v>
      </c>
      <c r="B2605" t="s">
        <v>15609</v>
      </c>
      <c r="E2605" t="s">
        <v>15610</v>
      </c>
      <c r="F2605" s="4">
        <v>2.7</v>
      </c>
      <c r="G2605" s="4">
        <v>2.65</v>
      </c>
      <c r="H2605" s="4">
        <v>2.7277021950737099</v>
      </c>
      <c r="I2605" t="s">
        <v>8</v>
      </c>
    </row>
    <row r="2606" spans="1:9" x14ac:dyDescent="0.25">
      <c r="A2606" t="s">
        <v>15611</v>
      </c>
      <c r="B2606" t="s">
        <v>15612</v>
      </c>
      <c r="C2606" t="s">
        <v>15613</v>
      </c>
      <c r="D2606" t="s">
        <v>15614</v>
      </c>
      <c r="E2606" t="s">
        <v>15615</v>
      </c>
      <c r="F2606" s="4">
        <v>0.36</v>
      </c>
      <c r="G2606" s="4">
        <v>0.4</v>
      </c>
      <c r="H2606" s="4">
        <v>0.38770767616338297</v>
      </c>
      <c r="I2606" t="s">
        <v>8</v>
      </c>
    </row>
    <row r="2607" spans="1:9" x14ac:dyDescent="0.25">
      <c r="A2607" t="s">
        <v>15621</v>
      </c>
      <c r="B2607" t="s">
        <v>15622</v>
      </c>
      <c r="E2607" t="s">
        <v>15623</v>
      </c>
      <c r="F2607" s="4">
        <v>0.94</v>
      </c>
      <c r="G2607" s="4">
        <v>1.57</v>
      </c>
      <c r="H2607" s="4">
        <v>0.91254443804430596</v>
      </c>
      <c r="I2607" t="s">
        <v>8</v>
      </c>
    </row>
    <row r="2608" spans="1:9" x14ac:dyDescent="0.25">
      <c r="A2608" t="s">
        <v>15624</v>
      </c>
      <c r="B2608" t="s">
        <v>15625</v>
      </c>
      <c r="C2608" t="s">
        <v>15626</v>
      </c>
      <c r="D2608" t="s">
        <v>15627</v>
      </c>
      <c r="E2608" t="s">
        <v>15628</v>
      </c>
      <c r="F2608" s="4">
        <v>1.19</v>
      </c>
      <c r="G2608" s="4">
        <v>1.38</v>
      </c>
      <c r="H2608" s="4">
        <v>1.2175771801378601</v>
      </c>
      <c r="I2608" t="s">
        <v>8</v>
      </c>
    </row>
    <row r="2609" spans="1:9" x14ac:dyDescent="0.25">
      <c r="A2609" t="s">
        <v>15629</v>
      </c>
      <c r="B2609" t="s">
        <v>15630</v>
      </c>
      <c r="C2609" t="s">
        <v>15631</v>
      </c>
      <c r="D2609" t="s">
        <v>15631</v>
      </c>
      <c r="E2609" t="s">
        <v>15632</v>
      </c>
      <c r="F2609" s="4">
        <v>0.84</v>
      </c>
      <c r="G2609" s="4">
        <v>0.9</v>
      </c>
      <c r="H2609" s="4">
        <v>0.86807572070976702</v>
      </c>
      <c r="I2609" t="s">
        <v>8</v>
      </c>
    </row>
    <row r="2610" spans="1:9" x14ac:dyDescent="0.25">
      <c r="A2610" t="s">
        <v>15638</v>
      </c>
      <c r="B2610" t="s">
        <v>15639</v>
      </c>
      <c r="C2610" t="s">
        <v>15640</v>
      </c>
      <c r="D2610" t="s">
        <v>15641</v>
      </c>
      <c r="E2610" t="s">
        <v>15642</v>
      </c>
      <c r="F2610" s="4">
        <v>2.41</v>
      </c>
      <c r="G2610" s="4">
        <v>2.5299999999999998</v>
      </c>
      <c r="H2610" s="4">
        <v>2.4382685873265899</v>
      </c>
      <c r="I2610" t="s">
        <v>8</v>
      </c>
    </row>
    <row r="2611" spans="1:9" x14ac:dyDescent="0.25">
      <c r="A2611" t="s">
        <v>15643</v>
      </c>
      <c r="B2611" t="s">
        <v>15644</v>
      </c>
      <c r="C2611" t="s">
        <v>15645</v>
      </c>
      <c r="D2611" t="s">
        <v>15646</v>
      </c>
      <c r="E2611" t="s">
        <v>15647</v>
      </c>
      <c r="F2611" s="4">
        <v>2.06</v>
      </c>
      <c r="G2611" s="4">
        <v>1.91</v>
      </c>
      <c r="H2611" s="4">
        <v>2.0327509938175101</v>
      </c>
      <c r="I2611" t="s">
        <v>8</v>
      </c>
    </row>
    <row r="2612" spans="1:9" x14ac:dyDescent="0.25">
      <c r="A2612" t="s">
        <v>15648</v>
      </c>
      <c r="B2612" t="s">
        <v>15649</v>
      </c>
      <c r="C2612" t="s">
        <v>15650</v>
      </c>
      <c r="D2612" t="s">
        <v>15651</v>
      </c>
      <c r="E2612" t="s">
        <v>15652</v>
      </c>
      <c r="F2612" s="4">
        <v>1.76</v>
      </c>
      <c r="G2612" s="4">
        <v>1.94</v>
      </c>
      <c r="H2612" s="4">
        <v>1.73190265405001</v>
      </c>
      <c r="I2612" t="s">
        <v>8</v>
      </c>
    </row>
    <row r="2613" spans="1:9" x14ac:dyDescent="0.25">
      <c r="A2613" t="s">
        <v>15653</v>
      </c>
      <c r="B2613" t="s">
        <v>15654</v>
      </c>
      <c r="E2613" t="s">
        <v>15655</v>
      </c>
      <c r="F2613" s="4">
        <v>1.86</v>
      </c>
      <c r="G2613" s="4">
        <v>1.98</v>
      </c>
      <c r="H2613" s="4">
        <v>1.8327666854512199</v>
      </c>
      <c r="I2613" t="s">
        <v>8</v>
      </c>
    </row>
    <row r="2614" spans="1:9" x14ac:dyDescent="0.25">
      <c r="A2614" t="s">
        <v>15659</v>
      </c>
      <c r="B2614" t="s">
        <v>15660</v>
      </c>
      <c r="C2614" t="s">
        <v>15661</v>
      </c>
      <c r="D2614" t="s">
        <v>15661</v>
      </c>
      <c r="E2614" t="s">
        <v>15662</v>
      </c>
      <c r="F2614" s="4">
        <v>-0.35</v>
      </c>
      <c r="G2614" s="4">
        <v>0.49</v>
      </c>
      <c r="H2614" s="4">
        <v>-0.28885698048403202</v>
      </c>
      <c r="I2614" t="s">
        <v>8</v>
      </c>
    </row>
    <row r="2615" spans="1:9" x14ac:dyDescent="0.25">
      <c r="A2615" t="s">
        <v>15663</v>
      </c>
      <c r="B2615" t="s">
        <v>15664</v>
      </c>
      <c r="C2615" t="s">
        <v>15665</v>
      </c>
      <c r="E2615" t="s">
        <v>15666</v>
      </c>
      <c r="F2615" s="4">
        <v>4.33</v>
      </c>
      <c r="G2615" s="4">
        <v>5.72</v>
      </c>
      <c r="H2615" s="4">
        <v>4.5902832014813297</v>
      </c>
      <c r="I2615" t="s">
        <v>8</v>
      </c>
    </row>
    <row r="2616" spans="1:9" x14ac:dyDescent="0.25">
      <c r="A2616" t="s">
        <v>15667</v>
      </c>
      <c r="B2616" t="s">
        <v>15668</v>
      </c>
      <c r="C2616" t="s">
        <v>15669</v>
      </c>
      <c r="D2616" t="s">
        <v>15669</v>
      </c>
      <c r="E2616" t="s">
        <v>15670</v>
      </c>
      <c r="F2616" s="4">
        <v>0.24</v>
      </c>
      <c r="G2616" s="4">
        <v>-0.1</v>
      </c>
      <c r="H2616" s="4">
        <v>0.47242723803539899</v>
      </c>
      <c r="I2616" t="s">
        <v>8</v>
      </c>
    </row>
    <row r="2617" spans="1:9" x14ac:dyDescent="0.25">
      <c r="A2617" t="s">
        <v>15671</v>
      </c>
      <c r="B2617" t="s">
        <v>15672</v>
      </c>
      <c r="C2617" t="s">
        <v>15673</v>
      </c>
      <c r="D2617" t="s">
        <v>15674</v>
      </c>
      <c r="E2617" t="s">
        <v>15675</v>
      </c>
      <c r="F2617" s="4">
        <v>0.94</v>
      </c>
      <c r="G2617" s="4">
        <v>1.43</v>
      </c>
      <c r="H2617" s="4">
        <v>1.21784230721196</v>
      </c>
      <c r="I2617" t="s">
        <v>8</v>
      </c>
    </row>
    <row r="2618" spans="1:9" x14ac:dyDescent="0.25">
      <c r="A2618" t="s">
        <v>15679</v>
      </c>
      <c r="B2618" t="s">
        <v>15680</v>
      </c>
      <c r="C2618" t="s">
        <v>15681</v>
      </c>
      <c r="D2618" t="s">
        <v>15682</v>
      </c>
      <c r="E2618" t="s">
        <v>15683</v>
      </c>
      <c r="F2618" s="4">
        <v>3.65</v>
      </c>
      <c r="G2618" s="4">
        <v>3.53</v>
      </c>
      <c r="H2618" s="4">
        <v>3.6222316788402602</v>
      </c>
      <c r="I2618" t="s">
        <v>8</v>
      </c>
    </row>
    <row r="2619" spans="1:9" x14ac:dyDescent="0.25">
      <c r="A2619" t="s">
        <v>15684</v>
      </c>
      <c r="B2619" t="s">
        <v>15685</v>
      </c>
      <c r="E2619" t="s">
        <v>15686</v>
      </c>
      <c r="F2619" s="4">
        <v>1.76</v>
      </c>
      <c r="G2619" s="4">
        <v>2.1800000000000002</v>
      </c>
      <c r="H2619" s="4">
        <v>1.78809386413377</v>
      </c>
      <c r="I2619" t="s">
        <v>8</v>
      </c>
    </row>
    <row r="2620" spans="1:9" x14ac:dyDescent="0.25">
      <c r="A2620" t="s">
        <v>15687</v>
      </c>
      <c r="B2620" t="s">
        <v>15688</v>
      </c>
      <c r="C2620" t="s">
        <v>15689</v>
      </c>
      <c r="D2620" t="s">
        <v>15689</v>
      </c>
      <c r="E2620" t="s">
        <v>15690</v>
      </c>
      <c r="F2620" s="4">
        <v>2.12</v>
      </c>
      <c r="G2620" s="4">
        <v>2.68</v>
      </c>
      <c r="H2620" s="4">
        <v>2.1474254059826099</v>
      </c>
      <c r="I2620" t="s">
        <v>8</v>
      </c>
    </row>
    <row r="2621" spans="1:9" x14ac:dyDescent="0.25">
      <c r="A2621" t="s">
        <v>15691</v>
      </c>
      <c r="B2621" t="s">
        <v>15692</v>
      </c>
      <c r="C2621" t="s">
        <v>15693</v>
      </c>
      <c r="D2621" t="s">
        <v>15694</v>
      </c>
      <c r="E2621" t="s">
        <v>15695</v>
      </c>
      <c r="F2621" s="4">
        <v>1.78</v>
      </c>
      <c r="G2621" s="4">
        <v>1.88</v>
      </c>
      <c r="H2621" s="4">
        <v>1.8077771655082899</v>
      </c>
      <c r="I2621" t="s">
        <v>8</v>
      </c>
    </row>
    <row r="2622" spans="1:9" x14ac:dyDescent="0.25">
      <c r="A2622" t="s">
        <v>15701</v>
      </c>
      <c r="B2622" t="s">
        <v>15702</v>
      </c>
      <c r="C2622" t="s">
        <v>15703</v>
      </c>
      <c r="D2622" t="s">
        <v>15704</v>
      </c>
      <c r="E2622" t="s">
        <v>15705</v>
      </c>
      <c r="F2622" s="4">
        <v>2.5299999999999998</v>
      </c>
      <c r="G2622" s="4">
        <v>2.13</v>
      </c>
      <c r="H2622" s="4">
        <v>2.5567270582102801</v>
      </c>
      <c r="I2622" t="s">
        <v>8</v>
      </c>
    </row>
    <row r="2623" spans="1:9" x14ac:dyDescent="0.25">
      <c r="A2623" t="s">
        <v>15706</v>
      </c>
      <c r="B2623" t="s">
        <v>15707</v>
      </c>
      <c r="C2623" t="s">
        <v>15708</v>
      </c>
      <c r="D2623" t="s">
        <v>15709</v>
      </c>
      <c r="E2623" t="s">
        <v>15710</v>
      </c>
      <c r="F2623" s="4">
        <v>-0.56999999999999995</v>
      </c>
      <c r="G2623" s="4">
        <v>-0.67</v>
      </c>
      <c r="H2623" s="4">
        <v>-0.54249830732621496</v>
      </c>
      <c r="I2623" t="s">
        <v>8</v>
      </c>
    </row>
    <row r="2624" spans="1:9" x14ac:dyDescent="0.25">
      <c r="A2624" t="s">
        <v>15711</v>
      </c>
      <c r="B2624" t="s">
        <v>15712</v>
      </c>
      <c r="C2624" t="s">
        <v>15713</v>
      </c>
      <c r="D2624" t="s">
        <v>15714</v>
      </c>
      <c r="E2624" t="s">
        <v>15715</v>
      </c>
      <c r="F2624" s="4">
        <v>3.3</v>
      </c>
      <c r="G2624" s="4">
        <v>3.23</v>
      </c>
      <c r="H2624" s="4">
        <v>3.2848309497995598</v>
      </c>
      <c r="I2624" t="s">
        <v>8</v>
      </c>
    </row>
    <row r="2625" spans="1:9" x14ac:dyDescent="0.25">
      <c r="A2625" t="s">
        <v>15716</v>
      </c>
      <c r="B2625" t="s">
        <v>15717</v>
      </c>
      <c r="E2625" t="s">
        <v>15718</v>
      </c>
      <c r="F2625" s="4">
        <v>2.09</v>
      </c>
      <c r="G2625" s="4">
        <v>1.51</v>
      </c>
      <c r="H2625" s="4">
        <v>2.0635029910118199</v>
      </c>
      <c r="I2625" t="s">
        <v>8</v>
      </c>
    </row>
    <row r="2626" spans="1:9" x14ac:dyDescent="0.25">
      <c r="A2626" t="s">
        <v>15722</v>
      </c>
      <c r="B2626" t="s">
        <v>15723</v>
      </c>
      <c r="C2626" t="s">
        <v>15724</v>
      </c>
      <c r="D2626" t="s">
        <v>15725</v>
      </c>
      <c r="E2626" t="s">
        <v>15726</v>
      </c>
      <c r="F2626" s="4">
        <v>4.29</v>
      </c>
      <c r="G2626" s="4">
        <v>3.99</v>
      </c>
      <c r="H2626" s="4">
        <v>4.3173499273394302</v>
      </c>
      <c r="I2626" t="s">
        <v>8</v>
      </c>
    </row>
    <row r="2627" spans="1:9" x14ac:dyDescent="0.25">
      <c r="A2627" t="s">
        <v>15727</v>
      </c>
      <c r="B2627" t="s">
        <v>15728</v>
      </c>
      <c r="C2627" t="s">
        <v>15729</v>
      </c>
      <c r="D2627" t="s">
        <v>15730</v>
      </c>
      <c r="E2627" t="s">
        <v>15731</v>
      </c>
      <c r="F2627" s="4">
        <v>1.61</v>
      </c>
      <c r="G2627" s="4">
        <v>1.44</v>
      </c>
      <c r="H2627" s="4">
        <v>1.5819977697440799</v>
      </c>
      <c r="I2627" t="s">
        <v>8</v>
      </c>
    </row>
    <row r="2628" spans="1:9" x14ac:dyDescent="0.25">
      <c r="A2628" t="s">
        <v>15732</v>
      </c>
      <c r="B2628" t="s">
        <v>15733</v>
      </c>
      <c r="C2628" t="s">
        <v>15734</v>
      </c>
      <c r="D2628" t="s">
        <v>15730</v>
      </c>
      <c r="E2628" t="s">
        <v>15735</v>
      </c>
      <c r="F2628" s="4">
        <v>0.66</v>
      </c>
      <c r="G2628" s="4">
        <v>0.8</v>
      </c>
      <c r="H2628" s="4">
        <v>0.68829457466732702</v>
      </c>
      <c r="I2628" t="s">
        <v>8</v>
      </c>
    </row>
    <row r="2629" spans="1:9" x14ac:dyDescent="0.25">
      <c r="A2629" t="s">
        <v>15740</v>
      </c>
      <c r="B2629" t="s">
        <v>15741</v>
      </c>
      <c r="C2629" t="s">
        <v>15742</v>
      </c>
      <c r="D2629" t="s">
        <v>15742</v>
      </c>
      <c r="E2629" t="s">
        <v>15743</v>
      </c>
      <c r="F2629" s="4">
        <v>-0.17</v>
      </c>
      <c r="G2629" s="4">
        <v>0.42</v>
      </c>
      <c r="H2629" s="4">
        <v>-0.14190785554980001</v>
      </c>
      <c r="I2629" t="s">
        <v>8</v>
      </c>
    </row>
    <row r="2630" spans="1:9" x14ac:dyDescent="0.25">
      <c r="A2630" t="s">
        <v>15744</v>
      </c>
      <c r="B2630" t="s">
        <v>15745</v>
      </c>
      <c r="C2630" t="s">
        <v>15746</v>
      </c>
      <c r="D2630" t="s">
        <v>15747</v>
      </c>
      <c r="E2630" t="s">
        <v>15748</v>
      </c>
      <c r="F2630" s="4">
        <v>1.1000000000000001</v>
      </c>
      <c r="G2630" s="4">
        <v>1.6</v>
      </c>
      <c r="H2630" s="4">
        <v>1.5077331222654899</v>
      </c>
      <c r="I2630" t="s">
        <v>8</v>
      </c>
    </row>
    <row r="2631" spans="1:9" x14ac:dyDescent="0.25">
      <c r="A2631" t="s">
        <v>15749</v>
      </c>
      <c r="B2631" t="s">
        <v>15750</v>
      </c>
      <c r="C2631" t="s">
        <v>15751</v>
      </c>
      <c r="D2631" t="s">
        <v>15751</v>
      </c>
      <c r="E2631" t="s">
        <v>15752</v>
      </c>
      <c r="F2631" s="4">
        <v>1.18</v>
      </c>
      <c r="G2631" s="4">
        <v>1.02</v>
      </c>
      <c r="H2631" s="4">
        <v>0.94543536406881101</v>
      </c>
      <c r="I2631" t="s">
        <v>8</v>
      </c>
    </row>
    <row r="2632" spans="1:9" x14ac:dyDescent="0.25">
      <c r="A2632" t="s">
        <v>15758</v>
      </c>
      <c r="B2632" t="s">
        <v>15759</v>
      </c>
      <c r="C2632" t="s">
        <v>15760</v>
      </c>
      <c r="D2632" t="s">
        <v>15761</v>
      </c>
      <c r="E2632" t="s">
        <v>15762</v>
      </c>
      <c r="F2632" s="4">
        <v>2.58</v>
      </c>
      <c r="G2632" s="4">
        <v>2.63</v>
      </c>
      <c r="H2632" s="4">
        <v>2.5426451264670198</v>
      </c>
      <c r="I2632" t="s">
        <v>8</v>
      </c>
    </row>
    <row r="2633" spans="1:9" x14ac:dyDescent="0.25">
      <c r="A2633" t="s">
        <v>15763</v>
      </c>
      <c r="B2633" t="s">
        <v>15764</v>
      </c>
      <c r="C2633" t="s">
        <v>15765</v>
      </c>
      <c r="D2633" t="s">
        <v>15766</v>
      </c>
      <c r="E2633" t="s">
        <v>15767</v>
      </c>
      <c r="F2633" s="4">
        <v>4.5599999999999996</v>
      </c>
      <c r="G2633" s="4">
        <v>4.08</v>
      </c>
      <c r="H2633" s="4">
        <v>4.4219010528672396</v>
      </c>
      <c r="I2633" t="s">
        <v>8</v>
      </c>
    </row>
    <row r="2634" spans="1:9" x14ac:dyDescent="0.25">
      <c r="A2634" t="s">
        <v>15768</v>
      </c>
      <c r="B2634" t="s">
        <v>15769</v>
      </c>
      <c r="C2634" t="s">
        <v>15770</v>
      </c>
      <c r="D2634" t="s">
        <v>15771</v>
      </c>
      <c r="E2634" t="s">
        <v>15772</v>
      </c>
      <c r="F2634" s="4">
        <v>0.96</v>
      </c>
      <c r="G2634" s="4">
        <v>0.56999999999999995</v>
      </c>
      <c r="H2634" s="4">
        <v>0.93221116930751702</v>
      </c>
      <c r="I2634" t="s">
        <v>8</v>
      </c>
    </row>
    <row r="2635" spans="1:9" x14ac:dyDescent="0.25">
      <c r="A2635" t="s">
        <v>15773</v>
      </c>
      <c r="B2635" t="s">
        <v>15774</v>
      </c>
      <c r="C2635" t="s">
        <v>15775</v>
      </c>
      <c r="D2635" t="s">
        <v>15776</v>
      </c>
      <c r="E2635" t="s">
        <v>15777</v>
      </c>
      <c r="F2635" s="4">
        <v>1.91</v>
      </c>
      <c r="G2635" s="4">
        <v>1.75</v>
      </c>
      <c r="H2635" s="4">
        <v>1.88715271023366</v>
      </c>
      <c r="I2635" t="s">
        <v>8</v>
      </c>
    </row>
    <row r="2636" spans="1:9" x14ac:dyDescent="0.25">
      <c r="A2636" t="s">
        <v>15783</v>
      </c>
      <c r="B2636" t="s">
        <v>15784</v>
      </c>
      <c r="C2636" t="s">
        <v>15785</v>
      </c>
      <c r="D2636" t="s">
        <v>15786</v>
      </c>
      <c r="E2636" t="s">
        <v>15787</v>
      </c>
      <c r="F2636" s="4">
        <v>3.43</v>
      </c>
      <c r="G2636" s="4">
        <v>3.94</v>
      </c>
      <c r="H2636" s="4">
        <v>3.40229382687223</v>
      </c>
      <c r="I2636" t="s">
        <v>8</v>
      </c>
    </row>
    <row r="2637" spans="1:9" x14ac:dyDescent="0.25">
      <c r="A2637" t="s">
        <v>15788</v>
      </c>
      <c r="B2637" t="s">
        <v>15789</v>
      </c>
      <c r="C2637" t="s">
        <v>15790</v>
      </c>
      <c r="D2637" t="s">
        <v>15791</v>
      </c>
      <c r="E2637" t="s">
        <v>15792</v>
      </c>
      <c r="F2637" s="4">
        <v>5.4</v>
      </c>
      <c r="G2637" s="4">
        <v>5.86</v>
      </c>
      <c r="H2637" s="4">
        <v>5.4273193207938597</v>
      </c>
      <c r="I2637" t="s">
        <v>8</v>
      </c>
    </row>
    <row r="2638" spans="1:9" x14ac:dyDescent="0.25">
      <c r="A2638" t="s">
        <v>15793</v>
      </c>
      <c r="B2638" t="s">
        <v>15794</v>
      </c>
      <c r="E2638" t="s">
        <v>15795</v>
      </c>
      <c r="F2638" s="4">
        <v>0.56999999999999995</v>
      </c>
      <c r="G2638" s="4">
        <v>0.65</v>
      </c>
      <c r="H2638" s="4">
        <v>0.59732719933158696</v>
      </c>
      <c r="I2638" t="s">
        <v>8</v>
      </c>
    </row>
    <row r="2639" spans="1:9" x14ac:dyDescent="0.25">
      <c r="A2639" t="s">
        <v>15796</v>
      </c>
      <c r="B2639" t="s">
        <v>15797</v>
      </c>
      <c r="E2639" t="s">
        <v>15798</v>
      </c>
      <c r="F2639" s="4">
        <v>2.88</v>
      </c>
      <c r="G2639" s="4">
        <v>2.42</v>
      </c>
      <c r="H2639" s="4">
        <v>2.8525375171382201</v>
      </c>
      <c r="I2639" t="s">
        <v>8</v>
      </c>
    </row>
    <row r="2640" spans="1:9" x14ac:dyDescent="0.25">
      <c r="A2640" t="s">
        <v>15802</v>
      </c>
      <c r="B2640" t="s">
        <v>15803</v>
      </c>
      <c r="C2640" t="s">
        <v>15804</v>
      </c>
      <c r="D2640" t="s">
        <v>15805</v>
      </c>
      <c r="E2640" t="s">
        <v>15806</v>
      </c>
      <c r="F2640" s="4">
        <v>1.25</v>
      </c>
      <c r="G2640" s="4">
        <v>1.71</v>
      </c>
      <c r="H2640" s="4">
        <v>1.73666245883151</v>
      </c>
      <c r="I2640" t="s">
        <v>8</v>
      </c>
    </row>
    <row r="2641" spans="1:9" x14ac:dyDescent="0.25">
      <c r="A2641" t="s">
        <v>15807</v>
      </c>
      <c r="B2641" t="s">
        <v>15808</v>
      </c>
      <c r="E2641" t="s">
        <v>15809</v>
      </c>
      <c r="F2641" s="4">
        <v>4.3499999999999996</v>
      </c>
      <c r="G2641" s="4">
        <v>3.38</v>
      </c>
      <c r="H2641" s="4">
        <v>4.3222926146069502</v>
      </c>
      <c r="I2641" t="s">
        <v>8</v>
      </c>
    </row>
    <row r="2642" spans="1:9" x14ac:dyDescent="0.25">
      <c r="A2642" t="s">
        <v>15810</v>
      </c>
      <c r="B2642" t="s">
        <v>15811</v>
      </c>
      <c r="C2642" t="s">
        <v>15811</v>
      </c>
      <c r="D2642" t="s">
        <v>15812</v>
      </c>
      <c r="E2642" t="s">
        <v>15813</v>
      </c>
      <c r="F2642" s="4">
        <v>2.09</v>
      </c>
      <c r="G2642" s="4">
        <v>2.66</v>
      </c>
      <c r="H2642" s="4">
        <v>2.06246105065479</v>
      </c>
      <c r="I2642" t="s">
        <v>8</v>
      </c>
    </row>
    <row r="2643" spans="1:9" x14ac:dyDescent="0.25">
      <c r="A2643" t="s">
        <v>15814</v>
      </c>
      <c r="B2643" t="s">
        <v>15815</v>
      </c>
      <c r="C2643" t="s">
        <v>15816</v>
      </c>
      <c r="D2643" t="s">
        <v>15817</v>
      </c>
      <c r="E2643" t="s">
        <v>15818</v>
      </c>
      <c r="F2643" s="4">
        <v>1.1399999999999999</v>
      </c>
      <c r="G2643" s="4">
        <v>0.76</v>
      </c>
      <c r="H2643" s="4">
        <v>1.1680349547587301</v>
      </c>
      <c r="I2643" t="s">
        <v>8</v>
      </c>
    </row>
    <row r="2644" spans="1:9" x14ac:dyDescent="0.25">
      <c r="A2644" t="s">
        <v>15824</v>
      </c>
      <c r="B2644" t="s">
        <v>15825</v>
      </c>
      <c r="C2644" t="s">
        <v>15826</v>
      </c>
      <c r="D2644" t="s">
        <v>15827</v>
      </c>
      <c r="E2644" t="s">
        <v>15828</v>
      </c>
      <c r="F2644" s="4">
        <v>0.77</v>
      </c>
      <c r="G2644" s="4">
        <v>0.98</v>
      </c>
      <c r="H2644" s="4">
        <v>0.79741027701386602</v>
      </c>
      <c r="I2644" t="s">
        <v>8</v>
      </c>
    </row>
    <row r="2645" spans="1:9" x14ac:dyDescent="0.25">
      <c r="A2645" t="s">
        <v>15829</v>
      </c>
      <c r="B2645" t="s">
        <v>15830</v>
      </c>
      <c r="C2645" t="s">
        <v>15831</v>
      </c>
      <c r="D2645" t="s">
        <v>15832</v>
      </c>
      <c r="E2645" t="s">
        <v>15833</v>
      </c>
      <c r="F2645" s="4">
        <v>1.06</v>
      </c>
      <c r="G2645" s="4">
        <v>1.63</v>
      </c>
      <c r="H2645" s="4">
        <v>1.0878267780080799</v>
      </c>
      <c r="I2645" t="s">
        <v>8</v>
      </c>
    </row>
    <row r="2646" spans="1:9" x14ac:dyDescent="0.25">
      <c r="A2646" t="s">
        <v>15834</v>
      </c>
      <c r="B2646" t="s">
        <v>15835</v>
      </c>
      <c r="C2646" t="s">
        <v>15836</v>
      </c>
      <c r="D2646" t="s">
        <v>15837</v>
      </c>
      <c r="E2646" t="s">
        <v>15838</v>
      </c>
      <c r="F2646" s="4">
        <v>0.46</v>
      </c>
      <c r="G2646" s="4">
        <v>0.72</v>
      </c>
      <c r="H2646" s="4">
        <v>0.48793202977816003</v>
      </c>
      <c r="I2646" t="s">
        <v>8</v>
      </c>
    </row>
    <row r="2647" spans="1:9" x14ac:dyDescent="0.25">
      <c r="A2647" t="s">
        <v>15839</v>
      </c>
      <c r="B2647" t="s">
        <v>15840</v>
      </c>
      <c r="C2647" t="s">
        <v>15841</v>
      </c>
      <c r="D2647" t="s">
        <v>15842</v>
      </c>
      <c r="E2647" t="s">
        <v>15843</v>
      </c>
      <c r="F2647" s="4">
        <v>-0.01</v>
      </c>
      <c r="G2647" s="4">
        <v>-0.08</v>
      </c>
      <c r="H2647" s="4">
        <v>-3.74249994368396E-2</v>
      </c>
      <c r="I2647" t="s">
        <v>8</v>
      </c>
    </row>
    <row r="2648" spans="1:9" x14ac:dyDescent="0.25">
      <c r="A2648" t="s">
        <v>15849</v>
      </c>
      <c r="B2648" t="s">
        <v>15850</v>
      </c>
      <c r="C2648" t="s">
        <v>15851</v>
      </c>
      <c r="D2648" t="s">
        <v>15852</v>
      </c>
      <c r="E2648" t="s">
        <v>15853</v>
      </c>
      <c r="F2648" s="4">
        <v>5.9</v>
      </c>
      <c r="G2648" s="4">
        <v>6.13</v>
      </c>
      <c r="H2648" s="4">
        <v>5.9274875213895299</v>
      </c>
      <c r="I2648" t="s">
        <v>8</v>
      </c>
    </row>
    <row r="2649" spans="1:9" x14ac:dyDescent="0.25">
      <c r="A2649" t="s">
        <v>15854</v>
      </c>
      <c r="B2649" t="s">
        <v>15855</v>
      </c>
      <c r="C2649" t="s">
        <v>15856</v>
      </c>
      <c r="D2649" t="s">
        <v>15856</v>
      </c>
      <c r="E2649" t="s">
        <v>15857</v>
      </c>
      <c r="F2649" s="4">
        <v>0.89</v>
      </c>
      <c r="G2649" s="4">
        <v>1.1200000000000001</v>
      </c>
      <c r="H2649" s="4">
        <v>0.89107545465981897</v>
      </c>
      <c r="I2649" t="s">
        <v>8</v>
      </c>
    </row>
    <row r="2650" spans="1:9" x14ac:dyDescent="0.25">
      <c r="A2650" t="s">
        <v>15858</v>
      </c>
      <c r="B2650" t="s">
        <v>15859</v>
      </c>
      <c r="C2650" t="s">
        <v>15860</v>
      </c>
      <c r="D2650" t="s">
        <v>15860</v>
      </c>
      <c r="E2650" t="s">
        <v>15861</v>
      </c>
      <c r="F2650" s="4">
        <v>0.36</v>
      </c>
      <c r="G2650" s="4">
        <v>0.57999999999999996</v>
      </c>
      <c r="H2650" s="4">
        <v>0.33243967993537898</v>
      </c>
      <c r="I2650" t="s">
        <v>8</v>
      </c>
    </row>
    <row r="2651" spans="1:9" x14ac:dyDescent="0.25">
      <c r="A2651" t="s">
        <v>15862</v>
      </c>
      <c r="B2651" t="s">
        <v>15863</v>
      </c>
      <c r="C2651" t="s">
        <v>15864</v>
      </c>
      <c r="D2651" t="s">
        <v>15865</v>
      </c>
      <c r="E2651" t="s">
        <v>15866</v>
      </c>
      <c r="F2651" s="4">
        <v>1.93</v>
      </c>
      <c r="G2651" s="4">
        <v>1.56</v>
      </c>
      <c r="H2651" s="4">
        <v>1.90289350820255</v>
      </c>
      <c r="I2651" t="s">
        <v>8</v>
      </c>
    </row>
    <row r="2652" spans="1:9" x14ac:dyDescent="0.25">
      <c r="A2652" t="s">
        <v>15872</v>
      </c>
      <c r="B2652" t="s">
        <v>15873</v>
      </c>
      <c r="C2652" t="s">
        <v>15874</v>
      </c>
      <c r="D2652" t="s">
        <v>15875</v>
      </c>
      <c r="E2652" t="s">
        <v>15876</v>
      </c>
      <c r="F2652" s="4">
        <v>4.97</v>
      </c>
      <c r="G2652" s="4">
        <v>4.5599999999999996</v>
      </c>
      <c r="H2652" s="4">
        <v>4.9427939121663096</v>
      </c>
      <c r="I2652" t="s">
        <v>8</v>
      </c>
    </row>
    <row r="2653" spans="1:9" x14ac:dyDescent="0.25">
      <c r="A2653" t="s">
        <v>15877</v>
      </c>
      <c r="B2653" t="s">
        <v>15878</v>
      </c>
      <c r="C2653" t="s">
        <v>15879</v>
      </c>
      <c r="D2653" t="s">
        <v>15878</v>
      </c>
      <c r="E2653" t="s">
        <v>15880</v>
      </c>
      <c r="F2653" s="4">
        <v>4.32</v>
      </c>
      <c r="G2653" s="4">
        <v>3.81</v>
      </c>
      <c r="H2653" s="4">
        <v>5.0067177058080796</v>
      </c>
      <c r="I2653" t="s">
        <v>8</v>
      </c>
    </row>
    <row r="2654" spans="1:9" x14ac:dyDescent="0.25">
      <c r="A2654" t="s">
        <v>15881</v>
      </c>
      <c r="B2654" t="s">
        <v>15882</v>
      </c>
      <c r="C2654" t="s">
        <v>15883</v>
      </c>
      <c r="D2654" t="s">
        <v>15884</v>
      </c>
      <c r="E2654" t="s">
        <v>15885</v>
      </c>
      <c r="F2654" s="4">
        <v>1.38</v>
      </c>
      <c r="G2654" s="4">
        <v>1.88</v>
      </c>
      <c r="H2654" s="4">
        <v>2.00595076361531</v>
      </c>
      <c r="I2654" t="s">
        <v>8</v>
      </c>
    </row>
    <row r="2655" spans="1:9" x14ac:dyDescent="0.25">
      <c r="A2655" t="s">
        <v>15886</v>
      </c>
      <c r="B2655" t="s">
        <v>15887</v>
      </c>
      <c r="C2655" t="s">
        <v>15888</v>
      </c>
      <c r="D2655" t="s">
        <v>15889</v>
      </c>
      <c r="E2655" t="s">
        <v>15890</v>
      </c>
      <c r="F2655" s="4">
        <v>2.62</v>
      </c>
      <c r="G2655" s="4">
        <v>2.15</v>
      </c>
      <c r="H2655" s="4">
        <v>2.45318279641012</v>
      </c>
      <c r="I2655" t="s">
        <v>8</v>
      </c>
    </row>
    <row r="2656" spans="1:9" x14ac:dyDescent="0.25">
      <c r="A2656" t="s">
        <v>15894</v>
      </c>
      <c r="B2656" t="s">
        <v>15895</v>
      </c>
      <c r="C2656" t="s">
        <v>15896</v>
      </c>
      <c r="D2656" t="s">
        <v>15897</v>
      </c>
      <c r="E2656" t="s">
        <v>15898</v>
      </c>
      <c r="F2656" s="4">
        <v>-0.21</v>
      </c>
      <c r="G2656" s="4">
        <v>-0.52</v>
      </c>
      <c r="H2656" s="4">
        <v>-0.238269788470759</v>
      </c>
      <c r="I2656" t="s">
        <v>8</v>
      </c>
    </row>
    <row r="2657" spans="1:9" x14ac:dyDescent="0.25">
      <c r="A2657" t="s">
        <v>15899</v>
      </c>
      <c r="B2657" t="s">
        <v>15900</v>
      </c>
      <c r="C2657" t="s">
        <v>15901</v>
      </c>
      <c r="D2657" t="s">
        <v>15902</v>
      </c>
      <c r="E2657" t="s">
        <v>15903</v>
      </c>
      <c r="F2657" s="4">
        <v>6.8</v>
      </c>
      <c r="G2657" s="4">
        <v>6.92</v>
      </c>
      <c r="H2657" s="4">
        <v>6.4710726187355299</v>
      </c>
      <c r="I2657" t="s">
        <v>8</v>
      </c>
    </row>
    <row r="2658" spans="1:9" x14ac:dyDescent="0.25">
      <c r="A2658" t="s">
        <v>15904</v>
      </c>
      <c r="B2658" t="s">
        <v>15905</v>
      </c>
      <c r="C2658" t="s">
        <v>15906</v>
      </c>
      <c r="D2658" t="s">
        <v>15907</v>
      </c>
      <c r="E2658" t="s">
        <v>15908</v>
      </c>
      <c r="F2658" s="4">
        <v>2.94</v>
      </c>
      <c r="G2658" s="4">
        <v>2.92</v>
      </c>
      <c r="H2658" s="4">
        <v>2.9121524239286001</v>
      </c>
      <c r="I2658" t="s">
        <v>8</v>
      </c>
    </row>
    <row r="2659" spans="1:9" x14ac:dyDescent="0.25">
      <c r="A2659" t="s">
        <v>15909</v>
      </c>
      <c r="B2659" t="s">
        <v>15910</v>
      </c>
      <c r="C2659" t="s">
        <v>15911</v>
      </c>
      <c r="D2659" t="s">
        <v>15912</v>
      </c>
      <c r="E2659" t="s">
        <v>15913</v>
      </c>
      <c r="F2659" s="4">
        <v>2.78</v>
      </c>
      <c r="G2659" s="4">
        <v>3.56</v>
      </c>
      <c r="H2659" s="4">
        <v>2.5117114850582398</v>
      </c>
      <c r="I2659" t="s">
        <v>8</v>
      </c>
    </row>
    <row r="2660" spans="1:9" x14ac:dyDescent="0.25">
      <c r="A2660" t="s">
        <v>15919</v>
      </c>
      <c r="B2660" t="s">
        <v>15920</v>
      </c>
      <c r="C2660" t="s">
        <v>15921</v>
      </c>
      <c r="D2660" t="s">
        <v>15922</v>
      </c>
      <c r="E2660" t="s">
        <v>15923</v>
      </c>
      <c r="F2660" s="4">
        <v>0.68</v>
      </c>
      <c r="G2660" s="4">
        <v>0.24</v>
      </c>
      <c r="H2660" s="4">
        <v>0.65191994283709398</v>
      </c>
      <c r="I2660" t="s">
        <v>8</v>
      </c>
    </row>
    <row r="2661" spans="1:9" x14ac:dyDescent="0.25">
      <c r="A2661" t="s">
        <v>15924</v>
      </c>
      <c r="B2661" t="s">
        <v>15925</v>
      </c>
      <c r="C2661" t="s">
        <v>15926</v>
      </c>
      <c r="D2661" t="s">
        <v>15927</v>
      </c>
      <c r="E2661" t="s">
        <v>15928</v>
      </c>
      <c r="F2661" s="4">
        <v>1.73</v>
      </c>
      <c r="G2661" s="4">
        <v>1.51</v>
      </c>
      <c r="H2661" s="4">
        <v>1.7576447268886899</v>
      </c>
      <c r="I2661" t="s">
        <v>8</v>
      </c>
    </row>
    <row r="2662" spans="1:9" x14ac:dyDescent="0.25">
      <c r="A2662" t="s">
        <v>15929</v>
      </c>
      <c r="B2662" t="s">
        <v>15930</v>
      </c>
      <c r="C2662" t="s">
        <v>15931</v>
      </c>
      <c r="D2662" t="s">
        <v>15932</v>
      </c>
      <c r="E2662" t="s">
        <v>15933</v>
      </c>
      <c r="F2662" s="4">
        <v>4.43</v>
      </c>
      <c r="G2662" s="4">
        <v>4.13</v>
      </c>
      <c r="H2662" s="4">
        <v>4.4582733534860299</v>
      </c>
      <c r="I2662" t="s">
        <v>8</v>
      </c>
    </row>
    <row r="2663" spans="1:9" x14ac:dyDescent="0.25">
      <c r="A2663" t="s">
        <v>15939</v>
      </c>
      <c r="B2663" t="s">
        <v>15940</v>
      </c>
      <c r="C2663" t="s">
        <v>15941</v>
      </c>
      <c r="D2663" t="s">
        <v>15942</v>
      </c>
      <c r="E2663" t="s">
        <v>15943</v>
      </c>
      <c r="F2663" s="4">
        <v>0.63</v>
      </c>
      <c r="G2663" s="4">
        <v>0.88</v>
      </c>
      <c r="H2663" s="4">
        <v>0.53218149182929098</v>
      </c>
      <c r="I2663" t="s">
        <v>8</v>
      </c>
    </row>
    <row r="2664" spans="1:9" x14ac:dyDescent="0.25">
      <c r="A2664" t="s">
        <v>15944</v>
      </c>
      <c r="B2664" t="s">
        <v>15945</v>
      </c>
      <c r="C2664" t="s">
        <v>15946</v>
      </c>
      <c r="D2664" t="s">
        <v>15947</v>
      </c>
      <c r="E2664" t="s">
        <v>15948</v>
      </c>
      <c r="F2664" s="4">
        <v>2.66</v>
      </c>
      <c r="G2664" s="4">
        <v>2.57</v>
      </c>
      <c r="H2664" s="4">
        <v>2.68791057241683</v>
      </c>
      <c r="I2664" t="s">
        <v>8</v>
      </c>
    </row>
    <row r="2665" spans="1:9" x14ac:dyDescent="0.25">
      <c r="A2665" t="s">
        <v>15952</v>
      </c>
      <c r="B2665" t="s">
        <v>15953</v>
      </c>
      <c r="C2665" t="s">
        <v>15954</v>
      </c>
      <c r="D2665" t="s">
        <v>15955</v>
      </c>
      <c r="E2665" t="s">
        <v>15956</v>
      </c>
      <c r="F2665" s="4">
        <v>1.45</v>
      </c>
      <c r="G2665" s="4">
        <v>1.68</v>
      </c>
      <c r="H2665" s="4">
        <v>1.47788132575211</v>
      </c>
      <c r="I2665" t="s">
        <v>8</v>
      </c>
    </row>
    <row r="2666" spans="1:9" x14ac:dyDescent="0.25">
      <c r="A2666" t="s">
        <v>15957</v>
      </c>
      <c r="B2666" t="s">
        <v>15958</v>
      </c>
      <c r="C2666" t="s">
        <v>15959</v>
      </c>
      <c r="D2666" t="s">
        <v>15960</v>
      </c>
      <c r="E2666" t="s">
        <v>15961</v>
      </c>
      <c r="F2666" s="4">
        <v>1.94</v>
      </c>
      <c r="G2666" s="4">
        <v>1.6</v>
      </c>
      <c r="H2666" s="4">
        <v>1.91186496044471</v>
      </c>
      <c r="I2666" t="s">
        <v>8</v>
      </c>
    </row>
    <row r="2667" spans="1:9" x14ac:dyDescent="0.25">
      <c r="A2667" t="s">
        <v>15966</v>
      </c>
      <c r="B2667" t="s">
        <v>15967</v>
      </c>
      <c r="C2667" t="s">
        <v>15968</v>
      </c>
      <c r="D2667" t="s">
        <v>15969</v>
      </c>
      <c r="E2667" t="s">
        <v>15970</v>
      </c>
      <c r="F2667" s="4">
        <v>2.64</v>
      </c>
      <c r="G2667" s="4">
        <v>2.6</v>
      </c>
      <c r="H2667" s="4">
        <v>2.4795021063043401</v>
      </c>
      <c r="I2667" t="s">
        <v>8</v>
      </c>
    </row>
    <row r="2668" spans="1:9" x14ac:dyDescent="0.25">
      <c r="A2668" t="s">
        <v>15971</v>
      </c>
      <c r="B2668" t="s">
        <v>15972</v>
      </c>
      <c r="C2668" t="s">
        <v>15973</v>
      </c>
      <c r="D2668" t="s">
        <v>15974</v>
      </c>
      <c r="E2668" t="s">
        <v>15975</v>
      </c>
      <c r="F2668" s="4">
        <v>1.5</v>
      </c>
      <c r="G2668" s="4">
        <v>1.51</v>
      </c>
      <c r="H2668" s="4">
        <v>1.4458972267821999</v>
      </c>
      <c r="I2668" t="s">
        <v>8</v>
      </c>
    </row>
    <row r="2669" spans="1:9" x14ac:dyDescent="0.25">
      <c r="A2669" t="s">
        <v>15976</v>
      </c>
      <c r="B2669" t="s">
        <v>15977</v>
      </c>
      <c r="C2669" t="s">
        <v>15978</v>
      </c>
      <c r="D2669" t="s">
        <v>15979</v>
      </c>
      <c r="E2669" t="s">
        <v>15980</v>
      </c>
      <c r="F2669" s="4">
        <v>1.48</v>
      </c>
      <c r="G2669" s="4">
        <v>1.1499999999999999</v>
      </c>
      <c r="H2669" s="4">
        <v>1.45277042279998</v>
      </c>
      <c r="I2669" t="s">
        <v>8</v>
      </c>
    </row>
    <row r="2670" spans="1:9" x14ac:dyDescent="0.25">
      <c r="A2670" t="s">
        <v>15981</v>
      </c>
      <c r="B2670" t="s">
        <v>15982</v>
      </c>
      <c r="C2670" t="s">
        <v>15983</v>
      </c>
      <c r="D2670" t="s">
        <v>15984</v>
      </c>
      <c r="E2670" t="s">
        <v>15985</v>
      </c>
      <c r="F2670" s="4">
        <v>2.2200000000000002</v>
      </c>
      <c r="G2670" s="4">
        <v>2.2200000000000002</v>
      </c>
      <c r="H2670" s="4">
        <v>2.29461282913039</v>
      </c>
      <c r="I2670" t="s">
        <v>8</v>
      </c>
    </row>
    <row r="2671" spans="1:9" x14ac:dyDescent="0.25">
      <c r="A2671" t="s">
        <v>15991</v>
      </c>
      <c r="B2671" t="s">
        <v>15992</v>
      </c>
      <c r="C2671" t="s">
        <v>15993</v>
      </c>
      <c r="D2671" t="s">
        <v>15994</v>
      </c>
      <c r="E2671" t="s">
        <v>15995</v>
      </c>
      <c r="F2671" s="4">
        <v>0.87</v>
      </c>
      <c r="G2671" s="4">
        <v>1.51</v>
      </c>
      <c r="H2671" s="4">
        <v>0.89708248755001896</v>
      </c>
      <c r="I2671" t="s">
        <v>8</v>
      </c>
    </row>
    <row r="2672" spans="1:9" x14ac:dyDescent="0.25">
      <c r="A2672" t="s">
        <v>15996</v>
      </c>
      <c r="B2672" t="s">
        <v>15997</v>
      </c>
      <c r="C2672" t="s">
        <v>15998</v>
      </c>
      <c r="D2672" t="s">
        <v>15999</v>
      </c>
      <c r="E2672" t="s">
        <v>16000</v>
      </c>
      <c r="F2672" s="4">
        <v>2.74</v>
      </c>
      <c r="G2672" s="4">
        <v>2.36</v>
      </c>
      <c r="H2672" s="4">
        <v>2.7088599214167601</v>
      </c>
      <c r="I2672" t="s">
        <v>8</v>
      </c>
    </row>
    <row r="2673" spans="1:9" x14ac:dyDescent="0.25">
      <c r="A2673" t="s">
        <v>16001</v>
      </c>
      <c r="B2673" t="s">
        <v>16002</v>
      </c>
      <c r="C2673" t="s">
        <v>16003</v>
      </c>
      <c r="D2673" t="s">
        <v>16004</v>
      </c>
      <c r="E2673" t="s">
        <v>16005</v>
      </c>
      <c r="F2673" s="4">
        <v>0.45</v>
      </c>
      <c r="G2673" s="4">
        <v>0.68</v>
      </c>
      <c r="H2673" s="4">
        <v>0.42241745501781103</v>
      </c>
      <c r="I2673" t="s">
        <v>8</v>
      </c>
    </row>
    <row r="2674" spans="1:9" x14ac:dyDescent="0.25">
      <c r="A2674" t="s">
        <v>16006</v>
      </c>
      <c r="B2674" t="s">
        <v>16007</v>
      </c>
      <c r="C2674" t="s">
        <v>16008</v>
      </c>
      <c r="D2674" t="s">
        <v>16009</v>
      </c>
      <c r="E2674" t="s">
        <v>16010</v>
      </c>
      <c r="F2674" s="4">
        <v>2.0499999999999998</v>
      </c>
      <c r="G2674" s="4">
        <v>1.93</v>
      </c>
      <c r="H2674" s="4">
        <v>2.0775381517537501</v>
      </c>
      <c r="I2674" t="s">
        <v>8</v>
      </c>
    </row>
    <row r="2675" spans="1:9" x14ac:dyDescent="0.25">
      <c r="A2675" t="s">
        <v>16016</v>
      </c>
      <c r="B2675" t="s">
        <v>16017</v>
      </c>
      <c r="C2675" t="s">
        <v>16018</v>
      </c>
      <c r="D2675" t="s">
        <v>16019</v>
      </c>
      <c r="E2675" t="s">
        <v>16020</v>
      </c>
      <c r="F2675" s="4">
        <v>-0.35</v>
      </c>
      <c r="G2675" s="4">
        <v>-0.37</v>
      </c>
      <c r="H2675" s="4">
        <v>-0.32187106853500103</v>
      </c>
      <c r="I2675" t="s">
        <v>8</v>
      </c>
    </row>
    <row r="2676" spans="1:9" x14ac:dyDescent="0.25">
      <c r="A2676" t="s">
        <v>16021</v>
      </c>
      <c r="B2676" t="s">
        <v>16022</v>
      </c>
      <c r="C2676" t="s">
        <v>16023</v>
      </c>
      <c r="D2676" t="s">
        <v>16024</v>
      </c>
      <c r="E2676" t="s">
        <v>16025</v>
      </c>
      <c r="F2676" s="4">
        <v>2.42</v>
      </c>
      <c r="G2676" s="4">
        <v>2.78</v>
      </c>
      <c r="H2676" s="4">
        <v>2.11916552700955</v>
      </c>
      <c r="I2676" t="s">
        <v>8</v>
      </c>
    </row>
    <row r="2677" spans="1:9" x14ac:dyDescent="0.25">
      <c r="A2677" t="s">
        <v>16026</v>
      </c>
      <c r="B2677" t="s">
        <v>16027</v>
      </c>
      <c r="C2677" t="s">
        <v>16028</v>
      </c>
      <c r="D2677" t="s">
        <v>16029</v>
      </c>
      <c r="E2677" t="s">
        <v>16030</v>
      </c>
      <c r="F2677" s="4">
        <v>3.39</v>
      </c>
      <c r="G2677" s="4">
        <v>2.5499999999999998</v>
      </c>
      <c r="H2677" s="4">
        <v>3.3493328605043899</v>
      </c>
      <c r="I2677" t="s">
        <v>8</v>
      </c>
    </row>
    <row r="2678" spans="1:9" x14ac:dyDescent="0.25">
      <c r="A2678" t="s">
        <v>16031</v>
      </c>
      <c r="B2678" t="s">
        <v>16032</v>
      </c>
      <c r="E2678" t="s">
        <v>16033</v>
      </c>
      <c r="F2678" s="4">
        <v>-0.22</v>
      </c>
      <c r="G2678" s="4">
        <v>-0.19</v>
      </c>
      <c r="H2678" s="4">
        <v>-0.24792491535191899</v>
      </c>
      <c r="I2678" t="s">
        <v>8</v>
      </c>
    </row>
    <row r="2679" spans="1:9" x14ac:dyDescent="0.25">
      <c r="A2679" t="s">
        <v>16037</v>
      </c>
      <c r="B2679" t="s">
        <v>16038</v>
      </c>
      <c r="C2679" t="s">
        <v>16039</v>
      </c>
      <c r="D2679" t="s">
        <v>16040</v>
      </c>
      <c r="E2679" t="s">
        <v>16041</v>
      </c>
      <c r="F2679" s="4">
        <v>0.93</v>
      </c>
      <c r="G2679" s="4">
        <v>1.5</v>
      </c>
      <c r="H2679" s="4">
        <v>0.95700038436426305</v>
      </c>
      <c r="I2679" t="s">
        <v>8</v>
      </c>
    </row>
    <row r="2680" spans="1:9" x14ac:dyDescent="0.25">
      <c r="A2680" t="s">
        <v>16042</v>
      </c>
      <c r="B2680" t="s">
        <v>16043</v>
      </c>
      <c r="C2680" t="s">
        <v>16044</v>
      </c>
      <c r="D2680" t="s">
        <v>16045</v>
      </c>
      <c r="E2680" t="s">
        <v>16046</v>
      </c>
      <c r="F2680" s="4">
        <v>0.3</v>
      </c>
      <c r="G2680" s="4">
        <v>0.28999999999999998</v>
      </c>
      <c r="H2680" s="4">
        <v>0.27156500899327102</v>
      </c>
      <c r="I2680" t="s">
        <v>8</v>
      </c>
    </row>
    <row r="2681" spans="1:9" x14ac:dyDescent="0.25">
      <c r="A2681" t="s">
        <v>16047</v>
      </c>
      <c r="B2681" t="s">
        <v>16048</v>
      </c>
      <c r="C2681" t="s">
        <v>16049</v>
      </c>
      <c r="D2681" t="s">
        <v>16050</v>
      </c>
      <c r="E2681" t="s">
        <v>16051</v>
      </c>
      <c r="F2681" s="4">
        <v>5.45</v>
      </c>
      <c r="G2681" s="4">
        <v>5.3</v>
      </c>
      <c r="H2681" s="4">
        <v>5.4225338830601002</v>
      </c>
      <c r="I2681" t="s">
        <v>8</v>
      </c>
    </row>
    <row r="2682" spans="1:9" x14ac:dyDescent="0.25">
      <c r="A2682" t="s">
        <v>16052</v>
      </c>
      <c r="B2682" t="s">
        <v>16053</v>
      </c>
      <c r="C2682" t="s">
        <v>16054</v>
      </c>
      <c r="D2682" t="s">
        <v>16053</v>
      </c>
      <c r="E2682" t="s">
        <v>16055</v>
      </c>
      <c r="F2682" s="4">
        <v>4.67</v>
      </c>
      <c r="G2682" s="4">
        <v>4.46</v>
      </c>
      <c r="H2682" s="4">
        <v>4.7718584859746702</v>
      </c>
      <c r="I2682" t="s">
        <v>8</v>
      </c>
    </row>
    <row r="2683" spans="1:9" x14ac:dyDescent="0.25">
      <c r="A2683" t="s">
        <v>16060</v>
      </c>
      <c r="B2683" t="s">
        <v>16061</v>
      </c>
      <c r="C2683" t="s">
        <v>16062</v>
      </c>
      <c r="D2683" t="s">
        <v>16063</v>
      </c>
      <c r="E2683" t="s">
        <v>16064</v>
      </c>
      <c r="F2683" s="4">
        <v>2.77</v>
      </c>
      <c r="G2683" s="4">
        <v>2.76</v>
      </c>
      <c r="H2683" s="4">
        <v>2.79702856705878</v>
      </c>
      <c r="I2683" t="s">
        <v>8</v>
      </c>
    </row>
    <row r="2684" spans="1:9" x14ac:dyDescent="0.25">
      <c r="A2684" t="s">
        <v>16065</v>
      </c>
      <c r="B2684" t="s">
        <v>16066</v>
      </c>
      <c r="E2684" t="s">
        <v>16067</v>
      </c>
      <c r="F2684" s="4">
        <v>0.81</v>
      </c>
      <c r="G2684" s="4">
        <v>1.53</v>
      </c>
      <c r="H2684" s="4">
        <v>0.83725549714211001</v>
      </c>
      <c r="I2684" t="s">
        <v>8</v>
      </c>
    </row>
    <row r="2685" spans="1:9" x14ac:dyDescent="0.25">
      <c r="A2685" t="s">
        <v>16068</v>
      </c>
      <c r="B2685" t="s">
        <v>16069</v>
      </c>
      <c r="C2685" t="s">
        <v>16070</v>
      </c>
      <c r="D2685" t="s">
        <v>16071</v>
      </c>
      <c r="E2685" t="s">
        <v>16072</v>
      </c>
      <c r="F2685" s="4">
        <v>2.2000000000000002</v>
      </c>
      <c r="G2685" s="4">
        <v>2.48</v>
      </c>
      <c r="H2685" s="4">
        <v>2.3760969143769901</v>
      </c>
      <c r="I2685" t="s">
        <v>8</v>
      </c>
    </row>
    <row r="2686" spans="1:9" x14ac:dyDescent="0.25">
      <c r="A2686" t="s">
        <v>16073</v>
      </c>
      <c r="B2686" t="s">
        <v>16074</v>
      </c>
      <c r="C2686" t="s">
        <v>16075</v>
      </c>
      <c r="D2686" t="s">
        <v>16076</v>
      </c>
      <c r="E2686" t="s">
        <v>16077</v>
      </c>
      <c r="F2686" s="4">
        <v>6.13</v>
      </c>
      <c r="G2686" s="4">
        <v>6.29</v>
      </c>
      <c r="H2686" s="4">
        <v>6.15778276488368</v>
      </c>
      <c r="I2686" t="s">
        <v>8</v>
      </c>
    </row>
    <row r="2687" spans="1:9" x14ac:dyDescent="0.25">
      <c r="A2687" t="s">
        <v>16083</v>
      </c>
      <c r="B2687" t="s">
        <v>16084</v>
      </c>
      <c r="C2687" t="s">
        <v>16085</v>
      </c>
      <c r="D2687" t="s">
        <v>16086</v>
      </c>
      <c r="E2687" t="s">
        <v>16087</v>
      </c>
      <c r="F2687" s="4">
        <v>4.97</v>
      </c>
      <c r="G2687" s="4">
        <v>4.96</v>
      </c>
      <c r="H2687" s="4">
        <v>4.9429048515823499</v>
      </c>
      <c r="I2687" t="s">
        <v>8</v>
      </c>
    </row>
    <row r="2688" spans="1:9" x14ac:dyDescent="0.25">
      <c r="A2688" t="s">
        <v>16088</v>
      </c>
      <c r="B2688" t="s">
        <v>16089</v>
      </c>
      <c r="C2688" t="s">
        <v>16089</v>
      </c>
      <c r="D2688" t="s">
        <v>16090</v>
      </c>
      <c r="E2688" t="s">
        <v>16091</v>
      </c>
      <c r="F2688" s="4">
        <v>5.86</v>
      </c>
      <c r="G2688" s="4">
        <v>5.59</v>
      </c>
      <c r="H2688" s="4">
        <v>5.8330709506898897</v>
      </c>
      <c r="I2688" t="s">
        <v>8</v>
      </c>
    </row>
    <row r="2689" spans="1:9" x14ac:dyDescent="0.25">
      <c r="A2689" t="s">
        <v>16092</v>
      </c>
      <c r="B2689" t="s">
        <v>16093</v>
      </c>
      <c r="C2689" t="s">
        <v>16094</v>
      </c>
      <c r="D2689" t="s">
        <v>16095</v>
      </c>
      <c r="E2689" t="s">
        <v>16096</v>
      </c>
      <c r="F2689" s="4">
        <v>1.01</v>
      </c>
      <c r="G2689" s="4">
        <v>0.6</v>
      </c>
      <c r="H2689" s="4">
        <v>0.98228641050310495</v>
      </c>
      <c r="I2689" t="s">
        <v>8</v>
      </c>
    </row>
    <row r="2690" spans="1:9" x14ac:dyDescent="0.25">
      <c r="A2690" t="s">
        <v>16097</v>
      </c>
      <c r="B2690" t="s">
        <v>16098</v>
      </c>
      <c r="C2690" t="s">
        <v>16099</v>
      </c>
      <c r="D2690" t="s">
        <v>16100</v>
      </c>
      <c r="E2690" t="s">
        <v>16101</v>
      </c>
      <c r="F2690" s="4">
        <v>4.16</v>
      </c>
      <c r="G2690" s="4">
        <v>3.98</v>
      </c>
      <c r="H2690" s="4">
        <v>4.1321749373200696</v>
      </c>
      <c r="I2690" t="s">
        <v>8</v>
      </c>
    </row>
    <row r="2691" spans="1:9" x14ac:dyDescent="0.25">
      <c r="A2691" t="s">
        <v>16107</v>
      </c>
      <c r="B2691" t="s">
        <v>16108</v>
      </c>
      <c r="C2691" t="s">
        <v>16109</v>
      </c>
      <c r="D2691" t="s">
        <v>16110</v>
      </c>
      <c r="E2691" t="s">
        <v>16111</v>
      </c>
      <c r="F2691" s="4">
        <v>5.29</v>
      </c>
      <c r="G2691" s="4">
        <v>5.31</v>
      </c>
      <c r="H2691" s="4">
        <v>5.31765325652652</v>
      </c>
      <c r="I2691" t="s">
        <v>8</v>
      </c>
    </row>
    <row r="2692" spans="1:9" x14ac:dyDescent="0.25">
      <c r="A2692" t="s">
        <v>16112</v>
      </c>
      <c r="B2692" t="s">
        <v>16113</v>
      </c>
      <c r="C2692" t="s">
        <v>16114</v>
      </c>
      <c r="D2692" t="s">
        <v>16113</v>
      </c>
      <c r="E2692" t="s">
        <v>16115</v>
      </c>
      <c r="F2692" s="4">
        <v>1.26</v>
      </c>
      <c r="G2692" s="4">
        <v>1.04</v>
      </c>
      <c r="H2692" s="4">
        <v>1.6905658276205899</v>
      </c>
      <c r="I2692" t="s">
        <v>8</v>
      </c>
    </row>
    <row r="2693" spans="1:9" x14ac:dyDescent="0.25">
      <c r="A2693" t="s">
        <v>16116</v>
      </c>
      <c r="B2693" t="s">
        <v>16117</v>
      </c>
      <c r="C2693" t="s">
        <v>16118</v>
      </c>
      <c r="D2693" t="s">
        <v>16118</v>
      </c>
      <c r="E2693" t="s">
        <v>16119</v>
      </c>
      <c r="F2693" s="4">
        <v>1.75</v>
      </c>
      <c r="G2693" s="4">
        <v>2.31</v>
      </c>
      <c r="H2693" s="4">
        <v>1.9171900486954301</v>
      </c>
      <c r="I2693" t="s">
        <v>8</v>
      </c>
    </row>
    <row r="2694" spans="1:9" x14ac:dyDescent="0.25">
      <c r="A2694" t="s">
        <v>16123</v>
      </c>
      <c r="B2694" t="s">
        <v>16124</v>
      </c>
      <c r="C2694" t="s">
        <v>16125</v>
      </c>
      <c r="E2694" t="s">
        <v>16126</v>
      </c>
      <c r="F2694" s="4">
        <v>2.1</v>
      </c>
      <c r="G2694" s="4">
        <v>2.04</v>
      </c>
      <c r="H2694" s="4">
        <v>2.15529178159965</v>
      </c>
      <c r="I2694" t="s">
        <v>8</v>
      </c>
    </row>
    <row r="2695" spans="1:9" x14ac:dyDescent="0.25">
      <c r="A2695" t="s">
        <v>16127</v>
      </c>
      <c r="B2695" t="s">
        <v>16128</v>
      </c>
      <c r="E2695" t="s">
        <v>16129</v>
      </c>
      <c r="F2695" s="4">
        <v>0.96</v>
      </c>
      <c r="G2695" s="4">
        <v>1.01</v>
      </c>
      <c r="H2695" s="4">
        <v>0.98707983531402599</v>
      </c>
      <c r="I2695" t="s">
        <v>8</v>
      </c>
    </row>
    <row r="2696" spans="1:9" x14ac:dyDescent="0.25">
      <c r="A2696" t="s">
        <v>16130</v>
      </c>
      <c r="B2696" t="s">
        <v>16131</v>
      </c>
      <c r="E2696" t="s">
        <v>16132</v>
      </c>
      <c r="F2696" s="4">
        <v>1.65</v>
      </c>
      <c r="G2696" s="4">
        <v>1.54</v>
      </c>
      <c r="H2696" s="4">
        <v>1.6219916682845399</v>
      </c>
      <c r="I2696" t="s">
        <v>8</v>
      </c>
    </row>
    <row r="2697" spans="1:9" x14ac:dyDescent="0.25">
      <c r="A2697" t="s">
        <v>16133</v>
      </c>
      <c r="B2697" t="s">
        <v>16134</v>
      </c>
      <c r="C2697" t="s">
        <v>16135</v>
      </c>
      <c r="D2697" t="s">
        <v>8457</v>
      </c>
      <c r="E2697" t="s">
        <v>16136</v>
      </c>
      <c r="F2697" s="4">
        <v>1.83</v>
      </c>
      <c r="G2697" s="4">
        <v>1.71</v>
      </c>
      <c r="H2697" s="4">
        <v>1.80308149691029</v>
      </c>
      <c r="I2697" t="s">
        <v>8</v>
      </c>
    </row>
    <row r="2698" spans="1:9" x14ac:dyDescent="0.25">
      <c r="A2698" t="s">
        <v>16142</v>
      </c>
      <c r="B2698" t="s">
        <v>16143</v>
      </c>
      <c r="C2698" t="s">
        <v>16144</v>
      </c>
      <c r="D2698" t="s">
        <v>16145</v>
      </c>
      <c r="E2698" t="s">
        <v>16146</v>
      </c>
      <c r="F2698" s="4">
        <v>1.45</v>
      </c>
      <c r="G2698" s="4">
        <v>1.25</v>
      </c>
      <c r="H2698" s="4">
        <v>1.42231520203673</v>
      </c>
      <c r="I2698" t="s">
        <v>8</v>
      </c>
    </row>
    <row r="2699" spans="1:9" x14ac:dyDescent="0.25">
      <c r="A2699" t="s">
        <v>16147</v>
      </c>
      <c r="B2699" t="s">
        <v>16148</v>
      </c>
      <c r="C2699" t="s">
        <v>16149</v>
      </c>
      <c r="D2699" t="s">
        <v>16150</v>
      </c>
      <c r="E2699" t="s">
        <v>16151</v>
      </c>
      <c r="F2699" s="4">
        <v>1.23</v>
      </c>
      <c r="G2699" s="4">
        <v>1.41</v>
      </c>
      <c r="H2699" s="4">
        <v>1.2417242904983401</v>
      </c>
      <c r="I2699" t="s">
        <v>8</v>
      </c>
    </row>
    <row r="2700" spans="1:9" x14ac:dyDescent="0.25">
      <c r="A2700" t="s">
        <v>16152</v>
      </c>
      <c r="B2700" t="s">
        <v>16153</v>
      </c>
      <c r="C2700" t="s">
        <v>16154</v>
      </c>
      <c r="D2700" t="s">
        <v>16155</v>
      </c>
      <c r="E2700" t="s">
        <v>16156</v>
      </c>
      <c r="F2700" s="4">
        <v>-0.05</v>
      </c>
      <c r="G2700" s="4">
        <v>0.16</v>
      </c>
      <c r="H2700" s="4">
        <v>-2.20837066635227E-2</v>
      </c>
      <c r="I2700" t="s">
        <v>8</v>
      </c>
    </row>
    <row r="2701" spans="1:9" x14ac:dyDescent="0.25">
      <c r="A2701" t="s">
        <v>16157</v>
      </c>
      <c r="B2701" t="s">
        <v>16158</v>
      </c>
      <c r="C2701" t="s">
        <v>16159</v>
      </c>
      <c r="D2701" t="s">
        <v>16160</v>
      </c>
      <c r="E2701" t="s">
        <v>16161</v>
      </c>
      <c r="F2701" s="4">
        <v>1.98</v>
      </c>
      <c r="G2701" s="4">
        <v>1.88</v>
      </c>
      <c r="H2701" s="4">
        <v>2.0071033122215902</v>
      </c>
      <c r="I2701" t="s">
        <v>8</v>
      </c>
    </row>
    <row r="2702" spans="1:9" x14ac:dyDescent="0.25">
      <c r="A2702" t="s">
        <v>16166</v>
      </c>
      <c r="B2702" t="s">
        <v>16167</v>
      </c>
      <c r="C2702" t="s">
        <v>16168</v>
      </c>
      <c r="D2702" t="s">
        <v>16169</v>
      </c>
      <c r="E2702" t="s">
        <v>16170</v>
      </c>
      <c r="F2702" s="4">
        <v>2.59</v>
      </c>
      <c r="G2702" s="4">
        <v>2.78</v>
      </c>
      <c r="H2702" s="4">
        <v>2.56215292193118</v>
      </c>
      <c r="I2702" t="s">
        <v>8</v>
      </c>
    </row>
    <row r="2703" spans="1:9" x14ac:dyDescent="0.25">
      <c r="A2703" t="s">
        <v>16171</v>
      </c>
      <c r="B2703" t="s">
        <v>16172</v>
      </c>
      <c r="C2703" t="s">
        <v>16173</v>
      </c>
      <c r="D2703" t="s">
        <v>16174</v>
      </c>
      <c r="E2703" t="s">
        <v>16175</v>
      </c>
      <c r="F2703" s="4">
        <v>3.18</v>
      </c>
      <c r="G2703" s="4">
        <v>3.35</v>
      </c>
      <c r="H2703" s="4">
        <v>3.2078233136451901</v>
      </c>
      <c r="I2703" t="s">
        <v>8</v>
      </c>
    </row>
    <row r="2704" spans="1:9" x14ac:dyDescent="0.25">
      <c r="A2704" t="s">
        <v>16176</v>
      </c>
      <c r="B2704" t="s">
        <v>16177</v>
      </c>
      <c r="E2704" t="s">
        <v>16178</v>
      </c>
      <c r="F2704" s="4">
        <v>2.96</v>
      </c>
      <c r="G2704" s="4">
        <v>3.24</v>
      </c>
      <c r="H2704" s="4">
        <v>2.9326806687512699</v>
      </c>
      <c r="I2704" t="s">
        <v>8</v>
      </c>
    </row>
    <row r="2705" spans="1:9" x14ac:dyDescent="0.25">
      <c r="A2705" t="s">
        <v>16179</v>
      </c>
      <c r="B2705" t="s">
        <v>16180</v>
      </c>
      <c r="C2705" t="s">
        <v>16181</v>
      </c>
      <c r="D2705" t="s">
        <v>16182</v>
      </c>
      <c r="E2705" t="s">
        <v>16183</v>
      </c>
      <c r="F2705" s="4">
        <v>3.79</v>
      </c>
      <c r="G2705" s="4">
        <v>4.1500000000000004</v>
      </c>
      <c r="H2705" s="4">
        <v>3.8167470931609699</v>
      </c>
      <c r="I2705" t="s">
        <v>8</v>
      </c>
    </row>
    <row r="2706" spans="1:9" x14ac:dyDescent="0.25">
      <c r="A2706" t="s">
        <v>16187</v>
      </c>
      <c r="B2706" t="s">
        <v>16188</v>
      </c>
      <c r="C2706" t="s">
        <v>16189</v>
      </c>
      <c r="D2706" t="s">
        <v>16190</v>
      </c>
      <c r="E2706" t="s">
        <v>16191</v>
      </c>
      <c r="F2706" s="4">
        <v>2.33</v>
      </c>
      <c r="G2706" s="4">
        <v>2.8</v>
      </c>
      <c r="H2706" s="4">
        <v>2.3026199447120601</v>
      </c>
      <c r="I2706" t="s">
        <v>8</v>
      </c>
    </row>
    <row r="2707" spans="1:9" x14ac:dyDescent="0.25">
      <c r="A2707" t="s">
        <v>16192</v>
      </c>
      <c r="B2707" t="s">
        <v>16193</v>
      </c>
      <c r="C2707" t="s">
        <v>16194</v>
      </c>
      <c r="D2707" t="s">
        <v>16195</v>
      </c>
      <c r="E2707" t="s">
        <v>16196</v>
      </c>
      <c r="F2707" s="4">
        <v>2.67</v>
      </c>
      <c r="G2707" s="4">
        <v>3.29</v>
      </c>
      <c r="H2707" s="4">
        <v>2.6979323785297802</v>
      </c>
      <c r="I2707" t="s">
        <v>8</v>
      </c>
    </row>
    <row r="2708" spans="1:9" x14ac:dyDescent="0.25">
      <c r="A2708" t="s">
        <v>16197</v>
      </c>
      <c r="B2708" t="s">
        <v>16198</v>
      </c>
      <c r="E2708" t="s">
        <v>16199</v>
      </c>
      <c r="F2708" s="4">
        <v>1.1100000000000001</v>
      </c>
      <c r="G2708" s="4">
        <v>1.21</v>
      </c>
      <c r="H2708" s="4">
        <v>1.0824929649467501</v>
      </c>
      <c r="I2708" t="s">
        <v>8</v>
      </c>
    </row>
    <row r="2709" spans="1:9" x14ac:dyDescent="0.25">
      <c r="A2709" t="s">
        <v>16200</v>
      </c>
      <c r="B2709" t="s">
        <v>16201</v>
      </c>
      <c r="C2709" t="s">
        <v>16202</v>
      </c>
      <c r="D2709" t="s">
        <v>16203</v>
      </c>
      <c r="E2709" t="s">
        <v>16204</v>
      </c>
      <c r="F2709" s="4">
        <v>1.25</v>
      </c>
      <c r="G2709" s="4">
        <v>1.01</v>
      </c>
      <c r="H2709" s="4">
        <v>1.15914580430194</v>
      </c>
      <c r="I2709" t="s">
        <v>8</v>
      </c>
    </row>
    <row r="2710" spans="1:9" x14ac:dyDescent="0.25">
      <c r="A2710" t="s">
        <v>16210</v>
      </c>
      <c r="B2710" t="s">
        <v>16211</v>
      </c>
      <c r="C2710" t="s">
        <v>16212</v>
      </c>
      <c r="D2710" t="s">
        <v>16213</v>
      </c>
      <c r="E2710" t="s">
        <v>16214</v>
      </c>
      <c r="F2710" s="4">
        <v>2.12</v>
      </c>
      <c r="G2710" s="4">
        <v>2.0699999999999998</v>
      </c>
      <c r="H2710" s="4">
        <v>2.1482354239438899</v>
      </c>
      <c r="I2710" t="s">
        <v>8</v>
      </c>
    </row>
    <row r="2711" spans="1:9" x14ac:dyDescent="0.25">
      <c r="A2711" t="s">
        <v>16215</v>
      </c>
      <c r="B2711" t="s">
        <v>16216</v>
      </c>
      <c r="C2711" t="s">
        <v>16217</v>
      </c>
      <c r="D2711" t="s">
        <v>16218</v>
      </c>
      <c r="E2711" t="s">
        <v>16219</v>
      </c>
      <c r="F2711" s="4">
        <v>2.37</v>
      </c>
      <c r="G2711" s="4">
        <v>2.3199999999999998</v>
      </c>
      <c r="H2711" s="4">
        <v>2.34306995914018</v>
      </c>
      <c r="I2711" t="s">
        <v>8</v>
      </c>
    </row>
    <row r="2712" spans="1:9" x14ac:dyDescent="0.25">
      <c r="A2712" t="s">
        <v>16220</v>
      </c>
      <c r="B2712" t="s">
        <v>16221</v>
      </c>
      <c r="C2712" t="s">
        <v>16222</v>
      </c>
      <c r="D2712" t="s">
        <v>16223</v>
      </c>
      <c r="E2712" t="s">
        <v>16224</v>
      </c>
      <c r="F2712" s="4">
        <v>2.31</v>
      </c>
      <c r="G2712" s="4">
        <v>2.3199999999999998</v>
      </c>
      <c r="H2712" s="4">
        <v>2.29531665485825</v>
      </c>
      <c r="I2712" t="s">
        <v>8</v>
      </c>
    </row>
    <row r="2713" spans="1:9" x14ac:dyDescent="0.25">
      <c r="A2713" t="s">
        <v>16225</v>
      </c>
      <c r="B2713" t="s">
        <v>16226</v>
      </c>
      <c r="C2713" t="s">
        <v>16227</v>
      </c>
      <c r="D2713" t="s">
        <v>16228</v>
      </c>
      <c r="E2713" t="s">
        <v>16229</v>
      </c>
      <c r="F2713" s="4">
        <v>2.62</v>
      </c>
      <c r="G2713" s="4">
        <v>2.6</v>
      </c>
      <c r="H2713" s="4">
        <v>2.64782398797123</v>
      </c>
      <c r="I2713" t="s">
        <v>8</v>
      </c>
    </row>
    <row r="2714" spans="1:9" x14ac:dyDescent="0.25">
      <c r="A2714" t="s">
        <v>16235</v>
      </c>
      <c r="B2714" t="s">
        <v>16236</v>
      </c>
      <c r="E2714" t="s">
        <v>16237</v>
      </c>
      <c r="F2714" s="4">
        <v>1.9</v>
      </c>
      <c r="G2714" s="4">
        <v>1.93</v>
      </c>
      <c r="H2714" s="4">
        <v>1.8722127021183601</v>
      </c>
      <c r="I2714" t="s">
        <v>8</v>
      </c>
    </row>
    <row r="2715" spans="1:9" x14ac:dyDescent="0.25">
      <c r="A2715" t="s">
        <v>16238</v>
      </c>
      <c r="B2715" t="s">
        <v>16239</v>
      </c>
      <c r="C2715" t="s">
        <v>16240</v>
      </c>
      <c r="D2715" t="s">
        <v>16203</v>
      </c>
      <c r="E2715" t="s">
        <v>16241</v>
      </c>
      <c r="F2715" s="4">
        <v>0.98</v>
      </c>
      <c r="G2715" s="4">
        <v>1.01</v>
      </c>
      <c r="H2715" s="4">
        <v>0.95265457885295501</v>
      </c>
      <c r="I2715" t="s">
        <v>8</v>
      </c>
    </row>
    <row r="2716" spans="1:9" x14ac:dyDescent="0.25">
      <c r="A2716" t="s">
        <v>16242</v>
      </c>
      <c r="B2716" t="s">
        <v>16243</v>
      </c>
      <c r="C2716" t="s">
        <v>16244</v>
      </c>
      <c r="D2716" t="s">
        <v>16245</v>
      </c>
      <c r="E2716" t="s">
        <v>16246</v>
      </c>
      <c r="F2716" s="4">
        <v>0.87</v>
      </c>
      <c r="G2716" s="4">
        <v>1.01</v>
      </c>
      <c r="H2716" s="4">
        <v>0.84217467097347098</v>
      </c>
      <c r="I2716" t="s">
        <v>8</v>
      </c>
    </row>
    <row r="2717" spans="1:9" x14ac:dyDescent="0.25">
      <c r="A2717" t="s">
        <v>16247</v>
      </c>
      <c r="B2717" t="s">
        <v>16248</v>
      </c>
      <c r="C2717" t="s">
        <v>16249</v>
      </c>
      <c r="D2717" t="s">
        <v>16250</v>
      </c>
      <c r="E2717" t="s">
        <v>16251</v>
      </c>
      <c r="F2717" s="4">
        <v>0.93</v>
      </c>
      <c r="G2717" s="4">
        <v>0.88</v>
      </c>
      <c r="H2717" s="4">
        <v>0.90211946643737695</v>
      </c>
      <c r="I2717" t="s">
        <v>8</v>
      </c>
    </row>
    <row r="2718" spans="1:9" x14ac:dyDescent="0.25">
      <c r="A2718" t="s">
        <v>16255</v>
      </c>
      <c r="B2718" t="s">
        <v>16256</v>
      </c>
      <c r="C2718" t="s">
        <v>16257</v>
      </c>
      <c r="D2718" t="s">
        <v>16258</v>
      </c>
      <c r="E2718" t="s">
        <v>16259</v>
      </c>
      <c r="F2718" s="4">
        <v>0.65</v>
      </c>
      <c r="G2718" s="4">
        <v>0.85</v>
      </c>
      <c r="H2718" s="4">
        <v>0.67742453088787702</v>
      </c>
      <c r="I2718" t="s">
        <v>8</v>
      </c>
    </row>
    <row r="2719" spans="1:9" x14ac:dyDescent="0.25">
      <c r="A2719" t="s">
        <v>16260</v>
      </c>
      <c r="B2719" t="s">
        <v>16261</v>
      </c>
      <c r="C2719" t="s">
        <v>16262</v>
      </c>
      <c r="D2719" t="s">
        <v>16263</v>
      </c>
      <c r="E2719" t="s">
        <v>16264</v>
      </c>
      <c r="F2719" s="4">
        <v>0.98</v>
      </c>
      <c r="G2719" s="4">
        <v>0.89</v>
      </c>
      <c r="H2719" s="4">
        <v>1.0612946588510701</v>
      </c>
      <c r="I2719" t="s">
        <v>8</v>
      </c>
    </row>
    <row r="2720" spans="1:9" x14ac:dyDescent="0.25">
      <c r="A2720" t="s">
        <v>16265</v>
      </c>
      <c r="B2720" t="s">
        <v>16266</v>
      </c>
      <c r="C2720" t="s">
        <v>16267</v>
      </c>
      <c r="D2720" t="s">
        <v>16268</v>
      </c>
      <c r="E2720" t="s">
        <v>16269</v>
      </c>
      <c r="F2720" s="4">
        <v>1.1299999999999999</v>
      </c>
      <c r="G2720" s="4">
        <v>1.1499999999999999</v>
      </c>
      <c r="H2720" s="4">
        <v>1.1572268947469999</v>
      </c>
      <c r="I2720" t="s">
        <v>8</v>
      </c>
    </row>
    <row r="2721" spans="1:9" x14ac:dyDescent="0.25">
      <c r="A2721" t="s">
        <v>16270</v>
      </c>
      <c r="B2721" t="s">
        <v>16271</v>
      </c>
      <c r="C2721" t="s">
        <v>16272</v>
      </c>
      <c r="D2721" t="s">
        <v>16273</v>
      </c>
      <c r="E2721" t="s">
        <v>16274</v>
      </c>
      <c r="F2721" s="4">
        <v>1.37</v>
      </c>
      <c r="G2721" s="4">
        <v>1.1499999999999999</v>
      </c>
      <c r="H2721" s="4">
        <v>1.39790770920069</v>
      </c>
      <c r="I2721" t="s">
        <v>8</v>
      </c>
    </row>
    <row r="2722" spans="1:9" x14ac:dyDescent="0.25">
      <c r="A2722" t="s">
        <v>16278</v>
      </c>
      <c r="B2722" t="s">
        <v>16279</v>
      </c>
      <c r="C2722" t="s">
        <v>16280</v>
      </c>
      <c r="D2722" t="s">
        <v>16281</v>
      </c>
      <c r="E2722" t="s">
        <v>16282</v>
      </c>
      <c r="F2722" s="4">
        <v>2.4500000000000002</v>
      </c>
      <c r="G2722" s="4">
        <v>2.2200000000000002</v>
      </c>
      <c r="H2722" s="4">
        <v>2.3689644575093598</v>
      </c>
      <c r="I2722" t="s">
        <v>8</v>
      </c>
    </row>
    <row r="2723" spans="1:9" x14ac:dyDescent="0.25">
      <c r="A2723" t="s">
        <v>16283</v>
      </c>
      <c r="B2723" t="s">
        <v>16284</v>
      </c>
      <c r="C2723" t="s">
        <v>16285</v>
      </c>
      <c r="D2723" t="s">
        <v>16286</v>
      </c>
      <c r="E2723" t="s">
        <v>16287</v>
      </c>
      <c r="F2723" s="4">
        <v>2.33</v>
      </c>
      <c r="G2723" s="4">
        <v>2.5</v>
      </c>
      <c r="H2723" s="4">
        <v>2.3126096962209299</v>
      </c>
      <c r="I2723" t="s">
        <v>8</v>
      </c>
    </row>
    <row r="2724" spans="1:9" x14ac:dyDescent="0.25">
      <c r="A2724" t="s">
        <v>16288</v>
      </c>
      <c r="B2724" t="s">
        <v>16289</v>
      </c>
      <c r="E2724" t="s">
        <v>16290</v>
      </c>
      <c r="F2724" s="4">
        <v>2.44</v>
      </c>
      <c r="G2724" s="4">
        <v>2.5</v>
      </c>
      <c r="H2724" s="4">
        <v>2.5201241036879498</v>
      </c>
      <c r="I2724" t="s">
        <v>8</v>
      </c>
    </row>
    <row r="2725" spans="1:9" x14ac:dyDescent="0.25">
      <c r="A2725" t="s">
        <v>16291</v>
      </c>
      <c r="B2725" t="s">
        <v>16292</v>
      </c>
      <c r="C2725" t="s">
        <v>16293</v>
      </c>
      <c r="D2725" t="s">
        <v>16294</v>
      </c>
      <c r="E2725" t="s">
        <v>16295</v>
      </c>
      <c r="F2725" s="4">
        <v>2.69</v>
      </c>
      <c r="G2725" s="4">
        <v>2.5</v>
      </c>
      <c r="H2725" s="4">
        <v>2.6620349193256998</v>
      </c>
      <c r="I2725" t="s">
        <v>8</v>
      </c>
    </row>
    <row r="2726" spans="1:9" x14ac:dyDescent="0.25">
      <c r="A2726" t="s">
        <v>16299</v>
      </c>
      <c r="B2726" t="s">
        <v>16300</v>
      </c>
      <c r="C2726" t="s">
        <v>16301</v>
      </c>
      <c r="D2726" t="s">
        <v>16250</v>
      </c>
      <c r="E2726" t="s">
        <v>16302</v>
      </c>
      <c r="F2726" s="4">
        <v>0.95</v>
      </c>
      <c r="G2726" s="4">
        <v>0.88</v>
      </c>
      <c r="H2726" s="4">
        <v>0.97774015919597002</v>
      </c>
      <c r="I2726" t="s">
        <v>8</v>
      </c>
    </row>
    <row r="2727" spans="1:9" x14ac:dyDescent="0.25">
      <c r="A2727" t="s">
        <v>16303</v>
      </c>
      <c r="B2727" t="s">
        <v>16304</v>
      </c>
      <c r="E2727" t="s">
        <v>16305</v>
      </c>
      <c r="F2727" s="4">
        <v>2.35</v>
      </c>
      <c r="G2727" s="4">
        <v>2.06</v>
      </c>
      <c r="H2727" s="4">
        <v>2.3222486673093199</v>
      </c>
      <c r="I2727" t="s">
        <v>8</v>
      </c>
    </row>
    <row r="2728" spans="1:9" x14ac:dyDescent="0.25">
      <c r="A2728" t="s">
        <v>16306</v>
      </c>
      <c r="B2728" t="s">
        <v>16307</v>
      </c>
      <c r="C2728" t="s">
        <v>16308</v>
      </c>
      <c r="D2728" t="s">
        <v>16309</v>
      </c>
      <c r="E2728" t="s">
        <v>16310</v>
      </c>
      <c r="F2728" s="4">
        <v>0.24</v>
      </c>
      <c r="G2728" s="4">
        <v>0.15</v>
      </c>
      <c r="H2728" s="4">
        <v>0.26704063871903799</v>
      </c>
      <c r="I2728" t="s">
        <v>8</v>
      </c>
    </row>
    <row r="2729" spans="1:9" x14ac:dyDescent="0.25">
      <c r="A2729" t="s">
        <v>16311</v>
      </c>
      <c r="B2729" t="s">
        <v>16312</v>
      </c>
      <c r="E2729" t="s">
        <v>16313</v>
      </c>
      <c r="F2729" s="4">
        <v>-0.64</v>
      </c>
      <c r="G2729" s="4">
        <v>-0.99</v>
      </c>
      <c r="H2729" s="4">
        <v>-0.66819827652891794</v>
      </c>
      <c r="I2729" t="s">
        <v>8</v>
      </c>
    </row>
    <row r="2730" spans="1:9" x14ac:dyDescent="0.25">
      <c r="A2730" t="s">
        <v>16319</v>
      </c>
      <c r="B2730" t="s">
        <v>16320</v>
      </c>
      <c r="C2730" t="s">
        <v>16321</v>
      </c>
      <c r="D2730" t="s">
        <v>16322</v>
      </c>
      <c r="E2730" t="s">
        <v>16323</v>
      </c>
      <c r="F2730" s="4">
        <v>1.96</v>
      </c>
      <c r="G2730" s="4">
        <v>1.84</v>
      </c>
      <c r="H2730" s="4">
        <v>2.12891045040945</v>
      </c>
      <c r="I2730" t="s">
        <v>8</v>
      </c>
    </row>
    <row r="2731" spans="1:9" x14ac:dyDescent="0.25">
      <c r="A2731" t="s">
        <v>16324</v>
      </c>
      <c r="B2731" t="s">
        <v>16325</v>
      </c>
      <c r="E2731" t="s">
        <v>16326</v>
      </c>
      <c r="F2731" s="4">
        <v>3.04</v>
      </c>
      <c r="G2731" s="4">
        <v>2.98</v>
      </c>
      <c r="H2731" s="4">
        <v>2.9953323857146601</v>
      </c>
      <c r="I2731" t="s">
        <v>8</v>
      </c>
    </row>
    <row r="2732" spans="1:9" x14ac:dyDescent="0.25">
      <c r="A2732" t="s">
        <v>16327</v>
      </c>
      <c r="B2732" t="s">
        <v>16328</v>
      </c>
      <c r="C2732" t="s">
        <v>16329</v>
      </c>
      <c r="D2732" t="s">
        <v>16329</v>
      </c>
      <c r="E2732" t="s">
        <v>16330</v>
      </c>
      <c r="F2732" s="4">
        <v>1.71</v>
      </c>
      <c r="G2732" s="4">
        <v>1.7</v>
      </c>
      <c r="H2732" s="4">
        <v>1.7375026555136499</v>
      </c>
      <c r="I2732" t="s">
        <v>8</v>
      </c>
    </row>
    <row r="2733" spans="1:9" x14ac:dyDescent="0.25">
      <c r="A2733" t="s">
        <v>16331</v>
      </c>
      <c r="B2733" t="s">
        <v>16332</v>
      </c>
      <c r="C2733" t="s">
        <v>16333</v>
      </c>
      <c r="D2733" t="s">
        <v>16334</v>
      </c>
      <c r="E2733" t="s">
        <v>16335</v>
      </c>
      <c r="F2733" s="4">
        <v>2.02</v>
      </c>
      <c r="G2733" s="4">
        <v>2.2799999999999998</v>
      </c>
      <c r="H2733" s="4">
        <v>1.99291307017909</v>
      </c>
      <c r="I2733" t="s">
        <v>8</v>
      </c>
    </row>
    <row r="2734" spans="1:9" x14ac:dyDescent="0.25">
      <c r="A2734" t="s">
        <v>16341</v>
      </c>
      <c r="B2734" t="s">
        <v>16342</v>
      </c>
      <c r="C2734" t="s">
        <v>16343</v>
      </c>
      <c r="D2734" t="s">
        <v>16344</v>
      </c>
      <c r="E2734" t="s">
        <v>16345</v>
      </c>
      <c r="F2734" s="4">
        <v>1</v>
      </c>
      <c r="G2734" s="4">
        <v>1.1499999999999999</v>
      </c>
      <c r="H2734" s="4">
        <v>0.93926936434548003</v>
      </c>
      <c r="I2734" t="s">
        <v>8</v>
      </c>
    </row>
    <row r="2735" spans="1:9" x14ac:dyDescent="0.25">
      <c r="A2735" t="s">
        <v>16346</v>
      </c>
      <c r="B2735" t="s">
        <v>16347</v>
      </c>
      <c r="C2735" t="s">
        <v>16348</v>
      </c>
      <c r="D2735" t="s">
        <v>16349</v>
      </c>
      <c r="E2735" t="s">
        <v>16350</v>
      </c>
      <c r="F2735" s="4">
        <v>0.85</v>
      </c>
      <c r="G2735" s="4">
        <v>0.92</v>
      </c>
      <c r="H2735" s="4">
        <v>0.87752752488770902</v>
      </c>
      <c r="I2735" t="s">
        <v>8</v>
      </c>
    </row>
    <row r="2736" spans="1:9" x14ac:dyDescent="0.25">
      <c r="A2736" t="s">
        <v>16351</v>
      </c>
      <c r="B2736" t="s">
        <v>16352</v>
      </c>
      <c r="C2736" t="s">
        <v>16353</v>
      </c>
      <c r="D2736" t="s">
        <v>16354</v>
      </c>
      <c r="E2736" t="s">
        <v>16355</v>
      </c>
      <c r="F2736" s="4">
        <v>-0.18</v>
      </c>
      <c r="G2736" s="4">
        <v>0.27</v>
      </c>
      <c r="H2736" s="4">
        <v>-0.14115548283500001</v>
      </c>
      <c r="I2736" t="s">
        <v>8</v>
      </c>
    </row>
    <row r="2737" spans="1:9" x14ac:dyDescent="0.25">
      <c r="A2737" t="s">
        <v>16356</v>
      </c>
      <c r="B2737" t="s">
        <v>16357</v>
      </c>
      <c r="C2737" t="s">
        <v>16357</v>
      </c>
      <c r="D2737" t="s">
        <v>16358</v>
      </c>
      <c r="E2737" t="s">
        <v>16359</v>
      </c>
      <c r="F2737" s="4">
        <v>-4.5</v>
      </c>
      <c r="G2737" s="4">
        <v>-2.71</v>
      </c>
      <c r="H2737" s="4">
        <v>-2.7695519286040802</v>
      </c>
      <c r="I2737" t="s">
        <v>8</v>
      </c>
    </row>
    <row r="2738" spans="1:9" x14ac:dyDescent="0.25">
      <c r="A2738" t="s">
        <v>16365</v>
      </c>
      <c r="B2738" t="s">
        <v>16366</v>
      </c>
      <c r="C2738" t="s">
        <v>16367</v>
      </c>
      <c r="D2738" t="s">
        <v>16368</v>
      </c>
      <c r="E2738" t="s">
        <v>16369</v>
      </c>
      <c r="F2738" s="4">
        <v>3.94</v>
      </c>
      <c r="G2738" s="4">
        <v>3.86</v>
      </c>
      <c r="H2738" s="4">
        <v>3.9061995185293799</v>
      </c>
      <c r="I2738" t="s">
        <v>8</v>
      </c>
    </row>
    <row r="2739" spans="1:9" x14ac:dyDescent="0.25">
      <c r="A2739" t="s">
        <v>16370</v>
      </c>
      <c r="B2739" t="s">
        <v>16371</v>
      </c>
      <c r="C2739" t="s">
        <v>16372</v>
      </c>
      <c r="D2739" t="s">
        <v>16373</v>
      </c>
      <c r="E2739" t="s">
        <v>16374</v>
      </c>
      <c r="F2739" s="4">
        <v>3.34</v>
      </c>
      <c r="G2739" s="4">
        <v>3.44</v>
      </c>
      <c r="H2739" s="4">
        <v>3.36430991113853</v>
      </c>
      <c r="I2739" t="s">
        <v>8</v>
      </c>
    </row>
    <row r="2740" spans="1:9" x14ac:dyDescent="0.25">
      <c r="A2740" t="s">
        <v>16375</v>
      </c>
      <c r="B2740" t="s">
        <v>16376</v>
      </c>
      <c r="C2740" t="s">
        <v>16377</v>
      </c>
      <c r="D2740" t="s">
        <v>16378</v>
      </c>
      <c r="E2740" t="s">
        <v>16379</v>
      </c>
      <c r="F2740" s="4">
        <v>2.21</v>
      </c>
      <c r="G2740" s="4">
        <v>2.14</v>
      </c>
      <c r="H2740" s="4">
        <v>2.23731621730726</v>
      </c>
      <c r="I2740" t="s">
        <v>8</v>
      </c>
    </row>
    <row r="2741" spans="1:9" x14ac:dyDescent="0.25">
      <c r="A2741" s="3" t="s">
        <v>89389</v>
      </c>
      <c r="B2741" t="s">
        <v>16380</v>
      </c>
      <c r="C2741" t="s">
        <v>16381</v>
      </c>
      <c r="D2741" t="s">
        <v>16382</v>
      </c>
      <c r="E2741" t="s">
        <v>16383</v>
      </c>
      <c r="F2741" s="4">
        <v>1.9</v>
      </c>
      <c r="G2741" s="4">
        <v>1.36</v>
      </c>
      <c r="H2741" s="4">
        <v>1.8726458670655199</v>
      </c>
      <c r="I2741" t="s">
        <v>8</v>
      </c>
    </row>
    <row r="2742" spans="1:9" x14ac:dyDescent="0.25">
      <c r="A2742" t="s">
        <v>16389</v>
      </c>
      <c r="B2742" t="s">
        <v>16390</v>
      </c>
      <c r="C2742" t="s">
        <v>16391</v>
      </c>
      <c r="D2742" t="s">
        <v>16392</v>
      </c>
      <c r="E2742" t="s">
        <v>16393</v>
      </c>
      <c r="F2742" s="4">
        <v>3.32</v>
      </c>
      <c r="G2742" s="4">
        <v>3.04</v>
      </c>
      <c r="H2742" s="4">
        <v>3.3473637169933999</v>
      </c>
      <c r="I2742" t="s">
        <v>8</v>
      </c>
    </row>
    <row r="2743" spans="1:9" x14ac:dyDescent="0.25">
      <c r="A2743" t="s">
        <v>16394</v>
      </c>
      <c r="B2743" t="s">
        <v>16395</v>
      </c>
      <c r="C2743" t="s">
        <v>16396</v>
      </c>
      <c r="D2743" t="s">
        <v>16397</v>
      </c>
      <c r="E2743" t="s">
        <v>16398</v>
      </c>
      <c r="F2743" s="4">
        <v>5.78</v>
      </c>
      <c r="G2743" s="4">
        <v>6.27</v>
      </c>
      <c r="H2743" s="4">
        <v>5.7524558369561296</v>
      </c>
      <c r="I2743" t="s">
        <v>8</v>
      </c>
    </row>
    <row r="2744" spans="1:9" x14ac:dyDescent="0.25">
      <c r="A2744" t="s">
        <v>16404</v>
      </c>
      <c r="B2744" t="s">
        <v>16405</v>
      </c>
      <c r="C2744" t="s">
        <v>16406</v>
      </c>
      <c r="D2744" t="s">
        <v>16407</v>
      </c>
      <c r="E2744" t="s">
        <v>16408</v>
      </c>
      <c r="F2744" s="4">
        <v>3.41</v>
      </c>
      <c r="G2744" s="4">
        <v>3.35</v>
      </c>
      <c r="H2744" s="4">
        <v>3.3821395392356699</v>
      </c>
      <c r="I2744" t="s">
        <v>8</v>
      </c>
    </row>
    <row r="2745" spans="1:9" x14ac:dyDescent="0.25">
      <c r="A2745" t="s">
        <v>16409</v>
      </c>
      <c r="B2745" t="s">
        <v>16410</v>
      </c>
      <c r="C2745" t="s">
        <v>16411</v>
      </c>
      <c r="D2745" t="s">
        <v>16412</v>
      </c>
      <c r="E2745" t="s">
        <v>16413</v>
      </c>
      <c r="F2745" s="4">
        <v>2.36</v>
      </c>
      <c r="G2745" s="4">
        <v>2.5299999999999998</v>
      </c>
      <c r="H2745" s="4">
        <v>2.6580400945998202</v>
      </c>
      <c r="I2745" t="s">
        <v>8</v>
      </c>
    </row>
    <row r="2746" spans="1:9" x14ac:dyDescent="0.25">
      <c r="A2746" t="s">
        <v>16414</v>
      </c>
      <c r="B2746" t="s">
        <v>16415</v>
      </c>
      <c r="C2746" t="s">
        <v>16416</v>
      </c>
      <c r="D2746" t="s">
        <v>16417</v>
      </c>
      <c r="E2746" t="s">
        <v>16418</v>
      </c>
      <c r="F2746" s="4">
        <v>3.84</v>
      </c>
      <c r="G2746" s="4">
        <v>3.77</v>
      </c>
      <c r="H2746" s="4">
        <v>3.8461747805423299</v>
      </c>
      <c r="I2746" t="s">
        <v>8</v>
      </c>
    </row>
    <row r="2747" spans="1:9" x14ac:dyDescent="0.25">
      <c r="A2747" t="s">
        <v>16419</v>
      </c>
      <c r="B2747" t="s">
        <v>16420</v>
      </c>
      <c r="C2747" t="s">
        <v>16421</v>
      </c>
      <c r="D2747" t="s">
        <v>16422</v>
      </c>
      <c r="E2747" t="s">
        <v>16423</v>
      </c>
      <c r="F2747" s="4">
        <v>3.56</v>
      </c>
      <c r="G2747" s="4">
        <v>3</v>
      </c>
      <c r="H2747" s="4">
        <v>3.11500844932289</v>
      </c>
      <c r="I2747" t="s">
        <v>8</v>
      </c>
    </row>
    <row r="2748" spans="1:9" x14ac:dyDescent="0.25">
      <c r="A2748" t="s">
        <v>16429</v>
      </c>
      <c r="B2748" t="s">
        <v>16430</v>
      </c>
      <c r="C2748" t="s">
        <v>16431</v>
      </c>
      <c r="D2748" t="s">
        <v>16432</v>
      </c>
      <c r="E2748" t="s">
        <v>16433</v>
      </c>
      <c r="F2748" s="4">
        <v>2.12</v>
      </c>
      <c r="G2748" s="4">
        <v>2.15</v>
      </c>
      <c r="H2748" s="4">
        <v>2.0928617187690102</v>
      </c>
      <c r="I2748" t="s">
        <v>8</v>
      </c>
    </row>
    <row r="2749" spans="1:9" x14ac:dyDescent="0.25">
      <c r="A2749" t="s">
        <v>16434</v>
      </c>
      <c r="B2749" t="s">
        <v>16435</v>
      </c>
      <c r="C2749" t="s">
        <v>16436</v>
      </c>
      <c r="D2749" t="s">
        <v>16437</v>
      </c>
      <c r="E2749" t="s">
        <v>16438</v>
      </c>
      <c r="F2749" s="4">
        <v>-0.87</v>
      </c>
      <c r="G2749" s="4">
        <v>-0.35</v>
      </c>
      <c r="H2749" s="4">
        <v>-0.84175216089218396</v>
      </c>
      <c r="I2749" t="s">
        <v>8</v>
      </c>
    </row>
    <row r="2750" spans="1:9" x14ac:dyDescent="0.25">
      <c r="A2750" t="s">
        <v>16439</v>
      </c>
      <c r="B2750" t="s">
        <v>16440</v>
      </c>
      <c r="C2750" t="s">
        <v>16441</v>
      </c>
      <c r="D2750" t="s">
        <v>16442</v>
      </c>
      <c r="E2750" t="s">
        <v>16443</v>
      </c>
      <c r="F2750" s="4">
        <v>2.04</v>
      </c>
      <c r="G2750" s="4">
        <v>1.51</v>
      </c>
      <c r="H2750" s="4">
        <v>2.0674124918999199</v>
      </c>
      <c r="I2750" t="s">
        <v>8</v>
      </c>
    </row>
    <row r="2751" spans="1:9" x14ac:dyDescent="0.25">
      <c r="A2751" t="s">
        <v>16444</v>
      </c>
      <c r="B2751" t="s">
        <v>16445</v>
      </c>
      <c r="C2751" t="s">
        <v>16445</v>
      </c>
      <c r="D2751" t="s">
        <v>16446</v>
      </c>
      <c r="E2751" t="s">
        <v>16447</v>
      </c>
      <c r="F2751" s="4">
        <v>7.57</v>
      </c>
      <c r="G2751" s="4">
        <v>8.81</v>
      </c>
      <c r="H2751" s="4">
        <v>7.5420751278162399</v>
      </c>
      <c r="I2751" t="s">
        <v>8</v>
      </c>
    </row>
    <row r="2752" spans="1:9" x14ac:dyDescent="0.25">
      <c r="A2752" t="s">
        <v>16451</v>
      </c>
      <c r="B2752" t="s">
        <v>16452</v>
      </c>
      <c r="C2752" t="s">
        <v>16453</v>
      </c>
      <c r="D2752" t="s">
        <v>16454</v>
      </c>
      <c r="E2752" t="s">
        <v>16455</v>
      </c>
      <c r="F2752" s="4">
        <v>0.77</v>
      </c>
      <c r="G2752" s="4">
        <v>0.64</v>
      </c>
      <c r="H2752" s="4">
        <v>0.74258120477380896</v>
      </c>
      <c r="I2752" t="s">
        <v>8</v>
      </c>
    </row>
    <row r="2753" spans="1:9" x14ac:dyDescent="0.25">
      <c r="A2753" t="s">
        <v>16456</v>
      </c>
      <c r="B2753" t="s">
        <v>16457</v>
      </c>
      <c r="C2753" t="s">
        <v>16458</v>
      </c>
      <c r="D2753" t="s">
        <v>16459</v>
      </c>
      <c r="E2753" t="s">
        <v>16460</v>
      </c>
      <c r="F2753" s="4">
        <v>1.1100000000000001</v>
      </c>
      <c r="G2753" s="4">
        <v>1.57</v>
      </c>
      <c r="H2753" s="4">
        <v>1.6297197248442199</v>
      </c>
      <c r="I2753" t="s">
        <v>8</v>
      </c>
    </row>
    <row r="2754" spans="1:9" x14ac:dyDescent="0.25">
      <c r="A2754" t="s">
        <v>16461</v>
      </c>
      <c r="B2754" t="s">
        <v>16462</v>
      </c>
      <c r="E2754" t="s">
        <v>16463</v>
      </c>
      <c r="F2754" s="4">
        <v>3.1</v>
      </c>
      <c r="G2754" s="4">
        <v>2.9</v>
      </c>
      <c r="H2754" s="4">
        <v>3.1274944537466398</v>
      </c>
      <c r="I2754" t="s">
        <v>8</v>
      </c>
    </row>
    <row r="2755" spans="1:9" x14ac:dyDescent="0.25">
      <c r="A2755" t="s">
        <v>16469</v>
      </c>
      <c r="B2755" t="s">
        <v>16470</v>
      </c>
      <c r="C2755" t="s">
        <v>16471</v>
      </c>
      <c r="D2755" t="s">
        <v>16472</v>
      </c>
      <c r="E2755" t="s">
        <v>16473</v>
      </c>
      <c r="F2755" s="4">
        <v>1.98</v>
      </c>
      <c r="G2755" s="4">
        <v>1.6</v>
      </c>
      <c r="H2755" s="4">
        <v>1.94218814212497</v>
      </c>
      <c r="I2755" t="s">
        <v>8</v>
      </c>
    </row>
    <row r="2756" spans="1:9" x14ac:dyDescent="0.25">
      <c r="A2756" t="s">
        <v>16474</v>
      </c>
      <c r="B2756" t="s">
        <v>16475</v>
      </c>
      <c r="C2756" t="s">
        <v>16476</v>
      </c>
      <c r="D2756" t="s">
        <v>16477</v>
      </c>
      <c r="E2756" t="s">
        <v>16478</v>
      </c>
      <c r="F2756" s="4">
        <v>1.82</v>
      </c>
      <c r="G2756" s="4">
        <v>1.35</v>
      </c>
      <c r="H2756" s="4">
        <v>1.79219006076962</v>
      </c>
      <c r="I2756" t="s">
        <v>8</v>
      </c>
    </row>
    <row r="2757" spans="1:9" x14ac:dyDescent="0.25">
      <c r="A2757" t="s">
        <v>16479</v>
      </c>
      <c r="B2757" t="s">
        <v>16480</v>
      </c>
      <c r="E2757" t="s">
        <v>16481</v>
      </c>
      <c r="F2757" s="4">
        <v>1.92</v>
      </c>
      <c r="G2757" s="4">
        <v>1.85</v>
      </c>
      <c r="H2757" s="4">
        <v>2.1351806023337701</v>
      </c>
      <c r="I2757" t="s">
        <v>8</v>
      </c>
    </row>
    <row r="2758" spans="1:9" x14ac:dyDescent="0.25">
      <c r="A2758" t="s">
        <v>16482</v>
      </c>
      <c r="B2758" t="s">
        <v>16483</v>
      </c>
      <c r="C2758" t="s">
        <v>16484</v>
      </c>
      <c r="D2758" t="s">
        <v>16485</v>
      </c>
      <c r="E2758" t="s">
        <v>16486</v>
      </c>
      <c r="F2758" s="4">
        <v>2.16</v>
      </c>
      <c r="G2758" s="4">
        <v>1.9</v>
      </c>
      <c r="H2758" s="4">
        <v>2.0388624472721499</v>
      </c>
      <c r="I2758" t="s">
        <v>8</v>
      </c>
    </row>
    <row r="2759" spans="1:9" x14ac:dyDescent="0.25">
      <c r="A2759" t="s">
        <v>16487</v>
      </c>
      <c r="B2759" t="s">
        <v>16488</v>
      </c>
      <c r="E2759" t="s">
        <v>16489</v>
      </c>
      <c r="F2759" s="4">
        <v>2.37</v>
      </c>
      <c r="G2759" s="4">
        <v>2.2799999999999998</v>
      </c>
      <c r="H2759" s="4">
        <v>2.3418912033490602</v>
      </c>
      <c r="I2759" t="s">
        <v>8</v>
      </c>
    </row>
    <row r="2760" spans="1:9" x14ac:dyDescent="0.25">
      <c r="A2760" t="s">
        <v>16490</v>
      </c>
      <c r="B2760" t="s">
        <v>16491</v>
      </c>
      <c r="C2760" t="s">
        <v>16492</v>
      </c>
      <c r="D2760" t="s">
        <v>16493</v>
      </c>
      <c r="E2760" t="s">
        <v>16494</v>
      </c>
      <c r="F2760" s="4">
        <v>5.23</v>
      </c>
      <c r="G2760" s="4">
        <v>4.87</v>
      </c>
      <c r="H2760" s="4">
        <v>5.2024300233218002</v>
      </c>
      <c r="I2760" t="s">
        <v>8</v>
      </c>
    </row>
    <row r="2761" spans="1:9" x14ac:dyDescent="0.25">
      <c r="A2761" t="s">
        <v>16495</v>
      </c>
      <c r="B2761" t="s">
        <v>16496</v>
      </c>
      <c r="C2761" t="s">
        <v>16497</v>
      </c>
      <c r="D2761" t="s">
        <v>16498</v>
      </c>
      <c r="E2761" t="s">
        <v>16499</v>
      </c>
      <c r="F2761" s="4">
        <v>3.7</v>
      </c>
      <c r="G2761" s="4">
        <v>4.08</v>
      </c>
      <c r="H2761" s="4">
        <v>3.6726200761921199</v>
      </c>
      <c r="I2761" t="s">
        <v>8</v>
      </c>
    </row>
    <row r="2762" spans="1:9" x14ac:dyDescent="0.25">
      <c r="A2762" t="s">
        <v>16500</v>
      </c>
      <c r="B2762" t="s">
        <v>16501</v>
      </c>
      <c r="C2762" t="s">
        <v>16502</v>
      </c>
      <c r="D2762" t="s">
        <v>16503</v>
      </c>
      <c r="E2762" t="s">
        <v>16504</v>
      </c>
      <c r="F2762" s="4">
        <v>3.8</v>
      </c>
      <c r="G2762" s="4">
        <v>3.86</v>
      </c>
      <c r="H2762" s="4">
        <v>3.7725822856391402</v>
      </c>
      <c r="I2762" t="s">
        <v>8</v>
      </c>
    </row>
    <row r="2763" spans="1:9" x14ac:dyDescent="0.25">
      <c r="A2763" t="s">
        <v>16509</v>
      </c>
      <c r="B2763" t="s">
        <v>16510</v>
      </c>
      <c r="C2763" t="s">
        <v>16511</v>
      </c>
      <c r="D2763" t="s">
        <v>16512</v>
      </c>
      <c r="E2763" t="s">
        <v>16513</v>
      </c>
      <c r="F2763" s="4">
        <v>3.24</v>
      </c>
      <c r="G2763" s="4">
        <v>3.36</v>
      </c>
      <c r="H2763" s="4">
        <v>3.2676459323543399</v>
      </c>
      <c r="I2763" t="s">
        <v>8</v>
      </c>
    </row>
    <row r="2764" spans="1:9" x14ac:dyDescent="0.25">
      <c r="A2764" t="s">
        <v>16514</v>
      </c>
      <c r="B2764" t="s">
        <v>16515</v>
      </c>
      <c r="C2764" t="s">
        <v>16516</v>
      </c>
      <c r="D2764" t="s">
        <v>16517</v>
      </c>
      <c r="E2764" t="s">
        <v>16518</v>
      </c>
      <c r="F2764" s="4">
        <v>3.14</v>
      </c>
      <c r="G2764" s="4">
        <v>3.36</v>
      </c>
      <c r="H2764" s="4">
        <v>3.3024282677495398</v>
      </c>
      <c r="I2764" t="s">
        <v>8</v>
      </c>
    </row>
    <row r="2765" spans="1:9" x14ac:dyDescent="0.25">
      <c r="A2765" s="3" t="s">
        <v>89643</v>
      </c>
      <c r="B2765" t="s">
        <v>16519</v>
      </c>
      <c r="C2765" t="s">
        <v>16520</v>
      </c>
      <c r="D2765" t="s">
        <v>16521</v>
      </c>
      <c r="E2765" t="s">
        <v>16522</v>
      </c>
      <c r="F2765" s="4">
        <v>4.03</v>
      </c>
      <c r="G2765" s="4">
        <v>4.22</v>
      </c>
      <c r="H2765" s="4">
        <v>4.1809086246645002</v>
      </c>
      <c r="I2765" t="s">
        <v>8</v>
      </c>
    </row>
    <row r="2766" spans="1:9" x14ac:dyDescent="0.25">
      <c r="A2766" t="s">
        <v>16523</v>
      </c>
      <c r="B2766" t="s">
        <v>16524</v>
      </c>
      <c r="C2766" t="s">
        <v>16525</v>
      </c>
      <c r="D2766" t="s">
        <v>16526</v>
      </c>
      <c r="E2766" t="s">
        <v>16527</v>
      </c>
      <c r="F2766" s="4">
        <v>2.79</v>
      </c>
      <c r="G2766" s="4">
        <v>3.57</v>
      </c>
      <c r="H2766" s="4">
        <v>2.7630766264284001</v>
      </c>
      <c r="I2766" t="s">
        <v>8</v>
      </c>
    </row>
    <row r="2767" spans="1:9" x14ac:dyDescent="0.25">
      <c r="A2767" t="s">
        <v>16532</v>
      </c>
      <c r="B2767" t="s">
        <v>16533</v>
      </c>
      <c r="C2767" t="s">
        <v>16534</v>
      </c>
      <c r="D2767" t="s">
        <v>16535</v>
      </c>
      <c r="E2767" t="s">
        <v>16536</v>
      </c>
      <c r="F2767" s="4">
        <v>0.53</v>
      </c>
      <c r="G2767" s="4">
        <v>0.52</v>
      </c>
      <c r="H2767" s="4">
        <v>0.635652261594986</v>
      </c>
      <c r="I2767" t="s">
        <v>8</v>
      </c>
    </row>
    <row r="2768" spans="1:9" x14ac:dyDescent="0.25">
      <c r="A2768" t="s">
        <v>16537</v>
      </c>
      <c r="B2768" t="s">
        <v>16538</v>
      </c>
      <c r="C2768" t="s">
        <v>16539</v>
      </c>
      <c r="D2768" t="s">
        <v>16540</v>
      </c>
      <c r="E2768" t="s">
        <v>16541</v>
      </c>
      <c r="F2768" s="4">
        <v>3.86</v>
      </c>
      <c r="G2768" s="4">
        <v>3.69</v>
      </c>
      <c r="H2768" s="4">
        <v>3.8874546591693102</v>
      </c>
      <c r="I2768" t="s">
        <v>8</v>
      </c>
    </row>
    <row r="2769" spans="1:9" x14ac:dyDescent="0.25">
      <c r="A2769" t="s">
        <v>16542</v>
      </c>
      <c r="B2769" t="s">
        <v>16543</v>
      </c>
      <c r="C2769" t="s">
        <v>16544</v>
      </c>
      <c r="D2769" t="s">
        <v>16545</v>
      </c>
      <c r="E2769" t="s">
        <v>16546</v>
      </c>
      <c r="F2769" s="4">
        <v>1.79</v>
      </c>
      <c r="G2769" s="4">
        <v>1.79</v>
      </c>
      <c r="H2769" s="4">
        <v>1.76168627716407</v>
      </c>
      <c r="I2769" t="s">
        <v>8</v>
      </c>
    </row>
    <row r="2770" spans="1:9" x14ac:dyDescent="0.25">
      <c r="A2770" t="s">
        <v>16552</v>
      </c>
      <c r="B2770" t="s">
        <v>16553</v>
      </c>
      <c r="C2770" t="s">
        <v>16554</v>
      </c>
      <c r="D2770" t="s">
        <v>16555</v>
      </c>
      <c r="E2770" t="s">
        <v>16556</v>
      </c>
      <c r="F2770" s="4">
        <v>4.1500000000000004</v>
      </c>
      <c r="G2770" s="4">
        <v>3.85</v>
      </c>
      <c r="H2770" s="4">
        <v>4.1220543210914897</v>
      </c>
      <c r="I2770" t="s">
        <v>8</v>
      </c>
    </row>
    <row r="2771" spans="1:9" x14ac:dyDescent="0.25">
      <c r="A2771" t="s">
        <v>16557</v>
      </c>
      <c r="B2771" t="s">
        <v>16558</v>
      </c>
      <c r="C2771" t="s">
        <v>16559</v>
      </c>
      <c r="D2771" t="s">
        <v>16560</v>
      </c>
      <c r="E2771" t="s">
        <v>16561</v>
      </c>
      <c r="F2771" s="4">
        <v>0.77</v>
      </c>
      <c r="G2771" s="4">
        <v>0.9</v>
      </c>
      <c r="H2771" s="4">
        <v>0.95078633367022203</v>
      </c>
      <c r="I2771" t="s">
        <v>8</v>
      </c>
    </row>
    <row r="2772" spans="1:9" x14ac:dyDescent="0.25">
      <c r="A2772" t="s">
        <v>16562</v>
      </c>
      <c r="B2772" t="s">
        <v>16563</v>
      </c>
      <c r="C2772" t="s">
        <v>16564</v>
      </c>
      <c r="D2772" t="s">
        <v>16565</v>
      </c>
      <c r="E2772" t="s">
        <v>16566</v>
      </c>
      <c r="F2772" s="4">
        <v>4.7</v>
      </c>
      <c r="G2772" s="4">
        <v>4.26</v>
      </c>
      <c r="H2772" s="4">
        <v>4.6724402941671404</v>
      </c>
      <c r="I2772" t="s">
        <v>8</v>
      </c>
    </row>
    <row r="2773" spans="1:9" x14ac:dyDescent="0.25">
      <c r="A2773" t="s">
        <v>16567</v>
      </c>
      <c r="B2773" t="s">
        <v>16568</v>
      </c>
      <c r="E2773" t="s">
        <v>16569</v>
      </c>
      <c r="F2773" s="4">
        <v>0.56999999999999995</v>
      </c>
      <c r="G2773" s="4">
        <v>0.8</v>
      </c>
      <c r="H2773" s="4">
        <v>0.54688967815661804</v>
      </c>
      <c r="I2773" t="s">
        <v>8</v>
      </c>
    </row>
    <row r="2774" spans="1:9" x14ac:dyDescent="0.25">
      <c r="A2774" t="s">
        <v>16575</v>
      </c>
      <c r="B2774" t="s">
        <v>16576</v>
      </c>
      <c r="E2774" t="s">
        <v>16577</v>
      </c>
      <c r="F2774" s="4">
        <v>3.41</v>
      </c>
      <c r="G2774" s="4">
        <v>3.53</v>
      </c>
      <c r="H2774" s="4">
        <v>3.3819159913066499</v>
      </c>
      <c r="I2774" t="s">
        <v>8</v>
      </c>
    </row>
    <row r="2775" spans="1:9" x14ac:dyDescent="0.25">
      <c r="A2775" t="s">
        <v>16578</v>
      </c>
      <c r="B2775" t="s">
        <v>16579</v>
      </c>
      <c r="C2775" t="s">
        <v>16580</v>
      </c>
      <c r="D2775" t="s">
        <v>16581</v>
      </c>
      <c r="E2775" t="s">
        <v>16582</v>
      </c>
      <c r="F2775" s="4">
        <v>0.93</v>
      </c>
      <c r="G2775" s="4">
        <v>1.1000000000000001</v>
      </c>
      <c r="H2775" s="4">
        <v>0.32735691807204698</v>
      </c>
      <c r="I2775" t="s">
        <v>8</v>
      </c>
    </row>
    <row r="2776" spans="1:9" x14ac:dyDescent="0.25">
      <c r="A2776" t="s">
        <v>16583</v>
      </c>
      <c r="B2776" t="s">
        <v>16584</v>
      </c>
      <c r="C2776" t="s">
        <v>16585</v>
      </c>
      <c r="D2776" t="s">
        <v>16586</v>
      </c>
      <c r="E2776" t="s">
        <v>16587</v>
      </c>
      <c r="F2776" s="4">
        <v>2.97</v>
      </c>
      <c r="G2776" s="4">
        <v>3.06</v>
      </c>
      <c r="H2776" s="4">
        <v>2.9424770278198</v>
      </c>
      <c r="I2776" t="s">
        <v>8</v>
      </c>
    </row>
    <row r="2777" spans="1:9" x14ac:dyDescent="0.25">
      <c r="A2777" t="s">
        <v>16588</v>
      </c>
      <c r="B2777" t="s">
        <v>16589</v>
      </c>
      <c r="C2777" t="s">
        <v>16590</v>
      </c>
      <c r="D2777" t="s">
        <v>16591</v>
      </c>
      <c r="E2777" t="s">
        <v>16592</v>
      </c>
      <c r="F2777" s="4">
        <v>2.73</v>
      </c>
      <c r="G2777" s="4">
        <v>3.06</v>
      </c>
      <c r="H2777" s="4">
        <v>2.7017235319294799</v>
      </c>
      <c r="I2777" t="s">
        <v>8</v>
      </c>
    </row>
    <row r="2778" spans="1:9" x14ac:dyDescent="0.25">
      <c r="A2778" t="s">
        <v>16596</v>
      </c>
      <c r="B2778" t="s">
        <v>16597</v>
      </c>
      <c r="C2778" t="s">
        <v>16598</v>
      </c>
      <c r="E2778" t="s">
        <v>16599</v>
      </c>
      <c r="F2778" s="4">
        <v>2.4300000000000002</v>
      </c>
      <c r="G2778" s="4">
        <v>3.05</v>
      </c>
      <c r="H2778" s="4">
        <v>2.45745008487093</v>
      </c>
      <c r="I2778" t="s">
        <v>8</v>
      </c>
    </row>
    <row r="2779" spans="1:9" x14ac:dyDescent="0.25">
      <c r="A2779" t="s">
        <v>16600</v>
      </c>
      <c r="B2779" t="s">
        <v>16601</v>
      </c>
      <c r="C2779" t="s">
        <v>16602</v>
      </c>
      <c r="D2779" t="s">
        <v>16603</v>
      </c>
      <c r="E2779" t="s">
        <v>16604</v>
      </c>
      <c r="F2779" s="4">
        <v>7.64</v>
      </c>
      <c r="G2779" s="4">
        <v>7.73</v>
      </c>
      <c r="H2779" s="4">
        <v>7.6118275811987797</v>
      </c>
      <c r="I2779" t="s">
        <v>8</v>
      </c>
    </row>
    <row r="2780" spans="1:9" x14ac:dyDescent="0.25">
      <c r="A2780" t="s">
        <v>16605</v>
      </c>
      <c r="B2780" t="s">
        <v>16606</v>
      </c>
      <c r="C2780" t="s">
        <v>16607</v>
      </c>
      <c r="D2780" t="s">
        <v>16608</v>
      </c>
      <c r="E2780" t="s">
        <v>16609</v>
      </c>
      <c r="F2780" s="4">
        <v>2.84</v>
      </c>
      <c r="G2780" s="4">
        <v>2.93</v>
      </c>
      <c r="H2780" s="4">
        <v>2.9499094381060602</v>
      </c>
      <c r="I2780" t="s">
        <v>8</v>
      </c>
    </row>
    <row r="2781" spans="1:9" x14ac:dyDescent="0.25">
      <c r="A2781" t="s">
        <v>16610</v>
      </c>
      <c r="B2781" t="s">
        <v>16611</v>
      </c>
      <c r="C2781" t="s">
        <v>16612</v>
      </c>
      <c r="D2781" t="s">
        <v>16613</v>
      </c>
      <c r="E2781" t="s">
        <v>16614</v>
      </c>
      <c r="F2781" s="4">
        <v>7.66</v>
      </c>
      <c r="G2781" s="4">
        <v>7.55</v>
      </c>
      <c r="H2781" s="4">
        <v>7.6877194201297403</v>
      </c>
      <c r="I2781" t="s">
        <v>8</v>
      </c>
    </row>
    <row r="2782" spans="1:9" x14ac:dyDescent="0.25">
      <c r="A2782" t="s">
        <v>16620</v>
      </c>
      <c r="B2782" t="s">
        <v>16621</v>
      </c>
      <c r="C2782" t="s">
        <v>16622</v>
      </c>
      <c r="D2782" t="s">
        <v>16623</v>
      </c>
      <c r="E2782" t="s">
        <v>16624</v>
      </c>
      <c r="F2782" s="4">
        <v>2.92</v>
      </c>
      <c r="G2782" s="4">
        <v>2.87</v>
      </c>
      <c r="H2782" s="4">
        <v>2.89182106167328</v>
      </c>
      <c r="I2782" t="s">
        <v>8</v>
      </c>
    </row>
    <row r="2783" spans="1:9" x14ac:dyDescent="0.25">
      <c r="A2783" t="s">
        <v>16625</v>
      </c>
      <c r="B2783" t="s">
        <v>16626</v>
      </c>
      <c r="C2783" t="s">
        <v>16627</v>
      </c>
      <c r="D2783" t="s">
        <v>16628</v>
      </c>
      <c r="E2783" t="s">
        <v>16629</v>
      </c>
      <c r="F2783" s="4">
        <v>1.96</v>
      </c>
      <c r="G2783" s="4">
        <v>2.73</v>
      </c>
      <c r="H2783" s="4">
        <v>1.9877339925050701</v>
      </c>
      <c r="I2783" t="s">
        <v>8</v>
      </c>
    </row>
    <row r="2784" spans="1:9" x14ac:dyDescent="0.25">
      <c r="A2784" t="s">
        <v>16630</v>
      </c>
      <c r="B2784" t="s">
        <v>9318</v>
      </c>
      <c r="E2784" t="s">
        <v>16631</v>
      </c>
      <c r="F2784" s="4">
        <v>2.61</v>
      </c>
      <c r="G2784" s="4">
        <v>3.28</v>
      </c>
      <c r="H2784" s="4">
        <v>2.5820146197991098</v>
      </c>
      <c r="I2784" t="s">
        <v>8</v>
      </c>
    </row>
    <row r="2785" spans="1:9" x14ac:dyDescent="0.25">
      <c r="A2785" t="s">
        <v>16632</v>
      </c>
      <c r="B2785" t="s">
        <v>16633</v>
      </c>
      <c r="C2785" t="s">
        <v>16634</v>
      </c>
      <c r="D2785" t="s">
        <v>16635</v>
      </c>
      <c r="E2785" t="s">
        <v>16636</v>
      </c>
      <c r="F2785" s="4">
        <v>0.01</v>
      </c>
      <c r="G2785" s="4">
        <v>0.49</v>
      </c>
      <c r="H2785" s="4">
        <v>0.119587680967452</v>
      </c>
      <c r="I2785" t="s">
        <v>8</v>
      </c>
    </row>
    <row r="2786" spans="1:9" x14ac:dyDescent="0.25">
      <c r="A2786" t="s">
        <v>16642</v>
      </c>
      <c r="B2786" t="s">
        <v>16643</v>
      </c>
      <c r="C2786" t="s">
        <v>16644</v>
      </c>
      <c r="D2786" t="s">
        <v>16645</v>
      </c>
      <c r="E2786" t="s">
        <v>16646</v>
      </c>
      <c r="F2786" s="4">
        <v>2.95</v>
      </c>
      <c r="G2786" s="4">
        <v>3.46</v>
      </c>
      <c r="H2786" s="4">
        <v>2.9225331937693899</v>
      </c>
      <c r="I2786" t="s">
        <v>8</v>
      </c>
    </row>
    <row r="2787" spans="1:9" x14ac:dyDescent="0.25">
      <c r="A2787" t="s">
        <v>16647</v>
      </c>
      <c r="B2787" t="s">
        <v>16648</v>
      </c>
      <c r="C2787" t="s">
        <v>16649</v>
      </c>
      <c r="D2787" t="s">
        <v>16650</v>
      </c>
      <c r="E2787" t="s">
        <v>16651</v>
      </c>
      <c r="F2787" s="4">
        <v>4.16</v>
      </c>
      <c r="G2787" s="4">
        <v>3.99</v>
      </c>
      <c r="H2787" s="4">
        <v>4.1330213535346303</v>
      </c>
      <c r="I2787" t="s">
        <v>8</v>
      </c>
    </row>
    <row r="2788" spans="1:9" x14ac:dyDescent="0.25">
      <c r="A2788" t="s">
        <v>16652</v>
      </c>
      <c r="B2788" t="s">
        <v>16653</v>
      </c>
      <c r="E2788" t="s">
        <v>16654</v>
      </c>
      <c r="F2788" s="4">
        <v>2.1800000000000002</v>
      </c>
      <c r="G2788" s="4">
        <v>2.46</v>
      </c>
      <c r="H2788" s="4">
        <v>2.2857631615401699</v>
      </c>
      <c r="I2788" t="s">
        <v>8</v>
      </c>
    </row>
    <row r="2789" spans="1:9" x14ac:dyDescent="0.25">
      <c r="A2789" t="s">
        <v>16655</v>
      </c>
      <c r="B2789" t="s">
        <v>16656</v>
      </c>
      <c r="C2789" t="s">
        <v>16656</v>
      </c>
      <c r="D2789" t="s">
        <v>16657</v>
      </c>
      <c r="E2789" t="s">
        <v>16658</v>
      </c>
      <c r="F2789" s="4">
        <v>3.3</v>
      </c>
      <c r="G2789" s="4">
        <v>3.07</v>
      </c>
      <c r="H2789" s="4">
        <v>2.3063251939848999</v>
      </c>
      <c r="I2789" t="s">
        <v>8</v>
      </c>
    </row>
    <row r="2790" spans="1:9" x14ac:dyDescent="0.25">
      <c r="A2790" t="s">
        <v>16664</v>
      </c>
      <c r="B2790" t="s">
        <v>16665</v>
      </c>
      <c r="C2790" t="s">
        <v>16666</v>
      </c>
      <c r="D2790" t="s">
        <v>16667</v>
      </c>
      <c r="E2790" t="s">
        <v>16668</v>
      </c>
      <c r="F2790" s="4">
        <v>2.21</v>
      </c>
      <c r="G2790" s="4">
        <v>2.54</v>
      </c>
      <c r="H2790" s="4">
        <v>2.1580989390764498</v>
      </c>
      <c r="I2790" t="s">
        <v>8</v>
      </c>
    </row>
    <row r="2791" spans="1:9" x14ac:dyDescent="0.25">
      <c r="A2791" t="s">
        <v>16669</v>
      </c>
      <c r="B2791" t="s">
        <v>16670</v>
      </c>
      <c r="C2791" t="s">
        <v>16671</v>
      </c>
      <c r="D2791" t="s">
        <v>16672</v>
      </c>
      <c r="E2791" t="s">
        <v>16673</v>
      </c>
      <c r="F2791" s="4">
        <v>-0.36</v>
      </c>
      <c r="G2791" s="4">
        <v>-0.3</v>
      </c>
      <c r="H2791" s="4">
        <v>-0.46946112204679802</v>
      </c>
      <c r="I2791" t="s">
        <v>8</v>
      </c>
    </row>
    <row r="2792" spans="1:9" x14ac:dyDescent="0.25">
      <c r="A2792" t="s">
        <v>16674</v>
      </c>
      <c r="B2792" t="s">
        <v>16675</v>
      </c>
      <c r="C2792" t="s">
        <v>16676</v>
      </c>
      <c r="D2792" t="s">
        <v>13036</v>
      </c>
      <c r="E2792" t="s">
        <v>16677</v>
      </c>
      <c r="F2792" s="4">
        <v>0.55000000000000004</v>
      </c>
      <c r="G2792" s="4">
        <v>0.78</v>
      </c>
      <c r="H2792" s="4">
        <v>0.57692611924382597</v>
      </c>
      <c r="I2792" t="s">
        <v>8</v>
      </c>
    </row>
    <row r="2793" spans="1:9" x14ac:dyDescent="0.25">
      <c r="A2793" t="s">
        <v>16678</v>
      </c>
      <c r="B2793" t="s">
        <v>16679</v>
      </c>
      <c r="E2793" t="s">
        <v>16680</v>
      </c>
      <c r="F2793" s="4">
        <v>1.5</v>
      </c>
      <c r="G2793" s="4">
        <v>1.54</v>
      </c>
      <c r="H2793" s="4">
        <v>1.10960716737234</v>
      </c>
      <c r="I2793" t="s">
        <v>8</v>
      </c>
    </row>
    <row r="2794" spans="1:9" x14ac:dyDescent="0.25">
      <c r="A2794" t="s">
        <v>16684</v>
      </c>
      <c r="B2794" t="s">
        <v>16685</v>
      </c>
      <c r="C2794" t="s">
        <v>16686</v>
      </c>
      <c r="D2794" t="s">
        <v>16687</v>
      </c>
      <c r="E2794" t="s">
        <v>16688</v>
      </c>
      <c r="F2794" s="4">
        <v>1.46</v>
      </c>
      <c r="G2794" s="4">
        <v>1.63</v>
      </c>
      <c r="H2794" s="4">
        <v>1.47240494151444</v>
      </c>
      <c r="I2794" t="s">
        <v>8</v>
      </c>
    </row>
    <row r="2795" spans="1:9" x14ac:dyDescent="0.25">
      <c r="A2795" t="s">
        <v>16689</v>
      </c>
      <c r="B2795" t="s">
        <v>16690</v>
      </c>
      <c r="C2795" t="s">
        <v>16691</v>
      </c>
      <c r="D2795" t="s">
        <v>16692</v>
      </c>
      <c r="E2795" t="s">
        <v>16693</v>
      </c>
      <c r="F2795" s="4">
        <v>1.47</v>
      </c>
      <c r="G2795" s="4">
        <v>1.63</v>
      </c>
      <c r="H2795" s="4">
        <v>1.44243423397644</v>
      </c>
      <c r="I2795" t="s">
        <v>8</v>
      </c>
    </row>
    <row r="2796" spans="1:9" x14ac:dyDescent="0.25">
      <c r="A2796" t="s">
        <v>16694</v>
      </c>
      <c r="B2796" t="s">
        <v>16695</v>
      </c>
      <c r="C2796" t="s">
        <v>16696</v>
      </c>
      <c r="D2796" t="s">
        <v>16697</v>
      </c>
      <c r="E2796" t="s">
        <v>16698</v>
      </c>
      <c r="F2796" s="4">
        <v>2.17</v>
      </c>
      <c r="G2796" s="4">
        <v>2.19</v>
      </c>
      <c r="H2796" s="4">
        <v>2.1422579736742202</v>
      </c>
      <c r="I2796" t="s">
        <v>8</v>
      </c>
    </row>
    <row r="2797" spans="1:9" x14ac:dyDescent="0.25">
      <c r="A2797" t="s">
        <v>16699</v>
      </c>
      <c r="B2797" t="s">
        <v>16700</v>
      </c>
      <c r="C2797" t="s">
        <v>16701</v>
      </c>
      <c r="D2797" t="s">
        <v>16702</v>
      </c>
      <c r="E2797" t="s">
        <v>16703</v>
      </c>
      <c r="F2797" s="4">
        <v>5.27</v>
      </c>
      <c r="G2797" s="4">
        <v>5.05</v>
      </c>
      <c r="H2797" s="4">
        <v>5.2430782030382703</v>
      </c>
      <c r="I2797" t="s">
        <v>8</v>
      </c>
    </row>
    <row r="2798" spans="1:9" x14ac:dyDescent="0.25">
      <c r="A2798" t="s">
        <v>16709</v>
      </c>
      <c r="B2798" t="s">
        <v>16710</v>
      </c>
      <c r="C2798" t="s">
        <v>16711</v>
      </c>
      <c r="D2798" t="s">
        <v>16710</v>
      </c>
      <c r="E2798" t="s">
        <v>16712</v>
      </c>
      <c r="F2798" s="4">
        <v>4.42</v>
      </c>
      <c r="G2798" s="4">
        <v>4.46</v>
      </c>
      <c r="H2798" s="4">
        <v>4.7733693963297297</v>
      </c>
      <c r="I2798" t="s">
        <v>8</v>
      </c>
    </row>
    <row r="2799" spans="1:9" x14ac:dyDescent="0.25">
      <c r="A2799" t="s">
        <v>16713</v>
      </c>
      <c r="B2799" t="s">
        <v>16714</v>
      </c>
      <c r="C2799" t="s">
        <v>16715</v>
      </c>
      <c r="D2799" t="s">
        <v>16716</v>
      </c>
      <c r="E2799" t="s">
        <v>16717</v>
      </c>
      <c r="F2799" s="4">
        <v>4.5599999999999996</v>
      </c>
      <c r="G2799" s="4">
        <v>4.46</v>
      </c>
      <c r="H2799" s="4">
        <v>4.9318791266228796</v>
      </c>
      <c r="I2799" t="s">
        <v>8</v>
      </c>
    </row>
    <row r="2800" spans="1:9" x14ac:dyDescent="0.25">
      <c r="A2800" t="s">
        <v>16718</v>
      </c>
      <c r="B2800" t="s">
        <v>16719</v>
      </c>
      <c r="C2800" t="s">
        <v>16720</v>
      </c>
      <c r="D2800" t="s">
        <v>16719</v>
      </c>
      <c r="E2800" t="s">
        <v>16721</v>
      </c>
      <c r="F2800" s="4">
        <v>4.3</v>
      </c>
      <c r="G2800" s="4">
        <v>4.46</v>
      </c>
      <c r="H2800" s="4">
        <v>4.8923607196207701</v>
      </c>
      <c r="I2800" t="s">
        <v>8</v>
      </c>
    </row>
    <row r="2801" spans="1:9" x14ac:dyDescent="0.25">
      <c r="A2801" t="s">
        <v>16722</v>
      </c>
      <c r="B2801" t="s">
        <v>16723</v>
      </c>
      <c r="C2801" t="s">
        <v>16724</v>
      </c>
      <c r="D2801" t="s">
        <v>16723</v>
      </c>
      <c r="E2801" t="s">
        <v>16725</v>
      </c>
      <c r="F2801" s="4">
        <v>4.42</v>
      </c>
      <c r="G2801" s="4">
        <v>4.46</v>
      </c>
      <c r="H2801" s="4">
        <v>4.7733693963297297</v>
      </c>
      <c r="I2801" t="s">
        <v>8</v>
      </c>
    </row>
    <row r="2802" spans="1:9" x14ac:dyDescent="0.25">
      <c r="A2802" t="s">
        <v>16731</v>
      </c>
      <c r="B2802" t="s">
        <v>16732</v>
      </c>
      <c r="C2802" t="s">
        <v>16733</v>
      </c>
      <c r="D2802" t="s">
        <v>16734</v>
      </c>
      <c r="E2802" t="s">
        <v>16735</v>
      </c>
      <c r="F2802" s="4">
        <v>-0.03</v>
      </c>
      <c r="G2802" s="4">
        <v>-0.92</v>
      </c>
      <c r="H2802" s="4">
        <v>-2.15707343763727E-3</v>
      </c>
      <c r="I2802" t="s">
        <v>8</v>
      </c>
    </row>
    <row r="2803" spans="1:9" x14ac:dyDescent="0.25">
      <c r="A2803" t="s">
        <v>16736</v>
      </c>
      <c r="B2803" t="s">
        <v>16737</v>
      </c>
      <c r="C2803" t="s">
        <v>16738</v>
      </c>
      <c r="D2803" t="s">
        <v>16739</v>
      </c>
      <c r="E2803" t="s">
        <v>16740</v>
      </c>
      <c r="F2803" s="4">
        <v>8.27</v>
      </c>
      <c r="G2803" s="4">
        <v>10.199999999999999</v>
      </c>
      <c r="H2803" s="4">
        <v>8.6492040749490595</v>
      </c>
      <c r="I2803" t="s">
        <v>8</v>
      </c>
    </row>
    <row r="2804" spans="1:9" x14ac:dyDescent="0.25">
      <c r="A2804" t="s">
        <v>16741</v>
      </c>
      <c r="B2804" t="s">
        <v>16742</v>
      </c>
      <c r="C2804" t="s">
        <v>16743</v>
      </c>
      <c r="D2804" t="s">
        <v>16744</v>
      </c>
      <c r="E2804" t="s">
        <v>16745</v>
      </c>
      <c r="F2804" s="4">
        <v>4.53</v>
      </c>
      <c r="G2804" s="4">
        <v>4.4000000000000004</v>
      </c>
      <c r="H2804" s="4">
        <v>4.3705746060425898</v>
      </c>
      <c r="I2804" t="s">
        <v>8</v>
      </c>
    </row>
    <row r="2805" spans="1:9" x14ac:dyDescent="0.25">
      <c r="A2805" t="s">
        <v>16746</v>
      </c>
      <c r="B2805" t="s">
        <v>16747</v>
      </c>
      <c r="C2805" t="s">
        <v>16748</v>
      </c>
      <c r="D2805" t="s">
        <v>16749</v>
      </c>
      <c r="E2805" t="s">
        <v>16750</v>
      </c>
      <c r="F2805" s="4">
        <v>4.58</v>
      </c>
      <c r="G2805" s="4">
        <v>4.4000000000000004</v>
      </c>
      <c r="H2805" s="4">
        <v>4.6869817617016496</v>
      </c>
      <c r="I2805" t="s">
        <v>8</v>
      </c>
    </row>
    <row r="2806" spans="1:9" x14ac:dyDescent="0.25">
      <c r="A2806" t="s">
        <v>16756</v>
      </c>
      <c r="B2806" t="s">
        <v>16757</v>
      </c>
      <c r="C2806" t="s">
        <v>16758</v>
      </c>
      <c r="D2806" t="s">
        <v>16759</v>
      </c>
      <c r="E2806" t="s">
        <v>16760</v>
      </c>
      <c r="F2806" s="4">
        <v>1.3</v>
      </c>
      <c r="G2806" s="4">
        <v>1.42</v>
      </c>
      <c r="H2806" s="4">
        <v>1.2720707482431099</v>
      </c>
      <c r="I2806" t="s">
        <v>8</v>
      </c>
    </row>
    <row r="2807" spans="1:9" x14ac:dyDescent="0.25">
      <c r="A2807" s="3" t="s">
        <v>89623</v>
      </c>
      <c r="B2807" t="s">
        <v>16761</v>
      </c>
      <c r="C2807" t="s">
        <v>16762</v>
      </c>
      <c r="D2807" t="s">
        <v>16763</v>
      </c>
      <c r="E2807" t="s">
        <v>16764</v>
      </c>
      <c r="F2807" s="4">
        <v>4.59</v>
      </c>
      <c r="G2807" s="4">
        <v>4.6500000000000004</v>
      </c>
      <c r="H2807" s="4">
        <v>4.7651399866546802</v>
      </c>
      <c r="I2807" t="s">
        <v>8</v>
      </c>
    </row>
    <row r="2808" spans="1:9" x14ac:dyDescent="0.25">
      <c r="A2808" t="s">
        <v>16765</v>
      </c>
      <c r="B2808" t="s">
        <v>16766</v>
      </c>
      <c r="C2808" t="s">
        <v>16767</v>
      </c>
      <c r="D2808" t="s">
        <v>16169</v>
      </c>
      <c r="E2808" t="s">
        <v>16768</v>
      </c>
      <c r="F2808" s="4">
        <v>4.63</v>
      </c>
      <c r="G2808" s="4">
        <v>4.08</v>
      </c>
      <c r="H2808" s="4">
        <v>4.4503726904232703</v>
      </c>
      <c r="I2808" t="s">
        <v>8</v>
      </c>
    </row>
    <row r="2809" spans="1:9" x14ac:dyDescent="0.25">
      <c r="A2809" t="s">
        <v>16769</v>
      </c>
      <c r="B2809" t="s">
        <v>16770</v>
      </c>
      <c r="C2809" t="s">
        <v>16771</v>
      </c>
      <c r="D2809" t="s">
        <v>16772</v>
      </c>
      <c r="E2809" t="s">
        <v>16773</v>
      </c>
      <c r="F2809" s="4">
        <v>1.01</v>
      </c>
      <c r="G2809" s="4">
        <v>1.18</v>
      </c>
      <c r="H2809" s="4">
        <v>1.0369907945565</v>
      </c>
      <c r="I2809" t="s">
        <v>8</v>
      </c>
    </row>
    <row r="2810" spans="1:9" x14ac:dyDescent="0.25">
      <c r="A2810" t="s">
        <v>16777</v>
      </c>
      <c r="B2810" t="s">
        <v>16778</v>
      </c>
      <c r="C2810" t="s">
        <v>16779</v>
      </c>
      <c r="E2810" t="s">
        <v>16780</v>
      </c>
      <c r="F2810" s="4">
        <v>-0.68</v>
      </c>
      <c r="G2810" s="4">
        <v>0</v>
      </c>
      <c r="H2810" s="4">
        <v>-0.65262255469159502</v>
      </c>
      <c r="I2810" t="s">
        <v>8</v>
      </c>
    </row>
    <row r="2811" spans="1:9" x14ac:dyDescent="0.25">
      <c r="A2811" t="s">
        <v>16781</v>
      </c>
      <c r="B2811" t="s">
        <v>16782</v>
      </c>
      <c r="C2811" t="s">
        <v>16783</v>
      </c>
      <c r="D2811" t="s">
        <v>16784</v>
      </c>
      <c r="E2811" t="s">
        <v>16785</v>
      </c>
      <c r="F2811" s="4">
        <v>0.57999999999999996</v>
      </c>
      <c r="G2811" s="4">
        <v>0.28000000000000003</v>
      </c>
      <c r="H2811" s="4">
        <v>0.60800211279112204</v>
      </c>
      <c r="I2811" t="s">
        <v>8</v>
      </c>
    </row>
    <row r="2812" spans="1:9" x14ac:dyDescent="0.25">
      <c r="A2812" t="s">
        <v>16786</v>
      </c>
      <c r="B2812" t="s">
        <v>16787</v>
      </c>
      <c r="C2812" t="s">
        <v>16788</v>
      </c>
      <c r="D2812" t="s">
        <v>16789</v>
      </c>
      <c r="E2812" t="s">
        <v>16790</v>
      </c>
      <c r="F2812" s="4">
        <v>4.22</v>
      </c>
      <c r="G2812" s="4">
        <v>4.5</v>
      </c>
      <c r="H2812" s="4">
        <v>4.1924218884066899</v>
      </c>
      <c r="I2812" t="s">
        <v>8</v>
      </c>
    </row>
    <row r="2813" spans="1:9" x14ac:dyDescent="0.25">
      <c r="A2813" t="s">
        <v>16791</v>
      </c>
      <c r="B2813" t="s">
        <v>16792</v>
      </c>
      <c r="E2813" t="s">
        <v>16793</v>
      </c>
      <c r="F2813" s="4">
        <v>3.91</v>
      </c>
      <c r="G2813" s="4">
        <v>3.93</v>
      </c>
      <c r="H2813" s="4">
        <v>3.8826371857124999</v>
      </c>
      <c r="I2813" t="s">
        <v>8</v>
      </c>
    </row>
    <row r="2814" spans="1:9" x14ac:dyDescent="0.25">
      <c r="A2814" t="s">
        <v>16799</v>
      </c>
      <c r="B2814" t="s">
        <v>16800</v>
      </c>
      <c r="C2814" t="s">
        <v>16801</v>
      </c>
      <c r="D2814" t="s">
        <v>16802</v>
      </c>
      <c r="E2814" t="s">
        <v>16803</v>
      </c>
      <c r="F2814" s="4">
        <v>3.91</v>
      </c>
      <c r="G2814" s="4">
        <v>3.55</v>
      </c>
      <c r="H2814" s="4">
        <v>3.9380509927235701</v>
      </c>
      <c r="I2814" t="s">
        <v>8</v>
      </c>
    </row>
    <row r="2815" spans="1:9" x14ac:dyDescent="0.25">
      <c r="A2815" t="s">
        <v>16804</v>
      </c>
      <c r="B2815" t="s">
        <v>16805</v>
      </c>
      <c r="C2815" t="s">
        <v>16806</v>
      </c>
      <c r="D2815" t="s">
        <v>16807</v>
      </c>
      <c r="E2815" t="s">
        <v>16808</v>
      </c>
      <c r="F2815" s="4">
        <v>1.41</v>
      </c>
      <c r="G2815" s="4">
        <v>1.61</v>
      </c>
      <c r="H2815" s="4">
        <v>1.4620249817338</v>
      </c>
      <c r="I2815" t="s">
        <v>8</v>
      </c>
    </row>
    <row r="2816" spans="1:9" x14ac:dyDescent="0.25">
      <c r="A2816" t="s">
        <v>16809</v>
      </c>
      <c r="B2816" t="s">
        <v>16810</v>
      </c>
      <c r="C2816" t="s">
        <v>16811</v>
      </c>
      <c r="D2816" t="s">
        <v>16812</v>
      </c>
      <c r="E2816" t="s">
        <v>16813</v>
      </c>
      <c r="F2816" s="4">
        <v>2.44</v>
      </c>
      <c r="G2816" s="4">
        <v>2.0499999999999998</v>
      </c>
      <c r="H2816" s="4">
        <v>2.4122732031203902</v>
      </c>
      <c r="I2816" t="s">
        <v>8</v>
      </c>
    </row>
    <row r="2817" spans="1:9" x14ac:dyDescent="0.25">
      <c r="A2817" t="s">
        <v>16817</v>
      </c>
      <c r="B2817" t="s">
        <v>16818</v>
      </c>
      <c r="C2817" t="s">
        <v>16819</v>
      </c>
      <c r="D2817" t="s">
        <v>16820</v>
      </c>
      <c r="E2817" t="s">
        <v>16821</v>
      </c>
      <c r="F2817" s="4">
        <v>0.59</v>
      </c>
      <c r="G2817" s="4">
        <v>-0.12</v>
      </c>
      <c r="H2817" s="4">
        <v>0.61722799555784902</v>
      </c>
      <c r="I2817" t="s">
        <v>8</v>
      </c>
    </row>
    <row r="2818" spans="1:9" x14ac:dyDescent="0.25">
      <c r="A2818" t="s">
        <v>16822</v>
      </c>
      <c r="B2818" t="s">
        <v>16823</v>
      </c>
      <c r="C2818" t="s">
        <v>16824</v>
      </c>
      <c r="D2818" t="s">
        <v>16825</v>
      </c>
      <c r="E2818" t="s">
        <v>16826</v>
      </c>
      <c r="F2818" s="4">
        <v>3.65</v>
      </c>
      <c r="G2818" s="4">
        <v>3.78</v>
      </c>
      <c r="H2818" s="4">
        <v>3.9714226252548102</v>
      </c>
      <c r="I2818" t="s">
        <v>8</v>
      </c>
    </row>
    <row r="2819" spans="1:9" x14ac:dyDescent="0.25">
      <c r="A2819" t="s">
        <v>16827</v>
      </c>
      <c r="B2819" t="s">
        <v>16828</v>
      </c>
      <c r="C2819" t="s">
        <v>16829</v>
      </c>
      <c r="D2819" t="s">
        <v>16830</v>
      </c>
      <c r="E2819" t="s">
        <v>16831</v>
      </c>
      <c r="F2819" s="4">
        <v>3.79</v>
      </c>
      <c r="G2819" s="4">
        <v>3.57</v>
      </c>
      <c r="H2819" s="4">
        <v>3.81764750489475</v>
      </c>
      <c r="I2819" t="s">
        <v>8</v>
      </c>
    </row>
    <row r="2820" spans="1:9" x14ac:dyDescent="0.25">
      <c r="A2820" s="3" t="s">
        <v>89642</v>
      </c>
      <c r="B2820" t="s">
        <v>16832</v>
      </c>
      <c r="C2820" t="s">
        <v>16833</v>
      </c>
      <c r="D2820" t="s">
        <v>16169</v>
      </c>
      <c r="E2820" t="s">
        <v>16834</v>
      </c>
      <c r="F2820" s="4">
        <v>2.71</v>
      </c>
      <c r="G2820" s="4">
        <v>2.86</v>
      </c>
      <c r="H2820" s="4">
        <v>2.6823139294198102</v>
      </c>
      <c r="I2820" t="s">
        <v>8</v>
      </c>
    </row>
    <row r="2821" spans="1:9" x14ac:dyDescent="0.25">
      <c r="A2821" t="s">
        <v>16839</v>
      </c>
      <c r="B2821" t="s">
        <v>16840</v>
      </c>
      <c r="C2821" t="s">
        <v>16841</v>
      </c>
      <c r="D2821" t="s">
        <v>16842</v>
      </c>
      <c r="E2821" t="s">
        <v>16843</v>
      </c>
      <c r="F2821" s="4">
        <v>1.38</v>
      </c>
      <c r="G2821" s="4">
        <v>1.41</v>
      </c>
      <c r="H2821" s="4">
        <v>1.3524776431066401</v>
      </c>
      <c r="I2821" t="s">
        <v>8</v>
      </c>
    </row>
    <row r="2822" spans="1:9" x14ac:dyDescent="0.25">
      <c r="A2822" t="s">
        <v>16844</v>
      </c>
      <c r="B2822" t="s">
        <v>16845</v>
      </c>
      <c r="C2822" t="s">
        <v>16846</v>
      </c>
      <c r="D2822" t="s">
        <v>16847</v>
      </c>
      <c r="E2822" t="s">
        <v>16848</v>
      </c>
      <c r="F2822" s="4">
        <v>4.47</v>
      </c>
      <c r="G2822" s="4">
        <v>4.53</v>
      </c>
      <c r="H2822" s="4">
        <v>4.4427557946718501</v>
      </c>
      <c r="I2822" t="s">
        <v>8</v>
      </c>
    </row>
    <row r="2823" spans="1:9" x14ac:dyDescent="0.25">
      <c r="A2823" t="s">
        <v>16849</v>
      </c>
      <c r="B2823" t="s">
        <v>16850</v>
      </c>
      <c r="C2823" t="s">
        <v>16851</v>
      </c>
      <c r="D2823" t="s">
        <v>16852</v>
      </c>
      <c r="E2823" t="s">
        <v>16853</v>
      </c>
      <c r="F2823" s="4">
        <v>2.69</v>
      </c>
      <c r="G2823" s="4">
        <v>2.8</v>
      </c>
      <c r="H2823" s="4">
        <v>2.6622627049290699</v>
      </c>
      <c r="I2823" t="s">
        <v>8</v>
      </c>
    </row>
    <row r="2824" spans="1:9" x14ac:dyDescent="0.25">
      <c r="A2824" t="s">
        <v>16854</v>
      </c>
      <c r="B2824" t="s">
        <v>16855</v>
      </c>
      <c r="C2824" t="s">
        <v>16855</v>
      </c>
      <c r="D2824" t="s">
        <v>16856</v>
      </c>
      <c r="E2824" t="s">
        <v>16857</v>
      </c>
      <c r="F2824" s="4">
        <v>4.78</v>
      </c>
      <c r="G2824" s="4">
        <v>4.47</v>
      </c>
      <c r="H2824" s="4">
        <v>4.75259450898408</v>
      </c>
      <c r="I2824" t="s">
        <v>8</v>
      </c>
    </row>
    <row r="2825" spans="1:9" x14ac:dyDescent="0.25">
      <c r="A2825" t="s">
        <v>16863</v>
      </c>
      <c r="B2825" t="s">
        <v>16864</v>
      </c>
      <c r="C2825" t="s">
        <v>16865</v>
      </c>
      <c r="D2825" t="s">
        <v>16866</v>
      </c>
      <c r="E2825" t="s">
        <v>16867</v>
      </c>
      <c r="F2825" s="4">
        <v>2.02</v>
      </c>
      <c r="G2825" s="4">
        <v>2.2999999999999998</v>
      </c>
      <c r="H2825" s="4">
        <v>2.3285494135496601</v>
      </c>
      <c r="I2825" t="s">
        <v>8</v>
      </c>
    </row>
    <row r="2826" spans="1:9" x14ac:dyDescent="0.25">
      <c r="A2826" t="s">
        <v>16868</v>
      </c>
      <c r="B2826" t="s">
        <v>16869</v>
      </c>
      <c r="C2826" t="s">
        <v>16870</v>
      </c>
      <c r="D2826" t="s">
        <v>16871</v>
      </c>
      <c r="E2826" t="s">
        <v>16872</v>
      </c>
      <c r="F2826" s="4">
        <v>4.8499999999999996</v>
      </c>
      <c r="G2826" s="4">
        <v>4.6500000000000004</v>
      </c>
      <c r="H2826" s="4">
        <v>4.9383244440252296</v>
      </c>
      <c r="I2826" t="s">
        <v>8</v>
      </c>
    </row>
    <row r="2827" spans="1:9" x14ac:dyDescent="0.25">
      <c r="A2827" t="s">
        <v>16873</v>
      </c>
      <c r="B2827" t="s">
        <v>16874</v>
      </c>
      <c r="C2827" t="s">
        <v>16875</v>
      </c>
      <c r="D2827" t="s">
        <v>16876</v>
      </c>
      <c r="E2827" t="s">
        <v>16877</v>
      </c>
      <c r="F2827" s="4">
        <v>3.87</v>
      </c>
      <c r="G2827" s="4">
        <v>3.57</v>
      </c>
      <c r="H2827" s="4">
        <v>3.7295221376627898</v>
      </c>
      <c r="I2827" t="s">
        <v>8</v>
      </c>
    </row>
    <row r="2828" spans="1:9" x14ac:dyDescent="0.25">
      <c r="A2828" t="s">
        <v>16878</v>
      </c>
      <c r="B2828" t="s">
        <v>16879</v>
      </c>
      <c r="C2828" t="s">
        <v>16880</v>
      </c>
      <c r="D2828" t="s">
        <v>16881</v>
      </c>
      <c r="E2828" t="s">
        <v>16882</v>
      </c>
      <c r="F2828" s="4">
        <v>0.65</v>
      </c>
      <c r="G2828" s="4">
        <v>0.89</v>
      </c>
      <c r="H2828" s="4">
        <v>0.86711631222190599</v>
      </c>
      <c r="I2828" t="s">
        <v>8</v>
      </c>
    </row>
    <row r="2829" spans="1:9" x14ac:dyDescent="0.25">
      <c r="A2829" t="s">
        <v>16888</v>
      </c>
      <c r="B2829" t="s">
        <v>16889</v>
      </c>
      <c r="C2829" t="s">
        <v>16890</v>
      </c>
      <c r="D2829" t="s">
        <v>16891</v>
      </c>
      <c r="E2829" t="s">
        <v>16892</v>
      </c>
      <c r="F2829" s="4">
        <v>2.62</v>
      </c>
      <c r="G2829" s="4">
        <v>3.06</v>
      </c>
      <c r="H2829" s="4">
        <v>2.6472181627251401</v>
      </c>
      <c r="I2829" t="s">
        <v>8</v>
      </c>
    </row>
    <row r="2830" spans="1:9" x14ac:dyDescent="0.25">
      <c r="A2830" t="s">
        <v>16893</v>
      </c>
      <c r="B2830" t="s">
        <v>16894</v>
      </c>
      <c r="C2830" t="s">
        <v>16895</v>
      </c>
      <c r="D2830" t="s">
        <v>16896</v>
      </c>
      <c r="E2830" t="s">
        <v>16897</v>
      </c>
      <c r="F2830" s="4">
        <v>2.36</v>
      </c>
      <c r="G2830" s="4">
        <v>2.12</v>
      </c>
      <c r="H2830" s="4">
        <v>2.1566932921591602</v>
      </c>
      <c r="I2830" t="s">
        <v>8</v>
      </c>
    </row>
    <row r="2831" spans="1:9" x14ac:dyDescent="0.25">
      <c r="A2831" t="s">
        <v>16898</v>
      </c>
      <c r="B2831" t="s">
        <v>16899</v>
      </c>
      <c r="C2831" t="s">
        <v>16900</v>
      </c>
      <c r="D2831" t="s">
        <v>16901</v>
      </c>
      <c r="E2831" t="s">
        <v>16902</v>
      </c>
      <c r="F2831" s="4">
        <v>2.1</v>
      </c>
      <c r="G2831" s="4">
        <v>1.85</v>
      </c>
      <c r="H2831" s="4">
        <v>2.1165654428330001</v>
      </c>
      <c r="I2831" t="s">
        <v>8</v>
      </c>
    </row>
    <row r="2832" spans="1:9" x14ac:dyDescent="0.25">
      <c r="A2832" t="s">
        <v>16907</v>
      </c>
      <c r="B2832" t="s">
        <v>16908</v>
      </c>
      <c r="C2832" t="s">
        <v>16909</v>
      </c>
      <c r="D2832" t="s">
        <v>16909</v>
      </c>
      <c r="E2832" t="s">
        <v>16910</v>
      </c>
      <c r="F2832" s="4">
        <v>3.91</v>
      </c>
      <c r="G2832" s="4">
        <v>3.97</v>
      </c>
      <c r="H2832" s="4">
        <v>3.9373977522003201</v>
      </c>
      <c r="I2832" t="s">
        <v>8</v>
      </c>
    </row>
    <row r="2833" spans="1:9" x14ac:dyDescent="0.25">
      <c r="A2833" t="s">
        <v>16911</v>
      </c>
      <c r="B2833" t="s">
        <v>16912</v>
      </c>
      <c r="C2833" t="s">
        <v>16913</v>
      </c>
      <c r="D2833" t="s">
        <v>16914</v>
      </c>
      <c r="E2833" t="s">
        <v>16915</v>
      </c>
      <c r="F2833" s="4">
        <v>4.12</v>
      </c>
      <c r="G2833" s="4">
        <v>4.22</v>
      </c>
      <c r="H2833" s="4">
        <v>4.0660706577301298</v>
      </c>
      <c r="I2833" t="s">
        <v>8</v>
      </c>
    </row>
    <row r="2834" spans="1:9" x14ac:dyDescent="0.25">
      <c r="A2834" t="s">
        <v>16916</v>
      </c>
      <c r="B2834" t="s">
        <v>16917</v>
      </c>
      <c r="C2834" t="s">
        <v>16918</v>
      </c>
      <c r="D2834" t="s">
        <v>16919</v>
      </c>
      <c r="E2834" t="s">
        <v>16920</v>
      </c>
      <c r="F2834" s="4">
        <v>2.74</v>
      </c>
      <c r="G2834" s="4">
        <v>2.85</v>
      </c>
      <c r="H2834" s="4">
        <v>2.79525104046966</v>
      </c>
      <c r="I2834" t="s">
        <v>8</v>
      </c>
    </row>
    <row r="2835" spans="1:9" x14ac:dyDescent="0.25">
      <c r="A2835" t="s">
        <v>16921</v>
      </c>
      <c r="B2835" t="s">
        <v>16922</v>
      </c>
      <c r="C2835" t="s">
        <v>16923</v>
      </c>
      <c r="D2835" t="s">
        <v>16924</v>
      </c>
      <c r="E2835" t="s">
        <v>16925</v>
      </c>
      <c r="F2835" s="4">
        <v>3.62</v>
      </c>
      <c r="G2835" s="4">
        <v>3.73</v>
      </c>
      <c r="H2835" s="4">
        <v>3.35622738317472</v>
      </c>
      <c r="I2835" t="s">
        <v>8</v>
      </c>
    </row>
    <row r="2836" spans="1:9" x14ac:dyDescent="0.25">
      <c r="A2836" t="s">
        <v>16930</v>
      </c>
      <c r="B2836" t="s">
        <v>16931</v>
      </c>
      <c r="C2836" t="s">
        <v>16932</v>
      </c>
      <c r="D2836" t="s">
        <v>16933</v>
      </c>
      <c r="E2836" t="s">
        <v>16934</v>
      </c>
      <c r="F2836" s="4">
        <v>3.96</v>
      </c>
      <c r="G2836" s="4">
        <v>3.51</v>
      </c>
      <c r="H2836" s="4">
        <v>3.73909027225876</v>
      </c>
      <c r="I2836" t="s">
        <v>8</v>
      </c>
    </row>
    <row r="2837" spans="1:9" x14ac:dyDescent="0.25">
      <c r="A2837" t="s">
        <v>16935</v>
      </c>
      <c r="B2837" t="s">
        <v>16936</v>
      </c>
      <c r="C2837" t="s">
        <v>16937</v>
      </c>
      <c r="D2837" t="s">
        <v>16938</v>
      </c>
      <c r="E2837" t="s">
        <v>16939</v>
      </c>
      <c r="F2837" s="4">
        <v>1.94</v>
      </c>
      <c r="G2837" s="4">
        <v>1.59</v>
      </c>
      <c r="H2837" s="4">
        <v>1.9674515899879601</v>
      </c>
      <c r="I2837" t="s">
        <v>8</v>
      </c>
    </row>
    <row r="2838" spans="1:9" x14ac:dyDescent="0.25">
      <c r="A2838" t="s">
        <v>16940</v>
      </c>
      <c r="B2838" t="s">
        <v>16941</v>
      </c>
      <c r="C2838" t="s">
        <v>16942</v>
      </c>
      <c r="D2838" t="s">
        <v>16943</v>
      </c>
      <c r="E2838" t="s">
        <v>16944</v>
      </c>
      <c r="F2838" s="4">
        <v>7.73</v>
      </c>
      <c r="G2838" s="4">
        <v>8.91</v>
      </c>
      <c r="H2838" s="4">
        <v>7.8191681368125803</v>
      </c>
      <c r="I2838" t="s">
        <v>8</v>
      </c>
    </row>
    <row r="2839" spans="1:9" x14ac:dyDescent="0.25">
      <c r="A2839" t="s">
        <v>16948</v>
      </c>
      <c r="B2839" t="s">
        <v>16949</v>
      </c>
      <c r="E2839" t="s">
        <v>16950</v>
      </c>
      <c r="F2839" s="4">
        <v>2.4700000000000002</v>
      </c>
      <c r="G2839" s="4">
        <v>2.56</v>
      </c>
      <c r="H2839" s="4">
        <v>2.4980517864621201</v>
      </c>
      <c r="I2839" t="s">
        <v>8</v>
      </c>
    </row>
    <row r="2840" spans="1:9" x14ac:dyDescent="0.25">
      <c r="A2840" t="s">
        <v>16951</v>
      </c>
      <c r="B2840" t="s">
        <v>16952</v>
      </c>
      <c r="C2840" t="s">
        <v>16953</v>
      </c>
      <c r="D2840" t="s">
        <v>16954</v>
      </c>
      <c r="E2840" t="s">
        <v>16955</v>
      </c>
      <c r="F2840" s="4">
        <v>2.09</v>
      </c>
      <c r="G2840" s="4">
        <v>2.3199999999999998</v>
      </c>
      <c r="H2840" s="4">
        <v>2.1175629943893099</v>
      </c>
      <c r="I2840" t="s">
        <v>8</v>
      </c>
    </row>
    <row r="2841" spans="1:9" x14ac:dyDescent="0.25">
      <c r="A2841" t="s">
        <v>16956</v>
      </c>
      <c r="B2841" t="s">
        <v>16957</v>
      </c>
      <c r="C2841" t="s">
        <v>16958</v>
      </c>
      <c r="D2841" t="s">
        <v>16959</v>
      </c>
      <c r="E2841" t="s">
        <v>16960</v>
      </c>
      <c r="F2841" s="4">
        <v>2.2799999999999998</v>
      </c>
      <c r="G2841" s="4">
        <v>2.56</v>
      </c>
      <c r="H2841" s="4">
        <v>2.1914021241151</v>
      </c>
      <c r="I2841" t="s">
        <v>8</v>
      </c>
    </row>
    <row r="2842" spans="1:9" x14ac:dyDescent="0.25">
      <c r="A2842" t="s">
        <v>16961</v>
      </c>
      <c r="B2842" t="s">
        <v>16962</v>
      </c>
      <c r="E2842" t="s">
        <v>16963</v>
      </c>
      <c r="F2842" s="4">
        <v>2.34</v>
      </c>
      <c r="G2842" s="4">
        <v>2.2400000000000002</v>
      </c>
      <c r="H2842" s="4">
        <v>2.3113219383072199</v>
      </c>
      <c r="I2842" t="s">
        <v>8</v>
      </c>
    </row>
    <row r="2843" spans="1:9" x14ac:dyDescent="0.25">
      <c r="A2843" t="s">
        <v>16967</v>
      </c>
      <c r="B2843" t="s">
        <v>16968</v>
      </c>
      <c r="C2843" t="s">
        <v>16969</v>
      </c>
      <c r="D2843" t="s">
        <v>16970</v>
      </c>
      <c r="E2843" t="s">
        <v>16971</v>
      </c>
      <c r="F2843" s="4">
        <v>2.58</v>
      </c>
      <c r="G2843" s="4">
        <v>2.4</v>
      </c>
      <c r="H2843" s="4">
        <v>2.6071521264864002</v>
      </c>
      <c r="I2843" t="s">
        <v>8</v>
      </c>
    </row>
    <row r="2844" spans="1:9" x14ac:dyDescent="0.25">
      <c r="A2844" t="s">
        <v>16972</v>
      </c>
      <c r="B2844" t="s">
        <v>16973</v>
      </c>
      <c r="C2844" t="s">
        <v>16974</v>
      </c>
      <c r="D2844" t="s">
        <v>16973</v>
      </c>
      <c r="E2844" t="s">
        <v>16975</v>
      </c>
      <c r="F2844" s="4">
        <v>3</v>
      </c>
      <c r="G2844" s="4">
        <v>2.39</v>
      </c>
      <c r="H2844" s="4">
        <v>2.9720632926256498</v>
      </c>
      <c r="I2844" t="s">
        <v>8</v>
      </c>
    </row>
    <row r="2845" spans="1:9" x14ac:dyDescent="0.25">
      <c r="A2845" t="s">
        <v>16976</v>
      </c>
      <c r="B2845" t="s">
        <v>16977</v>
      </c>
      <c r="C2845" t="s">
        <v>16978</v>
      </c>
      <c r="D2845" t="s">
        <v>13927</v>
      </c>
      <c r="E2845" t="s">
        <v>16979</v>
      </c>
      <c r="F2845" s="4">
        <v>3.77</v>
      </c>
      <c r="G2845" s="4">
        <v>3.37</v>
      </c>
      <c r="H2845" s="4">
        <v>3.74275879397327</v>
      </c>
      <c r="I2845" t="s">
        <v>8</v>
      </c>
    </row>
    <row r="2846" spans="1:9" x14ac:dyDescent="0.25">
      <c r="A2846" t="s">
        <v>16980</v>
      </c>
      <c r="B2846" t="s">
        <v>16981</v>
      </c>
      <c r="E2846" t="s">
        <v>16982</v>
      </c>
      <c r="F2846" s="4">
        <v>4.17</v>
      </c>
      <c r="G2846" s="4">
        <v>3.86</v>
      </c>
      <c r="H2846" s="4">
        <v>4.1425697140472897</v>
      </c>
      <c r="I2846" t="s">
        <v>8</v>
      </c>
    </row>
    <row r="2847" spans="1:9" x14ac:dyDescent="0.25">
      <c r="A2847" s="3" t="s">
        <v>89641</v>
      </c>
      <c r="B2847" t="s">
        <v>16988</v>
      </c>
      <c r="E2847" t="s">
        <v>16989</v>
      </c>
      <c r="F2847" s="4">
        <v>1.6</v>
      </c>
      <c r="G2847" s="4">
        <v>1.34</v>
      </c>
      <c r="H2847" s="4">
        <v>1.62768473496652</v>
      </c>
      <c r="I2847" t="s">
        <v>8</v>
      </c>
    </row>
    <row r="2848" spans="1:9" x14ac:dyDescent="0.25">
      <c r="A2848" t="s">
        <v>16990</v>
      </c>
      <c r="B2848" t="s">
        <v>16991</v>
      </c>
      <c r="E2848" t="s">
        <v>16992</v>
      </c>
      <c r="F2848" s="4">
        <v>4.79</v>
      </c>
      <c r="G2848" s="4">
        <v>4.58</v>
      </c>
      <c r="H2848" s="4">
        <v>4.7625628154040998</v>
      </c>
      <c r="I2848" t="s">
        <v>8</v>
      </c>
    </row>
    <row r="2849" spans="1:9" x14ac:dyDescent="0.25">
      <c r="A2849" t="s">
        <v>16993</v>
      </c>
      <c r="B2849" t="s">
        <v>16994</v>
      </c>
      <c r="C2849" t="s">
        <v>16995</v>
      </c>
      <c r="D2849" t="s">
        <v>16996</v>
      </c>
      <c r="E2849" t="s">
        <v>16997</v>
      </c>
      <c r="F2849" s="4">
        <v>-0.2</v>
      </c>
      <c r="G2849" s="4">
        <v>-0.31</v>
      </c>
      <c r="H2849" s="4">
        <v>-0.172960021675126</v>
      </c>
      <c r="I2849" t="s">
        <v>8</v>
      </c>
    </row>
    <row r="2850" spans="1:9" x14ac:dyDescent="0.25">
      <c r="A2850" t="s">
        <v>16998</v>
      </c>
      <c r="B2850" t="s">
        <v>16999</v>
      </c>
      <c r="C2850" t="s">
        <v>17000</v>
      </c>
      <c r="D2850" t="s">
        <v>17001</v>
      </c>
      <c r="E2850" t="s">
        <v>17002</v>
      </c>
      <c r="F2850" s="4">
        <v>0.24</v>
      </c>
      <c r="G2850" s="4">
        <v>-0.28999999999999998</v>
      </c>
      <c r="H2850" s="4">
        <v>-0.28014731253359498</v>
      </c>
      <c r="I2850" t="s">
        <v>8</v>
      </c>
    </row>
    <row r="2851" spans="1:9" x14ac:dyDescent="0.25">
      <c r="A2851" t="s">
        <v>17008</v>
      </c>
      <c r="B2851" t="s">
        <v>17009</v>
      </c>
      <c r="C2851" t="s">
        <v>17010</v>
      </c>
      <c r="D2851" t="s">
        <v>17011</v>
      </c>
      <c r="E2851" t="s">
        <v>17012</v>
      </c>
      <c r="F2851" s="4">
        <v>2.42</v>
      </c>
      <c r="G2851" s="4">
        <v>2.35</v>
      </c>
      <c r="H2851" s="4">
        <v>2.3851566173813401</v>
      </c>
      <c r="I2851" t="s">
        <v>8</v>
      </c>
    </row>
    <row r="2852" spans="1:9" x14ac:dyDescent="0.25">
      <c r="A2852" t="s">
        <v>17013</v>
      </c>
      <c r="B2852" t="s">
        <v>17014</v>
      </c>
      <c r="C2852" t="s">
        <v>17015</v>
      </c>
      <c r="D2852" t="s">
        <v>17016</v>
      </c>
      <c r="E2852" t="s">
        <v>17017</v>
      </c>
      <c r="F2852" s="4">
        <v>-0.2</v>
      </c>
      <c r="G2852" s="4">
        <v>-0.69</v>
      </c>
      <c r="H2852" s="4">
        <v>-0.173549327917909</v>
      </c>
      <c r="I2852" t="s">
        <v>8</v>
      </c>
    </row>
    <row r="2853" spans="1:9" x14ac:dyDescent="0.25">
      <c r="A2853" t="s">
        <v>17018</v>
      </c>
      <c r="B2853" t="s">
        <v>17019</v>
      </c>
      <c r="E2853" t="s">
        <v>17020</v>
      </c>
      <c r="F2853" s="4">
        <v>2.4</v>
      </c>
      <c r="G2853" s="4">
        <v>2.56</v>
      </c>
      <c r="H2853" s="4">
        <v>2.4280149711275598</v>
      </c>
      <c r="I2853" t="s">
        <v>8</v>
      </c>
    </row>
    <row r="2854" spans="1:9" x14ac:dyDescent="0.25">
      <c r="A2854" t="s">
        <v>17021</v>
      </c>
      <c r="B2854" t="s">
        <v>17022</v>
      </c>
      <c r="C2854" t="s">
        <v>17023</v>
      </c>
      <c r="D2854" t="s">
        <v>17024</v>
      </c>
      <c r="E2854" t="s">
        <v>17025</v>
      </c>
      <c r="F2854" s="4">
        <v>3.53</v>
      </c>
      <c r="G2854" s="4">
        <v>4.03</v>
      </c>
      <c r="H2854" s="4">
        <v>3.6467562710260801</v>
      </c>
      <c r="I2854" t="s">
        <v>8</v>
      </c>
    </row>
    <row r="2855" spans="1:9" x14ac:dyDescent="0.25">
      <c r="A2855" t="s">
        <v>17031</v>
      </c>
      <c r="B2855" t="s">
        <v>17032</v>
      </c>
      <c r="C2855" t="s">
        <v>17033</v>
      </c>
      <c r="D2855" t="s">
        <v>17034</v>
      </c>
      <c r="E2855" t="s">
        <v>17035</v>
      </c>
      <c r="F2855" s="4">
        <v>2.72</v>
      </c>
      <c r="G2855" s="4">
        <v>2.38</v>
      </c>
      <c r="H2855" s="4">
        <v>2.6764925628927498</v>
      </c>
      <c r="I2855" t="s">
        <v>8</v>
      </c>
    </row>
    <row r="2856" spans="1:9" x14ac:dyDescent="0.25">
      <c r="A2856" t="s">
        <v>17036</v>
      </c>
      <c r="B2856" t="s">
        <v>17037</v>
      </c>
      <c r="C2856" t="s">
        <v>17038</v>
      </c>
      <c r="D2856" t="s">
        <v>17037</v>
      </c>
      <c r="E2856" t="s">
        <v>17039</v>
      </c>
      <c r="F2856" s="4">
        <v>6.3</v>
      </c>
      <c r="G2856" s="4">
        <v>5.98</v>
      </c>
      <c r="H2856" s="4">
        <v>7.08203384851286</v>
      </c>
      <c r="I2856" t="s">
        <v>8</v>
      </c>
    </row>
    <row r="2857" spans="1:9" x14ac:dyDescent="0.25">
      <c r="A2857" t="s">
        <v>17040</v>
      </c>
      <c r="B2857" t="s">
        <v>17041</v>
      </c>
      <c r="C2857" t="s">
        <v>17042</v>
      </c>
      <c r="D2857" t="s">
        <v>17043</v>
      </c>
      <c r="E2857" t="s">
        <v>17044</v>
      </c>
      <c r="F2857" s="4">
        <v>2</v>
      </c>
      <c r="G2857" s="4">
        <v>2.15</v>
      </c>
      <c r="H2857" s="4">
        <v>1.9722246626051501</v>
      </c>
      <c r="I2857" t="s">
        <v>8</v>
      </c>
    </row>
    <row r="2858" spans="1:9" x14ac:dyDescent="0.25">
      <c r="A2858" t="s">
        <v>17045</v>
      </c>
      <c r="B2858" t="s">
        <v>17046</v>
      </c>
      <c r="C2858" t="s">
        <v>17047</v>
      </c>
      <c r="D2858" t="s">
        <v>17048</v>
      </c>
      <c r="E2858" t="s">
        <v>17049</v>
      </c>
      <c r="F2858" s="4">
        <v>1.07</v>
      </c>
      <c r="G2858" s="4">
        <v>1.07</v>
      </c>
      <c r="H2858" s="4">
        <v>1.0787627585349699</v>
      </c>
      <c r="I2858" t="s">
        <v>8</v>
      </c>
    </row>
    <row r="2859" spans="1:9" x14ac:dyDescent="0.25">
      <c r="A2859" t="s">
        <v>17055</v>
      </c>
      <c r="B2859" t="s">
        <v>17056</v>
      </c>
      <c r="C2859" t="s">
        <v>17057</v>
      </c>
      <c r="D2859" t="s">
        <v>17056</v>
      </c>
      <c r="E2859" t="s">
        <v>17058</v>
      </c>
      <c r="F2859" s="4">
        <v>4.8099999999999996</v>
      </c>
      <c r="G2859" s="4">
        <v>4.46</v>
      </c>
      <c r="H2859" s="4">
        <v>4.5436581924271202</v>
      </c>
      <c r="I2859" t="s">
        <v>8</v>
      </c>
    </row>
    <row r="2860" spans="1:9" x14ac:dyDescent="0.25">
      <c r="A2860" t="s">
        <v>17059</v>
      </c>
      <c r="B2860" t="s">
        <v>17060</v>
      </c>
      <c r="C2860" t="s">
        <v>17061</v>
      </c>
      <c r="D2860" t="s">
        <v>17062</v>
      </c>
      <c r="E2860" t="s">
        <v>17063</v>
      </c>
      <c r="F2860" s="4">
        <v>1.73</v>
      </c>
      <c r="G2860" s="4">
        <v>1.21</v>
      </c>
      <c r="H2860" s="4">
        <v>1.7018220013232901</v>
      </c>
      <c r="I2860" t="s">
        <v>8</v>
      </c>
    </row>
    <row r="2861" spans="1:9" x14ac:dyDescent="0.25">
      <c r="A2861" t="s">
        <v>17064</v>
      </c>
      <c r="B2861" t="s">
        <v>17065</v>
      </c>
      <c r="C2861" t="s">
        <v>17066</v>
      </c>
      <c r="D2861" t="s">
        <v>17067</v>
      </c>
      <c r="E2861" t="s">
        <v>17068</v>
      </c>
      <c r="F2861" s="4">
        <v>2.14</v>
      </c>
      <c r="G2861" s="4">
        <v>1.75</v>
      </c>
      <c r="H2861" s="4">
        <v>2.1671150397679102</v>
      </c>
      <c r="I2861" t="s">
        <v>8</v>
      </c>
    </row>
    <row r="2862" spans="1:9" x14ac:dyDescent="0.25">
      <c r="A2862" t="s">
        <v>17069</v>
      </c>
      <c r="B2862" t="s">
        <v>17070</v>
      </c>
      <c r="C2862" t="s">
        <v>17071</v>
      </c>
      <c r="D2862" t="s">
        <v>17072</v>
      </c>
      <c r="E2862" t="s">
        <v>17073</v>
      </c>
      <c r="F2862" s="4">
        <v>2.4900000000000002</v>
      </c>
      <c r="G2862" s="4">
        <v>2.76</v>
      </c>
      <c r="H2862" s="4">
        <v>2.5176040400432198</v>
      </c>
      <c r="I2862" t="s">
        <v>8</v>
      </c>
    </row>
    <row r="2863" spans="1:9" x14ac:dyDescent="0.25">
      <c r="A2863" t="s">
        <v>17074</v>
      </c>
      <c r="B2863" t="s">
        <v>17075</v>
      </c>
      <c r="C2863" t="s">
        <v>17076</v>
      </c>
      <c r="D2863" t="s">
        <v>17077</v>
      </c>
      <c r="E2863" t="s">
        <v>17078</v>
      </c>
      <c r="F2863" s="4">
        <v>0.6</v>
      </c>
      <c r="G2863" s="4">
        <v>0.47</v>
      </c>
      <c r="H2863" s="4">
        <v>0.572701163087038</v>
      </c>
      <c r="I2863" t="s">
        <v>8</v>
      </c>
    </row>
    <row r="2864" spans="1:9" x14ac:dyDescent="0.25">
      <c r="A2864" t="s">
        <v>17079</v>
      </c>
      <c r="B2864" t="s">
        <v>17080</v>
      </c>
      <c r="C2864" t="s">
        <v>17081</v>
      </c>
      <c r="D2864" t="s">
        <v>17082</v>
      </c>
      <c r="E2864" t="s">
        <v>17083</v>
      </c>
      <c r="F2864" s="4">
        <v>3.21</v>
      </c>
      <c r="G2864" s="4">
        <v>2.91</v>
      </c>
      <c r="H2864" s="4">
        <v>3.05790090922364</v>
      </c>
      <c r="I2864" t="s">
        <v>8</v>
      </c>
    </row>
    <row r="2865" spans="1:9" x14ac:dyDescent="0.25">
      <c r="A2865" t="s">
        <v>17084</v>
      </c>
      <c r="B2865" t="s">
        <v>17085</v>
      </c>
      <c r="C2865" t="s">
        <v>17086</v>
      </c>
      <c r="D2865" t="s">
        <v>17087</v>
      </c>
      <c r="E2865" t="s">
        <v>17088</v>
      </c>
      <c r="F2865" s="4">
        <v>-0.28000000000000003</v>
      </c>
      <c r="G2865" s="4">
        <v>0.17</v>
      </c>
      <c r="H2865" s="4">
        <v>8.8013954047511306E-2</v>
      </c>
      <c r="I2865" t="s">
        <v>8</v>
      </c>
    </row>
    <row r="2866" spans="1:9" x14ac:dyDescent="0.25">
      <c r="A2866" t="s">
        <v>17092</v>
      </c>
      <c r="B2866" t="s">
        <v>17093</v>
      </c>
      <c r="E2866" t="s">
        <v>17094</v>
      </c>
      <c r="F2866" s="4">
        <v>3.18</v>
      </c>
      <c r="G2866" s="4">
        <v>3.17</v>
      </c>
      <c r="H2866" s="4">
        <v>3.2078554101665002</v>
      </c>
      <c r="I2866" t="s">
        <v>8</v>
      </c>
    </row>
    <row r="2867" spans="1:9" x14ac:dyDescent="0.25">
      <c r="A2867" t="s">
        <v>17095</v>
      </c>
      <c r="B2867" t="s">
        <v>17096</v>
      </c>
      <c r="E2867" t="s">
        <v>17097</v>
      </c>
      <c r="F2867" s="4">
        <v>3.7</v>
      </c>
      <c r="G2867" s="4">
        <v>3.66</v>
      </c>
      <c r="H2867" s="4">
        <v>3.6729818380493802</v>
      </c>
      <c r="I2867" t="s">
        <v>8</v>
      </c>
    </row>
    <row r="2868" spans="1:9" x14ac:dyDescent="0.25">
      <c r="A2868" t="s">
        <v>17098</v>
      </c>
      <c r="B2868" t="s">
        <v>17099</v>
      </c>
      <c r="E2868" t="s">
        <v>17100</v>
      </c>
      <c r="F2868" s="4">
        <v>4.18</v>
      </c>
      <c r="G2868" s="4">
        <v>4.1500000000000004</v>
      </c>
      <c r="H2868" s="4">
        <v>4.1528181056337496</v>
      </c>
      <c r="I2868" t="s">
        <v>8</v>
      </c>
    </row>
    <row r="2869" spans="1:9" x14ac:dyDescent="0.25">
      <c r="A2869" t="s">
        <v>17101</v>
      </c>
      <c r="B2869" t="s">
        <v>17102</v>
      </c>
      <c r="E2869" t="s">
        <v>17103</v>
      </c>
      <c r="F2869" s="4">
        <v>3.86</v>
      </c>
      <c r="G2869" s="4">
        <v>4.08</v>
      </c>
      <c r="H2869" s="4">
        <v>3.88687700402174</v>
      </c>
      <c r="I2869" t="s">
        <v>8</v>
      </c>
    </row>
    <row r="2870" spans="1:9" x14ac:dyDescent="0.25">
      <c r="A2870" t="s">
        <v>17107</v>
      </c>
      <c r="B2870" t="s">
        <v>17108</v>
      </c>
      <c r="E2870" t="s">
        <v>17109</v>
      </c>
      <c r="F2870" s="4">
        <v>2.5299999999999998</v>
      </c>
      <c r="G2870" s="4">
        <v>2.13</v>
      </c>
      <c r="H2870" s="4">
        <v>2.5579844448401698</v>
      </c>
      <c r="I2870" t="s">
        <v>8</v>
      </c>
    </row>
    <row r="2871" spans="1:9" x14ac:dyDescent="0.25">
      <c r="A2871" t="s">
        <v>17110</v>
      </c>
      <c r="B2871" t="s">
        <v>17111</v>
      </c>
      <c r="C2871" t="s">
        <v>17112</v>
      </c>
      <c r="D2871" t="s">
        <v>17113</v>
      </c>
      <c r="E2871" t="s">
        <v>17114</v>
      </c>
      <c r="F2871" s="4">
        <v>0.81</v>
      </c>
      <c r="G2871" s="4">
        <v>0.9</v>
      </c>
      <c r="H2871" s="4">
        <v>0.68632353505645205</v>
      </c>
      <c r="I2871" t="s">
        <v>8</v>
      </c>
    </row>
    <row r="2872" spans="1:9" x14ac:dyDescent="0.25">
      <c r="A2872" t="s">
        <v>17115</v>
      </c>
      <c r="B2872" t="s">
        <v>17116</v>
      </c>
      <c r="C2872" t="s">
        <v>17117</v>
      </c>
      <c r="D2872" t="s">
        <v>17118</v>
      </c>
      <c r="E2872" t="s">
        <v>17119</v>
      </c>
      <c r="F2872" s="4">
        <v>3.91</v>
      </c>
      <c r="G2872" s="4">
        <v>3.93</v>
      </c>
      <c r="H2872" s="4">
        <v>3.9313161906217799</v>
      </c>
      <c r="I2872" t="s">
        <v>8</v>
      </c>
    </row>
    <row r="2873" spans="1:9" x14ac:dyDescent="0.25">
      <c r="A2873" t="s">
        <v>17120</v>
      </c>
      <c r="B2873" t="s">
        <v>17121</v>
      </c>
      <c r="C2873" t="s">
        <v>17122</v>
      </c>
      <c r="D2873" t="s">
        <v>17123</v>
      </c>
      <c r="E2873" t="s">
        <v>17124</v>
      </c>
      <c r="F2873" s="4">
        <v>2.44</v>
      </c>
      <c r="G2873" s="4">
        <v>2.63</v>
      </c>
      <c r="H2873" s="4">
        <v>2.4676941532263599</v>
      </c>
      <c r="I2873" t="s">
        <v>8</v>
      </c>
    </row>
    <row r="2874" spans="1:9" x14ac:dyDescent="0.25">
      <c r="A2874" t="s">
        <v>17125</v>
      </c>
      <c r="B2874" t="s">
        <v>17126</v>
      </c>
      <c r="C2874" t="s">
        <v>17127</v>
      </c>
      <c r="D2874" t="s">
        <v>17128</v>
      </c>
      <c r="E2874" t="s">
        <v>17129</v>
      </c>
      <c r="F2874" s="4">
        <v>2.88</v>
      </c>
      <c r="G2874" s="4">
        <v>2.8</v>
      </c>
      <c r="H2874" s="4">
        <v>2.8525164550756301</v>
      </c>
      <c r="I2874" t="s">
        <v>8</v>
      </c>
    </row>
    <row r="2875" spans="1:9" x14ac:dyDescent="0.25">
      <c r="A2875" t="s">
        <v>17130</v>
      </c>
      <c r="B2875" t="s">
        <v>17131</v>
      </c>
      <c r="C2875" t="s">
        <v>17132</v>
      </c>
      <c r="D2875" t="s">
        <v>17133</v>
      </c>
      <c r="E2875" t="s">
        <v>17134</v>
      </c>
      <c r="F2875" s="4">
        <v>3.45</v>
      </c>
      <c r="G2875" s="4">
        <v>3.25</v>
      </c>
      <c r="H2875" s="4">
        <v>3.42185066534224</v>
      </c>
      <c r="I2875" t="s">
        <v>8</v>
      </c>
    </row>
    <row r="2876" spans="1:9" x14ac:dyDescent="0.25">
      <c r="A2876" s="3" t="s">
        <v>89640</v>
      </c>
      <c r="B2876" t="s">
        <v>17135</v>
      </c>
      <c r="C2876" t="s">
        <v>17136</v>
      </c>
      <c r="D2876" t="s">
        <v>17137</v>
      </c>
      <c r="E2876" t="s">
        <v>17138</v>
      </c>
      <c r="F2876" s="4">
        <v>3.17</v>
      </c>
      <c r="G2876" s="4">
        <v>2.85</v>
      </c>
      <c r="H2876" s="4">
        <v>3.1420797909374198</v>
      </c>
      <c r="I2876" t="s">
        <v>8</v>
      </c>
    </row>
    <row r="2877" spans="1:9" x14ac:dyDescent="0.25">
      <c r="A2877" s="3" t="s">
        <v>89437</v>
      </c>
      <c r="B2877" t="s">
        <v>17139</v>
      </c>
      <c r="C2877" t="s">
        <v>17140</v>
      </c>
      <c r="D2877" t="s">
        <v>17141</v>
      </c>
      <c r="E2877" t="s">
        <v>17142</v>
      </c>
      <c r="F2877" s="4">
        <v>1.75</v>
      </c>
      <c r="G2877" s="4">
        <v>1.59</v>
      </c>
      <c r="H2877" s="4">
        <v>1.5824369337266</v>
      </c>
      <c r="I2877" t="s">
        <v>8</v>
      </c>
    </row>
    <row r="2878" spans="1:9" x14ac:dyDescent="0.25">
      <c r="A2878" s="3" t="s">
        <v>89639</v>
      </c>
      <c r="B2878" t="s">
        <v>17143</v>
      </c>
      <c r="E2878" t="s">
        <v>17144</v>
      </c>
      <c r="F2878" s="4">
        <v>2.84</v>
      </c>
      <c r="G2878" s="4">
        <v>2.9</v>
      </c>
      <c r="H2878" s="4">
        <v>2.8622045630010202</v>
      </c>
      <c r="I2878" t="s">
        <v>8</v>
      </c>
    </row>
    <row r="2879" spans="1:9" x14ac:dyDescent="0.25">
      <c r="A2879" s="3" t="s">
        <v>89638</v>
      </c>
      <c r="B2879" t="s">
        <v>17145</v>
      </c>
      <c r="C2879" t="s">
        <v>17146</v>
      </c>
      <c r="D2879" t="s">
        <v>17147</v>
      </c>
      <c r="E2879" t="s">
        <v>17148</v>
      </c>
      <c r="F2879" s="4">
        <v>0.14000000000000001</v>
      </c>
      <c r="G2879" s="4">
        <v>0.08</v>
      </c>
      <c r="H2879" s="4">
        <v>0.16717755725207201</v>
      </c>
      <c r="I2879" t="s">
        <v>8</v>
      </c>
    </row>
    <row r="2880" spans="1:9" x14ac:dyDescent="0.25">
      <c r="A2880" t="s">
        <v>17149</v>
      </c>
      <c r="B2880" t="s">
        <v>17150</v>
      </c>
      <c r="C2880" t="s">
        <v>17151</v>
      </c>
      <c r="D2880" t="s">
        <v>2958</v>
      </c>
      <c r="E2880" t="s">
        <v>17152</v>
      </c>
      <c r="F2880" s="4">
        <v>0.04</v>
      </c>
      <c r="G2880" s="4">
        <v>-0.13</v>
      </c>
      <c r="H2880" s="4">
        <v>6.8075034820172006E-2</v>
      </c>
      <c r="I2880" t="s">
        <v>8</v>
      </c>
    </row>
    <row r="2881" spans="1:9" x14ac:dyDescent="0.25">
      <c r="A2881" t="s">
        <v>17153</v>
      </c>
      <c r="B2881" t="s">
        <v>17154</v>
      </c>
      <c r="C2881" t="s">
        <v>17155</v>
      </c>
      <c r="D2881" t="s">
        <v>17155</v>
      </c>
      <c r="E2881" t="s">
        <v>17156</v>
      </c>
      <c r="F2881" s="4">
        <v>1.49</v>
      </c>
      <c r="G2881" s="4">
        <v>1.67</v>
      </c>
      <c r="H2881" s="4">
        <v>1.50379083966737</v>
      </c>
      <c r="I2881" t="s">
        <v>8</v>
      </c>
    </row>
    <row r="2882" spans="1:9" x14ac:dyDescent="0.25">
      <c r="A2882" t="s">
        <v>17162</v>
      </c>
      <c r="B2882" t="s">
        <v>17163</v>
      </c>
      <c r="C2882" t="s">
        <v>17164</v>
      </c>
      <c r="D2882" t="s">
        <v>17164</v>
      </c>
      <c r="E2882" t="s">
        <v>17165</v>
      </c>
      <c r="F2882" s="4">
        <v>2.42</v>
      </c>
      <c r="G2882" s="4">
        <v>2.4500000000000002</v>
      </c>
      <c r="H2882" s="4">
        <v>2.39081449968781</v>
      </c>
      <c r="I2882" t="s">
        <v>8</v>
      </c>
    </row>
    <row r="2883" spans="1:9" x14ac:dyDescent="0.25">
      <c r="A2883" t="s">
        <v>17166</v>
      </c>
      <c r="B2883" t="s">
        <v>17167</v>
      </c>
      <c r="C2883" t="s">
        <v>17168</v>
      </c>
      <c r="D2883" t="s">
        <v>17168</v>
      </c>
      <c r="E2883" t="s">
        <v>17169</v>
      </c>
      <c r="F2883" s="4">
        <v>1.07</v>
      </c>
      <c r="G2883" s="4">
        <v>1.17</v>
      </c>
      <c r="H2883" s="4">
        <v>1.0422232247855501</v>
      </c>
      <c r="I2883" t="s">
        <v>8</v>
      </c>
    </row>
    <row r="2884" spans="1:9" x14ac:dyDescent="0.25">
      <c r="A2884" t="s">
        <v>17170</v>
      </c>
      <c r="B2884" t="s">
        <v>17171</v>
      </c>
      <c r="E2884" t="s">
        <v>17172</v>
      </c>
      <c r="F2884" s="4">
        <v>3.87</v>
      </c>
      <c r="G2884" s="4">
        <v>3.94</v>
      </c>
      <c r="H2884" s="4">
        <v>4.0885011378143199</v>
      </c>
      <c r="I2884" t="s">
        <v>8</v>
      </c>
    </row>
    <row r="2885" spans="1:9" x14ac:dyDescent="0.25">
      <c r="A2885" t="s">
        <v>17173</v>
      </c>
      <c r="B2885" t="s">
        <v>17174</v>
      </c>
      <c r="C2885" t="s">
        <v>17175</v>
      </c>
      <c r="D2885" t="s">
        <v>17176</v>
      </c>
      <c r="E2885" t="s">
        <v>17177</v>
      </c>
      <c r="F2885" s="4">
        <v>0.95</v>
      </c>
      <c r="G2885" s="4">
        <v>0.63</v>
      </c>
      <c r="H2885" s="4">
        <v>0.97768256542958798</v>
      </c>
      <c r="I2885" t="s">
        <v>8</v>
      </c>
    </row>
    <row r="2886" spans="1:9" x14ac:dyDescent="0.25">
      <c r="A2886" t="s">
        <v>17181</v>
      </c>
      <c r="B2886" t="s">
        <v>17182</v>
      </c>
      <c r="C2886" t="s">
        <v>17183</v>
      </c>
      <c r="D2886" t="s">
        <v>17184</v>
      </c>
      <c r="E2886" t="s">
        <v>17185</v>
      </c>
      <c r="F2886" s="4">
        <v>3.12</v>
      </c>
      <c r="G2886" s="4">
        <v>3.29</v>
      </c>
      <c r="H2886" s="4">
        <v>3.14838581961597</v>
      </c>
      <c r="I2886" t="s">
        <v>8</v>
      </c>
    </row>
    <row r="2887" spans="1:9" x14ac:dyDescent="0.25">
      <c r="A2887" t="s">
        <v>17186</v>
      </c>
      <c r="B2887" t="s">
        <v>17187</v>
      </c>
      <c r="C2887" t="s">
        <v>17188</v>
      </c>
      <c r="D2887" t="s">
        <v>17189</v>
      </c>
      <c r="E2887" t="s">
        <v>17190</v>
      </c>
      <c r="F2887" s="4">
        <v>3.11</v>
      </c>
      <c r="G2887" s="4">
        <v>2.75</v>
      </c>
      <c r="H2887" s="4">
        <v>3.13692750559572</v>
      </c>
      <c r="I2887" t="s">
        <v>8</v>
      </c>
    </row>
    <row r="2888" spans="1:9" x14ac:dyDescent="0.25">
      <c r="A2888" t="s">
        <v>17191</v>
      </c>
      <c r="B2888" t="s">
        <v>17192</v>
      </c>
      <c r="C2888" t="s">
        <v>17193</v>
      </c>
      <c r="D2888" t="s">
        <v>17194</v>
      </c>
      <c r="E2888" t="s">
        <v>17195</v>
      </c>
      <c r="F2888" s="4">
        <v>0.89</v>
      </c>
      <c r="G2888" s="4">
        <v>1.34</v>
      </c>
      <c r="H2888" s="4">
        <v>1.3784385975457301</v>
      </c>
      <c r="I2888" t="s">
        <v>8</v>
      </c>
    </row>
    <row r="2889" spans="1:9" x14ac:dyDescent="0.25">
      <c r="A2889" t="s">
        <v>17196</v>
      </c>
      <c r="B2889" t="s">
        <v>17197</v>
      </c>
      <c r="C2889" t="s">
        <v>17198</v>
      </c>
      <c r="D2889" t="s">
        <v>17199</v>
      </c>
      <c r="E2889" t="s">
        <v>17200</v>
      </c>
      <c r="F2889" s="4">
        <v>1.88</v>
      </c>
      <c r="G2889" s="4">
        <v>1.91</v>
      </c>
      <c r="H2889" s="4">
        <v>1.8201447344235799</v>
      </c>
      <c r="I2889" t="s">
        <v>8</v>
      </c>
    </row>
    <row r="2890" spans="1:9" x14ac:dyDescent="0.25">
      <c r="A2890" t="s">
        <v>17204</v>
      </c>
      <c r="B2890" t="s">
        <v>17205</v>
      </c>
      <c r="C2890" t="s">
        <v>17206</v>
      </c>
      <c r="D2890" t="s">
        <v>17207</v>
      </c>
      <c r="E2890" t="s">
        <v>17208</v>
      </c>
      <c r="F2890" s="4">
        <v>1.28</v>
      </c>
      <c r="G2890" s="4">
        <v>1.74</v>
      </c>
      <c r="H2890" s="4">
        <v>1.30789734508472</v>
      </c>
      <c r="I2890" t="s">
        <v>8</v>
      </c>
    </row>
    <row r="2891" spans="1:9" x14ac:dyDescent="0.25">
      <c r="A2891" t="s">
        <v>17209</v>
      </c>
      <c r="B2891" t="s">
        <v>17210</v>
      </c>
      <c r="C2891" t="s">
        <v>17211</v>
      </c>
      <c r="D2891" t="s">
        <v>17212</v>
      </c>
      <c r="E2891" t="s">
        <v>17213</v>
      </c>
      <c r="F2891" s="4">
        <v>1.83</v>
      </c>
      <c r="G2891" s="4">
        <v>1.63</v>
      </c>
      <c r="H2891" s="4">
        <v>1.8020860025099801</v>
      </c>
      <c r="I2891" t="s">
        <v>8</v>
      </c>
    </row>
    <row r="2892" spans="1:9" x14ac:dyDescent="0.25">
      <c r="A2892" t="s">
        <v>17214</v>
      </c>
      <c r="B2892" t="s">
        <v>17215</v>
      </c>
      <c r="C2892" t="s">
        <v>17216</v>
      </c>
      <c r="D2892" t="s">
        <v>17217</v>
      </c>
      <c r="E2892" t="s">
        <v>17218</v>
      </c>
      <c r="F2892" s="4">
        <v>1.69</v>
      </c>
      <c r="G2892" s="4">
        <v>1.53</v>
      </c>
      <c r="H2892" s="4">
        <v>1.7168066563075699</v>
      </c>
      <c r="I2892" t="s">
        <v>8</v>
      </c>
    </row>
    <row r="2893" spans="1:9" x14ac:dyDescent="0.25">
      <c r="A2893" t="s">
        <v>17219</v>
      </c>
      <c r="B2893" t="s">
        <v>17220</v>
      </c>
      <c r="E2893" t="s">
        <v>17221</v>
      </c>
      <c r="F2893" s="4">
        <v>0.04</v>
      </c>
      <c r="G2893" s="4">
        <v>0.08</v>
      </c>
      <c r="H2893" s="4">
        <v>1.18734504388613E-2</v>
      </c>
      <c r="I2893" t="s">
        <v>8</v>
      </c>
    </row>
    <row r="2894" spans="1:9" x14ac:dyDescent="0.25">
      <c r="A2894" s="3" t="s">
        <v>89637</v>
      </c>
      <c r="B2894" t="s">
        <v>17227</v>
      </c>
      <c r="C2894" t="s">
        <v>17228</v>
      </c>
      <c r="D2894" t="s">
        <v>17229</v>
      </c>
      <c r="E2894" t="s">
        <v>17230</v>
      </c>
      <c r="F2894" s="4">
        <v>3.47</v>
      </c>
      <c r="G2894" s="4">
        <v>3.5</v>
      </c>
      <c r="H2894" s="4">
        <v>3.4418168633397701</v>
      </c>
      <c r="I2894" t="s">
        <v>8</v>
      </c>
    </row>
    <row r="2895" spans="1:9" x14ac:dyDescent="0.25">
      <c r="A2895" t="s">
        <v>17231</v>
      </c>
      <c r="B2895" t="s">
        <v>17232</v>
      </c>
      <c r="C2895" t="s">
        <v>17233</v>
      </c>
      <c r="D2895" t="s">
        <v>17234</v>
      </c>
      <c r="E2895" t="s">
        <v>17235</v>
      </c>
      <c r="F2895" s="4">
        <v>1.95</v>
      </c>
      <c r="G2895" s="4">
        <v>1.74</v>
      </c>
      <c r="H2895" s="4">
        <v>1.97724276782688</v>
      </c>
      <c r="I2895" t="s">
        <v>8</v>
      </c>
    </row>
    <row r="2896" spans="1:9" x14ac:dyDescent="0.25">
      <c r="A2896" t="s">
        <v>17236</v>
      </c>
      <c r="B2896" t="s">
        <v>17237</v>
      </c>
      <c r="E2896" t="s">
        <v>17238</v>
      </c>
      <c r="F2896" s="4">
        <v>3.04</v>
      </c>
      <c r="G2896" s="4">
        <v>3.14</v>
      </c>
      <c r="H2896" s="4">
        <v>3.0118866003643698</v>
      </c>
      <c r="I2896" t="s">
        <v>8</v>
      </c>
    </row>
    <row r="2897" spans="1:9" x14ac:dyDescent="0.25">
      <c r="A2897" t="s">
        <v>17239</v>
      </c>
      <c r="B2897" t="s">
        <v>17240</v>
      </c>
      <c r="C2897" t="s">
        <v>17241</v>
      </c>
      <c r="D2897" t="s">
        <v>17241</v>
      </c>
      <c r="E2897" t="s">
        <v>17242</v>
      </c>
      <c r="F2897" s="4">
        <v>2.0299999999999998</v>
      </c>
      <c r="G2897" s="4">
        <v>2.21</v>
      </c>
      <c r="H2897" s="4">
        <v>2.22892694431303</v>
      </c>
      <c r="I2897" t="s">
        <v>8</v>
      </c>
    </row>
    <row r="2898" spans="1:9" x14ac:dyDescent="0.25">
      <c r="A2898" s="3" t="s">
        <v>89636</v>
      </c>
      <c r="B2898" t="s">
        <v>17248</v>
      </c>
      <c r="C2898" t="s">
        <v>17249</v>
      </c>
      <c r="D2898" t="s">
        <v>17250</v>
      </c>
      <c r="E2898" t="s">
        <v>17251</v>
      </c>
      <c r="F2898" s="4">
        <v>0.91</v>
      </c>
      <c r="G2898" s="4">
        <v>0.89</v>
      </c>
      <c r="H2898" s="4">
        <v>0.88241457838469795</v>
      </c>
      <c r="I2898" t="s">
        <v>8</v>
      </c>
    </row>
    <row r="2899" spans="1:9" x14ac:dyDescent="0.25">
      <c r="A2899" t="s">
        <v>17252</v>
      </c>
      <c r="B2899" t="s">
        <v>17253</v>
      </c>
      <c r="C2899" t="s">
        <v>17254</v>
      </c>
      <c r="D2899" t="s">
        <v>17255</v>
      </c>
      <c r="E2899" t="s">
        <v>17256</v>
      </c>
      <c r="F2899" s="4">
        <v>0.45</v>
      </c>
      <c r="G2899" s="4">
        <v>0.39</v>
      </c>
      <c r="H2899" s="4">
        <v>0.47767263782825597</v>
      </c>
      <c r="I2899" t="s">
        <v>8</v>
      </c>
    </row>
    <row r="2900" spans="1:9" x14ac:dyDescent="0.25">
      <c r="A2900" t="s">
        <v>17257</v>
      </c>
      <c r="B2900" t="s">
        <v>17258</v>
      </c>
      <c r="C2900" t="s">
        <v>17259</v>
      </c>
      <c r="D2900" t="s">
        <v>17260</v>
      </c>
      <c r="E2900" t="s">
        <v>17261</v>
      </c>
      <c r="F2900" s="4">
        <v>-1.42</v>
      </c>
      <c r="G2900" s="4">
        <v>-2.08</v>
      </c>
      <c r="H2900" s="4">
        <v>-1.39235434303975</v>
      </c>
      <c r="I2900" t="s">
        <v>8</v>
      </c>
    </row>
    <row r="2901" spans="1:9" x14ac:dyDescent="0.25">
      <c r="A2901" t="s">
        <v>17262</v>
      </c>
      <c r="B2901" t="s">
        <v>17263</v>
      </c>
      <c r="C2901" t="s">
        <v>17264</v>
      </c>
      <c r="D2901" t="s">
        <v>17265</v>
      </c>
      <c r="E2901" t="s">
        <v>17266</v>
      </c>
      <c r="F2901" s="4">
        <v>3.13</v>
      </c>
      <c r="G2901" s="4">
        <v>3.16</v>
      </c>
      <c r="H2901" s="4">
        <v>3.1582564889107601</v>
      </c>
      <c r="I2901" t="s">
        <v>8</v>
      </c>
    </row>
    <row r="2902" spans="1:9" x14ac:dyDescent="0.25">
      <c r="A2902" t="s">
        <v>17272</v>
      </c>
      <c r="B2902" t="s">
        <v>17273</v>
      </c>
      <c r="C2902" t="s">
        <v>17274</v>
      </c>
      <c r="D2902" t="s">
        <v>17275</v>
      </c>
      <c r="E2902" t="s">
        <v>17276</v>
      </c>
      <c r="F2902" s="4">
        <v>3.1</v>
      </c>
      <c r="G2902" s="4">
        <v>3.19</v>
      </c>
      <c r="H2902" s="4">
        <v>3.0725613456019398</v>
      </c>
      <c r="I2902" t="s">
        <v>8</v>
      </c>
    </row>
    <row r="2903" spans="1:9" x14ac:dyDescent="0.25">
      <c r="A2903" t="s">
        <v>17277</v>
      </c>
      <c r="B2903" t="s">
        <v>17278</v>
      </c>
      <c r="C2903" t="s">
        <v>17279</v>
      </c>
      <c r="D2903" t="s">
        <v>17280</v>
      </c>
      <c r="E2903" t="s">
        <v>17281</v>
      </c>
      <c r="F2903" s="4">
        <v>-0.05</v>
      </c>
      <c r="G2903" s="4">
        <v>0.02</v>
      </c>
      <c r="H2903" s="4">
        <v>1.93145873311691E-2</v>
      </c>
      <c r="I2903" t="s">
        <v>8</v>
      </c>
    </row>
    <row r="2904" spans="1:9" x14ac:dyDescent="0.25">
      <c r="A2904" t="s">
        <v>17282</v>
      </c>
      <c r="B2904" t="s">
        <v>17283</v>
      </c>
      <c r="E2904" t="s">
        <v>17284</v>
      </c>
      <c r="F2904" s="4">
        <v>0.83</v>
      </c>
      <c r="G2904" s="4">
        <v>0.25</v>
      </c>
      <c r="H2904" s="4">
        <v>0.80283220602147698</v>
      </c>
      <c r="I2904" t="s">
        <v>8</v>
      </c>
    </row>
    <row r="2905" spans="1:9" x14ac:dyDescent="0.25">
      <c r="A2905" t="s">
        <v>17285</v>
      </c>
      <c r="B2905" t="s">
        <v>17286</v>
      </c>
      <c r="E2905" t="s">
        <v>17287</v>
      </c>
      <c r="F2905" s="4">
        <v>0.44</v>
      </c>
      <c r="G2905" s="4">
        <v>0.35</v>
      </c>
      <c r="H2905" s="4">
        <v>8.9731595482418006E-2</v>
      </c>
      <c r="I2905" t="s">
        <v>8</v>
      </c>
    </row>
    <row r="2906" spans="1:9" x14ac:dyDescent="0.25">
      <c r="A2906" t="s">
        <v>17291</v>
      </c>
      <c r="B2906" t="s">
        <v>17292</v>
      </c>
      <c r="C2906" t="s">
        <v>17293</v>
      </c>
      <c r="D2906" t="s">
        <v>17294</v>
      </c>
      <c r="E2906" t="s">
        <v>17295</v>
      </c>
      <c r="F2906" s="4">
        <v>4.49</v>
      </c>
      <c r="G2906" s="4">
        <v>4.08</v>
      </c>
      <c r="H2906" s="4">
        <v>4.4623057108329496</v>
      </c>
      <c r="I2906" t="s">
        <v>8</v>
      </c>
    </row>
    <row r="2907" spans="1:9" x14ac:dyDescent="0.25">
      <c r="A2907" t="s">
        <v>17296</v>
      </c>
      <c r="B2907" t="s">
        <v>17297</v>
      </c>
      <c r="C2907" t="s">
        <v>17298</v>
      </c>
      <c r="D2907" t="s">
        <v>17299</v>
      </c>
      <c r="E2907" t="s">
        <v>17300</v>
      </c>
      <c r="F2907" s="4">
        <v>4.5999999999999996</v>
      </c>
      <c r="G2907" s="4">
        <v>4.57</v>
      </c>
      <c r="H2907" s="4">
        <v>4.6271617185447997</v>
      </c>
      <c r="I2907" t="s">
        <v>8</v>
      </c>
    </row>
    <row r="2908" spans="1:9" x14ac:dyDescent="0.25">
      <c r="A2908" t="s">
        <v>17301</v>
      </c>
      <c r="B2908" t="s">
        <v>17302</v>
      </c>
      <c r="C2908" t="s">
        <v>17303</v>
      </c>
      <c r="D2908" t="s">
        <v>17304</v>
      </c>
      <c r="E2908" t="s">
        <v>17305</v>
      </c>
      <c r="F2908" s="4">
        <v>4.4000000000000004</v>
      </c>
      <c r="G2908" s="4">
        <v>4.41</v>
      </c>
      <c r="H2908" s="4">
        <v>4.3722664725900797</v>
      </c>
      <c r="I2908" t="s">
        <v>8</v>
      </c>
    </row>
    <row r="2909" spans="1:9" x14ac:dyDescent="0.25">
      <c r="A2909" t="s">
        <v>17306</v>
      </c>
      <c r="B2909" t="s">
        <v>17307</v>
      </c>
      <c r="C2909" t="s">
        <v>17308</v>
      </c>
      <c r="D2909" t="s">
        <v>17309</v>
      </c>
      <c r="E2909" t="s">
        <v>17310</v>
      </c>
      <c r="F2909" s="4">
        <v>4.3099999999999996</v>
      </c>
      <c r="G2909" s="4">
        <v>4.18</v>
      </c>
      <c r="H2909" s="4">
        <v>4.28317616167514</v>
      </c>
      <c r="I2909" t="s">
        <v>8</v>
      </c>
    </row>
    <row r="2910" spans="1:9" x14ac:dyDescent="0.25">
      <c r="A2910" t="s">
        <v>17316</v>
      </c>
      <c r="B2910" t="s">
        <v>17317</v>
      </c>
      <c r="C2910" t="s">
        <v>17318</v>
      </c>
      <c r="D2910" t="s">
        <v>17319</v>
      </c>
      <c r="E2910" t="s">
        <v>17320</v>
      </c>
      <c r="F2910" s="4">
        <v>5</v>
      </c>
      <c r="G2910" s="4">
        <v>5.57</v>
      </c>
      <c r="H2910" s="4">
        <v>5.0275941715042398</v>
      </c>
      <c r="I2910" t="s">
        <v>8</v>
      </c>
    </row>
    <row r="2911" spans="1:9" x14ac:dyDescent="0.25">
      <c r="A2911" s="3" t="s">
        <v>89436</v>
      </c>
      <c r="B2911" t="s">
        <v>17321</v>
      </c>
      <c r="C2911" t="s">
        <v>17321</v>
      </c>
      <c r="D2911" t="s">
        <v>17322</v>
      </c>
      <c r="E2911" t="s">
        <v>17323</v>
      </c>
      <c r="F2911" s="4">
        <v>3.7</v>
      </c>
      <c r="G2911" s="4">
        <v>3.69</v>
      </c>
      <c r="H2911" s="4">
        <v>3.7282397477516001</v>
      </c>
      <c r="I2911" t="s">
        <v>8</v>
      </c>
    </row>
    <row r="2912" spans="1:9" x14ac:dyDescent="0.25">
      <c r="A2912" t="s">
        <v>17324</v>
      </c>
      <c r="B2912" t="s">
        <v>17325</v>
      </c>
      <c r="C2912" t="s">
        <v>17326</v>
      </c>
      <c r="D2912" t="s">
        <v>17327</v>
      </c>
      <c r="E2912" t="s">
        <v>17328</v>
      </c>
      <c r="F2912" s="4">
        <v>0.15</v>
      </c>
      <c r="G2912" s="4">
        <v>0.24</v>
      </c>
      <c r="H2912" s="4">
        <v>0.163349882636594</v>
      </c>
      <c r="I2912" t="s">
        <v>8</v>
      </c>
    </row>
    <row r="2913" spans="1:9" x14ac:dyDescent="0.25">
      <c r="A2913" t="s">
        <v>17334</v>
      </c>
      <c r="B2913" t="s">
        <v>17335</v>
      </c>
      <c r="E2913" t="s">
        <v>17336</v>
      </c>
      <c r="F2913" s="4">
        <v>2.34</v>
      </c>
      <c r="G2913" s="4">
        <v>1.72</v>
      </c>
      <c r="H2913" s="4">
        <v>2.3122861416420299</v>
      </c>
      <c r="I2913" t="s">
        <v>8</v>
      </c>
    </row>
    <row r="2914" spans="1:9" x14ac:dyDescent="0.25">
      <c r="A2914" t="s">
        <v>17337</v>
      </c>
      <c r="B2914" t="s">
        <v>17338</v>
      </c>
      <c r="C2914" t="s">
        <v>17339</v>
      </c>
      <c r="D2914" t="s">
        <v>17340</v>
      </c>
      <c r="E2914" t="s">
        <v>17341</v>
      </c>
      <c r="F2914" s="4">
        <v>1.72</v>
      </c>
      <c r="G2914" s="4">
        <v>1.49</v>
      </c>
      <c r="H2914" s="4">
        <v>1.7475072772882601</v>
      </c>
      <c r="I2914" t="s">
        <v>8</v>
      </c>
    </row>
    <row r="2915" spans="1:9" x14ac:dyDescent="0.25">
      <c r="A2915" s="3" t="s">
        <v>89635</v>
      </c>
      <c r="B2915" t="s">
        <v>17342</v>
      </c>
      <c r="C2915" t="s">
        <v>17343</v>
      </c>
      <c r="D2915" t="s">
        <v>17344</v>
      </c>
      <c r="E2915" t="s">
        <v>17345</v>
      </c>
      <c r="F2915" s="4">
        <v>2.65</v>
      </c>
      <c r="G2915" s="4">
        <v>2</v>
      </c>
      <c r="H2915" s="4">
        <v>2.6082677674794699</v>
      </c>
      <c r="I2915" t="s">
        <v>8</v>
      </c>
    </row>
    <row r="2916" spans="1:9" x14ac:dyDescent="0.25">
      <c r="A2916" s="3" t="s">
        <v>89620</v>
      </c>
      <c r="B2916" t="s">
        <v>17346</v>
      </c>
      <c r="C2916" t="s">
        <v>17347</v>
      </c>
      <c r="D2916" t="s">
        <v>17348</v>
      </c>
      <c r="E2916" t="s">
        <v>17349</v>
      </c>
      <c r="F2916" s="4">
        <v>4.17</v>
      </c>
      <c r="G2916" s="4">
        <v>3.74</v>
      </c>
      <c r="H2916" s="4">
        <v>4.1976276883813801</v>
      </c>
      <c r="I2916" t="s">
        <v>8</v>
      </c>
    </row>
    <row r="2917" spans="1:9" x14ac:dyDescent="0.25">
      <c r="A2917" t="s">
        <v>17353</v>
      </c>
      <c r="B2917" t="s">
        <v>17354</v>
      </c>
      <c r="C2917" t="s">
        <v>17355</v>
      </c>
      <c r="D2917" t="s">
        <v>17356</v>
      </c>
      <c r="E2917" t="s">
        <v>17357</v>
      </c>
      <c r="F2917" s="4">
        <v>3.49</v>
      </c>
      <c r="G2917" s="4">
        <v>3.49</v>
      </c>
      <c r="H2917" s="4">
        <v>3.8539907189532698</v>
      </c>
      <c r="I2917" t="s">
        <v>8</v>
      </c>
    </row>
    <row r="2918" spans="1:9" x14ac:dyDescent="0.25">
      <c r="A2918" t="s">
        <v>17358</v>
      </c>
      <c r="B2918" t="s">
        <v>17359</v>
      </c>
      <c r="C2918" t="s">
        <v>17360</v>
      </c>
      <c r="D2918" t="s">
        <v>17361</v>
      </c>
      <c r="E2918" t="s">
        <v>17362</v>
      </c>
      <c r="F2918" s="4">
        <v>3.87</v>
      </c>
      <c r="G2918" s="4">
        <v>4.13</v>
      </c>
      <c r="H2918" s="4">
        <v>3.8422721718395501</v>
      </c>
      <c r="I2918" t="s">
        <v>8</v>
      </c>
    </row>
    <row r="2919" spans="1:9" x14ac:dyDescent="0.25">
      <c r="A2919" t="s">
        <v>17363</v>
      </c>
      <c r="B2919" t="s">
        <v>17364</v>
      </c>
      <c r="C2919" t="s">
        <v>17365</v>
      </c>
      <c r="D2919" t="s">
        <v>17366</v>
      </c>
      <c r="E2919" t="s">
        <v>17367</v>
      </c>
      <c r="F2919" s="4">
        <v>4.8099999999999996</v>
      </c>
      <c r="G2919" s="4">
        <v>5.76</v>
      </c>
      <c r="H2919" s="4">
        <v>4.83748791715864</v>
      </c>
      <c r="I2919" t="s">
        <v>8</v>
      </c>
    </row>
    <row r="2920" spans="1:9" x14ac:dyDescent="0.25">
      <c r="A2920" t="s">
        <v>17368</v>
      </c>
      <c r="B2920" t="s">
        <v>17369</v>
      </c>
      <c r="C2920" t="s">
        <v>17370</v>
      </c>
      <c r="D2920" t="s">
        <v>17371</v>
      </c>
      <c r="E2920" t="s">
        <v>17372</v>
      </c>
      <c r="F2920" s="4">
        <v>2.93</v>
      </c>
      <c r="G2920" s="4">
        <v>2.84</v>
      </c>
      <c r="H2920" s="4">
        <v>2.9102190154082899</v>
      </c>
      <c r="I2920" t="s">
        <v>8</v>
      </c>
    </row>
    <row r="2921" spans="1:9" x14ac:dyDescent="0.25">
      <c r="A2921" t="s">
        <v>17373</v>
      </c>
      <c r="B2921" t="s">
        <v>17374</v>
      </c>
      <c r="C2921" t="s">
        <v>17375</v>
      </c>
      <c r="D2921" t="s">
        <v>17376</v>
      </c>
      <c r="E2921" t="s">
        <v>17377</v>
      </c>
      <c r="F2921" s="4">
        <v>1.48</v>
      </c>
      <c r="G2921" s="4">
        <v>1.47</v>
      </c>
      <c r="H2921" s="4">
        <v>1.45277857796669</v>
      </c>
      <c r="I2921" t="s">
        <v>8</v>
      </c>
    </row>
    <row r="2922" spans="1:9" x14ac:dyDescent="0.25">
      <c r="A2922" t="s">
        <v>17378</v>
      </c>
      <c r="B2922" t="s">
        <v>17379</v>
      </c>
      <c r="E2922" t="s">
        <v>17380</v>
      </c>
      <c r="F2922" s="4">
        <v>1.29</v>
      </c>
      <c r="G2922" s="4">
        <v>0.95</v>
      </c>
      <c r="H2922" s="4">
        <v>1.31815661761434</v>
      </c>
      <c r="I2922" t="s">
        <v>8</v>
      </c>
    </row>
    <row r="2923" spans="1:9" x14ac:dyDescent="0.25">
      <c r="A2923" t="s">
        <v>17381</v>
      </c>
      <c r="B2923" t="s">
        <v>17382</v>
      </c>
      <c r="C2923" t="s">
        <v>17383</v>
      </c>
      <c r="D2923" t="s">
        <v>17384</v>
      </c>
      <c r="E2923" t="s">
        <v>17385</v>
      </c>
      <c r="F2923" s="4">
        <v>1.77</v>
      </c>
      <c r="G2923" s="4">
        <v>1.01</v>
      </c>
      <c r="H2923" s="4">
        <v>1.7419690795484</v>
      </c>
      <c r="I2923" t="s">
        <v>8</v>
      </c>
    </row>
    <row r="2924" spans="1:9" x14ac:dyDescent="0.25">
      <c r="A2924" t="s">
        <v>17386</v>
      </c>
      <c r="B2924" t="s">
        <v>17387</v>
      </c>
      <c r="C2924" t="s">
        <v>17388</v>
      </c>
      <c r="D2924" t="s">
        <v>17389</v>
      </c>
      <c r="E2924" t="s">
        <v>17390</v>
      </c>
      <c r="F2924" s="4">
        <v>1.35</v>
      </c>
      <c r="G2924" s="4">
        <v>0.95</v>
      </c>
      <c r="H2924" s="4">
        <v>1.3779641097515301</v>
      </c>
      <c r="I2924" t="s">
        <v>8</v>
      </c>
    </row>
    <row r="2925" spans="1:9" x14ac:dyDescent="0.25">
      <c r="A2925" t="s">
        <v>17396</v>
      </c>
      <c r="B2925" t="s">
        <v>17397</v>
      </c>
      <c r="C2925" t="s">
        <v>17398</v>
      </c>
      <c r="D2925" t="s">
        <v>17399</v>
      </c>
      <c r="E2925" t="s">
        <v>17400</v>
      </c>
      <c r="F2925" s="4">
        <v>1.63</v>
      </c>
      <c r="G2925" s="4">
        <v>1.76</v>
      </c>
      <c r="H2925" s="4">
        <v>1.65695437983743</v>
      </c>
      <c r="I2925" t="s">
        <v>8</v>
      </c>
    </row>
    <row r="2926" spans="1:9" x14ac:dyDescent="0.25">
      <c r="A2926" t="s">
        <v>17401</v>
      </c>
      <c r="B2926" t="s">
        <v>17402</v>
      </c>
      <c r="C2926" t="s">
        <v>17403</v>
      </c>
      <c r="D2926" t="s">
        <v>17404</v>
      </c>
      <c r="E2926" t="s">
        <v>17405</v>
      </c>
      <c r="F2926" s="4">
        <v>2.2999999999999998</v>
      </c>
      <c r="G2926" s="4">
        <v>2.62</v>
      </c>
      <c r="H2926" s="4">
        <v>2.5690211210132099</v>
      </c>
      <c r="I2926" t="s">
        <v>8</v>
      </c>
    </row>
    <row r="2927" spans="1:9" x14ac:dyDescent="0.25">
      <c r="A2927" t="s">
        <v>17406</v>
      </c>
      <c r="B2927" t="s">
        <v>17407</v>
      </c>
      <c r="C2927" t="s">
        <v>17408</v>
      </c>
      <c r="D2927" t="s">
        <v>17408</v>
      </c>
      <c r="E2927" t="s">
        <v>17409</v>
      </c>
      <c r="F2927" s="4">
        <v>0.56999999999999995</v>
      </c>
      <c r="G2927" s="4">
        <v>0.23</v>
      </c>
      <c r="H2927" s="4">
        <v>0.54221487400544699</v>
      </c>
      <c r="I2927" t="s">
        <v>8</v>
      </c>
    </row>
    <row r="2928" spans="1:9" x14ac:dyDescent="0.25">
      <c r="A2928" t="s">
        <v>17414</v>
      </c>
      <c r="B2928" t="s">
        <v>17415</v>
      </c>
      <c r="E2928" t="s">
        <v>17416</v>
      </c>
      <c r="F2928" s="4">
        <v>2.59</v>
      </c>
      <c r="G2928" s="4">
        <v>2.13</v>
      </c>
      <c r="H2928" s="4">
        <v>2.5629043060421801</v>
      </c>
      <c r="I2928" t="s">
        <v>8</v>
      </c>
    </row>
    <row r="2929" spans="1:9" x14ac:dyDescent="0.25">
      <c r="A2929" t="s">
        <v>17417</v>
      </c>
      <c r="B2929" t="s">
        <v>17418</v>
      </c>
      <c r="C2929" t="s">
        <v>17419</v>
      </c>
      <c r="D2929" t="s">
        <v>17420</v>
      </c>
      <c r="E2929" t="s">
        <v>17421</v>
      </c>
      <c r="F2929" s="4">
        <v>0.95</v>
      </c>
      <c r="G2929" s="4">
        <v>0.96</v>
      </c>
      <c r="H2929" s="4">
        <v>0.92541542541299404</v>
      </c>
      <c r="I2929" t="s">
        <v>8</v>
      </c>
    </row>
    <row r="2930" spans="1:9" x14ac:dyDescent="0.25">
      <c r="A2930" t="s">
        <v>17422</v>
      </c>
      <c r="B2930" t="s">
        <v>17423</v>
      </c>
      <c r="C2930" t="s">
        <v>17424</v>
      </c>
      <c r="D2930" t="s">
        <v>17424</v>
      </c>
      <c r="E2930" t="s">
        <v>17425</v>
      </c>
      <c r="F2930" s="4">
        <v>0.5</v>
      </c>
      <c r="G2930" s="4">
        <v>0.48</v>
      </c>
      <c r="H2930" s="4">
        <v>0.52782158486221498</v>
      </c>
      <c r="I2930" t="s">
        <v>8</v>
      </c>
    </row>
    <row r="2931" spans="1:9" x14ac:dyDescent="0.25">
      <c r="A2931" t="s">
        <v>17431</v>
      </c>
      <c r="B2931" t="s">
        <v>17432</v>
      </c>
      <c r="C2931" t="s">
        <v>17433</v>
      </c>
      <c r="D2931" t="s">
        <v>17434</v>
      </c>
      <c r="E2931" t="s">
        <v>17435</v>
      </c>
      <c r="F2931" s="4">
        <v>3.83</v>
      </c>
      <c r="G2931" s="4">
        <v>3.53</v>
      </c>
      <c r="H2931" s="4">
        <v>3.8028034895016201</v>
      </c>
      <c r="I2931" t="s">
        <v>8</v>
      </c>
    </row>
    <row r="2932" spans="1:9" x14ac:dyDescent="0.25">
      <c r="A2932" t="s">
        <v>17436</v>
      </c>
      <c r="B2932" t="s">
        <v>17437</v>
      </c>
      <c r="C2932" t="s">
        <v>17438</v>
      </c>
      <c r="D2932" t="s">
        <v>17439</v>
      </c>
      <c r="E2932" t="s">
        <v>17440</v>
      </c>
      <c r="F2932" s="4">
        <v>6.89</v>
      </c>
      <c r="G2932" s="4">
        <v>7.01</v>
      </c>
      <c r="H2932" s="4">
        <v>6.9178745393013603</v>
      </c>
      <c r="I2932" t="s">
        <v>8</v>
      </c>
    </row>
    <row r="2933" spans="1:9" x14ac:dyDescent="0.25">
      <c r="A2933" t="s">
        <v>17441</v>
      </c>
      <c r="B2933" t="s">
        <v>17442</v>
      </c>
      <c r="C2933" t="s">
        <v>17443</v>
      </c>
      <c r="D2933" t="s">
        <v>17444</v>
      </c>
      <c r="E2933" t="s">
        <v>17445</v>
      </c>
      <c r="F2933" s="4">
        <v>0.96</v>
      </c>
      <c r="G2933" s="4">
        <v>0.87</v>
      </c>
      <c r="H2933" s="4">
        <v>0.98751393012022903</v>
      </c>
      <c r="I2933" t="s">
        <v>8</v>
      </c>
    </row>
    <row r="2934" spans="1:9" x14ac:dyDescent="0.25">
      <c r="A2934" t="s">
        <v>17446</v>
      </c>
      <c r="B2934" t="s">
        <v>17447</v>
      </c>
      <c r="C2934" t="s">
        <v>17448</v>
      </c>
      <c r="D2934" t="s">
        <v>17449</v>
      </c>
      <c r="E2934" t="s">
        <v>17450</v>
      </c>
      <c r="F2934" s="4">
        <v>4.51</v>
      </c>
      <c r="G2934" s="4">
        <v>4.58</v>
      </c>
      <c r="H2934" s="4">
        <v>4.5380306717459904</v>
      </c>
      <c r="I2934" t="s">
        <v>8</v>
      </c>
    </row>
    <row r="2935" spans="1:9" x14ac:dyDescent="0.25">
      <c r="A2935" t="s">
        <v>17454</v>
      </c>
      <c r="B2935" t="s">
        <v>17455</v>
      </c>
      <c r="C2935" t="s">
        <v>17456</v>
      </c>
      <c r="D2935" t="s">
        <v>17457</v>
      </c>
      <c r="E2935" t="s">
        <v>17458</v>
      </c>
      <c r="F2935" s="4">
        <v>3.66</v>
      </c>
      <c r="G2935" s="4">
        <v>3.69</v>
      </c>
      <c r="H2935" s="4">
        <v>2.74256631897891</v>
      </c>
      <c r="I2935" t="s">
        <v>8</v>
      </c>
    </row>
    <row r="2936" spans="1:9" x14ac:dyDescent="0.25">
      <c r="A2936" t="s">
        <v>17459</v>
      </c>
      <c r="B2936" t="s">
        <v>17460</v>
      </c>
      <c r="C2936" t="s">
        <v>17461</v>
      </c>
      <c r="D2936" t="s">
        <v>17462</v>
      </c>
      <c r="E2936" t="s">
        <v>17463</v>
      </c>
      <c r="F2936" s="4">
        <v>3.36</v>
      </c>
      <c r="G2936" s="4">
        <v>3.97</v>
      </c>
      <c r="H2936" s="4">
        <v>3.78734768739927</v>
      </c>
      <c r="I2936" t="s">
        <v>8</v>
      </c>
    </row>
    <row r="2937" spans="1:9" x14ac:dyDescent="0.25">
      <c r="A2937" t="s">
        <v>17464</v>
      </c>
      <c r="B2937" t="s">
        <v>17465</v>
      </c>
      <c r="C2937" t="s">
        <v>17466</v>
      </c>
      <c r="D2937" t="s">
        <v>17465</v>
      </c>
      <c r="E2937" t="s">
        <v>17467</v>
      </c>
      <c r="F2937" s="4">
        <v>4.3600000000000003</v>
      </c>
      <c r="G2937" s="4">
        <v>4.43</v>
      </c>
      <c r="H2937" s="4">
        <v>4.4432087011499197</v>
      </c>
      <c r="I2937" t="s">
        <v>8</v>
      </c>
    </row>
    <row r="2938" spans="1:9" x14ac:dyDescent="0.25">
      <c r="A2938" t="s">
        <v>17473</v>
      </c>
      <c r="B2938" t="s">
        <v>17474</v>
      </c>
      <c r="E2938" t="s">
        <v>17475</v>
      </c>
      <c r="F2938" s="4">
        <v>8.1</v>
      </c>
      <c r="G2938" s="4">
        <v>7.87</v>
      </c>
      <c r="H2938" s="4">
        <v>7.8173895514750598</v>
      </c>
      <c r="I2938" t="s">
        <v>8</v>
      </c>
    </row>
    <row r="2939" spans="1:9" x14ac:dyDescent="0.25">
      <c r="A2939" t="s">
        <v>17476</v>
      </c>
      <c r="B2939" t="s">
        <v>17477</v>
      </c>
      <c r="C2939" t="s">
        <v>17478</v>
      </c>
      <c r="D2939" t="s">
        <v>17479</v>
      </c>
      <c r="E2939" t="s">
        <v>17480</v>
      </c>
      <c r="F2939" s="4">
        <v>2.11</v>
      </c>
      <c r="G2939" s="4">
        <v>2.09</v>
      </c>
      <c r="H2939" s="4">
        <v>1.9053828227018299</v>
      </c>
      <c r="I2939" t="s">
        <v>8</v>
      </c>
    </row>
    <row r="2940" spans="1:9" x14ac:dyDescent="0.25">
      <c r="A2940" t="s">
        <v>17481</v>
      </c>
      <c r="B2940" t="s">
        <v>17482</v>
      </c>
      <c r="C2940" t="s">
        <v>17483</v>
      </c>
      <c r="D2940" t="s">
        <v>17484</v>
      </c>
      <c r="E2940" t="s">
        <v>17485</v>
      </c>
      <c r="F2940" s="4">
        <v>2.15</v>
      </c>
      <c r="G2940" s="4">
        <v>2.09</v>
      </c>
      <c r="H2940" s="4">
        <v>2.17797242603333</v>
      </c>
      <c r="I2940" t="s">
        <v>8</v>
      </c>
    </row>
    <row r="2941" spans="1:9" x14ac:dyDescent="0.25">
      <c r="A2941" t="s">
        <v>17486</v>
      </c>
      <c r="B2941" t="s">
        <v>17487</v>
      </c>
      <c r="C2941" t="s">
        <v>17488</v>
      </c>
      <c r="D2941" t="s">
        <v>17489</v>
      </c>
      <c r="E2941" t="s">
        <v>17490</v>
      </c>
      <c r="F2941" s="4">
        <v>3.32</v>
      </c>
      <c r="G2941" s="4">
        <v>3.38</v>
      </c>
      <c r="H2941" s="4">
        <v>3.34747093773758</v>
      </c>
      <c r="I2941" t="s">
        <v>8</v>
      </c>
    </row>
    <row r="2942" spans="1:9" x14ac:dyDescent="0.25">
      <c r="A2942" t="s">
        <v>17496</v>
      </c>
      <c r="B2942" t="s">
        <v>17497</v>
      </c>
      <c r="C2942" t="s">
        <v>17498</v>
      </c>
      <c r="D2942" t="s">
        <v>17499</v>
      </c>
      <c r="E2942" t="s">
        <v>17500</v>
      </c>
      <c r="F2942" s="4">
        <v>1.25</v>
      </c>
      <c r="G2942" s="4">
        <v>1.3</v>
      </c>
      <c r="H2942" s="4">
        <v>1.2778638856350599</v>
      </c>
      <c r="I2942" t="s">
        <v>8</v>
      </c>
    </row>
    <row r="2943" spans="1:9" x14ac:dyDescent="0.25">
      <c r="A2943" t="s">
        <v>17501</v>
      </c>
      <c r="B2943" t="s">
        <v>17502</v>
      </c>
      <c r="C2943" t="s">
        <v>17503</v>
      </c>
      <c r="D2943" t="s">
        <v>17504</v>
      </c>
      <c r="E2943" t="s">
        <v>17505</v>
      </c>
      <c r="F2943" s="4">
        <v>3.26</v>
      </c>
      <c r="G2943" s="4">
        <v>2.36</v>
      </c>
      <c r="H2943" s="4">
        <v>3.2320506213428599</v>
      </c>
      <c r="I2943" t="s">
        <v>8</v>
      </c>
    </row>
    <row r="2944" spans="1:9" x14ac:dyDescent="0.25">
      <c r="A2944" t="s">
        <v>17506</v>
      </c>
      <c r="B2944" t="s">
        <v>17507</v>
      </c>
      <c r="C2944" t="s">
        <v>17508</v>
      </c>
      <c r="D2944" t="s">
        <v>17509</v>
      </c>
      <c r="E2944" t="s">
        <v>17510</v>
      </c>
      <c r="F2944" s="4">
        <v>-2.2000000000000002</v>
      </c>
      <c r="G2944" s="4">
        <v>-2.2000000000000002</v>
      </c>
      <c r="H2944" s="4">
        <v>-2.13122909246517</v>
      </c>
      <c r="I2944" t="s">
        <v>8</v>
      </c>
    </row>
    <row r="2945" spans="1:9" x14ac:dyDescent="0.25">
      <c r="A2945" t="s">
        <v>17511</v>
      </c>
      <c r="B2945" t="s">
        <v>17512</v>
      </c>
      <c r="C2945" t="s">
        <v>17513</v>
      </c>
      <c r="D2945" t="s">
        <v>17514</v>
      </c>
      <c r="E2945" t="s">
        <v>17515</v>
      </c>
      <c r="F2945" s="4">
        <v>2.67</v>
      </c>
      <c r="G2945" s="4">
        <v>3.15</v>
      </c>
      <c r="H2945" s="4">
        <v>2.7109668731516701</v>
      </c>
      <c r="I2945" t="s">
        <v>8</v>
      </c>
    </row>
    <row r="2946" spans="1:9" x14ac:dyDescent="0.25">
      <c r="A2946" s="3" t="s">
        <v>89618</v>
      </c>
      <c r="B2946" t="s">
        <v>17521</v>
      </c>
      <c r="E2946" t="s">
        <v>17522</v>
      </c>
      <c r="F2946" s="4">
        <v>0.81</v>
      </c>
      <c r="G2946" s="4">
        <v>1.1599999999999999</v>
      </c>
      <c r="H2946" s="4">
        <v>0.83745729064037699</v>
      </c>
      <c r="I2946" t="s">
        <v>8</v>
      </c>
    </row>
    <row r="2947" spans="1:9" x14ac:dyDescent="0.25">
      <c r="A2947" s="3" t="s">
        <v>89617</v>
      </c>
      <c r="B2947" t="s">
        <v>17523</v>
      </c>
      <c r="C2947" t="s">
        <v>17524</v>
      </c>
      <c r="D2947" t="s">
        <v>17525</v>
      </c>
      <c r="E2947" t="s">
        <v>17526</v>
      </c>
      <c r="F2947" s="4">
        <v>3.8</v>
      </c>
      <c r="G2947" s="4">
        <v>3.42</v>
      </c>
      <c r="H2947" s="4">
        <v>3.77159700025652</v>
      </c>
      <c r="I2947" t="s">
        <v>8</v>
      </c>
    </row>
    <row r="2948" spans="1:9" x14ac:dyDescent="0.25">
      <c r="A2948" s="3" t="s">
        <v>89434</v>
      </c>
      <c r="B2948" t="s">
        <v>17527</v>
      </c>
      <c r="C2948" t="s">
        <v>17528</v>
      </c>
      <c r="D2948" t="s">
        <v>17529</v>
      </c>
      <c r="E2948" t="s">
        <v>17530</v>
      </c>
      <c r="F2948" s="4">
        <v>2.09</v>
      </c>
      <c r="G2948" s="4">
        <v>2.27</v>
      </c>
      <c r="H2948" s="4">
        <v>2.1178527154783899</v>
      </c>
      <c r="I2948" t="s">
        <v>8</v>
      </c>
    </row>
    <row r="2949" spans="1:9" x14ac:dyDescent="0.25">
      <c r="A2949" s="3" t="s">
        <v>89433</v>
      </c>
      <c r="B2949" t="s">
        <v>17531</v>
      </c>
      <c r="C2949" t="s">
        <v>17532</v>
      </c>
      <c r="D2949" t="s">
        <v>17533</v>
      </c>
      <c r="E2949" t="s">
        <v>17534</v>
      </c>
      <c r="F2949" s="4">
        <v>0.63</v>
      </c>
      <c r="G2949" s="4">
        <v>1.08</v>
      </c>
      <c r="H2949" s="4">
        <v>1.1414992479947299</v>
      </c>
      <c r="I2949" t="s">
        <v>8</v>
      </c>
    </row>
    <row r="2950" spans="1:9" x14ac:dyDescent="0.25">
      <c r="A2950" t="s">
        <v>17537</v>
      </c>
      <c r="B2950" t="s">
        <v>17538</v>
      </c>
      <c r="E2950" t="s">
        <v>17539</v>
      </c>
      <c r="F2950" s="4">
        <v>0.65</v>
      </c>
      <c r="G2950" s="4">
        <v>0.59</v>
      </c>
      <c r="H2950" s="4">
        <v>0.62191920958298497</v>
      </c>
      <c r="I2950" t="s">
        <v>8</v>
      </c>
    </row>
    <row r="2951" spans="1:9" x14ac:dyDescent="0.25">
      <c r="A2951" t="s">
        <v>17540</v>
      </c>
      <c r="B2951" t="s">
        <v>17541</v>
      </c>
      <c r="C2951" t="s">
        <v>17542</v>
      </c>
      <c r="D2951" t="s">
        <v>17543</v>
      </c>
      <c r="E2951" t="s">
        <v>17544</v>
      </c>
      <c r="F2951" s="4">
        <v>2.4</v>
      </c>
      <c r="G2951" s="4">
        <v>2.2000000000000002</v>
      </c>
      <c r="H2951" s="4">
        <v>2.3718950554137699</v>
      </c>
      <c r="I2951" t="s">
        <v>8</v>
      </c>
    </row>
    <row r="2952" spans="1:9" x14ac:dyDescent="0.25">
      <c r="A2952" t="s">
        <v>17545</v>
      </c>
      <c r="B2952" t="s">
        <v>17546</v>
      </c>
      <c r="C2952" t="s">
        <v>17547</v>
      </c>
      <c r="D2952" t="s">
        <v>17548</v>
      </c>
      <c r="E2952" t="s">
        <v>17549</v>
      </c>
      <c r="F2952" s="4">
        <v>0.69</v>
      </c>
      <c r="G2952" s="4">
        <v>0.83</v>
      </c>
      <c r="H2952" s="4">
        <v>0.71795050897409296</v>
      </c>
      <c r="I2952" t="s">
        <v>8</v>
      </c>
    </row>
    <row r="2953" spans="1:9" x14ac:dyDescent="0.25">
      <c r="A2953" t="s">
        <v>17550</v>
      </c>
      <c r="B2953" t="s">
        <v>17551</v>
      </c>
      <c r="C2953" t="s">
        <v>17552</v>
      </c>
      <c r="D2953" t="s">
        <v>17553</v>
      </c>
      <c r="E2953" t="s">
        <v>17554</v>
      </c>
      <c r="F2953" s="4">
        <v>4.37</v>
      </c>
      <c r="G2953" s="4">
        <v>3.7</v>
      </c>
      <c r="H2953" s="4">
        <v>3.2990638100501299</v>
      </c>
      <c r="I2953" t="s">
        <v>8</v>
      </c>
    </row>
    <row r="2954" spans="1:9" x14ac:dyDescent="0.25">
      <c r="A2954" s="3" t="s">
        <v>89615</v>
      </c>
      <c r="B2954" t="s">
        <v>17560</v>
      </c>
      <c r="C2954" t="s">
        <v>17561</v>
      </c>
      <c r="D2954" t="s">
        <v>17562</v>
      </c>
      <c r="E2954" t="s">
        <v>17563</v>
      </c>
      <c r="F2954" s="4">
        <v>3.42</v>
      </c>
      <c r="G2954" s="4">
        <v>3.4</v>
      </c>
      <c r="H2954" s="4">
        <v>3.4476413600226601</v>
      </c>
      <c r="I2954" t="s">
        <v>8</v>
      </c>
    </row>
    <row r="2955" spans="1:9" x14ac:dyDescent="0.25">
      <c r="A2955" t="s">
        <v>17564</v>
      </c>
      <c r="B2955" t="s">
        <v>17565</v>
      </c>
      <c r="C2955" t="s">
        <v>17566</v>
      </c>
      <c r="D2955" t="s">
        <v>17567</v>
      </c>
      <c r="E2955" t="s">
        <v>17568</v>
      </c>
      <c r="F2955" s="4">
        <v>2.08</v>
      </c>
      <c r="G2955" s="4">
        <v>1.98</v>
      </c>
      <c r="H2955" s="4">
        <v>2.0527012464340801</v>
      </c>
      <c r="I2955" t="s">
        <v>8</v>
      </c>
    </row>
    <row r="2956" spans="1:9" x14ac:dyDescent="0.25">
      <c r="A2956" t="s">
        <v>17569</v>
      </c>
      <c r="B2956" t="s">
        <v>17570</v>
      </c>
      <c r="C2956" t="s">
        <v>17571</v>
      </c>
      <c r="D2956" t="s">
        <v>17572</v>
      </c>
      <c r="E2956" t="s">
        <v>17573</v>
      </c>
      <c r="F2956" s="4">
        <v>-0.49</v>
      </c>
      <c r="G2956" s="4">
        <v>-0.82</v>
      </c>
      <c r="H2956" s="4">
        <v>-0.51763220032525203</v>
      </c>
      <c r="I2956" t="s">
        <v>8</v>
      </c>
    </row>
    <row r="2957" spans="1:9" x14ac:dyDescent="0.25">
      <c r="A2957" s="3" t="s">
        <v>89614</v>
      </c>
      <c r="B2957" t="s">
        <v>17574</v>
      </c>
      <c r="C2957" t="s">
        <v>17575</v>
      </c>
      <c r="D2957" t="s">
        <v>17576</v>
      </c>
      <c r="E2957" t="s">
        <v>17577</v>
      </c>
      <c r="F2957" s="4">
        <v>3.78</v>
      </c>
      <c r="G2957" s="4">
        <v>3.37</v>
      </c>
      <c r="H2957" s="4">
        <v>3.7536555954753599</v>
      </c>
      <c r="I2957" t="s">
        <v>8</v>
      </c>
    </row>
    <row r="2958" spans="1:9" x14ac:dyDescent="0.25">
      <c r="A2958" t="s">
        <v>17582</v>
      </c>
      <c r="B2958" t="s">
        <v>17583</v>
      </c>
      <c r="C2958" t="s">
        <v>17584</v>
      </c>
      <c r="D2958" t="s">
        <v>17585</v>
      </c>
      <c r="E2958" t="s">
        <v>17586</v>
      </c>
      <c r="F2958" s="4">
        <v>0.86</v>
      </c>
      <c r="G2958" s="4">
        <v>0.28000000000000003</v>
      </c>
      <c r="H2958" s="4">
        <v>0.71646962641575695</v>
      </c>
      <c r="I2958" t="s">
        <v>8</v>
      </c>
    </row>
    <row r="2959" spans="1:9" x14ac:dyDescent="0.25">
      <c r="A2959" t="s">
        <v>17587</v>
      </c>
      <c r="B2959" t="s">
        <v>17588</v>
      </c>
      <c r="C2959" t="s">
        <v>17589</v>
      </c>
      <c r="D2959" t="s">
        <v>17590</v>
      </c>
      <c r="E2959" t="s">
        <v>17591</v>
      </c>
      <c r="F2959" s="4">
        <v>4.3099999999999996</v>
      </c>
      <c r="G2959" s="4">
        <v>3</v>
      </c>
      <c r="H2959" s="4">
        <v>4.1925515021183299</v>
      </c>
      <c r="I2959" t="s">
        <v>8</v>
      </c>
    </row>
    <row r="2960" spans="1:9" x14ac:dyDescent="0.25">
      <c r="A2960" t="s">
        <v>17592</v>
      </c>
      <c r="B2960" t="s">
        <v>17593</v>
      </c>
      <c r="E2960" t="s">
        <v>17594</v>
      </c>
      <c r="F2960" s="4">
        <v>0.33</v>
      </c>
      <c r="G2960" s="4">
        <v>0.99</v>
      </c>
      <c r="H2960" s="4">
        <v>0.30171114307843599</v>
      </c>
      <c r="I2960" t="s">
        <v>8</v>
      </c>
    </row>
    <row r="2961" spans="1:9" x14ac:dyDescent="0.25">
      <c r="A2961" t="s">
        <v>17595</v>
      </c>
      <c r="B2961" t="s">
        <v>17596</v>
      </c>
      <c r="C2961" t="s">
        <v>17597</v>
      </c>
      <c r="D2961" t="s">
        <v>17598</v>
      </c>
      <c r="E2961" t="s">
        <v>17599</v>
      </c>
      <c r="F2961" s="4">
        <v>0.48</v>
      </c>
      <c r="G2961" s="4">
        <v>0.44</v>
      </c>
      <c r="H2961" s="4">
        <v>0.452487362166484</v>
      </c>
      <c r="I2961" t="s">
        <v>8</v>
      </c>
    </row>
    <row r="2962" spans="1:9" x14ac:dyDescent="0.25">
      <c r="A2962" t="s">
        <v>17604</v>
      </c>
      <c r="B2962" t="s">
        <v>17605</v>
      </c>
      <c r="C2962" t="s">
        <v>17606</v>
      </c>
      <c r="D2962" t="s">
        <v>17607</v>
      </c>
      <c r="E2962" t="s">
        <v>17608</v>
      </c>
      <c r="F2962" s="4">
        <v>1.52</v>
      </c>
      <c r="G2962" s="4">
        <v>1.65</v>
      </c>
      <c r="H2962" s="4">
        <v>1.49157708886526</v>
      </c>
      <c r="I2962" t="s">
        <v>8</v>
      </c>
    </row>
    <row r="2963" spans="1:9" x14ac:dyDescent="0.25">
      <c r="A2963" t="s">
        <v>17609</v>
      </c>
      <c r="B2963" t="s">
        <v>17610</v>
      </c>
      <c r="C2963" t="s">
        <v>17611</v>
      </c>
      <c r="D2963" t="s">
        <v>17612</v>
      </c>
      <c r="E2963" t="s">
        <v>17613</v>
      </c>
      <c r="F2963" s="4">
        <v>0.7</v>
      </c>
      <c r="G2963" s="4">
        <v>-0.24</v>
      </c>
      <c r="H2963" s="4">
        <v>0.67213600973868304</v>
      </c>
      <c r="I2963" t="s">
        <v>8</v>
      </c>
    </row>
    <row r="2964" spans="1:9" x14ac:dyDescent="0.25">
      <c r="A2964" t="s">
        <v>17614</v>
      </c>
      <c r="B2964" t="s">
        <v>17615</v>
      </c>
      <c r="C2964" t="s">
        <v>17616</v>
      </c>
      <c r="D2964" t="s">
        <v>17617</v>
      </c>
      <c r="E2964" t="s">
        <v>17618</v>
      </c>
      <c r="F2964" s="4">
        <v>-0.27</v>
      </c>
      <c r="G2964" s="4">
        <v>-0.22</v>
      </c>
      <c r="H2964" s="4">
        <v>-0.24262601904838699</v>
      </c>
      <c r="I2964" t="s">
        <v>8</v>
      </c>
    </row>
    <row r="2965" spans="1:9" x14ac:dyDescent="0.25">
      <c r="A2965" t="s">
        <v>17619</v>
      </c>
      <c r="B2965" t="s">
        <v>17620</v>
      </c>
      <c r="E2965" t="s">
        <v>17621</v>
      </c>
      <c r="F2965" s="4">
        <v>-0.43</v>
      </c>
      <c r="G2965" s="4">
        <v>-0.43</v>
      </c>
      <c r="H2965" s="4">
        <v>-0.73064461708357298</v>
      </c>
      <c r="I2965" t="s">
        <v>8</v>
      </c>
    </row>
    <row r="2966" spans="1:9" x14ac:dyDescent="0.25">
      <c r="A2966" t="s">
        <v>17627</v>
      </c>
      <c r="B2966" t="s">
        <v>17628</v>
      </c>
      <c r="E2966" t="s">
        <v>17629</v>
      </c>
      <c r="F2966" s="4">
        <v>2.0499999999999998</v>
      </c>
      <c r="G2966" s="4">
        <v>2.3199999999999998</v>
      </c>
      <c r="H2966" s="4">
        <v>2.1548750986486001</v>
      </c>
      <c r="I2966" t="s">
        <v>8</v>
      </c>
    </row>
    <row r="2967" spans="1:9" x14ac:dyDescent="0.25">
      <c r="A2967" t="s">
        <v>17630</v>
      </c>
      <c r="B2967" t="s">
        <v>17631</v>
      </c>
      <c r="C2967" t="s">
        <v>17632</v>
      </c>
      <c r="D2967" t="s">
        <v>17633</v>
      </c>
      <c r="E2967" t="s">
        <v>17634</v>
      </c>
      <c r="F2967" s="4">
        <v>2.56</v>
      </c>
      <c r="G2967" s="4">
        <v>2.09</v>
      </c>
      <c r="H2967" s="4">
        <v>2.5326204733145299</v>
      </c>
      <c r="I2967" t="s">
        <v>8</v>
      </c>
    </row>
    <row r="2968" spans="1:9" x14ac:dyDescent="0.25">
      <c r="A2968" t="s">
        <v>17635</v>
      </c>
      <c r="B2968" t="s">
        <v>17636</v>
      </c>
      <c r="C2968" t="s">
        <v>17637</v>
      </c>
      <c r="D2968" t="s">
        <v>17638</v>
      </c>
      <c r="E2968" t="s">
        <v>17639</v>
      </c>
      <c r="F2968" s="4">
        <v>1.33</v>
      </c>
      <c r="G2968" s="4">
        <v>1.26</v>
      </c>
      <c r="H2968" s="4">
        <v>1.3023846364790601</v>
      </c>
      <c r="I2968" t="s">
        <v>8</v>
      </c>
    </row>
    <row r="2969" spans="1:9" x14ac:dyDescent="0.25">
      <c r="A2969" s="3" t="s">
        <v>89612</v>
      </c>
      <c r="B2969" t="s">
        <v>17640</v>
      </c>
      <c r="C2969" t="s">
        <v>17641</v>
      </c>
      <c r="D2969" t="s">
        <v>17642</v>
      </c>
      <c r="E2969" t="s">
        <v>17643</v>
      </c>
      <c r="F2969" s="4">
        <v>0.36</v>
      </c>
      <c r="G2969" s="4">
        <v>0.32</v>
      </c>
      <c r="H2969" s="4">
        <v>0.38765230343734802</v>
      </c>
      <c r="I2969" t="s">
        <v>8</v>
      </c>
    </row>
    <row r="2970" spans="1:9" x14ac:dyDescent="0.25">
      <c r="A2970" t="s">
        <v>17648</v>
      </c>
      <c r="B2970" t="s">
        <v>17649</v>
      </c>
      <c r="C2970" t="s">
        <v>17650</v>
      </c>
      <c r="D2970" t="s">
        <v>17651</v>
      </c>
      <c r="E2970" t="s">
        <v>17652</v>
      </c>
      <c r="F2970" s="4">
        <v>3.26</v>
      </c>
      <c r="G2970" s="4">
        <v>2.63</v>
      </c>
      <c r="H2970" s="4">
        <v>3.2325732745612199</v>
      </c>
      <c r="I2970" t="s">
        <v>8</v>
      </c>
    </row>
    <row r="2971" spans="1:9" x14ac:dyDescent="0.25">
      <c r="A2971" t="s">
        <v>17653</v>
      </c>
      <c r="B2971" t="s">
        <v>17654</v>
      </c>
      <c r="C2971" t="s">
        <v>17655</v>
      </c>
      <c r="D2971" t="s">
        <v>17656</v>
      </c>
      <c r="E2971" t="s">
        <v>17657</v>
      </c>
      <c r="F2971" s="4">
        <v>3.58</v>
      </c>
      <c r="G2971" s="4">
        <v>3.39</v>
      </c>
      <c r="H2971" s="4">
        <v>3.5523989180479201</v>
      </c>
      <c r="I2971" t="s">
        <v>8</v>
      </c>
    </row>
    <row r="2972" spans="1:9" x14ac:dyDescent="0.25">
      <c r="A2972" t="s">
        <v>17658</v>
      </c>
      <c r="B2972" t="s">
        <v>17659</v>
      </c>
      <c r="C2972" t="s">
        <v>17660</v>
      </c>
      <c r="D2972" t="s">
        <v>17661</v>
      </c>
      <c r="E2972" t="s">
        <v>17662</v>
      </c>
      <c r="F2972" s="4">
        <v>-0.34</v>
      </c>
      <c r="G2972" s="4">
        <v>-0.26</v>
      </c>
      <c r="H2972" s="4">
        <v>-0.32804651352813902</v>
      </c>
      <c r="I2972" t="s">
        <v>8</v>
      </c>
    </row>
    <row r="2973" spans="1:9" x14ac:dyDescent="0.25">
      <c r="A2973" t="s">
        <v>17663</v>
      </c>
      <c r="B2973" t="s">
        <v>17664</v>
      </c>
      <c r="C2973" t="s">
        <v>17665</v>
      </c>
      <c r="D2973" t="s">
        <v>17147</v>
      </c>
      <c r="E2973" t="s">
        <v>17666</v>
      </c>
      <c r="F2973" s="4">
        <v>1.34</v>
      </c>
      <c r="G2973" s="4">
        <v>1.41</v>
      </c>
      <c r="H2973" s="4">
        <v>1.31364901752223</v>
      </c>
      <c r="I2973" t="s">
        <v>8</v>
      </c>
    </row>
    <row r="2974" spans="1:9" x14ac:dyDescent="0.25">
      <c r="A2974" s="3" t="s">
        <v>89611</v>
      </c>
      <c r="B2974" t="s">
        <v>17670</v>
      </c>
      <c r="C2974" t="s">
        <v>17671</v>
      </c>
      <c r="D2974" t="s">
        <v>17672</v>
      </c>
      <c r="E2974" t="s">
        <v>17673</v>
      </c>
      <c r="F2974" s="4">
        <v>2.8</v>
      </c>
      <c r="G2974" s="4">
        <v>2.7</v>
      </c>
      <c r="H2974" s="4">
        <v>2.77318754417646</v>
      </c>
      <c r="I2974" t="s">
        <v>8</v>
      </c>
    </row>
    <row r="2975" spans="1:9" x14ac:dyDescent="0.25">
      <c r="A2975" t="s">
        <v>17674</v>
      </c>
      <c r="B2975" t="s">
        <v>17675</v>
      </c>
      <c r="C2975" t="s">
        <v>17676</v>
      </c>
      <c r="D2975" t="s">
        <v>17677</v>
      </c>
      <c r="E2975" t="s">
        <v>17678</v>
      </c>
      <c r="F2975" s="4">
        <v>1.49</v>
      </c>
      <c r="G2975" s="4">
        <v>1.5</v>
      </c>
      <c r="H2975" s="4">
        <v>1.51738617927235</v>
      </c>
      <c r="I2975" t="s">
        <v>8</v>
      </c>
    </row>
    <row r="2976" spans="1:9" x14ac:dyDescent="0.25">
      <c r="A2976" t="s">
        <v>17679</v>
      </c>
      <c r="B2976" t="s">
        <v>17680</v>
      </c>
      <c r="C2976" t="s">
        <v>17681</v>
      </c>
      <c r="D2976" t="s">
        <v>17681</v>
      </c>
      <c r="E2976" t="s">
        <v>17682</v>
      </c>
      <c r="F2976" s="4">
        <v>1.37</v>
      </c>
      <c r="G2976" s="4">
        <v>1.5</v>
      </c>
      <c r="H2976" s="4">
        <v>1.3428221207939199</v>
      </c>
      <c r="I2976" t="s">
        <v>8</v>
      </c>
    </row>
    <row r="2977" spans="1:9" x14ac:dyDescent="0.25">
      <c r="A2977" t="s">
        <v>17683</v>
      </c>
      <c r="B2977" t="s">
        <v>17684</v>
      </c>
      <c r="C2977" t="s">
        <v>17685</v>
      </c>
      <c r="D2977" t="s">
        <v>17686</v>
      </c>
      <c r="E2977" t="s">
        <v>17687</v>
      </c>
      <c r="F2977" s="4">
        <v>1.1399999999999999</v>
      </c>
      <c r="G2977" s="4">
        <v>1.1599999999999999</v>
      </c>
      <c r="H2977" s="4">
        <v>1.1679739943653999</v>
      </c>
      <c r="I2977" t="s">
        <v>8</v>
      </c>
    </row>
    <row r="2978" spans="1:9" x14ac:dyDescent="0.25">
      <c r="A2978" t="s">
        <v>17691</v>
      </c>
      <c r="B2978" t="s">
        <v>17692</v>
      </c>
      <c r="E2978" t="s">
        <v>17693</v>
      </c>
      <c r="F2978" s="4">
        <v>1.53</v>
      </c>
      <c r="G2978" s="4">
        <v>1.68</v>
      </c>
      <c r="H2978" s="4">
        <v>1.50257118444064</v>
      </c>
      <c r="I2978" t="s">
        <v>8</v>
      </c>
    </row>
    <row r="2979" spans="1:9" x14ac:dyDescent="0.25">
      <c r="A2979" t="s">
        <v>17694</v>
      </c>
      <c r="B2979" t="s">
        <v>17695</v>
      </c>
      <c r="C2979" t="s">
        <v>17696</v>
      </c>
      <c r="D2979" t="s">
        <v>17697</v>
      </c>
      <c r="E2979" t="s">
        <v>17698</v>
      </c>
      <c r="F2979" s="4">
        <v>0.45</v>
      </c>
      <c r="G2979" s="4">
        <v>0.7</v>
      </c>
      <c r="H2979" s="4">
        <v>0.62917893866774099</v>
      </c>
      <c r="I2979" t="s">
        <v>8</v>
      </c>
    </row>
    <row r="2980" spans="1:9" x14ac:dyDescent="0.25">
      <c r="A2980" t="s">
        <v>17699</v>
      </c>
      <c r="B2980" t="s">
        <v>17700</v>
      </c>
      <c r="E2980" t="s">
        <v>17701</v>
      </c>
      <c r="F2980" s="4">
        <v>-0.14000000000000001</v>
      </c>
      <c r="G2980" s="4">
        <v>0.39</v>
      </c>
      <c r="H2980" s="4">
        <v>-0.112153887095074</v>
      </c>
      <c r="I2980" t="s">
        <v>8</v>
      </c>
    </row>
    <row r="2981" spans="1:9" x14ac:dyDescent="0.25">
      <c r="A2981" t="s">
        <v>17707</v>
      </c>
      <c r="B2981" t="s">
        <v>17708</v>
      </c>
      <c r="C2981" t="s">
        <v>17709</v>
      </c>
      <c r="D2981" t="s">
        <v>17710</v>
      </c>
      <c r="E2981" t="s">
        <v>17711</v>
      </c>
      <c r="F2981" s="4">
        <v>-0.51500000000000001</v>
      </c>
      <c r="G2981" s="4">
        <v>-0.68</v>
      </c>
      <c r="H2981" s="4">
        <v>-0.542369940423852</v>
      </c>
      <c r="I2981" t="s">
        <v>8</v>
      </c>
    </row>
    <row r="2982" spans="1:9" x14ac:dyDescent="0.25">
      <c r="A2982" t="s">
        <v>17712</v>
      </c>
      <c r="B2982" t="s">
        <v>17713</v>
      </c>
      <c r="C2982" t="s">
        <v>17714</v>
      </c>
      <c r="D2982" t="s">
        <v>17715</v>
      </c>
      <c r="E2982" t="s">
        <v>17716</v>
      </c>
      <c r="F2982" s="4">
        <v>2.5299999999999998</v>
      </c>
      <c r="G2982" s="4">
        <v>2.98</v>
      </c>
      <c r="H2982" s="4">
        <v>2.5572877063767598</v>
      </c>
      <c r="I2982" t="s">
        <v>8</v>
      </c>
    </row>
    <row r="2983" spans="1:9" x14ac:dyDescent="0.25">
      <c r="A2983" s="3" t="s">
        <v>89431</v>
      </c>
      <c r="B2983" t="s">
        <v>17717</v>
      </c>
      <c r="C2983" t="s">
        <v>17718</v>
      </c>
      <c r="D2983" t="s">
        <v>17719</v>
      </c>
      <c r="E2983" t="s">
        <v>17720</v>
      </c>
      <c r="F2983" s="4">
        <v>1.87</v>
      </c>
      <c r="G2983" s="4">
        <v>1.83</v>
      </c>
      <c r="H2983" s="4">
        <v>1.89817948485614</v>
      </c>
      <c r="I2983" t="s">
        <v>8</v>
      </c>
    </row>
    <row r="2984" spans="1:9" x14ac:dyDescent="0.25">
      <c r="A2984" t="s">
        <v>17725</v>
      </c>
      <c r="B2984" t="s">
        <v>17726</v>
      </c>
      <c r="C2984" t="s">
        <v>17727</v>
      </c>
      <c r="D2984" t="s">
        <v>17728</v>
      </c>
      <c r="E2984" t="s">
        <v>17729</v>
      </c>
      <c r="F2984" s="4">
        <v>4.4000000000000004</v>
      </c>
      <c r="G2984" s="4">
        <v>4.5199999999999996</v>
      </c>
      <c r="H2984" s="4">
        <v>4.4283244165459497</v>
      </c>
      <c r="I2984" t="s">
        <v>8</v>
      </c>
    </row>
    <row r="2985" spans="1:9" x14ac:dyDescent="0.25">
      <c r="A2985" t="s">
        <v>17730</v>
      </c>
      <c r="B2985" t="s">
        <v>17731</v>
      </c>
      <c r="E2985" t="s">
        <v>17732</v>
      </c>
      <c r="F2985" s="4">
        <v>0.05</v>
      </c>
      <c r="G2985" s="4">
        <v>0.08</v>
      </c>
      <c r="H2985" s="4">
        <v>-2.9892896070520699E-2</v>
      </c>
      <c r="I2985" t="s">
        <v>8</v>
      </c>
    </row>
    <row r="2986" spans="1:9" x14ac:dyDescent="0.25">
      <c r="A2986" t="s">
        <v>17738</v>
      </c>
      <c r="B2986" t="s">
        <v>17739</v>
      </c>
      <c r="C2986" t="s">
        <v>17740</v>
      </c>
      <c r="D2986" t="s">
        <v>17741</v>
      </c>
      <c r="E2986" t="s">
        <v>17742</v>
      </c>
      <c r="F2986" s="4">
        <v>-0.67</v>
      </c>
      <c r="G2986" s="4">
        <v>-0.33</v>
      </c>
      <c r="H2986" s="4">
        <v>-0.43349597221491099</v>
      </c>
      <c r="I2986" t="s">
        <v>8</v>
      </c>
    </row>
    <row r="2987" spans="1:9" x14ac:dyDescent="0.25">
      <c r="A2987" t="s">
        <v>17743</v>
      </c>
      <c r="B2987" t="s">
        <v>17744</v>
      </c>
      <c r="C2987" t="s">
        <v>17745</v>
      </c>
      <c r="D2987" t="s">
        <v>17746</v>
      </c>
      <c r="E2987" t="s">
        <v>17747</v>
      </c>
      <c r="F2987" s="4">
        <v>3.31</v>
      </c>
      <c r="G2987" s="4">
        <v>3.66</v>
      </c>
      <c r="H2987" s="4">
        <v>3.2816453947247601</v>
      </c>
      <c r="I2987" t="s">
        <v>8</v>
      </c>
    </row>
    <row r="2988" spans="1:9" x14ac:dyDescent="0.25">
      <c r="A2988" t="s">
        <v>17748</v>
      </c>
      <c r="B2988" t="s">
        <v>17749</v>
      </c>
      <c r="C2988" t="s">
        <v>17750</v>
      </c>
      <c r="D2988" t="s">
        <v>17751</v>
      </c>
      <c r="E2988" t="s">
        <v>17752</v>
      </c>
      <c r="F2988" s="4">
        <v>-2.64</v>
      </c>
      <c r="G2988" s="4">
        <v>-3.23</v>
      </c>
      <c r="H2988" s="4">
        <v>-1.71258018594309</v>
      </c>
      <c r="I2988" t="s">
        <v>8</v>
      </c>
    </row>
    <row r="2989" spans="1:9" x14ac:dyDescent="0.25">
      <c r="A2989" t="s">
        <v>17758</v>
      </c>
      <c r="B2989" t="s">
        <v>17759</v>
      </c>
      <c r="C2989" t="s">
        <v>17760</v>
      </c>
      <c r="D2989" t="s">
        <v>17761</v>
      </c>
      <c r="E2989" t="s">
        <v>17762</v>
      </c>
      <c r="F2989" s="4">
        <v>2.0299999999999998</v>
      </c>
      <c r="G2989" s="4">
        <v>1.99</v>
      </c>
      <c r="H2989" s="4">
        <v>2.0028384340747998</v>
      </c>
      <c r="I2989" t="s">
        <v>8</v>
      </c>
    </row>
    <row r="2990" spans="1:9" x14ac:dyDescent="0.25">
      <c r="A2990" s="3" t="s">
        <v>89610</v>
      </c>
      <c r="B2990" t="s">
        <v>17763</v>
      </c>
      <c r="C2990" t="s">
        <v>17764</v>
      </c>
      <c r="D2990" t="s">
        <v>17765</v>
      </c>
      <c r="E2990" t="s">
        <v>17766</v>
      </c>
      <c r="F2990" s="4">
        <v>-2.84</v>
      </c>
      <c r="G2990" s="4">
        <v>-2.64</v>
      </c>
      <c r="H2990" s="4">
        <v>-2.8018107352839099</v>
      </c>
      <c r="I2990" t="s">
        <v>8</v>
      </c>
    </row>
    <row r="2991" spans="1:9" x14ac:dyDescent="0.25">
      <c r="A2991" t="s">
        <v>17767</v>
      </c>
      <c r="B2991" t="s">
        <v>17768</v>
      </c>
      <c r="C2991" t="s">
        <v>17769</v>
      </c>
      <c r="D2991" t="s">
        <v>17770</v>
      </c>
      <c r="E2991" t="s">
        <v>17771</v>
      </c>
      <c r="F2991" s="4">
        <v>0.23</v>
      </c>
      <c r="G2991" s="4">
        <v>0.22</v>
      </c>
      <c r="H2991" s="4">
        <v>0.45317126128867902</v>
      </c>
      <c r="I2991" t="s">
        <v>8</v>
      </c>
    </row>
    <row r="2992" spans="1:9" x14ac:dyDescent="0.25">
      <c r="A2992" t="s">
        <v>17772</v>
      </c>
      <c r="B2992" t="s">
        <v>17773</v>
      </c>
      <c r="C2992" t="s">
        <v>17774</v>
      </c>
      <c r="D2992" t="s">
        <v>17775</v>
      </c>
      <c r="E2992" t="s">
        <v>17776</v>
      </c>
      <c r="F2992" s="4">
        <v>-0.35</v>
      </c>
      <c r="G2992" s="4">
        <v>-0.34</v>
      </c>
      <c r="H2992" s="4">
        <v>-0.32198596622075798</v>
      </c>
      <c r="I2992" t="s">
        <v>8</v>
      </c>
    </row>
    <row r="2993" spans="1:9" x14ac:dyDescent="0.25">
      <c r="A2993" t="s">
        <v>17782</v>
      </c>
      <c r="B2993" t="s">
        <v>17783</v>
      </c>
      <c r="C2993" t="s">
        <v>17784</v>
      </c>
      <c r="D2993" t="s">
        <v>17785</v>
      </c>
      <c r="E2993" t="s">
        <v>17786</v>
      </c>
      <c r="F2993" s="4">
        <v>2.4</v>
      </c>
      <c r="G2993" s="4">
        <v>2.3199999999999998</v>
      </c>
      <c r="H2993" s="4">
        <v>2.37297649985863</v>
      </c>
      <c r="I2993" t="s">
        <v>8</v>
      </c>
    </row>
    <row r="2994" spans="1:9" x14ac:dyDescent="0.25">
      <c r="A2994" t="s">
        <v>17787</v>
      </c>
      <c r="B2994" t="s">
        <v>17788</v>
      </c>
      <c r="C2994" t="s">
        <v>17789</v>
      </c>
      <c r="D2994" t="s">
        <v>17790</v>
      </c>
      <c r="E2994" t="s">
        <v>17791</v>
      </c>
      <c r="F2994" s="4">
        <v>0.87</v>
      </c>
      <c r="G2994" s="4">
        <v>0.82</v>
      </c>
      <c r="H2994" s="4">
        <v>0.89693732586582198</v>
      </c>
      <c r="I2994" t="s">
        <v>8</v>
      </c>
    </row>
    <row r="2995" spans="1:9" x14ac:dyDescent="0.25">
      <c r="A2995" t="s">
        <v>17792</v>
      </c>
      <c r="B2995" t="s">
        <v>17793</v>
      </c>
      <c r="E2995" t="s">
        <v>17794</v>
      </c>
      <c r="F2995" s="4">
        <v>2.14</v>
      </c>
      <c r="G2995" s="4">
        <v>1.7</v>
      </c>
      <c r="H2995" s="4">
        <v>2.11209054037095</v>
      </c>
      <c r="I2995" t="s">
        <v>8</v>
      </c>
    </row>
    <row r="2996" spans="1:9" x14ac:dyDescent="0.25">
      <c r="A2996" s="3" t="s">
        <v>89609</v>
      </c>
      <c r="B2996" t="s">
        <v>17795</v>
      </c>
      <c r="C2996" t="s">
        <v>17796</v>
      </c>
      <c r="D2996" t="s">
        <v>17797</v>
      </c>
      <c r="E2996" t="s">
        <v>17798</v>
      </c>
      <c r="F2996" s="4">
        <v>2.96</v>
      </c>
      <c r="G2996" s="4">
        <v>3.05</v>
      </c>
      <c r="H2996" s="4">
        <v>2.9879417725882602</v>
      </c>
      <c r="I2996" t="s">
        <v>8</v>
      </c>
    </row>
    <row r="2997" spans="1:9" x14ac:dyDescent="0.25">
      <c r="A2997" t="s">
        <v>17803</v>
      </c>
      <c r="B2997" t="s">
        <v>17804</v>
      </c>
      <c r="C2997" t="s">
        <v>17805</v>
      </c>
      <c r="D2997" t="s">
        <v>17806</v>
      </c>
      <c r="E2997" t="s">
        <v>17807</v>
      </c>
      <c r="F2997" s="4">
        <v>1.84</v>
      </c>
      <c r="G2997" s="4">
        <v>1.84</v>
      </c>
      <c r="H2997" s="4">
        <v>1.8676628955716901</v>
      </c>
      <c r="I2997" t="s">
        <v>8</v>
      </c>
    </row>
    <row r="2998" spans="1:9" x14ac:dyDescent="0.25">
      <c r="A2998" t="s">
        <v>17808</v>
      </c>
      <c r="B2998" t="s">
        <v>17809</v>
      </c>
      <c r="C2998" t="s">
        <v>17810</v>
      </c>
      <c r="D2998" t="s">
        <v>17811</v>
      </c>
      <c r="E2998" t="s">
        <v>17812</v>
      </c>
      <c r="F2998" s="4">
        <v>4.2699999999999996</v>
      </c>
      <c r="G2998" s="4">
        <v>4.1100000000000003</v>
      </c>
      <c r="H2998" s="4">
        <v>3.87743084539329</v>
      </c>
      <c r="I2998" t="s">
        <v>8</v>
      </c>
    </row>
    <row r="2999" spans="1:9" x14ac:dyDescent="0.25">
      <c r="A2999" t="s">
        <v>17813</v>
      </c>
      <c r="B2999" t="s">
        <v>17814</v>
      </c>
      <c r="C2999" t="s">
        <v>17815</v>
      </c>
      <c r="D2999" t="s">
        <v>17815</v>
      </c>
      <c r="E2999" t="s">
        <v>17816</v>
      </c>
      <c r="F2999" s="4">
        <v>0.6</v>
      </c>
      <c r="G2999" s="4">
        <v>0.62</v>
      </c>
      <c r="H2999" s="4">
        <v>0.62813334741110605</v>
      </c>
      <c r="I2999" t="s">
        <v>8</v>
      </c>
    </row>
    <row r="3000" spans="1:9" x14ac:dyDescent="0.25">
      <c r="A3000" t="s">
        <v>17817</v>
      </c>
      <c r="B3000" t="s">
        <v>17818</v>
      </c>
      <c r="C3000" t="s">
        <v>17819</v>
      </c>
      <c r="D3000" t="s">
        <v>17820</v>
      </c>
      <c r="E3000" t="s">
        <v>17821</v>
      </c>
      <c r="F3000" s="4">
        <v>4.8600000000000003</v>
      </c>
      <c r="G3000" s="4">
        <v>4.8899999999999997</v>
      </c>
      <c r="H3000" s="4">
        <v>5.1007094679384499</v>
      </c>
      <c r="I3000" t="s">
        <v>8</v>
      </c>
    </row>
    <row r="3001" spans="1:9" x14ac:dyDescent="0.25">
      <c r="A3001" t="s">
        <v>17826</v>
      </c>
      <c r="B3001" t="s">
        <v>17827</v>
      </c>
      <c r="E3001" t="s">
        <v>17828</v>
      </c>
      <c r="F3001" s="4">
        <v>3.54</v>
      </c>
      <c r="G3001" s="4">
        <v>3.34</v>
      </c>
      <c r="H3001" s="4">
        <v>3.5157868949617401</v>
      </c>
      <c r="I3001" t="s">
        <v>8</v>
      </c>
    </row>
    <row r="3002" spans="1:9" x14ac:dyDescent="0.25">
      <c r="A3002" t="s">
        <v>17829</v>
      </c>
      <c r="B3002" t="s">
        <v>17830</v>
      </c>
      <c r="E3002" t="s">
        <v>17831</v>
      </c>
      <c r="F3002" s="4">
        <v>-0.05</v>
      </c>
      <c r="G3002" s="4">
        <v>-0.09</v>
      </c>
      <c r="H3002" s="4">
        <v>-2.2584370271382999E-2</v>
      </c>
      <c r="I3002" t="s">
        <v>8</v>
      </c>
    </row>
    <row r="3003" spans="1:9" x14ac:dyDescent="0.25">
      <c r="A3003" t="s">
        <v>17832</v>
      </c>
      <c r="B3003" t="s">
        <v>17833</v>
      </c>
      <c r="C3003" t="s">
        <v>17834</v>
      </c>
      <c r="D3003" t="s">
        <v>17835</v>
      </c>
      <c r="E3003" t="s">
        <v>17836</v>
      </c>
      <c r="F3003" s="4">
        <v>4.59</v>
      </c>
      <c r="G3003" s="4">
        <v>3.92</v>
      </c>
      <c r="H3003" s="4">
        <v>4.5636078922550398</v>
      </c>
      <c r="I3003" t="s">
        <v>8</v>
      </c>
    </row>
    <row r="3004" spans="1:9" x14ac:dyDescent="0.25">
      <c r="A3004" t="s">
        <v>17842</v>
      </c>
      <c r="B3004" t="s">
        <v>17843</v>
      </c>
      <c r="C3004" t="s">
        <v>17844</v>
      </c>
      <c r="D3004" t="s">
        <v>17845</v>
      </c>
      <c r="E3004" t="s">
        <v>17846</v>
      </c>
      <c r="F3004" s="4">
        <v>1.48</v>
      </c>
      <c r="G3004" s="4">
        <v>1.26</v>
      </c>
      <c r="H3004" s="4">
        <v>1.2180153438230901</v>
      </c>
      <c r="I3004" t="s">
        <v>8</v>
      </c>
    </row>
    <row r="3005" spans="1:9" x14ac:dyDescent="0.25">
      <c r="A3005" t="s">
        <v>17847</v>
      </c>
      <c r="B3005" t="s">
        <v>17848</v>
      </c>
      <c r="C3005" t="s">
        <v>17849</v>
      </c>
      <c r="D3005" t="s">
        <v>17850</v>
      </c>
      <c r="E3005" t="s">
        <v>17851</v>
      </c>
      <c r="F3005" s="4">
        <v>0.57999999999999996</v>
      </c>
      <c r="G3005" s="4">
        <v>0.47</v>
      </c>
      <c r="H3005" s="4">
        <v>0.45204568357034602</v>
      </c>
      <c r="I3005" t="s">
        <v>8</v>
      </c>
    </row>
    <row r="3006" spans="1:9" x14ac:dyDescent="0.25">
      <c r="A3006" t="s">
        <v>17852</v>
      </c>
      <c r="B3006" t="s">
        <v>17853</v>
      </c>
      <c r="C3006" t="s">
        <v>17854</v>
      </c>
      <c r="D3006" t="s">
        <v>17855</v>
      </c>
      <c r="E3006" t="s">
        <v>17856</v>
      </c>
      <c r="F3006" s="4">
        <v>4.92</v>
      </c>
      <c r="G3006" s="4">
        <v>4</v>
      </c>
      <c r="H3006" s="4">
        <v>4.7630770420937596</v>
      </c>
      <c r="I3006" t="s">
        <v>8</v>
      </c>
    </row>
    <row r="3007" spans="1:9" x14ac:dyDescent="0.25">
      <c r="A3007" t="s">
        <v>17862</v>
      </c>
      <c r="B3007" t="s">
        <v>17863</v>
      </c>
      <c r="C3007" t="s">
        <v>17864</v>
      </c>
      <c r="D3007" t="s">
        <v>17865</v>
      </c>
      <c r="E3007" t="s">
        <v>17866</v>
      </c>
      <c r="F3007" s="4">
        <v>2.15</v>
      </c>
      <c r="G3007" s="4">
        <v>2.09</v>
      </c>
      <c r="H3007" s="4">
        <v>2.1743891340492998</v>
      </c>
      <c r="I3007" t="s">
        <v>8</v>
      </c>
    </row>
    <row r="3008" spans="1:9" x14ac:dyDescent="0.25">
      <c r="A3008" t="s">
        <v>17867</v>
      </c>
      <c r="B3008" t="s">
        <v>17868</v>
      </c>
      <c r="C3008" t="s">
        <v>17869</v>
      </c>
      <c r="E3008" t="s">
        <v>17870</v>
      </c>
      <c r="F3008" s="4">
        <v>1.85</v>
      </c>
      <c r="G3008" s="4">
        <v>2.09</v>
      </c>
      <c r="H3008" s="4">
        <v>1.5728663040773001</v>
      </c>
      <c r="I3008" t="s">
        <v>8</v>
      </c>
    </row>
    <row r="3009" spans="1:9" x14ac:dyDescent="0.25">
      <c r="A3009" t="s">
        <v>17871</v>
      </c>
      <c r="B3009" t="s">
        <v>17872</v>
      </c>
      <c r="C3009" t="s">
        <v>17873</v>
      </c>
      <c r="D3009" t="s">
        <v>17874</v>
      </c>
      <c r="E3009" t="s">
        <v>17875</v>
      </c>
      <c r="F3009" s="4">
        <v>-0.85</v>
      </c>
      <c r="G3009" s="4">
        <v>-1.04</v>
      </c>
      <c r="H3009" s="4">
        <v>-0.87749839588383904</v>
      </c>
      <c r="I3009" t="s">
        <v>8</v>
      </c>
    </row>
    <row r="3010" spans="1:9" x14ac:dyDescent="0.25">
      <c r="A3010" t="s">
        <v>17876</v>
      </c>
      <c r="B3010" t="s">
        <v>17877</v>
      </c>
      <c r="E3010" t="s">
        <v>17878</v>
      </c>
      <c r="F3010" s="4">
        <v>0.83</v>
      </c>
      <c r="G3010" s="4">
        <v>0.15</v>
      </c>
      <c r="H3010" s="4">
        <v>0.80227275714425195</v>
      </c>
      <c r="I3010" t="s">
        <v>8</v>
      </c>
    </row>
    <row r="3011" spans="1:9" x14ac:dyDescent="0.25">
      <c r="A3011" t="s">
        <v>17884</v>
      </c>
      <c r="B3011" t="s">
        <v>17885</v>
      </c>
      <c r="E3011" t="s">
        <v>17886</v>
      </c>
      <c r="F3011" s="4">
        <v>-0.02</v>
      </c>
      <c r="G3011" s="4">
        <v>3.45</v>
      </c>
      <c r="H3011" s="4">
        <v>8.0627306851535092E-3</v>
      </c>
      <c r="I3011" t="s">
        <v>8</v>
      </c>
    </row>
    <row r="3012" spans="1:9" x14ac:dyDescent="0.25">
      <c r="A3012" t="s">
        <v>17887</v>
      </c>
      <c r="B3012" t="s">
        <v>17888</v>
      </c>
      <c r="C3012" t="s">
        <v>17889</v>
      </c>
      <c r="D3012" t="s">
        <v>17890</v>
      </c>
      <c r="E3012" t="s">
        <v>17891</v>
      </c>
      <c r="F3012" s="4">
        <v>2.48</v>
      </c>
      <c r="G3012" s="4">
        <v>2.46</v>
      </c>
      <c r="H3012" s="4">
        <v>2.3202614657000198</v>
      </c>
      <c r="I3012" t="s">
        <v>8</v>
      </c>
    </row>
    <row r="3013" spans="1:9" x14ac:dyDescent="0.25">
      <c r="A3013" s="3" t="s">
        <v>89607</v>
      </c>
      <c r="B3013" t="s">
        <v>17892</v>
      </c>
      <c r="C3013" t="s">
        <v>17893</v>
      </c>
      <c r="D3013" t="s">
        <v>17894</v>
      </c>
      <c r="E3013" t="s">
        <v>17895</v>
      </c>
      <c r="F3013" s="4">
        <v>1.78</v>
      </c>
      <c r="G3013" s="4">
        <v>1.83</v>
      </c>
      <c r="H3013" s="4">
        <v>2.21358433797691</v>
      </c>
      <c r="I3013" t="s">
        <v>8</v>
      </c>
    </row>
    <row r="3014" spans="1:9" x14ac:dyDescent="0.25">
      <c r="A3014" s="3" t="s">
        <v>89606</v>
      </c>
      <c r="B3014" t="s">
        <v>17896</v>
      </c>
      <c r="C3014" t="s">
        <v>17897</v>
      </c>
      <c r="D3014" t="s">
        <v>17898</v>
      </c>
      <c r="E3014" t="s">
        <v>17899</v>
      </c>
      <c r="F3014" s="4">
        <v>1.99</v>
      </c>
      <c r="G3014" s="4">
        <v>1.94</v>
      </c>
      <c r="H3014" s="4">
        <v>1.96334484533797</v>
      </c>
      <c r="I3014" t="s">
        <v>8</v>
      </c>
    </row>
    <row r="3015" spans="1:9" x14ac:dyDescent="0.25">
      <c r="A3015" s="3" t="s">
        <v>89584</v>
      </c>
      <c r="B3015" t="s">
        <v>17904</v>
      </c>
      <c r="C3015" t="s">
        <v>17905</v>
      </c>
      <c r="D3015" t="s">
        <v>17906</v>
      </c>
      <c r="E3015" t="s">
        <v>17907</v>
      </c>
      <c r="F3015" s="4">
        <v>1.98</v>
      </c>
      <c r="G3015" s="4">
        <v>1.88</v>
      </c>
      <c r="H3015" s="4">
        <v>1.65259176475993</v>
      </c>
      <c r="I3015" t="s">
        <v>8</v>
      </c>
    </row>
    <row r="3016" spans="1:9" x14ac:dyDescent="0.25">
      <c r="A3016" t="s">
        <v>17908</v>
      </c>
      <c r="B3016" t="s">
        <v>17909</v>
      </c>
      <c r="C3016" t="s">
        <v>17910</v>
      </c>
      <c r="D3016" t="s">
        <v>17911</v>
      </c>
      <c r="E3016" t="s">
        <v>17912</v>
      </c>
      <c r="F3016" s="4">
        <v>2.57</v>
      </c>
      <c r="G3016" s="4">
        <v>2.36</v>
      </c>
      <c r="H3016" s="4">
        <v>2.5979348900647099</v>
      </c>
      <c r="I3016" t="s">
        <v>8</v>
      </c>
    </row>
    <row r="3017" spans="1:9" x14ac:dyDescent="0.25">
      <c r="A3017" t="s">
        <v>17913</v>
      </c>
      <c r="B3017" t="s">
        <v>17914</v>
      </c>
      <c r="C3017" t="s">
        <v>17915</v>
      </c>
      <c r="D3017" t="s">
        <v>17916</v>
      </c>
      <c r="E3017" t="s">
        <v>17917</v>
      </c>
      <c r="F3017" s="4">
        <v>3.37</v>
      </c>
      <c r="G3017" s="4">
        <v>3.6</v>
      </c>
      <c r="H3017" s="4">
        <v>3.3423544803809402</v>
      </c>
      <c r="I3017" t="s">
        <v>8</v>
      </c>
    </row>
    <row r="3018" spans="1:9" x14ac:dyDescent="0.25">
      <c r="A3018" s="3" t="s">
        <v>89428</v>
      </c>
      <c r="B3018" t="s">
        <v>17921</v>
      </c>
      <c r="C3018" t="s">
        <v>17922</v>
      </c>
      <c r="D3018" t="s">
        <v>17923</v>
      </c>
      <c r="E3018" t="s">
        <v>17924</v>
      </c>
      <c r="F3018" s="4">
        <v>3.69</v>
      </c>
      <c r="G3018" s="4">
        <v>3.47</v>
      </c>
      <c r="H3018" s="4">
        <v>3.6624226451800701</v>
      </c>
      <c r="I3018" t="s">
        <v>8</v>
      </c>
    </row>
    <row r="3019" spans="1:9" x14ac:dyDescent="0.25">
      <c r="A3019" t="s">
        <v>17925</v>
      </c>
      <c r="B3019" t="s">
        <v>17926</v>
      </c>
      <c r="C3019" t="s">
        <v>17927</v>
      </c>
      <c r="D3019" t="s">
        <v>17928</v>
      </c>
      <c r="E3019" t="s">
        <v>17929</v>
      </c>
      <c r="F3019" s="4">
        <v>2.0299999999999998</v>
      </c>
      <c r="G3019" s="4">
        <v>1.74</v>
      </c>
      <c r="H3019" s="4">
        <v>2.0022290812564001</v>
      </c>
      <c r="I3019" t="s">
        <v>8</v>
      </c>
    </row>
    <row r="3020" spans="1:9" x14ac:dyDescent="0.25">
      <c r="A3020" t="s">
        <v>17930</v>
      </c>
      <c r="B3020" t="s">
        <v>17931</v>
      </c>
      <c r="C3020" t="s">
        <v>17932</v>
      </c>
      <c r="D3020" t="s">
        <v>17933</v>
      </c>
      <c r="E3020" t="s">
        <v>17934</v>
      </c>
      <c r="F3020" s="4">
        <v>2.0699999999999998</v>
      </c>
      <c r="G3020" s="4">
        <v>2.0499999999999998</v>
      </c>
      <c r="H3020" s="4">
        <v>2.09715090564349</v>
      </c>
      <c r="I3020" t="s">
        <v>8</v>
      </c>
    </row>
    <row r="3021" spans="1:9" x14ac:dyDescent="0.25">
      <c r="A3021" s="3" t="s">
        <v>89582</v>
      </c>
      <c r="B3021" t="s">
        <v>17939</v>
      </c>
      <c r="E3021" t="s">
        <v>17940</v>
      </c>
      <c r="F3021" s="4">
        <v>2.67</v>
      </c>
      <c r="G3021" s="4">
        <v>2.12</v>
      </c>
      <c r="H3021" s="4">
        <v>2.6429112209915901</v>
      </c>
      <c r="I3021" t="s">
        <v>8</v>
      </c>
    </row>
    <row r="3022" spans="1:9" x14ac:dyDescent="0.25">
      <c r="A3022" t="s">
        <v>17941</v>
      </c>
      <c r="B3022" t="s">
        <v>17942</v>
      </c>
      <c r="C3022" t="s">
        <v>17943</v>
      </c>
      <c r="D3022" t="s">
        <v>17944</v>
      </c>
      <c r="E3022" t="s">
        <v>17945</v>
      </c>
      <c r="F3022" s="4">
        <v>2.04</v>
      </c>
      <c r="G3022" s="4">
        <v>1.78</v>
      </c>
      <c r="H3022" s="4">
        <v>2.0030294230702301</v>
      </c>
      <c r="I3022" t="s">
        <v>8</v>
      </c>
    </row>
    <row r="3023" spans="1:9" x14ac:dyDescent="0.25">
      <c r="A3023" t="s">
        <v>17946</v>
      </c>
      <c r="B3023" t="s">
        <v>17947</v>
      </c>
      <c r="C3023" t="s">
        <v>17948</v>
      </c>
      <c r="D3023" t="s">
        <v>17949</v>
      </c>
      <c r="E3023" t="s">
        <v>17950</v>
      </c>
      <c r="F3023" s="4">
        <v>0.52</v>
      </c>
      <c r="G3023" s="4">
        <v>1.1599999999999999</v>
      </c>
      <c r="H3023" s="4">
        <v>1.69080440052751</v>
      </c>
      <c r="I3023" t="s">
        <v>8</v>
      </c>
    </row>
    <row r="3024" spans="1:9" x14ac:dyDescent="0.25">
      <c r="A3024" t="s">
        <v>17951</v>
      </c>
      <c r="B3024" t="s">
        <v>17952</v>
      </c>
      <c r="C3024" t="s">
        <v>17953</v>
      </c>
      <c r="D3024" t="s">
        <v>17954</v>
      </c>
      <c r="E3024" t="s">
        <v>17955</v>
      </c>
      <c r="F3024" s="4">
        <v>2.0099999999999998</v>
      </c>
      <c r="G3024" s="4">
        <v>1.82</v>
      </c>
      <c r="H3024" s="4">
        <v>1.99051116376096</v>
      </c>
      <c r="I3024" t="s">
        <v>8</v>
      </c>
    </row>
    <row r="3025" spans="1:9" x14ac:dyDescent="0.25">
      <c r="A3025" t="s">
        <v>17956</v>
      </c>
      <c r="B3025" t="s">
        <v>17957</v>
      </c>
      <c r="C3025" t="s">
        <v>17958</v>
      </c>
      <c r="D3025" t="s">
        <v>17959</v>
      </c>
      <c r="E3025" t="s">
        <v>17960</v>
      </c>
      <c r="F3025" s="4">
        <v>2.19</v>
      </c>
      <c r="G3025" s="4">
        <v>1.83</v>
      </c>
      <c r="H3025" s="4">
        <v>2.2174958969852701</v>
      </c>
      <c r="I3025" t="s">
        <v>8</v>
      </c>
    </row>
    <row r="3026" spans="1:9" x14ac:dyDescent="0.25">
      <c r="A3026" t="s">
        <v>17961</v>
      </c>
      <c r="B3026" t="s">
        <v>17962</v>
      </c>
      <c r="C3026" t="s">
        <v>17963</v>
      </c>
      <c r="D3026" t="s">
        <v>17964</v>
      </c>
      <c r="E3026" t="s">
        <v>17965</v>
      </c>
      <c r="F3026" s="4">
        <v>1.97</v>
      </c>
      <c r="G3026" s="4">
        <v>1.84</v>
      </c>
      <c r="H3026" s="4">
        <v>1.96993124111783</v>
      </c>
      <c r="I3026" t="s">
        <v>8</v>
      </c>
    </row>
    <row r="3027" spans="1:9" x14ac:dyDescent="0.25">
      <c r="A3027" s="3" t="s">
        <v>89581</v>
      </c>
      <c r="B3027" t="s">
        <v>17966</v>
      </c>
      <c r="C3027" t="s">
        <v>17967</v>
      </c>
      <c r="D3027" t="s">
        <v>17968</v>
      </c>
      <c r="E3027" t="s">
        <v>17969</v>
      </c>
      <c r="F3027" s="4">
        <v>2.5299999999999998</v>
      </c>
      <c r="G3027" s="4">
        <v>2.73</v>
      </c>
      <c r="H3027" s="4">
        <v>1.21186996309036</v>
      </c>
      <c r="I3027" t="s">
        <v>8</v>
      </c>
    </row>
    <row r="3028" spans="1:9" x14ac:dyDescent="0.25">
      <c r="A3028" t="s">
        <v>17970</v>
      </c>
      <c r="B3028" t="s">
        <v>17971</v>
      </c>
      <c r="C3028" t="s">
        <v>17972</v>
      </c>
      <c r="D3028" t="s">
        <v>17973</v>
      </c>
      <c r="E3028" t="s">
        <v>17974</v>
      </c>
      <c r="F3028" s="4">
        <v>3.52</v>
      </c>
      <c r="G3028" s="4">
        <v>3.93</v>
      </c>
      <c r="H3028" s="4">
        <v>3.54752702527687</v>
      </c>
      <c r="I3028" t="s">
        <v>8</v>
      </c>
    </row>
    <row r="3029" spans="1:9" x14ac:dyDescent="0.25">
      <c r="A3029" t="s">
        <v>17980</v>
      </c>
      <c r="B3029" t="s">
        <v>17981</v>
      </c>
      <c r="C3029" t="s">
        <v>17982</v>
      </c>
      <c r="D3029" t="s">
        <v>17983</v>
      </c>
      <c r="E3029" t="s">
        <v>17984</v>
      </c>
      <c r="F3029" s="4">
        <v>2.65</v>
      </c>
      <c r="G3029" s="4">
        <v>2.82</v>
      </c>
      <c r="H3029" s="4">
        <v>2.64372090987397</v>
      </c>
      <c r="I3029" t="s">
        <v>8</v>
      </c>
    </row>
    <row r="3030" spans="1:9" x14ac:dyDescent="0.25">
      <c r="A3030" t="s">
        <v>17985</v>
      </c>
      <c r="B3030" t="s">
        <v>17986</v>
      </c>
      <c r="C3030" t="s">
        <v>17987</v>
      </c>
      <c r="D3030" t="s">
        <v>17988</v>
      </c>
      <c r="E3030" t="s">
        <v>17989</v>
      </c>
      <c r="F3030" s="4">
        <v>3.06</v>
      </c>
      <c r="G3030" s="4">
        <v>3.08</v>
      </c>
      <c r="H3030" s="4">
        <v>3.0323664759000102</v>
      </c>
      <c r="I3030" t="s">
        <v>8</v>
      </c>
    </row>
    <row r="3031" spans="1:9" x14ac:dyDescent="0.25">
      <c r="A3031" t="s">
        <v>17990</v>
      </c>
      <c r="B3031" t="s">
        <v>17991</v>
      </c>
      <c r="C3031" t="s">
        <v>17992</v>
      </c>
      <c r="D3031" t="s">
        <v>17993</v>
      </c>
      <c r="E3031" t="s">
        <v>17994</v>
      </c>
      <c r="F3031" s="4">
        <v>4.51</v>
      </c>
      <c r="G3031" s="4">
        <v>4.1900000000000004</v>
      </c>
      <c r="H3031" s="4">
        <v>4.5374263428938697</v>
      </c>
      <c r="I3031" t="s">
        <v>8</v>
      </c>
    </row>
    <row r="3032" spans="1:9" x14ac:dyDescent="0.25">
      <c r="A3032" t="s">
        <v>17995</v>
      </c>
      <c r="B3032" t="s">
        <v>17996</v>
      </c>
      <c r="C3032" t="s">
        <v>17997</v>
      </c>
      <c r="D3032" t="s">
        <v>17998</v>
      </c>
      <c r="E3032" t="s">
        <v>17999</v>
      </c>
      <c r="F3032" s="4">
        <v>3.12</v>
      </c>
      <c r="G3032" s="4">
        <v>3.49</v>
      </c>
      <c r="H3032" s="4">
        <v>3.14827954828402</v>
      </c>
      <c r="I3032" t="s">
        <v>8</v>
      </c>
    </row>
    <row r="3033" spans="1:9" x14ac:dyDescent="0.25">
      <c r="A3033" t="s">
        <v>18004</v>
      </c>
      <c r="B3033" t="s">
        <v>18005</v>
      </c>
      <c r="E3033" t="s">
        <v>18006</v>
      </c>
      <c r="F3033" s="4">
        <v>2.23</v>
      </c>
      <c r="G3033" s="4">
        <v>2.21</v>
      </c>
      <c r="H3033" s="4">
        <v>2.2227151914408099</v>
      </c>
      <c r="I3033" t="s">
        <v>8</v>
      </c>
    </row>
    <row r="3034" spans="1:9" x14ac:dyDescent="0.25">
      <c r="A3034" t="s">
        <v>18007</v>
      </c>
      <c r="B3034" t="s">
        <v>18008</v>
      </c>
      <c r="C3034" t="s">
        <v>18009</v>
      </c>
      <c r="D3034" t="s">
        <v>18010</v>
      </c>
      <c r="E3034" t="s">
        <v>18011</v>
      </c>
      <c r="F3034" s="4">
        <v>3.1</v>
      </c>
      <c r="G3034" s="4">
        <v>3.18</v>
      </c>
      <c r="H3034" s="4">
        <v>3.1349810304925101</v>
      </c>
      <c r="I3034" t="s">
        <v>8</v>
      </c>
    </row>
    <row r="3035" spans="1:9" x14ac:dyDescent="0.25">
      <c r="A3035" t="s">
        <v>18012</v>
      </c>
      <c r="B3035" t="s">
        <v>18013</v>
      </c>
      <c r="C3035" t="s">
        <v>18014</v>
      </c>
      <c r="D3035" t="s">
        <v>18015</v>
      </c>
      <c r="E3035" t="s">
        <v>18016</v>
      </c>
      <c r="F3035" s="4">
        <v>1.43</v>
      </c>
      <c r="G3035" s="4">
        <v>1.35</v>
      </c>
      <c r="H3035" s="4">
        <v>1.4250820339022601</v>
      </c>
      <c r="I3035" t="s">
        <v>8</v>
      </c>
    </row>
    <row r="3036" spans="1:9" x14ac:dyDescent="0.25">
      <c r="A3036" t="s">
        <v>18017</v>
      </c>
      <c r="B3036" t="s">
        <v>18018</v>
      </c>
      <c r="C3036" t="s">
        <v>18019</v>
      </c>
      <c r="D3036" t="s">
        <v>18020</v>
      </c>
      <c r="E3036" t="s">
        <v>18021</v>
      </c>
      <c r="F3036" s="4">
        <v>2.31</v>
      </c>
      <c r="G3036" s="4">
        <v>2.37</v>
      </c>
      <c r="H3036" s="4">
        <v>2.2695839170902201</v>
      </c>
      <c r="I3036" t="s">
        <v>8</v>
      </c>
    </row>
    <row r="3037" spans="1:9" x14ac:dyDescent="0.25">
      <c r="A3037" t="s">
        <v>18025</v>
      </c>
      <c r="B3037" t="s">
        <v>18026</v>
      </c>
      <c r="C3037" t="s">
        <v>18027</v>
      </c>
      <c r="D3037" t="s">
        <v>18028</v>
      </c>
      <c r="E3037" t="s">
        <v>18029</v>
      </c>
      <c r="F3037" s="4">
        <v>2.71</v>
      </c>
      <c r="G3037" s="4">
        <v>2.76</v>
      </c>
      <c r="H3037" s="4">
        <v>2.7370642394085598</v>
      </c>
      <c r="I3037" t="s">
        <v>8</v>
      </c>
    </row>
    <row r="3038" spans="1:9" x14ac:dyDescent="0.25">
      <c r="A3038" t="s">
        <v>18030</v>
      </c>
      <c r="B3038" t="s">
        <v>18031</v>
      </c>
      <c r="C3038" t="s">
        <v>18032</v>
      </c>
      <c r="E3038" t="s">
        <v>18033</v>
      </c>
      <c r="F3038" s="4">
        <v>-0.13</v>
      </c>
      <c r="G3038" s="4">
        <v>0.08</v>
      </c>
      <c r="H3038" s="4">
        <v>1.1396707105544399</v>
      </c>
      <c r="I3038" t="s">
        <v>8</v>
      </c>
    </row>
    <row r="3039" spans="1:9" x14ac:dyDescent="0.25">
      <c r="A3039" t="s">
        <v>18034</v>
      </c>
      <c r="B3039" t="s">
        <v>18035</v>
      </c>
      <c r="C3039" t="s">
        <v>18036</v>
      </c>
      <c r="D3039" t="s">
        <v>18037</v>
      </c>
      <c r="E3039" t="s">
        <v>18038</v>
      </c>
      <c r="F3039" s="4">
        <v>3.4</v>
      </c>
      <c r="G3039" s="4">
        <v>3.51</v>
      </c>
      <c r="H3039" s="4">
        <v>3.37183211271961</v>
      </c>
      <c r="I3039" t="s">
        <v>8</v>
      </c>
    </row>
    <row r="3040" spans="1:9" x14ac:dyDescent="0.25">
      <c r="A3040" t="s">
        <v>18039</v>
      </c>
      <c r="B3040" t="s">
        <v>18040</v>
      </c>
      <c r="C3040" t="s">
        <v>18041</v>
      </c>
      <c r="D3040" t="s">
        <v>18042</v>
      </c>
      <c r="E3040" t="s">
        <v>18043</v>
      </c>
      <c r="F3040" s="4">
        <v>4.99</v>
      </c>
      <c r="G3040" s="4">
        <v>4.5999999999999996</v>
      </c>
      <c r="H3040" s="4">
        <v>4.5841304459408798</v>
      </c>
      <c r="I3040" t="s">
        <v>8</v>
      </c>
    </row>
    <row r="3041" spans="1:9" x14ac:dyDescent="0.25">
      <c r="A3041" t="s">
        <v>18047</v>
      </c>
      <c r="B3041" t="s">
        <v>18048</v>
      </c>
      <c r="C3041" t="s">
        <v>18049</v>
      </c>
      <c r="D3041" t="s">
        <v>18050</v>
      </c>
      <c r="E3041" t="s">
        <v>18051</v>
      </c>
      <c r="F3041" s="4">
        <v>2.98</v>
      </c>
      <c r="G3041" s="4">
        <v>2.76</v>
      </c>
      <c r="H3041" s="4">
        <v>2.9938285259756299</v>
      </c>
      <c r="I3041" t="s">
        <v>8</v>
      </c>
    </row>
    <row r="3042" spans="1:9" x14ac:dyDescent="0.25">
      <c r="A3042" t="s">
        <v>18052</v>
      </c>
      <c r="B3042" t="s">
        <v>18053</v>
      </c>
      <c r="C3042" t="s">
        <v>18054</v>
      </c>
      <c r="D3042" t="s">
        <v>18055</v>
      </c>
      <c r="E3042" t="s">
        <v>18056</v>
      </c>
      <c r="F3042" s="4">
        <v>2.3199999999999998</v>
      </c>
      <c r="G3042" s="4">
        <v>2.4300000000000002</v>
      </c>
      <c r="H3042" s="4">
        <v>2.3482583720280399</v>
      </c>
      <c r="I3042" t="s">
        <v>8</v>
      </c>
    </row>
    <row r="3043" spans="1:9" x14ac:dyDescent="0.25">
      <c r="A3043" s="3" t="s">
        <v>89580</v>
      </c>
      <c r="B3043" t="s">
        <v>18057</v>
      </c>
      <c r="E3043" t="s">
        <v>18058</v>
      </c>
      <c r="F3043" s="4">
        <v>2.38</v>
      </c>
      <c r="G3043" s="4">
        <v>1.87</v>
      </c>
      <c r="H3043" s="4">
        <v>2.3524304812703201</v>
      </c>
      <c r="I3043" t="s">
        <v>8</v>
      </c>
    </row>
    <row r="3044" spans="1:9" x14ac:dyDescent="0.25">
      <c r="A3044" s="3" t="s">
        <v>89579</v>
      </c>
      <c r="B3044" t="s">
        <v>18062</v>
      </c>
      <c r="E3044" t="s">
        <v>18063</v>
      </c>
      <c r="F3044" s="4">
        <v>1.95</v>
      </c>
      <c r="G3044" s="4">
        <v>2.0099999999999998</v>
      </c>
      <c r="H3044" s="4">
        <v>1.9769719956563501</v>
      </c>
      <c r="I3044" t="s">
        <v>8</v>
      </c>
    </row>
    <row r="3045" spans="1:9" x14ac:dyDescent="0.25">
      <c r="A3045" t="s">
        <v>18064</v>
      </c>
      <c r="B3045" t="s">
        <v>18065</v>
      </c>
      <c r="C3045" t="s">
        <v>18066</v>
      </c>
      <c r="D3045" t="s">
        <v>18067</v>
      </c>
      <c r="E3045" t="s">
        <v>18068</v>
      </c>
      <c r="F3045" s="4">
        <v>2.23</v>
      </c>
      <c r="G3045" s="4">
        <v>2.27</v>
      </c>
      <c r="H3045" s="4">
        <v>2.257906402648</v>
      </c>
      <c r="I3045" t="s">
        <v>8</v>
      </c>
    </row>
    <row r="3046" spans="1:9" x14ac:dyDescent="0.25">
      <c r="A3046" t="s">
        <v>18069</v>
      </c>
      <c r="B3046" t="s">
        <v>18070</v>
      </c>
      <c r="C3046" t="s">
        <v>18071</v>
      </c>
      <c r="D3046" t="s">
        <v>18072</v>
      </c>
      <c r="E3046" t="s">
        <v>18073</v>
      </c>
      <c r="F3046" s="4">
        <v>3.34</v>
      </c>
      <c r="G3046" s="4">
        <v>3.33</v>
      </c>
      <c r="H3046" s="4">
        <v>3.36755913840905</v>
      </c>
      <c r="I3046" t="s">
        <v>8</v>
      </c>
    </row>
    <row r="3047" spans="1:9" x14ac:dyDescent="0.25">
      <c r="A3047" t="s">
        <v>18074</v>
      </c>
      <c r="B3047" t="s">
        <v>18075</v>
      </c>
      <c r="C3047" t="s">
        <v>18076</v>
      </c>
      <c r="D3047" t="s">
        <v>18077</v>
      </c>
      <c r="E3047" t="s">
        <v>18078</v>
      </c>
      <c r="F3047" s="4">
        <v>3.72</v>
      </c>
      <c r="G3047" s="4">
        <v>3.27</v>
      </c>
      <c r="H3047" s="4">
        <v>3.7635048492796002</v>
      </c>
      <c r="I3047" t="s">
        <v>8</v>
      </c>
    </row>
    <row r="3048" spans="1:9" x14ac:dyDescent="0.25">
      <c r="A3048" t="s">
        <v>18082</v>
      </c>
      <c r="B3048" t="s">
        <v>18083</v>
      </c>
      <c r="C3048" t="s">
        <v>18084</v>
      </c>
      <c r="E3048" t="s">
        <v>18085</v>
      </c>
      <c r="F3048" s="4">
        <v>-1.97</v>
      </c>
      <c r="G3048" s="4">
        <v>-1.26</v>
      </c>
      <c r="H3048" s="4">
        <v>-1.9423444895931099</v>
      </c>
      <c r="I3048" t="s">
        <v>8</v>
      </c>
    </row>
    <row r="3049" spans="1:9" x14ac:dyDescent="0.25">
      <c r="A3049" t="s">
        <v>18086</v>
      </c>
      <c r="B3049" t="s">
        <v>18087</v>
      </c>
      <c r="C3049" t="s">
        <v>18088</v>
      </c>
      <c r="D3049" t="s">
        <v>18089</v>
      </c>
      <c r="E3049" t="s">
        <v>18090</v>
      </c>
      <c r="F3049" s="4">
        <v>2.66</v>
      </c>
      <c r="G3049" s="4">
        <v>2.81</v>
      </c>
      <c r="H3049" s="4">
        <v>2.6319507347615598</v>
      </c>
      <c r="I3049" t="s">
        <v>8</v>
      </c>
    </row>
    <row r="3050" spans="1:9" x14ac:dyDescent="0.25">
      <c r="A3050" t="s">
        <v>18091</v>
      </c>
      <c r="B3050" t="s">
        <v>18092</v>
      </c>
      <c r="C3050" t="s">
        <v>18093</v>
      </c>
      <c r="D3050" t="s">
        <v>18094</v>
      </c>
      <c r="E3050" t="s">
        <v>18095</v>
      </c>
      <c r="F3050" s="4">
        <v>-0.04</v>
      </c>
      <c r="G3050" s="4">
        <v>0.38</v>
      </c>
      <c r="H3050" s="4">
        <v>0.15390304626757001</v>
      </c>
      <c r="I3050" t="s">
        <v>8</v>
      </c>
    </row>
    <row r="3051" spans="1:9" x14ac:dyDescent="0.25">
      <c r="A3051" t="s">
        <v>18096</v>
      </c>
      <c r="B3051" t="s">
        <v>18097</v>
      </c>
      <c r="C3051" t="s">
        <v>18098</v>
      </c>
      <c r="D3051" t="s">
        <v>18099</v>
      </c>
      <c r="E3051" t="s">
        <v>18100</v>
      </c>
      <c r="F3051" s="4">
        <v>4.2</v>
      </c>
      <c r="G3051" s="4">
        <v>5.3</v>
      </c>
      <c r="H3051" s="4">
        <v>4.4375811326415997</v>
      </c>
      <c r="I3051" t="s">
        <v>8</v>
      </c>
    </row>
    <row r="3052" spans="1:9" x14ac:dyDescent="0.25">
      <c r="A3052" s="3" t="s">
        <v>89578</v>
      </c>
      <c r="B3052" t="s">
        <v>18106</v>
      </c>
      <c r="C3052" t="s">
        <v>18106</v>
      </c>
      <c r="D3052" t="s">
        <v>18107</v>
      </c>
      <c r="E3052" t="s">
        <v>18108</v>
      </c>
      <c r="F3052" s="4">
        <v>4.45</v>
      </c>
      <c r="G3052" s="4">
        <v>3.85</v>
      </c>
      <c r="H3052" s="4">
        <v>4.4769305423185202</v>
      </c>
      <c r="I3052" t="s">
        <v>8</v>
      </c>
    </row>
    <row r="3053" spans="1:9" x14ac:dyDescent="0.25">
      <c r="A3053" t="s">
        <v>18109</v>
      </c>
      <c r="B3053" t="s">
        <v>18110</v>
      </c>
      <c r="E3053" t="s">
        <v>18111</v>
      </c>
      <c r="F3053" s="4">
        <v>1.18</v>
      </c>
      <c r="G3053" s="4">
        <v>1.26</v>
      </c>
      <c r="H3053" s="4">
        <v>1.2078605666187201</v>
      </c>
      <c r="I3053" t="s">
        <v>8</v>
      </c>
    </row>
    <row r="3054" spans="1:9" x14ac:dyDescent="0.25">
      <c r="A3054" t="s">
        <v>18112</v>
      </c>
      <c r="B3054" t="s">
        <v>18113</v>
      </c>
      <c r="C3054" t="s">
        <v>18114</v>
      </c>
      <c r="D3054" t="s">
        <v>18115</v>
      </c>
      <c r="E3054" t="s">
        <v>18116</v>
      </c>
      <c r="F3054" s="4">
        <v>0.16</v>
      </c>
      <c r="G3054" s="4">
        <v>0.82</v>
      </c>
      <c r="H3054" s="4">
        <v>0.18791870801003199</v>
      </c>
      <c r="I3054" t="s">
        <v>8</v>
      </c>
    </row>
    <row r="3055" spans="1:9" x14ac:dyDescent="0.25">
      <c r="A3055" t="s">
        <v>18117</v>
      </c>
      <c r="B3055" t="s">
        <v>18118</v>
      </c>
      <c r="C3055" t="s">
        <v>18119</v>
      </c>
      <c r="D3055" t="s">
        <v>18120</v>
      </c>
      <c r="E3055" t="s">
        <v>18121</v>
      </c>
      <c r="F3055" s="4">
        <v>4.2</v>
      </c>
      <c r="G3055" s="4">
        <v>4.0199999999999996</v>
      </c>
      <c r="H3055" s="4">
        <v>4.1721491809461098</v>
      </c>
      <c r="I3055" t="s">
        <v>8</v>
      </c>
    </row>
    <row r="3056" spans="1:9" x14ac:dyDescent="0.25">
      <c r="A3056" t="s">
        <v>18127</v>
      </c>
      <c r="B3056" t="s">
        <v>18128</v>
      </c>
      <c r="C3056" t="s">
        <v>18129</v>
      </c>
      <c r="D3056" t="s">
        <v>18130</v>
      </c>
      <c r="E3056" t="s">
        <v>18131</v>
      </c>
      <c r="F3056" s="4">
        <v>2.1800000000000002</v>
      </c>
      <c r="G3056" s="4">
        <v>2.12</v>
      </c>
      <c r="H3056" s="4">
        <v>1.7384969653602</v>
      </c>
      <c r="I3056" t="s">
        <v>8</v>
      </c>
    </row>
    <row r="3057" spans="1:9" x14ac:dyDescent="0.25">
      <c r="A3057" t="s">
        <v>18132</v>
      </c>
      <c r="B3057" t="s">
        <v>18133</v>
      </c>
      <c r="E3057" t="s">
        <v>18134</v>
      </c>
      <c r="F3057" s="4">
        <v>1.38</v>
      </c>
      <c r="G3057" s="4">
        <v>1.18</v>
      </c>
      <c r="H3057" s="4">
        <v>1.3524799754747701</v>
      </c>
      <c r="I3057" t="s">
        <v>8</v>
      </c>
    </row>
    <row r="3058" spans="1:9" x14ac:dyDescent="0.25">
      <c r="A3058" t="s">
        <v>18135</v>
      </c>
      <c r="B3058" t="s">
        <v>18136</v>
      </c>
      <c r="C3058" t="s">
        <v>18137</v>
      </c>
      <c r="D3058" t="s">
        <v>18138</v>
      </c>
      <c r="E3058" t="s">
        <v>18139</v>
      </c>
      <c r="F3058" s="4">
        <v>0.08</v>
      </c>
      <c r="G3058" s="4">
        <v>0.02</v>
      </c>
      <c r="H3058" s="4">
        <v>5.26594109548588E-2</v>
      </c>
      <c r="I3058" t="s">
        <v>8</v>
      </c>
    </row>
    <row r="3059" spans="1:9" x14ac:dyDescent="0.25">
      <c r="A3059" t="s">
        <v>18145</v>
      </c>
      <c r="B3059" t="s">
        <v>18146</v>
      </c>
      <c r="C3059" t="s">
        <v>18147</v>
      </c>
      <c r="D3059" t="s">
        <v>18148</v>
      </c>
      <c r="E3059" t="s">
        <v>18149</v>
      </c>
      <c r="F3059" s="4">
        <v>1.25</v>
      </c>
      <c r="G3059" s="4">
        <v>1.29</v>
      </c>
      <c r="H3059" s="4">
        <v>1.22265799258482</v>
      </c>
      <c r="I3059" t="s">
        <v>8</v>
      </c>
    </row>
    <row r="3060" spans="1:9" x14ac:dyDescent="0.25">
      <c r="A3060" s="3" t="s">
        <v>89577</v>
      </c>
      <c r="B3060" t="s">
        <v>18150</v>
      </c>
      <c r="C3060" t="s">
        <v>18151</v>
      </c>
      <c r="D3060" t="s">
        <v>18152</v>
      </c>
      <c r="E3060" t="s">
        <v>18153</v>
      </c>
      <c r="F3060" s="4">
        <v>1.65</v>
      </c>
      <c r="G3060" s="4">
        <v>1.73</v>
      </c>
      <c r="H3060" s="4">
        <v>1.6778287321113801</v>
      </c>
      <c r="I3060" t="s">
        <v>8</v>
      </c>
    </row>
    <row r="3061" spans="1:9" x14ac:dyDescent="0.25">
      <c r="A3061" t="s">
        <v>18154</v>
      </c>
      <c r="B3061" t="s">
        <v>18155</v>
      </c>
      <c r="C3061" t="s">
        <v>18156</v>
      </c>
      <c r="D3061" t="s">
        <v>18157</v>
      </c>
      <c r="E3061" t="s">
        <v>18158</v>
      </c>
      <c r="F3061" s="4">
        <v>1.24</v>
      </c>
      <c r="G3061" s="4">
        <v>0.78</v>
      </c>
      <c r="H3061" s="4">
        <v>1.2670386312845401</v>
      </c>
      <c r="I3061" t="s">
        <v>8</v>
      </c>
    </row>
    <row r="3062" spans="1:9" x14ac:dyDescent="0.25">
      <c r="A3062" t="s">
        <v>18159</v>
      </c>
      <c r="B3062" t="s">
        <v>18160</v>
      </c>
      <c r="C3062" t="s">
        <v>18161</v>
      </c>
      <c r="D3062" t="s">
        <v>18162</v>
      </c>
      <c r="E3062" t="s">
        <v>18163</v>
      </c>
      <c r="F3062" s="4">
        <v>0.76</v>
      </c>
      <c r="G3062" s="4">
        <v>0.85</v>
      </c>
      <c r="H3062" s="4">
        <v>0.73206290088144299</v>
      </c>
      <c r="I3062" t="s">
        <v>8</v>
      </c>
    </row>
    <row r="3063" spans="1:9" x14ac:dyDescent="0.25">
      <c r="A3063" t="s">
        <v>18167</v>
      </c>
      <c r="B3063" t="s">
        <v>18168</v>
      </c>
      <c r="E3063" t="s">
        <v>18169</v>
      </c>
      <c r="F3063" s="4">
        <v>8.01</v>
      </c>
      <c r="G3063" s="4">
        <v>7.87</v>
      </c>
      <c r="H3063" s="4">
        <v>7.8173895514750598</v>
      </c>
      <c r="I3063" t="s">
        <v>8</v>
      </c>
    </row>
    <row r="3064" spans="1:9" x14ac:dyDescent="0.25">
      <c r="A3064" t="s">
        <v>18170</v>
      </c>
      <c r="B3064" t="s">
        <v>18171</v>
      </c>
      <c r="E3064" t="s">
        <v>18172</v>
      </c>
      <c r="F3064" s="4">
        <v>8.01</v>
      </c>
      <c r="G3064" s="4">
        <v>7.87</v>
      </c>
      <c r="H3064" s="4">
        <v>7.8173895514750598</v>
      </c>
      <c r="I3064" t="s">
        <v>8</v>
      </c>
    </row>
    <row r="3065" spans="1:9" x14ac:dyDescent="0.25">
      <c r="A3065" t="s">
        <v>18173</v>
      </c>
      <c r="B3065" t="s">
        <v>18174</v>
      </c>
      <c r="E3065" t="s">
        <v>18175</v>
      </c>
      <c r="F3065" s="4">
        <v>8.07</v>
      </c>
      <c r="G3065" s="4">
        <v>7.87</v>
      </c>
      <c r="H3065" s="4">
        <v>7.8173895514750598</v>
      </c>
      <c r="I3065" t="s">
        <v>8</v>
      </c>
    </row>
    <row r="3066" spans="1:9" x14ac:dyDescent="0.25">
      <c r="A3066" t="s">
        <v>18176</v>
      </c>
      <c r="B3066" t="s">
        <v>18177</v>
      </c>
      <c r="C3066" t="s">
        <v>18178</v>
      </c>
      <c r="D3066" t="s">
        <v>18179</v>
      </c>
      <c r="E3066" t="s">
        <v>18180</v>
      </c>
      <c r="F3066" s="4">
        <v>0.85</v>
      </c>
      <c r="G3066" s="4">
        <v>1.42</v>
      </c>
      <c r="H3066" s="4">
        <v>1.0109936423461801</v>
      </c>
      <c r="I3066" t="s">
        <v>8</v>
      </c>
    </row>
    <row r="3067" spans="1:9" x14ac:dyDescent="0.25">
      <c r="A3067" s="3" t="s">
        <v>89575</v>
      </c>
      <c r="B3067" t="s">
        <v>18183</v>
      </c>
      <c r="E3067" t="s">
        <v>18184</v>
      </c>
      <c r="F3067" s="4">
        <v>2.38</v>
      </c>
      <c r="G3067" s="4">
        <v>2.2599999999999998</v>
      </c>
      <c r="H3067" s="4">
        <v>2.4073596192562601</v>
      </c>
      <c r="I3067" t="s">
        <v>8</v>
      </c>
    </row>
    <row r="3068" spans="1:9" x14ac:dyDescent="0.25">
      <c r="A3068" s="3" t="s">
        <v>89574</v>
      </c>
      <c r="B3068" t="s">
        <v>18185</v>
      </c>
      <c r="E3068" t="s">
        <v>18186</v>
      </c>
      <c r="F3068" s="4">
        <v>3.18</v>
      </c>
      <c r="G3068" s="4">
        <v>3.19</v>
      </c>
      <c r="H3068" s="4">
        <v>3.20764091767587</v>
      </c>
      <c r="I3068" t="s">
        <v>8</v>
      </c>
    </row>
    <row r="3069" spans="1:9" x14ac:dyDescent="0.25">
      <c r="A3069" s="3" t="s">
        <v>89573</v>
      </c>
      <c r="B3069" t="s">
        <v>18187</v>
      </c>
      <c r="E3069" t="s">
        <v>18188</v>
      </c>
      <c r="F3069" s="4">
        <v>2.4700000000000002</v>
      </c>
      <c r="G3069" s="4">
        <v>2.63</v>
      </c>
      <c r="H3069" s="4">
        <v>2.5494256279005301</v>
      </c>
      <c r="I3069" t="s">
        <v>8</v>
      </c>
    </row>
    <row r="3070" spans="1:9" x14ac:dyDescent="0.25">
      <c r="A3070" t="s">
        <v>18189</v>
      </c>
      <c r="B3070" t="s">
        <v>18190</v>
      </c>
      <c r="C3070" t="s">
        <v>18191</v>
      </c>
      <c r="D3070" t="s">
        <v>18192</v>
      </c>
      <c r="E3070" t="s">
        <v>18193</v>
      </c>
      <c r="F3070" s="4">
        <v>0.55000000000000004</v>
      </c>
      <c r="G3070" s="4">
        <v>0.73</v>
      </c>
      <c r="H3070" s="4">
        <v>0.57770896327127597</v>
      </c>
      <c r="I3070" t="s">
        <v>8</v>
      </c>
    </row>
    <row r="3071" spans="1:9" x14ac:dyDescent="0.25">
      <c r="A3071" t="s">
        <v>18194</v>
      </c>
      <c r="B3071" t="s">
        <v>18195</v>
      </c>
      <c r="C3071" t="s">
        <v>18196</v>
      </c>
      <c r="D3071" t="s">
        <v>18197</v>
      </c>
      <c r="E3071" t="s">
        <v>18198</v>
      </c>
      <c r="F3071" s="4">
        <v>1.35</v>
      </c>
      <c r="G3071" s="4">
        <v>1.33</v>
      </c>
      <c r="H3071" s="4">
        <v>1.3802489603561501</v>
      </c>
      <c r="I3071" t="s">
        <v>8</v>
      </c>
    </row>
    <row r="3072" spans="1:9" x14ac:dyDescent="0.25">
      <c r="A3072" s="3" t="s">
        <v>89572</v>
      </c>
      <c r="B3072" t="s">
        <v>18199</v>
      </c>
      <c r="C3072" t="s">
        <v>18200</v>
      </c>
      <c r="E3072" t="s">
        <v>18201</v>
      </c>
      <c r="F3072" s="4">
        <v>1.42</v>
      </c>
      <c r="G3072" s="4">
        <v>1.91</v>
      </c>
      <c r="H3072" s="4">
        <v>1.44808767865852</v>
      </c>
      <c r="I3072" t="s">
        <v>8</v>
      </c>
    </row>
    <row r="3073" spans="1:9" x14ac:dyDescent="0.25">
      <c r="A3073" t="s">
        <v>18202</v>
      </c>
      <c r="B3073" t="s">
        <v>18203</v>
      </c>
      <c r="C3073" t="s">
        <v>18204</v>
      </c>
      <c r="D3073" t="s">
        <v>18205</v>
      </c>
      <c r="E3073" t="s">
        <v>18206</v>
      </c>
      <c r="F3073" s="4">
        <v>1.59</v>
      </c>
      <c r="G3073" s="4">
        <v>1.54</v>
      </c>
      <c r="H3073" s="4">
        <v>1.5624621575876201</v>
      </c>
      <c r="I3073" t="s">
        <v>8</v>
      </c>
    </row>
    <row r="3074" spans="1:9" x14ac:dyDescent="0.25">
      <c r="A3074" t="s">
        <v>18207</v>
      </c>
      <c r="B3074" t="s">
        <v>18208</v>
      </c>
      <c r="C3074" t="s">
        <v>18209</v>
      </c>
      <c r="D3074" t="s">
        <v>18210</v>
      </c>
      <c r="E3074" t="s">
        <v>18211</v>
      </c>
      <c r="F3074" s="4">
        <v>0.85</v>
      </c>
      <c r="G3074" s="4">
        <v>0.93</v>
      </c>
      <c r="H3074" s="4">
        <v>0.87856194592811498</v>
      </c>
      <c r="I3074" t="s">
        <v>8</v>
      </c>
    </row>
    <row r="3075" spans="1:9" x14ac:dyDescent="0.25">
      <c r="A3075" t="s">
        <v>18216</v>
      </c>
      <c r="B3075" t="s">
        <v>18217</v>
      </c>
      <c r="E3075" t="s">
        <v>18218</v>
      </c>
      <c r="F3075" s="4">
        <v>3</v>
      </c>
      <c r="G3075" s="4">
        <v>2.75</v>
      </c>
      <c r="H3075" s="4">
        <v>3.0816089844809502</v>
      </c>
      <c r="I3075" t="s">
        <v>8</v>
      </c>
    </row>
    <row r="3076" spans="1:9" x14ac:dyDescent="0.25">
      <c r="A3076" t="s">
        <v>18219</v>
      </c>
      <c r="B3076" t="s">
        <v>18220</v>
      </c>
      <c r="C3076" t="s">
        <v>18220</v>
      </c>
      <c r="D3076" t="s">
        <v>18221</v>
      </c>
      <c r="E3076" t="s">
        <v>18222</v>
      </c>
      <c r="F3076" s="4">
        <v>-1.87</v>
      </c>
      <c r="G3076" s="4">
        <v>-1.18</v>
      </c>
      <c r="H3076" s="4">
        <v>-1.8426502784067</v>
      </c>
      <c r="I3076" t="s">
        <v>8</v>
      </c>
    </row>
    <row r="3077" spans="1:9" x14ac:dyDescent="0.25">
      <c r="A3077" t="s">
        <v>18223</v>
      </c>
      <c r="B3077" t="s">
        <v>18224</v>
      </c>
      <c r="E3077" t="s">
        <v>18225</v>
      </c>
      <c r="F3077" s="4">
        <v>1.81</v>
      </c>
      <c r="G3077" s="4">
        <v>1.29</v>
      </c>
      <c r="H3077" s="4">
        <v>1.7814765192614499</v>
      </c>
      <c r="I3077" t="s">
        <v>8</v>
      </c>
    </row>
    <row r="3078" spans="1:9" x14ac:dyDescent="0.25">
      <c r="A3078" t="s">
        <v>18226</v>
      </c>
      <c r="B3078" t="s">
        <v>18227</v>
      </c>
      <c r="C3078" t="s">
        <v>18228</v>
      </c>
      <c r="D3078" t="s">
        <v>18229</v>
      </c>
      <c r="E3078" t="s">
        <v>18230</v>
      </c>
      <c r="F3078" s="4">
        <v>3.83</v>
      </c>
      <c r="G3078" s="4">
        <v>3.18</v>
      </c>
      <c r="H3078" s="4">
        <v>3.55000577759664</v>
      </c>
      <c r="I3078" t="s">
        <v>8</v>
      </c>
    </row>
    <row r="3079" spans="1:9" x14ac:dyDescent="0.25">
      <c r="A3079" t="s">
        <v>18236</v>
      </c>
      <c r="B3079" t="s">
        <v>18237</v>
      </c>
      <c r="C3079" t="s">
        <v>18238</v>
      </c>
      <c r="D3079" t="s">
        <v>18239</v>
      </c>
      <c r="E3079" t="s">
        <v>18240</v>
      </c>
      <c r="F3079" s="4">
        <v>3.11</v>
      </c>
      <c r="G3079" s="4">
        <v>2.93</v>
      </c>
      <c r="H3079" s="4">
        <v>3.53131729932853</v>
      </c>
      <c r="I3079" t="s">
        <v>8</v>
      </c>
    </row>
    <row r="3080" spans="1:9" x14ac:dyDescent="0.25">
      <c r="A3080" s="3" t="s">
        <v>89571</v>
      </c>
      <c r="B3080" t="s">
        <v>18241</v>
      </c>
      <c r="C3080" t="s">
        <v>18242</v>
      </c>
      <c r="D3080" t="s">
        <v>18243</v>
      </c>
      <c r="E3080" t="s">
        <v>18244</v>
      </c>
      <c r="F3080" s="4">
        <v>-0.72</v>
      </c>
      <c r="G3080" s="4">
        <v>-1.94</v>
      </c>
      <c r="H3080" s="4">
        <v>-0.74759972610093695</v>
      </c>
      <c r="I3080" t="s">
        <v>8</v>
      </c>
    </row>
    <row r="3081" spans="1:9" x14ac:dyDescent="0.25">
      <c r="A3081" t="s">
        <v>18245</v>
      </c>
      <c r="B3081" t="s">
        <v>18246</v>
      </c>
      <c r="C3081" t="s">
        <v>18247</v>
      </c>
      <c r="D3081" t="s">
        <v>18248</v>
      </c>
      <c r="E3081" t="s">
        <v>18249</v>
      </c>
      <c r="F3081" s="4">
        <v>0.49</v>
      </c>
      <c r="G3081" s="4">
        <v>0.04</v>
      </c>
      <c r="H3081" s="4">
        <v>0.572068367845877</v>
      </c>
      <c r="I3081" t="s">
        <v>8</v>
      </c>
    </row>
    <row r="3082" spans="1:9" x14ac:dyDescent="0.25">
      <c r="A3082" t="s">
        <v>18250</v>
      </c>
      <c r="B3082" t="s">
        <v>18251</v>
      </c>
      <c r="C3082" t="s">
        <v>18252</v>
      </c>
      <c r="D3082" t="s">
        <v>18253</v>
      </c>
      <c r="E3082" t="s">
        <v>18254</v>
      </c>
      <c r="F3082" s="4">
        <v>1.7</v>
      </c>
      <c r="G3082" s="4">
        <v>1.68</v>
      </c>
      <c r="H3082" s="4">
        <v>1.72796635431462</v>
      </c>
      <c r="I3082" t="s">
        <v>8</v>
      </c>
    </row>
    <row r="3083" spans="1:9" x14ac:dyDescent="0.25">
      <c r="A3083" t="s">
        <v>18260</v>
      </c>
      <c r="B3083" t="s">
        <v>18261</v>
      </c>
      <c r="E3083" t="s">
        <v>18262</v>
      </c>
      <c r="F3083" s="4">
        <v>3.63</v>
      </c>
      <c r="G3083" s="4">
        <v>3.64</v>
      </c>
      <c r="H3083" s="4">
        <v>3.6582023977622899</v>
      </c>
      <c r="I3083" t="s">
        <v>8</v>
      </c>
    </row>
    <row r="3084" spans="1:9" x14ac:dyDescent="0.25">
      <c r="A3084" t="s">
        <v>18263</v>
      </c>
      <c r="B3084" t="s">
        <v>18264</v>
      </c>
      <c r="E3084" t="s">
        <v>18265</v>
      </c>
      <c r="F3084" s="4">
        <v>2.42</v>
      </c>
      <c r="G3084" s="4">
        <v>2.31</v>
      </c>
      <c r="H3084" s="4">
        <v>2.3972107466508001</v>
      </c>
      <c r="I3084" t="s">
        <v>8</v>
      </c>
    </row>
    <row r="3085" spans="1:9" x14ac:dyDescent="0.25">
      <c r="A3085" t="s">
        <v>18266</v>
      </c>
      <c r="B3085" t="s">
        <v>18267</v>
      </c>
      <c r="C3085" t="s">
        <v>18268</v>
      </c>
      <c r="D3085" t="s">
        <v>18269</v>
      </c>
      <c r="E3085" t="s">
        <v>18270</v>
      </c>
      <c r="F3085" s="4">
        <v>2.12</v>
      </c>
      <c r="G3085" s="4">
        <v>1.5</v>
      </c>
      <c r="H3085" s="4">
        <v>2.1482071690059601</v>
      </c>
      <c r="I3085" t="s">
        <v>8</v>
      </c>
    </row>
    <row r="3086" spans="1:9" x14ac:dyDescent="0.25">
      <c r="A3086" t="s">
        <v>18271</v>
      </c>
      <c r="B3086" t="s">
        <v>18272</v>
      </c>
      <c r="E3086" t="s">
        <v>18273</v>
      </c>
      <c r="F3086" s="4">
        <v>3.14</v>
      </c>
      <c r="G3086" s="4">
        <v>3.37</v>
      </c>
      <c r="H3086" s="4">
        <v>3.1549865365903602</v>
      </c>
      <c r="I3086" t="s">
        <v>8</v>
      </c>
    </row>
    <row r="3087" spans="1:9" x14ac:dyDescent="0.25">
      <c r="A3087" t="s">
        <v>18276</v>
      </c>
      <c r="B3087" t="s">
        <v>18277</v>
      </c>
      <c r="C3087" t="s">
        <v>18278</v>
      </c>
      <c r="D3087" t="s">
        <v>18279</v>
      </c>
      <c r="E3087" t="s">
        <v>18280</v>
      </c>
      <c r="F3087" s="4">
        <v>1.72</v>
      </c>
      <c r="G3087" s="4">
        <v>1.92</v>
      </c>
      <c r="H3087" s="4">
        <v>1.7111653573496901</v>
      </c>
      <c r="I3087" t="s">
        <v>8</v>
      </c>
    </row>
    <row r="3088" spans="1:9" x14ac:dyDescent="0.25">
      <c r="A3088" t="s">
        <v>18281</v>
      </c>
      <c r="B3088" t="s">
        <v>18282</v>
      </c>
      <c r="C3088" t="s">
        <v>18283</v>
      </c>
      <c r="D3088" t="s">
        <v>18284</v>
      </c>
      <c r="E3088" t="s">
        <v>18285</v>
      </c>
      <c r="F3088" s="4">
        <v>2.2400000000000002</v>
      </c>
      <c r="G3088" s="4">
        <v>2.39</v>
      </c>
      <c r="H3088" s="4">
        <v>2.2557256099107899</v>
      </c>
      <c r="I3088" t="s">
        <v>8</v>
      </c>
    </row>
    <row r="3089" spans="1:9" x14ac:dyDescent="0.25">
      <c r="A3089" t="s">
        <v>18286</v>
      </c>
      <c r="B3089" t="s">
        <v>18287</v>
      </c>
      <c r="C3089" t="s">
        <v>18288</v>
      </c>
      <c r="D3089" t="s">
        <v>18289</v>
      </c>
      <c r="E3089" t="s">
        <v>18290</v>
      </c>
      <c r="F3089" s="4">
        <v>2.33</v>
      </c>
      <c r="G3089" s="4">
        <v>2.14</v>
      </c>
      <c r="H3089" s="4">
        <v>2.3576775025788099</v>
      </c>
      <c r="I3089" t="s">
        <v>8</v>
      </c>
    </row>
    <row r="3090" spans="1:9" x14ac:dyDescent="0.25">
      <c r="A3090" t="s">
        <v>18291</v>
      </c>
      <c r="B3090" t="s">
        <v>18292</v>
      </c>
      <c r="C3090" t="s">
        <v>18293</v>
      </c>
      <c r="D3090" t="s">
        <v>18294</v>
      </c>
      <c r="E3090" t="s">
        <v>18295</v>
      </c>
      <c r="F3090" s="4">
        <v>0.55000000000000004</v>
      </c>
      <c r="G3090" s="4">
        <v>2.21</v>
      </c>
      <c r="H3090" s="4">
        <v>0.521818231979983</v>
      </c>
      <c r="I3090" t="s">
        <v>8</v>
      </c>
    </row>
    <row r="3091" spans="1:9" x14ac:dyDescent="0.25">
      <c r="A3091" t="s">
        <v>18299</v>
      </c>
      <c r="B3091" t="s">
        <v>18300</v>
      </c>
      <c r="E3091" t="s">
        <v>18301</v>
      </c>
      <c r="F3091" s="4">
        <v>-1.8</v>
      </c>
      <c r="G3091" s="4">
        <v>-1.1399999999999999</v>
      </c>
      <c r="H3091" s="4">
        <v>-1.0801106413027</v>
      </c>
      <c r="I3091" t="s">
        <v>8</v>
      </c>
    </row>
    <row r="3092" spans="1:9" x14ac:dyDescent="0.25">
      <c r="A3092" t="s">
        <v>18302</v>
      </c>
      <c r="B3092" t="s">
        <v>18303</v>
      </c>
      <c r="C3092" t="s">
        <v>18304</v>
      </c>
      <c r="D3092" t="s">
        <v>18305</v>
      </c>
      <c r="E3092" t="s">
        <v>18306</v>
      </c>
      <c r="F3092" s="4">
        <v>2.4</v>
      </c>
      <c r="G3092" s="4">
        <v>2.66</v>
      </c>
      <c r="H3092" s="4">
        <v>2.3726613324613099</v>
      </c>
      <c r="I3092" t="s">
        <v>8</v>
      </c>
    </row>
    <row r="3093" spans="1:9" x14ac:dyDescent="0.25">
      <c r="A3093" t="s">
        <v>18307</v>
      </c>
      <c r="B3093" t="s">
        <v>18308</v>
      </c>
      <c r="C3093" t="s">
        <v>18309</v>
      </c>
      <c r="D3093" t="s">
        <v>18310</v>
      </c>
      <c r="E3093" t="s">
        <v>18311</v>
      </c>
      <c r="F3093" s="4">
        <v>1.2</v>
      </c>
      <c r="G3093" s="4">
        <v>1.81</v>
      </c>
      <c r="H3093" s="4">
        <v>1.3207319570087199</v>
      </c>
      <c r="I3093" t="s">
        <v>8</v>
      </c>
    </row>
    <row r="3094" spans="1:9" x14ac:dyDescent="0.25">
      <c r="A3094" t="s">
        <v>18312</v>
      </c>
      <c r="B3094" t="s">
        <v>18313</v>
      </c>
      <c r="C3094" t="s">
        <v>18314</v>
      </c>
      <c r="D3094" t="s">
        <v>18315</v>
      </c>
      <c r="E3094" t="s">
        <v>18316</v>
      </c>
      <c r="F3094" s="4">
        <v>-0.41</v>
      </c>
      <c r="G3094" s="4">
        <v>-0.18</v>
      </c>
      <c r="H3094" s="4">
        <v>-3.1775460098696098E-2</v>
      </c>
      <c r="I3094" t="s">
        <v>8</v>
      </c>
    </row>
    <row r="3095" spans="1:9" x14ac:dyDescent="0.25">
      <c r="A3095" t="s">
        <v>18317</v>
      </c>
      <c r="B3095" t="s">
        <v>18318</v>
      </c>
      <c r="C3095" t="s">
        <v>18319</v>
      </c>
      <c r="D3095" t="s">
        <v>18320</v>
      </c>
      <c r="E3095" t="s">
        <v>18321</v>
      </c>
      <c r="F3095" s="4">
        <v>-0.5</v>
      </c>
      <c r="G3095" s="4">
        <v>-0.08</v>
      </c>
      <c r="H3095" s="4">
        <v>-0.471946320189154</v>
      </c>
      <c r="I3095" t="s">
        <v>8</v>
      </c>
    </row>
    <row r="3096" spans="1:9" x14ac:dyDescent="0.25">
      <c r="A3096" t="s">
        <v>18322</v>
      </c>
      <c r="B3096" t="s">
        <v>18323</v>
      </c>
      <c r="C3096" t="s">
        <v>18324</v>
      </c>
      <c r="D3096" t="s">
        <v>18325</v>
      </c>
      <c r="E3096" t="s">
        <v>18326</v>
      </c>
      <c r="F3096" s="4">
        <v>2.98</v>
      </c>
      <c r="G3096" s="4">
        <v>2.72</v>
      </c>
      <c r="H3096" s="4">
        <v>2.8481142723049602</v>
      </c>
      <c r="I3096" t="s">
        <v>8</v>
      </c>
    </row>
    <row r="3097" spans="1:9" x14ac:dyDescent="0.25">
      <c r="A3097" t="s">
        <v>18327</v>
      </c>
      <c r="B3097" t="s">
        <v>18328</v>
      </c>
      <c r="E3097" t="s">
        <v>18329</v>
      </c>
      <c r="F3097" s="4">
        <v>1.24</v>
      </c>
      <c r="G3097" s="4">
        <v>1.46</v>
      </c>
      <c r="H3097" s="4">
        <v>1.26291067857183</v>
      </c>
      <c r="I3097" t="s">
        <v>8</v>
      </c>
    </row>
    <row r="3098" spans="1:9" x14ac:dyDescent="0.25">
      <c r="A3098" t="s">
        <v>18333</v>
      </c>
      <c r="B3098" t="s">
        <v>18334</v>
      </c>
      <c r="E3098" t="s">
        <v>18335</v>
      </c>
      <c r="F3098" s="4">
        <v>1.21</v>
      </c>
      <c r="G3098" s="4">
        <v>1.39</v>
      </c>
      <c r="H3098" s="4">
        <v>1.1821007065655</v>
      </c>
      <c r="I3098" t="s">
        <v>8</v>
      </c>
    </row>
    <row r="3099" spans="1:9" x14ac:dyDescent="0.25">
      <c r="A3099" t="s">
        <v>18336</v>
      </c>
      <c r="B3099" t="s">
        <v>18337</v>
      </c>
      <c r="C3099" t="s">
        <v>18338</v>
      </c>
      <c r="D3099" t="s">
        <v>18339</v>
      </c>
      <c r="E3099" t="s">
        <v>18340</v>
      </c>
      <c r="F3099" s="4">
        <v>0.6</v>
      </c>
      <c r="G3099" s="4">
        <v>0.87</v>
      </c>
      <c r="H3099" s="4">
        <v>0.57246446184675603</v>
      </c>
      <c r="I3099" t="s">
        <v>8</v>
      </c>
    </row>
    <row r="3100" spans="1:9" x14ac:dyDescent="0.25">
      <c r="A3100" t="s">
        <v>18341</v>
      </c>
      <c r="B3100" t="s">
        <v>18342</v>
      </c>
      <c r="C3100" t="s">
        <v>18343</v>
      </c>
      <c r="D3100" t="s">
        <v>18344</v>
      </c>
      <c r="E3100" t="s">
        <v>18345</v>
      </c>
      <c r="F3100" s="4">
        <v>0.57999999999999996</v>
      </c>
      <c r="G3100" s="4">
        <v>0.87</v>
      </c>
      <c r="H3100" s="4">
        <v>0.62965276967344597</v>
      </c>
      <c r="I3100" t="s">
        <v>8</v>
      </c>
    </row>
    <row r="3101" spans="1:9" x14ac:dyDescent="0.25">
      <c r="A3101" t="s">
        <v>18346</v>
      </c>
      <c r="B3101" t="s">
        <v>18347</v>
      </c>
      <c r="C3101" t="s">
        <v>18348</v>
      </c>
      <c r="D3101" t="s">
        <v>18349</v>
      </c>
      <c r="E3101" t="s">
        <v>18350</v>
      </c>
      <c r="F3101" s="4">
        <v>1.59</v>
      </c>
      <c r="G3101" s="4">
        <v>1.42</v>
      </c>
      <c r="H3101" s="4">
        <v>1.56249361084089</v>
      </c>
      <c r="I3101" t="s">
        <v>8</v>
      </c>
    </row>
    <row r="3102" spans="1:9" x14ac:dyDescent="0.25">
      <c r="A3102" t="s">
        <v>18355</v>
      </c>
      <c r="B3102" t="s">
        <v>18356</v>
      </c>
      <c r="C3102" t="s">
        <v>18357</v>
      </c>
      <c r="D3102" t="s">
        <v>18358</v>
      </c>
      <c r="E3102" t="s">
        <v>18359</v>
      </c>
      <c r="F3102" s="4">
        <v>3.5</v>
      </c>
      <c r="G3102" s="4">
        <v>3.24</v>
      </c>
      <c r="H3102" s="4">
        <v>3.4724947631983198</v>
      </c>
      <c r="I3102" t="s">
        <v>8</v>
      </c>
    </row>
    <row r="3103" spans="1:9" x14ac:dyDescent="0.25">
      <c r="A3103" t="s">
        <v>18360</v>
      </c>
      <c r="B3103" t="s">
        <v>18361</v>
      </c>
      <c r="C3103" t="s">
        <v>18362</v>
      </c>
      <c r="D3103" t="s">
        <v>18363</v>
      </c>
      <c r="E3103" t="s">
        <v>18364</v>
      </c>
      <c r="F3103" s="4">
        <v>4.3</v>
      </c>
      <c r="G3103" s="4">
        <v>4.2</v>
      </c>
      <c r="H3103" s="4">
        <v>4.2715185846338999</v>
      </c>
      <c r="I3103" t="s">
        <v>8</v>
      </c>
    </row>
    <row r="3104" spans="1:9" x14ac:dyDescent="0.25">
      <c r="A3104" t="s">
        <v>18365</v>
      </c>
      <c r="B3104" t="s">
        <v>18366</v>
      </c>
      <c r="C3104" t="s">
        <v>18367</v>
      </c>
      <c r="D3104" t="s">
        <v>18368</v>
      </c>
      <c r="E3104" t="s">
        <v>18369</v>
      </c>
      <c r="F3104" s="4">
        <v>-0.06</v>
      </c>
      <c r="G3104" s="4">
        <v>0.04</v>
      </c>
      <c r="H3104" s="4">
        <v>-6.6466534249090006E-2</v>
      </c>
      <c r="I3104" t="s">
        <v>8</v>
      </c>
    </row>
    <row r="3105" spans="1:9" x14ac:dyDescent="0.25">
      <c r="A3105" t="s">
        <v>18370</v>
      </c>
      <c r="B3105" t="s">
        <v>18371</v>
      </c>
      <c r="E3105" t="s">
        <v>18372</v>
      </c>
      <c r="F3105" s="4">
        <v>1.81</v>
      </c>
      <c r="G3105" s="4">
        <v>1.63</v>
      </c>
      <c r="H3105" s="4">
        <v>1.78229468787851</v>
      </c>
      <c r="I3105" t="s">
        <v>8</v>
      </c>
    </row>
    <row r="3106" spans="1:9" x14ac:dyDescent="0.25">
      <c r="A3106" t="s">
        <v>18376</v>
      </c>
      <c r="B3106" t="s">
        <v>18377</v>
      </c>
      <c r="C3106" t="s">
        <v>18378</v>
      </c>
      <c r="D3106" t="s">
        <v>18379</v>
      </c>
      <c r="E3106" t="s">
        <v>18380</v>
      </c>
      <c r="F3106" s="4">
        <v>2.7</v>
      </c>
      <c r="G3106" s="4">
        <v>2.5099999999999998</v>
      </c>
      <c r="H3106" s="4">
        <v>2.7275094069776702</v>
      </c>
      <c r="I3106" t="s">
        <v>8</v>
      </c>
    </row>
    <row r="3107" spans="1:9" x14ac:dyDescent="0.25">
      <c r="A3107" t="s">
        <v>18381</v>
      </c>
      <c r="B3107" t="s">
        <v>18382</v>
      </c>
      <c r="E3107" t="s">
        <v>18383</v>
      </c>
      <c r="F3107" s="4">
        <v>2.63</v>
      </c>
      <c r="G3107" s="4">
        <v>2.23</v>
      </c>
      <c r="H3107" s="4">
        <v>2.6028919596557398</v>
      </c>
      <c r="I3107" t="s">
        <v>8</v>
      </c>
    </row>
    <row r="3108" spans="1:9" x14ac:dyDescent="0.25">
      <c r="A3108" s="3" t="s">
        <v>89568</v>
      </c>
      <c r="B3108" t="s">
        <v>18384</v>
      </c>
      <c r="E3108" t="s">
        <v>18385</v>
      </c>
      <c r="F3108" s="4">
        <v>2.92</v>
      </c>
      <c r="G3108" s="4">
        <v>2.83</v>
      </c>
      <c r="H3108" s="4">
        <v>2.8920067027117802</v>
      </c>
      <c r="I3108" t="s">
        <v>8</v>
      </c>
    </row>
    <row r="3109" spans="1:9" x14ac:dyDescent="0.25">
      <c r="A3109" t="s">
        <v>18386</v>
      </c>
      <c r="B3109" t="s">
        <v>18387</v>
      </c>
      <c r="C3109" t="s">
        <v>18388</v>
      </c>
      <c r="D3109" t="s">
        <v>18389</v>
      </c>
      <c r="E3109" t="s">
        <v>18390</v>
      </c>
      <c r="F3109" s="4">
        <v>3.11</v>
      </c>
      <c r="G3109" s="4">
        <v>3.12</v>
      </c>
      <c r="H3109" s="4">
        <v>3.1709182038507402</v>
      </c>
      <c r="I3109" t="s">
        <v>8</v>
      </c>
    </row>
    <row r="3110" spans="1:9" x14ac:dyDescent="0.25">
      <c r="A3110" t="s">
        <v>18396</v>
      </c>
      <c r="B3110" t="s">
        <v>18397</v>
      </c>
      <c r="C3110" t="s">
        <v>18398</v>
      </c>
      <c r="D3110" t="s">
        <v>18399</v>
      </c>
      <c r="E3110" t="s">
        <v>18400</v>
      </c>
      <c r="F3110" s="4">
        <v>0.12</v>
      </c>
      <c r="G3110" s="4">
        <v>0.05</v>
      </c>
      <c r="H3110" s="4">
        <v>0.14849457655981901</v>
      </c>
      <c r="I3110" t="s">
        <v>8</v>
      </c>
    </row>
    <row r="3111" spans="1:9" x14ac:dyDescent="0.25">
      <c r="A3111" t="s">
        <v>18401</v>
      </c>
      <c r="B3111" t="s">
        <v>18402</v>
      </c>
      <c r="C3111" t="s">
        <v>18403</v>
      </c>
      <c r="D3111" t="s">
        <v>18404</v>
      </c>
      <c r="E3111" t="s">
        <v>18405</v>
      </c>
      <c r="F3111" s="4">
        <v>2.1800000000000002</v>
      </c>
      <c r="G3111" s="4">
        <v>2.23</v>
      </c>
      <c r="H3111" s="4">
        <v>2.1529532261221802</v>
      </c>
      <c r="I3111" t="s">
        <v>8</v>
      </c>
    </row>
    <row r="3112" spans="1:9" x14ac:dyDescent="0.25">
      <c r="A3112" s="3" t="s">
        <v>89567</v>
      </c>
      <c r="B3112" t="s">
        <v>18406</v>
      </c>
      <c r="C3112" t="s">
        <v>18407</v>
      </c>
      <c r="D3112" t="s">
        <v>18408</v>
      </c>
      <c r="E3112" t="s">
        <v>18409</v>
      </c>
      <c r="F3112" s="4">
        <v>4.41</v>
      </c>
      <c r="G3112" s="4">
        <v>4.43</v>
      </c>
      <c r="H3112" s="4">
        <v>4.3824082235656601</v>
      </c>
      <c r="I3112" t="s">
        <v>8</v>
      </c>
    </row>
    <row r="3113" spans="1:9" x14ac:dyDescent="0.25">
      <c r="A3113" t="s">
        <v>18415</v>
      </c>
      <c r="B3113" t="s">
        <v>18416</v>
      </c>
      <c r="C3113" t="s">
        <v>18417</v>
      </c>
      <c r="D3113" t="s">
        <v>18418</v>
      </c>
      <c r="E3113" t="s">
        <v>18419</v>
      </c>
      <c r="F3113" s="4">
        <v>3.21</v>
      </c>
      <c r="G3113" s="4">
        <v>3.28</v>
      </c>
      <c r="H3113" s="4">
        <v>2.9507893807280601</v>
      </c>
      <c r="I3113" t="s">
        <v>8</v>
      </c>
    </row>
    <row r="3114" spans="1:9" x14ac:dyDescent="0.25">
      <c r="A3114" t="s">
        <v>18420</v>
      </c>
      <c r="B3114" t="s">
        <v>18421</v>
      </c>
      <c r="C3114" t="s">
        <v>18422</v>
      </c>
      <c r="D3114" t="s">
        <v>18423</v>
      </c>
      <c r="E3114" t="s">
        <v>18424</v>
      </c>
      <c r="F3114" s="4">
        <v>2.85</v>
      </c>
      <c r="G3114" s="4">
        <v>2.4700000000000002</v>
      </c>
      <c r="H3114" s="4">
        <v>3.0337983281081402</v>
      </c>
      <c r="I3114" t="s">
        <v>8</v>
      </c>
    </row>
    <row r="3115" spans="1:9" x14ac:dyDescent="0.25">
      <c r="A3115" t="s">
        <v>18425</v>
      </c>
      <c r="B3115" t="s">
        <v>18426</v>
      </c>
      <c r="C3115" t="s">
        <v>18427</v>
      </c>
      <c r="D3115" t="s">
        <v>18427</v>
      </c>
      <c r="E3115" t="s">
        <v>18428</v>
      </c>
      <c r="F3115" s="4">
        <v>0.46</v>
      </c>
      <c r="G3115" s="4">
        <v>1.27</v>
      </c>
      <c r="H3115" s="4">
        <v>0.43191377725117802</v>
      </c>
      <c r="I3115" t="s">
        <v>8</v>
      </c>
    </row>
    <row r="3116" spans="1:9" x14ac:dyDescent="0.25">
      <c r="A3116" t="s">
        <v>18429</v>
      </c>
      <c r="B3116" t="s">
        <v>18430</v>
      </c>
      <c r="E3116" t="s">
        <v>18431</v>
      </c>
      <c r="F3116" s="4">
        <v>-0.84</v>
      </c>
      <c r="G3116" s="4">
        <v>-1.3</v>
      </c>
      <c r="H3116" s="4">
        <v>-0.811975786099289</v>
      </c>
      <c r="I3116" t="s">
        <v>8</v>
      </c>
    </row>
    <row r="3117" spans="1:9" x14ac:dyDescent="0.25">
      <c r="A3117" t="s">
        <v>18437</v>
      </c>
      <c r="B3117" t="s">
        <v>18438</v>
      </c>
      <c r="C3117" t="s">
        <v>18439</v>
      </c>
      <c r="D3117" t="s">
        <v>18440</v>
      </c>
      <c r="E3117" t="s">
        <v>18441</v>
      </c>
      <c r="F3117" s="4">
        <v>-1.25</v>
      </c>
      <c r="G3117" s="4">
        <v>-1.46</v>
      </c>
      <c r="H3117" s="4">
        <v>-1.22221290900307</v>
      </c>
      <c r="I3117" t="s">
        <v>8</v>
      </c>
    </row>
    <row r="3118" spans="1:9" x14ac:dyDescent="0.25">
      <c r="A3118" t="s">
        <v>18442</v>
      </c>
      <c r="B3118" t="s">
        <v>18443</v>
      </c>
      <c r="E3118" t="s">
        <v>18444</v>
      </c>
      <c r="F3118" s="4">
        <v>3.69</v>
      </c>
      <c r="G3118" s="4">
        <v>3.98</v>
      </c>
      <c r="H3118" s="4">
        <v>3.38883121165455</v>
      </c>
      <c r="I3118" t="s">
        <v>8</v>
      </c>
    </row>
    <row r="3119" spans="1:9" x14ac:dyDescent="0.25">
      <c r="A3119" t="s">
        <v>18445</v>
      </c>
      <c r="B3119" t="s">
        <v>18446</v>
      </c>
      <c r="E3119" t="s">
        <v>18447</v>
      </c>
      <c r="F3119" s="4">
        <v>1.93</v>
      </c>
      <c r="G3119" s="4">
        <v>1.97</v>
      </c>
      <c r="H3119" s="4">
        <v>1.9569891157794601</v>
      </c>
      <c r="I3119" t="s">
        <v>8</v>
      </c>
    </row>
    <row r="3120" spans="1:9" x14ac:dyDescent="0.25">
      <c r="A3120" t="s">
        <v>18448</v>
      </c>
      <c r="B3120" t="s">
        <v>18449</v>
      </c>
      <c r="C3120" t="s">
        <v>18450</v>
      </c>
      <c r="D3120" t="s">
        <v>18451</v>
      </c>
      <c r="E3120" t="s">
        <v>18452</v>
      </c>
      <c r="F3120" s="4">
        <v>1.5</v>
      </c>
      <c r="G3120" s="4">
        <v>0.73</v>
      </c>
      <c r="H3120" s="4">
        <v>1.4718243651501099</v>
      </c>
      <c r="I3120" t="s">
        <v>8</v>
      </c>
    </row>
    <row r="3121" spans="1:9" x14ac:dyDescent="0.25">
      <c r="A3121" t="s">
        <v>18458</v>
      </c>
      <c r="B3121" t="s">
        <v>18459</v>
      </c>
      <c r="C3121" t="s">
        <v>18460</v>
      </c>
      <c r="D3121" t="s">
        <v>14475</v>
      </c>
      <c r="E3121" t="s">
        <v>18461</v>
      </c>
      <c r="F3121" s="4">
        <v>2.08</v>
      </c>
      <c r="G3121" s="4">
        <v>2.19</v>
      </c>
      <c r="H3121" s="4">
        <v>2.0523842304420898</v>
      </c>
      <c r="I3121" t="s">
        <v>8</v>
      </c>
    </row>
    <row r="3122" spans="1:9" x14ac:dyDescent="0.25">
      <c r="A3122" t="s">
        <v>18462</v>
      </c>
      <c r="B3122" t="s">
        <v>18463</v>
      </c>
      <c r="C3122" t="s">
        <v>18464</v>
      </c>
      <c r="D3122" t="s">
        <v>18465</v>
      </c>
      <c r="E3122" t="s">
        <v>18466</v>
      </c>
      <c r="F3122" s="4">
        <v>3.73</v>
      </c>
      <c r="G3122" s="4">
        <v>3.99</v>
      </c>
      <c r="H3122" s="4">
        <v>3.7027386831937501</v>
      </c>
      <c r="I3122" t="s">
        <v>8</v>
      </c>
    </row>
    <row r="3123" spans="1:9" x14ac:dyDescent="0.25">
      <c r="A3123" t="s">
        <v>18467</v>
      </c>
      <c r="B3123" t="s">
        <v>18468</v>
      </c>
      <c r="C3123" t="s">
        <v>18469</v>
      </c>
      <c r="D3123" t="s">
        <v>18469</v>
      </c>
      <c r="E3123" t="s">
        <v>18470</v>
      </c>
      <c r="F3123" s="4">
        <v>3.75</v>
      </c>
      <c r="G3123" s="4">
        <v>3.32</v>
      </c>
      <c r="H3123" s="4">
        <v>3.7222949111713599</v>
      </c>
      <c r="I3123" t="s">
        <v>8</v>
      </c>
    </row>
    <row r="3124" spans="1:9" x14ac:dyDescent="0.25">
      <c r="A3124" t="s">
        <v>18471</v>
      </c>
      <c r="B3124" t="s">
        <v>18472</v>
      </c>
      <c r="C3124" t="s">
        <v>18473</v>
      </c>
      <c r="D3124" t="s">
        <v>18474</v>
      </c>
      <c r="E3124" t="s">
        <v>18475</v>
      </c>
      <c r="F3124" s="4">
        <v>4.87</v>
      </c>
      <c r="G3124" s="4">
        <v>5.51</v>
      </c>
      <c r="H3124" s="4">
        <v>4.9656622114005602</v>
      </c>
      <c r="I3124" t="s">
        <v>8</v>
      </c>
    </row>
    <row r="3125" spans="1:9" x14ac:dyDescent="0.25">
      <c r="A3125" t="s">
        <v>18481</v>
      </c>
      <c r="B3125" t="s">
        <v>18482</v>
      </c>
      <c r="C3125" t="s">
        <v>18483</v>
      </c>
      <c r="D3125" t="s">
        <v>18484</v>
      </c>
      <c r="E3125" t="s">
        <v>18485</v>
      </c>
      <c r="F3125" s="4">
        <v>1.83</v>
      </c>
      <c r="G3125" s="4">
        <v>2.12</v>
      </c>
      <c r="H3125" s="4">
        <v>2.1706339592456501</v>
      </c>
      <c r="I3125" t="s">
        <v>8</v>
      </c>
    </row>
    <row r="3126" spans="1:9" x14ac:dyDescent="0.25">
      <c r="A3126" t="s">
        <v>18486</v>
      </c>
      <c r="B3126" t="s">
        <v>18487</v>
      </c>
      <c r="E3126" t="s">
        <v>18488</v>
      </c>
      <c r="F3126" s="4">
        <v>5.15</v>
      </c>
      <c r="G3126" s="4">
        <v>5.05</v>
      </c>
      <c r="H3126" s="4">
        <v>5.3317866647672796</v>
      </c>
      <c r="I3126" t="s">
        <v>8</v>
      </c>
    </row>
    <row r="3127" spans="1:9" x14ac:dyDescent="0.25">
      <c r="A3127" t="s">
        <v>18489</v>
      </c>
      <c r="B3127" t="s">
        <v>18490</v>
      </c>
      <c r="C3127" t="s">
        <v>18491</v>
      </c>
      <c r="D3127" t="s">
        <v>18492</v>
      </c>
      <c r="E3127" t="s">
        <v>18493</v>
      </c>
      <c r="F3127" s="4">
        <v>5.29</v>
      </c>
      <c r="G3127" s="4">
        <v>5.05</v>
      </c>
      <c r="H3127" s="4">
        <v>5.5919136998002799</v>
      </c>
      <c r="I3127" t="s">
        <v>8</v>
      </c>
    </row>
    <row r="3128" spans="1:9" x14ac:dyDescent="0.25">
      <c r="A3128" t="s">
        <v>18494</v>
      </c>
      <c r="B3128" t="s">
        <v>18495</v>
      </c>
      <c r="C3128" t="s">
        <v>18496</v>
      </c>
      <c r="D3128" t="s">
        <v>18497</v>
      </c>
      <c r="E3128" t="s">
        <v>18498</v>
      </c>
      <c r="F3128" s="4">
        <v>0.5</v>
      </c>
      <c r="G3128" s="4">
        <v>0.38</v>
      </c>
      <c r="H3128" s="4">
        <v>0.47257416486109499</v>
      </c>
      <c r="I3128" t="s">
        <v>8</v>
      </c>
    </row>
    <row r="3129" spans="1:9" x14ac:dyDescent="0.25">
      <c r="A3129" t="s">
        <v>18504</v>
      </c>
      <c r="B3129" t="s">
        <v>18505</v>
      </c>
      <c r="E3129" t="s">
        <v>18506</v>
      </c>
      <c r="F3129" s="4">
        <v>2.46</v>
      </c>
      <c r="G3129" s="4">
        <v>2.17</v>
      </c>
      <c r="H3129" s="4">
        <v>2.4872049077469098</v>
      </c>
      <c r="I3129" t="s">
        <v>8</v>
      </c>
    </row>
    <row r="3130" spans="1:9" x14ac:dyDescent="0.25">
      <c r="A3130" t="s">
        <v>18507</v>
      </c>
      <c r="B3130" t="s">
        <v>18508</v>
      </c>
      <c r="E3130" t="s">
        <v>18509</v>
      </c>
      <c r="F3130" s="4">
        <v>2.31</v>
      </c>
      <c r="G3130" s="4">
        <v>2.35</v>
      </c>
      <c r="H3130" s="4">
        <v>2.3377296156040002</v>
      </c>
      <c r="I3130" t="s">
        <v>8</v>
      </c>
    </row>
    <row r="3131" spans="1:9" x14ac:dyDescent="0.25">
      <c r="A3131" t="s">
        <v>18510</v>
      </c>
      <c r="B3131" t="s">
        <v>18511</v>
      </c>
      <c r="C3131" t="s">
        <v>18512</v>
      </c>
      <c r="D3131" t="s">
        <v>18513</v>
      </c>
      <c r="E3131" t="s">
        <v>18514</v>
      </c>
      <c r="F3131" s="4">
        <v>1.2</v>
      </c>
      <c r="G3131" s="4">
        <v>1.68</v>
      </c>
      <c r="H3131" s="4">
        <v>1.4378244787827099</v>
      </c>
      <c r="I3131" t="s">
        <v>8</v>
      </c>
    </row>
    <row r="3132" spans="1:9" x14ac:dyDescent="0.25">
      <c r="A3132" t="s">
        <v>18515</v>
      </c>
      <c r="B3132" t="s">
        <v>18516</v>
      </c>
      <c r="E3132" t="s">
        <v>18517</v>
      </c>
      <c r="F3132" s="4">
        <v>2.08</v>
      </c>
      <c r="G3132" s="4">
        <v>2.16</v>
      </c>
      <c r="H3132" s="4">
        <v>2.1065174920630501</v>
      </c>
      <c r="I3132" t="s">
        <v>8</v>
      </c>
    </row>
    <row r="3133" spans="1:9" x14ac:dyDescent="0.25">
      <c r="A3133" s="3" t="s">
        <v>89566</v>
      </c>
      <c r="B3133" t="s">
        <v>18523</v>
      </c>
      <c r="E3133" t="s">
        <v>18524</v>
      </c>
      <c r="F3133" s="4">
        <v>2.8</v>
      </c>
      <c r="G3133" s="4">
        <v>2.76</v>
      </c>
      <c r="H3133" s="4">
        <v>2.7265397993549398</v>
      </c>
      <c r="I3133" t="s">
        <v>8</v>
      </c>
    </row>
    <row r="3134" spans="1:9" x14ac:dyDescent="0.25">
      <c r="A3134" s="3" t="s">
        <v>89565</v>
      </c>
      <c r="B3134" t="s">
        <v>18525</v>
      </c>
      <c r="C3134" t="s">
        <v>18526</v>
      </c>
      <c r="D3134" t="s">
        <v>18527</v>
      </c>
      <c r="E3134" t="s">
        <v>18528</v>
      </c>
      <c r="F3134" s="4">
        <v>3.54</v>
      </c>
      <c r="G3134" s="4">
        <v>3.45</v>
      </c>
      <c r="H3134" s="4">
        <v>3.5456807185342898</v>
      </c>
      <c r="I3134" t="s">
        <v>8</v>
      </c>
    </row>
    <row r="3135" spans="1:9" x14ac:dyDescent="0.25">
      <c r="A3135" t="s">
        <v>18529</v>
      </c>
      <c r="B3135" t="s">
        <v>18530</v>
      </c>
      <c r="C3135" t="s">
        <v>18531</v>
      </c>
      <c r="D3135" t="s">
        <v>18532</v>
      </c>
      <c r="E3135" t="s">
        <v>18533</v>
      </c>
      <c r="F3135" s="4">
        <v>0.76</v>
      </c>
      <c r="G3135" s="4">
        <v>0.48</v>
      </c>
      <c r="H3135" s="4">
        <v>0.48302733255748098</v>
      </c>
      <c r="I3135" t="s">
        <v>8</v>
      </c>
    </row>
    <row r="3136" spans="1:9" x14ac:dyDescent="0.25">
      <c r="A3136" t="s">
        <v>18539</v>
      </c>
      <c r="B3136" t="s">
        <v>18540</v>
      </c>
      <c r="C3136" t="s">
        <v>18541</v>
      </c>
      <c r="D3136" t="s">
        <v>18541</v>
      </c>
      <c r="E3136" t="s">
        <v>18542</v>
      </c>
      <c r="F3136" s="4">
        <v>0.93</v>
      </c>
      <c r="G3136" s="4">
        <v>0.96</v>
      </c>
      <c r="H3136" s="4">
        <v>0.95987864874432405</v>
      </c>
      <c r="I3136" t="s">
        <v>8</v>
      </c>
    </row>
    <row r="3137" spans="1:9" x14ac:dyDescent="0.25">
      <c r="A3137" t="s">
        <v>18543</v>
      </c>
      <c r="B3137" t="s">
        <v>18544</v>
      </c>
      <c r="C3137" t="s">
        <v>18545</v>
      </c>
      <c r="D3137" t="s">
        <v>18545</v>
      </c>
      <c r="E3137" t="s">
        <v>18546</v>
      </c>
      <c r="F3137" s="4">
        <v>1.48</v>
      </c>
      <c r="G3137" s="4">
        <v>1.63</v>
      </c>
      <c r="H3137" s="4">
        <v>1.50686905247967</v>
      </c>
      <c r="I3137" t="s">
        <v>8</v>
      </c>
    </row>
    <row r="3138" spans="1:9" x14ac:dyDescent="0.25">
      <c r="A3138" t="s">
        <v>18547</v>
      </c>
      <c r="B3138" t="s">
        <v>18548</v>
      </c>
      <c r="C3138" t="s">
        <v>18549</v>
      </c>
      <c r="D3138" t="s">
        <v>18550</v>
      </c>
      <c r="E3138" t="s">
        <v>18551</v>
      </c>
      <c r="F3138" s="4">
        <v>1.99</v>
      </c>
      <c r="G3138" s="4">
        <v>2.4300000000000002</v>
      </c>
      <c r="H3138" s="4">
        <v>2.0177966364878599</v>
      </c>
      <c r="I3138" t="s">
        <v>8</v>
      </c>
    </row>
    <row r="3139" spans="1:9" x14ac:dyDescent="0.25">
      <c r="A3139" t="s">
        <v>18552</v>
      </c>
      <c r="B3139" t="s">
        <v>18553</v>
      </c>
      <c r="E3139" t="s">
        <v>18554</v>
      </c>
      <c r="F3139" s="4">
        <v>2.63</v>
      </c>
      <c r="G3139" s="4">
        <v>2.39</v>
      </c>
      <c r="H3139" s="4">
        <v>2.6573155613932</v>
      </c>
      <c r="I3139" t="s">
        <v>8</v>
      </c>
    </row>
    <row r="3140" spans="1:9" x14ac:dyDescent="0.25">
      <c r="A3140" t="s">
        <v>18560</v>
      </c>
      <c r="B3140" t="s">
        <v>18561</v>
      </c>
      <c r="C3140" t="s">
        <v>18562</v>
      </c>
      <c r="D3140" t="s">
        <v>3666</v>
      </c>
      <c r="E3140" t="s">
        <v>18563</v>
      </c>
      <c r="F3140" s="4">
        <v>-0.06</v>
      </c>
      <c r="G3140" s="4">
        <v>-0.12</v>
      </c>
      <c r="H3140" s="4">
        <v>-3.1867160153310703E-2</v>
      </c>
      <c r="I3140" t="s">
        <v>8</v>
      </c>
    </row>
    <row r="3141" spans="1:9" x14ac:dyDescent="0.25">
      <c r="A3141" t="s">
        <v>18564</v>
      </c>
      <c r="B3141" t="s">
        <v>18565</v>
      </c>
      <c r="C3141" t="s">
        <v>18566</v>
      </c>
      <c r="D3141" t="s">
        <v>18567</v>
      </c>
      <c r="E3141" t="s">
        <v>18568</v>
      </c>
      <c r="F3141" s="4">
        <v>-0.44</v>
      </c>
      <c r="G3141" s="4">
        <v>0.42</v>
      </c>
      <c r="H3141" s="4">
        <v>-0.26728585941040101</v>
      </c>
      <c r="I3141" t="s">
        <v>8</v>
      </c>
    </row>
    <row r="3142" spans="1:9" x14ac:dyDescent="0.25">
      <c r="A3142" t="s">
        <v>18569</v>
      </c>
      <c r="B3142" t="s">
        <v>18570</v>
      </c>
      <c r="C3142" t="s">
        <v>18571</v>
      </c>
      <c r="D3142" t="s">
        <v>18570</v>
      </c>
      <c r="E3142" t="s">
        <v>18572</v>
      </c>
      <c r="F3142" s="4">
        <v>0.13</v>
      </c>
      <c r="G3142" s="4">
        <v>0.42</v>
      </c>
      <c r="H3142" s="4">
        <v>0.102537041643775</v>
      </c>
      <c r="I3142" t="s">
        <v>8</v>
      </c>
    </row>
    <row r="3143" spans="1:9" x14ac:dyDescent="0.25">
      <c r="A3143" t="s">
        <v>18573</v>
      </c>
      <c r="B3143" t="s">
        <v>18574</v>
      </c>
      <c r="E3143" t="s">
        <v>18575</v>
      </c>
      <c r="F3143" s="4">
        <v>2.59</v>
      </c>
      <c r="G3143" s="4">
        <v>2.5499999999999998</v>
      </c>
      <c r="H3143" s="4">
        <v>2.5625001835256702</v>
      </c>
      <c r="I3143" t="s">
        <v>8</v>
      </c>
    </row>
    <row r="3144" spans="1:9" x14ac:dyDescent="0.25">
      <c r="A3144" t="s">
        <v>18579</v>
      </c>
      <c r="B3144" t="s">
        <v>18580</v>
      </c>
      <c r="C3144" t="s">
        <v>18581</v>
      </c>
      <c r="D3144" t="s">
        <v>18582</v>
      </c>
      <c r="E3144" t="s">
        <v>18583</v>
      </c>
      <c r="F3144" s="4">
        <v>0.96</v>
      </c>
      <c r="G3144" s="4">
        <v>0.43</v>
      </c>
      <c r="H3144" s="4">
        <v>0.604769311981733</v>
      </c>
      <c r="I3144" t="s">
        <v>8</v>
      </c>
    </row>
    <row r="3145" spans="1:9" x14ac:dyDescent="0.25">
      <c r="A3145" t="s">
        <v>18584</v>
      </c>
      <c r="B3145" t="s">
        <v>18585</v>
      </c>
      <c r="C3145" t="s">
        <v>18586</v>
      </c>
      <c r="D3145" t="s">
        <v>18587</v>
      </c>
      <c r="E3145" t="s">
        <v>18588</v>
      </c>
      <c r="F3145" s="4">
        <v>2.76</v>
      </c>
      <c r="G3145" s="4">
        <v>2.64</v>
      </c>
      <c r="H3145" s="4">
        <v>2.68490733353079</v>
      </c>
      <c r="I3145" t="s">
        <v>8</v>
      </c>
    </row>
    <row r="3146" spans="1:9" x14ac:dyDescent="0.25">
      <c r="A3146" t="s">
        <v>18589</v>
      </c>
      <c r="B3146" t="s">
        <v>18590</v>
      </c>
      <c r="C3146" t="s">
        <v>18591</v>
      </c>
      <c r="D3146" t="s">
        <v>18592</v>
      </c>
      <c r="E3146" t="s">
        <v>18593</v>
      </c>
      <c r="F3146" s="4">
        <v>1.61</v>
      </c>
      <c r="G3146" s="4">
        <v>1.59</v>
      </c>
      <c r="H3146" s="4">
        <v>1.5829373770459401</v>
      </c>
      <c r="I3146" t="s">
        <v>8</v>
      </c>
    </row>
    <row r="3147" spans="1:9" x14ac:dyDescent="0.25">
      <c r="A3147" t="s">
        <v>18594</v>
      </c>
      <c r="B3147" t="s">
        <v>18595</v>
      </c>
      <c r="C3147" t="s">
        <v>18596</v>
      </c>
      <c r="D3147" t="s">
        <v>18597</v>
      </c>
      <c r="E3147" t="s">
        <v>18598</v>
      </c>
      <c r="F3147" s="4">
        <v>-0.72</v>
      </c>
      <c r="G3147" s="4">
        <v>-0.79</v>
      </c>
      <c r="H3147" s="4">
        <v>-0.74755235014721799</v>
      </c>
      <c r="I3147" t="s">
        <v>8</v>
      </c>
    </row>
    <row r="3148" spans="1:9" x14ac:dyDescent="0.25">
      <c r="A3148" t="s">
        <v>18602</v>
      </c>
      <c r="B3148" t="s">
        <v>18603</v>
      </c>
      <c r="C3148" t="s">
        <v>18604</v>
      </c>
      <c r="D3148" t="s">
        <v>18605</v>
      </c>
      <c r="E3148" t="s">
        <v>18606</v>
      </c>
      <c r="F3148" s="4">
        <v>2.4500000000000002</v>
      </c>
      <c r="G3148" s="4">
        <v>2.63</v>
      </c>
      <c r="H3148" s="4">
        <v>2.4771090522140602</v>
      </c>
      <c r="I3148" t="s">
        <v>8</v>
      </c>
    </row>
    <row r="3149" spans="1:9" x14ac:dyDescent="0.25">
      <c r="A3149" t="s">
        <v>18607</v>
      </c>
      <c r="B3149" t="s">
        <v>18608</v>
      </c>
      <c r="E3149" t="s">
        <v>18609</v>
      </c>
      <c r="F3149" s="4">
        <v>3.61</v>
      </c>
      <c r="G3149" s="4">
        <v>3.08</v>
      </c>
      <c r="H3149" s="4">
        <v>3.58198923396102</v>
      </c>
      <c r="I3149" t="s">
        <v>8</v>
      </c>
    </row>
    <row r="3150" spans="1:9" x14ac:dyDescent="0.25">
      <c r="A3150" t="s">
        <v>18610</v>
      </c>
      <c r="B3150" t="s">
        <v>18611</v>
      </c>
      <c r="C3150" t="s">
        <v>18612</v>
      </c>
      <c r="D3150" t="s">
        <v>18613</v>
      </c>
      <c r="E3150" t="s">
        <v>18614</v>
      </c>
      <c r="F3150" s="4">
        <v>2.38</v>
      </c>
      <c r="G3150" s="4">
        <v>2.5099999999999998</v>
      </c>
      <c r="H3150" s="4">
        <v>2.4079295547338</v>
      </c>
      <c r="I3150" t="s">
        <v>8</v>
      </c>
    </row>
    <row r="3151" spans="1:9" x14ac:dyDescent="0.25">
      <c r="A3151" s="3" t="s">
        <v>89564</v>
      </c>
      <c r="B3151" t="s">
        <v>18615</v>
      </c>
      <c r="C3151" t="s">
        <v>18616</v>
      </c>
      <c r="D3151" t="s">
        <v>18617</v>
      </c>
      <c r="E3151" t="s">
        <v>18618</v>
      </c>
      <c r="F3151" s="4">
        <v>-1.1499999999999999</v>
      </c>
      <c r="G3151" s="4">
        <v>1.85</v>
      </c>
      <c r="H3151" s="4">
        <v>-1.12239723827945</v>
      </c>
      <c r="I3151" t="s">
        <v>8</v>
      </c>
    </row>
    <row r="3152" spans="1:9" x14ac:dyDescent="0.25">
      <c r="A3152" t="s">
        <v>18623</v>
      </c>
      <c r="B3152" t="s">
        <v>18624</v>
      </c>
      <c r="C3152" t="s">
        <v>18625</v>
      </c>
      <c r="D3152" t="s">
        <v>18626</v>
      </c>
      <c r="E3152" t="s">
        <v>18627</v>
      </c>
      <c r="F3152" s="4">
        <v>1.05</v>
      </c>
      <c r="G3152" s="4">
        <v>0.71</v>
      </c>
      <c r="H3152" s="4">
        <v>1.1193494405952</v>
      </c>
      <c r="I3152" t="s">
        <v>8</v>
      </c>
    </row>
    <row r="3153" spans="1:9" x14ac:dyDescent="0.25">
      <c r="A3153" t="s">
        <v>18628</v>
      </c>
      <c r="B3153" t="s">
        <v>18629</v>
      </c>
      <c r="C3153" t="s">
        <v>18630</v>
      </c>
      <c r="D3153" t="s">
        <v>18631</v>
      </c>
      <c r="E3153" t="s">
        <v>18632</v>
      </c>
      <c r="F3153" s="4">
        <v>2.79</v>
      </c>
      <c r="G3153" s="4">
        <v>2.75</v>
      </c>
      <c r="H3153" s="4">
        <v>2.8166497449697099</v>
      </c>
      <c r="I3153" t="s">
        <v>8</v>
      </c>
    </row>
    <row r="3154" spans="1:9" x14ac:dyDescent="0.25">
      <c r="A3154" t="s">
        <v>18633</v>
      </c>
      <c r="B3154" t="s">
        <v>18634</v>
      </c>
      <c r="C3154" t="s">
        <v>18635</v>
      </c>
      <c r="D3154" t="s">
        <v>18636</v>
      </c>
      <c r="E3154" t="s">
        <v>18637</v>
      </c>
      <c r="F3154" s="4">
        <v>4.16</v>
      </c>
      <c r="G3154" s="4">
        <v>4.51</v>
      </c>
      <c r="H3154" s="4">
        <v>4.3833500433611103</v>
      </c>
      <c r="I3154" t="s">
        <v>8</v>
      </c>
    </row>
    <row r="3155" spans="1:9" x14ac:dyDescent="0.25">
      <c r="A3155" s="3" t="s">
        <v>89425</v>
      </c>
      <c r="B3155" t="s">
        <v>18638</v>
      </c>
      <c r="C3155" t="s">
        <v>18639</v>
      </c>
      <c r="D3155" t="s">
        <v>18640</v>
      </c>
      <c r="E3155" t="s">
        <v>18641</v>
      </c>
      <c r="F3155" s="4">
        <v>1.0900000000000001</v>
      </c>
      <c r="G3155" s="4">
        <v>1.18</v>
      </c>
      <c r="H3155" s="4">
        <v>1.1613247816796499</v>
      </c>
      <c r="I3155" t="s">
        <v>8</v>
      </c>
    </row>
    <row r="3156" spans="1:9" x14ac:dyDescent="0.25">
      <c r="A3156" t="s">
        <v>18647</v>
      </c>
      <c r="B3156" t="s">
        <v>18648</v>
      </c>
      <c r="C3156" t="s">
        <v>18649</v>
      </c>
      <c r="D3156" t="s">
        <v>18650</v>
      </c>
      <c r="E3156" t="s">
        <v>18651</v>
      </c>
      <c r="F3156" s="4">
        <v>0.26</v>
      </c>
      <c r="G3156" s="4">
        <v>0.24</v>
      </c>
      <c r="H3156" s="4">
        <v>0.43731649978220599</v>
      </c>
      <c r="I3156" t="s">
        <v>8</v>
      </c>
    </row>
    <row r="3157" spans="1:9" x14ac:dyDescent="0.25">
      <c r="A3157" t="s">
        <v>18652</v>
      </c>
      <c r="B3157" t="s">
        <v>18653</v>
      </c>
      <c r="E3157" t="s">
        <v>18654</v>
      </c>
      <c r="F3157" s="4">
        <v>4.49</v>
      </c>
      <c r="G3157" s="4">
        <v>3.86</v>
      </c>
      <c r="H3157" s="4">
        <v>4.4632471314941897</v>
      </c>
      <c r="I3157" t="s">
        <v>8</v>
      </c>
    </row>
    <row r="3158" spans="1:9" x14ac:dyDescent="0.25">
      <c r="A3158" t="s">
        <v>18655</v>
      </c>
      <c r="B3158" t="s">
        <v>18656</v>
      </c>
      <c r="C3158" t="s">
        <v>18657</v>
      </c>
      <c r="D3158" t="s">
        <v>18658</v>
      </c>
      <c r="E3158" t="s">
        <v>18659</v>
      </c>
      <c r="F3158" s="4">
        <v>3.06</v>
      </c>
      <c r="G3158" s="4">
        <v>3.37</v>
      </c>
      <c r="H3158" s="4">
        <v>3.0881380945995902</v>
      </c>
      <c r="I3158" t="s">
        <v>8</v>
      </c>
    </row>
    <row r="3159" spans="1:9" x14ac:dyDescent="0.25">
      <c r="A3159" t="s">
        <v>18660</v>
      </c>
      <c r="B3159" t="s">
        <v>18661</v>
      </c>
      <c r="C3159" t="s">
        <v>18662</v>
      </c>
      <c r="D3159" t="s">
        <v>18663</v>
      </c>
      <c r="E3159" t="s">
        <v>18664</v>
      </c>
      <c r="F3159" s="4">
        <v>1.46</v>
      </c>
      <c r="G3159" s="4">
        <v>1.46</v>
      </c>
      <c r="H3159" s="4">
        <v>1.4324108871272601</v>
      </c>
      <c r="I3159" t="s">
        <v>8</v>
      </c>
    </row>
    <row r="3160" spans="1:9" x14ac:dyDescent="0.25">
      <c r="A3160" t="s">
        <v>18670</v>
      </c>
      <c r="B3160" t="s">
        <v>18671</v>
      </c>
      <c r="C3160" t="s">
        <v>18672</v>
      </c>
      <c r="D3160" t="s">
        <v>18673</v>
      </c>
      <c r="E3160" t="s">
        <v>18674</v>
      </c>
      <c r="F3160" s="4">
        <v>2.0499999999999998</v>
      </c>
      <c r="G3160" s="4">
        <v>2.27</v>
      </c>
      <c r="H3160" s="4">
        <v>2.07785969840692</v>
      </c>
      <c r="I3160" t="s">
        <v>8</v>
      </c>
    </row>
    <row r="3161" spans="1:9" x14ac:dyDescent="0.25">
      <c r="A3161" t="s">
        <v>18675</v>
      </c>
      <c r="B3161" t="s">
        <v>18676</v>
      </c>
      <c r="C3161" t="s">
        <v>18677</v>
      </c>
      <c r="D3161" t="s">
        <v>18678</v>
      </c>
      <c r="E3161" t="s">
        <v>18679</v>
      </c>
      <c r="F3161" s="4">
        <v>2.42</v>
      </c>
      <c r="G3161" s="4">
        <v>2.2400000000000002</v>
      </c>
      <c r="H3161" s="4">
        <v>2.3923556483301698</v>
      </c>
      <c r="I3161" t="s">
        <v>8</v>
      </c>
    </row>
    <row r="3162" spans="1:9" x14ac:dyDescent="0.25">
      <c r="A3162" t="s">
        <v>18680</v>
      </c>
      <c r="B3162" t="s">
        <v>18681</v>
      </c>
      <c r="C3162" t="s">
        <v>18682</v>
      </c>
      <c r="D3162" t="s">
        <v>18683</v>
      </c>
      <c r="E3162" t="s">
        <v>18684</v>
      </c>
      <c r="F3162" s="4">
        <v>1.63</v>
      </c>
      <c r="G3162" s="4">
        <v>1.9</v>
      </c>
      <c r="H3162" s="4">
        <v>1.9997020246742201</v>
      </c>
      <c r="I3162" t="s">
        <v>8</v>
      </c>
    </row>
    <row r="3163" spans="1:9" x14ac:dyDescent="0.25">
      <c r="A3163" t="s">
        <v>18685</v>
      </c>
      <c r="B3163" t="s">
        <v>18686</v>
      </c>
      <c r="E3163" t="s">
        <v>18687</v>
      </c>
      <c r="F3163" s="4">
        <v>3.2</v>
      </c>
      <c r="G3163" s="4">
        <v>3.94</v>
      </c>
      <c r="H3163" s="4">
        <v>3.3446565673204098</v>
      </c>
      <c r="I3163" t="s">
        <v>8</v>
      </c>
    </row>
    <row r="3164" spans="1:9" x14ac:dyDescent="0.25">
      <c r="A3164" t="s">
        <v>18693</v>
      </c>
      <c r="B3164" t="s">
        <v>18694</v>
      </c>
      <c r="C3164" t="s">
        <v>18695</v>
      </c>
      <c r="D3164" t="s">
        <v>18696</v>
      </c>
      <c r="E3164" t="s">
        <v>18697</v>
      </c>
      <c r="F3164" s="4">
        <v>0.34</v>
      </c>
      <c r="G3164" s="4">
        <v>-0.17</v>
      </c>
      <c r="H3164" s="4">
        <v>0.11954715378932</v>
      </c>
      <c r="I3164" t="s">
        <v>8</v>
      </c>
    </row>
    <row r="3165" spans="1:9" x14ac:dyDescent="0.25">
      <c r="A3165" s="3" t="s">
        <v>89563</v>
      </c>
      <c r="B3165" t="s">
        <v>18698</v>
      </c>
      <c r="C3165" t="s">
        <v>18699</v>
      </c>
      <c r="D3165" t="s">
        <v>18700</v>
      </c>
      <c r="E3165" t="s">
        <v>18701</v>
      </c>
      <c r="F3165" s="4">
        <v>0.22</v>
      </c>
      <c r="G3165" s="4">
        <v>0.02</v>
      </c>
      <c r="H3165" s="4">
        <v>0.22540483691071</v>
      </c>
      <c r="I3165" t="s">
        <v>8</v>
      </c>
    </row>
    <row r="3166" spans="1:9" x14ac:dyDescent="0.25">
      <c r="A3166" s="3" t="s">
        <v>89545</v>
      </c>
      <c r="B3166" t="s">
        <v>18702</v>
      </c>
      <c r="C3166" t="s">
        <v>18703</v>
      </c>
      <c r="D3166" t="s">
        <v>18704</v>
      </c>
      <c r="E3166" t="s">
        <v>18705</v>
      </c>
      <c r="F3166" s="4">
        <v>0.41</v>
      </c>
      <c r="G3166" s="4">
        <v>0.21</v>
      </c>
      <c r="H3166" s="4">
        <v>0.43644801336801098</v>
      </c>
      <c r="I3166" t="s">
        <v>8</v>
      </c>
    </row>
    <row r="3167" spans="1:9" x14ac:dyDescent="0.25">
      <c r="A3167" t="s">
        <v>18706</v>
      </c>
      <c r="B3167" t="s">
        <v>18707</v>
      </c>
      <c r="C3167" t="s">
        <v>18708</v>
      </c>
      <c r="D3167" t="s">
        <v>18709</v>
      </c>
      <c r="E3167" t="s">
        <v>18710</v>
      </c>
      <c r="F3167" s="4">
        <v>0.24</v>
      </c>
      <c r="G3167" s="4">
        <v>-0.08</v>
      </c>
      <c r="H3167" s="4">
        <v>0.21233136363723301</v>
      </c>
      <c r="I3167" t="s">
        <v>8</v>
      </c>
    </row>
    <row r="3168" spans="1:9" x14ac:dyDescent="0.25">
      <c r="A3168" t="s">
        <v>18715</v>
      </c>
      <c r="B3168" t="s">
        <v>18716</v>
      </c>
      <c r="C3168" t="s">
        <v>18717</v>
      </c>
      <c r="D3168" t="s">
        <v>18718</v>
      </c>
      <c r="E3168" t="s">
        <v>18719</v>
      </c>
      <c r="F3168" s="4">
        <v>0.56000000000000005</v>
      </c>
      <c r="G3168" s="4">
        <v>0.45</v>
      </c>
      <c r="H3168" s="4">
        <v>0.58751394021133396</v>
      </c>
      <c r="I3168" t="s">
        <v>8</v>
      </c>
    </row>
    <row r="3169" spans="1:9" x14ac:dyDescent="0.25">
      <c r="A3169" t="s">
        <v>18720</v>
      </c>
      <c r="B3169" t="s">
        <v>18721</v>
      </c>
      <c r="C3169" t="s">
        <v>18722</v>
      </c>
      <c r="D3169" t="s">
        <v>18723</v>
      </c>
      <c r="E3169" t="s">
        <v>18724</v>
      </c>
      <c r="F3169" s="4">
        <v>0.3</v>
      </c>
      <c r="G3169" s="4">
        <v>1.41</v>
      </c>
      <c r="H3169" s="4">
        <v>0.32779273470793002</v>
      </c>
      <c r="I3169" t="s">
        <v>8</v>
      </c>
    </row>
    <row r="3170" spans="1:9" x14ac:dyDescent="0.25">
      <c r="A3170" t="s">
        <v>18725</v>
      </c>
      <c r="B3170" t="s">
        <v>18726</v>
      </c>
      <c r="C3170" t="s">
        <v>18727</v>
      </c>
      <c r="D3170" t="s">
        <v>18728</v>
      </c>
      <c r="E3170" t="s">
        <v>18729</v>
      </c>
      <c r="F3170" s="4">
        <v>3.23</v>
      </c>
      <c r="G3170" s="4">
        <v>2.85</v>
      </c>
      <c r="H3170" s="4">
        <v>3.2020331803217599</v>
      </c>
      <c r="I3170" t="s">
        <v>8</v>
      </c>
    </row>
    <row r="3171" spans="1:9" x14ac:dyDescent="0.25">
      <c r="A3171" t="s">
        <v>18735</v>
      </c>
      <c r="B3171" t="s">
        <v>18736</v>
      </c>
      <c r="C3171" t="s">
        <v>18737</v>
      </c>
      <c r="D3171" t="s">
        <v>18738</v>
      </c>
      <c r="E3171" t="s">
        <v>18739</v>
      </c>
      <c r="F3171" s="4">
        <v>3.13</v>
      </c>
      <c r="G3171" s="4">
        <v>3.43</v>
      </c>
      <c r="H3171" s="4">
        <v>2.9719347743096201</v>
      </c>
      <c r="I3171" t="s">
        <v>8</v>
      </c>
    </row>
    <row r="3172" spans="1:9" x14ac:dyDescent="0.25">
      <c r="A3172" t="s">
        <v>18740</v>
      </c>
      <c r="B3172" t="s">
        <v>18741</v>
      </c>
      <c r="C3172" t="s">
        <v>18742</v>
      </c>
      <c r="D3172" t="s">
        <v>18743</v>
      </c>
      <c r="E3172" t="s">
        <v>18744</v>
      </c>
      <c r="F3172" s="4">
        <v>4.26</v>
      </c>
      <c r="G3172" s="4">
        <v>4.6100000000000003</v>
      </c>
      <c r="H3172" s="4">
        <v>4.2878247141156001</v>
      </c>
      <c r="I3172" t="s">
        <v>8</v>
      </c>
    </row>
    <row r="3173" spans="1:9" x14ac:dyDescent="0.25">
      <c r="A3173" t="s">
        <v>18745</v>
      </c>
      <c r="B3173" t="s">
        <v>18746</v>
      </c>
      <c r="C3173" t="s">
        <v>18747</v>
      </c>
      <c r="D3173" t="s">
        <v>18748</v>
      </c>
      <c r="E3173" t="s">
        <v>18749</v>
      </c>
      <c r="F3173" s="4">
        <v>0.85</v>
      </c>
      <c r="G3173" s="4">
        <v>0.72</v>
      </c>
      <c r="H3173" s="4">
        <v>0.478147116864727</v>
      </c>
      <c r="I3173" t="s">
        <v>8</v>
      </c>
    </row>
    <row r="3174" spans="1:9" x14ac:dyDescent="0.25">
      <c r="A3174" t="s">
        <v>18750</v>
      </c>
      <c r="B3174" t="s">
        <v>18751</v>
      </c>
      <c r="C3174" t="s">
        <v>18750</v>
      </c>
      <c r="D3174" t="s">
        <v>18752</v>
      </c>
      <c r="E3174" t="s">
        <v>18753</v>
      </c>
      <c r="F3174" s="4">
        <v>2.31</v>
      </c>
      <c r="G3174" s="4">
        <v>2.5099999999999998</v>
      </c>
      <c r="H3174" s="4">
        <v>2.2825252466364399</v>
      </c>
      <c r="I3174" t="s">
        <v>8</v>
      </c>
    </row>
    <row r="3175" spans="1:9" x14ac:dyDescent="0.25">
      <c r="A3175" t="s">
        <v>18758</v>
      </c>
      <c r="B3175" t="s">
        <v>18759</v>
      </c>
      <c r="C3175" t="s">
        <v>18760</v>
      </c>
      <c r="D3175" t="s">
        <v>18761</v>
      </c>
      <c r="E3175" t="s">
        <v>18762</v>
      </c>
      <c r="F3175" s="4">
        <v>4.88</v>
      </c>
      <c r="G3175" s="4">
        <v>4.8899999999999997</v>
      </c>
      <c r="H3175" s="4">
        <v>5.0003071675845998</v>
      </c>
      <c r="I3175" t="s">
        <v>8</v>
      </c>
    </row>
    <row r="3176" spans="1:9" x14ac:dyDescent="0.25">
      <c r="A3176" t="s">
        <v>18763</v>
      </c>
      <c r="B3176" t="s">
        <v>18764</v>
      </c>
      <c r="E3176" t="s">
        <v>18765</v>
      </c>
      <c r="F3176" s="4">
        <v>1.58</v>
      </c>
      <c r="G3176" s="4">
        <v>1.55</v>
      </c>
      <c r="H3176" s="4">
        <v>1.6077032157525599</v>
      </c>
      <c r="I3176" t="s">
        <v>8</v>
      </c>
    </row>
    <row r="3177" spans="1:9" x14ac:dyDescent="0.25">
      <c r="A3177" t="s">
        <v>18766</v>
      </c>
      <c r="B3177" t="s">
        <v>18767</v>
      </c>
      <c r="C3177" t="s">
        <v>18768</v>
      </c>
      <c r="D3177" t="s">
        <v>18768</v>
      </c>
      <c r="E3177" t="s">
        <v>18769</v>
      </c>
      <c r="F3177" s="4">
        <v>0.6</v>
      </c>
      <c r="G3177" s="4">
        <v>1.33</v>
      </c>
      <c r="H3177" s="4">
        <v>0.55177985281095099</v>
      </c>
      <c r="I3177" t="s">
        <v>8</v>
      </c>
    </row>
    <row r="3178" spans="1:9" x14ac:dyDescent="0.25">
      <c r="A3178" t="s">
        <v>18774</v>
      </c>
      <c r="B3178" t="s">
        <v>18775</v>
      </c>
      <c r="C3178" t="s">
        <v>18776</v>
      </c>
      <c r="D3178" t="s">
        <v>18777</v>
      </c>
      <c r="E3178" t="s">
        <v>18778</v>
      </c>
      <c r="F3178" s="4">
        <v>0.73</v>
      </c>
      <c r="G3178" s="4">
        <v>0.92</v>
      </c>
      <c r="H3178" s="4">
        <v>0.75835184190330596</v>
      </c>
      <c r="I3178" t="s">
        <v>8</v>
      </c>
    </row>
    <row r="3179" spans="1:9" x14ac:dyDescent="0.25">
      <c r="A3179" t="s">
        <v>18779</v>
      </c>
      <c r="B3179" t="s">
        <v>18780</v>
      </c>
      <c r="C3179" t="s">
        <v>18781</v>
      </c>
      <c r="D3179" t="s">
        <v>18782</v>
      </c>
      <c r="E3179" t="s">
        <v>18783</v>
      </c>
      <c r="F3179" s="4">
        <v>0.6</v>
      </c>
      <c r="G3179" s="4">
        <v>-0.18</v>
      </c>
      <c r="H3179" s="4">
        <v>0.572665173109276</v>
      </c>
      <c r="I3179" t="s">
        <v>8</v>
      </c>
    </row>
    <row r="3180" spans="1:9" x14ac:dyDescent="0.25">
      <c r="A3180" t="s">
        <v>18784</v>
      </c>
      <c r="B3180" t="s">
        <v>18785</v>
      </c>
      <c r="C3180" t="s">
        <v>18786</v>
      </c>
      <c r="D3180" t="s">
        <v>18787</v>
      </c>
      <c r="E3180" t="s">
        <v>18788</v>
      </c>
      <c r="F3180" s="4">
        <v>1.38</v>
      </c>
      <c r="G3180" s="4">
        <v>1.5</v>
      </c>
      <c r="H3180" s="4">
        <v>1.407113731241</v>
      </c>
      <c r="I3180" t="s">
        <v>8</v>
      </c>
    </row>
    <row r="3181" spans="1:9" x14ac:dyDescent="0.25">
      <c r="A3181" t="s">
        <v>18792</v>
      </c>
      <c r="B3181" t="s">
        <v>18793</v>
      </c>
      <c r="E3181" t="s">
        <v>18794</v>
      </c>
      <c r="F3181" s="4">
        <v>2.57</v>
      </c>
      <c r="G3181" s="4">
        <v>2.59</v>
      </c>
      <c r="H3181" s="4">
        <v>2.5430698187869201</v>
      </c>
      <c r="I3181" t="s">
        <v>8</v>
      </c>
    </row>
    <row r="3182" spans="1:9" x14ac:dyDescent="0.25">
      <c r="A3182" t="s">
        <v>18795</v>
      </c>
      <c r="B3182" t="s">
        <v>18796</v>
      </c>
      <c r="E3182" t="s">
        <v>18797</v>
      </c>
      <c r="F3182" s="4">
        <v>1.8</v>
      </c>
      <c r="G3182" s="4">
        <v>1.76</v>
      </c>
      <c r="H3182" s="4">
        <v>1.8267317338339</v>
      </c>
      <c r="I3182" t="s">
        <v>8</v>
      </c>
    </row>
    <row r="3183" spans="1:9" x14ac:dyDescent="0.25">
      <c r="A3183" t="s">
        <v>18798</v>
      </c>
      <c r="B3183" t="s">
        <v>18799</v>
      </c>
      <c r="E3183" t="s">
        <v>18800</v>
      </c>
      <c r="F3183" s="4">
        <v>1.89</v>
      </c>
      <c r="G3183" s="4">
        <v>1.76</v>
      </c>
      <c r="H3183" s="4">
        <v>1.86234341952271</v>
      </c>
      <c r="I3183" t="s">
        <v>8</v>
      </c>
    </row>
    <row r="3184" spans="1:9" x14ac:dyDescent="0.25">
      <c r="A3184" t="s">
        <v>18801</v>
      </c>
      <c r="B3184" t="s">
        <v>18802</v>
      </c>
      <c r="C3184" t="s">
        <v>18803</v>
      </c>
      <c r="D3184" t="s">
        <v>18804</v>
      </c>
      <c r="E3184" t="s">
        <v>18805</v>
      </c>
      <c r="F3184" s="4">
        <v>2.0699999999999998</v>
      </c>
      <c r="G3184" s="4">
        <v>1.47</v>
      </c>
      <c r="H3184" s="4">
        <v>2.0421068823786701</v>
      </c>
      <c r="I3184" t="s">
        <v>8</v>
      </c>
    </row>
    <row r="3185" spans="1:9" x14ac:dyDescent="0.25">
      <c r="A3185" t="s">
        <v>18809</v>
      </c>
      <c r="B3185" t="s">
        <v>18810</v>
      </c>
      <c r="C3185" t="s">
        <v>18810</v>
      </c>
      <c r="E3185" t="s">
        <v>18811</v>
      </c>
      <c r="F3185" s="4">
        <v>2.65</v>
      </c>
      <c r="G3185" s="4">
        <v>2.58</v>
      </c>
      <c r="H3185" s="4">
        <v>2.6165826389006801</v>
      </c>
      <c r="I3185" t="s">
        <v>8</v>
      </c>
    </row>
    <row r="3186" spans="1:9" x14ac:dyDescent="0.25">
      <c r="A3186" t="s">
        <v>18812</v>
      </c>
      <c r="B3186" t="s">
        <v>18813</v>
      </c>
      <c r="E3186" t="s">
        <v>18814</v>
      </c>
      <c r="F3186" s="4">
        <v>2.8</v>
      </c>
      <c r="G3186" s="4">
        <v>2.68</v>
      </c>
      <c r="H3186" s="4">
        <v>2.82742338345476</v>
      </c>
      <c r="I3186" t="s">
        <v>8</v>
      </c>
    </row>
    <row r="3187" spans="1:9" x14ac:dyDescent="0.25">
      <c r="A3187" s="3" t="s">
        <v>89542</v>
      </c>
      <c r="B3187" t="s">
        <v>18815</v>
      </c>
      <c r="C3187" t="s">
        <v>18816</v>
      </c>
      <c r="D3187" t="s">
        <v>18817</v>
      </c>
      <c r="E3187" t="s">
        <v>18818</v>
      </c>
      <c r="F3187" s="4">
        <v>1.05</v>
      </c>
      <c r="G3187" s="4">
        <v>1.43</v>
      </c>
      <c r="H3187" s="4">
        <v>1.36480878092559</v>
      </c>
      <c r="I3187" t="s">
        <v>8</v>
      </c>
    </row>
    <row r="3188" spans="1:9" x14ac:dyDescent="0.25">
      <c r="A3188" t="s">
        <v>18819</v>
      </c>
      <c r="B3188" t="s">
        <v>18820</v>
      </c>
      <c r="C3188" t="s">
        <v>18821</v>
      </c>
      <c r="D3188" t="s">
        <v>18821</v>
      </c>
      <c r="E3188" t="s">
        <v>18822</v>
      </c>
      <c r="F3188" s="4">
        <v>5.04</v>
      </c>
      <c r="G3188" s="4">
        <v>4.96</v>
      </c>
      <c r="H3188" s="4">
        <v>5.2031985527659499</v>
      </c>
      <c r="I3188" t="s">
        <v>8</v>
      </c>
    </row>
    <row r="3189" spans="1:9" x14ac:dyDescent="0.25">
      <c r="A3189" s="3" t="s">
        <v>89540</v>
      </c>
      <c r="B3189" t="s">
        <v>18825</v>
      </c>
      <c r="C3189" t="s">
        <v>18826</v>
      </c>
      <c r="D3189" t="s">
        <v>18827</v>
      </c>
      <c r="E3189" t="s">
        <v>18828</v>
      </c>
      <c r="F3189" s="4">
        <v>2.37</v>
      </c>
      <c r="G3189" s="4">
        <v>2.0299999999999998</v>
      </c>
      <c r="H3189" s="4">
        <v>2.34220748871105</v>
      </c>
      <c r="I3189" t="s">
        <v>8</v>
      </c>
    </row>
    <row r="3190" spans="1:9" x14ac:dyDescent="0.25">
      <c r="A3190" t="s">
        <v>18829</v>
      </c>
      <c r="B3190" t="s">
        <v>18830</v>
      </c>
      <c r="E3190" t="s">
        <v>18831</v>
      </c>
      <c r="F3190" s="4">
        <v>2.2000000000000002</v>
      </c>
      <c r="G3190" s="4">
        <v>2.0299999999999998</v>
      </c>
      <c r="H3190" s="4">
        <v>2.2274867495144699</v>
      </c>
      <c r="I3190" t="s">
        <v>8</v>
      </c>
    </row>
    <row r="3191" spans="1:9" x14ac:dyDescent="0.25">
      <c r="A3191" t="s">
        <v>18832</v>
      </c>
      <c r="B3191" t="s">
        <v>18833</v>
      </c>
      <c r="C3191" t="s">
        <v>18832</v>
      </c>
      <c r="D3191" t="s">
        <v>18834</v>
      </c>
      <c r="E3191" t="s">
        <v>18835</v>
      </c>
      <c r="F3191" s="4">
        <v>3.05</v>
      </c>
      <c r="G3191" s="4">
        <v>2.62</v>
      </c>
      <c r="H3191" s="4">
        <v>3.0773380043883298</v>
      </c>
      <c r="I3191" t="s">
        <v>8</v>
      </c>
    </row>
    <row r="3192" spans="1:9" x14ac:dyDescent="0.25">
      <c r="A3192" t="s">
        <v>18836</v>
      </c>
      <c r="B3192" t="s">
        <v>18837</v>
      </c>
      <c r="C3192" t="s">
        <v>18838</v>
      </c>
      <c r="D3192" t="s">
        <v>18839</v>
      </c>
      <c r="E3192" t="s">
        <v>18840</v>
      </c>
      <c r="F3192" s="4">
        <v>1.27</v>
      </c>
      <c r="G3192" s="4">
        <v>1.36</v>
      </c>
      <c r="H3192" s="4">
        <v>1.24207530135734</v>
      </c>
      <c r="I3192" t="s">
        <v>8</v>
      </c>
    </row>
    <row r="3193" spans="1:9" x14ac:dyDescent="0.25">
      <c r="A3193" t="s">
        <v>18846</v>
      </c>
      <c r="B3193" t="s">
        <v>18847</v>
      </c>
      <c r="C3193" t="s">
        <v>18848</v>
      </c>
      <c r="D3193" t="s">
        <v>18849</v>
      </c>
      <c r="E3193" t="s">
        <v>18850</v>
      </c>
      <c r="F3193" s="4">
        <v>3.05</v>
      </c>
      <c r="G3193" s="4">
        <v>3.1</v>
      </c>
      <c r="H3193" s="4">
        <v>3.0337828166888801</v>
      </c>
      <c r="I3193" t="s">
        <v>8</v>
      </c>
    </row>
    <row r="3194" spans="1:9" x14ac:dyDescent="0.25">
      <c r="A3194" t="s">
        <v>18851</v>
      </c>
      <c r="B3194" t="s">
        <v>18852</v>
      </c>
      <c r="E3194" t="s">
        <v>18853</v>
      </c>
      <c r="F3194" s="4">
        <v>1.7</v>
      </c>
      <c r="G3194" s="4">
        <v>2.12</v>
      </c>
      <c r="H3194" s="4">
        <v>1.6725650828006899</v>
      </c>
      <c r="I3194" t="s">
        <v>8</v>
      </c>
    </row>
    <row r="3195" spans="1:9" x14ac:dyDescent="0.25">
      <c r="A3195" s="3" t="s">
        <v>89539</v>
      </c>
      <c r="B3195" t="s">
        <v>18854</v>
      </c>
      <c r="C3195" t="s">
        <v>18855</v>
      </c>
      <c r="D3195" t="s">
        <v>18856</v>
      </c>
      <c r="E3195" t="s">
        <v>18857</v>
      </c>
      <c r="F3195" s="4">
        <v>1.28</v>
      </c>
      <c r="G3195" s="4">
        <v>0.98</v>
      </c>
      <c r="H3195" s="4">
        <v>1.25249611574487</v>
      </c>
      <c r="I3195" t="s">
        <v>8</v>
      </c>
    </row>
    <row r="3196" spans="1:9" x14ac:dyDescent="0.25">
      <c r="A3196" t="s">
        <v>18863</v>
      </c>
      <c r="B3196" t="s">
        <v>18864</v>
      </c>
      <c r="C3196" t="s">
        <v>18865</v>
      </c>
      <c r="E3196" t="s">
        <v>18866</v>
      </c>
      <c r="F3196" s="4">
        <v>1</v>
      </c>
      <c r="G3196" s="4">
        <v>1.6</v>
      </c>
      <c r="H3196" s="4">
        <v>1.0282090141298901</v>
      </c>
      <c r="I3196" t="s">
        <v>8</v>
      </c>
    </row>
    <row r="3197" spans="1:9" x14ac:dyDescent="0.25">
      <c r="A3197" s="3" t="s">
        <v>89538</v>
      </c>
      <c r="B3197" t="s">
        <v>18867</v>
      </c>
      <c r="E3197" t="s">
        <v>18868</v>
      </c>
      <c r="F3197" s="4">
        <v>2.4</v>
      </c>
      <c r="G3197" s="4">
        <v>2.41</v>
      </c>
      <c r="H3197" s="4">
        <v>2.3396902548712499</v>
      </c>
      <c r="I3197" t="s">
        <v>8</v>
      </c>
    </row>
    <row r="3198" spans="1:9" x14ac:dyDescent="0.25">
      <c r="A3198" t="s">
        <v>18869</v>
      </c>
      <c r="B3198" t="s">
        <v>18870</v>
      </c>
      <c r="C3198" t="s">
        <v>18871</v>
      </c>
      <c r="D3198" t="s">
        <v>18872</v>
      </c>
      <c r="E3198" t="s">
        <v>18873</v>
      </c>
      <c r="F3198" s="4">
        <v>2.96</v>
      </c>
      <c r="G3198" s="4">
        <v>3.33</v>
      </c>
      <c r="H3198" s="4">
        <v>2.93224742128008</v>
      </c>
      <c r="I3198" t="s">
        <v>8</v>
      </c>
    </row>
    <row r="3199" spans="1:9" x14ac:dyDescent="0.25">
      <c r="A3199" t="s">
        <v>18874</v>
      </c>
      <c r="B3199" t="s">
        <v>18875</v>
      </c>
      <c r="C3199" t="s">
        <v>18876</v>
      </c>
      <c r="D3199" t="s">
        <v>18877</v>
      </c>
      <c r="E3199" t="s">
        <v>18878</v>
      </c>
      <c r="F3199" s="4">
        <v>1.4</v>
      </c>
      <c r="G3199" s="4">
        <v>1.49</v>
      </c>
      <c r="H3199" s="4">
        <v>1.40869744949744</v>
      </c>
      <c r="I3199" t="s">
        <v>8</v>
      </c>
    </row>
    <row r="3200" spans="1:9" x14ac:dyDescent="0.25">
      <c r="A3200" t="s">
        <v>18882</v>
      </c>
      <c r="B3200" t="s">
        <v>18883</v>
      </c>
      <c r="E3200" t="s">
        <v>18884</v>
      </c>
      <c r="F3200" s="4">
        <v>-0.62</v>
      </c>
      <c r="G3200" s="4">
        <v>-0.76</v>
      </c>
      <c r="H3200" s="4">
        <v>-0.28778766367130298</v>
      </c>
      <c r="I3200" t="s">
        <v>8</v>
      </c>
    </row>
    <row r="3201" spans="1:9" x14ac:dyDescent="0.25">
      <c r="A3201" t="s">
        <v>18885</v>
      </c>
      <c r="B3201" t="s">
        <v>18886</v>
      </c>
      <c r="E3201" t="s">
        <v>18887</v>
      </c>
      <c r="F3201" s="4">
        <v>-0.32</v>
      </c>
      <c r="G3201" s="4">
        <v>-0.32</v>
      </c>
      <c r="H3201" s="4">
        <v>-0.29215629465607301</v>
      </c>
      <c r="I3201" t="s">
        <v>8</v>
      </c>
    </row>
    <row r="3202" spans="1:9" x14ac:dyDescent="0.25">
      <c r="A3202" t="s">
        <v>18888</v>
      </c>
      <c r="B3202" t="s">
        <v>18889</v>
      </c>
      <c r="C3202" t="s">
        <v>18890</v>
      </c>
      <c r="E3202" t="s">
        <v>18891</v>
      </c>
      <c r="F3202" s="4">
        <v>2.04</v>
      </c>
      <c r="G3202" s="4">
        <v>0.96</v>
      </c>
      <c r="H3202" s="4">
        <v>2.0123201932344501</v>
      </c>
      <c r="I3202" t="s">
        <v>8</v>
      </c>
    </row>
    <row r="3203" spans="1:9" x14ac:dyDescent="0.25">
      <c r="A3203" t="s">
        <v>18892</v>
      </c>
      <c r="B3203" t="s">
        <v>18893</v>
      </c>
      <c r="C3203" t="s">
        <v>18894</v>
      </c>
      <c r="D3203" t="s">
        <v>18895</v>
      </c>
      <c r="E3203" t="s">
        <v>18896</v>
      </c>
      <c r="F3203" s="4">
        <v>1.83</v>
      </c>
      <c r="G3203" s="4">
        <v>1.89</v>
      </c>
      <c r="H3203" s="4">
        <v>1.8018261415363499</v>
      </c>
      <c r="I3203" t="s">
        <v>8</v>
      </c>
    </row>
    <row r="3204" spans="1:9" x14ac:dyDescent="0.25">
      <c r="A3204" t="s">
        <v>18897</v>
      </c>
      <c r="B3204" t="s">
        <v>18898</v>
      </c>
      <c r="C3204" t="s">
        <v>18899</v>
      </c>
      <c r="D3204" t="s">
        <v>18900</v>
      </c>
      <c r="E3204" t="s">
        <v>18901</v>
      </c>
      <c r="F3204" s="4">
        <v>8.1999999999999993</v>
      </c>
      <c r="G3204" s="4">
        <v>9.5</v>
      </c>
      <c r="H3204" s="4">
        <v>8.1725987993131692</v>
      </c>
      <c r="I3204" t="s">
        <v>8</v>
      </c>
    </row>
    <row r="3205" spans="1:9" x14ac:dyDescent="0.25">
      <c r="A3205" t="s">
        <v>18902</v>
      </c>
      <c r="B3205" t="s">
        <v>18903</v>
      </c>
      <c r="E3205" t="s">
        <v>18904</v>
      </c>
      <c r="F3205" s="4">
        <v>0.9</v>
      </c>
      <c r="G3205" s="4">
        <v>0.7</v>
      </c>
      <c r="H3205" s="4">
        <v>0.87223612784424998</v>
      </c>
      <c r="I3205" t="s">
        <v>8</v>
      </c>
    </row>
    <row r="3206" spans="1:9" x14ac:dyDescent="0.25">
      <c r="A3206" t="s">
        <v>18905</v>
      </c>
      <c r="B3206" t="s">
        <v>18906</v>
      </c>
      <c r="E3206" t="s">
        <v>18907</v>
      </c>
      <c r="F3206" s="4">
        <v>3.01</v>
      </c>
      <c r="G3206" s="4">
        <v>3.45</v>
      </c>
      <c r="H3206" s="4">
        <v>3.0381892261199601</v>
      </c>
      <c r="I3206" t="s">
        <v>8</v>
      </c>
    </row>
    <row r="3207" spans="1:9" x14ac:dyDescent="0.25">
      <c r="A3207" t="s">
        <v>18913</v>
      </c>
      <c r="B3207" t="s">
        <v>18914</v>
      </c>
      <c r="C3207" t="s">
        <v>18915</v>
      </c>
      <c r="D3207" t="s">
        <v>18916</v>
      </c>
      <c r="E3207" t="s">
        <v>18917</v>
      </c>
      <c r="F3207" s="4">
        <v>0.25</v>
      </c>
      <c r="G3207" s="4">
        <v>0.46</v>
      </c>
      <c r="H3207" s="4">
        <v>0.46090704934357801</v>
      </c>
      <c r="I3207" t="s">
        <v>8</v>
      </c>
    </row>
    <row r="3208" spans="1:9" x14ac:dyDescent="0.25">
      <c r="A3208" t="s">
        <v>18918</v>
      </c>
      <c r="B3208" t="s">
        <v>18919</v>
      </c>
      <c r="C3208" t="s">
        <v>18920</v>
      </c>
      <c r="D3208" t="s">
        <v>18921</v>
      </c>
      <c r="E3208" t="s">
        <v>18922</v>
      </c>
      <c r="F3208" s="4">
        <v>1.06</v>
      </c>
      <c r="G3208" s="4">
        <v>0.85</v>
      </c>
      <c r="H3208" s="4">
        <v>0.58629326078604205</v>
      </c>
      <c r="I3208" t="s">
        <v>8</v>
      </c>
    </row>
    <row r="3209" spans="1:9" x14ac:dyDescent="0.25">
      <c r="A3209" t="s">
        <v>18923</v>
      </c>
      <c r="B3209" t="s">
        <v>18924</v>
      </c>
      <c r="C3209" t="s">
        <v>18925</v>
      </c>
      <c r="D3209" t="s">
        <v>18926</v>
      </c>
      <c r="E3209" t="s">
        <v>18927</v>
      </c>
      <c r="F3209" s="4">
        <v>-1.47</v>
      </c>
      <c r="G3209" s="4">
        <v>1.54</v>
      </c>
      <c r="H3209" s="4">
        <v>-1.72240023442696</v>
      </c>
      <c r="I3209" t="s">
        <v>8</v>
      </c>
    </row>
    <row r="3210" spans="1:9" x14ac:dyDescent="0.25">
      <c r="A3210" t="s">
        <v>18928</v>
      </c>
      <c r="B3210" t="s">
        <v>18929</v>
      </c>
      <c r="C3210" t="s">
        <v>18930</v>
      </c>
      <c r="D3210" t="s">
        <v>18617</v>
      </c>
      <c r="E3210" t="s">
        <v>18931</v>
      </c>
      <c r="F3210" s="4">
        <v>-1.17</v>
      </c>
      <c r="G3210" s="4">
        <v>1.85</v>
      </c>
      <c r="H3210" s="4">
        <v>-1.19738147565117</v>
      </c>
      <c r="I3210" t="s">
        <v>8</v>
      </c>
    </row>
    <row r="3211" spans="1:9" x14ac:dyDescent="0.25">
      <c r="A3211" t="s">
        <v>18935</v>
      </c>
      <c r="B3211" t="s">
        <v>18936</v>
      </c>
      <c r="C3211" t="s">
        <v>18937</v>
      </c>
      <c r="D3211" t="s">
        <v>18938</v>
      </c>
      <c r="E3211" t="s">
        <v>18939</v>
      </c>
      <c r="F3211" s="4">
        <v>3.78</v>
      </c>
      <c r="G3211" s="4">
        <v>3.14</v>
      </c>
      <c r="H3211" s="4">
        <v>3.80742420780813</v>
      </c>
      <c r="I3211" t="s">
        <v>8</v>
      </c>
    </row>
    <row r="3212" spans="1:9" x14ac:dyDescent="0.25">
      <c r="A3212" s="3" t="s">
        <v>89537</v>
      </c>
      <c r="B3212" t="s">
        <v>18940</v>
      </c>
      <c r="C3212" t="s">
        <v>18941</v>
      </c>
      <c r="D3212" t="s">
        <v>18942</v>
      </c>
      <c r="E3212" t="s">
        <v>18943</v>
      </c>
      <c r="F3212" s="4">
        <v>1.66</v>
      </c>
      <c r="G3212" s="4">
        <v>1.43</v>
      </c>
      <c r="H3212" s="4">
        <v>1.6319652116533001</v>
      </c>
      <c r="I3212" t="s">
        <v>8</v>
      </c>
    </row>
    <row r="3213" spans="1:9" x14ac:dyDescent="0.25">
      <c r="A3213" t="s">
        <v>18944</v>
      </c>
      <c r="B3213" t="s">
        <v>18945</v>
      </c>
      <c r="C3213" t="s">
        <v>18946</v>
      </c>
      <c r="D3213" t="s">
        <v>18947</v>
      </c>
      <c r="E3213" t="s">
        <v>18948</v>
      </c>
      <c r="F3213" s="4">
        <v>0.81</v>
      </c>
      <c r="G3213" s="4">
        <v>0.38</v>
      </c>
      <c r="H3213" s="4">
        <v>0.78266371426029602</v>
      </c>
      <c r="I3213" t="s">
        <v>8</v>
      </c>
    </row>
    <row r="3214" spans="1:9" x14ac:dyDescent="0.25">
      <c r="A3214" t="s">
        <v>18949</v>
      </c>
      <c r="B3214" t="s">
        <v>18950</v>
      </c>
      <c r="C3214" t="s">
        <v>18951</v>
      </c>
      <c r="D3214" t="s">
        <v>18952</v>
      </c>
      <c r="E3214" t="s">
        <v>18953</v>
      </c>
      <c r="F3214" s="4">
        <v>0.82</v>
      </c>
      <c r="G3214" s="4">
        <v>0.85</v>
      </c>
      <c r="H3214" s="4">
        <v>0.84731282908146299</v>
      </c>
      <c r="I3214" t="s">
        <v>8</v>
      </c>
    </row>
    <row r="3215" spans="1:9" x14ac:dyDescent="0.25">
      <c r="A3215" t="s">
        <v>18959</v>
      </c>
      <c r="B3215" t="s">
        <v>18960</v>
      </c>
      <c r="E3215" t="s">
        <v>18961</v>
      </c>
      <c r="F3215" s="4">
        <v>-1.01</v>
      </c>
      <c r="G3215" s="4">
        <v>-0.53</v>
      </c>
      <c r="H3215" s="4">
        <v>-1.0376590925901501</v>
      </c>
      <c r="I3215" t="s">
        <v>8</v>
      </c>
    </row>
    <row r="3216" spans="1:9" x14ac:dyDescent="0.25">
      <c r="A3216" t="s">
        <v>18962</v>
      </c>
      <c r="B3216" t="s">
        <v>18963</v>
      </c>
      <c r="E3216" t="s">
        <v>18964</v>
      </c>
      <c r="F3216" s="4">
        <v>1.9</v>
      </c>
      <c r="G3216" s="4">
        <v>1.37</v>
      </c>
      <c r="H3216" s="4">
        <v>1.9282441618583499</v>
      </c>
      <c r="I3216" t="s">
        <v>8</v>
      </c>
    </row>
    <row r="3217" spans="1:9" x14ac:dyDescent="0.25">
      <c r="A3217" t="s">
        <v>18965</v>
      </c>
      <c r="B3217" t="s">
        <v>18966</v>
      </c>
      <c r="C3217" t="s">
        <v>18967</v>
      </c>
      <c r="D3217" t="s">
        <v>18968</v>
      </c>
      <c r="E3217" t="s">
        <v>18969</v>
      </c>
      <c r="F3217" s="4">
        <v>2.84</v>
      </c>
      <c r="G3217" s="4">
        <v>2.98</v>
      </c>
      <c r="H3217" s="4">
        <v>2.81240337223878</v>
      </c>
      <c r="I3217" t="s">
        <v>8</v>
      </c>
    </row>
    <row r="3218" spans="1:9" x14ac:dyDescent="0.25">
      <c r="A3218" t="s">
        <v>18970</v>
      </c>
      <c r="B3218" t="s">
        <v>18971</v>
      </c>
      <c r="C3218" t="s">
        <v>18972</v>
      </c>
      <c r="D3218" t="s">
        <v>18973</v>
      </c>
      <c r="E3218" t="s">
        <v>18974</v>
      </c>
      <c r="F3218" s="4">
        <v>5.09</v>
      </c>
      <c r="G3218" s="4">
        <v>4.6399999999999997</v>
      </c>
      <c r="H3218" s="4">
        <v>4.8725939022180098</v>
      </c>
      <c r="I3218" t="s">
        <v>8</v>
      </c>
    </row>
    <row r="3219" spans="1:9" x14ac:dyDescent="0.25">
      <c r="A3219" t="s">
        <v>18980</v>
      </c>
      <c r="B3219" t="s">
        <v>18981</v>
      </c>
      <c r="E3219" t="s">
        <v>18982</v>
      </c>
      <c r="F3219" s="4">
        <v>2.4500000000000002</v>
      </c>
      <c r="G3219" s="4">
        <v>2.54</v>
      </c>
      <c r="H3219" s="4">
        <v>2.4220364947661701</v>
      </c>
      <c r="I3219" t="s">
        <v>8</v>
      </c>
    </row>
    <row r="3220" spans="1:9" x14ac:dyDescent="0.25">
      <c r="A3220" t="s">
        <v>18983</v>
      </c>
      <c r="B3220" t="s">
        <v>18984</v>
      </c>
      <c r="C3220" t="s">
        <v>18985</v>
      </c>
      <c r="D3220" t="s">
        <v>18986</v>
      </c>
      <c r="E3220" t="s">
        <v>18987</v>
      </c>
      <c r="F3220" s="4">
        <v>1.89</v>
      </c>
      <c r="G3220" s="4">
        <v>1.99</v>
      </c>
      <c r="H3220" s="4">
        <v>1.88321343296684</v>
      </c>
      <c r="I3220" t="s">
        <v>8</v>
      </c>
    </row>
    <row r="3221" spans="1:9" x14ac:dyDescent="0.25">
      <c r="A3221" t="s">
        <v>18988</v>
      </c>
      <c r="B3221" t="s">
        <v>18989</v>
      </c>
      <c r="C3221" t="s">
        <v>18990</v>
      </c>
      <c r="D3221" t="s">
        <v>18991</v>
      </c>
      <c r="E3221" t="s">
        <v>18992</v>
      </c>
      <c r="F3221" s="4">
        <v>2.1800000000000002</v>
      </c>
      <c r="G3221" s="4">
        <v>1.99</v>
      </c>
      <c r="H3221" s="4">
        <v>2.1520846595266501</v>
      </c>
      <c r="I3221" t="s">
        <v>8</v>
      </c>
    </row>
    <row r="3222" spans="1:9" x14ac:dyDescent="0.25">
      <c r="A3222" t="s">
        <v>18993</v>
      </c>
      <c r="B3222" t="s">
        <v>18994</v>
      </c>
      <c r="C3222" t="s">
        <v>18995</v>
      </c>
      <c r="D3222" t="s">
        <v>18996</v>
      </c>
      <c r="E3222" t="s">
        <v>18997</v>
      </c>
      <c r="F3222" s="4">
        <v>3.57</v>
      </c>
      <c r="G3222" s="4">
        <v>2.84</v>
      </c>
      <c r="H3222" s="4">
        <v>3.54247704469006</v>
      </c>
      <c r="I3222" t="s">
        <v>8</v>
      </c>
    </row>
    <row r="3223" spans="1:9" x14ac:dyDescent="0.25">
      <c r="A3223" t="s">
        <v>19003</v>
      </c>
      <c r="B3223" t="s">
        <v>19004</v>
      </c>
      <c r="C3223" t="s">
        <v>19005</v>
      </c>
      <c r="D3223" t="s">
        <v>19006</v>
      </c>
      <c r="E3223" t="s">
        <v>19007</v>
      </c>
      <c r="F3223" s="4">
        <v>1.54</v>
      </c>
      <c r="G3223" s="4">
        <v>1</v>
      </c>
      <c r="H3223" s="4">
        <v>1.5133132326218499</v>
      </c>
      <c r="I3223" t="s">
        <v>8</v>
      </c>
    </row>
    <row r="3224" spans="1:9" x14ac:dyDescent="0.25">
      <c r="A3224" t="s">
        <v>19008</v>
      </c>
      <c r="B3224" t="s">
        <v>19009</v>
      </c>
      <c r="C3224" t="s">
        <v>19010</v>
      </c>
      <c r="D3224" t="s">
        <v>19011</v>
      </c>
      <c r="E3224" t="s">
        <v>19012</v>
      </c>
      <c r="F3224" s="4">
        <v>2.35</v>
      </c>
      <c r="G3224" s="4">
        <v>2.5499999999999998</v>
      </c>
      <c r="H3224" s="4">
        <v>2.3221359113909101</v>
      </c>
      <c r="I3224" t="s">
        <v>8</v>
      </c>
    </row>
    <row r="3225" spans="1:9" x14ac:dyDescent="0.25">
      <c r="A3225" t="s">
        <v>19013</v>
      </c>
      <c r="B3225" t="s">
        <v>19014</v>
      </c>
      <c r="C3225" t="s">
        <v>19015</v>
      </c>
      <c r="D3225" t="s">
        <v>19016</v>
      </c>
      <c r="E3225" t="s">
        <v>19017</v>
      </c>
      <c r="F3225" s="4">
        <v>0.22</v>
      </c>
      <c r="G3225" s="4">
        <v>0.41</v>
      </c>
      <c r="H3225" s="4">
        <v>0.231999069771432</v>
      </c>
      <c r="I3225" t="s">
        <v>8</v>
      </c>
    </row>
    <row r="3226" spans="1:9" x14ac:dyDescent="0.25">
      <c r="A3226" t="s">
        <v>19018</v>
      </c>
      <c r="B3226" t="s">
        <v>19019</v>
      </c>
      <c r="C3226" t="s">
        <v>19020</v>
      </c>
      <c r="D3226" t="s">
        <v>19021</v>
      </c>
      <c r="E3226" t="s">
        <v>19022</v>
      </c>
      <c r="F3226" s="4">
        <v>1.35</v>
      </c>
      <c r="G3226" s="4">
        <v>1.1399999999999999</v>
      </c>
      <c r="H3226" s="4">
        <v>1.3223661971063501</v>
      </c>
      <c r="I3226" t="s">
        <v>8</v>
      </c>
    </row>
    <row r="3227" spans="1:9" x14ac:dyDescent="0.25">
      <c r="A3227" t="s">
        <v>19028</v>
      </c>
      <c r="B3227" t="s">
        <v>19029</v>
      </c>
      <c r="C3227" t="s">
        <v>19030</v>
      </c>
      <c r="D3227" t="s">
        <v>19031</v>
      </c>
      <c r="E3227" t="s">
        <v>19032</v>
      </c>
      <c r="F3227" s="4">
        <v>4.76</v>
      </c>
      <c r="G3227" s="4">
        <v>4.66</v>
      </c>
      <c r="H3227" s="4">
        <v>4.8076000184202297</v>
      </c>
      <c r="I3227" t="s">
        <v>8</v>
      </c>
    </row>
    <row r="3228" spans="1:9" x14ac:dyDescent="0.25">
      <c r="A3228" t="s">
        <v>19033</v>
      </c>
      <c r="B3228" t="s">
        <v>19034</v>
      </c>
      <c r="E3228" t="s">
        <v>19035</v>
      </c>
      <c r="F3228" s="4">
        <v>3.89</v>
      </c>
      <c r="G3228" s="4">
        <v>3.72</v>
      </c>
      <c r="H3228" s="4">
        <v>3.63258373298385</v>
      </c>
      <c r="I3228" t="s">
        <v>8</v>
      </c>
    </row>
    <row r="3229" spans="1:9" x14ac:dyDescent="0.25">
      <c r="A3229" t="s">
        <v>19036</v>
      </c>
      <c r="B3229" t="s">
        <v>19037</v>
      </c>
      <c r="C3229" t="s">
        <v>19038</v>
      </c>
      <c r="D3229" t="s">
        <v>19039</v>
      </c>
      <c r="E3229" t="s">
        <v>19040</v>
      </c>
      <c r="F3229" s="4">
        <v>5.96</v>
      </c>
      <c r="G3229" s="4">
        <v>6.17</v>
      </c>
      <c r="H3229" s="4">
        <v>5.9321878168787698</v>
      </c>
      <c r="I3229" t="s">
        <v>8</v>
      </c>
    </row>
    <row r="3230" spans="1:9" x14ac:dyDescent="0.25">
      <c r="A3230" t="s">
        <v>19046</v>
      </c>
      <c r="B3230" t="s">
        <v>19047</v>
      </c>
      <c r="C3230" t="s">
        <v>19048</v>
      </c>
      <c r="D3230" t="s">
        <v>19049</v>
      </c>
      <c r="E3230" t="s">
        <v>19050</v>
      </c>
      <c r="F3230" s="4">
        <v>1.41</v>
      </c>
      <c r="G3230" s="4">
        <v>1.2</v>
      </c>
      <c r="H3230" s="4">
        <v>1.38190264539004</v>
      </c>
      <c r="I3230" t="s">
        <v>8</v>
      </c>
    </row>
    <row r="3231" spans="1:9" x14ac:dyDescent="0.25">
      <c r="A3231" s="3" t="s">
        <v>89536</v>
      </c>
      <c r="B3231" t="s">
        <v>19051</v>
      </c>
      <c r="C3231" t="s">
        <v>19052</v>
      </c>
      <c r="D3231" t="s">
        <v>19053</v>
      </c>
      <c r="E3231" t="s">
        <v>19054</v>
      </c>
      <c r="F3231" s="4">
        <v>-0.6</v>
      </c>
      <c r="G3231" s="4">
        <v>-0.57999999999999996</v>
      </c>
      <c r="H3231" s="4">
        <v>-0.62794330861727199</v>
      </c>
      <c r="I3231" t="s">
        <v>8</v>
      </c>
    </row>
    <row r="3232" spans="1:9" x14ac:dyDescent="0.25">
      <c r="A3232" t="s">
        <v>19055</v>
      </c>
      <c r="B3232" t="s">
        <v>19056</v>
      </c>
      <c r="C3232" t="s">
        <v>19057</v>
      </c>
      <c r="D3232" t="s">
        <v>19058</v>
      </c>
      <c r="E3232" t="s">
        <v>19059</v>
      </c>
      <c r="F3232" s="4">
        <v>5.6</v>
      </c>
      <c r="G3232" s="4">
        <v>4.96</v>
      </c>
      <c r="H3232" s="4">
        <v>5.57289234233121</v>
      </c>
      <c r="I3232" t="s">
        <v>8</v>
      </c>
    </row>
    <row r="3233" spans="1:9" x14ac:dyDescent="0.25">
      <c r="A3233" t="s">
        <v>19060</v>
      </c>
      <c r="B3233" t="s">
        <v>19061</v>
      </c>
      <c r="E3233" t="s">
        <v>19062</v>
      </c>
      <c r="F3233" s="4">
        <v>0.86</v>
      </c>
      <c r="G3233" s="4">
        <v>0.82</v>
      </c>
      <c r="H3233" s="4">
        <v>0.88748869476414904</v>
      </c>
      <c r="I3233" t="s">
        <v>8</v>
      </c>
    </row>
    <row r="3234" spans="1:9" x14ac:dyDescent="0.25">
      <c r="A3234" t="s">
        <v>19066</v>
      </c>
      <c r="B3234" t="s">
        <v>19067</v>
      </c>
      <c r="C3234" t="s">
        <v>19068</v>
      </c>
      <c r="D3234" t="s">
        <v>19069</v>
      </c>
      <c r="E3234" t="s">
        <v>19070</v>
      </c>
      <c r="F3234" s="4">
        <v>1.92</v>
      </c>
      <c r="G3234" s="4">
        <v>1.7</v>
      </c>
      <c r="H3234" s="4">
        <v>1.80552767511746</v>
      </c>
      <c r="I3234" t="s">
        <v>8</v>
      </c>
    </row>
    <row r="3235" spans="1:9" x14ac:dyDescent="0.25">
      <c r="A3235" s="3" t="s">
        <v>89535</v>
      </c>
      <c r="B3235" t="s">
        <v>19071</v>
      </c>
      <c r="C3235" t="s">
        <v>19072</v>
      </c>
      <c r="D3235" t="s">
        <v>19073</v>
      </c>
      <c r="E3235" t="s">
        <v>19074</v>
      </c>
      <c r="F3235" s="4">
        <v>0.52</v>
      </c>
      <c r="G3235" s="4">
        <v>0.28999999999999998</v>
      </c>
      <c r="H3235" s="4">
        <v>0.492208979753326</v>
      </c>
      <c r="I3235" t="s">
        <v>8</v>
      </c>
    </row>
    <row r="3236" spans="1:9" x14ac:dyDescent="0.25">
      <c r="A3236" t="s">
        <v>19075</v>
      </c>
      <c r="B3236" t="s">
        <v>19076</v>
      </c>
      <c r="C3236" t="s">
        <v>19077</v>
      </c>
      <c r="D3236" t="s">
        <v>19078</v>
      </c>
      <c r="E3236" t="s">
        <v>19079</v>
      </c>
      <c r="F3236" s="4">
        <v>3.67</v>
      </c>
      <c r="G3236" s="4">
        <v>3.21</v>
      </c>
      <c r="H3236" s="4">
        <v>3.69677429852316</v>
      </c>
      <c r="I3236" t="s">
        <v>8</v>
      </c>
    </row>
    <row r="3237" spans="1:9" x14ac:dyDescent="0.25">
      <c r="A3237" s="3" t="s">
        <v>89534</v>
      </c>
      <c r="B3237" t="s">
        <v>19083</v>
      </c>
      <c r="C3237" t="s">
        <v>19084</v>
      </c>
      <c r="D3237" t="s">
        <v>19085</v>
      </c>
      <c r="E3237" t="s">
        <v>19086</v>
      </c>
      <c r="F3237" s="4">
        <v>4.1900000000000004</v>
      </c>
      <c r="G3237" s="4">
        <v>3.93</v>
      </c>
      <c r="H3237" s="4">
        <v>4.1632468598401902</v>
      </c>
      <c r="I3237" t="s">
        <v>8</v>
      </c>
    </row>
    <row r="3238" spans="1:9" x14ac:dyDescent="0.25">
      <c r="A3238" t="s">
        <v>19087</v>
      </c>
      <c r="B3238" t="s">
        <v>19088</v>
      </c>
      <c r="C3238" t="s">
        <v>19089</v>
      </c>
      <c r="D3238" t="s">
        <v>19090</v>
      </c>
      <c r="E3238" t="s">
        <v>19091</v>
      </c>
      <c r="F3238" s="4">
        <v>2.59</v>
      </c>
      <c r="G3238" s="4">
        <v>2.68</v>
      </c>
      <c r="H3238" s="4">
        <v>2.6180659998478601</v>
      </c>
      <c r="I3238" t="s">
        <v>8</v>
      </c>
    </row>
    <row r="3239" spans="1:9" x14ac:dyDescent="0.25">
      <c r="A3239" t="s">
        <v>19092</v>
      </c>
      <c r="B3239" t="s">
        <v>19093</v>
      </c>
      <c r="C3239" t="s">
        <v>19094</v>
      </c>
      <c r="D3239" t="s">
        <v>19095</v>
      </c>
      <c r="E3239" t="s">
        <v>19096</v>
      </c>
      <c r="F3239" s="4">
        <v>2.25</v>
      </c>
      <c r="G3239" s="4">
        <v>1.64</v>
      </c>
      <c r="H3239" s="4">
        <v>2.2218600362084602</v>
      </c>
      <c r="I3239" t="s">
        <v>8</v>
      </c>
    </row>
    <row r="3240" spans="1:9" x14ac:dyDescent="0.25">
      <c r="A3240" t="s">
        <v>19097</v>
      </c>
      <c r="B3240" t="s">
        <v>19098</v>
      </c>
      <c r="C3240" t="s">
        <v>19099</v>
      </c>
      <c r="D3240" t="s">
        <v>19100</v>
      </c>
      <c r="E3240" t="s">
        <v>19101</v>
      </c>
      <c r="F3240" s="4">
        <v>3.73</v>
      </c>
      <c r="G3240" s="4">
        <v>3.76</v>
      </c>
      <c r="H3240" s="4">
        <v>3.70259074827477</v>
      </c>
      <c r="I3240" t="s">
        <v>8</v>
      </c>
    </row>
    <row r="3241" spans="1:9" x14ac:dyDescent="0.25">
      <c r="A3241" t="s">
        <v>19105</v>
      </c>
      <c r="B3241" t="s">
        <v>19106</v>
      </c>
      <c r="C3241" t="s">
        <v>19107</v>
      </c>
      <c r="D3241" t="s">
        <v>19108</v>
      </c>
      <c r="E3241" t="s">
        <v>19109</v>
      </c>
      <c r="F3241" s="4">
        <v>1.7</v>
      </c>
      <c r="G3241" s="4">
        <v>1.23</v>
      </c>
      <c r="H3241" s="4">
        <v>1.6142005927905301</v>
      </c>
      <c r="I3241" t="s">
        <v>8</v>
      </c>
    </row>
    <row r="3242" spans="1:9" x14ac:dyDescent="0.25">
      <c r="A3242" t="s">
        <v>19110</v>
      </c>
      <c r="B3242" t="s">
        <v>19111</v>
      </c>
      <c r="C3242" t="s">
        <v>19112</v>
      </c>
      <c r="D3242" t="s">
        <v>19113</v>
      </c>
      <c r="E3242" t="s">
        <v>19114</v>
      </c>
      <c r="F3242" s="4">
        <v>0.36</v>
      </c>
      <c r="G3242" s="4">
        <v>0.16</v>
      </c>
      <c r="H3242" s="4">
        <v>0.387621035868838</v>
      </c>
      <c r="I3242" t="s">
        <v>8</v>
      </c>
    </row>
    <row r="3243" spans="1:9" x14ac:dyDescent="0.25">
      <c r="A3243" t="s">
        <v>19115</v>
      </c>
      <c r="B3243" t="s">
        <v>19116</v>
      </c>
      <c r="C3243" t="s">
        <v>19117</v>
      </c>
      <c r="D3243" t="s">
        <v>19118</v>
      </c>
      <c r="E3243" t="s">
        <v>19119</v>
      </c>
      <c r="F3243" s="4">
        <v>1.1000000000000001</v>
      </c>
      <c r="G3243" s="4">
        <v>1.91</v>
      </c>
      <c r="H3243" s="4">
        <v>1.0722728354518101</v>
      </c>
      <c r="I3243" t="s">
        <v>8</v>
      </c>
    </row>
    <row r="3244" spans="1:9" x14ac:dyDescent="0.25">
      <c r="A3244" t="s">
        <v>19120</v>
      </c>
      <c r="B3244" t="s">
        <v>19121</v>
      </c>
      <c r="C3244" t="s">
        <v>19122</v>
      </c>
      <c r="D3244" t="s">
        <v>19123</v>
      </c>
      <c r="E3244" t="s">
        <v>19124</v>
      </c>
      <c r="F3244" s="4">
        <v>4.3099999999999996</v>
      </c>
      <c r="G3244" s="4">
        <v>5.08</v>
      </c>
      <c r="H3244" s="4">
        <v>4.3374042301198301</v>
      </c>
      <c r="I3244" t="s">
        <v>8</v>
      </c>
    </row>
    <row r="3245" spans="1:9" x14ac:dyDescent="0.25">
      <c r="A3245" t="s">
        <v>19130</v>
      </c>
      <c r="B3245" t="s">
        <v>19131</v>
      </c>
      <c r="C3245" t="s">
        <v>19132</v>
      </c>
      <c r="D3245" t="s">
        <v>19133</v>
      </c>
      <c r="E3245" t="s">
        <v>19134</v>
      </c>
      <c r="F3245" s="4">
        <v>2.4300000000000002</v>
      </c>
      <c r="G3245" s="4">
        <v>2.64</v>
      </c>
      <c r="H3245" s="4">
        <v>2.4565957986568399</v>
      </c>
      <c r="I3245" t="s">
        <v>8</v>
      </c>
    </row>
    <row r="3246" spans="1:9" x14ac:dyDescent="0.25">
      <c r="A3246" t="s">
        <v>19135</v>
      </c>
      <c r="B3246" t="s">
        <v>19136</v>
      </c>
      <c r="C3246" t="s">
        <v>19137</v>
      </c>
      <c r="D3246" t="s">
        <v>19138</v>
      </c>
      <c r="E3246" t="s">
        <v>19139</v>
      </c>
      <c r="F3246" s="4">
        <v>1.31</v>
      </c>
      <c r="G3246" s="4">
        <v>1.3</v>
      </c>
      <c r="H3246" s="4">
        <v>1.2825395962806601</v>
      </c>
      <c r="I3246" t="s">
        <v>8</v>
      </c>
    </row>
    <row r="3247" spans="1:9" x14ac:dyDescent="0.25">
      <c r="A3247" t="s">
        <v>19140</v>
      </c>
      <c r="B3247" t="s">
        <v>19141</v>
      </c>
      <c r="C3247" t="s">
        <v>19142</v>
      </c>
      <c r="D3247" t="s">
        <v>19143</v>
      </c>
      <c r="E3247" t="s">
        <v>19144</v>
      </c>
      <c r="F3247" s="4">
        <v>1.8</v>
      </c>
      <c r="G3247" s="4">
        <v>1.6</v>
      </c>
      <c r="H3247" s="4">
        <v>1.8278574091075801</v>
      </c>
      <c r="I3247" t="s">
        <v>8</v>
      </c>
    </row>
    <row r="3248" spans="1:9" x14ac:dyDescent="0.25">
      <c r="A3248" t="s">
        <v>19145</v>
      </c>
      <c r="B3248" t="s">
        <v>19146</v>
      </c>
      <c r="E3248" t="s">
        <v>19147</v>
      </c>
      <c r="F3248" s="4">
        <v>1.9</v>
      </c>
      <c r="G3248" s="4">
        <v>1.86</v>
      </c>
      <c r="H3248" s="4">
        <v>1.92741938546768</v>
      </c>
      <c r="I3248" t="s">
        <v>8</v>
      </c>
    </row>
    <row r="3249" spans="1:9" x14ac:dyDescent="0.25">
      <c r="A3249" t="s">
        <v>19152</v>
      </c>
      <c r="B3249" t="s">
        <v>19153</v>
      </c>
      <c r="E3249" t="s">
        <v>19154</v>
      </c>
      <c r="F3249" s="4">
        <v>0.6</v>
      </c>
      <c r="G3249" s="4">
        <v>0.98</v>
      </c>
      <c r="H3249" s="4">
        <v>0.62774392247543298</v>
      </c>
      <c r="I3249" t="s">
        <v>8</v>
      </c>
    </row>
    <row r="3250" spans="1:9" x14ac:dyDescent="0.25">
      <c r="A3250" t="s">
        <v>19155</v>
      </c>
      <c r="B3250" t="s">
        <v>19156</v>
      </c>
      <c r="C3250" t="s">
        <v>19157</v>
      </c>
      <c r="D3250" t="s">
        <v>19158</v>
      </c>
      <c r="E3250" t="s">
        <v>19159</v>
      </c>
      <c r="F3250" s="4">
        <v>-0.62</v>
      </c>
      <c r="G3250" s="4">
        <v>-0.54</v>
      </c>
      <c r="H3250" s="4">
        <v>-0.647849735352234</v>
      </c>
      <c r="I3250" t="s">
        <v>8</v>
      </c>
    </row>
    <row r="3251" spans="1:9" x14ac:dyDescent="0.25">
      <c r="A3251" t="s">
        <v>19160</v>
      </c>
      <c r="B3251" t="s">
        <v>19161</v>
      </c>
      <c r="C3251" t="s">
        <v>19162</v>
      </c>
      <c r="D3251" t="s">
        <v>19162</v>
      </c>
      <c r="E3251" t="s">
        <v>19163</v>
      </c>
      <c r="F3251" s="4">
        <v>-0.33</v>
      </c>
      <c r="G3251" s="4">
        <v>-0.18</v>
      </c>
      <c r="H3251" s="4">
        <v>0.16347514120070999</v>
      </c>
      <c r="I3251" t="s">
        <v>8</v>
      </c>
    </row>
    <row r="3252" spans="1:9" x14ac:dyDescent="0.25">
      <c r="A3252" t="s">
        <v>19169</v>
      </c>
      <c r="B3252" t="s">
        <v>19170</v>
      </c>
      <c r="C3252" t="s">
        <v>19171</v>
      </c>
      <c r="D3252" t="s">
        <v>19172</v>
      </c>
      <c r="E3252" t="s">
        <v>19173</v>
      </c>
      <c r="F3252" s="4">
        <v>3.64</v>
      </c>
      <c r="G3252" s="4">
        <v>3.38</v>
      </c>
      <c r="H3252" s="4">
        <v>3.66796732576173</v>
      </c>
      <c r="I3252" t="s">
        <v>8</v>
      </c>
    </row>
    <row r="3253" spans="1:9" x14ac:dyDescent="0.25">
      <c r="A3253" t="s">
        <v>19174</v>
      </c>
      <c r="B3253" t="s">
        <v>19175</v>
      </c>
      <c r="E3253" t="s">
        <v>19176</v>
      </c>
      <c r="F3253" s="4">
        <v>3.84</v>
      </c>
      <c r="G3253" s="4">
        <v>3.86</v>
      </c>
      <c r="H3253" s="4">
        <v>3.8130992551776601</v>
      </c>
      <c r="I3253" t="s">
        <v>8</v>
      </c>
    </row>
    <row r="3254" spans="1:9" x14ac:dyDescent="0.25">
      <c r="A3254" t="s">
        <v>19177</v>
      </c>
      <c r="B3254" t="s">
        <v>19178</v>
      </c>
      <c r="C3254" t="s">
        <v>19179</v>
      </c>
      <c r="D3254" t="s">
        <v>19180</v>
      </c>
      <c r="E3254" t="s">
        <v>19181</v>
      </c>
      <c r="F3254" s="4">
        <v>4.82</v>
      </c>
      <c r="G3254" s="4">
        <v>4.33</v>
      </c>
      <c r="H3254" s="4">
        <v>4.7923234521069604</v>
      </c>
      <c r="I3254" t="s">
        <v>8</v>
      </c>
    </row>
    <row r="3255" spans="1:9" x14ac:dyDescent="0.25">
      <c r="A3255" t="s">
        <v>19187</v>
      </c>
      <c r="B3255" t="s">
        <v>19188</v>
      </c>
      <c r="C3255" t="s">
        <v>19188</v>
      </c>
      <c r="D3255" t="s">
        <v>19189</v>
      </c>
      <c r="E3255" t="s">
        <v>19190</v>
      </c>
      <c r="F3255" s="4">
        <v>1.89</v>
      </c>
      <c r="G3255" s="4">
        <v>1.82</v>
      </c>
      <c r="H3255" s="4">
        <v>1.91755881655632</v>
      </c>
      <c r="I3255" t="s">
        <v>8</v>
      </c>
    </row>
    <row r="3256" spans="1:9" x14ac:dyDescent="0.25">
      <c r="A3256" t="s">
        <v>19191</v>
      </c>
      <c r="B3256" t="s">
        <v>19192</v>
      </c>
      <c r="C3256" t="s">
        <v>19193</v>
      </c>
      <c r="D3256" t="s">
        <v>19194</v>
      </c>
      <c r="E3256" t="s">
        <v>19195</v>
      </c>
      <c r="F3256" s="4">
        <v>2.94</v>
      </c>
      <c r="G3256" s="4">
        <v>2.46</v>
      </c>
      <c r="H3256" s="4">
        <v>2.9123955149601199</v>
      </c>
      <c r="I3256" t="s">
        <v>8</v>
      </c>
    </row>
    <row r="3257" spans="1:9" x14ac:dyDescent="0.25">
      <c r="A3257" t="s">
        <v>19196</v>
      </c>
      <c r="B3257" t="s">
        <v>19197</v>
      </c>
      <c r="E3257" t="s">
        <v>19198</v>
      </c>
      <c r="F3257" s="4">
        <v>1.0900000000000001</v>
      </c>
      <c r="G3257" s="4">
        <v>1.21</v>
      </c>
      <c r="H3257" s="4">
        <v>1.1173530020005999</v>
      </c>
      <c r="I3257" t="s">
        <v>8</v>
      </c>
    </row>
    <row r="3258" spans="1:9" x14ac:dyDescent="0.25">
      <c r="A3258" t="s">
        <v>19204</v>
      </c>
      <c r="B3258" t="s">
        <v>19205</v>
      </c>
      <c r="E3258" t="s">
        <v>19206</v>
      </c>
      <c r="F3258" s="4">
        <v>1.94</v>
      </c>
      <c r="G3258" s="4">
        <v>2</v>
      </c>
      <c r="H3258" s="4">
        <v>1.9589488194019899</v>
      </c>
      <c r="I3258" t="s">
        <v>8</v>
      </c>
    </row>
    <row r="3259" spans="1:9" x14ac:dyDescent="0.25">
      <c r="A3259" t="s">
        <v>19207</v>
      </c>
      <c r="B3259" t="s">
        <v>19208</v>
      </c>
      <c r="E3259" t="s">
        <v>19209</v>
      </c>
      <c r="F3259" s="4">
        <v>4.4800000000000004</v>
      </c>
      <c r="G3259" s="4">
        <v>4.32</v>
      </c>
      <c r="H3259" s="4">
        <v>4.4521008026491797</v>
      </c>
      <c r="I3259" t="s">
        <v>8</v>
      </c>
    </row>
    <row r="3260" spans="1:9" x14ac:dyDescent="0.25">
      <c r="A3260" t="s">
        <v>19210</v>
      </c>
      <c r="B3260" t="s">
        <v>19211</v>
      </c>
      <c r="C3260" t="s">
        <v>19211</v>
      </c>
      <c r="D3260" t="s">
        <v>19212</v>
      </c>
      <c r="E3260" t="s">
        <v>19213</v>
      </c>
      <c r="F3260" s="4">
        <v>-0.28999999999999998</v>
      </c>
      <c r="G3260" s="4">
        <v>0.72</v>
      </c>
      <c r="H3260" s="4">
        <v>-0.26252613375729</v>
      </c>
      <c r="I3260" t="s">
        <v>8</v>
      </c>
    </row>
    <row r="3261" spans="1:9" x14ac:dyDescent="0.25">
      <c r="A3261" t="s">
        <v>19214</v>
      </c>
      <c r="B3261" t="s">
        <v>19215</v>
      </c>
      <c r="C3261" t="s">
        <v>19215</v>
      </c>
      <c r="D3261" t="s">
        <v>19216</v>
      </c>
      <c r="E3261" t="s">
        <v>19217</v>
      </c>
      <c r="F3261" s="4">
        <v>4.42</v>
      </c>
      <c r="G3261" s="4">
        <v>4.75</v>
      </c>
      <c r="H3261" s="4">
        <v>4.4093480198457904</v>
      </c>
      <c r="I3261" t="s">
        <v>8</v>
      </c>
    </row>
    <row r="3262" spans="1:9" x14ac:dyDescent="0.25">
      <c r="A3262" t="s">
        <v>19223</v>
      </c>
      <c r="B3262" t="s">
        <v>19224</v>
      </c>
      <c r="E3262" t="s">
        <v>19225</v>
      </c>
      <c r="F3262" s="4">
        <v>-0.17</v>
      </c>
      <c r="G3262" s="4">
        <v>0.25</v>
      </c>
      <c r="H3262" s="4">
        <v>-0.165080213600933</v>
      </c>
      <c r="I3262" t="s">
        <v>8</v>
      </c>
    </row>
    <row r="3263" spans="1:9" x14ac:dyDescent="0.25">
      <c r="A3263" s="3" t="s">
        <v>89533</v>
      </c>
      <c r="B3263" t="s">
        <v>19226</v>
      </c>
      <c r="C3263" t="s">
        <v>19227</v>
      </c>
      <c r="D3263" t="s">
        <v>19228</v>
      </c>
      <c r="E3263" t="s">
        <v>19229</v>
      </c>
      <c r="F3263" s="4">
        <v>-0.56999999999999995</v>
      </c>
      <c r="G3263" s="4">
        <v>-0.24</v>
      </c>
      <c r="H3263" s="4">
        <v>-0.54261897276417204</v>
      </c>
      <c r="I3263" t="s">
        <v>8</v>
      </c>
    </row>
    <row r="3264" spans="1:9" x14ac:dyDescent="0.25">
      <c r="A3264" t="s">
        <v>19230</v>
      </c>
      <c r="B3264" t="s">
        <v>19231</v>
      </c>
      <c r="C3264" t="s">
        <v>19232</v>
      </c>
      <c r="D3264" t="s">
        <v>19233</v>
      </c>
      <c r="E3264" t="s">
        <v>19234</v>
      </c>
      <c r="F3264" s="4">
        <v>-0.63</v>
      </c>
      <c r="G3264" s="4">
        <v>-0.62</v>
      </c>
      <c r="H3264" s="4">
        <v>-0.63768360510326305</v>
      </c>
      <c r="I3264" t="s">
        <v>8</v>
      </c>
    </row>
    <row r="3265" spans="1:9" x14ac:dyDescent="0.25">
      <c r="A3265" t="s">
        <v>19235</v>
      </c>
      <c r="B3265" t="s">
        <v>19236</v>
      </c>
      <c r="C3265" t="s">
        <v>19237</v>
      </c>
      <c r="D3265" t="s">
        <v>19238</v>
      </c>
      <c r="E3265" t="s">
        <v>19239</v>
      </c>
      <c r="F3265" s="4">
        <v>0.72</v>
      </c>
      <c r="G3265" s="4">
        <v>0.92</v>
      </c>
      <c r="H3265" s="4">
        <v>0.692440983038216</v>
      </c>
      <c r="I3265" t="s">
        <v>8</v>
      </c>
    </row>
    <row r="3266" spans="1:9" x14ac:dyDescent="0.25">
      <c r="A3266" s="3" t="s">
        <v>89531</v>
      </c>
      <c r="B3266" t="s">
        <v>19242</v>
      </c>
      <c r="E3266" t="s">
        <v>19243</v>
      </c>
      <c r="F3266" s="4">
        <v>1.33</v>
      </c>
      <c r="G3266" s="4">
        <v>1.39</v>
      </c>
      <c r="H3266" s="4">
        <v>1.3028354890721601</v>
      </c>
      <c r="I3266" t="s">
        <v>8</v>
      </c>
    </row>
    <row r="3267" spans="1:9" x14ac:dyDescent="0.25">
      <c r="A3267" t="s">
        <v>19244</v>
      </c>
      <c r="B3267" t="s">
        <v>19245</v>
      </c>
      <c r="E3267" t="s">
        <v>19246</v>
      </c>
      <c r="F3267" s="4">
        <v>2.5299999999999998</v>
      </c>
      <c r="G3267" s="4">
        <v>2.68</v>
      </c>
      <c r="H3267" s="4">
        <v>1.8520911066649599</v>
      </c>
      <c r="I3267" t="s">
        <v>8</v>
      </c>
    </row>
    <row r="3268" spans="1:9" x14ac:dyDescent="0.25">
      <c r="A3268" t="s">
        <v>19247</v>
      </c>
      <c r="B3268" t="s">
        <v>19248</v>
      </c>
      <c r="C3268" t="s">
        <v>19249</v>
      </c>
      <c r="D3268" t="s">
        <v>19250</v>
      </c>
      <c r="E3268" t="s">
        <v>19251</v>
      </c>
      <c r="F3268" s="4">
        <v>2.44</v>
      </c>
      <c r="G3268" s="4">
        <v>2.58</v>
      </c>
      <c r="H3268" s="4">
        <v>2.4449202332865201</v>
      </c>
      <c r="I3268" t="s">
        <v>8</v>
      </c>
    </row>
    <row r="3269" spans="1:9" x14ac:dyDescent="0.25">
      <c r="A3269" t="s">
        <v>19252</v>
      </c>
      <c r="B3269" t="s">
        <v>19253</v>
      </c>
      <c r="C3269" t="s">
        <v>19254</v>
      </c>
      <c r="D3269" t="s">
        <v>19255</v>
      </c>
      <c r="E3269" t="s">
        <v>19256</v>
      </c>
      <c r="F3269" s="4">
        <v>2.75</v>
      </c>
      <c r="G3269" s="4">
        <v>2.74</v>
      </c>
      <c r="H3269" s="4">
        <v>2.7776672644347098</v>
      </c>
      <c r="I3269" t="s">
        <v>8</v>
      </c>
    </row>
    <row r="3270" spans="1:9" x14ac:dyDescent="0.25">
      <c r="A3270" t="s">
        <v>19257</v>
      </c>
      <c r="B3270" t="s">
        <v>19258</v>
      </c>
      <c r="C3270" t="s">
        <v>19259</v>
      </c>
      <c r="D3270" t="s">
        <v>19260</v>
      </c>
      <c r="E3270" t="s">
        <v>19261</v>
      </c>
      <c r="F3270" s="4">
        <v>3.3</v>
      </c>
      <c r="G3270" s="4">
        <v>3.12</v>
      </c>
      <c r="H3270" s="4">
        <v>3.2727773345437199</v>
      </c>
      <c r="I3270" t="s">
        <v>8</v>
      </c>
    </row>
    <row r="3271" spans="1:9" x14ac:dyDescent="0.25">
      <c r="A3271" t="s">
        <v>19262</v>
      </c>
      <c r="B3271" t="s">
        <v>19263</v>
      </c>
      <c r="C3271" t="s">
        <v>19264</v>
      </c>
      <c r="D3271" t="s">
        <v>19265</v>
      </c>
      <c r="E3271" t="s">
        <v>19266</v>
      </c>
      <c r="F3271" s="4">
        <v>3.1</v>
      </c>
      <c r="G3271" s="4">
        <v>3.09</v>
      </c>
      <c r="H3271" s="4">
        <v>3.07252102954034</v>
      </c>
      <c r="I3271" t="s">
        <v>8</v>
      </c>
    </row>
    <row r="3272" spans="1:9" x14ac:dyDescent="0.25">
      <c r="A3272" t="s">
        <v>19267</v>
      </c>
      <c r="B3272" t="s">
        <v>19268</v>
      </c>
      <c r="C3272" t="s">
        <v>19269</v>
      </c>
      <c r="D3272" t="s">
        <v>19270</v>
      </c>
      <c r="E3272" t="s">
        <v>19271</v>
      </c>
      <c r="F3272" s="4">
        <v>2.2000000000000002</v>
      </c>
      <c r="G3272" s="4">
        <v>2.14</v>
      </c>
      <c r="H3272" s="4">
        <v>2.22709279826325</v>
      </c>
      <c r="I3272" t="s">
        <v>8</v>
      </c>
    </row>
    <row r="3273" spans="1:9" x14ac:dyDescent="0.25">
      <c r="A3273" t="s">
        <v>19272</v>
      </c>
      <c r="B3273" t="s">
        <v>19273</v>
      </c>
      <c r="C3273" t="s">
        <v>19274</v>
      </c>
      <c r="D3273" t="s">
        <v>19275</v>
      </c>
      <c r="E3273" t="s">
        <v>19276</v>
      </c>
      <c r="F3273" s="4">
        <v>3.57</v>
      </c>
      <c r="G3273" s="4">
        <v>3.09</v>
      </c>
      <c r="H3273" s="4">
        <v>3.5431519546800101</v>
      </c>
      <c r="I3273" t="s">
        <v>8</v>
      </c>
    </row>
    <row r="3274" spans="1:9" x14ac:dyDescent="0.25">
      <c r="A3274" t="s">
        <v>19282</v>
      </c>
      <c r="B3274" t="s">
        <v>19283</v>
      </c>
      <c r="C3274" t="s">
        <v>19284</v>
      </c>
      <c r="D3274" t="s">
        <v>19285</v>
      </c>
      <c r="E3274" t="s">
        <v>19286</v>
      </c>
      <c r="F3274" s="4">
        <v>5.0199999999999996</v>
      </c>
      <c r="G3274" s="4">
        <v>4.83</v>
      </c>
      <c r="H3274" s="4">
        <v>5.0481172341578597</v>
      </c>
      <c r="I3274" t="s">
        <v>8</v>
      </c>
    </row>
    <row r="3275" spans="1:9" x14ac:dyDescent="0.25">
      <c r="A3275" t="s">
        <v>19287</v>
      </c>
      <c r="B3275" t="s">
        <v>19288</v>
      </c>
      <c r="C3275" t="s">
        <v>19288</v>
      </c>
      <c r="D3275" t="s">
        <v>19289</v>
      </c>
      <c r="E3275" t="s">
        <v>19290</v>
      </c>
      <c r="F3275" s="4">
        <v>6.11</v>
      </c>
      <c r="G3275" s="4">
        <v>6.27</v>
      </c>
      <c r="H3275" s="4">
        <v>5.3991261826203898</v>
      </c>
      <c r="I3275" t="s">
        <v>8</v>
      </c>
    </row>
    <row r="3276" spans="1:9" x14ac:dyDescent="0.25">
      <c r="A3276" t="s">
        <v>19291</v>
      </c>
      <c r="B3276" t="s">
        <v>19292</v>
      </c>
      <c r="C3276" t="s">
        <v>19293</v>
      </c>
      <c r="D3276" t="s">
        <v>19294</v>
      </c>
      <c r="E3276" t="s">
        <v>19295</v>
      </c>
      <c r="F3276" s="4">
        <v>0.15</v>
      </c>
      <c r="G3276" s="4">
        <v>1.1399999999999999</v>
      </c>
      <c r="H3276" s="4">
        <v>0.177918903818022</v>
      </c>
      <c r="I3276" t="s">
        <v>8</v>
      </c>
    </row>
    <row r="3277" spans="1:9" x14ac:dyDescent="0.25">
      <c r="A3277" t="s">
        <v>19296</v>
      </c>
      <c r="B3277" t="s">
        <v>19297</v>
      </c>
      <c r="C3277" t="s">
        <v>19298</v>
      </c>
      <c r="D3277" t="s">
        <v>19299</v>
      </c>
      <c r="E3277" t="s">
        <v>19300</v>
      </c>
      <c r="F3277" s="4">
        <v>2.5</v>
      </c>
      <c r="G3277" s="4">
        <v>2.2799999999999998</v>
      </c>
      <c r="H3277" s="4">
        <v>2.2692777530395798</v>
      </c>
      <c r="I3277" t="s">
        <v>8</v>
      </c>
    </row>
    <row r="3278" spans="1:9" x14ac:dyDescent="0.25">
      <c r="A3278" t="s">
        <v>19306</v>
      </c>
      <c r="B3278" t="s">
        <v>19307</v>
      </c>
      <c r="C3278" t="s">
        <v>19308</v>
      </c>
      <c r="D3278" t="s">
        <v>19309</v>
      </c>
      <c r="E3278" t="s">
        <v>19310</v>
      </c>
      <c r="F3278" s="4">
        <v>2.5099999999999998</v>
      </c>
      <c r="G3278" s="4">
        <v>3.29</v>
      </c>
      <c r="H3278" s="4">
        <v>2.4828852871291698</v>
      </c>
      <c r="I3278" t="s">
        <v>8</v>
      </c>
    </row>
    <row r="3279" spans="1:9" x14ac:dyDescent="0.25">
      <c r="A3279" s="3" t="s">
        <v>89530</v>
      </c>
      <c r="B3279" t="s">
        <v>19311</v>
      </c>
      <c r="E3279" t="s">
        <v>19312</v>
      </c>
      <c r="F3279" s="4">
        <v>-0.05</v>
      </c>
      <c r="G3279" s="4">
        <v>-0.11</v>
      </c>
      <c r="H3279" s="4">
        <v>-2.2022494670657099E-2</v>
      </c>
      <c r="I3279" t="s">
        <v>8</v>
      </c>
    </row>
    <row r="3280" spans="1:9" x14ac:dyDescent="0.25">
      <c r="A3280" t="s">
        <v>19313</v>
      </c>
      <c r="B3280" t="s">
        <v>19314</v>
      </c>
      <c r="C3280" t="s">
        <v>19315</v>
      </c>
      <c r="D3280" t="s">
        <v>19316</v>
      </c>
      <c r="E3280" t="s">
        <v>19317</v>
      </c>
      <c r="F3280" s="4">
        <v>1.99</v>
      </c>
      <c r="G3280" s="4">
        <v>1.88</v>
      </c>
      <c r="H3280" s="4">
        <v>1.87462786910776</v>
      </c>
      <c r="I3280" t="s">
        <v>8</v>
      </c>
    </row>
    <row r="3281" spans="1:9" x14ac:dyDescent="0.25">
      <c r="A3281" t="s">
        <v>19318</v>
      </c>
      <c r="B3281" t="s">
        <v>19319</v>
      </c>
      <c r="C3281" t="s">
        <v>19320</v>
      </c>
      <c r="E3281" t="s">
        <v>19321</v>
      </c>
      <c r="F3281" s="4">
        <v>1.27</v>
      </c>
      <c r="G3281" s="4">
        <v>1.1000000000000001</v>
      </c>
      <c r="H3281" s="4">
        <v>1.24239328323642</v>
      </c>
      <c r="I3281" t="s">
        <v>8</v>
      </c>
    </row>
    <row r="3282" spans="1:9" x14ac:dyDescent="0.25">
      <c r="A3282" s="3" t="s">
        <v>89529</v>
      </c>
      <c r="B3282" t="s">
        <v>19325</v>
      </c>
      <c r="C3282" t="s">
        <v>19325</v>
      </c>
      <c r="D3282" t="s">
        <v>19326</v>
      </c>
      <c r="E3282" t="s">
        <v>19327</v>
      </c>
      <c r="F3282" s="4">
        <v>-0.55000000000000004</v>
      </c>
      <c r="G3282" s="4">
        <v>-0.23</v>
      </c>
      <c r="H3282" s="4">
        <v>-0.607066542452663</v>
      </c>
      <c r="I3282" t="s">
        <v>8</v>
      </c>
    </row>
    <row r="3283" spans="1:9" x14ac:dyDescent="0.25">
      <c r="A3283" s="3" t="s">
        <v>89528</v>
      </c>
      <c r="B3283" t="s">
        <v>19328</v>
      </c>
      <c r="C3283" t="s">
        <v>19329</v>
      </c>
      <c r="D3283" t="s">
        <v>19330</v>
      </c>
      <c r="E3283" t="s">
        <v>19331</v>
      </c>
      <c r="F3283" s="4">
        <v>3.19</v>
      </c>
      <c r="G3283" s="4">
        <v>3.69</v>
      </c>
      <c r="H3283" s="4">
        <v>3.3277679347465399</v>
      </c>
      <c r="I3283" t="s">
        <v>8</v>
      </c>
    </row>
    <row r="3284" spans="1:9" x14ac:dyDescent="0.25">
      <c r="A3284" t="s">
        <v>19332</v>
      </c>
      <c r="B3284" t="s">
        <v>19333</v>
      </c>
      <c r="C3284" t="s">
        <v>19334</v>
      </c>
      <c r="D3284" t="s">
        <v>19335</v>
      </c>
      <c r="E3284" t="s">
        <v>19336</v>
      </c>
      <c r="F3284" s="4">
        <v>1.55</v>
      </c>
      <c r="G3284" s="4">
        <v>1.43</v>
      </c>
      <c r="H3284" s="4">
        <v>1.5223120231470599</v>
      </c>
      <c r="I3284" t="s">
        <v>8</v>
      </c>
    </row>
    <row r="3285" spans="1:9" x14ac:dyDescent="0.25">
      <c r="A3285" t="s">
        <v>19337</v>
      </c>
      <c r="B3285" t="s">
        <v>19338</v>
      </c>
      <c r="C3285" t="s">
        <v>19339</v>
      </c>
      <c r="D3285" t="s">
        <v>19340</v>
      </c>
      <c r="E3285" t="s">
        <v>19341</v>
      </c>
      <c r="F3285" s="4">
        <v>-0.17</v>
      </c>
      <c r="G3285" s="4">
        <v>0.43</v>
      </c>
      <c r="H3285" s="4">
        <v>0.48960564226888498</v>
      </c>
      <c r="I3285" t="s">
        <v>8</v>
      </c>
    </row>
    <row r="3286" spans="1:9" x14ac:dyDescent="0.25">
      <c r="A3286" s="3" t="s">
        <v>89527</v>
      </c>
      <c r="B3286" t="s">
        <v>19346</v>
      </c>
      <c r="C3286" t="s">
        <v>19347</v>
      </c>
      <c r="D3286" t="s">
        <v>19348</v>
      </c>
      <c r="E3286" t="s">
        <v>19349</v>
      </c>
      <c r="F3286" s="4">
        <v>2.37</v>
      </c>
      <c r="G3286" s="4">
        <v>2.3199999999999998</v>
      </c>
      <c r="H3286" s="4">
        <v>2.8370402089601101</v>
      </c>
      <c r="I3286" t="s">
        <v>8</v>
      </c>
    </row>
    <row r="3287" spans="1:9" x14ac:dyDescent="0.25">
      <c r="A3287" t="s">
        <v>19350</v>
      </c>
      <c r="B3287" t="s">
        <v>19351</v>
      </c>
      <c r="C3287" t="s">
        <v>19352</v>
      </c>
      <c r="D3287" t="s">
        <v>1231</v>
      </c>
      <c r="E3287" t="s">
        <v>19353</v>
      </c>
      <c r="F3287" s="4">
        <v>-0.71</v>
      </c>
      <c r="G3287" s="4">
        <v>-0.64</v>
      </c>
      <c r="H3287" s="4">
        <v>-0.68159370632643101</v>
      </c>
      <c r="I3287" t="s">
        <v>8</v>
      </c>
    </row>
    <row r="3288" spans="1:9" x14ac:dyDescent="0.25">
      <c r="A3288" t="s">
        <v>19354</v>
      </c>
      <c r="B3288" t="s">
        <v>19355</v>
      </c>
      <c r="C3288" t="s">
        <v>19356</v>
      </c>
      <c r="D3288" t="s">
        <v>19357</v>
      </c>
      <c r="E3288" t="s">
        <v>19358</v>
      </c>
      <c r="F3288" s="4">
        <v>0.72</v>
      </c>
      <c r="G3288" s="4">
        <v>0.85</v>
      </c>
      <c r="H3288" s="4">
        <v>0.76700769074835995</v>
      </c>
      <c r="I3288" t="s">
        <v>8</v>
      </c>
    </row>
    <row r="3289" spans="1:9" x14ac:dyDescent="0.25">
      <c r="A3289" t="s">
        <v>19359</v>
      </c>
      <c r="B3289" t="s">
        <v>19360</v>
      </c>
      <c r="C3289" t="s">
        <v>19361</v>
      </c>
      <c r="D3289" t="s">
        <v>19362</v>
      </c>
      <c r="E3289" t="s">
        <v>19363</v>
      </c>
      <c r="F3289" s="4">
        <v>-0.21</v>
      </c>
      <c r="G3289" s="4">
        <v>-0.48</v>
      </c>
      <c r="H3289" s="4">
        <v>-0.194783830127776</v>
      </c>
      <c r="I3289" t="s">
        <v>8</v>
      </c>
    </row>
    <row r="3290" spans="1:9" x14ac:dyDescent="0.25">
      <c r="A3290" t="s">
        <v>19369</v>
      </c>
      <c r="B3290" t="s">
        <v>19370</v>
      </c>
      <c r="C3290" t="s">
        <v>19371</v>
      </c>
      <c r="D3290" t="s">
        <v>19372</v>
      </c>
      <c r="E3290" t="s">
        <v>19373</v>
      </c>
      <c r="F3290" s="4">
        <v>-0.38</v>
      </c>
      <c r="G3290" s="4">
        <v>-0.48</v>
      </c>
      <c r="H3290" s="4">
        <v>-0.34443263387963802</v>
      </c>
      <c r="I3290" t="s">
        <v>8</v>
      </c>
    </row>
    <row r="3291" spans="1:9" x14ac:dyDescent="0.25">
      <c r="A3291" t="s">
        <v>19374</v>
      </c>
      <c r="B3291" t="s">
        <v>19375</v>
      </c>
      <c r="C3291" t="s">
        <v>19376</v>
      </c>
      <c r="D3291" t="s">
        <v>19377</v>
      </c>
      <c r="E3291" t="s">
        <v>19378</v>
      </c>
      <c r="F3291" s="4">
        <v>5.57</v>
      </c>
      <c r="G3291" s="4">
        <v>5.68</v>
      </c>
      <c r="H3291" s="4">
        <v>5.7429634256429098</v>
      </c>
      <c r="I3291" t="s">
        <v>8</v>
      </c>
    </row>
    <row r="3292" spans="1:9" x14ac:dyDescent="0.25">
      <c r="A3292" t="s">
        <v>19379</v>
      </c>
      <c r="B3292" t="s">
        <v>19380</v>
      </c>
      <c r="C3292" t="s">
        <v>19380</v>
      </c>
      <c r="D3292" t="s">
        <v>19381</v>
      </c>
      <c r="E3292" t="s">
        <v>19382</v>
      </c>
      <c r="F3292" s="4">
        <v>6.2</v>
      </c>
      <c r="G3292" s="4">
        <v>7.18</v>
      </c>
      <c r="H3292" s="4">
        <v>6.1721241330902599</v>
      </c>
      <c r="I3292" t="s">
        <v>8</v>
      </c>
    </row>
    <row r="3293" spans="1:9" x14ac:dyDescent="0.25">
      <c r="A3293" s="3" t="s">
        <v>89489</v>
      </c>
      <c r="B3293" t="s">
        <v>19383</v>
      </c>
      <c r="C3293" t="s">
        <v>19384</v>
      </c>
      <c r="D3293" t="s">
        <v>19385</v>
      </c>
      <c r="E3293" t="s">
        <v>19386</v>
      </c>
      <c r="F3293" s="4">
        <v>2.6</v>
      </c>
      <c r="G3293" s="4">
        <v>3</v>
      </c>
      <c r="H3293" s="4">
        <v>2.5887870680988301</v>
      </c>
      <c r="I3293" t="s">
        <v>8</v>
      </c>
    </row>
    <row r="3294" spans="1:9" x14ac:dyDescent="0.25">
      <c r="A3294" s="3" t="s">
        <v>89488</v>
      </c>
      <c r="B3294" t="s">
        <v>19392</v>
      </c>
      <c r="C3294" t="s">
        <v>19393</v>
      </c>
      <c r="D3294" t="s">
        <v>19394</v>
      </c>
      <c r="E3294" t="s">
        <v>19395</v>
      </c>
      <c r="F3294" s="4">
        <v>2.58</v>
      </c>
      <c r="G3294" s="4">
        <v>2.96</v>
      </c>
      <c r="H3294" s="4">
        <v>2.6073066712400998</v>
      </c>
      <c r="I3294" t="s">
        <v>8</v>
      </c>
    </row>
    <row r="3295" spans="1:9" x14ac:dyDescent="0.25">
      <c r="A3295" t="s">
        <v>19396</v>
      </c>
      <c r="B3295" t="s">
        <v>19397</v>
      </c>
      <c r="C3295" t="s">
        <v>19398</v>
      </c>
      <c r="D3295" t="s">
        <v>19399</v>
      </c>
      <c r="E3295" t="s">
        <v>19400</v>
      </c>
      <c r="F3295" s="4">
        <v>3.91</v>
      </c>
      <c r="G3295" s="4">
        <v>3.93</v>
      </c>
      <c r="H3295" s="4">
        <v>3.59396269159787</v>
      </c>
      <c r="I3295" t="s">
        <v>8</v>
      </c>
    </row>
    <row r="3296" spans="1:9" x14ac:dyDescent="0.25">
      <c r="A3296" t="s">
        <v>19401</v>
      </c>
      <c r="B3296" t="s">
        <v>19402</v>
      </c>
      <c r="E3296" t="s">
        <v>19403</v>
      </c>
      <c r="F3296" s="4">
        <v>0.74</v>
      </c>
      <c r="G3296" s="4">
        <v>1.41</v>
      </c>
      <c r="H3296" s="4">
        <v>0.71173753669871997</v>
      </c>
      <c r="I3296" t="s">
        <v>8</v>
      </c>
    </row>
    <row r="3297" spans="1:9" x14ac:dyDescent="0.25">
      <c r="A3297" t="s">
        <v>19404</v>
      </c>
      <c r="B3297" t="s">
        <v>19405</v>
      </c>
      <c r="C3297" t="s">
        <v>19406</v>
      </c>
      <c r="D3297" t="s">
        <v>19407</v>
      </c>
      <c r="E3297" t="s">
        <v>19408</v>
      </c>
      <c r="F3297" s="4">
        <v>4.17</v>
      </c>
      <c r="G3297" s="4">
        <v>2.99</v>
      </c>
      <c r="H3297" s="4">
        <v>3.7754849287863399</v>
      </c>
      <c r="I3297" t="s">
        <v>8</v>
      </c>
    </row>
    <row r="3298" spans="1:9" x14ac:dyDescent="0.25">
      <c r="A3298" t="s">
        <v>19413</v>
      </c>
      <c r="B3298" t="s">
        <v>19414</v>
      </c>
      <c r="C3298" t="s">
        <v>19415</v>
      </c>
      <c r="D3298" t="s">
        <v>19416</v>
      </c>
      <c r="E3298" t="s">
        <v>19417</v>
      </c>
      <c r="F3298" s="4">
        <v>2.06</v>
      </c>
      <c r="G3298" s="4">
        <v>1.96</v>
      </c>
      <c r="H3298" s="4">
        <v>1.9350195872210401</v>
      </c>
      <c r="I3298" t="s">
        <v>8</v>
      </c>
    </row>
    <row r="3299" spans="1:9" x14ac:dyDescent="0.25">
      <c r="A3299" s="3" t="s">
        <v>89486</v>
      </c>
      <c r="B3299" t="s">
        <v>19418</v>
      </c>
      <c r="C3299" t="s">
        <v>19419</v>
      </c>
      <c r="D3299" t="s">
        <v>19420</v>
      </c>
      <c r="E3299" t="s">
        <v>19421</v>
      </c>
      <c r="F3299" s="4">
        <v>3.08</v>
      </c>
      <c r="G3299" s="4">
        <v>3.07</v>
      </c>
      <c r="H3299" s="4">
        <v>3.0524823980261502</v>
      </c>
      <c r="I3299" t="s">
        <v>8</v>
      </c>
    </row>
    <row r="3300" spans="1:9" x14ac:dyDescent="0.25">
      <c r="A3300" t="s">
        <v>19422</v>
      </c>
      <c r="B3300" t="s">
        <v>19423</v>
      </c>
      <c r="C3300" t="s">
        <v>19424</v>
      </c>
      <c r="D3300" t="s">
        <v>19425</v>
      </c>
      <c r="E3300" t="s">
        <v>19426</v>
      </c>
      <c r="F3300" s="4">
        <v>-0.37</v>
      </c>
      <c r="G3300" s="4">
        <v>-0.27</v>
      </c>
      <c r="H3300" s="4">
        <v>-0.39791489845307398</v>
      </c>
      <c r="I3300" t="s">
        <v>8</v>
      </c>
    </row>
    <row r="3301" spans="1:9" x14ac:dyDescent="0.25">
      <c r="A3301" t="s">
        <v>19427</v>
      </c>
      <c r="B3301" t="s">
        <v>19428</v>
      </c>
      <c r="E3301" t="s">
        <v>19429</v>
      </c>
      <c r="F3301" s="4">
        <v>0.93</v>
      </c>
      <c r="G3301" s="4">
        <v>0.52</v>
      </c>
      <c r="H3301" s="4">
        <v>0.90255220316323403</v>
      </c>
      <c r="I3301" t="s">
        <v>8</v>
      </c>
    </row>
    <row r="3302" spans="1:9" x14ac:dyDescent="0.25">
      <c r="A3302" t="s">
        <v>19435</v>
      </c>
      <c r="B3302" t="s">
        <v>19436</v>
      </c>
      <c r="C3302" t="s">
        <v>19437</v>
      </c>
      <c r="D3302" t="s">
        <v>19438</v>
      </c>
      <c r="E3302" t="s">
        <v>19439</v>
      </c>
      <c r="F3302" s="4">
        <v>1.4</v>
      </c>
      <c r="G3302" s="4">
        <v>1.05</v>
      </c>
      <c r="H3302" s="4">
        <v>1.49531139981505</v>
      </c>
      <c r="I3302" t="s">
        <v>8</v>
      </c>
    </row>
    <row r="3303" spans="1:9" x14ac:dyDescent="0.25">
      <c r="A3303" t="s">
        <v>19440</v>
      </c>
      <c r="B3303" t="s">
        <v>19441</v>
      </c>
      <c r="C3303" t="s">
        <v>19442</v>
      </c>
      <c r="D3303" t="s">
        <v>19443</v>
      </c>
      <c r="E3303" t="s">
        <v>19444</v>
      </c>
      <c r="F3303" s="4">
        <v>3</v>
      </c>
      <c r="G3303" s="4">
        <v>2.66</v>
      </c>
      <c r="H3303" s="4">
        <v>3.0281748968444901</v>
      </c>
      <c r="I3303" t="s">
        <v>8</v>
      </c>
    </row>
    <row r="3304" spans="1:9" x14ac:dyDescent="0.25">
      <c r="A3304" t="s">
        <v>19445</v>
      </c>
      <c r="B3304" t="s">
        <v>19446</v>
      </c>
      <c r="C3304" t="s">
        <v>19447</v>
      </c>
      <c r="D3304" t="s">
        <v>19448</v>
      </c>
      <c r="E3304" t="s">
        <v>19449</v>
      </c>
      <c r="F3304" s="4">
        <v>2.78</v>
      </c>
      <c r="G3304" s="4">
        <v>2.86</v>
      </c>
      <c r="H3304" s="4">
        <v>2.8075257830449298</v>
      </c>
      <c r="I3304" t="s">
        <v>8</v>
      </c>
    </row>
    <row r="3305" spans="1:9" x14ac:dyDescent="0.25">
      <c r="A3305" t="s">
        <v>19450</v>
      </c>
      <c r="B3305" t="s">
        <v>19451</v>
      </c>
      <c r="E3305" t="s">
        <v>19452</v>
      </c>
      <c r="F3305" s="4">
        <v>3.11</v>
      </c>
      <c r="G3305" s="4">
        <v>3.18</v>
      </c>
      <c r="H3305" s="4">
        <v>3.0818894067938101</v>
      </c>
      <c r="I3305" t="s">
        <v>8</v>
      </c>
    </row>
    <row r="3306" spans="1:9" x14ac:dyDescent="0.25">
      <c r="A3306" t="s">
        <v>19453</v>
      </c>
      <c r="B3306" t="s">
        <v>19454</v>
      </c>
      <c r="C3306" t="s">
        <v>19455</v>
      </c>
      <c r="D3306" t="s">
        <v>19456</v>
      </c>
      <c r="E3306" t="s">
        <v>19457</v>
      </c>
      <c r="F3306" s="4">
        <v>4.3</v>
      </c>
      <c r="G3306" s="4">
        <v>4.33</v>
      </c>
      <c r="H3306" s="4">
        <v>4.27329932320119</v>
      </c>
      <c r="I3306" t="s">
        <v>8</v>
      </c>
    </row>
    <row r="3307" spans="1:9" x14ac:dyDescent="0.25">
      <c r="A3307" t="s">
        <v>19458</v>
      </c>
      <c r="B3307" t="s">
        <v>19459</v>
      </c>
      <c r="C3307" t="s">
        <v>19460</v>
      </c>
      <c r="D3307" t="s">
        <v>19461</v>
      </c>
      <c r="E3307" t="s">
        <v>19462</v>
      </c>
      <c r="F3307" s="4">
        <v>3.22</v>
      </c>
      <c r="G3307" s="4">
        <v>2.38</v>
      </c>
      <c r="H3307" s="4">
        <v>3.19207937925722</v>
      </c>
      <c r="I3307" t="s">
        <v>8</v>
      </c>
    </row>
    <row r="3308" spans="1:9" x14ac:dyDescent="0.25">
      <c r="A3308" t="s">
        <v>19463</v>
      </c>
      <c r="B3308" t="s">
        <v>19464</v>
      </c>
      <c r="C3308" t="s">
        <v>19465</v>
      </c>
      <c r="D3308" t="s">
        <v>19466</v>
      </c>
      <c r="E3308" t="s">
        <v>19467</v>
      </c>
      <c r="F3308" s="4">
        <v>-0.18</v>
      </c>
      <c r="G3308" s="4">
        <v>-0.47</v>
      </c>
      <c r="H3308" s="4">
        <v>-0.16287686584208899</v>
      </c>
      <c r="I3308" t="s">
        <v>8</v>
      </c>
    </row>
    <row r="3309" spans="1:9" x14ac:dyDescent="0.25">
      <c r="A3309" t="s">
        <v>19468</v>
      </c>
      <c r="B3309" t="s">
        <v>19469</v>
      </c>
      <c r="C3309" t="s">
        <v>19470</v>
      </c>
      <c r="D3309" t="s">
        <v>19471</v>
      </c>
      <c r="E3309" t="s">
        <v>19472</v>
      </c>
      <c r="F3309" s="4">
        <v>0.61</v>
      </c>
      <c r="G3309" s="4">
        <v>0.75</v>
      </c>
      <c r="H3309" s="4">
        <v>0.63801758021386501</v>
      </c>
      <c r="I3309" t="s">
        <v>8</v>
      </c>
    </row>
    <row r="3310" spans="1:9" x14ac:dyDescent="0.25">
      <c r="A3310" t="s">
        <v>19478</v>
      </c>
      <c r="B3310" t="s">
        <v>19479</v>
      </c>
      <c r="C3310" t="s">
        <v>19480</v>
      </c>
      <c r="D3310" t="s">
        <v>19481</v>
      </c>
      <c r="E3310" t="s">
        <v>19482</v>
      </c>
      <c r="F3310" s="4">
        <v>-0.3</v>
      </c>
      <c r="G3310" s="4">
        <v>-0.33</v>
      </c>
      <c r="H3310" s="4">
        <v>-0.272173634936554</v>
      </c>
      <c r="I3310" t="s">
        <v>8</v>
      </c>
    </row>
    <row r="3311" spans="1:9" x14ac:dyDescent="0.25">
      <c r="A3311" t="s">
        <v>19483</v>
      </c>
      <c r="B3311" t="s">
        <v>19484</v>
      </c>
      <c r="C3311" t="s">
        <v>19485</v>
      </c>
      <c r="D3311" t="s">
        <v>19486</v>
      </c>
      <c r="E3311" t="s">
        <v>19487</v>
      </c>
      <c r="F3311" s="4">
        <v>0.86</v>
      </c>
      <c r="G3311" s="4">
        <v>0.97</v>
      </c>
      <c r="H3311" s="4">
        <v>0.832754332499959</v>
      </c>
      <c r="I3311" t="s">
        <v>8</v>
      </c>
    </row>
    <row r="3312" spans="1:9" x14ac:dyDescent="0.25">
      <c r="A3312" t="s">
        <v>19488</v>
      </c>
      <c r="B3312" t="s">
        <v>19489</v>
      </c>
      <c r="E3312" t="s">
        <v>19490</v>
      </c>
      <c r="F3312" s="4">
        <v>4.51</v>
      </c>
      <c r="G3312" s="4">
        <v>3.79</v>
      </c>
      <c r="H3312" s="4">
        <v>3.86267151197237</v>
      </c>
      <c r="I3312" t="s">
        <v>8</v>
      </c>
    </row>
    <row r="3313" spans="1:9" x14ac:dyDescent="0.25">
      <c r="A3313" t="s">
        <v>19491</v>
      </c>
      <c r="B3313" t="s">
        <v>19492</v>
      </c>
      <c r="E3313" t="s">
        <v>19493</v>
      </c>
      <c r="F3313" s="4">
        <v>2.9</v>
      </c>
      <c r="G3313" s="4">
        <v>2.12</v>
      </c>
      <c r="H3313" s="4">
        <v>1.7276114491335299</v>
      </c>
      <c r="I3313" t="s">
        <v>8</v>
      </c>
    </row>
    <row r="3314" spans="1:9" x14ac:dyDescent="0.25">
      <c r="A3314" t="s">
        <v>19498</v>
      </c>
      <c r="B3314" t="s">
        <v>19499</v>
      </c>
      <c r="C3314" t="s">
        <v>19500</v>
      </c>
      <c r="D3314" t="s">
        <v>19501</v>
      </c>
      <c r="E3314" t="s">
        <v>19502</v>
      </c>
      <c r="F3314" s="4">
        <v>2.67</v>
      </c>
      <c r="G3314" s="4">
        <v>2.87</v>
      </c>
      <c r="H3314" s="4">
        <v>2.6980348801105301</v>
      </c>
      <c r="I3314" t="s">
        <v>8</v>
      </c>
    </row>
    <row r="3315" spans="1:9" x14ac:dyDescent="0.25">
      <c r="A3315" s="3" t="s">
        <v>89484</v>
      </c>
      <c r="B3315" t="s">
        <v>19503</v>
      </c>
      <c r="C3315" t="s">
        <v>19504</v>
      </c>
      <c r="D3315" t="s">
        <v>19505</v>
      </c>
      <c r="E3315" t="s">
        <v>19506</v>
      </c>
      <c r="F3315" s="4">
        <v>1.34</v>
      </c>
      <c r="G3315" s="4">
        <v>2.08</v>
      </c>
      <c r="H3315" s="4">
        <v>1.36795918994234</v>
      </c>
      <c r="I3315" t="s">
        <v>8</v>
      </c>
    </row>
    <row r="3316" spans="1:9" x14ac:dyDescent="0.25">
      <c r="A3316" t="s">
        <v>19507</v>
      </c>
      <c r="B3316" t="s">
        <v>19508</v>
      </c>
      <c r="C3316" t="s">
        <v>19509</v>
      </c>
      <c r="D3316" t="s">
        <v>19510</v>
      </c>
      <c r="E3316" t="s">
        <v>19511</v>
      </c>
      <c r="F3316" s="4">
        <v>1.1399999999999999</v>
      </c>
      <c r="G3316" s="4">
        <v>1.27</v>
      </c>
      <c r="H3316" s="4">
        <v>1.11681497680575</v>
      </c>
      <c r="I3316" t="s">
        <v>8</v>
      </c>
    </row>
    <row r="3317" spans="1:9" x14ac:dyDescent="0.25">
      <c r="A3317" t="s">
        <v>19512</v>
      </c>
      <c r="B3317" t="s">
        <v>19513</v>
      </c>
      <c r="C3317" t="s">
        <v>19514</v>
      </c>
      <c r="D3317" t="s">
        <v>19515</v>
      </c>
      <c r="E3317" t="s">
        <v>19516</v>
      </c>
      <c r="F3317" s="4">
        <v>0</v>
      </c>
      <c r="G3317" s="4">
        <v>-0.15</v>
      </c>
      <c r="H3317" s="4">
        <v>-2.8177631345207101E-2</v>
      </c>
      <c r="I3317" t="s">
        <v>8</v>
      </c>
    </row>
    <row r="3318" spans="1:9" x14ac:dyDescent="0.25">
      <c r="A3318" t="s">
        <v>19522</v>
      </c>
      <c r="B3318" t="s">
        <v>19523</v>
      </c>
      <c r="C3318" t="s">
        <v>19524</v>
      </c>
      <c r="D3318" t="s">
        <v>7413</v>
      </c>
      <c r="E3318" t="s">
        <v>19525</v>
      </c>
      <c r="F3318" s="4">
        <v>2.67</v>
      </c>
      <c r="G3318" s="4">
        <v>2.5099999999999998</v>
      </c>
      <c r="H3318" s="4">
        <v>2.6424966696224601</v>
      </c>
      <c r="I3318" t="s">
        <v>8</v>
      </c>
    </row>
    <row r="3319" spans="1:9" x14ac:dyDescent="0.25">
      <c r="A3319" s="3" t="s">
        <v>89483</v>
      </c>
      <c r="B3319" t="s">
        <v>19526</v>
      </c>
      <c r="C3319" t="s">
        <v>19527</v>
      </c>
      <c r="D3319" t="s">
        <v>19528</v>
      </c>
      <c r="E3319" t="s">
        <v>19529</v>
      </c>
      <c r="F3319" s="4">
        <v>2.46</v>
      </c>
      <c r="G3319" s="4">
        <v>2.21</v>
      </c>
      <c r="H3319" s="4">
        <v>2.3291152940356601</v>
      </c>
      <c r="I3319" t="s">
        <v>8</v>
      </c>
    </row>
    <row r="3320" spans="1:9" x14ac:dyDescent="0.25">
      <c r="A3320" t="s">
        <v>19530</v>
      </c>
      <c r="B3320" t="s">
        <v>19531</v>
      </c>
      <c r="C3320" t="s">
        <v>19531</v>
      </c>
      <c r="D3320" t="s">
        <v>19532</v>
      </c>
      <c r="E3320" t="s">
        <v>19533</v>
      </c>
      <c r="F3320" s="4">
        <v>-0.37</v>
      </c>
      <c r="G3320" s="4">
        <v>-0.17</v>
      </c>
      <c r="H3320" s="4">
        <v>-1.84171129156856E-2</v>
      </c>
      <c r="I3320" t="s">
        <v>8</v>
      </c>
    </row>
    <row r="3321" spans="1:9" x14ac:dyDescent="0.25">
      <c r="A3321" t="s">
        <v>19534</v>
      </c>
      <c r="B3321" t="s">
        <v>19535</v>
      </c>
      <c r="C3321" t="s">
        <v>19535</v>
      </c>
      <c r="D3321" t="s">
        <v>19536</v>
      </c>
      <c r="E3321" t="s">
        <v>19537</v>
      </c>
      <c r="F3321" s="4">
        <v>3.94</v>
      </c>
      <c r="G3321" s="4">
        <v>3.9</v>
      </c>
      <c r="H3321" s="4">
        <v>3.9124306127222099</v>
      </c>
      <c r="I3321" t="s">
        <v>8</v>
      </c>
    </row>
    <row r="3322" spans="1:9" x14ac:dyDescent="0.25">
      <c r="A3322" t="s">
        <v>19538</v>
      </c>
      <c r="B3322" t="s">
        <v>19539</v>
      </c>
      <c r="C3322" t="s">
        <v>19540</v>
      </c>
      <c r="D3322" t="s">
        <v>19541</v>
      </c>
      <c r="E3322" t="s">
        <v>19542</v>
      </c>
      <c r="F3322" s="4">
        <v>2.67</v>
      </c>
      <c r="G3322" s="4">
        <v>2.37</v>
      </c>
      <c r="H3322" s="4">
        <v>2.64224361623139</v>
      </c>
      <c r="I3322" t="s">
        <v>8</v>
      </c>
    </row>
    <row r="3323" spans="1:9" x14ac:dyDescent="0.25">
      <c r="A3323" t="s">
        <v>19543</v>
      </c>
      <c r="B3323" t="s">
        <v>19544</v>
      </c>
      <c r="E3323" t="s">
        <v>19545</v>
      </c>
      <c r="F3323" s="4">
        <v>0.63</v>
      </c>
      <c r="G3323" s="4">
        <v>-0.79</v>
      </c>
      <c r="H3323" s="4">
        <v>0.65745502728458405</v>
      </c>
      <c r="I3323" t="s">
        <v>8</v>
      </c>
    </row>
    <row r="3324" spans="1:9" x14ac:dyDescent="0.25">
      <c r="A3324" t="s">
        <v>19546</v>
      </c>
      <c r="B3324" t="s">
        <v>19547</v>
      </c>
      <c r="E3324" t="s">
        <v>19548</v>
      </c>
      <c r="F3324" s="4">
        <v>3.34</v>
      </c>
      <c r="G3324" s="4">
        <v>3.19</v>
      </c>
      <c r="H3324" s="4">
        <v>3.29740057942622</v>
      </c>
      <c r="I3324" t="s">
        <v>8</v>
      </c>
    </row>
    <row r="3325" spans="1:9" x14ac:dyDescent="0.25">
      <c r="A3325" t="s">
        <v>19549</v>
      </c>
      <c r="B3325" t="s">
        <v>19550</v>
      </c>
      <c r="C3325" t="s">
        <v>19551</v>
      </c>
      <c r="D3325" t="s">
        <v>19552</v>
      </c>
      <c r="E3325" t="s">
        <v>19553</v>
      </c>
      <c r="F3325" s="4">
        <v>0.69</v>
      </c>
      <c r="G3325" s="4">
        <v>0.38</v>
      </c>
      <c r="H3325" s="4">
        <v>0.97457751748172305</v>
      </c>
      <c r="I3325" t="s">
        <v>8</v>
      </c>
    </row>
    <row r="3326" spans="1:9" x14ac:dyDescent="0.25">
      <c r="A3326" t="s">
        <v>19559</v>
      </c>
      <c r="B3326" t="s">
        <v>19560</v>
      </c>
      <c r="C3326" t="s">
        <v>19561</v>
      </c>
      <c r="D3326" t="s">
        <v>19562</v>
      </c>
      <c r="E3326" t="s">
        <v>19563</v>
      </c>
      <c r="F3326" s="4">
        <v>1.24</v>
      </c>
      <c r="G3326" s="4">
        <v>0.97</v>
      </c>
      <c r="H3326" s="4">
        <v>1.2673457511725099</v>
      </c>
      <c r="I3326" t="s">
        <v>8</v>
      </c>
    </row>
    <row r="3327" spans="1:9" x14ac:dyDescent="0.25">
      <c r="A3327" t="s">
        <v>19564</v>
      </c>
      <c r="B3327" t="s">
        <v>19565</v>
      </c>
      <c r="C3327" t="s">
        <v>19566</v>
      </c>
      <c r="D3327" t="s">
        <v>19567</v>
      </c>
      <c r="E3327" t="s">
        <v>19568</v>
      </c>
      <c r="F3327" s="4">
        <v>-2.82</v>
      </c>
      <c r="G3327" s="4">
        <v>0.56000000000000005</v>
      </c>
      <c r="H3327" s="4">
        <v>-2.7258580449014</v>
      </c>
      <c r="I3327" t="s">
        <v>8</v>
      </c>
    </row>
    <row r="3328" spans="1:9" x14ac:dyDescent="0.25">
      <c r="A3328" t="s">
        <v>19569</v>
      </c>
      <c r="B3328" t="s">
        <v>19570</v>
      </c>
      <c r="C3328" t="s">
        <v>19570</v>
      </c>
      <c r="D3328" t="s">
        <v>19571</v>
      </c>
      <c r="E3328" t="s">
        <v>19572</v>
      </c>
      <c r="F3328" s="4">
        <v>1.69</v>
      </c>
      <c r="G3328" s="4">
        <v>1.83</v>
      </c>
      <c r="H3328" s="4">
        <v>1.7177013825121199</v>
      </c>
      <c r="I3328" t="s">
        <v>8</v>
      </c>
    </row>
    <row r="3329" spans="1:9" x14ac:dyDescent="0.25">
      <c r="A3329" t="s">
        <v>19573</v>
      </c>
      <c r="B3329" t="s">
        <v>19574</v>
      </c>
      <c r="C3329" t="s">
        <v>19575</v>
      </c>
      <c r="D3329" t="s">
        <v>19576</v>
      </c>
      <c r="E3329" t="s">
        <v>19577</v>
      </c>
      <c r="F3329" s="4">
        <v>4.63</v>
      </c>
      <c r="G3329" s="4">
        <v>4.37</v>
      </c>
      <c r="H3329" s="4">
        <v>4.65741194569613</v>
      </c>
      <c r="I3329" t="s">
        <v>8</v>
      </c>
    </row>
    <row r="3330" spans="1:9" x14ac:dyDescent="0.25">
      <c r="A3330" t="s">
        <v>19583</v>
      </c>
      <c r="B3330" t="s">
        <v>19584</v>
      </c>
      <c r="C3330" t="s">
        <v>19585</v>
      </c>
      <c r="D3330" t="s">
        <v>19586</v>
      </c>
      <c r="E3330" t="s">
        <v>19587</v>
      </c>
      <c r="F3330" s="4">
        <v>0.93</v>
      </c>
      <c r="G3330" s="4">
        <v>1.17</v>
      </c>
      <c r="H3330" s="4">
        <v>0.95764700477840103</v>
      </c>
      <c r="I3330" t="s">
        <v>8</v>
      </c>
    </row>
    <row r="3331" spans="1:9" x14ac:dyDescent="0.25">
      <c r="A3331" t="s">
        <v>19588</v>
      </c>
      <c r="B3331" t="s">
        <v>19589</v>
      </c>
      <c r="C3331" t="s">
        <v>19590</v>
      </c>
      <c r="D3331" t="s">
        <v>19591</v>
      </c>
      <c r="E3331" t="s">
        <v>19592</v>
      </c>
      <c r="F3331" s="4">
        <v>1.96</v>
      </c>
      <c r="G3331" s="4">
        <v>2.16</v>
      </c>
      <c r="H3331" s="4">
        <v>2.0116019542610499</v>
      </c>
      <c r="I3331" t="s">
        <v>8</v>
      </c>
    </row>
    <row r="3332" spans="1:9" x14ac:dyDescent="0.25">
      <c r="A3332" t="s">
        <v>19593</v>
      </c>
      <c r="B3332" t="s">
        <v>19594</v>
      </c>
      <c r="E3332" t="s">
        <v>19595</v>
      </c>
      <c r="F3332" s="4">
        <v>0.81</v>
      </c>
      <c r="G3332" s="4">
        <v>0.99</v>
      </c>
      <c r="H3332" s="4">
        <v>0.83729663700328505</v>
      </c>
      <c r="I3332" t="s">
        <v>8</v>
      </c>
    </row>
    <row r="3333" spans="1:9" x14ac:dyDescent="0.25">
      <c r="A3333" t="s">
        <v>19596</v>
      </c>
      <c r="B3333" t="s">
        <v>19597</v>
      </c>
      <c r="C3333" t="s">
        <v>19598</v>
      </c>
      <c r="D3333" t="s">
        <v>19599</v>
      </c>
      <c r="E3333" t="s">
        <v>19600</v>
      </c>
      <c r="F3333" s="4">
        <v>1.3</v>
      </c>
      <c r="G3333" s="4">
        <v>1.25</v>
      </c>
      <c r="H3333" s="4">
        <v>1.2323678554326101</v>
      </c>
      <c r="I3333" t="s">
        <v>8</v>
      </c>
    </row>
    <row r="3334" spans="1:9" x14ac:dyDescent="0.25">
      <c r="A3334" t="s">
        <v>19606</v>
      </c>
      <c r="B3334" t="s">
        <v>19607</v>
      </c>
      <c r="C3334" t="s">
        <v>19608</v>
      </c>
      <c r="D3334" t="s">
        <v>19609</v>
      </c>
      <c r="E3334" t="s">
        <v>19610</v>
      </c>
      <c r="F3334" s="4">
        <v>1.92</v>
      </c>
      <c r="G3334" s="4">
        <v>1.77</v>
      </c>
      <c r="H3334" s="4">
        <v>1.91984656452613</v>
      </c>
      <c r="I3334" t="s">
        <v>8</v>
      </c>
    </row>
    <row r="3335" spans="1:9" x14ac:dyDescent="0.25">
      <c r="A3335" t="s">
        <v>19611</v>
      </c>
      <c r="B3335" t="s">
        <v>19612</v>
      </c>
      <c r="C3335" t="s">
        <v>19613</v>
      </c>
      <c r="D3335" t="s">
        <v>19614</v>
      </c>
      <c r="E3335" t="s">
        <v>19615</v>
      </c>
      <c r="F3335" s="4">
        <v>3.2</v>
      </c>
      <c r="G3335" s="4">
        <v>3.12</v>
      </c>
      <c r="H3335" s="4">
        <v>3.1722257124609898</v>
      </c>
      <c r="I3335" t="s">
        <v>8</v>
      </c>
    </row>
    <row r="3336" spans="1:9" x14ac:dyDescent="0.25">
      <c r="A3336" t="s">
        <v>19616</v>
      </c>
      <c r="B3336" t="s">
        <v>19617</v>
      </c>
      <c r="C3336" t="s">
        <v>19618</v>
      </c>
      <c r="D3336" t="s">
        <v>19619</v>
      </c>
      <c r="E3336" t="s">
        <v>19620</v>
      </c>
      <c r="F3336" s="4">
        <v>1.64</v>
      </c>
      <c r="G3336" s="4">
        <v>1.56</v>
      </c>
      <c r="H3336" s="4">
        <v>1.61231544809349</v>
      </c>
      <c r="I3336" t="s">
        <v>8</v>
      </c>
    </row>
    <row r="3337" spans="1:9" x14ac:dyDescent="0.25">
      <c r="A3337" t="s">
        <v>19621</v>
      </c>
      <c r="B3337" t="s">
        <v>19622</v>
      </c>
      <c r="C3337" t="s">
        <v>19623</v>
      </c>
      <c r="D3337" t="s">
        <v>19624</v>
      </c>
      <c r="E3337" t="s">
        <v>19625</v>
      </c>
      <c r="F3337" s="4">
        <v>2.84</v>
      </c>
      <c r="G3337" s="4">
        <v>2.92</v>
      </c>
      <c r="H3337" s="4">
        <v>2.8674975265275102</v>
      </c>
      <c r="I3337" t="s">
        <v>8</v>
      </c>
    </row>
    <row r="3338" spans="1:9" x14ac:dyDescent="0.25">
      <c r="A3338" t="s">
        <v>19629</v>
      </c>
      <c r="B3338" t="s">
        <v>19630</v>
      </c>
      <c r="C3338" t="s">
        <v>19631</v>
      </c>
      <c r="D3338" t="s">
        <v>19632</v>
      </c>
      <c r="E3338" t="s">
        <v>19633</v>
      </c>
      <c r="F3338" s="4">
        <v>4.8</v>
      </c>
      <c r="G3338" s="4">
        <v>5.04</v>
      </c>
      <c r="H3338" s="4">
        <v>4.82652735617852</v>
      </c>
      <c r="I3338" t="s">
        <v>8</v>
      </c>
    </row>
    <row r="3339" spans="1:9" x14ac:dyDescent="0.25">
      <c r="A3339" t="s">
        <v>19634</v>
      </c>
      <c r="B3339" t="s">
        <v>19635</v>
      </c>
      <c r="E3339" t="s">
        <v>19636</v>
      </c>
      <c r="F3339" s="4">
        <v>1.9</v>
      </c>
      <c r="G3339" s="4">
        <v>1.77</v>
      </c>
      <c r="H3339" s="4">
        <v>1.87224612416235</v>
      </c>
      <c r="I3339" t="s">
        <v>8</v>
      </c>
    </row>
    <row r="3340" spans="1:9" x14ac:dyDescent="0.25">
      <c r="A3340" t="s">
        <v>19637</v>
      </c>
      <c r="B3340" t="s">
        <v>19638</v>
      </c>
      <c r="C3340" t="s">
        <v>19639</v>
      </c>
      <c r="D3340" t="s">
        <v>19640</v>
      </c>
      <c r="E3340" t="s">
        <v>19641</v>
      </c>
      <c r="F3340" s="4">
        <v>2.41</v>
      </c>
      <c r="G3340" s="4">
        <v>2.04</v>
      </c>
      <c r="H3340" s="4">
        <v>2.3511774594036599</v>
      </c>
      <c r="I3340" t="s">
        <v>8</v>
      </c>
    </row>
    <row r="3341" spans="1:9" x14ac:dyDescent="0.25">
      <c r="A3341" t="s">
        <v>19642</v>
      </c>
      <c r="B3341" t="s">
        <v>19643</v>
      </c>
      <c r="C3341" t="s">
        <v>19644</v>
      </c>
      <c r="D3341" t="s">
        <v>19645</v>
      </c>
      <c r="E3341" t="s">
        <v>19646</v>
      </c>
      <c r="F3341" s="4">
        <v>3.59</v>
      </c>
      <c r="G3341" s="4">
        <v>4.2</v>
      </c>
      <c r="H3341" s="4">
        <v>3.5624095158623001</v>
      </c>
      <c r="I3341" t="s">
        <v>8</v>
      </c>
    </row>
    <row r="3342" spans="1:9" x14ac:dyDescent="0.25">
      <c r="A3342" t="s">
        <v>19650</v>
      </c>
      <c r="B3342" t="s">
        <v>19651</v>
      </c>
      <c r="C3342" t="s">
        <v>19652</v>
      </c>
      <c r="D3342" t="s">
        <v>19653</v>
      </c>
      <c r="E3342" t="s">
        <v>19654</v>
      </c>
      <c r="F3342" s="4">
        <v>2.96</v>
      </c>
      <c r="G3342" s="4">
        <v>2.73</v>
      </c>
      <c r="H3342" s="4">
        <v>2.9872436587653599</v>
      </c>
      <c r="I3342" t="s">
        <v>8</v>
      </c>
    </row>
    <row r="3343" spans="1:9" x14ac:dyDescent="0.25">
      <c r="A3343" t="s">
        <v>19655</v>
      </c>
      <c r="B3343" t="s">
        <v>19656</v>
      </c>
      <c r="E3343" t="s">
        <v>19657</v>
      </c>
      <c r="F3343" s="4">
        <v>2.86</v>
      </c>
      <c r="G3343" s="4">
        <v>2.73</v>
      </c>
      <c r="H3343" s="4">
        <v>2.8320744552381001</v>
      </c>
      <c r="I3343" t="s">
        <v>8</v>
      </c>
    </row>
    <row r="3344" spans="1:9" x14ac:dyDescent="0.25">
      <c r="A3344" t="s">
        <v>19658</v>
      </c>
      <c r="B3344" t="s">
        <v>19659</v>
      </c>
      <c r="E3344" t="s">
        <v>19660</v>
      </c>
      <c r="F3344" s="4">
        <v>2.34</v>
      </c>
      <c r="G3344" s="4">
        <v>2.15</v>
      </c>
      <c r="H3344" s="4">
        <v>2.31248915980352</v>
      </c>
      <c r="I3344" t="s">
        <v>8</v>
      </c>
    </row>
    <row r="3345" spans="1:9" x14ac:dyDescent="0.25">
      <c r="A3345" t="s">
        <v>19661</v>
      </c>
      <c r="B3345" t="s">
        <v>19662</v>
      </c>
      <c r="E3345" t="s">
        <v>19663</v>
      </c>
      <c r="F3345" s="4">
        <v>-2.0699999999999998</v>
      </c>
      <c r="G3345" s="4">
        <v>1.05</v>
      </c>
      <c r="H3345" s="4">
        <v>-2.0424628483749299</v>
      </c>
      <c r="I3345" t="s">
        <v>8</v>
      </c>
    </row>
    <row r="3346" spans="1:9" x14ac:dyDescent="0.25">
      <c r="A3346" t="s">
        <v>19667</v>
      </c>
      <c r="B3346" t="s">
        <v>19668</v>
      </c>
      <c r="C3346" t="s">
        <v>19669</v>
      </c>
      <c r="D3346" t="s">
        <v>19669</v>
      </c>
      <c r="E3346" t="s">
        <v>19670</v>
      </c>
      <c r="F3346" s="4">
        <v>0.77</v>
      </c>
      <c r="G3346" s="4">
        <v>0.89</v>
      </c>
      <c r="H3346" s="4">
        <v>0.82272789266045099</v>
      </c>
      <c r="I3346" t="s">
        <v>8</v>
      </c>
    </row>
    <row r="3347" spans="1:9" x14ac:dyDescent="0.25">
      <c r="A3347" t="s">
        <v>19671</v>
      </c>
      <c r="B3347" t="s">
        <v>19672</v>
      </c>
      <c r="C3347" t="s">
        <v>19673</v>
      </c>
      <c r="D3347" t="s">
        <v>19674</v>
      </c>
      <c r="E3347" t="s">
        <v>19675</v>
      </c>
      <c r="F3347" s="4">
        <v>-0.56999999999999995</v>
      </c>
      <c r="G3347" s="4">
        <v>-0.77</v>
      </c>
      <c r="H3347" s="4">
        <v>-0.59775221050910898</v>
      </c>
      <c r="I3347" t="s">
        <v>8</v>
      </c>
    </row>
    <row r="3348" spans="1:9" x14ac:dyDescent="0.25">
      <c r="A3348" t="s">
        <v>19676</v>
      </c>
      <c r="B3348" t="s">
        <v>19677</v>
      </c>
      <c r="C3348" t="s">
        <v>19678</v>
      </c>
      <c r="D3348" t="s">
        <v>19679</v>
      </c>
      <c r="E3348" t="s">
        <v>19680</v>
      </c>
      <c r="F3348" s="4">
        <v>1.99</v>
      </c>
      <c r="G3348" s="4">
        <v>2.06</v>
      </c>
      <c r="H3348" s="4">
        <v>1.9627588917402601</v>
      </c>
      <c r="I3348" t="s">
        <v>8</v>
      </c>
    </row>
    <row r="3349" spans="1:9" x14ac:dyDescent="0.25">
      <c r="A3349" s="3" t="s">
        <v>89481</v>
      </c>
      <c r="B3349" t="s">
        <v>19681</v>
      </c>
      <c r="E3349" t="s">
        <v>19682</v>
      </c>
      <c r="F3349" s="4">
        <v>0.36</v>
      </c>
      <c r="G3349" s="4">
        <v>0.1</v>
      </c>
      <c r="H3349" s="4">
        <v>0.25179668710600001</v>
      </c>
      <c r="I3349" t="s">
        <v>8</v>
      </c>
    </row>
    <row r="3350" spans="1:9" x14ac:dyDescent="0.25">
      <c r="A3350" t="s">
        <v>19688</v>
      </c>
      <c r="B3350" t="s">
        <v>19689</v>
      </c>
      <c r="E3350" t="s">
        <v>19690</v>
      </c>
      <c r="F3350" s="4">
        <v>2.2000000000000002</v>
      </c>
      <c r="G3350" s="4">
        <v>2.21</v>
      </c>
      <c r="H3350" s="4">
        <v>2.1724924686536902</v>
      </c>
      <c r="I3350" t="s">
        <v>8</v>
      </c>
    </row>
    <row r="3351" spans="1:9" x14ac:dyDescent="0.25">
      <c r="A3351" t="s">
        <v>19691</v>
      </c>
      <c r="B3351" t="s">
        <v>19692</v>
      </c>
      <c r="C3351" t="s">
        <v>19693</v>
      </c>
      <c r="D3351" t="s">
        <v>19694</v>
      </c>
      <c r="E3351" t="s">
        <v>19695</v>
      </c>
      <c r="F3351" s="4">
        <v>0.67</v>
      </c>
      <c r="G3351" s="4">
        <v>0.44</v>
      </c>
      <c r="H3351" s="4">
        <v>0.69788159140061601</v>
      </c>
      <c r="I3351" t="s">
        <v>8</v>
      </c>
    </row>
    <row r="3352" spans="1:9" x14ac:dyDescent="0.25">
      <c r="A3352" t="s">
        <v>19701</v>
      </c>
      <c r="B3352" t="s">
        <v>19702</v>
      </c>
      <c r="C3352" t="s">
        <v>19703</v>
      </c>
      <c r="E3352" t="s">
        <v>19704</v>
      </c>
      <c r="F3352" s="4">
        <v>3.16</v>
      </c>
      <c r="G3352" s="4">
        <v>2.79</v>
      </c>
      <c r="H3352" s="4">
        <v>3.3665569613135999</v>
      </c>
      <c r="I3352" t="s">
        <v>8</v>
      </c>
    </row>
    <row r="3353" spans="1:9" x14ac:dyDescent="0.25">
      <c r="A3353" t="s">
        <v>19705</v>
      </c>
      <c r="B3353" t="s">
        <v>19706</v>
      </c>
      <c r="C3353" t="s">
        <v>19707</v>
      </c>
      <c r="D3353" t="s">
        <v>19708</v>
      </c>
      <c r="E3353" t="s">
        <v>19709</v>
      </c>
      <c r="F3353" s="4">
        <v>1.77</v>
      </c>
      <c r="G3353" s="4">
        <v>1.8</v>
      </c>
      <c r="H3353" s="4">
        <v>1.74263467585329</v>
      </c>
      <c r="I3353" t="s">
        <v>8</v>
      </c>
    </row>
    <row r="3354" spans="1:9" x14ac:dyDescent="0.25">
      <c r="A3354" s="3" t="s">
        <v>89480</v>
      </c>
      <c r="B3354" t="s">
        <v>19710</v>
      </c>
      <c r="C3354" t="s">
        <v>19711</v>
      </c>
      <c r="D3354" t="s">
        <v>19712</v>
      </c>
      <c r="E3354" t="s">
        <v>19713</v>
      </c>
      <c r="F3354" s="4">
        <v>4.3</v>
      </c>
      <c r="G3354" s="4">
        <v>4.41</v>
      </c>
      <c r="H3354" s="4">
        <v>4.0325092403685199</v>
      </c>
      <c r="I3354" t="s">
        <v>8</v>
      </c>
    </row>
    <row r="3355" spans="1:9" x14ac:dyDescent="0.25">
      <c r="A3355" t="s">
        <v>19718</v>
      </c>
      <c r="B3355" t="s">
        <v>19719</v>
      </c>
      <c r="E3355" t="s">
        <v>19720</v>
      </c>
      <c r="F3355" s="4">
        <v>2.57</v>
      </c>
      <c r="G3355" s="4">
        <v>2.63</v>
      </c>
      <c r="H3355" s="4">
        <v>2.6276639246299802</v>
      </c>
      <c r="I3355" t="s">
        <v>8</v>
      </c>
    </row>
    <row r="3356" spans="1:9" x14ac:dyDescent="0.25">
      <c r="A3356" t="s">
        <v>19721</v>
      </c>
      <c r="B3356" t="s">
        <v>19722</v>
      </c>
      <c r="E3356" t="s">
        <v>19723</v>
      </c>
      <c r="F3356" s="4">
        <v>2.0299999999999998</v>
      </c>
      <c r="G3356" s="4">
        <v>1.82</v>
      </c>
      <c r="H3356" s="4">
        <v>2.1087513760252699</v>
      </c>
      <c r="I3356" t="s">
        <v>8</v>
      </c>
    </row>
    <row r="3357" spans="1:9" x14ac:dyDescent="0.25">
      <c r="A3357" t="s">
        <v>19724</v>
      </c>
      <c r="B3357" t="s">
        <v>19725</v>
      </c>
      <c r="C3357" t="s">
        <v>19726</v>
      </c>
      <c r="D3357" t="s">
        <v>19727</v>
      </c>
      <c r="E3357" t="s">
        <v>19728</v>
      </c>
      <c r="F3357" s="4">
        <v>2.83</v>
      </c>
      <c r="G3357" s="4">
        <v>1.94</v>
      </c>
      <c r="H3357" s="4">
        <v>2.8028022541889701</v>
      </c>
      <c r="I3357" t="s">
        <v>8</v>
      </c>
    </row>
    <row r="3358" spans="1:9" x14ac:dyDescent="0.25">
      <c r="A3358" t="s">
        <v>19729</v>
      </c>
      <c r="B3358" t="s">
        <v>19730</v>
      </c>
      <c r="E3358" t="s">
        <v>19731</v>
      </c>
      <c r="F3358" s="4">
        <v>2.11</v>
      </c>
      <c r="G3358" s="4">
        <v>1.99</v>
      </c>
      <c r="H3358" s="4">
        <v>2.0822009482205002</v>
      </c>
      <c r="I3358" t="s">
        <v>8</v>
      </c>
    </row>
    <row r="3359" spans="1:9" x14ac:dyDescent="0.25">
      <c r="A3359" t="s">
        <v>19737</v>
      </c>
      <c r="B3359" t="s">
        <v>19738</v>
      </c>
      <c r="C3359" t="s">
        <v>19739</v>
      </c>
      <c r="D3359" t="s">
        <v>19740</v>
      </c>
      <c r="E3359" t="s">
        <v>19741</v>
      </c>
      <c r="F3359" s="4">
        <v>2.98</v>
      </c>
      <c r="G3359" s="4">
        <v>3.53</v>
      </c>
      <c r="H3359" s="4">
        <v>3.0079479526483199</v>
      </c>
      <c r="I3359" t="s">
        <v>8</v>
      </c>
    </row>
    <row r="3360" spans="1:9" x14ac:dyDescent="0.25">
      <c r="A3360" t="s">
        <v>19742</v>
      </c>
      <c r="B3360" t="s">
        <v>19743</v>
      </c>
      <c r="C3360" t="s">
        <v>19744</v>
      </c>
      <c r="D3360" t="s">
        <v>19744</v>
      </c>
      <c r="E3360" t="s">
        <v>19745</v>
      </c>
      <c r="F3360" s="4">
        <v>3.56</v>
      </c>
      <c r="G3360" s="4">
        <v>3.04</v>
      </c>
      <c r="H3360" s="4">
        <v>2.8448879851331199</v>
      </c>
      <c r="I3360" t="s">
        <v>8</v>
      </c>
    </row>
    <row r="3361" spans="1:9" x14ac:dyDescent="0.25">
      <c r="A3361" t="s">
        <v>19746</v>
      </c>
      <c r="B3361" t="s">
        <v>19747</v>
      </c>
      <c r="C3361" t="s">
        <v>19748</v>
      </c>
      <c r="D3361" t="s">
        <v>19749</v>
      </c>
      <c r="E3361" t="s">
        <v>19750</v>
      </c>
      <c r="F3361" s="4">
        <v>-0.25</v>
      </c>
      <c r="G3361" s="4">
        <v>-0.65</v>
      </c>
      <c r="H3361" s="4">
        <v>-0.27832806203594601</v>
      </c>
      <c r="I3361" t="s">
        <v>8</v>
      </c>
    </row>
    <row r="3362" spans="1:9" x14ac:dyDescent="0.25">
      <c r="A3362" t="s">
        <v>19755</v>
      </c>
      <c r="B3362" t="s">
        <v>19756</v>
      </c>
      <c r="E3362" t="s">
        <v>19757</v>
      </c>
      <c r="F3362" s="4">
        <v>-0.36</v>
      </c>
      <c r="G3362" s="4">
        <v>-0.28000000000000003</v>
      </c>
      <c r="H3362" s="4">
        <v>-0.38746887294444599</v>
      </c>
      <c r="I3362" t="s">
        <v>8</v>
      </c>
    </row>
    <row r="3363" spans="1:9" x14ac:dyDescent="0.25">
      <c r="A3363" t="s">
        <v>19758</v>
      </c>
      <c r="B3363" t="s">
        <v>19759</v>
      </c>
      <c r="C3363" t="s">
        <v>19760</v>
      </c>
      <c r="D3363" t="s">
        <v>19761</v>
      </c>
      <c r="E3363" t="s">
        <v>19762</v>
      </c>
      <c r="F3363" s="4">
        <v>0.81</v>
      </c>
      <c r="G3363" s="4">
        <v>0.38</v>
      </c>
      <c r="H3363" s="4">
        <v>0.73867425169244305</v>
      </c>
      <c r="I3363" t="s">
        <v>8</v>
      </c>
    </row>
    <row r="3364" spans="1:9" x14ac:dyDescent="0.25">
      <c r="A3364" t="s">
        <v>19763</v>
      </c>
      <c r="B3364" t="s">
        <v>19764</v>
      </c>
      <c r="C3364" t="s">
        <v>19765</v>
      </c>
      <c r="D3364" t="s">
        <v>19766</v>
      </c>
      <c r="E3364" t="s">
        <v>19767</v>
      </c>
      <c r="F3364" s="4">
        <v>3.9</v>
      </c>
      <c r="G3364" s="4">
        <v>4.28</v>
      </c>
      <c r="H3364" s="4">
        <v>3.7470462413952998</v>
      </c>
      <c r="I3364" t="s">
        <v>8</v>
      </c>
    </row>
    <row r="3365" spans="1:9" x14ac:dyDescent="0.25">
      <c r="A3365" t="s">
        <v>19768</v>
      </c>
      <c r="B3365" t="s">
        <v>19769</v>
      </c>
      <c r="E3365" t="s">
        <v>19770</v>
      </c>
      <c r="F3365" s="4">
        <v>1</v>
      </c>
      <c r="G3365" s="4">
        <v>1.08</v>
      </c>
      <c r="H3365" s="4">
        <v>1.0179756133784299</v>
      </c>
      <c r="I3365" t="s">
        <v>8</v>
      </c>
    </row>
    <row r="3366" spans="1:9" x14ac:dyDescent="0.25">
      <c r="A3366" t="s">
        <v>19774</v>
      </c>
      <c r="B3366" t="s">
        <v>19775</v>
      </c>
      <c r="C3366" t="s">
        <v>19776</v>
      </c>
      <c r="D3366" t="s">
        <v>19777</v>
      </c>
      <c r="E3366" t="s">
        <v>19778</v>
      </c>
      <c r="F3366" s="4">
        <v>-1.88</v>
      </c>
      <c r="G3366" s="4">
        <v>-1.71</v>
      </c>
      <c r="H3366" s="4">
        <v>-0.64005754905328804</v>
      </c>
      <c r="I3366" t="s">
        <v>8</v>
      </c>
    </row>
    <row r="3367" spans="1:9" x14ac:dyDescent="0.25">
      <c r="A3367" t="s">
        <v>19779</v>
      </c>
      <c r="B3367" t="s">
        <v>19780</v>
      </c>
      <c r="C3367" t="s">
        <v>19781</v>
      </c>
      <c r="D3367" t="s">
        <v>19777</v>
      </c>
      <c r="E3367" t="s">
        <v>19782</v>
      </c>
      <c r="F3367" s="4">
        <v>-1.64</v>
      </c>
      <c r="G3367" s="4">
        <v>-1.1299999999999999</v>
      </c>
      <c r="H3367" s="4">
        <v>-3.8814022460899301E-2</v>
      </c>
      <c r="I3367" t="s">
        <v>8</v>
      </c>
    </row>
    <row r="3368" spans="1:9" x14ac:dyDescent="0.25">
      <c r="A3368" t="s">
        <v>19783</v>
      </c>
      <c r="B3368" t="s">
        <v>19784</v>
      </c>
      <c r="E3368" t="s">
        <v>19785</v>
      </c>
      <c r="F3368" s="4">
        <v>0.6</v>
      </c>
      <c r="G3368" s="4">
        <v>0.6</v>
      </c>
      <c r="H3368" s="4">
        <v>0.57241010128076097</v>
      </c>
      <c r="I3368" t="s">
        <v>8</v>
      </c>
    </row>
    <row r="3369" spans="1:9" x14ac:dyDescent="0.25">
      <c r="A3369" t="s">
        <v>19786</v>
      </c>
      <c r="B3369" t="s">
        <v>19787</v>
      </c>
      <c r="C3369" t="s">
        <v>19788</v>
      </c>
      <c r="D3369" t="s">
        <v>19789</v>
      </c>
      <c r="E3369" t="s">
        <v>19790</v>
      </c>
      <c r="F3369" s="4">
        <v>3.81</v>
      </c>
      <c r="G3369" s="4">
        <v>4.22</v>
      </c>
      <c r="H3369" s="4">
        <v>3.7821118883728801</v>
      </c>
      <c r="I3369" t="s">
        <v>8</v>
      </c>
    </row>
    <row r="3370" spans="1:9" x14ac:dyDescent="0.25">
      <c r="A3370" t="s">
        <v>19796</v>
      </c>
      <c r="B3370" t="s">
        <v>19797</v>
      </c>
      <c r="C3370" t="s">
        <v>19798</v>
      </c>
      <c r="D3370" t="s">
        <v>19799</v>
      </c>
      <c r="E3370" t="s">
        <v>19800</v>
      </c>
      <c r="F3370" s="4">
        <v>1.8</v>
      </c>
      <c r="G3370" s="4">
        <v>1.79</v>
      </c>
      <c r="H3370" s="4">
        <v>1.77224092361865</v>
      </c>
      <c r="I3370" t="s">
        <v>8</v>
      </c>
    </row>
    <row r="3371" spans="1:9" x14ac:dyDescent="0.25">
      <c r="A3371" t="s">
        <v>19801</v>
      </c>
      <c r="B3371" t="s">
        <v>19802</v>
      </c>
      <c r="C3371" t="s">
        <v>19803</v>
      </c>
      <c r="D3371" t="s">
        <v>19804</v>
      </c>
      <c r="E3371" t="s">
        <v>19805</v>
      </c>
      <c r="F3371" s="4">
        <v>1.71</v>
      </c>
      <c r="G3371" s="4">
        <v>1.79</v>
      </c>
      <c r="H3371" s="4">
        <v>1.7379162613213801</v>
      </c>
      <c r="I3371" t="s">
        <v>8</v>
      </c>
    </row>
    <row r="3372" spans="1:9" x14ac:dyDescent="0.25">
      <c r="A3372" t="s">
        <v>19811</v>
      </c>
      <c r="B3372" t="s">
        <v>19812</v>
      </c>
      <c r="E3372" t="s">
        <v>19813</v>
      </c>
      <c r="F3372" s="4">
        <v>1.92</v>
      </c>
      <c r="G3372" s="4">
        <v>2.04</v>
      </c>
      <c r="H3372" s="4">
        <v>2.1340752336065498</v>
      </c>
      <c r="I3372" t="s">
        <v>8</v>
      </c>
    </row>
    <row r="3373" spans="1:9" x14ac:dyDescent="0.25">
      <c r="A3373" t="s">
        <v>19814</v>
      </c>
      <c r="B3373" t="s">
        <v>19815</v>
      </c>
      <c r="C3373" t="s">
        <v>19816</v>
      </c>
      <c r="D3373" t="s">
        <v>19817</v>
      </c>
      <c r="E3373" t="s">
        <v>19818</v>
      </c>
      <c r="F3373" s="4">
        <v>2.38</v>
      </c>
      <c r="G3373" s="4">
        <v>2.44</v>
      </c>
      <c r="H3373" s="4">
        <v>2.4080238485035901</v>
      </c>
      <c r="I3373" t="s">
        <v>8</v>
      </c>
    </row>
    <row r="3374" spans="1:9" x14ac:dyDescent="0.25">
      <c r="A3374" t="s">
        <v>19819</v>
      </c>
      <c r="B3374" t="s">
        <v>19820</v>
      </c>
      <c r="C3374" t="s">
        <v>19821</v>
      </c>
      <c r="D3374" t="s">
        <v>19822</v>
      </c>
      <c r="E3374" t="s">
        <v>19823</v>
      </c>
      <c r="F3374" s="4">
        <v>2.1</v>
      </c>
      <c r="G3374" s="4">
        <v>2.34</v>
      </c>
      <c r="H3374" s="4">
        <v>2.1280969477452198</v>
      </c>
      <c r="I3374" t="s">
        <v>8</v>
      </c>
    </row>
    <row r="3375" spans="1:9" x14ac:dyDescent="0.25">
      <c r="A3375" t="s">
        <v>19824</v>
      </c>
      <c r="B3375" t="s">
        <v>19825</v>
      </c>
      <c r="C3375" t="s">
        <v>19826</v>
      </c>
      <c r="D3375" t="s">
        <v>19822</v>
      </c>
      <c r="E3375" t="s">
        <v>19827</v>
      </c>
      <c r="F3375" s="4">
        <v>2.5</v>
      </c>
      <c r="G3375" s="4">
        <v>2.34</v>
      </c>
      <c r="H3375" s="4">
        <v>2.4725472625560601</v>
      </c>
      <c r="I3375" t="s">
        <v>8</v>
      </c>
    </row>
    <row r="3376" spans="1:9" x14ac:dyDescent="0.25">
      <c r="A3376" t="s">
        <v>19832</v>
      </c>
      <c r="B3376" t="s">
        <v>19833</v>
      </c>
      <c r="C3376" t="s">
        <v>19834</v>
      </c>
      <c r="D3376" t="s">
        <v>19835</v>
      </c>
      <c r="E3376" t="s">
        <v>19836</v>
      </c>
      <c r="F3376" s="4">
        <v>-0.86</v>
      </c>
      <c r="G3376" s="4">
        <v>-0.85</v>
      </c>
      <c r="H3376" s="4">
        <v>-0.75405015862503599</v>
      </c>
      <c r="I3376" t="s">
        <v>8</v>
      </c>
    </row>
    <row r="3377" spans="1:9" x14ac:dyDescent="0.25">
      <c r="A3377" t="s">
        <v>19837</v>
      </c>
      <c r="B3377" t="s">
        <v>19838</v>
      </c>
      <c r="E3377" t="s">
        <v>19839</v>
      </c>
      <c r="F3377" s="4">
        <v>1.83</v>
      </c>
      <c r="G3377" s="4">
        <v>2.39</v>
      </c>
      <c r="H3377" s="4">
        <v>1.8195748258014599</v>
      </c>
      <c r="I3377" t="s">
        <v>8</v>
      </c>
    </row>
    <row r="3378" spans="1:9" x14ac:dyDescent="0.25">
      <c r="A3378" t="s">
        <v>19840</v>
      </c>
      <c r="B3378" t="s">
        <v>19841</v>
      </c>
      <c r="C3378" t="s">
        <v>19842</v>
      </c>
      <c r="D3378" t="s">
        <v>19843</v>
      </c>
      <c r="E3378" t="s">
        <v>19844</v>
      </c>
      <c r="F3378" s="4">
        <v>1.59</v>
      </c>
      <c r="G3378" s="4">
        <v>1.49</v>
      </c>
      <c r="H3378" s="4">
        <v>1.61077677242765</v>
      </c>
      <c r="I3378" t="s">
        <v>8</v>
      </c>
    </row>
    <row r="3379" spans="1:9" x14ac:dyDescent="0.25">
      <c r="A3379" t="s">
        <v>19845</v>
      </c>
      <c r="B3379" t="s">
        <v>19846</v>
      </c>
      <c r="C3379" t="s">
        <v>19845</v>
      </c>
      <c r="D3379" t="s">
        <v>19847</v>
      </c>
      <c r="E3379" t="s">
        <v>19848</v>
      </c>
      <c r="F3379" s="4">
        <v>1.96</v>
      </c>
      <c r="G3379" s="4">
        <v>1.98</v>
      </c>
      <c r="H3379" s="4">
        <v>1.9882710014984899</v>
      </c>
      <c r="I3379" t="s">
        <v>8</v>
      </c>
    </row>
    <row r="3380" spans="1:9" x14ac:dyDescent="0.25">
      <c r="A3380" t="s">
        <v>19854</v>
      </c>
      <c r="B3380" t="s">
        <v>19855</v>
      </c>
      <c r="C3380" t="s">
        <v>19856</v>
      </c>
      <c r="D3380" t="s">
        <v>19857</v>
      </c>
      <c r="E3380" t="s">
        <v>19858</v>
      </c>
      <c r="F3380" s="4">
        <v>0.65</v>
      </c>
      <c r="G3380" s="4">
        <v>0.93</v>
      </c>
      <c r="H3380" s="4">
        <v>0.62193540702194094</v>
      </c>
      <c r="I3380" t="s">
        <v>8</v>
      </c>
    </row>
    <row r="3381" spans="1:9" x14ac:dyDescent="0.25">
      <c r="A3381" t="s">
        <v>19859</v>
      </c>
      <c r="B3381" t="s">
        <v>19860</v>
      </c>
      <c r="E3381" t="s">
        <v>19861</v>
      </c>
      <c r="F3381" s="4">
        <v>2.2799999999999998</v>
      </c>
      <c r="G3381" s="4">
        <v>2.37</v>
      </c>
      <c r="H3381" s="4">
        <v>2.3079801176933699</v>
      </c>
      <c r="I3381" t="s">
        <v>8</v>
      </c>
    </row>
    <row r="3382" spans="1:9" x14ac:dyDescent="0.25">
      <c r="A3382" t="s">
        <v>19862</v>
      </c>
      <c r="B3382" t="s">
        <v>19863</v>
      </c>
      <c r="C3382" t="s">
        <v>19864</v>
      </c>
      <c r="D3382" t="s">
        <v>19865</v>
      </c>
      <c r="E3382" t="s">
        <v>19866</v>
      </c>
      <c r="F3382" s="4">
        <v>3.49</v>
      </c>
      <c r="G3382" s="4">
        <v>3.49</v>
      </c>
      <c r="H3382" s="4">
        <v>3.5177831421474899</v>
      </c>
      <c r="I3382" t="s">
        <v>8</v>
      </c>
    </row>
    <row r="3383" spans="1:9" x14ac:dyDescent="0.25">
      <c r="A3383" t="s">
        <v>19867</v>
      </c>
      <c r="B3383" t="s">
        <v>19868</v>
      </c>
      <c r="C3383" t="s">
        <v>19869</v>
      </c>
      <c r="D3383" t="s">
        <v>19870</v>
      </c>
      <c r="E3383" t="s">
        <v>19871</v>
      </c>
      <c r="F3383" s="4">
        <v>2.87</v>
      </c>
      <c r="G3383" s="4">
        <v>3.49</v>
      </c>
      <c r="H3383" s="4">
        <v>2.9033951524625801</v>
      </c>
      <c r="I3383" t="s">
        <v>8</v>
      </c>
    </row>
    <row r="3384" spans="1:9" x14ac:dyDescent="0.25">
      <c r="A3384" t="s">
        <v>19877</v>
      </c>
      <c r="B3384" t="s">
        <v>19878</v>
      </c>
      <c r="C3384" t="s">
        <v>19879</v>
      </c>
      <c r="D3384" t="s">
        <v>19880</v>
      </c>
      <c r="E3384" t="s">
        <v>19881</v>
      </c>
      <c r="F3384" s="4">
        <v>4.0599999999999996</v>
      </c>
      <c r="G3384" s="4">
        <v>3.99</v>
      </c>
      <c r="H3384" s="4">
        <v>4.0881434475420999</v>
      </c>
      <c r="I3384" t="s">
        <v>8</v>
      </c>
    </row>
    <row r="3385" spans="1:9" x14ac:dyDescent="0.25">
      <c r="A3385" t="s">
        <v>19882</v>
      </c>
      <c r="B3385" t="s">
        <v>19883</v>
      </c>
      <c r="C3385" t="s">
        <v>19884</v>
      </c>
      <c r="D3385" t="s">
        <v>19885</v>
      </c>
      <c r="E3385" t="s">
        <v>19886</v>
      </c>
      <c r="F3385" s="4">
        <v>1.6</v>
      </c>
      <c r="G3385" s="4">
        <v>2.31</v>
      </c>
      <c r="H3385" s="4">
        <v>1.62822818237475</v>
      </c>
      <c r="I3385" t="s">
        <v>8</v>
      </c>
    </row>
    <row r="3386" spans="1:9" x14ac:dyDescent="0.25">
      <c r="A3386" t="s">
        <v>19887</v>
      </c>
      <c r="B3386" t="s">
        <v>19888</v>
      </c>
      <c r="E3386" t="s">
        <v>19889</v>
      </c>
      <c r="F3386" s="4">
        <v>0.35</v>
      </c>
      <c r="G3386" s="4">
        <v>0.47</v>
      </c>
      <c r="H3386" s="4">
        <v>0.377718945791017</v>
      </c>
      <c r="I3386" t="s">
        <v>8</v>
      </c>
    </row>
    <row r="3387" spans="1:9" x14ac:dyDescent="0.25">
      <c r="A3387" t="s">
        <v>19890</v>
      </c>
      <c r="B3387" t="s">
        <v>19891</v>
      </c>
      <c r="C3387" t="s">
        <v>19892</v>
      </c>
      <c r="D3387" t="s">
        <v>19892</v>
      </c>
      <c r="E3387" t="s">
        <v>19893</v>
      </c>
      <c r="F3387" s="4">
        <v>0.48</v>
      </c>
      <c r="G3387" s="4">
        <v>0.85</v>
      </c>
      <c r="H3387" s="4">
        <v>0.532400106991051</v>
      </c>
      <c r="I3387" t="s">
        <v>8</v>
      </c>
    </row>
    <row r="3388" spans="1:9" x14ac:dyDescent="0.25">
      <c r="A3388" t="s">
        <v>19894</v>
      </c>
      <c r="B3388" t="s">
        <v>19895</v>
      </c>
      <c r="E3388" t="s">
        <v>19896</v>
      </c>
      <c r="F3388" s="4">
        <v>2.36</v>
      </c>
      <c r="G3388" s="4">
        <v>2.44</v>
      </c>
      <c r="H3388" s="4">
        <v>2.3328592287947001</v>
      </c>
      <c r="I3388" t="s">
        <v>8</v>
      </c>
    </row>
    <row r="3389" spans="1:9" x14ac:dyDescent="0.25">
      <c r="A3389" t="s">
        <v>19897</v>
      </c>
      <c r="B3389" t="s">
        <v>19898</v>
      </c>
      <c r="C3389" t="s">
        <v>19899</v>
      </c>
      <c r="D3389" t="s">
        <v>19900</v>
      </c>
      <c r="E3389" t="s">
        <v>19901</v>
      </c>
      <c r="F3389" s="4">
        <v>2.02</v>
      </c>
      <c r="G3389" s="4">
        <v>1.46</v>
      </c>
      <c r="H3389" s="4">
        <v>1.9084344781018501</v>
      </c>
      <c r="I3389" t="s">
        <v>8</v>
      </c>
    </row>
    <row r="3390" spans="1:9" x14ac:dyDescent="0.25">
      <c r="A3390" t="s">
        <v>19902</v>
      </c>
      <c r="B3390" t="s">
        <v>19903</v>
      </c>
      <c r="C3390" t="s">
        <v>19904</v>
      </c>
      <c r="D3390" t="s">
        <v>19905</v>
      </c>
      <c r="E3390" t="s">
        <v>19906</v>
      </c>
      <c r="F3390" s="4">
        <v>1.7</v>
      </c>
      <c r="G3390" s="4">
        <v>1.53</v>
      </c>
      <c r="H3390" s="4">
        <v>1.7275523260932399</v>
      </c>
      <c r="I3390" t="s">
        <v>8</v>
      </c>
    </row>
    <row r="3391" spans="1:9" x14ac:dyDescent="0.25">
      <c r="A3391" s="3" t="s">
        <v>89478</v>
      </c>
      <c r="B3391" t="s">
        <v>19910</v>
      </c>
      <c r="E3391" t="s">
        <v>19911</v>
      </c>
      <c r="F3391" s="4">
        <v>0.82</v>
      </c>
      <c r="G3391" s="4">
        <v>1.1499999999999999</v>
      </c>
      <c r="H3391" s="4">
        <v>0.84744864377136297</v>
      </c>
      <c r="I3391" t="s">
        <v>8</v>
      </c>
    </row>
    <row r="3392" spans="1:9" x14ac:dyDescent="0.25">
      <c r="A3392" t="s">
        <v>19912</v>
      </c>
      <c r="B3392" t="s">
        <v>19913</v>
      </c>
      <c r="C3392" t="s">
        <v>19914</v>
      </c>
      <c r="D3392" t="s">
        <v>19915</v>
      </c>
      <c r="E3392" t="s">
        <v>19916</v>
      </c>
      <c r="F3392" s="4">
        <v>3.35</v>
      </c>
      <c r="G3392" s="4">
        <v>3.24</v>
      </c>
      <c r="H3392" s="4">
        <v>3.3308392918749301</v>
      </c>
      <c r="I3392" t="s">
        <v>8</v>
      </c>
    </row>
    <row r="3393" spans="1:9" x14ac:dyDescent="0.25">
      <c r="A3393" t="s">
        <v>19917</v>
      </c>
      <c r="B3393" t="s">
        <v>19918</v>
      </c>
      <c r="C3393" t="s">
        <v>19919</v>
      </c>
      <c r="D3393" t="s">
        <v>19920</v>
      </c>
      <c r="E3393" t="s">
        <v>19921</v>
      </c>
      <c r="F3393" s="4">
        <v>4.7</v>
      </c>
      <c r="G3393" s="4">
        <v>4.54</v>
      </c>
      <c r="H3393" s="4">
        <v>4.7187908585207401</v>
      </c>
      <c r="I3393" t="s">
        <v>8</v>
      </c>
    </row>
    <row r="3394" spans="1:9" x14ac:dyDescent="0.25">
      <c r="A3394" t="s">
        <v>19922</v>
      </c>
      <c r="B3394" t="s">
        <v>19923</v>
      </c>
      <c r="E3394" t="s">
        <v>19924</v>
      </c>
      <c r="F3394" s="4">
        <v>1.85</v>
      </c>
      <c r="G3394" s="4">
        <v>1.83</v>
      </c>
      <c r="H3394" s="4">
        <v>1.8781850090013299</v>
      </c>
      <c r="I3394" t="s">
        <v>8</v>
      </c>
    </row>
    <row r="3395" spans="1:9" x14ac:dyDescent="0.25">
      <c r="A3395" t="s">
        <v>19928</v>
      </c>
      <c r="B3395" t="s">
        <v>19929</v>
      </c>
      <c r="C3395" t="s">
        <v>19930</v>
      </c>
      <c r="D3395" t="s">
        <v>19931</v>
      </c>
      <c r="E3395" t="s">
        <v>19932</v>
      </c>
      <c r="F3395" s="4">
        <v>0.02</v>
      </c>
      <c r="G3395" s="4">
        <v>-7.0000000000000007E-2</v>
      </c>
      <c r="H3395" s="4">
        <v>4.7335071417647701E-2</v>
      </c>
      <c r="I3395" t="s">
        <v>8</v>
      </c>
    </row>
    <row r="3396" spans="1:9" x14ac:dyDescent="0.25">
      <c r="A3396" t="s">
        <v>19933</v>
      </c>
      <c r="B3396" t="s">
        <v>19934</v>
      </c>
      <c r="C3396" t="s">
        <v>19935</v>
      </c>
      <c r="D3396" t="s">
        <v>19936</v>
      </c>
      <c r="E3396" t="s">
        <v>19937</v>
      </c>
      <c r="F3396" s="4">
        <v>4.91</v>
      </c>
      <c r="G3396" s="4">
        <v>4.41</v>
      </c>
      <c r="H3396" s="4">
        <v>4.7427172607061401</v>
      </c>
      <c r="I3396" t="s">
        <v>8</v>
      </c>
    </row>
    <row r="3397" spans="1:9" x14ac:dyDescent="0.25">
      <c r="A3397" s="3" t="s">
        <v>89477</v>
      </c>
      <c r="B3397" t="s">
        <v>19938</v>
      </c>
      <c r="C3397" t="s">
        <v>19939</v>
      </c>
      <c r="D3397" t="s">
        <v>19940</v>
      </c>
      <c r="E3397" t="s">
        <v>19941</v>
      </c>
      <c r="F3397" s="4">
        <v>-0.7</v>
      </c>
      <c r="G3397" s="4">
        <v>-0.8</v>
      </c>
      <c r="H3397" s="4">
        <v>-0.72784010488138695</v>
      </c>
      <c r="I3397" t="s">
        <v>8</v>
      </c>
    </row>
    <row r="3398" spans="1:9" x14ac:dyDescent="0.25">
      <c r="A3398" t="s">
        <v>19942</v>
      </c>
      <c r="B3398" t="s">
        <v>19943</v>
      </c>
      <c r="C3398" t="s">
        <v>19944</v>
      </c>
      <c r="D3398" t="s">
        <v>19945</v>
      </c>
      <c r="E3398" t="s">
        <v>19946</v>
      </c>
      <c r="F3398" s="4">
        <v>0.31</v>
      </c>
      <c r="G3398" s="4">
        <v>0.51</v>
      </c>
      <c r="H3398" s="4">
        <v>0.28197701455421098</v>
      </c>
      <c r="I3398" t="s">
        <v>8</v>
      </c>
    </row>
    <row r="3399" spans="1:9" x14ac:dyDescent="0.25">
      <c r="A3399" t="s">
        <v>19951</v>
      </c>
      <c r="B3399" t="s">
        <v>19952</v>
      </c>
      <c r="E3399" t="s">
        <v>19953</v>
      </c>
      <c r="F3399" s="4">
        <v>1.9</v>
      </c>
      <c r="G3399" s="4">
        <v>1.88</v>
      </c>
      <c r="H3399" s="4">
        <v>1.88672840638652</v>
      </c>
      <c r="I3399" t="s">
        <v>8</v>
      </c>
    </row>
    <row r="3400" spans="1:9" x14ac:dyDescent="0.25">
      <c r="A3400" t="s">
        <v>19954</v>
      </c>
      <c r="B3400" t="s">
        <v>19955</v>
      </c>
      <c r="C3400" t="s">
        <v>19956</v>
      </c>
      <c r="D3400" t="s">
        <v>19957</v>
      </c>
      <c r="E3400" t="s">
        <v>19958</v>
      </c>
      <c r="F3400" s="4">
        <v>-0.4</v>
      </c>
      <c r="G3400" s="4">
        <v>-0.1</v>
      </c>
      <c r="H3400" s="4">
        <v>-0.42753714267565202</v>
      </c>
      <c r="I3400" t="s">
        <v>8</v>
      </c>
    </row>
    <row r="3401" spans="1:9" x14ac:dyDescent="0.25">
      <c r="A3401" t="s">
        <v>19959</v>
      </c>
      <c r="B3401" t="s">
        <v>19960</v>
      </c>
      <c r="C3401" t="s">
        <v>19961</v>
      </c>
      <c r="D3401" t="s">
        <v>19962</v>
      </c>
      <c r="E3401" t="s">
        <v>19963</v>
      </c>
      <c r="F3401" s="4">
        <v>1.59</v>
      </c>
      <c r="G3401" s="4">
        <v>1.6</v>
      </c>
      <c r="H3401" s="4">
        <v>1.5862174988461499</v>
      </c>
      <c r="I3401" t="s">
        <v>8</v>
      </c>
    </row>
    <row r="3402" spans="1:9" x14ac:dyDescent="0.25">
      <c r="A3402" s="3" t="s">
        <v>89476</v>
      </c>
      <c r="B3402" t="s">
        <v>19964</v>
      </c>
      <c r="C3402" t="s">
        <v>19965</v>
      </c>
      <c r="D3402" t="s">
        <v>19966</v>
      </c>
      <c r="E3402" t="s">
        <v>19967</v>
      </c>
      <c r="F3402" s="4">
        <v>-0.24</v>
      </c>
      <c r="G3402" s="4">
        <v>-0.14000000000000001</v>
      </c>
      <c r="H3402" s="4">
        <v>-0.26766209774316801</v>
      </c>
      <c r="I3402" t="s">
        <v>8</v>
      </c>
    </row>
    <row r="3403" spans="1:9" x14ac:dyDescent="0.25">
      <c r="A3403" t="s">
        <v>19971</v>
      </c>
      <c r="B3403" t="s">
        <v>19972</v>
      </c>
      <c r="C3403" t="s">
        <v>19973</v>
      </c>
      <c r="D3403" t="s">
        <v>19974</v>
      </c>
      <c r="E3403" t="s">
        <v>19975</v>
      </c>
      <c r="F3403" s="4">
        <v>2.87</v>
      </c>
      <c r="G3403" s="4">
        <v>2.84</v>
      </c>
      <c r="H3403" s="4">
        <v>2.8427795080701199</v>
      </c>
      <c r="I3403" t="s">
        <v>8</v>
      </c>
    </row>
    <row r="3404" spans="1:9" x14ac:dyDescent="0.25">
      <c r="A3404" t="s">
        <v>19976</v>
      </c>
      <c r="B3404" t="s">
        <v>19977</v>
      </c>
      <c r="E3404" t="s">
        <v>19978</v>
      </c>
      <c r="F3404" s="4">
        <v>3.09</v>
      </c>
      <c r="G3404" s="4">
        <v>2.73</v>
      </c>
      <c r="H3404" s="4">
        <v>3.22348538817341</v>
      </c>
      <c r="I3404" t="s">
        <v>8</v>
      </c>
    </row>
    <row r="3405" spans="1:9" x14ac:dyDescent="0.25">
      <c r="A3405" t="s">
        <v>19979</v>
      </c>
      <c r="B3405" t="s">
        <v>19980</v>
      </c>
      <c r="E3405" t="s">
        <v>19981</v>
      </c>
      <c r="F3405" s="4">
        <v>3.09</v>
      </c>
      <c r="G3405" s="4">
        <v>2.92</v>
      </c>
      <c r="H3405" s="4">
        <v>3.0622583702154298</v>
      </c>
      <c r="I3405" t="s">
        <v>8</v>
      </c>
    </row>
    <row r="3406" spans="1:9" x14ac:dyDescent="0.25">
      <c r="A3406" t="s">
        <v>19982</v>
      </c>
      <c r="B3406" t="s">
        <v>19983</v>
      </c>
      <c r="C3406" t="s">
        <v>19984</v>
      </c>
      <c r="D3406" t="s">
        <v>19985</v>
      </c>
      <c r="E3406" t="s">
        <v>19986</v>
      </c>
      <c r="F3406" s="4">
        <v>3.06</v>
      </c>
      <c r="G3406" s="4">
        <v>2.93</v>
      </c>
      <c r="H3406" s="4">
        <v>3.0320332989065499</v>
      </c>
      <c r="I3406" t="s">
        <v>8</v>
      </c>
    </row>
    <row r="3407" spans="1:9" x14ac:dyDescent="0.25">
      <c r="A3407" t="s">
        <v>19991</v>
      </c>
      <c r="B3407" t="s">
        <v>19992</v>
      </c>
      <c r="C3407" t="s">
        <v>19993</v>
      </c>
      <c r="E3407" t="s">
        <v>19994</v>
      </c>
      <c r="F3407" s="4">
        <v>1.38</v>
      </c>
      <c r="G3407" s="4">
        <v>1.58</v>
      </c>
      <c r="H3407" s="4">
        <v>1.4074198785848999</v>
      </c>
      <c r="I3407" t="s">
        <v>8</v>
      </c>
    </row>
    <row r="3408" spans="1:9" x14ac:dyDescent="0.25">
      <c r="A3408" t="s">
        <v>19995</v>
      </c>
      <c r="B3408" t="s">
        <v>19996</v>
      </c>
      <c r="C3408" t="s">
        <v>19997</v>
      </c>
      <c r="D3408" t="s">
        <v>19998</v>
      </c>
      <c r="E3408" t="s">
        <v>19999</v>
      </c>
      <c r="F3408" s="4">
        <v>1.27</v>
      </c>
      <c r="G3408" s="4">
        <v>1.67</v>
      </c>
      <c r="H3408" s="4">
        <v>1.2978107471743601</v>
      </c>
      <c r="I3408" t="s">
        <v>8</v>
      </c>
    </row>
    <row r="3409" spans="1:9" x14ac:dyDescent="0.25">
      <c r="A3409" t="s">
        <v>20000</v>
      </c>
      <c r="B3409" t="s">
        <v>20001</v>
      </c>
      <c r="C3409" t="s">
        <v>20002</v>
      </c>
      <c r="D3409" t="s">
        <v>20003</v>
      </c>
      <c r="E3409" t="s">
        <v>20004</v>
      </c>
      <c r="F3409" s="4">
        <v>2.2400000000000002</v>
      </c>
      <c r="G3409" s="4">
        <v>2.13</v>
      </c>
      <c r="H3409" s="4">
        <v>2.21239500282881</v>
      </c>
      <c r="I3409" t="s">
        <v>8</v>
      </c>
    </row>
    <row r="3410" spans="1:9" x14ac:dyDescent="0.25">
      <c r="A3410" t="s">
        <v>20005</v>
      </c>
      <c r="B3410" t="s">
        <v>20006</v>
      </c>
      <c r="C3410" t="s">
        <v>20007</v>
      </c>
      <c r="D3410" t="s">
        <v>20008</v>
      </c>
      <c r="E3410" t="s">
        <v>20009</v>
      </c>
      <c r="F3410" s="4">
        <v>1.1299999999999999</v>
      </c>
      <c r="G3410" s="4">
        <v>1.37</v>
      </c>
      <c r="H3410" s="4">
        <v>1.17612841398156</v>
      </c>
      <c r="I3410" t="s">
        <v>8</v>
      </c>
    </row>
    <row r="3411" spans="1:9" x14ac:dyDescent="0.25">
      <c r="A3411" t="s">
        <v>20014</v>
      </c>
      <c r="B3411" t="s">
        <v>20015</v>
      </c>
      <c r="C3411" t="s">
        <v>20016</v>
      </c>
      <c r="D3411" t="s">
        <v>20017</v>
      </c>
      <c r="E3411" t="s">
        <v>20018</v>
      </c>
      <c r="F3411" s="4">
        <v>2.98</v>
      </c>
      <c r="G3411" s="4">
        <v>2.87</v>
      </c>
      <c r="H3411" s="4">
        <v>3.0080144647137699</v>
      </c>
      <c r="I3411" t="s">
        <v>8</v>
      </c>
    </row>
    <row r="3412" spans="1:9" x14ac:dyDescent="0.25">
      <c r="A3412" t="s">
        <v>20019</v>
      </c>
      <c r="B3412" t="s">
        <v>20020</v>
      </c>
      <c r="C3412" t="s">
        <v>20020</v>
      </c>
      <c r="D3412" t="s">
        <v>20021</v>
      </c>
      <c r="E3412" t="s">
        <v>20022</v>
      </c>
      <c r="F3412" s="4">
        <v>4.43</v>
      </c>
      <c r="G3412" s="4">
        <v>4.5999999999999996</v>
      </c>
      <c r="H3412" s="4">
        <v>4.4026882241818504</v>
      </c>
      <c r="I3412" t="s">
        <v>8</v>
      </c>
    </row>
    <row r="3413" spans="1:9" x14ac:dyDescent="0.25">
      <c r="A3413" t="s">
        <v>20023</v>
      </c>
      <c r="B3413" t="s">
        <v>20024</v>
      </c>
      <c r="C3413" t="s">
        <v>20025</v>
      </c>
      <c r="D3413" t="s">
        <v>20026</v>
      </c>
      <c r="E3413" t="s">
        <v>20027</v>
      </c>
      <c r="F3413" s="4">
        <v>1.95</v>
      </c>
      <c r="G3413" s="4">
        <v>2.0099999999999998</v>
      </c>
      <c r="H3413" s="4">
        <v>1.97794623425788</v>
      </c>
      <c r="I3413" t="s">
        <v>8</v>
      </c>
    </row>
    <row r="3414" spans="1:9" x14ac:dyDescent="0.25">
      <c r="A3414" t="s">
        <v>20028</v>
      </c>
      <c r="B3414" t="s">
        <v>20029</v>
      </c>
      <c r="E3414" t="s">
        <v>20030</v>
      </c>
      <c r="F3414" s="4">
        <v>4.67</v>
      </c>
      <c r="G3414" s="4">
        <v>5.45</v>
      </c>
      <c r="H3414" s="4">
        <v>4.66686265029207</v>
      </c>
      <c r="I3414" t="s">
        <v>8</v>
      </c>
    </row>
    <row r="3415" spans="1:9" x14ac:dyDescent="0.25">
      <c r="A3415" t="s">
        <v>20036</v>
      </c>
      <c r="B3415" t="s">
        <v>20037</v>
      </c>
      <c r="E3415" t="s">
        <v>20038</v>
      </c>
      <c r="F3415" s="4">
        <v>-0.03</v>
      </c>
      <c r="G3415" s="4">
        <v>-0.15</v>
      </c>
      <c r="H3415" s="4">
        <v>2.06683763836359E-2</v>
      </c>
      <c r="I3415" t="s">
        <v>8</v>
      </c>
    </row>
    <row r="3416" spans="1:9" x14ac:dyDescent="0.25">
      <c r="A3416" t="s">
        <v>20039</v>
      </c>
      <c r="B3416" t="s">
        <v>20040</v>
      </c>
      <c r="E3416" t="s">
        <v>20041</v>
      </c>
      <c r="F3416" s="4">
        <v>2</v>
      </c>
      <c r="G3416" s="4">
        <v>2.14</v>
      </c>
      <c r="H3416" s="4">
        <v>2.0275612665787901</v>
      </c>
      <c r="I3416" t="s">
        <v>8</v>
      </c>
    </row>
    <row r="3417" spans="1:9" x14ac:dyDescent="0.25">
      <c r="A3417" t="s">
        <v>20042</v>
      </c>
      <c r="B3417" t="s">
        <v>20043</v>
      </c>
      <c r="C3417" t="s">
        <v>20044</v>
      </c>
      <c r="D3417" t="s">
        <v>20045</v>
      </c>
      <c r="E3417" t="s">
        <v>20046</v>
      </c>
      <c r="F3417" s="4">
        <v>-0.93</v>
      </c>
      <c r="G3417" s="4">
        <v>-0.56000000000000005</v>
      </c>
      <c r="H3417" s="4">
        <v>-0.901691554126135</v>
      </c>
      <c r="I3417" t="s">
        <v>8</v>
      </c>
    </row>
    <row r="3418" spans="1:9" x14ac:dyDescent="0.25">
      <c r="A3418" t="s">
        <v>20047</v>
      </c>
      <c r="B3418" t="s">
        <v>20048</v>
      </c>
      <c r="E3418" t="s">
        <v>20049</v>
      </c>
      <c r="F3418" s="4">
        <v>2.81</v>
      </c>
      <c r="G3418" s="4">
        <v>2.7</v>
      </c>
      <c r="H3418" s="4">
        <v>2.53994563780113</v>
      </c>
      <c r="I3418" t="s">
        <v>8</v>
      </c>
    </row>
    <row r="3419" spans="1:9" x14ac:dyDescent="0.25">
      <c r="A3419" t="s">
        <v>20055</v>
      </c>
      <c r="B3419" t="s">
        <v>20056</v>
      </c>
      <c r="C3419" t="s">
        <v>20057</v>
      </c>
      <c r="D3419" t="s">
        <v>20058</v>
      </c>
      <c r="E3419" t="s">
        <v>20059</v>
      </c>
      <c r="F3419" s="4">
        <v>0.75</v>
      </c>
      <c r="G3419" s="4">
        <v>0.49</v>
      </c>
      <c r="H3419" s="4">
        <v>0.77750290724706805</v>
      </c>
      <c r="I3419" t="s">
        <v>8</v>
      </c>
    </row>
    <row r="3420" spans="1:9" x14ac:dyDescent="0.25">
      <c r="A3420" t="s">
        <v>20060</v>
      </c>
      <c r="B3420" t="s">
        <v>15920</v>
      </c>
      <c r="E3420" t="s">
        <v>20061</v>
      </c>
      <c r="F3420" s="4">
        <v>1.62</v>
      </c>
      <c r="G3420" s="4">
        <v>1.72</v>
      </c>
      <c r="H3420" s="4">
        <v>1.5925849726269701</v>
      </c>
      <c r="I3420" t="s">
        <v>8</v>
      </c>
    </row>
    <row r="3421" spans="1:9" x14ac:dyDescent="0.25">
      <c r="A3421" s="3" t="s">
        <v>89473</v>
      </c>
      <c r="B3421" t="s">
        <v>15920</v>
      </c>
      <c r="E3421" t="s">
        <v>20062</v>
      </c>
      <c r="F3421" s="4">
        <v>1.76</v>
      </c>
      <c r="G3421" s="4">
        <v>1.57</v>
      </c>
      <c r="H3421" s="4">
        <v>1.78747864028558</v>
      </c>
      <c r="I3421" t="s">
        <v>8</v>
      </c>
    </row>
    <row r="3422" spans="1:9" x14ac:dyDescent="0.25">
      <c r="A3422" s="3" t="s">
        <v>89472</v>
      </c>
      <c r="B3422" t="s">
        <v>15920</v>
      </c>
      <c r="E3422" t="s">
        <v>20063</v>
      </c>
      <c r="F3422" s="4">
        <v>0.81</v>
      </c>
      <c r="G3422" s="4">
        <v>0.66</v>
      </c>
      <c r="H3422" s="4">
        <v>0.83756909976495397</v>
      </c>
      <c r="I3422" t="s">
        <v>8</v>
      </c>
    </row>
    <row r="3423" spans="1:9" x14ac:dyDescent="0.25">
      <c r="A3423" t="s">
        <v>20065</v>
      </c>
      <c r="B3423" t="s">
        <v>20066</v>
      </c>
      <c r="E3423" t="s">
        <v>20067</v>
      </c>
      <c r="F3423" s="4">
        <v>1.1000000000000001</v>
      </c>
      <c r="G3423" s="4">
        <v>0.74</v>
      </c>
      <c r="H3423" s="4">
        <v>1.0219176493681299</v>
      </c>
      <c r="I3423" t="s">
        <v>8</v>
      </c>
    </row>
    <row r="3424" spans="1:9" x14ac:dyDescent="0.25">
      <c r="A3424" t="s">
        <v>20068</v>
      </c>
      <c r="B3424" t="s">
        <v>20069</v>
      </c>
      <c r="C3424" t="s">
        <v>20070</v>
      </c>
      <c r="D3424" t="s">
        <v>20071</v>
      </c>
      <c r="E3424" t="s">
        <v>20072</v>
      </c>
      <c r="F3424" s="4">
        <v>0.33</v>
      </c>
      <c r="G3424" s="4">
        <v>0.37</v>
      </c>
      <c r="H3424" s="4">
        <v>0.302457764267277</v>
      </c>
      <c r="I3424" t="s">
        <v>8</v>
      </c>
    </row>
    <row r="3425" spans="1:9" x14ac:dyDescent="0.25">
      <c r="A3425" t="s">
        <v>20073</v>
      </c>
      <c r="B3425" t="s">
        <v>20074</v>
      </c>
      <c r="E3425" t="s">
        <v>20075</v>
      </c>
      <c r="F3425" s="4">
        <v>3.07</v>
      </c>
      <c r="G3425" s="4">
        <v>3.03</v>
      </c>
      <c r="H3425" s="4">
        <v>3.0428657432418298</v>
      </c>
      <c r="I3425" t="s">
        <v>8</v>
      </c>
    </row>
    <row r="3426" spans="1:9" x14ac:dyDescent="0.25">
      <c r="A3426" t="s">
        <v>20081</v>
      </c>
      <c r="B3426" t="s">
        <v>20082</v>
      </c>
      <c r="C3426" t="s">
        <v>20082</v>
      </c>
      <c r="D3426" t="s">
        <v>20083</v>
      </c>
      <c r="E3426" t="s">
        <v>20084</v>
      </c>
      <c r="F3426" s="4">
        <v>2.5</v>
      </c>
      <c r="G3426" s="4">
        <v>2.61</v>
      </c>
      <c r="H3426" s="4">
        <v>2.5276640343480499</v>
      </c>
      <c r="I3426" t="s">
        <v>8</v>
      </c>
    </row>
    <row r="3427" spans="1:9" x14ac:dyDescent="0.25">
      <c r="A3427" t="s">
        <v>20085</v>
      </c>
      <c r="B3427" t="s">
        <v>20086</v>
      </c>
      <c r="C3427" t="s">
        <v>20087</v>
      </c>
      <c r="D3427" t="s">
        <v>20088</v>
      </c>
      <c r="E3427" t="s">
        <v>20089</v>
      </c>
      <c r="F3427" s="4">
        <v>1.1299999999999999</v>
      </c>
      <c r="G3427" s="4">
        <v>0.43</v>
      </c>
      <c r="H3427" s="4">
        <v>1.1027507652839801</v>
      </c>
      <c r="I3427" t="s">
        <v>8</v>
      </c>
    </row>
    <row r="3428" spans="1:9" x14ac:dyDescent="0.25">
      <c r="A3428" t="s">
        <v>20090</v>
      </c>
      <c r="B3428" t="s">
        <v>20091</v>
      </c>
      <c r="C3428" t="s">
        <v>20092</v>
      </c>
      <c r="D3428" t="s">
        <v>20093</v>
      </c>
      <c r="E3428" t="s">
        <v>20094</v>
      </c>
      <c r="F3428" s="4">
        <v>2.33</v>
      </c>
      <c r="G3428" s="4">
        <v>2.09</v>
      </c>
      <c r="H3428" s="4">
        <v>1.88309916609697</v>
      </c>
      <c r="I3428" t="s">
        <v>8</v>
      </c>
    </row>
    <row r="3429" spans="1:9" x14ac:dyDescent="0.25">
      <c r="A3429" t="s">
        <v>20095</v>
      </c>
      <c r="B3429" t="s">
        <v>20096</v>
      </c>
      <c r="C3429" t="s">
        <v>20097</v>
      </c>
      <c r="D3429" t="s">
        <v>20093</v>
      </c>
      <c r="E3429" t="s">
        <v>20098</v>
      </c>
      <c r="F3429" s="4">
        <v>2.33</v>
      </c>
      <c r="G3429" s="4">
        <v>2.09</v>
      </c>
      <c r="H3429" s="4">
        <v>1.8380057204698199</v>
      </c>
      <c r="I3429" t="s">
        <v>8</v>
      </c>
    </row>
    <row r="3430" spans="1:9" x14ac:dyDescent="0.25">
      <c r="A3430" t="s">
        <v>20104</v>
      </c>
      <c r="B3430" t="s">
        <v>20105</v>
      </c>
      <c r="C3430" t="s">
        <v>20106</v>
      </c>
      <c r="D3430" t="s">
        <v>20107</v>
      </c>
      <c r="E3430" t="s">
        <v>20108</v>
      </c>
      <c r="F3430" s="4">
        <v>2.1800000000000002</v>
      </c>
      <c r="G3430" s="4">
        <v>2.23</v>
      </c>
      <c r="H3430" s="4">
        <v>2.1523487433692701</v>
      </c>
      <c r="I3430" t="s">
        <v>8</v>
      </c>
    </row>
    <row r="3431" spans="1:9" x14ac:dyDescent="0.25">
      <c r="A3431" t="s">
        <v>20109</v>
      </c>
      <c r="B3431" t="s">
        <v>20110</v>
      </c>
      <c r="C3431" t="s">
        <v>20111</v>
      </c>
      <c r="D3431" t="s">
        <v>20112</v>
      </c>
      <c r="E3431" t="s">
        <v>20113</v>
      </c>
      <c r="F3431" s="4">
        <v>-1</v>
      </c>
      <c r="G3431" s="4">
        <v>-0.49</v>
      </c>
      <c r="H3431" s="4">
        <v>-0.88714101871325601</v>
      </c>
      <c r="I3431" t="s">
        <v>8</v>
      </c>
    </row>
    <row r="3432" spans="1:9" x14ac:dyDescent="0.25">
      <c r="A3432" t="s">
        <v>20114</v>
      </c>
      <c r="B3432" t="s">
        <v>20115</v>
      </c>
      <c r="E3432" t="s">
        <v>20116</v>
      </c>
      <c r="F3432" s="4">
        <v>8.56</v>
      </c>
      <c r="G3432" s="4">
        <v>8.36</v>
      </c>
      <c r="H3432" s="4">
        <v>8.9938343088119499</v>
      </c>
      <c r="I3432" t="s">
        <v>8</v>
      </c>
    </row>
    <row r="3433" spans="1:9" x14ac:dyDescent="0.25">
      <c r="A3433" t="s">
        <v>20117</v>
      </c>
      <c r="B3433" t="s">
        <v>20118</v>
      </c>
      <c r="E3433" t="s">
        <v>20119</v>
      </c>
      <c r="F3433" s="4">
        <v>8.56</v>
      </c>
      <c r="G3433" s="4">
        <v>8.36</v>
      </c>
      <c r="H3433" s="4">
        <v>8.9938343088119499</v>
      </c>
      <c r="I3433" t="s">
        <v>8</v>
      </c>
    </row>
    <row r="3434" spans="1:9" x14ac:dyDescent="0.25">
      <c r="A3434" t="s">
        <v>20123</v>
      </c>
      <c r="B3434" t="s">
        <v>20124</v>
      </c>
      <c r="E3434" t="s">
        <v>20125</v>
      </c>
      <c r="F3434" s="4">
        <v>8.65</v>
      </c>
      <c r="G3434" s="4">
        <v>8.36</v>
      </c>
      <c r="H3434" s="4">
        <v>8.9938343088119499</v>
      </c>
      <c r="I3434" t="s">
        <v>8</v>
      </c>
    </row>
    <row r="3435" spans="1:9" x14ac:dyDescent="0.25">
      <c r="A3435" t="s">
        <v>20126</v>
      </c>
      <c r="B3435" t="s">
        <v>20127</v>
      </c>
      <c r="E3435" t="s">
        <v>20128</v>
      </c>
      <c r="F3435" s="4">
        <v>8.77</v>
      </c>
      <c r="G3435" s="4">
        <v>8.36</v>
      </c>
      <c r="H3435" s="4">
        <v>8.9507485401334801</v>
      </c>
      <c r="I3435" t="s">
        <v>8</v>
      </c>
    </row>
    <row r="3436" spans="1:9" x14ac:dyDescent="0.25">
      <c r="A3436" t="s">
        <v>20129</v>
      </c>
      <c r="B3436" t="s">
        <v>20130</v>
      </c>
      <c r="E3436" t="s">
        <v>20131</v>
      </c>
      <c r="F3436" s="4">
        <v>9.16</v>
      </c>
      <c r="G3436" s="4">
        <v>8.85</v>
      </c>
      <c r="H3436" s="4">
        <v>8.9938343088119499</v>
      </c>
      <c r="I3436" t="s">
        <v>8</v>
      </c>
    </row>
    <row r="3437" spans="1:9" x14ac:dyDescent="0.25">
      <c r="A3437" t="s">
        <v>20132</v>
      </c>
      <c r="B3437" t="s">
        <v>20133</v>
      </c>
      <c r="E3437" t="s">
        <v>20134</v>
      </c>
      <c r="F3437" s="4">
        <v>9.16</v>
      </c>
      <c r="G3437" s="4">
        <v>8.85</v>
      </c>
      <c r="H3437" s="4">
        <v>8.9938343088119499</v>
      </c>
      <c r="I3437" t="s">
        <v>8</v>
      </c>
    </row>
    <row r="3438" spans="1:9" x14ac:dyDescent="0.25">
      <c r="A3438" t="s">
        <v>20138</v>
      </c>
      <c r="B3438" t="s">
        <v>20139</v>
      </c>
      <c r="E3438" t="s">
        <v>20140</v>
      </c>
      <c r="F3438" s="4">
        <v>9.2899999999999991</v>
      </c>
      <c r="G3438" s="4">
        <v>8.85</v>
      </c>
      <c r="H3438" s="4">
        <v>8.9938343088119499</v>
      </c>
      <c r="I3438" t="s">
        <v>8</v>
      </c>
    </row>
    <row r="3439" spans="1:9" x14ac:dyDescent="0.25">
      <c r="A3439" t="s">
        <v>20141</v>
      </c>
      <c r="B3439" t="s">
        <v>20142</v>
      </c>
      <c r="E3439" t="s">
        <v>20143</v>
      </c>
      <c r="F3439" s="4">
        <v>9.2899999999999991</v>
      </c>
      <c r="G3439" s="4">
        <v>8.85</v>
      </c>
      <c r="H3439" s="4">
        <v>8.9507485401334801</v>
      </c>
      <c r="I3439" t="s">
        <v>8</v>
      </c>
    </row>
    <row r="3440" spans="1:9" x14ac:dyDescent="0.25">
      <c r="A3440" t="s">
        <v>20144</v>
      </c>
      <c r="B3440" t="s">
        <v>20145</v>
      </c>
      <c r="E3440" t="s">
        <v>20146</v>
      </c>
      <c r="F3440" s="4">
        <v>7.59</v>
      </c>
      <c r="G3440" s="4">
        <v>7.38</v>
      </c>
      <c r="H3440" s="4">
        <v>7.8173895514750598</v>
      </c>
      <c r="I3440" t="s">
        <v>8</v>
      </c>
    </row>
    <row r="3441" spans="1:9" x14ac:dyDescent="0.25">
      <c r="A3441" t="s">
        <v>20147</v>
      </c>
      <c r="B3441" t="s">
        <v>20148</v>
      </c>
      <c r="E3441" t="s">
        <v>20149</v>
      </c>
      <c r="F3441" s="4">
        <v>7.53</v>
      </c>
      <c r="G3441" s="4">
        <v>7.38</v>
      </c>
      <c r="H3441" s="4">
        <v>7.8173895514750598</v>
      </c>
      <c r="I3441" t="s">
        <v>8</v>
      </c>
    </row>
    <row r="3442" spans="1:9" x14ac:dyDescent="0.25">
      <c r="A3442" s="3" t="s">
        <v>89470</v>
      </c>
      <c r="B3442" t="s">
        <v>20153</v>
      </c>
      <c r="E3442" t="s">
        <v>20154</v>
      </c>
      <c r="F3442" s="4">
        <v>6.9</v>
      </c>
      <c r="G3442" s="4">
        <v>6.89</v>
      </c>
      <c r="H3442" s="4">
        <v>6.9281628123962502</v>
      </c>
      <c r="I3442" t="s">
        <v>8</v>
      </c>
    </row>
    <row r="3443" spans="1:9" x14ac:dyDescent="0.25">
      <c r="A3443" s="3" t="s">
        <v>89469</v>
      </c>
      <c r="B3443" t="s">
        <v>20155</v>
      </c>
      <c r="E3443" t="s">
        <v>20156</v>
      </c>
      <c r="F3443" s="4">
        <v>7</v>
      </c>
      <c r="G3443" s="4">
        <v>6.89</v>
      </c>
      <c r="H3443" s="4">
        <v>7.8173895514750598</v>
      </c>
      <c r="I3443" t="s">
        <v>8</v>
      </c>
    </row>
    <row r="3444" spans="1:9" x14ac:dyDescent="0.25">
      <c r="A3444" t="s">
        <v>20157</v>
      </c>
      <c r="B3444" t="s">
        <v>20158</v>
      </c>
      <c r="E3444" t="s">
        <v>20159</v>
      </c>
      <c r="F3444" s="4">
        <v>7.06</v>
      </c>
      <c r="G3444" s="4">
        <v>6.89</v>
      </c>
      <c r="H3444" s="4">
        <v>7.7661893603165897</v>
      </c>
      <c r="I3444" t="s">
        <v>8</v>
      </c>
    </row>
    <row r="3445" spans="1:9" x14ac:dyDescent="0.25">
      <c r="A3445" t="s">
        <v>20160</v>
      </c>
      <c r="B3445" t="s">
        <v>20161</v>
      </c>
      <c r="C3445" t="s">
        <v>20162</v>
      </c>
      <c r="D3445" t="s">
        <v>20163</v>
      </c>
      <c r="E3445" t="s">
        <v>20164</v>
      </c>
      <c r="F3445" s="4">
        <v>7.45</v>
      </c>
      <c r="G3445" s="4">
        <v>7.38</v>
      </c>
      <c r="H3445" s="4">
        <v>7.29441607551004</v>
      </c>
      <c r="I3445" t="s">
        <v>8</v>
      </c>
    </row>
    <row r="3446" spans="1:9" x14ac:dyDescent="0.25">
      <c r="A3446" t="s">
        <v>20168</v>
      </c>
      <c r="B3446" t="s">
        <v>20169</v>
      </c>
      <c r="C3446" t="s">
        <v>20170</v>
      </c>
      <c r="D3446" t="s">
        <v>20171</v>
      </c>
      <c r="E3446" t="s">
        <v>20172</v>
      </c>
      <c r="F3446" s="4">
        <v>-0.34</v>
      </c>
      <c r="G3446" s="4">
        <v>-0.38</v>
      </c>
      <c r="H3446" s="4">
        <v>-0.31224846445486598</v>
      </c>
      <c r="I3446" t="s">
        <v>8</v>
      </c>
    </row>
    <row r="3447" spans="1:9" x14ac:dyDescent="0.25">
      <c r="A3447" t="s">
        <v>20173</v>
      </c>
      <c r="B3447" t="s">
        <v>20174</v>
      </c>
      <c r="C3447" t="s">
        <v>20175</v>
      </c>
      <c r="D3447" t="s">
        <v>20176</v>
      </c>
      <c r="E3447" t="s">
        <v>20177</v>
      </c>
      <c r="F3447" s="4">
        <v>-0.1</v>
      </c>
      <c r="G3447" s="4">
        <v>0.03</v>
      </c>
      <c r="H3447" s="4">
        <v>-7.3159484087090401E-2</v>
      </c>
      <c r="I3447" t="s">
        <v>8</v>
      </c>
    </row>
    <row r="3448" spans="1:9" x14ac:dyDescent="0.25">
      <c r="A3448" t="s">
        <v>20178</v>
      </c>
      <c r="B3448" t="s">
        <v>20179</v>
      </c>
      <c r="C3448" t="s">
        <v>20180</v>
      </c>
      <c r="D3448" t="s">
        <v>20181</v>
      </c>
      <c r="E3448" t="s">
        <v>20182</v>
      </c>
      <c r="F3448" s="4">
        <v>-0.52</v>
      </c>
      <c r="G3448" s="4">
        <v>-0.77</v>
      </c>
      <c r="H3448" s="4">
        <v>-0.54838082186126802</v>
      </c>
      <c r="I3448" t="s">
        <v>8</v>
      </c>
    </row>
    <row r="3449" spans="1:9" x14ac:dyDescent="0.25">
      <c r="A3449" t="s">
        <v>20183</v>
      </c>
      <c r="B3449" t="s">
        <v>20184</v>
      </c>
      <c r="C3449" t="s">
        <v>20185</v>
      </c>
      <c r="D3449" t="s">
        <v>20186</v>
      </c>
      <c r="E3449" t="s">
        <v>20187</v>
      </c>
      <c r="F3449" s="4">
        <v>0.22</v>
      </c>
      <c r="G3449" s="4">
        <v>0.69</v>
      </c>
      <c r="H3449" s="4">
        <v>0.24762846074249201</v>
      </c>
      <c r="I3449" t="s">
        <v>8</v>
      </c>
    </row>
    <row r="3450" spans="1:9" x14ac:dyDescent="0.25">
      <c r="A3450" t="s">
        <v>20193</v>
      </c>
      <c r="B3450" t="s">
        <v>20194</v>
      </c>
      <c r="C3450" t="s">
        <v>20195</v>
      </c>
      <c r="D3450" t="s">
        <v>20196</v>
      </c>
      <c r="E3450" t="s">
        <v>20197</v>
      </c>
      <c r="F3450" s="4">
        <v>1.63</v>
      </c>
      <c r="G3450" s="4">
        <v>1.33</v>
      </c>
      <c r="H3450" s="4">
        <v>1.65774595057921</v>
      </c>
      <c r="I3450" t="s">
        <v>8</v>
      </c>
    </row>
    <row r="3451" spans="1:9" x14ac:dyDescent="0.25">
      <c r="A3451" t="s">
        <v>20198</v>
      </c>
      <c r="B3451" t="s">
        <v>20199</v>
      </c>
      <c r="C3451" t="s">
        <v>20200</v>
      </c>
      <c r="D3451" t="s">
        <v>20201</v>
      </c>
      <c r="E3451" t="s">
        <v>20202</v>
      </c>
      <c r="F3451" s="4">
        <v>0.09</v>
      </c>
      <c r="G3451" s="4">
        <v>0.27</v>
      </c>
      <c r="H3451" s="4">
        <v>0.117553198208123</v>
      </c>
      <c r="I3451" t="s">
        <v>8</v>
      </c>
    </row>
    <row r="3452" spans="1:9" x14ac:dyDescent="0.25">
      <c r="A3452" t="s">
        <v>20203</v>
      </c>
      <c r="B3452" t="s">
        <v>20204</v>
      </c>
      <c r="C3452" t="s">
        <v>20205</v>
      </c>
      <c r="D3452" t="s">
        <v>20206</v>
      </c>
      <c r="E3452" t="s">
        <v>20207</v>
      </c>
      <c r="F3452" s="4">
        <v>0.68</v>
      </c>
      <c r="G3452" s="4">
        <v>0.92</v>
      </c>
      <c r="H3452" s="4">
        <v>0.99080441465553304</v>
      </c>
      <c r="I3452" t="s">
        <v>8</v>
      </c>
    </row>
    <row r="3453" spans="1:9" x14ac:dyDescent="0.25">
      <c r="A3453" t="s">
        <v>20208</v>
      </c>
      <c r="B3453" t="s">
        <v>20209</v>
      </c>
      <c r="E3453" t="s">
        <v>20210</v>
      </c>
      <c r="F3453" s="4">
        <v>0.42</v>
      </c>
      <c r="G3453" s="4">
        <v>0.53</v>
      </c>
      <c r="H3453" s="4">
        <v>0.86285834264068395</v>
      </c>
      <c r="I3453" t="s">
        <v>8</v>
      </c>
    </row>
    <row r="3454" spans="1:9" x14ac:dyDescent="0.25">
      <c r="A3454" t="s">
        <v>20215</v>
      </c>
      <c r="B3454" t="s">
        <v>20216</v>
      </c>
      <c r="E3454" t="s">
        <v>20217</v>
      </c>
      <c r="F3454" s="4">
        <v>1.67</v>
      </c>
      <c r="G3454" s="4">
        <v>0.5</v>
      </c>
      <c r="H3454" s="4">
        <v>1.64267053231608</v>
      </c>
      <c r="I3454" t="s">
        <v>8</v>
      </c>
    </row>
    <row r="3455" spans="1:9" x14ac:dyDescent="0.25">
      <c r="A3455" t="s">
        <v>20218</v>
      </c>
      <c r="B3455" t="s">
        <v>20219</v>
      </c>
      <c r="C3455" t="s">
        <v>20220</v>
      </c>
      <c r="D3455" t="s">
        <v>20221</v>
      </c>
      <c r="E3455" t="s">
        <v>20222</v>
      </c>
      <c r="F3455" s="4">
        <v>0.13</v>
      </c>
      <c r="G3455" s="4">
        <v>0.63</v>
      </c>
      <c r="H3455" s="4">
        <v>0.19651676211499899</v>
      </c>
      <c r="I3455" t="s">
        <v>8</v>
      </c>
    </row>
    <row r="3456" spans="1:9" x14ac:dyDescent="0.25">
      <c r="A3456" t="s">
        <v>20223</v>
      </c>
      <c r="B3456" t="s">
        <v>20224</v>
      </c>
      <c r="C3456" t="s">
        <v>20224</v>
      </c>
      <c r="D3456" t="s">
        <v>20225</v>
      </c>
      <c r="E3456" t="s">
        <v>20226</v>
      </c>
      <c r="F3456" s="4">
        <v>3.04</v>
      </c>
      <c r="G3456" s="4">
        <v>2.38</v>
      </c>
      <c r="H3456" s="4">
        <v>2.5235171138786399</v>
      </c>
      <c r="I3456" t="s">
        <v>8</v>
      </c>
    </row>
    <row r="3457" spans="1:9" x14ac:dyDescent="0.25">
      <c r="A3457" t="s">
        <v>20227</v>
      </c>
      <c r="B3457" t="s">
        <v>20228</v>
      </c>
      <c r="C3457" t="s">
        <v>20229</v>
      </c>
      <c r="D3457" t="s">
        <v>20230</v>
      </c>
      <c r="E3457" t="s">
        <v>20231</v>
      </c>
      <c r="F3457" s="4">
        <v>2.67</v>
      </c>
      <c r="G3457" s="4">
        <v>2.77</v>
      </c>
      <c r="H3457" s="4">
        <v>2.7029255394167202</v>
      </c>
      <c r="I3457" t="s">
        <v>8</v>
      </c>
    </row>
    <row r="3458" spans="1:9" x14ac:dyDescent="0.25">
      <c r="A3458" t="s">
        <v>20237</v>
      </c>
      <c r="B3458" t="s">
        <v>20238</v>
      </c>
      <c r="C3458" t="s">
        <v>20239</v>
      </c>
      <c r="D3458" t="s">
        <v>20240</v>
      </c>
      <c r="E3458" t="s">
        <v>20241</v>
      </c>
      <c r="F3458" s="4">
        <v>-0.18</v>
      </c>
      <c r="G3458" s="4">
        <v>-0.09</v>
      </c>
      <c r="H3458" s="4">
        <v>-0.20813295592203601</v>
      </c>
      <c r="I3458" t="s">
        <v>8</v>
      </c>
    </row>
    <row r="3459" spans="1:9" x14ac:dyDescent="0.25">
      <c r="A3459" t="s">
        <v>20242</v>
      </c>
      <c r="B3459" t="s">
        <v>20243</v>
      </c>
      <c r="C3459" t="s">
        <v>20244</v>
      </c>
      <c r="D3459" t="s">
        <v>20245</v>
      </c>
      <c r="E3459" t="s">
        <v>20246</v>
      </c>
      <c r="F3459" s="4">
        <v>0.78</v>
      </c>
      <c r="G3459" s="4">
        <v>0.84</v>
      </c>
      <c r="H3459" s="4">
        <v>0.75134287818182499</v>
      </c>
      <c r="I3459" t="s">
        <v>8</v>
      </c>
    </row>
    <row r="3460" spans="1:9" x14ac:dyDescent="0.25">
      <c r="A3460" t="s">
        <v>20247</v>
      </c>
      <c r="B3460" t="s">
        <v>20248</v>
      </c>
      <c r="C3460" t="s">
        <v>20249</v>
      </c>
      <c r="D3460" t="s">
        <v>20250</v>
      </c>
      <c r="E3460" t="s">
        <v>20251</v>
      </c>
      <c r="F3460" s="4">
        <v>0.72</v>
      </c>
      <c r="G3460" s="4">
        <v>0.83</v>
      </c>
      <c r="H3460" s="4">
        <v>0.84184551349039505</v>
      </c>
      <c r="I3460" t="s">
        <v>8</v>
      </c>
    </row>
    <row r="3461" spans="1:9" x14ac:dyDescent="0.25">
      <c r="A3461" t="s">
        <v>20257</v>
      </c>
      <c r="B3461" t="s">
        <v>20258</v>
      </c>
      <c r="C3461" t="s">
        <v>20259</v>
      </c>
      <c r="E3461" t="s">
        <v>20260</v>
      </c>
      <c r="F3461" s="4">
        <v>1.1200000000000001</v>
      </c>
      <c r="G3461" s="4">
        <v>1.08</v>
      </c>
      <c r="H3461" s="4">
        <v>1.0930156318106501</v>
      </c>
      <c r="I3461" t="s">
        <v>8</v>
      </c>
    </row>
    <row r="3462" spans="1:9" x14ac:dyDescent="0.25">
      <c r="A3462" t="s">
        <v>20261</v>
      </c>
      <c r="B3462" t="s">
        <v>15920</v>
      </c>
      <c r="E3462" t="s">
        <v>20262</v>
      </c>
      <c r="F3462" s="4">
        <v>1.01</v>
      </c>
      <c r="G3462" s="4">
        <v>1.1499999999999999</v>
      </c>
      <c r="H3462" s="4">
        <v>1.0372811208256201</v>
      </c>
      <c r="I3462" t="s">
        <v>8</v>
      </c>
    </row>
    <row r="3463" spans="1:9" x14ac:dyDescent="0.25">
      <c r="A3463" t="s">
        <v>20263</v>
      </c>
      <c r="B3463" t="s">
        <v>20264</v>
      </c>
      <c r="E3463" t="s">
        <v>20265</v>
      </c>
      <c r="F3463" s="4">
        <v>0.12</v>
      </c>
      <c r="G3463" s="4">
        <v>0.22</v>
      </c>
      <c r="H3463" s="4">
        <v>0.147984832381786</v>
      </c>
      <c r="I3463" t="s">
        <v>8</v>
      </c>
    </row>
    <row r="3464" spans="1:9" x14ac:dyDescent="0.25">
      <c r="A3464" s="3" t="s">
        <v>89466</v>
      </c>
      <c r="B3464" t="s">
        <v>20266</v>
      </c>
      <c r="C3464" t="s">
        <v>20267</v>
      </c>
      <c r="D3464" t="s">
        <v>20268</v>
      </c>
      <c r="E3464" t="s">
        <v>20269</v>
      </c>
      <c r="F3464" s="4">
        <v>1.63</v>
      </c>
      <c r="G3464" s="4">
        <v>1.99</v>
      </c>
      <c r="H3464" s="4">
        <v>1.60238904239583</v>
      </c>
      <c r="I3464" t="s">
        <v>8</v>
      </c>
    </row>
    <row r="3465" spans="1:9" x14ac:dyDescent="0.25">
      <c r="A3465" t="s">
        <v>20275</v>
      </c>
      <c r="B3465" t="s">
        <v>20276</v>
      </c>
      <c r="E3465" t="s">
        <v>20277</v>
      </c>
      <c r="F3465" s="4">
        <v>7</v>
      </c>
      <c r="G3465" s="4">
        <v>6.89</v>
      </c>
      <c r="H3465" s="4">
        <v>7.8173895514750598</v>
      </c>
      <c r="I3465" t="s">
        <v>8</v>
      </c>
    </row>
    <row r="3466" spans="1:9" x14ac:dyDescent="0.25">
      <c r="A3466" t="s">
        <v>20278</v>
      </c>
      <c r="B3466" t="s">
        <v>20279</v>
      </c>
      <c r="C3466" t="s">
        <v>20280</v>
      </c>
      <c r="E3466" t="s">
        <v>20281</v>
      </c>
      <c r="F3466" s="4">
        <v>0.67</v>
      </c>
      <c r="G3466" s="4">
        <v>0.49</v>
      </c>
      <c r="H3466" s="4">
        <v>0.64211543858958897</v>
      </c>
      <c r="I3466" t="s">
        <v>8</v>
      </c>
    </row>
    <row r="3467" spans="1:9" x14ac:dyDescent="0.25">
      <c r="A3467" t="s">
        <v>20282</v>
      </c>
      <c r="B3467" t="s">
        <v>20283</v>
      </c>
      <c r="C3467" t="s">
        <v>20284</v>
      </c>
      <c r="D3467" t="s">
        <v>20285</v>
      </c>
      <c r="E3467" t="s">
        <v>20286</v>
      </c>
      <c r="F3467" s="4">
        <v>0</v>
      </c>
      <c r="G3467" s="4">
        <v>0.04</v>
      </c>
      <c r="H3467" s="4">
        <v>5.0433680014669399E-2</v>
      </c>
      <c r="I3467" t="s">
        <v>8</v>
      </c>
    </row>
    <row r="3468" spans="1:9" x14ac:dyDescent="0.25">
      <c r="A3468" t="s">
        <v>20287</v>
      </c>
      <c r="B3468" t="s">
        <v>20288</v>
      </c>
      <c r="C3468" t="s">
        <v>20289</v>
      </c>
      <c r="D3468" t="s">
        <v>20290</v>
      </c>
      <c r="E3468" t="s">
        <v>20291</v>
      </c>
      <c r="F3468" s="4">
        <v>1.08</v>
      </c>
      <c r="G3468" s="4">
        <v>1.05</v>
      </c>
      <c r="H3468" s="4">
        <v>1.10719764118749</v>
      </c>
      <c r="I3468" t="s">
        <v>8</v>
      </c>
    </row>
    <row r="3469" spans="1:9" x14ac:dyDescent="0.25">
      <c r="A3469" t="s">
        <v>20297</v>
      </c>
      <c r="B3469" t="s">
        <v>20298</v>
      </c>
      <c r="C3469" t="s">
        <v>20299</v>
      </c>
      <c r="D3469" t="s">
        <v>20300</v>
      </c>
      <c r="E3469" t="s">
        <v>20301</v>
      </c>
      <c r="F3469" s="4">
        <v>4.3099999999999996</v>
      </c>
      <c r="G3469" s="4">
        <v>3.85</v>
      </c>
      <c r="H3469" s="4">
        <v>4.0474436389329496</v>
      </c>
      <c r="I3469" t="s">
        <v>8</v>
      </c>
    </row>
    <row r="3470" spans="1:9" x14ac:dyDescent="0.25">
      <c r="A3470" t="s">
        <v>20302</v>
      </c>
      <c r="B3470" t="s">
        <v>20303</v>
      </c>
      <c r="C3470" t="s">
        <v>20304</v>
      </c>
      <c r="D3470" t="s">
        <v>20305</v>
      </c>
      <c r="E3470" t="s">
        <v>20306</v>
      </c>
      <c r="F3470" s="4">
        <v>2.66</v>
      </c>
      <c r="G3470" s="4">
        <v>2.34</v>
      </c>
      <c r="H3470" s="4">
        <v>2.6322047244836999</v>
      </c>
      <c r="I3470" t="s">
        <v>8</v>
      </c>
    </row>
    <row r="3471" spans="1:9" x14ac:dyDescent="0.25">
      <c r="A3471" t="s">
        <v>20307</v>
      </c>
      <c r="B3471" t="s">
        <v>20308</v>
      </c>
      <c r="C3471" t="s">
        <v>20309</v>
      </c>
      <c r="D3471" t="s">
        <v>20310</v>
      </c>
      <c r="E3471" t="s">
        <v>20311</v>
      </c>
      <c r="F3471" s="4">
        <v>2.25</v>
      </c>
      <c r="G3471" s="4">
        <v>2.1800000000000002</v>
      </c>
      <c r="H3471" s="4">
        <v>2.2218084137446201</v>
      </c>
      <c r="I3471" t="s">
        <v>8</v>
      </c>
    </row>
    <row r="3472" spans="1:9" x14ac:dyDescent="0.25">
      <c r="A3472" t="s">
        <v>20312</v>
      </c>
      <c r="B3472" t="s">
        <v>20313</v>
      </c>
      <c r="C3472" t="s">
        <v>20314</v>
      </c>
      <c r="D3472" t="s">
        <v>20315</v>
      </c>
      <c r="E3472" t="s">
        <v>20316</v>
      </c>
      <c r="F3472" s="4">
        <v>3</v>
      </c>
      <c r="G3472" s="4">
        <v>3.27</v>
      </c>
      <c r="H3472" s="4">
        <v>2.9718716194472798</v>
      </c>
      <c r="I3472" t="s">
        <v>8</v>
      </c>
    </row>
    <row r="3473" spans="1:9" x14ac:dyDescent="0.25">
      <c r="A3473" t="s">
        <v>20322</v>
      </c>
      <c r="B3473" t="s">
        <v>20323</v>
      </c>
      <c r="E3473" t="s">
        <v>20324</v>
      </c>
      <c r="F3473" s="4">
        <v>0.27</v>
      </c>
      <c r="G3473" s="4">
        <v>-1.03</v>
      </c>
      <c r="H3473" s="4">
        <v>0.95864626471652703</v>
      </c>
      <c r="I3473" t="s">
        <v>8</v>
      </c>
    </row>
    <row r="3474" spans="1:9" x14ac:dyDescent="0.25">
      <c r="A3474" t="s">
        <v>20325</v>
      </c>
      <c r="B3474" t="s">
        <v>20326</v>
      </c>
      <c r="C3474" t="s">
        <v>20327</v>
      </c>
      <c r="D3474" t="s">
        <v>20328</v>
      </c>
      <c r="E3474" t="s">
        <v>20329</v>
      </c>
      <c r="F3474" s="4">
        <v>1.5</v>
      </c>
      <c r="G3474" s="4">
        <v>1.33</v>
      </c>
      <c r="H3474" s="4">
        <v>1.06024837117794</v>
      </c>
      <c r="I3474" t="s">
        <v>8</v>
      </c>
    </row>
    <row r="3475" spans="1:9" x14ac:dyDescent="0.25">
      <c r="A3475" t="s">
        <v>20330</v>
      </c>
      <c r="B3475" t="s">
        <v>20331</v>
      </c>
      <c r="C3475" t="s">
        <v>20332</v>
      </c>
      <c r="D3475" t="s">
        <v>20333</v>
      </c>
      <c r="E3475" t="s">
        <v>20334</v>
      </c>
      <c r="F3475" s="4">
        <v>-4.22</v>
      </c>
      <c r="G3475" s="4">
        <v>-0.56000000000000005</v>
      </c>
      <c r="H3475" s="4">
        <v>-2.7695519286040802</v>
      </c>
      <c r="I3475" t="s">
        <v>8</v>
      </c>
    </row>
    <row r="3476" spans="1:9" x14ac:dyDescent="0.25">
      <c r="A3476" t="s">
        <v>20335</v>
      </c>
      <c r="B3476" t="s">
        <v>20336</v>
      </c>
      <c r="C3476" t="s">
        <v>20337</v>
      </c>
      <c r="D3476" t="s">
        <v>20338</v>
      </c>
      <c r="E3476" t="s">
        <v>20339</v>
      </c>
      <c r="F3476" s="4">
        <v>1.1299999999999999</v>
      </c>
      <c r="G3476" s="4">
        <v>1.19</v>
      </c>
      <c r="H3476" s="4">
        <v>1.15674675029748</v>
      </c>
      <c r="I3476" t="s">
        <v>8</v>
      </c>
    </row>
    <row r="3477" spans="1:9" x14ac:dyDescent="0.25">
      <c r="A3477" t="s">
        <v>20344</v>
      </c>
      <c r="B3477" t="s">
        <v>20345</v>
      </c>
      <c r="C3477" t="s">
        <v>20346</v>
      </c>
      <c r="D3477" t="s">
        <v>20347</v>
      </c>
      <c r="E3477" t="s">
        <v>20348</v>
      </c>
      <c r="F3477" s="4">
        <v>1.36</v>
      </c>
      <c r="G3477" s="4">
        <v>1.24</v>
      </c>
      <c r="H3477" s="4">
        <v>1.3486632161910801</v>
      </c>
      <c r="I3477" t="s">
        <v>8</v>
      </c>
    </row>
    <row r="3478" spans="1:9" x14ac:dyDescent="0.25">
      <c r="A3478" t="s">
        <v>20349</v>
      </c>
      <c r="B3478" t="s">
        <v>20350</v>
      </c>
      <c r="C3478" t="s">
        <v>20351</v>
      </c>
      <c r="D3478" t="s">
        <v>20352</v>
      </c>
      <c r="E3478" t="s">
        <v>20353</v>
      </c>
      <c r="F3478" s="4">
        <v>2.48</v>
      </c>
      <c r="G3478" s="4">
        <v>2.68</v>
      </c>
      <c r="H3478" s="4">
        <v>2.4576005019274798</v>
      </c>
      <c r="I3478" t="s">
        <v>8</v>
      </c>
    </row>
    <row r="3479" spans="1:9" x14ac:dyDescent="0.25">
      <c r="A3479" t="s">
        <v>20354</v>
      </c>
      <c r="B3479" t="s">
        <v>20355</v>
      </c>
      <c r="C3479" t="s">
        <v>20356</v>
      </c>
      <c r="D3479" t="s">
        <v>20357</v>
      </c>
      <c r="E3479" t="s">
        <v>20358</v>
      </c>
      <c r="F3479" s="4">
        <v>0.26</v>
      </c>
      <c r="G3479" s="4">
        <v>0.15</v>
      </c>
      <c r="H3479" s="4">
        <v>0.23254661180253999</v>
      </c>
      <c r="I3479" t="s">
        <v>8</v>
      </c>
    </row>
    <row r="3480" spans="1:9" x14ac:dyDescent="0.25">
      <c r="A3480" t="s">
        <v>20362</v>
      </c>
      <c r="B3480" t="s">
        <v>20363</v>
      </c>
      <c r="C3480" t="s">
        <v>20364</v>
      </c>
      <c r="D3480" t="s">
        <v>20365</v>
      </c>
      <c r="E3480" t="s">
        <v>20366</v>
      </c>
      <c r="F3480" s="4">
        <v>1.64</v>
      </c>
      <c r="G3480" s="4">
        <v>1.82</v>
      </c>
      <c r="H3480" s="4">
        <v>1.6677272534501799</v>
      </c>
      <c r="I3480" t="s">
        <v>8</v>
      </c>
    </row>
    <row r="3481" spans="1:9" x14ac:dyDescent="0.25">
      <c r="A3481" t="s">
        <v>20367</v>
      </c>
      <c r="B3481" t="s">
        <v>20368</v>
      </c>
      <c r="C3481" t="s">
        <v>20369</v>
      </c>
      <c r="D3481" t="s">
        <v>20370</v>
      </c>
      <c r="E3481" t="s">
        <v>20371</v>
      </c>
      <c r="F3481" s="4">
        <v>2.69</v>
      </c>
      <c r="G3481" s="4">
        <v>2.57</v>
      </c>
      <c r="H3481" s="4">
        <v>2.7176533603125099</v>
      </c>
      <c r="I3481" t="s">
        <v>8</v>
      </c>
    </row>
    <row r="3482" spans="1:9" x14ac:dyDescent="0.25">
      <c r="A3482" t="s">
        <v>20372</v>
      </c>
      <c r="B3482" t="s">
        <v>20373</v>
      </c>
      <c r="C3482" t="s">
        <v>20374</v>
      </c>
      <c r="D3482" t="s">
        <v>20374</v>
      </c>
      <c r="E3482" t="s">
        <v>20375</v>
      </c>
      <c r="F3482" s="4">
        <v>1.53</v>
      </c>
      <c r="G3482" s="4">
        <v>1.23</v>
      </c>
      <c r="H3482" s="4">
        <v>1.5630345326886399</v>
      </c>
      <c r="I3482" t="s">
        <v>8</v>
      </c>
    </row>
    <row r="3483" spans="1:9" x14ac:dyDescent="0.25">
      <c r="A3483" t="s">
        <v>20376</v>
      </c>
      <c r="B3483" t="s">
        <v>20377</v>
      </c>
      <c r="C3483" t="s">
        <v>20378</v>
      </c>
      <c r="D3483" t="s">
        <v>20379</v>
      </c>
      <c r="E3483" t="s">
        <v>20380</v>
      </c>
      <c r="F3483" s="4">
        <v>1.58</v>
      </c>
      <c r="G3483" s="4">
        <v>1.89</v>
      </c>
      <c r="H3483" s="4">
        <v>1.5241682557822001</v>
      </c>
      <c r="I3483" t="s">
        <v>8</v>
      </c>
    </row>
    <row r="3484" spans="1:9" x14ac:dyDescent="0.25">
      <c r="A3484" t="s">
        <v>20386</v>
      </c>
      <c r="B3484" t="s">
        <v>20387</v>
      </c>
      <c r="C3484" t="s">
        <v>20388</v>
      </c>
      <c r="D3484" t="s">
        <v>20389</v>
      </c>
      <c r="E3484" t="s">
        <v>20390</v>
      </c>
      <c r="F3484" s="4">
        <v>2.76</v>
      </c>
      <c r="G3484" s="4">
        <v>2.74</v>
      </c>
      <c r="H3484" s="4">
        <v>2.7330453478557399</v>
      </c>
      <c r="I3484" t="s">
        <v>8</v>
      </c>
    </row>
    <row r="3485" spans="1:9" x14ac:dyDescent="0.25">
      <c r="A3485" t="s">
        <v>20391</v>
      </c>
      <c r="B3485" t="s">
        <v>20392</v>
      </c>
      <c r="C3485" t="s">
        <v>20393</v>
      </c>
      <c r="D3485" t="s">
        <v>20394</v>
      </c>
      <c r="E3485" t="s">
        <v>20395</v>
      </c>
      <c r="F3485" s="4">
        <v>2.37</v>
      </c>
      <c r="G3485" s="4">
        <v>2.25</v>
      </c>
      <c r="H3485" s="4">
        <v>2.2572635308290998</v>
      </c>
      <c r="I3485" t="s">
        <v>8</v>
      </c>
    </row>
    <row r="3486" spans="1:9" x14ac:dyDescent="0.25">
      <c r="A3486" t="s">
        <v>20396</v>
      </c>
      <c r="B3486" t="s">
        <v>20397</v>
      </c>
      <c r="C3486" t="s">
        <v>20398</v>
      </c>
      <c r="D3486" t="s">
        <v>20399</v>
      </c>
      <c r="E3486" t="s">
        <v>20400</v>
      </c>
      <c r="F3486" s="4">
        <v>2.39</v>
      </c>
      <c r="G3486" s="4">
        <v>2.86</v>
      </c>
      <c r="H3486" s="4">
        <v>2.4903177393832201</v>
      </c>
      <c r="I3486" t="s">
        <v>8</v>
      </c>
    </row>
    <row r="3487" spans="1:9" x14ac:dyDescent="0.25">
      <c r="A3487" t="s">
        <v>20401</v>
      </c>
      <c r="B3487" t="s">
        <v>20402</v>
      </c>
      <c r="E3487" t="s">
        <v>20403</v>
      </c>
      <c r="F3487" s="4">
        <v>2.67</v>
      </c>
      <c r="G3487" s="4">
        <v>3.65</v>
      </c>
      <c r="H3487" s="4">
        <v>2.6784479802589698</v>
      </c>
      <c r="I3487" t="s">
        <v>8</v>
      </c>
    </row>
    <row r="3488" spans="1:9" x14ac:dyDescent="0.25">
      <c r="A3488" t="s">
        <v>20408</v>
      </c>
      <c r="B3488" t="s">
        <v>20409</v>
      </c>
      <c r="C3488" t="s">
        <v>20410</v>
      </c>
      <c r="D3488" t="s">
        <v>20411</v>
      </c>
      <c r="E3488" t="s">
        <v>20412</v>
      </c>
      <c r="F3488" s="4">
        <v>2.64</v>
      </c>
      <c r="G3488" s="4">
        <v>4.17</v>
      </c>
      <c r="H3488" s="4">
        <v>2.6677555523402399</v>
      </c>
      <c r="I3488" t="s">
        <v>8</v>
      </c>
    </row>
    <row r="3489" spans="1:9" x14ac:dyDescent="0.25">
      <c r="A3489" t="s">
        <v>20413</v>
      </c>
      <c r="B3489" t="s">
        <v>20414</v>
      </c>
      <c r="C3489" t="s">
        <v>20415</v>
      </c>
      <c r="D3489" t="s">
        <v>20416</v>
      </c>
      <c r="E3489" t="s">
        <v>20417</v>
      </c>
      <c r="F3489" s="4">
        <v>3.03</v>
      </c>
      <c r="G3489" s="4">
        <v>3.56</v>
      </c>
      <c r="H3489" s="4">
        <v>3.0569093579265201</v>
      </c>
      <c r="I3489" t="s">
        <v>8</v>
      </c>
    </row>
    <row r="3490" spans="1:9" x14ac:dyDescent="0.25">
      <c r="A3490" t="s">
        <v>20418</v>
      </c>
      <c r="B3490" t="s">
        <v>20419</v>
      </c>
      <c r="E3490" t="s">
        <v>20420</v>
      </c>
      <c r="F3490" s="4">
        <v>3.28</v>
      </c>
      <c r="G3490" s="4">
        <v>3.3</v>
      </c>
      <c r="H3490" s="4">
        <v>3.2525534733858401</v>
      </c>
      <c r="I3490" t="s">
        <v>8</v>
      </c>
    </row>
    <row r="3491" spans="1:9" x14ac:dyDescent="0.25">
      <c r="A3491" t="s">
        <v>20421</v>
      </c>
      <c r="B3491" t="s">
        <v>20422</v>
      </c>
      <c r="C3491" t="s">
        <v>20423</v>
      </c>
      <c r="D3491" t="s">
        <v>20424</v>
      </c>
      <c r="E3491" t="s">
        <v>20425</v>
      </c>
      <c r="F3491" s="4">
        <v>2.09</v>
      </c>
      <c r="G3491" s="4">
        <v>2.25</v>
      </c>
      <c r="H3491" s="4">
        <v>2.1177949094403599</v>
      </c>
      <c r="I3491" t="s">
        <v>8</v>
      </c>
    </row>
    <row r="3492" spans="1:9" x14ac:dyDescent="0.25">
      <c r="A3492" t="s">
        <v>20431</v>
      </c>
      <c r="B3492" t="s">
        <v>20432</v>
      </c>
      <c r="E3492" t="s">
        <v>20433</v>
      </c>
      <c r="F3492" s="4">
        <v>-0.18</v>
      </c>
      <c r="G3492" s="4">
        <v>0.14000000000000001</v>
      </c>
      <c r="H3492" s="4">
        <v>-0.20758069344049601</v>
      </c>
      <c r="I3492" t="s">
        <v>8</v>
      </c>
    </row>
    <row r="3493" spans="1:9" x14ac:dyDescent="0.25">
      <c r="A3493" t="s">
        <v>20434</v>
      </c>
      <c r="B3493" t="s">
        <v>20435</v>
      </c>
      <c r="C3493" t="s">
        <v>20436</v>
      </c>
      <c r="D3493" t="s">
        <v>20437</v>
      </c>
      <c r="E3493" t="s">
        <v>20438</v>
      </c>
      <c r="F3493" s="4">
        <v>1.25</v>
      </c>
      <c r="G3493" s="4">
        <v>1.37</v>
      </c>
      <c r="H3493" s="4">
        <v>1.2732758638169299</v>
      </c>
      <c r="I3493" t="s">
        <v>8</v>
      </c>
    </row>
    <row r="3494" spans="1:9" x14ac:dyDescent="0.25">
      <c r="A3494" t="s">
        <v>20439</v>
      </c>
      <c r="B3494" t="s">
        <v>20440</v>
      </c>
      <c r="E3494" t="s">
        <v>20441</v>
      </c>
      <c r="F3494" s="4">
        <v>1.97</v>
      </c>
      <c r="G3494" s="4">
        <v>2.4900000000000002</v>
      </c>
      <c r="H3494" s="4">
        <v>2.10639087010445</v>
      </c>
      <c r="I3494" t="s">
        <v>8</v>
      </c>
    </row>
    <row r="3495" spans="1:9" x14ac:dyDescent="0.25">
      <c r="A3495" t="s">
        <v>20445</v>
      </c>
      <c r="B3495" t="s">
        <v>20446</v>
      </c>
      <c r="C3495" t="s">
        <v>20447</v>
      </c>
      <c r="D3495" t="s">
        <v>20448</v>
      </c>
      <c r="E3495" t="s">
        <v>20449</v>
      </c>
      <c r="F3495" s="4">
        <v>2.68</v>
      </c>
      <c r="G3495" s="4">
        <v>2.44</v>
      </c>
      <c r="H3495" s="4">
        <v>2.6274200172327902</v>
      </c>
      <c r="I3495" t="s">
        <v>8</v>
      </c>
    </row>
    <row r="3496" spans="1:9" x14ac:dyDescent="0.25">
      <c r="A3496" t="s">
        <v>20450</v>
      </c>
      <c r="B3496" t="s">
        <v>20451</v>
      </c>
      <c r="C3496" t="s">
        <v>20452</v>
      </c>
      <c r="D3496" t="s">
        <v>20453</v>
      </c>
      <c r="E3496" t="s">
        <v>20454</v>
      </c>
      <c r="F3496" s="4">
        <v>2.6</v>
      </c>
      <c r="G3496" s="4">
        <v>2.35</v>
      </c>
      <c r="H3496" s="4">
        <v>2.5701781373192301</v>
      </c>
      <c r="I3496" t="s">
        <v>8</v>
      </c>
    </row>
    <row r="3497" spans="1:9" x14ac:dyDescent="0.25">
      <c r="A3497" t="s">
        <v>20455</v>
      </c>
      <c r="B3497" t="s">
        <v>20456</v>
      </c>
      <c r="E3497" t="s">
        <v>20457</v>
      </c>
      <c r="F3497" s="4">
        <v>0.51</v>
      </c>
      <c r="G3497" s="4">
        <v>0.55000000000000004</v>
      </c>
      <c r="H3497" s="4">
        <v>0.482409406814721</v>
      </c>
      <c r="I3497" t="s">
        <v>8</v>
      </c>
    </row>
    <row r="3498" spans="1:9" x14ac:dyDescent="0.25">
      <c r="A3498" s="3" t="s">
        <v>89465</v>
      </c>
      <c r="B3498" t="s">
        <v>20461</v>
      </c>
      <c r="E3498" t="s">
        <v>20462</v>
      </c>
      <c r="F3498" s="4">
        <v>1.45</v>
      </c>
      <c r="G3498" s="4">
        <v>1.69</v>
      </c>
      <c r="H3498" s="4">
        <v>1.47796766698772</v>
      </c>
      <c r="I3498" t="s">
        <v>8</v>
      </c>
    </row>
    <row r="3499" spans="1:9" x14ac:dyDescent="0.25">
      <c r="A3499" t="s">
        <v>20463</v>
      </c>
      <c r="B3499" t="s">
        <v>20464</v>
      </c>
      <c r="E3499" t="s">
        <v>20465</v>
      </c>
      <c r="F3499" s="4">
        <v>0.89</v>
      </c>
      <c r="G3499" s="4">
        <v>1.1100000000000001</v>
      </c>
      <c r="H3499" s="4">
        <v>0.91795731853873697</v>
      </c>
      <c r="I3499" t="s">
        <v>8</v>
      </c>
    </row>
    <row r="3500" spans="1:9" x14ac:dyDescent="0.25">
      <c r="A3500" t="s">
        <v>20466</v>
      </c>
      <c r="B3500" t="s">
        <v>20467</v>
      </c>
      <c r="E3500" t="s">
        <v>20468</v>
      </c>
      <c r="F3500" s="4">
        <v>2.0499999999999998</v>
      </c>
      <c r="G3500" s="4">
        <v>1.77</v>
      </c>
      <c r="H3500" s="4">
        <v>1.80819721628973</v>
      </c>
      <c r="I3500" t="s">
        <v>8</v>
      </c>
    </row>
    <row r="3501" spans="1:9" x14ac:dyDescent="0.25">
      <c r="A3501" t="s">
        <v>20469</v>
      </c>
      <c r="B3501" t="s">
        <v>20470</v>
      </c>
      <c r="C3501" t="s">
        <v>20471</v>
      </c>
      <c r="D3501" t="s">
        <v>14537</v>
      </c>
      <c r="E3501" t="s">
        <v>20472</v>
      </c>
      <c r="F3501" s="4">
        <v>2.79</v>
      </c>
      <c r="G3501" s="4">
        <v>2.65</v>
      </c>
      <c r="H3501" s="4">
        <v>2.7624863840229601</v>
      </c>
      <c r="I3501" t="s">
        <v>8</v>
      </c>
    </row>
    <row r="3502" spans="1:9" x14ac:dyDescent="0.25">
      <c r="A3502" t="s">
        <v>20476</v>
      </c>
      <c r="B3502" t="s">
        <v>20477</v>
      </c>
      <c r="C3502" t="s">
        <v>20478</v>
      </c>
      <c r="D3502" t="s">
        <v>20479</v>
      </c>
      <c r="E3502" t="s">
        <v>20480</v>
      </c>
      <c r="F3502" s="4">
        <v>2.2999999999999998</v>
      </c>
      <c r="G3502" s="4">
        <v>2.76</v>
      </c>
      <c r="H3502" s="4">
        <v>2.7123014726354899</v>
      </c>
      <c r="I3502" t="s">
        <v>8</v>
      </c>
    </row>
    <row r="3503" spans="1:9" x14ac:dyDescent="0.25">
      <c r="A3503" t="s">
        <v>20481</v>
      </c>
      <c r="B3503" t="s">
        <v>20482</v>
      </c>
      <c r="C3503" t="s">
        <v>20483</v>
      </c>
      <c r="D3503" t="s">
        <v>20482</v>
      </c>
      <c r="E3503" t="s">
        <v>20484</v>
      </c>
      <c r="F3503" s="4">
        <v>1.06</v>
      </c>
      <c r="G3503" s="4">
        <v>1.07</v>
      </c>
      <c r="H3503" s="4">
        <v>0.71443536364937299</v>
      </c>
      <c r="I3503" t="s">
        <v>8</v>
      </c>
    </row>
    <row r="3504" spans="1:9" x14ac:dyDescent="0.25">
      <c r="A3504" t="s">
        <v>20485</v>
      </c>
      <c r="B3504" t="s">
        <v>20486</v>
      </c>
      <c r="C3504" t="s">
        <v>20487</v>
      </c>
      <c r="D3504" t="s">
        <v>20488</v>
      </c>
      <c r="E3504" t="s">
        <v>20489</v>
      </c>
      <c r="F3504" s="4">
        <v>0.69</v>
      </c>
      <c r="G3504" s="4">
        <v>1.07</v>
      </c>
      <c r="H3504" s="4">
        <v>0.71788869041606795</v>
      </c>
      <c r="I3504" t="s">
        <v>8</v>
      </c>
    </row>
    <row r="3505" spans="1:9" x14ac:dyDescent="0.25">
      <c r="A3505" t="s">
        <v>20490</v>
      </c>
      <c r="B3505" t="s">
        <v>20491</v>
      </c>
      <c r="C3505" t="s">
        <v>20492</v>
      </c>
      <c r="D3505" t="s">
        <v>20493</v>
      </c>
      <c r="E3505" t="s">
        <v>20494</v>
      </c>
      <c r="F3505" s="4">
        <v>4.21</v>
      </c>
      <c r="G3505" s="4">
        <v>4.09</v>
      </c>
      <c r="H3505" s="4">
        <v>4.41867480303726</v>
      </c>
      <c r="I3505" t="s">
        <v>8</v>
      </c>
    </row>
    <row r="3506" spans="1:9" x14ac:dyDescent="0.25">
      <c r="A3506" t="s">
        <v>20499</v>
      </c>
      <c r="B3506" t="s">
        <v>20500</v>
      </c>
      <c r="C3506" t="s">
        <v>20501</v>
      </c>
      <c r="D3506" t="s">
        <v>16174</v>
      </c>
      <c r="E3506" t="s">
        <v>20502</v>
      </c>
      <c r="F3506" s="4">
        <v>3.12</v>
      </c>
      <c r="G3506" s="4">
        <v>3.28</v>
      </c>
      <c r="H3506" s="4">
        <v>3.1477802022272199</v>
      </c>
      <c r="I3506" t="s">
        <v>8</v>
      </c>
    </row>
    <row r="3507" spans="1:9" x14ac:dyDescent="0.25">
      <c r="A3507" t="s">
        <v>20503</v>
      </c>
      <c r="B3507" t="s">
        <v>20504</v>
      </c>
      <c r="C3507" t="s">
        <v>20505</v>
      </c>
      <c r="D3507" t="s">
        <v>20506</v>
      </c>
      <c r="E3507" t="s">
        <v>20507</v>
      </c>
      <c r="F3507" s="4">
        <v>1.95</v>
      </c>
      <c r="G3507" s="4">
        <v>2</v>
      </c>
      <c r="H3507" s="4">
        <v>1.8794737398091299</v>
      </c>
      <c r="I3507" t="s">
        <v>8</v>
      </c>
    </row>
    <row r="3508" spans="1:9" x14ac:dyDescent="0.25">
      <c r="A3508" t="s">
        <v>20508</v>
      </c>
      <c r="B3508" t="s">
        <v>20509</v>
      </c>
      <c r="C3508" t="s">
        <v>20510</v>
      </c>
      <c r="D3508" t="s">
        <v>20509</v>
      </c>
      <c r="E3508" t="s">
        <v>20511</v>
      </c>
      <c r="F3508" s="4">
        <v>2.29</v>
      </c>
      <c r="G3508" s="4">
        <v>2.46</v>
      </c>
      <c r="H3508" s="4">
        <v>2.2621785336398701</v>
      </c>
      <c r="I3508" t="s">
        <v>8</v>
      </c>
    </row>
    <row r="3509" spans="1:9" x14ac:dyDescent="0.25">
      <c r="A3509" s="3" t="s">
        <v>89464</v>
      </c>
      <c r="B3509" t="s">
        <v>20517</v>
      </c>
      <c r="C3509" t="s">
        <v>20518</v>
      </c>
      <c r="D3509" t="s">
        <v>20519</v>
      </c>
      <c r="E3509" t="s">
        <v>20520</v>
      </c>
      <c r="F3509" s="4">
        <v>1</v>
      </c>
      <c r="G3509" s="4">
        <v>1.31</v>
      </c>
      <c r="H3509" s="4">
        <v>1.0278645791549701</v>
      </c>
      <c r="I3509" t="s">
        <v>8</v>
      </c>
    </row>
    <row r="3510" spans="1:9" x14ac:dyDescent="0.25">
      <c r="A3510" s="3" t="s">
        <v>89463</v>
      </c>
      <c r="B3510" t="s">
        <v>20521</v>
      </c>
      <c r="C3510" t="s">
        <v>20522</v>
      </c>
      <c r="D3510" t="s">
        <v>20523</v>
      </c>
      <c r="E3510" t="s">
        <v>20524</v>
      </c>
      <c r="F3510" s="4">
        <v>3.3</v>
      </c>
      <c r="G3510" s="4">
        <v>2.97</v>
      </c>
      <c r="H3510" s="4">
        <v>3.2910876146137999</v>
      </c>
      <c r="I3510" t="s">
        <v>8</v>
      </c>
    </row>
    <row r="3511" spans="1:9" x14ac:dyDescent="0.25">
      <c r="A3511" t="s">
        <v>20525</v>
      </c>
      <c r="B3511" t="s">
        <v>20526</v>
      </c>
      <c r="C3511" t="s">
        <v>20527</v>
      </c>
      <c r="D3511" t="s">
        <v>15341</v>
      </c>
      <c r="E3511" t="s">
        <v>20528</v>
      </c>
      <c r="F3511" s="4">
        <v>1.44</v>
      </c>
      <c r="G3511" s="4">
        <v>1.37</v>
      </c>
      <c r="H3511" s="4">
        <v>1.41252346738079</v>
      </c>
      <c r="I3511" t="s">
        <v>8</v>
      </c>
    </row>
    <row r="3512" spans="1:9" x14ac:dyDescent="0.25">
      <c r="A3512" s="3" t="s">
        <v>89462</v>
      </c>
      <c r="B3512" t="s">
        <v>20529</v>
      </c>
      <c r="C3512" t="s">
        <v>20530</v>
      </c>
      <c r="D3512" t="s">
        <v>20531</v>
      </c>
      <c r="E3512" t="s">
        <v>20532</v>
      </c>
      <c r="F3512" s="4">
        <v>0.63</v>
      </c>
      <c r="G3512" s="4">
        <v>0.3</v>
      </c>
      <c r="H3512" s="4">
        <v>0.60307357933240802</v>
      </c>
      <c r="I3512" t="s">
        <v>8</v>
      </c>
    </row>
    <row r="3513" spans="1:9" x14ac:dyDescent="0.25">
      <c r="A3513" t="s">
        <v>20538</v>
      </c>
      <c r="B3513" t="s">
        <v>20539</v>
      </c>
      <c r="E3513" t="s">
        <v>20540</v>
      </c>
      <c r="F3513" s="4">
        <v>2.44</v>
      </c>
      <c r="G3513" s="4">
        <v>2.99</v>
      </c>
      <c r="H3513" s="4">
        <v>2.4678190583653099</v>
      </c>
      <c r="I3513" t="s">
        <v>8</v>
      </c>
    </row>
    <row r="3514" spans="1:9" x14ac:dyDescent="0.25">
      <c r="A3514" t="s">
        <v>20541</v>
      </c>
      <c r="B3514" t="s">
        <v>20542</v>
      </c>
      <c r="E3514" t="s">
        <v>20543</v>
      </c>
      <c r="F3514" s="4">
        <v>0.28999999999999998</v>
      </c>
      <c r="G3514" s="4">
        <v>0.14000000000000001</v>
      </c>
      <c r="H3514" s="4">
        <v>0.28708258877048098</v>
      </c>
      <c r="I3514" t="s">
        <v>8</v>
      </c>
    </row>
    <row r="3515" spans="1:9" x14ac:dyDescent="0.25">
      <c r="A3515" t="s">
        <v>20544</v>
      </c>
      <c r="B3515" t="s">
        <v>20545</v>
      </c>
      <c r="C3515" t="s">
        <v>20546</v>
      </c>
      <c r="D3515" t="s">
        <v>20547</v>
      </c>
      <c r="E3515" t="s">
        <v>20548</v>
      </c>
      <c r="F3515" s="4">
        <v>1.46</v>
      </c>
      <c r="G3515" s="4">
        <v>1.1399999999999999</v>
      </c>
      <c r="H3515" s="4">
        <v>1.3558364961817</v>
      </c>
      <c r="I3515" t="s">
        <v>8</v>
      </c>
    </row>
    <row r="3516" spans="1:9" x14ac:dyDescent="0.25">
      <c r="A3516" t="s">
        <v>20549</v>
      </c>
      <c r="B3516" t="s">
        <v>20550</v>
      </c>
      <c r="C3516" t="s">
        <v>20551</v>
      </c>
      <c r="D3516" t="s">
        <v>20551</v>
      </c>
      <c r="E3516" t="s">
        <v>20552</v>
      </c>
      <c r="F3516" s="4">
        <v>2.37</v>
      </c>
      <c r="G3516" s="4">
        <v>2.2200000000000002</v>
      </c>
      <c r="H3516" s="4">
        <v>2.39778359684902</v>
      </c>
      <c r="I3516" t="s">
        <v>8</v>
      </c>
    </row>
    <row r="3517" spans="1:9" x14ac:dyDescent="0.25">
      <c r="A3517" t="s">
        <v>20558</v>
      </c>
      <c r="B3517" t="s">
        <v>20559</v>
      </c>
      <c r="E3517" t="s">
        <v>20560</v>
      </c>
      <c r="F3517" s="4">
        <v>2.27</v>
      </c>
      <c r="G3517" s="4">
        <v>2.09</v>
      </c>
      <c r="H3517" s="4">
        <v>2.2977466367372799</v>
      </c>
      <c r="I3517" t="s">
        <v>8</v>
      </c>
    </row>
    <row r="3518" spans="1:9" x14ac:dyDescent="0.25">
      <c r="A3518" t="s">
        <v>20561</v>
      </c>
      <c r="B3518" t="s">
        <v>20562</v>
      </c>
      <c r="C3518" t="s">
        <v>20563</v>
      </c>
      <c r="D3518" t="s">
        <v>20564</v>
      </c>
      <c r="E3518" t="s">
        <v>20565</v>
      </c>
      <c r="F3518" s="4">
        <v>2.92</v>
      </c>
      <c r="G3518" s="4">
        <v>3.03</v>
      </c>
      <c r="H3518" s="4">
        <v>2.8926175719149998</v>
      </c>
      <c r="I3518" t="s">
        <v>8</v>
      </c>
    </row>
    <row r="3519" spans="1:9" x14ac:dyDescent="0.25">
      <c r="A3519" t="s">
        <v>20566</v>
      </c>
      <c r="B3519" t="s">
        <v>20567</v>
      </c>
      <c r="C3519" t="s">
        <v>20568</v>
      </c>
      <c r="D3519" t="s">
        <v>20569</v>
      </c>
      <c r="E3519" t="s">
        <v>20570</v>
      </c>
      <c r="F3519" s="4">
        <v>0.71</v>
      </c>
      <c r="G3519" s="4">
        <v>0.72</v>
      </c>
      <c r="H3519" s="4">
        <v>0.73782284918301999</v>
      </c>
      <c r="I3519" t="s">
        <v>8</v>
      </c>
    </row>
    <row r="3520" spans="1:9" x14ac:dyDescent="0.25">
      <c r="A3520" t="s">
        <v>20571</v>
      </c>
      <c r="B3520" t="s">
        <v>20572</v>
      </c>
      <c r="C3520" t="s">
        <v>20573</v>
      </c>
      <c r="D3520" t="s">
        <v>20574</v>
      </c>
      <c r="E3520" t="s">
        <v>20575</v>
      </c>
      <c r="F3520" s="4">
        <v>4.8</v>
      </c>
      <c r="G3520" s="4">
        <v>5.95</v>
      </c>
      <c r="H3520" s="4">
        <v>4.8274456627973601</v>
      </c>
      <c r="I3520" t="s">
        <v>8</v>
      </c>
    </row>
    <row r="3521" spans="1:9" x14ac:dyDescent="0.25">
      <c r="A3521" t="s">
        <v>20579</v>
      </c>
      <c r="B3521" t="s">
        <v>20580</v>
      </c>
      <c r="C3521" t="s">
        <v>20581</v>
      </c>
      <c r="D3521" t="s">
        <v>20582</v>
      </c>
      <c r="E3521" t="s">
        <v>20583</v>
      </c>
      <c r="F3521" s="4">
        <v>2.11</v>
      </c>
      <c r="G3521" s="4">
        <v>2.27</v>
      </c>
      <c r="H3521" s="4">
        <v>2.0826408569741699</v>
      </c>
      <c r="I3521" t="s">
        <v>8</v>
      </c>
    </row>
    <row r="3522" spans="1:9" x14ac:dyDescent="0.25">
      <c r="A3522" t="s">
        <v>20584</v>
      </c>
      <c r="B3522" t="s">
        <v>20585</v>
      </c>
      <c r="C3522" t="s">
        <v>20586</v>
      </c>
      <c r="D3522" t="s">
        <v>20587</v>
      </c>
      <c r="E3522" t="s">
        <v>20588</v>
      </c>
      <c r="F3522" s="4">
        <v>-0.6</v>
      </c>
      <c r="G3522" s="4">
        <v>-0.78</v>
      </c>
      <c r="H3522" s="4">
        <v>-0.57319028971604202</v>
      </c>
      <c r="I3522" t="s">
        <v>8</v>
      </c>
    </row>
    <row r="3523" spans="1:9" x14ac:dyDescent="0.25">
      <c r="A3523" t="s">
        <v>20589</v>
      </c>
      <c r="B3523" t="s">
        <v>20590</v>
      </c>
      <c r="E3523" t="s">
        <v>20591</v>
      </c>
      <c r="F3523" s="4">
        <v>0.65</v>
      </c>
      <c r="G3523" s="4">
        <v>0.41</v>
      </c>
      <c r="H3523" s="4">
        <v>0.67786894255354901</v>
      </c>
      <c r="I3523" t="s">
        <v>8</v>
      </c>
    </row>
    <row r="3524" spans="1:9" x14ac:dyDescent="0.25">
      <c r="A3524" t="s">
        <v>20592</v>
      </c>
      <c r="B3524" t="s">
        <v>20593</v>
      </c>
      <c r="E3524" t="s">
        <v>20594</v>
      </c>
      <c r="F3524" s="4">
        <v>-0.64</v>
      </c>
      <c r="G3524" s="4">
        <v>-0.39</v>
      </c>
      <c r="H3524" s="4">
        <v>-0.61281241283398302</v>
      </c>
      <c r="I3524" t="s">
        <v>8</v>
      </c>
    </row>
    <row r="3525" spans="1:9" x14ac:dyDescent="0.25">
      <c r="A3525" t="s">
        <v>20600</v>
      </c>
      <c r="B3525" t="s">
        <v>20601</v>
      </c>
      <c r="C3525" t="s">
        <v>20602</v>
      </c>
      <c r="D3525" t="s">
        <v>14532</v>
      </c>
      <c r="E3525" t="s">
        <v>20603</v>
      </c>
      <c r="F3525" s="4">
        <v>2.48</v>
      </c>
      <c r="G3525" s="4">
        <v>1.84</v>
      </c>
      <c r="H3525" s="4">
        <v>2.5072548338790899</v>
      </c>
      <c r="I3525" t="s">
        <v>8</v>
      </c>
    </row>
    <row r="3526" spans="1:9" x14ac:dyDescent="0.25">
      <c r="A3526" t="s">
        <v>20604</v>
      </c>
      <c r="B3526" t="s">
        <v>20605</v>
      </c>
      <c r="C3526" t="s">
        <v>20606</v>
      </c>
      <c r="D3526" t="s">
        <v>20607</v>
      </c>
      <c r="E3526" t="s">
        <v>20608</v>
      </c>
      <c r="F3526" s="4">
        <v>-0.47</v>
      </c>
      <c r="G3526" s="4">
        <v>-0.55000000000000004</v>
      </c>
      <c r="H3526" s="4">
        <v>-0.44704241306543102</v>
      </c>
      <c r="I3526" t="s">
        <v>8</v>
      </c>
    </row>
    <row r="3527" spans="1:9" x14ac:dyDescent="0.25">
      <c r="A3527" t="s">
        <v>20609</v>
      </c>
      <c r="B3527" t="s">
        <v>20610</v>
      </c>
      <c r="C3527" t="s">
        <v>20611</v>
      </c>
      <c r="D3527" t="s">
        <v>20612</v>
      </c>
      <c r="E3527" t="s">
        <v>20613</v>
      </c>
      <c r="F3527" s="4">
        <v>4.4800000000000004</v>
      </c>
      <c r="G3527" s="4">
        <v>3.86</v>
      </c>
      <c r="H3527" s="4">
        <v>4.4530535360053403</v>
      </c>
      <c r="I3527" t="s">
        <v>8</v>
      </c>
    </row>
    <row r="3528" spans="1:9" x14ac:dyDescent="0.25">
      <c r="A3528" t="s">
        <v>20614</v>
      </c>
      <c r="B3528" t="s">
        <v>20615</v>
      </c>
      <c r="E3528" t="s">
        <v>20616</v>
      </c>
      <c r="F3528" s="4">
        <v>1.03</v>
      </c>
      <c r="G3528" s="4">
        <v>0.67</v>
      </c>
      <c r="H3528" s="4">
        <v>1.0571771809264101</v>
      </c>
      <c r="I3528" t="s">
        <v>8</v>
      </c>
    </row>
    <row r="3529" spans="1:9" x14ac:dyDescent="0.25">
      <c r="A3529" t="s">
        <v>20620</v>
      </c>
      <c r="B3529" t="s">
        <v>20621</v>
      </c>
      <c r="C3529" t="s">
        <v>20622</v>
      </c>
      <c r="D3529" t="s">
        <v>20623</v>
      </c>
      <c r="E3529" t="s">
        <v>20624</v>
      </c>
      <c r="F3529" s="4">
        <v>3.48</v>
      </c>
      <c r="G3529" s="4">
        <v>2.88</v>
      </c>
      <c r="H3529" s="4">
        <v>3.44994554847709</v>
      </c>
      <c r="I3529" t="s">
        <v>8</v>
      </c>
    </row>
    <row r="3530" spans="1:9" x14ac:dyDescent="0.25">
      <c r="A3530" s="3" t="s">
        <v>89461</v>
      </c>
      <c r="B3530" t="s">
        <v>20625</v>
      </c>
      <c r="C3530" t="s">
        <v>20626</v>
      </c>
      <c r="D3530" t="s">
        <v>20627</v>
      </c>
      <c r="E3530" t="s">
        <v>20628</v>
      </c>
      <c r="F3530" s="4">
        <v>3.32</v>
      </c>
      <c r="G3530" s="4">
        <v>3.29</v>
      </c>
      <c r="H3530" s="4">
        <v>3.3471972392057801</v>
      </c>
      <c r="I3530" t="s">
        <v>8</v>
      </c>
    </row>
    <row r="3531" spans="1:9" x14ac:dyDescent="0.25">
      <c r="A3531" t="s">
        <v>20629</v>
      </c>
      <c r="B3531" t="s">
        <v>20630</v>
      </c>
      <c r="C3531" t="s">
        <v>20631</v>
      </c>
      <c r="E3531" t="s">
        <v>20632</v>
      </c>
      <c r="F3531" s="4">
        <v>-7.0000000000000007E-2</v>
      </c>
      <c r="G3531" s="4">
        <v>-0.12</v>
      </c>
      <c r="H3531" s="4">
        <v>-0.11875320150244401</v>
      </c>
      <c r="I3531" t="s">
        <v>8</v>
      </c>
    </row>
    <row r="3532" spans="1:9" x14ac:dyDescent="0.25">
      <c r="A3532" t="s">
        <v>20633</v>
      </c>
      <c r="B3532" t="s">
        <v>20634</v>
      </c>
      <c r="E3532" t="s">
        <v>20635</v>
      </c>
      <c r="F3532" s="4">
        <v>-0.05</v>
      </c>
      <c r="G3532" s="4">
        <v>0.49</v>
      </c>
      <c r="H3532" s="4">
        <v>-2.27615523997464E-2</v>
      </c>
      <c r="I3532" t="s">
        <v>8</v>
      </c>
    </row>
    <row r="3533" spans="1:9" x14ac:dyDescent="0.25">
      <c r="A3533" t="s">
        <v>20641</v>
      </c>
      <c r="B3533" t="s">
        <v>20642</v>
      </c>
      <c r="E3533" t="s">
        <v>20643</v>
      </c>
      <c r="F3533" s="4">
        <v>-7.0000000000000007E-2</v>
      </c>
      <c r="G3533" s="4">
        <v>0.31</v>
      </c>
      <c r="H3533" s="4">
        <v>-4.2981008271695501E-2</v>
      </c>
      <c r="I3533" t="s">
        <v>8</v>
      </c>
    </row>
    <row r="3534" spans="1:9" x14ac:dyDescent="0.25">
      <c r="A3534" t="s">
        <v>20644</v>
      </c>
      <c r="B3534" t="s">
        <v>20645</v>
      </c>
      <c r="E3534" t="s">
        <v>20646</v>
      </c>
      <c r="F3534" s="4">
        <v>3.62</v>
      </c>
      <c r="G3534" s="4">
        <v>3.37</v>
      </c>
      <c r="H3534" s="4">
        <v>3.5929179675879999</v>
      </c>
      <c r="I3534" t="s">
        <v>8</v>
      </c>
    </row>
    <row r="3535" spans="1:9" x14ac:dyDescent="0.25">
      <c r="A3535" t="s">
        <v>20647</v>
      </c>
      <c r="B3535" t="s">
        <v>20648</v>
      </c>
      <c r="C3535" t="s">
        <v>19380</v>
      </c>
      <c r="D3535" t="s">
        <v>19381</v>
      </c>
      <c r="E3535" t="s">
        <v>20649</v>
      </c>
      <c r="F3535" s="4">
        <v>6.2149999999999999</v>
      </c>
      <c r="G3535" s="4">
        <v>6.44</v>
      </c>
      <c r="H3535" s="4">
        <v>6.19571349915533</v>
      </c>
      <c r="I3535" t="s">
        <v>8</v>
      </c>
    </row>
    <row r="3536" spans="1:9" x14ac:dyDescent="0.25">
      <c r="A3536" t="s">
        <v>20650</v>
      </c>
      <c r="B3536" t="s">
        <v>20651</v>
      </c>
      <c r="C3536" t="s">
        <v>20652</v>
      </c>
      <c r="D3536" t="s">
        <v>20653</v>
      </c>
      <c r="E3536" t="s">
        <v>20654</v>
      </c>
      <c r="F3536" s="4">
        <v>4.16</v>
      </c>
      <c r="G3536" s="4">
        <v>3.81</v>
      </c>
      <c r="H3536" s="4">
        <v>4.1196781949521997</v>
      </c>
      <c r="I3536" t="s">
        <v>8</v>
      </c>
    </row>
    <row r="3537" spans="1:9" x14ac:dyDescent="0.25">
      <c r="A3537" t="s">
        <v>20655</v>
      </c>
      <c r="B3537" t="s">
        <v>20656</v>
      </c>
      <c r="E3537" t="s">
        <v>20657</v>
      </c>
      <c r="F3537" s="4">
        <v>1.65</v>
      </c>
      <c r="G3537" s="4">
        <v>1.9</v>
      </c>
      <c r="H3537" s="4">
        <v>1.67768625240861</v>
      </c>
      <c r="I3537" t="s">
        <v>8</v>
      </c>
    </row>
    <row r="3538" spans="1:9" x14ac:dyDescent="0.25">
      <c r="A3538" t="s">
        <v>20658</v>
      </c>
      <c r="B3538" t="s">
        <v>20659</v>
      </c>
      <c r="C3538" t="s">
        <v>20660</v>
      </c>
      <c r="D3538" t="s">
        <v>20661</v>
      </c>
      <c r="E3538" t="s">
        <v>20662</v>
      </c>
      <c r="F3538" s="4">
        <v>-1.6</v>
      </c>
      <c r="G3538" s="4">
        <v>-1.79</v>
      </c>
      <c r="H3538" s="4">
        <v>-1.3470004103630999</v>
      </c>
      <c r="I3538" t="s">
        <v>8</v>
      </c>
    </row>
    <row r="3539" spans="1:9" x14ac:dyDescent="0.25">
      <c r="A3539" t="s">
        <v>20663</v>
      </c>
      <c r="B3539" t="s">
        <v>20664</v>
      </c>
      <c r="C3539" t="s">
        <v>20665</v>
      </c>
      <c r="D3539" t="s">
        <v>20666</v>
      </c>
      <c r="E3539" t="s">
        <v>20667</v>
      </c>
      <c r="F3539" s="4">
        <v>4.5999999999999996</v>
      </c>
      <c r="G3539" s="4">
        <v>4.33</v>
      </c>
      <c r="H3539" s="4">
        <v>4.5725103078270601</v>
      </c>
      <c r="I3539" t="s">
        <v>8</v>
      </c>
    </row>
    <row r="3540" spans="1:9" x14ac:dyDescent="0.25">
      <c r="A3540" t="s">
        <v>20673</v>
      </c>
      <c r="B3540" t="s">
        <v>20674</v>
      </c>
      <c r="C3540" t="s">
        <v>20675</v>
      </c>
      <c r="D3540" t="s">
        <v>20676</v>
      </c>
      <c r="E3540" t="s">
        <v>20677</v>
      </c>
      <c r="F3540" s="4">
        <v>0.85</v>
      </c>
      <c r="G3540" s="4">
        <v>0.25</v>
      </c>
      <c r="H3540" s="4">
        <v>1.1200087369939</v>
      </c>
      <c r="I3540" t="s">
        <v>8</v>
      </c>
    </row>
    <row r="3541" spans="1:9" x14ac:dyDescent="0.25">
      <c r="A3541" t="s">
        <v>20678</v>
      </c>
      <c r="B3541" t="s">
        <v>20679</v>
      </c>
      <c r="E3541" t="s">
        <v>20680</v>
      </c>
      <c r="F3541" s="4">
        <v>1.04</v>
      </c>
      <c r="G3541" s="4">
        <v>1.21</v>
      </c>
      <c r="H3541" s="4">
        <v>1.06747242939048</v>
      </c>
      <c r="I3541" t="s">
        <v>8</v>
      </c>
    </row>
    <row r="3542" spans="1:9" x14ac:dyDescent="0.25">
      <c r="A3542" t="s">
        <v>20681</v>
      </c>
      <c r="B3542" t="s">
        <v>20682</v>
      </c>
      <c r="C3542" t="s">
        <v>20683</v>
      </c>
      <c r="D3542" t="s">
        <v>20684</v>
      </c>
      <c r="E3542" t="s">
        <v>20685</v>
      </c>
      <c r="F3542" s="4">
        <v>2.5299999999999998</v>
      </c>
      <c r="G3542" s="4">
        <v>2.5099999999999998</v>
      </c>
      <c r="H3542" s="4">
        <v>2.55816458602057</v>
      </c>
      <c r="I3542" t="s">
        <v>8</v>
      </c>
    </row>
    <row r="3543" spans="1:9" x14ac:dyDescent="0.25">
      <c r="A3543" t="s">
        <v>20686</v>
      </c>
      <c r="B3543" t="s">
        <v>20687</v>
      </c>
      <c r="C3543" t="s">
        <v>20688</v>
      </c>
      <c r="D3543" t="s">
        <v>20689</v>
      </c>
      <c r="E3543" t="s">
        <v>20690</v>
      </c>
      <c r="F3543" s="4">
        <v>0.98</v>
      </c>
      <c r="G3543" s="4">
        <v>0.65</v>
      </c>
      <c r="H3543" s="4">
        <v>0.95226523645825301</v>
      </c>
      <c r="I3543" t="s">
        <v>8</v>
      </c>
    </row>
    <row r="3544" spans="1:9" x14ac:dyDescent="0.25">
      <c r="A3544" t="s">
        <v>20695</v>
      </c>
      <c r="B3544" t="s">
        <v>20696</v>
      </c>
      <c r="C3544" t="s">
        <v>20697</v>
      </c>
      <c r="D3544" t="s">
        <v>20698</v>
      </c>
      <c r="E3544" t="s">
        <v>20699</v>
      </c>
      <c r="F3544" s="4">
        <v>0.7</v>
      </c>
      <c r="G3544" s="4">
        <v>1.1399999999999999</v>
      </c>
      <c r="H3544" s="4">
        <v>0.96777653746138903</v>
      </c>
      <c r="I3544" t="s">
        <v>8</v>
      </c>
    </row>
    <row r="3545" spans="1:9" x14ac:dyDescent="0.25">
      <c r="A3545" t="s">
        <v>20700</v>
      </c>
      <c r="B3545" t="s">
        <v>20701</v>
      </c>
      <c r="C3545" t="s">
        <v>20702</v>
      </c>
      <c r="D3545" t="s">
        <v>20703</v>
      </c>
      <c r="E3545" t="s">
        <v>20704</v>
      </c>
      <c r="F3545" s="4">
        <v>2.8</v>
      </c>
      <c r="G3545" s="4">
        <v>2.86</v>
      </c>
      <c r="H3545" s="4">
        <v>2.82503545279297</v>
      </c>
      <c r="I3545" t="s">
        <v>8</v>
      </c>
    </row>
    <row r="3546" spans="1:9" x14ac:dyDescent="0.25">
      <c r="A3546" t="s">
        <v>20705</v>
      </c>
      <c r="B3546" t="s">
        <v>20706</v>
      </c>
      <c r="C3546" t="s">
        <v>20707</v>
      </c>
      <c r="D3546" t="s">
        <v>20708</v>
      </c>
      <c r="E3546" t="s">
        <v>20709</v>
      </c>
      <c r="F3546" s="4">
        <v>3.3</v>
      </c>
      <c r="G3546" s="4">
        <v>2.91</v>
      </c>
      <c r="H3546" s="4">
        <v>2.8078623567068801</v>
      </c>
      <c r="I3546" t="s">
        <v>8</v>
      </c>
    </row>
    <row r="3547" spans="1:9" x14ac:dyDescent="0.25">
      <c r="A3547" t="s">
        <v>20715</v>
      </c>
      <c r="B3547" t="s">
        <v>20716</v>
      </c>
      <c r="C3547" t="s">
        <v>20717</v>
      </c>
      <c r="D3547" t="s">
        <v>20718</v>
      </c>
      <c r="E3547" t="s">
        <v>20719</v>
      </c>
      <c r="F3547" s="4">
        <v>-0.17</v>
      </c>
      <c r="G3547" s="4">
        <v>0.24</v>
      </c>
      <c r="H3547" s="4">
        <v>-0.19688153093216701</v>
      </c>
      <c r="I3547" t="s">
        <v>8</v>
      </c>
    </row>
    <row r="3548" spans="1:9" x14ac:dyDescent="0.25">
      <c r="A3548" t="s">
        <v>20720</v>
      </c>
      <c r="B3548" t="s">
        <v>20721</v>
      </c>
      <c r="C3548" t="s">
        <v>20722</v>
      </c>
      <c r="D3548" t="s">
        <v>20723</v>
      </c>
      <c r="E3548" t="s">
        <v>20724</v>
      </c>
      <c r="F3548" s="4">
        <v>0.93</v>
      </c>
      <c r="G3548" s="4">
        <v>0.97</v>
      </c>
      <c r="H3548" s="4">
        <v>0.958103005358519</v>
      </c>
      <c r="I3548" t="s">
        <v>8</v>
      </c>
    </row>
    <row r="3549" spans="1:9" x14ac:dyDescent="0.25">
      <c r="A3549" t="s">
        <v>20725</v>
      </c>
      <c r="B3549" t="s">
        <v>20726</v>
      </c>
      <c r="C3549" t="s">
        <v>20727</v>
      </c>
      <c r="D3549" t="s">
        <v>20728</v>
      </c>
      <c r="E3549" t="s">
        <v>20729</v>
      </c>
      <c r="F3549" s="4">
        <v>2.62</v>
      </c>
      <c r="G3549" s="4">
        <v>2.44</v>
      </c>
      <c r="H3549" s="4">
        <v>2.6481973264102701</v>
      </c>
      <c r="I3549" t="s">
        <v>8</v>
      </c>
    </row>
    <row r="3550" spans="1:9" x14ac:dyDescent="0.25">
      <c r="A3550" t="s">
        <v>20730</v>
      </c>
      <c r="B3550" t="s">
        <v>20731</v>
      </c>
      <c r="C3550" t="s">
        <v>20732</v>
      </c>
      <c r="D3550" t="s">
        <v>20728</v>
      </c>
      <c r="E3550" t="s">
        <v>20733</v>
      </c>
      <c r="F3550" s="4">
        <v>3.1</v>
      </c>
      <c r="G3550" s="4">
        <v>3.01</v>
      </c>
      <c r="H3550" s="4">
        <v>3.0720603626548302</v>
      </c>
      <c r="I3550" t="s">
        <v>8</v>
      </c>
    </row>
    <row r="3551" spans="1:9" x14ac:dyDescent="0.25">
      <c r="A3551" t="s">
        <v>20738</v>
      </c>
      <c r="B3551" t="s">
        <v>20739</v>
      </c>
      <c r="C3551" t="s">
        <v>20740</v>
      </c>
      <c r="D3551" t="s">
        <v>20741</v>
      </c>
      <c r="E3551" t="s">
        <v>20742</v>
      </c>
      <c r="F3551" s="4">
        <v>0.5</v>
      </c>
      <c r="G3551" s="4">
        <v>0.47</v>
      </c>
      <c r="H3551" s="4">
        <v>0.44072339277754502</v>
      </c>
      <c r="I3551" t="s">
        <v>8</v>
      </c>
    </row>
    <row r="3552" spans="1:9" x14ac:dyDescent="0.25">
      <c r="A3552" t="s">
        <v>20743</v>
      </c>
      <c r="B3552" t="s">
        <v>20744</v>
      </c>
      <c r="C3552" t="s">
        <v>20745</v>
      </c>
      <c r="D3552" t="s">
        <v>20746</v>
      </c>
      <c r="E3552" t="s">
        <v>20747</v>
      </c>
      <c r="F3552" s="4">
        <v>0.61</v>
      </c>
      <c r="G3552" s="4">
        <v>0.47</v>
      </c>
      <c r="H3552" s="4">
        <v>0.600234251652356</v>
      </c>
      <c r="I3552" t="s">
        <v>8</v>
      </c>
    </row>
    <row r="3553" spans="1:9" x14ac:dyDescent="0.25">
      <c r="A3553" t="s">
        <v>20748</v>
      </c>
      <c r="B3553" t="s">
        <v>20749</v>
      </c>
      <c r="C3553" t="s">
        <v>20750</v>
      </c>
      <c r="D3553" t="s">
        <v>20751</v>
      </c>
      <c r="E3553" t="s">
        <v>20752</v>
      </c>
      <c r="F3553" s="4">
        <v>1.5</v>
      </c>
      <c r="G3553" s="4">
        <v>1.54</v>
      </c>
      <c r="H3553" s="4">
        <v>1.4722026363133101</v>
      </c>
      <c r="I3553" t="s">
        <v>8</v>
      </c>
    </row>
    <row r="3554" spans="1:9" x14ac:dyDescent="0.25">
      <c r="A3554" t="s">
        <v>20753</v>
      </c>
      <c r="B3554" t="s">
        <v>20754</v>
      </c>
      <c r="C3554" t="s">
        <v>20755</v>
      </c>
      <c r="D3554" t="s">
        <v>20756</v>
      </c>
      <c r="E3554" t="s">
        <v>20757</v>
      </c>
      <c r="F3554" s="4">
        <v>2.14</v>
      </c>
      <c r="G3554" s="4">
        <v>1.49</v>
      </c>
      <c r="H3554" s="4">
        <v>2.1123171650788399</v>
      </c>
      <c r="I3554" t="s">
        <v>8</v>
      </c>
    </row>
    <row r="3555" spans="1:9" x14ac:dyDescent="0.25">
      <c r="A3555" t="s">
        <v>20761</v>
      </c>
      <c r="B3555" t="s">
        <v>20762</v>
      </c>
      <c r="C3555" t="s">
        <v>20763</v>
      </c>
      <c r="D3555" t="s">
        <v>20764</v>
      </c>
      <c r="E3555" t="s">
        <v>20765</v>
      </c>
      <c r="F3555" s="4">
        <v>2.58</v>
      </c>
      <c r="G3555" s="4">
        <v>3.42</v>
      </c>
      <c r="H3555" s="4">
        <v>2.6075001738228201</v>
      </c>
      <c r="I3555" t="s">
        <v>8</v>
      </c>
    </row>
    <row r="3556" spans="1:9" x14ac:dyDescent="0.25">
      <c r="A3556" t="s">
        <v>20766</v>
      </c>
      <c r="B3556" t="s">
        <v>20767</v>
      </c>
      <c r="C3556" t="s">
        <v>20768</v>
      </c>
      <c r="D3556" t="s">
        <v>20769</v>
      </c>
      <c r="E3556" t="s">
        <v>20770</v>
      </c>
      <c r="F3556" s="4">
        <v>-0.27</v>
      </c>
      <c r="G3556" s="4">
        <v>0.69</v>
      </c>
      <c r="H3556" s="4">
        <v>-0.24181304169385801</v>
      </c>
      <c r="I3556" t="s">
        <v>8</v>
      </c>
    </row>
    <row r="3557" spans="1:9" x14ac:dyDescent="0.25">
      <c r="A3557" t="s">
        <v>20771</v>
      </c>
      <c r="B3557" t="s">
        <v>20772</v>
      </c>
      <c r="E3557" t="s">
        <v>20773</v>
      </c>
      <c r="F3557" s="4">
        <v>-0.23</v>
      </c>
      <c r="G3557" s="4">
        <v>-0.17</v>
      </c>
      <c r="H3557" s="4">
        <v>-0.20243660800605801</v>
      </c>
      <c r="I3557" t="s">
        <v>8</v>
      </c>
    </row>
    <row r="3558" spans="1:9" x14ac:dyDescent="0.25">
      <c r="A3558" t="s">
        <v>20774</v>
      </c>
      <c r="B3558" t="s">
        <v>20775</v>
      </c>
      <c r="C3558" t="s">
        <v>20776</v>
      </c>
      <c r="D3558" t="s">
        <v>20777</v>
      </c>
      <c r="E3558" t="s">
        <v>20778</v>
      </c>
      <c r="F3558" s="4">
        <v>0.77</v>
      </c>
      <c r="G3558" s="4">
        <v>1.41</v>
      </c>
      <c r="H3558" s="4">
        <v>0.77007345807269101</v>
      </c>
      <c r="I3558" t="s">
        <v>8</v>
      </c>
    </row>
    <row r="3559" spans="1:9" x14ac:dyDescent="0.25">
      <c r="A3559" t="s">
        <v>20784</v>
      </c>
      <c r="B3559" t="s">
        <v>20785</v>
      </c>
      <c r="C3559" t="s">
        <v>20786</v>
      </c>
      <c r="D3559" t="s">
        <v>20787</v>
      </c>
      <c r="E3559" t="s">
        <v>20788</v>
      </c>
      <c r="F3559" s="4">
        <v>0.9</v>
      </c>
      <c r="G3559" s="4">
        <v>1.36</v>
      </c>
      <c r="H3559" s="4">
        <v>0.92700185710984895</v>
      </c>
      <c r="I3559" t="s">
        <v>8</v>
      </c>
    </row>
    <row r="3560" spans="1:9" x14ac:dyDescent="0.25">
      <c r="A3560" t="s">
        <v>20789</v>
      </c>
      <c r="B3560" t="s">
        <v>20790</v>
      </c>
      <c r="C3560" t="s">
        <v>20791</v>
      </c>
      <c r="D3560" t="s">
        <v>20379</v>
      </c>
      <c r="E3560" t="s">
        <v>20792</v>
      </c>
      <c r="F3560" s="4">
        <v>0.96</v>
      </c>
      <c r="G3560" s="4">
        <v>1.01</v>
      </c>
      <c r="H3560" s="4">
        <v>0.93273116966549896</v>
      </c>
      <c r="I3560" t="s">
        <v>8</v>
      </c>
    </row>
    <row r="3561" spans="1:9" x14ac:dyDescent="0.25">
      <c r="A3561" t="s">
        <v>20793</v>
      </c>
      <c r="B3561" t="s">
        <v>20794</v>
      </c>
      <c r="C3561" t="s">
        <v>20795</v>
      </c>
      <c r="D3561" t="s">
        <v>20796</v>
      </c>
      <c r="E3561" t="s">
        <v>20797</v>
      </c>
      <c r="F3561" s="4">
        <v>-0.63</v>
      </c>
      <c r="G3561" s="4">
        <v>-0.23</v>
      </c>
      <c r="H3561" s="4">
        <v>-1.4580367229041999</v>
      </c>
      <c r="I3561" t="s">
        <v>8</v>
      </c>
    </row>
    <row r="3562" spans="1:9" x14ac:dyDescent="0.25">
      <c r="A3562" t="s">
        <v>20798</v>
      </c>
      <c r="B3562" t="s">
        <v>20799</v>
      </c>
      <c r="C3562" t="s">
        <v>20800</v>
      </c>
      <c r="D3562" t="s">
        <v>20801</v>
      </c>
      <c r="E3562" t="s">
        <v>20802</v>
      </c>
      <c r="F3562" s="4">
        <v>2.54</v>
      </c>
      <c r="G3562" s="4">
        <v>2.4</v>
      </c>
      <c r="H3562" s="4">
        <v>2.5120891242284</v>
      </c>
      <c r="I3562" t="s">
        <v>8</v>
      </c>
    </row>
    <row r="3563" spans="1:9" x14ac:dyDescent="0.25">
      <c r="A3563" t="s">
        <v>20808</v>
      </c>
      <c r="B3563" t="s">
        <v>20809</v>
      </c>
      <c r="C3563" t="s">
        <v>20810</v>
      </c>
      <c r="D3563" t="s">
        <v>20811</v>
      </c>
      <c r="E3563" t="s">
        <v>20812</v>
      </c>
      <c r="F3563" s="4">
        <v>3.13</v>
      </c>
      <c r="G3563" s="4">
        <v>2.94</v>
      </c>
      <c r="H3563" s="4">
        <v>3.0927674507691001</v>
      </c>
      <c r="I3563" t="s">
        <v>8</v>
      </c>
    </row>
    <row r="3564" spans="1:9" x14ac:dyDescent="0.25">
      <c r="A3564" t="s">
        <v>20813</v>
      </c>
      <c r="B3564" t="s">
        <v>20814</v>
      </c>
      <c r="C3564" t="s">
        <v>20815</v>
      </c>
      <c r="D3564" t="s">
        <v>20816</v>
      </c>
      <c r="E3564" t="s">
        <v>20817</v>
      </c>
      <c r="F3564" s="4">
        <v>3.51</v>
      </c>
      <c r="G3564" s="4">
        <v>3.44</v>
      </c>
      <c r="H3564" s="4">
        <v>3.4940785743279599</v>
      </c>
      <c r="I3564" t="s">
        <v>8</v>
      </c>
    </row>
    <row r="3565" spans="1:9" x14ac:dyDescent="0.25">
      <c r="A3565" s="3" t="s">
        <v>89460</v>
      </c>
      <c r="B3565" t="s">
        <v>20818</v>
      </c>
      <c r="E3565" t="s">
        <v>20819</v>
      </c>
      <c r="F3565" s="4">
        <v>1.36</v>
      </c>
      <c r="G3565" s="4">
        <v>0.57999999999999996</v>
      </c>
      <c r="H3565" s="4">
        <v>1.7276114491335299</v>
      </c>
      <c r="I3565" t="s">
        <v>8</v>
      </c>
    </row>
    <row r="3566" spans="1:9" x14ac:dyDescent="0.25">
      <c r="A3566" t="s">
        <v>20824</v>
      </c>
      <c r="B3566" t="s">
        <v>20825</v>
      </c>
      <c r="C3566" t="s">
        <v>20826</v>
      </c>
      <c r="D3566" t="s">
        <v>20827</v>
      </c>
      <c r="E3566" t="s">
        <v>20828</v>
      </c>
      <c r="F3566" s="4">
        <v>0.53</v>
      </c>
      <c r="G3566" s="4">
        <v>0.55000000000000004</v>
      </c>
      <c r="H3566" s="4">
        <v>1.2425542632316899</v>
      </c>
      <c r="I3566" t="s">
        <v>8</v>
      </c>
    </row>
    <row r="3567" spans="1:9" x14ac:dyDescent="0.25">
      <c r="A3567" t="s">
        <v>20829</v>
      </c>
      <c r="B3567" t="s">
        <v>20830</v>
      </c>
      <c r="C3567" t="s">
        <v>20831</v>
      </c>
      <c r="D3567" t="s">
        <v>20832</v>
      </c>
      <c r="E3567" t="s">
        <v>20833</v>
      </c>
      <c r="F3567" s="4">
        <v>-0.45</v>
      </c>
      <c r="G3567" s="4">
        <v>-0.28000000000000003</v>
      </c>
      <c r="H3567" s="4">
        <v>-0.421923408491089</v>
      </c>
      <c r="I3567" t="s">
        <v>8</v>
      </c>
    </row>
    <row r="3568" spans="1:9" x14ac:dyDescent="0.25">
      <c r="A3568" t="s">
        <v>20834</v>
      </c>
      <c r="B3568" t="s">
        <v>20835</v>
      </c>
      <c r="C3568" t="s">
        <v>20836</v>
      </c>
      <c r="D3568" t="s">
        <v>20837</v>
      </c>
      <c r="E3568" t="s">
        <v>20838</v>
      </c>
      <c r="F3568" s="4">
        <v>2.06</v>
      </c>
      <c r="G3568" s="4">
        <v>2.5299999999999998</v>
      </c>
      <c r="H3568" s="4">
        <v>2.2606047319161102</v>
      </c>
      <c r="I3568" t="s">
        <v>8</v>
      </c>
    </row>
    <row r="3569" spans="1:9" x14ac:dyDescent="0.25">
      <c r="A3569" t="s">
        <v>20839</v>
      </c>
      <c r="B3569" t="s">
        <v>20840</v>
      </c>
      <c r="C3569" t="s">
        <v>20841</v>
      </c>
      <c r="D3569" t="s">
        <v>20842</v>
      </c>
      <c r="E3569" t="s">
        <v>20843</v>
      </c>
      <c r="F3569" s="4">
        <v>0.34</v>
      </c>
      <c r="G3569" s="4">
        <v>0.46</v>
      </c>
      <c r="H3569" s="4">
        <v>0.312202840116233</v>
      </c>
      <c r="I3569" t="s">
        <v>8</v>
      </c>
    </row>
    <row r="3570" spans="1:9" x14ac:dyDescent="0.25">
      <c r="A3570" t="s">
        <v>20844</v>
      </c>
      <c r="B3570" t="s">
        <v>20845</v>
      </c>
      <c r="C3570" t="s">
        <v>20846</v>
      </c>
      <c r="D3570" t="s">
        <v>20847</v>
      </c>
      <c r="E3570" t="s">
        <v>20848</v>
      </c>
      <c r="F3570" s="4">
        <v>1.44</v>
      </c>
      <c r="G3570" s="4">
        <v>1.24</v>
      </c>
      <c r="H3570" s="4">
        <v>1.5659402257329</v>
      </c>
      <c r="I3570" t="s">
        <v>8</v>
      </c>
    </row>
    <row r="3571" spans="1:9" x14ac:dyDescent="0.25">
      <c r="A3571" t="s">
        <v>20849</v>
      </c>
      <c r="B3571" t="s">
        <v>20850</v>
      </c>
      <c r="C3571" t="s">
        <v>20851</v>
      </c>
      <c r="D3571" t="s">
        <v>20852</v>
      </c>
      <c r="E3571" t="s">
        <v>20853</v>
      </c>
      <c r="F3571" s="4">
        <v>3.03</v>
      </c>
      <c r="G3571" s="4">
        <v>3.03</v>
      </c>
      <c r="H3571" s="4">
        <v>2.96953026425563</v>
      </c>
      <c r="I3571" t="s">
        <v>8</v>
      </c>
    </row>
    <row r="3572" spans="1:9" x14ac:dyDescent="0.25">
      <c r="A3572" t="s">
        <v>20854</v>
      </c>
      <c r="B3572" t="s">
        <v>20855</v>
      </c>
      <c r="C3572" t="s">
        <v>20856</v>
      </c>
      <c r="D3572" t="s">
        <v>20857</v>
      </c>
      <c r="E3572" t="s">
        <v>20858</v>
      </c>
      <c r="F3572" s="4">
        <v>2.83</v>
      </c>
      <c r="G3572" s="4">
        <v>3.03</v>
      </c>
      <c r="H3572" s="4">
        <v>3.0545167355779999</v>
      </c>
      <c r="I3572" t="s">
        <v>8</v>
      </c>
    </row>
    <row r="3573" spans="1:9" x14ac:dyDescent="0.25">
      <c r="A3573" t="s">
        <v>20859</v>
      </c>
      <c r="B3573" t="s">
        <v>20860</v>
      </c>
      <c r="C3573" t="s">
        <v>20861</v>
      </c>
      <c r="D3573" t="s">
        <v>20862</v>
      </c>
      <c r="E3573" t="s">
        <v>20863</v>
      </c>
      <c r="F3573" s="4">
        <v>1.02</v>
      </c>
      <c r="G3573" s="4">
        <v>0.42</v>
      </c>
      <c r="H3573" s="4">
        <v>0.99248100073444401</v>
      </c>
      <c r="I3573" t="s">
        <v>8</v>
      </c>
    </row>
    <row r="3574" spans="1:9" x14ac:dyDescent="0.25">
      <c r="A3574" t="s">
        <v>20869</v>
      </c>
      <c r="B3574" t="s">
        <v>20870</v>
      </c>
      <c r="C3574" t="s">
        <v>20871</v>
      </c>
      <c r="D3574" t="s">
        <v>20872</v>
      </c>
      <c r="E3574" t="s">
        <v>20873</v>
      </c>
      <c r="F3574" s="4">
        <v>2.9</v>
      </c>
      <c r="G3574" s="4">
        <v>3.19</v>
      </c>
      <c r="H3574" s="4">
        <v>2.8718334198869999</v>
      </c>
      <c r="I3574" t="s">
        <v>8</v>
      </c>
    </row>
    <row r="3575" spans="1:9" x14ac:dyDescent="0.25">
      <c r="A3575" t="s">
        <v>20874</v>
      </c>
      <c r="B3575" t="s">
        <v>20875</v>
      </c>
      <c r="C3575" t="s">
        <v>20876</v>
      </c>
      <c r="D3575" t="s">
        <v>20877</v>
      </c>
      <c r="E3575" t="s">
        <v>20878</v>
      </c>
      <c r="F3575" s="4">
        <v>0.1</v>
      </c>
      <c r="G3575" s="4">
        <v>0.38</v>
      </c>
      <c r="H3575" s="4">
        <v>0.12789599261999099</v>
      </c>
      <c r="I3575" t="s">
        <v>8</v>
      </c>
    </row>
    <row r="3576" spans="1:9" x14ac:dyDescent="0.25">
      <c r="A3576" t="s">
        <v>20879</v>
      </c>
      <c r="B3576" t="s">
        <v>20880</v>
      </c>
      <c r="C3576" t="s">
        <v>20881</v>
      </c>
      <c r="D3576" t="s">
        <v>20882</v>
      </c>
      <c r="E3576" t="s">
        <v>20883</v>
      </c>
      <c r="F3576" s="4">
        <v>1.56</v>
      </c>
      <c r="G3576" s="4">
        <v>1.24</v>
      </c>
      <c r="H3576" s="4">
        <v>1.6194467576965199</v>
      </c>
      <c r="I3576" t="s">
        <v>8</v>
      </c>
    </row>
    <row r="3577" spans="1:9" x14ac:dyDescent="0.25">
      <c r="A3577" t="s">
        <v>20884</v>
      </c>
      <c r="B3577" t="s">
        <v>20885</v>
      </c>
      <c r="C3577" t="s">
        <v>20886</v>
      </c>
      <c r="D3577" t="s">
        <v>20887</v>
      </c>
      <c r="E3577" t="s">
        <v>20888</v>
      </c>
      <c r="F3577" s="4">
        <v>1.85</v>
      </c>
      <c r="G3577" s="4">
        <v>1.8</v>
      </c>
      <c r="H3577" s="4">
        <v>1.8223462244745801</v>
      </c>
      <c r="I3577" t="s">
        <v>8</v>
      </c>
    </row>
    <row r="3578" spans="1:9" x14ac:dyDescent="0.25">
      <c r="A3578" t="s">
        <v>20894</v>
      </c>
      <c r="B3578" t="s">
        <v>20895</v>
      </c>
      <c r="C3578" t="s">
        <v>20896</v>
      </c>
      <c r="D3578" t="s">
        <v>20897</v>
      </c>
      <c r="E3578" t="s">
        <v>20898</v>
      </c>
      <c r="F3578" s="4">
        <v>2</v>
      </c>
      <c r="G3578" s="4">
        <v>1.45</v>
      </c>
      <c r="H3578" s="4">
        <v>2.0803896144265499</v>
      </c>
      <c r="I3578" t="s">
        <v>8</v>
      </c>
    </row>
    <row r="3579" spans="1:9" x14ac:dyDescent="0.25">
      <c r="A3579" t="s">
        <v>20899</v>
      </c>
      <c r="B3579" t="s">
        <v>20900</v>
      </c>
      <c r="C3579" t="s">
        <v>20901</v>
      </c>
      <c r="D3579" t="s">
        <v>20902</v>
      </c>
      <c r="E3579" t="s">
        <v>20903</v>
      </c>
      <c r="F3579" s="4">
        <v>2.83</v>
      </c>
      <c r="G3579" s="4">
        <v>3.09</v>
      </c>
      <c r="H3579" s="4">
        <v>2.8134765787073901</v>
      </c>
      <c r="I3579" t="s">
        <v>8</v>
      </c>
    </row>
    <row r="3580" spans="1:9" x14ac:dyDescent="0.25">
      <c r="A3580" t="s">
        <v>20904</v>
      </c>
      <c r="B3580" t="s">
        <v>20905</v>
      </c>
      <c r="C3580" t="s">
        <v>20906</v>
      </c>
      <c r="D3580" t="s">
        <v>20907</v>
      </c>
      <c r="E3580" t="s">
        <v>20908</v>
      </c>
      <c r="F3580" s="4">
        <v>2.79</v>
      </c>
      <c r="G3580" s="4">
        <v>3.31</v>
      </c>
      <c r="H3580" s="4">
        <v>2.8175628926531702</v>
      </c>
      <c r="I3580" t="s">
        <v>8</v>
      </c>
    </row>
    <row r="3581" spans="1:9" x14ac:dyDescent="0.25">
      <c r="A3581" t="s">
        <v>20914</v>
      </c>
      <c r="B3581" t="s">
        <v>20915</v>
      </c>
      <c r="C3581" t="s">
        <v>20916</v>
      </c>
      <c r="D3581" t="s">
        <v>20917</v>
      </c>
      <c r="E3581" t="s">
        <v>20918</v>
      </c>
      <c r="F3581" s="4">
        <v>-0.33</v>
      </c>
      <c r="G3581" s="4">
        <v>-0.11</v>
      </c>
      <c r="H3581" s="4">
        <v>-0.30221866556838101</v>
      </c>
      <c r="I3581" t="s">
        <v>8</v>
      </c>
    </row>
    <row r="3582" spans="1:9" x14ac:dyDescent="0.25">
      <c r="A3582" t="s">
        <v>20919</v>
      </c>
      <c r="B3582" t="s">
        <v>10389</v>
      </c>
      <c r="E3582" t="s">
        <v>20920</v>
      </c>
      <c r="F3582" s="4">
        <v>1.0900000000000001</v>
      </c>
      <c r="G3582" s="4">
        <v>0.67</v>
      </c>
      <c r="H3582" s="4">
        <v>1.1179068110555801</v>
      </c>
      <c r="I3582" t="s">
        <v>8</v>
      </c>
    </row>
    <row r="3583" spans="1:9" x14ac:dyDescent="0.25">
      <c r="A3583" t="s">
        <v>20921</v>
      </c>
      <c r="B3583" t="s">
        <v>20922</v>
      </c>
      <c r="C3583" t="s">
        <v>20923</v>
      </c>
      <c r="D3583" t="s">
        <v>20924</v>
      </c>
      <c r="E3583" t="s">
        <v>20925</v>
      </c>
      <c r="F3583" s="4">
        <v>0.97</v>
      </c>
      <c r="G3583" s="4">
        <v>0.86</v>
      </c>
      <c r="H3583" s="4">
        <v>0.96844929770990096</v>
      </c>
      <c r="I3583" t="s">
        <v>8</v>
      </c>
    </row>
    <row r="3584" spans="1:9" x14ac:dyDescent="0.25">
      <c r="A3584" t="s">
        <v>20926</v>
      </c>
      <c r="B3584" t="s">
        <v>20927</v>
      </c>
      <c r="C3584" t="s">
        <v>20928</v>
      </c>
      <c r="D3584" t="s">
        <v>20929</v>
      </c>
      <c r="E3584" t="s">
        <v>20930</v>
      </c>
      <c r="F3584" s="4">
        <v>2</v>
      </c>
      <c r="G3584" s="4">
        <v>1.5</v>
      </c>
      <c r="H3584" s="4">
        <v>2.0271715131325898</v>
      </c>
      <c r="I3584" t="s">
        <v>8</v>
      </c>
    </row>
    <row r="3585" spans="1:9" x14ac:dyDescent="0.25">
      <c r="A3585" t="s">
        <v>20934</v>
      </c>
      <c r="B3585" t="s">
        <v>20935</v>
      </c>
      <c r="C3585" t="s">
        <v>20936</v>
      </c>
      <c r="D3585" t="s">
        <v>20342</v>
      </c>
      <c r="E3585" t="s">
        <v>20937</v>
      </c>
      <c r="F3585" s="4">
        <v>3.12</v>
      </c>
      <c r="G3585" s="4">
        <v>2.86</v>
      </c>
      <c r="H3585" s="4">
        <v>3.0923521934518301</v>
      </c>
      <c r="I3585" t="s">
        <v>8</v>
      </c>
    </row>
    <row r="3586" spans="1:9" x14ac:dyDescent="0.25">
      <c r="A3586" t="s">
        <v>20938</v>
      </c>
      <c r="B3586" t="s">
        <v>20939</v>
      </c>
      <c r="E3586" t="s">
        <v>20940</v>
      </c>
      <c r="F3586" s="4">
        <v>3.14</v>
      </c>
      <c r="G3586" s="4">
        <v>2.95</v>
      </c>
      <c r="H3586" s="4">
        <v>3.1676612474291801</v>
      </c>
      <c r="I3586" t="s">
        <v>8</v>
      </c>
    </row>
    <row r="3587" spans="1:9" x14ac:dyDescent="0.25">
      <c r="A3587" t="s">
        <v>20941</v>
      </c>
      <c r="B3587" t="s">
        <v>20942</v>
      </c>
      <c r="E3587" t="s">
        <v>20943</v>
      </c>
      <c r="F3587" s="4">
        <v>2.2400000000000002</v>
      </c>
      <c r="G3587" s="4">
        <v>2.31</v>
      </c>
      <c r="H3587" s="4">
        <v>2.2122866359806599</v>
      </c>
      <c r="I3587" t="s">
        <v>8</v>
      </c>
    </row>
    <row r="3588" spans="1:9" x14ac:dyDescent="0.25">
      <c r="A3588" t="s">
        <v>20944</v>
      </c>
      <c r="B3588" t="s">
        <v>20945</v>
      </c>
      <c r="E3588" t="s">
        <v>20946</v>
      </c>
      <c r="F3588" s="4">
        <v>2.0699999999999998</v>
      </c>
      <c r="G3588" s="4">
        <v>1.9</v>
      </c>
      <c r="H3588" s="4">
        <v>1.94041365704102</v>
      </c>
      <c r="I3588" t="s">
        <v>8</v>
      </c>
    </row>
    <row r="3589" spans="1:9" x14ac:dyDescent="0.25">
      <c r="A3589" t="s">
        <v>20952</v>
      </c>
      <c r="B3589" t="s">
        <v>20953</v>
      </c>
      <c r="C3589" t="s">
        <v>20954</v>
      </c>
      <c r="D3589" t="s">
        <v>20955</v>
      </c>
      <c r="E3589" t="s">
        <v>20956</v>
      </c>
      <c r="F3589" s="4">
        <v>1.0900000000000001</v>
      </c>
      <c r="G3589" s="4">
        <v>0.18</v>
      </c>
      <c r="H3589" s="4">
        <v>0.99195193640295898</v>
      </c>
      <c r="I3589" t="s">
        <v>8</v>
      </c>
    </row>
    <row r="3590" spans="1:9" x14ac:dyDescent="0.25">
      <c r="A3590" t="s">
        <v>20957</v>
      </c>
      <c r="B3590" t="s">
        <v>20958</v>
      </c>
      <c r="C3590" t="s">
        <v>20959</v>
      </c>
      <c r="D3590" t="s">
        <v>20960</v>
      </c>
      <c r="E3590" t="s">
        <v>20961</v>
      </c>
      <c r="F3590" s="4">
        <v>1.83</v>
      </c>
      <c r="G3590" s="4">
        <v>1.65</v>
      </c>
      <c r="H3590" s="4">
        <v>1.8024749778918301</v>
      </c>
      <c r="I3590" t="s">
        <v>8</v>
      </c>
    </row>
    <row r="3591" spans="1:9" x14ac:dyDescent="0.25">
      <c r="A3591" t="s">
        <v>20962</v>
      </c>
      <c r="B3591" t="s">
        <v>20963</v>
      </c>
      <c r="C3591" t="s">
        <v>20964</v>
      </c>
      <c r="D3591" t="s">
        <v>20965</v>
      </c>
      <c r="E3591" t="s">
        <v>20966</v>
      </c>
      <c r="F3591" s="4">
        <v>0.35</v>
      </c>
      <c r="G3591" s="4">
        <v>0.52</v>
      </c>
      <c r="H3591" s="4">
        <v>0.37839550851163201</v>
      </c>
      <c r="I3591" t="s">
        <v>8</v>
      </c>
    </row>
    <row r="3592" spans="1:9" x14ac:dyDescent="0.25">
      <c r="A3592" s="3" t="s">
        <v>89459</v>
      </c>
      <c r="B3592" t="s">
        <v>20967</v>
      </c>
      <c r="C3592" t="s">
        <v>20968</v>
      </c>
      <c r="D3592" t="s">
        <v>20969</v>
      </c>
      <c r="E3592" t="s">
        <v>20970</v>
      </c>
      <c r="F3592" s="4">
        <v>2.64</v>
      </c>
      <c r="G3592" s="4">
        <v>2.35</v>
      </c>
      <c r="H3592" s="4">
        <v>2.6680041594007502</v>
      </c>
      <c r="I3592" t="s">
        <v>8</v>
      </c>
    </row>
    <row r="3593" spans="1:9" x14ac:dyDescent="0.25">
      <c r="A3593" t="s">
        <v>20976</v>
      </c>
      <c r="B3593" t="s">
        <v>20977</v>
      </c>
      <c r="C3593" t="s">
        <v>20978</v>
      </c>
      <c r="D3593" t="s">
        <v>20979</v>
      </c>
      <c r="E3593" t="s">
        <v>20980</v>
      </c>
      <c r="F3593" s="4">
        <v>3.35</v>
      </c>
      <c r="G3593" s="4">
        <v>3.65</v>
      </c>
      <c r="H3593" s="4">
        <v>3.3127858921380202</v>
      </c>
      <c r="I3593" t="s">
        <v>8</v>
      </c>
    </row>
    <row r="3594" spans="1:9" x14ac:dyDescent="0.25">
      <c r="A3594" t="s">
        <v>20981</v>
      </c>
      <c r="B3594" t="s">
        <v>20982</v>
      </c>
      <c r="C3594" t="s">
        <v>20983</v>
      </c>
      <c r="D3594" t="s">
        <v>20984</v>
      </c>
      <c r="E3594" t="s">
        <v>20985</v>
      </c>
      <c r="F3594" s="4">
        <v>2.59</v>
      </c>
      <c r="G3594" s="4">
        <v>2.73</v>
      </c>
      <c r="H3594" s="4">
        <v>2.6185625864075202</v>
      </c>
      <c r="I3594" t="s">
        <v>8</v>
      </c>
    </row>
    <row r="3595" spans="1:9" x14ac:dyDescent="0.25">
      <c r="A3595" t="s">
        <v>20986</v>
      </c>
      <c r="B3595" t="s">
        <v>20987</v>
      </c>
      <c r="C3595" t="s">
        <v>20988</v>
      </c>
      <c r="D3595" t="s">
        <v>20989</v>
      </c>
      <c r="E3595" t="s">
        <v>20990</v>
      </c>
      <c r="F3595" s="4">
        <v>1.38</v>
      </c>
      <c r="G3595" s="4">
        <v>1.35</v>
      </c>
      <c r="H3595" s="4">
        <v>1.60089362403758</v>
      </c>
      <c r="I3595" t="s">
        <v>8</v>
      </c>
    </row>
    <row r="3596" spans="1:9" x14ac:dyDescent="0.25">
      <c r="A3596" t="s">
        <v>20996</v>
      </c>
      <c r="B3596" t="s">
        <v>20997</v>
      </c>
      <c r="C3596" t="s">
        <v>20998</v>
      </c>
      <c r="D3596" t="s">
        <v>20999</v>
      </c>
      <c r="E3596" t="s">
        <v>21000</v>
      </c>
      <c r="F3596" s="4">
        <v>2.86</v>
      </c>
      <c r="G3596" s="4">
        <v>2.34</v>
      </c>
      <c r="H3596" s="4">
        <v>2.8873414657824501</v>
      </c>
      <c r="I3596" t="s">
        <v>8</v>
      </c>
    </row>
    <row r="3597" spans="1:9" x14ac:dyDescent="0.25">
      <c r="A3597" t="s">
        <v>21001</v>
      </c>
      <c r="B3597" t="s">
        <v>21002</v>
      </c>
      <c r="C3597" t="s">
        <v>21003</v>
      </c>
      <c r="D3597" t="s">
        <v>21004</v>
      </c>
      <c r="E3597" t="s">
        <v>21005</v>
      </c>
      <c r="F3597" s="4">
        <v>2.14</v>
      </c>
      <c r="G3597" s="4">
        <v>1.5</v>
      </c>
      <c r="H3597" s="4">
        <v>2.1125760927788102</v>
      </c>
      <c r="I3597" t="s">
        <v>8</v>
      </c>
    </row>
    <row r="3598" spans="1:9" x14ac:dyDescent="0.25">
      <c r="A3598" t="s">
        <v>21006</v>
      </c>
      <c r="B3598" t="s">
        <v>21007</v>
      </c>
      <c r="C3598" t="s">
        <v>21008</v>
      </c>
      <c r="D3598" t="s">
        <v>21009</v>
      </c>
      <c r="E3598" t="s">
        <v>21010</v>
      </c>
      <c r="F3598" s="4">
        <v>1.92</v>
      </c>
      <c r="G3598" s="4">
        <v>1.81</v>
      </c>
      <c r="H3598" s="4">
        <v>1.8928234152214201</v>
      </c>
      <c r="I3598" t="s">
        <v>8</v>
      </c>
    </row>
    <row r="3599" spans="1:9" x14ac:dyDescent="0.25">
      <c r="A3599" t="s">
        <v>21011</v>
      </c>
      <c r="B3599" t="s">
        <v>21012</v>
      </c>
      <c r="C3599" t="s">
        <v>21013</v>
      </c>
      <c r="E3599" t="s">
        <v>21014</v>
      </c>
      <c r="F3599" s="4">
        <v>1.88</v>
      </c>
      <c r="G3599" s="4">
        <v>1.52</v>
      </c>
      <c r="H3599" s="4">
        <v>1.9082527623841801</v>
      </c>
      <c r="I3599" t="s">
        <v>8</v>
      </c>
    </row>
    <row r="3600" spans="1:9" x14ac:dyDescent="0.25">
      <c r="A3600" s="3" t="s">
        <v>89458</v>
      </c>
      <c r="B3600" t="s">
        <v>21018</v>
      </c>
      <c r="C3600" t="s">
        <v>21019</v>
      </c>
      <c r="D3600" t="s">
        <v>21020</v>
      </c>
      <c r="E3600" t="s">
        <v>21021</v>
      </c>
      <c r="F3600" s="4">
        <v>1.5</v>
      </c>
      <c r="G3600" s="4">
        <v>1.06</v>
      </c>
      <c r="H3600" s="4">
        <v>1.4733421466774299</v>
      </c>
      <c r="I3600" t="s">
        <v>8</v>
      </c>
    </row>
    <row r="3601" spans="1:9" x14ac:dyDescent="0.25">
      <c r="A3601" t="s">
        <v>21022</v>
      </c>
      <c r="B3601" t="s">
        <v>21023</v>
      </c>
      <c r="C3601" t="s">
        <v>21024</v>
      </c>
      <c r="D3601" t="s">
        <v>21025</v>
      </c>
      <c r="E3601" t="s">
        <v>21026</v>
      </c>
      <c r="F3601" s="4">
        <v>1.88</v>
      </c>
      <c r="G3601" s="4">
        <v>1.96</v>
      </c>
      <c r="H3601" s="4">
        <v>1.85233153108292</v>
      </c>
      <c r="I3601" t="s">
        <v>8</v>
      </c>
    </row>
    <row r="3602" spans="1:9" x14ac:dyDescent="0.25">
      <c r="A3602" t="s">
        <v>21027</v>
      </c>
      <c r="B3602" t="s">
        <v>21028</v>
      </c>
      <c r="C3602" t="s">
        <v>21029</v>
      </c>
      <c r="D3602" t="s">
        <v>21030</v>
      </c>
      <c r="E3602" t="s">
        <v>21031</v>
      </c>
      <c r="F3602" s="4">
        <v>2.4700000000000002</v>
      </c>
      <c r="G3602" s="4">
        <v>2.46</v>
      </c>
      <c r="H3602" s="4">
        <v>2.4854449068850402</v>
      </c>
      <c r="I3602" t="s">
        <v>8</v>
      </c>
    </row>
    <row r="3603" spans="1:9" x14ac:dyDescent="0.25">
      <c r="A3603" t="s">
        <v>21037</v>
      </c>
      <c r="B3603" t="s">
        <v>21038</v>
      </c>
      <c r="C3603" t="s">
        <v>21039</v>
      </c>
      <c r="D3603" t="s">
        <v>21040</v>
      </c>
      <c r="E3603" t="s">
        <v>21041</v>
      </c>
      <c r="F3603" s="4">
        <v>1.43</v>
      </c>
      <c r="G3603" s="4">
        <v>1.63</v>
      </c>
      <c r="H3603" s="4">
        <v>1.41471426266561</v>
      </c>
      <c r="I3603" t="s">
        <v>8</v>
      </c>
    </row>
    <row r="3604" spans="1:9" x14ac:dyDescent="0.25">
      <c r="A3604" t="s">
        <v>21042</v>
      </c>
      <c r="B3604" t="s">
        <v>21043</v>
      </c>
      <c r="E3604" t="s">
        <v>21044</v>
      </c>
      <c r="F3604" s="4">
        <v>2.66</v>
      </c>
      <c r="G3604" s="4">
        <v>2.2200000000000002</v>
      </c>
      <c r="H3604" s="4">
        <v>2.6326897328521199</v>
      </c>
      <c r="I3604" t="s">
        <v>8</v>
      </c>
    </row>
    <row r="3605" spans="1:9" x14ac:dyDescent="0.25">
      <c r="A3605" t="s">
        <v>21045</v>
      </c>
      <c r="B3605" t="s">
        <v>21046</v>
      </c>
      <c r="E3605" t="s">
        <v>21047</v>
      </c>
      <c r="F3605" s="4">
        <v>0.9</v>
      </c>
      <c r="G3605" s="4">
        <v>0.74</v>
      </c>
      <c r="H3605" s="4">
        <v>0.926982308897768</v>
      </c>
      <c r="I3605" t="s">
        <v>8</v>
      </c>
    </row>
    <row r="3606" spans="1:9" x14ac:dyDescent="0.25">
      <c r="A3606" t="s">
        <v>21053</v>
      </c>
      <c r="B3606" t="s">
        <v>21054</v>
      </c>
      <c r="C3606" t="s">
        <v>21055</v>
      </c>
      <c r="D3606" t="s">
        <v>21056</v>
      </c>
      <c r="E3606" t="s">
        <v>21057</v>
      </c>
      <c r="F3606" s="4">
        <v>1.17</v>
      </c>
      <c r="G3606" s="4">
        <v>1.25</v>
      </c>
      <c r="H3606" s="4">
        <v>1.1794376013202501</v>
      </c>
      <c r="I3606" t="s">
        <v>8</v>
      </c>
    </row>
    <row r="3607" spans="1:9" x14ac:dyDescent="0.25">
      <c r="A3607" t="s">
        <v>21058</v>
      </c>
      <c r="B3607" t="s">
        <v>21059</v>
      </c>
      <c r="C3607" t="s">
        <v>21060</v>
      </c>
      <c r="D3607" t="s">
        <v>21060</v>
      </c>
      <c r="E3607" t="s">
        <v>21061</v>
      </c>
      <c r="F3607" s="4">
        <v>1.55</v>
      </c>
      <c r="G3607" s="4">
        <v>1.1599999999999999</v>
      </c>
      <c r="H3607" s="4">
        <v>1.5222487855339599</v>
      </c>
      <c r="I3607" t="s">
        <v>8</v>
      </c>
    </row>
    <row r="3608" spans="1:9" x14ac:dyDescent="0.25">
      <c r="A3608" t="s">
        <v>21062</v>
      </c>
      <c r="B3608" t="s">
        <v>21063</v>
      </c>
      <c r="C3608" t="s">
        <v>21064</v>
      </c>
      <c r="D3608" t="s">
        <v>21065</v>
      </c>
      <c r="E3608" t="s">
        <v>21066</v>
      </c>
      <c r="F3608" s="4">
        <v>2.1</v>
      </c>
      <c r="G3608" s="4">
        <v>2.66</v>
      </c>
      <c r="H3608" s="4">
        <v>2.1272668124896601</v>
      </c>
      <c r="I3608" t="s">
        <v>8</v>
      </c>
    </row>
    <row r="3609" spans="1:9" x14ac:dyDescent="0.25">
      <c r="A3609" t="s">
        <v>21067</v>
      </c>
      <c r="B3609" t="s">
        <v>21068</v>
      </c>
      <c r="E3609" t="s">
        <v>21069</v>
      </c>
      <c r="F3609" s="4">
        <v>3</v>
      </c>
      <c r="G3609" s="4">
        <v>3.09</v>
      </c>
      <c r="H3609" s="4">
        <v>2.76781350766037</v>
      </c>
      <c r="I3609" t="s">
        <v>8</v>
      </c>
    </row>
    <row r="3610" spans="1:9" x14ac:dyDescent="0.25">
      <c r="A3610" t="s">
        <v>21075</v>
      </c>
      <c r="B3610" t="s">
        <v>21076</v>
      </c>
      <c r="C3610" t="s">
        <v>21077</v>
      </c>
      <c r="D3610" t="s">
        <v>21078</v>
      </c>
      <c r="E3610" t="s">
        <v>21079</v>
      </c>
      <c r="F3610" s="4">
        <v>-0.73</v>
      </c>
      <c r="G3610" s="4">
        <v>-0.67</v>
      </c>
      <c r="H3610" s="4">
        <v>-0.75726803959992695</v>
      </c>
      <c r="I3610" t="s">
        <v>8</v>
      </c>
    </row>
    <row r="3611" spans="1:9" x14ac:dyDescent="0.25">
      <c r="A3611" t="s">
        <v>21080</v>
      </c>
      <c r="B3611" t="s">
        <v>21081</v>
      </c>
      <c r="C3611" t="s">
        <v>21082</v>
      </c>
      <c r="D3611" t="s">
        <v>21083</v>
      </c>
      <c r="E3611" t="s">
        <v>21084</v>
      </c>
      <c r="F3611" s="4">
        <v>-0.65</v>
      </c>
      <c r="G3611" s="4">
        <v>-0.64</v>
      </c>
      <c r="H3611" s="4">
        <v>-0.62190030204208901</v>
      </c>
      <c r="I3611" t="s">
        <v>8</v>
      </c>
    </row>
    <row r="3612" spans="1:9" x14ac:dyDescent="0.25">
      <c r="A3612" t="s">
        <v>21085</v>
      </c>
      <c r="B3612" t="s">
        <v>21086</v>
      </c>
      <c r="C3612" t="s">
        <v>21087</v>
      </c>
      <c r="D3612" t="s">
        <v>21088</v>
      </c>
      <c r="E3612" t="s">
        <v>21089</v>
      </c>
      <c r="F3612" s="4">
        <v>1.61</v>
      </c>
      <c r="G3612" s="4">
        <v>1.67</v>
      </c>
      <c r="H3612" s="4">
        <v>1.63790318689916</v>
      </c>
      <c r="I3612" t="s">
        <v>8</v>
      </c>
    </row>
    <row r="3613" spans="1:9" x14ac:dyDescent="0.25">
      <c r="A3613" t="s">
        <v>21090</v>
      </c>
      <c r="B3613" t="s">
        <v>21091</v>
      </c>
      <c r="C3613" t="s">
        <v>21092</v>
      </c>
      <c r="D3613" t="s">
        <v>21093</v>
      </c>
      <c r="E3613" t="s">
        <v>21094</v>
      </c>
      <c r="F3613" s="4">
        <v>0.34</v>
      </c>
      <c r="G3613" s="4">
        <v>0.19</v>
      </c>
      <c r="H3613" s="4">
        <v>0.311689534962658</v>
      </c>
      <c r="I3613" t="s">
        <v>8</v>
      </c>
    </row>
    <row r="3614" spans="1:9" x14ac:dyDescent="0.25">
      <c r="A3614" t="s">
        <v>21100</v>
      </c>
      <c r="B3614" t="s">
        <v>21101</v>
      </c>
      <c r="C3614" t="s">
        <v>21102</v>
      </c>
      <c r="D3614" t="s">
        <v>15341</v>
      </c>
      <c r="E3614" t="s">
        <v>21103</v>
      </c>
      <c r="F3614" s="4">
        <v>0.51</v>
      </c>
      <c r="G3614" s="4">
        <v>0.56000000000000005</v>
      </c>
      <c r="H3614" s="4">
        <v>0.53741157283983398</v>
      </c>
      <c r="I3614" t="s">
        <v>8</v>
      </c>
    </row>
    <row r="3615" spans="1:9" x14ac:dyDescent="0.25">
      <c r="A3615" t="s">
        <v>21104</v>
      </c>
      <c r="B3615" t="s">
        <v>21105</v>
      </c>
      <c r="C3615" t="s">
        <v>21106</v>
      </c>
      <c r="D3615" t="s">
        <v>21107</v>
      </c>
      <c r="E3615" t="s">
        <v>21108</v>
      </c>
      <c r="F3615" s="4">
        <v>1</v>
      </c>
      <c r="G3615" s="4">
        <v>1.5</v>
      </c>
      <c r="H3615" s="4">
        <v>1.4879400721757201</v>
      </c>
      <c r="I3615" t="s">
        <v>8</v>
      </c>
    </row>
    <row r="3616" spans="1:9" x14ac:dyDescent="0.25">
      <c r="A3616" t="s">
        <v>21109</v>
      </c>
      <c r="B3616" t="s">
        <v>21110</v>
      </c>
      <c r="C3616" t="s">
        <v>21111</v>
      </c>
      <c r="D3616" t="s">
        <v>21112</v>
      </c>
      <c r="E3616" t="s">
        <v>21113</v>
      </c>
      <c r="F3616" s="4">
        <v>0.69</v>
      </c>
      <c r="G3616" s="4">
        <v>-0.18</v>
      </c>
      <c r="H3616" s="4">
        <v>0.70211903568731004</v>
      </c>
      <c r="I3616" t="s">
        <v>8</v>
      </c>
    </row>
    <row r="3617" spans="1:9" x14ac:dyDescent="0.25">
      <c r="A3617" t="s">
        <v>21114</v>
      </c>
      <c r="B3617" t="s">
        <v>21115</v>
      </c>
      <c r="C3617" t="s">
        <v>21116</v>
      </c>
      <c r="D3617" t="s">
        <v>21117</v>
      </c>
      <c r="E3617" t="s">
        <v>21118</v>
      </c>
      <c r="F3617" s="4">
        <v>0.35</v>
      </c>
      <c r="G3617" s="4">
        <v>0.52</v>
      </c>
      <c r="H3617" s="4">
        <v>0.32303924679053703</v>
      </c>
      <c r="I3617" t="s">
        <v>8</v>
      </c>
    </row>
    <row r="3618" spans="1:9" x14ac:dyDescent="0.25">
      <c r="A3618" t="s">
        <v>21124</v>
      </c>
      <c r="B3618" t="s">
        <v>21125</v>
      </c>
      <c r="C3618" t="s">
        <v>21126</v>
      </c>
      <c r="D3618" t="s">
        <v>21126</v>
      </c>
      <c r="E3618" t="s">
        <v>21127</v>
      </c>
      <c r="F3618" s="4">
        <v>1.03</v>
      </c>
      <c r="G3618" s="4">
        <v>1.21</v>
      </c>
      <c r="H3618" s="4">
        <v>1.0020022486375599</v>
      </c>
      <c r="I3618" t="s">
        <v>8</v>
      </c>
    </row>
    <row r="3619" spans="1:9" x14ac:dyDescent="0.25">
      <c r="A3619" t="s">
        <v>21128</v>
      </c>
      <c r="B3619" t="s">
        <v>21129</v>
      </c>
      <c r="C3619" t="s">
        <v>21130</v>
      </c>
      <c r="D3619" t="s">
        <v>21131</v>
      </c>
      <c r="E3619" t="s">
        <v>21132</v>
      </c>
      <c r="F3619" s="4">
        <v>-0.12</v>
      </c>
      <c r="G3619" s="4">
        <v>-0.35</v>
      </c>
      <c r="H3619" s="4">
        <v>-0.11221544658489099</v>
      </c>
      <c r="I3619" t="s">
        <v>8</v>
      </c>
    </row>
    <row r="3620" spans="1:9" x14ac:dyDescent="0.25">
      <c r="A3620" t="s">
        <v>21133</v>
      </c>
      <c r="B3620" t="s">
        <v>21134</v>
      </c>
      <c r="C3620" t="s">
        <v>21135</v>
      </c>
      <c r="D3620" t="s">
        <v>21136</v>
      </c>
      <c r="E3620" t="s">
        <v>21137</v>
      </c>
      <c r="F3620" s="4">
        <v>2.14</v>
      </c>
      <c r="G3620" s="4">
        <v>1.86</v>
      </c>
      <c r="H3620" s="4">
        <v>2.1669950675313898</v>
      </c>
      <c r="I3620" t="s">
        <v>8</v>
      </c>
    </row>
    <row r="3621" spans="1:9" x14ac:dyDescent="0.25">
      <c r="A3621" t="s">
        <v>21138</v>
      </c>
      <c r="B3621" t="s">
        <v>21139</v>
      </c>
      <c r="C3621" t="s">
        <v>21140</v>
      </c>
      <c r="D3621" t="s">
        <v>21141</v>
      </c>
      <c r="E3621" t="s">
        <v>21142</v>
      </c>
      <c r="F3621" s="4">
        <v>3.06</v>
      </c>
      <c r="G3621" s="4">
        <v>3.26</v>
      </c>
      <c r="H3621" s="4">
        <v>3.0726209266670699</v>
      </c>
      <c r="I3621" t="s">
        <v>8</v>
      </c>
    </row>
    <row r="3622" spans="1:9" x14ac:dyDescent="0.25">
      <c r="A3622" t="s">
        <v>21148</v>
      </c>
      <c r="B3622" t="s">
        <v>21149</v>
      </c>
      <c r="C3622" t="s">
        <v>21150</v>
      </c>
      <c r="D3622" t="s">
        <v>21150</v>
      </c>
      <c r="E3622" t="s">
        <v>21151</v>
      </c>
      <c r="F3622" s="4">
        <v>0.68</v>
      </c>
      <c r="G3622" s="4">
        <v>0.65</v>
      </c>
      <c r="H3622" s="4">
        <v>0.25889933219788103</v>
      </c>
      <c r="I3622" t="s">
        <v>8</v>
      </c>
    </row>
    <row r="3623" spans="1:9" x14ac:dyDescent="0.25">
      <c r="A3623" t="s">
        <v>21152</v>
      </c>
      <c r="B3623" t="s">
        <v>21153</v>
      </c>
      <c r="C3623" t="s">
        <v>21154</v>
      </c>
      <c r="D3623" t="s">
        <v>21155</v>
      </c>
      <c r="E3623" t="s">
        <v>21156</v>
      </c>
      <c r="F3623" s="4">
        <v>4.3600000000000003</v>
      </c>
      <c r="G3623" s="4">
        <v>4.5599999999999996</v>
      </c>
      <c r="H3623" s="4">
        <v>4.3322627575985901</v>
      </c>
      <c r="I3623" t="s">
        <v>8</v>
      </c>
    </row>
    <row r="3624" spans="1:9" x14ac:dyDescent="0.25">
      <c r="A3624" t="s">
        <v>21157</v>
      </c>
      <c r="B3624" t="s">
        <v>21158</v>
      </c>
      <c r="C3624" t="s">
        <v>21159</v>
      </c>
      <c r="D3624" t="s">
        <v>21160</v>
      </c>
      <c r="E3624" t="s">
        <v>21161</v>
      </c>
      <c r="F3624" s="4">
        <v>1.97</v>
      </c>
      <c r="G3624" s="4">
        <v>1.5</v>
      </c>
      <c r="H3624" s="4">
        <v>2.4112594609728801</v>
      </c>
      <c r="I3624" t="s">
        <v>8</v>
      </c>
    </row>
    <row r="3625" spans="1:9" x14ac:dyDescent="0.25">
      <c r="A3625" t="s">
        <v>21162</v>
      </c>
      <c r="B3625" t="s">
        <v>21163</v>
      </c>
      <c r="C3625" t="s">
        <v>21164</v>
      </c>
      <c r="D3625" t="s">
        <v>21165</v>
      </c>
      <c r="E3625" t="s">
        <v>21166</v>
      </c>
      <c r="F3625" s="4">
        <v>6.29</v>
      </c>
      <c r="G3625" s="4">
        <v>6.38</v>
      </c>
      <c r="H3625" s="4">
        <v>6.2622485449414498</v>
      </c>
      <c r="I3625" t="s">
        <v>8</v>
      </c>
    </row>
    <row r="3626" spans="1:9" x14ac:dyDescent="0.25">
      <c r="A3626" t="s">
        <v>21172</v>
      </c>
      <c r="B3626" t="s">
        <v>21173</v>
      </c>
      <c r="C3626" t="s">
        <v>21174</v>
      </c>
      <c r="D3626" t="s">
        <v>21175</v>
      </c>
      <c r="E3626" t="s">
        <v>21176</v>
      </c>
      <c r="F3626" s="4">
        <v>-0.25</v>
      </c>
      <c r="G3626" s="4">
        <v>0.02</v>
      </c>
      <c r="H3626" s="4">
        <v>-0.22261669575727699</v>
      </c>
      <c r="I3626" t="s">
        <v>8</v>
      </c>
    </row>
    <row r="3627" spans="1:9" x14ac:dyDescent="0.25">
      <c r="A3627" t="s">
        <v>21177</v>
      </c>
      <c r="B3627" t="s">
        <v>21178</v>
      </c>
      <c r="C3627" t="s">
        <v>21179</v>
      </c>
      <c r="D3627" t="s">
        <v>21175</v>
      </c>
      <c r="E3627" t="s">
        <v>21180</v>
      </c>
      <c r="F3627" s="4">
        <v>-0.13</v>
      </c>
      <c r="G3627" s="4">
        <v>0.02</v>
      </c>
      <c r="H3627" s="4">
        <v>-0.15785845247136401</v>
      </c>
      <c r="I3627" t="s">
        <v>8</v>
      </c>
    </row>
    <row r="3628" spans="1:9" x14ac:dyDescent="0.25">
      <c r="A3628" t="s">
        <v>21181</v>
      </c>
      <c r="B3628" t="s">
        <v>21182</v>
      </c>
      <c r="C3628" t="s">
        <v>21183</v>
      </c>
      <c r="D3628" t="s">
        <v>21184</v>
      </c>
      <c r="E3628" t="s">
        <v>21185</v>
      </c>
      <c r="F3628" s="4">
        <v>5.0599999999999996</v>
      </c>
      <c r="G3628" s="4">
        <v>4.75</v>
      </c>
      <c r="H3628" s="4">
        <v>5.2720239547245598</v>
      </c>
      <c r="I3628" t="s">
        <v>8</v>
      </c>
    </row>
    <row r="3629" spans="1:9" x14ac:dyDescent="0.25">
      <c r="A3629" t="s">
        <v>21186</v>
      </c>
      <c r="B3629" t="s">
        <v>21187</v>
      </c>
      <c r="E3629" t="s">
        <v>21188</v>
      </c>
      <c r="F3629" s="4">
        <v>3.4</v>
      </c>
      <c r="G3629" s="4">
        <v>3.65</v>
      </c>
      <c r="H3629" s="4">
        <v>3.3726403317667102</v>
      </c>
      <c r="I3629" t="s">
        <v>8</v>
      </c>
    </row>
    <row r="3630" spans="1:9" x14ac:dyDescent="0.25">
      <c r="A3630" t="s">
        <v>21194</v>
      </c>
      <c r="B3630" t="s">
        <v>21195</v>
      </c>
      <c r="C3630" t="s">
        <v>21196</v>
      </c>
      <c r="D3630" t="s">
        <v>21196</v>
      </c>
      <c r="E3630" t="s">
        <v>21197</v>
      </c>
      <c r="F3630" s="4">
        <v>2.8</v>
      </c>
      <c r="G3630" s="4">
        <v>2.73</v>
      </c>
      <c r="H3630" s="4">
        <v>2.7576552492017501</v>
      </c>
      <c r="I3630" t="s">
        <v>8</v>
      </c>
    </row>
    <row r="3631" spans="1:9" x14ac:dyDescent="0.25">
      <c r="A3631" t="s">
        <v>21198</v>
      </c>
      <c r="B3631" t="s">
        <v>21199</v>
      </c>
      <c r="C3631" t="s">
        <v>21200</v>
      </c>
      <c r="D3631" t="s">
        <v>21201</v>
      </c>
      <c r="E3631" t="s">
        <v>21202</v>
      </c>
      <c r="F3631" s="4">
        <v>2.37</v>
      </c>
      <c r="G3631" s="4">
        <v>2.21</v>
      </c>
      <c r="H3631" s="4">
        <v>2.3422579881759602</v>
      </c>
      <c r="I3631" t="s">
        <v>8</v>
      </c>
    </row>
    <row r="3632" spans="1:9" x14ac:dyDescent="0.25">
      <c r="A3632" t="s">
        <v>21203</v>
      </c>
      <c r="B3632" t="s">
        <v>21204</v>
      </c>
      <c r="C3632" t="s">
        <v>21205</v>
      </c>
      <c r="D3632" t="s">
        <v>21206</v>
      </c>
      <c r="E3632" t="s">
        <v>21207</v>
      </c>
      <c r="F3632" s="4">
        <v>2.69</v>
      </c>
      <c r="G3632" s="4">
        <v>3.52</v>
      </c>
      <c r="H3632" s="4">
        <v>2.81060859634924</v>
      </c>
      <c r="I3632" t="s">
        <v>8</v>
      </c>
    </row>
    <row r="3633" spans="1:9" x14ac:dyDescent="0.25">
      <c r="A3633" t="s">
        <v>21211</v>
      </c>
      <c r="B3633" t="s">
        <v>21212</v>
      </c>
      <c r="E3633" t="s">
        <v>21213</v>
      </c>
      <c r="F3633" s="4">
        <v>2.94</v>
      </c>
      <c r="G3633" s="4">
        <v>3.32</v>
      </c>
      <c r="H3633" s="4">
        <v>2.9126368064102901</v>
      </c>
      <c r="I3633" t="s">
        <v>8</v>
      </c>
    </row>
    <row r="3634" spans="1:9" x14ac:dyDescent="0.25">
      <c r="A3634" t="s">
        <v>21214</v>
      </c>
      <c r="B3634" t="s">
        <v>21215</v>
      </c>
      <c r="C3634" t="s">
        <v>21216</v>
      </c>
      <c r="D3634" t="s">
        <v>21217</v>
      </c>
      <c r="E3634" t="s">
        <v>21218</v>
      </c>
      <c r="F3634" s="4">
        <v>2.62</v>
      </c>
      <c r="G3634" s="4">
        <v>2.78</v>
      </c>
      <c r="H3634" s="4">
        <v>2.6477927354830002</v>
      </c>
      <c r="I3634" t="s">
        <v>8</v>
      </c>
    </row>
    <row r="3635" spans="1:9" x14ac:dyDescent="0.25">
      <c r="A3635" t="s">
        <v>21219</v>
      </c>
      <c r="B3635" t="s">
        <v>21220</v>
      </c>
      <c r="E3635" t="s">
        <v>21221</v>
      </c>
      <c r="F3635" s="4">
        <v>3.21</v>
      </c>
      <c r="G3635" s="4">
        <v>3.19</v>
      </c>
      <c r="H3635" s="4">
        <v>3.1829765680653801</v>
      </c>
      <c r="I3635" t="s">
        <v>8</v>
      </c>
    </row>
    <row r="3636" spans="1:9" x14ac:dyDescent="0.25">
      <c r="A3636" t="s">
        <v>21222</v>
      </c>
      <c r="B3636" t="s">
        <v>21223</v>
      </c>
      <c r="C3636" t="s">
        <v>21224</v>
      </c>
      <c r="D3636" t="s">
        <v>21224</v>
      </c>
      <c r="E3636" t="s">
        <v>21225</v>
      </c>
      <c r="F3636" s="4">
        <v>3.27</v>
      </c>
      <c r="G3636" s="4">
        <v>3.76</v>
      </c>
      <c r="H3636" s="4">
        <v>3.2428378093877601</v>
      </c>
      <c r="I3636" t="s">
        <v>8</v>
      </c>
    </row>
    <row r="3637" spans="1:9" x14ac:dyDescent="0.25">
      <c r="A3637" t="s">
        <v>21226</v>
      </c>
      <c r="B3637" t="s">
        <v>21227</v>
      </c>
      <c r="C3637" t="s">
        <v>21228</v>
      </c>
      <c r="D3637" t="s">
        <v>21229</v>
      </c>
      <c r="E3637" t="s">
        <v>21230</v>
      </c>
      <c r="F3637" s="4">
        <v>3.64</v>
      </c>
      <c r="G3637" s="4">
        <v>3.75</v>
      </c>
      <c r="H3637" s="4">
        <v>3.5229431264241802</v>
      </c>
      <c r="I3637" t="s">
        <v>8</v>
      </c>
    </row>
    <row r="3638" spans="1:9" x14ac:dyDescent="0.25">
      <c r="A3638" t="s">
        <v>21231</v>
      </c>
      <c r="B3638" t="s">
        <v>21232</v>
      </c>
      <c r="C3638" t="s">
        <v>21232</v>
      </c>
      <c r="D3638" t="s">
        <v>21233</v>
      </c>
      <c r="E3638" t="s">
        <v>21234</v>
      </c>
      <c r="F3638" s="4">
        <v>1.17</v>
      </c>
      <c r="G3638" s="4">
        <v>0.73</v>
      </c>
      <c r="H3638" s="4">
        <v>1.1427767311338399</v>
      </c>
      <c r="I3638" t="s">
        <v>8</v>
      </c>
    </row>
    <row r="3639" spans="1:9" x14ac:dyDescent="0.25">
      <c r="A3639" t="s">
        <v>21235</v>
      </c>
      <c r="B3639" t="s">
        <v>21236</v>
      </c>
      <c r="C3639" t="s">
        <v>21237</v>
      </c>
      <c r="D3639" t="s">
        <v>21238</v>
      </c>
      <c r="E3639" t="s">
        <v>21239</v>
      </c>
      <c r="F3639" s="4">
        <v>4.07</v>
      </c>
      <c r="G3639" s="4">
        <v>3.66</v>
      </c>
      <c r="H3639" s="4">
        <v>4.0419447798154797</v>
      </c>
      <c r="I3639" t="s">
        <v>8</v>
      </c>
    </row>
    <row r="3640" spans="1:9" x14ac:dyDescent="0.25">
      <c r="A3640" t="s">
        <v>21240</v>
      </c>
      <c r="B3640" t="s">
        <v>21241</v>
      </c>
      <c r="C3640" t="s">
        <v>21242</v>
      </c>
      <c r="D3640" t="s">
        <v>19425</v>
      </c>
      <c r="E3640" t="s">
        <v>21243</v>
      </c>
      <c r="F3640" s="4">
        <v>0.38</v>
      </c>
      <c r="G3640" s="4">
        <v>0.38</v>
      </c>
      <c r="H3640" s="4">
        <v>0.351883180661902</v>
      </c>
      <c r="I3640" t="s">
        <v>8</v>
      </c>
    </row>
    <row r="3641" spans="1:9" x14ac:dyDescent="0.25">
      <c r="A3641" t="s">
        <v>21249</v>
      </c>
      <c r="B3641" t="s">
        <v>21250</v>
      </c>
      <c r="E3641" t="s">
        <v>21251</v>
      </c>
      <c r="F3641" s="4">
        <v>2.29</v>
      </c>
      <c r="G3641" s="4">
        <v>2.2999999999999998</v>
      </c>
      <c r="H3641" s="4">
        <v>2.26181158120523</v>
      </c>
      <c r="I3641" t="s">
        <v>8</v>
      </c>
    </row>
    <row r="3642" spans="1:9" x14ac:dyDescent="0.25">
      <c r="A3642" s="3" t="s">
        <v>89457</v>
      </c>
      <c r="B3642" t="s">
        <v>21252</v>
      </c>
      <c r="E3642" t="s">
        <v>21253</v>
      </c>
      <c r="F3642" s="4">
        <v>1.07</v>
      </c>
      <c r="G3642" s="4">
        <v>0.97</v>
      </c>
      <c r="H3642" s="4">
        <v>0.735379291665888</v>
      </c>
      <c r="I3642" t="s">
        <v>8</v>
      </c>
    </row>
    <row r="3643" spans="1:9" x14ac:dyDescent="0.25">
      <c r="A3643" t="s">
        <v>21254</v>
      </c>
      <c r="B3643" t="s">
        <v>21255</v>
      </c>
      <c r="C3643" t="s">
        <v>21256</v>
      </c>
      <c r="D3643" t="s">
        <v>21257</v>
      </c>
      <c r="E3643" t="s">
        <v>21258</v>
      </c>
      <c r="F3643" s="4">
        <v>0.18</v>
      </c>
      <c r="G3643" s="4">
        <v>0.04</v>
      </c>
      <c r="H3643" s="4">
        <v>9.0954317950773897E-2</v>
      </c>
      <c r="I3643" t="s">
        <v>8</v>
      </c>
    </row>
    <row r="3644" spans="1:9" x14ac:dyDescent="0.25">
      <c r="A3644" t="s">
        <v>21259</v>
      </c>
      <c r="B3644" t="s">
        <v>21260</v>
      </c>
      <c r="C3644" t="s">
        <v>21261</v>
      </c>
      <c r="D3644" t="s">
        <v>21262</v>
      </c>
      <c r="E3644" t="s">
        <v>21263</v>
      </c>
      <c r="F3644" s="4">
        <v>0.68</v>
      </c>
      <c r="G3644" s="4">
        <v>0.48</v>
      </c>
      <c r="H3644" s="4">
        <v>0.65291531882655196</v>
      </c>
      <c r="I3644" t="s">
        <v>8</v>
      </c>
    </row>
    <row r="3645" spans="1:9" x14ac:dyDescent="0.25">
      <c r="A3645" t="s">
        <v>21268</v>
      </c>
      <c r="B3645" t="s">
        <v>21269</v>
      </c>
      <c r="C3645" t="s">
        <v>21270</v>
      </c>
      <c r="D3645" t="s">
        <v>21271</v>
      </c>
      <c r="E3645" t="s">
        <v>21272</v>
      </c>
      <c r="F3645" s="4">
        <v>1.38</v>
      </c>
      <c r="G3645" s="4">
        <v>1.55</v>
      </c>
      <c r="H3645" s="4">
        <v>2.4456522909874199</v>
      </c>
      <c r="I3645" t="s">
        <v>8</v>
      </c>
    </row>
    <row r="3646" spans="1:9" x14ac:dyDescent="0.25">
      <c r="A3646" t="s">
        <v>21273</v>
      </c>
      <c r="B3646" t="s">
        <v>21274</v>
      </c>
      <c r="E3646" t="s">
        <v>21275</v>
      </c>
      <c r="F3646" s="4">
        <v>1.33</v>
      </c>
      <c r="G3646" s="4">
        <v>1.66</v>
      </c>
      <c r="H3646" s="4">
        <v>1.43011183615083</v>
      </c>
      <c r="I3646" t="s">
        <v>8</v>
      </c>
    </row>
    <row r="3647" spans="1:9" x14ac:dyDescent="0.25">
      <c r="A3647" s="3" t="s">
        <v>89455</v>
      </c>
      <c r="B3647" t="s">
        <v>21276</v>
      </c>
      <c r="C3647" t="s">
        <v>21277</v>
      </c>
      <c r="D3647" t="s">
        <v>21278</v>
      </c>
      <c r="E3647" t="s">
        <v>21279</v>
      </c>
      <c r="F3647" s="4">
        <v>2.87</v>
      </c>
      <c r="G3647" s="4">
        <v>2.7</v>
      </c>
      <c r="H3647" s="4">
        <v>2.7105470584128999</v>
      </c>
      <c r="I3647" t="s">
        <v>8</v>
      </c>
    </row>
    <row r="3648" spans="1:9" x14ac:dyDescent="0.25">
      <c r="A3648" t="s">
        <v>21280</v>
      </c>
      <c r="B3648" t="s">
        <v>21281</v>
      </c>
      <c r="C3648" t="s">
        <v>21282</v>
      </c>
      <c r="D3648" t="s">
        <v>21283</v>
      </c>
      <c r="E3648" t="s">
        <v>21284</v>
      </c>
      <c r="F3648" s="4">
        <v>0.32</v>
      </c>
      <c r="G3648" s="4">
        <v>0.26</v>
      </c>
      <c r="H3648" s="4">
        <v>0.292541251572079</v>
      </c>
      <c r="I3648" t="s">
        <v>8</v>
      </c>
    </row>
    <row r="3649" spans="1:9" x14ac:dyDescent="0.25">
      <c r="A3649" t="s">
        <v>21290</v>
      </c>
      <c r="B3649" t="s">
        <v>21291</v>
      </c>
      <c r="C3649" t="s">
        <v>21292</v>
      </c>
      <c r="D3649" t="s">
        <v>21293</v>
      </c>
      <c r="E3649" t="s">
        <v>21294</v>
      </c>
      <c r="F3649" s="4">
        <v>0.57999999999999996</v>
      </c>
      <c r="G3649" s="4">
        <v>1.21</v>
      </c>
      <c r="H3649" s="4">
        <v>0.60767354638307602</v>
      </c>
      <c r="I3649" t="s">
        <v>8</v>
      </c>
    </row>
    <row r="3650" spans="1:9" x14ac:dyDescent="0.25">
      <c r="A3650" s="3" t="s">
        <v>89454</v>
      </c>
      <c r="B3650" t="s">
        <v>21295</v>
      </c>
      <c r="C3650" t="s">
        <v>21296</v>
      </c>
      <c r="D3650" t="s">
        <v>21297</v>
      </c>
      <c r="E3650" t="s">
        <v>21298</v>
      </c>
      <c r="F3650" s="4">
        <v>-0.76</v>
      </c>
      <c r="G3650" s="4">
        <v>-0.72</v>
      </c>
      <c r="H3650" s="4">
        <v>-0.73222715417558704</v>
      </c>
      <c r="I3650" t="s">
        <v>8</v>
      </c>
    </row>
    <row r="3651" spans="1:9" x14ac:dyDescent="0.25">
      <c r="A3651" s="3" t="s">
        <v>89453</v>
      </c>
      <c r="B3651" t="s">
        <v>21299</v>
      </c>
      <c r="C3651" t="s">
        <v>21300</v>
      </c>
      <c r="D3651" t="s">
        <v>21301</v>
      </c>
      <c r="E3651" t="s">
        <v>21302</v>
      </c>
      <c r="F3651" s="4">
        <v>-0.22</v>
      </c>
      <c r="G3651" s="4">
        <v>-0.23</v>
      </c>
      <c r="H3651" s="4">
        <v>-0.19935555614897099</v>
      </c>
      <c r="I3651" t="s">
        <v>8</v>
      </c>
    </row>
    <row r="3652" spans="1:9" x14ac:dyDescent="0.25">
      <c r="A3652" s="3" t="s">
        <v>89452</v>
      </c>
      <c r="B3652" t="s">
        <v>21303</v>
      </c>
      <c r="C3652" t="s">
        <v>21304</v>
      </c>
      <c r="D3652" t="s">
        <v>21305</v>
      </c>
      <c r="E3652" t="s">
        <v>21306</v>
      </c>
      <c r="F3652" s="4">
        <v>1.33</v>
      </c>
      <c r="G3652" s="4">
        <v>1.1399999999999999</v>
      </c>
      <c r="H3652" s="4">
        <v>1.3019430289932901</v>
      </c>
      <c r="I3652" t="s">
        <v>8</v>
      </c>
    </row>
    <row r="3653" spans="1:9" x14ac:dyDescent="0.25">
      <c r="A3653" t="s">
        <v>21310</v>
      </c>
      <c r="B3653" t="s">
        <v>21311</v>
      </c>
      <c r="C3653" t="s">
        <v>21312</v>
      </c>
      <c r="D3653" t="s">
        <v>21313</v>
      </c>
      <c r="E3653" t="s">
        <v>21314</v>
      </c>
      <c r="F3653" s="4">
        <v>-1.1499999999999999</v>
      </c>
      <c r="G3653" s="4">
        <v>-0.55000000000000004</v>
      </c>
      <c r="H3653" s="4">
        <v>-0.78560801018502502</v>
      </c>
      <c r="I3653" t="s">
        <v>8</v>
      </c>
    </row>
    <row r="3654" spans="1:9" x14ac:dyDescent="0.25">
      <c r="A3654" t="s">
        <v>21315</v>
      </c>
      <c r="B3654" t="s">
        <v>21316</v>
      </c>
      <c r="C3654" t="s">
        <v>21317</v>
      </c>
      <c r="D3654" t="s">
        <v>21318</v>
      </c>
      <c r="E3654" t="s">
        <v>21319</v>
      </c>
      <c r="F3654" s="4">
        <v>1.28</v>
      </c>
      <c r="G3654" s="4">
        <v>1.27</v>
      </c>
      <c r="H3654" s="4">
        <v>1.30730160693013</v>
      </c>
      <c r="I3654" t="s">
        <v>8</v>
      </c>
    </row>
    <row r="3655" spans="1:9" x14ac:dyDescent="0.25">
      <c r="A3655" t="s">
        <v>21320</v>
      </c>
      <c r="B3655" t="s">
        <v>21321</v>
      </c>
      <c r="C3655" t="s">
        <v>21322</v>
      </c>
      <c r="D3655" t="s">
        <v>21323</v>
      </c>
      <c r="E3655" t="s">
        <v>21324</v>
      </c>
      <c r="F3655" s="4">
        <v>0.69</v>
      </c>
      <c r="G3655" s="4">
        <v>0.69</v>
      </c>
      <c r="H3655" s="4">
        <v>1.0424844416447001</v>
      </c>
      <c r="I3655" t="s">
        <v>8</v>
      </c>
    </row>
    <row r="3656" spans="1:9" x14ac:dyDescent="0.25">
      <c r="A3656" t="s">
        <v>21325</v>
      </c>
      <c r="B3656" t="s">
        <v>21326</v>
      </c>
      <c r="E3656" t="s">
        <v>21327</v>
      </c>
      <c r="F3656" s="4">
        <v>2.68</v>
      </c>
      <c r="G3656" s="4">
        <v>1.89</v>
      </c>
      <c r="H3656" s="4">
        <v>2.6524421482866498</v>
      </c>
      <c r="I3656" t="s">
        <v>8</v>
      </c>
    </row>
    <row r="3657" spans="1:9" x14ac:dyDescent="0.25">
      <c r="A3657" t="s">
        <v>21331</v>
      </c>
      <c r="B3657" t="s">
        <v>21332</v>
      </c>
      <c r="C3657" t="s">
        <v>21333</v>
      </c>
      <c r="D3657" t="s">
        <v>21334</v>
      </c>
      <c r="E3657" t="s">
        <v>21335</v>
      </c>
      <c r="F3657" s="4">
        <v>2.3199999999999998</v>
      </c>
      <c r="G3657" s="4">
        <v>2.14</v>
      </c>
      <c r="H3657" s="4">
        <v>2.3141812298350199</v>
      </c>
      <c r="I3657" t="s">
        <v>8</v>
      </c>
    </row>
    <row r="3658" spans="1:9" x14ac:dyDescent="0.25">
      <c r="A3658" t="s">
        <v>21336</v>
      </c>
      <c r="B3658" t="s">
        <v>21337</v>
      </c>
      <c r="C3658" t="s">
        <v>21338</v>
      </c>
      <c r="D3658" t="s">
        <v>21339</v>
      </c>
      <c r="E3658" t="s">
        <v>21340</v>
      </c>
      <c r="F3658" s="4">
        <v>0.45</v>
      </c>
      <c r="G3658" s="4">
        <v>0.76</v>
      </c>
      <c r="H3658" s="4">
        <v>0.422862321050124</v>
      </c>
      <c r="I3658" t="s">
        <v>8</v>
      </c>
    </row>
    <row r="3659" spans="1:9" x14ac:dyDescent="0.25">
      <c r="A3659" s="3" t="s">
        <v>89451</v>
      </c>
      <c r="B3659" t="s">
        <v>21341</v>
      </c>
      <c r="C3659" t="s">
        <v>21342</v>
      </c>
      <c r="E3659" t="s">
        <v>21343</v>
      </c>
      <c r="F3659" s="4">
        <v>0.4</v>
      </c>
      <c r="G3659" s="4">
        <v>0.46</v>
      </c>
      <c r="H3659" s="4">
        <v>0.41349980968884897</v>
      </c>
      <c r="I3659" t="s">
        <v>8</v>
      </c>
    </row>
    <row r="3660" spans="1:9" x14ac:dyDescent="0.25">
      <c r="A3660" s="3" t="s">
        <v>89450</v>
      </c>
      <c r="B3660" t="s">
        <v>21349</v>
      </c>
      <c r="C3660" t="s">
        <v>21349</v>
      </c>
      <c r="D3660" t="s">
        <v>10547</v>
      </c>
      <c r="E3660" t="s">
        <v>21350</v>
      </c>
      <c r="F3660" s="4">
        <v>4.22</v>
      </c>
      <c r="G3660" s="4">
        <v>4.3499999999999996</v>
      </c>
      <c r="H3660" s="4">
        <v>4.2855231913197001</v>
      </c>
      <c r="I3660" t="s">
        <v>8</v>
      </c>
    </row>
    <row r="3661" spans="1:9" x14ac:dyDescent="0.25">
      <c r="A3661" t="s">
        <v>21351</v>
      </c>
      <c r="B3661" t="s">
        <v>21352</v>
      </c>
      <c r="C3661" t="s">
        <v>21353</v>
      </c>
      <c r="D3661" t="s">
        <v>21354</v>
      </c>
      <c r="E3661" t="s">
        <v>21355</v>
      </c>
      <c r="F3661" s="4">
        <v>0.85</v>
      </c>
      <c r="G3661" s="4">
        <v>0.82</v>
      </c>
      <c r="H3661" s="4">
        <v>0.82234157223780902</v>
      </c>
      <c r="I3661" t="s">
        <v>8</v>
      </c>
    </row>
    <row r="3662" spans="1:9" x14ac:dyDescent="0.25">
      <c r="A3662" t="s">
        <v>21356</v>
      </c>
      <c r="B3662" t="s">
        <v>21357</v>
      </c>
      <c r="C3662" t="s">
        <v>21358</v>
      </c>
      <c r="D3662" t="s">
        <v>21359</v>
      </c>
      <c r="E3662" t="s">
        <v>21360</v>
      </c>
      <c r="F3662" s="4">
        <v>0.52</v>
      </c>
      <c r="G3662" s="4">
        <v>0.56000000000000005</v>
      </c>
      <c r="H3662" s="4">
        <v>0.49202431443634398</v>
      </c>
      <c r="I3662" t="s">
        <v>8</v>
      </c>
    </row>
    <row r="3663" spans="1:9" x14ac:dyDescent="0.25">
      <c r="A3663" t="s">
        <v>21361</v>
      </c>
      <c r="B3663" t="s">
        <v>21362</v>
      </c>
      <c r="C3663" t="s">
        <v>21363</v>
      </c>
      <c r="D3663" t="s">
        <v>21364</v>
      </c>
      <c r="E3663" t="s">
        <v>21365</v>
      </c>
      <c r="F3663" s="4">
        <v>1.4</v>
      </c>
      <c r="G3663" s="4">
        <v>0.88</v>
      </c>
      <c r="H3663" s="4">
        <v>1.42783902457956</v>
      </c>
      <c r="I3663" t="s">
        <v>8</v>
      </c>
    </row>
    <row r="3664" spans="1:9" x14ac:dyDescent="0.25">
      <c r="A3664" s="3" t="s">
        <v>89448</v>
      </c>
      <c r="B3664" t="s">
        <v>21369</v>
      </c>
      <c r="C3664" t="s">
        <v>21370</v>
      </c>
      <c r="D3664" t="s">
        <v>21371</v>
      </c>
      <c r="E3664" t="s">
        <v>21372</v>
      </c>
      <c r="F3664" s="4">
        <v>-0.08</v>
      </c>
      <c r="G3664" s="4">
        <v>-0.11</v>
      </c>
      <c r="H3664" s="4">
        <v>-3.4589527246338597E-2</v>
      </c>
      <c r="I3664" t="s">
        <v>8</v>
      </c>
    </row>
    <row r="3665" spans="1:9" x14ac:dyDescent="0.25">
      <c r="A3665" t="s">
        <v>21373</v>
      </c>
      <c r="B3665" t="s">
        <v>21374</v>
      </c>
      <c r="E3665" t="s">
        <v>21375</v>
      </c>
      <c r="F3665" s="4">
        <v>1.47</v>
      </c>
      <c r="G3665" s="4">
        <v>0.99</v>
      </c>
      <c r="H3665" s="4">
        <v>1.4424268587793201</v>
      </c>
      <c r="I3665" t="s">
        <v>8</v>
      </c>
    </row>
    <row r="3666" spans="1:9" x14ac:dyDescent="0.25">
      <c r="A3666" t="s">
        <v>21376</v>
      </c>
      <c r="B3666" t="s">
        <v>21377</v>
      </c>
      <c r="E3666" t="s">
        <v>21378</v>
      </c>
      <c r="F3666" s="4">
        <v>2.19</v>
      </c>
      <c r="G3666" s="4">
        <v>2.2799999999999998</v>
      </c>
      <c r="H3666" s="4">
        <v>2.1627399662421798</v>
      </c>
      <c r="I3666" t="s">
        <v>8</v>
      </c>
    </row>
    <row r="3667" spans="1:9" x14ac:dyDescent="0.25">
      <c r="A3667" t="s">
        <v>21383</v>
      </c>
      <c r="B3667" t="s">
        <v>21384</v>
      </c>
      <c r="E3667" t="s">
        <v>21385</v>
      </c>
      <c r="F3667" s="4">
        <v>1.0900000000000001</v>
      </c>
      <c r="G3667" s="4">
        <v>0.94</v>
      </c>
      <c r="H3667" s="4">
        <v>1.11787923150494</v>
      </c>
      <c r="I3667" t="s">
        <v>8</v>
      </c>
    </row>
    <row r="3668" spans="1:9" x14ac:dyDescent="0.25">
      <c r="A3668" t="s">
        <v>21386</v>
      </c>
      <c r="B3668" t="s">
        <v>21387</v>
      </c>
      <c r="E3668" t="s">
        <v>21388</v>
      </c>
      <c r="F3668" s="4">
        <v>1.06</v>
      </c>
      <c r="G3668" s="4">
        <v>1.35</v>
      </c>
      <c r="H3668" s="4">
        <v>1.1608987014044601</v>
      </c>
      <c r="I3668" t="s">
        <v>8</v>
      </c>
    </row>
    <row r="3669" spans="1:9" x14ac:dyDescent="0.25">
      <c r="A3669" t="s">
        <v>21389</v>
      </c>
      <c r="B3669" t="s">
        <v>21390</v>
      </c>
      <c r="C3669" t="s">
        <v>21391</v>
      </c>
      <c r="D3669" t="s">
        <v>21392</v>
      </c>
      <c r="E3669" t="s">
        <v>21393</v>
      </c>
      <c r="F3669" s="4">
        <v>0.41</v>
      </c>
      <c r="G3669" s="4">
        <v>0.47</v>
      </c>
      <c r="H3669" s="4">
        <v>0.38233515362498999</v>
      </c>
      <c r="I3669" t="s">
        <v>8</v>
      </c>
    </row>
    <row r="3670" spans="1:9" x14ac:dyDescent="0.25">
      <c r="A3670" t="s">
        <v>21394</v>
      </c>
      <c r="B3670" t="s">
        <v>21395</v>
      </c>
      <c r="C3670" t="s">
        <v>21396</v>
      </c>
      <c r="D3670" t="s">
        <v>21397</v>
      </c>
      <c r="E3670" t="s">
        <v>21398</v>
      </c>
      <c r="F3670" s="4">
        <v>3.51</v>
      </c>
      <c r="G3670" s="4">
        <v>4.1100000000000003</v>
      </c>
      <c r="H3670" s="4">
        <v>3.4822287316787102</v>
      </c>
      <c r="I3670" t="s">
        <v>8</v>
      </c>
    </row>
    <row r="3671" spans="1:9" x14ac:dyDescent="0.25">
      <c r="A3671" t="s">
        <v>21402</v>
      </c>
      <c r="B3671" t="s">
        <v>21403</v>
      </c>
      <c r="C3671" t="s">
        <v>21404</v>
      </c>
      <c r="D3671" t="s">
        <v>21404</v>
      </c>
      <c r="E3671" t="s">
        <v>21405</v>
      </c>
      <c r="F3671" s="4">
        <v>1.82</v>
      </c>
      <c r="G3671" s="4">
        <v>1.73</v>
      </c>
      <c r="H3671" s="4">
        <v>1.79257660597682</v>
      </c>
      <c r="I3671" t="s">
        <v>8</v>
      </c>
    </row>
    <row r="3672" spans="1:9" x14ac:dyDescent="0.25">
      <c r="A3672" t="s">
        <v>21406</v>
      </c>
      <c r="B3672" t="s">
        <v>21407</v>
      </c>
      <c r="C3672" t="s">
        <v>21408</v>
      </c>
      <c r="D3672" t="s">
        <v>21409</v>
      </c>
      <c r="E3672" t="s">
        <v>21410</v>
      </c>
      <c r="F3672" s="4">
        <v>1.89</v>
      </c>
      <c r="G3672" s="4">
        <v>1.75</v>
      </c>
      <c r="H3672" s="4">
        <v>1.8622177233785899</v>
      </c>
      <c r="I3672" t="s">
        <v>8</v>
      </c>
    </row>
    <row r="3673" spans="1:9" x14ac:dyDescent="0.25">
      <c r="A3673" t="s">
        <v>21411</v>
      </c>
      <c r="B3673" t="s">
        <v>21412</v>
      </c>
      <c r="C3673" t="s">
        <v>21413</v>
      </c>
      <c r="D3673" t="s">
        <v>21414</v>
      </c>
      <c r="E3673" t="s">
        <v>21415</v>
      </c>
      <c r="F3673" s="4">
        <v>0.54</v>
      </c>
      <c r="G3673" s="4">
        <v>1.03</v>
      </c>
      <c r="H3673" s="4">
        <v>0.56818823675675001</v>
      </c>
      <c r="I3673" t="s">
        <v>8</v>
      </c>
    </row>
    <row r="3674" spans="1:9" x14ac:dyDescent="0.25">
      <c r="A3674" t="s">
        <v>21416</v>
      </c>
      <c r="B3674" t="s">
        <v>21417</v>
      </c>
      <c r="C3674" t="s">
        <v>21418</v>
      </c>
      <c r="D3674" t="s">
        <v>21419</v>
      </c>
      <c r="E3674" t="s">
        <v>21420</v>
      </c>
      <c r="F3674" s="4">
        <v>3.21</v>
      </c>
      <c r="G3674" s="4">
        <v>3.27</v>
      </c>
      <c r="H3674" s="4">
        <v>3.4429728030374802</v>
      </c>
      <c r="I3674" t="s">
        <v>8</v>
      </c>
    </row>
    <row r="3675" spans="1:9" x14ac:dyDescent="0.25">
      <c r="A3675" t="s">
        <v>21426</v>
      </c>
      <c r="B3675" t="s">
        <v>21427</v>
      </c>
      <c r="C3675" t="s">
        <v>21428</v>
      </c>
      <c r="E3675" t="s">
        <v>21429</v>
      </c>
      <c r="F3675" s="4">
        <v>2.4</v>
      </c>
      <c r="G3675" s="4">
        <v>2.71</v>
      </c>
      <c r="H3675" s="4">
        <v>2.7509837622818298</v>
      </c>
      <c r="I3675" t="s">
        <v>8</v>
      </c>
    </row>
    <row r="3676" spans="1:9" x14ac:dyDescent="0.25">
      <c r="A3676" t="s">
        <v>21430</v>
      </c>
      <c r="B3676" t="s">
        <v>21431</v>
      </c>
      <c r="C3676" t="s">
        <v>21432</v>
      </c>
      <c r="D3676" t="s">
        <v>21433</v>
      </c>
      <c r="E3676" t="s">
        <v>21434</v>
      </c>
      <c r="F3676" s="4">
        <v>0.61499999999999999</v>
      </c>
      <c r="G3676" s="4">
        <v>0.19</v>
      </c>
      <c r="H3676" s="4">
        <v>0.58985275442528895</v>
      </c>
      <c r="I3676" t="s">
        <v>8</v>
      </c>
    </row>
    <row r="3677" spans="1:9" x14ac:dyDescent="0.25">
      <c r="A3677" t="s">
        <v>21435</v>
      </c>
      <c r="B3677" t="s">
        <v>21436</v>
      </c>
      <c r="E3677" t="s">
        <v>21437</v>
      </c>
      <c r="F3677" s="4">
        <v>1.17</v>
      </c>
      <c r="G3677" s="4">
        <v>1.73</v>
      </c>
      <c r="H3677" s="4">
        <v>1.1421647024900901</v>
      </c>
      <c r="I3677" t="s">
        <v>8</v>
      </c>
    </row>
    <row r="3678" spans="1:9" x14ac:dyDescent="0.25">
      <c r="A3678" t="s">
        <v>21438</v>
      </c>
      <c r="B3678" t="s">
        <v>21439</v>
      </c>
      <c r="E3678" t="s">
        <v>21440</v>
      </c>
      <c r="F3678" s="4">
        <v>7.41</v>
      </c>
      <c r="G3678" s="4">
        <v>7.6</v>
      </c>
      <c r="H3678" s="4">
        <v>7.3824560489099902</v>
      </c>
      <c r="I3678" t="s">
        <v>8</v>
      </c>
    </row>
    <row r="3679" spans="1:9" x14ac:dyDescent="0.25">
      <c r="A3679" s="3" t="s">
        <v>89447</v>
      </c>
      <c r="B3679" t="s">
        <v>21446</v>
      </c>
      <c r="E3679" t="s">
        <v>21447</v>
      </c>
      <c r="F3679" s="4">
        <v>-0.3</v>
      </c>
      <c r="G3679" s="4">
        <v>0.13</v>
      </c>
      <c r="H3679" s="4">
        <v>-0.27197897568579499</v>
      </c>
      <c r="I3679" t="s">
        <v>8</v>
      </c>
    </row>
    <row r="3680" spans="1:9" x14ac:dyDescent="0.25">
      <c r="A3680" s="3" t="s">
        <v>89446</v>
      </c>
      <c r="B3680" t="s">
        <v>21448</v>
      </c>
      <c r="C3680" t="s">
        <v>21449</v>
      </c>
      <c r="D3680" t="s">
        <v>21450</v>
      </c>
      <c r="E3680" t="s">
        <v>21451</v>
      </c>
      <c r="F3680" s="4">
        <v>0.09</v>
      </c>
      <c r="G3680" s="4">
        <v>-0.06</v>
      </c>
      <c r="H3680" s="4">
        <v>0.11722050586795101</v>
      </c>
      <c r="I3680" t="s">
        <v>8</v>
      </c>
    </row>
    <row r="3681" spans="1:9" x14ac:dyDescent="0.25">
      <c r="A3681" s="3" t="s">
        <v>89445</v>
      </c>
      <c r="B3681" t="s">
        <v>21452</v>
      </c>
      <c r="C3681" t="s">
        <v>21453</v>
      </c>
      <c r="D3681" t="s">
        <v>21454</v>
      </c>
      <c r="E3681" t="s">
        <v>21455</v>
      </c>
      <c r="F3681" s="4">
        <v>-1</v>
      </c>
      <c r="G3681" s="4">
        <v>-1.1200000000000001</v>
      </c>
      <c r="H3681" s="4">
        <v>-1.0275334365981199</v>
      </c>
      <c r="I3681" t="s">
        <v>8</v>
      </c>
    </row>
    <row r="3682" spans="1:9" x14ac:dyDescent="0.25">
      <c r="A3682" t="s">
        <v>21456</v>
      </c>
      <c r="B3682" t="s">
        <v>21457</v>
      </c>
      <c r="C3682" t="s">
        <v>21458</v>
      </c>
      <c r="D3682" t="s">
        <v>21459</v>
      </c>
      <c r="E3682" t="s">
        <v>21460</v>
      </c>
      <c r="F3682" s="4">
        <v>0.88</v>
      </c>
      <c r="G3682" s="4">
        <v>1.35</v>
      </c>
      <c r="H3682" s="4">
        <v>0.62825117028725097</v>
      </c>
      <c r="I3682" t="s">
        <v>8</v>
      </c>
    </row>
    <row r="3683" spans="1:9" x14ac:dyDescent="0.25">
      <c r="A3683" t="s">
        <v>21461</v>
      </c>
      <c r="B3683" t="s">
        <v>21462</v>
      </c>
      <c r="C3683" t="s">
        <v>21463</v>
      </c>
      <c r="D3683" t="s">
        <v>21464</v>
      </c>
      <c r="E3683" t="s">
        <v>21465</v>
      </c>
      <c r="F3683" s="4">
        <v>1.19</v>
      </c>
      <c r="G3683" s="4">
        <v>1.26</v>
      </c>
      <c r="H3683" s="4">
        <v>1.6115150868488799</v>
      </c>
      <c r="I3683" t="s">
        <v>8</v>
      </c>
    </row>
    <row r="3684" spans="1:9" x14ac:dyDescent="0.25">
      <c r="A3684" t="s">
        <v>21466</v>
      </c>
      <c r="B3684" t="s">
        <v>21467</v>
      </c>
      <c r="C3684" t="s">
        <v>21468</v>
      </c>
      <c r="D3684" t="s">
        <v>21469</v>
      </c>
      <c r="E3684" t="s">
        <v>21470</v>
      </c>
      <c r="F3684" s="4">
        <v>-0.73</v>
      </c>
      <c r="G3684" s="4">
        <v>-0.42</v>
      </c>
      <c r="H3684" s="4">
        <v>-0.75754731747739001</v>
      </c>
      <c r="I3684" t="s">
        <v>8</v>
      </c>
    </row>
    <row r="3685" spans="1:9" x14ac:dyDescent="0.25">
      <c r="A3685" t="s">
        <v>21474</v>
      </c>
      <c r="B3685" t="s">
        <v>21475</v>
      </c>
      <c r="E3685" t="s">
        <v>21476</v>
      </c>
      <c r="F3685" s="4">
        <v>2.19</v>
      </c>
      <c r="G3685" s="4">
        <v>1.56</v>
      </c>
      <c r="H3685" s="4">
        <v>1.9815119275472901</v>
      </c>
      <c r="I3685" t="s">
        <v>8</v>
      </c>
    </row>
    <row r="3686" spans="1:9" x14ac:dyDescent="0.25">
      <c r="A3686" t="s">
        <v>21477</v>
      </c>
      <c r="B3686" t="s">
        <v>21478</v>
      </c>
      <c r="E3686" t="s">
        <v>21479</v>
      </c>
      <c r="F3686" s="4">
        <v>4.9400000000000004</v>
      </c>
      <c r="G3686" s="4">
        <v>4.17</v>
      </c>
      <c r="H3686" s="4">
        <v>4.9123578576737899</v>
      </c>
      <c r="I3686" t="s">
        <v>8</v>
      </c>
    </row>
    <row r="3687" spans="1:9" x14ac:dyDescent="0.25">
      <c r="A3687" t="s">
        <v>21480</v>
      </c>
      <c r="B3687" t="s">
        <v>21481</v>
      </c>
      <c r="E3687" t="s">
        <v>21482</v>
      </c>
      <c r="F3687" s="4">
        <v>0.81</v>
      </c>
      <c r="G3687" s="4">
        <v>0.82</v>
      </c>
      <c r="H3687" s="4">
        <v>0.64664984411133797</v>
      </c>
      <c r="I3687" t="s">
        <v>8</v>
      </c>
    </row>
    <row r="3688" spans="1:9" x14ac:dyDescent="0.25">
      <c r="A3688" t="s">
        <v>21483</v>
      </c>
      <c r="B3688" t="s">
        <v>21484</v>
      </c>
      <c r="C3688" t="s">
        <v>21485</v>
      </c>
      <c r="D3688" t="s">
        <v>20370</v>
      </c>
      <c r="E3688" t="s">
        <v>21486</v>
      </c>
      <c r="F3688" s="4">
        <v>2.8</v>
      </c>
      <c r="G3688" s="4">
        <v>2.61</v>
      </c>
      <c r="H3688" s="4">
        <v>2.8272168116993899</v>
      </c>
      <c r="I3688" t="s">
        <v>8</v>
      </c>
    </row>
    <row r="3689" spans="1:9" x14ac:dyDescent="0.25">
      <c r="A3689" t="s">
        <v>21491</v>
      </c>
      <c r="B3689" t="s">
        <v>21492</v>
      </c>
      <c r="C3689" t="s">
        <v>21493</v>
      </c>
      <c r="D3689" t="s">
        <v>21494</v>
      </c>
      <c r="E3689" t="s">
        <v>21495</v>
      </c>
      <c r="F3689" s="4">
        <v>0.92</v>
      </c>
      <c r="G3689" s="4">
        <v>1.49</v>
      </c>
      <c r="H3689" s="4">
        <v>0.89216492039577999</v>
      </c>
      <c r="I3689" t="s">
        <v>8</v>
      </c>
    </row>
    <row r="3690" spans="1:9" x14ac:dyDescent="0.25">
      <c r="A3690" t="s">
        <v>21496</v>
      </c>
      <c r="B3690" t="s">
        <v>21497</v>
      </c>
      <c r="C3690" t="s">
        <v>21498</v>
      </c>
      <c r="D3690" t="s">
        <v>15730</v>
      </c>
      <c r="E3690" t="s">
        <v>21499</v>
      </c>
      <c r="F3690" s="4">
        <v>0.61</v>
      </c>
      <c r="G3690" s="4">
        <v>1.23</v>
      </c>
      <c r="H3690" s="4">
        <v>0.63715421355694901</v>
      </c>
      <c r="I3690" t="s">
        <v>8</v>
      </c>
    </row>
    <row r="3691" spans="1:9" x14ac:dyDescent="0.25">
      <c r="A3691" t="s">
        <v>21500</v>
      </c>
      <c r="B3691" t="s">
        <v>21501</v>
      </c>
      <c r="C3691" t="s">
        <v>21502</v>
      </c>
      <c r="D3691" t="s">
        <v>21503</v>
      </c>
      <c r="E3691" t="s">
        <v>21504</v>
      </c>
      <c r="F3691" s="4">
        <v>-1.04</v>
      </c>
      <c r="G3691" s="4">
        <v>-0.93</v>
      </c>
      <c r="H3691" s="4">
        <v>-1.01198859607768</v>
      </c>
      <c r="I3691" t="s">
        <v>8</v>
      </c>
    </row>
    <row r="3692" spans="1:9" x14ac:dyDescent="0.25">
      <c r="A3692" t="s">
        <v>21505</v>
      </c>
      <c r="B3692" t="s">
        <v>21506</v>
      </c>
      <c r="E3692" t="s">
        <v>21507</v>
      </c>
      <c r="F3692" s="4">
        <v>-0.2</v>
      </c>
      <c r="G3692" s="4">
        <v>0.05</v>
      </c>
      <c r="H3692" s="4">
        <v>-0.19531560793328701</v>
      </c>
      <c r="I3692" t="s">
        <v>8</v>
      </c>
    </row>
    <row r="3693" spans="1:9" x14ac:dyDescent="0.25">
      <c r="A3693" t="s">
        <v>21512</v>
      </c>
      <c r="B3693" t="s">
        <v>21513</v>
      </c>
      <c r="C3693" t="s">
        <v>21514</v>
      </c>
      <c r="D3693" t="s">
        <v>21515</v>
      </c>
      <c r="E3693" t="s">
        <v>21516</v>
      </c>
      <c r="F3693" s="4">
        <v>0.3</v>
      </c>
      <c r="G3693" s="4">
        <v>0.72</v>
      </c>
      <c r="H3693" s="4">
        <v>2.8268751701553602E-2</v>
      </c>
      <c r="I3693" t="s">
        <v>8</v>
      </c>
    </row>
    <row r="3694" spans="1:9" x14ac:dyDescent="0.25">
      <c r="A3694" t="s">
        <v>21517</v>
      </c>
      <c r="B3694" t="s">
        <v>21518</v>
      </c>
      <c r="C3694" t="s">
        <v>21519</v>
      </c>
      <c r="D3694" t="s">
        <v>21520</v>
      </c>
      <c r="E3694" t="s">
        <v>21521</v>
      </c>
      <c r="F3694" s="4">
        <v>2.08</v>
      </c>
      <c r="G3694" s="4">
        <v>2.16</v>
      </c>
      <c r="H3694" s="4">
        <v>2.0527004406712601</v>
      </c>
      <c r="I3694" t="s">
        <v>8</v>
      </c>
    </row>
    <row r="3695" spans="1:9" x14ac:dyDescent="0.25">
      <c r="A3695" t="s">
        <v>21522</v>
      </c>
      <c r="B3695" t="s">
        <v>21523</v>
      </c>
      <c r="E3695" t="s">
        <v>21524</v>
      </c>
      <c r="F3695" s="4">
        <v>3.27</v>
      </c>
      <c r="G3695" s="4">
        <v>3.9</v>
      </c>
      <c r="H3695" s="4">
        <v>3.3865938786554399</v>
      </c>
      <c r="I3695" t="s">
        <v>8</v>
      </c>
    </row>
    <row r="3696" spans="1:9" x14ac:dyDescent="0.25">
      <c r="A3696" t="s">
        <v>21525</v>
      </c>
      <c r="B3696" t="s">
        <v>21526</v>
      </c>
      <c r="E3696" t="s">
        <v>21527</v>
      </c>
      <c r="F3696" s="4">
        <v>2.95</v>
      </c>
      <c r="G3696" s="4">
        <v>3.03</v>
      </c>
      <c r="H3696" s="4">
        <v>2.9672700230918498</v>
      </c>
      <c r="I3696" t="s">
        <v>8</v>
      </c>
    </row>
    <row r="3697" spans="1:9" x14ac:dyDescent="0.25">
      <c r="A3697" s="3" t="s">
        <v>89443</v>
      </c>
      <c r="B3697" t="s">
        <v>21531</v>
      </c>
      <c r="E3697" t="s">
        <v>21532</v>
      </c>
      <c r="F3697" s="4">
        <v>0.36</v>
      </c>
      <c r="G3697" s="4">
        <v>0.4</v>
      </c>
      <c r="H3697" s="4">
        <v>0.33238656433302499</v>
      </c>
      <c r="I3697" t="s">
        <v>8</v>
      </c>
    </row>
    <row r="3698" spans="1:9" x14ac:dyDescent="0.25">
      <c r="A3698" t="s">
        <v>21533</v>
      </c>
      <c r="B3698" t="s">
        <v>21534</v>
      </c>
      <c r="C3698" t="s">
        <v>21535</v>
      </c>
      <c r="D3698" t="s">
        <v>21536</v>
      </c>
      <c r="E3698" t="s">
        <v>21537</v>
      </c>
      <c r="F3698" s="4">
        <v>3.85</v>
      </c>
      <c r="G3698" s="4">
        <v>4.01</v>
      </c>
      <c r="H3698" s="4">
        <v>4.3714713477532596</v>
      </c>
      <c r="I3698" t="s">
        <v>8</v>
      </c>
    </row>
    <row r="3699" spans="1:9" x14ac:dyDescent="0.25">
      <c r="A3699" t="s">
        <v>21538</v>
      </c>
      <c r="B3699" t="s">
        <v>21539</v>
      </c>
      <c r="E3699" t="s">
        <v>21540</v>
      </c>
      <c r="F3699" s="4">
        <v>2.4900000000000002</v>
      </c>
      <c r="G3699" s="4">
        <v>2.46</v>
      </c>
      <c r="H3699" s="4">
        <v>2.2391198116336102</v>
      </c>
      <c r="I3699" t="s">
        <v>8</v>
      </c>
    </row>
    <row r="3700" spans="1:9" x14ac:dyDescent="0.25">
      <c r="A3700" t="s">
        <v>21541</v>
      </c>
      <c r="B3700" t="s">
        <v>21542</v>
      </c>
      <c r="C3700" t="s">
        <v>21543</v>
      </c>
      <c r="D3700" t="s">
        <v>21544</v>
      </c>
      <c r="E3700" t="s">
        <v>21545</v>
      </c>
      <c r="F3700" s="4">
        <v>1.39</v>
      </c>
      <c r="G3700" s="4">
        <v>0.99</v>
      </c>
      <c r="H3700" s="4">
        <v>1.41831984347433</v>
      </c>
      <c r="I3700" t="s">
        <v>8</v>
      </c>
    </row>
    <row r="3701" spans="1:9" x14ac:dyDescent="0.25">
      <c r="A3701" t="s">
        <v>21551</v>
      </c>
      <c r="B3701" t="s">
        <v>21552</v>
      </c>
      <c r="C3701" t="s">
        <v>21553</v>
      </c>
      <c r="D3701" t="s">
        <v>21553</v>
      </c>
      <c r="E3701" t="s">
        <v>21554</v>
      </c>
      <c r="F3701" s="4">
        <v>1.1599999999999999</v>
      </c>
      <c r="G3701" s="4">
        <v>1.22</v>
      </c>
      <c r="H3701" s="4">
        <v>1.18820226237164</v>
      </c>
      <c r="I3701" t="s">
        <v>8</v>
      </c>
    </row>
    <row r="3702" spans="1:9" x14ac:dyDescent="0.25">
      <c r="A3702" s="3" t="s">
        <v>89442</v>
      </c>
      <c r="B3702" t="s">
        <v>21555</v>
      </c>
      <c r="C3702" t="s">
        <v>21556</v>
      </c>
      <c r="D3702" t="s">
        <v>21557</v>
      </c>
      <c r="E3702" t="s">
        <v>21558</v>
      </c>
      <c r="F3702" s="4">
        <v>2.65</v>
      </c>
      <c r="G3702" s="4">
        <v>2.61</v>
      </c>
      <c r="H3702" s="4">
        <v>2.6228180325428299</v>
      </c>
      <c r="I3702" t="s">
        <v>8</v>
      </c>
    </row>
    <row r="3703" spans="1:9" x14ac:dyDescent="0.25">
      <c r="A3703" t="s">
        <v>21559</v>
      </c>
      <c r="B3703" t="s">
        <v>21560</v>
      </c>
      <c r="C3703" t="s">
        <v>21561</v>
      </c>
      <c r="D3703" t="s">
        <v>21562</v>
      </c>
      <c r="E3703" t="s">
        <v>21563</v>
      </c>
      <c r="F3703" s="4">
        <v>2.5</v>
      </c>
      <c r="G3703" s="4">
        <v>2.2599999999999998</v>
      </c>
      <c r="H3703" s="4">
        <v>2.4727840015760698</v>
      </c>
      <c r="I3703" t="s">
        <v>8</v>
      </c>
    </row>
    <row r="3704" spans="1:9" x14ac:dyDescent="0.25">
      <c r="A3704" t="s">
        <v>21569</v>
      </c>
      <c r="B3704" t="s">
        <v>21570</v>
      </c>
      <c r="E3704" t="s">
        <v>21571</v>
      </c>
      <c r="F3704" s="4">
        <v>2.88</v>
      </c>
      <c r="G3704" s="4">
        <v>2.9</v>
      </c>
      <c r="H3704" s="4">
        <v>2.8520123910780701</v>
      </c>
      <c r="I3704" t="s">
        <v>8</v>
      </c>
    </row>
    <row r="3705" spans="1:9" x14ac:dyDescent="0.25">
      <c r="A3705" t="s">
        <v>21572</v>
      </c>
      <c r="B3705" t="s">
        <v>15920</v>
      </c>
      <c r="C3705" t="s">
        <v>21573</v>
      </c>
      <c r="D3705" t="s">
        <v>21574</v>
      </c>
      <c r="E3705" t="s">
        <v>21575</v>
      </c>
      <c r="F3705" s="4">
        <v>0.63</v>
      </c>
      <c r="G3705" s="4">
        <v>-0.25</v>
      </c>
      <c r="H3705" s="4">
        <v>0.15044354647568001</v>
      </c>
      <c r="I3705" t="s">
        <v>8</v>
      </c>
    </row>
    <row r="3706" spans="1:9" x14ac:dyDescent="0.25">
      <c r="A3706" t="s">
        <v>21576</v>
      </c>
      <c r="B3706" t="s">
        <v>21577</v>
      </c>
      <c r="C3706" t="s">
        <v>21578</v>
      </c>
      <c r="D3706" t="s">
        <v>21579</v>
      </c>
      <c r="E3706" t="s">
        <v>21580</v>
      </c>
      <c r="F3706" s="4">
        <v>2.82</v>
      </c>
      <c r="G3706" s="4">
        <v>1.66</v>
      </c>
      <c r="H3706" s="4">
        <v>2.6219473251827301</v>
      </c>
      <c r="I3706" t="s">
        <v>8</v>
      </c>
    </row>
    <row r="3707" spans="1:9" x14ac:dyDescent="0.25">
      <c r="A3707" t="s">
        <v>21581</v>
      </c>
      <c r="B3707" t="s">
        <v>21582</v>
      </c>
      <c r="E3707" t="s">
        <v>21583</v>
      </c>
      <c r="F3707" s="4">
        <v>0.76</v>
      </c>
      <c r="G3707" s="4">
        <v>0.55000000000000004</v>
      </c>
      <c r="H3707" s="4">
        <v>0.73268241090374397</v>
      </c>
      <c r="I3707" t="s">
        <v>8</v>
      </c>
    </row>
    <row r="3708" spans="1:9" x14ac:dyDescent="0.25">
      <c r="A3708" t="s">
        <v>21588</v>
      </c>
      <c r="B3708" t="s">
        <v>21589</v>
      </c>
      <c r="C3708" t="s">
        <v>21590</v>
      </c>
      <c r="D3708" t="s">
        <v>21591</v>
      </c>
      <c r="E3708" t="s">
        <v>21592</v>
      </c>
      <c r="F3708" s="4">
        <v>-0.23</v>
      </c>
      <c r="G3708" s="4">
        <v>-0.22</v>
      </c>
      <c r="H3708" s="4">
        <v>-0.20310573533332901</v>
      </c>
      <c r="I3708" t="s">
        <v>8</v>
      </c>
    </row>
    <row r="3709" spans="1:9" x14ac:dyDescent="0.25">
      <c r="A3709" t="s">
        <v>21593</v>
      </c>
      <c r="B3709" t="s">
        <v>21594</v>
      </c>
      <c r="C3709" t="s">
        <v>21595</v>
      </c>
      <c r="D3709" t="s">
        <v>21596</v>
      </c>
      <c r="E3709" t="s">
        <v>21597</v>
      </c>
      <c r="F3709" s="4">
        <v>2.89</v>
      </c>
      <c r="G3709" s="4">
        <v>2.89</v>
      </c>
      <c r="H3709" s="4">
        <v>2.8625635489354901</v>
      </c>
      <c r="I3709" t="s">
        <v>8</v>
      </c>
    </row>
    <row r="3710" spans="1:9" x14ac:dyDescent="0.25">
      <c r="A3710" t="s">
        <v>21598</v>
      </c>
      <c r="B3710" t="s">
        <v>21599</v>
      </c>
      <c r="E3710" t="s">
        <v>21600</v>
      </c>
      <c r="F3710" s="4">
        <v>0.26</v>
      </c>
      <c r="G3710" s="4">
        <v>0.04</v>
      </c>
      <c r="H3710" s="4">
        <v>0.23221403468340701</v>
      </c>
      <c r="I3710" t="s">
        <v>8</v>
      </c>
    </row>
    <row r="3711" spans="1:9" x14ac:dyDescent="0.25">
      <c r="A3711" t="s">
        <v>21601</v>
      </c>
      <c r="B3711" t="s">
        <v>21602</v>
      </c>
      <c r="C3711" t="s">
        <v>21603</v>
      </c>
      <c r="D3711" t="s">
        <v>21604</v>
      </c>
      <c r="E3711" t="s">
        <v>21605</v>
      </c>
      <c r="F3711" s="4">
        <v>2.63</v>
      </c>
      <c r="G3711" s="4">
        <v>2.37</v>
      </c>
      <c r="H3711" s="4">
        <v>2.6020254449015501</v>
      </c>
      <c r="I3711" t="s">
        <v>8</v>
      </c>
    </row>
    <row r="3712" spans="1:9" x14ac:dyDescent="0.25">
      <c r="A3712" t="s">
        <v>21609</v>
      </c>
      <c r="B3712" t="s">
        <v>21610</v>
      </c>
      <c r="C3712" t="s">
        <v>21611</v>
      </c>
      <c r="D3712" t="s">
        <v>21612</v>
      </c>
      <c r="E3712" t="s">
        <v>21613</v>
      </c>
      <c r="F3712" s="4">
        <v>1.51</v>
      </c>
      <c r="G3712" s="4">
        <v>1.78</v>
      </c>
      <c r="H3712" s="4">
        <v>1.60273007001559</v>
      </c>
      <c r="I3712" t="s">
        <v>8</v>
      </c>
    </row>
    <row r="3713" spans="1:9" x14ac:dyDescent="0.25">
      <c r="A3713" t="s">
        <v>21614</v>
      </c>
      <c r="B3713" t="s">
        <v>21615</v>
      </c>
      <c r="E3713" t="s">
        <v>21616</v>
      </c>
      <c r="F3713" s="4">
        <v>2.2999999999999998</v>
      </c>
      <c r="G3713" s="4">
        <v>1.88</v>
      </c>
      <c r="H3713" s="4">
        <v>2.26026400098955</v>
      </c>
      <c r="I3713" t="s">
        <v>8</v>
      </c>
    </row>
    <row r="3714" spans="1:9" x14ac:dyDescent="0.25">
      <c r="A3714" t="s">
        <v>21617</v>
      </c>
      <c r="B3714" t="s">
        <v>21618</v>
      </c>
      <c r="C3714" t="s">
        <v>21619</v>
      </c>
      <c r="D3714" t="s">
        <v>21620</v>
      </c>
      <c r="E3714" t="s">
        <v>21621</v>
      </c>
      <c r="F3714" s="4">
        <v>0.56999999999999995</v>
      </c>
      <c r="G3714" s="4">
        <v>0.96</v>
      </c>
      <c r="H3714" s="4">
        <v>0.59815878336938</v>
      </c>
      <c r="I3714" t="s">
        <v>8</v>
      </c>
    </row>
    <row r="3715" spans="1:9" x14ac:dyDescent="0.25">
      <c r="A3715" s="3" t="s">
        <v>89421</v>
      </c>
      <c r="B3715" t="s">
        <v>21626</v>
      </c>
      <c r="C3715" t="s">
        <v>21627</v>
      </c>
      <c r="D3715" t="s">
        <v>21628</v>
      </c>
      <c r="E3715" t="s">
        <v>21629</v>
      </c>
      <c r="F3715" s="4">
        <v>0.3</v>
      </c>
      <c r="G3715" s="4">
        <v>0.55000000000000004</v>
      </c>
      <c r="H3715" s="4">
        <v>0.60763858202014398</v>
      </c>
      <c r="I3715" t="s">
        <v>8</v>
      </c>
    </row>
    <row r="3716" spans="1:9" x14ac:dyDescent="0.25">
      <c r="A3716" t="s">
        <v>21630</v>
      </c>
      <c r="B3716" t="s">
        <v>21631</v>
      </c>
      <c r="C3716" t="s">
        <v>21632</v>
      </c>
      <c r="D3716" t="s">
        <v>21633</v>
      </c>
      <c r="E3716" t="s">
        <v>21634</v>
      </c>
      <c r="F3716" s="4">
        <v>-0.11</v>
      </c>
      <c r="G3716" s="4">
        <v>-0.96</v>
      </c>
      <c r="H3716" s="4">
        <v>-0.13723765688098599</v>
      </c>
      <c r="I3716" t="s">
        <v>8</v>
      </c>
    </row>
    <row r="3717" spans="1:9" x14ac:dyDescent="0.25">
      <c r="A3717" t="s">
        <v>21635</v>
      </c>
      <c r="B3717" t="s">
        <v>21636</v>
      </c>
      <c r="C3717" t="s">
        <v>21635</v>
      </c>
      <c r="D3717" t="s">
        <v>21637</v>
      </c>
      <c r="E3717" t="s">
        <v>21638</v>
      </c>
      <c r="F3717" s="4">
        <v>2.4500000000000002</v>
      </c>
      <c r="G3717" s="4">
        <v>2.2200000000000002</v>
      </c>
      <c r="H3717" s="4">
        <v>2.4382640128881801</v>
      </c>
      <c r="I3717" t="s">
        <v>8</v>
      </c>
    </row>
    <row r="3718" spans="1:9" x14ac:dyDescent="0.25">
      <c r="A3718" t="s">
        <v>21639</v>
      </c>
      <c r="B3718" t="s">
        <v>21640</v>
      </c>
      <c r="C3718" t="s">
        <v>21641</v>
      </c>
      <c r="D3718" t="s">
        <v>21642</v>
      </c>
      <c r="E3718" t="s">
        <v>21643</v>
      </c>
      <c r="F3718" s="4">
        <v>-1.49</v>
      </c>
      <c r="G3718" s="4">
        <v>-0.66</v>
      </c>
      <c r="H3718" s="4">
        <v>-1.46175098240843</v>
      </c>
      <c r="I3718" t="s">
        <v>8</v>
      </c>
    </row>
    <row r="3719" spans="1:9" x14ac:dyDescent="0.25">
      <c r="A3719" t="s">
        <v>21648</v>
      </c>
      <c r="B3719" t="s">
        <v>21649</v>
      </c>
      <c r="E3719" t="s">
        <v>21650</v>
      </c>
      <c r="F3719" s="4">
        <v>0.68</v>
      </c>
      <c r="G3719" s="4">
        <v>1.26</v>
      </c>
      <c r="H3719" s="4">
        <v>0.70760454391761196</v>
      </c>
      <c r="I3719" t="s">
        <v>8</v>
      </c>
    </row>
    <row r="3720" spans="1:9" x14ac:dyDescent="0.25">
      <c r="A3720" s="3" t="s">
        <v>89440</v>
      </c>
      <c r="B3720" t="s">
        <v>21651</v>
      </c>
      <c r="C3720" t="s">
        <v>21652</v>
      </c>
      <c r="D3720" t="s">
        <v>21653</v>
      </c>
      <c r="E3720" t="s">
        <v>21654</v>
      </c>
      <c r="F3720" s="4">
        <v>0.4</v>
      </c>
      <c r="G3720" s="4">
        <v>-0.26</v>
      </c>
      <c r="H3720" s="4">
        <v>0.42732782349147302</v>
      </c>
      <c r="I3720" t="s">
        <v>8</v>
      </c>
    </row>
    <row r="3721" spans="1:9" x14ac:dyDescent="0.25">
      <c r="A3721" t="s">
        <v>21655</v>
      </c>
      <c r="B3721" t="s">
        <v>21656</v>
      </c>
      <c r="C3721" t="s">
        <v>21656</v>
      </c>
      <c r="D3721" t="s">
        <v>21657</v>
      </c>
      <c r="E3721" t="s">
        <v>21658</v>
      </c>
      <c r="F3721" s="4">
        <v>2.23</v>
      </c>
      <c r="G3721" s="4">
        <v>2.12</v>
      </c>
      <c r="H3721" s="4">
        <v>2.1396940191079699</v>
      </c>
      <c r="I3721" t="s">
        <v>8</v>
      </c>
    </row>
    <row r="3722" spans="1:9" x14ac:dyDescent="0.25">
      <c r="A3722" t="s">
        <v>21659</v>
      </c>
      <c r="B3722" t="s">
        <v>21660</v>
      </c>
      <c r="C3722" t="s">
        <v>21661</v>
      </c>
      <c r="D3722" t="s">
        <v>21662</v>
      </c>
      <c r="E3722" t="s">
        <v>21663</v>
      </c>
      <c r="F3722" s="4">
        <v>1.1100000000000001</v>
      </c>
      <c r="G3722" s="4">
        <v>1.42</v>
      </c>
      <c r="H3722" s="4">
        <v>1.2190939217443399</v>
      </c>
      <c r="I3722" t="s">
        <v>8</v>
      </c>
    </row>
    <row r="3723" spans="1:9" x14ac:dyDescent="0.25">
      <c r="A3723" t="s">
        <v>21667</v>
      </c>
      <c r="B3723" t="s">
        <v>21668</v>
      </c>
      <c r="C3723" t="s">
        <v>21667</v>
      </c>
      <c r="D3723" t="s">
        <v>21669</v>
      </c>
      <c r="E3723" t="s">
        <v>21670</v>
      </c>
      <c r="F3723" s="4">
        <v>1.21</v>
      </c>
      <c r="G3723" s="4">
        <v>1.19</v>
      </c>
      <c r="H3723" s="4">
        <v>1.2534909534722001</v>
      </c>
      <c r="I3723" t="s">
        <v>8</v>
      </c>
    </row>
    <row r="3724" spans="1:9" x14ac:dyDescent="0.25">
      <c r="A3724" t="s">
        <v>21671</v>
      </c>
      <c r="B3724" t="s">
        <v>21672</v>
      </c>
      <c r="C3724" t="s">
        <v>21673</v>
      </c>
      <c r="D3724" t="s">
        <v>21674</v>
      </c>
      <c r="E3724" t="s">
        <v>21675</v>
      </c>
      <c r="F3724" s="4">
        <v>0.12</v>
      </c>
      <c r="G3724" s="4">
        <v>0.38</v>
      </c>
      <c r="H3724" s="4">
        <v>9.2698835430198107E-2</v>
      </c>
      <c r="I3724" t="s">
        <v>8</v>
      </c>
    </row>
    <row r="3725" spans="1:9" x14ac:dyDescent="0.25">
      <c r="A3725" t="s">
        <v>21676</v>
      </c>
      <c r="B3725" t="s">
        <v>21677</v>
      </c>
      <c r="C3725" t="s">
        <v>21678</v>
      </c>
      <c r="D3725" t="s">
        <v>21679</v>
      </c>
      <c r="E3725" t="s">
        <v>21680</v>
      </c>
      <c r="F3725" s="4">
        <v>-2.52</v>
      </c>
      <c r="G3725" s="4">
        <v>-2.25</v>
      </c>
      <c r="H3725" s="4">
        <v>-1.1141799396897101</v>
      </c>
      <c r="I3725" t="s">
        <v>8</v>
      </c>
    </row>
    <row r="3726" spans="1:9" x14ac:dyDescent="0.25">
      <c r="A3726" t="s">
        <v>21681</v>
      </c>
      <c r="B3726" t="s">
        <v>21682</v>
      </c>
      <c r="C3726" t="s">
        <v>21683</v>
      </c>
      <c r="D3726" t="s">
        <v>21020</v>
      </c>
      <c r="E3726" t="s">
        <v>21684</v>
      </c>
      <c r="F3726" s="4">
        <v>0.9</v>
      </c>
      <c r="G3726" s="4">
        <v>0.2</v>
      </c>
      <c r="H3726" s="4">
        <v>0.92687788829725404</v>
      </c>
      <c r="I3726" t="s">
        <v>8</v>
      </c>
    </row>
    <row r="3727" spans="1:9" x14ac:dyDescent="0.25">
      <c r="A3727" t="s">
        <v>21690</v>
      </c>
      <c r="B3727" t="s">
        <v>21691</v>
      </c>
      <c r="C3727" t="s">
        <v>21692</v>
      </c>
      <c r="D3727" t="s">
        <v>21693</v>
      </c>
      <c r="E3727" t="s">
        <v>21694</v>
      </c>
      <c r="F3727" s="4">
        <v>1</v>
      </c>
      <c r="G3727" s="4">
        <v>1.42</v>
      </c>
      <c r="H3727" s="4">
        <v>1.36684103080901</v>
      </c>
      <c r="I3727" t="s">
        <v>8</v>
      </c>
    </row>
    <row r="3728" spans="1:9" x14ac:dyDescent="0.25">
      <c r="A3728" t="s">
        <v>21695</v>
      </c>
      <c r="B3728" t="s">
        <v>21696</v>
      </c>
      <c r="C3728" t="s">
        <v>21697</v>
      </c>
      <c r="D3728" t="s">
        <v>21698</v>
      </c>
      <c r="E3728" t="s">
        <v>21699</v>
      </c>
      <c r="F3728" s="4">
        <v>-0.83</v>
      </c>
      <c r="G3728" s="4">
        <v>-0.88</v>
      </c>
      <c r="H3728" s="4">
        <v>-0.80203574177512804</v>
      </c>
      <c r="I3728" t="s">
        <v>8</v>
      </c>
    </row>
    <row r="3729" spans="1:9" x14ac:dyDescent="0.25">
      <c r="A3729" t="s">
        <v>21700</v>
      </c>
      <c r="B3729" t="s">
        <v>21701</v>
      </c>
      <c r="C3729" t="s">
        <v>21702</v>
      </c>
      <c r="D3729" t="s">
        <v>21703</v>
      </c>
      <c r="E3729" t="s">
        <v>21704</v>
      </c>
      <c r="F3729" s="4">
        <v>0.73</v>
      </c>
      <c r="G3729" s="4">
        <v>0.59</v>
      </c>
      <c r="H3729" s="4">
        <v>0.75822755302859801</v>
      </c>
      <c r="I3729" t="s">
        <v>8</v>
      </c>
    </row>
    <row r="3730" spans="1:9" x14ac:dyDescent="0.25">
      <c r="A3730" t="s">
        <v>21705</v>
      </c>
      <c r="B3730" t="s">
        <v>21706</v>
      </c>
      <c r="C3730" t="s">
        <v>21707</v>
      </c>
      <c r="D3730" t="s">
        <v>21708</v>
      </c>
      <c r="E3730" t="s">
        <v>21709</v>
      </c>
      <c r="F3730" s="4">
        <v>1.53</v>
      </c>
      <c r="G3730" s="4">
        <v>1.1399999999999999</v>
      </c>
      <c r="H3730" s="4">
        <v>1.55771160120449</v>
      </c>
      <c r="I3730" t="s">
        <v>8</v>
      </c>
    </row>
    <row r="3731" spans="1:9" x14ac:dyDescent="0.25">
      <c r="A3731" t="s">
        <v>21715</v>
      </c>
      <c r="B3731" t="s">
        <v>21716</v>
      </c>
      <c r="C3731" t="s">
        <v>21717</v>
      </c>
      <c r="D3731" t="s">
        <v>14932</v>
      </c>
      <c r="E3731" t="s">
        <v>21718</v>
      </c>
      <c r="F3731" s="4">
        <v>1.03</v>
      </c>
      <c r="G3731" s="4">
        <v>0.7</v>
      </c>
      <c r="H3731" s="4">
        <v>1.0573445719638901</v>
      </c>
      <c r="I3731" t="s">
        <v>8</v>
      </c>
    </row>
    <row r="3732" spans="1:9" x14ac:dyDescent="0.25">
      <c r="A3732" t="s">
        <v>21719</v>
      </c>
      <c r="B3732" t="s">
        <v>21720</v>
      </c>
      <c r="C3732" t="s">
        <v>21721</v>
      </c>
      <c r="D3732" t="s">
        <v>21722</v>
      </c>
      <c r="E3732" t="s">
        <v>21723</v>
      </c>
      <c r="F3732" s="4">
        <v>2.61</v>
      </c>
      <c r="G3732" s="4">
        <v>2.6</v>
      </c>
      <c r="H3732" s="4">
        <v>2.63428373096442</v>
      </c>
      <c r="I3732" t="s">
        <v>8</v>
      </c>
    </row>
    <row r="3733" spans="1:9" x14ac:dyDescent="0.25">
      <c r="A3733" t="s">
        <v>21724</v>
      </c>
      <c r="B3733" t="s">
        <v>21725</v>
      </c>
      <c r="C3733" t="s">
        <v>21726</v>
      </c>
      <c r="D3733" t="s">
        <v>21727</v>
      </c>
      <c r="E3733" t="s">
        <v>21728</v>
      </c>
      <c r="F3733" s="4">
        <v>1.08</v>
      </c>
      <c r="G3733" s="4">
        <v>1.23</v>
      </c>
      <c r="H3733" s="4">
        <v>1.1082047213430599</v>
      </c>
      <c r="I3733" t="s">
        <v>8</v>
      </c>
    </row>
    <row r="3734" spans="1:9" x14ac:dyDescent="0.25">
      <c r="A3734" s="3" t="s">
        <v>89439</v>
      </c>
      <c r="B3734" t="s">
        <v>21729</v>
      </c>
      <c r="C3734" t="s">
        <v>21730</v>
      </c>
      <c r="D3734" t="s">
        <v>21731</v>
      </c>
      <c r="E3734" t="s">
        <v>21732</v>
      </c>
      <c r="F3734" s="4">
        <v>0.85</v>
      </c>
      <c r="G3734" s="4">
        <v>0.59</v>
      </c>
      <c r="H3734" s="4">
        <v>0.77059269546128195</v>
      </c>
      <c r="I3734" t="s">
        <v>8</v>
      </c>
    </row>
    <row r="3735" spans="1:9" x14ac:dyDescent="0.25">
      <c r="A3735" t="s">
        <v>21738</v>
      </c>
      <c r="B3735" t="s">
        <v>21739</v>
      </c>
      <c r="C3735" t="s">
        <v>21740</v>
      </c>
      <c r="D3735" t="s">
        <v>21741</v>
      </c>
      <c r="E3735" t="s">
        <v>21742</v>
      </c>
      <c r="F3735" s="4">
        <v>0.64</v>
      </c>
      <c r="G3735" s="4">
        <v>0.19</v>
      </c>
      <c r="H3735" s="4">
        <v>0.61179726452290095</v>
      </c>
      <c r="I3735" t="s">
        <v>8</v>
      </c>
    </row>
    <row r="3736" spans="1:9" x14ac:dyDescent="0.25">
      <c r="A3736" t="s">
        <v>21743</v>
      </c>
      <c r="B3736" t="s">
        <v>21744</v>
      </c>
      <c r="E3736" t="s">
        <v>21745</v>
      </c>
      <c r="F3736" s="4">
        <v>1.5</v>
      </c>
      <c r="G3736" s="4">
        <v>1.69</v>
      </c>
      <c r="H3736" s="4">
        <v>1.52810939174075</v>
      </c>
      <c r="I3736" t="s">
        <v>8</v>
      </c>
    </row>
    <row r="3737" spans="1:9" x14ac:dyDescent="0.25">
      <c r="A3737" t="s">
        <v>21746</v>
      </c>
      <c r="B3737" t="s">
        <v>21747</v>
      </c>
      <c r="E3737" t="s">
        <v>21748</v>
      </c>
      <c r="F3737" s="4">
        <v>2.71</v>
      </c>
      <c r="G3737" s="4">
        <v>2.75</v>
      </c>
      <c r="H3737" s="4">
        <v>2.73779046692407</v>
      </c>
      <c r="I3737" t="s">
        <v>8</v>
      </c>
    </row>
    <row r="3738" spans="1:9" x14ac:dyDescent="0.25">
      <c r="A3738" t="s">
        <v>21749</v>
      </c>
      <c r="B3738" t="s">
        <v>21750</v>
      </c>
      <c r="C3738" t="s">
        <v>21751</v>
      </c>
      <c r="D3738" t="s">
        <v>21752</v>
      </c>
      <c r="E3738" t="s">
        <v>21753</v>
      </c>
      <c r="F3738" s="4">
        <v>1.92</v>
      </c>
      <c r="G3738" s="4">
        <v>1.48</v>
      </c>
      <c r="H3738" s="4">
        <v>1.7105675031835901</v>
      </c>
      <c r="I3738" t="s">
        <v>8</v>
      </c>
    </row>
    <row r="3739" spans="1:9" x14ac:dyDescent="0.25">
      <c r="A3739" t="s">
        <v>21758</v>
      </c>
      <c r="B3739" t="s">
        <v>21759</v>
      </c>
      <c r="C3739" t="s">
        <v>21760</v>
      </c>
      <c r="D3739" t="s">
        <v>21761</v>
      </c>
      <c r="E3739" t="s">
        <v>21762</v>
      </c>
      <c r="F3739" s="4">
        <v>0.31</v>
      </c>
      <c r="G3739" s="4">
        <v>0.24</v>
      </c>
      <c r="H3739" s="4">
        <v>0.33820563685418098</v>
      </c>
      <c r="I3739" t="s">
        <v>8</v>
      </c>
    </row>
    <row r="3740" spans="1:9" x14ac:dyDescent="0.25">
      <c r="A3740" s="3" t="s">
        <v>89438</v>
      </c>
      <c r="B3740" t="s">
        <v>21763</v>
      </c>
      <c r="C3740" t="s">
        <v>21764</v>
      </c>
      <c r="D3740" t="s">
        <v>21765</v>
      </c>
      <c r="E3740" t="s">
        <v>21766</v>
      </c>
      <c r="F3740" s="4">
        <v>0.48</v>
      </c>
      <c r="G3740" s="4">
        <v>0.43</v>
      </c>
      <c r="H3740" s="4">
        <v>0.45253755736993501</v>
      </c>
      <c r="I3740" t="s">
        <v>8</v>
      </c>
    </row>
    <row r="3741" spans="1:9" x14ac:dyDescent="0.25">
      <c r="A3741" t="s">
        <v>21767</v>
      </c>
      <c r="B3741" t="s">
        <v>21768</v>
      </c>
      <c r="C3741" t="s">
        <v>21769</v>
      </c>
      <c r="D3741" t="s">
        <v>21770</v>
      </c>
      <c r="E3741" t="s">
        <v>21771</v>
      </c>
      <c r="F3741" s="4">
        <v>-0.74</v>
      </c>
      <c r="G3741" s="4">
        <v>-1.2</v>
      </c>
      <c r="H3741" s="4">
        <v>-0.71255276585660399</v>
      </c>
      <c r="I3741" t="s">
        <v>8</v>
      </c>
    </row>
    <row r="3742" spans="1:9" x14ac:dyDescent="0.25">
      <c r="A3742" t="s">
        <v>21772</v>
      </c>
      <c r="B3742" t="s">
        <v>21773</v>
      </c>
      <c r="C3742" t="s">
        <v>21774</v>
      </c>
      <c r="D3742" t="s">
        <v>21775</v>
      </c>
      <c r="E3742" t="s">
        <v>21776</v>
      </c>
      <c r="F3742" s="4">
        <v>3.18</v>
      </c>
      <c r="G3742" s="4">
        <v>3.1</v>
      </c>
      <c r="H3742" s="4">
        <v>3.1525017079192601</v>
      </c>
      <c r="I3742" t="s">
        <v>8</v>
      </c>
    </row>
    <row r="3743" spans="1:9" x14ac:dyDescent="0.25">
      <c r="A3743" t="s">
        <v>21781</v>
      </c>
      <c r="B3743" t="s">
        <v>21782</v>
      </c>
      <c r="C3743" t="s">
        <v>21781</v>
      </c>
      <c r="D3743" t="s">
        <v>21783</v>
      </c>
      <c r="E3743" t="s">
        <v>21784</v>
      </c>
      <c r="F3743" s="4">
        <v>-0.32</v>
      </c>
      <c r="G3743" s="4">
        <v>0.12</v>
      </c>
      <c r="H3743" s="4">
        <v>-0.347904130231803</v>
      </c>
      <c r="I3743" t="s">
        <v>8</v>
      </c>
    </row>
    <row r="3744" spans="1:9" x14ac:dyDescent="0.25">
      <c r="A3744" t="s">
        <v>21785</v>
      </c>
      <c r="B3744" t="s">
        <v>21786</v>
      </c>
      <c r="C3744" t="s">
        <v>21787</v>
      </c>
      <c r="D3744" t="s">
        <v>21787</v>
      </c>
      <c r="E3744" t="s">
        <v>21788</v>
      </c>
      <c r="F3744" s="4">
        <v>3.65</v>
      </c>
      <c r="G3744" s="4">
        <v>3.89</v>
      </c>
      <c r="H3744" s="4">
        <v>3.6531538050949801</v>
      </c>
      <c r="I3744" t="s">
        <v>8</v>
      </c>
    </row>
    <row r="3745" spans="1:9" x14ac:dyDescent="0.25">
      <c r="A3745" s="3" t="s">
        <v>89419</v>
      </c>
      <c r="B3745" t="s">
        <v>21789</v>
      </c>
      <c r="C3745" t="s">
        <v>21790</v>
      </c>
      <c r="D3745" t="s">
        <v>21791</v>
      </c>
      <c r="E3745" t="s">
        <v>21792</v>
      </c>
      <c r="F3745" s="4">
        <v>1.67</v>
      </c>
      <c r="G3745" s="4">
        <v>2.39</v>
      </c>
      <c r="H3745" s="4">
        <v>1.6970384562694001</v>
      </c>
      <c r="I3745" t="s">
        <v>8</v>
      </c>
    </row>
    <row r="3746" spans="1:9" x14ac:dyDescent="0.25">
      <c r="A3746" t="s">
        <v>21798</v>
      </c>
      <c r="B3746" t="s">
        <v>21799</v>
      </c>
      <c r="C3746" t="s">
        <v>21800</v>
      </c>
      <c r="D3746" t="s">
        <v>21800</v>
      </c>
      <c r="E3746" t="s">
        <v>21801</v>
      </c>
      <c r="F3746" s="4">
        <v>2.54</v>
      </c>
      <c r="G3746" s="4">
        <v>2.81</v>
      </c>
      <c r="H3746" s="4">
        <v>1.9034897002831901</v>
      </c>
      <c r="I3746" t="s">
        <v>8</v>
      </c>
    </row>
    <row r="3747" spans="1:9" x14ac:dyDescent="0.25">
      <c r="A3747" t="s">
        <v>21802</v>
      </c>
      <c r="B3747" t="s">
        <v>21803</v>
      </c>
      <c r="E3747" t="s">
        <v>21804</v>
      </c>
      <c r="F3747" s="4">
        <v>1.53</v>
      </c>
      <c r="G3747" s="4">
        <v>3.26</v>
      </c>
      <c r="H3747" s="4">
        <v>1.5575746791915099</v>
      </c>
      <c r="I3747" t="s">
        <v>8</v>
      </c>
    </row>
    <row r="3748" spans="1:9" x14ac:dyDescent="0.25">
      <c r="A3748" t="s">
        <v>21805</v>
      </c>
      <c r="B3748" t="s">
        <v>21806</v>
      </c>
      <c r="C3748" t="s">
        <v>21807</v>
      </c>
      <c r="D3748" t="s">
        <v>21808</v>
      </c>
      <c r="E3748" t="s">
        <v>21809</v>
      </c>
      <c r="F3748" s="4">
        <v>0.56000000000000005</v>
      </c>
      <c r="G3748" s="4">
        <v>0.45</v>
      </c>
      <c r="H3748" s="4">
        <v>0.58698661338243496</v>
      </c>
      <c r="I3748" t="s">
        <v>8</v>
      </c>
    </row>
    <row r="3749" spans="1:9" x14ac:dyDescent="0.25">
      <c r="A3749" t="s">
        <v>21810</v>
      </c>
      <c r="B3749" t="s">
        <v>21811</v>
      </c>
      <c r="C3749" t="s">
        <v>21812</v>
      </c>
      <c r="D3749" t="s">
        <v>21813</v>
      </c>
      <c r="E3749" t="s">
        <v>21814</v>
      </c>
      <c r="F3749" s="4">
        <v>4.75</v>
      </c>
      <c r="G3749" s="4">
        <v>4.6900000000000004</v>
      </c>
      <c r="H3749" s="4">
        <v>4.7226111258751802</v>
      </c>
      <c r="I3749" t="s">
        <v>8</v>
      </c>
    </row>
    <row r="3750" spans="1:9" x14ac:dyDescent="0.25">
      <c r="A3750" t="s">
        <v>21820</v>
      </c>
      <c r="B3750" t="s">
        <v>21821</v>
      </c>
      <c r="E3750" t="s">
        <v>21822</v>
      </c>
      <c r="F3750" s="4">
        <v>2.3199999999999998</v>
      </c>
      <c r="G3750" s="4">
        <v>2.61</v>
      </c>
      <c r="H3750" s="4">
        <v>2.3477361054895498</v>
      </c>
      <c r="I3750" t="s">
        <v>8</v>
      </c>
    </row>
    <row r="3751" spans="1:9" x14ac:dyDescent="0.25">
      <c r="A3751" t="s">
        <v>21823</v>
      </c>
      <c r="B3751" t="s">
        <v>21824</v>
      </c>
      <c r="C3751" t="s">
        <v>21823</v>
      </c>
      <c r="D3751" t="s">
        <v>21825</v>
      </c>
      <c r="E3751" t="s">
        <v>21826</v>
      </c>
      <c r="F3751" s="4">
        <v>2.2599999999999998</v>
      </c>
      <c r="G3751" s="4">
        <v>2.21</v>
      </c>
      <c r="H3751" s="4">
        <v>1.00257940684003</v>
      </c>
      <c r="I3751" t="s">
        <v>8</v>
      </c>
    </row>
    <row r="3752" spans="1:9" x14ac:dyDescent="0.25">
      <c r="A3752" t="s">
        <v>21827</v>
      </c>
      <c r="B3752" t="s">
        <v>21828</v>
      </c>
      <c r="C3752" t="s">
        <v>21829</v>
      </c>
      <c r="D3752" t="s">
        <v>15730</v>
      </c>
      <c r="E3752" t="s">
        <v>21830</v>
      </c>
      <c r="F3752" s="4">
        <v>0.79</v>
      </c>
      <c r="G3752" s="4">
        <v>-0.18</v>
      </c>
      <c r="H3752" s="4">
        <v>0.76247179684654798</v>
      </c>
      <c r="I3752" t="s">
        <v>8</v>
      </c>
    </row>
    <row r="3753" spans="1:9" x14ac:dyDescent="0.25">
      <c r="A3753" t="s">
        <v>21831</v>
      </c>
      <c r="B3753" t="s">
        <v>21832</v>
      </c>
      <c r="C3753" t="s">
        <v>21833</v>
      </c>
      <c r="D3753" t="s">
        <v>20965</v>
      </c>
      <c r="E3753" t="s">
        <v>21834</v>
      </c>
      <c r="F3753" s="4">
        <v>1.53</v>
      </c>
      <c r="G3753" s="4">
        <v>1.01</v>
      </c>
      <c r="H3753" s="4">
        <v>1.5020095129929001</v>
      </c>
      <c r="I3753" t="s">
        <v>8</v>
      </c>
    </row>
    <row r="3754" spans="1:9" x14ac:dyDescent="0.25">
      <c r="A3754" t="s">
        <v>21840</v>
      </c>
      <c r="B3754" t="s">
        <v>21841</v>
      </c>
      <c r="C3754" t="s">
        <v>21842</v>
      </c>
      <c r="D3754" t="s">
        <v>21842</v>
      </c>
      <c r="E3754" t="s">
        <v>21843</v>
      </c>
      <c r="F3754" s="4">
        <v>4.47</v>
      </c>
      <c r="G3754" s="4">
        <v>3.52</v>
      </c>
      <c r="H3754" s="4">
        <v>4.4423125212247196</v>
      </c>
      <c r="I3754" t="s">
        <v>8</v>
      </c>
    </row>
    <row r="3755" spans="1:9" x14ac:dyDescent="0.25">
      <c r="A3755" t="s">
        <v>21844</v>
      </c>
      <c r="B3755" t="s">
        <v>21845</v>
      </c>
      <c r="C3755" t="s">
        <v>21846</v>
      </c>
      <c r="D3755" t="s">
        <v>21847</v>
      </c>
      <c r="E3755" t="s">
        <v>21848</v>
      </c>
      <c r="F3755" s="4">
        <v>2.71</v>
      </c>
      <c r="G3755" s="4">
        <v>3.07</v>
      </c>
      <c r="H3755" s="4">
        <v>2.4966917262074602</v>
      </c>
      <c r="I3755" t="s">
        <v>8</v>
      </c>
    </row>
    <row r="3756" spans="1:9" x14ac:dyDescent="0.25">
      <c r="A3756" t="s">
        <v>21849</v>
      </c>
      <c r="B3756" t="s">
        <v>21850</v>
      </c>
      <c r="E3756" t="s">
        <v>21851</v>
      </c>
      <c r="F3756" s="4">
        <v>2.54</v>
      </c>
      <c r="G3756" s="4">
        <v>4.34</v>
      </c>
      <c r="H3756" s="4">
        <v>2.92950118953978</v>
      </c>
      <c r="I3756" t="s">
        <v>8</v>
      </c>
    </row>
    <row r="3757" spans="1:9" x14ac:dyDescent="0.25">
      <c r="A3757" t="s">
        <v>21852</v>
      </c>
      <c r="B3757" t="s">
        <v>21853</v>
      </c>
      <c r="C3757" t="s">
        <v>21853</v>
      </c>
      <c r="D3757" t="s">
        <v>21854</v>
      </c>
      <c r="E3757" t="s">
        <v>21855</v>
      </c>
      <c r="F3757" s="4">
        <v>2.16</v>
      </c>
      <c r="G3757" s="4">
        <v>4.34</v>
      </c>
      <c r="H3757" s="4">
        <v>2.3972890513482099</v>
      </c>
      <c r="I3757" t="s">
        <v>8</v>
      </c>
    </row>
    <row r="3758" spans="1:9" x14ac:dyDescent="0.25">
      <c r="A3758" t="s">
        <v>21859</v>
      </c>
      <c r="B3758" t="s">
        <v>21860</v>
      </c>
      <c r="E3758" t="s">
        <v>21861</v>
      </c>
      <c r="F3758" s="4">
        <v>-0.38</v>
      </c>
      <c r="G3758" s="4">
        <v>-0.27</v>
      </c>
      <c r="H3758" s="4">
        <v>-0.35436512980275697</v>
      </c>
      <c r="I3758" t="s">
        <v>8</v>
      </c>
    </row>
    <row r="3759" spans="1:9" x14ac:dyDescent="0.25">
      <c r="A3759" t="s">
        <v>21862</v>
      </c>
      <c r="B3759" t="s">
        <v>21863</v>
      </c>
      <c r="C3759" t="s">
        <v>21864</v>
      </c>
      <c r="D3759" t="s">
        <v>21865</v>
      </c>
      <c r="E3759" t="s">
        <v>21866</v>
      </c>
      <c r="F3759" s="4">
        <v>7.0000000000000007E-2</v>
      </c>
      <c r="G3759" s="4">
        <v>-0.27</v>
      </c>
      <c r="H3759" s="4">
        <v>8.8850229332492398E-2</v>
      </c>
      <c r="I3759" t="s">
        <v>8</v>
      </c>
    </row>
    <row r="3760" spans="1:9" x14ac:dyDescent="0.25">
      <c r="A3760" t="s">
        <v>21867</v>
      </c>
      <c r="B3760" t="s">
        <v>21868</v>
      </c>
      <c r="C3760" t="s">
        <v>21867</v>
      </c>
      <c r="D3760" t="s">
        <v>21869</v>
      </c>
      <c r="E3760" t="s">
        <v>21870</v>
      </c>
      <c r="F3760" s="4">
        <v>2.74</v>
      </c>
      <c r="G3760" s="4">
        <v>2.4500000000000002</v>
      </c>
      <c r="H3760" s="4">
        <v>2.7125030124884901</v>
      </c>
      <c r="I3760" t="s">
        <v>8</v>
      </c>
    </row>
    <row r="3761" spans="1:9" x14ac:dyDescent="0.25">
      <c r="A3761" t="s">
        <v>21874</v>
      </c>
      <c r="B3761" t="s">
        <v>21875</v>
      </c>
      <c r="C3761" t="s">
        <v>21876</v>
      </c>
      <c r="D3761" t="s">
        <v>21877</v>
      </c>
      <c r="E3761" t="s">
        <v>21878</v>
      </c>
      <c r="F3761" s="4">
        <v>3.21</v>
      </c>
      <c r="G3761" s="4">
        <v>3.01</v>
      </c>
      <c r="H3761" s="4">
        <v>3.1824533402281601</v>
      </c>
      <c r="I3761" t="s">
        <v>8</v>
      </c>
    </row>
    <row r="3762" spans="1:9" x14ac:dyDescent="0.25">
      <c r="A3762" t="s">
        <v>21879</v>
      </c>
      <c r="B3762" t="s">
        <v>21880</v>
      </c>
      <c r="C3762" t="s">
        <v>21881</v>
      </c>
      <c r="D3762" t="s">
        <v>21882</v>
      </c>
      <c r="E3762" t="s">
        <v>21883</v>
      </c>
      <c r="F3762" s="4">
        <v>1.54</v>
      </c>
      <c r="G3762" s="4">
        <v>1.37</v>
      </c>
      <c r="H3762" s="4">
        <v>1.42350246013102</v>
      </c>
      <c r="I3762" t="s">
        <v>8</v>
      </c>
    </row>
    <row r="3763" spans="1:9" x14ac:dyDescent="0.25">
      <c r="A3763" t="s">
        <v>21884</v>
      </c>
      <c r="B3763" t="s">
        <v>21885</v>
      </c>
      <c r="C3763" t="s">
        <v>21886</v>
      </c>
      <c r="D3763" t="s">
        <v>21887</v>
      </c>
      <c r="E3763" t="s">
        <v>21888</v>
      </c>
      <c r="F3763" s="4">
        <v>3.34</v>
      </c>
      <c r="G3763" s="4">
        <v>3.27</v>
      </c>
      <c r="H3763" s="4">
        <v>3.2686159108452202</v>
      </c>
      <c r="I3763" t="s">
        <v>8</v>
      </c>
    </row>
    <row r="3764" spans="1:9" x14ac:dyDescent="0.25">
      <c r="A3764" t="s">
        <v>21889</v>
      </c>
      <c r="B3764" t="s">
        <v>21890</v>
      </c>
      <c r="C3764" t="s">
        <v>21891</v>
      </c>
      <c r="D3764" t="s">
        <v>21892</v>
      </c>
      <c r="E3764" t="s">
        <v>21893</v>
      </c>
      <c r="F3764" s="4">
        <v>3.02</v>
      </c>
      <c r="G3764" s="4">
        <v>3.08</v>
      </c>
      <c r="H3764" s="4">
        <v>3.0473430949695302</v>
      </c>
      <c r="I3764" t="s">
        <v>8</v>
      </c>
    </row>
    <row r="3765" spans="1:9" x14ac:dyDescent="0.25">
      <c r="A3765" t="s">
        <v>21894</v>
      </c>
      <c r="B3765" t="s">
        <v>21895</v>
      </c>
      <c r="C3765" t="s">
        <v>21896</v>
      </c>
      <c r="D3765" t="s">
        <v>21897</v>
      </c>
      <c r="E3765" t="s">
        <v>21898</v>
      </c>
      <c r="F3765" s="4">
        <v>2.72</v>
      </c>
      <c r="G3765" s="4">
        <v>3.22</v>
      </c>
      <c r="H3765" s="4">
        <v>2.7481525219261398</v>
      </c>
      <c r="I3765" t="s">
        <v>8</v>
      </c>
    </row>
    <row r="3766" spans="1:9" x14ac:dyDescent="0.25">
      <c r="A3766" t="s">
        <v>21899</v>
      </c>
      <c r="B3766" t="s">
        <v>21900</v>
      </c>
      <c r="E3766" t="s">
        <v>21901</v>
      </c>
      <c r="F3766" s="4">
        <v>4.0199999999999996</v>
      </c>
      <c r="G3766" s="4">
        <v>3.91</v>
      </c>
      <c r="H3766" s="4">
        <v>3.99231921474605</v>
      </c>
      <c r="I3766" t="s">
        <v>8</v>
      </c>
    </row>
    <row r="3767" spans="1:9" x14ac:dyDescent="0.25">
      <c r="A3767" s="3" t="s">
        <v>89416</v>
      </c>
      <c r="B3767" t="s">
        <v>21902</v>
      </c>
      <c r="C3767" t="s">
        <v>21903</v>
      </c>
      <c r="D3767" t="s">
        <v>21904</v>
      </c>
      <c r="E3767" t="s">
        <v>21905</v>
      </c>
      <c r="F3767" s="4">
        <v>-2.57</v>
      </c>
      <c r="G3767" s="4">
        <v>-2.72</v>
      </c>
      <c r="H3767" s="4">
        <v>-1.80818517589698</v>
      </c>
      <c r="I3767" t="s">
        <v>8</v>
      </c>
    </row>
    <row r="3768" spans="1:9" x14ac:dyDescent="0.25">
      <c r="A3768" t="s">
        <v>21906</v>
      </c>
      <c r="B3768" t="s">
        <v>21907</v>
      </c>
      <c r="C3768" t="s">
        <v>21908</v>
      </c>
      <c r="D3768" t="s">
        <v>21909</v>
      </c>
      <c r="E3768" t="s">
        <v>21910</v>
      </c>
      <c r="F3768" s="4">
        <v>3.04</v>
      </c>
      <c r="G3768" s="4">
        <v>3.31</v>
      </c>
      <c r="H3768" s="4">
        <v>3.0671020880636801</v>
      </c>
      <c r="I3768" t="s">
        <v>8</v>
      </c>
    </row>
    <row r="3769" spans="1:9" x14ac:dyDescent="0.25">
      <c r="A3769" t="s">
        <v>21915</v>
      </c>
      <c r="B3769" t="s">
        <v>21916</v>
      </c>
      <c r="E3769" t="s">
        <v>21917</v>
      </c>
      <c r="F3769" s="4">
        <v>2.54</v>
      </c>
      <c r="G3769" s="4">
        <v>2.69</v>
      </c>
      <c r="H3769" s="4">
        <v>2.74807548318201</v>
      </c>
      <c r="I3769" t="s">
        <v>8</v>
      </c>
    </row>
    <row r="3770" spans="1:9" x14ac:dyDescent="0.25">
      <c r="A3770" t="s">
        <v>21918</v>
      </c>
      <c r="B3770" t="s">
        <v>21919</v>
      </c>
      <c r="E3770" t="s">
        <v>21920</v>
      </c>
      <c r="F3770" s="4">
        <v>1.88</v>
      </c>
      <c r="G3770" s="4">
        <v>2.27</v>
      </c>
      <c r="H3770" s="4">
        <v>1.90789065215811</v>
      </c>
      <c r="I3770" t="s">
        <v>8</v>
      </c>
    </row>
    <row r="3771" spans="1:9" x14ac:dyDescent="0.25">
      <c r="A3771" t="s">
        <v>21921</v>
      </c>
      <c r="B3771" t="s">
        <v>21922</v>
      </c>
      <c r="C3771" t="s">
        <v>21923</v>
      </c>
      <c r="D3771" t="s">
        <v>21924</v>
      </c>
      <c r="E3771" t="s">
        <v>21925</v>
      </c>
      <c r="F3771" s="4">
        <v>0.04</v>
      </c>
      <c r="G3771" s="4">
        <v>0.48</v>
      </c>
      <c r="H3771" s="4">
        <v>6.8284980187425195E-2</v>
      </c>
      <c r="I3771" t="s">
        <v>8</v>
      </c>
    </row>
    <row r="3772" spans="1:9" x14ac:dyDescent="0.25">
      <c r="A3772" t="s">
        <v>21926</v>
      </c>
      <c r="B3772" t="s">
        <v>21927</v>
      </c>
      <c r="E3772" t="s">
        <v>21928</v>
      </c>
      <c r="F3772" s="4">
        <v>4.1500000000000004</v>
      </c>
      <c r="G3772" s="4">
        <v>3.98</v>
      </c>
      <c r="H3772" s="4">
        <v>3.9453787979284298</v>
      </c>
      <c r="I3772" t="s">
        <v>8</v>
      </c>
    </row>
    <row r="3773" spans="1:9" x14ac:dyDescent="0.25">
      <c r="A3773" t="s">
        <v>21932</v>
      </c>
      <c r="B3773" t="s">
        <v>21933</v>
      </c>
      <c r="C3773" t="s">
        <v>21934</v>
      </c>
      <c r="E3773" t="s">
        <v>21935</v>
      </c>
      <c r="F3773" s="4">
        <v>-0.61</v>
      </c>
      <c r="G3773" s="4">
        <v>-1.82</v>
      </c>
      <c r="H3773" s="4">
        <v>-0.74073928624782504</v>
      </c>
      <c r="I3773" t="s">
        <v>8</v>
      </c>
    </row>
    <row r="3774" spans="1:9" x14ac:dyDescent="0.25">
      <c r="A3774" t="s">
        <v>21936</v>
      </c>
      <c r="B3774" t="s">
        <v>21937</v>
      </c>
      <c r="C3774" t="s">
        <v>21938</v>
      </c>
      <c r="D3774" t="s">
        <v>21939</v>
      </c>
      <c r="E3774" t="s">
        <v>21940</v>
      </c>
      <c r="F3774" s="4">
        <v>3.21</v>
      </c>
      <c r="G3774" s="4">
        <v>2.66</v>
      </c>
      <c r="H3774" s="4">
        <v>3.1823394898761301</v>
      </c>
      <c r="I3774" t="s">
        <v>8</v>
      </c>
    </row>
    <row r="3775" spans="1:9" x14ac:dyDescent="0.25">
      <c r="A3775" t="s">
        <v>21941</v>
      </c>
      <c r="B3775" t="s">
        <v>21942</v>
      </c>
      <c r="C3775" t="s">
        <v>21943</v>
      </c>
      <c r="D3775" t="s">
        <v>21944</v>
      </c>
      <c r="E3775" t="s">
        <v>21945</v>
      </c>
      <c r="F3775" s="4">
        <v>1.99</v>
      </c>
      <c r="G3775" s="4">
        <v>2.46</v>
      </c>
      <c r="H3775" s="4">
        <v>2.1675290520567199</v>
      </c>
      <c r="I3775" t="s">
        <v>8</v>
      </c>
    </row>
    <row r="3776" spans="1:9" x14ac:dyDescent="0.25">
      <c r="A3776" t="s">
        <v>21946</v>
      </c>
      <c r="B3776" t="s">
        <v>21947</v>
      </c>
      <c r="C3776" t="s">
        <v>21946</v>
      </c>
      <c r="D3776" t="s">
        <v>21948</v>
      </c>
      <c r="E3776" t="s">
        <v>21949</v>
      </c>
      <c r="F3776" s="4">
        <v>2.85</v>
      </c>
      <c r="G3776" s="4">
        <v>2.58</v>
      </c>
      <c r="H3776" s="4">
        <v>2.8223726258671298</v>
      </c>
      <c r="I3776" t="s">
        <v>8</v>
      </c>
    </row>
    <row r="3777" spans="1:9" x14ac:dyDescent="0.25">
      <c r="A3777" t="s">
        <v>21955</v>
      </c>
      <c r="B3777" t="s">
        <v>21956</v>
      </c>
      <c r="C3777" t="s">
        <v>21957</v>
      </c>
      <c r="D3777" t="s">
        <v>21958</v>
      </c>
      <c r="E3777" t="s">
        <v>21959</v>
      </c>
      <c r="F3777" s="4">
        <v>2.84</v>
      </c>
      <c r="G3777" s="4">
        <v>3.27</v>
      </c>
      <c r="H3777" s="4">
        <v>2.86809672564707</v>
      </c>
      <c r="I3777" t="s">
        <v>8</v>
      </c>
    </row>
    <row r="3778" spans="1:9" x14ac:dyDescent="0.25">
      <c r="A3778" t="s">
        <v>21960</v>
      </c>
      <c r="B3778" t="s">
        <v>21961</v>
      </c>
      <c r="C3778" t="s">
        <v>21962</v>
      </c>
      <c r="D3778" t="s">
        <v>21963</v>
      </c>
      <c r="E3778" t="s">
        <v>21964</v>
      </c>
      <c r="F3778" s="4">
        <v>2.75</v>
      </c>
      <c r="G3778" s="4">
        <v>2.74</v>
      </c>
      <c r="H3778" s="4">
        <v>2.72252102778151</v>
      </c>
      <c r="I3778" t="s">
        <v>8</v>
      </c>
    </row>
    <row r="3779" spans="1:9" x14ac:dyDescent="0.25">
      <c r="A3779" t="s">
        <v>21965</v>
      </c>
      <c r="B3779" t="s">
        <v>21966</v>
      </c>
      <c r="E3779" t="s">
        <v>21967</v>
      </c>
      <c r="F3779" s="4">
        <v>-1.33</v>
      </c>
      <c r="G3779" s="4">
        <v>-1.69</v>
      </c>
      <c r="H3779" s="4">
        <v>-1.3576576915262599</v>
      </c>
      <c r="I3779" t="s">
        <v>8</v>
      </c>
    </row>
    <row r="3780" spans="1:9" x14ac:dyDescent="0.25">
      <c r="A3780" t="s">
        <v>21968</v>
      </c>
      <c r="B3780" t="s">
        <v>21969</v>
      </c>
      <c r="C3780" t="s">
        <v>21970</v>
      </c>
      <c r="D3780" t="s">
        <v>21971</v>
      </c>
      <c r="E3780" t="s">
        <v>21972</v>
      </c>
      <c r="F3780" s="4">
        <v>3.92</v>
      </c>
      <c r="G3780" s="4">
        <v>3.99</v>
      </c>
      <c r="H3780" s="4">
        <v>3.9472196161382498</v>
      </c>
      <c r="I3780" t="s">
        <v>8</v>
      </c>
    </row>
    <row r="3781" spans="1:9" x14ac:dyDescent="0.25">
      <c r="A3781" t="s">
        <v>21977</v>
      </c>
      <c r="B3781" t="s">
        <v>21978</v>
      </c>
      <c r="C3781" t="s">
        <v>21979</v>
      </c>
      <c r="D3781" t="s">
        <v>21980</v>
      </c>
      <c r="E3781" t="s">
        <v>21981</v>
      </c>
      <c r="F3781" s="4">
        <v>4.5599999999999996</v>
      </c>
      <c r="G3781" s="4">
        <v>4.47</v>
      </c>
      <c r="H3781" s="4">
        <v>4.9901405751510302</v>
      </c>
      <c r="I3781" t="s">
        <v>8</v>
      </c>
    </row>
    <row r="3782" spans="1:9" x14ac:dyDescent="0.25">
      <c r="A3782" t="s">
        <v>21982</v>
      </c>
      <c r="B3782" t="s">
        <v>21983</v>
      </c>
      <c r="C3782" t="s">
        <v>21984</v>
      </c>
      <c r="D3782" t="s">
        <v>21985</v>
      </c>
      <c r="E3782" t="s">
        <v>21986</v>
      </c>
      <c r="F3782" s="4">
        <v>2.11</v>
      </c>
      <c r="G3782" s="4">
        <v>2.19</v>
      </c>
      <c r="H3782" s="4">
        <v>2.13550483482988</v>
      </c>
      <c r="I3782" t="s">
        <v>8</v>
      </c>
    </row>
    <row r="3783" spans="1:9" x14ac:dyDescent="0.25">
      <c r="A3783" s="3" t="s">
        <v>89414</v>
      </c>
      <c r="B3783" t="s">
        <v>21987</v>
      </c>
      <c r="C3783" t="s">
        <v>21988</v>
      </c>
      <c r="D3783" t="s">
        <v>21989</v>
      </c>
      <c r="E3783" t="s">
        <v>21990</v>
      </c>
      <c r="F3783" s="4">
        <v>2.2999999999999998</v>
      </c>
      <c r="G3783" s="4">
        <v>1.88</v>
      </c>
      <c r="H3783" s="4">
        <v>2.3535691447351699</v>
      </c>
      <c r="I3783" t="s">
        <v>8</v>
      </c>
    </row>
    <row r="3784" spans="1:9" x14ac:dyDescent="0.25">
      <c r="A3784" t="s">
        <v>21991</v>
      </c>
      <c r="B3784" t="s">
        <v>21992</v>
      </c>
      <c r="C3784" t="s">
        <v>21993</v>
      </c>
      <c r="D3784" t="s">
        <v>21994</v>
      </c>
      <c r="E3784" t="s">
        <v>21995</v>
      </c>
      <c r="F3784" s="4">
        <v>-0.06</v>
      </c>
      <c r="G3784" s="4">
        <v>-0.04</v>
      </c>
      <c r="H3784" s="4">
        <v>-8.7607770004354699E-2</v>
      </c>
      <c r="I3784" t="s">
        <v>8</v>
      </c>
    </row>
    <row r="3785" spans="1:9" x14ac:dyDescent="0.25">
      <c r="A3785" s="3" t="s">
        <v>89413</v>
      </c>
      <c r="B3785" t="s">
        <v>21999</v>
      </c>
      <c r="C3785" t="s">
        <v>22000</v>
      </c>
      <c r="D3785" t="s">
        <v>22000</v>
      </c>
      <c r="E3785" t="s">
        <v>22001</v>
      </c>
      <c r="F3785" s="4">
        <v>2.59</v>
      </c>
      <c r="G3785" s="4">
        <v>2.36</v>
      </c>
      <c r="H3785" s="4">
        <v>2.5976513139214199</v>
      </c>
      <c r="I3785" t="s">
        <v>8</v>
      </c>
    </row>
    <row r="3786" spans="1:9" x14ac:dyDescent="0.25">
      <c r="A3786" t="s">
        <v>22002</v>
      </c>
      <c r="B3786" t="s">
        <v>22003</v>
      </c>
      <c r="C3786" t="s">
        <v>22004</v>
      </c>
      <c r="D3786" t="s">
        <v>22005</v>
      </c>
      <c r="E3786" t="s">
        <v>22006</v>
      </c>
      <c r="F3786" s="4">
        <v>4</v>
      </c>
      <c r="G3786" s="4">
        <v>3.87</v>
      </c>
      <c r="H3786" s="4">
        <v>4.0276009451242496</v>
      </c>
      <c r="I3786" t="s">
        <v>8</v>
      </c>
    </row>
    <row r="3787" spans="1:9" x14ac:dyDescent="0.25">
      <c r="A3787" t="s">
        <v>22007</v>
      </c>
      <c r="B3787" t="s">
        <v>22008</v>
      </c>
      <c r="E3787" t="s">
        <v>22009</v>
      </c>
      <c r="F3787" s="4">
        <v>-2.4900000000000002</v>
      </c>
      <c r="G3787" s="4">
        <v>-0.32</v>
      </c>
      <c r="H3787" s="4">
        <v>-2.5176707822823499</v>
      </c>
      <c r="I3787" t="s">
        <v>8</v>
      </c>
    </row>
    <row r="3788" spans="1:9" x14ac:dyDescent="0.25">
      <c r="A3788" t="s">
        <v>22010</v>
      </c>
      <c r="B3788" t="s">
        <v>22011</v>
      </c>
      <c r="C3788" t="s">
        <v>22012</v>
      </c>
      <c r="D3788" t="s">
        <v>22013</v>
      </c>
      <c r="E3788" t="s">
        <v>22014</v>
      </c>
      <c r="F3788" s="4">
        <v>3.62</v>
      </c>
      <c r="G3788" s="4">
        <v>3.03</v>
      </c>
      <c r="H3788" s="4">
        <v>3.6475645513924602</v>
      </c>
      <c r="I3788" t="s">
        <v>8</v>
      </c>
    </row>
    <row r="3789" spans="1:9" x14ac:dyDescent="0.25">
      <c r="A3789" t="s">
        <v>22020</v>
      </c>
      <c r="B3789" t="s">
        <v>22021</v>
      </c>
      <c r="C3789" t="s">
        <v>22022</v>
      </c>
      <c r="D3789" t="s">
        <v>22023</v>
      </c>
      <c r="E3789" t="s">
        <v>22024</v>
      </c>
      <c r="F3789" s="4">
        <v>1.38</v>
      </c>
      <c r="G3789" s="4">
        <v>2.7</v>
      </c>
      <c r="H3789" s="4">
        <v>1.3529276173395199</v>
      </c>
      <c r="I3789" t="s">
        <v>8</v>
      </c>
    </row>
    <row r="3790" spans="1:9" x14ac:dyDescent="0.25">
      <c r="A3790" t="s">
        <v>22025</v>
      </c>
      <c r="B3790" t="s">
        <v>22026</v>
      </c>
      <c r="E3790" t="s">
        <v>22027</v>
      </c>
      <c r="F3790" s="4">
        <v>2.8</v>
      </c>
      <c r="G3790" s="4">
        <v>2.85</v>
      </c>
      <c r="H3790" s="4">
        <v>2.8275616607212699</v>
      </c>
      <c r="I3790" t="s">
        <v>8</v>
      </c>
    </row>
    <row r="3791" spans="1:9" x14ac:dyDescent="0.25">
      <c r="A3791" t="s">
        <v>22028</v>
      </c>
      <c r="B3791" t="s">
        <v>22029</v>
      </c>
      <c r="E3791" t="s">
        <v>22030</v>
      </c>
      <c r="F3791" s="4">
        <v>2.91</v>
      </c>
      <c r="G3791" s="4">
        <v>3.34</v>
      </c>
      <c r="H3791" s="4">
        <v>2.9943208306998699</v>
      </c>
      <c r="I3791" t="s">
        <v>8</v>
      </c>
    </row>
    <row r="3792" spans="1:9" x14ac:dyDescent="0.25">
      <c r="A3792" t="s">
        <v>22034</v>
      </c>
      <c r="B3792" t="s">
        <v>22035</v>
      </c>
      <c r="E3792" t="s">
        <v>22036</v>
      </c>
      <c r="F3792" s="4">
        <v>5.49</v>
      </c>
      <c r="G3792" s="4">
        <v>5.3</v>
      </c>
      <c r="H3792" s="4">
        <v>5.3021727633363698</v>
      </c>
      <c r="I3792" t="s">
        <v>8</v>
      </c>
    </row>
    <row r="3793" spans="1:9" x14ac:dyDescent="0.25">
      <c r="A3793" t="s">
        <v>22037</v>
      </c>
      <c r="B3793" t="s">
        <v>22038</v>
      </c>
      <c r="C3793" t="s">
        <v>22038</v>
      </c>
      <c r="D3793" t="s">
        <v>22039</v>
      </c>
      <c r="E3793" t="s">
        <v>22040</v>
      </c>
      <c r="F3793" s="4">
        <v>1.36</v>
      </c>
      <c r="G3793" s="4">
        <v>19.600000000000001</v>
      </c>
      <c r="H3793" s="4">
        <v>5.4221667619764302</v>
      </c>
      <c r="I3793" t="s">
        <v>8</v>
      </c>
    </row>
    <row r="3794" spans="1:9" x14ac:dyDescent="0.25">
      <c r="A3794" t="s">
        <v>22041</v>
      </c>
      <c r="B3794" t="s">
        <v>22042</v>
      </c>
      <c r="E3794" t="s">
        <v>22043</v>
      </c>
      <c r="F3794" s="4">
        <v>-0.25</v>
      </c>
      <c r="G3794" s="4">
        <v>0.12</v>
      </c>
      <c r="H3794" s="4">
        <v>-0.222581477504914</v>
      </c>
      <c r="I3794" t="s">
        <v>8</v>
      </c>
    </row>
    <row r="3795" spans="1:9" x14ac:dyDescent="0.25">
      <c r="A3795" t="s">
        <v>22044</v>
      </c>
      <c r="B3795" t="s">
        <v>22045</v>
      </c>
      <c r="C3795" t="s">
        <v>22046</v>
      </c>
      <c r="D3795" t="s">
        <v>22047</v>
      </c>
      <c r="E3795" t="s">
        <v>22048</v>
      </c>
      <c r="F3795" s="4">
        <v>3.78</v>
      </c>
      <c r="G3795" s="4">
        <v>3.78</v>
      </c>
      <c r="H3795" s="4">
        <v>3.7520655475443099</v>
      </c>
      <c r="I3795" t="s">
        <v>8</v>
      </c>
    </row>
    <row r="3796" spans="1:9" x14ac:dyDescent="0.25">
      <c r="A3796" t="s">
        <v>22054</v>
      </c>
      <c r="B3796" t="s">
        <v>22055</v>
      </c>
      <c r="E3796" t="s">
        <v>22056</v>
      </c>
      <c r="F3796" s="4">
        <v>-0.8</v>
      </c>
      <c r="G3796" s="4">
        <v>-0.88</v>
      </c>
      <c r="H3796" s="4">
        <v>-0.77248167184636796</v>
      </c>
      <c r="I3796" t="s">
        <v>8</v>
      </c>
    </row>
    <row r="3797" spans="1:9" x14ac:dyDescent="0.25">
      <c r="A3797" t="s">
        <v>22057</v>
      </c>
      <c r="B3797" t="s">
        <v>22058</v>
      </c>
      <c r="C3797" t="s">
        <v>22059</v>
      </c>
      <c r="D3797" t="s">
        <v>22060</v>
      </c>
      <c r="E3797" t="s">
        <v>22061</v>
      </c>
      <c r="F3797" s="4">
        <v>8.14</v>
      </c>
      <c r="G3797" s="4">
        <v>7.45</v>
      </c>
      <c r="H3797" s="4">
        <v>7.6191807687152098</v>
      </c>
      <c r="I3797" t="s">
        <v>8</v>
      </c>
    </row>
    <row r="3798" spans="1:9" x14ac:dyDescent="0.25">
      <c r="A3798" t="s">
        <v>22062</v>
      </c>
      <c r="B3798" t="s">
        <v>22063</v>
      </c>
      <c r="E3798" t="s">
        <v>22064</v>
      </c>
      <c r="F3798" s="4">
        <v>0.82</v>
      </c>
      <c r="G3798" s="4">
        <v>0.69</v>
      </c>
      <c r="H3798" s="4">
        <v>0.84736824683336698</v>
      </c>
      <c r="I3798" t="s">
        <v>8</v>
      </c>
    </row>
    <row r="3799" spans="1:9" x14ac:dyDescent="0.25">
      <c r="A3799" t="s">
        <v>22068</v>
      </c>
      <c r="B3799" t="s">
        <v>22069</v>
      </c>
      <c r="E3799" t="s">
        <v>22070</v>
      </c>
      <c r="F3799" s="4">
        <v>1.32</v>
      </c>
      <c r="G3799" s="4">
        <v>1.78</v>
      </c>
      <c r="H3799" s="4">
        <v>1.3009007400091299</v>
      </c>
      <c r="I3799" t="s">
        <v>8</v>
      </c>
    </row>
    <row r="3800" spans="1:9" x14ac:dyDescent="0.25">
      <c r="A3800" t="s">
        <v>22071</v>
      </c>
      <c r="B3800" t="s">
        <v>22072</v>
      </c>
      <c r="C3800" t="s">
        <v>22073</v>
      </c>
      <c r="D3800" t="s">
        <v>22074</v>
      </c>
      <c r="E3800" t="s">
        <v>22075</v>
      </c>
      <c r="F3800" s="4">
        <v>3.15</v>
      </c>
      <c r="G3800" s="4">
        <v>3.58</v>
      </c>
      <c r="H3800" s="4">
        <v>3.3001887213175398</v>
      </c>
      <c r="I3800" t="s">
        <v>8</v>
      </c>
    </row>
    <row r="3801" spans="1:9" x14ac:dyDescent="0.25">
      <c r="A3801" t="s">
        <v>22076</v>
      </c>
      <c r="B3801" t="s">
        <v>22077</v>
      </c>
      <c r="C3801" t="s">
        <v>22078</v>
      </c>
      <c r="D3801" t="s">
        <v>22074</v>
      </c>
      <c r="E3801" t="s">
        <v>22079</v>
      </c>
      <c r="F3801" s="4">
        <v>3.49</v>
      </c>
      <c r="G3801" s="4">
        <v>3.58</v>
      </c>
      <c r="H3801" s="4">
        <v>3.4625075011172899</v>
      </c>
      <c r="I3801" t="s">
        <v>8</v>
      </c>
    </row>
    <row r="3802" spans="1:9" x14ac:dyDescent="0.25">
      <c r="A3802" t="s">
        <v>22080</v>
      </c>
      <c r="B3802" t="s">
        <v>22081</v>
      </c>
      <c r="C3802" t="s">
        <v>22082</v>
      </c>
      <c r="D3802" t="s">
        <v>22083</v>
      </c>
      <c r="E3802" t="s">
        <v>22084</v>
      </c>
      <c r="F3802" s="4">
        <v>3.29</v>
      </c>
      <c r="G3802" s="4">
        <v>3.02</v>
      </c>
      <c r="H3802" s="4">
        <v>3.2618162786012301</v>
      </c>
      <c r="I3802" t="s">
        <v>8</v>
      </c>
    </row>
    <row r="3803" spans="1:9" x14ac:dyDescent="0.25">
      <c r="A3803" t="s">
        <v>22090</v>
      </c>
      <c r="B3803" t="s">
        <v>22091</v>
      </c>
      <c r="C3803" t="s">
        <v>22092</v>
      </c>
      <c r="D3803" t="s">
        <v>22093</v>
      </c>
      <c r="E3803" t="s">
        <v>22094</v>
      </c>
      <c r="F3803" s="4">
        <v>1.28</v>
      </c>
      <c r="G3803" s="4">
        <v>1.56</v>
      </c>
      <c r="H3803" s="4">
        <v>1.99915679356093</v>
      </c>
      <c r="I3803" t="s">
        <v>8</v>
      </c>
    </row>
    <row r="3804" spans="1:9" x14ac:dyDescent="0.25">
      <c r="A3804" t="s">
        <v>22095</v>
      </c>
      <c r="B3804" t="s">
        <v>22096</v>
      </c>
      <c r="C3804" t="s">
        <v>22097</v>
      </c>
      <c r="D3804" t="s">
        <v>22083</v>
      </c>
      <c r="E3804" t="s">
        <v>22098</v>
      </c>
      <c r="F3804" s="4">
        <v>3.18</v>
      </c>
      <c r="G3804" s="4">
        <v>3.02</v>
      </c>
      <c r="H3804" s="4">
        <v>3.18322697856863</v>
      </c>
      <c r="I3804" t="s">
        <v>8</v>
      </c>
    </row>
    <row r="3805" spans="1:9" x14ac:dyDescent="0.25">
      <c r="A3805" s="3" t="s">
        <v>89412</v>
      </c>
      <c r="B3805" t="s">
        <v>22099</v>
      </c>
      <c r="E3805" t="s">
        <v>22100</v>
      </c>
      <c r="F3805" s="4">
        <v>0.76</v>
      </c>
      <c r="G3805" s="4">
        <v>0.78</v>
      </c>
      <c r="H3805" s="4">
        <v>0.78731197202691106</v>
      </c>
      <c r="I3805" t="s">
        <v>8</v>
      </c>
    </row>
    <row r="3806" spans="1:9" x14ac:dyDescent="0.25">
      <c r="A3806" t="s">
        <v>22101</v>
      </c>
      <c r="B3806" t="s">
        <v>22102</v>
      </c>
      <c r="C3806" t="s">
        <v>22103</v>
      </c>
      <c r="D3806" t="s">
        <v>22104</v>
      </c>
      <c r="E3806" t="s">
        <v>22105</v>
      </c>
      <c r="F3806" s="4">
        <v>1.43</v>
      </c>
      <c r="G3806" s="4">
        <v>1.35</v>
      </c>
      <c r="H3806" s="4">
        <v>1.6736355538574399</v>
      </c>
      <c r="I3806" t="s">
        <v>8</v>
      </c>
    </row>
    <row r="3807" spans="1:9" x14ac:dyDescent="0.25">
      <c r="A3807" t="s">
        <v>22109</v>
      </c>
      <c r="B3807" t="s">
        <v>22110</v>
      </c>
      <c r="C3807" t="s">
        <v>22109</v>
      </c>
      <c r="D3807" t="s">
        <v>22074</v>
      </c>
      <c r="E3807" t="s">
        <v>22111</v>
      </c>
      <c r="F3807" s="4">
        <v>3.96</v>
      </c>
      <c r="G3807" s="4">
        <v>3.58</v>
      </c>
      <c r="H3807" s="4">
        <v>3.8288635932089101</v>
      </c>
      <c r="I3807" t="s">
        <v>8</v>
      </c>
    </row>
    <row r="3808" spans="1:9" x14ac:dyDescent="0.25">
      <c r="A3808" t="s">
        <v>22112</v>
      </c>
      <c r="B3808" t="s">
        <v>22113</v>
      </c>
      <c r="C3808" t="s">
        <v>22114</v>
      </c>
      <c r="D3808" t="s">
        <v>22115</v>
      </c>
      <c r="E3808" t="s">
        <v>22116</v>
      </c>
      <c r="F3808" s="4">
        <v>2.14</v>
      </c>
      <c r="G3808" s="4">
        <v>1.53</v>
      </c>
      <c r="H3808" s="4">
        <v>2.1485063522935799</v>
      </c>
      <c r="I3808" t="s">
        <v>8</v>
      </c>
    </row>
    <row r="3809" spans="1:9" x14ac:dyDescent="0.25">
      <c r="A3809" t="s">
        <v>22117</v>
      </c>
      <c r="B3809" t="s">
        <v>22118</v>
      </c>
      <c r="E3809" t="s">
        <v>22119</v>
      </c>
      <c r="F3809" s="4">
        <v>5.13</v>
      </c>
      <c r="G3809" s="4">
        <v>5.34</v>
      </c>
      <c r="H3809" s="4">
        <v>5.2477587665736598</v>
      </c>
      <c r="I3809" t="s">
        <v>8</v>
      </c>
    </row>
    <row r="3810" spans="1:9" x14ac:dyDescent="0.25">
      <c r="A3810" t="s">
        <v>22120</v>
      </c>
      <c r="B3810" t="s">
        <v>22121</v>
      </c>
      <c r="C3810" t="s">
        <v>22122</v>
      </c>
      <c r="D3810" t="s">
        <v>22123</v>
      </c>
      <c r="E3810" t="s">
        <v>22124</v>
      </c>
      <c r="F3810" s="4">
        <v>1.76</v>
      </c>
      <c r="G3810" s="4">
        <v>1.6</v>
      </c>
      <c r="H3810" s="4">
        <v>1.73195313435293</v>
      </c>
      <c r="I3810" t="s">
        <v>8</v>
      </c>
    </row>
    <row r="3811" spans="1:9" x14ac:dyDescent="0.25">
      <c r="A3811" t="s">
        <v>22130</v>
      </c>
      <c r="B3811" t="s">
        <v>22131</v>
      </c>
      <c r="C3811" t="s">
        <v>22132</v>
      </c>
      <c r="D3811" t="s">
        <v>18856</v>
      </c>
      <c r="E3811" t="s">
        <v>22133</v>
      </c>
      <c r="F3811" s="4">
        <v>1.54</v>
      </c>
      <c r="G3811" s="4">
        <v>0.48</v>
      </c>
      <c r="H3811" s="4">
        <v>1.1529924203091699</v>
      </c>
      <c r="I3811" t="s">
        <v>8</v>
      </c>
    </row>
    <row r="3812" spans="1:9" x14ac:dyDescent="0.25">
      <c r="A3812" t="s">
        <v>22134</v>
      </c>
      <c r="B3812" t="s">
        <v>22135</v>
      </c>
      <c r="C3812" t="s">
        <v>22136</v>
      </c>
      <c r="D3812" t="s">
        <v>22137</v>
      </c>
      <c r="E3812" t="s">
        <v>22138</v>
      </c>
      <c r="F3812" s="4">
        <v>0.79</v>
      </c>
      <c r="G3812" s="4">
        <v>0.68</v>
      </c>
      <c r="H3812" s="4">
        <v>0.81779789316717</v>
      </c>
      <c r="I3812" t="s">
        <v>8</v>
      </c>
    </row>
    <row r="3813" spans="1:9" x14ac:dyDescent="0.25">
      <c r="A3813" t="s">
        <v>22139</v>
      </c>
      <c r="B3813" t="s">
        <v>22140</v>
      </c>
      <c r="C3813" t="s">
        <v>22141</v>
      </c>
      <c r="D3813" t="s">
        <v>22142</v>
      </c>
      <c r="E3813" t="s">
        <v>22143</v>
      </c>
      <c r="F3813" s="4">
        <v>3.05</v>
      </c>
      <c r="G3813" s="4">
        <v>2.42</v>
      </c>
      <c r="H3813" s="4">
        <v>3.0216236116680499</v>
      </c>
      <c r="I3813" t="s">
        <v>8</v>
      </c>
    </row>
    <row r="3814" spans="1:9" x14ac:dyDescent="0.25">
      <c r="A3814" t="s">
        <v>22144</v>
      </c>
      <c r="B3814" t="s">
        <v>22145</v>
      </c>
      <c r="E3814" t="s">
        <v>22146</v>
      </c>
      <c r="F3814" s="4">
        <v>1.6</v>
      </c>
      <c r="G3814" s="4">
        <v>2.4900000000000002</v>
      </c>
      <c r="H3814" s="4">
        <v>1.5725155899085199</v>
      </c>
      <c r="I3814" t="s">
        <v>8</v>
      </c>
    </row>
    <row r="3815" spans="1:9" x14ac:dyDescent="0.25">
      <c r="A3815" t="s">
        <v>22151</v>
      </c>
      <c r="B3815" t="s">
        <v>22152</v>
      </c>
      <c r="C3815" t="s">
        <v>22153</v>
      </c>
      <c r="D3815" t="s">
        <v>2958</v>
      </c>
      <c r="E3815" t="s">
        <v>22154</v>
      </c>
      <c r="F3815" s="4">
        <v>2.16</v>
      </c>
      <c r="G3815" s="4">
        <v>1.99</v>
      </c>
      <c r="H3815" s="4">
        <v>2.18650941223359</v>
      </c>
      <c r="I3815" t="s">
        <v>8</v>
      </c>
    </row>
    <row r="3816" spans="1:9" x14ac:dyDescent="0.25">
      <c r="A3816" t="s">
        <v>22155</v>
      </c>
      <c r="B3816" t="s">
        <v>22156</v>
      </c>
      <c r="C3816" t="s">
        <v>22157</v>
      </c>
      <c r="D3816" t="s">
        <v>22158</v>
      </c>
      <c r="E3816" t="s">
        <v>22159</v>
      </c>
      <c r="F3816" s="4">
        <v>5.03</v>
      </c>
      <c r="G3816" s="4">
        <v>4.5</v>
      </c>
      <c r="H3816" s="4">
        <v>5.0021989866754701</v>
      </c>
      <c r="I3816" t="s">
        <v>8</v>
      </c>
    </row>
    <row r="3817" spans="1:9" x14ac:dyDescent="0.25">
      <c r="A3817" t="s">
        <v>22160</v>
      </c>
      <c r="B3817" t="s">
        <v>22161</v>
      </c>
      <c r="C3817" t="s">
        <v>22162</v>
      </c>
      <c r="D3817" t="s">
        <v>22163</v>
      </c>
      <c r="E3817" t="s">
        <v>22164</v>
      </c>
      <c r="F3817" s="4">
        <v>0.73</v>
      </c>
      <c r="G3817" s="4">
        <v>0.86</v>
      </c>
      <c r="H3817" s="4">
        <v>0.75783645760040097</v>
      </c>
      <c r="I3817" t="s">
        <v>8</v>
      </c>
    </row>
    <row r="3818" spans="1:9" x14ac:dyDescent="0.25">
      <c r="A3818" t="s">
        <v>22165</v>
      </c>
      <c r="B3818" t="s">
        <v>22166</v>
      </c>
      <c r="C3818" t="s">
        <v>22167</v>
      </c>
      <c r="D3818" t="s">
        <v>22168</v>
      </c>
      <c r="E3818" t="s">
        <v>22169</v>
      </c>
      <c r="F3818" s="4">
        <v>-1.26</v>
      </c>
      <c r="G3818" s="4">
        <v>-1.68</v>
      </c>
      <c r="H3818" s="4">
        <v>-1.2866037860269099</v>
      </c>
      <c r="I3818" t="s">
        <v>8</v>
      </c>
    </row>
    <row r="3819" spans="1:9" x14ac:dyDescent="0.25">
      <c r="A3819" t="s">
        <v>22175</v>
      </c>
      <c r="B3819" t="s">
        <v>22176</v>
      </c>
      <c r="C3819" t="s">
        <v>22177</v>
      </c>
      <c r="D3819" t="s">
        <v>22178</v>
      </c>
      <c r="E3819" t="s">
        <v>22179</v>
      </c>
      <c r="F3819" s="4">
        <v>4.26</v>
      </c>
      <c r="G3819" s="4">
        <v>3.76</v>
      </c>
      <c r="H3819" s="4">
        <v>4.2324987802060496</v>
      </c>
      <c r="I3819" t="s">
        <v>8</v>
      </c>
    </row>
    <row r="3820" spans="1:9" x14ac:dyDescent="0.25">
      <c r="A3820" t="s">
        <v>22180</v>
      </c>
      <c r="B3820" t="s">
        <v>22181</v>
      </c>
      <c r="C3820" t="s">
        <v>22182</v>
      </c>
      <c r="D3820" t="s">
        <v>22183</v>
      </c>
      <c r="E3820" t="s">
        <v>22184</v>
      </c>
      <c r="F3820" s="4">
        <v>0.28000000000000003</v>
      </c>
      <c r="G3820" s="4">
        <v>0.27</v>
      </c>
      <c r="H3820" s="4">
        <v>0.25204073975159402</v>
      </c>
      <c r="I3820" t="s">
        <v>8</v>
      </c>
    </row>
    <row r="3821" spans="1:9" x14ac:dyDescent="0.25">
      <c r="A3821" s="3" t="s">
        <v>89411</v>
      </c>
      <c r="B3821" t="s">
        <v>22185</v>
      </c>
      <c r="E3821" t="s">
        <v>22186</v>
      </c>
      <c r="F3821" s="4">
        <v>1.67</v>
      </c>
      <c r="G3821" s="4">
        <v>1.78</v>
      </c>
      <c r="H3821" s="4">
        <v>1.69813750668859</v>
      </c>
      <c r="I3821" t="s">
        <v>8</v>
      </c>
    </row>
    <row r="3822" spans="1:9" x14ac:dyDescent="0.25">
      <c r="A3822" s="3" t="s">
        <v>89410</v>
      </c>
      <c r="B3822" t="s">
        <v>22192</v>
      </c>
      <c r="E3822" t="s">
        <v>22193</v>
      </c>
      <c r="F3822" s="4">
        <v>-0.4</v>
      </c>
      <c r="G3822" s="4">
        <v>7.0000000000000007E-2</v>
      </c>
      <c r="H3822" s="4">
        <v>-5.57409324556613E-2</v>
      </c>
      <c r="I3822" t="s">
        <v>8</v>
      </c>
    </row>
    <row r="3823" spans="1:9" x14ac:dyDescent="0.25">
      <c r="A3823" s="3" t="s">
        <v>89409</v>
      </c>
      <c r="B3823" t="s">
        <v>22194</v>
      </c>
      <c r="C3823" t="s">
        <v>22195</v>
      </c>
      <c r="D3823" t="s">
        <v>22196</v>
      </c>
      <c r="E3823" t="s">
        <v>22197</v>
      </c>
      <c r="F3823" s="4">
        <v>2.5299999999999998</v>
      </c>
      <c r="G3823" s="4">
        <v>2.5099999999999998</v>
      </c>
      <c r="H3823" s="4">
        <v>2.5030190955724301</v>
      </c>
      <c r="I3823" t="s">
        <v>8</v>
      </c>
    </row>
    <row r="3824" spans="1:9" x14ac:dyDescent="0.25">
      <c r="A3824" t="s">
        <v>22198</v>
      </c>
      <c r="B3824" t="s">
        <v>22199</v>
      </c>
      <c r="C3824" t="s">
        <v>22200</v>
      </c>
      <c r="D3824" t="s">
        <v>22201</v>
      </c>
      <c r="E3824" t="s">
        <v>22202</v>
      </c>
      <c r="F3824" s="4">
        <v>1.6</v>
      </c>
      <c r="G3824" s="4">
        <v>1.28</v>
      </c>
      <c r="H3824" s="4">
        <v>1.53009219534689</v>
      </c>
      <c r="I3824" t="s">
        <v>8</v>
      </c>
    </row>
    <row r="3825" spans="1:9" x14ac:dyDescent="0.25">
      <c r="A3825" t="s">
        <v>22203</v>
      </c>
      <c r="B3825" t="s">
        <v>22204</v>
      </c>
      <c r="E3825" t="s">
        <v>22205</v>
      </c>
      <c r="F3825" s="4">
        <v>4.68</v>
      </c>
      <c r="G3825" s="4">
        <v>4.6500000000000004</v>
      </c>
      <c r="H3825" s="4">
        <v>4.3534978206334598</v>
      </c>
      <c r="I3825" t="s">
        <v>8</v>
      </c>
    </row>
    <row r="3826" spans="1:9" x14ac:dyDescent="0.25">
      <c r="A3826" s="3" t="s">
        <v>89408</v>
      </c>
      <c r="B3826" t="s">
        <v>22211</v>
      </c>
      <c r="C3826" t="s">
        <v>22212</v>
      </c>
      <c r="D3826" t="s">
        <v>22213</v>
      </c>
      <c r="E3826" t="s">
        <v>22214</v>
      </c>
      <c r="F3826" s="4">
        <v>2.27</v>
      </c>
      <c r="G3826" s="4">
        <v>2.11</v>
      </c>
      <c r="H3826" s="4">
        <v>2.29769779530575</v>
      </c>
      <c r="I3826" t="s">
        <v>8</v>
      </c>
    </row>
    <row r="3827" spans="1:9" x14ac:dyDescent="0.25">
      <c r="A3827" t="s">
        <v>22215</v>
      </c>
      <c r="B3827" t="s">
        <v>22216</v>
      </c>
      <c r="C3827" t="s">
        <v>22217</v>
      </c>
      <c r="D3827" t="s">
        <v>22218</v>
      </c>
      <c r="E3827" t="s">
        <v>22219</v>
      </c>
      <c r="F3827" s="4">
        <v>0.96</v>
      </c>
      <c r="G3827" s="4">
        <v>0.8</v>
      </c>
      <c r="H3827" s="4">
        <v>0.98774567851652595</v>
      </c>
      <c r="I3827" t="s">
        <v>8</v>
      </c>
    </row>
    <row r="3828" spans="1:9" x14ac:dyDescent="0.25">
      <c r="A3828" t="s">
        <v>22220</v>
      </c>
      <c r="B3828" t="s">
        <v>22221</v>
      </c>
      <c r="C3828" t="s">
        <v>22222</v>
      </c>
      <c r="D3828" t="s">
        <v>22223</v>
      </c>
      <c r="E3828" t="s">
        <v>22224</v>
      </c>
      <c r="F3828" s="4">
        <v>-0.53</v>
      </c>
      <c r="G3828" s="4">
        <v>-0.49</v>
      </c>
      <c r="H3828" s="4">
        <v>-0.50281617890295405</v>
      </c>
      <c r="I3828" t="s">
        <v>8</v>
      </c>
    </row>
    <row r="3829" spans="1:9" x14ac:dyDescent="0.25">
      <c r="A3829" t="s">
        <v>22225</v>
      </c>
      <c r="B3829" t="s">
        <v>22226</v>
      </c>
      <c r="C3829" t="s">
        <v>22227</v>
      </c>
      <c r="D3829" t="s">
        <v>22228</v>
      </c>
      <c r="E3829" t="s">
        <v>22229</v>
      </c>
      <c r="F3829" s="4">
        <v>1.08</v>
      </c>
      <c r="G3829" s="4">
        <v>1.36</v>
      </c>
      <c r="H3829" s="4">
        <v>1.1066163510818501</v>
      </c>
      <c r="I3829" t="s">
        <v>8</v>
      </c>
    </row>
    <row r="3830" spans="1:9" x14ac:dyDescent="0.25">
      <c r="A3830" t="s">
        <v>22235</v>
      </c>
      <c r="B3830" t="s">
        <v>22236</v>
      </c>
      <c r="C3830" t="s">
        <v>22237</v>
      </c>
      <c r="D3830" t="s">
        <v>22238</v>
      </c>
      <c r="E3830" t="s">
        <v>22239</v>
      </c>
      <c r="F3830" s="4">
        <v>0.74</v>
      </c>
      <c r="G3830" s="4">
        <v>1.01</v>
      </c>
      <c r="H3830" s="4">
        <v>0.76694134146014303</v>
      </c>
      <c r="I3830" t="s">
        <v>8</v>
      </c>
    </row>
    <row r="3831" spans="1:9" x14ac:dyDescent="0.25">
      <c r="A3831" t="s">
        <v>22240</v>
      </c>
      <c r="B3831" t="s">
        <v>22241</v>
      </c>
      <c r="C3831" t="s">
        <v>22242</v>
      </c>
      <c r="D3831" t="s">
        <v>22243</v>
      </c>
      <c r="E3831" t="s">
        <v>22244</v>
      </c>
      <c r="F3831" s="4">
        <v>0.85</v>
      </c>
      <c r="G3831" s="4">
        <v>0.77</v>
      </c>
      <c r="H3831" s="4">
        <v>0.877192874355193</v>
      </c>
      <c r="I3831" t="s">
        <v>8</v>
      </c>
    </row>
    <row r="3832" spans="1:9" x14ac:dyDescent="0.25">
      <c r="A3832" t="s">
        <v>22245</v>
      </c>
      <c r="B3832" t="s">
        <v>22246</v>
      </c>
      <c r="C3832" t="s">
        <v>22247</v>
      </c>
      <c r="D3832" t="s">
        <v>22248</v>
      </c>
      <c r="E3832" t="s">
        <v>22249</v>
      </c>
      <c r="F3832" s="4">
        <v>0.78</v>
      </c>
      <c r="G3832" s="4">
        <v>0.52</v>
      </c>
      <c r="H3832" s="4">
        <v>0.80715782680799697</v>
      </c>
      <c r="I3832" t="s">
        <v>8</v>
      </c>
    </row>
    <row r="3833" spans="1:9" x14ac:dyDescent="0.25">
      <c r="A3833" t="s">
        <v>22250</v>
      </c>
      <c r="B3833" t="s">
        <v>22251</v>
      </c>
      <c r="C3833" t="s">
        <v>22250</v>
      </c>
      <c r="D3833" t="s">
        <v>22252</v>
      </c>
      <c r="E3833" t="s">
        <v>22253</v>
      </c>
      <c r="F3833" s="4">
        <v>7.0000000000000007E-2</v>
      </c>
      <c r="G3833" s="4">
        <v>0.38</v>
      </c>
      <c r="H3833" s="4">
        <v>6.9841846668691906E-2</v>
      </c>
      <c r="I3833" t="s">
        <v>8</v>
      </c>
    </row>
    <row r="3834" spans="1:9" x14ac:dyDescent="0.25">
      <c r="A3834" t="s">
        <v>22258</v>
      </c>
      <c r="B3834" t="s">
        <v>22259</v>
      </c>
      <c r="E3834" t="s">
        <v>22260</v>
      </c>
      <c r="F3834" s="4">
        <v>1.71</v>
      </c>
      <c r="G3834" s="4">
        <v>1.93</v>
      </c>
      <c r="H3834" s="4">
        <v>1.73777820352524</v>
      </c>
      <c r="I3834" t="s">
        <v>8</v>
      </c>
    </row>
    <row r="3835" spans="1:9" x14ac:dyDescent="0.25">
      <c r="A3835" t="s">
        <v>22261</v>
      </c>
      <c r="B3835" t="s">
        <v>22262</v>
      </c>
      <c r="C3835" t="s">
        <v>22263</v>
      </c>
      <c r="D3835" t="s">
        <v>22264</v>
      </c>
      <c r="E3835" t="s">
        <v>22265</v>
      </c>
      <c r="F3835" s="4">
        <v>-0.43</v>
      </c>
      <c r="G3835" s="4">
        <v>-0.63</v>
      </c>
      <c r="H3835" s="4">
        <v>-0.62761689516504204</v>
      </c>
      <c r="I3835" t="s">
        <v>8</v>
      </c>
    </row>
    <row r="3836" spans="1:9" x14ac:dyDescent="0.25">
      <c r="A3836" t="s">
        <v>22266</v>
      </c>
      <c r="B3836" t="s">
        <v>22267</v>
      </c>
      <c r="C3836" t="s">
        <v>22268</v>
      </c>
      <c r="D3836" t="s">
        <v>22269</v>
      </c>
      <c r="E3836" t="s">
        <v>22270</v>
      </c>
      <c r="F3836" s="4">
        <v>-0.48</v>
      </c>
      <c r="G3836" s="4">
        <v>-0.46</v>
      </c>
      <c r="H3836" s="4">
        <v>-0.45284273267020297</v>
      </c>
      <c r="I3836" t="s">
        <v>8</v>
      </c>
    </row>
    <row r="3837" spans="1:9" x14ac:dyDescent="0.25">
      <c r="A3837" t="s">
        <v>22271</v>
      </c>
      <c r="B3837" t="s">
        <v>22272</v>
      </c>
      <c r="C3837" t="s">
        <v>22273</v>
      </c>
      <c r="D3837" t="s">
        <v>22274</v>
      </c>
      <c r="E3837" t="s">
        <v>22275</v>
      </c>
      <c r="F3837" s="4">
        <v>2.1800000000000002</v>
      </c>
      <c r="G3837" s="4">
        <v>1.83</v>
      </c>
      <c r="H3837" s="4">
        <v>2.3703502622174999</v>
      </c>
      <c r="I3837" t="s">
        <v>8</v>
      </c>
    </row>
    <row r="3838" spans="1:9" x14ac:dyDescent="0.25">
      <c r="A3838" t="s">
        <v>22278</v>
      </c>
      <c r="B3838" t="s">
        <v>22279</v>
      </c>
      <c r="E3838" t="s">
        <v>22280</v>
      </c>
      <c r="F3838" s="4">
        <v>1.52</v>
      </c>
      <c r="G3838" s="4">
        <v>0.73</v>
      </c>
      <c r="H3838" s="4">
        <v>1.34613553409933</v>
      </c>
      <c r="I3838" t="s">
        <v>8</v>
      </c>
    </row>
    <row r="3839" spans="1:9" x14ac:dyDescent="0.25">
      <c r="A3839" s="3" t="s">
        <v>89406</v>
      </c>
      <c r="B3839" t="s">
        <v>22281</v>
      </c>
      <c r="E3839" t="s">
        <v>22282</v>
      </c>
      <c r="F3839" s="4">
        <v>3.79</v>
      </c>
      <c r="G3839" s="4">
        <v>3.15</v>
      </c>
      <c r="H3839" s="4">
        <v>3.7624530365483602</v>
      </c>
      <c r="I3839" t="s">
        <v>8</v>
      </c>
    </row>
    <row r="3840" spans="1:9" x14ac:dyDescent="0.25">
      <c r="A3840" t="s">
        <v>22283</v>
      </c>
      <c r="B3840" t="s">
        <v>22284</v>
      </c>
      <c r="C3840" t="s">
        <v>22285</v>
      </c>
      <c r="D3840" t="s">
        <v>22286</v>
      </c>
      <c r="E3840" t="s">
        <v>22287</v>
      </c>
      <c r="F3840" s="4">
        <v>1.23</v>
      </c>
      <c r="G3840" s="4">
        <v>1.41</v>
      </c>
      <c r="H3840" s="4">
        <v>1.2570122905130301</v>
      </c>
      <c r="I3840" t="s">
        <v>8</v>
      </c>
    </row>
    <row r="3841" spans="1:9" x14ac:dyDescent="0.25">
      <c r="A3841" t="s">
        <v>22288</v>
      </c>
      <c r="B3841" t="s">
        <v>22289</v>
      </c>
      <c r="E3841" t="s">
        <v>22290</v>
      </c>
      <c r="F3841" s="4">
        <v>3.15</v>
      </c>
      <c r="G3841" s="4">
        <v>4.32</v>
      </c>
      <c r="H3841" s="4">
        <v>3.1774381112099399</v>
      </c>
      <c r="I3841" t="s">
        <v>8</v>
      </c>
    </row>
    <row r="3842" spans="1:9" x14ac:dyDescent="0.25">
      <c r="A3842" t="s">
        <v>22296</v>
      </c>
      <c r="B3842" t="s">
        <v>22297</v>
      </c>
      <c r="C3842" t="s">
        <v>22298</v>
      </c>
      <c r="D3842" t="s">
        <v>22299</v>
      </c>
      <c r="E3842" t="s">
        <v>22300</v>
      </c>
      <c r="F3842" s="4">
        <v>2.08</v>
      </c>
      <c r="G3842" s="4">
        <v>2.16</v>
      </c>
      <c r="H3842" s="4">
        <v>2.3181754965209298</v>
      </c>
      <c r="I3842" t="s">
        <v>8</v>
      </c>
    </row>
    <row r="3843" spans="1:9" x14ac:dyDescent="0.25">
      <c r="A3843" t="s">
        <v>22301</v>
      </c>
      <c r="B3843" t="s">
        <v>22302</v>
      </c>
      <c r="C3843" t="s">
        <v>22303</v>
      </c>
      <c r="D3843" t="s">
        <v>22304</v>
      </c>
      <c r="E3843" t="s">
        <v>22305</v>
      </c>
      <c r="F3843" s="4">
        <v>4.7</v>
      </c>
      <c r="G3843" s="4">
        <v>4.6900000000000004</v>
      </c>
      <c r="H3843" s="4">
        <v>4.7162965727962103</v>
      </c>
      <c r="I3843" t="s">
        <v>8</v>
      </c>
    </row>
    <row r="3844" spans="1:9" x14ac:dyDescent="0.25">
      <c r="A3844" t="s">
        <v>22306</v>
      </c>
      <c r="B3844" t="s">
        <v>22307</v>
      </c>
      <c r="C3844" t="s">
        <v>22308</v>
      </c>
      <c r="D3844" t="s">
        <v>22309</v>
      </c>
      <c r="E3844" t="s">
        <v>22310</v>
      </c>
      <c r="F3844" s="4">
        <v>3.67</v>
      </c>
      <c r="G3844" s="4">
        <v>3.98</v>
      </c>
      <c r="H3844" s="4">
        <v>3.6985747996036</v>
      </c>
      <c r="I3844" t="s">
        <v>8</v>
      </c>
    </row>
    <row r="3845" spans="1:9" x14ac:dyDescent="0.25">
      <c r="A3845" t="s">
        <v>22311</v>
      </c>
      <c r="B3845" t="s">
        <v>22312</v>
      </c>
      <c r="E3845" t="s">
        <v>22313</v>
      </c>
      <c r="F3845" s="4">
        <v>3.12</v>
      </c>
      <c r="G3845" s="4">
        <v>2.84</v>
      </c>
      <c r="H3845" s="4">
        <v>3.0922065372658598</v>
      </c>
      <c r="I3845" t="s">
        <v>8</v>
      </c>
    </row>
    <row r="3846" spans="1:9" x14ac:dyDescent="0.25">
      <c r="A3846" s="3" t="s">
        <v>89405</v>
      </c>
      <c r="B3846" t="s">
        <v>22319</v>
      </c>
      <c r="C3846" t="s">
        <v>22320</v>
      </c>
      <c r="D3846" t="s">
        <v>20003</v>
      </c>
      <c r="E3846" t="s">
        <v>22321</v>
      </c>
      <c r="F3846" s="4">
        <v>1.76</v>
      </c>
      <c r="G3846" s="4">
        <v>1.69</v>
      </c>
      <c r="H3846" s="4">
        <v>1.7875683148377499</v>
      </c>
      <c r="I3846" t="s">
        <v>8</v>
      </c>
    </row>
    <row r="3847" spans="1:9" x14ac:dyDescent="0.25">
      <c r="A3847" t="s">
        <v>22322</v>
      </c>
      <c r="B3847" t="s">
        <v>22323</v>
      </c>
      <c r="E3847" t="s">
        <v>22324</v>
      </c>
      <c r="F3847" s="4">
        <v>-0.5</v>
      </c>
      <c r="G3847" s="4">
        <v>-0.86</v>
      </c>
      <c r="H3847" s="4">
        <v>-0.47211926541301402</v>
      </c>
      <c r="I3847" t="s">
        <v>8</v>
      </c>
    </row>
    <row r="3848" spans="1:9" x14ac:dyDescent="0.25">
      <c r="A3848" t="s">
        <v>22325</v>
      </c>
      <c r="B3848" t="s">
        <v>22326</v>
      </c>
      <c r="C3848" t="s">
        <v>22327</v>
      </c>
      <c r="D3848" t="s">
        <v>22328</v>
      </c>
      <c r="E3848" t="s">
        <v>22329</v>
      </c>
      <c r="F3848" s="4">
        <v>1.08</v>
      </c>
      <c r="G3848" s="4">
        <v>0.83</v>
      </c>
      <c r="H3848" s="4">
        <v>1.06180269992736</v>
      </c>
      <c r="I3848" t="s">
        <v>8</v>
      </c>
    </row>
    <row r="3849" spans="1:9" x14ac:dyDescent="0.25">
      <c r="A3849" t="s">
        <v>22335</v>
      </c>
      <c r="B3849" t="s">
        <v>22336</v>
      </c>
      <c r="E3849" t="s">
        <v>22337</v>
      </c>
      <c r="F3849" s="4">
        <v>2.85</v>
      </c>
      <c r="G3849" s="4">
        <v>3.12</v>
      </c>
      <c r="H3849" s="4">
        <v>2.8772672880901902</v>
      </c>
      <c r="I3849" t="s">
        <v>8</v>
      </c>
    </row>
    <row r="3850" spans="1:9" x14ac:dyDescent="0.25">
      <c r="A3850" t="s">
        <v>22338</v>
      </c>
      <c r="B3850" t="s">
        <v>22339</v>
      </c>
      <c r="C3850" t="s">
        <v>22340</v>
      </c>
      <c r="D3850" t="s">
        <v>22341</v>
      </c>
      <c r="E3850" t="s">
        <v>22342</v>
      </c>
      <c r="F3850" s="4">
        <v>6.14</v>
      </c>
      <c r="G3850" s="4">
        <v>6.34</v>
      </c>
      <c r="H3850" s="4">
        <v>6.4430419044222402</v>
      </c>
      <c r="I3850" t="s">
        <v>8</v>
      </c>
    </row>
    <row r="3851" spans="1:9" x14ac:dyDescent="0.25">
      <c r="A3851" t="s">
        <v>22343</v>
      </c>
      <c r="B3851" t="s">
        <v>22344</v>
      </c>
      <c r="C3851" t="s">
        <v>22345</v>
      </c>
      <c r="D3851" t="s">
        <v>22346</v>
      </c>
      <c r="E3851" t="s">
        <v>22347</v>
      </c>
      <c r="F3851" s="4">
        <v>-3.31</v>
      </c>
      <c r="G3851" s="4">
        <v>-4.58</v>
      </c>
      <c r="H3851" s="4">
        <v>-3.2829911412610802</v>
      </c>
      <c r="I3851" t="s">
        <v>8</v>
      </c>
    </row>
    <row r="3852" spans="1:9" x14ac:dyDescent="0.25">
      <c r="A3852" t="s">
        <v>22353</v>
      </c>
      <c r="B3852" t="s">
        <v>22354</v>
      </c>
      <c r="E3852" t="s">
        <v>22355</v>
      </c>
      <c r="F3852" s="4">
        <v>2.67</v>
      </c>
      <c r="G3852" s="4">
        <v>2.48</v>
      </c>
      <c r="H3852" s="4">
        <v>2.6977037865094502</v>
      </c>
      <c r="I3852" t="s">
        <v>8</v>
      </c>
    </row>
    <row r="3853" spans="1:9" x14ac:dyDescent="0.25">
      <c r="A3853" s="3" t="s">
        <v>89404</v>
      </c>
      <c r="B3853" t="s">
        <v>22356</v>
      </c>
      <c r="C3853" t="s">
        <v>22357</v>
      </c>
      <c r="D3853" t="s">
        <v>22358</v>
      </c>
      <c r="E3853" t="s">
        <v>22359</v>
      </c>
      <c r="F3853" s="4">
        <v>1.24</v>
      </c>
      <c r="G3853" s="4">
        <v>1.87</v>
      </c>
      <c r="H3853" s="4">
        <v>1.1391687608674399</v>
      </c>
      <c r="I3853" t="s">
        <v>8</v>
      </c>
    </row>
    <row r="3854" spans="1:9" x14ac:dyDescent="0.25">
      <c r="A3854" t="s">
        <v>22360</v>
      </c>
      <c r="B3854" t="s">
        <v>22361</v>
      </c>
      <c r="E3854" t="s">
        <v>22362</v>
      </c>
      <c r="F3854" s="4">
        <v>0.98</v>
      </c>
      <c r="G3854" s="4">
        <v>1.62</v>
      </c>
      <c r="H3854" s="4">
        <v>0.95238697449770904</v>
      </c>
      <c r="I3854" t="s">
        <v>8</v>
      </c>
    </row>
    <row r="3855" spans="1:9" x14ac:dyDescent="0.25">
      <c r="A3855" t="s">
        <v>22367</v>
      </c>
      <c r="B3855" t="s">
        <v>22368</v>
      </c>
      <c r="C3855" t="s">
        <v>22369</v>
      </c>
      <c r="D3855" t="s">
        <v>22368</v>
      </c>
      <c r="E3855" t="s">
        <v>22370</v>
      </c>
      <c r="F3855" s="4">
        <v>2.93</v>
      </c>
      <c r="G3855" s="4">
        <v>3.1</v>
      </c>
      <c r="H3855" s="4">
        <v>2.9579156769127701</v>
      </c>
      <c r="I3855" t="s">
        <v>8</v>
      </c>
    </row>
    <row r="3856" spans="1:9" x14ac:dyDescent="0.25">
      <c r="A3856" t="s">
        <v>22371</v>
      </c>
      <c r="B3856" t="s">
        <v>22372</v>
      </c>
      <c r="C3856" t="s">
        <v>22373</v>
      </c>
      <c r="D3856" t="s">
        <v>22374</v>
      </c>
      <c r="E3856" t="s">
        <v>22375</v>
      </c>
      <c r="F3856" s="4">
        <v>2.69</v>
      </c>
      <c r="G3856" s="4">
        <v>2.29</v>
      </c>
      <c r="H3856" s="4">
        <v>2.6621377189997202</v>
      </c>
      <c r="I3856" t="s">
        <v>8</v>
      </c>
    </row>
    <row r="3857" spans="1:9" x14ac:dyDescent="0.25">
      <c r="A3857" t="s">
        <v>22376</v>
      </c>
      <c r="B3857" t="s">
        <v>22377</v>
      </c>
      <c r="C3857" t="s">
        <v>22376</v>
      </c>
      <c r="D3857" t="s">
        <v>22378</v>
      </c>
      <c r="E3857" t="s">
        <v>22379</v>
      </c>
      <c r="F3857" s="4">
        <v>0.71</v>
      </c>
      <c r="G3857" s="4">
        <v>1.28</v>
      </c>
      <c r="H3857" s="4">
        <v>0.68187980759750999</v>
      </c>
      <c r="I3857" t="s">
        <v>8</v>
      </c>
    </row>
    <row r="3858" spans="1:9" x14ac:dyDescent="0.25">
      <c r="A3858" t="s">
        <v>22380</v>
      </c>
      <c r="B3858" t="s">
        <v>22381</v>
      </c>
      <c r="C3858" t="s">
        <v>22382</v>
      </c>
      <c r="D3858" t="s">
        <v>22383</v>
      </c>
      <c r="E3858" t="s">
        <v>22384</v>
      </c>
      <c r="F3858" s="4">
        <v>2.29</v>
      </c>
      <c r="G3858" s="4">
        <v>2.21</v>
      </c>
      <c r="H3858" s="4">
        <v>2.2625126822778601</v>
      </c>
      <c r="I3858" t="s">
        <v>8</v>
      </c>
    </row>
    <row r="3859" spans="1:9" x14ac:dyDescent="0.25">
      <c r="A3859" t="s">
        <v>22390</v>
      </c>
      <c r="B3859" t="s">
        <v>22391</v>
      </c>
      <c r="C3859" t="s">
        <v>22392</v>
      </c>
      <c r="E3859" t="s">
        <v>22393</v>
      </c>
      <c r="F3859" s="4">
        <v>0.08</v>
      </c>
      <c r="G3859" s="4">
        <v>-7.0000000000000007E-2</v>
      </c>
      <c r="H3859" s="4">
        <v>6.9267128185852997E-2</v>
      </c>
      <c r="I3859" t="s">
        <v>8</v>
      </c>
    </row>
    <row r="3860" spans="1:9" x14ac:dyDescent="0.25">
      <c r="A3860" t="s">
        <v>22394</v>
      </c>
      <c r="B3860" t="s">
        <v>22395</v>
      </c>
      <c r="E3860" t="s">
        <v>22396</v>
      </c>
      <c r="F3860" s="4">
        <v>1.51</v>
      </c>
      <c r="G3860" s="4">
        <v>1.78</v>
      </c>
      <c r="H3860" s="4">
        <v>1.5380763045568799</v>
      </c>
      <c r="I3860" t="s">
        <v>8</v>
      </c>
    </row>
    <row r="3861" spans="1:9" x14ac:dyDescent="0.25">
      <c r="A3861" t="s">
        <v>22397</v>
      </c>
      <c r="B3861" t="s">
        <v>22398</v>
      </c>
      <c r="E3861" t="s">
        <v>22399</v>
      </c>
      <c r="F3861" s="4">
        <v>1.46</v>
      </c>
      <c r="G3861" s="4">
        <v>1.78</v>
      </c>
      <c r="H3861" s="4">
        <v>1.43234461683115</v>
      </c>
      <c r="I3861" t="s">
        <v>8</v>
      </c>
    </row>
    <row r="3862" spans="1:9" x14ac:dyDescent="0.25">
      <c r="A3862" s="3" t="s">
        <v>89403</v>
      </c>
      <c r="B3862" t="s">
        <v>22400</v>
      </c>
      <c r="C3862" t="s">
        <v>22401</v>
      </c>
      <c r="D3862" t="s">
        <v>22402</v>
      </c>
      <c r="E3862" t="s">
        <v>22403</v>
      </c>
      <c r="F3862" s="4">
        <v>1.33</v>
      </c>
      <c r="G3862" s="4">
        <v>1.93</v>
      </c>
      <c r="H3862" s="4">
        <v>1.4596915308271901</v>
      </c>
      <c r="I3862" t="s">
        <v>8</v>
      </c>
    </row>
    <row r="3863" spans="1:9" x14ac:dyDescent="0.25">
      <c r="A3863" t="s">
        <v>22406</v>
      </c>
      <c r="B3863" t="s">
        <v>22407</v>
      </c>
      <c r="C3863" t="s">
        <v>22408</v>
      </c>
      <c r="E3863" t="s">
        <v>22409</v>
      </c>
      <c r="F3863" s="4">
        <v>3.88</v>
      </c>
      <c r="G3863" s="4">
        <v>3.75</v>
      </c>
      <c r="H3863" s="4">
        <v>3.9073263597167398</v>
      </c>
      <c r="I3863" t="s">
        <v>8</v>
      </c>
    </row>
    <row r="3864" spans="1:9" x14ac:dyDescent="0.25">
      <c r="A3864" t="s">
        <v>22410</v>
      </c>
      <c r="B3864" t="s">
        <v>22411</v>
      </c>
      <c r="C3864" t="s">
        <v>22411</v>
      </c>
      <c r="D3864" t="s">
        <v>22412</v>
      </c>
      <c r="E3864" t="s">
        <v>22413</v>
      </c>
      <c r="F3864" s="4">
        <v>1.54</v>
      </c>
      <c r="G3864" s="4">
        <v>2.06</v>
      </c>
      <c r="H3864" s="4">
        <v>1.51205700585613</v>
      </c>
      <c r="I3864" t="s">
        <v>8</v>
      </c>
    </row>
    <row r="3865" spans="1:9" x14ac:dyDescent="0.25">
      <c r="A3865" t="s">
        <v>22414</v>
      </c>
      <c r="B3865" t="s">
        <v>22415</v>
      </c>
      <c r="E3865" t="s">
        <v>22416</v>
      </c>
      <c r="F3865" s="4">
        <v>2.33</v>
      </c>
      <c r="G3865" s="4">
        <v>2.2799999999999998</v>
      </c>
      <c r="H3865" s="4">
        <v>2.3578865954941102</v>
      </c>
      <c r="I3865" t="s">
        <v>8</v>
      </c>
    </row>
    <row r="3866" spans="1:9" x14ac:dyDescent="0.25">
      <c r="A3866" t="s">
        <v>22422</v>
      </c>
      <c r="B3866" t="s">
        <v>22423</v>
      </c>
      <c r="E3866" t="s">
        <v>22424</v>
      </c>
      <c r="F3866" s="4">
        <v>1.47</v>
      </c>
      <c r="G3866" s="4">
        <v>1</v>
      </c>
      <c r="H3866" s="4">
        <v>1.16316302093261</v>
      </c>
      <c r="I3866" t="s">
        <v>8</v>
      </c>
    </row>
    <row r="3867" spans="1:9" x14ac:dyDescent="0.25">
      <c r="A3867" t="s">
        <v>22425</v>
      </c>
      <c r="B3867" t="s">
        <v>22426</v>
      </c>
      <c r="C3867" t="s">
        <v>22427</v>
      </c>
      <c r="D3867" t="s">
        <v>22428</v>
      </c>
      <c r="E3867" t="s">
        <v>22429</v>
      </c>
      <c r="F3867" s="4">
        <v>1.24</v>
      </c>
      <c r="G3867" s="4">
        <v>1.1399999999999999</v>
      </c>
      <c r="H3867" s="4">
        <v>1.21206522378973</v>
      </c>
      <c r="I3867" t="s">
        <v>8</v>
      </c>
    </row>
    <row r="3868" spans="1:9" x14ac:dyDescent="0.25">
      <c r="A3868" t="s">
        <v>22430</v>
      </c>
      <c r="B3868" t="s">
        <v>22431</v>
      </c>
      <c r="C3868" t="s">
        <v>22432</v>
      </c>
      <c r="D3868" t="s">
        <v>22433</v>
      </c>
      <c r="E3868" t="s">
        <v>22434</v>
      </c>
      <c r="F3868" s="4">
        <v>3.68</v>
      </c>
      <c r="G3868" s="4">
        <v>3.78</v>
      </c>
      <c r="H3868" s="4">
        <v>1.34725481818457</v>
      </c>
      <c r="I3868" t="s">
        <v>8</v>
      </c>
    </row>
    <row r="3869" spans="1:9" x14ac:dyDescent="0.25">
      <c r="A3869" t="s">
        <v>22435</v>
      </c>
      <c r="B3869" t="s">
        <v>22436</v>
      </c>
      <c r="C3869" t="s">
        <v>22435</v>
      </c>
      <c r="D3869" t="s">
        <v>22437</v>
      </c>
      <c r="E3869" t="s">
        <v>22438</v>
      </c>
      <c r="F3869" s="4">
        <v>2.59</v>
      </c>
      <c r="G3869" s="4">
        <v>2.57</v>
      </c>
      <c r="H3869" s="4">
        <v>2.6199401537792202</v>
      </c>
      <c r="I3869" t="s">
        <v>8</v>
      </c>
    </row>
    <row r="3870" spans="1:9" x14ac:dyDescent="0.25">
      <c r="A3870" t="s">
        <v>22442</v>
      </c>
      <c r="B3870" t="s">
        <v>22443</v>
      </c>
      <c r="E3870" t="s">
        <v>22444</v>
      </c>
      <c r="F3870" s="4">
        <v>2.64</v>
      </c>
      <c r="G3870" s="4">
        <v>2.44</v>
      </c>
      <c r="H3870" s="4">
        <v>2.1204556088465698</v>
      </c>
      <c r="I3870" t="s">
        <v>8</v>
      </c>
    </row>
    <row r="3871" spans="1:9" x14ac:dyDescent="0.25">
      <c r="A3871" t="s">
        <v>22445</v>
      </c>
      <c r="B3871" t="s">
        <v>22446</v>
      </c>
      <c r="E3871" t="s">
        <v>22447</v>
      </c>
      <c r="F3871" s="4">
        <v>2.72</v>
      </c>
      <c r="G3871" s="4">
        <v>2.35</v>
      </c>
      <c r="H3871" s="4">
        <v>2.6182999806620599</v>
      </c>
      <c r="I3871" t="s">
        <v>8</v>
      </c>
    </row>
    <row r="3872" spans="1:9" x14ac:dyDescent="0.25">
      <c r="A3872" t="s">
        <v>22448</v>
      </c>
      <c r="B3872" t="s">
        <v>22449</v>
      </c>
      <c r="C3872" t="s">
        <v>22450</v>
      </c>
      <c r="D3872" t="s">
        <v>22451</v>
      </c>
      <c r="E3872" t="s">
        <v>22452</v>
      </c>
      <c r="F3872" s="4">
        <v>-1.43</v>
      </c>
      <c r="G3872" s="4">
        <v>-1.35</v>
      </c>
      <c r="H3872" s="4">
        <v>-0.74911009500330905</v>
      </c>
      <c r="I3872" t="s">
        <v>8</v>
      </c>
    </row>
    <row r="3873" spans="1:9" x14ac:dyDescent="0.25">
      <c r="A3873" t="s">
        <v>22453</v>
      </c>
      <c r="B3873" t="s">
        <v>22454</v>
      </c>
      <c r="E3873" t="s">
        <v>22455</v>
      </c>
      <c r="F3873" s="4">
        <v>1.75</v>
      </c>
      <c r="G3873" s="4">
        <v>1.74</v>
      </c>
      <c r="H3873" s="4">
        <v>1.70049814047846</v>
      </c>
      <c r="I3873" t="s">
        <v>8</v>
      </c>
    </row>
    <row r="3874" spans="1:9" x14ac:dyDescent="0.25">
      <c r="A3874" t="s">
        <v>22461</v>
      </c>
      <c r="B3874" t="s">
        <v>22462</v>
      </c>
      <c r="C3874" t="s">
        <v>22463</v>
      </c>
      <c r="D3874" t="s">
        <v>22464</v>
      </c>
      <c r="E3874" t="s">
        <v>22465</v>
      </c>
      <c r="F3874" s="4">
        <v>0.27</v>
      </c>
      <c r="G3874" s="4">
        <v>0.67</v>
      </c>
      <c r="H3874" s="4">
        <v>0.24259374734349301</v>
      </c>
      <c r="I3874" t="s">
        <v>8</v>
      </c>
    </row>
    <row r="3875" spans="1:9" x14ac:dyDescent="0.25">
      <c r="A3875" t="s">
        <v>22466</v>
      </c>
      <c r="B3875" t="s">
        <v>22467</v>
      </c>
      <c r="E3875" t="s">
        <v>22468</v>
      </c>
      <c r="F3875" s="4">
        <v>-0.16</v>
      </c>
      <c r="G3875" s="4">
        <v>0.05</v>
      </c>
      <c r="H3875" s="4">
        <v>-0.15973026783484301</v>
      </c>
      <c r="I3875" t="s">
        <v>8</v>
      </c>
    </row>
    <row r="3876" spans="1:9" x14ac:dyDescent="0.25">
      <c r="A3876" t="s">
        <v>22469</v>
      </c>
      <c r="B3876" t="s">
        <v>22470</v>
      </c>
      <c r="E3876" t="s">
        <v>22471</v>
      </c>
      <c r="F3876" s="4">
        <v>-7.0000000000000007E-2</v>
      </c>
      <c r="G3876" s="4">
        <v>0.08</v>
      </c>
      <c r="H3876" s="4">
        <v>-9.8065955266847901E-2</v>
      </c>
      <c r="I3876" t="s">
        <v>8</v>
      </c>
    </row>
    <row r="3877" spans="1:9" x14ac:dyDescent="0.25">
      <c r="A3877" s="3" t="s">
        <v>89401</v>
      </c>
      <c r="B3877" t="s">
        <v>22472</v>
      </c>
      <c r="C3877" t="s">
        <v>22473</v>
      </c>
      <c r="E3877" t="s">
        <v>22474</v>
      </c>
      <c r="F3877" s="4">
        <v>3.46</v>
      </c>
      <c r="G3877" s="4">
        <v>3.42</v>
      </c>
      <c r="H3877" s="4">
        <v>3.35131811196139</v>
      </c>
      <c r="I3877" t="s">
        <v>8</v>
      </c>
    </row>
    <row r="3878" spans="1:9" x14ac:dyDescent="0.25">
      <c r="A3878" t="s">
        <v>22477</v>
      </c>
      <c r="B3878" t="s">
        <v>22478</v>
      </c>
      <c r="C3878" t="s">
        <v>22479</v>
      </c>
      <c r="D3878" t="s">
        <v>22480</v>
      </c>
      <c r="E3878" t="s">
        <v>22481</v>
      </c>
      <c r="F3878" s="4">
        <v>1.5</v>
      </c>
      <c r="G3878" s="4">
        <v>1.4</v>
      </c>
      <c r="H3878" s="4">
        <v>1.51687249114665</v>
      </c>
      <c r="I3878" t="s">
        <v>8</v>
      </c>
    </row>
    <row r="3879" spans="1:9" x14ac:dyDescent="0.25">
      <c r="A3879" t="s">
        <v>22482</v>
      </c>
      <c r="B3879" t="s">
        <v>22483</v>
      </c>
      <c r="C3879" t="s">
        <v>22484</v>
      </c>
      <c r="D3879" t="s">
        <v>22485</v>
      </c>
      <c r="E3879" t="s">
        <v>22486</v>
      </c>
      <c r="F3879" s="4">
        <v>3.5</v>
      </c>
      <c r="G3879" s="4">
        <v>3.36</v>
      </c>
      <c r="H3879" s="4">
        <v>3.4726100121894201</v>
      </c>
      <c r="I3879" t="s">
        <v>8</v>
      </c>
    </row>
    <row r="3880" spans="1:9" x14ac:dyDescent="0.25">
      <c r="A3880" t="s">
        <v>22487</v>
      </c>
      <c r="B3880" t="s">
        <v>22488</v>
      </c>
      <c r="C3880" t="s">
        <v>22489</v>
      </c>
      <c r="D3880" t="s">
        <v>22490</v>
      </c>
      <c r="E3880" t="s">
        <v>22491</v>
      </c>
      <c r="F3880" s="4">
        <v>0.71</v>
      </c>
      <c r="G3880" s="4">
        <v>1.1399999999999999</v>
      </c>
      <c r="H3880" s="4">
        <v>0.866534181617161</v>
      </c>
      <c r="I3880" t="s">
        <v>8</v>
      </c>
    </row>
    <row r="3881" spans="1:9" x14ac:dyDescent="0.25">
      <c r="A3881" t="s">
        <v>22492</v>
      </c>
      <c r="B3881" t="s">
        <v>22493</v>
      </c>
      <c r="C3881" t="s">
        <v>22494</v>
      </c>
      <c r="D3881" t="s">
        <v>22494</v>
      </c>
      <c r="E3881" t="s">
        <v>22495</v>
      </c>
      <c r="F3881" s="4">
        <v>1.61</v>
      </c>
      <c r="G3881" s="4">
        <v>1.66</v>
      </c>
      <c r="H3881" s="4">
        <v>1.63824422063118</v>
      </c>
      <c r="I3881" t="s">
        <v>8</v>
      </c>
    </row>
    <row r="3882" spans="1:9" x14ac:dyDescent="0.25">
      <c r="A3882" s="3" t="s">
        <v>89400</v>
      </c>
      <c r="B3882" t="s">
        <v>22501</v>
      </c>
      <c r="E3882" t="s">
        <v>22502</v>
      </c>
      <c r="F3882" s="4">
        <v>-1.23</v>
      </c>
      <c r="G3882" s="4">
        <v>-1.41</v>
      </c>
      <c r="H3882" s="4">
        <v>-1.25798797157691</v>
      </c>
      <c r="I3882" t="s">
        <v>8</v>
      </c>
    </row>
    <row r="3883" spans="1:9" x14ac:dyDescent="0.25">
      <c r="A3883" t="s">
        <v>22503</v>
      </c>
      <c r="B3883" t="s">
        <v>22504</v>
      </c>
      <c r="C3883" t="s">
        <v>22505</v>
      </c>
      <c r="D3883" t="s">
        <v>22506</v>
      </c>
      <c r="E3883" t="s">
        <v>22507</v>
      </c>
      <c r="F3883" s="4">
        <v>2.61</v>
      </c>
      <c r="G3883" s="4">
        <v>3.31</v>
      </c>
      <c r="H3883" s="4">
        <v>2.63764499198366</v>
      </c>
      <c r="I3883" t="s">
        <v>8</v>
      </c>
    </row>
    <row r="3884" spans="1:9" x14ac:dyDescent="0.25">
      <c r="A3884" t="s">
        <v>22508</v>
      </c>
      <c r="B3884" t="s">
        <v>22509</v>
      </c>
      <c r="C3884" t="s">
        <v>22510</v>
      </c>
      <c r="D3884" t="s">
        <v>22511</v>
      </c>
      <c r="E3884" t="s">
        <v>22512</v>
      </c>
      <c r="F3884" s="4">
        <v>3.51</v>
      </c>
      <c r="G3884" s="4">
        <v>3.73</v>
      </c>
      <c r="H3884" s="4">
        <v>3.4479170027023902</v>
      </c>
      <c r="I3884" t="s">
        <v>8</v>
      </c>
    </row>
    <row r="3885" spans="1:9" x14ac:dyDescent="0.25">
      <c r="A3885" t="s">
        <v>22513</v>
      </c>
      <c r="B3885" t="s">
        <v>22514</v>
      </c>
      <c r="C3885" t="s">
        <v>22515</v>
      </c>
      <c r="D3885" t="s">
        <v>22516</v>
      </c>
      <c r="E3885" t="s">
        <v>22517</v>
      </c>
      <c r="F3885" s="4">
        <v>3.83</v>
      </c>
      <c r="G3885" s="4">
        <v>4.09</v>
      </c>
      <c r="H3885" s="4">
        <v>3.8576436501515299</v>
      </c>
      <c r="I3885" t="s">
        <v>8</v>
      </c>
    </row>
    <row r="3886" spans="1:9" x14ac:dyDescent="0.25">
      <c r="A3886" t="s">
        <v>22523</v>
      </c>
      <c r="B3886" t="s">
        <v>22524</v>
      </c>
      <c r="C3886" t="s">
        <v>22525</v>
      </c>
      <c r="D3886" t="s">
        <v>22526</v>
      </c>
      <c r="E3886" t="s">
        <v>22527</v>
      </c>
      <c r="F3886" s="4">
        <v>0.96</v>
      </c>
      <c r="G3886" s="4">
        <v>0.81</v>
      </c>
      <c r="H3886" s="4">
        <v>1.0417138539958899</v>
      </c>
      <c r="I3886" t="s">
        <v>8</v>
      </c>
    </row>
    <row r="3887" spans="1:9" x14ac:dyDescent="0.25">
      <c r="A3887" t="s">
        <v>22528</v>
      </c>
      <c r="B3887" t="s">
        <v>22529</v>
      </c>
      <c r="C3887" t="s">
        <v>22528</v>
      </c>
      <c r="D3887" t="s">
        <v>22521</v>
      </c>
      <c r="E3887" t="s">
        <v>22530</v>
      </c>
      <c r="F3887" s="4">
        <v>0.71</v>
      </c>
      <c r="G3887" s="4">
        <v>0.81</v>
      </c>
      <c r="H3887" s="4">
        <v>0.95216382290780599</v>
      </c>
      <c r="I3887" t="s">
        <v>8</v>
      </c>
    </row>
    <row r="3888" spans="1:9" x14ac:dyDescent="0.25">
      <c r="A3888" t="s">
        <v>22531</v>
      </c>
      <c r="B3888" t="s">
        <v>22532</v>
      </c>
      <c r="C3888" t="s">
        <v>22533</v>
      </c>
      <c r="D3888" t="s">
        <v>22534</v>
      </c>
      <c r="E3888" t="s">
        <v>22535</v>
      </c>
      <c r="F3888" s="4">
        <v>3.67</v>
      </c>
      <c r="G3888" s="4">
        <v>3.73</v>
      </c>
      <c r="H3888" s="4">
        <v>3.5271738148360399</v>
      </c>
      <c r="I3888" t="s">
        <v>8</v>
      </c>
    </row>
    <row r="3889" spans="1:9" x14ac:dyDescent="0.25">
      <c r="A3889" t="s">
        <v>22536</v>
      </c>
      <c r="B3889" t="s">
        <v>22537</v>
      </c>
      <c r="C3889" t="s">
        <v>22538</v>
      </c>
      <c r="D3889" t="s">
        <v>22539</v>
      </c>
      <c r="E3889" t="s">
        <v>22540</v>
      </c>
      <c r="F3889" s="4">
        <v>0.99</v>
      </c>
      <c r="G3889" s="4">
        <v>0.89</v>
      </c>
      <c r="H3889" s="4">
        <v>0.96173544364423003</v>
      </c>
      <c r="I3889" t="s">
        <v>8</v>
      </c>
    </row>
    <row r="3890" spans="1:9" x14ac:dyDescent="0.25">
      <c r="A3890" s="3" t="s">
        <v>89399</v>
      </c>
      <c r="B3890" t="s">
        <v>22546</v>
      </c>
      <c r="C3890" s="2">
        <v>1974201</v>
      </c>
      <c r="D3890" t="s">
        <v>22547</v>
      </c>
      <c r="E3890" t="s">
        <v>22548</v>
      </c>
      <c r="F3890" s="4">
        <v>2.27</v>
      </c>
      <c r="G3890" s="4">
        <v>2.23</v>
      </c>
      <c r="H3890" s="4">
        <v>2.2430787208373002</v>
      </c>
      <c r="I3890" t="s">
        <v>8</v>
      </c>
    </row>
    <row r="3891" spans="1:9" x14ac:dyDescent="0.25">
      <c r="A3891" s="3" t="s">
        <v>89398</v>
      </c>
      <c r="B3891" t="s">
        <v>22549</v>
      </c>
      <c r="E3891" t="s">
        <v>22550</v>
      </c>
      <c r="F3891" s="4">
        <v>2.17</v>
      </c>
      <c r="G3891" s="4">
        <v>2.21</v>
      </c>
      <c r="H3891" s="4">
        <v>2.1425497405790099</v>
      </c>
      <c r="I3891" t="s">
        <v>8</v>
      </c>
    </row>
    <row r="3892" spans="1:9" x14ac:dyDescent="0.25">
      <c r="A3892" s="3" t="s">
        <v>89397</v>
      </c>
      <c r="B3892" t="s">
        <v>22551</v>
      </c>
      <c r="C3892" t="s">
        <v>22552</v>
      </c>
      <c r="D3892" t="s">
        <v>22553</v>
      </c>
      <c r="E3892" t="s">
        <v>22554</v>
      </c>
      <c r="F3892" s="4">
        <v>1.86</v>
      </c>
      <c r="G3892" s="4">
        <v>1.87</v>
      </c>
      <c r="H3892" s="4">
        <v>1.88756771862182</v>
      </c>
      <c r="I3892" t="s">
        <v>8</v>
      </c>
    </row>
    <row r="3893" spans="1:9" x14ac:dyDescent="0.25">
      <c r="A3893" s="3" t="s">
        <v>89396</v>
      </c>
      <c r="B3893" t="s">
        <v>22555</v>
      </c>
      <c r="E3893" t="s">
        <v>22556</v>
      </c>
      <c r="F3893" s="4">
        <v>2.0499999999999998</v>
      </c>
      <c r="G3893" s="4">
        <v>2.13</v>
      </c>
      <c r="H3893" s="4">
        <v>2.0224701338907298</v>
      </c>
      <c r="I3893" t="s">
        <v>8</v>
      </c>
    </row>
    <row r="3894" spans="1:9" x14ac:dyDescent="0.25">
      <c r="A3894" s="3" t="s">
        <v>89395</v>
      </c>
      <c r="B3894" t="s">
        <v>22562</v>
      </c>
      <c r="C3894" t="s">
        <v>22563</v>
      </c>
      <c r="D3894" t="s">
        <v>22564</v>
      </c>
      <c r="E3894" t="s">
        <v>22565</v>
      </c>
      <c r="F3894" s="4">
        <v>1.6</v>
      </c>
      <c r="G3894" s="4">
        <v>1.66</v>
      </c>
      <c r="H3894" s="4">
        <v>1.5728814989695801</v>
      </c>
      <c r="I3894" t="s">
        <v>8</v>
      </c>
    </row>
    <row r="3895" spans="1:9" x14ac:dyDescent="0.25">
      <c r="A3895" s="3" t="s">
        <v>89394</v>
      </c>
      <c r="B3895" t="s">
        <v>22566</v>
      </c>
      <c r="C3895" t="s">
        <v>22567</v>
      </c>
      <c r="D3895" t="s">
        <v>22568</v>
      </c>
      <c r="E3895" t="s">
        <v>22569</v>
      </c>
      <c r="F3895" s="4">
        <v>1.53</v>
      </c>
      <c r="G3895" s="4">
        <v>1.66</v>
      </c>
      <c r="H3895" s="4">
        <v>1.50216039874508</v>
      </c>
      <c r="I3895" t="s">
        <v>8</v>
      </c>
    </row>
    <row r="3896" spans="1:9" x14ac:dyDescent="0.25">
      <c r="A3896" s="3" t="s">
        <v>89393</v>
      </c>
      <c r="B3896" t="s">
        <v>22570</v>
      </c>
      <c r="C3896" t="s">
        <v>22571</v>
      </c>
      <c r="D3896" t="s">
        <v>22571</v>
      </c>
      <c r="E3896" t="s">
        <v>22572</v>
      </c>
      <c r="F3896" s="4">
        <v>1.67</v>
      </c>
      <c r="G3896" s="4">
        <v>1.41</v>
      </c>
      <c r="H3896" s="4">
        <v>1.64294931471178</v>
      </c>
      <c r="I3896" t="s">
        <v>8</v>
      </c>
    </row>
    <row r="3897" spans="1:9" x14ac:dyDescent="0.25">
      <c r="A3897" t="s">
        <v>22573</v>
      </c>
      <c r="B3897" t="s">
        <v>22574</v>
      </c>
      <c r="C3897" t="s">
        <v>22575</v>
      </c>
      <c r="D3897" t="s">
        <v>22576</v>
      </c>
      <c r="E3897" t="s">
        <v>22577</v>
      </c>
      <c r="F3897" s="4">
        <v>1.58</v>
      </c>
      <c r="G3897" s="4">
        <v>1.22</v>
      </c>
      <c r="H3897" s="4">
        <v>1.5525987340401199</v>
      </c>
      <c r="I3897" t="s">
        <v>8</v>
      </c>
    </row>
    <row r="3898" spans="1:9" x14ac:dyDescent="0.25">
      <c r="A3898" t="s">
        <v>22581</v>
      </c>
      <c r="B3898" t="s">
        <v>22582</v>
      </c>
      <c r="C3898" t="s">
        <v>22583</v>
      </c>
      <c r="D3898" t="s">
        <v>22584</v>
      </c>
      <c r="E3898" t="s">
        <v>22585</v>
      </c>
      <c r="F3898" s="4">
        <v>0.41</v>
      </c>
      <c r="G3898" s="4">
        <v>0.57999999999999996</v>
      </c>
      <c r="H3898" s="4">
        <v>0.43785053217096698</v>
      </c>
      <c r="I3898" t="s">
        <v>8</v>
      </c>
    </row>
    <row r="3899" spans="1:9" x14ac:dyDescent="0.25">
      <c r="A3899" t="s">
        <v>22586</v>
      </c>
      <c r="B3899" t="s">
        <v>22587</v>
      </c>
      <c r="C3899" t="s">
        <v>22588</v>
      </c>
      <c r="D3899" t="s">
        <v>22589</v>
      </c>
      <c r="E3899" t="s">
        <v>22590</v>
      </c>
      <c r="F3899" s="4">
        <v>0.48</v>
      </c>
      <c r="G3899" s="4">
        <v>1.51</v>
      </c>
      <c r="H3899" s="4">
        <v>0.90927534747741601</v>
      </c>
      <c r="I3899" t="s">
        <v>8</v>
      </c>
    </row>
    <row r="3900" spans="1:9" x14ac:dyDescent="0.25">
      <c r="A3900" t="s">
        <v>22591</v>
      </c>
      <c r="B3900" t="s">
        <v>22592</v>
      </c>
      <c r="C3900" t="s">
        <v>22593</v>
      </c>
      <c r="D3900" t="s">
        <v>22594</v>
      </c>
      <c r="E3900" t="s">
        <v>22595</v>
      </c>
      <c r="F3900" s="4">
        <v>4.5599999999999996</v>
      </c>
      <c r="G3900" s="4">
        <v>4.47</v>
      </c>
      <c r="H3900" s="4">
        <v>4.47435402511248</v>
      </c>
      <c r="I3900" t="s">
        <v>8</v>
      </c>
    </row>
    <row r="3901" spans="1:9" x14ac:dyDescent="0.25">
      <c r="A3901" s="3" t="s">
        <v>89392</v>
      </c>
      <c r="B3901" t="s">
        <v>22596</v>
      </c>
      <c r="E3901" t="s">
        <v>22597</v>
      </c>
      <c r="F3901" s="4">
        <v>1.02</v>
      </c>
      <c r="G3901" s="4">
        <v>0.73</v>
      </c>
      <c r="H3901" s="4">
        <v>1.0484274264465701</v>
      </c>
      <c r="I3901" t="s">
        <v>8</v>
      </c>
    </row>
    <row r="3902" spans="1:9" x14ac:dyDescent="0.25">
      <c r="A3902" t="s">
        <v>22603</v>
      </c>
      <c r="B3902" t="s">
        <v>22604</v>
      </c>
      <c r="C3902" t="s">
        <v>22605</v>
      </c>
      <c r="D3902" t="s">
        <v>22606</v>
      </c>
      <c r="E3902" t="s">
        <v>22607</v>
      </c>
      <c r="F3902" s="4">
        <v>4.47</v>
      </c>
      <c r="G3902" s="4">
        <v>4.75</v>
      </c>
      <c r="H3902" s="4">
        <v>4.6167626233107804</v>
      </c>
      <c r="I3902" t="s">
        <v>8</v>
      </c>
    </row>
    <row r="3903" spans="1:9" x14ac:dyDescent="0.25">
      <c r="A3903" t="s">
        <v>22608</v>
      </c>
      <c r="B3903" t="s">
        <v>22609</v>
      </c>
      <c r="E3903" t="s">
        <v>22610</v>
      </c>
      <c r="F3903" s="4">
        <v>-0.02</v>
      </c>
      <c r="G3903" s="4">
        <v>0.08</v>
      </c>
      <c r="H3903" s="4">
        <v>-0.11595258381526</v>
      </c>
      <c r="I3903" t="s">
        <v>8</v>
      </c>
    </row>
    <row r="3904" spans="1:9" x14ac:dyDescent="0.25">
      <c r="A3904" t="s">
        <v>22611</v>
      </c>
      <c r="B3904" t="s">
        <v>22612</v>
      </c>
      <c r="E3904" t="s">
        <v>22613</v>
      </c>
      <c r="F3904" s="4">
        <v>0.56000000000000005</v>
      </c>
      <c r="G3904" s="4">
        <v>0.48</v>
      </c>
      <c r="H3904" s="4">
        <v>0.285137847211688</v>
      </c>
      <c r="I3904" t="s">
        <v>8</v>
      </c>
    </row>
    <row r="3905" spans="1:9" x14ac:dyDescent="0.25">
      <c r="A3905" t="s">
        <v>22619</v>
      </c>
      <c r="B3905" t="s">
        <v>22620</v>
      </c>
      <c r="C3905" t="s">
        <v>22621</v>
      </c>
      <c r="D3905" t="s">
        <v>22622</v>
      </c>
      <c r="E3905" t="s">
        <v>22623</v>
      </c>
      <c r="F3905" s="4">
        <v>1.06</v>
      </c>
      <c r="G3905" s="4">
        <v>0.89</v>
      </c>
      <c r="H3905" s="4">
        <v>1.1672941156117</v>
      </c>
      <c r="I3905" t="s">
        <v>8</v>
      </c>
    </row>
    <row r="3906" spans="1:9" x14ac:dyDescent="0.25">
      <c r="A3906" t="s">
        <v>22624</v>
      </c>
      <c r="B3906" t="s">
        <v>22625</v>
      </c>
      <c r="C3906" t="s">
        <v>22626</v>
      </c>
      <c r="D3906" t="s">
        <v>22627</v>
      </c>
      <c r="E3906" t="s">
        <v>22628</v>
      </c>
      <c r="F3906" s="4">
        <v>2.2400000000000002</v>
      </c>
      <c r="G3906" s="4">
        <v>1.02</v>
      </c>
      <c r="H3906" s="4">
        <v>1.6120595043888699</v>
      </c>
      <c r="I3906" t="s">
        <v>8</v>
      </c>
    </row>
    <row r="3907" spans="1:9" x14ac:dyDescent="0.25">
      <c r="A3907" t="s">
        <v>22629</v>
      </c>
      <c r="B3907" t="s">
        <v>22630</v>
      </c>
      <c r="E3907" t="s">
        <v>22631</v>
      </c>
      <c r="F3907" s="4">
        <v>0.59</v>
      </c>
      <c r="G3907" s="4">
        <v>0.76</v>
      </c>
      <c r="H3907" s="4">
        <v>0.61713687480844803</v>
      </c>
      <c r="I3907" t="s">
        <v>8</v>
      </c>
    </row>
    <row r="3908" spans="1:9" x14ac:dyDescent="0.25">
      <c r="A3908" t="s">
        <v>22637</v>
      </c>
      <c r="B3908" t="s">
        <v>22638</v>
      </c>
      <c r="C3908" t="s">
        <v>22639</v>
      </c>
      <c r="D3908" t="s">
        <v>22640</v>
      </c>
      <c r="E3908" t="s">
        <v>22641</v>
      </c>
      <c r="F3908" s="4">
        <v>0.04</v>
      </c>
      <c r="G3908" s="4">
        <v>-0.17</v>
      </c>
      <c r="H3908" s="4">
        <v>-0.18634460803758099</v>
      </c>
      <c r="I3908" t="s">
        <v>8</v>
      </c>
    </row>
    <row r="3909" spans="1:9" x14ac:dyDescent="0.25">
      <c r="A3909" t="s">
        <v>22642</v>
      </c>
      <c r="B3909" t="s">
        <v>22643</v>
      </c>
      <c r="C3909" t="s">
        <v>22644</v>
      </c>
      <c r="D3909" t="s">
        <v>22645</v>
      </c>
      <c r="E3909" t="s">
        <v>22646</v>
      </c>
      <c r="F3909" s="4">
        <v>-0.47</v>
      </c>
      <c r="G3909" s="4">
        <v>-0.64</v>
      </c>
      <c r="H3909" s="4">
        <v>-0.497492219053212</v>
      </c>
      <c r="I3909" t="s">
        <v>8</v>
      </c>
    </row>
    <row r="3910" spans="1:9" x14ac:dyDescent="0.25">
      <c r="A3910" t="s">
        <v>22647</v>
      </c>
      <c r="B3910" t="s">
        <v>22648</v>
      </c>
      <c r="C3910" t="s">
        <v>22649</v>
      </c>
      <c r="D3910" t="s">
        <v>22650</v>
      </c>
      <c r="E3910" t="s">
        <v>22651</v>
      </c>
      <c r="F3910" s="4">
        <v>1.1200000000000001</v>
      </c>
      <c r="G3910" s="4">
        <v>1.03</v>
      </c>
      <c r="H3910" s="4">
        <v>1.1483432113747101</v>
      </c>
      <c r="I3910" t="s">
        <v>8</v>
      </c>
    </row>
    <row r="3911" spans="1:9" x14ac:dyDescent="0.25">
      <c r="A3911" t="s">
        <v>22652</v>
      </c>
      <c r="B3911" t="s">
        <v>22653</v>
      </c>
      <c r="C3911" t="s">
        <v>22654</v>
      </c>
      <c r="D3911" t="s">
        <v>22655</v>
      </c>
      <c r="E3911" t="s">
        <v>22656</v>
      </c>
      <c r="F3911" s="4">
        <v>-0.1</v>
      </c>
      <c r="G3911" s="4">
        <v>-0.04</v>
      </c>
      <c r="H3911" s="4">
        <v>-0.88115028017144303</v>
      </c>
      <c r="I3911" t="s">
        <v>8</v>
      </c>
    </row>
    <row r="3912" spans="1:9" x14ac:dyDescent="0.25">
      <c r="A3912" t="s">
        <v>22662</v>
      </c>
      <c r="B3912" t="s">
        <v>22663</v>
      </c>
      <c r="C3912" t="s">
        <v>22664</v>
      </c>
      <c r="D3912" t="s">
        <v>22665</v>
      </c>
      <c r="E3912" t="s">
        <v>22666</v>
      </c>
      <c r="F3912" s="4">
        <v>0.56000000000000005</v>
      </c>
      <c r="G3912" s="4">
        <v>0.82</v>
      </c>
      <c r="H3912" s="4">
        <v>0.58733265256043998</v>
      </c>
      <c r="I3912" t="s">
        <v>8</v>
      </c>
    </row>
    <row r="3913" spans="1:9" x14ac:dyDescent="0.25">
      <c r="A3913" t="s">
        <v>22667</v>
      </c>
      <c r="B3913" t="s">
        <v>22668</v>
      </c>
      <c r="E3913" t="s">
        <v>22669</v>
      </c>
      <c r="F3913" s="4">
        <v>1.83</v>
      </c>
      <c r="G3913" s="4">
        <v>2.0499999999999998</v>
      </c>
      <c r="H3913" s="4">
        <v>1.8588192646297299</v>
      </c>
      <c r="I3913" t="s">
        <v>8</v>
      </c>
    </row>
    <row r="3914" spans="1:9" x14ac:dyDescent="0.25">
      <c r="A3914" t="s">
        <v>22675</v>
      </c>
      <c r="B3914" t="s">
        <v>22676</v>
      </c>
      <c r="C3914" t="s">
        <v>22677</v>
      </c>
      <c r="D3914" t="s">
        <v>22678</v>
      </c>
      <c r="E3914" t="s">
        <v>22679</v>
      </c>
      <c r="F3914" s="4">
        <v>1</v>
      </c>
      <c r="G3914" s="4">
        <v>1.28</v>
      </c>
      <c r="H3914" s="4">
        <v>1.0274000112796</v>
      </c>
      <c r="I3914" t="s">
        <v>8</v>
      </c>
    </row>
    <row r="3915" spans="1:9" x14ac:dyDescent="0.25">
      <c r="A3915" t="s">
        <v>22680</v>
      </c>
      <c r="B3915" t="s">
        <v>22681</v>
      </c>
      <c r="C3915" t="s">
        <v>22682</v>
      </c>
      <c r="D3915" t="s">
        <v>15140</v>
      </c>
      <c r="E3915" t="s">
        <v>22683</v>
      </c>
      <c r="F3915" s="4">
        <v>1.06</v>
      </c>
      <c r="G3915" s="4">
        <v>0.78</v>
      </c>
      <c r="H3915" s="4">
        <v>1.0952278040321901</v>
      </c>
      <c r="I3915" t="s">
        <v>8</v>
      </c>
    </row>
    <row r="3916" spans="1:9" x14ac:dyDescent="0.25">
      <c r="A3916" t="s">
        <v>22684</v>
      </c>
      <c r="B3916" t="s">
        <v>22685</v>
      </c>
      <c r="C3916" t="s">
        <v>22686</v>
      </c>
      <c r="D3916" t="s">
        <v>22686</v>
      </c>
      <c r="E3916" t="s">
        <v>22687</v>
      </c>
      <c r="F3916" s="4">
        <v>1.82</v>
      </c>
      <c r="G3916" s="4">
        <v>1.73</v>
      </c>
      <c r="H3916" s="4">
        <v>1.9004633230772201</v>
      </c>
      <c r="I3916" t="s">
        <v>8</v>
      </c>
    </row>
    <row r="3917" spans="1:9" x14ac:dyDescent="0.25">
      <c r="A3917" t="s">
        <v>22688</v>
      </c>
      <c r="B3917" t="s">
        <v>22689</v>
      </c>
      <c r="C3917" t="s">
        <v>22690</v>
      </c>
      <c r="D3917" t="s">
        <v>22691</v>
      </c>
      <c r="E3917" t="s">
        <v>22692</v>
      </c>
      <c r="F3917" s="4">
        <v>-0.11</v>
      </c>
      <c r="G3917" s="4">
        <v>0.97</v>
      </c>
      <c r="H3917" s="4">
        <v>-8.2038819741302699E-2</v>
      </c>
      <c r="I3917" t="s">
        <v>8</v>
      </c>
    </row>
    <row r="3918" spans="1:9" x14ac:dyDescent="0.25">
      <c r="A3918" t="s">
        <v>22697</v>
      </c>
      <c r="B3918" t="s">
        <v>22698</v>
      </c>
      <c r="C3918" t="s">
        <v>22699</v>
      </c>
      <c r="D3918" t="s">
        <v>22700</v>
      </c>
      <c r="E3918" t="s">
        <v>22701</v>
      </c>
      <c r="F3918" s="4">
        <v>0.25</v>
      </c>
      <c r="G3918" s="4">
        <v>-0.08</v>
      </c>
      <c r="H3918" s="4">
        <v>0.27820380562337599</v>
      </c>
      <c r="I3918" t="s">
        <v>8</v>
      </c>
    </row>
    <row r="3919" spans="1:9" x14ac:dyDescent="0.25">
      <c r="A3919" t="s">
        <v>22702</v>
      </c>
      <c r="B3919" t="s">
        <v>22703</v>
      </c>
      <c r="C3919" t="s">
        <v>22704</v>
      </c>
      <c r="D3919" t="s">
        <v>22705</v>
      </c>
      <c r="E3919" t="s">
        <v>22706</v>
      </c>
      <c r="F3919" s="4">
        <v>1.29</v>
      </c>
      <c r="G3919" s="4">
        <v>1.28</v>
      </c>
      <c r="H3919" s="4">
        <v>1.2627349344675001</v>
      </c>
      <c r="I3919" t="s">
        <v>8</v>
      </c>
    </row>
    <row r="3920" spans="1:9" x14ac:dyDescent="0.25">
      <c r="A3920" t="s">
        <v>22707</v>
      </c>
      <c r="B3920" t="s">
        <v>22708</v>
      </c>
      <c r="C3920" t="s">
        <v>22709</v>
      </c>
      <c r="D3920" t="s">
        <v>22710</v>
      </c>
      <c r="E3920" t="s">
        <v>22711</v>
      </c>
      <c r="F3920" s="4">
        <v>-1.55</v>
      </c>
      <c r="G3920" s="4">
        <v>-1.94</v>
      </c>
      <c r="H3920" s="4">
        <v>-1.5233165360485801</v>
      </c>
      <c r="I3920" t="s">
        <v>8</v>
      </c>
    </row>
    <row r="3921" spans="1:9" x14ac:dyDescent="0.25">
      <c r="A3921" t="s">
        <v>22712</v>
      </c>
      <c r="B3921" t="s">
        <v>22713</v>
      </c>
      <c r="C3921" t="s">
        <v>22714</v>
      </c>
      <c r="D3921" t="s">
        <v>22715</v>
      </c>
      <c r="E3921" t="s">
        <v>22716</v>
      </c>
      <c r="F3921" s="4">
        <v>-1.3</v>
      </c>
      <c r="G3921" s="4">
        <v>-1.72</v>
      </c>
      <c r="H3921" s="4">
        <v>-1.3275399200787299</v>
      </c>
      <c r="I3921" t="s">
        <v>8</v>
      </c>
    </row>
    <row r="3922" spans="1:9" x14ac:dyDescent="0.25">
      <c r="A3922" t="s">
        <v>22717</v>
      </c>
      <c r="B3922" t="s">
        <v>22718</v>
      </c>
      <c r="C3922" t="s">
        <v>22718</v>
      </c>
      <c r="D3922" t="s">
        <v>22719</v>
      </c>
      <c r="E3922" t="s">
        <v>22720</v>
      </c>
      <c r="F3922" s="4">
        <v>-1.54</v>
      </c>
      <c r="G3922" s="4">
        <v>-1.4</v>
      </c>
      <c r="H3922" s="4">
        <v>-1.51267641709061</v>
      </c>
      <c r="I3922" t="s">
        <v>8</v>
      </c>
    </row>
    <row r="3923" spans="1:9" x14ac:dyDescent="0.25">
      <c r="A3923" s="3" t="s">
        <v>89391</v>
      </c>
      <c r="B3923" t="s">
        <v>22721</v>
      </c>
      <c r="C3923" t="s">
        <v>22722</v>
      </c>
      <c r="D3923" t="s">
        <v>22723</v>
      </c>
      <c r="E3923" t="s">
        <v>22724</v>
      </c>
      <c r="F3923" s="4">
        <v>3.7</v>
      </c>
      <c r="G3923" s="4">
        <v>3.7</v>
      </c>
      <c r="H3923" s="4">
        <v>3.7287266340557701</v>
      </c>
      <c r="I3923" t="s">
        <v>8</v>
      </c>
    </row>
    <row r="3924" spans="1:9" x14ac:dyDescent="0.25">
      <c r="A3924" t="s">
        <v>22725</v>
      </c>
      <c r="B3924" t="s">
        <v>22726</v>
      </c>
      <c r="C3924" t="s">
        <v>22727</v>
      </c>
      <c r="D3924" t="s">
        <v>22728</v>
      </c>
      <c r="E3924" t="s">
        <v>22729</v>
      </c>
      <c r="F3924" s="4">
        <v>5.43</v>
      </c>
      <c r="G3924" s="4">
        <v>5.23</v>
      </c>
      <c r="H3924" s="4">
        <v>5.4027595267128703</v>
      </c>
      <c r="I3924" t="s">
        <v>8</v>
      </c>
    </row>
    <row r="3925" spans="1:9" x14ac:dyDescent="0.25">
      <c r="A3925" t="s">
        <v>22735</v>
      </c>
      <c r="B3925" t="s">
        <v>22736</v>
      </c>
      <c r="C3925" t="s">
        <v>22737</v>
      </c>
      <c r="D3925" t="s">
        <v>22738</v>
      </c>
      <c r="E3925" t="s">
        <v>22739</v>
      </c>
      <c r="F3925" s="4">
        <v>4.96</v>
      </c>
      <c r="G3925" s="4">
        <v>4.8899999999999997</v>
      </c>
      <c r="H3925" s="4">
        <v>4.8159401936382702</v>
      </c>
      <c r="I3925" t="s">
        <v>8</v>
      </c>
    </row>
    <row r="3926" spans="1:9" x14ac:dyDescent="0.25">
      <c r="A3926" t="s">
        <v>22740</v>
      </c>
      <c r="B3926" t="s">
        <v>22741</v>
      </c>
      <c r="C3926" t="s">
        <v>22742</v>
      </c>
      <c r="D3926" t="s">
        <v>14537</v>
      </c>
      <c r="E3926" t="s">
        <v>22743</v>
      </c>
      <c r="F3926" s="4">
        <v>4.2</v>
      </c>
      <c r="G3926" s="4">
        <v>4.43</v>
      </c>
      <c r="H3926" s="4">
        <v>4.2282025184938696</v>
      </c>
      <c r="I3926" t="s">
        <v>8</v>
      </c>
    </row>
    <row r="3927" spans="1:9" x14ac:dyDescent="0.25">
      <c r="A3927" t="s">
        <v>22744</v>
      </c>
      <c r="B3927" t="s">
        <v>22745</v>
      </c>
      <c r="C3927" t="s">
        <v>22746</v>
      </c>
      <c r="D3927" t="s">
        <v>22747</v>
      </c>
      <c r="E3927" t="s">
        <v>22748</v>
      </c>
      <c r="F3927" s="4">
        <v>1.56</v>
      </c>
      <c r="G3927" s="4">
        <v>2.1</v>
      </c>
      <c r="H3927" s="4">
        <v>1.97834182464084</v>
      </c>
      <c r="I3927" t="s">
        <v>8</v>
      </c>
    </row>
    <row r="3928" spans="1:9" x14ac:dyDescent="0.25">
      <c r="A3928" t="s">
        <v>22749</v>
      </c>
      <c r="B3928" t="s">
        <v>22750</v>
      </c>
      <c r="E3928" t="s">
        <v>22751</v>
      </c>
      <c r="F3928" s="4">
        <v>3.64</v>
      </c>
      <c r="G3928" s="4">
        <v>3.15</v>
      </c>
      <c r="H3928" s="4">
        <v>3.6492700661940098</v>
      </c>
      <c r="I3928" t="s">
        <v>8</v>
      </c>
    </row>
    <row r="3929" spans="1:9" x14ac:dyDescent="0.25">
      <c r="A3929" t="s">
        <v>22757</v>
      </c>
      <c r="B3929" t="s">
        <v>22758</v>
      </c>
      <c r="E3929" t="s">
        <v>22759</v>
      </c>
      <c r="F3929" s="4">
        <v>2.66</v>
      </c>
      <c r="G3929" s="4">
        <v>2.4900000000000002</v>
      </c>
      <c r="H3929" s="4">
        <v>2.68742834025102</v>
      </c>
      <c r="I3929" t="s">
        <v>8</v>
      </c>
    </row>
    <row r="3930" spans="1:9" x14ac:dyDescent="0.25">
      <c r="A3930" t="s">
        <v>22760</v>
      </c>
      <c r="B3930" t="s">
        <v>22761</v>
      </c>
      <c r="C3930" t="s">
        <v>22762</v>
      </c>
      <c r="D3930" t="s">
        <v>22763</v>
      </c>
      <c r="E3930" t="s">
        <v>22764</v>
      </c>
      <c r="F3930" s="4">
        <v>3.71</v>
      </c>
      <c r="G3930" s="4">
        <v>4.58</v>
      </c>
      <c r="H3930" s="4">
        <v>3.6830697502332801</v>
      </c>
      <c r="I3930" t="s">
        <v>8</v>
      </c>
    </row>
    <row r="3931" spans="1:9" x14ac:dyDescent="0.25">
      <c r="A3931" t="s">
        <v>22765</v>
      </c>
      <c r="B3931" t="s">
        <v>22766</v>
      </c>
      <c r="E3931" t="s">
        <v>22767</v>
      </c>
      <c r="F3931" s="4">
        <v>3.92</v>
      </c>
      <c r="G3931" s="4">
        <v>3.85</v>
      </c>
      <c r="H3931" s="4">
        <v>3.92905725422857</v>
      </c>
      <c r="I3931" t="s">
        <v>8</v>
      </c>
    </row>
    <row r="3932" spans="1:9" x14ac:dyDescent="0.25">
      <c r="A3932" t="s">
        <v>22768</v>
      </c>
      <c r="B3932" t="s">
        <v>22769</v>
      </c>
      <c r="C3932" t="s">
        <v>22770</v>
      </c>
      <c r="D3932" t="s">
        <v>22771</v>
      </c>
      <c r="E3932" t="s">
        <v>22772</v>
      </c>
      <c r="F3932" s="4">
        <v>5</v>
      </c>
      <c r="G3932" s="4">
        <v>4.83</v>
      </c>
      <c r="H3932" s="4">
        <v>4.9722733599871702</v>
      </c>
      <c r="I3932" t="s">
        <v>8</v>
      </c>
    </row>
    <row r="3933" spans="1:9" x14ac:dyDescent="0.25">
      <c r="A3933" t="s">
        <v>22778</v>
      </c>
      <c r="B3933" t="s">
        <v>22779</v>
      </c>
      <c r="C3933" t="s">
        <v>22780</v>
      </c>
      <c r="D3933" t="s">
        <v>22781</v>
      </c>
      <c r="E3933" t="s">
        <v>22782</v>
      </c>
      <c r="F3933" s="4">
        <v>-0.64</v>
      </c>
      <c r="G3933" s="4">
        <v>-1.36</v>
      </c>
      <c r="H3933" s="4">
        <v>-0.66688699408749796</v>
      </c>
      <c r="I3933" t="s">
        <v>8</v>
      </c>
    </row>
    <row r="3934" spans="1:9" x14ac:dyDescent="0.25">
      <c r="A3934" t="s">
        <v>22783</v>
      </c>
      <c r="B3934" t="s">
        <v>22784</v>
      </c>
      <c r="C3934" t="s">
        <v>22785</v>
      </c>
      <c r="D3934" t="s">
        <v>22786</v>
      </c>
      <c r="E3934" t="s">
        <v>22787</v>
      </c>
      <c r="F3934" s="4">
        <v>0.69</v>
      </c>
      <c r="G3934" s="4">
        <v>0.77</v>
      </c>
      <c r="H3934" s="4">
        <v>0.66242036696386097</v>
      </c>
      <c r="I3934" t="s">
        <v>8</v>
      </c>
    </row>
    <row r="3935" spans="1:9" x14ac:dyDescent="0.25">
      <c r="A3935" s="3" t="s">
        <v>89390</v>
      </c>
      <c r="B3935" t="s">
        <v>22791</v>
      </c>
      <c r="E3935" t="s">
        <v>22792</v>
      </c>
      <c r="F3935" s="4">
        <v>5.7</v>
      </c>
      <c r="G3935" s="4">
        <v>5.68</v>
      </c>
      <c r="H3935" s="4">
        <v>5.7274706158422504</v>
      </c>
      <c r="I3935" t="s">
        <v>8</v>
      </c>
    </row>
    <row r="3936" spans="1:9" x14ac:dyDescent="0.25">
      <c r="A3936" t="s">
        <v>22793</v>
      </c>
      <c r="B3936" t="s">
        <v>22794</v>
      </c>
      <c r="C3936" t="s">
        <v>22795</v>
      </c>
      <c r="D3936" t="s">
        <v>22796</v>
      </c>
      <c r="E3936" t="s">
        <v>22797</v>
      </c>
      <c r="F3936" s="4">
        <v>0.49</v>
      </c>
      <c r="G3936" s="4">
        <v>0.22</v>
      </c>
      <c r="H3936" s="4">
        <v>0.85733154824189906</v>
      </c>
      <c r="I3936" t="s">
        <v>8</v>
      </c>
    </row>
    <row r="3937" spans="1:9" x14ac:dyDescent="0.25">
      <c r="A3937" t="s">
        <v>22798</v>
      </c>
      <c r="B3937" t="s">
        <v>22799</v>
      </c>
      <c r="E3937" t="s">
        <v>22800</v>
      </c>
      <c r="F3937" s="4">
        <v>3.58</v>
      </c>
      <c r="G3937" s="4">
        <v>3.36</v>
      </c>
      <c r="H3937" s="4">
        <v>3.6075791351211199</v>
      </c>
      <c r="I3937" t="s">
        <v>8</v>
      </c>
    </row>
    <row r="3938" spans="1:9" x14ac:dyDescent="0.25">
      <c r="A3938" t="s">
        <v>22801</v>
      </c>
      <c r="B3938" t="s">
        <v>22802</v>
      </c>
      <c r="C3938" t="s">
        <v>22803</v>
      </c>
      <c r="D3938" t="s">
        <v>22804</v>
      </c>
      <c r="E3938" t="s">
        <v>22805</v>
      </c>
      <c r="F3938" s="4">
        <v>0.22</v>
      </c>
      <c r="G3938" s="4">
        <v>0.19</v>
      </c>
      <c r="H3938" s="4">
        <v>0.25622671168582201</v>
      </c>
      <c r="I3938" t="s">
        <v>8</v>
      </c>
    </row>
    <row r="3939" spans="1:9" x14ac:dyDescent="0.25">
      <c r="A3939" t="s">
        <v>22810</v>
      </c>
      <c r="B3939" t="s">
        <v>22811</v>
      </c>
      <c r="C3939" t="s">
        <v>22812</v>
      </c>
      <c r="D3939" t="s">
        <v>22813</v>
      </c>
      <c r="E3939" t="s">
        <v>22814</v>
      </c>
      <c r="F3939" s="4">
        <v>-1.23</v>
      </c>
      <c r="G3939" s="4">
        <v>1.04</v>
      </c>
      <c r="H3939" s="4">
        <v>-1.2573911026729201</v>
      </c>
      <c r="I3939" t="s">
        <v>8</v>
      </c>
    </row>
    <row r="3940" spans="1:9" x14ac:dyDescent="0.25">
      <c r="A3940" t="s">
        <v>22815</v>
      </c>
      <c r="B3940" t="s">
        <v>22816</v>
      </c>
      <c r="C3940" t="s">
        <v>22817</v>
      </c>
      <c r="D3940" t="s">
        <v>22818</v>
      </c>
      <c r="E3940" t="s">
        <v>22819</v>
      </c>
      <c r="F3940" s="4">
        <v>1.94</v>
      </c>
      <c r="G3940" s="4">
        <v>1.62</v>
      </c>
      <c r="H3940" s="4">
        <v>1.92094048210082</v>
      </c>
      <c r="I3940" t="s">
        <v>8</v>
      </c>
    </row>
    <row r="3941" spans="1:9" x14ac:dyDescent="0.25">
      <c r="A3941" t="s">
        <v>22820</v>
      </c>
      <c r="B3941" t="s">
        <v>22821</v>
      </c>
      <c r="C3941" t="s">
        <v>22822</v>
      </c>
      <c r="D3941" t="s">
        <v>22823</v>
      </c>
      <c r="E3941" t="s">
        <v>22824</v>
      </c>
      <c r="F3941" s="4">
        <v>-0.38</v>
      </c>
      <c r="G3941" s="4">
        <v>-0.37</v>
      </c>
      <c r="H3941" s="4">
        <v>-0.38569546877732602</v>
      </c>
      <c r="I3941" t="s">
        <v>8</v>
      </c>
    </row>
    <row r="3942" spans="1:9" x14ac:dyDescent="0.25">
      <c r="A3942" t="s">
        <v>22825</v>
      </c>
      <c r="B3942" t="s">
        <v>22826</v>
      </c>
      <c r="C3942" t="s">
        <v>22827</v>
      </c>
      <c r="D3942" t="s">
        <v>22828</v>
      </c>
      <c r="E3942" t="s">
        <v>22829</v>
      </c>
      <c r="F3942" s="4">
        <v>4.08</v>
      </c>
      <c r="G3942" s="4">
        <v>4.87</v>
      </c>
      <c r="H3942" s="4">
        <v>4.1072410361273102</v>
      </c>
      <c r="I3942" t="s">
        <v>8</v>
      </c>
    </row>
    <row r="3943" spans="1:9" x14ac:dyDescent="0.25">
      <c r="A3943" t="s">
        <v>22835</v>
      </c>
      <c r="B3943" t="s">
        <v>22836</v>
      </c>
      <c r="C3943" t="s">
        <v>22837</v>
      </c>
      <c r="D3943" t="s">
        <v>22838</v>
      </c>
      <c r="E3943" t="s">
        <v>22839</v>
      </c>
      <c r="F3943" s="4">
        <v>1.85</v>
      </c>
      <c r="G3943" s="4">
        <v>1.99</v>
      </c>
      <c r="H3943" s="4">
        <v>2.4374052201115499</v>
      </c>
      <c r="I3943" t="s">
        <v>8</v>
      </c>
    </row>
    <row r="3944" spans="1:9" x14ac:dyDescent="0.25">
      <c r="A3944" t="s">
        <v>22840</v>
      </c>
      <c r="B3944" t="s">
        <v>22841</v>
      </c>
      <c r="E3944" t="s">
        <v>22842</v>
      </c>
      <c r="F3944" s="4">
        <v>3.16</v>
      </c>
      <c r="G3944" s="4">
        <v>0.68</v>
      </c>
      <c r="H3944" s="4">
        <v>3.1325320350319599</v>
      </c>
      <c r="I3944" t="s">
        <v>8</v>
      </c>
    </row>
    <row r="3945" spans="1:9" x14ac:dyDescent="0.25">
      <c r="A3945" s="3" t="s">
        <v>89388</v>
      </c>
      <c r="B3945" t="s">
        <v>22843</v>
      </c>
      <c r="C3945" t="s">
        <v>22843</v>
      </c>
      <c r="D3945" t="s">
        <v>22844</v>
      </c>
      <c r="E3945" t="s">
        <v>22845</v>
      </c>
      <c r="F3945" s="4">
        <v>1.74</v>
      </c>
      <c r="G3945" s="4">
        <v>-0.15</v>
      </c>
      <c r="H3945" s="4">
        <v>1.76804897994182</v>
      </c>
      <c r="I3945" t="s">
        <v>8</v>
      </c>
    </row>
    <row r="3946" spans="1:9" x14ac:dyDescent="0.25">
      <c r="A3946" t="s">
        <v>22846</v>
      </c>
      <c r="B3946" t="s">
        <v>22847</v>
      </c>
      <c r="C3946" t="s">
        <v>22846</v>
      </c>
      <c r="D3946" t="s">
        <v>22848</v>
      </c>
      <c r="E3946" t="s">
        <v>22849</v>
      </c>
      <c r="F3946" s="4">
        <v>3.22</v>
      </c>
      <c r="G3946" s="4">
        <v>3.02</v>
      </c>
      <c r="H3946" s="4">
        <v>3.19262937953371</v>
      </c>
      <c r="I3946" t="s">
        <v>8</v>
      </c>
    </row>
    <row r="3947" spans="1:9" x14ac:dyDescent="0.25">
      <c r="A3947" t="s">
        <v>22853</v>
      </c>
      <c r="B3947" t="s">
        <v>22854</v>
      </c>
      <c r="C3947" t="s">
        <v>22855</v>
      </c>
      <c r="D3947" t="s">
        <v>22856</v>
      </c>
      <c r="E3947" t="s">
        <v>22857</v>
      </c>
      <c r="F3947" s="4">
        <v>4.7300000000000004</v>
      </c>
      <c r="G3947" s="4">
        <v>5.54</v>
      </c>
      <c r="H3947" s="4">
        <v>4.7016826476641098</v>
      </c>
      <c r="I3947" t="s">
        <v>8</v>
      </c>
    </row>
    <row r="3948" spans="1:9" x14ac:dyDescent="0.25">
      <c r="A3948" t="s">
        <v>22858</v>
      </c>
      <c r="B3948" t="s">
        <v>22859</v>
      </c>
      <c r="C3948" t="s">
        <v>22860</v>
      </c>
      <c r="D3948" t="s">
        <v>22861</v>
      </c>
      <c r="E3948" t="s">
        <v>22862</v>
      </c>
      <c r="F3948" s="4">
        <v>3.3</v>
      </c>
      <c r="G3948" s="4">
        <v>2.89</v>
      </c>
      <c r="H3948" s="4">
        <v>3.27182789821501</v>
      </c>
      <c r="I3948" t="s">
        <v>8</v>
      </c>
    </row>
    <row r="3949" spans="1:9" x14ac:dyDescent="0.25">
      <c r="A3949" t="s">
        <v>22863</v>
      </c>
      <c r="B3949" t="s">
        <v>22864</v>
      </c>
      <c r="E3949" t="s">
        <v>22865</v>
      </c>
      <c r="F3949" s="4">
        <v>1.07</v>
      </c>
      <c r="G3949" s="4">
        <v>0.98</v>
      </c>
      <c r="H3949" s="4">
        <v>1.0973091721389701</v>
      </c>
      <c r="I3949" t="s">
        <v>8</v>
      </c>
    </row>
    <row r="3950" spans="1:9" x14ac:dyDescent="0.25">
      <c r="A3950" t="s">
        <v>22866</v>
      </c>
      <c r="B3950" t="s">
        <v>22867</v>
      </c>
      <c r="C3950" t="s">
        <v>22868</v>
      </c>
      <c r="D3950" t="s">
        <v>22869</v>
      </c>
      <c r="E3950" t="s">
        <v>22870</v>
      </c>
      <c r="F3950" s="4">
        <v>1.3</v>
      </c>
      <c r="G3950" s="4">
        <v>0.97</v>
      </c>
      <c r="H3950" s="4">
        <v>1.27138962708898</v>
      </c>
      <c r="I3950" t="s">
        <v>8</v>
      </c>
    </row>
    <row r="3951" spans="1:9" x14ac:dyDescent="0.25">
      <c r="A3951" t="s">
        <v>22871</v>
      </c>
      <c r="B3951" t="s">
        <v>22872</v>
      </c>
      <c r="C3951" t="s">
        <v>22873</v>
      </c>
      <c r="D3951" t="s">
        <v>22874</v>
      </c>
      <c r="E3951" t="s">
        <v>22875</v>
      </c>
      <c r="F3951" s="4">
        <v>1.32</v>
      </c>
      <c r="G3951" s="4">
        <v>0.96</v>
      </c>
      <c r="H3951" s="4">
        <v>1.3477827044556401</v>
      </c>
      <c r="I3951" t="s">
        <v>8</v>
      </c>
    </row>
    <row r="3952" spans="1:9" x14ac:dyDescent="0.25">
      <c r="A3952" t="s">
        <v>22876</v>
      </c>
      <c r="B3952" t="s">
        <v>22877</v>
      </c>
      <c r="E3952" t="s">
        <v>22878</v>
      </c>
      <c r="F3952" s="4">
        <v>2.1</v>
      </c>
      <c r="G3952" s="4">
        <v>2.08</v>
      </c>
      <c r="H3952" s="4">
        <v>2.1273301897703001</v>
      </c>
      <c r="I3952" t="s">
        <v>8</v>
      </c>
    </row>
    <row r="3953" spans="1:9" x14ac:dyDescent="0.25">
      <c r="A3953" s="3" t="s">
        <v>89387</v>
      </c>
      <c r="B3953" t="s">
        <v>22879</v>
      </c>
      <c r="E3953" t="s">
        <v>22880</v>
      </c>
      <c r="F3953" s="4">
        <v>1.88</v>
      </c>
      <c r="G3953" s="4">
        <v>2.2599999999999998</v>
      </c>
      <c r="H3953" s="4">
        <v>1.85172958454714</v>
      </c>
      <c r="I3953" t="s">
        <v>8</v>
      </c>
    </row>
    <row r="3954" spans="1:9" x14ac:dyDescent="0.25">
      <c r="A3954" t="s">
        <v>22881</v>
      </c>
      <c r="B3954" t="s">
        <v>22882</v>
      </c>
      <c r="C3954" t="s">
        <v>22883</v>
      </c>
      <c r="D3954" t="s">
        <v>22884</v>
      </c>
      <c r="E3954" t="s">
        <v>22885</v>
      </c>
      <c r="F3954" s="4">
        <v>1.62</v>
      </c>
      <c r="G3954" s="4">
        <v>1.5</v>
      </c>
      <c r="H3954" s="4">
        <v>1.5923297057518599</v>
      </c>
      <c r="I3954" t="s">
        <v>8</v>
      </c>
    </row>
    <row r="3955" spans="1:9" x14ac:dyDescent="0.25">
      <c r="A3955" t="s">
        <v>22891</v>
      </c>
      <c r="B3955" t="s">
        <v>22892</v>
      </c>
      <c r="C3955" t="s">
        <v>22893</v>
      </c>
      <c r="D3955" t="s">
        <v>22894</v>
      </c>
      <c r="E3955" t="s">
        <v>22895</v>
      </c>
      <c r="F3955" s="4">
        <v>2.85</v>
      </c>
      <c r="G3955" s="4">
        <v>2.86</v>
      </c>
      <c r="H3955" s="4">
        <v>2.82255604054349</v>
      </c>
      <c r="I3955" t="s">
        <v>8</v>
      </c>
    </row>
    <row r="3956" spans="1:9" x14ac:dyDescent="0.25">
      <c r="A3956" s="3" t="s">
        <v>89386</v>
      </c>
      <c r="B3956" t="s">
        <v>22896</v>
      </c>
      <c r="C3956" t="s">
        <v>22897</v>
      </c>
      <c r="D3956" t="s">
        <v>22898</v>
      </c>
      <c r="E3956" t="s">
        <v>22899</v>
      </c>
      <c r="F3956" s="4">
        <v>0.02</v>
      </c>
      <c r="G3956" s="4">
        <v>-0.33</v>
      </c>
      <c r="H3956" s="4">
        <v>-7.9277086723044104E-3</v>
      </c>
      <c r="I3956" t="s">
        <v>8</v>
      </c>
    </row>
    <row r="3957" spans="1:9" x14ac:dyDescent="0.25">
      <c r="A3957" t="s">
        <v>22900</v>
      </c>
      <c r="B3957" t="s">
        <v>22901</v>
      </c>
      <c r="E3957" t="s">
        <v>22902</v>
      </c>
      <c r="F3957" s="4">
        <v>-0.09</v>
      </c>
      <c r="G3957" s="4">
        <v>0.21</v>
      </c>
      <c r="H3957" s="4">
        <v>0.60819840885121801</v>
      </c>
      <c r="I3957" t="s">
        <v>8</v>
      </c>
    </row>
    <row r="3958" spans="1:9" x14ac:dyDescent="0.25">
      <c r="A3958" t="s">
        <v>22903</v>
      </c>
      <c r="B3958" t="s">
        <v>22904</v>
      </c>
      <c r="C3958" t="s">
        <v>22905</v>
      </c>
      <c r="D3958" t="s">
        <v>22905</v>
      </c>
      <c r="E3958" t="s">
        <v>22906</v>
      </c>
      <c r="F3958" s="4">
        <v>2.4700000000000002</v>
      </c>
      <c r="G3958" s="4">
        <v>2.4900000000000002</v>
      </c>
      <c r="H3958" s="4">
        <v>2.4419929928494399</v>
      </c>
      <c r="I3958" t="s">
        <v>8</v>
      </c>
    </row>
    <row r="3959" spans="1:9" x14ac:dyDescent="0.25">
      <c r="A3959" t="s">
        <v>22907</v>
      </c>
      <c r="B3959" t="s">
        <v>22908</v>
      </c>
      <c r="C3959" t="s">
        <v>22909</v>
      </c>
      <c r="D3959" t="s">
        <v>22894</v>
      </c>
      <c r="E3959" t="s">
        <v>22910</v>
      </c>
      <c r="F3959" s="4">
        <v>3.52</v>
      </c>
      <c r="G3959" s="4">
        <v>3.04</v>
      </c>
      <c r="H3959" s="4">
        <v>2.7715463655269801</v>
      </c>
      <c r="I3959" t="s">
        <v>8</v>
      </c>
    </row>
    <row r="3960" spans="1:9" x14ac:dyDescent="0.25">
      <c r="A3960" t="s">
        <v>22911</v>
      </c>
      <c r="B3960" t="s">
        <v>22912</v>
      </c>
      <c r="C3960" t="s">
        <v>22913</v>
      </c>
      <c r="D3960" t="s">
        <v>22914</v>
      </c>
      <c r="E3960" t="s">
        <v>22915</v>
      </c>
      <c r="F3960" s="4">
        <v>4.0999999999999996</v>
      </c>
      <c r="G3960" s="4">
        <v>4.21</v>
      </c>
      <c r="H3960" s="4">
        <v>4.12754640312912</v>
      </c>
      <c r="I3960" t="s">
        <v>8</v>
      </c>
    </row>
    <row r="3961" spans="1:9" x14ac:dyDescent="0.25">
      <c r="A3961" t="s">
        <v>22916</v>
      </c>
      <c r="B3961" t="s">
        <v>22917</v>
      </c>
      <c r="C3961" t="s">
        <v>22918</v>
      </c>
      <c r="D3961" t="s">
        <v>22919</v>
      </c>
      <c r="E3961" t="s">
        <v>22920</v>
      </c>
      <c r="F3961" s="4">
        <v>2.13</v>
      </c>
      <c r="G3961" s="4">
        <v>1.84</v>
      </c>
      <c r="H3961" s="4">
        <v>2.20904196577865</v>
      </c>
      <c r="I3961" t="s">
        <v>8</v>
      </c>
    </row>
    <row r="3962" spans="1:9" x14ac:dyDescent="0.25">
      <c r="A3962" t="s">
        <v>22921</v>
      </c>
      <c r="B3962" t="s">
        <v>22922</v>
      </c>
      <c r="C3962" t="s">
        <v>22923</v>
      </c>
      <c r="D3962" t="s">
        <v>22924</v>
      </c>
      <c r="E3962" t="s">
        <v>22925</v>
      </c>
      <c r="F3962" s="4">
        <v>5.5</v>
      </c>
      <c r="G3962" s="4">
        <v>5.83</v>
      </c>
      <c r="H3962" s="4">
        <v>5.5275412001924202</v>
      </c>
      <c r="I3962" t="s">
        <v>8</v>
      </c>
    </row>
    <row r="3963" spans="1:9" x14ac:dyDescent="0.25">
      <c r="A3963" t="s">
        <v>22926</v>
      </c>
      <c r="B3963" t="s">
        <v>22927</v>
      </c>
      <c r="C3963" t="s">
        <v>22928</v>
      </c>
      <c r="D3963" t="s">
        <v>22929</v>
      </c>
      <c r="E3963" t="s">
        <v>22930</v>
      </c>
      <c r="F3963" s="4">
        <v>0.46</v>
      </c>
      <c r="G3963" s="4">
        <v>0.39500000000000002</v>
      </c>
      <c r="H3963" s="4">
        <v>0.43244619733785999</v>
      </c>
      <c r="I3963" t="s">
        <v>8</v>
      </c>
    </row>
    <row r="3964" spans="1:9" x14ac:dyDescent="0.25">
      <c r="A3964" t="s">
        <v>22931</v>
      </c>
      <c r="B3964" t="s">
        <v>22932</v>
      </c>
      <c r="E3964" t="s">
        <v>22933</v>
      </c>
      <c r="F3964" s="4">
        <v>2.6</v>
      </c>
      <c r="G3964" s="4">
        <v>4.4800000000000004</v>
      </c>
      <c r="H3964" s="4">
        <v>2.6275961307432598</v>
      </c>
      <c r="I3964" t="s">
        <v>8</v>
      </c>
    </row>
    <row r="3965" spans="1:9" x14ac:dyDescent="0.25">
      <c r="A3965" t="s">
        <v>22934</v>
      </c>
      <c r="B3965" t="s">
        <v>22935</v>
      </c>
      <c r="C3965" t="s">
        <v>22936</v>
      </c>
      <c r="D3965" t="s">
        <v>22937</v>
      </c>
      <c r="E3965" t="s">
        <v>22938</v>
      </c>
      <c r="F3965" s="4">
        <v>3</v>
      </c>
      <c r="G3965" s="4">
        <v>2.94</v>
      </c>
      <c r="H3965" s="4">
        <v>3.1521316450963099</v>
      </c>
      <c r="I3965" t="s">
        <v>8</v>
      </c>
    </row>
    <row r="3966" spans="1:9" x14ac:dyDescent="0.25">
      <c r="A3966" t="s">
        <v>22939</v>
      </c>
      <c r="B3966" t="s">
        <v>22940</v>
      </c>
      <c r="E3966" t="s">
        <v>22941</v>
      </c>
      <c r="F3966" s="4">
        <v>1.77</v>
      </c>
      <c r="G3966" s="4">
        <v>1.32</v>
      </c>
      <c r="H3966" s="4">
        <v>1.7977472793439</v>
      </c>
      <c r="I3966" t="s">
        <v>8</v>
      </c>
    </row>
    <row r="3967" spans="1:9" x14ac:dyDescent="0.25">
      <c r="A3967" t="s">
        <v>22942</v>
      </c>
      <c r="B3967" t="s">
        <v>22943</v>
      </c>
      <c r="C3967" t="s">
        <v>22944</v>
      </c>
      <c r="D3967" t="s">
        <v>22945</v>
      </c>
      <c r="E3967" t="s">
        <v>22946</v>
      </c>
      <c r="F3967" s="4">
        <v>1.22</v>
      </c>
      <c r="G3967" s="4">
        <v>1.17</v>
      </c>
      <c r="H3967" s="4">
        <v>1.32594154798123</v>
      </c>
      <c r="I3967" t="s">
        <v>8</v>
      </c>
    </row>
    <row r="3968" spans="1:9" x14ac:dyDescent="0.25">
      <c r="A3968" t="s">
        <v>22952</v>
      </c>
      <c r="B3968" t="s">
        <v>22953</v>
      </c>
      <c r="C3968" t="s">
        <v>22954</v>
      </c>
      <c r="D3968" t="s">
        <v>22955</v>
      </c>
      <c r="E3968" t="s">
        <v>22956</v>
      </c>
      <c r="F3968" s="4">
        <v>-0.21</v>
      </c>
      <c r="G3968" s="4">
        <v>-0.08</v>
      </c>
      <c r="H3968" s="4">
        <v>-0.23758082253788501</v>
      </c>
      <c r="I3968" t="s">
        <v>8</v>
      </c>
    </row>
    <row r="3969" spans="1:9" x14ac:dyDescent="0.25">
      <c r="A3969" t="s">
        <v>22957</v>
      </c>
      <c r="B3969" t="s">
        <v>22958</v>
      </c>
      <c r="C3969" t="s">
        <v>22959</v>
      </c>
      <c r="D3969" t="s">
        <v>22960</v>
      </c>
      <c r="E3969" t="s">
        <v>22961</v>
      </c>
      <c r="F3969" s="4">
        <v>3.24</v>
      </c>
      <c r="G3969" s="4">
        <v>3.31</v>
      </c>
      <c r="H3969" s="4">
        <v>3.2126364625428101</v>
      </c>
      <c r="I3969" t="s">
        <v>8</v>
      </c>
    </row>
    <row r="3970" spans="1:9" x14ac:dyDescent="0.25">
      <c r="A3970" t="s">
        <v>22962</v>
      </c>
      <c r="B3970" t="s">
        <v>22963</v>
      </c>
      <c r="C3970" t="s">
        <v>22964</v>
      </c>
      <c r="D3970" t="s">
        <v>22383</v>
      </c>
      <c r="E3970" t="s">
        <v>22965</v>
      </c>
      <c r="F3970" s="4">
        <v>1.78</v>
      </c>
      <c r="G3970" s="4">
        <v>2.31</v>
      </c>
      <c r="H3970" s="4">
        <v>1.75222670123542</v>
      </c>
      <c r="I3970" t="s">
        <v>8</v>
      </c>
    </row>
    <row r="3971" spans="1:9" x14ac:dyDescent="0.25">
      <c r="A3971" t="s">
        <v>22971</v>
      </c>
      <c r="B3971" t="s">
        <v>22972</v>
      </c>
      <c r="C3971" t="s">
        <v>22973</v>
      </c>
      <c r="D3971" t="s">
        <v>22974</v>
      </c>
      <c r="E3971" t="s">
        <v>22975</v>
      </c>
      <c r="F3971" s="4">
        <v>0.76</v>
      </c>
      <c r="G3971" s="4">
        <v>0.57999999999999996</v>
      </c>
      <c r="H3971" s="4">
        <v>0.78786036927907599</v>
      </c>
      <c r="I3971" t="s">
        <v>8</v>
      </c>
    </row>
    <row r="3972" spans="1:9" x14ac:dyDescent="0.25">
      <c r="A3972" t="s">
        <v>22976</v>
      </c>
      <c r="B3972" t="s">
        <v>22977</v>
      </c>
      <c r="C3972" t="s">
        <v>22978</v>
      </c>
      <c r="D3972" t="s">
        <v>22979</v>
      </c>
      <c r="E3972" t="s">
        <v>22980</v>
      </c>
      <c r="F3972" s="4">
        <v>0.82</v>
      </c>
      <c r="G3972" s="4">
        <v>1.01</v>
      </c>
      <c r="H3972" s="4">
        <v>0.79289215662397805</v>
      </c>
      <c r="I3972" t="s">
        <v>8</v>
      </c>
    </row>
    <row r="3973" spans="1:9" x14ac:dyDescent="0.25">
      <c r="A3973" t="s">
        <v>22981</v>
      </c>
      <c r="B3973" t="s">
        <v>22982</v>
      </c>
      <c r="C3973" t="s">
        <v>22983</v>
      </c>
      <c r="D3973" t="s">
        <v>22984</v>
      </c>
      <c r="E3973" t="s">
        <v>22985</v>
      </c>
      <c r="F3973" s="4">
        <v>-0.44</v>
      </c>
      <c r="G3973" s="4">
        <v>-0.52</v>
      </c>
      <c r="H3973" s="4">
        <v>-0.41238303467043302</v>
      </c>
      <c r="I3973" t="s">
        <v>8</v>
      </c>
    </row>
    <row r="3974" spans="1:9" x14ac:dyDescent="0.25">
      <c r="A3974" t="s">
        <v>22986</v>
      </c>
      <c r="B3974" t="s">
        <v>22987</v>
      </c>
      <c r="E3974" t="s">
        <v>22988</v>
      </c>
      <c r="F3974" s="4">
        <v>2.34</v>
      </c>
      <c r="G3974" s="4">
        <v>2.29</v>
      </c>
      <c r="H3974" s="4">
        <v>2.3124344455130998</v>
      </c>
      <c r="I3974" t="s">
        <v>8</v>
      </c>
    </row>
    <row r="3975" spans="1:9" x14ac:dyDescent="0.25">
      <c r="A3975" t="s">
        <v>22992</v>
      </c>
      <c r="B3975" t="s">
        <v>22993</v>
      </c>
      <c r="E3975" t="s">
        <v>22994</v>
      </c>
      <c r="F3975" s="4">
        <v>3.63</v>
      </c>
      <c r="G3975" s="4">
        <v>3.16</v>
      </c>
      <c r="H3975" s="4">
        <v>3.6571517227328898</v>
      </c>
      <c r="I3975" t="s">
        <v>8</v>
      </c>
    </row>
    <row r="3976" spans="1:9" x14ac:dyDescent="0.25">
      <c r="A3976" t="s">
        <v>22995</v>
      </c>
      <c r="B3976" t="s">
        <v>22996</v>
      </c>
      <c r="C3976" t="s">
        <v>22997</v>
      </c>
      <c r="D3976" t="s">
        <v>22998</v>
      </c>
      <c r="E3976" t="s">
        <v>22999</v>
      </c>
      <c r="F3976" s="4">
        <v>2.61</v>
      </c>
      <c r="G3976" s="4">
        <v>2.57</v>
      </c>
      <c r="H3976" s="4">
        <v>2.5822004218149401</v>
      </c>
      <c r="I3976" t="s">
        <v>8</v>
      </c>
    </row>
    <row r="3977" spans="1:9" x14ac:dyDescent="0.25">
      <c r="A3977" t="s">
        <v>23000</v>
      </c>
      <c r="B3977" t="s">
        <v>23001</v>
      </c>
      <c r="C3977" t="s">
        <v>23002</v>
      </c>
      <c r="D3977" t="s">
        <v>23003</v>
      </c>
      <c r="E3977" t="s">
        <v>23004</v>
      </c>
      <c r="F3977" s="4">
        <v>-0.8</v>
      </c>
      <c r="G3977" s="4">
        <v>-0.93</v>
      </c>
      <c r="H3977" s="4">
        <v>-0.37159998926136201</v>
      </c>
      <c r="I3977" t="s">
        <v>8</v>
      </c>
    </row>
    <row r="3978" spans="1:9" x14ac:dyDescent="0.25">
      <c r="A3978" t="s">
        <v>23005</v>
      </c>
      <c r="B3978" t="s">
        <v>23006</v>
      </c>
      <c r="C3978" t="s">
        <v>23007</v>
      </c>
      <c r="D3978" t="s">
        <v>23008</v>
      </c>
      <c r="E3978" t="s">
        <v>23009</v>
      </c>
      <c r="F3978" s="4">
        <v>0.5</v>
      </c>
      <c r="G3978" s="4">
        <v>0.21</v>
      </c>
      <c r="H3978" s="4">
        <v>0.47224743554897802</v>
      </c>
      <c r="I3978" t="s">
        <v>8</v>
      </c>
    </row>
    <row r="3979" spans="1:9" x14ac:dyDescent="0.25">
      <c r="A3979" t="s">
        <v>23013</v>
      </c>
      <c r="B3979" t="s">
        <v>23014</v>
      </c>
      <c r="C3979" t="s">
        <v>23015</v>
      </c>
      <c r="D3979" t="s">
        <v>23016</v>
      </c>
      <c r="E3979" t="s">
        <v>23017</v>
      </c>
      <c r="F3979" s="4">
        <v>4.42</v>
      </c>
      <c r="G3979" s="4">
        <v>3.99</v>
      </c>
      <c r="H3979" s="4">
        <v>4.4478300623993796</v>
      </c>
      <c r="I3979" t="s">
        <v>8</v>
      </c>
    </row>
    <row r="3980" spans="1:9" x14ac:dyDescent="0.25">
      <c r="A3980" t="s">
        <v>23018</v>
      </c>
      <c r="B3980" t="s">
        <v>23019</v>
      </c>
      <c r="C3980" t="s">
        <v>23020</v>
      </c>
      <c r="D3980" t="s">
        <v>23021</v>
      </c>
      <c r="E3980" t="s">
        <v>23022</v>
      </c>
      <c r="F3980" s="4">
        <v>-0.84</v>
      </c>
      <c r="G3980" s="4">
        <v>-1.1299999999999999</v>
      </c>
      <c r="H3980" s="4">
        <v>-0.86715424610792402</v>
      </c>
      <c r="I3980" t="s">
        <v>8</v>
      </c>
    </row>
    <row r="3981" spans="1:9" x14ac:dyDescent="0.25">
      <c r="A3981" t="s">
        <v>23023</v>
      </c>
      <c r="B3981" t="s">
        <v>23024</v>
      </c>
      <c r="C3981" t="s">
        <v>23025</v>
      </c>
      <c r="D3981" t="s">
        <v>23026</v>
      </c>
      <c r="E3981" t="s">
        <v>23027</v>
      </c>
      <c r="F3981" s="4">
        <v>4.6900000000000004</v>
      </c>
      <c r="G3981" s="4">
        <v>4.1399999999999997</v>
      </c>
      <c r="H3981" s="4">
        <v>4.6623062195451404</v>
      </c>
      <c r="I3981" t="s">
        <v>8</v>
      </c>
    </row>
    <row r="3982" spans="1:9" x14ac:dyDescent="0.25">
      <c r="A3982" t="s">
        <v>23033</v>
      </c>
      <c r="B3982" t="s">
        <v>23034</v>
      </c>
      <c r="C3982" t="s">
        <v>23035</v>
      </c>
      <c r="D3982" t="s">
        <v>23036</v>
      </c>
      <c r="E3982" t="s">
        <v>23037</v>
      </c>
      <c r="F3982" s="4">
        <v>1.58</v>
      </c>
      <c r="G3982" s="4">
        <v>1.36</v>
      </c>
      <c r="H3982" s="4">
        <v>1.55181264690162</v>
      </c>
      <c r="I3982" t="s">
        <v>8</v>
      </c>
    </row>
    <row r="3983" spans="1:9" x14ac:dyDescent="0.25">
      <c r="A3983" t="s">
        <v>23038</v>
      </c>
      <c r="B3983" t="s">
        <v>23039</v>
      </c>
      <c r="C3983" t="s">
        <v>23038</v>
      </c>
      <c r="D3983" t="s">
        <v>23040</v>
      </c>
      <c r="E3983" t="s">
        <v>23041</v>
      </c>
      <c r="F3983" s="4">
        <v>5.85</v>
      </c>
      <c r="G3983" s="4">
        <v>5.86</v>
      </c>
      <c r="H3983" s="4">
        <v>5.8219490922153296</v>
      </c>
      <c r="I3983" t="s">
        <v>8</v>
      </c>
    </row>
    <row r="3984" spans="1:9" x14ac:dyDescent="0.25">
      <c r="A3984" t="s">
        <v>23042</v>
      </c>
      <c r="B3984" t="s">
        <v>23043</v>
      </c>
      <c r="E3984" t="s">
        <v>23044</v>
      </c>
      <c r="F3984" s="4">
        <v>-0.94</v>
      </c>
      <c r="G3984" s="4">
        <v>2.5299999999999998</v>
      </c>
      <c r="H3984" s="4">
        <v>-1.13211485229853</v>
      </c>
      <c r="I3984" t="s">
        <v>8</v>
      </c>
    </row>
    <row r="3985" spans="1:9" x14ac:dyDescent="0.25">
      <c r="A3985" t="s">
        <v>23050</v>
      </c>
      <c r="B3985" t="s">
        <v>23051</v>
      </c>
      <c r="C3985" t="s">
        <v>23052</v>
      </c>
      <c r="D3985" t="s">
        <v>23052</v>
      </c>
      <c r="E3985" t="s">
        <v>23053</v>
      </c>
      <c r="F3985" s="4">
        <v>3.45</v>
      </c>
      <c r="G3985" s="4">
        <v>3.34</v>
      </c>
      <c r="H3985" s="4">
        <v>3.40589251391062</v>
      </c>
      <c r="I3985" t="s">
        <v>8</v>
      </c>
    </row>
    <row r="3986" spans="1:9" x14ac:dyDescent="0.25">
      <c r="A3986" t="s">
        <v>23054</v>
      </c>
      <c r="B3986" t="s">
        <v>23055</v>
      </c>
      <c r="C3986" t="s">
        <v>23056</v>
      </c>
      <c r="E3986" t="s">
        <v>23057</v>
      </c>
      <c r="F3986" s="4">
        <v>3.13</v>
      </c>
      <c r="G3986" s="4">
        <v>3.21</v>
      </c>
      <c r="H3986" s="4">
        <v>3.1024703543725298</v>
      </c>
      <c r="I3986" t="s">
        <v>8</v>
      </c>
    </row>
    <row r="3987" spans="1:9" x14ac:dyDescent="0.25">
      <c r="A3987" t="s">
        <v>23058</v>
      </c>
      <c r="B3987" t="s">
        <v>23059</v>
      </c>
      <c r="C3987" t="s">
        <v>23060</v>
      </c>
      <c r="D3987" t="s">
        <v>23061</v>
      </c>
      <c r="E3987" t="s">
        <v>23062</v>
      </c>
      <c r="F3987" s="4">
        <v>2.1</v>
      </c>
      <c r="G3987" s="4">
        <v>2.36</v>
      </c>
      <c r="H3987" s="4">
        <v>2.21942779517898</v>
      </c>
      <c r="I3987" t="s">
        <v>8</v>
      </c>
    </row>
    <row r="3988" spans="1:9" x14ac:dyDescent="0.25">
      <c r="A3988" t="s">
        <v>23068</v>
      </c>
      <c r="B3988" t="s">
        <v>23069</v>
      </c>
      <c r="C3988" t="s">
        <v>23070</v>
      </c>
      <c r="D3988" t="s">
        <v>23071</v>
      </c>
      <c r="E3988" t="s">
        <v>23072</v>
      </c>
      <c r="F3988" s="4">
        <v>1.81</v>
      </c>
      <c r="G3988" s="4">
        <v>1.88</v>
      </c>
      <c r="H3988" s="4">
        <v>1.8370414235956001</v>
      </c>
      <c r="I3988" t="s">
        <v>8</v>
      </c>
    </row>
    <row r="3989" spans="1:9" x14ac:dyDescent="0.25">
      <c r="A3989" t="s">
        <v>23073</v>
      </c>
      <c r="B3989" t="s">
        <v>23074</v>
      </c>
      <c r="C3989" t="s">
        <v>23073</v>
      </c>
      <c r="D3989" t="s">
        <v>15312</v>
      </c>
      <c r="E3989" t="s">
        <v>23075</v>
      </c>
      <c r="F3989" s="4">
        <v>0.79</v>
      </c>
      <c r="G3989" s="4">
        <v>0.85</v>
      </c>
      <c r="H3989" s="4">
        <v>0.81771855100914503</v>
      </c>
      <c r="I3989" t="s">
        <v>8</v>
      </c>
    </row>
    <row r="3990" spans="1:9" x14ac:dyDescent="0.25">
      <c r="A3990" t="s">
        <v>23076</v>
      </c>
      <c r="B3990" t="s">
        <v>23077</v>
      </c>
      <c r="C3990" t="s">
        <v>23078</v>
      </c>
      <c r="D3990" t="s">
        <v>21708</v>
      </c>
      <c r="E3990" t="s">
        <v>23079</v>
      </c>
      <c r="F3990" s="4">
        <v>2.0299999999999998</v>
      </c>
      <c r="G3990" s="4">
        <v>1.7</v>
      </c>
      <c r="H3990" s="4">
        <v>2.0016452574945802</v>
      </c>
      <c r="I3990" t="s">
        <v>8</v>
      </c>
    </row>
    <row r="3991" spans="1:9" x14ac:dyDescent="0.25">
      <c r="A3991" t="s">
        <v>23080</v>
      </c>
      <c r="B3991" t="s">
        <v>23081</v>
      </c>
      <c r="C3991" t="s">
        <v>23082</v>
      </c>
      <c r="D3991" t="s">
        <v>23083</v>
      </c>
      <c r="E3991" t="s">
        <v>23084</v>
      </c>
      <c r="F3991" s="4">
        <v>1.81</v>
      </c>
      <c r="G3991" s="4">
        <v>2.0299999999999998</v>
      </c>
      <c r="H3991" s="4">
        <v>1.83743005176302</v>
      </c>
      <c r="I3991" t="s">
        <v>8</v>
      </c>
    </row>
    <row r="3992" spans="1:9" x14ac:dyDescent="0.25">
      <c r="A3992" t="s">
        <v>23089</v>
      </c>
      <c r="B3992" t="s">
        <v>23090</v>
      </c>
      <c r="E3992" t="s">
        <v>23091</v>
      </c>
      <c r="F3992" s="4">
        <v>2.41</v>
      </c>
      <c r="G3992" s="4">
        <v>2.0299999999999998</v>
      </c>
      <c r="H3992" s="4">
        <v>2.3830085301574799</v>
      </c>
      <c r="I3992" t="s">
        <v>8</v>
      </c>
    </row>
    <row r="3993" spans="1:9" x14ac:dyDescent="0.25">
      <c r="A3993" t="s">
        <v>23092</v>
      </c>
      <c r="B3993" t="s">
        <v>23093</v>
      </c>
      <c r="C3993" t="s">
        <v>23094</v>
      </c>
      <c r="D3993" t="s">
        <v>23095</v>
      </c>
      <c r="E3993" t="s">
        <v>23096</v>
      </c>
      <c r="F3993" s="4">
        <v>3.61</v>
      </c>
      <c r="G3993" s="4">
        <v>3.04</v>
      </c>
      <c r="H3993" s="4">
        <v>3.5822199057355002</v>
      </c>
      <c r="I3993" t="s">
        <v>8</v>
      </c>
    </row>
    <row r="3994" spans="1:9" x14ac:dyDescent="0.25">
      <c r="A3994" t="s">
        <v>23097</v>
      </c>
      <c r="B3994" t="s">
        <v>23098</v>
      </c>
      <c r="C3994" t="s">
        <v>23099</v>
      </c>
      <c r="D3994" t="s">
        <v>23100</v>
      </c>
      <c r="E3994" t="s">
        <v>23101</v>
      </c>
      <c r="F3994" s="4">
        <v>3.2</v>
      </c>
      <c r="G3994" s="4">
        <v>3.67</v>
      </c>
      <c r="H3994" s="4">
        <v>3.2269993456061701</v>
      </c>
      <c r="I3994" t="s">
        <v>8</v>
      </c>
    </row>
    <row r="3995" spans="1:9" x14ac:dyDescent="0.25">
      <c r="A3995" t="s">
        <v>23102</v>
      </c>
      <c r="B3995" t="s">
        <v>23103</v>
      </c>
      <c r="E3995" t="s">
        <v>23104</v>
      </c>
      <c r="F3995" s="4">
        <v>0.26</v>
      </c>
      <c r="G3995" s="4">
        <v>0.36</v>
      </c>
      <c r="H3995" s="4">
        <v>0.287590736056201</v>
      </c>
      <c r="I3995" t="s">
        <v>8</v>
      </c>
    </row>
    <row r="3996" spans="1:9" x14ac:dyDescent="0.25">
      <c r="A3996" t="s">
        <v>23105</v>
      </c>
      <c r="B3996" t="s">
        <v>23106</v>
      </c>
      <c r="C3996" t="s">
        <v>23107</v>
      </c>
      <c r="D3996" t="s">
        <v>23108</v>
      </c>
      <c r="E3996" t="s">
        <v>23109</v>
      </c>
      <c r="F3996" s="4">
        <v>3.55</v>
      </c>
      <c r="G3996" s="4">
        <v>3.08</v>
      </c>
      <c r="H3996" s="4">
        <v>3.5227827996829699</v>
      </c>
      <c r="I3996" t="s">
        <v>8</v>
      </c>
    </row>
    <row r="3997" spans="1:9" x14ac:dyDescent="0.25">
      <c r="A3997" t="s">
        <v>23110</v>
      </c>
      <c r="B3997" t="s">
        <v>23111</v>
      </c>
      <c r="C3997" t="s">
        <v>23112</v>
      </c>
      <c r="D3997" t="s">
        <v>22521</v>
      </c>
      <c r="E3997" t="s">
        <v>23113</v>
      </c>
      <c r="F3997" s="4">
        <v>0.8</v>
      </c>
      <c r="G3997" s="4">
        <v>0.76</v>
      </c>
      <c r="H3997" s="4">
        <v>0.82668070994227905</v>
      </c>
      <c r="I3997" t="s">
        <v>8</v>
      </c>
    </row>
    <row r="3998" spans="1:9" x14ac:dyDescent="0.25">
      <c r="A3998" t="s">
        <v>23114</v>
      </c>
      <c r="B3998" t="s">
        <v>23115</v>
      </c>
      <c r="C3998" t="s">
        <v>23116</v>
      </c>
      <c r="D3998" t="s">
        <v>23117</v>
      </c>
      <c r="E3998" t="s">
        <v>23118</v>
      </c>
      <c r="F3998" s="4">
        <v>4.26</v>
      </c>
      <c r="G3998" s="4">
        <v>4.28</v>
      </c>
      <c r="H3998" s="4">
        <v>4.23209098471545</v>
      </c>
      <c r="I3998" t="s">
        <v>8</v>
      </c>
    </row>
    <row r="3999" spans="1:9" x14ac:dyDescent="0.25">
      <c r="A3999" t="s">
        <v>23124</v>
      </c>
      <c r="B3999" t="s">
        <v>23125</v>
      </c>
      <c r="C3999" t="s">
        <v>23126</v>
      </c>
      <c r="D3999" t="s">
        <v>23127</v>
      </c>
      <c r="E3999" t="s">
        <v>23128</v>
      </c>
      <c r="F3999" s="4">
        <v>0.63</v>
      </c>
      <c r="G3999" s="4">
        <v>0.65</v>
      </c>
      <c r="H3999" s="4">
        <v>0.60241958777553695</v>
      </c>
      <c r="I3999" t="s">
        <v>8</v>
      </c>
    </row>
    <row r="4000" spans="1:9" x14ac:dyDescent="0.25">
      <c r="A4000" t="s">
        <v>23129</v>
      </c>
      <c r="B4000" t="s">
        <v>23130</v>
      </c>
      <c r="C4000" t="s">
        <v>23131</v>
      </c>
      <c r="D4000" t="s">
        <v>22521</v>
      </c>
      <c r="E4000" t="s">
        <v>23132</v>
      </c>
      <c r="F4000" s="4">
        <v>2.16</v>
      </c>
      <c r="G4000" s="4">
        <v>2.0699999999999998</v>
      </c>
      <c r="H4000" s="4">
        <v>2.1660283878415898</v>
      </c>
      <c r="I4000" t="s">
        <v>8</v>
      </c>
    </row>
    <row r="4001" spans="1:9" x14ac:dyDescent="0.25">
      <c r="A4001" t="s">
        <v>23133</v>
      </c>
      <c r="B4001" t="s">
        <v>23134</v>
      </c>
      <c r="C4001" t="s">
        <v>23135</v>
      </c>
      <c r="D4001" t="s">
        <v>23136</v>
      </c>
      <c r="E4001" t="s">
        <v>23137</v>
      </c>
      <c r="F4001" s="4">
        <v>-0.31</v>
      </c>
      <c r="G4001" s="4">
        <v>-0.42</v>
      </c>
      <c r="H4001" s="4">
        <v>-0.33737993895820201</v>
      </c>
      <c r="I4001" t="s">
        <v>8</v>
      </c>
    </row>
    <row r="4002" spans="1:9" x14ac:dyDescent="0.25">
      <c r="A4002" t="s">
        <v>23142</v>
      </c>
      <c r="B4002" t="s">
        <v>23143</v>
      </c>
      <c r="E4002" t="s">
        <v>23144</v>
      </c>
      <c r="F4002" s="4">
        <v>2.95</v>
      </c>
      <c r="G4002" s="4">
        <v>2.97</v>
      </c>
      <c r="H4002" s="4">
        <v>2.9777952721659502</v>
      </c>
      <c r="I4002" t="s">
        <v>8</v>
      </c>
    </row>
    <row r="4003" spans="1:9" x14ac:dyDescent="0.25">
      <c r="A4003" t="s">
        <v>23145</v>
      </c>
      <c r="B4003" t="s">
        <v>23146</v>
      </c>
      <c r="E4003" t="s">
        <v>23147</v>
      </c>
      <c r="F4003" s="4">
        <v>2.42</v>
      </c>
      <c r="G4003" s="4">
        <v>2.12</v>
      </c>
      <c r="H4003" s="4">
        <v>2.3917114668705701</v>
      </c>
      <c r="I4003" t="s">
        <v>8</v>
      </c>
    </row>
    <row r="4004" spans="1:9" x14ac:dyDescent="0.25">
      <c r="A4004" t="s">
        <v>23148</v>
      </c>
      <c r="B4004" t="s">
        <v>23149</v>
      </c>
      <c r="C4004" t="s">
        <v>23150</v>
      </c>
      <c r="D4004" t="s">
        <v>23151</v>
      </c>
      <c r="E4004" t="s">
        <v>23152</v>
      </c>
      <c r="F4004" s="4">
        <v>4.5199999999999996</v>
      </c>
      <c r="G4004" s="4">
        <v>4.3099999999999996</v>
      </c>
      <c r="H4004" s="4">
        <v>4.49204966638887</v>
      </c>
      <c r="I4004" t="s">
        <v>8</v>
      </c>
    </row>
    <row r="4005" spans="1:9" x14ac:dyDescent="0.25">
      <c r="A4005" t="s">
        <v>23153</v>
      </c>
      <c r="B4005" t="s">
        <v>23154</v>
      </c>
      <c r="C4005" t="s">
        <v>23155</v>
      </c>
      <c r="D4005" t="s">
        <v>23156</v>
      </c>
      <c r="E4005" t="s">
        <v>23157</v>
      </c>
      <c r="F4005" s="4">
        <v>2.21</v>
      </c>
      <c r="G4005" s="4">
        <v>2.35</v>
      </c>
      <c r="H4005" s="4">
        <v>2.7217097261920902</v>
      </c>
      <c r="I4005" t="s">
        <v>8</v>
      </c>
    </row>
    <row r="4006" spans="1:9" x14ac:dyDescent="0.25">
      <c r="A4006" t="s">
        <v>23163</v>
      </c>
      <c r="B4006" t="s">
        <v>23164</v>
      </c>
      <c r="C4006" t="s">
        <v>23165</v>
      </c>
      <c r="D4006" t="s">
        <v>23166</v>
      </c>
      <c r="E4006" t="s">
        <v>23167</v>
      </c>
      <c r="F4006" s="4">
        <v>0.04</v>
      </c>
      <c r="G4006" s="4">
        <v>-0.15</v>
      </c>
      <c r="H4006" s="4">
        <v>1.6505934339361001E-2</v>
      </c>
      <c r="I4006" t="s">
        <v>8</v>
      </c>
    </row>
    <row r="4007" spans="1:9" x14ac:dyDescent="0.25">
      <c r="A4007" t="s">
        <v>23168</v>
      </c>
      <c r="B4007" t="s">
        <v>23169</v>
      </c>
      <c r="C4007" t="s">
        <v>23170</v>
      </c>
      <c r="D4007" t="s">
        <v>23171</v>
      </c>
      <c r="E4007" t="s">
        <v>23172</v>
      </c>
      <c r="F4007" s="4">
        <v>1.52</v>
      </c>
      <c r="G4007" s="4">
        <v>1.55</v>
      </c>
      <c r="H4007" s="4">
        <v>1.49214924670098</v>
      </c>
      <c r="I4007" t="s">
        <v>8</v>
      </c>
    </row>
    <row r="4008" spans="1:9" x14ac:dyDescent="0.25">
      <c r="A4008" t="s">
        <v>23173</v>
      </c>
      <c r="B4008" t="s">
        <v>23174</v>
      </c>
      <c r="E4008" t="s">
        <v>23175</v>
      </c>
      <c r="F4008" s="4">
        <v>2.87</v>
      </c>
      <c r="G4008" s="4">
        <v>3.34</v>
      </c>
      <c r="H4008" s="4">
        <v>2.8420836641671001</v>
      </c>
      <c r="I4008" t="s">
        <v>8</v>
      </c>
    </row>
    <row r="4009" spans="1:9" x14ac:dyDescent="0.25">
      <c r="A4009" t="s">
        <v>23176</v>
      </c>
      <c r="B4009" t="s">
        <v>23177</v>
      </c>
      <c r="C4009" t="s">
        <v>23177</v>
      </c>
      <c r="D4009" t="s">
        <v>23178</v>
      </c>
      <c r="E4009" t="s">
        <v>23179</v>
      </c>
      <c r="F4009" s="4">
        <v>1.0900000000000001</v>
      </c>
      <c r="G4009" s="4">
        <v>-0.77</v>
      </c>
      <c r="H4009" s="4">
        <v>1.06297177069237</v>
      </c>
      <c r="I4009" t="s">
        <v>8</v>
      </c>
    </row>
    <row r="4010" spans="1:9" x14ac:dyDescent="0.25">
      <c r="A4010" t="s">
        <v>23185</v>
      </c>
      <c r="B4010" t="s">
        <v>23186</v>
      </c>
      <c r="C4010" t="s">
        <v>23187</v>
      </c>
      <c r="D4010" t="s">
        <v>23188</v>
      </c>
      <c r="E4010" t="s">
        <v>23189</v>
      </c>
      <c r="F4010" s="4">
        <v>1.91</v>
      </c>
      <c r="G4010" s="4">
        <v>1.99</v>
      </c>
      <c r="H4010" s="4">
        <v>1.8828581912642599</v>
      </c>
      <c r="I4010" t="s">
        <v>8</v>
      </c>
    </row>
    <row r="4011" spans="1:9" x14ac:dyDescent="0.25">
      <c r="A4011" t="s">
        <v>23193</v>
      </c>
      <c r="B4011" t="s">
        <v>23194</v>
      </c>
      <c r="C4011" t="s">
        <v>23195</v>
      </c>
      <c r="D4011" t="s">
        <v>23196</v>
      </c>
      <c r="E4011" t="s">
        <v>23197</v>
      </c>
      <c r="F4011" s="4">
        <v>2.83</v>
      </c>
      <c r="G4011" s="4">
        <v>2.96</v>
      </c>
      <c r="H4011" s="4">
        <v>2.80199820397976</v>
      </c>
      <c r="I4011" t="s">
        <v>8</v>
      </c>
    </row>
    <row r="4012" spans="1:9" x14ac:dyDescent="0.25">
      <c r="A4012" t="s">
        <v>23198</v>
      </c>
      <c r="B4012" t="s">
        <v>23199</v>
      </c>
      <c r="E4012" t="s">
        <v>23200</v>
      </c>
      <c r="F4012" s="4">
        <v>0.69</v>
      </c>
      <c r="G4012" s="4">
        <v>0.39</v>
      </c>
      <c r="H4012" s="4">
        <v>0.66264487178741704</v>
      </c>
      <c r="I4012" t="s">
        <v>8</v>
      </c>
    </row>
    <row r="4013" spans="1:9" x14ac:dyDescent="0.25">
      <c r="A4013" t="s">
        <v>23201</v>
      </c>
      <c r="B4013" t="s">
        <v>23202</v>
      </c>
      <c r="C4013" t="s">
        <v>23203</v>
      </c>
      <c r="D4013" t="s">
        <v>23204</v>
      </c>
      <c r="E4013" t="s">
        <v>23205</v>
      </c>
      <c r="F4013" s="4">
        <v>4.41</v>
      </c>
      <c r="G4013" s="4">
        <v>3.81</v>
      </c>
      <c r="H4013" s="4">
        <v>3.7789569434017398</v>
      </c>
      <c r="I4013" t="s">
        <v>8</v>
      </c>
    </row>
    <row r="4014" spans="1:9" x14ac:dyDescent="0.25">
      <c r="A4014" t="s">
        <v>23206</v>
      </c>
      <c r="B4014" t="s">
        <v>23207</v>
      </c>
      <c r="C4014" t="s">
        <v>23208</v>
      </c>
      <c r="D4014" t="s">
        <v>23209</v>
      </c>
      <c r="E4014" t="s">
        <v>23210</v>
      </c>
      <c r="F4014" s="4">
        <v>4.97</v>
      </c>
      <c r="G4014" s="4">
        <v>5.05</v>
      </c>
      <c r="H4014" s="4">
        <v>5.2348264324641303</v>
      </c>
      <c r="I4014" t="s">
        <v>8</v>
      </c>
    </row>
    <row r="4015" spans="1:9" x14ac:dyDescent="0.25">
      <c r="A4015" t="s">
        <v>23214</v>
      </c>
      <c r="B4015" t="s">
        <v>23215</v>
      </c>
      <c r="C4015" t="s">
        <v>23216</v>
      </c>
      <c r="D4015" t="s">
        <v>23217</v>
      </c>
      <c r="E4015" t="s">
        <v>23218</v>
      </c>
      <c r="F4015" s="4">
        <v>1.29</v>
      </c>
      <c r="G4015" s="4">
        <v>1.27</v>
      </c>
      <c r="H4015" s="4">
        <v>1.3316656732976699</v>
      </c>
      <c r="I4015" t="s">
        <v>8</v>
      </c>
    </row>
    <row r="4016" spans="1:9" x14ac:dyDescent="0.25">
      <c r="A4016" t="s">
        <v>23219</v>
      </c>
      <c r="B4016" t="s">
        <v>23220</v>
      </c>
      <c r="E4016" t="s">
        <v>23221</v>
      </c>
      <c r="F4016" s="4">
        <v>2.15</v>
      </c>
      <c r="G4016" s="4">
        <v>3.95</v>
      </c>
      <c r="H4016" s="4">
        <v>2.17751017583713</v>
      </c>
      <c r="I4016" t="s">
        <v>8</v>
      </c>
    </row>
    <row r="4017" spans="1:9" x14ac:dyDescent="0.25">
      <c r="A4017" t="s">
        <v>23222</v>
      </c>
      <c r="B4017" t="s">
        <v>23223</v>
      </c>
      <c r="C4017" t="s">
        <v>23224</v>
      </c>
      <c r="D4017" t="s">
        <v>23225</v>
      </c>
      <c r="E4017" t="s">
        <v>23226</v>
      </c>
      <c r="F4017" s="4">
        <v>0.74</v>
      </c>
      <c r="G4017" s="4">
        <v>0.92</v>
      </c>
      <c r="H4017" s="4">
        <v>0.71246593760733001</v>
      </c>
      <c r="I4017" t="s">
        <v>8</v>
      </c>
    </row>
    <row r="4018" spans="1:9" x14ac:dyDescent="0.25">
      <c r="A4018" t="s">
        <v>23232</v>
      </c>
      <c r="B4018" t="s">
        <v>23233</v>
      </c>
      <c r="C4018" t="s">
        <v>23234</v>
      </c>
      <c r="D4018" t="s">
        <v>21175</v>
      </c>
      <c r="E4018" t="s">
        <v>23235</v>
      </c>
      <c r="F4018" s="4">
        <v>-0.75</v>
      </c>
      <c r="G4018" s="4">
        <v>-0.16</v>
      </c>
      <c r="H4018" s="4">
        <v>-0.70057814180437905</v>
      </c>
      <c r="I4018" t="s">
        <v>8</v>
      </c>
    </row>
    <row r="4019" spans="1:9" x14ac:dyDescent="0.25">
      <c r="A4019" t="s">
        <v>23236</v>
      </c>
      <c r="B4019" t="s">
        <v>23237</v>
      </c>
      <c r="C4019" t="s">
        <v>23238</v>
      </c>
      <c r="D4019" t="s">
        <v>23239</v>
      </c>
      <c r="E4019" t="s">
        <v>23240</v>
      </c>
      <c r="F4019" s="4">
        <v>4.29</v>
      </c>
      <c r="G4019" s="4">
        <v>4.2</v>
      </c>
      <c r="H4019" s="4">
        <v>4.3175730949422197</v>
      </c>
      <c r="I4019" t="s">
        <v>8</v>
      </c>
    </row>
    <row r="4020" spans="1:9" x14ac:dyDescent="0.25">
      <c r="A4020" t="s">
        <v>23241</v>
      </c>
      <c r="B4020" t="s">
        <v>23242</v>
      </c>
      <c r="C4020" t="s">
        <v>23243</v>
      </c>
      <c r="D4020" t="s">
        <v>23244</v>
      </c>
      <c r="E4020" t="s">
        <v>23245</v>
      </c>
      <c r="F4020" s="4">
        <v>0.13</v>
      </c>
      <c r="G4020" s="4">
        <v>0.51</v>
      </c>
      <c r="H4020" s="4">
        <v>0.15805928500186001</v>
      </c>
      <c r="I4020" t="s">
        <v>8</v>
      </c>
    </row>
    <row r="4021" spans="1:9" x14ac:dyDescent="0.25">
      <c r="A4021" t="s">
        <v>23246</v>
      </c>
      <c r="B4021" t="s">
        <v>23247</v>
      </c>
      <c r="C4021" t="s">
        <v>23248</v>
      </c>
      <c r="D4021" t="s">
        <v>23249</v>
      </c>
      <c r="E4021" t="s">
        <v>23250</v>
      </c>
      <c r="F4021" s="4">
        <v>4.4800000000000004</v>
      </c>
      <c r="G4021" s="4">
        <v>4.49</v>
      </c>
      <c r="H4021" s="4">
        <v>4.1756164959098196</v>
      </c>
      <c r="I4021" t="s">
        <v>8</v>
      </c>
    </row>
    <row r="4022" spans="1:9" x14ac:dyDescent="0.25">
      <c r="A4022" t="s">
        <v>23256</v>
      </c>
      <c r="B4022" t="s">
        <v>23257</v>
      </c>
      <c r="C4022" t="s">
        <v>23258</v>
      </c>
      <c r="D4022" t="s">
        <v>23259</v>
      </c>
      <c r="E4022" t="s">
        <v>23260</v>
      </c>
      <c r="F4022" s="4">
        <v>2.57</v>
      </c>
      <c r="G4022" s="4">
        <v>2.44</v>
      </c>
      <c r="H4022" s="4">
        <v>2.5974206176485199</v>
      </c>
      <c r="I4022" t="s">
        <v>8</v>
      </c>
    </row>
    <row r="4023" spans="1:9" x14ac:dyDescent="0.25">
      <c r="A4023" t="s">
        <v>23261</v>
      </c>
      <c r="B4023" t="s">
        <v>23262</v>
      </c>
      <c r="C4023" t="s">
        <v>23263</v>
      </c>
      <c r="D4023" t="s">
        <v>23264</v>
      </c>
      <c r="E4023" t="s">
        <v>23265</v>
      </c>
      <c r="F4023" s="4">
        <v>0.99</v>
      </c>
      <c r="G4023" s="4">
        <v>1.31</v>
      </c>
      <c r="H4023" s="4">
        <v>1.2332341794536501</v>
      </c>
      <c r="I4023" t="s">
        <v>8</v>
      </c>
    </row>
    <row r="4024" spans="1:9" x14ac:dyDescent="0.25">
      <c r="A4024" t="s">
        <v>23266</v>
      </c>
      <c r="B4024" t="s">
        <v>23267</v>
      </c>
      <c r="C4024" t="s">
        <v>23268</v>
      </c>
      <c r="D4024" t="s">
        <v>23269</v>
      </c>
      <c r="E4024" t="s">
        <v>23270</v>
      </c>
      <c r="F4024" s="4">
        <v>-1.33</v>
      </c>
      <c r="G4024" s="4">
        <v>-1.04</v>
      </c>
      <c r="H4024" s="4">
        <v>-1.2540790735956799</v>
      </c>
      <c r="I4024" t="s">
        <v>8</v>
      </c>
    </row>
    <row r="4025" spans="1:9" x14ac:dyDescent="0.25">
      <c r="A4025" t="s">
        <v>23271</v>
      </c>
      <c r="B4025" t="s">
        <v>23272</v>
      </c>
      <c r="E4025" t="s">
        <v>23273</v>
      </c>
      <c r="F4025" s="4">
        <v>0.3</v>
      </c>
      <c r="G4025" s="4">
        <v>-0.61</v>
      </c>
      <c r="H4025" s="4">
        <v>0.27230622197165899</v>
      </c>
      <c r="I4025" t="s">
        <v>8</v>
      </c>
    </row>
    <row r="4026" spans="1:9" x14ac:dyDescent="0.25">
      <c r="A4026" t="s">
        <v>23277</v>
      </c>
      <c r="B4026" t="s">
        <v>23278</v>
      </c>
      <c r="C4026" t="s">
        <v>23279</v>
      </c>
      <c r="D4026" t="s">
        <v>23280</v>
      </c>
      <c r="E4026" t="s">
        <v>23281</v>
      </c>
      <c r="F4026" s="4">
        <v>2.31</v>
      </c>
      <c r="G4026" s="4">
        <v>1.67</v>
      </c>
      <c r="H4026" s="4">
        <v>2.1954739818062401</v>
      </c>
      <c r="I4026" t="s">
        <v>8</v>
      </c>
    </row>
    <row r="4027" spans="1:9" x14ac:dyDescent="0.25">
      <c r="A4027" t="s">
        <v>23282</v>
      </c>
      <c r="B4027" t="s">
        <v>23283</v>
      </c>
      <c r="C4027" t="s">
        <v>23284</v>
      </c>
      <c r="D4027" t="s">
        <v>23285</v>
      </c>
      <c r="E4027" t="s">
        <v>23286</v>
      </c>
      <c r="F4027" s="4">
        <v>2.72</v>
      </c>
      <c r="G4027" s="4">
        <v>3.42</v>
      </c>
      <c r="H4027" s="4">
        <v>2.6661497425411</v>
      </c>
      <c r="I4027" t="s">
        <v>8</v>
      </c>
    </row>
    <row r="4028" spans="1:9" x14ac:dyDescent="0.25">
      <c r="A4028" t="s">
        <v>23287</v>
      </c>
      <c r="B4028" t="s">
        <v>23288</v>
      </c>
      <c r="E4028" t="s">
        <v>23289</v>
      </c>
      <c r="F4028" s="4">
        <v>1.28</v>
      </c>
      <c r="G4028" s="4">
        <v>1.2</v>
      </c>
      <c r="H4028" s="4">
        <v>1.2520434989978599</v>
      </c>
      <c r="I4028" t="s">
        <v>8</v>
      </c>
    </row>
    <row r="4029" spans="1:9" x14ac:dyDescent="0.25">
      <c r="A4029" t="s">
        <v>23290</v>
      </c>
      <c r="B4029" t="s">
        <v>23291</v>
      </c>
      <c r="C4029" t="s">
        <v>23292</v>
      </c>
      <c r="D4029" t="s">
        <v>23293</v>
      </c>
      <c r="E4029" t="s">
        <v>23294</v>
      </c>
      <c r="F4029" s="4">
        <v>3.84</v>
      </c>
      <c r="G4029" s="4">
        <v>3.83</v>
      </c>
      <c r="H4029" s="4">
        <v>3.0842180956827998</v>
      </c>
      <c r="I4029" t="s">
        <v>8</v>
      </c>
    </row>
    <row r="4030" spans="1:9" x14ac:dyDescent="0.25">
      <c r="A4030" t="s">
        <v>23298</v>
      </c>
      <c r="B4030" t="s">
        <v>23299</v>
      </c>
      <c r="C4030" t="s">
        <v>23300</v>
      </c>
      <c r="D4030" t="s">
        <v>22723</v>
      </c>
      <c r="E4030" t="s">
        <v>23301</v>
      </c>
      <c r="F4030" s="4">
        <v>3.77</v>
      </c>
      <c r="G4030" s="4">
        <v>3.7</v>
      </c>
      <c r="H4030" s="4">
        <v>3.7426789329218</v>
      </c>
      <c r="I4030" t="s">
        <v>8</v>
      </c>
    </row>
    <row r="4031" spans="1:9" x14ac:dyDescent="0.25">
      <c r="A4031" t="s">
        <v>23302</v>
      </c>
      <c r="B4031" t="s">
        <v>23303</v>
      </c>
      <c r="E4031" t="s">
        <v>23304</v>
      </c>
      <c r="F4031" s="4">
        <v>2.93</v>
      </c>
      <c r="G4031" s="4">
        <v>3.34</v>
      </c>
      <c r="H4031" s="4">
        <v>2.94064471781385</v>
      </c>
      <c r="I4031" t="s">
        <v>8</v>
      </c>
    </row>
    <row r="4032" spans="1:9" x14ac:dyDescent="0.25">
      <c r="A4032" t="s">
        <v>23305</v>
      </c>
      <c r="B4032" t="s">
        <v>23306</v>
      </c>
      <c r="C4032" t="s">
        <v>23307</v>
      </c>
      <c r="D4032" t="s">
        <v>23308</v>
      </c>
      <c r="E4032" t="s">
        <v>23309</v>
      </c>
      <c r="F4032" s="4">
        <v>3.18</v>
      </c>
      <c r="G4032" s="4">
        <v>3.34</v>
      </c>
      <c r="H4032" s="4">
        <v>3.1531008889973</v>
      </c>
      <c r="I4032" t="s">
        <v>8</v>
      </c>
    </row>
    <row r="4033" spans="1:9" x14ac:dyDescent="0.25">
      <c r="A4033" t="s">
        <v>23310</v>
      </c>
      <c r="B4033" t="s">
        <v>23311</v>
      </c>
      <c r="C4033" t="s">
        <v>23312</v>
      </c>
      <c r="D4033" t="s">
        <v>23313</v>
      </c>
      <c r="E4033" t="s">
        <v>23314</v>
      </c>
      <c r="F4033" s="4">
        <v>1.65</v>
      </c>
      <c r="G4033" s="4">
        <v>1.97</v>
      </c>
      <c r="H4033" s="4">
        <v>1.6224133908323</v>
      </c>
      <c r="I4033" t="s">
        <v>8</v>
      </c>
    </row>
    <row r="4034" spans="1:9" x14ac:dyDescent="0.25">
      <c r="A4034" t="s">
        <v>23320</v>
      </c>
      <c r="B4034" t="s">
        <v>23321</v>
      </c>
      <c r="E4034" t="s">
        <v>23322</v>
      </c>
      <c r="F4034" s="4">
        <v>0.09</v>
      </c>
      <c r="G4034" s="4">
        <v>0.4</v>
      </c>
      <c r="H4034" s="4">
        <v>0.11661272494681101</v>
      </c>
      <c r="I4034" t="s">
        <v>8</v>
      </c>
    </row>
    <row r="4035" spans="1:9" x14ac:dyDescent="0.25">
      <c r="A4035" t="s">
        <v>23323</v>
      </c>
      <c r="B4035" t="s">
        <v>23324</v>
      </c>
      <c r="E4035" t="s">
        <v>23325</v>
      </c>
      <c r="F4035" s="4">
        <v>1.73</v>
      </c>
      <c r="G4035" s="4">
        <v>1.5</v>
      </c>
      <c r="H4035" s="4">
        <v>1.7569328714640999</v>
      </c>
      <c r="I4035" t="s">
        <v>8</v>
      </c>
    </row>
    <row r="4036" spans="1:9" x14ac:dyDescent="0.25">
      <c r="A4036" t="s">
        <v>23326</v>
      </c>
      <c r="B4036" t="s">
        <v>23327</v>
      </c>
      <c r="C4036" t="s">
        <v>23328</v>
      </c>
      <c r="D4036" t="s">
        <v>23329</v>
      </c>
      <c r="E4036" t="s">
        <v>23330</v>
      </c>
      <c r="F4036" s="4">
        <v>0.41</v>
      </c>
      <c r="G4036" s="4">
        <v>-0.15</v>
      </c>
      <c r="H4036" s="4">
        <v>0.382587992122433</v>
      </c>
      <c r="I4036" t="s">
        <v>8</v>
      </c>
    </row>
    <row r="4037" spans="1:9" x14ac:dyDescent="0.25">
      <c r="A4037" t="s">
        <v>23331</v>
      </c>
      <c r="B4037" t="s">
        <v>23332</v>
      </c>
      <c r="C4037" t="s">
        <v>23333</v>
      </c>
      <c r="D4037" t="s">
        <v>23334</v>
      </c>
      <c r="E4037" t="s">
        <v>23335</v>
      </c>
      <c r="F4037" s="4">
        <v>0.79</v>
      </c>
      <c r="G4037" s="4">
        <v>1.38</v>
      </c>
      <c r="H4037" s="4">
        <v>0.81664537299931705</v>
      </c>
      <c r="I4037" t="s">
        <v>8</v>
      </c>
    </row>
    <row r="4038" spans="1:9" x14ac:dyDescent="0.25">
      <c r="A4038" t="s">
        <v>23341</v>
      </c>
      <c r="B4038" t="s">
        <v>23342</v>
      </c>
      <c r="C4038" t="s">
        <v>23343</v>
      </c>
      <c r="D4038" t="s">
        <v>23344</v>
      </c>
      <c r="E4038" t="s">
        <v>23345</v>
      </c>
      <c r="F4038" s="4">
        <v>0.3</v>
      </c>
      <c r="G4038" s="4">
        <v>1</v>
      </c>
      <c r="H4038" s="4">
        <v>0.27205816473352001</v>
      </c>
      <c r="I4038" t="s">
        <v>8</v>
      </c>
    </row>
    <row r="4039" spans="1:9" x14ac:dyDescent="0.25">
      <c r="A4039" t="s">
        <v>23346</v>
      </c>
      <c r="B4039" t="s">
        <v>23347</v>
      </c>
      <c r="C4039" t="s">
        <v>23348</v>
      </c>
      <c r="D4039" t="s">
        <v>23349</v>
      </c>
      <c r="E4039" t="s">
        <v>23350</v>
      </c>
      <c r="F4039" s="4">
        <v>3.59</v>
      </c>
      <c r="G4039" s="4">
        <v>3.14</v>
      </c>
      <c r="H4039" s="4">
        <v>3.6182945962247199</v>
      </c>
      <c r="I4039" t="s">
        <v>8</v>
      </c>
    </row>
    <row r="4040" spans="1:9" x14ac:dyDescent="0.25">
      <c r="A4040" t="s">
        <v>23351</v>
      </c>
      <c r="B4040" t="s">
        <v>23352</v>
      </c>
      <c r="C4040" t="s">
        <v>23353</v>
      </c>
      <c r="D4040" t="s">
        <v>23354</v>
      </c>
      <c r="E4040" t="s">
        <v>23355</v>
      </c>
      <c r="F4040" s="4">
        <v>2.74</v>
      </c>
      <c r="G4040" s="4">
        <v>2.48</v>
      </c>
      <c r="H4040" s="4">
        <v>2.7115208703500202</v>
      </c>
      <c r="I4040" t="s">
        <v>8</v>
      </c>
    </row>
    <row r="4041" spans="1:9" x14ac:dyDescent="0.25">
      <c r="A4041" t="s">
        <v>23356</v>
      </c>
      <c r="B4041" t="s">
        <v>23357</v>
      </c>
      <c r="C4041" t="s">
        <v>23358</v>
      </c>
      <c r="D4041" t="s">
        <v>23359</v>
      </c>
      <c r="E4041" t="s">
        <v>23360</v>
      </c>
      <c r="F4041" s="4">
        <v>2.4900000000000002</v>
      </c>
      <c r="G4041" s="4">
        <v>2.4900000000000002</v>
      </c>
      <c r="H4041" s="4">
        <v>2.5180525650213101</v>
      </c>
      <c r="I4041" t="s">
        <v>8</v>
      </c>
    </row>
    <row r="4042" spans="1:9" x14ac:dyDescent="0.25">
      <c r="A4042" t="s">
        <v>23366</v>
      </c>
      <c r="B4042" t="s">
        <v>23367</v>
      </c>
      <c r="C4042" t="s">
        <v>23368</v>
      </c>
      <c r="D4042" t="s">
        <v>15730</v>
      </c>
      <c r="E4042" t="s">
        <v>23369</v>
      </c>
      <c r="F4042" s="4">
        <v>-0.11</v>
      </c>
      <c r="G4042" s="4">
        <v>0.39</v>
      </c>
      <c r="H4042" s="4">
        <v>0.92288935626393498</v>
      </c>
      <c r="I4042" t="s">
        <v>8</v>
      </c>
    </row>
    <row r="4043" spans="1:9" x14ac:dyDescent="0.25">
      <c r="A4043" t="s">
        <v>23370</v>
      </c>
      <c r="B4043" t="s">
        <v>23371</v>
      </c>
      <c r="C4043" t="s">
        <v>23372</v>
      </c>
      <c r="D4043" t="s">
        <v>23373</v>
      </c>
      <c r="E4043" t="s">
        <v>23374</v>
      </c>
      <c r="F4043" s="4">
        <v>2.4</v>
      </c>
      <c r="G4043" s="4">
        <v>2.54</v>
      </c>
      <c r="H4043" s="4">
        <v>2.17130226640041</v>
      </c>
      <c r="I4043" t="s">
        <v>8</v>
      </c>
    </row>
    <row r="4044" spans="1:9" x14ac:dyDescent="0.25">
      <c r="A4044" t="s">
        <v>23375</v>
      </c>
      <c r="B4044" t="s">
        <v>23376</v>
      </c>
      <c r="E4044" t="s">
        <v>23377</v>
      </c>
      <c r="F4044" s="4">
        <v>1.02</v>
      </c>
      <c r="G4044" s="4">
        <v>1.74</v>
      </c>
      <c r="H4044" s="4">
        <v>1.33026477280101</v>
      </c>
      <c r="I4044" t="s">
        <v>8</v>
      </c>
    </row>
    <row r="4045" spans="1:9" x14ac:dyDescent="0.25">
      <c r="A4045" t="s">
        <v>23378</v>
      </c>
      <c r="B4045" t="s">
        <v>23379</v>
      </c>
      <c r="C4045" t="s">
        <v>23380</v>
      </c>
      <c r="D4045" t="s">
        <v>23379</v>
      </c>
      <c r="E4045" t="s">
        <v>23381</v>
      </c>
      <c r="F4045" s="4">
        <v>-0.24</v>
      </c>
      <c r="G4045" s="4">
        <v>0.97</v>
      </c>
      <c r="H4045" s="4">
        <v>-0.26806543087052498</v>
      </c>
      <c r="I4045" t="s">
        <v>8</v>
      </c>
    </row>
    <row r="4046" spans="1:9" x14ac:dyDescent="0.25">
      <c r="A4046" t="s">
        <v>23387</v>
      </c>
      <c r="B4046" t="s">
        <v>23388</v>
      </c>
      <c r="C4046" t="s">
        <v>23388</v>
      </c>
      <c r="D4046" t="s">
        <v>23389</v>
      </c>
      <c r="E4046" t="s">
        <v>23390</v>
      </c>
      <c r="F4046" s="4">
        <v>-3.49</v>
      </c>
      <c r="G4046" s="4">
        <v>-2</v>
      </c>
      <c r="H4046" s="4">
        <v>-2.6580972965810399</v>
      </c>
      <c r="I4046" t="s">
        <v>8</v>
      </c>
    </row>
    <row r="4047" spans="1:9" x14ac:dyDescent="0.25">
      <c r="A4047" t="s">
        <v>23391</v>
      </c>
      <c r="B4047" t="s">
        <v>23392</v>
      </c>
      <c r="C4047" t="s">
        <v>23393</v>
      </c>
      <c r="D4047" t="s">
        <v>23394</v>
      </c>
      <c r="E4047" t="s">
        <v>23395</v>
      </c>
      <c r="F4047" s="4">
        <v>3.86</v>
      </c>
      <c r="G4047" s="4">
        <v>3.29</v>
      </c>
      <c r="H4047" s="4">
        <v>3.5927672320347099</v>
      </c>
      <c r="I4047" t="s">
        <v>8</v>
      </c>
    </row>
    <row r="4048" spans="1:9" x14ac:dyDescent="0.25">
      <c r="A4048" t="s">
        <v>23396</v>
      </c>
      <c r="B4048" t="s">
        <v>23397</v>
      </c>
      <c r="C4048" t="s">
        <v>23398</v>
      </c>
      <c r="D4048" t="s">
        <v>23399</v>
      </c>
      <c r="E4048" t="s">
        <v>23400</v>
      </c>
      <c r="F4048" s="4">
        <v>-0.01</v>
      </c>
      <c r="G4048" s="4">
        <v>0.02</v>
      </c>
      <c r="H4048" s="4">
        <v>-3.7755003803826799E-2</v>
      </c>
      <c r="I4048" t="s">
        <v>8</v>
      </c>
    </row>
    <row r="4049" spans="1:9" x14ac:dyDescent="0.25">
      <c r="A4049" t="s">
        <v>23406</v>
      </c>
      <c r="B4049" t="s">
        <v>23407</v>
      </c>
      <c r="C4049" t="s">
        <v>23408</v>
      </c>
      <c r="D4049" t="s">
        <v>23409</v>
      </c>
      <c r="E4049" t="s">
        <v>23410</v>
      </c>
      <c r="F4049" s="4">
        <v>5.43</v>
      </c>
      <c r="G4049" s="4">
        <v>4.83</v>
      </c>
      <c r="H4049" s="4">
        <v>4.9941192854020402</v>
      </c>
      <c r="I4049" t="s">
        <v>8</v>
      </c>
    </row>
    <row r="4050" spans="1:9" x14ac:dyDescent="0.25">
      <c r="A4050" t="s">
        <v>23411</v>
      </c>
      <c r="B4050" t="s">
        <v>23412</v>
      </c>
      <c r="C4050" t="s">
        <v>23413</v>
      </c>
      <c r="D4050" t="s">
        <v>23414</v>
      </c>
      <c r="E4050" t="s">
        <v>23415</v>
      </c>
      <c r="F4050" s="4">
        <v>3.21</v>
      </c>
      <c r="G4050" s="4">
        <v>2.73</v>
      </c>
      <c r="H4050" s="4">
        <v>3.1825747399841098</v>
      </c>
      <c r="I4050" t="s">
        <v>8</v>
      </c>
    </row>
    <row r="4051" spans="1:9" x14ac:dyDescent="0.25">
      <c r="A4051" t="s">
        <v>23416</v>
      </c>
      <c r="B4051" t="s">
        <v>23417</v>
      </c>
      <c r="C4051" t="s">
        <v>23418</v>
      </c>
      <c r="D4051" t="s">
        <v>23419</v>
      </c>
      <c r="E4051" t="s">
        <v>23420</v>
      </c>
      <c r="F4051" s="4">
        <v>2.6</v>
      </c>
      <c r="G4051" s="4">
        <v>2.64</v>
      </c>
      <c r="H4051" s="4">
        <v>2.59948358961713</v>
      </c>
      <c r="I4051" t="s">
        <v>8</v>
      </c>
    </row>
    <row r="4052" spans="1:9" x14ac:dyDescent="0.25">
      <c r="A4052" t="s">
        <v>23421</v>
      </c>
      <c r="B4052" t="s">
        <v>23422</v>
      </c>
      <c r="E4052" t="s">
        <v>23423</v>
      </c>
      <c r="F4052" s="4">
        <v>0.28999999999999998</v>
      </c>
      <c r="G4052" s="4">
        <v>0.49</v>
      </c>
      <c r="H4052" s="4">
        <v>0.26216939525894001</v>
      </c>
      <c r="I4052" t="s">
        <v>8</v>
      </c>
    </row>
    <row r="4053" spans="1:9" x14ac:dyDescent="0.25">
      <c r="A4053" t="s">
        <v>23427</v>
      </c>
      <c r="B4053" t="s">
        <v>23428</v>
      </c>
      <c r="C4053" t="s">
        <v>23429</v>
      </c>
      <c r="D4053" t="s">
        <v>23430</v>
      </c>
      <c r="E4053" t="s">
        <v>23431</v>
      </c>
      <c r="F4053" s="4">
        <v>3.35</v>
      </c>
      <c r="G4053" s="4">
        <v>3.51</v>
      </c>
      <c r="H4053" s="4">
        <v>3.3773359204354501</v>
      </c>
      <c r="I4053" t="s">
        <v>8</v>
      </c>
    </row>
    <row r="4054" spans="1:9" x14ac:dyDescent="0.25">
      <c r="A4054" t="s">
        <v>23432</v>
      </c>
      <c r="B4054" t="s">
        <v>23433</v>
      </c>
      <c r="C4054" t="s">
        <v>23434</v>
      </c>
      <c r="D4054" t="s">
        <v>23435</v>
      </c>
      <c r="E4054" t="s">
        <v>23436</v>
      </c>
      <c r="F4054" s="4">
        <v>3.18</v>
      </c>
      <c r="G4054" s="4">
        <v>3.14</v>
      </c>
      <c r="H4054" s="4">
        <v>3.2066346226569098</v>
      </c>
      <c r="I4054" t="s">
        <v>8</v>
      </c>
    </row>
    <row r="4055" spans="1:9" x14ac:dyDescent="0.25">
      <c r="A4055" t="s">
        <v>23437</v>
      </c>
      <c r="B4055" t="s">
        <v>23438</v>
      </c>
      <c r="C4055" t="s">
        <v>23439</v>
      </c>
      <c r="D4055" t="s">
        <v>23440</v>
      </c>
      <c r="E4055" t="s">
        <v>23441</v>
      </c>
      <c r="F4055" s="4">
        <v>3.94</v>
      </c>
      <c r="G4055" s="4">
        <v>4.1900000000000004</v>
      </c>
      <c r="H4055" s="4">
        <v>3.9123978693661501</v>
      </c>
      <c r="I4055" t="s">
        <v>8</v>
      </c>
    </row>
    <row r="4056" spans="1:9" x14ac:dyDescent="0.25">
      <c r="A4056" t="s">
        <v>23442</v>
      </c>
      <c r="B4056" t="s">
        <v>23443</v>
      </c>
      <c r="E4056" t="s">
        <v>23444</v>
      </c>
      <c r="F4056" s="4">
        <v>3.52</v>
      </c>
      <c r="G4056" s="4">
        <v>4.49</v>
      </c>
      <c r="H4056" s="4">
        <v>3.5476914568148401</v>
      </c>
      <c r="I4056" t="s">
        <v>8</v>
      </c>
    </row>
    <row r="4057" spans="1:9" x14ac:dyDescent="0.25">
      <c r="A4057" t="s">
        <v>23450</v>
      </c>
      <c r="B4057" t="s">
        <v>23451</v>
      </c>
      <c r="C4057" t="s">
        <v>23452</v>
      </c>
      <c r="D4057" t="s">
        <v>23453</v>
      </c>
      <c r="E4057" t="s">
        <v>23454</v>
      </c>
      <c r="F4057" s="4">
        <v>5.96</v>
      </c>
      <c r="G4057" s="4">
        <v>6.07</v>
      </c>
      <c r="H4057" s="4">
        <v>5.9321786239838197</v>
      </c>
      <c r="I4057" t="s">
        <v>8</v>
      </c>
    </row>
    <row r="4058" spans="1:9" x14ac:dyDescent="0.25">
      <c r="A4058" t="s">
        <v>23455</v>
      </c>
      <c r="B4058" t="s">
        <v>23456</v>
      </c>
      <c r="C4058" t="s">
        <v>23457</v>
      </c>
      <c r="D4058" t="s">
        <v>23458</v>
      </c>
      <c r="E4058" t="s">
        <v>23459</v>
      </c>
      <c r="F4058" s="4">
        <v>2.83</v>
      </c>
      <c r="G4058" s="4">
        <v>2.69</v>
      </c>
      <c r="H4058" s="4">
        <v>2.8580072946843398</v>
      </c>
      <c r="I4058" t="s">
        <v>8</v>
      </c>
    </row>
    <row r="4059" spans="1:9" x14ac:dyDescent="0.25">
      <c r="A4059" t="s">
        <v>23460</v>
      </c>
      <c r="B4059" t="s">
        <v>23461</v>
      </c>
      <c r="C4059" t="s">
        <v>23462</v>
      </c>
      <c r="D4059" t="s">
        <v>23463</v>
      </c>
      <c r="E4059" t="s">
        <v>23464</v>
      </c>
      <c r="F4059" s="4">
        <v>3.09</v>
      </c>
      <c r="G4059" s="4">
        <v>3.15</v>
      </c>
      <c r="H4059" s="4">
        <v>3.1174809526265301</v>
      </c>
      <c r="I4059" t="s">
        <v>8</v>
      </c>
    </row>
    <row r="4060" spans="1:9" x14ac:dyDescent="0.25">
      <c r="A4060" t="s">
        <v>23465</v>
      </c>
      <c r="B4060" t="s">
        <v>23466</v>
      </c>
      <c r="C4060" t="s">
        <v>23467</v>
      </c>
      <c r="D4060" t="s">
        <v>23468</v>
      </c>
      <c r="E4060" t="s">
        <v>23469</v>
      </c>
      <c r="F4060" s="4">
        <v>0.9</v>
      </c>
      <c r="G4060" s="4">
        <v>1.33</v>
      </c>
      <c r="H4060" s="4">
        <v>0.92794378679846901</v>
      </c>
      <c r="I4060" t="s">
        <v>8</v>
      </c>
    </row>
    <row r="4061" spans="1:9" x14ac:dyDescent="0.25">
      <c r="A4061" t="s">
        <v>23474</v>
      </c>
      <c r="B4061" t="s">
        <v>23475</v>
      </c>
      <c r="C4061" t="s">
        <v>23476</v>
      </c>
      <c r="D4061" t="s">
        <v>23477</v>
      </c>
      <c r="E4061" t="s">
        <v>23478</v>
      </c>
      <c r="F4061" s="4">
        <v>0.74</v>
      </c>
      <c r="G4061" s="4">
        <v>0.53</v>
      </c>
      <c r="H4061" s="4">
        <v>0.76140892569996499</v>
      </c>
      <c r="I4061" t="s">
        <v>8</v>
      </c>
    </row>
    <row r="4062" spans="1:9" x14ac:dyDescent="0.25">
      <c r="A4062" t="s">
        <v>23479</v>
      </c>
      <c r="B4062" t="s">
        <v>23480</v>
      </c>
      <c r="C4062" t="s">
        <v>23481</v>
      </c>
      <c r="D4062" t="s">
        <v>23482</v>
      </c>
      <c r="E4062" t="s">
        <v>23483</v>
      </c>
      <c r="F4062" s="4">
        <v>1.37</v>
      </c>
      <c r="G4062" s="4">
        <v>1.61</v>
      </c>
      <c r="H4062" s="4">
        <v>1.3428491566332199</v>
      </c>
      <c r="I4062" t="s">
        <v>8</v>
      </c>
    </row>
    <row r="4063" spans="1:9" x14ac:dyDescent="0.25">
      <c r="A4063" t="s">
        <v>23484</v>
      </c>
      <c r="B4063" t="s">
        <v>23485</v>
      </c>
      <c r="C4063" t="s">
        <v>23486</v>
      </c>
      <c r="D4063" t="s">
        <v>23487</v>
      </c>
      <c r="E4063" t="s">
        <v>23488</v>
      </c>
      <c r="F4063" s="4">
        <v>3.33</v>
      </c>
      <c r="G4063" s="4">
        <v>3.2</v>
      </c>
      <c r="H4063" s="4">
        <v>3.30162240225278</v>
      </c>
      <c r="I4063" t="s">
        <v>8</v>
      </c>
    </row>
    <row r="4064" spans="1:9" x14ac:dyDescent="0.25">
      <c r="A4064" t="s">
        <v>23489</v>
      </c>
      <c r="B4064" t="s">
        <v>23490</v>
      </c>
      <c r="C4064" t="s">
        <v>23491</v>
      </c>
      <c r="D4064" t="s">
        <v>23492</v>
      </c>
      <c r="E4064" t="s">
        <v>23493</v>
      </c>
      <c r="F4064" s="4">
        <v>-1.71</v>
      </c>
      <c r="G4064" s="4">
        <v>-1.19</v>
      </c>
      <c r="H4064" s="4">
        <v>-1.2186492634917101</v>
      </c>
      <c r="I4064" t="s">
        <v>8</v>
      </c>
    </row>
    <row r="4065" spans="1:9" x14ac:dyDescent="0.25">
      <c r="A4065" t="s">
        <v>23499</v>
      </c>
      <c r="B4065" t="s">
        <v>23500</v>
      </c>
      <c r="E4065" t="s">
        <v>23501</v>
      </c>
      <c r="F4065" s="4">
        <v>2.5099999999999998</v>
      </c>
      <c r="G4065" s="4">
        <v>2.5</v>
      </c>
      <c r="H4065" s="4">
        <v>2.5374211786615701</v>
      </c>
      <c r="I4065" t="s">
        <v>8</v>
      </c>
    </row>
    <row r="4066" spans="1:9" x14ac:dyDescent="0.25">
      <c r="A4066" t="s">
        <v>23502</v>
      </c>
      <c r="B4066" t="s">
        <v>23503</v>
      </c>
      <c r="C4066" t="s">
        <v>23504</v>
      </c>
      <c r="D4066" t="s">
        <v>23505</v>
      </c>
      <c r="E4066" t="s">
        <v>23506</v>
      </c>
      <c r="F4066" s="4">
        <v>1.66</v>
      </c>
      <c r="G4066" s="4">
        <v>2.0499999999999998</v>
      </c>
      <c r="H4066" s="4">
        <v>1.68785519034344</v>
      </c>
      <c r="I4066" t="s">
        <v>8</v>
      </c>
    </row>
    <row r="4067" spans="1:9" x14ac:dyDescent="0.25">
      <c r="A4067" t="s">
        <v>23507</v>
      </c>
      <c r="B4067" t="s">
        <v>23508</v>
      </c>
      <c r="C4067" t="s">
        <v>23509</v>
      </c>
      <c r="D4067" t="s">
        <v>23510</v>
      </c>
      <c r="E4067" t="s">
        <v>23511</v>
      </c>
      <c r="F4067" s="4">
        <v>3.8</v>
      </c>
      <c r="G4067" s="4">
        <v>3.8</v>
      </c>
      <c r="H4067" s="4">
        <v>3.7718077574837401</v>
      </c>
      <c r="I4067" t="s">
        <v>8</v>
      </c>
    </row>
    <row r="4068" spans="1:9" x14ac:dyDescent="0.25">
      <c r="A4068" t="s">
        <v>23512</v>
      </c>
      <c r="B4068" t="s">
        <v>23513</v>
      </c>
      <c r="E4068" t="s">
        <v>23514</v>
      </c>
      <c r="F4068" s="4">
        <v>1.37</v>
      </c>
      <c r="G4068" s="4">
        <v>1.26</v>
      </c>
      <c r="H4068" s="4">
        <v>1.3444321599576701</v>
      </c>
      <c r="I4068" t="s">
        <v>8</v>
      </c>
    </row>
    <row r="4069" spans="1:9" x14ac:dyDescent="0.25">
      <c r="A4069" t="s">
        <v>23518</v>
      </c>
      <c r="B4069" t="s">
        <v>23519</v>
      </c>
      <c r="E4069" t="s">
        <v>23520</v>
      </c>
      <c r="F4069" s="4">
        <v>1.98</v>
      </c>
      <c r="G4069" s="4">
        <v>1.81</v>
      </c>
      <c r="H4069" s="4">
        <v>1.9523109168727399</v>
      </c>
      <c r="I4069" t="s">
        <v>8</v>
      </c>
    </row>
    <row r="4070" spans="1:9" x14ac:dyDescent="0.25">
      <c r="A4070" t="s">
        <v>23521</v>
      </c>
      <c r="B4070" t="s">
        <v>23522</v>
      </c>
      <c r="C4070" t="s">
        <v>23523</v>
      </c>
      <c r="D4070" t="s">
        <v>10547</v>
      </c>
      <c r="E4070" t="s">
        <v>23524</v>
      </c>
      <c r="F4070" s="4">
        <v>4.38</v>
      </c>
      <c r="G4070" s="4">
        <v>4.6100000000000003</v>
      </c>
      <c r="H4070" s="4">
        <v>4.4429779384022003</v>
      </c>
      <c r="I4070" t="s">
        <v>8</v>
      </c>
    </row>
    <row r="4071" spans="1:9" x14ac:dyDescent="0.25">
      <c r="A4071" t="s">
        <v>23525</v>
      </c>
      <c r="B4071" t="s">
        <v>23526</v>
      </c>
      <c r="E4071" t="s">
        <v>23527</v>
      </c>
      <c r="F4071" s="4">
        <v>3.96</v>
      </c>
      <c r="G4071" s="4">
        <v>3.76</v>
      </c>
      <c r="H4071" s="4">
        <v>3.98741593962328</v>
      </c>
      <c r="I4071" t="s">
        <v>8</v>
      </c>
    </row>
    <row r="4072" spans="1:9" x14ac:dyDescent="0.25">
      <c r="A4072" t="s">
        <v>23528</v>
      </c>
      <c r="B4072" t="s">
        <v>23529</v>
      </c>
      <c r="C4072" t="s">
        <v>23530</v>
      </c>
      <c r="D4072" t="s">
        <v>23531</v>
      </c>
      <c r="E4072" t="s">
        <v>23532</v>
      </c>
      <c r="F4072" s="4">
        <v>0.38</v>
      </c>
      <c r="G4072" s="4">
        <v>0.13</v>
      </c>
      <c r="H4072" s="4">
        <v>6.4378262207866105E-2</v>
      </c>
      <c r="I4072" t="s">
        <v>8</v>
      </c>
    </row>
    <row r="4073" spans="1:9" x14ac:dyDescent="0.25">
      <c r="A4073" t="s">
        <v>23538</v>
      </c>
      <c r="B4073" t="s">
        <v>23539</v>
      </c>
      <c r="E4073" t="s">
        <v>23540</v>
      </c>
      <c r="F4073" s="4">
        <v>-1.35</v>
      </c>
      <c r="G4073" s="4">
        <v>-2.5099999999999998</v>
      </c>
      <c r="H4073" s="4">
        <v>-1.3279093550527901</v>
      </c>
      <c r="I4073" t="s">
        <v>8</v>
      </c>
    </row>
    <row r="4074" spans="1:9" x14ac:dyDescent="0.25">
      <c r="A4074" t="s">
        <v>23541</v>
      </c>
      <c r="B4074" t="s">
        <v>23542</v>
      </c>
      <c r="C4074" t="s">
        <v>23543</v>
      </c>
      <c r="D4074" t="s">
        <v>23544</v>
      </c>
      <c r="E4074" t="s">
        <v>23545</v>
      </c>
      <c r="F4074" s="4">
        <v>2.4</v>
      </c>
      <c r="G4074" s="4">
        <v>2.15</v>
      </c>
      <c r="H4074" s="4">
        <v>2.3720126722514898</v>
      </c>
      <c r="I4074" t="s">
        <v>8</v>
      </c>
    </row>
    <row r="4075" spans="1:9" x14ac:dyDescent="0.25">
      <c r="A4075" t="s">
        <v>23546</v>
      </c>
      <c r="B4075" t="s">
        <v>23547</v>
      </c>
      <c r="C4075" t="s">
        <v>23548</v>
      </c>
      <c r="D4075" t="s">
        <v>23549</v>
      </c>
      <c r="E4075" t="s">
        <v>23550</v>
      </c>
      <c r="F4075" s="4">
        <v>-0.77</v>
      </c>
      <c r="G4075" s="4">
        <v>-0.57999999999999996</v>
      </c>
      <c r="H4075" s="4">
        <v>-0.74189631505392795</v>
      </c>
      <c r="I4075" t="s">
        <v>8</v>
      </c>
    </row>
    <row r="4076" spans="1:9" x14ac:dyDescent="0.25">
      <c r="A4076" t="s">
        <v>23551</v>
      </c>
      <c r="B4076" t="s">
        <v>23552</v>
      </c>
      <c r="C4076" t="s">
        <v>23553</v>
      </c>
      <c r="D4076" t="s">
        <v>23554</v>
      </c>
      <c r="E4076" t="s">
        <v>23555</v>
      </c>
      <c r="F4076" s="4">
        <v>1.75</v>
      </c>
      <c r="G4076" s="4">
        <v>1.48</v>
      </c>
      <c r="H4076" s="4">
        <v>1.77754364520464</v>
      </c>
      <c r="I4076" t="s">
        <v>8</v>
      </c>
    </row>
    <row r="4077" spans="1:9" x14ac:dyDescent="0.25">
      <c r="A4077" t="s">
        <v>23561</v>
      </c>
      <c r="B4077" t="s">
        <v>23562</v>
      </c>
      <c r="C4077" t="s">
        <v>23563</v>
      </c>
      <c r="D4077" t="s">
        <v>23564</v>
      </c>
      <c r="E4077" t="s">
        <v>23565</v>
      </c>
      <c r="F4077" s="4">
        <v>3.03</v>
      </c>
      <c r="G4077" s="4">
        <v>2.46</v>
      </c>
      <c r="H4077" s="4">
        <v>2.9908382602849</v>
      </c>
      <c r="I4077" t="s">
        <v>8</v>
      </c>
    </row>
    <row r="4078" spans="1:9" x14ac:dyDescent="0.25">
      <c r="A4078" t="s">
        <v>23566</v>
      </c>
      <c r="B4078" t="s">
        <v>23567</v>
      </c>
      <c r="C4078" t="s">
        <v>23568</v>
      </c>
      <c r="D4078" t="s">
        <v>23569</v>
      </c>
      <c r="E4078" t="s">
        <v>23570</v>
      </c>
      <c r="F4078" s="4">
        <v>1.77</v>
      </c>
      <c r="G4078" s="4">
        <v>1.8</v>
      </c>
      <c r="H4078" s="4">
        <v>1.79736061671675</v>
      </c>
      <c r="I4078" t="s">
        <v>8</v>
      </c>
    </row>
    <row r="4079" spans="1:9" x14ac:dyDescent="0.25">
      <c r="A4079" t="s">
        <v>23571</v>
      </c>
      <c r="B4079" t="s">
        <v>23572</v>
      </c>
      <c r="C4079" t="s">
        <v>23573</v>
      </c>
      <c r="D4079" t="s">
        <v>23574</v>
      </c>
      <c r="E4079" t="s">
        <v>23575</v>
      </c>
      <c r="F4079" s="4">
        <v>1.94</v>
      </c>
      <c r="G4079" s="4">
        <v>2.08</v>
      </c>
      <c r="H4079" s="4">
        <v>2.0001332416408002</v>
      </c>
      <c r="I4079" t="s">
        <v>8</v>
      </c>
    </row>
    <row r="4080" spans="1:9" x14ac:dyDescent="0.25">
      <c r="A4080" t="s">
        <v>23581</v>
      </c>
      <c r="B4080" t="s">
        <v>23582</v>
      </c>
      <c r="E4080" t="s">
        <v>23583</v>
      </c>
      <c r="F4080" s="4">
        <v>2.46</v>
      </c>
      <c r="G4080" s="4">
        <v>2.34</v>
      </c>
      <c r="H4080" s="4">
        <v>2.4326288216479002</v>
      </c>
      <c r="I4080" t="s">
        <v>8</v>
      </c>
    </row>
    <row r="4081" spans="1:9" x14ac:dyDescent="0.25">
      <c r="A4081" t="s">
        <v>23584</v>
      </c>
      <c r="B4081" t="s">
        <v>23585</v>
      </c>
      <c r="E4081" t="s">
        <v>23586</v>
      </c>
      <c r="F4081" s="4">
        <v>1.63</v>
      </c>
      <c r="G4081" s="4">
        <v>1.74</v>
      </c>
      <c r="H4081" s="4">
        <v>1.6579247134166</v>
      </c>
      <c r="I4081" t="s">
        <v>8</v>
      </c>
    </row>
    <row r="4082" spans="1:9" x14ac:dyDescent="0.25">
      <c r="A4082" t="s">
        <v>23587</v>
      </c>
      <c r="B4082" t="s">
        <v>23588</v>
      </c>
      <c r="E4082" t="s">
        <v>23589</v>
      </c>
      <c r="F4082" s="4">
        <v>2.25</v>
      </c>
      <c r="G4082" s="4">
        <v>2.06</v>
      </c>
      <c r="H4082" s="4">
        <v>2.22225294918641</v>
      </c>
      <c r="I4082" t="s">
        <v>8</v>
      </c>
    </row>
    <row r="4083" spans="1:9" x14ac:dyDescent="0.25">
      <c r="A4083" t="s">
        <v>23590</v>
      </c>
      <c r="B4083" t="s">
        <v>23591</v>
      </c>
      <c r="C4083" t="s">
        <v>23592</v>
      </c>
      <c r="D4083" t="s">
        <v>23593</v>
      </c>
      <c r="E4083" t="s">
        <v>23594</v>
      </c>
      <c r="F4083" s="4">
        <v>5.65</v>
      </c>
      <c r="G4083" s="4">
        <v>5.1100000000000003</v>
      </c>
      <c r="H4083" s="4">
        <v>5.62272642100148</v>
      </c>
      <c r="I4083" t="s">
        <v>8</v>
      </c>
    </row>
    <row r="4084" spans="1:9" x14ac:dyDescent="0.25">
      <c r="A4084" t="s">
        <v>23598</v>
      </c>
      <c r="B4084" t="s">
        <v>23599</v>
      </c>
      <c r="E4084" t="s">
        <v>23600</v>
      </c>
      <c r="F4084" s="4">
        <v>-0.37</v>
      </c>
      <c r="G4084" s="4">
        <v>-0.9</v>
      </c>
      <c r="H4084" s="4">
        <v>-0.39306140435105003</v>
      </c>
      <c r="I4084" t="s">
        <v>8</v>
      </c>
    </row>
    <row r="4085" spans="1:9" x14ac:dyDescent="0.25">
      <c r="A4085" t="s">
        <v>23601</v>
      </c>
      <c r="B4085" t="s">
        <v>23602</v>
      </c>
      <c r="E4085" t="s">
        <v>23603</v>
      </c>
      <c r="F4085" s="4">
        <v>-0.52</v>
      </c>
      <c r="G4085" s="4">
        <v>-0.19</v>
      </c>
      <c r="H4085" s="4">
        <v>-0.49245767436422699</v>
      </c>
      <c r="I4085" t="s">
        <v>8</v>
      </c>
    </row>
    <row r="4086" spans="1:9" x14ac:dyDescent="0.25">
      <c r="A4086" t="s">
        <v>23604</v>
      </c>
      <c r="B4086" t="s">
        <v>23605</v>
      </c>
      <c r="E4086" t="s">
        <v>23606</v>
      </c>
      <c r="F4086" s="4">
        <v>-0.16</v>
      </c>
      <c r="G4086" s="4">
        <v>-0.13</v>
      </c>
      <c r="H4086" s="4">
        <v>-0.13496299842310999</v>
      </c>
      <c r="I4086" t="s">
        <v>8</v>
      </c>
    </row>
    <row r="4087" spans="1:9" x14ac:dyDescent="0.25">
      <c r="A4087" t="s">
        <v>23607</v>
      </c>
      <c r="B4087" t="s">
        <v>23608</v>
      </c>
      <c r="E4087" t="s">
        <v>23609</v>
      </c>
      <c r="F4087" s="4">
        <v>-0.96</v>
      </c>
      <c r="G4087" s="4">
        <v>-1.19</v>
      </c>
      <c r="H4087" s="4">
        <v>-0.98803385292845602</v>
      </c>
      <c r="I4087" t="s">
        <v>8</v>
      </c>
    </row>
    <row r="4088" spans="1:9" x14ac:dyDescent="0.25">
      <c r="A4088" t="s">
        <v>23610</v>
      </c>
      <c r="B4088" t="s">
        <v>23611</v>
      </c>
      <c r="E4088" t="s">
        <v>23612</v>
      </c>
      <c r="F4088" s="4">
        <v>3.55</v>
      </c>
      <c r="G4088" s="4">
        <v>3.28</v>
      </c>
      <c r="H4088" s="4">
        <v>3.52257388599753</v>
      </c>
      <c r="I4088" t="s">
        <v>8</v>
      </c>
    </row>
    <row r="4089" spans="1:9" x14ac:dyDescent="0.25">
      <c r="A4089" t="s">
        <v>23613</v>
      </c>
      <c r="B4089" t="s">
        <v>23614</v>
      </c>
      <c r="C4089" t="s">
        <v>23615</v>
      </c>
      <c r="D4089" t="s">
        <v>14226</v>
      </c>
      <c r="E4089" t="s">
        <v>23616</v>
      </c>
      <c r="F4089" s="4">
        <v>0.86</v>
      </c>
      <c r="G4089" s="4">
        <v>0.65</v>
      </c>
      <c r="H4089" s="4">
        <v>0.83238574513590202</v>
      </c>
      <c r="I4089" t="s">
        <v>8</v>
      </c>
    </row>
    <row r="4090" spans="1:9" x14ac:dyDescent="0.25">
      <c r="A4090" t="s">
        <v>23617</v>
      </c>
      <c r="B4090" t="s">
        <v>23618</v>
      </c>
      <c r="E4090" t="s">
        <v>23619</v>
      </c>
      <c r="F4090" s="4">
        <v>-0.22</v>
      </c>
      <c r="G4090" s="4">
        <v>-0.77</v>
      </c>
      <c r="H4090" s="4">
        <v>-0.247447317729866</v>
      </c>
      <c r="I4090" t="s">
        <v>8</v>
      </c>
    </row>
    <row r="4091" spans="1:9" x14ac:dyDescent="0.25">
      <c r="A4091" t="s">
        <v>23620</v>
      </c>
      <c r="B4091" t="s">
        <v>23621</v>
      </c>
      <c r="C4091" t="s">
        <v>23622</v>
      </c>
      <c r="D4091" t="s">
        <v>23623</v>
      </c>
      <c r="E4091" t="s">
        <v>23624</v>
      </c>
      <c r="F4091" s="4">
        <v>4.4400000000000004</v>
      </c>
      <c r="G4091" s="4">
        <v>3.04</v>
      </c>
      <c r="H4091" s="4">
        <v>4.4132331733137802</v>
      </c>
      <c r="I4091" t="s">
        <v>8</v>
      </c>
    </row>
    <row r="4092" spans="1:9" x14ac:dyDescent="0.25">
      <c r="A4092" t="s">
        <v>23628</v>
      </c>
      <c r="B4092" t="s">
        <v>23629</v>
      </c>
      <c r="E4092" t="s">
        <v>23630</v>
      </c>
      <c r="F4092" s="4">
        <v>2.48</v>
      </c>
      <c r="G4092" s="4">
        <v>2.91</v>
      </c>
      <c r="H4092" s="4">
        <v>2.9765136423899201</v>
      </c>
      <c r="I4092" t="s">
        <v>8</v>
      </c>
    </row>
    <row r="4093" spans="1:9" x14ac:dyDescent="0.25">
      <c r="A4093" t="s">
        <v>23631</v>
      </c>
      <c r="B4093" t="s">
        <v>23632</v>
      </c>
      <c r="C4093" t="s">
        <v>23633</v>
      </c>
      <c r="D4093" t="s">
        <v>23634</v>
      </c>
      <c r="E4093" t="s">
        <v>23635</v>
      </c>
      <c r="F4093" s="4">
        <v>3.1</v>
      </c>
      <c r="G4093" s="4">
        <v>2.81</v>
      </c>
      <c r="H4093" s="4">
        <v>3.12129204656783</v>
      </c>
      <c r="I4093" t="s">
        <v>8</v>
      </c>
    </row>
    <row r="4094" spans="1:9" x14ac:dyDescent="0.25">
      <c r="A4094" t="s">
        <v>23636</v>
      </c>
      <c r="B4094" t="s">
        <v>23637</v>
      </c>
      <c r="C4094" t="s">
        <v>23638</v>
      </c>
      <c r="D4094" t="s">
        <v>23639</v>
      </c>
      <c r="E4094" t="s">
        <v>23640</v>
      </c>
      <c r="F4094" s="4">
        <v>1.96</v>
      </c>
      <c r="G4094" s="4">
        <v>2.23</v>
      </c>
      <c r="H4094" s="4">
        <v>2.1110066157477201</v>
      </c>
      <c r="I4094" t="s">
        <v>8</v>
      </c>
    </row>
    <row r="4095" spans="1:9" x14ac:dyDescent="0.25">
      <c r="A4095" t="s">
        <v>23646</v>
      </c>
      <c r="B4095" t="s">
        <v>23647</v>
      </c>
      <c r="C4095" t="s">
        <v>23648</v>
      </c>
      <c r="D4095" t="s">
        <v>23649</v>
      </c>
      <c r="E4095" t="s">
        <v>23650</v>
      </c>
      <c r="F4095" s="4">
        <v>3.65</v>
      </c>
      <c r="G4095" s="4">
        <v>3.65</v>
      </c>
      <c r="H4095" s="4">
        <v>2.4791670126207799</v>
      </c>
      <c r="I4095" t="s">
        <v>8</v>
      </c>
    </row>
    <row r="4096" spans="1:9" x14ac:dyDescent="0.25">
      <c r="A4096" t="s">
        <v>23651</v>
      </c>
      <c r="B4096" t="s">
        <v>23652</v>
      </c>
      <c r="E4096" t="s">
        <v>23653</v>
      </c>
      <c r="F4096" s="4">
        <v>0.39</v>
      </c>
      <c r="G4096" s="4">
        <v>0.22</v>
      </c>
      <c r="H4096" s="4">
        <v>0.84916680673497402</v>
      </c>
      <c r="I4096" t="s">
        <v>8</v>
      </c>
    </row>
    <row r="4097" spans="1:9" x14ac:dyDescent="0.25">
      <c r="A4097" t="s">
        <v>23654</v>
      </c>
      <c r="B4097" t="s">
        <v>23655</v>
      </c>
      <c r="E4097" t="s">
        <v>23656</v>
      </c>
      <c r="F4097" s="4">
        <v>4.76</v>
      </c>
      <c r="G4097" s="4">
        <v>4.37</v>
      </c>
      <c r="H4097" s="4">
        <v>4.7074811276090802</v>
      </c>
      <c r="I4097" t="s">
        <v>8</v>
      </c>
    </row>
    <row r="4098" spans="1:9" x14ac:dyDescent="0.25">
      <c r="A4098" t="s">
        <v>23662</v>
      </c>
      <c r="B4098" t="s">
        <v>23663</v>
      </c>
      <c r="C4098" t="s">
        <v>23664</v>
      </c>
      <c r="D4098" t="s">
        <v>23665</v>
      </c>
      <c r="E4098" t="s">
        <v>23666</v>
      </c>
      <c r="F4098" s="4">
        <v>3.59</v>
      </c>
      <c r="G4098" s="4">
        <v>3.27</v>
      </c>
      <c r="H4098" s="4">
        <v>3.5626882355511502</v>
      </c>
      <c r="I4098" t="s">
        <v>8</v>
      </c>
    </row>
    <row r="4099" spans="1:9" x14ac:dyDescent="0.25">
      <c r="A4099" t="s">
        <v>23667</v>
      </c>
      <c r="B4099" t="s">
        <v>23668</v>
      </c>
      <c r="E4099" t="s">
        <v>23669</v>
      </c>
      <c r="F4099" s="4">
        <v>2.8</v>
      </c>
      <c r="G4099" s="4">
        <v>2.64</v>
      </c>
      <c r="H4099" s="4">
        <v>2.8281198118945898</v>
      </c>
      <c r="I4099" t="s">
        <v>8</v>
      </c>
    </row>
    <row r="4100" spans="1:9" x14ac:dyDescent="0.25">
      <c r="A4100" t="s">
        <v>23670</v>
      </c>
      <c r="B4100" t="s">
        <v>23671</v>
      </c>
      <c r="C4100" t="s">
        <v>23672</v>
      </c>
      <c r="D4100" t="s">
        <v>23673</v>
      </c>
      <c r="E4100" t="s">
        <v>23674</v>
      </c>
      <c r="F4100" s="4">
        <v>2.04</v>
      </c>
      <c r="G4100" s="4">
        <v>1.66</v>
      </c>
      <c r="H4100" s="4">
        <v>2.01235898566325</v>
      </c>
      <c r="I4100" t="s">
        <v>8</v>
      </c>
    </row>
    <row r="4101" spans="1:9" x14ac:dyDescent="0.25">
      <c r="A4101" t="s">
        <v>23675</v>
      </c>
      <c r="B4101" t="s">
        <v>23676</v>
      </c>
      <c r="C4101" t="s">
        <v>23677</v>
      </c>
      <c r="D4101" t="s">
        <v>23678</v>
      </c>
      <c r="E4101" t="s">
        <v>23679</v>
      </c>
      <c r="F4101" s="4">
        <v>5.17</v>
      </c>
      <c r="G4101" s="4">
        <v>5.38</v>
      </c>
      <c r="H4101" s="4">
        <v>5.1971956172381004</v>
      </c>
      <c r="I4101" t="s">
        <v>8</v>
      </c>
    </row>
    <row r="4102" spans="1:9" x14ac:dyDescent="0.25">
      <c r="A4102" t="s">
        <v>23684</v>
      </c>
      <c r="B4102" t="s">
        <v>23685</v>
      </c>
      <c r="C4102" t="s">
        <v>23686</v>
      </c>
      <c r="D4102" t="s">
        <v>23687</v>
      </c>
      <c r="E4102" t="s">
        <v>23688</v>
      </c>
      <c r="F4102" s="4">
        <v>1.1200000000000001</v>
      </c>
      <c r="G4102" s="4">
        <v>1.1000000000000001</v>
      </c>
      <c r="H4102" s="4">
        <v>1.09269054458014</v>
      </c>
      <c r="I4102" t="s">
        <v>8</v>
      </c>
    </row>
    <row r="4103" spans="1:9" x14ac:dyDescent="0.25">
      <c r="A4103" t="s">
        <v>23689</v>
      </c>
      <c r="B4103" t="s">
        <v>23690</v>
      </c>
      <c r="C4103" t="s">
        <v>23690</v>
      </c>
      <c r="D4103" t="s">
        <v>23691</v>
      </c>
      <c r="E4103" t="s">
        <v>23692</v>
      </c>
      <c r="F4103" s="4">
        <v>0.06</v>
      </c>
      <c r="G4103" s="4">
        <v>1.98</v>
      </c>
      <c r="H4103" s="4">
        <v>8.7622685798152994E-2</v>
      </c>
      <c r="I4103" t="s">
        <v>8</v>
      </c>
    </row>
    <row r="4104" spans="1:9" x14ac:dyDescent="0.25">
      <c r="A4104" t="s">
        <v>23693</v>
      </c>
      <c r="B4104" t="s">
        <v>23694</v>
      </c>
      <c r="E4104" t="s">
        <v>23695</v>
      </c>
      <c r="F4104" s="4">
        <v>1.71</v>
      </c>
      <c r="G4104" s="4">
        <v>1.72</v>
      </c>
      <c r="H4104" s="4">
        <v>1.68239976298287</v>
      </c>
      <c r="I4104" t="s">
        <v>8</v>
      </c>
    </row>
    <row r="4105" spans="1:9" x14ac:dyDescent="0.25">
      <c r="A4105" t="s">
        <v>23696</v>
      </c>
      <c r="B4105" t="s">
        <v>23697</v>
      </c>
      <c r="C4105" t="s">
        <v>23698</v>
      </c>
      <c r="D4105" t="s">
        <v>23699</v>
      </c>
      <c r="E4105" t="s">
        <v>23700</v>
      </c>
      <c r="F4105" s="4">
        <v>1.26</v>
      </c>
      <c r="G4105" s="4">
        <v>1.38</v>
      </c>
      <c r="H4105" s="4">
        <v>1.2324303905699401</v>
      </c>
      <c r="I4105" t="s">
        <v>8</v>
      </c>
    </row>
    <row r="4106" spans="1:9" x14ac:dyDescent="0.25">
      <c r="A4106" t="s">
        <v>23701</v>
      </c>
      <c r="B4106" t="s">
        <v>23702</v>
      </c>
      <c r="C4106" t="s">
        <v>23701</v>
      </c>
      <c r="D4106" t="s">
        <v>23703</v>
      </c>
      <c r="E4106" t="s">
        <v>23704</v>
      </c>
      <c r="F4106" s="4">
        <v>1.38</v>
      </c>
      <c r="G4106" s="4">
        <v>1.17</v>
      </c>
      <c r="H4106" s="4">
        <v>1.35256208247493</v>
      </c>
      <c r="I4106" t="s">
        <v>8</v>
      </c>
    </row>
    <row r="4107" spans="1:9" x14ac:dyDescent="0.25">
      <c r="A4107" t="s">
        <v>23705</v>
      </c>
      <c r="B4107" t="s">
        <v>23706</v>
      </c>
      <c r="E4107" t="s">
        <v>23707</v>
      </c>
      <c r="F4107" s="4">
        <v>2.76</v>
      </c>
      <c r="G4107" s="4">
        <v>3.61</v>
      </c>
      <c r="H4107" s="4">
        <v>2.7877075146572898</v>
      </c>
      <c r="I4107" t="s">
        <v>8</v>
      </c>
    </row>
    <row r="4108" spans="1:9" x14ac:dyDescent="0.25">
      <c r="A4108" t="s">
        <v>23708</v>
      </c>
      <c r="B4108" t="s">
        <v>23709</v>
      </c>
      <c r="C4108" t="s">
        <v>23710</v>
      </c>
      <c r="D4108" t="s">
        <v>23711</v>
      </c>
      <c r="E4108" t="s">
        <v>23712</v>
      </c>
      <c r="F4108" s="4">
        <v>2.1</v>
      </c>
      <c r="G4108" s="4">
        <v>2.06</v>
      </c>
      <c r="H4108" s="4">
        <v>2.1274054962016402</v>
      </c>
      <c r="I4108" t="s">
        <v>8</v>
      </c>
    </row>
    <row r="4109" spans="1:9" x14ac:dyDescent="0.25">
      <c r="A4109" t="s">
        <v>23713</v>
      </c>
      <c r="B4109" t="s">
        <v>23714</v>
      </c>
      <c r="C4109" t="s">
        <v>23715</v>
      </c>
      <c r="D4109" t="s">
        <v>18663</v>
      </c>
      <c r="E4109" t="s">
        <v>23716</v>
      </c>
      <c r="F4109" s="4">
        <v>2.1</v>
      </c>
      <c r="G4109" s="4">
        <v>2.5099999999999998</v>
      </c>
      <c r="H4109" s="4">
        <v>2.0718156821425402</v>
      </c>
      <c r="I4109" t="s">
        <v>8</v>
      </c>
    </row>
    <row r="4110" spans="1:9" x14ac:dyDescent="0.25">
      <c r="A4110" t="s">
        <v>23717</v>
      </c>
      <c r="B4110" t="s">
        <v>23718</v>
      </c>
      <c r="C4110" t="s">
        <v>23719</v>
      </c>
      <c r="D4110" t="s">
        <v>23720</v>
      </c>
      <c r="E4110" t="s">
        <v>23721</v>
      </c>
      <c r="F4110" s="4">
        <v>0.45</v>
      </c>
      <c r="G4110" s="4">
        <v>0.67</v>
      </c>
      <c r="H4110" s="4">
        <v>0.4772518245806</v>
      </c>
      <c r="I4110" t="s">
        <v>8</v>
      </c>
    </row>
    <row r="4111" spans="1:9" x14ac:dyDescent="0.25">
      <c r="A4111" t="s">
        <v>23722</v>
      </c>
      <c r="B4111" t="s">
        <v>23723</v>
      </c>
      <c r="C4111" t="s">
        <v>23724</v>
      </c>
      <c r="D4111" t="s">
        <v>23725</v>
      </c>
      <c r="E4111" t="s">
        <v>23726</v>
      </c>
      <c r="F4111" s="4">
        <v>2.74</v>
      </c>
      <c r="G4111" s="4">
        <v>2.75</v>
      </c>
      <c r="H4111" s="4">
        <v>2.07446935857</v>
      </c>
      <c r="I4111" t="s">
        <v>8</v>
      </c>
    </row>
    <row r="4112" spans="1:9" x14ac:dyDescent="0.25">
      <c r="A4112" t="s">
        <v>23727</v>
      </c>
      <c r="B4112" t="s">
        <v>23728</v>
      </c>
      <c r="C4112" t="s">
        <v>23729</v>
      </c>
      <c r="D4112" t="s">
        <v>23730</v>
      </c>
      <c r="E4112" t="s">
        <v>23731</v>
      </c>
      <c r="F4112" s="4">
        <v>3.16</v>
      </c>
      <c r="G4112" s="4">
        <v>3.14</v>
      </c>
      <c r="H4112" s="4">
        <v>3.1328490164275902</v>
      </c>
      <c r="I4112" t="s">
        <v>8</v>
      </c>
    </row>
    <row r="4113" spans="1:9" x14ac:dyDescent="0.25">
      <c r="A4113" t="s">
        <v>23732</v>
      </c>
      <c r="B4113" t="s">
        <v>23733</v>
      </c>
      <c r="C4113" t="s">
        <v>23734</v>
      </c>
      <c r="D4113" t="s">
        <v>23735</v>
      </c>
      <c r="E4113" t="s">
        <v>23736</v>
      </c>
      <c r="F4113" s="4">
        <v>0.96</v>
      </c>
      <c r="G4113" s="4">
        <v>1.1299999999999999</v>
      </c>
      <c r="H4113" s="4">
        <v>0.93251587901046096</v>
      </c>
      <c r="I4113" t="s">
        <v>8</v>
      </c>
    </row>
    <row r="4114" spans="1:9" x14ac:dyDescent="0.25">
      <c r="A4114" t="s">
        <v>23742</v>
      </c>
      <c r="B4114" t="s">
        <v>23743</v>
      </c>
      <c r="E4114" t="s">
        <v>23744</v>
      </c>
      <c r="F4114" s="4">
        <v>0.37</v>
      </c>
      <c r="G4114" s="4">
        <v>-1.05</v>
      </c>
      <c r="H4114" s="4">
        <v>0.39762213229981103</v>
      </c>
      <c r="I4114" t="s">
        <v>8</v>
      </c>
    </row>
    <row r="4115" spans="1:9" x14ac:dyDescent="0.25">
      <c r="A4115" t="s">
        <v>23745</v>
      </c>
      <c r="B4115" t="s">
        <v>23746</v>
      </c>
      <c r="C4115" t="s">
        <v>23747</v>
      </c>
      <c r="D4115" t="s">
        <v>23748</v>
      </c>
      <c r="E4115" t="s">
        <v>23749</v>
      </c>
      <c r="F4115" s="4">
        <v>2.2000000000000002</v>
      </c>
      <c r="G4115" s="4">
        <v>2.4700000000000002</v>
      </c>
      <c r="H4115" s="4">
        <v>2.2281297485565301</v>
      </c>
      <c r="I4115" t="s">
        <v>8</v>
      </c>
    </row>
    <row r="4116" spans="1:9" x14ac:dyDescent="0.25">
      <c r="A4116" t="s">
        <v>23750</v>
      </c>
      <c r="B4116" t="s">
        <v>23751</v>
      </c>
      <c r="C4116" t="s">
        <v>23752</v>
      </c>
      <c r="D4116" t="s">
        <v>23753</v>
      </c>
      <c r="E4116" t="s">
        <v>23754</v>
      </c>
      <c r="F4116" s="4">
        <v>3.3</v>
      </c>
      <c r="G4116" s="4">
        <v>3.38</v>
      </c>
      <c r="H4116" s="4">
        <v>3.2720995510088899</v>
      </c>
      <c r="I4116" t="s">
        <v>8</v>
      </c>
    </row>
    <row r="4117" spans="1:9" x14ac:dyDescent="0.25">
      <c r="A4117" t="s">
        <v>23755</v>
      </c>
      <c r="B4117" t="s">
        <v>23756</v>
      </c>
      <c r="E4117" t="s">
        <v>23757</v>
      </c>
      <c r="F4117" s="4">
        <v>2.73</v>
      </c>
      <c r="G4117" s="4">
        <v>3.15</v>
      </c>
      <c r="H4117" s="4">
        <v>2.7578106234286199</v>
      </c>
      <c r="I4117" t="s">
        <v>8</v>
      </c>
    </row>
    <row r="4118" spans="1:9" x14ac:dyDescent="0.25">
      <c r="A4118" t="s">
        <v>23758</v>
      </c>
      <c r="B4118" t="s">
        <v>23759</v>
      </c>
      <c r="E4118" t="s">
        <v>23760</v>
      </c>
      <c r="F4118" s="4">
        <v>2.98</v>
      </c>
      <c r="G4118" s="4">
        <v>2.85</v>
      </c>
      <c r="H4118" s="4">
        <v>2.9528903268890399</v>
      </c>
      <c r="I4118" t="s">
        <v>8</v>
      </c>
    </row>
    <row r="4119" spans="1:9" x14ac:dyDescent="0.25">
      <c r="A4119" t="s">
        <v>23761</v>
      </c>
      <c r="B4119" t="s">
        <v>23762</v>
      </c>
      <c r="C4119" t="s">
        <v>23763</v>
      </c>
      <c r="D4119" t="s">
        <v>23764</v>
      </c>
      <c r="E4119" t="s">
        <v>23765</v>
      </c>
      <c r="F4119" s="4">
        <v>5.64</v>
      </c>
      <c r="G4119" s="4">
        <v>5.91</v>
      </c>
      <c r="H4119" s="4">
        <v>4.3365681753823901</v>
      </c>
      <c r="I4119" t="s">
        <v>8</v>
      </c>
    </row>
    <row r="4120" spans="1:9" x14ac:dyDescent="0.25">
      <c r="A4120" t="s">
        <v>23766</v>
      </c>
      <c r="B4120" t="s">
        <v>23767</v>
      </c>
      <c r="E4120" t="s">
        <v>23768</v>
      </c>
      <c r="F4120" s="4">
        <v>2.66</v>
      </c>
      <c r="G4120" s="4">
        <v>2.57</v>
      </c>
      <c r="H4120" s="4">
        <v>2.6325149230006999</v>
      </c>
      <c r="I4120" t="s">
        <v>8</v>
      </c>
    </row>
    <row r="4121" spans="1:9" x14ac:dyDescent="0.25">
      <c r="A4121" t="s">
        <v>23769</v>
      </c>
      <c r="B4121" t="s">
        <v>23770</v>
      </c>
      <c r="E4121" t="s">
        <v>23771</v>
      </c>
      <c r="F4121" s="4">
        <v>3.11</v>
      </c>
      <c r="G4121" s="4">
        <v>2.73</v>
      </c>
      <c r="H4121" s="4">
        <v>3.08213339057178</v>
      </c>
      <c r="I4121" t="s">
        <v>8</v>
      </c>
    </row>
    <row r="4122" spans="1:9" x14ac:dyDescent="0.25">
      <c r="A4122" t="s">
        <v>23777</v>
      </c>
      <c r="B4122" t="s">
        <v>23778</v>
      </c>
      <c r="C4122" t="s">
        <v>23777</v>
      </c>
      <c r="D4122" t="s">
        <v>23779</v>
      </c>
      <c r="E4122" t="s">
        <v>23780</v>
      </c>
      <c r="F4122" s="4">
        <v>0.95</v>
      </c>
      <c r="G4122" s="4">
        <v>0.93</v>
      </c>
      <c r="H4122" s="4">
        <v>0.92171382859510398</v>
      </c>
      <c r="I4122" t="s">
        <v>8</v>
      </c>
    </row>
    <row r="4123" spans="1:9" x14ac:dyDescent="0.25">
      <c r="A4123" t="s">
        <v>23781</v>
      </c>
      <c r="B4123" t="s">
        <v>23782</v>
      </c>
      <c r="C4123" t="s">
        <v>23783</v>
      </c>
      <c r="D4123" t="s">
        <v>23784</v>
      </c>
      <c r="E4123" t="s">
        <v>23785</v>
      </c>
      <c r="F4123" s="4">
        <v>1.63</v>
      </c>
      <c r="G4123" s="4">
        <v>1.18</v>
      </c>
      <c r="H4123" s="4">
        <v>1.61941197598589</v>
      </c>
      <c r="I4123" t="s">
        <v>8</v>
      </c>
    </row>
    <row r="4124" spans="1:9" x14ac:dyDescent="0.25">
      <c r="A4124" t="s">
        <v>23786</v>
      </c>
      <c r="B4124" t="s">
        <v>23787</v>
      </c>
      <c r="C4124" t="s">
        <v>23788</v>
      </c>
      <c r="D4124" t="s">
        <v>23789</v>
      </c>
      <c r="E4124" t="s">
        <v>23790</v>
      </c>
      <c r="F4124" s="4">
        <v>0.69</v>
      </c>
      <c r="G4124" s="4">
        <v>0.98</v>
      </c>
      <c r="H4124" s="4">
        <v>0.77657987265033901</v>
      </c>
      <c r="I4124" t="s">
        <v>8</v>
      </c>
    </row>
    <row r="4125" spans="1:9" x14ac:dyDescent="0.25">
      <c r="A4125" t="s">
        <v>23795</v>
      </c>
      <c r="B4125" t="s">
        <v>23796</v>
      </c>
      <c r="C4125" t="s">
        <v>23797</v>
      </c>
      <c r="D4125" t="s">
        <v>23798</v>
      </c>
      <c r="E4125" t="s">
        <v>23799</v>
      </c>
      <c r="F4125" s="4">
        <v>1.51</v>
      </c>
      <c r="G4125" s="4">
        <v>1.28</v>
      </c>
      <c r="H4125" s="4">
        <v>1.53763739249503</v>
      </c>
      <c r="I4125" t="s">
        <v>8</v>
      </c>
    </row>
    <row r="4126" spans="1:9" x14ac:dyDescent="0.25">
      <c r="A4126" t="s">
        <v>23800</v>
      </c>
      <c r="B4126" t="s">
        <v>23801</v>
      </c>
      <c r="E4126" t="s">
        <v>23802</v>
      </c>
      <c r="F4126" s="4">
        <v>4.43</v>
      </c>
      <c r="G4126" s="4">
        <v>4.2699999999999996</v>
      </c>
      <c r="H4126" s="4">
        <v>4.4577406728889404</v>
      </c>
      <c r="I4126" t="s">
        <v>8</v>
      </c>
    </row>
    <row r="4127" spans="1:9" x14ac:dyDescent="0.25">
      <c r="A4127" t="s">
        <v>23803</v>
      </c>
      <c r="B4127" t="s">
        <v>23804</v>
      </c>
      <c r="C4127" t="s">
        <v>23805</v>
      </c>
      <c r="D4127" t="s">
        <v>23806</v>
      </c>
      <c r="E4127" t="s">
        <v>23807</v>
      </c>
      <c r="F4127" s="4">
        <v>4.88</v>
      </c>
      <c r="G4127" s="4">
        <v>4.72</v>
      </c>
      <c r="H4127" s="4">
        <v>4.9076719668703896</v>
      </c>
      <c r="I4127" t="s">
        <v>8</v>
      </c>
    </row>
    <row r="4128" spans="1:9" x14ac:dyDescent="0.25">
      <c r="A4128" t="s">
        <v>23808</v>
      </c>
      <c r="B4128" t="s">
        <v>23809</v>
      </c>
      <c r="E4128" t="s">
        <v>23810</v>
      </c>
      <c r="F4128" s="4">
        <v>4.88</v>
      </c>
      <c r="G4128" s="4">
        <v>4.72</v>
      </c>
      <c r="H4128" s="4">
        <v>4.8524309980368399</v>
      </c>
      <c r="I4128" t="s">
        <v>8</v>
      </c>
    </row>
    <row r="4129" spans="1:9" x14ac:dyDescent="0.25">
      <c r="A4129" t="s">
        <v>23814</v>
      </c>
      <c r="B4129" t="s">
        <v>23815</v>
      </c>
      <c r="E4129" t="s">
        <v>23816</v>
      </c>
      <c r="F4129" s="4">
        <v>2.52</v>
      </c>
      <c r="G4129" s="4">
        <v>2.34</v>
      </c>
      <c r="H4129" s="4">
        <v>2.4920232884040798</v>
      </c>
      <c r="I4129" t="s">
        <v>8</v>
      </c>
    </row>
    <row r="4130" spans="1:9" x14ac:dyDescent="0.25">
      <c r="A4130" t="s">
        <v>23817</v>
      </c>
      <c r="B4130" t="s">
        <v>23818</v>
      </c>
      <c r="C4130" t="s">
        <v>23819</v>
      </c>
      <c r="D4130" t="s">
        <v>23820</v>
      </c>
      <c r="E4130" t="s">
        <v>23821</v>
      </c>
      <c r="F4130" s="4">
        <v>2.3199999999999998</v>
      </c>
      <c r="G4130" s="4">
        <v>2.2799999999999998</v>
      </c>
      <c r="H4130" s="4">
        <v>2.2930697595268001</v>
      </c>
      <c r="I4130" t="s">
        <v>8</v>
      </c>
    </row>
    <row r="4131" spans="1:9" x14ac:dyDescent="0.25">
      <c r="A4131" t="s">
        <v>23822</v>
      </c>
      <c r="B4131" t="s">
        <v>23823</v>
      </c>
      <c r="E4131" t="s">
        <v>23824</v>
      </c>
      <c r="F4131" s="4">
        <v>2.2599999999999998</v>
      </c>
      <c r="G4131" s="4">
        <v>2.0499999999999998</v>
      </c>
      <c r="H4131" s="4">
        <v>2.2887376677390101</v>
      </c>
      <c r="I4131" t="s">
        <v>8</v>
      </c>
    </row>
    <row r="4132" spans="1:9" x14ac:dyDescent="0.25">
      <c r="A4132" t="s">
        <v>23830</v>
      </c>
      <c r="B4132" t="s">
        <v>23831</v>
      </c>
      <c r="C4132" t="s">
        <v>23832</v>
      </c>
      <c r="D4132" t="s">
        <v>23833</v>
      </c>
      <c r="E4132" t="s">
        <v>23834</v>
      </c>
      <c r="F4132" s="4">
        <v>2.95</v>
      </c>
      <c r="G4132" s="4">
        <v>2.82</v>
      </c>
      <c r="H4132" s="4">
        <v>2.9219607818681101</v>
      </c>
      <c r="I4132" t="s">
        <v>8</v>
      </c>
    </row>
    <row r="4133" spans="1:9" x14ac:dyDescent="0.25">
      <c r="A4133" t="s">
        <v>23835</v>
      </c>
      <c r="B4133" t="s">
        <v>23836</v>
      </c>
      <c r="C4133" t="s">
        <v>23837</v>
      </c>
      <c r="D4133" t="s">
        <v>23838</v>
      </c>
      <c r="E4133" t="s">
        <v>23839</v>
      </c>
      <c r="F4133" s="4">
        <v>2.12</v>
      </c>
      <c r="G4133" s="4">
        <v>1.58</v>
      </c>
      <c r="H4133" s="4">
        <v>1.9401904915314001</v>
      </c>
      <c r="I4133" t="s">
        <v>8</v>
      </c>
    </row>
    <row r="4134" spans="1:9" x14ac:dyDescent="0.25">
      <c r="A4134" t="s">
        <v>23840</v>
      </c>
      <c r="B4134" t="s">
        <v>23841</v>
      </c>
      <c r="C4134" t="s">
        <v>23842</v>
      </c>
      <c r="D4134" t="s">
        <v>23843</v>
      </c>
      <c r="E4134" t="s">
        <v>23844</v>
      </c>
      <c r="F4134" s="4">
        <v>3.56</v>
      </c>
      <c r="G4134" s="4">
        <v>3.76</v>
      </c>
      <c r="H4134" s="4">
        <v>3.5881353667980602</v>
      </c>
      <c r="I4134" t="s">
        <v>8</v>
      </c>
    </row>
    <row r="4135" spans="1:9" x14ac:dyDescent="0.25">
      <c r="A4135" t="s">
        <v>23845</v>
      </c>
      <c r="B4135" t="s">
        <v>23846</v>
      </c>
      <c r="C4135" t="s">
        <v>23847</v>
      </c>
      <c r="D4135" t="s">
        <v>23848</v>
      </c>
      <c r="E4135" t="s">
        <v>23849</v>
      </c>
      <c r="F4135" s="4">
        <v>2.37</v>
      </c>
      <c r="G4135" s="4">
        <v>2.14</v>
      </c>
      <c r="H4135" s="4">
        <v>2.3423688245731098</v>
      </c>
      <c r="I4135" t="s">
        <v>8</v>
      </c>
    </row>
    <row r="4136" spans="1:9" x14ac:dyDescent="0.25">
      <c r="A4136" t="s">
        <v>23855</v>
      </c>
      <c r="B4136" t="s">
        <v>23856</v>
      </c>
      <c r="E4136" t="s">
        <v>23857</v>
      </c>
      <c r="F4136" s="4">
        <v>-0.52</v>
      </c>
      <c r="G4136" s="4">
        <v>-0.42</v>
      </c>
      <c r="H4136" s="4">
        <v>-0.548245984166287</v>
      </c>
      <c r="I4136" t="s">
        <v>8</v>
      </c>
    </row>
    <row r="4137" spans="1:9" x14ac:dyDescent="0.25">
      <c r="A4137" t="s">
        <v>23858</v>
      </c>
      <c r="B4137" t="s">
        <v>23859</v>
      </c>
      <c r="C4137" t="s">
        <v>23860</v>
      </c>
      <c r="D4137" t="s">
        <v>23861</v>
      </c>
      <c r="E4137" t="s">
        <v>23862</v>
      </c>
      <c r="F4137" s="4">
        <v>1.72</v>
      </c>
      <c r="G4137" s="4">
        <v>1.28</v>
      </c>
      <c r="H4137" s="4">
        <v>1.6927111941512001</v>
      </c>
      <c r="I4137" t="s">
        <v>8</v>
      </c>
    </row>
    <row r="4138" spans="1:9" x14ac:dyDescent="0.25">
      <c r="A4138" t="s">
        <v>23863</v>
      </c>
      <c r="B4138" t="s">
        <v>23864</v>
      </c>
      <c r="C4138" t="s">
        <v>23865</v>
      </c>
      <c r="D4138" t="s">
        <v>23866</v>
      </c>
      <c r="E4138" t="s">
        <v>23867</v>
      </c>
      <c r="F4138" s="4">
        <v>1.06</v>
      </c>
      <c r="G4138" s="4">
        <v>1.37</v>
      </c>
      <c r="H4138" s="4">
        <v>1.08773733717399</v>
      </c>
      <c r="I4138" t="s">
        <v>8</v>
      </c>
    </row>
    <row r="4139" spans="1:9" x14ac:dyDescent="0.25">
      <c r="A4139" t="s">
        <v>23868</v>
      </c>
      <c r="B4139" t="s">
        <v>23869</v>
      </c>
      <c r="C4139" t="s">
        <v>23870</v>
      </c>
      <c r="D4139" t="s">
        <v>23871</v>
      </c>
      <c r="E4139" t="s">
        <v>23872</v>
      </c>
      <c r="F4139" s="4">
        <v>3.05</v>
      </c>
      <c r="G4139" s="4">
        <v>2.87</v>
      </c>
      <c r="H4139" s="4">
        <v>3.0318959683712801</v>
      </c>
      <c r="I4139" t="s">
        <v>8</v>
      </c>
    </row>
    <row r="4140" spans="1:9" x14ac:dyDescent="0.25">
      <c r="A4140" t="s">
        <v>23876</v>
      </c>
      <c r="B4140" t="s">
        <v>23877</v>
      </c>
      <c r="C4140" t="s">
        <v>23878</v>
      </c>
      <c r="D4140" t="s">
        <v>23879</v>
      </c>
      <c r="E4140" t="s">
        <v>23880</v>
      </c>
      <c r="F4140" s="4">
        <v>-0.05</v>
      </c>
      <c r="G4140" s="4">
        <v>-0.24</v>
      </c>
      <c r="H4140" s="4">
        <v>-7.8074476915919594E-2</v>
      </c>
      <c r="I4140" t="s">
        <v>8</v>
      </c>
    </row>
    <row r="4141" spans="1:9" x14ac:dyDescent="0.25">
      <c r="A4141" t="s">
        <v>23881</v>
      </c>
      <c r="B4141" t="s">
        <v>23882</v>
      </c>
      <c r="C4141" t="s">
        <v>23881</v>
      </c>
      <c r="D4141" t="s">
        <v>23883</v>
      </c>
      <c r="E4141" t="s">
        <v>23884</v>
      </c>
      <c r="F4141" s="4">
        <v>2.5299999999999998</v>
      </c>
      <c r="G4141" s="4">
        <v>2.92</v>
      </c>
      <c r="H4141" s="4">
        <v>2.5575207611907298</v>
      </c>
      <c r="I4141" t="s">
        <v>8</v>
      </c>
    </row>
    <row r="4142" spans="1:9" x14ac:dyDescent="0.25">
      <c r="A4142" t="s">
        <v>23885</v>
      </c>
      <c r="B4142" t="s">
        <v>23886</v>
      </c>
      <c r="E4142" t="s">
        <v>23887</v>
      </c>
      <c r="F4142" s="4">
        <v>3.1</v>
      </c>
      <c r="G4142" s="4">
        <v>3.41</v>
      </c>
      <c r="H4142" s="4">
        <v>3.0717948309891301</v>
      </c>
      <c r="I4142" t="s">
        <v>8</v>
      </c>
    </row>
    <row r="4143" spans="1:9" x14ac:dyDescent="0.25">
      <c r="A4143" t="s">
        <v>23893</v>
      </c>
      <c r="B4143" t="s">
        <v>23894</v>
      </c>
      <c r="C4143" t="s">
        <v>23895</v>
      </c>
      <c r="D4143" t="s">
        <v>23896</v>
      </c>
      <c r="E4143" t="s">
        <v>23897</v>
      </c>
      <c r="F4143" s="4">
        <v>2.23</v>
      </c>
      <c r="G4143" s="4">
        <v>2.02</v>
      </c>
      <c r="H4143" s="4">
        <v>2.3002761802866698</v>
      </c>
      <c r="I4143" t="s">
        <v>8</v>
      </c>
    </row>
    <row r="4144" spans="1:9" x14ac:dyDescent="0.25">
      <c r="A4144" t="s">
        <v>23898</v>
      </c>
      <c r="B4144" t="s">
        <v>23899</v>
      </c>
      <c r="E4144" t="s">
        <v>23900</v>
      </c>
      <c r="F4144" s="4">
        <v>1.36</v>
      </c>
      <c r="G4144" s="4">
        <v>1.37</v>
      </c>
      <c r="H4144" s="4">
        <v>1.38756856638401</v>
      </c>
      <c r="I4144" t="s">
        <v>8</v>
      </c>
    </row>
    <row r="4145" spans="1:9" x14ac:dyDescent="0.25">
      <c r="A4145" t="s">
        <v>23901</v>
      </c>
      <c r="B4145" t="s">
        <v>23902</v>
      </c>
      <c r="C4145" t="s">
        <v>23903</v>
      </c>
      <c r="D4145" t="s">
        <v>23904</v>
      </c>
      <c r="E4145" t="s">
        <v>23905</v>
      </c>
      <c r="F4145" s="4">
        <v>1.59</v>
      </c>
      <c r="G4145" s="4">
        <v>1.37</v>
      </c>
      <c r="H4145" s="4">
        <v>1.5628519049896701</v>
      </c>
      <c r="I4145" t="s">
        <v>8</v>
      </c>
    </row>
    <row r="4146" spans="1:9" x14ac:dyDescent="0.25">
      <c r="A4146" t="s">
        <v>23906</v>
      </c>
      <c r="B4146" t="s">
        <v>23907</v>
      </c>
      <c r="E4146" t="s">
        <v>23908</v>
      </c>
      <c r="F4146" s="4">
        <v>2.13</v>
      </c>
      <c r="G4146" s="4">
        <v>1.86</v>
      </c>
      <c r="H4146" s="4">
        <v>2.1018977452112799</v>
      </c>
      <c r="I4146" t="s">
        <v>8</v>
      </c>
    </row>
    <row r="4147" spans="1:9" x14ac:dyDescent="0.25">
      <c r="A4147" t="s">
        <v>23912</v>
      </c>
      <c r="B4147" t="s">
        <v>23913</v>
      </c>
      <c r="C4147" t="s">
        <v>23914</v>
      </c>
      <c r="D4147" t="s">
        <v>23915</v>
      </c>
      <c r="E4147" t="s">
        <v>23916</v>
      </c>
      <c r="F4147" s="4">
        <v>0.91</v>
      </c>
      <c r="G4147" s="4">
        <v>1.22</v>
      </c>
      <c r="H4147" s="4">
        <v>0.44544363325354802</v>
      </c>
      <c r="I4147" t="s">
        <v>8</v>
      </c>
    </row>
    <row r="4148" spans="1:9" x14ac:dyDescent="0.25">
      <c r="A4148" t="s">
        <v>23917</v>
      </c>
      <c r="B4148" t="s">
        <v>23918</v>
      </c>
      <c r="C4148" t="s">
        <v>23919</v>
      </c>
      <c r="D4148" t="s">
        <v>23920</v>
      </c>
      <c r="E4148" t="s">
        <v>23921</v>
      </c>
      <c r="F4148" s="4">
        <v>1.33</v>
      </c>
      <c r="G4148" s="4">
        <v>1.46</v>
      </c>
      <c r="H4148" s="4">
        <v>1.30164626885482</v>
      </c>
      <c r="I4148" t="s">
        <v>8</v>
      </c>
    </row>
    <row r="4149" spans="1:9" x14ac:dyDescent="0.25">
      <c r="A4149" t="s">
        <v>23922</v>
      </c>
      <c r="B4149" t="s">
        <v>23923</v>
      </c>
      <c r="E4149" t="s">
        <v>23924</v>
      </c>
      <c r="F4149" s="4">
        <v>-0.87</v>
      </c>
      <c r="G4149" s="4">
        <v>-0.65</v>
      </c>
      <c r="H4149" s="4">
        <v>-0.92595578724474403</v>
      </c>
      <c r="I4149" t="s">
        <v>8</v>
      </c>
    </row>
    <row r="4150" spans="1:9" x14ac:dyDescent="0.25">
      <c r="A4150" t="s">
        <v>23925</v>
      </c>
      <c r="B4150" t="s">
        <v>23926</v>
      </c>
      <c r="C4150" t="s">
        <v>23927</v>
      </c>
      <c r="D4150" t="s">
        <v>23928</v>
      </c>
      <c r="E4150" t="s">
        <v>23929</v>
      </c>
      <c r="F4150" s="4">
        <v>1.52</v>
      </c>
      <c r="G4150" s="4">
        <v>1.52</v>
      </c>
      <c r="H4150" s="4">
        <v>1.49232956356642</v>
      </c>
      <c r="I4150" t="s">
        <v>8</v>
      </c>
    </row>
    <row r="4151" spans="1:9" x14ac:dyDescent="0.25">
      <c r="A4151" t="s">
        <v>23934</v>
      </c>
      <c r="B4151" t="s">
        <v>23935</v>
      </c>
      <c r="C4151" t="s">
        <v>23936</v>
      </c>
      <c r="D4151" t="s">
        <v>23937</v>
      </c>
      <c r="E4151" t="s">
        <v>23938</v>
      </c>
      <c r="F4151" s="4">
        <v>2.2000000000000002</v>
      </c>
      <c r="G4151" s="4">
        <v>3.31</v>
      </c>
      <c r="H4151" s="4">
        <v>1.9454778082350399</v>
      </c>
      <c r="I4151" t="s">
        <v>8</v>
      </c>
    </row>
    <row r="4152" spans="1:9" x14ac:dyDescent="0.25">
      <c r="A4152" t="s">
        <v>23939</v>
      </c>
      <c r="B4152" t="s">
        <v>23940</v>
      </c>
      <c r="C4152" t="s">
        <v>23941</v>
      </c>
      <c r="D4152" t="s">
        <v>23942</v>
      </c>
      <c r="E4152" t="s">
        <v>23943</v>
      </c>
      <c r="F4152" s="4">
        <v>0.17</v>
      </c>
      <c r="G4152" s="4">
        <v>-0.32</v>
      </c>
      <c r="H4152" s="4">
        <v>3.0227740626877102</v>
      </c>
      <c r="I4152" t="s">
        <v>8</v>
      </c>
    </row>
    <row r="4153" spans="1:9" x14ac:dyDescent="0.25">
      <c r="A4153" t="s">
        <v>23944</v>
      </c>
      <c r="B4153" t="s">
        <v>23945</v>
      </c>
      <c r="C4153" t="s">
        <v>23946</v>
      </c>
      <c r="D4153" t="s">
        <v>23947</v>
      </c>
      <c r="E4153" t="s">
        <v>23948</v>
      </c>
      <c r="F4153" s="4">
        <v>1.48</v>
      </c>
      <c r="G4153" s="4">
        <v>0.83</v>
      </c>
      <c r="H4153" s="4">
        <v>1.5073462616637701</v>
      </c>
      <c r="I4153" t="s">
        <v>8</v>
      </c>
    </row>
    <row r="4154" spans="1:9" x14ac:dyDescent="0.25">
      <c r="A4154" t="s">
        <v>23949</v>
      </c>
      <c r="B4154" t="s">
        <v>23950</v>
      </c>
      <c r="C4154" t="s">
        <v>23951</v>
      </c>
      <c r="D4154" t="s">
        <v>23952</v>
      </c>
      <c r="E4154" t="s">
        <v>23953</v>
      </c>
      <c r="F4154" s="4">
        <v>2.54</v>
      </c>
      <c r="G4154" s="4">
        <v>3.52</v>
      </c>
      <c r="H4154" s="4">
        <v>2.5676356748397402</v>
      </c>
      <c r="I4154" t="s">
        <v>8</v>
      </c>
    </row>
    <row r="4155" spans="1:9" x14ac:dyDescent="0.25">
      <c r="A4155" t="s">
        <v>23954</v>
      </c>
      <c r="B4155" t="s">
        <v>23955</v>
      </c>
      <c r="C4155" t="s">
        <v>23956</v>
      </c>
      <c r="D4155" t="s">
        <v>23957</v>
      </c>
      <c r="E4155" t="s">
        <v>23958</v>
      </c>
      <c r="F4155" s="4">
        <v>2.56</v>
      </c>
      <c r="G4155" s="4">
        <v>2.48</v>
      </c>
      <c r="H4155" s="4">
        <v>2.5552301818021101</v>
      </c>
      <c r="I4155" t="s">
        <v>8</v>
      </c>
    </row>
    <row r="4156" spans="1:9" x14ac:dyDescent="0.25">
      <c r="A4156" t="s">
        <v>23959</v>
      </c>
      <c r="B4156" t="s">
        <v>23960</v>
      </c>
      <c r="C4156" t="s">
        <v>23961</v>
      </c>
      <c r="D4156" t="s">
        <v>23962</v>
      </c>
      <c r="E4156" t="s">
        <v>23963</v>
      </c>
      <c r="F4156" s="4">
        <v>2.21</v>
      </c>
      <c r="G4156" s="4">
        <v>3.58</v>
      </c>
      <c r="H4156" s="4">
        <v>2.1017334020331302</v>
      </c>
      <c r="I4156" t="s">
        <v>8</v>
      </c>
    </row>
    <row r="4157" spans="1:9" x14ac:dyDescent="0.25">
      <c r="A4157" t="s">
        <v>23964</v>
      </c>
      <c r="B4157" t="s">
        <v>23965</v>
      </c>
      <c r="C4157" t="s">
        <v>23965</v>
      </c>
      <c r="D4157" t="s">
        <v>23966</v>
      </c>
      <c r="E4157" t="s">
        <v>23967</v>
      </c>
      <c r="F4157" s="4">
        <v>2.19</v>
      </c>
      <c r="G4157" s="4">
        <v>2.29</v>
      </c>
      <c r="H4157" s="4">
        <v>2.2177108134963301</v>
      </c>
      <c r="I4157" t="s">
        <v>8</v>
      </c>
    </row>
    <row r="4158" spans="1:9" x14ac:dyDescent="0.25">
      <c r="A4158" t="s">
        <v>23973</v>
      </c>
      <c r="B4158" t="s">
        <v>23974</v>
      </c>
      <c r="C4158" t="s">
        <v>23975</v>
      </c>
      <c r="D4158" t="s">
        <v>23975</v>
      </c>
      <c r="E4158" t="s">
        <v>23976</v>
      </c>
      <c r="F4158" s="4">
        <v>1.07</v>
      </c>
      <c r="G4158" s="4">
        <v>1.87</v>
      </c>
      <c r="H4158" s="4">
        <v>1.2905647976061001</v>
      </c>
      <c r="I4158" t="s">
        <v>8</v>
      </c>
    </row>
    <row r="4159" spans="1:9" x14ac:dyDescent="0.25">
      <c r="A4159" t="s">
        <v>23977</v>
      </c>
      <c r="B4159" t="s">
        <v>23978</v>
      </c>
      <c r="E4159" t="s">
        <v>23979</v>
      </c>
      <c r="F4159" s="4">
        <v>0.98</v>
      </c>
      <c r="G4159" s="4">
        <v>0.48</v>
      </c>
      <c r="H4159" s="4">
        <v>1.00671176446515</v>
      </c>
      <c r="I4159" t="s">
        <v>8</v>
      </c>
    </row>
    <row r="4160" spans="1:9" x14ac:dyDescent="0.25">
      <c r="A4160" t="s">
        <v>23980</v>
      </c>
      <c r="B4160" t="s">
        <v>23981</v>
      </c>
      <c r="C4160" t="s">
        <v>23982</v>
      </c>
      <c r="D4160" t="s">
        <v>23983</v>
      </c>
      <c r="E4160" t="s">
        <v>23984</v>
      </c>
      <c r="F4160" s="4">
        <v>4.5</v>
      </c>
      <c r="G4160" s="4">
        <v>4.25</v>
      </c>
      <c r="H4160" s="4">
        <v>4.43782444367457</v>
      </c>
      <c r="I4160" t="s">
        <v>8</v>
      </c>
    </row>
    <row r="4161" spans="1:9" x14ac:dyDescent="0.25">
      <c r="A4161" t="s">
        <v>23985</v>
      </c>
      <c r="B4161" t="s">
        <v>23986</v>
      </c>
      <c r="C4161" t="s">
        <v>23987</v>
      </c>
      <c r="D4161" t="s">
        <v>23988</v>
      </c>
      <c r="E4161" t="s">
        <v>23989</v>
      </c>
      <c r="F4161" s="4">
        <v>5.0199999999999996</v>
      </c>
      <c r="G4161" s="4">
        <v>4.74</v>
      </c>
      <c r="H4161" s="4">
        <v>5.0474630106209197</v>
      </c>
      <c r="I4161" t="s">
        <v>8</v>
      </c>
    </row>
    <row r="4162" spans="1:9" x14ac:dyDescent="0.25">
      <c r="A4162" t="s">
        <v>23993</v>
      </c>
      <c r="B4162" t="s">
        <v>23994</v>
      </c>
      <c r="C4162" t="s">
        <v>23995</v>
      </c>
      <c r="D4162" t="s">
        <v>23996</v>
      </c>
      <c r="E4162" t="s">
        <v>23997</v>
      </c>
      <c r="F4162" s="4">
        <v>3.57</v>
      </c>
      <c r="G4162" s="4">
        <v>3.54</v>
      </c>
      <c r="H4162" s="4">
        <v>3.5979616361865299</v>
      </c>
      <c r="I4162" t="s">
        <v>8</v>
      </c>
    </row>
    <row r="4163" spans="1:9" x14ac:dyDescent="0.25">
      <c r="A4163" t="s">
        <v>23998</v>
      </c>
      <c r="B4163" t="s">
        <v>23999</v>
      </c>
      <c r="E4163" t="s">
        <v>24000</v>
      </c>
      <c r="F4163" s="4">
        <v>3.85</v>
      </c>
      <c r="G4163" s="4">
        <v>3.54</v>
      </c>
      <c r="H4163" s="4">
        <v>3.8225294657631701</v>
      </c>
      <c r="I4163" t="s">
        <v>8</v>
      </c>
    </row>
    <row r="4164" spans="1:9" x14ac:dyDescent="0.25">
      <c r="A4164" t="s">
        <v>24001</v>
      </c>
      <c r="B4164" t="s">
        <v>24002</v>
      </c>
      <c r="C4164" t="s">
        <v>24003</v>
      </c>
      <c r="D4164" t="s">
        <v>24004</v>
      </c>
      <c r="E4164" t="s">
        <v>24005</v>
      </c>
      <c r="F4164" s="4">
        <v>1.82</v>
      </c>
      <c r="G4164" s="4">
        <v>2.0299999999999998</v>
      </c>
      <c r="H4164" s="4">
        <v>1.84736674545838</v>
      </c>
      <c r="I4164" t="s">
        <v>8</v>
      </c>
    </row>
    <row r="4165" spans="1:9" x14ac:dyDescent="0.25">
      <c r="A4165" t="s">
        <v>24011</v>
      </c>
      <c r="B4165" t="s">
        <v>24012</v>
      </c>
      <c r="E4165" t="s">
        <v>24013</v>
      </c>
      <c r="F4165" s="4">
        <v>2.29</v>
      </c>
      <c r="G4165" s="4">
        <v>2.57</v>
      </c>
      <c r="H4165" s="4">
        <v>2.3179357046605098</v>
      </c>
      <c r="I4165" t="s">
        <v>8</v>
      </c>
    </row>
    <row r="4166" spans="1:9" x14ac:dyDescent="0.25">
      <c r="A4166" t="s">
        <v>24014</v>
      </c>
      <c r="B4166" t="s">
        <v>24015</v>
      </c>
      <c r="C4166" t="s">
        <v>24016</v>
      </c>
      <c r="D4166" t="s">
        <v>24017</v>
      </c>
      <c r="E4166" t="s">
        <v>24018</v>
      </c>
      <c r="F4166" s="4">
        <v>3.25</v>
      </c>
      <c r="G4166" s="4">
        <v>3.45</v>
      </c>
      <c r="H4166" s="4">
        <v>3.4057966004631099</v>
      </c>
      <c r="I4166" t="s">
        <v>8</v>
      </c>
    </row>
    <row r="4167" spans="1:9" x14ac:dyDescent="0.25">
      <c r="A4167" t="s">
        <v>24019</v>
      </c>
      <c r="B4167" t="s">
        <v>24020</v>
      </c>
      <c r="C4167" t="s">
        <v>24021</v>
      </c>
      <c r="D4167" t="s">
        <v>24022</v>
      </c>
      <c r="E4167" t="s">
        <v>24023</v>
      </c>
      <c r="F4167" s="4">
        <v>3.75</v>
      </c>
      <c r="G4167" s="4">
        <v>3.94</v>
      </c>
      <c r="H4167" s="4">
        <v>3.9685744261022098</v>
      </c>
      <c r="I4167" t="s">
        <v>8</v>
      </c>
    </row>
    <row r="4168" spans="1:9" x14ac:dyDescent="0.25">
      <c r="A4168" t="s">
        <v>24024</v>
      </c>
      <c r="B4168" t="s">
        <v>24025</v>
      </c>
      <c r="C4168" t="s">
        <v>24026</v>
      </c>
      <c r="D4168" t="s">
        <v>24027</v>
      </c>
      <c r="E4168" t="s">
        <v>24028</v>
      </c>
      <c r="F4168" s="4">
        <v>4.25</v>
      </c>
      <c r="G4168" s="4">
        <v>4.43</v>
      </c>
      <c r="H4168" s="4">
        <v>4.2779388190940804</v>
      </c>
      <c r="I4168" t="s">
        <v>8</v>
      </c>
    </row>
    <row r="4169" spans="1:9" x14ac:dyDescent="0.25">
      <c r="A4169" t="s">
        <v>24034</v>
      </c>
      <c r="B4169" t="s">
        <v>24035</v>
      </c>
      <c r="C4169" t="s">
        <v>24036</v>
      </c>
      <c r="D4169" t="s">
        <v>24037</v>
      </c>
      <c r="E4169" t="s">
        <v>24038</v>
      </c>
      <c r="F4169" s="4">
        <v>1.32</v>
      </c>
      <c r="G4169" s="4">
        <v>1.38</v>
      </c>
      <c r="H4169" s="4">
        <v>1.37295036011764</v>
      </c>
      <c r="I4169" t="s">
        <v>8</v>
      </c>
    </row>
    <row r="4170" spans="1:9" x14ac:dyDescent="0.25">
      <c r="A4170" t="s">
        <v>24039</v>
      </c>
      <c r="B4170" t="s">
        <v>24040</v>
      </c>
      <c r="C4170" t="s">
        <v>24041</v>
      </c>
      <c r="D4170" t="s">
        <v>24042</v>
      </c>
      <c r="E4170" t="s">
        <v>24043</v>
      </c>
      <c r="F4170" s="4">
        <v>-1.71</v>
      </c>
      <c r="G4170" s="4">
        <v>-1.56</v>
      </c>
      <c r="H4170" s="4">
        <v>-1.7373488346646599</v>
      </c>
      <c r="I4170" t="s">
        <v>8</v>
      </c>
    </row>
    <row r="4171" spans="1:9" x14ac:dyDescent="0.25">
      <c r="A4171" t="s">
        <v>24044</v>
      </c>
      <c r="B4171" t="s">
        <v>24045</v>
      </c>
      <c r="C4171" t="s">
        <v>24046</v>
      </c>
      <c r="D4171" t="s">
        <v>24047</v>
      </c>
      <c r="E4171" t="s">
        <v>24048</v>
      </c>
      <c r="F4171" s="4">
        <v>1.35</v>
      </c>
      <c r="G4171" s="4">
        <v>1.05</v>
      </c>
      <c r="H4171" s="4">
        <v>1.3221514691974401</v>
      </c>
      <c r="I4171" t="s">
        <v>8</v>
      </c>
    </row>
    <row r="4172" spans="1:9" x14ac:dyDescent="0.25">
      <c r="A4172" t="s">
        <v>24052</v>
      </c>
      <c r="B4172" t="s">
        <v>24053</v>
      </c>
      <c r="E4172" t="s">
        <v>24054</v>
      </c>
      <c r="F4172" s="4">
        <v>0.4</v>
      </c>
      <c r="G4172" s="4">
        <v>0.4</v>
      </c>
      <c r="H4172" s="4">
        <v>0.37212314406414398</v>
      </c>
      <c r="I4172" t="s">
        <v>8</v>
      </c>
    </row>
    <row r="4173" spans="1:9" x14ac:dyDescent="0.25">
      <c r="A4173" t="s">
        <v>24055</v>
      </c>
      <c r="B4173" t="s">
        <v>24056</v>
      </c>
      <c r="E4173" t="s">
        <v>24057</v>
      </c>
      <c r="F4173" s="4">
        <v>1.19</v>
      </c>
      <c r="G4173" s="4">
        <v>1.1200000000000001</v>
      </c>
      <c r="H4173" s="4">
        <v>1.16278976546486</v>
      </c>
      <c r="I4173" t="s">
        <v>8</v>
      </c>
    </row>
    <row r="4174" spans="1:9" x14ac:dyDescent="0.25">
      <c r="A4174" t="s">
        <v>24063</v>
      </c>
      <c r="B4174" t="s">
        <v>24064</v>
      </c>
      <c r="E4174" t="s">
        <v>24065</v>
      </c>
      <c r="F4174" s="4">
        <v>2.79</v>
      </c>
      <c r="G4174" s="4">
        <v>3.02</v>
      </c>
      <c r="H4174" s="4">
        <v>2.81720339598865</v>
      </c>
      <c r="I4174" t="s">
        <v>8</v>
      </c>
    </row>
    <row r="4175" spans="1:9" x14ac:dyDescent="0.25">
      <c r="A4175" t="s">
        <v>24066</v>
      </c>
      <c r="B4175" t="s">
        <v>24067</v>
      </c>
      <c r="C4175" t="s">
        <v>24068</v>
      </c>
      <c r="D4175" t="s">
        <v>24069</v>
      </c>
      <c r="E4175" t="s">
        <v>24070</v>
      </c>
      <c r="F4175" s="4">
        <v>1.81</v>
      </c>
      <c r="G4175" s="4">
        <v>1.83</v>
      </c>
      <c r="H4175" s="4">
        <v>1.83781607804523</v>
      </c>
      <c r="I4175" t="s">
        <v>8</v>
      </c>
    </row>
    <row r="4176" spans="1:9" x14ac:dyDescent="0.25">
      <c r="A4176" t="s">
        <v>24071</v>
      </c>
      <c r="B4176" t="s">
        <v>24072</v>
      </c>
      <c r="C4176" t="s">
        <v>24073</v>
      </c>
      <c r="D4176" t="s">
        <v>24074</v>
      </c>
      <c r="E4176" t="s">
        <v>24075</v>
      </c>
      <c r="F4176" s="4">
        <v>2.5099999999999998</v>
      </c>
      <c r="G4176" s="4">
        <v>2.5099999999999998</v>
      </c>
      <c r="H4176" s="4">
        <v>2.4830401159678899</v>
      </c>
      <c r="I4176" t="s">
        <v>8</v>
      </c>
    </row>
    <row r="4177" spans="1:9" x14ac:dyDescent="0.25">
      <c r="A4177" t="s">
        <v>24076</v>
      </c>
      <c r="B4177" t="s">
        <v>24077</v>
      </c>
      <c r="C4177" t="s">
        <v>24078</v>
      </c>
      <c r="D4177" t="s">
        <v>24079</v>
      </c>
      <c r="E4177" t="s">
        <v>24080</v>
      </c>
      <c r="F4177" s="4">
        <v>1.98</v>
      </c>
      <c r="G4177" s="4">
        <v>1.96</v>
      </c>
      <c r="H4177" s="4">
        <v>1.9538281607158301</v>
      </c>
      <c r="I4177" t="s">
        <v>8</v>
      </c>
    </row>
    <row r="4178" spans="1:9" x14ac:dyDescent="0.25">
      <c r="A4178" t="s">
        <v>24086</v>
      </c>
      <c r="B4178" t="s">
        <v>24087</v>
      </c>
      <c r="C4178" t="s">
        <v>24088</v>
      </c>
      <c r="D4178" t="s">
        <v>24089</v>
      </c>
      <c r="E4178" t="s">
        <v>24090</v>
      </c>
      <c r="F4178" s="4">
        <v>2.97</v>
      </c>
      <c r="G4178" s="4">
        <v>3.07</v>
      </c>
      <c r="H4178" s="4">
        <v>2.9421709149858901</v>
      </c>
      <c r="I4178" t="s">
        <v>8</v>
      </c>
    </row>
    <row r="4179" spans="1:9" x14ac:dyDescent="0.25">
      <c r="A4179" t="s">
        <v>24091</v>
      </c>
      <c r="B4179" t="s">
        <v>24092</v>
      </c>
      <c r="C4179" t="s">
        <v>24093</v>
      </c>
      <c r="D4179" t="s">
        <v>24094</v>
      </c>
      <c r="E4179" t="s">
        <v>24095</v>
      </c>
      <c r="F4179" s="4">
        <v>1.21</v>
      </c>
      <c r="G4179" s="4">
        <v>1.01</v>
      </c>
      <c r="H4179" s="4">
        <v>1.1855372204055701</v>
      </c>
      <c r="I4179" t="s">
        <v>8</v>
      </c>
    </row>
    <row r="4180" spans="1:9" x14ac:dyDescent="0.25">
      <c r="A4180" t="s">
        <v>24096</v>
      </c>
      <c r="B4180" t="s">
        <v>24097</v>
      </c>
      <c r="E4180" t="s">
        <v>24098</v>
      </c>
      <c r="F4180" s="4">
        <v>1.61</v>
      </c>
      <c r="G4180" s="4">
        <v>1.5</v>
      </c>
      <c r="H4180" s="4">
        <v>1.6373472375914799</v>
      </c>
      <c r="I4180" t="s">
        <v>8</v>
      </c>
    </row>
    <row r="4181" spans="1:9" x14ac:dyDescent="0.25">
      <c r="A4181" t="s">
        <v>24099</v>
      </c>
      <c r="B4181" t="s">
        <v>24100</v>
      </c>
      <c r="E4181" t="s">
        <v>24101</v>
      </c>
      <c r="F4181" s="4">
        <v>1.3</v>
      </c>
      <c r="G4181" s="4">
        <v>0.92</v>
      </c>
      <c r="H4181" s="4">
        <v>1.32757027008451</v>
      </c>
      <c r="I4181" t="s">
        <v>8</v>
      </c>
    </row>
    <row r="4182" spans="1:9" x14ac:dyDescent="0.25">
      <c r="A4182" t="s">
        <v>24102</v>
      </c>
      <c r="B4182" t="s">
        <v>24103</v>
      </c>
      <c r="C4182" t="s">
        <v>24104</v>
      </c>
      <c r="D4182" t="s">
        <v>24105</v>
      </c>
      <c r="E4182" t="s">
        <v>24106</v>
      </c>
      <c r="F4182" s="4">
        <v>2.9</v>
      </c>
      <c r="G4182" s="4">
        <v>2.64</v>
      </c>
      <c r="H4182" s="4">
        <v>2.9274584534322101</v>
      </c>
      <c r="I4182" t="s">
        <v>8</v>
      </c>
    </row>
    <row r="4183" spans="1:9" x14ac:dyDescent="0.25">
      <c r="A4183" t="s">
        <v>24107</v>
      </c>
      <c r="B4183" t="s">
        <v>24108</v>
      </c>
      <c r="C4183" t="s">
        <v>24109</v>
      </c>
      <c r="D4183" t="s">
        <v>19100</v>
      </c>
      <c r="E4183" t="s">
        <v>24110</v>
      </c>
      <c r="F4183" s="4">
        <v>3.43</v>
      </c>
      <c r="G4183" s="4">
        <v>3.7</v>
      </c>
      <c r="H4183" s="4">
        <v>3.4574373053187402</v>
      </c>
      <c r="I4183" t="s">
        <v>8</v>
      </c>
    </row>
    <row r="4184" spans="1:9" x14ac:dyDescent="0.25">
      <c r="A4184" t="s">
        <v>24111</v>
      </c>
      <c r="B4184" t="s">
        <v>24112</v>
      </c>
      <c r="C4184" t="s">
        <v>24113</v>
      </c>
      <c r="D4184" t="s">
        <v>24114</v>
      </c>
      <c r="E4184" t="s">
        <v>24115</v>
      </c>
      <c r="F4184" s="4">
        <v>0.95</v>
      </c>
      <c r="G4184" s="4">
        <v>1.58</v>
      </c>
      <c r="H4184" s="4">
        <v>0.821730193127583</v>
      </c>
      <c r="I4184" t="s">
        <v>8</v>
      </c>
    </row>
    <row r="4185" spans="1:9" x14ac:dyDescent="0.25">
      <c r="A4185" t="s">
        <v>24116</v>
      </c>
      <c r="B4185" t="s">
        <v>24117</v>
      </c>
      <c r="C4185" t="s">
        <v>24118</v>
      </c>
      <c r="D4185" t="s">
        <v>24119</v>
      </c>
      <c r="E4185" t="s">
        <v>24120</v>
      </c>
      <c r="F4185" s="4">
        <v>2.41</v>
      </c>
      <c r="G4185" s="4">
        <v>1.69</v>
      </c>
      <c r="H4185" s="4">
        <v>2.3820607745744899</v>
      </c>
      <c r="I4185" t="s">
        <v>8</v>
      </c>
    </row>
    <row r="4186" spans="1:9" x14ac:dyDescent="0.25">
      <c r="A4186" t="s">
        <v>24126</v>
      </c>
      <c r="B4186" t="s">
        <v>24127</v>
      </c>
      <c r="E4186" t="s">
        <v>24128</v>
      </c>
      <c r="F4186" s="4">
        <v>2.5499999999999998</v>
      </c>
      <c r="G4186" s="4">
        <v>2.4300000000000002</v>
      </c>
      <c r="H4186" s="4">
        <v>2.5219926743041601</v>
      </c>
      <c r="I4186" t="s">
        <v>8</v>
      </c>
    </row>
    <row r="4187" spans="1:9" x14ac:dyDescent="0.25">
      <c r="A4187" t="s">
        <v>24129</v>
      </c>
      <c r="B4187" t="s">
        <v>24130</v>
      </c>
      <c r="C4187" t="s">
        <v>24131</v>
      </c>
      <c r="E4187" t="s">
        <v>24132</v>
      </c>
      <c r="F4187" s="4">
        <v>0.56000000000000005</v>
      </c>
      <c r="G4187" s="4">
        <v>0.56000000000000005</v>
      </c>
      <c r="H4187" s="4">
        <v>0.53288534031660295</v>
      </c>
      <c r="I4187" t="s">
        <v>8</v>
      </c>
    </row>
    <row r="4188" spans="1:9" x14ac:dyDescent="0.25">
      <c r="A4188" t="s">
        <v>24133</v>
      </c>
      <c r="B4188" t="s">
        <v>24134</v>
      </c>
      <c r="C4188" t="s">
        <v>24135</v>
      </c>
      <c r="D4188" t="s">
        <v>24136</v>
      </c>
      <c r="E4188" t="s">
        <v>24137</v>
      </c>
      <c r="F4188" s="4">
        <v>0.94</v>
      </c>
      <c r="G4188" s="4">
        <v>1.7</v>
      </c>
      <c r="H4188" s="4">
        <v>0.91289981020109001</v>
      </c>
      <c r="I4188" t="s">
        <v>8</v>
      </c>
    </row>
    <row r="4189" spans="1:9" x14ac:dyDescent="0.25">
      <c r="A4189" t="s">
        <v>24138</v>
      </c>
      <c r="B4189" t="s">
        <v>24139</v>
      </c>
      <c r="C4189" t="s">
        <v>24140</v>
      </c>
      <c r="D4189" t="s">
        <v>24141</v>
      </c>
      <c r="E4189" t="s">
        <v>24142</v>
      </c>
      <c r="F4189" s="4">
        <v>1.42</v>
      </c>
      <c r="G4189" s="4">
        <v>1.37</v>
      </c>
      <c r="H4189" s="4">
        <v>1.3924152021003</v>
      </c>
      <c r="I4189" t="s">
        <v>8</v>
      </c>
    </row>
    <row r="4190" spans="1:9" x14ac:dyDescent="0.25">
      <c r="A4190" t="s">
        <v>24143</v>
      </c>
      <c r="B4190" t="s">
        <v>24144</v>
      </c>
      <c r="C4190" t="s">
        <v>24145</v>
      </c>
      <c r="D4190" t="s">
        <v>24146</v>
      </c>
      <c r="E4190" t="s">
        <v>24147</v>
      </c>
      <c r="F4190" s="4">
        <v>0.76</v>
      </c>
      <c r="G4190" s="4">
        <v>0.64</v>
      </c>
      <c r="H4190" s="4">
        <v>0.73201625500934098</v>
      </c>
      <c r="I4190" t="s">
        <v>8</v>
      </c>
    </row>
    <row r="4191" spans="1:9" x14ac:dyDescent="0.25">
      <c r="A4191" t="s">
        <v>24152</v>
      </c>
      <c r="B4191" t="s">
        <v>24153</v>
      </c>
      <c r="E4191" t="s">
        <v>24154</v>
      </c>
      <c r="F4191" s="4">
        <v>0.78</v>
      </c>
      <c r="G4191" s="4">
        <v>0.27</v>
      </c>
      <c r="H4191" s="4">
        <v>0.80746616124792003</v>
      </c>
      <c r="I4191" t="s">
        <v>8</v>
      </c>
    </row>
    <row r="4192" spans="1:9" x14ac:dyDescent="0.25">
      <c r="A4192" t="s">
        <v>24155</v>
      </c>
      <c r="B4192" t="s">
        <v>24156</v>
      </c>
      <c r="C4192" t="s">
        <v>24156</v>
      </c>
      <c r="D4192" t="s">
        <v>24157</v>
      </c>
      <c r="E4192" t="s">
        <v>24158</v>
      </c>
      <c r="F4192" s="4">
        <v>1.84</v>
      </c>
      <c r="G4192" s="4">
        <v>2.87</v>
      </c>
      <c r="H4192" s="4">
        <v>1.8673933809404999</v>
      </c>
      <c r="I4192" t="s">
        <v>8</v>
      </c>
    </row>
    <row r="4193" spans="1:9" x14ac:dyDescent="0.25">
      <c r="A4193" t="s">
        <v>24159</v>
      </c>
      <c r="B4193" t="s">
        <v>24160</v>
      </c>
      <c r="E4193" t="s">
        <v>24161</v>
      </c>
      <c r="F4193" s="4">
        <v>1.44</v>
      </c>
      <c r="G4193" s="4">
        <v>1.38</v>
      </c>
      <c r="H4193" s="4">
        <v>1.46731587950064</v>
      </c>
      <c r="I4193" t="s">
        <v>8</v>
      </c>
    </row>
    <row r="4194" spans="1:9" x14ac:dyDescent="0.25">
      <c r="A4194" t="s">
        <v>24166</v>
      </c>
      <c r="B4194" t="s">
        <v>24167</v>
      </c>
      <c r="C4194" t="s">
        <v>24168</v>
      </c>
      <c r="D4194" t="s">
        <v>897</v>
      </c>
      <c r="E4194" t="s">
        <v>24169</v>
      </c>
      <c r="F4194" s="4">
        <v>1.84</v>
      </c>
      <c r="G4194" s="4">
        <v>1.83</v>
      </c>
      <c r="H4194" s="4">
        <v>1.8120998842601199</v>
      </c>
      <c r="I4194" t="s">
        <v>8</v>
      </c>
    </row>
    <row r="4195" spans="1:9" x14ac:dyDescent="0.25">
      <c r="A4195" t="s">
        <v>24170</v>
      </c>
      <c r="B4195" t="s">
        <v>24171</v>
      </c>
      <c r="C4195" t="s">
        <v>24172</v>
      </c>
      <c r="D4195" t="s">
        <v>24173</v>
      </c>
      <c r="E4195" t="s">
        <v>24174</v>
      </c>
      <c r="F4195" s="4">
        <v>3.18</v>
      </c>
      <c r="G4195" s="4">
        <v>3.11</v>
      </c>
      <c r="H4195" s="4">
        <v>2.85698090001689</v>
      </c>
      <c r="I4195" t="s">
        <v>8</v>
      </c>
    </row>
    <row r="4196" spans="1:9" x14ac:dyDescent="0.25">
      <c r="A4196" t="s">
        <v>24175</v>
      </c>
      <c r="B4196" t="s">
        <v>24176</v>
      </c>
      <c r="E4196" t="s">
        <v>24177</v>
      </c>
      <c r="F4196" s="4">
        <v>-0.45</v>
      </c>
      <c r="G4196" s="4">
        <v>0.18</v>
      </c>
      <c r="H4196" s="4">
        <v>-0.42239069014442199</v>
      </c>
      <c r="I4196" t="s">
        <v>8</v>
      </c>
    </row>
    <row r="4197" spans="1:9" x14ac:dyDescent="0.25">
      <c r="A4197" t="s">
        <v>24178</v>
      </c>
      <c r="B4197" t="s">
        <v>24179</v>
      </c>
      <c r="C4197" t="s">
        <v>24180</v>
      </c>
      <c r="D4197" t="s">
        <v>24181</v>
      </c>
      <c r="E4197" t="s">
        <v>24182</v>
      </c>
      <c r="F4197" s="4">
        <v>4.3899999999999997</v>
      </c>
      <c r="G4197" s="4">
        <v>4.3899999999999997</v>
      </c>
      <c r="H4197" s="4">
        <v>4.3620399126675</v>
      </c>
      <c r="I4197" t="s">
        <v>8</v>
      </c>
    </row>
    <row r="4198" spans="1:9" x14ac:dyDescent="0.25">
      <c r="A4198" t="s">
        <v>24188</v>
      </c>
      <c r="B4198" t="s">
        <v>24189</v>
      </c>
      <c r="C4198" t="s">
        <v>24190</v>
      </c>
      <c r="D4198" t="s">
        <v>24191</v>
      </c>
      <c r="E4198" t="s">
        <v>24192</v>
      </c>
      <c r="F4198" s="4">
        <v>0.37</v>
      </c>
      <c r="G4198" s="4">
        <v>0.14000000000000001</v>
      </c>
      <c r="H4198" s="4">
        <v>0.61013661045683099</v>
      </c>
      <c r="I4198" t="s">
        <v>8</v>
      </c>
    </row>
    <row r="4199" spans="1:9" x14ac:dyDescent="0.25">
      <c r="A4199" t="s">
        <v>24193</v>
      </c>
      <c r="B4199" t="s">
        <v>24194</v>
      </c>
      <c r="E4199" t="s">
        <v>24195</v>
      </c>
      <c r="F4199" s="4">
        <v>1.1299999999999999</v>
      </c>
      <c r="G4199" s="4">
        <v>1.05</v>
      </c>
      <c r="H4199" s="4">
        <v>1.10208234871938</v>
      </c>
      <c r="I4199" t="s">
        <v>8</v>
      </c>
    </row>
    <row r="4200" spans="1:9" x14ac:dyDescent="0.25">
      <c r="A4200" t="s">
        <v>24196</v>
      </c>
      <c r="B4200" t="s">
        <v>24197</v>
      </c>
      <c r="C4200" t="s">
        <v>24198</v>
      </c>
      <c r="D4200" t="s">
        <v>24199</v>
      </c>
      <c r="E4200" t="s">
        <v>24200</v>
      </c>
      <c r="F4200" s="4">
        <v>1.36</v>
      </c>
      <c r="G4200" s="4">
        <v>1.88</v>
      </c>
      <c r="H4200" s="4">
        <v>1.2416369638056599</v>
      </c>
      <c r="I4200" t="s">
        <v>8</v>
      </c>
    </row>
    <row r="4201" spans="1:9" x14ac:dyDescent="0.25">
      <c r="A4201" t="s">
        <v>24201</v>
      </c>
      <c r="B4201" t="s">
        <v>24202</v>
      </c>
      <c r="E4201" t="s">
        <v>24203</v>
      </c>
      <c r="F4201" s="4">
        <v>1.3</v>
      </c>
      <c r="G4201" s="4">
        <v>1.0900000000000001</v>
      </c>
      <c r="H4201" s="4">
        <v>1.27274256623453</v>
      </c>
      <c r="I4201" t="s">
        <v>8</v>
      </c>
    </row>
    <row r="4202" spans="1:9" x14ac:dyDescent="0.25">
      <c r="A4202" t="s">
        <v>24204</v>
      </c>
      <c r="B4202" t="s">
        <v>24205</v>
      </c>
      <c r="C4202" t="s">
        <v>24206</v>
      </c>
      <c r="D4202" t="s">
        <v>24207</v>
      </c>
      <c r="E4202" t="s">
        <v>24208</v>
      </c>
      <c r="F4202" s="4">
        <v>-0.94</v>
      </c>
      <c r="G4202" s="4">
        <v>-1.19</v>
      </c>
      <c r="H4202" s="4">
        <v>-0.83981858349896199</v>
      </c>
      <c r="I4202" t="s">
        <v>8</v>
      </c>
    </row>
    <row r="4203" spans="1:9" x14ac:dyDescent="0.25">
      <c r="A4203" t="s">
        <v>24209</v>
      </c>
      <c r="B4203" t="s">
        <v>24210</v>
      </c>
      <c r="E4203" t="s">
        <v>24211</v>
      </c>
      <c r="F4203" s="4">
        <v>1</v>
      </c>
      <c r="G4203" s="4">
        <v>0.26</v>
      </c>
      <c r="H4203" s="4">
        <v>0.90360200478084596</v>
      </c>
      <c r="I4203" t="s">
        <v>8</v>
      </c>
    </row>
    <row r="4204" spans="1:9" x14ac:dyDescent="0.25">
      <c r="A4204" t="s">
        <v>24212</v>
      </c>
      <c r="B4204" t="s">
        <v>24213</v>
      </c>
      <c r="E4204" t="s">
        <v>24214</v>
      </c>
      <c r="F4204" s="4">
        <v>0.75</v>
      </c>
      <c r="G4204" s="4">
        <v>0</v>
      </c>
      <c r="H4204" s="4">
        <v>0.77723059697090102</v>
      </c>
      <c r="I4204" t="s">
        <v>8</v>
      </c>
    </row>
    <row r="4205" spans="1:9" x14ac:dyDescent="0.25">
      <c r="A4205" t="s">
        <v>24220</v>
      </c>
      <c r="B4205" t="s">
        <v>24221</v>
      </c>
      <c r="C4205" t="s">
        <v>24222</v>
      </c>
      <c r="D4205" t="s">
        <v>24223</v>
      </c>
      <c r="E4205" t="s">
        <v>24224</v>
      </c>
      <c r="F4205" s="4">
        <v>2.79</v>
      </c>
      <c r="G4205" s="4">
        <v>3.12</v>
      </c>
      <c r="H4205" s="4">
        <v>2.8177975941217199</v>
      </c>
      <c r="I4205" t="s">
        <v>8</v>
      </c>
    </row>
    <row r="4206" spans="1:9" x14ac:dyDescent="0.25">
      <c r="A4206" t="s">
        <v>24225</v>
      </c>
      <c r="B4206" t="s">
        <v>24226</v>
      </c>
      <c r="E4206" t="s">
        <v>24227</v>
      </c>
      <c r="F4206" s="4">
        <v>3.37</v>
      </c>
      <c r="G4206" s="4">
        <v>3.25</v>
      </c>
      <c r="H4206" s="4">
        <v>3.3416595769820301</v>
      </c>
      <c r="I4206" t="s">
        <v>8</v>
      </c>
    </row>
    <row r="4207" spans="1:9" x14ac:dyDescent="0.25">
      <c r="A4207" t="s">
        <v>24228</v>
      </c>
      <c r="B4207" t="s">
        <v>24229</v>
      </c>
      <c r="C4207" t="s">
        <v>24230</v>
      </c>
      <c r="D4207" t="s">
        <v>24231</v>
      </c>
      <c r="E4207" t="s">
        <v>24232</v>
      </c>
      <c r="F4207" s="4">
        <v>4.0599999999999996</v>
      </c>
      <c r="G4207" s="4">
        <v>4.0199999999999996</v>
      </c>
      <c r="H4207" s="4">
        <v>4.0877823243232001</v>
      </c>
      <c r="I4207" t="s">
        <v>8</v>
      </c>
    </row>
    <row r="4208" spans="1:9" x14ac:dyDescent="0.25">
      <c r="A4208" t="s">
        <v>24233</v>
      </c>
      <c r="B4208" t="s">
        <v>24234</v>
      </c>
      <c r="E4208" t="s">
        <v>24235</v>
      </c>
      <c r="F4208" s="4">
        <v>3.12</v>
      </c>
      <c r="G4208" s="4">
        <v>2.78</v>
      </c>
      <c r="H4208" s="4">
        <v>3.0924505490827201</v>
      </c>
      <c r="I4208" t="s">
        <v>8</v>
      </c>
    </row>
    <row r="4209" spans="1:9" x14ac:dyDescent="0.25">
      <c r="A4209" t="s">
        <v>24240</v>
      </c>
      <c r="B4209" t="s">
        <v>24241</v>
      </c>
      <c r="E4209" t="s">
        <v>24242</v>
      </c>
      <c r="F4209" s="4">
        <v>0.62</v>
      </c>
      <c r="G4209" s="4">
        <v>1.18</v>
      </c>
      <c r="H4209" s="4">
        <v>0.64759062145121304</v>
      </c>
      <c r="I4209" t="s">
        <v>8</v>
      </c>
    </row>
    <row r="4210" spans="1:9" x14ac:dyDescent="0.25">
      <c r="A4210" t="s">
        <v>24243</v>
      </c>
      <c r="B4210" t="s">
        <v>24244</v>
      </c>
      <c r="E4210" t="s">
        <v>24245</v>
      </c>
      <c r="F4210" s="4">
        <v>1.69</v>
      </c>
      <c r="G4210" s="4">
        <v>2.2999999999999998</v>
      </c>
      <c r="H4210" s="4">
        <v>1.5981474923575101</v>
      </c>
      <c r="I4210" t="s">
        <v>8</v>
      </c>
    </row>
    <row r="4211" spans="1:9" x14ac:dyDescent="0.25">
      <c r="A4211" t="s">
        <v>24246</v>
      </c>
      <c r="B4211" t="s">
        <v>24247</v>
      </c>
      <c r="E4211" t="s">
        <v>24248</v>
      </c>
      <c r="F4211" s="4">
        <v>0.33</v>
      </c>
      <c r="G4211" s="4">
        <v>0.06</v>
      </c>
      <c r="H4211" s="4">
        <v>0.30299685362015799</v>
      </c>
      <c r="I4211" t="s">
        <v>8</v>
      </c>
    </row>
    <row r="4212" spans="1:9" x14ac:dyDescent="0.25">
      <c r="A4212" t="s">
        <v>24252</v>
      </c>
      <c r="B4212" t="s">
        <v>24253</v>
      </c>
      <c r="E4212" t="s">
        <v>24254</v>
      </c>
      <c r="F4212" s="4">
        <v>0.48</v>
      </c>
      <c r="G4212" s="4">
        <v>0.62</v>
      </c>
      <c r="H4212" s="4">
        <v>0.45235335631918699</v>
      </c>
      <c r="I4212" t="s">
        <v>8</v>
      </c>
    </row>
    <row r="4213" spans="1:9" x14ac:dyDescent="0.25">
      <c r="A4213" t="s">
        <v>24255</v>
      </c>
      <c r="B4213" t="s">
        <v>24256</v>
      </c>
      <c r="C4213" t="s">
        <v>24257</v>
      </c>
      <c r="D4213" t="s">
        <v>24258</v>
      </c>
      <c r="E4213" t="s">
        <v>24259</v>
      </c>
      <c r="F4213" s="4">
        <v>2.71</v>
      </c>
      <c r="G4213" s="4">
        <v>2.76</v>
      </c>
      <c r="H4213" s="4">
        <v>2.7223377457409299</v>
      </c>
      <c r="I4213" t="s">
        <v>8</v>
      </c>
    </row>
    <row r="4214" spans="1:9" x14ac:dyDescent="0.25">
      <c r="A4214" t="s">
        <v>24260</v>
      </c>
      <c r="B4214" t="s">
        <v>24261</v>
      </c>
      <c r="C4214" t="s">
        <v>24262</v>
      </c>
      <c r="D4214" t="s">
        <v>24263</v>
      </c>
      <c r="E4214" t="s">
        <v>24264</v>
      </c>
      <c r="F4214" s="4">
        <v>1.28</v>
      </c>
      <c r="G4214" s="4">
        <v>1.21</v>
      </c>
      <c r="H4214" s="4">
        <v>1.41939924143146</v>
      </c>
      <c r="I4214" t="s">
        <v>8</v>
      </c>
    </row>
    <row r="4215" spans="1:9" x14ac:dyDescent="0.25">
      <c r="A4215" t="s">
        <v>24265</v>
      </c>
      <c r="B4215" t="s">
        <v>24266</v>
      </c>
      <c r="C4215" t="s">
        <v>24267</v>
      </c>
      <c r="D4215" t="s">
        <v>24268</v>
      </c>
      <c r="E4215" t="s">
        <v>24269</v>
      </c>
      <c r="F4215" s="4">
        <v>2.06</v>
      </c>
      <c r="G4215" s="4">
        <v>2.68</v>
      </c>
      <c r="H4215" s="4">
        <v>2.2343289367938799</v>
      </c>
      <c r="I4215" t="s">
        <v>8</v>
      </c>
    </row>
    <row r="4216" spans="1:9" x14ac:dyDescent="0.25">
      <c r="A4216" t="s">
        <v>24270</v>
      </c>
      <c r="B4216" t="s">
        <v>24271</v>
      </c>
      <c r="C4216" t="s">
        <v>24272</v>
      </c>
      <c r="D4216" t="s">
        <v>24273</v>
      </c>
      <c r="E4216" t="s">
        <v>24274</v>
      </c>
      <c r="F4216" s="4">
        <v>1.05</v>
      </c>
      <c r="G4216" s="4">
        <v>1.1399999999999999</v>
      </c>
      <c r="H4216" s="4">
        <v>1.07803641131286</v>
      </c>
      <c r="I4216" t="s">
        <v>8</v>
      </c>
    </row>
    <row r="4217" spans="1:9" x14ac:dyDescent="0.25">
      <c r="A4217" t="s">
        <v>24275</v>
      </c>
      <c r="B4217" t="s">
        <v>24276</v>
      </c>
      <c r="C4217" t="s">
        <v>24277</v>
      </c>
      <c r="D4217" t="s">
        <v>24276</v>
      </c>
      <c r="E4217" t="s">
        <v>24278</v>
      </c>
      <c r="F4217" s="4">
        <v>3.23</v>
      </c>
      <c r="G4217" s="4">
        <v>2.86</v>
      </c>
      <c r="H4217" s="4">
        <v>3.0093180858807398</v>
      </c>
      <c r="I4217" t="s">
        <v>8</v>
      </c>
    </row>
    <row r="4218" spans="1:9" x14ac:dyDescent="0.25">
      <c r="A4218" t="s">
        <v>24284</v>
      </c>
      <c r="B4218" t="s">
        <v>24285</v>
      </c>
      <c r="E4218" t="s">
        <v>24286</v>
      </c>
      <c r="F4218" s="4">
        <v>-1.45</v>
      </c>
      <c r="G4218" s="4">
        <v>0.5</v>
      </c>
      <c r="H4218" s="4">
        <v>-1.04189762287126</v>
      </c>
      <c r="I4218" t="s">
        <v>8</v>
      </c>
    </row>
    <row r="4219" spans="1:9" x14ac:dyDescent="0.25">
      <c r="A4219" t="s">
        <v>24287</v>
      </c>
      <c r="B4219" t="s">
        <v>24288</v>
      </c>
      <c r="E4219" t="s">
        <v>24289</v>
      </c>
      <c r="F4219" s="4">
        <v>0.85</v>
      </c>
      <c r="G4219" s="4">
        <v>0.86</v>
      </c>
      <c r="H4219" s="4">
        <v>0.87770226415692698</v>
      </c>
      <c r="I4219" t="s">
        <v>8</v>
      </c>
    </row>
    <row r="4220" spans="1:9" x14ac:dyDescent="0.25">
      <c r="A4220" t="s">
        <v>24290</v>
      </c>
      <c r="B4220" t="s">
        <v>24291</v>
      </c>
      <c r="C4220" t="s">
        <v>24292</v>
      </c>
      <c r="D4220" t="s">
        <v>24293</v>
      </c>
      <c r="E4220" t="s">
        <v>24294</v>
      </c>
      <c r="F4220" s="4">
        <v>2.02</v>
      </c>
      <c r="G4220" s="4">
        <v>2.36</v>
      </c>
      <c r="H4220" s="4">
        <v>2.1648744387356702</v>
      </c>
      <c r="I4220" t="s">
        <v>8</v>
      </c>
    </row>
    <row r="4221" spans="1:9" x14ac:dyDescent="0.25">
      <c r="A4221" t="s">
        <v>24295</v>
      </c>
      <c r="B4221" t="s">
        <v>24296</v>
      </c>
      <c r="C4221" t="s">
        <v>24297</v>
      </c>
      <c r="D4221" t="s">
        <v>24298</v>
      </c>
      <c r="E4221" t="s">
        <v>24299</v>
      </c>
      <c r="F4221" s="4">
        <v>0.54</v>
      </c>
      <c r="G4221" s="4">
        <v>0.45</v>
      </c>
      <c r="H4221" s="4">
        <v>0.56770608572062398</v>
      </c>
      <c r="I4221" t="s">
        <v>8</v>
      </c>
    </row>
    <row r="4222" spans="1:9" x14ac:dyDescent="0.25">
      <c r="A4222" t="s">
        <v>24300</v>
      </c>
      <c r="B4222" t="s">
        <v>24301</v>
      </c>
      <c r="C4222" t="s">
        <v>24302</v>
      </c>
      <c r="D4222" t="s">
        <v>24303</v>
      </c>
      <c r="E4222" t="s">
        <v>24304</v>
      </c>
      <c r="F4222" s="4">
        <v>3.36</v>
      </c>
      <c r="G4222" s="4">
        <v>3.33</v>
      </c>
      <c r="H4222" s="4">
        <v>3.3865283303230802</v>
      </c>
      <c r="I4222" t="s">
        <v>8</v>
      </c>
    </row>
    <row r="4223" spans="1:9" x14ac:dyDescent="0.25">
      <c r="A4223" t="s">
        <v>24305</v>
      </c>
      <c r="B4223" t="s">
        <v>24306</v>
      </c>
      <c r="C4223" t="s">
        <v>24307</v>
      </c>
      <c r="D4223" t="s">
        <v>24308</v>
      </c>
      <c r="E4223" t="s">
        <v>24309</v>
      </c>
      <c r="F4223" s="4">
        <v>4.8</v>
      </c>
      <c r="G4223" s="4">
        <v>3.69</v>
      </c>
      <c r="H4223" s="4">
        <v>4.8279934808340803</v>
      </c>
      <c r="I4223" t="s">
        <v>8</v>
      </c>
    </row>
    <row r="4224" spans="1:9" x14ac:dyDescent="0.25">
      <c r="A4224" t="s">
        <v>24310</v>
      </c>
      <c r="B4224" t="s">
        <v>24311</v>
      </c>
      <c r="E4224" t="s">
        <v>24312</v>
      </c>
      <c r="F4224" s="4">
        <v>4.93</v>
      </c>
      <c r="G4224" s="4">
        <v>4.5599999999999996</v>
      </c>
      <c r="H4224" s="4">
        <v>4.9028970719059703</v>
      </c>
      <c r="I4224" t="s">
        <v>8</v>
      </c>
    </row>
    <row r="4225" spans="1:9" x14ac:dyDescent="0.25">
      <c r="A4225" t="s">
        <v>24313</v>
      </c>
      <c r="B4225" t="s">
        <v>24314</v>
      </c>
      <c r="C4225" t="s">
        <v>24315</v>
      </c>
      <c r="D4225" t="s">
        <v>24316</v>
      </c>
      <c r="E4225" t="s">
        <v>24317</v>
      </c>
      <c r="F4225" s="4">
        <v>0.7</v>
      </c>
      <c r="G4225" s="4">
        <v>0.56999999999999995</v>
      </c>
      <c r="H4225" s="4">
        <v>4.4333222039095403</v>
      </c>
      <c r="I4225" t="s">
        <v>8</v>
      </c>
    </row>
    <row r="4226" spans="1:9" x14ac:dyDescent="0.25">
      <c r="A4226" t="s">
        <v>24322</v>
      </c>
      <c r="B4226" t="s">
        <v>24323</v>
      </c>
      <c r="C4226" t="s">
        <v>24324</v>
      </c>
      <c r="D4226" t="s">
        <v>24325</v>
      </c>
      <c r="E4226" t="s">
        <v>24326</v>
      </c>
      <c r="F4226" s="4">
        <v>4.51</v>
      </c>
      <c r="G4226" s="4">
        <v>4.0199999999999996</v>
      </c>
      <c r="H4226" s="4">
        <v>4.4333222039095403</v>
      </c>
      <c r="I4226" t="s">
        <v>8</v>
      </c>
    </row>
    <row r="4227" spans="1:9" x14ac:dyDescent="0.25">
      <c r="A4227" t="s">
        <v>24327</v>
      </c>
      <c r="B4227" t="s">
        <v>24328</v>
      </c>
      <c r="C4227" t="s">
        <v>24327</v>
      </c>
      <c r="D4227" t="s">
        <v>24329</v>
      </c>
      <c r="E4227" t="s">
        <v>24330</v>
      </c>
      <c r="F4227" s="4">
        <v>1.94</v>
      </c>
      <c r="G4227" s="4">
        <v>1.89</v>
      </c>
      <c r="H4227" s="4">
        <v>1.9128051528088501</v>
      </c>
      <c r="I4227" t="s">
        <v>8</v>
      </c>
    </row>
    <row r="4228" spans="1:9" x14ac:dyDescent="0.25">
      <c r="A4228" t="s">
        <v>24331</v>
      </c>
      <c r="B4228" t="s">
        <v>24332</v>
      </c>
      <c r="C4228" t="s">
        <v>24333</v>
      </c>
      <c r="D4228" t="s">
        <v>24334</v>
      </c>
      <c r="E4228" t="s">
        <v>24335</v>
      </c>
      <c r="F4228" s="4">
        <v>2.0499999999999998</v>
      </c>
      <c r="G4228" s="4">
        <v>2.13</v>
      </c>
      <c r="H4228" s="4">
        <v>2.0222695414869198</v>
      </c>
      <c r="I4228" t="s">
        <v>8</v>
      </c>
    </row>
    <row r="4229" spans="1:9" x14ac:dyDescent="0.25">
      <c r="A4229" t="s">
        <v>24336</v>
      </c>
      <c r="B4229" t="s">
        <v>24337</v>
      </c>
      <c r="C4229" t="s">
        <v>24338</v>
      </c>
      <c r="D4229" t="s">
        <v>24339</v>
      </c>
      <c r="E4229" t="s">
        <v>24340</v>
      </c>
      <c r="F4229" s="4">
        <v>1.38</v>
      </c>
      <c r="G4229" s="4">
        <v>1.48</v>
      </c>
      <c r="H4229" s="4">
        <v>1.40798162654813</v>
      </c>
      <c r="I4229" t="s">
        <v>8</v>
      </c>
    </row>
    <row r="4230" spans="1:9" x14ac:dyDescent="0.25">
      <c r="A4230" t="s">
        <v>24345</v>
      </c>
      <c r="B4230" t="s">
        <v>24346</v>
      </c>
      <c r="C4230" t="s">
        <v>24347</v>
      </c>
      <c r="D4230" t="s">
        <v>24348</v>
      </c>
      <c r="E4230" t="s">
        <v>24349</v>
      </c>
      <c r="F4230" s="4">
        <v>0.98</v>
      </c>
      <c r="G4230" s="4">
        <v>0.8</v>
      </c>
      <c r="H4230" s="4">
        <v>0.952680604910769</v>
      </c>
      <c r="I4230" t="s">
        <v>8</v>
      </c>
    </row>
    <row r="4231" spans="1:9" x14ac:dyDescent="0.25">
      <c r="A4231" t="s">
        <v>24350</v>
      </c>
      <c r="B4231" t="s">
        <v>24351</v>
      </c>
      <c r="E4231" t="s">
        <v>24352</v>
      </c>
      <c r="F4231" s="4">
        <v>1.57</v>
      </c>
      <c r="G4231" s="4">
        <v>2</v>
      </c>
      <c r="H4231" s="4">
        <v>1.63323801492234</v>
      </c>
      <c r="I4231" t="s">
        <v>8</v>
      </c>
    </row>
    <row r="4232" spans="1:9" x14ac:dyDescent="0.25">
      <c r="A4232" t="s">
        <v>24353</v>
      </c>
      <c r="B4232" t="s">
        <v>24354</v>
      </c>
      <c r="C4232" t="s">
        <v>24355</v>
      </c>
      <c r="D4232" t="s">
        <v>6455</v>
      </c>
      <c r="E4232" t="s">
        <v>24356</v>
      </c>
      <c r="F4232" s="4">
        <v>1.49</v>
      </c>
      <c r="G4232" s="4">
        <v>1.4</v>
      </c>
      <c r="H4232" s="4">
        <v>1.5169980615921801</v>
      </c>
      <c r="I4232" t="s">
        <v>8</v>
      </c>
    </row>
    <row r="4233" spans="1:9" x14ac:dyDescent="0.25">
      <c r="A4233" t="s">
        <v>24357</v>
      </c>
      <c r="B4233" t="s">
        <v>24358</v>
      </c>
      <c r="C4233" t="s">
        <v>24359</v>
      </c>
      <c r="D4233" t="s">
        <v>2958</v>
      </c>
      <c r="E4233" t="s">
        <v>24360</v>
      </c>
      <c r="F4233" s="4">
        <v>0.83</v>
      </c>
      <c r="G4233" s="4">
        <v>-0.13</v>
      </c>
      <c r="H4233" s="4">
        <v>0.80303898405866003</v>
      </c>
      <c r="I4233" t="s">
        <v>8</v>
      </c>
    </row>
    <row r="4234" spans="1:9" x14ac:dyDescent="0.25">
      <c r="A4234" t="s">
        <v>24366</v>
      </c>
      <c r="B4234" t="s">
        <v>24367</v>
      </c>
      <c r="C4234" t="s">
        <v>24368</v>
      </c>
      <c r="D4234" t="s">
        <v>24369</v>
      </c>
      <c r="E4234" t="s">
        <v>24370</v>
      </c>
      <c r="F4234" s="4">
        <v>3.46</v>
      </c>
      <c r="G4234" s="4">
        <v>3.36</v>
      </c>
      <c r="H4234" s="4">
        <v>3.5601997741848699</v>
      </c>
      <c r="I4234" t="s">
        <v>8</v>
      </c>
    </row>
    <row r="4235" spans="1:9" x14ac:dyDescent="0.25">
      <c r="A4235" t="s">
        <v>24371</v>
      </c>
      <c r="B4235" t="s">
        <v>24372</v>
      </c>
      <c r="E4235" t="s">
        <v>24373</v>
      </c>
      <c r="F4235" s="4">
        <v>1.31</v>
      </c>
      <c r="G4235" s="4">
        <v>1.1000000000000001</v>
      </c>
      <c r="H4235" s="4">
        <v>1.2824484987290099</v>
      </c>
      <c r="I4235" t="s">
        <v>8</v>
      </c>
    </row>
    <row r="4236" spans="1:9" x14ac:dyDescent="0.25">
      <c r="A4236" t="s">
        <v>24374</v>
      </c>
      <c r="B4236" t="s">
        <v>24375</v>
      </c>
      <c r="C4236" t="s">
        <v>24376</v>
      </c>
      <c r="D4236" t="s">
        <v>24377</v>
      </c>
      <c r="E4236" t="s">
        <v>24378</v>
      </c>
      <c r="F4236" s="4">
        <v>3.65</v>
      </c>
      <c r="G4236" s="4">
        <v>3.81</v>
      </c>
      <c r="H4236" s="4">
        <v>3.6772430275297401</v>
      </c>
      <c r="I4236" t="s">
        <v>8</v>
      </c>
    </row>
    <row r="4237" spans="1:9" x14ac:dyDescent="0.25">
      <c r="A4237" t="s">
        <v>24379</v>
      </c>
      <c r="B4237" t="s">
        <v>24380</v>
      </c>
      <c r="C4237" t="s">
        <v>24381</v>
      </c>
      <c r="D4237" t="s">
        <v>24382</v>
      </c>
      <c r="E4237" t="s">
        <v>24383</v>
      </c>
      <c r="F4237" s="4">
        <v>2.75</v>
      </c>
      <c r="G4237" s="4">
        <v>3.11</v>
      </c>
      <c r="H4237" s="4">
        <v>2.7229188838456602</v>
      </c>
      <c r="I4237" t="s">
        <v>8</v>
      </c>
    </row>
    <row r="4238" spans="1:9" x14ac:dyDescent="0.25">
      <c r="A4238" t="s">
        <v>24389</v>
      </c>
      <c r="B4238" t="s">
        <v>24390</v>
      </c>
      <c r="C4238" t="s">
        <v>24391</v>
      </c>
      <c r="D4238" t="s">
        <v>24392</v>
      </c>
      <c r="E4238" t="s">
        <v>24393</v>
      </c>
      <c r="F4238" s="4">
        <v>2.4300000000000002</v>
      </c>
      <c r="G4238" s="4">
        <v>2.5099999999999998</v>
      </c>
      <c r="H4238" s="4">
        <v>2.4578196956932699</v>
      </c>
      <c r="I4238" t="s">
        <v>8</v>
      </c>
    </row>
    <row r="4239" spans="1:9" x14ac:dyDescent="0.25">
      <c r="A4239" t="s">
        <v>24394</v>
      </c>
      <c r="B4239" t="s">
        <v>24395</v>
      </c>
      <c r="C4239" t="s">
        <v>24396</v>
      </c>
      <c r="D4239" t="s">
        <v>24397</v>
      </c>
      <c r="E4239" t="s">
        <v>24398</v>
      </c>
      <c r="F4239" s="4">
        <v>2.41</v>
      </c>
      <c r="G4239" s="4">
        <v>2.58</v>
      </c>
      <c r="H4239" s="4">
        <v>2.43921228083902</v>
      </c>
      <c r="I4239" t="s">
        <v>8</v>
      </c>
    </row>
    <row r="4240" spans="1:9" x14ac:dyDescent="0.25">
      <c r="A4240" t="s">
        <v>24402</v>
      </c>
      <c r="B4240" t="s">
        <v>24403</v>
      </c>
      <c r="C4240" t="s">
        <v>24404</v>
      </c>
      <c r="D4240" t="s">
        <v>14499</v>
      </c>
      <c r="E4240" t="s">
        <v>24405</v>
      </c>
      <c r="F4240" s="4">
        <v>-0.01</v>
      </c>
      <c r="G4240" s="4">
        <v>0.34</v>
      </c>
      <c r="H4240" s="4">
        <v>-3.7118696803928798E-2</v>
      </c>
      <c r="I4240" t="s">
        <v>8</v>
      </c>
    </row>
    <row r="4241" spans="1:9" x14ac:dyDescent="0.25">
      <c r="A4241" t="s">
        <v>24406</v>
      </c>
      <c r="B4241" t="s">
        <v>24407</v>
      </c>
      <c r="C4241" t="s">
        <v>24408</v>
      </c>
      <c r="D4241" t="s">
        <v>18532</v>
      </c>
      <c r="E4241" t="s">
        <v>24409</v>
      </c>
      <c r="F4241" s="4">
        <v>0.49</v>
      </c>
      <c r="G4241" s="4">
        <v>0.86</v>
      </c>
      <c r="H4241" s="4">
        <v>0.46282840272791398</v>
      </c>
      <c r="I4241" t="s">
        <v>8</v>
      </c>
    </row>
    <row r="4242" spans="1:9" x14ac:dyDescent="0.25">
      <c r="A4242" t="s">
        <v>24410</v>
      </c>
      <c r="B4242" t="s">
        <v>24411</v>
      </c>
      <c r="C4242" t="s">
        <v>24412</v>
      </c>
      <c r="D4242" t="s">
        <v>24413</v>
      </c>
      <c r="E4242" t="s">
        <v>24414</v>
      </c>
      <c r="F4242" s="4">
        <v>2.2400000000000002</v>
      </c>
      <c r="G4242" s="4">
        <v>2.46</v>
      </c>
      <c r="H4242" s="4">
        <v>2.2669286506188602</v>
      </c>
      <c r="I4242" t="s">
        <v>8</v>
      </c>
    </row>
    <row r="4243" spans="1:9" x14ac:dyDescent="0.25">
      <c r="A4243" t="s">
        <v>24420</v>
      </c>
      <c r="B4243" t="s">
        <v>24421</v>
      </c>
      <c r="C4243" t="s">
        <v>24422</v>
      </c>
      <c r="D4243" t="s">
        <v>24423</v>
      </c>
      <c r="E4243" t="s">
        <v>24424</v>
      </c>
      <c r="F4243" s="4">
        <v>0.65</v>
      </c>
      <c r="G4243" s="4">
        <v>0.4</v>
      </c>
      <c r="H4243" s="4">
        <v>0.62227537822817902</v>
      </c>
      <c r="I4243" t="s">
        <v>8</v>
      </c>
    </row>
    <row r="4244" spans="1:9" x14ac:dyDescent="0.25">
      <c r="A4244" t="s">
        <v>24425</v>
      </c>
      <c r="B4244" t="s">
        <v>24426</v>
      </c>
      <c r="C4244" t="s">
        <v>24427</v>
      </c>
      <c r="D4244" t="s">
        <v>24428</v>
      </c>
      <c r="E4244" t="s">
        <v>24429</v>
      </c>
      <c r="F4244" s="4">
        <v>3.97</v>
      </c>
      <c r="G4244" s="4">
        <v>3.79</v>
      </c>
      <c r="H4244" s="4">
        <v>3.9419949439250801</v>
      </c>
      <c r="I4244" t="s">
        <v>8</v>
      </c>
    </row>
    <row r="4245" spans="1:9" x14ac:dyDescent="0.25">
      <c r="A4245" t="s">
        <v>24430</v>
      </c>
      <c r="B4245" t="s">
        <v>24431</v>
      </c>
      <c r="C4245" t="s">
        <v>24432</v>
      </c>
      <c r="D4245" t="s">
        <v>24433</v>
      </c>
      <c r="E4245" t="s">
        <v>24434</v>
      </c>
      <c r="F4245" s="4">
        <v>1.07</v>
      </c>
      <c r="G4245" s="4">
        <v>1.53</v>
      </c>
      <c r="H4245" s="4">
        <v>1.29314785920372</v>
      </c>
      <c r="I4245" t="s">
        <v>8</v>
      </c>
    </row>
    <row r="4246" spans="1:9" x14ac:dyDescent="0.25">
      <c r="A4246" t="s">
        <v>24435</v>
      </c>
      <c r="B4246" t="s">
        <v>24436</v>
      </c>
      <c r="C4246" t="s">
        <v>24437</v>
      </c>
      <c r="D4246" t="s">
        <v>24438</v>
      </c>
      <c r="E4246" t="s">
        <v>24439</v>
      </c>
      <c r="F4246" s="4">
        <v>1.51</v>
      </c>
      <c r="G4246" s="4">
        <v>2.02</v>
      </c>
      <c r="H4246" s="4">
        <v>1.37590369740699</v>
      </c>
      <c r="I4246" t="s">
        <v>8</v>
      </c>
    </row>
    <row r="4247" spans="1:9" x14ac:dyDescent="0.25">
      <c r="A4247" t="s">
        <v>24444</v>
      </c>
      <c r="B4247" t="s">
        <v>24445</v>
      </c>
      <c r="C4247" t="s">
        <v>24446</v>
      </c>
      <c r="D4247" t="s">
        <v>24442</v>
      </c>
      <c r="E4247" t="s">
        <v>24447</v>
      </c>
      <c r="F4247" s="4">
        <v>2.2599999999999998</v>
      </c>
      <c r="G4247" s="4">
        <v>2.2400000000000002</v>
      </c>
      <c r="H4247" s="4">
        <v>2.28736785717979</v>
      </c>
      <c r="I4247" t="s">
        <v>8</v>
      </c>
    </row>
    <row r="4248" spans="1:9" x14ac:dyDescent="0.25">
      <c r="A4248" t="s">
        <v>24448</v>
      </c>
      <c r="B4248" t="s">
        <v>24449</v>
      </c>
      <c r="E4248" t="s">
        <v>24450</v>
      </c>
      <c r="F4248" s="4">
        <v>1.73</v>
      </c>
      <c r="G4248" s="4">
        <v>1.68</v>
      </c>
      <c r="H4248" s="4">
        <v>1.75732936139122</v>
      </c>
      <c r="I4248" t="s">
        <v>8</v>
      </c>
    </row>
    <row r="4249" spans="1:9" x14ac:dyDescent="0.25">
      <c r="A4249" t="s">
        <v>24451</v>
      </c>
      <c r="B4249" t="s">
        <v>24452</v>
      </c>
      <c r="C4249" t="s">
        <v>24453</v>
      </c>
      <c r="D4249" t="s">
        <v>24454</v>
      </c>
      <c r="E4249" t="s">
        <v>24455</v>
      </c>
      <c r="F4249" s="4">
        <v>1.73</v>
      </c>
      <c r="G4249" s="4">
        <v>1.68</v>
      </c>
      <c r="H4249" s="4">
        <v>1.75817646086262</v>
      </c>
      <c r="I4249" t="s">
        <v>8</v>
      </c>
    </row>
    <row r="4250" spans="1:9" x14ac:dyDescent="0.25">
      <c r="A4250" t="s">
        <v>24456</v>
      </c>
      <c r="B4250" t="s">
        <v>24457</v>
      </c>
      <c r="E4250" t="s">
        <v>24458</v>
      </c>
      <c r="F4250" s="4">
        <v>1.88</v>
      </c>
      <c r="G4250" s="4">
        <v>1.76</v>
      </c>
      <c r="H4250" s="4">
        <v>1.85187691129883</v>
      </c>
      <c r="I4250" t="s">
        <v>8</v>
      </c>
    </row>
    <row r="4251" spans="1:9" x14ac:dyDescent="0.25">
      <c r="A4251" t="s">
        <v>24462</v>
      </c>
      <c r="B4251" t="s">
        <v>24463</v>
      </c>
      <c r="C4251" t="s">
        <v>24464</v>
      </c>
      <c r="D4251" t="s">
        <v>24465</v>
      </c>
      <c r="E4251" t="s">
        <v>24466</v>
      </c>
      <c r="F4251" s="4">
        <v>2.84</v>
      </c>
      <c r="G4251" s="4">
        <v>2.77</v>
      </c>
      <c r="H4251" s="4">
        <v>2.811555376142</v>
      </c>
      <c r="I4251" t="s">
        <v>8</v>
      </c>
    </row>
    <row r="4252" spans="1:9" x14ac:dyDescent="0.25">
      <c r="A4252" t="s">
        <v>24467</v>
      </c>
      <c r="B4252" t="s">
        <v>24468</v>
      </c>
      <c r="C4252" t="s">
        <v>24469</v>
      </c>
      <c r="D4252" t="s">
        <v>24465</v>
      </c>
      <c r="E4252" t="s">
        <v>24470</v>
      </c>
      <c r="F4252" s="4">
        <v>2.97</v>
      </c>
      <c r="G4252" s="4">
        <v>2.77</v>
      </c>
      <c r="H4252" s="4">
        <v>2.81476224956696</v>
      </c>
      <c r="I4252" t="s">
        <v>8</v>
      </c>
    </row>
    <row r="4253" spans="1:9" x14ac:dyDescent="0.25">
      <c r="A4253" t="s">
        <v>24471</v>
      </c>
      <c r="B4253" t="s">
        <v>24472</v>
      </c>
      <c r="C4253" t="s">
        <v>24473</v>
      </c>
      <c r="D4253" t="s">
        <v>24474</v>
      </c>
      <c r="E4253" t="s">
        <v>24475</v>
      </c>
      <c r="F4253" s="4">
        <v>2.39</v>
      </c>
      <c r="G4253" s="4">
        <v>2.21</v>
      </c>
      <c r="H4253" s="4">
        <v>2.4168480829294898</v>
      </c>
      <c r="I4253" t="s">
        <v>8</v>
      </c>
    </row>
    <row r="4254" spans="1:9" x14ac:dyDescent="0.25">
      <c r="A4254" t="s">
        <v>24476</v>
      </c>
      <c r="B4254" t="s">
        <v>24477</v>
      </c>
      <c r="C4254" t="s">
        <v>24476</v>
      </c>
      <c r="D4254" t="s">
        <v>24474</v>
      </c>
      <c r="E4254" t="s">
        <v>24478</v>
      </c>
      <c r="F4254" s="4">
        <v>2.34</v>
      </c>
      <c r="G4254" s="4">
        <v>2.21</v>
      </c>
      <c r="H4254" s="4">
        <v>2.3667985166319898</v>
      </c>
      <c r="I4254" t="s">
        <v>8</v>
      </c>
    </row>
    <row r="4255" spans="1:9" x14ac:dyDescent="0.25">
      <c r="A4255" t="s">
        <v>24482</v>
      </c>
      <c r="B4255" t="s">
        <v>24483</v>
      </c>
      <c r="E4255" t="s">
        <v>24484</v>
      </c>
      <c r="F4255" s="4">
        <v>2.71</v>
      </c>
      <c r="G4255" s="4">
        <v>2.7</v>
      </c>
      <c r="H4255" s="4">
        <v>2.54984509320512</v>
      </c>
      <c r="I4255" t="s">
        <v>8</v>
      </c>
    </row>
    <row r="4256" spans="1:9" x14ac:dyDescent="0.25">
      <c r="A4256" t="s">
        <v>24485</v>
      </c>
      <c r="B4256" t="s">
        <v>24486</v>
      </c>
      <c r="E4256" t="s">
        <v>24487</v>
      </c>
      <c r="F4256" s="4">
        <v>3.34</v>
      </c>
      <c r="G4256" s="4">
        <v>3.19</v>
      </c>
      <c r="H4256" s="4">
        <v>3.3172977046265202</v>
      </c>
      <c r="I4256" t="s">
        <v>8</v>
      </c>
    </row>
    <row r="4257" spans="1:9" x14ac:dyDescent="0.25">
      <c r="A4257" t="s">
        <v>24488</v>
      </c>
      <c r="B4257" t="s">
        <v>24489</v>
      </c>
      <c r="E4257" t="s">
        <v>24490</v>
      </c>
      <c r="F4257" s="4">
        <v>3.67</v>
      </c>
      <c r="G4257" s="4">
        <v>3.41</v>
      </c>
      <c r="H4257" s="4">
        <v>3.64248306799578</v>
      </c>
      <c r="I4257" t="s">
        <v>8</v>
      </c>
    </row>
    <row r="4258" spans="1:9" x14ac:dyDescent="0.25">
      <c r="A4258" t="s">
        <v>24491</v>
      </c>
      <c r="B4258" t="s">
        <v>24492</v>
      </c>
      <c r="E4258" t="s">
        <v>24493</v>
      </c>
      <c r="F4258" s="4">
        <v>2.86</v>
      </c>
      <c r="G4258" s="4">
        <v>3.41</v>
      </c>
      <c r="H4258" s="4">
        <v>3.1513443709933</v>
      </c>
      <c r="I4258" t="s">
        <v>8</v>
      </c>
    </row>
    <row r="4259" spans="1:9" x14ac:dyDescent="0.25">
      <c r="A4259" t="s">
        <v>24499</v>
      </c>
      <c r="B4259" t="s">
        <v>24500</v>
      </c>
      <c r="E4259" t="s">
        <v>24501</v>
      </c>
      <c r="F4259" s="4">
        <v>2.41</v>
      </c>
      <c r="G4259" s="4">
        <v>2.29</v>
      </c>
      <c r="H4259" s="4">
        <v>2.4376395898499301</v>
      </c>
      <c r="I4259" t="s">
        <v>8</v>
      </c>
    </row>
    <row r="4260" spans="1:9" x14ac:dyDescent="0.25">
      <c r="A4260" t="s">
        <v>24502</v>
      </c>
      <c r="B4260" t="s">
        <v>24503</v>
      </c>
      <c r="C4260" t="s">
        <v>24504</v>
      </c>
      <c r="D4260" t="s">
        <v>24505</v>
      </c>
      <c r="E4260" t="s">
        <v>24506</v>
      </c>
      <c r="F4260" s="4">
        <v>3.55</v>
      </c>
      <c r="G4260" s="4">
        <v>3.48</v>
      </c>
      <c r="H4260" s="4">
        <v>3.5220983817284099</v>
      </c>
      <c r="I4260" t="s">
        <v>8</v>
      </c>
    </row>
    <row r="4261" spans="1:9" x14ac:dyDescent="0.25">
      <c r="A4261" t="s">
        <v>24507</v>
      </c>
      <c r="B4261" t="s">
        <v>24508</v>
      </c>
      <c r="E4261" t="s">
        <v>24509</v>
      </c>
      <c r="F4261" s="4">
        <v>3.39</v>
      </c>
      <c r="G4261" s="4">
        <v>3.51</v>
      </c>
      <c r="H4261" s="4">
        <v>3.4174886490338601</v>
      </c>
      <c r="I4261" t="s">
        <v>8</v>
      </c>
    </row>
    <row r="4262" spans="1:9" x14ac:dyDescent="0.25">
      <c r="A4262" t="s">
        <v>24510</v>
      </c>
      <c r="B4262" t="s">
        <v>24511</v>
      </c>
      <c r="E4262" t="s">
        <v>24512</v>
      </c>
      <c r="F4262" s="4">
        <v>4</v>
      </c>
      <c r="G4262" s="4">
        <v>4</v>
      </c>
      <c r="H4262" s="4">
        <v>4.0275996217612899</v>
      </c>
      <c r="I4262" t="s">
        <v>8</v>
      </c>
    </row>
    <row r="4263" spans="1:9" x14ac:dyDescent="0.25">
      <c r="A4263" t="s">
        <v>24516</v>
      </c>
      <c r="B4263" t="s">
        <v>24517</v>
      </c>
      <c r="E4263" t="s">
        <v>24518</v>
      </c>
      <c r="F4263" s="4">
        <v>2.68</v>
      </c>
      <c r="G4263" s="4">
        <v>2.58</v>
      </c>
      <c r="H4263" s="4">
        <v>2.6520557133759599</v>
      </c>
      <c r="I4263" t="s">
        <v>8</v>
      </c>
    </row>
    <row r="4264" spans="1:9" x14ac:dyDescent="0.25">
      <c r="A4264" t="s">
        <v>24519</v>
      </c>
      <c r="B4264" t="s">
        <v>24520</v>
      </c>
      <c r="E4264" t="s">
        <v>24521</v>
      </c>
      <c r="F4264" s="4">
        <v>2.75</v>
      </c>
      <c r="G4264" s="4">
        <v>2.4900000000000002</v>
      </c>
      <c r="H4264" s="4">
        <v>2.6734352677148499</v>
      </c>
      <c r="I4264" t="s">
        <v>8</v>
      </c>
    </row>
    <row r="4265" spans="1:9" x14ac:dyDescent="0.25">
      <c r="A4265" t="s">
        <v>24522</v>
      </c>
      <c r="B4265" t="s">
        <v>24523</v>
      </c>
      <c r="E4265" t="s">
        <v>24524</v>
      </c>
      <c r="F4265" s="4">
        <v>2.5499999999999998</v>
      </c>
      <c r="G4265" s="4">
        <v>2.61</v>
      </c>
      <c r="H4265" s="4">
        <v>2.5766629535309602</v>
      </c>
      <c r="I4265" t="s">
        <v>8</v>
      </c>
    </row>
    <row r="4266" spans="1:9" x14ac:dyDescent="0.25">
      <c r="A4266" t="s">
        <v>24525</v>
      </c>
      <c r="B4266" t="s">
        <v>24526</v>
      </c>
      <c r="C4266" t="s">
        <v>24527</v>
      </c>
      <c r="E4266" t="s">
        <v>24528</v>
      </c>
      <c r="F4266" s="4">
        <v>0.2</v>
      </c>
      <c r="G4266" s="4">
        <v>0.31</v>
      </c>
      <c r="H4266" s="4">
        <v>0.39842974980371498</v>
      </c>
      <c r="I4266" t="s">
        <v>8</v>
      </c>
    </row>
    <row r="4267" spans="1:9" x14ac:dyDescent="0.25">
      <c r="A4267" t="s">
        <v>24532</v>
      </c>
      <c r="B4267" t="s">
        <v>24533</v>
      </c>
      <c r="E4267" t="s">
        <v>24534</v>
      </c>
      <c r="F4267" s="4">
        <v>0.01</v>
      </c>
      <c r="G4267" s="4">
        <v>-0.06</v>
      </c>
      <c r="H4267" s="4">
        <v>-1.8189415836766799E-2</v>
      </c>
      <c r="I4267" t="s">
        <v>8</v>
      </c>
    </row>
    <row r="4268" spans="1:9" x14ac:dyDescent="0.25">
      <c r="A4268" t="s">
        <v>24535</v>
      </c>
      <c r="B4268" t="s">
        <v>24536</v>
      </c>
      <c r="E4268" t="s">
        <v>24537</v>
      </c>
      <c r="F4268" s="4">
        <v>3.18</v>
      </c>
      <c r="G4268" s="4">
        <v>2.99</v>
      </c>
      <c r="H4268" s="4">
        <v>3.1974297127473101</v>
      </c>
      <c r="I4268" t="s">
        <v>8</v>
      </c>
    </row>
    <row r="4269" spans="1:9" x14ac:dyDescent="0.25">
      <c r="A4269" t="s">
        <v>24538</v>
      </c>
      <c r="B4269" t="s">
        <v>24539</v>
      </c>
      <c r="C4269" t="s">
        <v>24538</v>
      </c>
      <c r="D4269" t="s">
        <v>24540</v>
      </c>
      <c r="E4269" t="s">
        <v>24541</v>
      </c>
      <c r="F4269" s="4">
        <v>2.14</v>
      </c>
      <c r="G4269" s="4">
        <v>2.15</v>
      </c>
      <c r="H4269" s="4">
        <v>2.16711999443912</v>
      </c>
      <c r="I4269" t="s">
        <v>8</v>
      </c>
    </row>
    <row r="4270" spans="1:9" x14ac:dyDescent="0.25">
      <c r="A4270" t="s">
        <v>24542</v>
      </c>
      <c r="B4270" t="s">
        <v>24543</v>
      </c>
      <c r="E4270" t="s">
        <v>24544</v>
      </c>
      <c r="F4270" s="4">
        <v>1.79</v>
      </c>
      <c r="G4270" s="4">
        <v>1.68</v>
      </c>
      <c r="H4270" s="4">
        <v>1.76220826738349</v>
      </c>
      <c r="I4270" t="s">
        <v>8</v>
      </c>
    </row>
    <row r="4271" spans="1:9" x14ac:dyDescent="0.25">
      <c r="A4271" t="s">
        <v>24550</v>
      </c>
      <c r="B4271" t="s">
        <v>24551</v>
      </c>
      <c r="E4271" t="s">
        <v>24552</v>
      </c>
      <c r="F4271" s="4">
        <v>2.23</v>
      </c>
      <c r="G4271" s="4">
        <v>2.41</v>
      </c>
      <c r="H4271" s="4">
        <v>2.25720554627922</v>
      </c>
      <c r="I4271" t="s">
        <v>8</v>
      </c>
    </row>
    <row r="4272" spans="1:9" x14ac:dyDescent="0.25">
      <c r="A4272" t="s">
        <v>24553</v>
      </c>
      <c r="B4272" t="s">
        <v>24554</v>
      </c>
      <c r="C4272" t="s">
        <v>24555</v>
      </c>
      <c r="D4272" t="s">
        <v>24556</v>
      </c>
      <c r="E4272" t="s">
        <v>24557</v>
      </c>
      <c r="F4272" s="4">
        <v>1.65</v>
      </c>
      <c r="G4272" s="4">
        <v>1.8</v>
      </c>
      <c r="H4272" s="4">
        <v>1.7525157992028999</v>
      </c>
      <c r="I4272" t="s">
        <v>8</v>
      </c>
    </row>
    <row r="4273" spans="1:9" x14ac:dyDescent="0.25">
      <c r="A4273" t="s">
        <v>24558</v>
      </c>
      <c r="B4273" t="s">
        <v>24559</v>
      </c>
      <c r="C4273" t="s">
        <v>24560</v>
      </c>
      <c r="D4273" t="s">
        <v>24561</v>
      </c>
      <c r="E4273" t="s">
        <v>24562</v>
      </c>
      <c r="F4273" s="4">
        <v>2.38</v>
      </c>
      <c r="G4273" s="4">
        <v>1.6</v>
      </c>
      <c r="H4273" s="4">
        <v>2.19188080077106</v>
      </c>
      <c r="I4273" t="s">
        <v>8</v>
      </c>
    </row>
    <row r="4274" spans="1:9" x14ac:dyDescent="0.25">
      <c r="A4274" t="s">
        <v>24567</v>
      </c>
      <c r="B4274" t="s">
        <v>24568</v>
      </c>
      <c r="C4274" t="s">
        <v>24569</v>
      </c>
      <c r="D4274" t="s">
        <v>24570</v>
      </c>
      <c r="E4274" t="s">
        <v>24571</v>
      </c>
      <c r="F4274" s="4">
        <v>5.81</v>
      </c>
      <c r="G4274" s="4">
        <v>5.69</v>
      </c>
      <c r="H4274" s="4">
        <v>6.4140582284040697</v>
      </c>
      <c r="I4274" t="s">
        <v>8</v>
      </c>
    </row>
    <row r="4275" spans="1:9" x14ac:dyDescent="0.25">
      <c r="A4275" t="s">
        <v>24572</v>
      </c>
      <c r="B4275" t="s">
        <v>24573</v>
      </c>
      <c r="C4275" t="s">
        <v>24574</v>
      </c>
      <c r="D4275" t="s">
        <v>24575</v>
      </c>
      <c r="E4275" t="s">
        <v>24576</v>
      </c>
      <c r="F4275" s="4">
        <v>1.02</v>
      </c>
      <c r="G4275" s="4">
        <v>0.68</v>
      </c>
      <c r="H4275" s="4">
        <v>0.99316579800105598</v>
      </c>
      <c r="I4275" t="s">
        <v>8</v>
      </c>
    </row>
    <row r="4276" spans="1:9" x14ac:dyDescent="0.25">
      <c r="A4276" t="s">
        <v>24577</v>
      </c>
      <c r="B4276" t="s">
        <v>24578</v>
      </c>
      <c r="E4276" t="s">
        <v>24579</v>
      </c>
      <c r="F4276" s="4">
        <v>0.4</v>
      </c>
      <c r="G4276" s="4">
        <v>0.41</v>
      </c>
      <c r="H4276" s="4">
        <v>0.42738925799459498</v>
      </c>
      <c r="I4276" t="s">
        <v>8</v>
      </c>
    </row>
    <row r="4277" spans="1:9" x14ac:dyDescent="0.25">
      <c r="A4277" t="s">
        <v>24580</v>
      </c>
      <c r="B4277" t="s">
        <v>24581</v>
      </c>
      <c r="E4277" t="s">
        <v>24582</v>
      </c>
      <c r="F4277" s="4">
        <v>1.1299999999999999</v>
      </c>
      <c r="G4277" s="4">
        <v>1.19</v>
      </c>
      <c r="H4277" s="4">
        <v>1.19431937766174</v>
      </c>
      <c r="I4277" t="s">
        <v>8</v>
      </c>
    </row>
    <row r="4278" spans="1:9" x14ac:dyDescent="0.25">
      <c r="A4278" t="s">
        <v>24586</v>
      </c>
      <c r="B4278" t="s">
        <v>24587</v>
      </c>
      <c r="C4278" t="s">
        <v>24588</v>
      </c>
      <c r="D4278" t="s">
        <v>24589</v>
      </c>
      <c r="E4278" t="s">
        <v>24590</v>
      </c>
      <c r="F4278" s="4">
        <v>4.72</v>
      </c>
      <c r="G4278" s="4">
        <v>4.66</v>
      </c>
      <c r="H4278" s="4">
        <v>4.7310549044173102</v>
      </c>
      <c r="I4278" t="s">
        <v>8</v>
      </c>
    </row>
    <row r="4279" spans="1:9" x14ac:dyDescent="0.25">
      <c r="A4279" t="s">
        <v>24591</v>
      </c>
      <c r="B4279" t="s">
        <v>24592</v>
      </c>
      <c r="E4279" t="s">
        <v>24593</v>
      </c>
      <c r="F4279" s="4">
        <v>1.06</v>
      </c>
      <c r="G4279" s="4">
        <v>0.74</v>
      </c>
      <c r="H4279" s="4">
        <v>1.08822731929146</v>
      </c>
      <c r="I4279" t="s">
        <v>8</v>
      </c>
    </row>
    <row r="4280" spans="1:9" x14ac:dyDescent="0.25">
      <c r="A4280" t="s">
        <v>24594</v>
      </c>
      <c r="B4280" t="s">
        <v>24595</v>
      </c>
      <c r="C4280" t="s">
        <v>24596</v>
      </c>
      <c r="D4280" t="s">
        <v>22955</v>
      </c>
      <c r="E4280" t="s">
        <v>24597</v>
      </c>
      <c r="F4280" s="4">
        <v>0.68</v>
      </c>
      <c r="G4280" s="4">
        <v>0.17</v>
      </c>
      <c r="H4280" s="4">
        <v>0.69746957700951095</v>
      </c>
      <c r="I4280" t="s">
        <v>8</v>
      </c>
    </row>
    <row r="4281" spans="1:9" x14ac:dyDescent="0.25">
      <c r="A4281" t="s">
        <v>24601</v>
      </c>
      <c r="B4281" t="s">
        <v>24602</v>
      </c>
      <c r="C4281" t="s">
        <v>24603</v>
      </c>
      <c r="D4281" t="s">
        <v>24604</v>
      </c>
      <c r="E4281" t="s">
        <v>24605</v>
      </c>
      <c r="F4281" s="4">
        <v>3.8</v>
      </c>
      <c r="G4281" s="4">
        <v>3.45</v>
      </c>
      <c r="H4281" s="4">
        <v>3.9029325154957002</v>
      </c>
      <c r="I4281" t="s">
        <v>8</v>
      </c>
    </row>
    <row r="4282" spans="1:9" x14ac:dyDescent="0.25">
      <c r="A4282" t="s">
        <v>24606</v>
      </c>
      <c r="B4282" t="s">
        <v>24607</v>
      </c>
      <c r="C4282" t="s">
        <v>24608</v>
      </c>
      <c r="D4282" t="s">
        <v>24609</v>
      </c>
      <c r="E4282" t="s">
        <v>24610</v>
      </c>
      <c r="F4282" s="4">
        <v>0.4</v>
      </c>
      <c r="G4282" s="4">
        <v>0.47</v>
      </c>
      <c r="H4282" s="4">
        <v>0.37178261350928099</v>
      </c>
      <c r="I4282" t="s">
        <v>8</v>
      </c>
    </row>
    <row r="4283" spans="1:9" x14ac:dyDescent="0.25">
      <c r="A4283" t="s">
        <v>24611</v>
      </c>
      <c r="B4283" t="s">
        <v>24612</v>
      </c>
      <c r="C4283" t="s">
        <v>24613</v>
      </c>
      <c r="D4283" t="s">
        <v>24614</v>
      </c>
      <c r="E4283" t="s">
        <v>24615</v>
      </c>
      <c r="F4283" s="4">
        <v>5.94</v>
      </c>
      <c r="G4283" s="4">
        <v>6.34</v>
      </c>
      <c r="H4283" s="4">
        <v>5.9275051385774704</v>
      </c>
      <c r="I4283" t="s">
        <v>8</v>
      </c>
    </row>
    <row r="4284" spans="1:9" x14ac:dyDescent="0.25">
      <c r="A4284" t="s">
        <v>24621</v>
      </c>
      <c r="B4284" t="s">
        <v>24622</v>
      </c>
      <c r="E4284" t="s">
        <v>24623</v>
      </c>
      <c r="F4284" s="4">
        <v>-0.16</v>
      </c>
      <c r="G4284" s="4">
        <v>-0.94</v>
      </c>
      <c r="H4284" s="4">
        <v>-0.18737389403347701</v>
      </c>
      <c r="I4284" t="s">
        <v>8</v>
      </c>
    </row>
    <row r="4285" spans="1:9" x14ac:dyDescent="0.25">
      <c r="A4285" t="s">
        <v>24624</v>
      </c>
      <c r="B4285" t="s">
        <v>24625</v>
      </c>
      <c r="C4285" t="s">
        <v>24626</v>
      </c>
      <c r="D4285" t="s">
        <v>24627</v>
      </c>
      <c r="E4285" t="s">
        <v>24628</v>
      </c>
      <c r="F4285" s="4">
        <v>1.57</v>
      </c>
      <c r="G4285" s="4">
        <v>2.02</v>
      </c>
      <c r="H4285" s="4">
        <v>1.5419079578042201</v>
      </c>
      <c r="I4285" t="s">
        <v>8</v>
      </c>
    </row>
    <row r="4286" spans="1:9" x14ac:dyDescent="0.25">
      <c r="A4286" t="s">
        <v>24629</v>
      </c>
      <c r="B4286" t="s">
        <v>24630</v>
      </c>
      <c r="C4286" t="s">
        <v>24631</v>
      </c>
      <c r="D4286" t="s">
        <v>24632</v>
      </c>
      <c r="E4286" t="s">
        <v>24633</v>
      </c>
      <c r="F4286" s="4">
        <v>2.1</v>
      </c>
      <c r="G4286" s="4">
        <v>2.5099999999999998</v>
      </c>
      <c r="H4286" s="4">
        <v>2.1278495943377602</v>
      </c>
      <c r="I4286" t="s">
        <v>8</v>
      </c>
    </row>
    <row r="4287" spans="1:9" x14ac:dyDescent="0.25">
      <c r="A4287" t="s">
        <v>24634</v>
      </c>
      <c r="B4287" t="s">
        <v>24635</v>
      </c>
      <c r="E4287" t="s">
        <v>24636</v>
      </c>
      <c r="F4287" s="4">
        <v>1.28</v>
      </c>
      <c r="G4287" s="4">
        <v>1.44</v>
      </c>
      <c r="H4287" s="4">
        <v>1.25179260731766</v>
      </c>
      <c r="I4287" t="s">
        <v>8</v>
      </c>
    </row>
    <row r="4288" spans="1:9" x14ac:dyDescent="0.25">
      <c r="A4288" t="s">
        <v>24642</v>
      </c>
      <c r="B4288" t="s">
        <v>24643</v>
      </c>
      <c r="E4288" t="s">
        <v>24644</v>
      </c>
      <c r="F4288" s="4">
        <v>3.23</v>
      </c>
      <c r="G4288" s="4">
        <v>3.38</v>
      </c>
      <c r="H4288" s="4">
        <v>3.2455083103851101</v>
      </c>
      <c r="I4288" t="s">
        <v>8</v>
      </c>
    </row>
    <row r="4289" spans="1:9" x14ac:dyDescent="0.25">
      <c r="A4289" t="s">
        <v>24645</v>
      </c>
      <c r="B4289" t="s">
        <v>24646</v>
      </c>
      <c r="C4289" t="s">
        <v>24647</v>
      </c>
      <c r="D4289" t="s">
        <v>24646</v>
      </c>
      <c r="E4289" t="s">
        <v>24648</v>
      </c>
      <c r="F4289" s="4">
        <v>2.68</v>
      </c>
      <c r="G4289" s="4">
        <v>2.74</v>
      </c>
      <c r="H4289" s="4">
        <v>2.70271847145704</v>
      </c>
      <c r="I4289" t="s">
        <v>8</v>
      </c>
    </row>
    <row r="4290" spans="1:9" x14ac:dyDescent="0.25">
      <c r="A4290" t="s">
        <v>24649</v>
      </c>
      <c r="B4290" t="s">
        <v>24650</v>
      </c>
      <c r="C4290" t="s">
        <v>24651</v>
      </c>
      <c r="D4290" t="s">
        <v>24650</v>
      </c>
      <c r="E4290" t="s">
        <v>24652</v>
      </c>
      <c r="F4290" s="4">
        <v>3.11</v>
      </c>
      <c r="G4290" s="4">
        <v>2.74</v>
      </c>
      <c r="H4290" s="4">
        <v>3.0836141698845401</v>
      </c>
      <c r="I4290" t="s">
        <v>8</v>
      </c>
    </row>
    <row r="4291" spans="1:9" x14ac:dyDescent="0.25">
      <c r="A4291" t="s">
        <v>24657</v>
      </c>
      <c r="B4291" t="s">
        <v>24658</v>
      </c>
      <c r="C4291" t="s">
        <v>24659</v>
      </c>
      <c r="D4291" t="s">
        <v>24660</v>
      </c>
      <c r="E4291" t="s">
        <v>24661</v>
      </c>
      <c r="F4291" s="4">
        <v>2.4</v>
      </c>
      <c r="G4291" s="4">
        <v>2.09</v>
      </c>
      <c r="H4291" s="4">
        <v>2.1137161962089102</v>
      </c>
      <c r="I4291" t="s">
        <v>8</v>
      </c>
    </row>
    <row r="4292" spans="1:9" x14ac:dyDescent="0.25">
      <c r="A4292" t="s">
        <v>24662</v>
      </c>
      <c r="B4292" t="s">
        <v>24663</v>
      </c>
      <c r="C4292" t="s">
        <v>24664</v>
      </c>
      <c r="D4292" t="s">
        <v>24665</v>
      </c>
      <c r="E4292" t="s">
        <v>24666</v>
      </c>
      <c r="F4292" s="4">
        <v>1.92</v>
      </c>
      <c r="G4292" s="4">
        <v>1.55</v>
      </c>
      <c r="H4292" s="4">
        <v>1.9475429810914999</v>
      </c>
      <c r="I4292" t="s">
        <v>8</v>
      </c>
    </row>
    <row r="4293" spans="1:9" x14ac:dyDescent="0.25">
      <c r="A4293" t="s">
        <v>24667</v>
      </c>
      <c r="B4293" t="s">
        <v>24668</v>
      </c>
      <c r="C4293" t="s">
        <v>24669</v>
      </c>
      <c r="D4293" t="s">
        <v>24670</v>
      </c>
      <c r="E4293" t="s">
        <v>24671</v>
      </c>
      <c r="F4293" s="4">
        <v>1.43</v>
      </c>
      <c r="G4293" s="4">
        <v>1.53</v>
      </c>
      <c r="H4293" s="4">
        <v>1.4578282007276</v>
      </c>
      <c r="I4293" t="s">
        <v>8</v>
      </c>
    </row>
    <row r="4294" spans="1:9" x14ac:dyDescent="0.25">
      <c r="A4294" t="s">
        <v>24676</v>
      </c>
      <c r="B4294" t="s">
        <v>24677</v>
      </c>
      <c r="C4294" t="s">
        <v>24678</v>
      </c>
      <c r="D4294" t="s">
        <v>17327</v>
      </c>
      <c r="E4294" t="s">
        <v>24679</v>
      </c>
      <c r="F4294" s="4">
        <v>0.18</v>
      </c>
      <c r="G4294" s="4">
        <v>0.24</v>
      </c>
      <c r="H4294" s="4">
        <v>0.20801145538697799</v>
      </c>
      <c r="I4294" t="s">
        <v>8</v>
      </c>
    </row>
    <row r="4295" spans="1:9" x14ac:dyDescent="0.25">
      <c r="A4295" t="s">
        <v>24680</v>
      </c>
      <c r="B4295" t="s">
        <v>24681</v>
      </c>
      <c r="C4295" t="s">
        <v>24680</v>
      </c>
      <c r="D4295" t="s">
        <v>24682</v>
      </c>
      <c r="E4295" t="s">
        <v>24683</v>
      </c>
      <c r="F4295" s="4">
        <v>3.72</v>
      </c>
      <c r="G4295" s="4">
        <v>3.03</v>
      </c>
      <c r="H4295" s="4">
        <v>3.1366153054660799</v>
      </c>
      <c r="I4295" t="s">
        <v>8</v>
      </c>
    </row>
    <row r="4296" spans="1:9" x14ac:dyDescent="0.25">
      <c r="A4296" t="s">
        <v>24684</v>
      </c>
      <c r="B4296" t="s">
        <v>24685</v>
      </c>
      <c r="C4296" t="s">
        <v>24686</v>
      </c>
      <c r="D4296" t="s">
        <v>24687</v>
      </c>
      <c r="E4296" t="s">
        <v>24688</v>
      </c>
      <c r="F4296" s="4">
        <v>1.25</v>
      </c>
      <c r="G4296" s="4">
        <v>1.35</v>
      </c>
      <c r="H4296" s="4">
        <v>1.2223851869179301</v>
      </c>
      <c r="I4296" t="s">
        <v>8</v>
      </c>
    </row>
    <row r="4297" spans="1:9" x14ac:dyDescent="0.25">
      <c r="A4297" t="s">
        <v>24689</v>
      </c>
      <c r="B4297" t="s">
        <v>24690</v>
      </c>
      <c r="C4297" t="s">
        <v>24691</v>
      </c>
      <c r="D4297" t="s">
        <v>21175</v>
      </c>
      <c r="E4297" t="s">
        <v>24692</v>
      </c>
      <c r="F4297" s="4">
        <v>0.03</v>
      </c>
      <c r="G4297" s="4">
        <v>-0.16</v>
      </c>
      <c r="H4297" s="4">
        <v>2.2856741348977702E-3</v>
      </c>
      <c r="I4297" t="s">
        <v>8</v>
      </c>
    </row>
    <row r="4298" spans="1:9" x14ac:dyDescent="0.25">
      <c r="A4298" t="s">
        <v>24698</v>
      </c>
      <c r="B4298" t="s">
        <v>24699</v>
      </c>
      <c r="C4298" t="s">
        <v>24700</v>
      </c>
      <c r="D4298" t="s">
        <v>24701</v>
      </c>
      <c r="E4298" t="s">
        <v>24702</v>
      </c>
      <c r="F4298" s="4">
        <v>0.74</v>
      </c>
      <c r="G4298" s="4">
        <v>1.49</v>
      </c>
      <c r="H4298" s="4">
        <v>0.76680831204903999</v>
      </c>
      <c r="I4298" t="s">
        <v>8</v>
      </c>
    </row>
    <row r="4299" spans="1:9" x14ac:dyDescent="0.25">
      <c r="A4299" t="s">
        <v>24703</v>
      </c>
      <c r="B4299" t="s">
        <v>24704</v>
      </c>
      <c r="C4299" t="s">
        <v>24705</v>
      </c>
      <c r="D4299" t="s">
        <v>24706</v>
      </c>
      <c r="E4299" t="s">
        <v>24707</v>
      </c>
      <c r="F4299" s="4">
        <v>0.95</v>
      </c>
      <c r="G4299" s="4">
        <v>0.64</v>
      </c>
      <c r="H4299" s="4">
        <v>0.964773680157747</v>
      </c>
      <c r="I4299" t="s">
        <v>8</v>
      </c>
    </row>
    <row r="4300" spans="1:9" x14ac:dyDescent="0.25">
      <c r="A4300" t="s">
        <v>24708</v>
      </c>
      <c r="B4300" t="s">
        <v>24709</v>
      </c>
      <c r="C4300" t="s">
        <v>24710</v>
      </c>
      <c r="D4300" t="s">
        <v>24711</v>
      </c>
      <c r="E4300" t="s">
        <v>24712</v>
      </c>
      <c r="F4300" s="4">
        <v>1.83</v>
      </c>
      <c r="G4300" s="4">
        <v>2.35</v>
      </c>
      <c r="H4300" s="4">
        <v>1.85765034642255</v>
      </c>
      <c r="I4300" t="s">
        <v>8</v>
      </c>
    </row>
    <row r="4301" spans="1:9" x14ac:dyDescent="0.25">
      <c r="A4301" t="s">
        <v>24713</v>
      </c>
      <c r="B4301" t="s">
        <v>24714</v>
      </c>
      <c r="C4301" t="s">
        <v>24715</v>
      </c>
      <c r="D4301" t="s">
        <v>24716</v>
      </c>
      <c r="E4301" t="s">
        <v>24717</v>
      </c>
      <c r="F4301" s="4">
        <v>3.45</v>
      </c>
      <c r="G4301" s="4">
        <v>3.88</v>
      </c>
      <c r="H4301" s="4">
        <v>3.18465245467522</v>
      </c>
      <c r="I4301" t="s">
        <v>8</v>
      </c>
    </row>
    <row r="4302" spans="1:9" x14ac:dyDescent="0.25">
      <c r="A4302" t="s">
        <v>24723</v>
      </c>
      <c r="B4302" t="s">
        <v>24724</v>
      </c>
      <c r="E4302" t="s">
        <v>24725</v>
      </c>
      <c r="F4302" s="4">
        <v>0.15</v>
      </c>
      <c r="G4302" s="4">
        <v>0.06</v>
      </c>
      <c r="H4302" s="4">
        <v>0.177918969359181</v>
      </c>
      <c r="I4302" t="s">
        <v>8</v>
      </c>
    </row>
    <row r="4303" spans="1:9" x14ac:dyDescent="0.25">
      <c r="A4303" t="s">
        <v>24726</v>
      </c>
      <c r="B4303" t="s">
        <v>24727</v>
      </c>
      <c r="E4303" t="s">
        <v>24728</v>
      </c>
      <c r="F4303" s="4">
        <v>0.65</v>
      </c>
      <c r="G4303" s="4">
        <v>0.6</v>
      </c>
      <c r="H4303" s="4">
        <v>0.51113213653967604</v>
      </c>
      <c r="I4303" t="s">
        <v>8</v>
      </c>
    </row>
    <row r="4304" spans="1:9" x14ac:dyDescent="0.25">
      <c r="A4304" t="s">
        <v>24729</v>
      </c>
      <c r="B4304" t="s">
        <v>24730</v>
      </c>
      <c r="E4304" t="s">
        <v>24731</v>
      </c>
      <c r="F4304" s="4">
        <v>0.79</v>
      </c>
      <c r="G4304" s="4">
        <v>0.79</v>
      </c>
      <c r="H4304" s="4">
        <v>0.81760501531660601</v>
      </c>
      <c r="I4304" t="s">
        <v>8</v>
      </c>
    </row>
    <row r="4305" spans="1:9" x14ac:dyDescent="0.25">
      <c r="A4305" t="s">
        <v>24732</v>
      </c>
      <c r="B4305" t="s">
        <v>24733</v>
      </c>
      <c r="C4305" t="s">
        <v>24734</v>
      </c>
      <c r="D4305" t="s">
        <v>24735</v>
      </c>
      <c r="E4305" t="s">
        <v>24736</v>
      </c>
      <c r="F4305" s="4">
        <v>0.9</v>
      </c>
      <c r="G4305" s="4">
        <v>0.76</v>
      </c>
      <c r="H4305" s="4">
        <v>1.1998870415339999</v>
      </c>
      <c r="I4305" t="s">
        <v>8</v>
      </c>
    </row>
    <row r="4306" spans="1:9" x14ac:dyDescent="0.25">
      <c r="A4306" t="s">
        <v>24737</v>
      </c>
      <c r="B4306" t="s">
        <v>24738</v>
      </c>
      <c r="C4306" t="s">
        <v>24739</v>
      </c>
      <c r="D4306" t="s">
        <v>24740</v>
      </c>
      <c r="E4306" t="s">
        <v>24741</v>
      </c>
      <c r="F4306" s="4">
        <v>0.2</v>
      </c>
      <c r="G4306" s="4">
        <v>0.25</v>
      </c>
      <c r="H4306" s="4">
        <v>0.17247243337413701</v>
      </c>
      <c r="I4306" t="s">
        <v>8</v>
      </c>
    </row>
    <row r="4307" spans="1:9" x14ac:dyDescent="0.25">
      <c r="A4307" t="s">
        <v>24742</v>
      </c>
      <c r="B4307" t="s">
        <v>24743</v>
      </c>
      <c r="C4307" t="s">
        <v>24744</v>
      </c>
      <c r="D4307" t="s">
        <v>24745</v>
      </c>
      <c r="E4307" t="s">
        <v>24746</v>
      </c>
      <c r="F4307" s="4">
        <v>0.04</v>
      </c>
      <c r="G4307" s="4">
        <v>1.03</v>
      </c>
      <c r="H4307" s="4">
        <v>6.7886322491220105E-2</v>
      </c>
      <c r="I4307" t="s">
        <v>8</v>
      </c>
    </row>
    <row r="4308" spans="1:9" x14ac:dyDescent="0.25">
      <c r="A4308" t="s">
        <v>24747</v>
      </c>
      <c r="B4308" t="s">
        <v>24748</v>
      </c>
      <c r="C4308" t="s">
        <v>24749</v>
      </c>
      <c r="D4308" t="s">
        <v>24750</v>
      </c>
      <c r="E4308" t="s">
        <v>24751</v>
      </c>
      <c r="F4308" s="4">
        <v>1.97</v>
      </c>
      <c r="G4308" s="4">
        <v>1.65</v>
      </c>
      <c r="H4308" s="4">
        <v>1.9425605807626101</v>
      </c>
      <c r="I4308" t="s">
        <v>8</v>
      </c>
    </row>
    <row r="4309" spans="1:9" x14ac:dyDescent="0.25">
      <c r="A4309" t="s">
        <v>24756</v>
      </c>
      <c r="B4309" t="s">
        <v>24757</v>
      </c>
      <c r="C4309" t="s">
        <v>24758</v>
      </c>
      <c r="D4309" t="s">
        <v>24759</v>
      </c>
      <c r="E4309" t="s">
        <v>24760</v>
      </c>
      <c r="F4309" s="4">
        <v>0.79</v>
      </c>
      <c r="G4309" s="4">
        <v>0.82</v>
      </c>
      <c r="H4309" s="4">
        <v>0.76149633241498604</v>
      </c>
      <c r="I4309" t="s">
        <v>8</v>
      </c>
    </row>
    <row r="4310" spans="1:9" x14ac:dyDescent="0.25">
      <c r="A4310" t="s">
        <v>24761</v>
      </c>
      <c r="B4310" t="s">
        <v>24762</v>
      </c>
      <c r="E4310" t="s">
        <v>24763</v>
      </c>
      <c r="F4310" s="4">
        <v>-0.6</v>
      </c>
      <c r="G4310" s="4">
        <v>-0.63</v>
      </c>
      <c r="H4310" s="4">
        <v>-0.62715913210773799</v>
      </c>
      <c r="I4310" t="s">
        <v>8</v>
      </c>
    </row>
    <row r="4311" spans="1:9" x14ac:dyDescent="0.25">
      <c r="A4311" t="s">
        <v>24764</v>
      </c>
      <c r="B4311" t="s">
        <v>24765</v>
      </c>
      <c r="C4311" t="s">
        <v>24766</v>
      </c>
      <c r="D4311" t="s">
        <v>24767</v>
      </c>
      <c r="E4311" t="s">
        <v>24768</v>
      </c>
      <c r="F4311" s="4">
        <v>4</v>
      </c>
      <c r="G4311" s="4">
        <v>4.3899999999999997</v>
      </c>
      <c r="H4311" s="4">
        <v>3.9715960067068901</v>
      </c>
      <c r="I4311" t="s">
        <v>8</v>
      </c>
    </row>
    <row r="4312" spans="1:9" x14ac:dyDescent="0.25">
      <c r="A4312" t="s">
        <v>24774</v>
      </c>
      <c r="B4312" t="s">
        <v>24775</v>
      </c>
      <c r="E4312" t="s">
        <v>24776</v>
      </c>
      <c r="F4312" s="4">
        <v>2.15</v>
      </c>
      <c r="G4312" s="4">
        <v>2.12</v>
      </c>
      <c r="H4312" s="4">
        <v>1.5370812735027299</v>
      </c>
      <c r="I4312" t="s">
        <v>8</v>
      </c>
    </row>
    <row r="4313" spans="1:9" x14ac:dyDescent="0.25">
      <c r="A4313" t="s">
        <v>24777</v>
      </c>
      <c r="B4313" t="s">
        <v>24778</v>
      </c>
      <c r="C4313" t="s">
        <v>24779</v>
      </c>
      <c r="D4313" t="s">
        <v>24780</v>
      </c>
      <c r="E4313" t="s">
        <v>24781</v>
      </c>
      <c r="F4313" s="4">
        <v>4.88</v>
      </c>
      <c r="G4313" s="4">
        <v>4.7300000000000004</v>
      </c>
      <c r="H4313" s="4">
        <v>4.8522406351257104</v>
      </c>
      <c r="I4313" t="s">
        <v>8</v>
      </c>
    </row>
    <row r="4314" spans="1:9" x14ac:dyDescent="0.25">
      <c r="A4314" t="s">
        <v>24782</v>
      </c>
      <c r="B4314" t="s">
        <v>24783</v>
      </c>
      <c r="C4314" t="s">
        <v>24784</v>
      </c>
      <c r="D4314" t="s">
        <v>24785</v>
      </c>
      <c r="E4314" t="s">
        <v>24786</v>
      </c>
      <c r="F4314" s="4">
        <v>2.59</v>
      </c>
      <c r="G4314" s="4">
        <v>2.58</v>
      </c>
      <c r="H4314" s="4">
        <v>2.5864141316476199</v>
      </c>
      <c r="I4314" t="s">
        <v>8</v>
      </c>
    </row>
    <row r="4315" spans="1:9" x14ac:dyDescent="0.25">
      <c r="A4315" t="s">
        <v>24787</v>
      </c>
      <c r="B4315" t="s">
        <v>24788</v>
      </c>
      <c r="E4315" t="s">
        <v>24789</v>
      </c>
      <c r="F4315" s="4">
        <v>3</v>
      </c>
      <c r="G4315" s="4">
        <v>3</v>
      </c>
      <c r="H4315" s="4">
        <v>2.9718326933231598</v>
      </c>
      <c r="I4315" t="s">
        <v>8</v>
      </c>
    </row>
    <row r="4316" spans="1:9" x14ac:dyDescent="0.25">
      <c r="A4316" t="s">
        <v>24795</v>
      </c>
      <c r="B4316" t="s">
        <v>24796</v>
      </c>
      <c r="C4316" t="s">
        <v>24797</v>
      </c>
      <c r="D4316" t="s">
        <v>24798</v>
      </c>
      <c r="E4316" t="s">
        <v>24799</v>
      </c>
      <c r="F4316" s="4">
        <v>1.29</v>
      </c>
      <c r="G4316" s="4">
        <v>1</v>
      </c>
      <c r="H4316" s="4">
        <v>1.1703518891575899</v>
      </c>
      <c r="I4316" t="s">
        <v>8</v>
      </c>
    </row>
    <row r="4317" spans="1:9" x14ac:dyDescent="0.25">
      <c r="A4317" t="s">
        <v>24800</v>
      </c>
      <c r="B4317" t="s">
        <v>24801</v>
      </c>
      <c r="E4317" t="s">
        <v>24802</v>
      </c>
      <c r="F4317" s="4">
        <v>0.64</v>
      </c>
      <c r="G4317" s="4">
        <v>0.49</v>
      </c>
      <c r="H4317" s="4">
        <v>0.667721283759801</v>
      </c>
      <c r="I4317" t="s">
        <v>8</v>
      </c>
    </row>
    <row r="4318" spans="1:9" x14ac:dyDescent="0.25">
      <c r="A4318" t="s">
        <v>24803</v>
      </c>
      <c r="B4318" t="s">
        <v>24804</v>
      </c>
      <c r="E4318" t="s">
        <v>24805</v>
      </c>
      <c r="F4318" s="4">
        <v>-0.03</v>
      </c>
      <c r="G4318" s="4">
        <v>0.11</v>
      </c>
      <c r="H4318" s="4">
        <v>0.109680110684011</v>
      </c>
      <c r="I4318" t="s">
        <v>8</v>
      </c>
    </row>
    <row r="4319" spans="1:9" x14ac:dyDescent="0.25">
      <c r="A4319" t="s">
        <v>24806</v>
      </c>
      <c r="B4319" t="s">
        <v>24807</v>
      </c>
      <c r="C4319" t="s">
        <v>24808</v>
      </c>
      <c r="D4319" t="s">
        <v>24809</v>
      </c>
      <c r="E4319" t="s">
        <v>24810</v>
      </c>
      <c r="F4319" s="4">
        <v>1.64</v>
      </c>
      <c r="G4319" s="4">
        <v>1.71</v>
      </c>
      <c r="H4319" s="4">
        <v>1.61300974539061</v>
      </c>
      <c r="I4319" t="s">
        <v>8</v>
      </c>
    </row>
    <row r="4320" spans="1:9" x14ac:dyDescent="0.25">
      <c r="A4320" t="s">
        <v>24814</v>
      </c>
      <c r="B4320" t="s">
        <v>24815</v>
      </c>
      <c r="E4320" t="s">
        <v>24816</v>
      </c>
      <c r="F4320" s="4">
        <v>2.13</v>
      </c>
      <c r="G4320" s="4">
        <v>2.12</v>
      </c>
      <c r="H4320" s="4">
        <v>2.10273682612234</v>
      </c>
      <c r="I4320" t="s">
        <v>8</v>
      </c>
    </row>
    <row r="4321" spans="1:9" x14ac:dyDescent="0.25">
      <c r="A4321" t="s">
        <v>24817</v>
      </c>
      <c r="B4321" t="s">
        <v>24818</v>
      </c>
      <c r="E4321" t="s">
        <v>24819</v>
      </c>
      <c r="F4321" s="4">
        <v>2.5299999999999998</v>
      </c>
      <c r="G4321" s="4">
        <v>2.7</v>
      </c>
      <c r="H4321" s="4">
        <v>2.54117278758179</v>
      </c>
      <c r="I4321" t="s">
        <v>8</v>
      </c>
    </row>
    <row r="4322" spans="1:9" x14ac:dyDescent="0.25">
      <c r="A4322" t="s">
        <v>24820</v>
      </c>
      <c r="B4322" t="s">
        <v>24821</v>
      </c>
      <c r="C4322" t="s">
        <v>24822</v>
      </c>
      <c r="D4322" t="s">
        <v>24823</v>
      </c>
      <c r="E4322" t="s">
        <v>24824</v>
      </c>
      <c r="F4322" s="4">
        <v>2.1</v>
      </c>
      <c r="G4322" s="4">
        <v>2.21</v>
      </c>
      <c r="H4322" s="4">
        <v>2.0924785590732098</v>
      </c>
      <c r="I4322" t="s">
        <v>8</v>
      </c>
    </row>
    <row r="4323" spans="1:9" x14ac:dyDescent="0.25">
      <c r="A4323" t="s">
        <v>24825</v>
      </c>
      <c r="B4323" t="s">
        <v>24826</v>
      </c>
      <c r="C4323" t="s">
        <v>24827</v>
      </c>
      <c r="D4323" t="s">
        <v>24828</v>
      </c>
      <c r="E4323" t="s">
        <v>24829</v>
      </c>
      <c r="F4323" s="4">
        <v>1.58</v>
      </c>
      <c r="G4323" s="4">
        <v>1.63</v>
      </c>
      <c r="H4323" s="4">
        <v>1.5521858003173901</v>
      </c>
      <c r="I4323" t="s">
        <v>8</v>
      </c>
    </row>
    <row r="4324" spans="1:9" x14ac:dyDescent="0.25">
      <c r="A4324" t="s">
        <v>24835</v>
      </c>
      <c r="B4324" t="s">
        <v>24836</v>
      </c>
      <c r="C4324" t="s">
        <v>24837</v>
      </c>
      <c r="D4324" t="s">
        <v>24838</v>
      </c>
      <c r="E4324" t="s">
        <v>24839</v>
      </c>
      <c r="F4324" s="4">
        <v>-3.5</v>
      </c>
      <c r="G4324" s="4">
        <v>-3.66</v>
      </c>
      <c r="H4324" s="4">
        <v>-2.86428389779452</v>
      </c>
      <c r="I4324" t="s">
        <v>8</v>
      </c>
    </row>
    <row r="4325" spans="1:9" x14ac:dyDescent="0.25">
      <c r="A4325" t="s">
        <v>24840</v>
      </c>
      <c r="B4325" t="s">
        <v>24841</v>
      </c>
      <c r="C4325" t="s">
        <v>24842</v>
      </c>
      <c r="D4325" t="s">
        <v>24843</v>
      </c>
      <c r="E4325" t="s">
        <v>24844</v>
      </c>
      <c r="F4325" s="4">
        <v>5.0199999999999996</v>
      </c>
      <c r="G4325" s="4">
        <v>5.05</v>
      </c>
      <c r="H4325" s="4">
        <v>5.3700761241538197</v>
      </c>
      <c r="I4325" t="s">
        <v>8</v>
      </c>
    </row>
    <row r="4326" spans="1:9" x14ac:dyDescent="0.25">
      <c r="A4326" t="s">
        <v>24845</v>
      </c>
      <c r="B4326" t="s">
        <v>24846</v>
      </c>
      <c r="C4326" t="s">
        <v>24847</v>
      </c>
      <c r="D4326" t="s">
        <v>24848</v>
      </c>
      <c r="E4326" t="s">
        <v>24849</v>
      </c>
      <c r="F4326" s="4">
        <v>5.69</v>
      </c>
      <c r="G4326" s="4">
        <v>5.69</v>
      </c>
      <c r="H4326" s="4">
        <v>5.8471400802220899</v>
      </c>
      <c r="I4326" t="s">
        <v>8</v>
      </c>
    </row>
    <row r="4327" spans="1:9" x14ac:dyDescent="0.25">
      <c r="A4327" t="s">
        <v>24850</v>
      </c>
      <c r="B4327" t="s">
        <v>24851</v>
      </c>
      <c r="E4327" t="s">
        <v>24852</v>
      </c>
      <c r="F4327" s="4">
        <v>3.71</v>
      </c>
      <c r="G4327" s="4">
        <v>3.72</v>
      </c>
      <c r="H4327" s="4">
        <v>3.8470978142246599</v>
      </c>
      <c r="I4327" t="s">
        <v>8</v>
      </c>
    </row>
    <row r="4328" spans="1:9" x14ac:dyDescent="0.25">
      <c r="A4328" t="s">
        <v>24858</v>
      </c>
      <c r="B4328" t="s">
        <v>24859</v>
      </c>
      <c r="C4328" t="s">
        <v>24860</v>
      </c>
      <c r="D4328" t="s">
        <v>24861</v>
      </c>
      <c r="E4328" t="s">
        <v>24862</v>
      </c>
      <c r="F4328" s="4">
        <v>3.71</v>
      </c>
      <c r="G4328" s="4">
        <v>4.66</v>
      </c>
      <c r="H4328" s="4">
        <v>3.68259291132693</v>
      </c>
      <c r="I4328" t="s">
        <v>8</v>
      </c>
    </row>
    <row r="4329" spans="1:9" x14ac:dyDescent="0.25">
      <c r="A4329" t="s">
        <v>24863</v>
      </c>
      <c r="B4329" t="s">
        <v>24864</v>
      </c>
      <c r="C4329" t="s">
        <v>24865</v>
      </c>
      <c r="D4329" t="s">
        <v>24866</v>
      </c>
      <c r="E4329" t="s">
        <v>24867</v>
      </c>
      <c r="F4329" s="4">
        <v>1.66</v>
      </c>
      <c r="G4329" s="4">
        <v>1.95</v>
      </c>
      <c r="H4329" s="4">
        <v>1.6324368336814301</v>
      </c>
      <c r="I4329" t="s">
        <v>8</v>
      </c>
    </row>
    <row r="4330" spans="1:9" x14ac:dyDescent="0.25">
      <c r="A4330" t="s">
        <v>24868</v>
      </c>
      <c r="B4330" t="s">
        <v>24869</v>
      </c>
      <c r="C4330" t="s">
        <v>24870</v>
      </c>
      <c r="D4330" t="s">
        <v>24871</v>
      </c>
      <c r="E4330" t="s">
        <v>24872</v>
      </c>
      <c r="F4330" s="4">
        <v>1.85</v>
      </c>
      <c r="G4330" s="4">
        <v>2.0499999999999998</v>
      </c>
      <c r="H4330" s="4">
        <v>1.6839563297173601</v>
      </c>
      <c r="I4330" t="s">
        <v>8</v>
      </c>
    </row>
    <row r="4331" spans="1:9" x14ac:dyDescent="0.25">
      <c r="A4331" t="s">
        <v>24873</v>
      </c>
      <c r="B4331" t="s">
        <v>24874</v>
      </c>
      <c r="C4331" t="s">
        <v>24875</v>
      </c>
      <c r="D4331" t="s">
        <v>24876</v>
      </c>
      <c r="E4331" t="s">
        <v>24877</v>
      </c>
      <c r="F4331" s="4">
        <v>-0.22</v>
      </c>
      <c r="G4331" s="4">
        <v>-0.25</v>
      </c>
      <c r="H4331" s="4">
        <v>-0.247716375131668</v>
      </c>
      <c r="I4331" t="s">
        <v>8</v>
      </c>
    </row>
    <row r="4332" spans="1:9" x14ac:dyDescent="0.25">
      <c r="A4332" t="s">
        <v>24883</v>
      </c>
      <c r="B4332" t="s">
        <v>24884</v>
      </c>
      <c r="E4332" t="s">
        <v>24885</v>
      </c>
      <c r="F4332" s="4">
        <v>1.73</v>
      </c>
      <c r="G4332" s="4">
        <v>1.07</v>
      </c>
      <c r="H4332" s="4">
        <v>1.52578599107055</v>
      </c>
      <c r="I4332" t="s">
        <v>8</v>
      </c>
    </row>
    <row r="4333" spans="1:9" x14ac:dyDescent="0.25">
      <c r="A4333" t="s">
        <v>24886</v>
      </c>
      <c r="B4333" t="s">
        <v>24887</v>
      </c>
      <c r="E4333" t="s">
        <v>24888</v>
      </c>
      <c r="F4333" s="4">
        <v>1.95</v>
      </c>
      <c r="G4333" s="4">
        <v>1.95</v>
      </c>
      <c r="H4333" s="4">
        <v>1.9218342445002401</v>
      </c>
      <c r="I4333" t="s">
        <v>8</v>
      </c>
    </row>
    <row r="4334" spans="1:9" x14ac:dyDescent="0.25">
      <c r="A4334" t="s">
        <v>24889</v>
      </c>
      <c r="B4334" t="s">
        <v>24890</v>
      </c>
      <c r="C4334" t="s">
        <v>24891</v>
      </c>
      <c r="D4334" t="s">
        <v>24892</v>
      </c>
      <c r="E4334" t="s">
        <v>24893</v>
      </c>
      <c r="F4334" s="4">
        <v>0.6</v>
      </c>
      <c r="G4334" s="4">
        <v>0.61</v>
      </c>
      <c r="H4334" s="4">
        <v>0.57277591833032904</v>
      </c>
      <c r="I4334" t="s">
        <v>8</v>
      </c>
    </row>
    <row r="4335" spans="1:9" x14ac:dyDescent="0.25">
      <c r="A4335" t="s">
        <v>24894</v>
      </c>
      <c r="B4335" t="s">
        <v>24895</v>
      </c>
      <c r="C4335" t="s">
        <v>24896</v>
      </c>
      <c r="D4335" t="s">
        <v>24897</v>
      </c>
      <c r="E4335" t="s">
        <v>24898</v>
      </c>
      <c r="F4335" s="4">
        <v>-0.56000000000000005</v>
      </c>
      <c r="G4335" s="4">
        <v>-0.48</v>
      </c>
      <c r="H4335" s="4">
        <v>-0.53198274624464303</v>
      </c>
      <c r="I4335" t="s">
        <v>8</v>
      </c>
    </row>
    <row r="4336" spans="1:9" x14ac:dyDescent="0.25">
      <c r="A4336" t="s">
        <v>24904</v>
      </c>
      <c r="B4336" t="s">
        <v>24905</v>
      </c>
      <c r="C4336" t="s">
        <v>24906</v>
      </c>
      <c r="D4336" t="s">
        <v>24907</v>
      </c>
      <c r="E4336" t="s">
        <v>24908</v>
      </c>
      <c r="F4336" s="4">
        <v>0.6</v>
      </c>
      <c r="G4336" s="4">
        <v>0.67</v>
      </c>
      <c r="H4336" s="4">
        <v>0.57289051439206296</v>
      </c>
      <c r="I4336" t="s">
        <v>8</v>
      </c>
    </row>
    <row r="4337" spans="1:9" x14ac:dyDescent="0.25">
      <c r="A4337" t="s">
        <v>24909</v>
      </c>
      <c r="B4337" t="s">
        <v>24910</v>
      </c>
      <c r="C4337" t="s">
        <v>24911</v>
      </c>
      <c r="D4337" t="s">
        <v>24912</v>
      </c>
      <c r="E4337" t="s">
        <v>24913</v>
      </c>
      <c r="F4337" s="4">
        <v>2.71</v>
      </c>
      <c r="G4337" s="4">
        <v>2.36</v>
      </c>
      <c r="H4337" s="4">
        <v>2.68218520740324</v>
      </c>
      <c r="I4337" t="s">
        <v>8</v>
      </c>
    </row>
    <row r="4338" spans="1:9" x14ac:dyDescent="0.25">
      <c r="A4338" t="s">
        <v>24914</v>
      </c>
      <c r="B4338" t="s">
        <v>24915</v>
      </c>
      <c r="C4338" t="s">
        <v>24916</v>
      </c>
      <c r="D4338" t="s">
        <v>24917</v>
      </c>
      <c r="E4338" t="s">
        <v>24918</v>
      </c>
      <c r="F4338" s="4">
        <v>2.11</v>
      </c>
      <c r="G4338" s="4">
        <v>2.2599999999999998</v>
      </c>
      <c r="H4338" s="4">
        <v>2.0828536910417701</v>
      </c>
      <c r="I4338" t="s">
        <v>8</v>
      </c>
    </row>
    <row r="4339" spans="1:9" x14ac:dyDescent="0.25">
      <c r="A4339" t="s">
        <v>24919</v>
      </c>
      <c r="B4339" t="s">
        <v>24920</v>
      </c>
      <c r="C4339" t="s">
        <v>24921</v>
      </c>
      <c r="D4339" t="s">
        <v>24917</v>
      </c>
      <c r="E4339" t="s">
        <v>24922</v>
      </c>
      <c r="F4339" s="4">
        <v>2.0299999999999998</v>
      </c>
      <c r="G4339" s="4">
        <v>2.2599999999999998</v>
      </c>
      <c r="H4339" s="4">
        <v>2.00245082073425</v>
      </c>
      <c r="I4339" t="s">
        <v>8</v>
      </c>
    </row>
    <row r="4340" spans="1:9" x14ac:dyDescent="0.25">
      <c r="A4340" t="s">
        <v>24923</v>
      </c>
      <c r="B4340" t="s">
        <v>24924</v>
      </c>
      <c r="E4340" t="s">
        <v>24925</v>
      </c>
      <c r="F4340" s="4">
        <v>1.94</v>
      </c>
      <c r="G4340" s="4">
        <v>2.04</v>
      </c>
      <c r="H4340" s="4">
        <v>1.9755381449546701</v>
      </c>
      <c r="I4340" t="s">
        <v>8</v>
      </c>
    </row>
    <row r="4341" spans="1:9" x14ac:dyDescent="0.25">
      <c r="A4341" t="s">
        <v>24926</v>
      </c>
      <c r="B4341" t="s">
        <v>24927</v>
      </c>
      <c r="E4341" t="s">
        <v>24928</v>
      </c>
      <c r="F4341" s="4">
        <v>1.83</v>
      </c>
      <c r="G4341" s="4">
        <v>1.79</v>
      </c>
      <c r="H4341" s="4">
        <v>1.8020476693358101</v>
      </c>
      <c r="I4341" t="s">
        <v>8</v>
      </c>
    </row>
    <row r="4342" spans="1:9" x14ac:dyDescent="0.25">
      <c r="A4342" t="s">
        <v>24929</v>
      </c>
      <c r="B4342" t="s">
        <v>24930</v>
      </c>
      <c r="C4342" t="s">
        <v>24929</v>
      </c>
      <c r="D4342" t="s">
        <v>19804</v>
      </c>
      <c r="E4342" t="s">
        <v>24931</v>
      </c>
      <c r="F4342" s="4">
        <v>1.83</v>
      </c>
      <c r="G4342" s="4">
        <v>1.79</v>
      </c>
      <c r="H4342" s="4">
        <v>1.8577074761216501</v>
      </c>
      <c r="I4342" t="s">
        <v>8</v>
      </c>
    </row>
    <row r="4343" spans="1:9" x14ac:dyDescent="0.25">
      <c r="A4343" t="s">
        <v>24932</v>
      </c>
      <c r="B4343" t="s">
        <v>24933</v>
      </c>
      <c r="E4343" t="s">
        <v>24934</v>
      </c>
      <c r="F4343" s="4">
        <v>1.94</v>
      </c>
      <c r="G4343" s="4">
        <v>2.04</v>
      </c>
      <c r="H4343" s="4">
        <v>1.9125012687943601</v>
      </c>
      <c r="I4343" t="s">
        <v>8</v>
      </c>
    </row>
    <row r="4344" spans="1:9" x14ac:dyDescent="0.25">
      <c r="A4344" t="s">
        <v>24938</v>
      </c>
      <c r="B4344" t="s">
        <v>24939</v>
      </c>
      <c r="C4344" t="s">
        <v>24940</v>
      </c>
      <c r="D4344" t="s">
        <v>24941</v>
      </c>
      <c r="E4344" t="s">
        <v>24942</v>
      </c>
      <c r="F4344" s="4">
        <v>8.2899999999999991</v>
      </c>
      <c r="G4344" s="4">
        <v>8.4600000000000009</v>
      </c>
      <c r="H4344" s="4">
        <v>7.1852928582729998</v>
      </c>
      <c r="I4344" t="s">
        <v>8</v>
      </c>
    </row>
    <row r="4345" spans="1:9" x14ac:dyDescent="0.25">
      <c r="A4345" t="s">
        <v>24943</v>
      </c>
      <c r="B4345" t="s">
        <v>24944</v>
      </c>
      <c r="C4345" t="s">
        <v>24945</v>
      </c>
      <c r="D4345" t="s">
        <v>24946</v>
      </c>
      <c r="E4345" t="s">
        <v>24947</v>
      </c>
      <c r="F4345" s="4">
        <v>2.13</v>
      </c>
      <c r="G4345" s="4">
        <v>1.89</v>
      </c>
      <c r="H4345" s="4">
        <v>2.10206229406747</v>
      </c>
      <c r="I4345" t="s">
        <v>8</v>
      </c>
    </row>
    <row r="4346" spans="1:9" x14ac:dyDescent="0.25">
      <c r="A4346" t="s">
        <v>24948</v>
      </c>
      <c r="B4346" t="s">
        <v>24949</v>
      </c>
      <c r="C4346" t="s">
        <v>24950</v>
      </c>
      <c r="D4346" t="s">
        <v>24951</v>
      </c>
      <c r="E4346" t="s">
        <v>24952</v>
      </c>
      <c r="F4346" s="4">
        <v>0.56999999999999995</v>
      </c>
      <c r="G4346" s="4">
        <v>0.38</v>
      </c>
      <c r="H4346" s="4">
        <v>0.50490450459188896</v>
      </c>
      <c r="I4346" t="s">
        <v>8</v>
      </c>
    </row>
    <row r="4347" spans="1:9" x14ac:dyDescent="0.25">
      <c r="A4347" t="s">
        <v>24953</v>
      </c>
      <c r="B4347" t="s">
        <v>24954</v>
      </c>
      <c r="C4347" t="s">
        <v>24955</v>
      </c>
      <c r="D4347" t="s">
        <v>24956</v>
      </c>
      <c r="E4347" t="s">
        <v>24957</v>
      </c>
      <c r="F4347" s="4">
        <v>1.05</v>
      </c>
      <c r="G4347" s="4">
        <v>1.2</v>
      </c>
      <c r="H4347" s="4">
        <v>1.02258221194674</v>
      </c>
      <c r="I4347" t="s">
        <v>8</v>
      </c>
    </row>
    <row r="4348" spans="1:9" x14ac:dyDescent="0.25">
      <c r="A4348" t="s">
        <v>24962</v>
      </c>
      <c r="B4348" t="s">
        <v>24963</v>
      </c>
      <c r="C4348" t="s">
        <v>24964</v>
      </c>
      <c r="D4348" t="s">
        <v>24965</v>
      </c>
      <c r="E4348" t="s">
        <v>24966</v>
      </c>
      <c r="F4348" s="4">
        <v>0.96</v>
      </c>
      <c r="G4348" s="4">
        <v>0.78</v>
      </c>
      <c r="H4348" s="4">
        <v>0.93233086571081003</v>
      </c>
      <c r="I4348" t="s">
        <v>8</v>
      </c>
    </row>
    <row r="4349" spans="1:9" x14ac:dyDescent="0.25">
      <c r="A4349" t="s">
        <v>24967</v>
      </c>
      <c r="B4349" t="s">
        <v>24968</v>
      </c>
      <c r="C4349" t="s">
        <v>24969</v>
      </c>
      <c r="D4349" t="s">
        <v>24970</v>
      </c>
      <c r="E4349" t="s">
        <v>24971</v>
      </c>
      <c r="F4349" s="4">
        <v>0.08</v>
      </c>
      <c r="G4349" s="4">
        <v>0</v>
      </c>
      <c r="H4349" s="4">
        <v>0.107596541765844</v>
      </c>
      <c r="I4349" t="s">
        <v>8</v>
      </c>
    </row>
    <row r="4350" spans="1:9" x14ac:dyDescent="0.25">
      <c r="A4350" t="s">
        <v>24972</v>
      </c>
      <c r="B4350" t="s">
        <v>24973</v>
      </c>
      <c r="C4350" t="s">
        <v>24974</v>
      </c>
      <c r="D4350" t="s">
        <v>24975</v>
      </c>
      <c r="E4350" t="s">
        <v>24976</v>
      </c>
      <c r="F4350" s="4">
        <v>2.27</v>
      </c>
      <c r="G4350" s="4">
        <v>1.96</v>
      </c>
      <c r="H4350" s="4">
        <v>2.2973272193312901</v>
      </c>
      <c r="I4350" t="s">
        <v>8</v>
      </c>
    </row>
    <row r="4351" spans="1:9" x14ac:dyDescent="0.25">
      <c r="A4351" t="s">
        <v>24977</v>
      </c>
      <c r="B4351" t="s">
        <v>24978</v>
      </c>
      <c r="E4351" t="s">
        <v>24979</v>
      </c>
      <c r="F4351" s="4">
        <v>2.6</v>
      </c>
      <c r="G4351" s="4">
        <v>2.58</v>
      </c>
      <c r="H4351" s="4">
        <v>2.5726082683692102</v>
      </c>
      <c r="I4351" t="s">
        <v>8</v>
      </c>
    </row>
    <row r="4352" spans="1:9" x14ac:dyDescent="0.25">
      <c r="A4352" t="s">
        <v>24985</v>
      </c>
      <c r="B4352" t="s">
        <v>24986</v>
      </c>
      <c r="C4352" t="s">
        <v>24987</v>
      </c>
      <c r="D4352" t="s">
        <v>22955</v>
      </c>
      <c r="E4352" t="s">
        <v>24988</v>
      </c>
      <c r="F4352" s="4">
        <v>-0.22</v>
      </c>
      <c r="G4352" s="4">
        <v>-0.47</v>
      </c>
      <c r="H4352" s="4">
        <v>-0.192051369880198</v>
      </c>
      <c r="I4352" t="s">
        <v>8</v>
      </c>
    </row>
    <row r="4353" spans="1:9" x14ac:dyDescent="0.25">
      <c r="A4353" t="s">
        <v>24989</v>
      </c>
      <c r="B4353" t="s">
        <v>24990</v>
      </c>
      <c r="C4353" t="s">
        <v>24991</v>
      </c>
      <c r="D4353" t="s">
        <v>19326</v>
      </c>
      <c r="E4353" t="s">
        <v>24992</v>
      </c>
      <c r="F4353" s="4">
        <v>-0.96</v>
      </c>
      <c r="G4353" s="4">
        <v>-0.23</v>
      </c>
      <c r="H4353" s="4">
        <v>-0.93329969727995898</v>
      </c>
      <c r="I4353" t="s">
        <v>8</v>
      </c>
    </row>
    <row r="4354" spans="1:9" x14ac:dyDescent="0.25">
      <c r="A4354" t="s">
        <v>24993</v>
      </c>
      <c r="B4354" t="s">
        <v>24994</v>
      </c>
      <c r="E4354" t="s">
        <v>24995</v>
      </c>
      <c r="F4354" s="4">
        <v>6.58</v>
      </c>
      <c r="G4354" s="4">
        <v>6.75</v>
      </c>
      <c r="H4354" s="4">
        <v>6.2000409077080896</v>
      </c>
      <c r="I4354" t="s">
        <v>8</v>
      </c>
    </row>
    <row r="4355" spans="1:9" x14ac:dyDescent="0.25">
      <c r="A4355" t="s">
        <v>24996</v>
      </c>
      <c r="B4355" t="s">
        <v>24997</v>
      </c>
      <c r="C4355" t="s">
        <v>24998</v>
      </c>
      <c r="D4355" t="s">
        <v>14932</v>
      </c>
      <c r="E4355" t="s">
        <v>24999</v>
      </c>
      <c r="F4355" s="4">
        <v>1.79</v>
      </c>
      <c r="G4355" s="4">
        <v>1.33</v>
      </c>
      <c r="H4355" s="4">
        <v>1.6760034036026801</v>
      </c>
      <c r="I4355" t="s">
        <v>8</v>
      </c>
    </row>
    <row r="4356" spans="1:9" x14ac:dyDescent="0.25">
      <c r="A4356" t="s">
        <v>25005</v>
      </c>
      <c r="B4356" t="s">
        <v>25006</v>
      </c>
      <c r="C4356" t="s">
        <v>25007</v>
      </c>
      <c r="D4356" t="s">
        <v>25008</v>
      </c>
      <c r="E4356" t="s">
        <v>25009</v>
      </c>
      <c r="F4356" s="4">
        <v>0.23</v>
      </c>
      <c r="G4356" s="4">
        <v>0.11</v>
      </c>
      <c r="H4356" s="4">
        <v>0.258029309279589</v>
      </c>
      <c r="I4356" t="s">
        <v>8</v>
      </c>
    </row>
    <row r="4357" spans="1:9" x14ac:dyDescent="0.25">
      <c r="A4357" t="s">
        <v>25010</v>
      </c>
      <c r="B4357" t="s">
        <v>25011</v>
      </c>
      <c r="E4357" t="s">
        <v>25012</v>
      </c>
      <c r="F4357" s="4">
        <v>0.67</v>
      </c>
      <c r="G4357" s="4">
        <v>0.83</v>
      </c>
      <c r="H4357" s="4">
        <v>0.69797233379786705</v>
      </c>
      <c r="I4357" t="s">
        <v>8</v>
      </c>
    </row>
    <row r="4358" spans="1:9" x14ac:dyDescent="0.25">
      <c r="A4358" t="s">
        <v>25013</v>
      </c>
      <c r="B4358" t="s">
        <v>25014</v>
      </c>
      <c r="E4358" t="s">
        <v>25015</v>
      </c>
      <c r="F4358" s="4">
        <v>0.11</v>
      </c>
      <c r="G4358" s="4">
        <v>0.37</v>
      </c>
      <c r="H4358" s="4">
        <v>0.15856488665190799</v>
      </c>
      <c r="I4358" t="s">
        <v>8</v>
      </c>
    </row>
    <row r="4359" spans="1:9" x14ac:dyDescent="0.25">
      <c r="A4359" t="s">
        <v>25019</v>
      </c>
      <c r="B4359" t="s">
        <v>25020</v>
      </c>
      <c r="E4359" t="s">
        <v>25021</v>
      </c>
      <c r="F4359" s="4">
        <v>1.96</v>
      </c>
      <c r="G4359" s="4">
        <v>1.77</v>
      </c>
      <c r="H4359" s="4">
        <v>1.9875349091773</v>
      </c>
      <c r="I4359" t="s">
        <v>8</v>
      </c>
    </row>
    <row r="4360" spans="1:9" x14ac:dyDescent="0.25">
      <c r="A4360" t="s">
        <v>25022</v>
      </c>
      <c r="B4360" t="s">
        <v>25023</v>
      </c>
      <c r="C4360" t="s">
        <v>25024</v>
      </c>
      <c r="D4360" t="s">
        <v>25025</v>
      </c>
      <c r="E4360" t="s">
        <v>25026</v>
      </c>
      <c r="F4360" s="4">
        <v>3.48</v>
      </c>
      <c r="G4360" s="4">
        <v>3.61</v>
      </c>
      <c r="H4360" s="4">
        <v>3.5076577730990701</v>
      </c>
      <c r="I4360" t="s">
        <v>8</v>
      </c>
    </row>
    <row r="4361" spans="1:9" x14ac:dyDescent="0.25">
      <c r="A4361" t="s">
        <v>25027</v>
      </c>
      <c r="B4361" t="s">
        <v>25028</v>
      </c>
      <c r="C4361" t="s">
        <v>25029</v>
      </c>
      <c r="D4361" t="s">
        <v>25030</v>
      </c>
      <c r="E4361" t="s">
        <v>25031</v>
      </c>
      <c r="F4361" s="4">
        <v>4.42</v>
      </c>
      <c r="G4361" s="4">
        <v>4.18</v>
      </c>
      <c r="H4361" s="4">
        <v>4.4468880669099597</v>
      </c>
      <c r="I4361" t="s">
        <v>8</v>
      </c>
    </row>
    <row r="4362" spans="1:9" x14ac:dyDescent="0.25">
      <c r="A4362" t="s">
        <v>25032</v>
      </c>
      <c r="B4362" t="s">
        <v>25033</v>
      </c>
      <c r="C4362" t="s">
        <v>25034</v>
      </c>
      <c r="D4362" t="s">
        <v>25035</v>
      </c>
      <c r="E4362" t="s">
        <v>25036</v>
      </c>
      <c r="F4362" s="4">
        <v>0</v>
      </c>
      <c r="G4362" s="4">
        <v>-0.45</v>
      </c>
      <c r="H4362" s="4">
        <v>2.7823960187236998E-2</v>
      </c>
      <c r="I4362" t="s">
        <v>8</v>
      </c>
    </row>
    <row r="4363" spans="1:9" x14ac:dyDescent="0.25">
      <c r="A4363" t="s">
        <v>25041</v>
      </c>
      <c r="B4363" t="s">
        <v>25042</v>
      </c>
      <c r="E4363" t="s">
        <v>25043</v>
      </c>
      <c r="F4363" s="4">
        <v>0.47</v>
      </c>
      <c r="G4363" s="4">
        <v>0.57999999999999996</v>
      </c>
      <c r="H4363" s="4">
        <v>0.49730576676046101</v>
      </c>
      <c r="I4363" t="s">
        <v>8</v>
      </c>
    </row>
    <row r="4364" spans="1:9" x14ac:dyDescent="0.25">
      <c r="A4364" t="s">
        <v>25044</v>
      </c>
      <c r="B4364" t="s">
        <v>25045</v>
      </c>
      <c r="C4364" t="s">
        <v>25044</v>
      </c>
      <c r="D4364" t="s">
        <v>25046</v>
      </c>
      <c r="E4364" t="s">
        <v>25047</v>
      </c>
      <c r="F4364" s="4">
        <v>0.4</v>
      </c>
      <c r="G4364" s="4">
        <v>0.6</v>
      </c>
      <c r="H4364" s="4">
        <v>0.427870468685835</v>
      </c>
      <c r="I4364" t="s">
        <v>8</v>
      </c>
    </row>
    <row r="4365" spans="1:9" x14ac:dyDescent="0.25">
      <c r="A4365" t="s">
        <v>25048</v>
      </c>
      <c r="B4365" t="s">
        <v>25049</v>
      </c>
      <c r="C4365" t="s">
        <v>25050</v>
      </c>
      <c r="D4365" t="s">
        <v>25051</v>
      </c>
      <c r="E4365" t="s">
        <v>25052</v>
      </c>
      <c r="F4365" s="4">
        <v>4.2699999999999996</v>
      </c>
      <c r="G4365" s="4">
        <v>4.16</v>
      </c>
      <c r="H4365" s="4">
        <v>4.2418395061732399</v>
      </c>
      <c r="I4365" t="s">
        <v>8</v>
      </c>
    </row>
    <row r="4366" spans="1:9" x14ac:dyDescent="0.25">
      <c r="A4366" t="s">
        <v>25053</v>
      </c>
      <c r="B4366" t="s">
        <v>25054</v>
      </c>
      <c r="C4366" t="s">
        <v>25055</v>
      </c>
      <c r="D4366" t="s">
        <v>25056</v>
      </c>
      <c r="E4366" t="s">
        <v>25057</v>
      </c>
      <c r="F4366" s="4">
        <v>-0.49</v>
      </c>
      <c r="G4366" s="4">
        <v>-0.5</v>
      </c>
      <c r="H4366" s="4">
        <v>-0.51786731401569197</v>
      </c>
      <c r="I4366" t="s">
        <v>8</v>
      </c>
    </row>
    <row r="4367" spans="1:9" x14ac:dyDescent="0.25">
      <c r="A4367" t="s">
        <v>25058</v>
      </c>
      <c r="B4367" t="s">
        <v>25059</v>
      </c>
      <c r="C4367" t="s">
        <v>25060</v>
      </c>
      <c r="D4367" t="s">
        <v>25061</v>
      </c>
      <c r="E4367" t="s">
        <v>25062</v>
      </c>
      <c r="F4367" s="4">
        <v>2.5499999999999998</v>
      </c>
      <c r="G4367" s="4">
        <v>2.46</v>
      </c>
      <c r="H4367" s="4">
        <v>2.5228996858336799</v>
      </c>
      <c r="I4367" t="s">
        <v>8</v>
      </c>
    </row>
    <row r="4368" spans="1:9" x14ac:dyDescent="0.25">
      <c r="A4368" t="s">
        <v>25063</v>
      </c>
      <c r="B4368" t="s">
        <v>25064</v>
      </c>
      <c r="E4368" t="s">
        <v>25065</v>
      </c>
      <c r="F4368" s="4">
        <v>0.28999999999999998</v>
      </c>
      <c r="G4368" s="4">
        <v>0.97</v>
      </c>
      <c r="H4368" s="4">
        <v>0.317904829942175</v>
      </c>
      <c r="I4368" t="s">
        <v>8</v>
      </c>
    </row>
    <row r="4369" spans="1:9" x14ac:dyDescent="0.25">
      <c r="A4369" t="s">
        <v>25066</v>
      </c>
      <c r="B4369" t="s">
        <v>25067</v>
      </c>
      <c r="E4369" t="s">
        <v>25068</v>
      </c>
      <c r="F4369" s="4">
        <v>-0.09</v>
      </c>
      <c r="G4369" s="4">
        <v>0.12</v>
      </c>
      <c r="H4369" s="4">
        <v>0.19172823193681701</v>
      </c>
      <c r="I4369" t="s">
        <v>8</v>
      </c>
    </row>
    <row r="4370" spans="1:9" x14ac:dyDescent="0.25">
      <c r="A4370" t="s">
        <v>25069</v>
      </c>
      <c r="B4370" t="s">
        <v>25070</v>
      </c>
      <c r="C4370" t="s">
        <v>25071</v>
      </c>
      <c r="D4370" t="s">
        <v>25072</v>
      </c>
      <c r="E4370" t="s">
        <v>25073</v>
      </c>
      <c r="F4370" s="4">
        <v>1.29</v>
      </c>
      <c r="G4370" s="4">
        <v>1.01</v>
      </c>
      <c r="H4370" s="4">
        <v>1.1817821432257301</v>
      </c>
      <c r="I4370" t="s">
        <v>8</v>
      </c>
    </row>
    <row r="4371" spans="1:9" x14ac:dyDescent="0.25">
      <c r="A4371" t="s">
        <v>25074</v>
      </c>
      <c r="B4371" t="s">
        <v>25075</v>
      </c>
      <c r="C4371" t="s">
        <v>25076</v>
      </c>
      <c r="D4371" t="s">
        <v>25077</v>
      </c>
      <c r="E4371" t="s">
        <v>25078</v>
      </c>
      <c r="F4371" s="4">
        <v>-1.07</v>
      </c>
      <c r="G4371" s="4">
        <v>-1.0900000000000001</v>
      </c>
      <c r="H4371" s="4">
        <v>2.9344710487297498</v>
      </c>
      <c r="I4371" t="s">
        <v>8</v>
      </c>
    </row>
    <row r="4372" spans="1:9" x14ac:dyDescent="0.25">
      <c r="A4372" t="s">
        <v>25079</v>
      </c>
      <c r="B4372" t="s">
        <v>25080</v>
      </c>
      <c r="E4372" t="s">
        <v>25081</v>
      </c>
      <c r="F4372" s="4">
        <v>0.59</v>
      </c>
      <c r="G4372" s="4">
        <v>0.43</v>
      </c>
      <c r="H4372" s="4">
        <v>0.61741126358170595</v>
      </c>
      <c r="I4372" t="s">
        <v>8</v>
      </c>
    </row>
    <row r="4373" spans="1:9" x14ac:dyDescent="0.25">
      <c r="A4373" t="s">
        <v>25082</v>
      </c>
      <c r="B4373" t="s">
        <v>25083</v>
      </c>
      <c r="E4373" t="s">
        <v>25084</v>
      </c>
      <c r="F4373" s="4">
        <v>-1.1499999999999999</v>
      </c>
      <c r="G4373" s="4">
        <v>-0.78</v>
      </c>
      <c r="H4373" s="4">
        <v>-1.1225341910192801</v>
      </c>
      <c r="I4373" t="s">
        <v>8</v>
      </c>
    </row>
    <row r="4374" spans="1:9" x14ac:dyDescent="0.25">
      <c r="A4374" t="s">
        <v>25085</v>
      </c>
      <c r="B4374" t="s">
        <v>25086</v>
      </c>
      <c r="E4374" t="s">
        <v>25087</v>
      </c>
      <c r="F4374" s="4">
        <v>-1.54</v>
      </c>
      <c r="G4374" s="4">
        <v>-0.75</v>
      </c>
      <c r="H4374" s="4">
        <v>-1.5119573822549699</v>
      </c>
      <c r="I4374" t="s">
        <v>8</v>
      </c>
    </row>
    <row r="4375" spans="1:9" x14ac:dyDescent="0.25">
      <c r="A4375" t="s">
        <v>25093</v>
      </c>
      <c r="B4375" t="s">
        <v>25094</v>
      </c>
      <c r="C4375" t="s">
        <v>25095</v>
      </c>
      <c r="D4375" t="s">
        <v>21783</v>
      </c>
      <c r="E4375" t="s">
        <v>25096</v>
      </c>
      <c r="F4375" s="4">
        <v>1.27</v>
      </c>
      <c r="G4375" s="4">
        <v>0.32</v>
      </c>
      <c r="H4375" s="4">
        <v>1.2421569570642099</v>
      </c>
      <c r="I4375" t="s">
        <v>8</v>
      </c>
    </row>
    <row r="4376" spans="1:9" x14ac:dyDescent="0.25">
      <c r="A4376" t="s">
        <v>25097</v>
      </c>
      <c r="B4376" t="s">
        <v>25098</v>
      </c>
      <c r="E4376" t="s">
        <v>25099</v>
      </c>
      <c r="F4376" s="4">
        <v>1.36</v>
      </c>
      <c r="G4376" s="4">
        <v>1.1000000000000001</v>
      </c>
      <c r="H4376" s="4">
        <v>1.3871482280771501</v>
      </c>
      <c r="I4376" t="s">
        <v>8</v>
      </c>
    </row>
    <row r="4377" spans="1:9" x14ac:dyDescent="0.25">
      <c r="A4377" t="s">
        <v>25100</v>
      </c>
      <c r="B4377" t="s">
        <v>25101</v>
      </c>
      <c r="C4377" t="s">
        <v>25102</v>
      </c>
      <c r="D4377" t="s">
        <v>21020</v>
      </c>
      <c r="E4377" t="s">
        <v>25103</v>
      </c>
      <c r="F4377" s="4">
        <v>1</v>
      </c>
      <c r="G4377" s="4">
        <v>1.06</v>
      </c>
      <c r="H4377" s="4">
        <v>0.97185408692611996</v>
      </c>
      <c r="I4377" t="s">
        <v>8</v>
      </c>
    </row>
    <row r="4378" spans="1:9" x14ac:dyDescent="0.25">
      <c r="A4378" t="s">
        <v>25104</v>
      </c>
      <c r="B4378" t="s">
        <v>25105</v>
      </c>
      <c r="C4378" t="s">
        <v>25106</v>
      </c>
      <c r="D4378" t="s">
        <v>25107</v>
      </c>
      <c r="E4378" t="s">
        <v>25108</v>
      </c>
      <c r="F4378" s="4">
        <v>2.57</v>
      </c>
      <c r="G4378" s="4">
        <v>3.6</v>
      </c>
      <c r="H4378" s="4">
        <v>2.9055194721333502</v>
      </c>
      <c r="I4378" t="s">
        <v>8</v>
      </c>
    </row>
    <row r="4379" spans="1:9" x14ac:dyDescent="0.25">
      <c r="A4379" t="s">
        <v>25114</v>
      </c>
      <c r="B4379" t="s">
        <v>25115</v>
      </c>
      <c r="E4379" t="s">
        <v>25116</v>
      </c>
      <c r="F4379" s="4">
        <v>2.9</v>
      </c>
      <c r="G4379" s="4">
        <v>3.33</v>
      </c>
      <c r="H4379" s="4">
        <v>2.9271442559155001</v>
      </c>
      <c r="I4379" t="s">
        <v>8</v>
      </c>
    </row>
    <row r="4380" spans="1:9" x14ac:dyDescent="0.25">
      <c r="A4380" t="s">
        <v>25117</v>
      </c>
      <c r="B4380" t="s">
        <v>25118</v>
      </c>
      <c r="C4380" t="s">
        <v>25119</v>
      </c>
      <c r="D4380" t="s">
        <v>25119</v>
      </c>
      <c r="E4380" t="s">
        <v>25120</v>
      </c>
      <c r="F4380" s="4">
        <v>3.25</v>
      </c>
      <c r="G4380" s="4">
        <v>2.7</v>
      </c>
      <c r="H4380" s="4">
        <v>3.2222734672712199</v>
      </c>
      <c r="I4380" t="s">
        <v>8</v>
      </c>
    </row>
    <row r="4381" spans="1:9" x14ac:dyDescent="0.25">
      <c r="A4381" t="s">
        <v>25121</v>
      </c>
      <c r="B4381" t="s">
        <v>25122</v>
      </c>
      <c r="C4381" t="s">
        <v>25121</v>
      </c>
      <c r="D4381" t="s">
        <v>25123</v>
      </c>
      <c r="E4381" t="s">
        <v>25124</v>
      </c>
      <c r="F4381" s="4">
        <v>2.54</v>
      </c>
      <c r="G4381" s="4">
        <v>2.75</v>
      </c>
      <c r="H4381" s="4">
        <v>2.5675061762337301</v>
      </c>
      <c r="I4381" t="s">
        <v>8</v>
      </c>
    </row>
    <row r="4382" spans="1:9" x14ac:dyDescent="0.25">
      <c r="A4382" t="s">
        <v>25125</v>
      </c>
      <c r="B4382" t="s">
        <v>25126</v>
      </c>
      <c r="C4382" t="s">
        <v>25127</v>
      </c>
      <c r="D4382" t="s">
        <v>25128</v>
      </c>
      <c r="E4382" t="s">
        <v>25129</v>
      </c>
      <c r="F4382" s="4">
        <v>-0.56999999999999995</v>
      </c>
      <c r="G4382" s="4">
        <v>-0.87</v>
      </c>
      <c r="H4382" s="4">
        <v>-0.54258103709199501</v>
      </c>
      <c r="I4382" t="s">
        <v>8</v>
      </c>
    </row>
    <row r="4383" spans="1:9" x14ac:dyDescent="0.25">
      <c r="A4383" t="s">
        <v>25130</v>
      </c>
      <c r="B4383" t="s">
        <v>25131</v>
      </c>
      <c r="C4383" t="s">
        <v>25132</v>
      </c>
      <c r="D4383" t="s">
        <v>25133</v>
      </c>
      <c r="E4383" t="s">
        <v>25134</v>
      </c>
      <c r="F4383" s="4">
        <v>-0.18</v>
      </c>
      <c r="G4383" s="4">
        <v>0.01</v>
      </c>
      <c r="H4383" s="4">
        <v>0.19578416271083199</v>
      </c>
      <c r="I4383" t="s">
        <v>8</v>
      </c>
    </row>
    <row r="4384" spans="1:9" x14ac:dyDescent="0.25">
      <c r="A4384" t="s">
        <v>25135</v>
      </c>
      <c r="B4384" t="s">
        <v>25136</v>
      </c>
      <c r="C4384" t="s">
        <v>25137</v>
      </c>
      <c r="D4384" t="s">
        <v>25133</v>
      </c>
      <c r="E4384" t="s">
        <v>25138</v>
      </c>
      <c r="F4384" s="4">
        <v>-0.47</v>
      </c>
      <c r="G4384" s="4">
        <v>0.01</v>
      </c>
      <c r="H4384" s="4">
        <v>4.4695361012099298E-3</v>
      </c>
      <c r="I4384" t="s">
        <v>8</v>
      </c>
    </row>
    <row r="4385" spans="1:9" x14ac:dyDescent="0.25">
      <c r="A4385" t="s">
        <v>25139</v>
      </c>
      <c r="B4385" t="s">
        <v>25140</v>
      </c>
      <c r="C4385" t="s">
        <v>25141</v>
      </c>
      <c r="D4385" t="s">
        <v>25142</v>
      </c>
      <c r="E4385" t="s">
        <v>25143</v>
      </c>
      <c r="F4385" s="4">
        <v>-0.68</v>
      </c>
      <c r="G4385" s="4">
        <v>-1.42</v>
      </c>
      <c r="H4385" s="4">
        <v>-0.33325851952684699</v>
      </c>
      <c r="I4385" t="s">
        <v>8</v>
      </c>
    </row>
    <row r="4386" spans="1:9" x14ac:dyDescent="0.25">
      <c r="A4386" t="s">
        <v>25144</v>
      </c>
      <c r="B4386" t="s">
        <v>25145</v>
      </c>
      <c r="C4386" t="s">
        <v>25146</v>
      </c>
      <c r="E4386" t="s">
        <v>25147</v>
      </c>
      <c r="F4386" s="4">
        <v>1.8</v>
      </c>
      <c r="G4386" s="4">
        <v>2.21</v>
      </c>
      <c r="H4386" s="4">
        <v>1.7722605272624701</v>
      </c>
      <c r="I4386" t="s">
        <v>8</v>
      </c>
    </row>
    <row r="4387" spans="1:9" x14ac:dyDescent="0.25">
      <c r="A4387" t="s">
        <v>25151</v>
      </c>
      <c r="B4387" t="s">
        <v>25152</v>
      </c>
      <c r="C4387" t="s">
        <v>25153</v>
      </c>
      <c r="D4387" t="s">
        <v>25154</v>
      </c>
      <c r="E4387" t="s">
        <v>25155</v>
      </c>
      <c r="F4387" s="4">
        <v>1.72</v>
      </c>
      <c r="G4387" s="4">
        <v>1.79</v>
      </c>
      <c r="H4387" s="4">
        <v>1.74801897392372</v>
      </c>
      <c r="I4387" t="s">
        <v>8</v>
      </c>
    </row>
    <row r="4388" spans="1:9" x14ac:dyDescent="0.25">
      <c r="A4388" t="s">
        <v>25156</v>
      </c>
      <c r="B4388" t="s">
        <v>25157</v>
      </c>
      <c r="E4388" t="s">
        <v>25158</v>
      </c>
      <c r="F4388" s="4">
        <v>1.82</v>
      </c>
      <c r="G4388" s="4">
        <v>1.78</v>
      </c>
      <c r="H4388" s="4">
        <v>1.8478950473403599</v>
      </c>
      <c r="I4388" t="s">
        <v>8</v>
      </c>
    </row>
    <row r="4389" spans="1:9" x14ac:dyDescent="0.25">
      <c r="A4389" t="s">
        <v>25159</v>
      </c>
      <c r="B4389" t="s">
        <v>25160</v>
      </c>
      <c r="E4389" t="s">
        <v>25161</v>
      </c>
      <c r="F4389" s="4">
        <v>2.37</v>
      </c>
      <c r="G4389" s="4">
        <v>2.15</v>
      </c>
      <c r="H4389" s="4">
        <v>2.39734840462806</v>
      </c>
      <c r="I4389" t="s">
        <v>8</v>
      </c>
    </row>
    <row r="4390" spans="1:9" x14ac:dyDescent="0.25">
      <c r="A4390" t="s">
        <v>25162</v>
      </c>
      <c r="B4390" t="s">
        <v>25163</v>
      </c>
      <c r="C4390" t="s">
        <v>25164</v>
      </c>
      <c r="D4390" t="s">
        <v>25165</v>
      </c>
      <c r="E4390" t="s">
        <v>25166</v>
      </c>
      <c r="F4390" s="4">
        <v>1.23</v>
      </c>
      <c r="G4390" s="4">
        <v>0.76</v>
      </c>
      <c r="H4390" s="4">
        <v>1.2029523362858601</v>
      </c>
      <c r="I4390" t="s">
        <v>8</v>
      </c>
    </row>
    <row r="4391" spans="1:9" x14ac:dyDescent="0.25">
      <c r="A4391" t="s">
        <v>25172</v>
      </c>
      <c r="B4391" t="s">
        <v>25173</v>
      </c>
      <c r="E4391" t="s">
        <v>25174</v>
      </c>
      <c r="F4391" s="4">
        <v>1.97</v>
      </c>
      <c r="G4391" s="4">
        <v>1.96</v>
      </c>
      <c r="H4391" s="4">
        <v>1.79226219811132</v>
      </c>
      <c r="I4391" t="s">
        <v>8</v>
      </c>
    </row>
    <row r="4392" spans="1:9" x14ac:dyDescent="0.25">
      <c r="A4392" t="s">
        <v>25175</v>
      </c>
      <c r="B4392" t="s">
        <v>25176</v>
      </c>
      <c r="C4392" t="s">
        <v>25177</v>
      </c>
      <c r="D4392" t="s">
        <v>25178</v>
      </c>
      <c r="E4392" t="s">
        <v>25179</v>
      </c>
      <c r="F4392" s="4">
        <v>2.31</v>
      </c>
      <c r="G4392" s="4">
        <v>2.84</v>
      </c>
      <c r="H4392" s="4">
        <v>2.3381248980610101</v>
      </c>
      <c r="I4392" t="s">
        <v>8</v>
      </c>
    </row>
    <row r="4393" spans="1:9" x14ac:dyDescent="0.25">
      <c r="A4393" t="s">
        <v>25180</v>
      </c>
      <c r="B4393" t="s">
        <v>25181</v>
      </c>
      <c r="C4393" t="s">
        <v>25182</v>
      </c>
      <c r="D4393" t="s">
        <v>25183</v>
      </c>
      <c r="E4393" t="s">
        <v>25184</v>
      </c>
      <c r="F4393" s="4">
        <v>3.35</v>
      </c>
      <c r="G4393" s="4">
        <v>3.74</v>
      </c>
      <c r="H4393" s="4">
        <v>3.3227026327704299</v>
      </c>
      <c r="I4393" t="s">
        <v>8</v>
      </c>
    </row>
    <row r="4394" spans="1:9" x14ac:dyDescent="0.25">
      <c r="A4394" t="s">
        <v>25185</v>
      </c>
      <c r="B4394" t="s">
        <v>25186</v>
      </c>
      <c r="C4394" t="s">
        <v>25187</v>
      </c>
      <c r="D4394" t="s">
        <v>25188</v>
      </c>
      <c r="E4394" t="s">
        <v>25189</v>
      </c>
      <c r="F4394" s="4">
        <v>3.36</v>
      </c>
      <c r="G4394" s="4">
        <v>3.21</v>
      </c>
      <c r="H4394" s="4">
        <v>3.3323607529017401</v>
      </c>
      <c r="I4394" t="s">
        <v>8</v>
      </c>
    </row>
    <row r="4395" spans="1:9" x14ac:dyDescent="0.25">
      <c r="A4395" t="s">
        <v>25193</v>
      </c>
      <c r="B4395" t="s">
        <v>25194</v>
      </c>
      <c r="C4395" t="s">
        <v>25195</v>
      </c>
      <c r="D4395" t="s">
        <v>25196</v>
      </c>
      <c r="E4395" t="s">
        <v>25197</v>
      </c>
      <c r="F4395" s="4">
        <v>2.71</v>
      </c>
      <c r="G4395" s="4">
        <v>2.88</v>
      </c>
      <c r="H4395" s="4">
        <v>3.05235523917132</v>
      </c>
      <c r="I4395" t="s">
        <v>8</v>
      </c>
    </row>
    <row r="4396" spans="1:9" x14ac:dyDescent="0.25">
      <c r="A4396" t="s">
        <v>25198</v>
      </c>
      <c r="B4396" t="s">
        <v>25199</v>
      </c>
      <c r="E4396" t="s">
        <v>25200</v>
      </c>
      <c r="F4396" s="4">
        <v>1.79</v>
      </c>
      <c r="G4396" s="4">
        <v>1.56</v>
      </c>
      <c r="H4396" s="4">
        <v>1.81749688641342</v>
      </c>
      <c r="I4396" t="s">
        <v>8</v>
      </c>
    </row>
    <row r="4397" spans="1:9" x14ac:dyDescent="0.25">
      <c r="A4397" t="s">
        <v>25201</v>
      </c>
      <c r="B4397" t="s">
        <v>25202</v>
      </c>
      <c r="E4397" t="s">
        <v>25203</v>
      </c>
      <c r="F4397" s="4">
        <v>3.5</v>
      </c>
      <c r="G4397" s="4">
        <v>3.86</v>
      </c>
      <c r="H4397" s="4">
        <v>3.4720240354193601</v>
      </c>
      <c r="I4397" t="s">
        <v>8</v>
      </c>
    </row>
    <row r="4398" spans="1:9" x14ac:dyDescent="0.25">
      <c r="A4398" t="s">
        <v>25204</v>
      </c>
      <c r="B4398" t="s">
        <v>25205</v>
      </c>
      <c r="E4398" t="s">
        <v>25206</v>
      </c>
      <c r="F4398" s="4">
        <v>1.18</v>
      </c>
      <c r="G4398" s="4">
        <v>1.21</v>
      </c>
      <c r="H4398" s="4">
        <v>1.3862787650059201</v>
      </c>
      <c r="I4398" t="s">
        <v>8</v>
      </c>
    </row>
    <row r="4399" spans="1:9" x14ac:dyDescent="0.25">
      <c r="A4399" t="s">
        <v>25212</v>
      </c>
      <c r="B4399" t="s">
        <v>25213</v>
      </c>
      <c r="E4399" t="s">
        <v>25214</v>
      </c>
      <c r="F4399" s="4">
        <v>1.83</v>
      </c>
      <c r="G4399" s="4">
        <v>1.63</v>
      </c>
      <c r="H4399" s="4">
        <v>1.8579069410086899</v>
      </c>
      <c r="I4399" t="s">
        <v>8</v>
      </c>
    </row>
    <row r="4400" spans="1:9" x14ac:dyDescent="0.25">
      <c r="A4400" t="s">
        <v>25215</v>
      </c>
      <c r="B4400" t="s">
        <v>25216</v>
      </c>
      <c r="C4400" t="s">
        <v>25217</v>
      </c>
      <c r="D4400" t="s">
        <v>25218</v>
      </c>
      <c r="E4400" t="s">
        <v>25219</v>
      </c>
      <c r="F4400" s="4">
        <v>1.93</v>
      </c>
      <c r="G4400" s="4">
        <v>0.86</v>
      </c>
      <c r="H4400" s="4">
        <v>1.9569296983436499</v>
      </c>
      <c r="I4400" t="s">
        <v>8</v>
      </c>
    </row>
    <row r="4401" spans="1:9" x14ac:dyDescent="0.25">
      <c r="A4401" t="s">
        <v>25220</v>
      </c>
      <c r="B4401" t="s">
        <v>25221</v>
      </c>
      <c r="C4401" t="s">
        <v>25222</v>
      </c>
      <c r="D4401" t="s">
        <v>25223</v>
      </c>
      <c r="E4401" t="s">
        <v>25224</v>
      </c>
      <c r="F4401" s="4">
        <v>0.95</v>
      </c>
      <c r="G4401" s="4">
        <v>0.94</v>
      </c>
      <c r="H4401" s="4">
        <v>0.92271417694808899</v>
      </c>
      <c r="I4401" t="s">
        <v>8</v>
      </c>
    </row>
    <row r="4402" spans="1:9" x14ac:dyDescent="0.25">
      <c r="A4402" t="s">
        <v>25225</v>
      </c>
      <c r="B4402" t="s">
        <v>25226</v>
      </c>
      <c r="C4402" t="s">
        <v>25227</v>
      </c>
      <c r="D4402" t="s">
        <v>25228</v>
      </c>
      <c r="E4402" t="s">
        <v>25229</v>
      </c>
      <c r="F4402" s="4">
        <v>-2.2000000000000002</v>
      </c>
      <c r="G4402" s="4">
        <v>-2.1800000000000002</v>
      </c>
      <c r="H4402" s="4">
        <v>-2.0561587804864998</v>
      </c>
      <c r="I4402" t="s">
        <v>8</v>
      </c>
    </row>
    <row r="4403" spans="1:9" x14ac:dyDescent="0.25">
      <c r="A4403" t="s">
        <v>25235</v>
      </c>
      <c r="B4403" t="s">
        <v>25236</v>
      </c>
      <c r="C4403" t="s">
        <v>25237</v>
      </c>
      <c r="D4403" t="s">
        <v>25238</v>
      </c>
      <c r="E4403" t="s">
        <v>25239</v>
      </c>
      <c r="F4403" s="4">
        <v>1.32</v>
      </c>
      <c r="G4403" s="4">
        <v>1.26</v>
      </c>
      <c r="H4403" s="4">
        <v>1.6136517515854101</v>
      </c>
      <c r="I4403" t="s">
        <v>8</v>
      </c>
    </row>
    <row r="4404" spans="1:9" x14ac:dyDescent="0.25">
      <c r="A4404" t="s">
        <v>25240</v>
      </c>
      <c r="B4404" t="s">
        <v>25241</v>
      </c>
      <c r="C4404" t="s">
        <v>25242</v>
      </c>
      <c r="D4404" t="s">
        <v>25243</v>
      </c>
      <c r="E4404" t="s">
        <v>25244</v>
      </c>
      <c r="F4404" s="4">
        <v>0.06</v>
      </c>
      <c r="G4404" s="4">
        <v>0.13</v>
      </c>
      <c r="H4404" s="4">
        <v>8.7510154322974806E-2</v>
      </c>
      <c r="I4404" t="s">
        <v>8</v>
      </c>
    </row>
    <row r="4405" spans="1:9" x14ac:dyDescent="0.25">
      <c r="A4405" t="s">
        <v>25245</v>
      </c>
      <c r="B4405" t="s">
        <v>25246</v>
      </c>
      <c r="C4405" t="s">
        <v>25247</v>
      </c>
      <c r="D4405" t="s">
        <v>25248</v>
      </c>
      <c r="E4405" t="s">
        <v>25249</v>
      </c>
      <c r="F4405" s="4">
        <v>2.31</v>
      </c>
      <c r="G4405" s="4">
        <v>1.04</v>
      </c>
      <c r="H4405" s="4">
        <v>2.2820967501918301</v>
      </c>
      <c r="I4405" t="s">
        <v>8</v>
      </c>
    </row>
    <row r="4406" spans="1:9" x14ac:dyDescent="0.25">
      <c r="A4406" t="s">
        <v>25250</v>
      </c>
      <c r="B4406" t="s">
        <v>25251</v>
      </c>
      <c r="E4406" t="s">
        <v>25252</v>
      </c>
      <c r="F4406" s="4">
        <v>1.36</v>
      </c>
      <c r="G4406" s="4">
        <v>1.56</v>
      </c>
      <c r="H4406" s="4">
        <v>1.3321369191747101</v>
      </c>
      <c r="I4406" t="s">
        <v>8</v>
      </c>
    </row>
    <row r="4407" spans="1:9" x14ac:dyDescent="0.25">
      <c r="A4407" t="s">
        <v>25256</v>
      </c>
      <c r="B4407" t="s">
        <v>23618</v>
      </c>
      <c r="C4407" t="s">
        <v>25257</v>
      </c>
      <c r="D4407" t="s">
        <v>25258</v>
      </c>
      <c r="E4407" t="s">
        <v>25259</v>
      </c>
      <c r="F4407" s="4">
        <v>0.64</v>
      </c>
      <c r="G4407" s="4">
        <v>0.05</v>
      </c>
      <c r="H4407" s="4">
        <v>0.61354147969384498</v>
      </c>
      <c r="I4407" t="s">
        <v>8</v>
      </c>
    </row>
    <row r="4408" spans="1:9" x14ac:dyDescent="0.25">
      <c r="A4408" t="s">
        <v>25260</v>
      </c>
      <c r="B4408" t="s">
        <v>25261</v>
      </c>
      <c r="C4408" t="s">
        <v>25262</v>
      </c>
      <c r="D4408" t="s">
        <v>25263</v>
      </c>
      <c r="E4408" t="s">
        <v>25264</v>
      </c>
      <c r="F4408" s="4">
        <v>1.87</v>
      </c>
      <c r="G4408" s="4">
        <v>1.54</v>
      </c>
      <c r="H4408" s="4">
        <v>1.8424155950644301</v>
      </c>
      <c r="I4408" t="s">
        <v>8</v>
      </c>
    </row>
    <row r="4409" spans="1:9" x14ac:dyDescent="0.25">
      <c r="A4409" t="s">
        <v>25265</v>
      </c>
      <c r="B4409" t="s">
        <v>25266</v>
      </c>
      <c r="E4409" t="s">
        <v>25267</v>
      </c>
      <c r="F4409" s="4">
        <v>1.06</v>
      </c>
      <c r="G4409" s="4">
        <v>0.83</v>
      </c>
      <c r="H4409" s="4">
        <v>1.0320076360669701</v>
      </c>
      <c r="I4409" t="s">
        <v>8</v>
      </c>
    </row>
    <row r="4410" spans="1:9" x14ac:dyDescent="0.25">
      <c r="A4410" t="s">
        <v>25272</v>
      </c>
      <c r="B4410" t="s">
        <v>25273</v>
      </c>
      <c r="C4410" t="s">
        <v>25274</v>
      </c>
      <c r="D4410" t="s">
        <v>25275</v>
      </c>
      <c r="E4410" t="s">
        <v>25276</v>
      </c>
      <c r="F4410" s="4">
        <v>2.12</v>
      </c>
      <c r="G4410" s="4">
        <v>2.2400000000000002</v>
      </c>
      <c r="H4410" s="4">
        <v>2.1395540753994502</v>
      </c>
      <c r="I4410" t="s">
        <v>8</v>
      </c>
    </row>
    <row r="4411" spans="1:9" x14ac:dyDescent="0.25">
      <c r="A4411" t="s">
        <v>25277</v>
      </c>
      <c r="B4411" t="s">
        <v>25278</v>
      </c>
      <c r="C4411" t="s">
        <v>25279</v>
      </c>
      <c r="D4411" t="s">
        <v>3666</v>
      </c>
      <c r="E4411" t="s">
        <v>25280</v>
      </c>
      <c r="F4411" s="4">
        <v>1.53</v>
      </c>
      <c r="G4411" s="4">
        <v>1.2</v>
      </c>
      <c r="H4411" s="4">
        <v>1.5022047233086699</v>
      </c>
      <c r="I4411" t="s">
        <v>8</v>
      </c>
    </row>
    <row r="4412" spans="1:9" x14ac:dyDescent="0.25">
      <c r="A4412" t="s">
        <v>25281</v>
      </c>
      <c r="B4412" t="s">
        <v>25282</v>
      </c>
      <c r="C4412" t="s">
        <v>25283</v>
      </c>
      <c r="D4412" t="s">
        <v>25284</v>
      </c>
      <c r="E4412" t="s">
        <v>25285</v>
      </c>
      <c r="F4412" s="4">
        <v>1.26</v>
      </c>
      <c r="G4412" s="4">
        <v>0.28999999999999998</v>
      </c>
      <c r="H4412" s="4">
        <v>0.93221116930751702</v>
      </c>
      <c r="I4412" t="s">
        <v>8</v>
      </c>
    </row>
    <row r="4413" spans="1:9" x14ac:dyDescent="0.25">
      <c r="A4413" t="s">
        <v>25286</v>
      </c>
      <c r="B4413" t="s">
        <v>25287</v>
      </c>
      <c r="C4413" t="s">
        <v>25288</v>
      </c>
      <c r="E4413" t="s">
        <v>25289</v>
      </c>
      <c r="F4413" s="4">
        <v>1.77</v>
      </c>
      <c r="G4413" s="4">
        <v>1.72</v>
      </c>
      <c r="H4413" s="4">
        <v>1.742220584702</v>
      </c>
      <c r="I4413" t="s">
        <v>8</v>
      </c>
    </row>
    <row r="4414" spans="1:9" x14ac:dyDescent="0.25">
      <c r="A4414" t="s">
        <v>25295</v>
      </c>
      <c r="B4414" t="s">
        <v>25296</v>
      </c>
      <c r="C4414" t="s">
        <v>25297</v>
      </c>
      <c r="D4414" t="s">
        <v>25298</v>
      </c>
      <c r="E4414" t="s">
        <v>25299</v>
      </c>
      <c r="F4414" s="4">
        <v>-0.35</v>
      </c>
      <c r="G4414" s="4">
        <v>-0.16</v>
      </c>
      <c r="H4414" s="4">
        <v>-0.32254999754323999</v>
      </c>
      <c r="I4414" t="s">
        <v>8</v>
      </c>
    </row>
    <row r="4415" spans="1:9" x14ac:dyDescent="0.25">
      <c r="A4415" t="s">
        <v>25300</v>
      </c>
      <c r="B4415" t="s">
        <v>25301</v>
      </c>
      <c r="C4415" t="s">
        <v>25302</v>
      </c>
      <c r="D4415" t="s">
        <v>25303</v>
      </c>
      <c r="E4415" t="s">
        <v>25304</v>
      </c>
      <c r="F4415" s="4">
        <v>-0.27</v>
      </c>
      <c r="G4415" s="4">
        <v>-0.02</v>
      </c>
      <c r="H4415" s="4">
        <v>-0.24238484418624401</v>
      </c>
      <c r="I4415" t="s">
        <v>8</v>
      </c>
    </row>
    <row r="4416" spans="1:9" x14ac:dyDescent="0.25">
      <c r="A4416" t="s">
        <v>25305</v>
      </c>
      <c r="B4416" t="s">
        <v>25306</v>
      </c>
      <c r="E4416" t="s">
        <v>25307</v>
      </c>
      <c r="F4416" s="4">
        <v>1.68</v>
      </c>
      <c r="G4416" s="4">
        <v>1.34</v>
      </c>
      <c r="H4416" s="4">
        <v>1.6530946068865999</v>
      </c>
      <c r="I4416" t="s">
        <v>8</v>
      </c>
    </row>
    <row r="4417" spans="1:9" x14ac:dyDescent="0.25">
      <c r="A4417" t="s">
        <v>25308</v>
      </c>
      <c r="B4417" t="s">
        <v>25309</v>
      </c>
      <c r="C4417" t="s">
        <v>25310</v>
      </c>
      <c r="D4417" t="s">
        <v>20787</v>
      </c>
      <c r="E4417" t="s">
        <v>25311</v>
      </c>
      <c r="F4417" s="4">
        <v>0.86</v>
      </c>
      <c r="G4417" s="4">
        <v>1.36</v>
      </c>
      <c r="H4417" s="4">
        <v>0.83200684116427404</v>
      </c>
      <c r="I4417" t="s">
        <v>8</v>
      </c>
    </row>
    <row r="4418" spans="1:9" x14ac:dyDescent="0.25">
      <c r="A4418" t="s">
        <v>25317</v>
      </c>
      <c r="B4418" t="s">
        <v>25318</v>
      </c>
      <c r="E4418" t="s">
        <v>25319</v>
      </c>
      <c r="F4418" s="4">
        <v>3.75</v>
      </c>
      <c r="G4418" s="4">
        <v>3.81</v>
      </c>
      <c r="H4418" s="4">
        <v>3.77716458972189</v>
      </c>
      <c r="I4418" t="s">
        <v>8</v>
      </c>
    </row>
    <row r="4419" spans="1:9" x14ac:dyDescent="0.25">
      <c r="A4419" t="s">
        <v>25320</v>
      </c>
      <c r="B4419" t="s">
        <v>25321</v>
      </c>
      <c r="C4419" t="s">
        <v>25322</v>
      </c>
      <c r="D4419" t="s">
        <v>25323</v>
      </c>
      <c r="E4419" t="s">
        <v>25324</v>
      </c>
      <c r="F4419" s="4">
        <v>5.19</v>
      </c>
      <c r="G4419" s="4">
        <v>4.5999999999999996</v>
      </c>
      <c r="H4419" s="4">
        <v>5.1631316139656702</v>
      </c>
      <c r="I4419" t="s">
        <v>8</v>
      </c>
    </row>
    <row r="4420" spans="1:9" x14ac:dyDescent="0.25">
      <c r="A4420" t="s">
        <v>25325</v>
      </c>
      <c r="B4420" t="s">
        <v>25326</v>
      </c>
      <c r="E4420" t="s">
        <v>25327</v>
      </c>
      <c r="F4420" s="4">
        <v>0.79</v>
      </c>
      <c r="G4420" s="4">
        <v>0.75</v>
      </c>
      <c r="H4420" s="4">
        <v>0.81769863186664604</v>
      </c>
      <c r="I4420" t="s">
        <v>8</v>
      </c>
    </row>
    <row r="4421" spans="1:9" x14ac:dyDescent="0.25">
      <c r="A4421" t="s">
        <v>25328</v>
      </c>
      <c r="B4421" t="s">
        <v>25329</v>
      </c>
      <c r="C4421" t="s">
        <v>25330</v>
      </c>
      <c r="D4421" t="s">
        <v>25331</v>
      </c>
      <c r="E4421" t="s">
        <v>25332</v>
      </c>
      <c r="F4421" s="4">
        <v>0.25</v>
      </c>
      <c r="G4421" s="4">
        <v>0.01</v>
      </c>
      <c r="H4421" s="4">
        <v>0.31527814141874899</v>
      </c>
      <c r="I4421" t="s">
        <v>8</v>
      </c>
    </row>
    <row r="4422" spans="1:9" x14ac:dyDescent="0.25">
      <c r="A4422" t="s">
        <v>25337</v>
      </c>
      <c r="B4422" t="s">
        <v>25338</v>
      </c>
      <c r="C4422" t="s">
        <v>25339</v>
      </c>
      <c r="D4422" t="s">
        <v>25340</v>
      </c>
      <c r="E4422" t="s">
        <v>25341</v>
      </c>
      <c r="F4422" s="4">
        <v>4.9400000000000004</v>
      </c>
      <c r="G4422" s="4">
        <v>4.9000000000000004</v>
      </c>
      <c r="H4422" s="4">
        <v>4.9680911104420904</v>
      </c>
      <c r="I4422" t="s">
        <v>8</v>
      </c>
    </row>
    <row r="4423" spans="1:9" x14ac:dyDescent="0.25">
      <c r="A4423" t="s">
        <v>25342</v>
      </c>
      <c r="B4423" t="s">
        <v>25343</v>
      </c>
      <c r="C4423" t="s">
        <v>25344</v>
      </c>
      <c r="D4423" t="s">
        <v>25345</v>
      </c>
      <c r="E4423" t="s">
        <v>25346</v>
      </c>
      <c r="F4423" s="4">
        <v>1.95</v>
      </c>
      <c r="G4423" s="4">
        <v>2.56</v>
      </c>
      <c r="H4423" s="4">
        <v>1.9225671194545899</v>
      </c>
      <c r="I4423" t="s">
        <v>8</v>
      </c>
    </row>
    <row r="4424" spans="1:9" x14ac:dyDescent="0.25">
      <c r="A4424" t="s">
        <v>25347</v>
      </c>
      <c r="B4424" t="s">
        <v>25348</v>
      </c>
      <c r="E4424" t="s">
        <v>25349</v>
      </c>
      <c r="F4424" s="4">
        <v>3.22</v>
      </c>
      <c r="G4424" s="4">
        <v>3.15</v>
      </c>
      <c r="H4424" s="4">
        <v>3.1921556691211199</v>
      </c>
      <c r="I4424" t="s">
        <v>8</v>
      </c>
    </row>
    <row r="4425" spans="1:9" x14ac:dyDescent="0.25">
      <c r="A4425" t="s">
        <v>25350</v>
      </c>
      <c r="B4425" t="s">
        <v>25351</v>
      </c>
      <c r="C4425" t="s">
        <v>25352</v>
      </c>
      <c r="D4425" t="s">
        <v>25353</v>
      </c>
      <c r="E4425" t="s">
        <v>25354</v>
      </c>
      <c r="F4425" s="4">
        <v>5.51</v>
      </c>
      <c r="G4425" s="4">
        <v>5.39</v>
      </c>
      <c r="H4425" s="4">
        <v>5.4823017568522401</v>
      </c>
      <c r="I4425" t="s">
        <v>8</v>
      </c>
    </row>
    <row r="4426" spans="1:9" x14ac:dyDescent="0.25">
      <c r="A4426" t="s">
        <v>25360</v>
      </c>
      <c r="B4426" t="s">
        <v>25361</v>
      </c>
      <c r="E4426" t="s">
        <v>25362</v>
      </c>
      <c r="F4426" s="4">
        <v>6.75</v>
      </c>
      <c r="G4426" s="4">
        <v>6.98</v>
      </c>
      <c r="H4426" s="4">
        <v>6.7525973285999799</v>
      </c>
      <c r="I4426" t="s">
        <v>8</v>
      </c>
    </row>
    <row r="4427" spans="1:9" x14ac:dyDescent="0.25">
      <c r="A4427" t="s">
        <v>25363</v>
      </c>
      <c r="B4427" t="s">
        <v>25364</v>
      </c>
      <c r="E4427" t="s">
        <v>25365</v>
      </c>
      <c r="F4427" s="4">
        <v>2.8</v>
      </c>
      <c r="G4427" s="4">
        <v>2.46</v>
      </c>
      <c r="H4427" s="4">
        <v>2.82820416688251</v>
      </c>
      <c r="I4427" t="s">
        <v>8</v>
      </c>
    </row>
    <row r="4428" spans="1:9" x14ac:dyDescent="0.25">
      <c r="A4428" t="s">
        <v>25366</v>
      </c>
      <c r="B4428" t="s">
        <v>25367</v>
      </c>
      <c r="C4428" t="s">
        <v>25368</v>
      </c>
      <c r="D4428" t="s">
        <v>25369</v>
      </c>
      <c r="E4428" t="s">
        <v>25370</v>
      </c>
      <c r="F4428" s="4">
        <v>0.95</v>
      </c>
      <c r="G4428" s="4">
        <v>0.72</v>
      </c>
      <c r="H4428" s="4">
        <v>0.92229428088607901</v>
      </c>
      <c r="I4428" t="s">
        <v>8</v>
      </c>
    </row>
    <row r="4429" spans="1:9" x14ac:dyDescent="0.25">
      <c r="A4429" t="s">
        <v>25371</v>
      </c>
      <c r="B4429" t="s">
        <v>25372</v>
      </c>
      <c r="E4429" t="s">
        <v>25373</v>
      </c>
      <c r="F4429" s="4">
        <v>2.44</v>
      </c>
      <c r="G4429" s="4">
        <v>2.2000000000000002</v>
      </c>
      <c r="H4429" s="4">
        <v>2.4678183203115198</v>
      </c>
      <c r="I4429" t="s">
        <v>8</v>
      </c>
    </row>
    <row r="4430" spans="1:9" x14ac:dyDescent="0.25">
      <c r="A4430" t="s">
        <v>25379</v>
      </c>
      <c r="B4430" t="s">
        <v>25380</v>
      </c>
      <c r="C4430" t="s">
        <v>25380</v>
      </c>
      <c r="D4430" t="s">
        <v>25381</v>
      </c>
      <c r="E4430" t="s">
        <v>25382</v>
      </c>
      <c r="F4430" s="4">
        <v>-1.1100000000000001</v>
      </c>
      <c r="G4430" s="4">
        <v>-0.32</v>
      </c>
      <c r="H4430" s="4">
        <v>-0.49803260664069698</v>
      </c>
      <c r="I4430" t="s">
        <v>8</v>
      </c>
    </row>
    <row r="4431" spans="1:9" x14ac:dyDescent="0.25">
      <c r="A4431" t="s">
        <v>25383</v>
      </c>
      <c r="B4431" t="s">
        <v>25384</v>
      </c>
      <c r="E4431" t="s">
        <v>25385</v>
      </c>
      <c r="F4431" s="4">
        <v>2.2200000000000002</v>
      </c>
      <c r="G4431" s="4">
        <v>1.87</v>
      </c>
      <c r="H4431" s="4">
        <v>2.19280578134489</v>
      </c>
      <c r="I4431" t="s">
        <v>8</v>
      </c>
    </row>
    <row r="4432" spans="1:9" x14ac:dyDescent="0.25">
      <c r="A4432" t="s">
        <v>25386</v>
      </c>
      <c r="B4432" t="s">
        <v>25387</v>
      </c>
      <c r="C4432" t="s">
        <v>25388</v>
      </c>
      <c r="D4432" t="s">
        <v>25389</v>
      </c>
      <c r="E4432" t="s">
        <v>25390</v>
      </c>
      <c r="F4432" s="4">
        <v>0.36</v>
      </c>
      <c r="G4432" s="4">
        <v>0.05</v>
      </c>
      <c r="H4432" s="4">
        <v>0.38744461977281502</v>
      </c>
      <c r="I4432" t="s">
        <v>8</v>
      </c>
    </row>
    <row r="4433" spans="1:9" x14ac:dyDescent="0.25">
      <c r="A4433" t="s">
        <v>25391</v>
      </c>
      <c r="B4433" t="s">
        <v>25392</v>
      </c>
      <c r="C4433" t="s">
        <v>25393</v>
      </c>
      <c r="D4433" t="s">
        <v>25393</v>
      </c>
      <c r="E4433" t="s">
        <v>25394</v>
      </c>
      <c r="F4433" s="4">
        <v>0.75</v>
      </c>
      <c r="G4433" s="4">
        <v>0.72</v>
      </c>
      <c r="H4433" s="4">
        <v>0.73262095159765706</v>
      </c>
      <c r="I4433" t="s">
        <v>8</v>
      </c>
    </row>
    <row r="4434" spans="1:9" x14ac:dyDescent="0.25">
      <c r="A4434" t="s">
        <v>25395</v>
      </c>
      <c r="B4434" t="s">
        <v>25396</v>
      </c>
      <c r="C4434" t="s">
        <v>25397</v>
      </c>
      <c r="D4434" t="s">
        <v>25398</v>
      </c>
      <c r="E4434" t="s">
        <v>25399</v>
      </c>
      <c r="F4434" s="4">
        <v>1.71</v>
      </c>
      <c r="G4434" s="4">
        <v>1.86</v>
      </c>
      <c r="H4434" s="4">
        <v>1.7379014786510301</v>
      </c>
      <c r="I4434" t="s">
        <v>8</v>
      </c>
    </row>
    <row r="4435" spans="1:9" x14ac:dyDescent="0.25">
      <c r="A4435" t="s">
        <v>25400</v>
      </c>
      <c r="B4435" t="s">
        <v>25401</v>
      </c>
      <c r="C4435" t="s">
        <v>25402</v>
      </c>
      <c r="D4435" t="s">
        <v>25403</v>
      </c>
      <c r="E4435" t="s">
        <v>25404</v>
      </c>
      <c r="F4435" s="4">
        <v>0.16</v>
      </c>
      <c r="G4435" s="4">
        <v>0.2</v>
      </c>
      <c r="H4435" s="4">
        <v>0.187503502208624</v>
      </c>
      <c r="I4435" t="s">
        <v>8</v>
      </c>
    </row>
    <row r="4436" spans="1:9" x14ac:dyDescent="0.25">
      <c r="A4436" t="s">
        <v>25405</v>
      </c>
      <c r="B4436" t="s">
        <v>25406</v>
      </c>
      <c r="C4436" t="s">
        <v>25407</v>
      </c>
      <c r="D4436" t="s">
        <v>25408</v>
      </c>
      <c r="E4436" t="s">
        <v>25409</v>
      </c>
      <c r="F4436" s="4">
        <v>1.35</v>
      </c>
      <c r="G4436" s="4">
        <v>1.76</v>
      </c>
      <c r="H4436" s="4">
        <v>1.3230067843322399</v>
      </c>
      <c r="I4436" t="s">
        <v>8</v>
      </c>
    </row>
    <row r="4437" spans="1:9" x14ac:dyDescent="0.25">
      <c r="A4437" t="s">
        <v>25410</v>
      </c>
      <c r="B4437" t="s">
        <v>25411</v>
      </c>
      <c r="C4437" t="s">
        <v>25412</v>
      </c>
      <c r="D4437" t="s">
        <v>25413</v>
      </c>
      <c r="E4437" t="s">
        <v>25414</v>
      </c>
      <c r="F4437" s="4">
        <v>1.36</v>
      </c>
      <c r="G4437" s="4">
        <v>0.67</v>
      </c>
      <c r="H4437" s="4">
        <v>1.33213623679888</v>
      </c>
      <c r="I4437" t="s">
        <v>8</v>
      </c>
    </row>
    <row r="4438" spans="1:9" x14ac:dyDescent="0.25">
      <c r="A4438" t="s">
        <v>25418</v>
      </c>
      <c r="B4438" t="s">
        <v>25419</v>
      </c>
      <c r="C4438" t="s">
        <v>25420</v>
      </c>
      <c r="D4438" t="s">
        <v>25421</v>
      </c>
      <c r="E4438" t="s">
        <v>25422</v>
      </c>
      <c r="F4438" s="4">
        <v>0.82</v>
      </c>
      <c r="G4438" s="4">
        <v>0.56999999999999995</v>
      </c>
      <c r="H4438" s="4">
        <v>0.84840191247083396</v>
      </c>
      <c r="I4438" t="s">
        <v>8</v>
      </c>
    </row>
    <row r="4439" spans="1:9" x14ac:dyDescent="0.25">
      <c r="A4439" t="s">
        <v>25423</v>
      </c>
      <c r="B4439" t="s">
        <v>25424</v>
      </c>
      <c r="C4439" t="s">
        <v>25424</v>
      </c>
      <c r="D4439" t="s">
        <v>25425</v>
      </c>
      <c r="E4439" t="s">
        <v>25426</v>
      </c>
      <c r="F4439" s="4">
        <v>0.31</v>
      </c>
      <c r="G4439" s="4">
        <v>-0.48</v>
      </c>
      <c r="H4439" s="4">
        <v>0.28207261589370702</v>
      </c>
      <c r="I4439" t="s">
        <v>8</v>
      </c>
    </row>
    <row r="4440" spans="1:9" x14ac:dyDescent="0.25">
      <c r="A4440" t="s">
        <v>25427</v>
      </c>
      <c r="B4440" t="s">
        <v>25428</v>
      </c>
      <c r="C4440" t="s">
        <v>25429</v>
      </c>
      <c r="D4440" t="s">
        <v>25430</v>
      </c>
      <c r="E4440" t="s">
        <v>25431</v>
      </c>
      <c r="F4440" s="4">
        <v>2.74</v>
      </c>
      <c r="G4440" s="4">
        <v>2.71</v>
      </c>
      <c r="H4440" s="4">
        <v>2.7133473371925199</v>
      </c>
      <c r="I4440" t="s">
        <v>8</v>
      </c>
    </row>
    <row r="4441" spans="1:9" x14ac:dyDescent="0.25">
      <c r="A4441" t="s">
        <v>25432</v>
      </c>
      <c r="B4441" t="s">
        <v>25433</v>
      </c>
      <c r="C4441" t="s">
        <v>25434</v>
      </c>
      <c r="D4441" t="s">
        <v>25435</v>
      </c>
      <c r="E4441" t="s">
        <v>25436</v>
      </c>
      <c r="F4441" s="4">
        <v>3.03</v>
      </c>
      <c r="G4441" s="4">
        <v>3.05</v>
      </c>
      <c r="H4441" s="4">
        <v>3.05675391433136</v>
      </c>
      <c r="I4441" t="s">
        <v>8</v>
      </c>
    </row>
    <row r="4442" spans="1:9" x14ac:dyDescent="0.25">
      <c r="A4442" t="s">
        <v>25441</v>
      </c>
      <c r="B4442" t="s">
        <v>25442</v>
      </c>
      <c r="E4442" t="s">
        <v>25443</v>
      </c>
      <c r="F4442" s="4">
        <v>-0.85</v>
      </c>
      <c r="G4442" s="4">
        <v>-0.05</v>
      </c>
      <c r="H4442" s="4">
        <v>-0.87787381120014996</v>
      </c>
      <c r="I4442" t="s">
        <v>8</v>
      </c>
    </row>
    <row r="4443" spans="1:9" x14ac:dyDescent="0.25">
      <c r="A4443" t="s">
        <v>25444</v>
      </c>
      <c r="B4443" t="s">
        <v>25445</v>
      </c>
      <c r="E4443" t="s">
        <v>25446</v>
      </c>
      <c r="F4443" s="4">
        <v>0.72</v>
      </c>
      <c r="G4443" s="4">
        <v>0.7</v>
      </c>
      <c r="H4443" s="4">
        <v>0.74652406497093704</v>
      </c>
      <c r="I4443" t="s">
        <v>8</v>
      </c>
    </row>
    <row r="4444" spans="1:9" x14ac:dyDescent="0.25">
      <c r="A4444" t="s">
        <v>25447</v>
      </c>
      <c r="B4444" t="s">
        <v>25448</v>
      </c>
      <c r="E4444" t="s">
        <v>25449</v>
      </c>
      <c r="F4444" s="4">
        <v>0.89</v>
      </c>
      <c r="G4444" s="4">
        <v>0.71</v>
      </c>
      <c r="H4444" s="4">
        <v>0.86318030582400396</v>
      </c>
      <c r="I4444" t="s">
        <v>8</v>
      </c>
    </row>
    <row r="4445" spans="1:9" x14ac:dyDescent="0.25">
      <c r="A4445" t="s">
        <v>25453</v>
      </c>
      <c r="B4445" t="s">
        <v>25454</v>
      </c>
      <c r="E4445" t="s">
        <v>25455</v>
      </c>
      <c r="F4445" s="4">
        <v>3.35</v>
      </c>
      <c r="G4445" s="4">
        <v>3.63</v>
      </c>
      <c r="H4445" s="4">
        <v>3.37869101467329</v>
      </c>
      <c r="I4445" t="s">
        <v>8</v>
      </c>
    </row>
    <row r="4446" spans="1:9" x14ac:dyDescent="0.25">
      <c r="A4446" t="s">
        <v>25456</v>
      </c>
      <c r="B4446" t="s">
        <v>25457</v>
      </c>
      <c r="E4446" t="s">
        <v>25458</v>
      </c>
      <c r="F4446" s="4">
        <v>3.38</v>
      </c>
      <c r="G4446" s="4">
        <v>3.76</v>
      </c>
      <c r="H4446" s="4">
        <v>3.4073605364440702</v>
      </c>
      <c r="I4446" t="s">
        <v>8</v>
      </c>
    </row>
    <row r="4447" spans="1:9" x14ac:dyDescent="0.25">
      <c r="A4447" t="s">
        <v>25463</v>
      </c>
      <c r="B4447" t="s">
        <v>25464</v>
      </c>
      <c r="C4447" t="s">
        <v>25465</v>
      </c>
      <c r="D4447" t="s">
        <v>25466</v>
      </c>
      <c r="E4447" t="s">
        <v>25467</v>
      </c>
      <c r="F4447" s="4">
        <v>1.26</v>
      </c>
      <c r="G4447" s="4">
        <v>1.34</v>
      </c>
      <c r="H4447" s="4">
        <v>1.2324535343655501</v>
      </c>
      <c r="I4447" t="s">
        <v>8</v>
      </c>
    </row>
    <row r="4448" spans="1:9" x14ac:dyDescent="0.25">
      <c r="A4448" t="s">
        <v>25468</v>
      </c>
      <c r="B4448" t="s">
        <v>25469</v>
      </c>
      <c r="E4448" t="s">
        <v>25470</v>
      </c>
      <c r="F4448" s="4">
        <v>0.5</v>
      </c>
      <c r="G4448" s="4">
        <v>0.85</v>
      </c>
      <c r="H4448" s="4">
        <v>0.527253617463178</v>
      </c>
      <c r="I4448" t="s">
        <v>8</v>
      </c>
    </row>
    <row r="4449" spans="1:9" x14ac:dyDescent="0.25">
      <c r="A4449" t="s">
        <v>25471</v>
      </c>
      <c r="B4449" t="s">
        <v>25472</v>
      </c>
      <c r="C4449" t="s">
        <v>25473</v>
      </c>
      <c r="D4449" t="s">
        <v>25474</v>
      </c>
      <c r="E4449" t="s">
        <v>25475</v>
      </c>
      <c r="F4449" s="4">
        <v>1.53</v>
      </c>
      <c r="G4449" s="4">
        <v>1.39</v>
      </c>
      <c r="H4449" s="4">
        <v>1.5019881584124299</v>
      </c>
      <c r="I4449" t="s">
        <v>8</v>
      </c>
    </row>
    <row r="4450" spans="1:9" x14ac:dyDescent="0.25">
      <c r="A4450" t="s">
        <v>25476</v>
      </c>
      <c r="B4450" t="s">
        <v>25477</v>
      </c>
      <c r="E4450" t="s">
        <v>25478</v>
      </c>
      <c r="F4450" s="4">
        <v>0.73</v>
      </c>
      <c r="G4450" s="4">
        <v>1.35</v>
      </c>
      <c r="H4450" s="4">
        <v>0.99700367477053198</v>
      </c>
      <c r="I4450" t="s">
        <v>8</v>
      </c>
    </row>
    <row r="4451" spans="1:9" x14ac:dyDescent="0.25">
      <c r="A4451" t="s">
        <v>25479</v>
      </c>
      <c r="B4451" t="s">
        <v>25480</v>
      </c>
      <c r="E4451" t="s">
        <v>25481</v>
      </c>
      <c r="F4451" s="4">
        <v>1.4</v>
      </c>
      <c r="G4451" s="4">
        <v>-0.95</v>
      </c>
      <c r="H4451" s="4">
        <v>1.37186348923153</v>
      </c>
      <c r="I4451" t="s">
        <v>8</v>
      </c>
    </row>
    <row r="4452" spans="1:9" x14ac:dyDescent="0.25">
      <c r="A4452" t="s">
        <v>25482</v>
      </c>
      <c r="B4452" t="s">
        <v>25483</v>
      </c>
      <c r="C4452" t="s">
        <v>25484</v>
      </c>
      <c r="D4452" t="s">
        <v>16228</v>
      </c>
      <c r="E4452" t="s">
        <v>25485</v>
      </c>
      <c r="F4452" s="4">
        <v>2.33</v>
      </c>
      <c r="G4452" s="4">
        <v>2.6</v>
      </c>
      <c r="H4452" s="4">
        <v>2.4051993396776701</v>
      </c>
      <c r="I4452" t="s">
        <v>8</v>
      </c>
    </row>
    <row r="4453" spans="1:9" x14ac:dyDescent="0.25">
      <c r="A4453" t="s">
        <v>25486</v>
      </c>
      <c r="B4453" t="s">
        <v>25487</v>
      </c>
      <c r="E4453" t="s">
        <v>25488</v>
      </c>
      <c r="F4453" s="4">
        <v>2.73</v>
      </c>
      <c r="G4453" s="4">
        <v>2.83</v>
      </c>
      <c r="H4453" s="4">
        <v>2.7567908277395499</v>
      </c>
      <c r="I4453" t="s">
        <v>8</v>
      </c>
    </row>
    <row r="4454" spans="1:9" x14ac:dyDescent="0.25">
      <c r="A4454" t="s">
        <v>25492</v>
      </c>
      <c r="B4454" t="s">
        <v>25493</v>
      </c>
      <c r="C4454" t="s">
        <v>25494</v>
      </c>
      <c r="D4454" t="s">
        <v>25495</v>
      </c>
      <c r="E4454" t="s">
        <v>25496</v>
      </c>
      <c r="F4454" s="4">
        <v>3.69</v>
      </c>
      <c r="G4454" s="4">
        <v>3.74</v>
      </c>
      <c r="H4454" s="4">
        <v>3.3686795220699799</v>
      </c>
      <c r="I4454" t="s">
        <v>8</v>
      </c>
    </row>
    <row r="4455" spans="1:9" x14ac:dyDescent="0.25">
      <c r="A4455" t="s">
        <v>25497</v>
      </c>
      <c r="B4455" t="s">
        <v>25498</v>
      </c>
      <c r="E4455" t="s">
        <v>25499</v>
      </c>
      <c r="F4455" s="4">
        <v>1.65</v>
      </c>
      <c r="G4455" s="4">
        <v>1.74</v>
      </c>
      <c r="H4455" s="4">
        <v>1.62232358673793</v>
      </c>
      <c r="I4455" t="s">
        <v>8</v>
      </c>
    </row>
    <row r="4456" spans="1:9" x14ac:dyDescent="0.25">
      <c r="A4456" t="s">
        <v>25500</v>
      </c>
      <c r="B4456" t="s">
        <v>25501</v>
      </c>
      <c r="C4456" t="s">
        <v>25502</v>
      </c>
      <c r="D4456" t="s">
        <v>25503</v>
      </c>
      <c r="E4456" t="s">
        <v>25504</v>
      </c>
      <c r="F4456" s="4">
        <v>2.17</v>
      </c>
      <c r="G4456" s="4">
        <v>2.17</v>
      </c>
      <c r="H4456" s="4">
        <v>2.1976448291800499</v>
      </c>
      <c r="I4456" t="s">
        <v>8</v>
      </c>
    </row>
    <row r="4457" spans="1:9" x14ac:dyDescent="0.25">
      <c r="A4457" t="s">
        <v>25505</v>
      </c>
      <c r="B4457" t="s">
        <v>25506</v>
      </c>
      <c r="C4457" t="s">
        <v>25507</v>
      </c>
      <c r="D4457" t="s">
        <v>25508</v>
      </c>
      <c r="E4457" t="s">
        <v>25509</v>
      </c>
      <c r="F4457" s="4">
        <v>1.78</v>
      </c>
      <c r="G4457" s="4">
        <v>1.58</v>
      </c>
      <c r="H4457" s="4">
        <v>1.8077167401322201</v>
      </c>
      <c r="I4457" t="s">
        <v>8</v>
      </c>
    </row>
    <row r="4458" spans="1:9" x14ac:dyDescent="0.25">
      <c r="A4458" t="s">
        <v>25515</v>
      </c>
      <c r="B4458" t="s">
        <v>25516</v>
      </c>
      <c r="E4458" t="s">
        <v>25517</v>
      </c>
      <c r="F4458" s="4">
        <v>-0.06</v>
      </c>
      <c r="G4458" s="4">
        <v>-0.12</v>
      </c>
      <c r="H4458" s="4">
        <v>-3.1420497232624203E-2</v>
      </c>
      <c r="I4458" t="s">
        <v>8</v>
      </c>
    </row>
    <row r="4459" spans="1:9" x14ac:dyDescent="0.25">
      <c r="A4459" t="s">
        <v>25518</v>
      </c>
      <c r="B4459" t="s">
        <v>25519</v>
      </c>
      <c r="C4459" t="s">
        <v>25520</v>
      </c>
      <c r="D4459" t="s">
        <v>25521</v>
      </c>
      <c r="E4459" t="s">
        <v>25522</v>
      </c>
      <c r="F4459" s="4">
        <v>3.73</v>
      </c>
      <c r="G4459" s="4">
        <v>3.9</v>
      </c>
      <c r="H4459" s="4">
        <v>3.7578394772090702</v>
      </c>
      <c r="I4459" t="s">
        <v>8</v>
      </c>
    </row>
    <row r="4460" spans="1:9" x14ac:dyDescent="0.25">
      <c r="A4460" t="s">
        <v>25528</v>
      </c>
      <c r="B4460" t="s">
        <v>25529</v>
      </c>
      <c r="E4460" t="s">
        <v>25530</v>
      </c>
      <c r="F4460" s="4">
        <v>0.41</v>
      </c>
      <c r="G4460" s="4">
        <v>0</v>
      </c>
      <c r="H4460" s="4">
        <v>0.21428766329762</v>
      </c>
      <c r="I4460" t="s">
        <v>8</v>
      </c>
    </row>
    <row r="4461" spans="1:9" x14ac:dyDescent="0.25">
      <c r="A4461" t="s">
        <v>25531</v>
      </c>
      <c r="B4461" t="s">
        <v>25532</v>
      </c>
      <c r="C4461" t="s">
        <v>25533</v>
      </c>
      <c r="D4461" t="s">
        <v>25534</v>
      </c>
      <c r="E4461" t="s">
        <v>25535</v>
      </c>
      <c r="F4461" s="4">
        <v>1.1399999999999999</v>
      </c>
      <c r="G4461" s="4">
        <v>1.31</v>
      </c>
      <c r="H4461" s="4">
        <v>1.11187356788305</v>
      </c>
      <c r="I4461" t="s">
        <v>8</v>
      </c>
    </row>
    <row r="4462" spans="1:9" x14ac:dyDescent="0.25">
      <c r="A4462" t="s">
        <v>25536</v>
      </c>
      <c r="B4462" t="s">
        <v>25537</v>
      </c>
      <c r="C4462" t="s">
        <v>25537</v>
      </c>
      <c r="D4462" t="s">
        <v>22894</v>
      </c>
      <c r="E4462" t="s">
        <v>25538</v>
      </c>
      <c r="F4462" s="4">
        <v>3.16</v>
      </c>
      <c r="G4462" s="4">
        <v>2.73</v>
      </c>
      <c r="H4462" s="4">
        <v>3.0563812814547999</v>
      </c>
      <c r="I4462" t="s">
        <v>8</v>
      </c>
    </row>
    <row r="4463" spans="1:9" x14ac:dyDescent="0.25">
      <c r="A4463" t="s">
        <v>25539</v>
      </c>
      <c r="B4463" t="s">
        <v>25540</v>
      </c>
      <c r="E4463" t="s">
        <v>25541</v>
      </c>
      <c r="F4463" s="4">
        <v>2.68</v>
      </c>
      <c r="G4463" s="4">
        <v>3.04</v>
      </c>
      <c r="H4463" s="4">
        <v>2.7074183298167598</v>
      </c>
      <c r="I4463" t="s">
        <v>8</v>
      </c>
    </row>
    <row r="4464" spans="1:9" x14ac:dyDescent="0.25">
      <c r="A4464" t="s">
        <v>25542</v>
      </c>
      <c r="B4464" t="s">
        <v>25543</v>
      </c>
      <c r="C4464" t="s">
        <v>25544</v>
      </c>
      <c r="D4464" t="s">
        <v>25545</v>
      </c>
      <c r="E4464" t="s">
        <v>25546</v>
      </c>
      <c r="F4464" s="4">
        <v>-1.17</v>
      </c>
      <c r="G4464" s="4">
        <v>-1.61</v>
      </c>
      <c r="H4464" s="4">
        <v>-1.19801985491426</v>
      </c>
      <c r="I4464" t="s">
        <v>8</v>
      </c>
    </row>
    <row r="4465" spans="1:9" x14ac:dyDescent="0.25">
      <c r="A4465" t="s">
        <v>25547</v>
      </c>
      <c r="B4465" t="s">
        <v>25548</v>
      </c>
      <c r="C4465" t="s">
        <v>25549</v>
      </c>
      <c r="D4465" t="s">
        <v>25550</v>
      </c>
      <c r="E4465" t="s">
        <v>25551</v>
      </c>
      <c r="F4465" s="4">
        <v>1.48</v>
      </c>
      <c r="G4465" s="4">
        <v>1.22</v>
      </c>
      <c r="H4465" s="4">
        <v>1.34837770656248</v>
      </c>
      <c r="I4465" t="s">
        <v>8</v>
      </c>
    </row>
    <row r="4466" spans="1:9" x14ac:dyDescent="0.25">
      <c r="A4466" t="s">
        <v>25552</v>
      </c>
      <c r="B4466" t="s">
        <v>25553</v>
      </c>
      <c r="E4466" t="s">
        <v>25554</v>
      </c>
      <c r="F4466" s="4">
        <v>1.05</v>
      </c>
      <c r="G4466" s="4">
        <v>1.25</v>
      </c>
      <c r="H4466" s="4">
        <v>0.966395419100325</v>
      </c>
      <c r="I4466" t="s">
        <v>8</v>
      </c>
    </row>
    <row r="4467" spans="1:9" x14ac:dyDescent="0.25">
      <c r="A4467" t="s">
        <v>25555</v>
      </c>
      <c r="B4467" t="s">
        <v>25556</v>
      </c>
      <c r="E4467" t="s">
        <v>25557</v>
      </c>
      <c r="F4467" s="4">
        <v>0.59</v>
      </c>
      <c r="G4467" s="4">
        <v>0.92</v>
      </c>
      <c r="H4467" s="4">
        <v>0.62117147488980895</v>
      </c>
      <c r="I4467" t="s">
        <v>8</v>
      </c>
    </row>
    <row r="4468" spans="1:9" x14ac:dyDescent="0.25">
      <c r="A4468" t="s">
        <v>25563</v>
      </c>
      <c r="B4468" t="s">
        <v>25564</v>
      </c>
      <c r="C4468" t="s">
        <v>25565</v>
      </c>
      <c r="D4468" t="s">
        <v>25566</v>
      </c>
      <c r="E4468" t="s">
        <v>25567</v>
      </c>
      <c r="F4468" s="4">
        <v>3.5</v>
      </c>
      <c r="G4468" s="4">
        <v>3.56</v>
      </c>
      <c r="H4468" s="4">
        <v>3.5379502245357499</v>
      </c>
      <c r="I4468" t="s">
        <v>8</v>
      </c>
    </row>
    <row r="4469" spans="1:9" x14ac:dyDescent="0.25">
      <c r="A4469" t="s">
        <v>25568</v>
      </c>
      <c r="B4469" t="s">
        <v>25569</v>
      </c>
      <c r="C4469" t="s">
        <v>25570</v>
      </c>
      <c r="D4469" t="s">
        <v>25570</v>
      </c>
      <c r="E4469" t="s">
        <v>25571</v>
      </c>
      <c r="F4469" s="4">
        <v>3.03</v>
      </c>
      <c r="G4469" s="4">
        <v>3.07</v>
      </c>
      <c r="H4469" s="4">
        <v>3.0576818147549898</v>
      </c>
      <c r="I4469" t="s">
        <v>8</v>
      </c>
    </row>
    <row r="4470" spans="1:9" x14ac:dyDescent="0.25">
      <c r="A4470" t="s">
        <v>25572</v>
      </c>
      <c r="B4470" t="s">
        <v>25573</v>
      </c>
      <c r="C4470" t="s">
        <v>25574</v>
      </c>
      <c r="D4470" t="s">
        <v>17801</v>
      </c>
      <c r="E4470" t="s">
        <v>25575</v>
      </c>
      <c r="F4470" s="4">
        <v>3.63</v>
      </c>
      <c r="G4470" s="4">
        <v>3.56</v>
      </c>
      <c r="H4470" s="4">
        <v>3.6022502357717698</v>
      </c>
      <c r="I4470" t="s">
        <v>8</v>
      </c>
    </row>
    <row r="4471" spans="1:9" x14ac:dyDescent="0.25">
      <c r="A4471" t="s">
        <v>25576</v>
      </c>
      <c r="B4471" t="s">
        <v>25577</v>
      </c>
      <c r="E4471" t="s">
        <v>25578</v>
      </c>
      <c r="F4471" s="4">
        <v>3.26</v>
      </c>
      <c r="G4471" s="4">
        <v>3.24</v>
      </c>
      <c r="H4471" s="4">
        <v>3.2316236931698001</v>
      </c>
      <c r="I4471" t="s">
        <v>8</v>
      </c>
    </row>
    <row r="4472" spans="1:9" x14ac:dyDescent="0.25">
      <c r="A4472" t="s">
        <v>25582</v>
      </c>
      <c r="B4472" t="s">
        <v>25583</v>
      </c>
      <c r="C4472" t="s">
        <v>25584</v>
      </c>
      <c r="D4472" t="s">
        <v>24838</v>
      </c>
      <c r="E4472" t="s">
        <v>25585</v>
      </c>
      <c r="F4472" s="4">
        <v>-3.4</v>
      </c>
      <c r="G4472" s="4">
        <v>-3.66</v>
      </c>
      <c r="H4472" s="4">
        <v>-3.0104893734835798</v>
      </c>
      <c r="I4472" t="s">
        <v>8</v>
      </c>
    </row>
    <row r="4473" spans="1:9" x14ac:dyDescent="0.25">
      <c r="A4473" t="s">
        <v>25586</v>
      </c>
      <c r="B4473" t="s">
        <v>25587</v>
      </c>
      <c r="C4473" t="s">
        <v>25588</v>
      </c>
      <c r="D4473" t="s">
        <v>25589</v>
      </c>
      <c r="E4473" t="s">
        <v>25590</v>
      </c>
      <c r="F4473" s="4">
        <v>3.73</v>
      </c>
      <c r="G4473" s="4">
        <v>2.73</v>
      </c>
      <c r="H4473" s="4">
        <v>3.7027594594815501</v>
      </c>
      <c r="I4473" t="s">
        <v>8</v>
      </c>
    </row>
    <row r="4474" spans="1:9" x14ac:dyDescent="0.25">
      <c r="A4474" t="s">
        <v>25591</v>
      </c>
      <c r="B4474" t="s">
        <v>25592</v>
      </c>
      <c r="E4474" t="s">
        <v>25593</v>
      </c>
      <c r="F4474" s="4">
        <v>2.86</v>
      </c>
      <c r="G4474" s="4">
        <v>2.98</v>
      </c>
      <c r="H4474" s="4">
        <v>2.8880726984060798</v>
      </c>
      <c r="I4474" t="s">
        <v>8</v>
      </c>
    </row>
    <row r="4475" spans="1:9" x14ac:dyDescent="0.25">
      <c r="A4475" t="s">
        <v>25594</v>
      </c>
      <c r="B4475" t="s">
        <v>25595</v>
      </c>
      <c r="E4475" t="s">
        <v>25596</v>
      </c>
      <c r="F4475" s="4">
        <v>3.78</v>
      </c>
      <c r="G4475" s="4">
        <v>3.78</v>
      </c>
      <c r="H4475" s="4">
        <v>3.8081732317660699</v>
      </c>
      <c r="I4475" t="s">
        <v>8</v>
      </c>
    </row>
    <row r="4476" spans="1:9" x14ac:dyDescent="0.25">
      <c r="A4476" t="s">
        <v>25602</v>
      </c>
      <c r="B4476" t="s">
        <v>25603</v>
      </c>
      <c r="C4476" t="s">
        <v>25604</v>
      </c>
      <c r="D4476" t="s">
        <v>20201</v>
      </c>
      <c r="E4476" t="s">
        <v>25605</v>
      </c>
      <c r="F4476" s="4">
        <v>0.08</v>
      </c>
      <c r="G4476" s="4">
        <v>0.48</v>
      </c>
      <c r="H4476" s="4">
        <v>0.10819152314903201</v>
      </c>
      <c r="I4476" t="s">
        <v>8</v>
      </c>
    </row>
    <row r="4477" spans="1:9" x14ac:dyDescent="0.25">
      <c r="A4477" t="s">
        <v>25606</v>
      </c>
      <c r="B4477" t="s">
        <v>25607</v>
      </c>
      <c r="C4477" t="s">
        <v>25608</v>
      </c>
      <c r="D4477" t="s">
        <v>25609</v>
      </c>
      <c r="E4477" t="s">
        <v>25610</v>
      </c>
      <c r="F4477" s="4">
        <v>0.82</v>
      </c>
      <c r="G4477" s="4">
        <v>1.06</v>
      </c>
      <c r="H4477" s="4">
        <v>0.79245591683252603</v>
      </c>
      <c r="I4477" t="s">
        <v>8</v>
      </c>
    </row>
    <row r="4478" spans="1:9" x14ac:dyDescent="0.25">
      <c r="A4478" t="s">
        <v>25611</v>
      </c>
      <c r="B4478" t="s">
        <v>25612</v>
      </c>
      <c r="C4478" t="s">
        <v>25613</v>
      </c>
      <c r="D4478" t="s">
        <v>24838</v>
      </c>
      <c r="E4478" t="s">
        <v>25614</v>
      </c>
      <c r="F4478" s="4">
        <v>-3.95</v>
      </c>
      <c r="G4478" s="4">
        <v>-3.66</v>
      </c>
      <c r="H4478" s="4">
        <v>-2.81597507603911</v>
      </c>
      <c r="I4478" t="s">
        <v>8</v>
      </c>
    </row>
    <row r="4479" spans="1:9" x14ac:dyDescent="0.25">
      <c r="A4479" t="s">
        <v>25615</v>
      </c>
      <c r="B4479" t="s">
        <v>25616</v>
      </c>
      <c r="E4479" t="s">
        <v>25617</v>
      </c>
      <c r="F4479" s="4">
        <v>2.74</v>
      </c>
      <c r="G4479" s="4">
        <v>2.78</v>
      </c>
      <c r="H4479" s="4">
        <v>2.7673424901636401</v>
      </c>
      <c r="I4479" t="s">
        <v>8</v>
      </c>
    </row>
    <row r="4480" spans="1:9" x14ac:dyDescent="0.25">
      <c r="A4480" t="s">
        <v>25618</v>
      </c>
      <c r="B4480" t="s">
        <v>25619</v>
      </c>
      <c r="C4480" t="s">
        <v>25620</v>
      </c>
      <c r="D4480" t="s">
        <v>25621</v>
      </c>
      <c r="E4480" t="s">
        <v>25622</v>
      </c>
      <c r="F4480" s="4">
        <v>2.74</v>
      </c>
      <c r="G4480" s="4">
        <v>2.74</v>
      </c>
      <c r="H4480" s="4">
        <v>2.56484342835153</v>
      </c>
      <c r="I4480" t="s">
        <v>8</v>
      </c>
    </row>
    <row r="4481" spans="1:9" x14ac:dyDescent="0.25">
      <c r="A4481" t="s">
        <v>25623</v>
      </c>
      <c r="B4481" t="s">
        <v>25624</v>
      </c>
      <c r="C4481" t="s">
        <v>25625</v>
      </c>
      <c r="D4481" t="s">
        <v>25626</v>
      </c>
      <c r="E4481" t="s">
        <v>25627</v>
      </c>
      <c r="F4481" s="4">
        <v>3.63</v>
      </c>
      <c r="G4481" s="4">
        <v>3.63</v>
      </c>
      <c r="H4481" s="4">
        <v>3.4894654085649499</v>
      </c>
      <c r="I4481" t="s">
        <v>8</v>
      </c>
    </row>
    <row r="4482" spans="1:9" x14ac:dyDescent="0.25">
      <c r="A4482" t="s">
        <v>25628</v>
      </c>
      <c r="B4482" t="s">
        <v>25629</v>
      </c>
      <c r="C4482" t="s">
        <v>25630</v>
      </c>
      <c r="D4482" t="s">
        <v>25631</v>
      </c>
      <c r="E4482" t="s">
        <v>25632</v>
      </c>
      <c r="F4482" s="4">
        <v>-1.8</v>
      </c>
      <c r="G4482" s="4">
        <v>-2.77</v>
      </c>
      <c r="H4482" s="4">
        <v>-1.8276459530223601</v>
      </c>
      <c r="I4482" t="s">
        <v>8</v>
      </c>
    </row>
    <row r="4483" spans="1:9" x14ac:dyDescent="0.25">
      <c r="A4483" t="s">
        <v>25633</v>
      </c>
      <c r="B4483" t="s">
        <v>25634</v>
      </c>
      <c r="C4483" t="s">
        <v>25635</v>
      </c>
      <c r="D4483" t="s">
        <v>25636</v>
      </c>
      <c r="E4483" t="s">
        <v>25637</v>
      </c>
      <c r="F4483" s="4">
        <v>0.65</v>
      </c>
      <c r="G4483" s="4">
        <v>-0.31</v>
      </c>
      <c r="H4483" s="4">
        <v>0.50790480852566</v>
      </c>
      <c r="I4483" t="s">
        <v>8</v>
      </c>
    </row>
    <row r="4484" spans="1:9" x14ac:dyDescent="0.25">
      <c r="A4484" t="s">
        <v>25642</v>
      </c>
      <c r="B4484" t="s">
        <v>25643</v>
      </c>
      <c r="C4484" t="s">
        <v>25644</v>
      </c>
      <c r="D4484" t="s">
        <v>25645</v>
      </c>
      <c r="E4484" t="s">
        <v>25646</v>
      </c>
      <c r="F4484" s="4">
        <v>0.77</v>
      </c>
      <c r="G4484" s="4">
        <v>0.24</v>
      </c>
      <c r="H4484" s="4">
        <v>0.742103703285938</v>
      </c>
      <c r="I4484" t="s">
        <v>8</v>
      </c>
    </row>
    <row r="4485" spans="1:9" x14ac:dyDescent="0.25">
      <c r="A4485" t="s">
        <v>25647</v>
      </c>
      <c r="B4485" t="s">
        <v>25648</v>
      </c>
      <c r="C4485" t="s">
        <v>25649</v>
      </c>
      <c r="D4485" t="s">
        <v>25648</v>
      </c>
      <c r="E4485" t="s">
        <v>25650</v>
      </c>
      <c r="F4485" s="4">
        <v>0.49</v>
      </c>
      <c r="G4485" s="4">
        <v>0.79</v>
      </c>
      <c r="H4485" s="4">
        <v>0.41151454648137198</v>
      </c>
      <c r="I4485" t="s">
        <v>8</v>
      </c>
    </row>
    <row r="4486" spans="1:9" x14ac:dyDescent="0.25">
      <c r="A4486" t="s">
        <v>25651</v>
      </c>
      <c r="B4486" t="s">
        <v>25652</v>
      </c>
      <c r="C4486" t="s">
        <v>25653</v>
      </c>
      <c r="D4486" t="s">
        <v>25654</v>
      </c>
      <c r="E4486" t="s">
        <v>25655</v>
      </c>
      <c r="F4486" s="4">
        <v>-0.7</v>
      </c>
      <c r="G4486" s="4">
        <v>0.04</v>
      </c>
      <c r="H4486" s="4">
        <v>-0.36951054935824301</v>
      </c>
      <c r="I4486" t="s">
        <v>8</v>
      </c>
    </row>
    <row r="4487" spans="1:9" x14ac:dyDescent="0.25">
      <c r="A4487" t="s">
        <v>25656</v>
      </c>
      <c r="B4487" t="s">
        <v>25657</v>
      </c>
      <c r="E4487" t="s">
        <v>25658</v>
      </c>
      <c r="F4487" s="4">
        <v>0.3</v>
      </c>
      <c r="G4487" s="4">
        <v>-0.32</v>
      </c>
      <c r="H4487" s="4">
        <v>0.32745532673800598</v>
      </c>
      <c r="I4487" t="s">
        <v>8</v>
      </c>
    </row>
    <row r="4488" spans="1:9" x14ac:dyDescent="0.25">
      <c r="A4488" t="s">
        <v>25664</v>
      </c>
      <c r="B4488" t="s">
        <v>25665</v>
      </c>
      <c r="E4488" t="s">
        <v>25666</v>
      </c>
      <c r="F4488" s="4">
        <v>1.53</v>
      </c>
      <c r="G4488" s="4">
        <v>1.0900000000000001</v>
      </c>
      <c r="H4488" s="4">
        <v>1.50257542893166</v>
      </c>
      <c r="I4488" t="s">
        <v>8</v>
      </c>
    </row>
    <row r="4489" spans="1:9" x14ac:dyDescent="0.25">
      <c r="A4489" t="s">
        <v>25667</v>
      </c>
      <c r="B4489" t="s">
        <v>25668</v>
      </c>
      <c r="C4489" t="s">
        <v>25669</v>
      </c>
      <c r="D4489" t="s">
        <v>25670</v>
      </c>
      <c r="E4489" t="s">
        <v>25671</v>
      </c>
      <c r="F4489" s="4">
        <v>4.25</v>
      </c>
      <c r="G4489" s="4">
        <v>4.83</v>
      </c>
      <c r="H4489" s="4">
        <v>4.5349148106490897</v>
      </c>
      <c r="I4489" t="s">
        <v>8</v>
      </c>
    </row>
    <row r="4490" spans="1:9" x14ac:dyDescent="0.25">
      <c r="A4490" t="s">
        <v>25672</v>
      </c>
      <c r="B4490" t="s">
        <v>25673</v>
      </c>
      <c r="C4490" t="s">
        <v>25674</v>
      </c>
      <c r="D4490" t="s">
        <v>25675</v>
      </c>
      <c r="E4490" t="s">
        <v>25676</v>
      </c>
      <c r="F4490" s="4">
        <v>2.64</v>
      </c>
      <c r="G4490" s="4">
        <v>2.27</v>
      </c>
      <c r="H4490" s="4">
        <v>2.4736983042689902</v>
      </c>
      <c r="I4490" t="s">
        <v>8</v>
      </c>
    </row>
    <row r="4491" spans="1:9" x14ac:dyDescent="0.25">
      <c r="A4491" t="s">
        <v>25677</v>
      </c>
      <c r="B4491" t="s">
        <v>25678</v>
      </c>
      <c r="E4491" t="s">
        <v>25679</v>
      </c>
      <c r="F4491" s="4">
        <v>1.71</v>
      </c>
      <c r="G4491" s="4">
        <v>1.99</v>
      </c>
      <c r="H4491" s="4">
        <v>1.7377564850832501</v>
      </c>
      <c r="I4491" t="s">
        <v>8</v>
      </c>
    </row>
    <row r="4492" spans="1:9" x14ac:dyDescent="0.25">
      <c r="A4492" t="s">
        <v>25684</v>
      </c>
      <c r="B4492" t="s">
        <v>25685</v>
      </c>
      <c r="C4492" t="s">
        <v>25686</v>
      </c>
      <c r="D4492" t="s">
        <v>25687</v>
      </c>
      <c r="E4492" t="s">
        <v>25688</v>
      </c>
      <c r="F4492" s="4">
        <v>0.65</v>
      </c>
      <c r="G4492" s="4">
        <v>0.32</v>
      </c>
      <c r="H4492" s="4">
        <v>0.67749662819076795</v>
      </c>
      <c r="I4492" t="s">
        <v>8</v>
      </c>
    </row>
    <row r="4493" spans="1:9" x14ac:dyDescent="0.25">
      <c r="A4493" t="s">
        <v>25689</v>
      </c>
      <c r="B4493" t="s">
        <v>25690</v>
      </c>
      <c r="C4493" t="s">
        <v>25691</v>
      </c>
      <c r="D4493" t="s">
        <v>24364</v>
      </c>
      <c r="E4493" t="s">
        <v>25692</v>
      </c>
      <c r="F4493" s="4">
        <v>0.55000000000000004</v>
      </c>
      <c r="G4493" s="4">
        <v>0.45</v>
      </c>
      <c r="H4493" s="4">
        <v>0.521466519657103</v>
      </c>
      <c r="I4493" t="s">
        <v>8</v>
      </c>
    </row>
    <row r="4494" spans="1:9" x14ac:dyDescent="0.25">
      <c r="A4494" t="s">
        <v>25693</v>
      </c>
      <c r="B4494" t="s">
        <v>25694</v>
      </c>
      <c r="C4494" t="s">
        <v>25695</v>
      </c>
      <c r="D4494" t="s">
        <v>25696</v>
      </c>
      <c r="E4494" t="s">
        <v>25697</v>
      </c>
      <c r="F4494" s="4">
        <v>1.62</v>
      </c>
      <c r="G4494" s="4">
        <v>1.1200000000000001</v>
      </c>
      <c r="H4494" s="4">
        <v>1.5916425665557901</v>
      </c>
      <c r="I4494" t="s">
        <v>8</v>
      </c>
    </row>
    <row r="4495" spans="1:9" x14ac:dyDescent="0.25">
      <c r="A4495" t="s">
        <v>25698</v>
      </c>
      <c r="B4495" t="s">
        <v>25699</v>
      </c>
      <c r="C4495" t="s">
        <v>25700</v>
      </c>
      <c r="D4495" t="s">
        <v>25701</v>
      </c>
      <c r="E4495" t="s">
        <v>25702</v>
      </c>
      <c r="F4495" s="4">
        <v>-0.1</v>
      </c>
      <c r="G4495" s="4">
        <v>-0.28000000000000003</v>
      </c>
      <c r="H4495" s="4">
        <v>-7.3153834783076493E-2</v>
      </c>
      <c r="I4495" t="s">
        <v>8</v>
      </c>
    </row>
    <row r="4496" spans="1:9" x14ac:dyDescent="0.25">
      <c r="A4496" t="s">
        <v>25706</v>
      </c>
      <c r="B4496" t="s">
        <v>25707</v>
      </c>
      <c r="C4496" t="s">
        <v>25708</v>
      </c>
      <c r="D4496" t="s">
        <v>25709</v>
      </c>
      <c r="E4496" t="s">
        <v>25710</v>
      </c>
      <c r="F4496" s="4">
        <v>-0.4</v>
      </c>
      <c r="G4496" s="4">
        <v>-0.93</v>
      </c>
      <c r="H4496" s="4">
        <v>-0.37251484033108101</v>
      </c>
      <c r="I4496" t="s">
        <v>8</v>
      </c>
    </row>
    <row r="4497" spans="1:9" x14ac:dyDescent="0.25">
      <c r="A4497" t="s">
        <v>25711</v>
      </c>
      <c r="B4497" t="s">
        <v>25712</v>
      </c>
      <c r="C4497" t="s">
        <v>25713</v>
      </c>
      <c r="D4497" t="s">
        <v>25714</v>
      </c>
      <c r="E4497" t="s">
        <v>25715</v>
      </c>
      <c r="F4497" s="4">
        <v>0</v>
      </c>
      <c r="G4497" s="4">
        <v>0.02</v>
      </c>
      <c r="H4497" s="4">
        <v>-2.7719215405607799E-2</v>
      </c>
      <c r="I4497" t="s">
        <v>8</v>
      </c>
    </row>
    <row r="4498" spans="1:9" x14ac:dyDescent="0.25">
      <c r="A4498" t="s">
        <v>25716</v>
      </c>
      <c r="B4498" t="s">
        <v>25717</v>
      </c>
      <c r="C4498" t="s">
        <v>25718</v>
      </c>
      <c r="D4498" t="s">
        <v>25719</v>
      </c>
      <c r="E4498" t="s">
        <v>25720</v>
      </c>
      <c r="F4498" s="4">
        <v>-0.35</v>
      </c>
      <c r="G4498" s="4">
        <v>0.01</v>
      </c>
      <c r="H4498" s="4">
        <v>-0.32276931320091701</v>
      </c>
      <c r="I4498" t="s">
        <v>8</v>
      </c>
    </row>
    <row r="4499" spans="1:9" x14ac:dyDescent="0.25">
      <c r="A4499" t="s">
        <v>25721</v>
      </c>
      <c r="B4499" t="s">
        <v>25722</v>
      </c>
      <c r="E4499" t="s">
        <v>25723</v>
      </c>
      <c r="F4499" s="4">
        <v>0.23</v>
      </c>
      <c r="G4499" s="4">
        <v>0.51</v>
      </c>
      <c r="H4499" s="4">
        <v>0.20222345467962999</v>
      </c>
      <c r="I4499" t="s">
        <v>8</v>
      </c>
    </row>
    <row r="4500" spans="1:9" x14ac:dyDescent="0.25">
      <c r="A4500" t="s">
        <v>25727</v>
      </c>
      <c r="B4500" t="s">
        <v>25728</v>
      </c>
      <c r="C4500" t="s">
        <v>25729</v>
      </c>
      <c r="D4500" t="s">
        <v>25730</v>
      </c>
      <c r="E4500" t="s">
        <v>25731</v>
      </c>
      <c r="F4500" s="4">
        <v>1.92</v>
      </c>
      <c r="G4500" s="4">
        <v>1.99</v>
      </c>
      <c r="H4500" s="4">
        <v>1.8922672297251799</v>
      </c>
      <c r="I4500" t="s">
        <v>8</v>
      </c>
    </row>
    <row r="4501" spans="1:9" x14ac:dyDescent="0.25">
      <c r="A4501" t="s">
        <v>25732</v>
      </c>
      <c r="B4501" t="s">
        <v>25733</v>
      </c>
      <c r="E4501" t="s">
        <v>25734</v>
      </c>
      <c r="F4501" s="4">
        <v>0.13</v>
      </c>
      <c r="G4501" s="4">
        <v>0.43</v>
      </c>
      <c r="H4501" s="4">
        <v>0.15761661997927501</v>
      </c>
      <c r="I4501" t="s">
        <v>8</v>
      </c>
    </row>
    <row r="4502" spans="1:9" x14ac:dyDescent="0.25">
      <c r="A4502" t="s">
        <v>25735</v>
      </c>
      <c r="B4502" t="s">
        <v>25736</v>
      </c>
      <c r="C4502" t="s">
        <v>25736</v>
      </c>
      <c r="D4502" t="s">
        <v>25737</v>
      </c>
      <c r="E4502" t="s">
        <v>25738</v>
      </c>
      <c r="F4502" s="4">
        <v>3.97</v>
      </c>
      <c r="G4502" s="4">
        <v>3.83</v>
      </c>
      <c r="H4502" s="4">
        <v>3.9428643557449301</v>
      </c>
      <c r="I4502" t="s">
        <v>8</v>
      </c>
    </row>
    <row r="4503" spans="1:9" x14ac:dyDescent="0.25">
      <c r="A4503" t="s">
        <v>25739</v>
      </c>
      <c r="B4503" t="s">
        <v>25740</v>
      </c>
      <c r="E4503" t="s">
        <v>25741</v>
      </c>
      <c r="F4503" s="4">
        <v>1.98</v>
      </c>
      <c r="G4503" s="4">
        <v>2.15</v>
      </c>
      <c r="H4503" s="4">
        <v>2.0070992059163899</v>
      </c>
      <c r="I4503" t="s">
        <v>8</v>
      </c>
    </row>
    <row r="4504" spans="1:9" x14ac:dyDescent="0.25">
      <c r="A4504" t="s">
        <v>25746</v>
      </c>
      <c r="B4504" t="s">
        <v>25747</v>
      </c>
      <c r="C4504" t="s">
        <v>25748</v>
      </c>
      <c r="D4504" t="s">
        <v>24465</v>
      </c>
      <c r="E4504" t="s">
        <v>25749</v>
      </c>
      <c r="F4504" s="4">
        <v>3.04</v>
      </c>
      <c r="G4504" s="4">
        <v>2.77</v>
      </c>
      <c r="H4504" s="4">
        <v>3.0235432057468898</v>
      </c>
      <c r="I4504" t="s">
        <v>8</v>
      </c>
    </row>
    <row r="4505" spans="1:9" x14ac:dyDescent="0.25">
      <c r="A4505" t="s">
        <v>25750</v>
      </c>
      <c r="B4505" t="s">
        <v>25751</v>
      </c>
      <c r="C4505" t="s">
        <v>25752</v>
      </c>
      <c r="D4505" t="s">
        <v>17147</v>
      </c>
      <c r="E4505" t="s">
        <v>25753</v>
      </c>
      <c r="F4505" s="4">
        <v>-0.13</v>
      </c>
      <c r="G4505" s="4">
        <v>-0.14000000000000001</v>
      </c>
      <c r="H4505" s="4">
        <v>-0.10275559157243799</v>
      </c>
      <c r="I4505" t="s">
        <v>8</v>
      </c>
    </row>
    <row r="4506" spans="1:9" x14ac:dyDescent="0.25">
      <c r="A4506" t="s">
        <v>25754</v>
      </c>
      <c r="B4506" t="s">
        <v>25755</v>
      </c>
      <c r="C4506" t="s">
        <v>25756</v>
      </c>
      <c r="D4506" t="s">
        <v>25757</v>
      </c>
      <c r="E4506" t="s">
        <v>25758</v>
      </c>
      <c r="F4506" s="4">
        <v>1.51</v>
      </c>
      <c r="G4506" s="4">
        <v>1.9</v>
      </c>
      <c r="H4506" s="4">
        <v>1.5376830742873699</v>
      </c>
      <c r="I4506" t="s">
        <v>8</v>
      </c>
    </row>
    <row r="4507" spans="1:9" x14ac:dyDescent="0.25">
      <c r="A4507" t="s">
        <v>25759</v>
      </c>
      <c r="B4507" t="s">
        <v>25760</v>
      </c>
      <c r="C4507" t="s">
        <v>25761</v>
      </c>
      <c r="D4507" t="s">
        <v>25761</v>
      </c>
      <c r="E4507" t="s">
        <v>25762</v>
      </c>
      <c r="F4507" s="4">
        <v>1.89</v>
      </c>
      <c r="G4507" s="4">
        <v>2</v>
      </c>
      <c r="H4507" s="4">
        <v>1.9172785562386201</v>
      </c>
      <c r="I4507" t="s">
        <v>8</v>
      </c>
    </row>
    <row r="4508" spans="1:9" x14ac:dyDescent="0.25">
      <c r="A4508" t="s">
        <v>25767</v>
      </c>
      <c r="B4508" t="s">
        <v>25768</v>
      </c>
      <c r="E4508" t="s">
        <v>25769</v>
      </c>
      <c r="F4508" s="4">
        <v>1.01</v>
      </c>
      <c r="G4508" s="4">
        <v>0.38</v>
      </c>
      <c r="H4508" s="4">
        <v>1.0072913311772</v>
      </c>
      <c r="I4508" t="s">
        <v>8</v>
      </c>
    </row>
    <row r="4509" spans="1:9" x14ac:dyDescent="0.25">
      <c r="A4509" t="s">
        <v>25770</v>
      </c>
      <c r="B4509" t="s">
        <v>25771</v>
      </c>
      <c r="E4509" t="s">
        <v>25772</v>
      </c>
      <c r="F4509" s="4">
        <v>2.38</v>
      </c>
      <c r="G4509" s="4">
        <v>2.66</v>
      </c>
      <c r="H4509" s="4">
        <v>2.39459152513178</v>
      </c>
      <c r="I4509" t="s">
        <v>8</v>
      </c>
    </row>
    <row r="4510" spans="1:9" x14ac:dyDescent="0.25">
      <c r="A4510" t="s">
        <v>25773</v>
      </c>
      <c r="B4510" t="s">
        <v>25774</v>
      </c>
      <c r="C4510" t="s">
        <v>25775</v>
      </c>
      <c r="D4510" t="s">
        <v>3356</v>
      </c>
      <c r="E4510" t="s">
        <v>25776</v>
      </c>
      <c r="F4510" s="4">
        <v>4.42</v>
      </c>
      <c r="G4510" s="4">
        <v>4.18</v>
      </c>
      <c r="H4510" s="4">
        <v>4.4330432875921302</v>
      </c>
      <c r="I4510" t="s">
        <v>8</v>
      </c>
    </row>
    <row r="4511" spans="1:9" x14ac:dyDescent="0.25">
      <c r="A4511" t="s">
        <v>25780</v>
      </c>
      <c r="B4511" t="s">
        <v>25781</v>
      </c>
      <c r="E4511" t="s">
        <v>25782</v>
      </c>
      <c r="F4511" s="4">
        <v>2.71</v>
      </c>
      <c r="G4511" s="4">
        <v>2.65</v>
      </c>
      <c r="H4511" s="4">
        <v>2.73741701527238</v>
      </c>
      <c r="I4511" t="s">
        <v>8</v>
      </c>
    </row>
    <row r="4512" spans="1:9" x14ac:dyDescent="0.25">
      <c r="A4512" t="s">
        <v>25783</v>
      </c>
      <c r="B4512" t="s">
        <v>25784</v>
      </c>
      <c r="E4512" t="s">
        <v>25785</v>
      </c>
      <c r="F4512" s="4">
        <v>2.65</v>
      </c>
      <c r="G4512" s="4">
        <v>2.65</v>
      </c>
      <c r="H4512" s="4">
        <v>2.6228919598865601</v>
      </c>
      <c r="I4512" t="s">
        <v>8</v>
      </c>
    </row>
    <row r="4513" spans="1:9" x14ac:dyDescent="0.25">
      <c r="A4513" t="s">
        <v>25786</v>
      </c>
      <c r="B4513" t="s">
        <v>25787</v>
      </c>
      <c r="C4513" t="s">
        <v>25788</v>
      </c>
      <c r="D4513" t="s">
        <v>25789</v>
      </c>
      <c r="E4513" t="s">
        <v>25790</v>
      </c>
      <c r="F4513" s="4">
        <v>1.62</v>
      </c>
      <c r="G4513" s="4">
        <v>1.7</v>
      </c>
      <c r="H4513" s="4">
        <v>1.82507649681101</v>
      </c>
      <c r="I4513" t="s">
        <v>8</v>
      </c>
    </row>
    <row r="4514" spans="1:9" x14ac:dyDescent="0.25">
      <c r="A4514" t="s">
        <v>25791</v>
      </c>
      <c r="B4514" t="s">
        <v>25792</v>
      </c>
      <c r="E4514" t="s">
        <v>25793</v>
      </c>
      <c r="F4514" s="4">
        <v>2.4500000000000002</v>
      </c>
      <c r="G4514" s="4">
        <v>1.95</v>
      </c>
      <c r="H4514" s="4">
        <v>2.47735681246475</v>
      </c>
      <c r="I4514" t="s">
        <v>8</v>
      </c>
    </row>
    <row r="4515" spans="1:9" x14ac:dyDescent="0.25">
      <c r="A4515" t="s">
        <v>25797</v>
      </c>
      <c r="B4515" t="s">
        <v>25798</v>
      </c>
      <c r="C4515" t="s">
        <v>25799</v>
      </c>
      <c r="D4515" t="s">
        <v>25800</v>
      </c>
      <c r="E4515" t="s">
        <v>25801</v>
      </c>
      <c r="F4515" s="4">
        <v>4.8</v>
      </c>
      <c r="G4515" s="4">
        <v>4.8099999999999996</v>
      </c>
      <c r="H4515" s="4">
        <v>4.7720743793871501</v>
      </c>
      <c r="I4515" t="s">
        <v>8</v>
      </c>
    </row>
    <row r="4516" spans="1:9" x14ac:dyDescent="0.25">
      <c r="A4516" t="s">
        <v>25802</v>
      </c>
      <c r="B4516" t="s">
        <v>25803</v>
      </c>
      <c r="E4516" t="s">
        <v>25804</v>
      </c>
      <c r="F4516" s="4">
        <v>1.85</v>
      </c>
      <c r="G4516" s="4">
        <v>1.39</v>
      </c>
      <c r="H4516" s="4">
        <v>1.8220602291333501</v>
      </c>
      <c r="I4516" t="s">
        <v>8</v>
      </c>
    </row>
    <row r="4517" spans="1:9" x14ac:dyDescent="0.25">
      <c r="A4517" t="s">
        <v>25805</v>
      </c>
      <c r="B4517" t="s">
        <v>25806</v>
      </c>
      <c r="C4517" t="s">
        <v>25807</v>
      </c>
      <c r="D4517" t="s">
        <v>25808</v>
      </c>
      <c r="E4517" t="s">
        <v>25809</v>
      </c>
      <c r="F4517" s="4">
        <v>-0.35</v>
      </c>
      <c r="G4517" s="4">
        <v>-0.2</v>
      </c>
      <c r="H4517" s="4">
        <v>-0.32226366119524202</v>
      </c>
      <c r="I4517" t="s">
        <v>8</v>
      </c>
    </row>
    <row r="4518" spans="1:9" x14ac:dyDescent="0.25">
      <c r="A4518" t="s">
        <v>25810</v>
      </c>
      <c r="B4518" t="s">
        <v>25811</v>
      </c>
      <c r="E4518" t="s">
        <v>25812</v>
      </c>
      <c r="F4518" s="4">
        <v>1.51</v>
      </c>
      <c r="G4518" s="4">
        <v>0.97</v>
      </c>
      <c r="H4518" s="4">
        <v>1.4824589083703299</v>
      </c>
      <c r="I4518" t="s">
        <v>8</v>
      </c>
    </row>
    <row r="4519" spans="1:9" x14ac:dyDescent="0.25">
      <c r="A4519" t="s">
        <v>25818</v>
      </c>
      <c r="B4519" t="s">
        <v>25819</v>
      </c>
      <c r="C4519" t="s">
        <v>25820</v>
      </c>
      <c r="D4519" t="s">
        <v>25821</v>
      </c>
      <c r="E4519" t="s">
        <v>25822</v>
      </c>
      <c r="F4519" s="4">
        <v>0.82</v>
      </c>
      <c r="G4519" s="4">
        <v>0.9</v>
      </c>
      <c r="H4519" s="4">
        <v>0.84703849589642299</v>
      </c>
      <c r="I4519" t="s">
        <v>8</v>
      </c>
    </row>
    <row r="4520" spans="1:9" x14ac:dyDescent="0.25">
      <c r="A4520" t="s">
        <v>25823</v>
      </c>
      <c r="B4520" t="s">
        <v>25824</v>
      </c>
      <c r="C4520" t="s">
        <v>25825</v>
      </c>
      <c r="D4520" t="s">
        <v>25821</v>
      </c>
      <c r="E4520" t="s">
        <v>25826</v>
      </c>
      <c r="F4520" s="4">
        <v>0.9</v>
      </c>
      <c r="G4520" s="4">
        <v>0.97</v>
      </c>
      <c r="H4520" s="4">
        <v>0.92727436870772295</v>
      </c>
      <c r="I4520" t="s">
        <v>8</v>
      </c>
    </row>
    <row r="4521" spans="1:9" x14ac:dyDescent="0.25">
      <c r="A4521" t="s">
        <v>25827</v>
      </c>
      <c r="B4521" t="s">
        <v>25828</v>
      </c>
      <c r="E4521" t="s">
        <v>25829</v>
      </c>
      <c r="F4521" s="4">
        <v>0.54</v>
      </c>
      <c r="G4521" s="4">
        <v>0.97</v>
      </c>
      <c r="H4521" s="4">
        <v>0.66711810217350898</v>
      </c>
      <c r="I4521" t="s">
        <v>8</v>
      </c>
    </row>
    <row r="4522" spans="1:9" x14ac:dyDescent="0.25">
      <c r="A4522" t="s">
        <v>25830</v>
      </c>
      <c r="B4522" t="s">
        <v>25831</v>
      </c>
      <c r="C4522" t="s">
        <v>25832</v>
      </c>
      <c r="D4522" t="s">
        <v>25833</v>
      </c>
      <c r="E4522" t="s">
        <v>25834</v>
      </c>
      <c r="F4522" s="4">
        <v>1.58</v>
      </c>
      <c r="G4522" s="4">
        <v>1.23</v>
      </c>
      <c r="H4522" s="4">
        <v>1.44116492842899</v>
      </c>
      <c r="I4522" t="s">
        <v>8</v>
      </c>
    </row>
    <row r="4523" spans="1:9" x14ac:dyDescent="0.25">
      <c r="A4523" t="s">
        <v>25840</v>
      </c>
      <c r="B4523" t="s">
        <v>25841</v>
      </c>
      <c r="C4523" t="s">
        <v>25842</v>
      </c>
      <c r="D4523" t="s">
        <v>25843</v>
      </c>
      <c r="E4523" t="s">
        <v>25844</v>
      </c>
      <c r="F4523" s="4">
        <v>1.82</v>
      </c>
      <c r="G4523" s="4">
        <v>1.97</v>
      </c>
      <c r="H4523" s="4">
        <v>1.8061523183364101</v>
      </c>
      <c r="I4523" t="s">
        <v>8</v>
      </c>
    </row>
    <row r="4524" spans="1:9" x14ac:dyDescent="0.25">
      <c r="A4524" t="s">
        <v>25845</v>
      </c>
      <c r="B4524" t="s">
        <v>25846</v>
      </c>
      <c r="C4524" t="s">
        <v>25847</v>
      </c>
      <c r="D4524" t="s">
        <v>25848</v>
      </c>
      <c r="E4524" t="s">
        <v>25849</v>
      </c>
      <c r="F4524" s="4">
        <v>1</v>
      </c>
      <c r="G4524" s="4">
        <v>1.02</v>
      </c>
      <c r="H4524" s="4">
        <v>1.0259021478663499</v>
      </c>
      <c r="I4524" t="s">
        <v>8</v>
      </c>
    </row>
    <row r="4525" spans="1:9" x14ac:dyDescent="0.25">
      <c r="A4525" t="s">
        <v>25850</v>
      </c>
      <c r="B4525" t="s">
        <v>25851</v>
      </c>
      <c r="C4525" t="s">
        <v>25852</v>
      </c>
      <c r="D4525" t="s">
        <v>25853</v>
      </c>
      <c r="E4525" t="s">
        <v>25854</v>
      </c>
      <c r="F4525" s="4">
        <v>0.65</v>
      </c>
      <c r="G4525" s="4">
        <v>1.37</v>
      </c>
      <c r="H4525" s="4">
        <v>0.95068698472605295</v>
      </c>
      <c r="I4525" t="s">
        <v>8</v>
      </c>
    </row>
    <row r="4526" spans="1:9" x14ac:dyDescent="0.25">
      <c r="A4526" t="s">
        <v>25858</v>
      </c>
      <c r="B4526" t="s">
        <v>25859</v>
      </c>
      <c r="C4526" t="s">
        <v>25860</v>
      </c>
      <c r="D4526" t="s">
        <v>25861</v>
      </c>
      <c r="E4526" t="s">
        <v>25862</v>
      </c>
      <c r="F4526" s="4">
        <v>1.51</v>
      </c>
      <c r="G4526" s="4">
        <v>1.8</v>
      </c>
      <c r="H4526" s="4">
        <v>1.53708984688311</v>
      </c>
      <c r="I4526" t="s">
        <v>8</v>
      </c>
    </row>
    <row r="4527" spans="1:9" x14ac:dyDescent="0.25">
      <c r="A4527" t="s">
        <v>25863</v>
      </c>
      <c r="B4527" t="s">
        <v>25864</v>
      </c>
      <c r="C4527" t="s">
        <v>25865</v>
      </c>
      <c r="D4527" t="s">
        <v>25861</v>
      </c>
      <c r="E4527" t="s">
        <v>25866</v>
      </c>
      <c r="F4527" s="4">
        <v>1.56</v>
      </c>
      <c r="G4527" s="4">
        <v>1.8</v>
      </c>
      <c r="H4527" s="4">
        <v>1.53210636560476</v>
      </c>
      <c r="I4527" t="s">
        <v>8</v>
      </c>
    </row>
    <row r="4528" spans="1:9" x14ac:dyDescent="0.25">
      <c r="A4528" t="s">
        <v>25867</v>
      </c>
      <c r="B4528" t="s">
        <v>25868</v>
      </c>
      <c r="C4528" t="s">
        <v>25867</v>
      </c>
      <c r="D4528" t="s">
        <v>24912</v>
      </c>
      <c r="E4528" t="s">
        <v>25869</v>
      </c>
      <c r="F4528" s="4">
        <v>2</v>
      </c>
      <c r="G4528" s="4">
        <v>2.36</v>
      </c>
      <c r="H4528" s="4">
        <v>2.0593215913920702</v>
      </c>
      <c r="I4528" t="s">
        <v>8</v>
      </c>
    </row>
    <row r="4529" spans="1:9" x14ac:dyDescent="0.25">
      <c r="A4529" t="s">
        <v>25870</v>
      </c>
      <c r="B4529" t="s">
        <v>25871</v>
      </c>
      <c r="E4529" t="s">
        <v>25872</v>
      </c>
      <c r="F4529" s="4">
        <v>2.11</v>
      </c>
      <c r="G4529" s="4">
        <v>1.53</v>
      </c>
      <c r="H4529" s="4">
        <v>2.1374704051993398</v>
      </c>
      <c r="I4529" t="s">
        <v>8</v>
      </c>
    </row>
    <row r="4530" spans="1:9" x14ac:dyDescent="0.25">
      <c r="A4530" t="s">
        <v>25878</v>
      </c>
      <c r="B4530" t="s">
        <v>25879</v>
      </c>
      <c r="C4530" t="s">
        <v>25880</v>
      </c>
      <c r="D4530" t="s">
        <v>25881</v>
      </c>
      <c r="E4530" t="s">
        <v>25882</v>
      </c>
      <c r="F4530" s="4">
        <v>3.31</v>
      </c>
      <c r="G4530" s="4">
        <v>2.84</v>
      </c>
      <c r="H4530" s="4">
        <v>3.2826990346698302</v>
      </c>
      <c r="I4530" t="s">
        <v>8</v>
      </c>
    </row>
    <row r="4531" spans="1:9" x14ac:dyDescent="0.25">
      <c r="A4531" t="s">
        <v>25883</v>
      </c>
      <c r="B4531" t="s">
        <v>25884</v>
      </c>
      <c r="E4531" t="s">
        <v>25885</v>
      </c>
      <c r="F4531" s="4">
        <v>0.48</v>
      </c>
      <c r="G4531" s="4">
        <v>1</v>
      </c>
      <c r="H4531" s="4">
        <v>0.50691964202168605</v>
      </c>
      <c r="I4531" t="s">
        <v>8</v>
      </c>
    </row>
    <row r="4532" spans="1:9" x14ac:dyDescent="0.25">
      <c r="A4532" t="s">
        <v>25886</v>
      </c>
      <c r="B4532" t="s">
        <v>25887</v>
      </c>
      <c r="E4532" t="s">
        <v>25888</v>
      </c>
      <c r="F4532" s="4">
        <v>2.41</v>
      </c>
      <c r="G4532" s="4">
        <v>2.4700000000000002</v>
      </c>
      <c r="H4532" s="4">
        <v>2.3820809021730098</v>
      </c>
      <c r="I4532" t="s">
        <v>8</v>
      </c>
    </row>
    <row r="4533" spans="1:9" x14ac:dyDescent="0.25">
      <c r="A4533" t="s">
        <v>25892</v>
      </c>
      <c r="B4533" t="s">
        <v>25893</v>
      </c>
      <c r="C4533" t="s">
        <v>25894</v>
      </c>
      <c r="D4533" t="s">
        <v>25895</v>
      </c>
      <c r="E4533" t="s">
        <v>25896</v>
      </c>
      <c r="F4533" s="4">
        <v>1.64</v>
      </c>
      <c r="G4533" s="4">
        <v>2.11</v>
      </c>
      <c r="H4533" s="4">
        <v>1.61289725764831</v>
      </c>
      <c r="I4533" t="s">
        <v>8</v>
      </c>
    </row>
    <row r="4534" spans="1:9" x14ac:dyDescent="0.25">
      <c r="A4534" t="s">
        <v>25897</v>
      </c>
      <c r="B4534" t="s">
        <v>25898</v>
      </c>
      <c r="C4534" t="s">
        <v>25899</v>
      </c>
      <c r="D4534" t="s">
        <v>25900</v>
      </c>
      <c r="E4534" t="s">
        <v>25901</v>
      </c>
      <c r="F4534" s="4">
        <v>0.93</v>
      </c>
      <c r="G4534" s="4">
        <v>1.23</v>
      </c>
      <c r="H4534" s="4">
        <v>1.1908037369217299</v>
      </c>
      <c r="I4534" t="s">
        <v>8</v>
      </c>
    </row>
    <row r="4535" spans="1:9" x14ac:dyDescent="0.25">
      <c r="A4535" t="s">
        <v>25902</v>
      </c>
      <c r="B4535" t="s">
        <v>25903</v>
      </c>
      <c r="C4535" t="s">
        <v>25904</v>
      </c>
      <c r="D4535" t="s">
        <v>25905</v>
      </c>
      <c r="E4535" t="s">
        <v>25906</v>
      </c>
      <c r="F4535" s="4">
        <v>3.28</v>
      </c>
      <c r="G4535" s="4">
        <v>3.34</v>
      </c>
      <c r="H4535" s="4">
        <v>3.1687334584660198</v>
      </c>
      <c r="I4535" t="s">
        <v>8</v>
      </c>
    </row>
    <row r="4536" spans="1:9" x14ac:dyDescent="0.25">
      <c r="A4536" t="s">
        <v>25907</v>
      </c>
      <c r="B4536" t="s">
        <v>25908</v>
      </c>
      <c r="C4536" t="s">
        <v>25909</v>
      </c>
      <c r="D4536" t="s">
        <v>25910</v>
      </c>
      <c r="E4536" t="s">
        <v>25911</v>
      </c>
      <c r="F4536" s="4">
        <v>5.75</v>
      </c>
      <c r="G4536" s="4">
        <v>5.75</v>
      </c>
      <c r="H4536" s="4">
        <v>5.9428303476316504</v>
      </c>
      <c r="I4536" t="s">
        <v>8</v>
      </c>
    </row>
    <row r="4537" spans="1:9" x14ac:dyDescent="0.25">
      <c r="A4537" t="s">
        <v>25915</v>
      </c>
      <c r="B4537" t="s">
        <v>25916</v>
      </c>
      <c r="E4537" t="s">
        <v>25917</v>
      </c>
      <c r="F4537" s="4">
        <v>1.51</v>
      </c>
      <c r="G4537" s="4">
        <v>1.33</v>
      </c>
      <c r="H4537" s="4">
        <v>1.4817946296061699</v>
      </c>
      <c r="I4537" t="s">
        <v>8</v>
      </c>
    </row>
    <row r="4538" spans="1:9" x14ac:dyDescent="0.25">
      <c r="A4538" t="s">
        <v>25918</v>
      </c>
      <c r="B4538" t="s">
        <v>25919</v>
      </c>
      <c r="C4538" t="s">
        <v>25920</v>
      </c>
      <c r="D4538" t="s">
        <v>25921</v>
      </c>
      <c r="E4538" t="s">
        <v>25922</v>
      </c>
      <c r="F4538" s="4">
        <v>7.17</v>
      </c>
      <c r="G4538" s="4">
        <v>6.97</v>
      </c>
      <c r="H4538" s="4">
        <v>6.9422293171777101</v>
      </c>
      <c r="I4538" t="s">
        <v>8</v>
      </c>
    </row>
    <row r="4539" spans="1:9" x14ac:dyDescent="0.25">
      <c r="A4539" t="s">
        <v>25923</v>
      </c>
      <c r="B4539" t="s">
        <v>25924</v>
      </c>
      <c r="C4539" t="s">
        <v>25925</v>
      </c>
      <c r="D4539" t="s">
        <v>25921</v>
      </c>
      <c r="E4539" t="s">
        <v>25926</v>
      </c>
      <c r="F4539" s="4">
        <v>6.98</v>
      </c>
      <c r="G4539" s="4">
        <v>6.97</v>
      </c>
      <c r="H4539" s="4">
        <v>7.00751771131109</v>
      </c>
      <c r="I4539" t="s">
        <v>8</v>
      </c>
    </row>
    <row r="4540" spans="1:9" x14ac:dyDescent="0.25">
      <c r="A4540" t="s">
        <v>25927</v>
      </c>
      <c r="B4540" t="s">
        <v>25928</v>
      </c>
      <c r="C4540" t="s">
        <v>25929</v>
      </c>
      <c r="D4540" t="s">
        <v>25921</v>
      </c>
      <c r="E4540" t="s">
        <v>25930</v>
      </c>
      <c r="F4540" s="4">
        <v>7.18</v>
      </c>
      <c r="G4540" s="4">
        <v>6.97</v>
      </c>
      <c r="H4540" s="4">
        <v>7.0820450178885404</v>
      </c>
      <c r="I4540" t="s">
        <v>8</v>
      </c>
    </row>
    <row r="4541" spans="1:9" x14ac:dyDescent="0.25">
      <c r="A4541" t="s">
        <v>25936</v>
      </c>
      <c r="B4541" t="s">
        <v>25937</v>
      </c>
      <c r="C4541" t="s">
        <v>25938</v>
      </c>
      <c r="D4541" t="s">
        <v>25939</v>
      </c>
      <c r="E4541" t="s">
        <v>25940</v>
      </c>
      <c r="F4541" s="4">
        <v>1.69</v>
      </c>
      <c r="G4541" s="4">
        <v>1.68</v>
      </c>
      <c r="H4541" s="4">
        <v>1.66287759573292</v>
      </c>
      <c r="I4541" t="s">
        <v>8</v>
      </c>
    </row>
    <row r="4542" spans="1:9" x14ac:dyDescent="0.25">
      <c r="A4542" t="s">
        <v>25941</v>
      </c>
      <c r="B4542" t="s">
        <v>25942</v>
      </c>
      <c r="C4542" t="s">
        <v>25943</v>
      </c>
      <c r="D4542" t="s">
        <v>25944</v>
      </c>
      <c r="E4542" t="s">
        <v>25945</v>
      </c>
      <c r="F4542" s="4">
        <v>3.29</v>
      </c>
      <c r="G4542" s="4">
        <v>2.97</v>
      </c>
      <c r="H4542" s="4">
        <v>3.2630787983689</v>
      </c>
      <c r="I4542" t="s">
        <v>8</v>
      </c>
    </row>
    <row r="4543" spans="1:9" x14ac:dyDescent="0.25">
      <c r="A4543" t="s">
        <v>25946</v>
      </c>
      <c r="B4543" t="s">
        <v>25947</v>
      </c>
      <c r="C4543" t="s">
        <v>25948</v>
      </c>
      <c r="D4543" t="s">
        <v>25949</v>
      </c>
      <c r="E4543" t="s">
        <v>25950</v>
      </c>
      <c r="F4543" s="4">
        <v>0.39</v>
      </c>
      <c r="G4543" s="4">
        <v>-0.01</v>
      </c>
      <c r="H4543" s="4">
        <v>-6.7064436103282596E-2</v>
      </c>
      <c r="I4543" t="s">
        <v>8</v>
      </c>
    </row>
    <row r="4544" spans="1:9" x14ac:dyDescent="0.25">
      <c r="A4544" t="s">
        <v>25951</v>
      </c>
      <c r="B4544" t="s">
        <v>25952</v>
      </c>
      <c r="C4544" t="s">
        <v>25953</v>
      </c>
      <c r="D4544" t="s">
        <v>25954</v>
      </c>
      <c r="E4544" t="s">
        <v>25955</v>
      </c>
      <c r="F4544" s="4">
        <v>1.34</v>
      </c>
      <c r="G4544" s="4">
        <v>1.46</v>
      </c>
      <c r="H4544" s="4">
        <v>1.3454349430145001</v>
      </c>
      <c r="I4544" t="s">
        <v>8</v>
      </c>
    </row>
    <row r="4545" spans="1:9" x14ac:dyDescent="0.25">
      <c r="A4545" t="s">
        <v>25959</v>
      </c>
      <c r="B4545" t="s">
        <v>25960</v>
      </c>
      <c r="C4545" t="s">
        <v>25961</v>
      </c>
      <c r="D4545" t="s">
        <v>25962</v>
      </c>
      <c r="E4545" t="s">
        <v>25963</v>
      </c>
      <c r="F4545" s="4">
        <v>-0.11</v>
      </c>
      <c r="G4545" s="4">
        <v>0.02</v>
      </c>
      <c r="H4545" s="4">
        <v>-0.264735680929651</v>
      </c>
      <c r="I4545" t="s">
        <v>8</v>
      </c>
    </row>
    <row r="4546" spans="1:9" x14ac:dyDescent="0.25">
      <c r="A4546" t="s">
        <v>25964</v>
      </c>
      <c r="B4546" t="s">
        <v>25965</v>
      </c>
      <c r="E4546" t="s">
        <v>25966</v>
      </c>
      <c r="F4546" s="4">
        <v>0.82</v>
      </c>
      <c r="G4546" s="4">
        <v>0.69</v>
      </c>
      <c r="H4546" s="4">
        <v>0.69744836617458195</v>
      </c>
      <c r="I4546" t="s">
        <v>8</v>
      </c>
    </row>
    <row r="4547" spans="1:9" x14ac:dyDescent="0.25">
      <c r="A4547" t="s">
        <v>25967</v>
      </c>
      <c r="B4547" t="s">
        <v>25968</v>
      </c>
      <c r="E4547" t="s">
        <v>25969</v>
      </c>
      <c r="F4547" s="4">
        <v>1.34</v>
      </c>
      <c r="G4547" s="4">
        <v>1.56</v>
      </c>
      <c r="H4547" s="4">
        <v>1.3121419655464099</v>
      </c>
      <c r="I4547" t="s">
        <v>8</v>
      </c>
    </row>
    <row r="4548" spans="1:9" x14ac:dyDescent="0.25">
      <c r="A4548" t="s">
        <v>25970</v>
      </c>
      <c r="B4548" t="s">
        <v>25971</v>
      </c>
      <c r="E4548" t="s">
        <v>25972</v>
      </c>
      <c r="F4548" s="4">
        <v>1.23</v>
      </c>
      <c r="G4548" s="4">
        <v>1.68</v>
      </c>
      <c r="H4548" s="4">
        <v>1.6605382682438701</v>
      </c>
      <c r="I4548" t="s">
        <v>8</v>
      </c>
    </row>
    <row r="4549" spans="1:9" x14ac:dyDescent="0.25">
      <c r="A4549" t="s">
        <v>25973</v>
      </c>
      <c r="B4549" t="s">
        <v>25974</v>
      </c>
      <c r="C4549" t="s">
        <v>25975</v>
      </c>
      <c r="D4549" t="s">
        <v>25976</v>
      </c>
      <c r="E4549" t="s">
        <v>25977</v>
      </c>
      <c r="F4549" s="4">
        <v>2.12</v>
      </c>
      <c r="G4549" s="4">
        <v>2.2799999999999998</v>
      </c>
      <c r="H4549" s="4">
        <v>2.1474132571296298</v>
      </c>
      <c r="I4549" t="s">
        <v>8</v>
      </c>
    </row>
    <row r="4550" spans="1:9" x14ac:dyDescent="0.25">
      <c r="A4550" t="s">
        <v>25978</v>
      </c>
      <c r="B4550" t="s">
        <v>25979</v>
      </c>
      <c r="C4550" t="s">
        <v>25980</v>
      </c>
      <c r="D4550" t="s">
        <v>15312</v>
      </c>
      <c r="E4550" t="s">
        <v>25981</v>
      </c>
      <c r="F4550" s="4">
        <v>0.6</v>
      </c>
      <c r="G4550" s="4">
        <v>0.24</v>
      </c>
      <c r="H4550" s="4">
        <v>0.57249760711534503</v>
      </c>
      <c r="I4550" t="s">
        <v>8</v>
      </c>
    </row>
    <row r="4551" spans="1:9" x14ac:dyDescent="0.25">
      <c r="A4551" t="s">
        <v>25982</v>
      </c>
      <c r="B4551" t="s">
        <v>25983</v>
      </c>
      <c r="E4551" t="s">
        <v>25984</v>
      </c>
      <c r="F4551" s="4">
        <v>2.23</v>
      </c>
      <c r="G4551" s="4">
        <v>2.4700000000000002</v>
      </c>
      <c r="H4551" s="4">
        <v>1.82939375393424</v>
      </c>
      <c r="I4551" t="s">
        <v>8</v>
      </c>
    </row>
    <row r="4552" spans="1:9" x14ac:dyDescent="0.25">
      <c r="A4552" t="s">
        <v>25985</v>
      </c>
      <c r="B4552" t="s">
        <v>25986</v>
      </c>
      <c r="C4552" t="s">
        <v>25985</v>
      </c>
      <c r="D4552" t="s">
        <v>24009</v>
      </c>
      <c r="E4552" t="s">
        <v>25987</v>
      </c>
      <c r="F4552" s="4">
        <v>2.34</v>
      </c>
      <c r="G4552" s="4">
        <v>2.48</v>
      </c>
      <c r="H4552" s="4">
        <v>2.3940487111706101</v>
      </c>
      <c r="I4552" t="s">
        <v>8</v>
      </c>
    </row>
    <row r="4553" spans="1:9" x14ac:dyDescent="0.25">
      <c r="A4553" t="s">
        <v>25992</v>
      </c>
      <c r="B4553" t="s">
        <v>25993</v>
      </c>
      <c r="E4553" t="s">
        <v>25994</v>
      </c>
      <c r="F4553" s="4">
        <v>2.85</v>
      </c>
      <c r="G4553" s="4">
        <v>2.95</v>
      </c>
      <c r="H4553" s="4">
        <v>2.8779562203000002</v>
      </c>
      <c r="I4553" t="s">
        <v>8</v>
      </c>
    </row>
    <row r="4554" spans="1:9" x14ac:dyDescent="0.25">
      <c r="A4554" t="s">
        <v>25995</v>
      </c>
      <c r="B4554" t="s">
        <v>25996</v>
      </c>
      <c r="E4554" t="s">
        <v>25997</v>
      </c>
      <c r="F4554" s="4">
        <v>3.44</v>
      </c>
      <c r="G4554" s="4">
        <v>3.05</v>
      </c>
      <c r="H4554" s="4">
        <v>3.41280714901001</v>
      </c>
      <c r="I4554" t="s">
        <v>8</v>
      </c>
    </row>
    <row r="4555" spans="1:9" x14ac:dyDescent="0.25">
      <c r="A4555" t="s">
        <v>25998</v>
      </c>
      <c r="B4555" t="s">
        <v>25999</v>
      </c>
      <c r="E4555" t="s">
        <v>26000</v>
      </c>
      <c r="F4555" s="4">
        <v>2.75</v>
      </c>
      <c r="G4555" s="4">
        <v>2.8</v>
      </c>
      <c r="H4555" s="4">
        <v>2.7227277857833698</v>
      </c>
      <c r="I4555" t="s">
        <v>8</v>
      </c>
    </row>
    <row r="4556" spans="1:9" x14ac:dyDescent="0.25">
      <c r="A4556" t="s">
        <v>26001</v>
      </c>
      <c r="B4556" t="s">
        <v>26002</v>
      </c>
      <c r="E4556" t="s">
        <v>26003</v>
      </c>
      <c r="F4556" s="4">
        <v>2.0299999999999998</v>
      </c>
      <c r="G4556" s="4">
        <v>2.2799999999999998</v>
      </c>
      <c r="H4556" s="4">
        <v>2.0974492280130699</v>
      </c>
      <c r="I4556" t="s">
        <v>8</v>
      </c>
    </row>
    <row r="4557" spans="1:9" x14ac:dyDescent="0.25">
      <c r="A4557" t="s">
        <v>26004</v>
      </c>
      <c r="B4557" t="s">
        <v>26005</v>
      </c>
      <c r="E4557" t="s">
        <v>26006</v>
      </c>
      <c r="F4557" s="4">
        <v>3.09</v>
      </c>
      <c r="G4557" s="4">
        <v>2.88</v>
      </c>
      <c r="H4557" s="4">
        <v>3.1887888193765201</v>
      </c>
      <c r="I4557" t="s">
        <v>8</v>
      </c>
    </row>
    <row r="4558" spans="1:9" x14ac:dyDescent="0.25">
      <c r="A4558" t="s">
        <v>26007</v>
      </c>
      <c r="B4558" t="s">
        <v>26008</v>
      </c>
      <c r="C4558" t="s">
        <v>26009</v>
      </c>
      <c r="D4558" t="s">
        <v>19940</v>
      </c>
      <c r="E4558" t="s">
        <v>26010</v>
      </c>
      <c r="F4558" s="4">
        <v>-0.16</v>
      </c>
      <c r="G4558" s="4">
        <v>0.05</v>
      </c>
      <c r="H4558" s="4">
        <v>-0.13214206122189701</v>
      </c>
      <c r="I4558" t="s">
        <v>8</v>
      </c>
    </row>
    <row r="4559" spans="1:9" x14ac:dyDescent="0.25">
      <c r="A4559" t="s">
        <v>26011</v>
      </c>
      <c r="B4559" t="s">
        <v>26012</v>
      </c>
      <c r="C4559" t="s">
        <v>26013</v>
      </c>
      <c r="D4559" t="s">
        <v>26014</v>
      </c>
      <c r="E4559" t="s">
        <v>26015</v>
      </c>
      <c r="F4559" s="4">
        <v>5.33</v>
      </c>
      <c r="G4559" s="4">
        <v>5.21</v>
      </c>
      <c r="H4559" s="4">
        <v>5.3726985496438804</v>
      </c>
      <c r="I4559" t="s">
        <v>8</v>
      </c>
    </row>
    <row r="4560" spans="1:9" x14ac:dyDescent="0.25">
      <c r="A4560" t="s">
        <v>26021</v>
      </c>
      <c r="B4560" t="s">
        <v>26022</v>
      </c>
      <c r="E4560" t="s">
        <v>26023</v>
      </c>
      <c r="F4560" s="4">
        <v>1.92</v>
      </c>
      <c r="G4560" s="4">
        <v>1.51</v>
      </c>
      <c r="H4560" s="4">
        <v>1.90231240445218</v>
      </c>
      <c r="I4560" t="s">
        <v>8</v>
      </c>
    </row>
    <row r="4561" spans="1:9" x14ac:dyDescent="0.25">
      <c r="A4561" t="s">
        <v>26024</v>
      </c>
      <c r="B4561" t="s">
        <v>26025</v>
      </c>
      <c r="E4561" t="s">
        <v>26026</v>
      </c>
      <c r="F4561" s="4">
        <v>8.0299999999999994</v>
      </c>
      <c r="G4561" s="4">
        <v>8.65</v>
      </c>
      <c r="H4561" s="4">
        <v>8.0019289734877592</v>
      </c>
      <c r="I4561" t="s">
        <v>8</v>
      </c>
    </row>
    <row r="4562" spans="1:9" x14ac:dyDescent="0.25">
      <c r="A4562" t="s">
        <v>26027</v>
      </c>
      <c r="B4562" t="s">
        <v>26028</v>
      </c>
      <c r="C4562" t="s">
        <v>26029</v>
      </c>
      <c r="D4562" t="s">
        <v>26030</v>
      </c>
      <c r="E4562" t="s">
        <v>26031</v>
      </c>
      <c r="F4562" s="4">
        <v>1.34</v>
      </c>
      <c r="G4562" s="4">
        <v>1.49</v>
      </c>
      <c r="H4562" s="4">
        <v>1.36764343852448</v>
      </c>
      <c r="I4562" t="s">
        <v>8</v>
      </c>
    </row>
    <row r="4563" spans="1:9" x14ac:dyDescent="0.25">
      <c r="A4563" t="s">
        <v>26032</v>
      </c>
      <c r="B4563" t="s">
        <v>26033</v>
      </c>
      <c r="C4563" t="s">
        <v>26034</v>
      </c>
      <c r="D4563" t="s">
        <v>26035</v>
      </c>
      <c r="E4563" t="s">
        <v>26036</v>
      </c>
      <c r="F4563" s="4">
        <v>2.6</v>
      </c>
      <c r="G4563" s="4">
        <v>2.66</v>
      </c>
      <c r="H4563" s="4">
        <v>2.6270746872694102</v>
      </c>
      <c r="I4563" t="s">
        <v>8</v>
      </c>
    </row>
    <row r="4564" spans="1:9" x14ac:dyDescent="0.25">
      <c r="A4564" t="s">
        <v>26042</v>
      </c>
      <c r="B4564" t="s">
        <v>26043</v>
      </c>
      <c r="E4564" t="s">
        <v>26044</v>
      </c>
      <c r="F4564" s="4">
        <v>2.75</v>
      </c>
      <c r="G4564" s="4">
        <v>2.63</v>
      </c>
      <c r="H4564" s="4">
        <v>2.72221872835041</v>
      </c>
      <c r="I4564" t="s">
        <v>8</v>
      </c>
    </row>
    <row r="4565" spans="1:9" x14ac:dyDescent="0.25">
      <c r="A4565" t="s">
        <v>26045</v>
      </c>
      <c r="B4565" t="s">
        <v>26046</v>
      </c>
      <c r="C4565" t="s">
        <v>26047</v>
      </c>
      <c r="D4565" t="s">
        <v>26048</v>
      </c>
      <c r="E4565" t="s">
        <v>26049</v>
      </c>
      <c r="F4565" s="4">
        <v>1.57</v>
      </c>
      <c r="G4565" s="4">
        <v>1.38</v>
      </c>
      <c r="H4565" s="4">
        <v>1.54172194447985</v>
      </c>
      <c r="I4565" t="s">
        <v>8</v>
      </c>
    </row>
    <row r="4566" spans="1:9" x14ac:dyDescent="0.25">
      <c r="A4566" t="s">
        <v>26050</v>
      </c>
      <c r="B4566" t="s">
        <v>26051</v>
      </c>
      <c r="C4566" t="s">
        <v>26052</v>
      </c>
      <c r="D4566" t="s">
        <v>26053</v>
      </c>
      <c r="E4566" t="s">
        <v>26054</v>
      </c>
      <c r="F4566" s="4">
        <v>2.5</v>
      </c>
      <c r="G4566" s="4">
        <v>2.5499999999999998</v>
      </c>
      <c r="H4566" s="4">
        <v>2.47229777702981</v>
      </c>
      <c r="I4566" t="s">
        <v>8</v>
      </c>
    </row>
    <row r="4567" spans="1:9" x14ac:dyDescent="0.25">
      <c r="A4567" t="s">
        <v>26055</v>
      </c>
      <c r="B4567" t="s">
        <v>26056</v>
      </c>
      <c r="E4567" t="s">
        <v>26057</v>
      </c>
      <c r="F4567" s="4">
        <v>3.93</v>
      </c>
      <c r="G4567" s="4">
        <v>3.84</v>
      </c>
      <c r="H4567" s="4">
        <v>3.9028163790738799</v>
      </c>
      <c r="I4567" t="s">
        <v>8</v>
      </c>
    </row>
    <row r="4568" spans="1:9" x14ac:dyDescent="0.25">
      <c r="A4568" t="s">
        <v>26061</v>
      </c>
      <c r="B4568" t="s">
        <v>26062</v>
      </c>
      <c r="E4568" t="s">
        <v>26063</v>
      </c>
      <c r="F4568" s="4">
        <v>1.83</v>
      </c>
      <c r="G4568" s="4">
        <v>2.15</v>
      </c>
      <c r="H4568" s="4">
        <v>1.8026529841813299</v>
      </c>
      <c r="I4568" t="s">
        <v>8</v>
      </c>
    </row>
    <row r="4569" spans="1:9" x14ac:dyDescent="0.25">
      <c r="A4569" t="s">
        <v>26064</v>
      </c>
      <c r="B4569" t="s">
        <v>26065</v>
      </c>
      <c r="C4569" t="s">
        <v>26066</v>
      </c>
      <c r="D4569" t="s">
        <v>26067</v>
      </c>
      <c r="E4569" t="s">
        <v>26068</v>
      </c>
      <c r="F4569" s="4">
        <v>1.89</v>
      </c>
      <c r="G4569" s="4">
        <v>2.08</v>
      </c>
      <c r="H4569" s="4">
        <v>1.8619604041417399</v>
      </c>
      <c r="I4569" t="s">
        <v>8</v>
      </c>
    </row>
    <row r="4570" spans="1:9" x14ac:dyDescent="0.25">
      <c r="A4570" t="s">
        <v>26069</v>
      </c>
      <c r="B4570" t="s">
        <v>26070</v>
      </c>
      <c r="E4570" t="s">
        <v>26071</v>
      </c>
      <c r="F4570" s="4">
        <v>2.02</v>
      </c>
      <c r="G4570" s="4">
        <v>1.77</v>
      </c>
      <c r="H4570" s="4">
        <v>2.0475509337642399</v>
      </c>
      <c r="I4570" t="s">
        <v>8</v>
      </c>
    </row>
    <row r="4571" spans="1:9" x14ac:dyDescent="0.25">
      <c r="A4571" t="s">
        <v>26072</v>
      </c>
      <c r="B4571" t="s">
        <v>26073</v>
      </c>
      <c r="E4571" t="s">
        <v>26074</v>
      </c>
      <c r="F4571" s="4">
        <v>1.42</v>
      </c>
      <c r="G4571" s="4">
        <v>1.1399999999999999</v>
      </c>
      <c r="H4571" s="4">
        <v>1.3931117941350499</v>
      </c>
      <c r="I4571" t="s">
        <v>8</v>
      </c>
    </row>
    <row r="4572" spans="1:9" x14ac:dyDescent="0.25">
      <c r="A4572" t="s">
        <v>26078</v>
      </c>
      <c r="B4572" t="s">
        <v>26079</v>
      </c>
      <c r="C4572" t="s">
        <v>26080</v>
      </c>
      <c r="D4572" t="s">
        <v>26081</v>
      </c>
      <c r="E4572" t="s">
        <v>26082</v>
      </c>
      <c r="F4572" s="4">
        <v>1.1599999999999999</v>
      </c>
      <c r="G4572" s="4">
        <v>0.57999999999999996</v>
      </c>
      <c r="H4572" s="4">
        <v>1.15276245548807</v>
      </c>
      <c r="I4572" t="s">
        <v>8</v>
      </c>
    </row>
    <row r="4573" spans="1:9" x14ac:dyDescent="0.25">
      <c r="A4573" t="s">
        <v>26083</v>
      </c>
      <c r="B4573" t="s">
        <v>26084</v>
      </c>
      <c r="C4573" t="s">
        <v>26085</v>
      </c>
      <c r="D4573" t="s">
        <v>26086</v>
      </c>
      <c r="E4573" t="s">
        <v>26087</v>
      </c>
      <c r="F4573" s="4">
        <v>-0.6</v>
      </c>
      <c r="G4573" s="4">
        <v>-0.7</v>
      </c>
      <c r="H4573" s="4">
        <v>-0.59588440081328997</v>
      </c>
      <c r="I4573" t="s">
        <v>8</v>
      </c>
    </row>
    <row r="4574" spans="1:9" x14ac:dyDescent="0.25">
      <c r="A4574" t="s">
        <v>26088</v>
      </c>
      <c r="B4574" t="s">
        <v>26089</v>
      </c>
      <c r="E4574" t="s">
        <v>26090</v>
      </c>
      <c r="F4574" s="4">
        <v>2.68</v>
      </c>
      <c r="G4574" s="4">
        <v>2.4900000000000002</v>
      </c>
      <c r="H4574" s="4">
        <v>2.65191518337758</v>
      </c>
      <c r="I4574" t="s">
        <v>8</v>
      </c>
    </row>
    <row r="4575" spans="1:9" x14ac:dyDescent="0.25">
      <c r="A4575" t="s">
        <v>26091</v>
      </c>
      <c r="B4575" t="s">
        <v>26092</v>
      </c>
      <c r="C4575" t="s">
        <v>26093</v>
      </c>
      <c r="D4575" t="s">
        <v>26094</v>
      </c>
      <c r="E4575" t="s">
        <v>26095</v>
      </c>
      <c r="F4575" s="4">
        <v>1.69</v>
      </c>
      <c r="G4575" s="4">
        <v>2.85</v>
      </c>
      <c r="H4575" s="4">
        <v>1.71802061447684</v>
      </c>
      <c r="I4575" t="s">
        <v>8</v>
      </c>
    </row>
    <row r="4576" spans="1:9" x14ac:dyDescent="0.25">
      <c r="A4576" t="s">
        <v>26101</v>
      </c>
      <c r="B4576" t="s">
        <v>26102</v>
      </c>
      <c r="C4576" t="s">
        <v>26103</v>
      </c>
      <c r="D4576" t="s">
        <v>26104</v>
      </c>
      <c r="E4576" t="s">
        <v>26105</v>
      </c>
      <c r="F4576" s="4">
        <v>2.16</v>
      </c>
      <c r="G4576" s="4">
        <v>2.4</v>
      </c>
      <c r="H4576" s="4">
        <v>2.1327551611064699</v>
      </c>
      <c r="I4576" t="s">
        <v>8</v>
      </c>
    </row>
    <row r="4577" spans="1:9" x14ac:dyDescent="0.25">
      <c r="A4577" t="s">
        <v>26106</v>
      </c>
      <c r="B4577" t="s">
        <v>26107</v>
      </c>
      <c r="C4577" t="s">
        <v>26108</v>
      </c>
      <c r="D4577" t="s">
        <v>26109</v>
      </c>
      <c r="E4577" t="s">
        <v>26110</v>
      </c>
      <c r="F4577" s="4">
        <v>3.21</v>
      </c>
      <c r="G4577" s="4">
        <v>2.73</v>
      </c>
      <c r="H4577" s="4">
        <v>3.1152677834439699</v>
      </c>
      <c r="I4577" t="s">
        <v>8</v>
      </c>
    </row>
    <row r="4578" spans="1:9" x14ac:dyDescent="0.25">
      <c r="A4578" t="s">
        <v>26111</v>
      </c>
      <c r="B4578" t="s">
        <v>26112</v>
      </c>
      <c r="C4578" t="s">
        <v>26113</v>
      </c>
      <c r="D4578" t="s">
        <v>26114</v>
      </c>
      <c r="E4578" t="s">
        <v>26115</v>
      </c>
      <c r="F4578" s="4">
        <v>-0.27</v>
      </c>
      <c r="G4578" s="4">
        <v>2.2799999999999998</v>
      </c>
      <c r="H4578" s="4">
        <v>-0.296904595092152</v>
      </c>
      <c r="I4578" t="s">
        <v>8</v>
      </c>
    </row>
    <row r="4579" spans="1:9" x14ac:dyDescent="0.25">
      <c r="A4579" t="s">
        <v>26116</v>
      </c>
      <c r="B4579" t="s">
        <v>26117</v>
      </c>
      <c r="E4579" t="s">
        <v>26118</v>
      </c>
      <c r="F4579" s="4">
        <v>0.87</v>
      </c>
      <c r="G4579" s="4">
        <v>0.3</v>
      </c>
      <c r="H4579" s="4">
        <v>0.89735252003695598</v>
      </c>
      <c r="I4579" t="s">
        <v>8</v>
      </c>
    </row>
    <row r="4580" spans="1:9" x14ac:dyDescent="0.25">
      <c r="A4580" t="s">
        <v>26123</v>
      </c>
      <c r="B4580" t="s">
        <v>26124</v>
      </c>
      <c r="C4580" t="s">
        <v>26125</v>
      </c>
      <c r="D4580" t="s">
        <v>21122</v>
      </c>
      <c r="E4580" t="s">
        <v>26126</v>
      </c>
      <c r="F4580" s="4">
        <v>-0.53</v>
      </c>
      <c r="G4580" s="4">
        <v>-0.98</v>
      </c>
      <c r="H4580" s="4">
        <v>-0.56436629860157606</v>
      </c>
      <c r="I4580" t="s">
        <v>8</v>
      </c>
    </row>
    <row r="4581" spans="1:9" x14ac:dyDescent="0.25">
      <c r="A4581" t="s">
        <v>26127</v>
      </c>
      <c r="B4581" t="s">
        <v>26128</v>
      </c>
      <c r="E4581" t="s">
        <v>26129</v>
      </c>
      <c r="F4581" s="4">
        <v>2.27</v>
      </c>
      <c r="G4581" s="4">
        <v>2.12</v>
      </c>
      <c r="H4581" s="4">
        <v>2.2980764216525298</v>
      </c>
      <c r="I4581" t="s">
        <v>8</v>
      </c>
    </row>
    <row r="4582" spans="1:9" x14ac:dyDescent="0.25">
      <c r="A4582" t="s">
        <v>26130</v>
      </c>
      <c r="B4582" t="s">
        <v>26131</v>
      </c>
      <c r="E4582" t="s">
        <v>26132</v>
      </c>
      <c r="F4582" s="4">
        <v>2.81</v>
      </c>
      <c r="G4582" s="4">
        <v>2.68</v>
      </c>
      <c r="H4582" s="4">
        <v>2.8369627143797702</v>
      </c>
      <c r="I4582" t="s">
        <v>8</v>
      </c>
    </row>
    <row r="4583" spans="1:9" x14ac:dyDescent="0.25">
      <c r="A4583" t="s">
        <v>26133</v>
      </c>
      <c r="B4583" t="s">
        <v>26134</v>
      </c>
      <c r="E4583" t="s">
        <v>26135</v>
      </c>
      <c r="F4583" s="4">
        <v>2.85</v>
      </c>
      <c r="G4583" s="4">
        <v>2.68</v>
      </c>
      <c r="H4583" s="4">
        <v>2.8218368252149899</v>
      </c>
      <c r="I4583" t="s">
        <v>8</v>
      </c>
    </row>
    <row r="4584" spans="1:9" x14ac:dyDescent="0.25">
      <c r="A4584" t="s">
        <v>26139</v>
      </c>
      <c r="B4584" t="s">
        <v>26140</v>
      </c>
      <c r="E4584" t="s">
        <v>26141</v>
      </c>
      <c r="F4584" s="4">
        <v>1.07</v>
      </c>
      <c r="G4584" s="4">
        <v>1.51</v>
      </c>
      <c r="H4584" s="4">
        <v>1.09712393207047</v>
      </c>
      <c r="I4584" t="s">
        <v>8</v>
      </c>
    </row>
    <row r="4585" spans="1:9" x14ac:dyDescent="0.25">
      <c r="A4585" t="s">
        <v>26142</v>
      </c>
      <c r="B4585" t="s">
        <v>26143</v>
      </c>
      <c r="E4585" t="s">
        <v>26144</v>
      </c>
      <c r="F4585" s="4">
        <v>0.49</v>
      </c>
      <c r="G4585" s="4">
        <v>0.47</v>
      </c>
      <c r="H4585" s="4">
        <v>0.46223662492689299</v>
      </c>
      <c r="I4585" t="s">
        <v>8</v>
      </c>
    </row>
    <row r="4586" spans="1:9" x14ac:dyDescent="0.25">
      <c r="A4586" t="s">
        <v>26145</v>
      </c>
      <c r="B4586" t="s">
        <v>26146</v>
      </c>
      <c r="C4586" t="s">
        <v>26147</v>
      </c>
      <c r="D4586" t="s">
        <v>26148</v>
      </c>
      <c r="E4586" t="s">
        <v>26149</v>
      </c>
      <c r="F4586" s="4">
        <v>1.76</v>
      </c>
      <c r="G4586" s="4">
        <v>1.9</v>
      </c>
      <c r="H4586" s="4">
        <v>1.7725832346166699</v>
      </c>
      <c r="I4586" t="s">
        <v>8</v>
      </c>
    </row>
    <row r="4587" spans="1:9" x14ac:dyDescent="0.25">
      <c r="A4587" t="s">
        <v>26150</v>
      </c>
      <c r="B4587" t="s">
        <v>26151</v>
      </c>
      <c r="C4587" t="s">
        <v>26152</v>
      </c>
      <c r="D4587" t="s">
        <v>26153</v>
      </c>
      <c r="E4587" t="s">
        <v>26154</v>
      </c>
      <c r="F4587" s="4">
        <v>-2.67</v>
      </c>
      <c r="G4587" s="4">
        <v>-1.41</v>
      </c>
      <c r="H4587" s="4">
        <v>-1.9307788142626501</v>
      </c>
      <c r="I4587" t="s">
        <v>8</v>
      </c>
    </row>
    <row r="4588" spans="1:9" x14ac:dyDescent="0.25">
      <c r="A4588" t="s">
        <v>26158</v>
      </c>
      <c r="B4588" t="s">
        <v>26159</v>
      </c>
      <c r="C4588" t="s">
        <v>26160</v>
      </c>
      <c r="D4588" t="s">
        <v>26161</v>
      </c>
      <c r="E4588" t="s">
        <v>26162</v>
      </c>
      <c r="F4588" s="4">
        <v>1.26</v>
      </c>
      <c r="G4588" s="4">
        <v>0.5</v>
      </c>
      <c r="H4588" s="4">
        <v>1.5370812735027299</v>
      </c>
      <c r="I4588" t="s">
        <v>8</v>
      </c>
    </row>
    <row r="4589" spans="1:9" x14ac:dyDescent="0.25">
      <c r="A4589" t="s">
        <v>26163</v>
      </c>
      <c r="B4589" t="s">
        <v>26164</v>
      </c>
      <c r="C4589" t="s">
        <v>26165</v>
      </c>
      <c r="D4589" t="s">
        <v>26166</v>
      </c>
      <c r="E4589" t="s">
        <v>26167</v>
      </c>
      <c r="F4589" s="4">
        <v>1.83</v>
      </c>
      <c r="G4589" s="4">
        <v>2.19</v>
      </c>
      <c r="H4589" s="4">
        <v>1.8024826195346799</v>
      </c>
      <c r="I4589" t="s">
        <v>8</v>
      </c>
    </row>
    <row r="4590" spans="1:9" x14ac:dyDescent="0.25">
      <c r="A4590" t="s">
        <v>26168</v>
      </c>
      <c r="B4590" t="s">
        <v>26169</v>
      </c>
      <c r="E4590" t="s">
        <v>26170</v>
      </c>
      <c r="F4590" s="4">
        <v>0.31</v>
      </c>
      <c r="G4590" s="4">
        <v>0.54</v>
      </c>
      <c r="H4590" s="4">
        <v>0.28222490927212801</v>
      </c>
      <c r="I4590" t="s">
        <v>8</v>
      </c>
    </row>
    <row r="4591" spans="1:9" x14ac:dyDescent="0.25">
      <c r="A4591" t="s">
        <v>26171</v>
      </c>
      <c r="B4591" t="s">
        <v>26172</v>
      </c>
      <c r="E4591" t="s">
        <v>26173</v>
      </c>
      <c r="F4591" s="4">
        <v>1.01</v>
      </c>
      <c r="G4591" s="4">
        <v>1.41</v>
      </c>
      <c r="H4591" s="4">
        <v>1.0420231463007099</v>
      </c>
      <c r="I4591" t="s">
        <v>8</v>
      </c>
    </row>
    <row r="4592" spans="1:9" x14ac:dyDescent="0.25">
      <c r="A4592" t="s">
        <v>26177</v>
      </c>
      <c r="B4592" t="s">
        <v>26178</v>
      </c>
      <c r="C4592" t="s">
        <v>26179</v>
      </c>
      <c r="D4592" t="s">
        <v>26180</v>
      </c>
      <c r="E4592" t="s">
        <v>26181</v>
      </c>
      <c r="F4592" s="4">
        <v>-0.51</v>
      </c>
      <c r="G4592" s="4">
        <v>-0.68</v>
      </c>
      <c r="H4592" s="4">
        <v>-0.53734436147648201</v>
      </c>
      <c r="I4592" t="s">
        <v>8</v>
      </c>
    </row>
    <row r="4593" spans="1:9" x14ac:dyDescent="0.25">
      <c r="A4593" t="s">
        <v>26182</v>
      </c>
      <c r="B4593" t="s">
        <v>26183</v>
      </c>
      <c r="E4593" t="s">
        <v>26184</v>
      </c>
      <c r="F4593" s="4">
        <v>1.63</v>
      </c>
      <c r="G4593" s="4">
        <v>1.66</v>
      </c>
      <c r="H4593" s="4">
        <v>1.65680069099103</v>
      </c>
      <c r="I4593" t="s">
        <v>8</v>
      </c>
    </row>
    <row r="4594" spans="1:9" x14ac:dyDescent="0.25">
      <c r="A4594" t="s">
        <v>26185</v>
      </c>
      <c r="B4594" t="s">
        <v>26186</v>
      </c>
      <c r="E4594" t="s">
        <v>26187</v>
      </c>
      <c r="F4594" s="4">
        <v>0.12</v>
      </c>
      <c r="G4594" s="4">
        <v>7.0000000000000007E-2</v>
      </c>
      <c r="H4594" s="4">
        <v>9.21324365001817E-2</v>
      </c>
      <c r="I4594" t="s">
        <v>8</v>
      </c>
    </row>
    <row r="4595" spans="1:9" x14ac:dyDescent="0.25">
      <c r="A4595" t="s">
        <v>26188</v>
      </c>
      <c r="B4595" t="s">
        <v>26189</v>
      </c>
      <c r="C4595" t="s">
        <v>26190</v>
      </c>
      <c r="D4595" t="s">
        <v>26191</v>
      </c>
      <c r="E4595" t="s">
        <v>26192</v>
      </c>
      <c r="F4595" s="4">
        <v>1.26</v>
      </c>
      <c r="G4595" s="4">
        <v>1.38</v>
      </c>
      <c r="H4595" s="4">
        <v>1.2879414965224401</v>
      </c>
      <c r="I4595" t="s">
        <v>8</v>
      </c>
    </row>
    <row r="4596" spans="1:9" x14ac:dyDescent="0.25">
      <c r="A4596" t="s">
        <v>26198</v>
      </c>
      <c r="B4596" t="s">
        <v>26199</v>
      </c>
      <c r="C4596" t="s">
        <v>26200</v>
      </c>
      <c r="D4596" t="s">
        <v>26201</v>
      </c>
      <c r="E4596" t="s">
        <v>26202</v>
      </c>
      <c r="F4596" s="4">
        <v>2.04</v>
      </c>
      <c r="G4596" s="4">
        <v>2.2000000000000002</v>
      </c>
      <c r="H4596" s="4">
        <v>2.1058879872456799</v>
      </c>
      <c r="I4596" t="s">
        <v>8</v>
      </c>
    </row>
    <row r="4597" spans="1:9" x14ac:dyDescent="0.25">
      <c r="A4597" t="s">
        <v>26203</v>
      </c>
      <c r="B4597" t="s">
        <v>26204</v>
      </c>
      <c r="C4597" t="s">
        <v>26205</v>
      </c>
      <c r="D4597" t="s">
        <v>26206</v>
      </c>
      <c r="E4597" t="s">
        <v>26207</v>
      </c>
      <c r="F4597" s="4">
        <v>2.1800000000000002</v>
      </c>
      <c r="G4597" s="4">
        <v>1.82</v>
      </c>
      <c r="H4597" s="4">
        <v>2.1530332890324799</v>
      </c>
      <c r="I4597" t="s">
        <v>8</v>
      </c>
    </row>
    <row r="4598" spans="1:9" x14ac:dyDescent="0.25">
      <c r="A4598" t="s">
        <v>26208</v>
      </c>
      <c r="B4598" t="s">
        <v>26209</v>
      </c>
      <c r="C4598" t="s">
        <v>26210</v>
      </c>
      <c r="D4598" t="s">
        <v>26211</v>
      </c>
      <c r="E4598" t="s">
        <v>26212</v>
      </c>
      <c r="F4598" s="4">
        <v>2.19</v>
      </c>
      <c r="G4598" s="4">
        <v>2.27</v>
      </c>
      <c r="H4598" s="4">
        <v>2.1625969758435102</v>
      </c>
      <c r="I4598" t="s">
        <v>8</v>
      </c>
    </row>
    <row r="4599" spans="1:9" x14ac:dyDescent="0.25">
      <c r="A4599" t="s">
        <v>26213</v>
      </c>
      <c r="B4599" t="s">
        <v>26214</v>
      </c>
      <c r="E4599" t="s">
        <v>26215</v>
      </c>
      <c r="F4599" s="4">
        <v>0.49</v>
      </c>
      <c r="G4599" s="4">
        <v>0.35</v>
      </c>
      <c r="H4599" s="4">
        <v>0.51787239736283697</v>
      </c>
      <c r="I4599" t="s">
        <v>8</v>
      </c>
    </row>
    <row r="4600" spans="1:9" x14ac:dyDescent="0.25">
      <c r="A4600" t="s">
        <v>26219</v>
      </c>
      <c r="B4600" t="s">
        <v>26220</v>
      </c>
      <c r="C4600" t="s">
        <v>26221</v>
      </c>
      <c r="D4600" t="s">
        <v>26222</v>
      </c>
      <c r="E4600" t="s">
        <v>26223</v>
      </c>
      <c r="F4600" s="4">
        <v>3.49</v>
      </c>
      <c r="G4600" s="4">
        <v>3.35</v>
      </c>
      <c r="H4600" s="4">
        <v>3.7333391737351498</v>
      </c>
      <c r="I4600" t="s">
        <v>8</v>
      </c>
    </row>
    <row r="4601" spans="1:9" x14ac:dyDescent="0.25">
      <c r="A4601" t="s">
        <v>26224</v>
      </c>
      <c r="B4601" t="s">
        <v>26225</v>
      </c>
      <c r="E4601" t="s">
        <v>26226</v>
      </c>
      <c r="F4601" s="4">
        <v>1.85</v>
      </c>
      <c r="G4601" s="4">
        <v>2.02</v>
      </c>
      <c r="H4601" s="4">
        <v>1.82247412852602</v>
      </c>
      <c r="I4601" t="s">
        <v>8</v>
      </c>
    </row>
    <row r="4602" spans="1:9" x14ac:dyDescent="0.25">
      <c r="A4602" t="s">
        <v>26227</v>
      </c>
      <c r="B4602" t="s">
        <v>26228</v>
      </c>
      <c r="C4602" t="s">
        <v>26229</v>
      </c>
      <c r="D4602" t="s">
        <v>26230</v>
      </c>
      <c r="E4602" t="s">
        <v>26231</v>
      </c>
      <c r="F4602" s="4">
        <v>2.14</v>
      </c>
      <c r="G4602" s="4">
        <v>2.4</v>
      </c>
      <c r="H4602" s="4">
        <v>2.1119203571093599</v>
      </c>
      <c r="I4602" t="s">
        <v>8</v>
      </c>
    </row>
    <row r="4603" spans="1:9" x14ac:dyDescent="0.25">
      <c r="A4603" t="s">
        <v>26232</v>
      </c>
      <c r="B4603" t="s">
        <v>26233</v>
      </c>
      <c r="E4603" t="s">
        <v>26234</v>
      </c>
      <c r="F4603" s="4">
        <v>2.68</v>
      </c>
      <c r="G4603" s="4">
        <v>2.58</v>
      </c>
      <c r="H4603" s="4">
        <v>2.7076480126017</v>
      </c>
      <c r="I4603" t="s">
        <v>8</v>
      </c>
    </row>
    <row r="4604" spans="1:9" x14ac:dyDescent="0.25">
      <c r="A4604" t="s">
        <v>26235</v>
      </c>
      <c r="B4604" t="s">
        <v>26236</v>
      </c>
      <c r="C4604" t="s">
        <v>26237</v>
      </c>
      <c r="D4604" t="s">
        <v>26238</v>
      </c>
      <c r="E4604" t="s">
        <v>26239</v>
      </c>
      <c r="F4604" s="4">
        <v>0.3</v>
      </c>
      <c r="G4604" s="4">
        <v>0.57999999999999996</v>
      </c>
      <c r="H4604" s="4">
        <v>0.27226691647336898</v>
      </c>
      <c r="I4604" t="s">
        <v>8</v>
      </c>
    </row>
    <row r="4605" spans="1:9" x14ac:dyDescent="0.25">
      <c r="A4605" t="s">
        <v>26240</v>
      </c>
      <c r="B4605" t="s">
        <v>26241</v>
      </c>
      <c r="E4605" t="s">
        <v>26242</v>
      </c>
      <c r="F4605" s="4">
        <v>0.38</v>
      </c>
      <c r="G4605" s="4">
        <v>0.65</v>
      </c>
      <c r="H4605" s="4">
        <v>0.40765723419762201</v>
      </c>
      <c r="I4605" t="s">
        <v>8</v>
      </c>
    </row>
    <row r="4606" spans="1:9" x14ac:dyDescent="0.25">
      <c r="A4606" t="s">
        <v>26243</v>
      </c>
      <c r="B4606" t="s">
        <v>26244</v>
      </c>
      <c r="E4606" t="s">
        <v>26245</v>
      </c>
      <c r="F4606" s="4">
        <v>0.46</v>
      </c>
      <c r="G4606" s="4">
        <v>0.62</v>
      </c>
      <c r="H4606" s="4">
        <v>0.48781569818128601</v>
      </c>
      <c r="I4606" t="s">
        <v>8</v>
      </c>
    </row>
    <row r="4607" spans="1:9" x14ac:dyDescent="0.25">
      <c r="A4607" t="s">
        <v>26246</v>
      </c>
      <c r="B4607" t="s">
        <v>26247</v>
      </c>
      <c r="E4607" t="s">
        <v>26248</v>
      </c>
      <c r="F4607" s="4">
        <v>0.93</v>
      </c>
      <c r="G4607" s="4">
        <v>1.1100000000000001</v>
      </c>
      <c r="H4607" s="4">
        <v>0.90247970485684703</v>
      </c>
      <c r="I4607" t="s">
        <v>8</v>
      </c>
    </row>
    <row r="4608" spans="1:9" x14ac:dyDescent="0.25">
      <c r="A4608" t="s">
        <v>26254</v>
      </c>
      <c r="B4608" t="s">
        <v>26255</v>
      </c>
      <c r="E4608" t="s">
        <v>26256</v>
      </c>
      <c r="F4608" s="4">
        <v>1.39</v>
      </c>
      <c r="G4608" s="4">
        <v>1.53</v>
      </c>
      <c r="H4608" s="4">
        <v>1.4174165374179499</v>
      </c>
      <c r="I4608" t="s">
        <v>8</v>
      </c>
    </row>
    <row r="4609" spans="1:9" x14ac:dyDescent="0.25">
      <c r="A4609" t="s">
        <v>26257</v>
      </c>
      <c r="B4609" t="s">
        <v>26258</v>
      </c>
      <c r="E4609" t="s">
        <v>26259</v>
      </c>
      <c r="F4609" s="4">
        <v>1.66</v>
      </c>
      <c r="G4609" s="4">
        <v>1.34</v>
      </c>
      <c r="H4609" s="4">
        <v>1.68803441826616</v>
      </c>
      <c r="I4609" t="s">
        <v>8</v>
      </c>
    </row>
    <row r="4610" spans="1:9" x14ac:dyDescent="0.25">
      <c r="A4610" t="s">
        <v>26260</v>
      </c>
      <c r="B4610" t="s">
        <v>26261</v>
      </c>
      <c r="C4610" t="s">
        <v>26262</v>
      </c>
      <c r="D4610" t="s">
        <v>26263</v>
      </c>
      <c r="E4610" t="s">
        <v>26264</v>
      </c>
      <c r="F4610" s="4">
        <v>1.7</v>
      </c>
      <c r="G4610" s="4">
        <v>1.49</v>
      </c>
      <c r="H4610" s="4">
        <v>1.7276302120523399</v>
      </c>
      <c r="I4610" t="s">
        <v>8</v>
      </c>
    </row>
    <row r="4611" spans="1:9" x14ac:dyDescent="0.25">
      <c r="A4611" t="s">
        <v>26265</v>
      </c>
      <c r="B4611" t="s">
        <v>26266</v>
      </c>
      <c r="E4611" t="s">
        <v>26267</v>
      </c>
      <c r="F4611" s="4">
        <v>0.81</v>
      </c>
      <c r="G4611" s="4">
        <v>1.39</v>
      </c>
      <c r="H4611" s="4">
        <v>0.78283423346638603</v>
      </c>
      <c r="I4611" t="s">
        <v>8</v>
      </c>
    </row>
    <row r="4612" spans="1:9" x14ac:dyDescent="0.25">
      <c r="A4612" t="s">
        <v>26272</v>
      </c>
      <c r="B4612" t="s">
        <v>26273</v>
      </c>
      <c r="C4612" t="s">
        <v>26274</v>
      </c>
      <c r="D4612" t="s">
        <v>26275</v>
      </c>
      <c r="E4612" t="s">
        <v>26276</v>
      </c>
      <c r="F4612" s="4">
        <v>5.7</v>
      </c>
      <c r="G4612" s="4">
        <v>6.35</v>
      </c>
      <c r="H4612" s="4">
        <v>5.6725417457065399</v>
      </c>
      <c r="I4612" t="s">
        <v>8</v>
      </c>
    </row>
    <row r="4613" spans="1:9" x14ac:dyDescent="0.25">
      <c r="A4613" t="s">
        <v>26277</v>
      </c>
      <c r="B4613" t="s">
        <v>26278</v>
      </c>
      <c r="C4613" t="s">
        <v>26279</v>
      </c>
      <c r="D4613" t="s">
        <v>26280</v>
      </c>
      <c r="E4613" t="s">
        <v>26281</v>
      </c>
      <c r="F4613" s="4">
        <v>1.73</v>
      </c>
      <c r="G4613" s="4">
        <v>1.92</v>
      </c>
      <c r="H4613" s="4">
        <v>1.9923971534773499</v>
      </c>
      <c r="I4613" t="s">
        <v>8</v>
      </c>
    </row>
    <row r="4614" spans="1:9" x14ac:dyDescent="0.25">
      <c r="A4614" t="s">
        <v>26282</v>
      </c>
      <c r="B4614" t="s">
        <v>26283</v>
      </c>
      <c r="C4614" t="s">
        <v>26284</v>
      </c>
      <c r="D4614" t="s">
        <v>26285</v>
      </c>
      <c r="E4614" t="s">
        <v>26286</v>
      </c>
      <c r="F4614" s="4">
        <v>2.81</v>
      </c>
      <c r="G4614" s="4">
        <v>2.96</v>
      </c>
      <c r="H4614" s="4">
        <v>2.8236690282330401</v>
      </c>
      <c r="I4614" t="s">
        <v>8</v>
      </c>
    </row>
    <row r="4615" spans="1:9" x14ac:dyDescent="0.25">
      <c r="A4615" t="s">
        <v>26287</v>
      </c>
      <c r="B4615" t="s">
        <v>26288</v>
      </c>
      <c r="E4615" t="s">
        <v>26289</v>
      </c>
      <c r="F4615" s="4">
        <v>0.92</v>
      </c>
      <c r="G4615" s="4">
        <v>1.47</v>
      </c>
      <c r="H4615" s="4">
        <v>1.08653241608651</v>
      </c>
      <c r="I4615" t="s">
        <v>8</v>
      </c>
    </row>
    <row r="4616" spans="1:9" x14ac:dyDescent="0.25">
      <c r="A4616" t="s">
        <v>26294</v>
      </c>
      <c r="B4616" t="s">
        <v>26295</v>
      </c>
      <c r="C4616" t="s">
        <v>26296</v>
      </c>
      <c r="D4616" t="s">
        <v>26297</v>
      </c>
      <c r="E4616" t="s">
        <v>26298</v>
      </c>
      <c r="F4616" s="4">
        <v>1.77</v>
      </c>
      <c r="G4616" s="4">
        <v>2.19</v>
      </c>
      <c r="H4616" s="4">
        <v>1.8876044241977601</v>
      </c>
      <c r="I4616" t="s">
        <v>8</v>
      </c>
    </row>
    <row r="4617" spans="1:9" x14ac:dyDescent="0.25">
      <c r="A4617" t="s">
        <v>26299</v>
      </c>
      <c r="B4617" t="s">
        <v>26300</v>
      </c>
      <c r="E4617" t="s">
        <v>26301</v>
      </c>
      <c r="F4617" s="4">
        <v>2.21</v>
      </c>
      <c r="G4617" s="4">
        <v>1.75</v>
      </c>
      <c r="H4617" s="4">
        <v>2.1986927821171101</v>
      </c>
      <c r="I4617" t="s">
        <v>8</v>
      </c>
    </row>
    <row r="4618" spans="1:9" x14ac:dyDescent="0.25">
      <c r="A4618" t="s">
        <v>26302</v>
      </c>
      <c r="B4618" t="s">
        <v>26303</v>
      </c>
      <c r="C4618" t="s">
        <v>26302</v>
      </c>
      <c r="D4618" t="s">
        <v>26304</v>
      </c>
      <c r="E4618" t="s">
        <v>26305</v>
      </c>
      <c r="F4618" s="4">
        <v>2.06</v>
      </c>
      <c r="G4618" s="4">
        <v>2.2400000000000002</v>
      </c>
      <c r="H4618" s="4">
        <v>2.37487823471163</v>
      </c>
      <c r="I4618" t="s">
        <v>8</v>
      </c>
    </row>
    <row r="4619" spans="1:9" x14ac:dyDescent="0.25">
      <c r="A4619" t="s">
        <v>26306</v>
      </c>
      <c r="B4619" t="s">
        <v>26307</v>
      </c>
      <c r="C4619" t="s">
        <v>26308</v>
      </c>
      <c r="D4619" t="s">
        <v>26309</v>
      </c>
      <c r="E4619" t="s">
        <v>26310</v>
      </c>
      <c r="F4619" s="4">
        <v>0.94</v>
      </c>
      <c r="G4619" s="4">
        <v>0.68</v>
      </c>
      <c r="H4619" s="4">
        <v>1.0073656413660099</v>
      </c>
      <c r="I4619" t="s">
        <v>8</v>
      </c>
    </row>
    <row r="4620" spans="1:9" x14ac:dyDescent="0.25">
      <c r="A4620" t="s">
        <v>26314</v>
      </c>
      <c r="B4620" t="s">
        <v>26315</v>
      </c>
      <c r="E4620" t="s">
        <v>26316</v>
      </c>
      <c r="F4620" s="4">
        <v>-1.0900000000000001</v>
      </c>
      <c r="G4620" s="4">
        <v>-1.69</v>
      </c>
      <c r="H4620" s="4">
        <v>-1.06260147366147</v>
      </c>
      <c r="I4620" t="s">
        <v>8</v>
      </c>
    </row>
    <row r="4621" spans="1:9" x14ac:dyDescent="0.25">
      <c r="A4621" t="s">
        <v>26317</v>
      </c>
      <c r="B4621" t="s">
        <v>26318</v>
      </c>
      <c r="E4621" t="s">
        <v>26319</v>
      </c>
      <c r="F4621" s="4">
        <v>0.37</v>
      </c>
      <c r="G4621" s="4">
        <v>0.39</v>
      </c>
      <c r="H4621" s="4">
        <v>0.39730927363163099</v>
      </c>
      <c r="I4621" t="s">
        <v>8</v>
      </c>
    </row>
    <row r="4622" spans="1:9" x14ac:dyDescent="0.25">
      <c r="A4622" t="s">
        <v>26320</v>
      </c>
      <c r="B4622" t="s">
        <v>26321</v>
      </c>
      <c r="C4622" t="s">
        <v>26321</v>
      </c>
      <c r="D4622" t="s">
        <v>26322</v>
      </c>
      <c r="E4622" t="s">
        <v>26323</v>
      </c>
      <c r="F4622" s="4">
        <v>4.1900000000000004</v>
      </c>
      <c r="G4622" s="4">
        <v>4.04</v>
      </c>
      <c r="H4622" s="4">
        <v>4.1620642147203704</v>
      </c>
      <c r="I4622" t="s">
        <v>8</v>
      </c>
    </row>
    <row r="4623" spans="1:9" x14ac:dyDescent="0.25">
      <c r="A4623" t="s">
        <v>26324</v>
      </c>
      <c r="B4623" t="s">
        <v>26325</v>
      </c>
      <c r="E4623" t="s">
        <v>26326</v>
      </c>
      <c r="F4623" s="4">
        <v>1.35</v>
      </c>
      <c r="G4623" s="4">
        <v>1.47</v>
      </c>
      <c r="H4623" s="4">
        <v>1.32231278276182</v>
      </c>
      <c r="I4623" t="s">
        <v>8</v>
      </c>
    </row>
    <row r="4624" spans="1:9" x14ac:dyDescent="0.25">
      <c r="A4624" t="s">
        <v>26327</v>
      </c>
      <c r="B4624" t="s">
        <v>26328</v>
      </c>
      <c r="C4624" t="s">
        <v>26329</v>
      </c>
      <c r="D4624" t="s">
        <v>26330</v>
      </c>
      <c r="E4624" t="s">
        <v>26331</v>
      </c>
      <c r="F4624" s="4">
        <v>0.4</v>
      </c>
      <c r="G4624" s="4">
        <v>0.4</v>
      </c>
      <c r="H4624" s="4">
        <v>0.37223310383540897</v>
      </c>
      <c r="I4624" t="s">
        <v>8</v>
      </c>
    </row>
    <row r="4625" spans="1:9" x14ac:dyDescent="0.25">
      <c r="A4625" t="s">
        <v>26332</v>
      </c>
      <c r="B4625" t="s">
        <v>26333</v>
      </c>
      <c r="C4625" t="s">
        <v>26334</v>
      </c>
      <c r="D4625" t="s">
        <v>26335</v>
      </c>
      <c r="E4625" t="s">
        <v>26336</v>
      </c>
      <c r="F4625" s="4">
        <v>2.31</v>
      </c>
      <c r="G4625" s="4">
        <v>1.97</v>
      </c>
      <c r="H4625" s="4">
        <v>2.2824443609161902</v>
      </c>
      <c r="I4625" t="s">
        <v>8</v>
      </c>
    </row>
    <row r="4626" spans="1:9" x14ac:dyDescent="0.25">
      <c r="A4626" t="s">
        <v>26337</v>
      </c>
      <c r="B4626" t="s">
        <v>26338</v>
      </c>
      <c r="C4626" t="s">
        <v>26339</v>
      </c>
      <c r="D4626" t="s">
        <v>26340</v>
      </c>
      <c r="E4626" t="s">
        <v>26341</v>
      </c>
      <c r="F4626" s="4">
        <v>1.22</v>
      </c>
      <c r="G4626" s="4">
        <v>1.17</v>
      </c>
      <c r="H4626" s="4">
        <v>1.1783755738956101</v>
      </c>
      <c r="I4626" t="s">
        <v>8</v>
      </c>
    </row>
    <row r="4627" spans="1:9" x14ac:dyDescent="0.25">
      <c r="A4627" t="s">
        <v>26342</v>
      </c>
      <c r="B4627" t="s">
        <v>26343</v>
      </c>
      <c r="C4627" t="s">
        <v>26344</v>
      </c>
      <c r="D4627" t="s">
        <v>21175</v>
      </c>
      <c r="E4627" t="s">
        <v>26345</v>
      </c>
      <c r="F4627" s="4">
        <v>-0.03</v>
      </c>
      <c r="G4627" s="4">
        <v>-0.16</v>
      </c>
      <c r="H4627" s="4">
        <v>-2.79230695316146E-3</v>
      </c>
      <c r="I4627" t="s">
        <v>8</v>
      </c>
    </row>
    <row r="4628" spans="1:9" x14ac:dyDescent="0.25">
      <c r="A4628" t="s">
        <v>26346</v>
      </c>
      <c r="B4628" t="s">
        <v>26347</v>
      </c>
      <c r="E4628" t="s">
        <v>26348</v>
      </c>
      <c r="F4628" s="4">
        <v>0.61</v>
      </c>
      <c r="G4628" s="4">
        <v>0.82</v>
      </c>
      <c r="H4628" s="4">
        <v>0.63713160031615201</v>
      </c>
      <c r="I4628" t="s">
        <v>8</v>
      </c>
    </row>
    <row r="4629" spans="1:9" x14ac:dyDescent="0.25">
      <c r="A4629" t="s">
        <v>26349</v>
      </c>
      <c r="B4629" t="s">
        <v>26350</v>
      </c>
      <c r="E4629" t="s">
        <v>26351</v>
      </c>
      <c r="F4629" s="4">
        <v>2.44</v>
      </c>
      <c r="G4629" s="4">
        <v>2.66</v>
      </c>
      <c r="H4629" s="4">
        <v>2.4675806135304001</v>
      </c>
      <c r="I4629" t="s">
        <v>8</v>
      </c>
    </row>
    <row r="4630" spans="1:9" x14ac:dyDescent="0.25">
      <c r="A4630" t="s">
        <v>26352</v>
      </c>
      <c r="B4630" t="s">
        <v>26353</v>
      </c>
      <c r="C4630" t="s">
        <v>26354</v>
      </c>
      <c r="D4630" t="s">
        <v>26355</v>
      </c>
      <c r="E4630" t="s">
        <v>26356</v>
      </c>
      <c r="F4630" s="4">
        <v>4.04</v>
      </c>
      <c r="G4630" s="4">
        <v>3.38</v>
      </c>
      <c r="H4630" s="4">
        <v>4.01239062755295</v>
      </c>
      <c r="I4630" t="s">
        <v>8</v>
      </c>
    </row>
    <row r="4631" spans="1:9" x14ac:dyDescent="0.25">
      <c r="A4631" t="s">
        <v>26360</v>
      </c>
      <c r="B4631" t="s">
        <v>26361</v>
      </c>
      <c r="C4631" t="s">
        <v>26362</v>
      </c>
      <c r="D4631" t="s">
        <v>26361</v>
      </c>
      <c r="E4631" t="s">
        <v>26363</v>
      </c>
      <c r="F4631" s="4">
        <v>0.87</v>
      </c>
      <c r="G4631" s="4">
        <v>1.86</v>
      </c>
      <c r="H4631" s="4">
        <v>0.89767011144928599</v>
      </c>
      <c r="I4631" t="s">
        <v>8</v>
      </c>
    </row>
    <row r="4632" spans="1:9" x14ac:dyDescent="0.25">
      <c r="A4632" t="s">
        <v>26364</v>
      </c>
      <c r="B4632" t="s">
        <v>26365</v>
      </c>
      <c r="E4632" t="s">
        <v>26366</v>
      </c>
      <c r="F4632" s="4">
        <v>-0.12</v>
      </c>
      <c r="G4632" s="4">
        <v>-0.79</v>
      </c>
      <c r="H4632" s="4">
        <v>-9.2593326192802902E-2</v>
      </c>
      <c r="I4632" t="s">
        <v>8</v>
      </c>
    </row>
    <row r="4633" spans="1:9" x14ac:dyDescent="0.25">
      <c r="A4633" t="s">
        <v>26367</v>
      </c>
      <c r="B4633" t="s">
        <v>26368</v>
      </c>
      <c r="E4633" t="s">
        <v>26369</v>
      </c>
      <c r="F4633" s="4">
        <v>2.72</v>
      </c>
      <c r="G4633" s="4">
        <v>3.1</v>
      </c>
      <c r="H4633" s="4">
        <v>2.69269476914728</v>
      </c>
      <c r="I4633" t="s">
        <v>8</v>
      </c>
    </row>
    <row r="4634" spans="1:9" x14ac:dyDescent="0.25">
      <c r="A4634" t="s">
        <v>26370</v>
      </c>
      <c r="B4634" t="s">
        <v>26371</v>
      </c>
      <c r="C4634" t="s">
        <v>26372</v>
      </c>
      <c r="D4634" t="s">
        <v>26373</v>
      </c>
      <c r="E4634" t="s">
        <v>26374</v>
      </c>
      <c r="F4634" s="4">
        <v>1.72</v>
      </c>
      <c r="G4634" s="4">
        <v>1.75</v>
      </c>
      <c r="H4634" s="4">
        <v>1.7479145522359201</v>
      </c>
      <c r="I4634" t="s">
        <v>8</v>
      </c>
    </row>
    <row r="4635" spans="1:9" x14ac:dyDescent="0.25">
      <c r="A4635" t="s">
        <v>26380</v>
      </c>
      <c r="B4635" t="s">
        <v>26381</v>
      </c>
      <c r="C4635" t="s">
        <v>26382</v>
      </c>
      <c r="D4635" t="s">
        <v>26383</v>
      </c>
      <c r="E4635" t="s">
        <v>26384</v>
      </c>
      <c r="F4635" s="4">
        <v>1.44</v>
      </c>
      <c r="G4635" s="4">
        <v>1.98</v>
      </c>
      <c r="H4635" s="4">
        <v>1.4127510835695301</v>
      </c>
      <c r="I4635" t="s">
        <v>8</v>
      </c>
    </row>
    <row r="4636" spans="1:9" x14ac:dyDescent="0.25">
      <c r="A4636" t="s">
        <v>26385</v>
      </c>
      <c r="B4636" t="s">
        <v>26386</v>
      </c>
      <c r="C4636" t="s">
        <v>26387</v>
      </c>
      <c r="D4636" t="s">
        <v>26388</v>
      </c>
      <c r="E4636" t="s">
        <v>26389</v>
      </c>
      <c r="F4636" s="4">
        <v>-1.1499999999999999</v>
      </c>
      <c r="G4636" s="4">
        <v>-0.8</v>
      </c>
      <c r="H4636" s="4">
        <v>-1.1219711470915901</v>
      </c>
      <c r="I4636" t="s">
        <v>8</v>
      </c>
    </row>
    <row r="4637" spans="1:9" x14ac:dyDescent="0.25">
      <c r="A4637" t="s">
        <v>26390</v>
      </c>
      <c r="B4637" t="s">
        <v>26391</v>
      </c>
      <c r="C4637" t="s">
        <v>26392</v>
      </c>
      <c r="D4637" t="s">
        <v>26393</v>
      </c>
      <c r="E4637" t="s">
        <v>26394</v>
      </c>
      <c r="F4637" s="4">
        <v>6.31</v>
      </c>
      <c r="G4637" s="4">
        <v>6.34</v>
      </c>
      <c r="H4637" s="4">
        <v>6.28237353134742</v>
      </c>
      <c r="I4637" t="s">
        <v>8</v>
      </c>
    </row>
    <row r="4638" spans="1:9" x14ac:dyDescent="0.25">
      <c r="A4638" t="s">
        <v>26395</v>
      </c>
      <c r="B4638" t="s">
        <v>26396</v>
      </c>
      <c r="C4638" t="s">
        <v>26397</v>
      </c>
      <c r="D4638" t="s">
        <v>26398</v>
      </c>
      <c r="E4638" t="s">
        <v>26399</v>
      </c>
      <c r="F4638" s="4">
        <v>1.9</v>
      </c>
      <c r="G4638" s="4">
        <v>1.79</v>
      </c>
      <c r="H4638" s="4">
        <v>1.9276954214444699</v>
      </c>
      <c r="I4638" t="s">
        <v>8</v>
      </c>
    </row>
    <row r="4639" spans="1:9" x14ac:dyDescent="0.25">
      <c r="A4639" t="s">
        <v>26405</v>
      </c>
      <c r="B4639" t="s">
        <v>26406</v>
      </c>
      <c r="E4639" t="s">
        <v>26407</v>
      </c>
      <c r="F4639" s="4">
        <v>2.39</v>
      </c>
      <c r="G4639" s="4">
        <v>2.33</v>
      </c>
      <c r="H4639" s="4">
        <v>2.4179416290034501</v>
      </c>
      <c r="I4639" t="s">
        <v>8</v>
      </c>
    </row>
    <row r="4640" spans="1:9" x14ac:dyDescent="0.25">
      <c r="A4640" t="s">
        <v>26408</v>
      </c>
      <c r="B4640" t="s">
        <v>26409</v>
      </c>
      <c r="C4640" t="s">
        <v>26410</v>
      </c>
      <c r="D4640" t="s">
        <v>26411</v>
      </c>
      <c r="E4640" t="s">
        <v>26412</v>
      </c>
      <c r="F4640" s="4">
        <v>2.2200000000000002</v>
      </c>
      <c r="G4640" s="4">
        <v>2.5099999999999998</v>
      </c>
      <c r="H4640" s="4">
        <v>2.1925089424085198</v>
      </c>
      <c r="I4640" t="s">
        <v>8</v>
      </c>
    </row>
    <row r="4641" spans="1:9" x14ac:dyDescent="0.25">
      <c r="A4641" t="s">
        <v>26413</v>
      </c>
      <c r="B4641" t="s">
        <v>26414</v>
      </c>
      <c r="C4641" t="s">
        <v>26415</v>
      </c>
      <c r="D4641" t="s">
        <v>26416</v>
      </c>
      <c r="E4641" t="s">
        <v>26417</v>
      </c>
      <c r="F4641" s="4">
        <v>-2</v>
      </c>
      <c r="G4641" s="4">
        <v>-1.91</v>
      </c>
      <c r="H4641" s="4">
        <v>-0.74978601443306903</v>
      </c>
      <c r="I4641" t="s">
        <v>8</v>
      </c>
    </row>
    <row r="4642" spans="1:9" x14ac:dyDescent="0.25">
      <c r="A4642" t="s">
        <v>26418</v>
      </c>
      <c r="B4642" t="s">
        <v>26419</v>
      </c>
      <c r="C4642" t="s">
        <v>26420</v>
      </c>
      <c r="D4642" t="s">
        <v>26421</v>
      </c>
      <c r="E4642" t="s">
        <v>26422</v>
      </c>
      <c r="F4642" s="4">
        <v>2.2400000000000002</v>
      </c>
      <c r="G4642" s="4">
        <v>1.77</v>
      </c>
      <c r="H4642" s="4">
        <v>2.2682509173149299</v>
      </c>
      <c r="I4642" t="s">
        <v>8</v>
      </c>
    </row>
    <row r="4643" spans="1:9" x14ac:dyDescent="0.25">
      <c r="A4643" t="s">
        <v>26426</v>
      </c>
      <c r="B4643" t="s">
        <v>26427</v>
      </c>
      <c r="E4643" t="s">
        <v>26428</v>
      </c>
      <c r="F4643" s="4">
        <v>0.4</v>
      </c>
      <c r="G4643" s="4">
        <v>-0.05</v>
      </c>
      <c r="H4643" s="4">
        <v>0.37175894194158599</v>
      </c>
      <c r="I4643" t="s">
        <v>8</v>
      </c>
    </row>
    <row r="4644" spans="1:9" x14ac:dyDescent="0.25">
      <c r="A4644" t="s">
        <v>26429</v>
      </c>
      <c r="B4644" t="s">
        <v>26430</v>
      </c>
      <c r="E4644" t="s">
        <v>26431</v>
      </c>
      <c r="F4644" s="4">
        <v>0.52</v>
      </c>
      <c r="G4644" s="4">
        <v>0.01</v>
      </c>
      <c r="H4644" s="4">
        <v>0.49218938883432201</v>
      </c>
      <c r="I4644" t="s">
        <v>8</v>
      </c>
    </row>
    <row r="4645" spans="1:9" x14ac:dyDescent="0.25">
      <c r="A4645" t="s">
        <v>26432</v>
      </c>
      <c r="B4645" t="s">
        <v>26433</v>
      </c>
      <c r="E4645" t="s">
        <v>26434</v>
      </c>
      <c r="F4645" s="4">
        <v>-0.26</v>
      </c>
      <c r="G4645" s="4">
        <v>-0.91</v>
      </c>
      <c r="H4645" s="4">
        <v>-0.28786358620775698</v>
      </c>
      <c r="I4645" t="s">
        <v>8</v>
      </c>
    </row>
    <row r="4646" spans="1:9" x14ac:dyDescent="0.25">
      <c r="A4646" t="s">
        <v>26435</v>
      </c>
      <c r="B4646" t="s">
        <v>26436</v>
      </c>
      <c r="E4646" t="s">
        <v>26437</v>
      </c>
      <c r="F4646" s="4">
        <v>1.43</v>
      </c>
      <c r="G4646" s="4">
        <v>1.1100000000000001</v>
      </c>
      <c r="H4646" s="4">
        <v>1.4573418289925799</v>
      </c>
      <c r="I4646" t="s">
        <v>8</v>
      </c>
    </row>
    <row r="4647" spans="1:9" x14ac:dyDescent="0.25">
      <c r="A4647" t="s">
        <v>26441</v>
      </c>
      <c r="B4647" t="s">
        <v>26442</v>
      </c>
      <c r="C4647" t="s">
        <v>26443</v>
      </c>
      <c r="D4647" t="s">
        <v>26444</v>
      </c>
      <c r="E4647" t="s">
        <v>26445</v>
      </c>
      <c r="F4647" s="4">
        <v>2.2000000000000002</v>
      </c>
      <c r="G4647" s="4">
        <v>2.5</v>
      </c>
      <c r="H4647" s="4">
        <v>2.21019394319972</v>
      </c>
      <c r="I4647" t="s">
        <v>8</v>
      </c>
    </row>
    <row r="4648" spans="1:9" x14ac:dyDescent="0.25">
      <c r="A4648" t="s">
        <v>26446</v>
      </c>
      <c r="B4648" t="s">
        <v>26447</v>
      </c>
      <c r="C4648" t="s">
        <v>26446</v>
      </c>
      <c r="D4648" t="s">
        <v>26448</v>
      </c>
      <c r="E4648" t="s">
        <v>26449</v>
      </c>
      <c r="F4648" s="4">
        <v>-0.17</v>
      </c>
      <c r="G4648" s="4">
        <v>-0.14000000000000001</v>
      </c>
      <c r="H4648" s="4">
        <v>-0.19727662064826801</v>
      </c>
      <c r="I4648" t="s">
        <v>8</v>
      </c>
    </row>
    <row r="4649" spans="1:9" x14ac:dyDescent="0.25">
      <c r="A4649" t="s">
        <v>26450</v>
      </c>
      <c r="B4649" t="s">
        <v>26451</v>
      </c>
      <c r="E4649" t="s">
        <v>26452</v>
      </c>
      <c r="F4649" s="4">
        <v>5.0599999999999996</v>
      </c>
      <c r="G4649" s="4">
        <v>5.16</v>
      </c>
      <c r="H4649" s="4">
        <v>4.8968941457795996</v>
      </c>
      <c r="I4649" t="s">
        <v>8</v>
      </c>
    </row>
    <row r="4650" spans="1:9" x14ac:dyDescent="0.25">
      <c r="A4650" t="s">
        <v>26456</v>
      </c>
      <c r="B4650" t="s">
        <v>26457</v>
      </c>
      <c r="C4650" t="s">
        <v>26458</v>
      </c>
      <c r="D4650" t="s">
        <v>26459</v>
      </c>
      <c r="E4650" t="s">
        <v>26460</v>
      </c>
      <c r="F4650" s="4">
        <v>3.55</v>
      </c>
      <c r="G4650" s="4">
        <v>3.45</v>
      </c>
      <c r="H4650" s="4">
        <v>3.57797425265858</v>
      </c>
      <c r="I4650" t="s">
        <v>8</v>
      </c>
    </row>
    <row r="4651" spans="1:9" x14ac:dyDescent="0.25">
      <c r="A4651" t="s">
        <v>26461</v>
      </c>
      <c r="B4651" t="s">
        <v>25937</v>
      </c>
      <c r="E4651" t="s">
        <v>26462</v>
      </c>
      <c r="F4651" s="4">
        <v>1.05</v>
      </c>
      <c r="G4651" s="4">
        <v>0.8</v>
      </c>
      <c r="H4651" s="4">
        <v>1.0775353491277999</v>
      </c>
      <c r="I4651" t="s">
        <v>8</v>
      </c>
    </row>
    <row r="4652" spans="1:9" x14ac:dyDescent="0.25">
      <c r="A4652" t="s">
        <v>26463</v>
      </c>
      <c r="B4652" t="s">
        <v>26464</v>
      </c>
      <c r="C4652" t="s">
        <v>26465</v>
      </c>
      <c r="D4652" t="s">
        <v>26466</v>
      </c>
      <c r="E4652" t="s">
        <v>26467</v>
      </c>
      <c r="F4652" s="4">
        <v>0.73</v>
      </c>
      <c r="G4652" s="4">
        <v>0.93</v>
      </c>
      <c r="H4652" s="4">
        <v>0.77785492135332301</v>
      </c>
      <c r="I4652" t="s">
        <v>8</v>
      </c>
    </row>
    <row r="4653" spans="1:9" x14ac:dyDescent="0.25">
      <c r="A4653" t="s">
        <v>26468</v>
      </c>
      <c r="B4653" t="s">
        <v>26469</v>
      </c>
      <c r="C4653" t="s">
        <v>26470</v>
      </c>
      <c r="D4653" t="s">
        <v>26471</v>
      </c>
      <c r="E4653" t="s">
        <v>26472</v>
      </c>
      <c r="F4653" s="4">
        <v>1.96</v>
      </c>
      <c r="G4653" s="4">
        <v>2.06</v>
      </c>
      <c r="H4653" s="4">
        <v>1.9330529066164399</v>
      </c>
      <c r="I4653" t="s">
        <v>8</v>
      </c>
    </row>
    <row r="4654" spans="1:9" x14ac:dyDescent="0.25">
      <c r="A4654" t="s">
        <v>26478</v>
      </c>
      <c r="B4654" t="s">
        <v>26479</v>
      </c>
      <c r="C4654" t="s">
        <v>26480</v>
      </c>
      <c r="D4654" t="s">
        <v>26481</v>
      </c>
      <c r="E4654" t="s">
        <v>26482</v>
      </c>
      <c r="F4654" s="4">
        <v>1.17</v>
      </c>
      <c r="G4654" s="4">
        <v>1.08</v>
      </c>
      <c r="H4654" s="4">
        <v>1.1977884550094999</v>
      </c>
      <c r="I4654" t="s">
        <v>8</v>
      </c>
    </row>
    <row r="4655" spans="1:9" x14ac:dyDescent="0.25">
      <c r="A4655" t="s">
        <v>26483</v>
      </c>
      <c r="B4655" t="s">
        <v>26484</v>
      </c>
      <c r="C4655" t="s">
        <v>26483</v>
      </c>
      <c r="D4655" t="s">
        <v>21562</v>
      </c>
      <c r="E4655" t="s">
        <v>26485</v>
      </c>
      <c r="F4655" s="4">
        <v>2.79</v>
      </c>
      <c r="G4655" s="4">
        <v>2.2599999999999998</v>
      </c>
      <c r="H4655" s="4">
        <v>2.7619891527366001</v>
      </c>
      <c r="I4655" t="s">
        <v>8</v>
      </c>
    </row>
    <row r="4656" spans="1:9" x14ac:dyDescent="0.25">
      <c r="A4656" t="s">
        <v>26491</v>
      </c>
      <c r="B4656" t="s">
        <v>26492</v>
      </c>
      <c r="C4656" t="s">
        <v>26493</v>
      </c>
      <c r="D4656" t="s">
        <v>26494</v>
      </c>
      <c r="E4656" t="s">
        <v>26495</v>
      </c>
      <c r="F4656" s="4">
        <v>1.73</v>
      </c>
      <c r="G4656" s="4">
        <v>1.1499999999999999</v>
      </c>
      <c r="H4656" s="4">
        <v>1.75644085518772</v>
      </c>
      <c r="I4656" t="s">
        <v>8</v>
      </c>
    </row>
    <row r="4657" spans="1:9" x14ac:dyDescent="0.25">
      <c r="A4657" t="s">
        <v>26496</v>
      </c>
      <c r="B4657" t="s">
        <v>26497</v>
      </c>
      <c r="C4657" t="s">
        <v>26498</v>
      </c>
      <c r="D4657" t="s">
        <v>21765</v>
      </c>
      <c r="E4657" t="s">
        <v>26499</v>
      </c>
      <c r="F4657" s="4">
        <v>1.5</v>
      </c>
      <c r="G4657" s="4">
        <v>1.01</v>
      </c>
      <c r="H4657" s="4">
        <v>1.47204150569366</v>
      </c>
      <c r="I4657" t="s">
        <v>8</v>
      </c>
    </row>
    <row r="4658" spans="1:9" x14ac:dyDescent="0.25">
      <c r="A4658" t="s">
        <v>26500</v>
      </c>
      <c r="B4658" t="s">
        <v>26501</v>
      </c>
      <c r="E4658" t="s">
        <v>26502</v>
      </c>
      <c r="F4658" s="4">
        <v>2.81</v>
      </c>
      <c r="G4658" s="4">
        <v>2.96</v>
      </c>
      <c r="H4658" s="4">
        <v>2.8375950340411298</v>
      </c>
      <c r="I4658" t="s">
        <v>8</v>
      </c>
    </row>
    <row r="4659" spans="1:9" x14ac:dyDescent="0.25">
      <c r="A4659" t="s">
        <v>26503</v>
      </c>
      <c r="B4659" t="s">
        <v>26504</v>
      </c>
      <c r="E4659" t="s">
        <v>26505</v>
      </c>
      <c r="F4659" s="4">
        <v>3.65</v>
      </c>
      <c r="G4659" s="4">
        <v>3.36</v>
      </c>
      <c r="H4659" s="4">
        <v>3.67854655127047</v>
      </c>
      <c r="I4659" t="s">
        <v>8</v>
      </c>
    </row>
    <row r="4660" spans="1:9" x14ac:dyDescent="0.25">
      <c r="A4660" t="s">
        <v>26510</v>
      </c>
      <c r="B4660" t="s">
        <v>26511</v>
      </c>
      <c r="C4660" t="s">
        <v>26512</v>
      </c>
      <c r="D4660" t="s">
        <v>26513</v>
      </c>
      <c r="E4660" t="s">
        <v>26514</v>
      </c>
      <c r="F4660" s="4">
        <v>1.1599999999999999</v>
      </c>
      <c r="G4660" s="4">
        <v>0.44</v>
      </c>
      <c r="H4660" s="4">
        <v>0.754835085138715</v>
      </c>
      <c r="I4660" t="s">
        <v>8</v>
      </c>
    </row>
    <row r="4661" spans="1:9" x14ac:dyDescent="0.25">
      <c r="A4661" t="s">
        <v>26515</v>
      </c>
      <c r="B4661" t="s">
        <v>26516</v>
      </c>
      <c r="C4661" t="s">
        <v>26517</v>
      </c>
      <c r="D4661" t="s">
        <v>26518</v>
      </c>
      <c r="E4661" t="s">
        <v>26519</v>
      </c>
      <c r="F4661" s="4">
        <v>2.1800000000000002</v>
      </c>
      <c r="G4661" s="4">
        <v>2.25</v>
      </c>
      <c r="H4661" s="4">
        <v>2.1524342864208701</v>
      </c>
      <c r="I4661" t="s">
        <v>8</v>
      </c>
    </row>
    <row r="4662" spans="1:9" x14ac:dyDescent="0.25">
      <c r="A4662" t="s">
        <v>26520</v>
      </c>
      <c r="B4662" t="s">
        <v>26521</v>
      </c>
      <c r="C4662" t="s">
        <v>26522</v>
      </c>
      <c r="D4662" t="s">
        <v>26523</v>
      </c>
      <c r="E4662" t="s">
        <v>26524</v>
      </c>
      <c r="F4662" s="4">
        <v>0.79</v>
      </c>
      <c r="G4662" s="4">
        <v>1.05</v>
      </c>
      <c r="H4662" s="4">
        <v>0.87786278774607496</v>
      </c>
      <c r="I4662" t="s">
        <v>8</v>
      </c>
    </row>
    <row r="4663" spans="1:9" x14ac:dyDescent="0.25">
      <c r="A4663" t="s">
        <v>26525</v>
      </c>
      <c r="B4663" t="s">
        <v>26526</v>
      </c>
      <c r="C4663" t="s">
        <v>26527</v>
      </c>
      <c r="D4663" t="s">
        <v>26528</v>
      </c>
      <c r="E4663" t="s">
        <v>26529</v>
      </c>
      <c r="F4663" s="4">
        <v>0.2</v>
      </c>
      <c r="G4663" s="4">
        <v>-0.38</v>
      </c>
      <c r="H4663" s="4">
        <v>0.22675643077711899</v>
      </c>
      <c r="I4663" t="s">
        <v>8</v>
      </c>
    </row>
    <row r="4664" spans="1:9" x14ac:dyDescent="0.25">
      <c r="A4664" t="s">
        <v>26535</v>
      </c>
      <c r="B4664" t="s">
        <v>26536</v>
      </c>
      <c r="C4664" t="s">
        <v>26537</v>
      </c>
      <c r="D4664" t="s">
        <v>26538</v>
      </c>
      <c r="E4664" t="s">
        <v>26539</v>
      </c>
      <c r="F4664" s="4">
        <v>3.12</v>
      </c>
      <c r="G4664" s="4">
        <v>3</v>
      </c>
      <c r="H4664" s="4">
        <v>3.1079177514808398</v>
      </c>
      <c r="I4664" t="s">
        <v>8</v>
      </c>
    </row>
    <row r="4665" spans="1:9" x14ac:dyDescent="0.25">
      <c r="A4665" t="s">
        <v>26540</v>
      </c>
      <c r="B4665" t="s">
        <v>26541</v>
      </c>
      <c r="C4665" t="s">
        <v>26542</v>
      </c>
      <c r="D4665" t="s">
        <v>26543</v>
      </c>
      <c r="E4665" t="s">
        <v>26544</v>
      </c>
      <c r="F4665" s="4">
        <v>2.48</v>
      </c>
      <c r="G4665" s="4">
        <v>3</v>
      </c>
      <c r="H4665" s="4">
        <v>2.5758410374170801</v>
      </c>
      <c r="I4665" t="s">
        <v>8</v>
      </c>
    </row>
    <row r="4666" spans="1:9" x14ac:dyDescent="0.25">
      <c r="A4666" t="s">
        <v>26545</v>
      </c>
      <c r="B4666" t="s">
        <v>26546</v>
      </c>
      <c r="E4666" t="s">
        <v>26547</v>
      </c>
      <c r="F4666" s="4">
        <v>3.53</v>
      </c>
      <c r="G4666" s="4">
        <v>4.08</v>
      </c>
      <c r="H4666" s="4">
        <v>3.6219280054145901</v>
      </c>
      <c r="I4666" t="s">
        <v>8</v>
      </c>
    </row>
    <row r="4667" spans="1:9" x14ac:dyDescent="0.25">
      <c r="A4667" t="s">
        <v>26548</v>
      </c>
      <c r="B4667" t="s">
        <v>26549</v>
      </c>
      <c r="C4667" t="s">
        <v>26550</v>
      </c>
      <c r="D4667" t="s">
        <v>26551</v>
      </c>
      <c r="E4667" t="s">
        <v>26552</v>
      </c>
      <c r="F4667" s="4">
        <v>2.61</v>
      </c>
      <c r="G4667" s="4">
        <v>2.36</v>
      </c>
      <c r="H4667" s="4">
        <v>2.58234058760792</v>
      </c>
      <c r="I4667" t="s">
        <v>8</v>
      </c>
    </row>
    <row r="4668" spans="1:9" x14ac:dyDescent="0.25">
      <c r="A4668" t="s">
        <v>26556</v>
      </c>
      <c r="B4668" t="s">
        <v>26557</v>
      </c>
      <c r="C4668" t="s">
        <v>26558</v>
      </c>
      <c r="D4668" t="s">
        <v>26559</v>
      </c>
      <c r="E4668" t="s">
        <v>26560</v>
      </c>
      <c r="F4668" s="4">
        <v>0.5</v>
      </c>
      <c r="G4668" s="4">
        <v>-0.11</v>
      </c>
      <c r="H4668" s="4">
        <v>0.38157580940735802</v>
      </c>
      <c r="I4668" t="s">
        <v>8</v>
      </c>
    </row>
    <row r="4669" spans="1:9" x14ac:dyDescent="0.25">
      <c r="A4669" t="s">
        <v>26561</v>
      </c>
      <c r="B4669" t="s">
        <v>26562</v>
      </c>
      <c r="C4669" t="s">
        <v>26563</v>
      </c>
      <c r="D4669" t="s">
        <v>26564</v>
      </c>
      <c r="E4669" t="s">
        <v>26565</v>
      </c>
      <c r="F4669" s="4">
        <v>3.18</v>
      </c>
      <c r="G4669" s="4">
        <v>3.1</v>
      </c>
      <c r="H4669" s="4">
        <v>3.2078417314942498</v>
      </c>
      <c r="I4669" t="s">
        <v>8</v>
      </c>
    </row>
    <row r="4670" spans="1:9" x14ac:dyDescent="0.25">
      <c r="A4670" t="s">
        <v>26566</v>
      </c>
      <c r="B4670" t="s">
        <v>26567</v>
      </c>
      <c r="C4670" t="s">
        <v>26568</v>
      </c>
      <c r="D4670" t="s">
        <v>26569</v>
      </c>
      <c r="E4670" t="s">
        <v>26570</v>
      </c>
      <c r="F4670" s="4">
        <v>3.23</v>
      </c>
      <c r="G4670" s="4">
        <v>3.29</v>
      </c>
      <c r="H4670" s="4">
        <v>3.2020540837495299</v>
      </c>
      <c r="I4670" t="s">
        <v>8</v>
      </c>
    </row>
    <row r="4671" spans="1:9" x14ac:dyDescent="0.25">
      <c r="A4671" t="s">
        <v>26571</v>
      </c>
      <c r="B4671" t="s">
        <v>26572</v>
      </c>
      <c r="C4671" t="s">
        <v>26573</v>
      </c>
      <c r="D4671" t="s">
        <v>26574</v>
      </c>
      <c r="E4671" t="s">
        <v>26575</v>
      </c>
      <c r="F4671" s="4">
        <v>6.37</v>
      </c>
      <c r="G4671" s="4">
        <v>6.43</v>
      </c>
      <c r="H4671" s="4">
        <v>6.1375164371464299</v>
      </c>
      <c r="I4671" t="s">
        <v>8</v>
      </c>
    </row>
    <row r="4672" spans="1:9" x14ac:dyDescent="0.25">
      <c r="A4672" t="s">
        <v>26576</v>
      </c>
      <c r="B4672" t="s">
        <v>26577</v>
      </c>
      <c r="C4672" t="s">
        <v>26578</v>
      </c>
      <c r="D4672" t="s">
        <v>26579</v>
      </c>
      <c r="E4672" t="s">
        <v>26580</v>
      </c>
      <c r="F4672" s="4">
        <v>-0.17</v>
      </c>
      <c r="G4672" s="4">
        <v>0.39</v>
      </c>
      <c r="H4672" s="4">
        <v>0.21174300016418099</v>
      </c>
      <c r="I4672" t="s">
        <v>8</v>
      </c>
    </row>
    <row r="4673" spans="1:9" x14ac:dyDescent="0.25">
      <c r="A4673" t="s">
        <v>26581</v>
      </c>
      <c r="B4673" t="s">
        <v>26582</v>
      </c>
      <c r="E4673" t="s">
        <v>26583</v>
      </c>
      <c r="F4673" s="4">
        <v>1.22</v>
      </c>
      <c r="G4673" s="4">
        <v>0.59</v>
      </c>
      <c r="H4673" s="4">
        <v>1.19214921893221</v>
      </c>
      <c r="I4673" t="s">
        <v>8</v>
      </c>
    </row>
    <row r="4674" spans="1:9" x14ac:dyDescent="0.25">
      <c r="A4674" t="s">
        <v>26584</v>
      </c>
      <c r="B4674" t="s">
        <v>26585</v>
      </c>
      <c r="C4674" t="s">
        <v>26586</v>
      </c>
      <c r="D4674" t="s">
        <v>26587</v>
      </c>
      <c r="E4674" t="s">
        <v>26588</v>
      </c>
      <c r="F4674" s="4">
        <v>0.84</v>
      </c>
      <c r="G4674" s="4">
        <v>1.56</v>
      </c>
      <c r="H4674" s="4">
        <v>0.86783977561199999</v>
      </c>
      <c r="I4674" t="s">
        <v>8</v>
      </c>
    </row>
    <row r="4675" spans="1:9" x14ac:dyDescent="0.25">
      <c r="A4675" t="s">
        <v>26593</v>
      </c>
      <c r="B4675" t="s">
        <v>26594</v>
      </c>
      <c r="C4675" t="s">
        <v>26595</v>
      </c>
      <c r="D4675" t="s">
        <v>26596</v>
      </c>
      <c r="E4675" t="s">
        <v>26597</v>
      </c>
      <c r="F4675" s="4">
        <v>2.8</v>
      </c>
      <c r="G4675" s="4">
        <v>2.73</v>
      </c>
      <c r="H4675" s="4">
        <v>2.7716565155977801</v>
      </c>
      <c r="I4675" t="s">
        <v>8</v>
      </c>
    </row>
    <row r="4676" spans="1:9" x14ac:dyDescent="0.25">
      <c r="A4676" t="s">
        <v>26598</v>
      </c>
      <c r="B4676" t="s">
        <v>26599</v>
      </c>
      <c r="C4676" t="s">
        <v>26600</v>
      </c>
      <c r="D4676" t="s">
        <v>26601</v>
      </c>
      <c r="E4676" t="s">
        <v>26602</v>
      </c>
      <c r="F4676" s="4">
        <v>0.97</v>
      </c>
      <c r="G4676" s="4">
        <v>0.93</v>
      </c>
      <c r="H4676" s="4">
        <v>0.94297228932392896</v>
      </c>
      <c r="I4676" t="s">
        <v>8</v>
      </c>
    </row>
    <row r="4677" spans="1:9" x14ac:dyDescent="0.25">
      <c r="A4677" t="s">
        <v>26603</v>
      </c>
      <c r="B4677" t="s">
        <v>26604</v>
      </c>
      <c r="C4677" t="s">
        <v>26605</v>
      </c>
      <c r="D4677" t="s">
        <v>10194</v>
      </c>
      <c r="E4677" t="s">
        <v>26606</v>
      </c>
      <c r="F4677" s="4">
        <v>2.12</v>
      </c>
      <c r="G4677" s="4">
        <v>2.4700000000000002</v>
      </c>
      <c r="H4677" s="4">
        <v>2.1468519031678399</v>
      </c>
      <c r="I4677" t="s">
        <v>8</v>
      </c>
    </row>
    <row r="4678" spans="1:9" x14ac:dyDescent="0.25">
      <c r="A4678" t="s">
        <v>26610</v>
      </c>
      <c r="B4678" t="s">
        <v>26611</v>
      </c>
      <c r="E4678" t="s">
        <v>26612</v>
      </c>
      <c r="F4678" s="4">
        <v>0.24</v>
      </c>
      <c r="G4678" s="4">
        <v>1.04</v>
      </c>
      <c r="H4678" s="4">
        <v>0.26738264292327202</v>
      </c>
      <c r="I4678" t="s">
        <v>8</v>
      </c>
    </row>
    <row r="4679" spans="1:9" x14ac:dyDescent="0.25">
      <c r="A4679" t="s">
        <v>26613</v>
      </c>
      <c r="B4679" t="s">
        <v>26614</v>
      </c>
      <c r="C4679" t="s">
        <v>26615</v>
      </c>
      <c r="E4679" t="s">
        <v>26616</v>
      </c>
      <c r="F4679" s="4">
        <v>-0.3</v>
      </c>
      <c r="G4679" s="4">
        <v>0.28000000000000003</v>
      </c>
      <c r="H4679" s="4">
        <v>-0.32701758918824397</v>
      </c>
      <c r="I4679" t="s">
        <v>8</v>
      </c>
    </row>
    <row r="4680" spans="1:9" x14ac:dyDescent="0.25">
      <c r="A4680" t="s">
        <v>26617</v>
      </c>
      <c r="B4680" t="s">
        <v>26618</v>
      </c>
      <c r="C4680" t="s">
        <v>26619</v>
      </c>
      <c r="D4680" t="s">
        <v>25123</v>
      </c>
      <c r="E4680" t="s">
        <v>26620</v>
      </c>
      <c r="F4680" s="4">
        <v>3.03</v>
      </c>
      <c r="G4680" s="4">
        <v>2.75</v>
      </c>
      <c r="H4680" s="4">
        <v>3.0575876425703301</v>
      </c>
      <c r="I4680" t="s">
        <v>8</v>
      </c>
    </row>
    <row r="4681" spans="1:9" x14ac:dyDescent="0.25">
      <c r="A4681" t="s">
        <v>26621</v>
      </c>
      <c r="B4681" t="s">
        <v>26622</v>
      </c>
      <c r="C4681" t="s">
        <v>26623</v>
      </c>
      <c r="D4681" t="s">
        <v>26624</v>
      </c>
      <c r="E4681" t="s">
        <v>26625</v>
      </c>
      <c r="F4681" s="4">
        <v>4.0199999999999996</v>
      </c>
      <c r="G4681" s="4">
        <v>3.83</v>
      </c>
      <c r="H4681" s="4">
        <v>3.9929819146110401</v>
      </c>
      <c r="I4681" t="s">
        <v>8</v>
      </c>
    </row>
    <row r="4682" spans="1:9" x14ac:dyDescent="0.25">
      <c r="A4682" t="s">
        <v>26630</v>
      </c>
      <c r="B4682" t="s">
        <v>26631</v>
      </c>
      <c r="C4682" t="s">
        <v>26632</v>
      </c>
      <c r="D4682" t="s">
        <v>26633</v>
      </c>
      <c r="E4682" t="s">
        <v>26634</v>
      </c>
      <c r="F4682" s="4">
        <v>1.55</v>
      </c>
      <c r="G4682" s="4">
        <v>1.25</v>
      </c>
      <c r="H4682" s="4">
        <v>1.5068957714931599</v>
      </c>
      <c r="I4682" t="s">
        <v>8</v>
      </c>
    </row>
    <row r="4683" spans="1:9" x14ac:dyDescent="0.25">
      <c r="A4683" t="s">
        <v>26635</v>
      </c>
      <c r="B4683" t="s">
        <v>26636</v>
      </c>
      <c r="C4683" t="s">
        <v>26637</v>
      </c>
      <c r="D4683" t="s">
        <v>26638</v>
      </c>
      <c r="E4683" t="s">
        <v>26639</v>
      </c>
      <c r="F4683" s="4">
        <v>4.4400000000000004</v>
      </c>
      <c r="G4683" s="4">
        <v>4.41</v>
      </c>
      <c r="H4683" s="4">
        <v>4.4122187085025697</v>
      </c>
      <c r="I4683" t="s">
        <v>8</v>
      </c>
    </row>
    <row r="4684" spans="1:9" x14ac:dyDescent="0.25">
      <c r="A4684" t="s">
        <v>26640</v>
      </c>
      <c r="B4684" t="s">
        <v>26641</v>
      </c>
      <c r="C4684" t="s">
        <v>26641</v>
      </c>
      <c r="D4684" t="s">
        <v>26641</v>
      </c>
      <c r="E4684" t="s">
        <v>26642</v>
      </c>
      <c r="F4684" s="4">
        <v>4.4400000000000004</v>
      </c>
      <c r="G4684" s="4">
        <v>4.57</v>
      </c>
      <c r="H4684" s="4">
        <v>4.4123460994375803</v>
      </c>
      <c r="I4684" t="s">
        <v>8</v>
      </c>
    </row>
    <row r="4685" spans="1:9" x14ac:dyDescent="0.25">
      <c r="A4685" t="s">
        <v>26643</v>
      </c>
      <c r="B4685" t="s">
        <v>26644</v>
      </c>
      <c r="E4685" t="s">
        <v>26645</v>
      </c>
      <c r="F4685" s="4">
        <v>2.13</v>
      </c>
      <c r="G4685" s="4">
        <v>2.2599999999999998</v>
      </c>
      <c r="H4685" s="4">
        <v>2.10243036217252</v>
      </c>
      <c r="I4685" t="s">
        <v>8</v>
      </c>
    </row>
    <row r="4686" spans="1:9" x14ac:dyDescent="0.25">
      <c r="A4686" t="s">
        <v>26646</v>
      </c>
      <c r="B4686" t="s">
        <v>26647</v>
      </c>
      <c r="E4686" t="s">
        <v>26648</v>
      </c>
      <c r="F4686" s="4">
        <v>1.47</v>
      </c>
      <c r="G4686" s="4">
        <v>1.59</v>
      </c>
      <c r="H4686" s="4">
        <v>1.4427200764472701</v>
      </c>
      <c r="I4686" t="s">
        <v>8</v>
      </c>
    </row>
    <row r="4687" spans="1:9" x14ac:dyDescent="0.25">
      <c r="A4687" t="s">
        <v>26649</v>
      </c>
      <c r="B4687" t="s">
        <v>26650</v>
      </c>
      <c r="E4687" t="s">
        <v>26651</v>
      </c>
      <c r="F4687" s="4">
        <v>3.21</v>
      </c>
      <c r="G4687" s="4">
        <v>3.18</v>
      </c>
      <c r="H4687" s="4">
        <v>3.0924049894888901</v>
      </c>
      <c r="I4687" t="s">
        <v>8</v>
      </c>
    </row>
    <row r="4688" spans="1:9" x14ac:dyDescent="0.25">
      <c r="A4688" t="s">
        <v>26652</v>
      </c>
      <c r="B4688" t="s">
        <v>26653</v>
      </c>
      <c r="E4688" t="s">
        <v>26654</v>
      </c>
      <c r="F4688" s="4">
        <v>3.31</v>
      </c>
      <c r="G4688" s="4">
        <v>3.72</v>
      </c>
      <c r="H4688" s="4">
        <v>3.33717027823187</v>
      </c>
      <c r="I4688" t="s">
        <v>8</v>
      </c>
    </row>
    <row r="4689" spans="1:9" x14ac:dyDescent="0.25">
      <c r="A4689" t="s">
        <v>26655</v>
      </c>
      <c r="B4689" t="s">
        <v>26656</v>
      </c>
      <c r="E4689" t="s">
        <v>26657</v>
      </c>
      <c r="F4689" s="4">
        <v>3.53</v>
      </c>
      <c r="G4689" s="4">
        <v>3.72</v>
      </c>
      <c r="H4689" s="4">
        <v>3.5578683201706398</v>
      </c>
      <c r="I4689" t="s">
        <v>8</v>
      </c>
    </row>
    <row r="4690" spans="1:9" x14ac:dyDescent="0.25">
      <c r="A4690" t="s">
        <v>26661</v>
      </c>
      <c r="B4690" t="s">
        <v>26662</v>
      </c>
      <c r="C4690" t="s">
        <v>26663</v>
      </c>
      <c r="D4690" t="s">
        <v>26664</v>
      </c>
      <c r="E4690" t="s">
        <v>26665</v>
      </c>
      <c r="F4690" s="4">
        <v>2.66</v>
      </c>
      <c r="G4690" s="4">
        <v>2.66</v>
      </c>
      <c r="H4690" s="4">
        <v>2.6323781065479999</v>
      </c>
      <c r="I4690" t="s">
        <v>8</v>
      </c>
    </row>
    <row r="4691" spans="1:9" x14ac:dyDescent="0.25">
      <c r="A4691" t="s">
        <v>26666</v>
      </c>
      <c r="B4691" t="s">
        <v>26667</v>
      </c>
      <c r="C4691" t="s">
        <v>26668</v>
      </c>
      <c r="D4691" t="s">
        <v>26669</v>
      </c>
      <c r="E4691" t="s">
        <v>26670</v>
      </c>
      <c r="F4691" s="4">
        <v>-1.34</v>
      </c>
      <c r="G4691" s="4">
        <v>-1.46</v>
      </c>
      <c r="H4691" s="4">
        <v>-1.3684425192723699</v>
      </c>
      <c r="I4691" t="s">
        <v>8</v>
      </c>
    </row>
    <row r="4692" spans="1:9" x14ac:dyDescent="0.25">
      <c r="A4692" t="s">
        <v>26671</v>
      </c>
      <c r="B4692" t="s">
        <v>26672</v>
      </c>
      <c r="C4692" t="s">
        <v>26673</v>
      </c>
      <c r="D4692" t="s">
        <v>24094</v>
      </c>
      <c r="E4692" t="s">
        <v>26674</v>
      </c>
      <c r="F4692" s="4">
        <v>0.62</v>
      </c>
      <c r="G4692" s="4">
        <v>1.01</v>
      </c>
      <c r="H4692" s="4">
        <v>0.64676222854200305</v>
      </c>
      <c r="I4692" t="s">
        <v>8</v>
      </c>
    </row>
    <row r="4693" spans="1:9" x14ac:dyDescent="0.25">
      <c r="A4693" t="s">
        <v>26675</v>
      </c>
      <c r="B4693" t="s">
        <v>26676</v>
      </c>
      <c r="E4693" t="s">
        <v>26677</v>
      </c>
      <c r="F4693" s="4">
        <v>2.54</v>
      </c>
      <c r="G4693" s="4">
        <v>2.87</v>
      </c>
      <c r="H4693" s="4">
        <v>2.5079429553164401</v>
      </c>
      <c r="I4693" t="s">
        <v>8</v>
      </c>
    </row>
    <row r="4694" spans="1:9" x14ac:dyDescent="0.25">
      <c r="A4694" t="s">
        <v>26683</v>
      </c>
      <c r="B4694" t="s">
        <v>26684</v>
      </c>
      <c r="C4694" t="s">
        <v>26685</v>
      </c>
      <c r="D4694" t="s">
        <v>26686</v>
      </c>
      <c r="E4694" t="s">
        <v>26687</v>
      </c>
      <c r="F4694" s="4">
        <v>1.65</v>
      </c>
      <c r="G4694" s="4">
        <v>1.63</v>
      </c>
      <c r="H4694" s="4">
        <v>1.58549299432357</v>
      </c>
      <c r="I4694" t="s">
        <v>8</v>
      </c>
    </row>
    <row r="4695" spans="1:9" x14ac:dyDescent="0.25">
      <c r="A4695" t="s">
        <v>26688</v>
      </c>
      <c r="B4695" t="s">
        <v>26689</v>
      </c>
      <c r="E4695" t="s">
        <v>26690</v>
      </c>
      <c r="F4695" s="4">
        <v>4.28</v>
      </c>
      <c r="G4695" s="4">
        <v>4.24</v>
      </c>
      <c r="H4695" s="4">
        <v>4.2526880076801996</v>
      </c>
      <c r="I4695" t="s">
        <v>8</v>
      </c>
    </row>
    <row r="4696" spans="1:9" x14ac:dyDescent="0.25">
      <c r="A4696" t="s">
        <v>26696</v>
      </c>
      <c r="B4696" t="s">
        <v>15920</v>
      </c>
      <c r="C4696" t="s">
        <v>26697</v>
      </c>
      <c r="D4696" t="s">
        <v>26698</v>
      </c>
      <c r="E4696" t="s">
        <v>26699</v>
      </c>
      <c r="F4696" s="4">
        <v>1.06</v>
      </c>
      <c r="G4696" s="4">
        <v>1.23</v>
      </c>
      <c r="H4696" s="4">
        <v>1.08731298465755</v>
      </c>
      <c r="I4696" t="s">
        <v>8</v>
      </c>
    </row>
    <row r="4697" spans="1:9" x14ac:dyDescent="0.25">
      <c r="A4697" t="s">
        <v>26700</v>
      </c>
      <c r="B4697" t="s">
        <v>26701</v>
      </c>
      <c r="C4697" t="s">
        <v>26702</v>
      </c>
      <c r="D4697" t="s">
        <v>26703</v>
      </c>
      <c r="E4697" t="s">
        <v>26704</v>
      </c>
      <c r="F4697" s="4">
        <v>1.7</v>
      </c>
      <c r="G4697" s="4">
        <v>2.5499999999999998</v>
      </c>
      <c r="H4697" s="4">
        <v>1.7274114530050699</v>
      </c>
      <c r="I4697" t="s">
        <v>8</v>
      </c>
    </row>
    <row r="4698" spans="1:9" x14ac:dyDescent="0.25">
      <c r="A4698" t="s">
        <v>26705</v>
      </c>
      <c r="B4698" t="s">
        <v>26706</v>
      </c>
      <c r="C4698" t="s">
        <v>26707</v>
      </c>
      <c r="D4698" t="s">
        <v>26708</v>
      </c>
      <c r="E4698" t="s">
        <v>26709</v>
      </c>
      <c r="F4698" s="4">
        <v>0.64</v>
      </c>
      <c r="G4698" s="4">
        <v>0.75</v>
      </c>
      <c r="H4698" s="4">
        <v>0.66756345783513804</v>
      </c>
      <c r="I4698" t="s">
        <v>8</v>
      </c>
    </row>
    <row r="4699" spans="1:9" x14ac:dyDescent="0.25">
      <c r="A4699" t="s">
        <v>26710</v>
      </c>
      <c r="B4699" t="s">
        <v>26711</v>
      </c>
      <c r="C4699" t="s">
        <v>26712</v>
      </c>
      <c r="D4699" t="s">
        <v>26713</v>
      </c>
      <c r="E4699" t="s">
        <v>26714</v>
      </c>
      <c r="F4699" s="4">
        <v>-0.09</v>
      </c>
      <c r="G4699" s="4">
        <v>-0.04</v>
      </c>
      <c r="H4699" s="4">
        <v>-0.117886094640689</v>
      </c>
      <c r="I4699" t="s">
        <v>8</v>
      </c>
    </row>
    <row r="4700" spans="1:9" x14ac:dyDescent="0.25">
      <c r="A4700" t="s">
        <v>26720</v>
      </c>
      <c r="B4700" t="s">
        <v>26721</v>
      </c>
      <c r="C4700" t="s">
        <v>26722</v>
      </c>
      <c r="D4700" t="s">
        <v>26723</v>
      </c>
      <c r="E4700" t="s">
        <v>26724</v>
      </c>
      <c r="F4700" s="4">
        <v>1.32</v>
      </c>
      <c r="G4700" s="4">
        <v>-2.95</v>
      </c>
      <c r="H4700" s="4">
        <v>0.681294022295448</v>
      </c>
      <c r="I4700" t="s">
        <v>8</v>
      </c>
    </row>
    <row r="4701" spans="1:9" x14ac:dyDescent="0.25">
      <c r="A4701" t="s">
        <v>26725</v>
      </c>
      <c r="B4701" t="s">
        <v>26726</v>
      </c>
      <c r="C4701" t="s">
        <v>26727</v>
      </c>
      <c r="D4701" t="s">
        <v>26728</v>
      </c>
      <c r="E4701" t="s">
        <v>26729</v>
      </c>
      <c r="F4701" s="4">
        <v>1.1100000000000001</v>
      </c>
      <c r="G4701" s="4">
        <v>1.36</v>
      </c>
      <c r="H4701" s="4">
        <v>1.08211174586447</v>
      </c>
      <c r="I4701" t="s">
        <v>8</v>
      </c>
    </row>
    <row r="4702" spans="1:9" x14ac:dyDescent="0.25">
      <c r="A4702" t="s">
        <v>26730</v>
      </c>
      <c r="B4702" t="s">
        <v>26731</v>
      </c>
      <c r="C4702" t="s">
        <v>26732</v>
      </c>
      <c r="D4702" t="s">
        <v>26733</v>
      </c>
      <c r="E4702" t="s">
        <v>26734</v>
      </c>
      <c r="F4702" s="4">
        <v>-1.22</v>
      </c>
      <c r="G4702" s="4">
        <v>-0.95</v>
      </c>
      <c r="H4702" s="4">
        <v>-1.19185683384885</v>
      </c>
      <c r="I4702" t="s">
        <v>8</v>
      </c>
    </row>
    <row r="4703" spans="1:9" x14ac:dyDescent="0.25">
      <c r="A4703" t="s">
        <v>26735</v>
      </c>
      <c r="B4703" t="s">
        <v>26736</v>
      </c>
      <c r="C4703" t="s">
        <v>26737</v>
      </c>
      <c r="D4703" t="s">
        <v>26738</v>
      </c>
      <c r="E4703" t="s">
        <v>26739</v>
      </c>
      <c r="F4703" s="4">
        <v>1.76</v>
      </c>
      <c r="G4703" s="4">
        <v>1.65</v>
      </c>
      <c r="H4703" s="4">
        <v>1.7331811158703201</v>
      </c>
      <c r="I4703" t="s">
        <v>8</v>
      </c>
    </row>
    <row r="4704" spans="1:9" x14ac:dyDescent="0.25">
      <c r="A4704" t="s">
        <v>26743</v>
      </c>
      <c r="B4704" t="s">
        <v>26744</v>
      </c>
      <c r="C4704" t="s">
        <v>26745</v>
      </c>
      <c r="D4704" t="s">
        <v>26746</v>
      </c>
      <c r="E4704" t="s">
        <v>26747</v>
      </c>
      <c r="F4704" s="4">
        <v>3.9</v>
      </c>
      <c r="G4704" s="4">
        <v>4.22</v>
      </c>
      <c r="H4704" s="4">
        <v>3.8721609053739301</v>
      </c>
      <c r="I4704" t="s">
        <v>8</v>
      </c>
    </row>
    <row r="4705" spans="1:9" x14ac:dyDescent="0.25">
      <c r="A4705" t="s">
        <v>26748</v>
      </c>
      <c r="B4705" t="s">
        <v>26749</v>
      </c>
      <c r="C4705" t="s">
        <v>26750</v>
      </c>
      <c r="D4705" t="s">
        <v>26751</v>
      </c>
      <c r="E4705" t="s">
        <v>26752</v>
      </c>
      <c r="F4705" s="4">
        <v>2.17</v>
      </c>
      <c r="G4705" s="4">
        <v>2.71</v>
      </c>
      <c r="H4705" s="4">
        <v>2.2866799585420701</v>
      </c>
      <c r="I4705" t="s">
        <v>8</v>
      </c>
    </row>
    <row r="4706" spans="1:9" x14ac:dyDescent="0.25">
      <c r="A4706" t="s">
        <v>26753</v>
      </c>
      <c r="B4706" t="s">
        <v>26754</v>
      </c>
      <c r="C4706" t="s">
        <v>26755</v>
      </c>
      <c r="D4706" t="s">
        <v>26756</v>
      </c>
      <c r="E4706" t="s">
        <v>26757</v>
      </c>
      <c r="F4706" s="4">
        <v>3.06</v>
      </c>
      <c r="G4706" s="4">
        <v>3.12</v>
      </c>
      <c r="H4706" s="4">
        <v>2.8714308822494101</v>
      </c>
      <c r="I4706" t="s">
        <v>8</v>
      </c>
    </row>
    <row r="4707" spans="1:9" x14ac:dyDescent="0.25">
      <c r="A4707" t="s">
        <v>26758</v>
      </c>
      <c r="B4707" t="s">
        <v>26759</v>
      </c>
      <c r="C4707" t="s">
        <v>26760</v>
      </c>
      <c r="D4707" t="s">
        <v>26761</v>
      </c>
      <c r="E4707" t="s">
        <v>26762</v>
      </c>
      <c r="F4707" s="4">
        <v>0.91</v>
      </c>
      <c r="G4707" s="4">
        <v>1.22</v>
      </c>
      <c r="H4707" s="4">
        <v>0.93646681142134103</v>
      </c>
      <c r="I4707" t="s">
        <v>8</v>
      </c>
    </row>
    <row r="4708" spans="1:9" x14ac:dyDescent="0.25">
      <c r="A4708" t="s">
        <v>26763</v>
      </c>
      <c r="B4708" t="s">
        <v>26764</v>
      </c>
      <c r="C4708" t="s">
        <v>26765</v>
      </c>
      <c r="D4708" t="s">
        <v>26766</v>
      </c>
      <c r="E4708" t="s">
        <v>26767</v>
      </c>
      <c r="F4708" s="4">
        <v>1.0900000000000001</v>
      </c>
      <c r="G4708" s="4">
        <v>0.31</v>
      </c>
      <c r="H4708" s="4">
        <v>0.984738865138718</v>
      </c>
      <c r="I4708" t="s">
        <v>8</v>
      </c>
    </row>
    <row r="4709" spans="1:9" x14ac:dyDescent="0.25">
      <c r="A4709" t="s">
        <v>26768</v>
      </c>
      <c r="B4709" t="s">
        <v>26769</v>
      </c>
      <c r="C4709" t="s">
        <v>26769</v>
      </c>
      <c r="D4709" t="s">
        <v>26770</v>
      </c>
      <c r="E4709" t="s">
        <v>26771</v>
      </c>
      <c r="F4709" s="4">
        <v>0.9</v>
      </c>
      <c r="G4709" s="4">
        <v>0.67</v>
      </c>
      <c r="H4709" s="4">
        <v>0.87289067308065305</v>
      </c>
      <c r="I4709" t="s">
        <v>8</v>
      </c>
    </row>
    <row r="4710" spans="1:9" x14ac:dyDescent="0.25">
      <c r="A4710" t="s">
        <v>26772</v>
      </c>
      <c r="B4710" t="s">
        <v>26773</v>
      </c>
      <c r="C4710" t="s">
        <v>26774</v>
      </c>
      <c r="D4710" t="s">
        <v>26775</v>
      </c>
      <c r="E4710" t="s">
        <v>26776</v>
      </c>
      <c r="F4710" s="4">
        <v>4.49</v>
      </c>
      <c r="G4710" s="4">
        <v>4.88</v>
      </c>
      <c r="H4710" s="4">
        <v>4.5182022964999602</v>
      </c>
      <c r="I4710" t="s">
        <v>8</v>
      </c>
    </row>
    <row r="4711" spans="1:9" x14ac:dyDescent="0.25">
      <c r="A4711" t="s">
        <v>26777</v>
      </c>
      <c r="B4711" t="s">
        <v>26778</v>
      </c>
      <c r="E4711" t="s">
        <v>26779</v>
      </c>
      <c r="F4711" s="4">
        <v>0.8</v>
      </c>
      <c r="G4711" s="4">
        <v>0.86</v>
      </c>
      <c r="H4711" s="4">
        <v>0.82733062347659803</v>
      </c>
      <c r="I4711" t="s">
        <v>8</v>
      </c>
    </row>
    <row r="4712" spans="1:9" x14ac:dyDescent="0.25">
      <c r="A4712" t="s">
        <v>26783</v>
      </c>
      <c r="B4712" t="s">
        <v>26784</v>
      </c>
      <c r="E4712" t="s">
        <v>26785</v>
      </c>
      <c r="F4712" s="4">
        <v>2.09</v>
      </c>
      <c r="G4712" s="4">
        <v>1.83</v>
      </c>
      <c r="H4712" s="4">
        <v>2.1177543515103299</v>
      </c>
      <c r="I4712" t="s">
        <v>8</v>
      </c>
    </row>
    <row r="4713" spans="1:9" x14ac:dyDescent="0.25">
      <c r="A4713" t="s">
        <v>26786</v>
      </c>
      <c r="B4713" t="s">
        <v>26787</v>
      </c>
      <c r="C4713" t="s">
        <v>26788</v>
      </c>
      <c r="D4713" t="s">
        <v>26789</v>
      </c>
      <c r="E4713" t="s">
        <v>26790</v>
      </c>
      <c r="F4713" s="4">
        <v>1.01</v>
      </c>
      <c r="G4713" s="4">
        <v>0.66</v>
      </c>
      <c r="H4713" s="4">
        <v>1.0382218765209901</v>
      </c>
      <c r="I4713" t="s">
        <v>8</v>
      </c>
    </row>
    <row r="4714" spans="1:9" x14ac:dyDescent="0.25">
      <c r="A4714" t="s">
        <v>26795</v>
      </c>
      <c r="B4714" t="s">
        <v>26796</v>
      </c>
      <c r="C4714" t="s">
        <v>26797</v>
      </c>
      <c r="D4714" t="s">
        <v>26798</v>
      </c>
      <c r="E4714" t="s">
        <v>26799</v>
      </c>
      <c r="F4714" s="4">
        <v>3.22</v>
      </c>
      <c r="G4714" s="4">
        <v>3.91</v>
      </c>
      <c r="H4714" s="4">
        <v>3.2477531191129798</v>
      </c>
      <c r="I4714" t="s">
        <v>8</v>
      </c>
    </row>
    <row r="4715" spans="1:9" x14ac:dyDescent="0.25">
      <c r="A4715" t="s">
        <v>26800</v>
      </c>
      <c r="B4715" t="s">
        <v>26801</v>
      </c>
      <c r="C4715" t="s">
        <v>26802</v>
      </c>
      <c r="D4715" t="s">
        <v>26803</v>
      </c>
      <c r="E4715" t="s">
        <v>26804</v>
      </c>
      <c r="F4715" s="4">
        <v>1.7</v>
      </c>
      <c r="G4715" s="4">
        <v>1.4</v>
      </c>
      <c r="H4715" s="4">
        <v>1.6729013030764399</v>
      </c>
      <c r="I4715" t="s">
        <v>8</v>
      </c>
    </row>
    <row r="4716" spans="1:9" x14ac:dyDescent="0.25">
      <c r="A4716" t="s">
        <v>26805</v>
      </c>
      <c r="B4716" t="s">
        <v>26806</v>
      </c>
      <c r="C4716" t="s">
        <v>26807</v>
      </c>
      <c r="D4716" t="s">
        <v>26808</v>
      </c>
      <c r="E4716" t="s">
        <v>26809</v>
      </c>
      <c r="F4716" s="4">
        <v>-0.47</v>
      </c>
      <c r="G4716" s="4">
        <v>-1.2</v>
      </c>
      <c r="H4716" s="4">
        <v>-0.44253216956069802</v>
      </c>
      <c r="I4716" t="s">
        <v>8</v>
      </c>
    </row>
    <row r="4717" spans="1:9" x14ac:dyDescent="0.25">
      <c r="A4717" t="s">
        <v>26810</v>
      </c>
      <c r="B4717" t="s">
        <v>26811</v>
      </c>
      <c r="E4717" t="s">
        <v>26812</v>
      </c>
      <c r="F4717" s="4">
        <v>1.26</v>
      </c>
      <c r="G4717" s="4">
        <v>1.25</v>
      </c>
      <c r="H4717" s="4">
        <v>1.2884445028562801</v>
      </c>
      <c r="I4717" t="s">
        <v>8</v>
      </c>
    </row>
    <row r="4718" spans="1:9" x14ac:dyDescent="0.25">
      <c r="A4718" t="s">
        <v>26813</v>
      </c>
      <c r="B4718" t="s">
        <v>26814</v>
      </c>
      <c r="E4718" t="s">
        <v>26815</v>
      </c>
      <c r="F4718" s="4">
        <v>-0.7</v>
      </c>
      <c r="G4718" s="4">
        <v>-0.87</v>
      </c>
      <c r="H4718" s="4">
        <v>-0.67244081059118999</v>
      </c>
      <c r="I4718" t="s">
        <v>8</v>
      </c>
    </row>
    <row r="4719" spans="1:9" x14ac:dyDescent="0.25">
      <c r="A4719" t="s">
        <v>26816</v>
      </c>
      <c r="B4719" t="s">
        <v>26817</v>
      </c>
      <c r="E4719" t="s">
        <v>26818</v>
      </c>
      <c r="F4719" s="4">
        <v>1.05</v>
      </c>
      <c r="G4719" s="4">
        <v>1.06</v>
      </c>
      <c r="H4719" s="4">
        <v>1.0223118317012301</v>
      </c>
      <c r="I4719" t="s">
        <v>8</v>
      </c>
    </row>
    <row r="4720" spans="1:9" x14ac:dyDescent="0.25">
      <c r="A4720" t="s">
        <v>26819</v>
      </c>
      <c r="B4720" t="s">
        <v>26820</v>
      </c>
      <c r="E4720" t="s">
        <v>26821</v>
      </c>
      <c r="F4720" s="4">
        <v>0.08</v>
      </c>
      <c r="G4720" s="4">
        <v>0.05</v>
      </c>
      <c r="H4720" s="4">
        <v>5.1469136624917602E-2</v>
      </c>
      <c r="I4720" t="s">
        <v>8</v>
      </c>
    </row>
    <row r="4721" spans="1:9" x14ac:dyDescent="0.25">
      <c r="A4721" t="s">
        <v>26825</v>
      </c>
      <c r="B4721" t="s">
        <v>26826</v>
      </c>
      <c r="E4721" t="s">
        <v>26827</v>
      </c>
      <c r="F4721" s="4">
        <v>0.08</v>
      </c>
      <c r="G4721" s="4">
        <v>0.15</v>
      </c>
      <c r="H4721" s="4">
        <v>5.2479902251281602E-2</v>
      </c>
      <c r="I4721" t="s">
        <v>8</v>
      </c>
    </row>
    <row r="4722" spans="1:9" x14ac:dyDescent="0.25">
      <c r="A4722" t="s">
        <v>26828</v>
      </c>
      <c r="B4722" t="s">
        <v>26829</v>
      </c>
      <c r="E4722" t="s">
        <v>26830</v>
      </c>
      <c r="F4722" s="4">
        <v>0.36</v>
      </c>
      <c r="G4722" s="4">
        <v>1.1599999999999999</v>
      </c>
      <c r="H4722" s="4">
        <v>0.38770191868091303</v>
      </c>
      <c r="I4722" t="s">
        <v>8</v>
      </c>
    </row>
    <row r="4723" spans="1:9" x14ac:dyDescent="0.25">
      <c r="A4723" t="s">
        <v>26831</v>
      </c>
      <c r="B4723" t="s">
        <v>26832</v>
      </c>
      <c r="E4723" t="s">
        <v>26833</v>
      </c>
      <c r="F4723" s="4">
        <v>1.24</v>
      </c>
      <c r="G4723" s="4">
        <v>1.42</v>
      </c>
      <c r="H4723" s="4">
        <v>1.2122234361283299</v>
      </c>
      <c r="I4723" t="s">
        <v>8</v>
      </c>
    </row>
    <row r="4724" spans="1:9" x14ac:dyDescent="0.25">
      <c r="A4724" t="s">
        <v>26834</v>
      </c>
      <c r="B4724" t="s">
        <v>26835</v>
      </c>
      <c r="E4724" t="s">
        <v>26836</v>
      </c>
      <c r="F4724" s="4">
        <v>0.51</v>
      </c>
      <c r="G4724" s="4">
        <v>-0.41</v>
      </c>
      <c r="H4724" s="4">
        <v>0.53743376582828495</v>
      </c>
      <c r="I4724" t="s">
        <v>8</v>
      </c>
    </row>
    <row r="4725" spans="1:9" x14ac:dyDescent="0.25">
      <c r="A4725" t="s">
        <v>26840</v>
      </c>
      <c r="B4725" t="s">
        <v>26841</v>
      </c>
      <c r="C4725" t="s">
        <v>26842</v>
      </c>
      <c r="D4725" t="s">
        <v>26843</v>
      </c>
      <c r="E4725" t="s">
        <v>26844</v>
      </c>
      <c r="F4725" s="4">
        <v>4.5</v>
      </c>
      <c r="G4725" s="4">
        <v>4.84</v>
      </c>
      <c r="H4725" s="4">
        <v>4.5280611509242696</v>
      </c>
      <c r="I4725" t="s">
        <v>8</v>
      </c>
    </row>
    <row r="4726" spans="1:9" x14ac:dyDescent="0.25">
      <c r="A4726" t="s">
        <v>26845</v>
      </c>
      <c r="B4726" t="s">
        <v>26846</v>
      </c>
      <c r="C4726" t="s">
        <v>26847</v>
      </c>
      <c r="D4726" t="s">
        <v>26848</v>
      </c>
      <c r="E4726" t="s">
        <v>26849</v>
      </c>
      <c r="F4726" s="4">
        <v>2.46</v>
      </c>
      <c r="G4726" s="4">
        <v>3.14</v>
      </c>
      <c r="H4726" s="4">
        <v>2.4871869109108999</v>
      </c>
      <c r="I4726" t="s">
        <v>8</v>
      </c>
    </row>
    <row r="4727" spans="1:9" x14ac:dyDescent="0.25">
      <c r="A4727" t="s">
        <v>26850</v>
      </c>
      <c r="B4727" t="s">
        <v>26851</v>
      </c>
      <c r="E4727" t="s">
        <v>26852</v>
      </c>
      <c r="F4727" s="4">
        <v>4.37</v>
      </c>
      <c r="G4727" s="4">
        <v>3.92</v>
      </c>
      <c r="H4727" s="4">
        <v>4.34259097180753</v>
      </c>
      <c r="I4727" t="s">
        <v>8</v>
      </c>
    </row>
    <row r="4728" spans="1:9" x14ac:dyDescent="0.25">
      <c r="A4728" t="s">
        <v>26853</v>
      </c>
      <c r="B4728" t="s">
        <v>26854</v>
      </c>
      <c r="E4728" t="s">
        <v>26855</v>
      </c>
      <c r="F4728" s="4">
        <v>2.95</v>
      </c>
      <c r="G4728" s="4">
        <v>2.66</v>
      </c>
      <c r="H4728" s="4">
        <v>2.9779030923651302</v>
      </c>
      <c r="I4728" t="s">
        <v>8</v>
      </c>
    </row>
    <row r="4729" spans="1:9" x14ac:dyDescent="0.25">
      <c r="A4729" t="s">
        <v>26861</v>
      </c>
      <c r="B4729" t="s">
        <v>26862</v>
      </c>
      <c r="E4729" t="s">
        <v>26863</v>
      </c>
      <c r="F4729" s="4">
        <v>2.2999999999999998</v>
      </c>
      <c r="G4729" s="4">
        <v>2.19</v>
      </c>
      <c r="H4729" s="4">
        <v>2.32737070547712</v>
      </c>
      <c r="I4729" t="s">
        <v>8</v>
      </c>
    </row>
    <row r="4730" spans="1:9" x14ac:dyDescent="0.25">
      <c r="A4730" t="s">
        <v>26864</v>
      </c>
      <c r="B4730" t="s">
        <v>26865</v>
      </c>
      <c r="E4730" t="s">
        <v>26866</v>
      </c>
      <c r="F4730" s="4">
        <v>4.9400000000000004</v>
      </c>
      <c r="G4730" s="4">
        <v>4.63</v>
      </c>
      <c r="H4730" s="4">
        <v>4.9121000627209099</v>
      </c>
      <c r="I4730" t="s">
        <v>8</v>
      </c>
    </row>
    <row r="4731" spans="1:9" x14ac:dyDescent="0.25">
      <c r="A4731" t="s">
        <v>26867</v>
      </c>
      <c r="B4731" t="s">
        <v>26868</v>
      </c>
      <c r="E4731" t="s">
        <v>26869</v>
      </c>
      <c r="F4731" s="4">
        <v>2.09</v>
      </c>
      <c r="G4731" s="4">
        <v>1.34</v>
      </c>
      <c r="H4731" s="4">
        <v>2.0630846275360302</v>
      </c>
      <c r="I4731" t="s">
        <v>8</v>
      </c>
    </row>
    <row r="4732" spans="1:9" x14ac:dyDescent="0.25">
      <c r="A4732" t="s">
        <v>26870</v>
      </c>
      <c r="B4732" t="s">
        <v>26871</v>
      </c>
      <c r="E4732" t="s">
        <v>26872</v>
      </c>
      <c r="F4732" s="4">
        <v>-1.29</v>
      </c>
      <c r="G4732" s="4">
        <v>-0.56999999999999995</v>
      </c>
      <c r="H4732" s="4">
        <v>-1.9394282612098199</v>
      </c>
      <c r="I4732" t="s">
        <v>8</v>
      </c>
    </row>
    <row r="4733" spans="1:9" x14ac:dyDescent="0.25">
      <c r="A4733" t="s">
        <v>26876</v>
      </c>
      <c r="B4733" t="s">
        <v>26877</v>
      </c>
      <c r="C4733" t="s">
        <v>26878</v>
      </c>
      <c r="D4733" t="s">
        <v>26879</v>
      </c>
      <c r="E4733" t="s">
        <v>26880</v>
      </c>
      <c r="F4733" s="4">
        <v>-1.87</v>
      </c>
      <c r="G4733" s="4">
        <v>-2.04</v>
      </c>
      <c r="H4733" s="4">
        <v>-1.88335896291057</v>
      </c>
      <c r="I4733" t="s">
        <v>8</v>
      </c>
    </row>
    <row r="4734" spans="1:9" x14ac:dyDescent="0.25">
      <c r="A4734" t="s">
        <v>26881</v>
      </c>
      <c r="B4734" t="s">
        <v>26882</v>
      </c>
      <c r="C4734" t="s">
        <v>26883</v>
      </c>
      <c r="D4734" t="s">
        <v>26884</v>
      </c>
      <c r="E4734" t="s">
        <v>26885</v>
      </c>
      <c r="F4734" s="4">
        <v>0.21</v>
      </c>
      <c r="G4734" s="4">
        <v>-0.94</v>
      </c>
      <c r="H4734" s="4">
        <v>0.18206729210334299</v>
      </c>
      <c r="I4734" t="s">
        <v>8</v>
      </c>
    </row>
    <row r="4735" spans="1:9" x14ac:dyDescent="0.25">
      <c r="A4735" t="s">
        <v>26889</v>
      </c>
      <c r="B4735" t="s">
        <v>26890</v>
      </c>
      <c r="E4735" t="s">
        <v>26891</v>
      </c>
      <c r="F4735" s="4">
        <v>1.51</v>
      </c>
      <c r="G4735" s="4">
        <v>1.1299999999999999</v>
      </c>
      <c r="H4735" s="4">
        <v>1.4815626934728501</v>
      </c>
      <c r="I4735" t="s">
        <v>8</v>
      </c>
    </row>
    <row r="4736" spans="1:9" x14ac:dyDescent="0.25">
      <c r="A4736" t="s">
        <v>26892</v>
      </c>
      <c r="B4736" t="s">
        <v>26893</v>
      </c>
      <c r="E4736" t="s">
        <v>26894</v>
      </c>
      <c r="F4736" s="4">
        <v>3.74</v>
      </c>
      <c r="G4736" s="4">
        <v>3.68</v>
      </c>
      <c r="H4736" s="4">
        <v>3.7123268286258799</v>
      </c>
      <c r="I4736" t="s">
        <v>8</v>
      </c>
    </row>
    <row r="4737" spans="1:9" x14ac:dyDescent="0.25">
      <c r="A4737" t="s">
        <v>26895</v>
      </c>
      <c r="B4737" t="s">
        <v>26896</v>
      </c>
      <c r="E4737" t="s">
        <v>26897</v>
      </c>
      <c r="F4737" s="4">
        <v>1.85</v>
      </c>
      <c r="G4737" s="4">
        <v>1.65</v>
      </c>
      <c r="H4737" s="4">
        <v>1.8214986013540699</v>
      </c>
      <c r="I4737" t="s">
        <v>8</v>
      </c>
    </row>
    <row r="4738" spans="1:9" x14ac:dyDescent="0.25">
      <c r="A4738" t="s">
        <v>26898</v>
      </c>
      <c r="B4738" t="s">
        <v>26899</v>
      </c>
      <c r="E4738" t="s">
        <v>26900</v>
      </c>
      <c r="F4738" s="4">
        <v>1.99</v>
      </c>
      <c r="G4738" s="4">
        <v>1.65</v>
      </c>
      <c r="H4738" s="4">
        <v>2.01762493520414</v>
      </c>
      <c r="I4738" t="s">
        <v>8</v>
      </c>
    </row>
    <row r="4739" spans="1:9" x14ac:dyDescent="0.25">
      <c r="A4739" t="s">
        <v>26904</v>
      </c>
      <c r="B4739" t="s">
        <v>26905</v>
      </c>
      <c r="E4739" t="s">
        <v>26906</v>
      </c>
      <c r="F4739" s="4">
        <v>2.5099999999999998</v>
      </c>
      <c r="G4739" s="4">
        <v>2.6</v>
      </c>
      <c r="H4739" s="4">
        <v>2.5373033871920598</v>
      </c>
      <c r="I4739" t="s">
        <v>8</v>
      </c>
    </row>
    <row r="4740" spans="1:9" x14ac:dyDescent="0.25">
      <c r="A4740" t="s">
        <v>26907</v>
      </c>
      <c r="B4740" t="s">
        <v>26908</v>
      </c>
      <c r="E4740" t="s">
        <v>26909</v>
      </c>
      <c r="F4740" s="4">
        <v>2.83</v>
      </c>
      <c r="G4740" s="4">
        <v>2.76</v>
      </c>
      <c r="H4740" s="4">
        <v>2.8576408166620202</v>
      </c>
      <c r="I4740" t="s">
        <v>8</v>
      </c>
    </row>
    <row r="4741" spans="1:9" x14ac:dyDescent="0.25">
      <c r="A4741" t="s">
        <v>26910</v>
      </c>
      <c r="B4741" t="s">
        <v>26911</v>
      </c>
      <c r="C4741" t="s">
        <v>26912</v>
      </c>
      <c r="D4741" t="s">
        <v>26913</v>
      </c>
      <c r="E4741" t="s">
        <v>26914</v>
      </c>
      <c r="F4741" s="4">
        <v>3.88</v>
      </c>
      <c r="G4741" s="4">
        <v>4.37</v>
      </c>
      <c r="H4741" s="4">
        <v>3.9073498770326802</v>
      </c>
      <c r="I4741" t="s">
        <v>8</v>
      </c>
    </row>
    <row r="4742" spans="1:9" x14ac:dyDescent="0.25">
      <c r="A4742" t="s">
        <v>26915</v>
      </c>
      <c r="B4742" t="s">
        <v>26916</v>
      </c>
      <c r="E4742" t="s">
        <v>26917</v>
      </c>
      <c r="F4742" s="4">
        <v>3.25</v>
      </c>
      <c r="G4742" s="4">
        <v>3.28</v>
      </c>
      <c r="H4742" s="4">
        <v>3.2483869420854798</v>
      </c>
      <c r="I4742" t="s">
        <v>8</v>
      </c>
    </row>
    <row r="4743" spans="1:9" x14ac:dyDescent="0.25">
      <c r="A4743" t="s">
        <v>26921</v>
      </c>
      <c r="B4743" t="s">
        <v>26922</v>
      </c>
      <c r="C4743" t="s">
        <v>26923</v>
      </c>
      <c r="D4743" t="s">
        <v>26924</v>
      </c>
      <c r="E4743" t="s">
        <v>26925</v>
      </c>
      <c r="F4743" s="4">
        <v>4</v>
      </c>
      <c r="G4743" s="4">
        <v>3.73</v>
      </c>
      <c r="H4743" s="4">
        <v>3.9062838892543601</v>
      </c>
      <c r="I4743" t="s">
        <v>8</v>
      </c>
    </row>
    <row r="4744" spans="1:9" x14ac:dyDescent="0.25">
      <c r="A4744" t="s">
        <v>26926</v>
      </c>
      <c r="B4744" t="s">
        <v>26927</v>
      </c>
      <c r="C4744" t="s">
        <v>26928</v>
      </c>
      <c r="D4744" t="s">
        <v>26929</v>
      </c>
      <c r="E4744" t="s">
        <v>26930</v>
      </c>
      <c r="F4744" s="4">
        <v>3.96</v>
      </c>
      <c r="G4744" s="4">
        <v>3.73</v>
      </c>
      <c r="H4744" s="4">
        <v>3.7383639218695799</v>
      </c>
      <c r="I4744" t="s">
        <v>8</v>
      </c>
    </row>
    <row r="4745" spans="1:9" x14ac:dyDescent="0.25">
      <c r="A4745" t="s">
        <v>26931</v>
      </c>
      <c r="B4745" t="s">
        <v>26932</v>
      </c>
      <c r="E4745" t="s">
        <v>26933</v>
      </c>
      <c r="F4745" s="4">
        <v>3.82</v>
      </c>
      <c r="G4745" s="4">
        <v>3.97</v>
      </c>
      <c r="H4745" s="4">
        <v>3.83640754377066</v>
      </c>
      <c r="I4745" t="s">
        <v>8</v>
      </c>
    </row>
    <row r="4746" spans="1:9" x14ac:dyDescent="0.25">
      <c r="A4746" t="s">
        <v>26934</v>
      </c>
      <c r="B4746" t="s">
        <v>26935</v>
      </c>
      <c r="E4746" t="s">
        <v>26936</v>
      </c>
      <c r="F4746" s="4">
        <v>4.3899999999999997</v>
      </c>
      <c r="G4746" s="4">
        <v>4.25</v>
      </c>
      <c r="H4746" s="4">
        <v>4.1148204081263797</v>
      </c>
      <c r="I4746" t="s">
        <v>8</v>
      </c>
    </row>
    <row r="4747" spans="1:9" x14ac:dyDescent="0.25">
      <c r="A4747" t="s">
        <v>26940</v>
      </c>
      <c r="B4747" t="s">
        <v>26941</v>
      </c>
      <c r="E4747" t="s">
        <v>26942</v>
      </c>
      <c r="F4747" s="4">
        <v>4.47</v>
      </c>
      <c r="G4747" s="4">
        <v>4.05</v>
      </c>
      <c r="H4747" s="4">
        <v>3.6660176358705701</v>
      </c>
      <c r="I4747" t="s">
        <v>8</v>
      </c>
    </row>
    <row r="4748" spans="1:9" x14ac:dyDescent="0.25">
      <c r="A4748" t="s">
        <v>26943</v>
      </c>
      <c r="B4748" t="s">
        <v>26944</v>
      </c>
      <c r="C4748" t="s">
        <v>26945</v>
      </c>
      <c r="D4748" t="s">
        <v>26946</v>
      </c>
      <c r="E4748" t="s">
        <v>26947</v>
      </c>
      <c r="F4748" s="4">
        <v>3.06</v>
      </c>
      <c r="G4748" s="4">
        <v>3.48</v>
      </c>
      <c r="H4748" s="4">
        <v>3.2883829892556902</v>
      </c>
      <c r="I4748" t="s">
        <v>8</v>
      </c>
    </row>
    <row r="4749" spans="1:9" x14ac:dyDescent="0.25">
      <c r="A4749" t="s">
        <v>26948</v>
      </c>
      <c r="B4749" t="s">
        <v>26949</v>
      </c>
      <c r="E4749" t="s">
        <v>26950</v>
      </c>
      <c r="F4749" s="4">
        <v>3.13</v>
      </c>
      <c r="G4749" s="4">
        <v>3.16</v>
      </c>
      <c r="H4749" s="4">
        <v>3.1578138307952499</v>
      </c>
      <c r="I4749" t="s">
        <v>8</v>
      </c>
    </row>
    <row r="4750" spans="1:9" x14ac:dyDescent="0.25">
      <c r="A4750" t="s">
        <v>26951</v>
      </c>
      <c r="B4750" t="s">
        <v>26952</v>
      </c>
      <c r="E4750" t="s">
        <v>26953</v>
      </c>
      <c r="F4750" s="4">
        <v>3</v>
      </c>
      <c r="G4750" s="4">
        <v>3.16</v>
      </c>
      <c r="H4750" s="4">
        <v>2.9723494173129499</v>
      </c>
      <c r="I4750" t="s">
        <v>8</v>
      </c>
    </row>
    <row r="4751" spans="1:9" x14ac:dyDescent="0.25">
      <c r="A4751" t="s">
        <v>26954</v>
      </c>
      <c r="B4751" t="s">
        <v>26955</v>
      </c>
      <c r="E4751" t="s">
        <v>26956</v>
      </c>
      <c r="F4751" s="4">
        <v>1.33</v>
      </c>
      <c r="G4751" s="4">
        <v>1.1599999999999999</v>
      </c>
      <c r="H4751" s="4">
        <v>1.3020753626549999</v>
      </c>
      <c r="I4751" t="s">
        <v>8</v>
      </c>
    </row>
    <row r="4752" spans="1:9" x14ac:dyDescent="0.25">
      <c r="A4752" t="s">
        <v>26957</v>
      </c>
      <c r="B4752" t="s">
        <v>26958</v>
      </c>
      <c r="E4752" t="s">
        <v>26959</v>
      </c>
      <c r="F4752" s="4">
        <v>1.24</v>
      </c>
      <c r="G4752" s="4">
        <v>1.49</v>
      </c>
      <c r="H4752" s="4">
        <v>1.26692697724535</v>
      </c>
      <c r="I4752" t="s">
        <v>8</v>
      </c>
    </row>
    <row r="4753" spans="1:9" x14ac:dyDescent="0.25">
      <c r="A4753" t="s">
        <v>26960</v>
      </c>
      <c r="B4753" t="s">
        <v>26961</v>
      </c>
      <c r="E4753" t="s">
        <v>26962</v>
      </c>
      <c r="F4753" s="4">
        <v>2.82</v>
      </c>
      <c r="G4753" s="4">
        <v>2.92</v>
      </c>
      <c r="H4753" s="4">
        <v>2.8471213287967099</v>
      </c>
      <c r="I4753" t="s">
        <v>8</v>
      </c>
    </row>
    <row r="4754" spans="1:9" x14ac:dyDescent="0.25">
      <c r="A4754" t="s">
        <v>26963</v>
      </c>
      <c r="B4754" t="s">
        <v>26964</v>
      </c>
      <c r="C4754" t="s">
        <v>26965</v>
      </c>
      <c r="E4754" t="s">
        <v>26966</v>
      </c>
      <c r="F4754" s="4">
        <v>1.91</v>
      </c>
      <c r="G4754" s="4">
        <v>1.74</v>
      </c>
      <c r="H4754" s="4">
        <v>1.88236220319334</v>
      </c>
      <c r="I4754" t="s">
        <v>8</v>
      </c>
    </row>
    <row r="4755" spans="1:9" x14ac:dyDescent="0.25">
      <c r="A4755" t="s">
        <v>26971</v>
      </c>
      <c r="B4755" t="s">
        <v>26972</v>
      </c>
      <c r="C4755" t="s">
        <v>26971</v>
      </c>
      <c r="D4755" t="s">
        <v>15730</v>
      </c>
      <c r="E4755" t="s">
        <v>26973</v>
      </c>
      <c r="F4755" s="4">
        <v>0.74</v>
      </c>
      <c r="G4755" s="4">
        <v>0.65</v>
      </c>
      <c r="H4755" s="4">
        <v>0.76801375387264703</v>
      </c>
      <c r="I4755" t="s">
        <v>8</v>
      </c>
    </row>
    <row r="4756" spans="1:9" x14ac:dyDescent="0.25">
      <c r="A4756" t="s">
        <v>26974</v>
      </c>
      <c r="B4756" t="s">
        <v>26975</v>
      </c>
      <c r="C4756" t="s">
        <v>26976</v>
      </c>
      <c r="D4756" t="s">
        <v>15730</v>
      </c>
      <c r="E4756" t="s">
        <v>26977</v>
      </c>
      <c r="F4756" s="4">
        <v>0.79</v>
      </c>
      <c r="G4756" s="4">
        <v>0.69</v>
      </c>
      <c r="H4756" s="4">
        <v>0.81805522998855695</v>
      </c>
      <c r="I4756" t="s">
        <v>8</v>
      </c>
    </row>
    <row r="4757" spans="1:9" x14ac:dyDescent="0.25">
      <c r="A4757" t="s">
        <v>26978</v>
      </c>
      <c r="B4757" t="s">
        <v>26979</v>
      </c>
      <c r="C4757" t="s">
        <v>26978</v>
      </c>
      <c r="D4757" t="s">
        <v>15730</v>
      </c>
      <c r="E4757" t="s">
        <v>26980</v>
      </c>
      <c r="F4757" s="4">
        <v>0.61</v>
      </c>
      <c r="G4757" s="4">
        <v>0.69</v>
      </c>
      <c r="H4757" s="4">
        <v>0.63796297770573995</v>
      </c>
      <c r="I4757" t="s">
        <v>8</v>
      </c>
    </row>
    <row r="4758" spans="1:9" x14ac:dyDescent="0.25">
      <c r="A4758" t="s">
        <v>26981</v>
      </c>
      <c r="B4758" t="s">
        <v>26982</v>
      </c>
      <c r="E4758" t="s">
        <v>26983</v>
      </c>
      <c r="F4758" s="4">
        <v>2.39</v>
      </c>
      <c r="G4758" s="4">
        <v>2.5</v>
      </c>
      <c r="H4758" s="4">
        <v>2.3622331828274201</v>
      </c>
      <c r="I4758" t="s">
        <v>8</v>
      </c>
    </row>
    <row r="4759" spans="1:9" x14ac:dyDescent="0.25">
      <c r="A4759" t="s">
        <v>26988</v>
      </c>
      <c r="B4759" t="s">
        <v>26989</v>
      </c>
      <c r="E4759" t="s">
        <v>26990</v>
      </c>
      <c r="F4759" s="4">
        <v>-0.11</v>
      </c>
      <c r="G4759" s="4">
        <v>0.11</v>
      </c>
      <c r="H4759" s="4">
        <v>-0.13766553733723899</v>
      </c>
      <c r="I4759" t="s">
        <v>8</v>
      </c>
    </row>
    <row r="4760" spans="1:9" x14ac:dyDescent="0.25">
      <c r="A4760" t="s">
        <v>26991</v>
      </c>
      <c r="B4760" t="s">
        <v>26992</v>
      </c>
      <c r="C4760" t="s">
        <v>26993</v>
      </c>
      <c r="D4760" t="s">
        <v>26994</v>
      </c>
      <c r="E4760" t="s">
        <v>26995</v>
      </c>
      <c r="F4760" s="4">
        <v>4.8499999999999996</v>
      </c>
      <c r="G4760" s="4">
        <v>4.9800000000000004</v>
      </c>
      <c r="H4760" s="4">
        <v>4.8219484120291396</v>
      </c>
      <c r="I4760" t="s">
        <v>8</v>
      </c>
    </row>
    <row r="4761" spans="1:9" x14ac:dyDescent="0.25">
      <c r="A4761" t="s">
        <v>26996</v>
      </c>
      <c r="B4761" t="s">
        <v>26997</v>
      </c>
      <c r="E4761" t="s">
        <v>26998</v>
      </c>
      <c r="F4761" s="4">
        <v>0.04</v>
      </c>
      <c r="G4761" s="4">
        <v>-0.1</v>
      </c>
      <c r="H4761" s="4">
        <v>6.7511228170319001E-2</v>
      </c>
      <c r="I4761" t="s">
        <v>8</v>
      </c>
    </row>
    <row r="4762" spans="1:9" x14ac:dyDescent="0.25">
      <c r="A4762" t="s">
        <v>26999</v>
      </c>
      <c r="B4762" t="s">
        <v>27000</v>
      </c>
      <c r="C4762" t="s">
        <v>27000</v>
      </c>
      <c r="D4762" t="s">
        <v>27001</v>
      </c>
      <c r="E4762" t="s">
        <v>27002</v>
      </c>
      <c r="F4762" s="4">
        <v>2.3199999999999998</v>
      </c>
      <c r="G4762" s="4">
        <v>1.41</v>
      </c>
      <c r="H4762" s="4">
        <v>2.3477606764386798</v>
      </c>
      <c r="I4762" t="s">
        <v>8</v>
      </c>
    </row>
    <row r="4763" spans="1:9" x14ac:dyDescent="0.25">
      <c r="A4763" t="s">
        <v>27008</v>
      </c>
      <c r="B4763" t="s">
        <v>27009</v>
      </c>
      <c r="C4763" t="s">
        <v>27010</v>
      </c>
      <c r="D4763" t="s">
        <v>27011</v>
      </c>
      <c r="E4763" t="s">
        <v>27012</v>
      </c>
      <c r="F4763" s="4">
        <v>1.0900000000000001</v>
      </c>
      <c r="G4763" s="4">
        <v>1.88</v>
      </c>
      <c r="H4763" s="4">
        <v>1.1177133648569699</v>
      </c>
      <c r="I4763" t="s">
        <v>8</v>
      </c>
    </row>
    <row r="4764" spans="1:9" x14ac:dyDescent="0.25">
      <c r="A4764" t="s">
        <v>27013</v>
      </c>
      <c r="B4764" t="s">
        <v>27014</v>
      </c>
      <c r="C4764" t="s">
        <v>27015</v>
      </c>
      <c r="D4764" t="s">
        <v>27016</v>
      </c>
      <c r="E4764" t="s">
        <v>27017</v>
      </c>
      <c r="F4764" s="4">
        <v>0.18</v>
      </c>
      <c r="G4764" s="4">
        <v>0</v>
      </c>
      <c r="H4764" s="4">
        <v>0.15252123223202199</v>
      </c>
      <c r="I4764" t="s">
        <v>8</v>
      </c>
    </row>
    <row r="4765" spans="1:9" x14ac:dyDescent="0.25">
      <c r="A4765" t="s">
        <v>27018</v>
      </c>
      <c r="B4765" t="s">
        <v>27019</v>
      </c>
      <c r="C4765" t="s">
        <v>27020</v>
      </c>
      <c r="D4765" t="s">
        <v>27021</v>
      </c>
      <c r="E4765" t="s">
        <v>27022</v>
      </c>
      <c r="F4765" s="4">
        <v>3.51</v>
      </c>
      <c r="G4765" s="4">
        <v>3.1</v>
      </c>
      <c r="H4765" s="4">
        <v>3.37569810555381</v>
      </c>
      <c r="I4765" t="s">
        <v>8</v>
      </c>
    </row>
    <row r="4766" spans="1:9" x14ac:dyDescent="0.25">
      <c r="A4766" t="s">
        <v>27023</v>
      </c>
      <c r="B4766" t="s">
        <v>27024</v>
      </c>
      <c r="C4766" t="s">
        <v>27025</v>
      </c>
      <c r="D4766" t="s">
        <v>27026</v>
      </c>
      <c r="E4766" t="s">
        <v>27027</v>
      </c>
      <c r="F4766" s="4">
        <v>-4.43</v>
      </c>
      <c r="G4766" s="4">
        <v>-5.62</v>
      </c>
      <c r="H4766" s="4">
        <v>-2.8058571098267699</v>
      </c>
      <c r="I4766" t="s">
        <v>8</v>
      </c>
    </row>
    <row r="4767" spans="1:9" x14ac:dyDescent="0.25">
      <c r="A4767" t="s">
        <v>27033</v>
      </c>
      <c r="B4767" t="s">
        <v>27034</v>
      </c>
      <c r="C4767" t="s">
        <v>27035</v>
      </c>
      <c r="D4767" t="s">
        <v>27036</v>
      </c>
      <c r="E4767" t="s">
        <v>27037</v>
      </c>
      <c r="F4767" s="4">
        <v>3.6</v>
      </c>
      <c r="G4767" s="4">
        <v>2.89</v>
      </c>
      <c r="H4767" s="4">
        <v>3.50833607922619</v>
      </c>
      <c r="I4767" t="s">
        <v>8</v>
      </c>
    </row>
    <row r="4768" spans="1:9" x14ac:dyDescent="0.25">
      <c r="A4768" t="s">
        <v>27038</v>
      </c>
      <c r="B4768" t="s">
        <v>27039</v>
      </c>
      <c r="E4768" t="s">
        <v>27040</v>
      </c>
      <c r="F4768" s="4">
        <v>1.75</v>
      </c>
      <c r="G4768" s="4">
        <v>1.92</v>
      </c>
      <c r="H4768" s="4">
        <v>1.7773272220305301</v>
      </c>
      <c r="I4768" t="s">
        <v>8</v>
      </c>
    </row>
    <row r="4769" spans="1:9" x14ac:dyDescent="0.25">
      <c r="A4769" t="s">
        <v>27041</v>
      </c>
      <c r="B4769" t="s">
        <v>27042</v>
      </c>
      <c r="E4769" t="s">
        <v>27043</v>
      </c>
      <c r="F4769" s="4">
        <v>2.2999999999999998</v>
      </c>
      <c r="G4769" s="4">
        <v>2.0299999999999998</v>
      </c>
      <c r="H4769" s="4">
        <v>2.3267493064951399</v>
      </c>
      <c r="I4769" t="s">
        <v>8</v>
      </c>
    </row>
    <row r="4770" spans="1:9" x14ac:dyDescent="0.25">
      <c r="A4770" t="s">
        <v>27044</v>
      </c>
      <c r="B4770" t="s">
        <v>27045</v>
      </c>
      <c r="E4770" t="s">
        <v>27046</v>
      </c>
      <c r="F4770" s="4">
        <v>2.48</v>
      </c>
      <c r="G4770" s="4">
        <v>1.91</v>
      </c>
      <c r="H4770" s="4">
        <v>1.76142036241252</v>
      </c>
      <c r="I4770" t="s">
        <v>8</v>
      </c>
    </row>
    <row r="4771" spans="1:9" x14ac:dyDescent="0.25">
      <c r="A4771" t="s">
        <v>27051</v>
      </c>
      <c r="B4771" t="s">
        <v>27052</v>
      </c>
      <c r="C4771" t="s">
        <v>27053</v>
      </c>
      <c r="D4771" t="s">
        <v>27054</v>
      </c>
      <c r="E4771" t="s">
        <v>27055</v>
      </c>
      <c r="F4771" s="4">
        <v>1.59</v>
      </c>
      <c r="G4771" s="4">
        <v>2.46</v>
      </c>
      <c r="H4771" s="4">
        <v>1.5626915044949801</v>
      </c>
      <c r="I4771" t="s">
        <v>8</v>
      </c>
    </row>
    <row r="4772" spans="1:9" x14ac:dyDescent="0.25">
      <c r="A4772" t="s">
        <v>27056</v>
      </c>
      <c r="B4772" t="s">
        <v>27057</v>
      </c>
      <c r="C4772" t="s">
        <v>27058</v>
      </c>
      <c r="D4772" t="s">
        <v>27059</v>
      </c>
      <c r="E4772" t="s">
        <v>27060</v>
      </c>
      <c r="F4772" s="4">
        <v>3.35</v>
      </c>
      <c r="G4772" s="4">
        <v>2.93</v>
      </c>
      <c r="H4772" s="4">
        <v>3.3220306256824701</v>
      </c>
      <c r="I4772" t="s">
        <v>8</v>
      </c>
    </row>
    <row r="4773" spans="1:9" x14ac:dyDescent="0.25">
      <c r="A4773" t="s">
        <v>27061</v>
      </c>
      <c r="B4773" t="s">
        <v>27062</v>
      </c>
      <c r="C4773" t="s">
        <v>27063</v>
      </c>
      <c r="D4773" t="s">
        <v>27064</v>
      </c>
      <c r="E4773" t="s">
        <v>27065</v>
      </c>
      <c r="F4773" s="4">
        <v>4.37</v>
      </c>
      <c r="G4773" s="4">
        <v>4.3600000000000003</v>
      </c>
      <c r="H4773" s="4">
        <v>4.3419955006900199</v>
      </c>
      <c r="I4773" t="s">
        <v>8</v>
      </c>
    </row>
    <row r="4774" spans="1:9" x14ac:dyDescent="0.25">
      <c r="A4774" t="s">
        <v>27070</v>
      </c>
      <c r="B4774" t="s">
        <v>27071</v>
      </c>
      <c r="C4774" t="s">
        <v>27072</v>
      </c>
      <c r="D4774" t="s">
        <v>27073</v>
      </c>
      <c r="E4774" t="s">
        <v>27074</v>
      </c>
      <c r="F4774" s="4">
        <v>1.44</v>
      </c>
      <c r="G4774" s="4">
        <v>1.66</v>
      </c>
      <c r="H4774" s="4">
        <v>1.4672808024403501</v>
      </c>
      <c r="I4774" t="s">
        <v>8</v>
      </c>
    </row>
    <row r="4775" spans="1:9" x14ac:dyDescent="0.25">
      <c r="A4775" t="s">
        <v>27075</v>
      </c>
      <c r="B4775" t="s">
        <v>27076</v>
      </c>
      <c r="E4775" t="s">
        <v>27077</v>
      </c>
      <c r="F4775" s="4">
        <v>1.96</v>
      </c>
      <c r="G4775" s="4">
        <v>1.89</v>
      </c>
      <c r="H4775" s="4">
        <v>1.93343472459702</v>
      </c>
      <c r="I4775" t="s">
        <v>8</v>
      </c>
    </row>
    <row r="4776" spans="1:9" x14ac:dyDescent="0.25">
      <c r="A4776" t="s">
        <v>27078</v>
      </c>
      <c r="B4776" t="s">
        <v>27079</v>
      </c>
      <c r="E4776" t="s">
        <v>27080</v>
      </c>
      <c r="F4776" s="4">
        <v>2.86</v>
      </c>
      <c r="G4776" s="4">
        <v>2.86</v>
      </c>
      <c r="H4776" s="4">
        <v>2.8324776387300998</v>
      </c>
      <c r="I4776" t="s">
        <v>8</v>
      </c>
    </row>
    <row r="4777" spans="1:9" x14ac:dyDescent="0.25">
      <c r="A4777" t="s">
        <v>27081</v>
      </c>
      <c r="B4777" t="s">
        <v>27082</v>
      </c>
      <c r="E4777" t="s">
        <v>27083</v>
      </c>
      <c r="F4777" s="4">
        <v>1.87</v>
      </c>
      <c r="G4777" s="4">
        <v>1.99</v>
      </c>
      <c r="H4777" s="4">
        <v>1.84228029465597</v>
      </c>
      <c r="I4777" t="s">
        <v>8</v>
      </c>
    </row>
    <row r="4778" spans="1:9" x14ac:dyDescent="0.25">
      <c r="A4778" t="s">
        <v>27087</v>
      </c>
      <c r="B4778" t="s">
        <v>27088</v>
      </c>
      <c r="E4778" t="s">
        <v>27089</v>
      </c>
      <c r="F4778" s="4">
        <v>-0.22</v>
      </c>
      <c r="G4778" s="4">
        <v>0.1</v>
      </c>
      <c r="H4778" s="4">
        <v>-0.192294590020262</v>
      </c>
      <c r="I4778" t="s">
        <v>8</v>
      </c>
    </row>
    <row r="4779" spans="1:9" x14ac:dyDescent="0.25">
      <c r="A4779" t="s">
        <v>27090</v>
      </c>
      <c r="B4779" t="s">
        <v>27091</v>
      </c>
      <c r="E4779" t="s">
        <v>27092</v>
      </c>
      <c r="F4779" s="4">
        <v>2.85</v>
      </c>
      <c r="G4779" s="4">
        <v>3.48</v>
      </c>
      <c r="H4779" s="4">
        <v>3.2485228801663202</v>
      </c>
      <c r="I4779" t="s">
        <v>8</v>
      </c>
    </row>
    <row r="4780" spans="1:9" x14ac:dyDescent="0.25">
      <c r="A4780" t="s">
        <v>27093</v>
      </c>
      <c r="B4780" t="s">
        <v>27094</v>
      </c>
      <c r="E4780" t="s">
        <v>27095</v>
      </c>
      <c r="F4780" s="4">
        <v>0.24</v>
      </c>
      <c r="G4780" s="4">
        <v>0.92</v>
      </c>
      <c r="H4780" s="4">
        <v>0.267409234280167</v>
      </c>
      <c r="I4780" t="s">
        <v>8</v>
      </c>
    </row>
    <row r="4781" spans="1:9" x14ac:dyDescent="0.25">
      <c r="A4781" t="s">
        <v>27099</v>
      </c>
      <c r="B4781" t="s">
        <v>27100</v>
      </c>
      <c r="E4781" t="s">
        <v>27101</v>
      </c>
      <c r="F4781" s="4">
        <v>1.03</v>
      </c>
      <c r="G4781" s="4">
        <v>1.1399999999999999</v>
      </c>
      <c r="H4781" s="4">
        <v>1.0570345249483699</v>
      </c>
      <c r="I4781" t="s">
        <v>8</v>
      </c>
    </row>
    <row r="4782" spans="1:9" x14ac:dyDescent="0.25">
      <c r="A4782" t="s">
        <v>27102</v>
      </c>
      <c r="B4782" t="s">
        <v>27103</v>
      </c>
      <c r="E4782" t="s">
        <v>27104</v>
      </c>
      <c r="F4782" s="4">
        <v>0.51</v>
      </c>
      <c r="G4782" s="4">
        <v>1.21</v>
      </c>
      <c r="H4782" s="4">
        <v>0.48250706036220098</v>
      </c>
      <c r="I4782" t="s">
        <v>8</v>
      </c>
    </row>
    <row r="4783" spans="1:9" x14ac:dyDescent="0.25">
      <c r="A4783" t="s">
        <v>27105</v>
      </c>
      <c r="B4783" t="s">
        <v>27106</v>
      </c>
      <c r="E4783" t="s">
        <v>27107</v>
      </c>
      <c r="F4783" s="4">
        <v>0.38</v>
      </c>
      <c r="G4783" s="4">
        <v>0.34</v>
      </c>
      <c r="H4783" s="4">
        <v>0.40726866732082501</v>
      </c>
      <c r="I4783" t="s">
        <v>8</v>
      </c>
    </row>
    <row r="4784" spans="1:9" x14ac:dyDescent="0.25">
      <c r="A4784" t="s">
        <v>27108</v>
      </c>
      <c r="B4784" t="s">
        <v>27109</v>
      </c>
      <c r="E4784" t="s">
        <v>27110</v>
      </c>
      <c r="F4784" s="4">
        <v>2.21</v>
      </c>
      <c r="G4784" s="4">
        <v>0.85</v>
      </c>
      <c r="H4784" s="4">
        <v>2.1820645284223801</v>
      </c>
      <c r="I4784" t="s">
        <v>8</v>
      </c>
    </row>
    <row r="4785" spans="1:9" x14ac:dyDescent="0.25">
      <c r="A4785" t="s">
        <v>27114</v>
      </c>
      <c r="B4785" t="s">
        <v>27115</v>
      </c>
      <c r="C4785" t="s">
        <v>27116</v>
      </c>
      <c r="D4785" t="s">
        <v>3666</v>
      </c>
      <c r="E4785" t="s">
        <v>27117</v>
      </c>
      <c r="F4785" s="4">
        <v>1.54</v>
      </c>
      <c r="G4785" s="4">
        <v>1.94</v>
      </c>
      <c r="H4785" s="4">
        <v>1.5674621443296399</v>
      </c>
      <c r="I4785" t="s">
        <v>8</v>
      </c>
    </row>
    <row r="4786" spans="1:9" x14ac:dyDescent="0.25">
      <c r="A4786" t="s">
        <v>27118</v>
      </c>
      <c r="B4786" t="s">
        <v>27119</v>
      </c>
      <c r="E4786" t="s">
        <v>27120</v>
      </c>
      <c r="F4786" s="4">
        <v>1.82</v>
      </c>
      <c r="G4786" s="4">
        <v>1.35</v>
      </c>
      <c r="H4786" s="4">
        <v>1.7928352781651899</v>
      </c>
      <c r="I4786" t="s">
        <v>8</v>
      </c>
    </row>
    <row r="4787" spans="1:9" x14ac:dyDescent="0.25">
      <c r="A4787" t="s">
        <v>27121</v>
      </c>
      <c r="B4787" t="s">
        <v>27122</v>
      </c>
      <c r="E4787" t="s">
        <v>27123</v>
      </c>
      <c r="F4787" s="4">
        <v>1.1599999999999999</v>
      </c>
      <c r="G4787" s="4">
        <v>0.98</v>
      </c>
      <c r="H4787" s="4">
        <v>1.1325799509227299</v>
      </c>
      <c r="I4787" t="s">
        <v>8</v>
      </c>
    </row>
    <row r="4788" spans="1:9" x14ac:dyDescent="0.25">
      <c r="A4788" t="s">
        <v>27124</v>
      </c>
      <c r="B4788" t="s">
        <v>27125</v>
      </c>
      <c r="E4788" t="s">
        <v>27126</v>
      </c>
      <c r="F4788" s="4">
        <v>1.86</v>
      </c>
      <c r="G4788" s="4">
        <v>2.37</v>
      </c>
      <c r="H4788" s="4">
        <v>1.8326316598969601</v>
      </c>
      <c r="I4788" t="s">
        <v>8</v>
      </c>
    </row>
    <row r="4789" spans="1:9" x14ac:dyDescent="0.25">
      <c r="A4789" t="s">
        <v>27130</v>
      </c>
      <c r="B4789" t="s">
        <v>27131</v>
      </c>
      <c r="E4789" t="s">
        <v>27132</v>
      </c>
      <c r="F4789" s="4">
        <v>0.99</v>
      </c>
      <c r="G4789" s="4">
        <v>0.15</v>
      </c>
      <c r="H4789" s="4">
        <v>1.0172649071973601</v>
      </c>
      <c r="I4789" t="s">
        <v>8</v>
      </c>
    </row>
    <row r="4790" spans="1:9" x14ac:dyDescent="0.25">
      <c r="A4790" t="s">
        <v>27133</v>
      </c>
      <c r="B4790" t="s">
        <v>27134</v>
      </c>
      <c r="E4790" t="s">
        <v>27135</v>
      </c>
      <c r="F4790" s="4">
        <v>1.01</v>
      </c>
      <c r="G4790" s="4">
        <v>0.79</v>
      </c>
      <c r="H4790" s="4">
        <v>1.03734336994017</v>
      </c>
      <c r="I4790" t="s">
        <v>8</v>
      </c>
    </row>
    <row r="4791" spans="1:9" x14ac:dyDescent="0.25">
      <c r="A4791" t="s">
        <v>27136</v>
      </c>
      <c r="B4791" t="s">
        <v>27137</v>
      </c>
      <c r="C4791" t="s">
        <v>27138</v>
      </c>
      <c r="D4791" t="s">
        <v>27139</v>
      </c>
      <c r="E4791" t="s">
        <v>27140</v>
      </c>
      <c r="F4791" s="4">
        <v>2.2200000000000002</v>
      </c>
      <c r="G4791" s="4">
        <v>3.4</v>
      </c>
      <c r="H4791" s="4">
        <v>2.1920899190581702</v>
      </c>
      <c r="I4791" t="s">
        <v>8</v>
      </c>
    </row>
    <row r="4792" spans="1:9" x14ac:dyDescent="0.25">
      <c r="A4792" t="s">
        <v>27141</v>
      </c>
      <c r="B4792" t="s">
        <v>27142</v>
      </c>
      <c r="C4792" t="s">
        <v>27143</v>
      </c>
      <c r="D4792" t="s">
        <v>27144</v>
      </c>
      <c r="E4792" t="s">
        <v>27145</v>
      </c>
      <c r="F4792" s="4">
        <v>3.43</v>
      </c>
      <c r="G4792" s="4">
        <v>3.57</v>
      </c>
      <c r="H4792" s="4">
        <v>3.4026662379287602</v>
      </c>
      <c r="I4792" t="s">
        <v>8</v>
      </c>
    </row>
    <row r="4793" spans="1:9" x14ac:dyDescent="0.25">
      <c r="A4793" t="s">
        <v>27151</v>
      </c>
      <c r="B4793" t="s">
        <v>27152</v>
      </c>
      <c r="C4793" t="s">
        <v>27153</v>
      </c>
      <c r="D4793" t="s">
        <v>14226</v>
      </c>
      <c r="E4793" t="s">
        <v>27154</v>
      </c>
      <c r="F4793" s="4">
        <v>1.1100000000000001</v>
      </c>
      <c r="G4793" s="4">
        <v>1.07</v>
      </c>
      <c r="H4793" s="4">
        <v>1.13748663788991</v>
      </c>
      <c r="I4793" t="s">
        <v>8</v>
      </c>
    </row>
    <row r="4794" spans="1:9" x14ac:dyDescent="0.25">
      <c r="A4794" t="s">
        <v>27155</v>
      </c>
      <c r="B4794" t="s">
        <v>27156</v>
      </c>
      <c r="C4794" t="s">
        <v>27157</v>
      </c>
      <c r="D4794" t="s">
        <v>27158</v>
      </c>
      <c r="E4794" t="s">
        <v>27159</v>
      </c>
      <c r="F4794" s="4">
        <v>3.42</v>
      </c>
      <c r="G4794" s="4">
        <v>3.77</v>
      </c>
      <c r="H4794" s="4">
        <v>3.39314555399794</v>
      </c>
      <c r="I4794" t="s">
        <v>8</v>
      </c>
    </row>
    <row r="4795" spans="1:9" x14ac:dyDescent="0.25">
      <c r="A4795" t="s">
        <v>27160</v>
      </c>
      <c r="B4795" t="s">
        <v>27161</v>
      </c>
      <c r="C4795" t="s">
        <v>27162</v>
      </c>
      <c r="D4795" t="s">
        <v>27163</v>
      </c>
      <c r="E4795" t="s">
        <v>27164</v>
      </c>
      <c r="F4795" s="4">
        <v>3.34</v>
      </c>
      <c r="G4795" s="4">
        <v>3.37</v>
      </c>
      <c r="H4795" s="4">
        <v>3.3119045038749899</v>
      </c>
      <c r="I4795" t="s">
        <v>8</v>
      </c>
    </row>
    <row r="4796" spans="1:9" x14ac:dyDescent="0.25">
      <c r="A4796" t="s">
        <v>27165</v>
      </c>
      <c r="B4796" t="s">
        <v>27166</v>
      </c>
      <c r="C4796" t="s">
        <v>27167</v>
      </c>
      <c r="D4796" t="s">
        <v>27168</v>
      </c>
      <c r="E4796" t="s">
        <v>27169</v>
      </c>
      <c r="F4796" s="4">
        <v>1.4</v>
      </c>
      <c r="G4796" s="4">
        <v>1.45</v>
      </c>
      <c r="H4796" s="4">
        <v>1.5034179272646999</v>
      </c>
      <c r="I4796" t="s">
        <v>8</v>
      </c>
    </row>
    <row r="4797" spans="1:9" x14ac:dyDescent="0.25">
      <c r="A4797" t="s">
        <v>27175</v>
      </c>
      <c r="B4797" t="s">
        <v>27176</v>
      </c>
      <c r="C4797" t="s">
        <v>27177</v>
      </c>
      <c r="D4797" t="s">
        <v>27178</v>
      </c>
      <c r="E4797" t="s">
        <v>27179</v>
      </c>
      <c r="F4797" s="4">
        <v>-1.31</v>
      </c>
      <c r="G4797" s="4">
        <v>-0.54</v>
      </c>
      <c r="H4797" s="4">
        <v>-1.07679274000879</v>
      </c>
      <c r="I4797" t="s">
        <v>8</v>
      </c>
    </row>
    <row r="4798" spans="1:9" x14ac:dyDescent="0.25">
      <c r="A4798" t="s">
        <v>27180</v>
      </c>
      <c r="B4798" t="s">
        <v>27181</v>
      </c>
      <c r="C4798" t="s">
        <v>27182</v>
      </c>
      <c r="D4798" t="s">
        <v>27183</v>
      </c>
      <c r="E4798" t="s">
        <v>27184</v>
      </c>
      <c r="F4798" s="4">
        <v>3.76</v>
      </c>
      <c r="G4798" s="4">
        <v>3.77</v>
      </c>
      <c r="H4798" s="4">
        <v>3.7318852939379199</v>
      </c>
      <c r="I4798" t="s">
        <v>8</v>
      </c>
    </row>
    <row r="4799" spans="1:9" x14ac:dyDescent="0.25">
      <c r="A4799" t="s">
        <v>27185</v>
      </c>
      <c r="B4799" t="s">
        <v>27186</v>
      </c>
      <c r="C4799" t="s">
        <v>27187</v>
      </c>
      <c r="D4799" t="s">
        <v>27188</v>
      </c>
      <c r="E4799" t="s">
        <v>27189</v>
      </c>
      <c r="F4799" s="4">
        <v>4.04</v>
      </c>
      <c r="G4799" s="4">
        <v>4.2300000000000004</v>
      </c>
      <c r="H4799" s="4">
        <v>4.0672597643718902</v>
      </c>
      <c r="I4799" t="s">
        <v>8</v>
      </c>
    </row>
    <row r="4800" spans="1:9" x14ac:dyDescent="0.25">
      <c r="A4800" t="s">
        <v>27190</v>
      </c>
      <c r="B4800" t="s">
        <v>27191</v>
      </c>
      <c r="C4800" t="s">
        <v>27192</v>
      </c>
      <c r="D4800" t="s">
        <v>27193</v>
      </c>
      <c r="E4800" t="s">
        <v>27194</v>
      </c>
      <c r="F4800" s="4">
        <v>4.24</v>
      </c>
      <c r="G4800" s="4">
        <v>3.35</v>
      </c>
      <c r="H4800" s="4">
        <v>4.2128573195728798</v>
      </c>
      <c r="I4800" t="s">
        <v>8</v>
      </c>
    </row>
    <row r="4801" spans="1:9" x14ac:dyDescent="0.25">
      <c r="A4801" t="s">
        <v>27198</v>
      </c>
      <c r="B4801" t="s">
        <v>27199</v>
      </c>
      <c r="E4801" t="s">
        <v>27200</v>
      </c>
      <c r="F4801" s="4">
        <v>0.56999999999999995</v>
      </c>
      <c r="G4801" s="4">
        <v>0.9</v>
      </c>
      <c r="H4801" s="4">
        <v>0.59843176274264798</v>
      </c>
      <c r="I4801" t="s">
        <v>8</v>
      </c>
    </row>
    <row r="4802" spans="1:9" x14ac:dyDescent="0.25">
      <c r="A4802" t="s">
        <v>27201</v>
      </c>
      <c r="B4802" t="s">
        <v>27202</v>
      </c>
      <c r="E4802" t="s">
        <v>27203</v>
      </c>
      <c r="F4802" s="4">
        <v>0.43</v>
      </c>
      <c r="G4802" s="4">
        <v>0.13</v>
      </c>
      <c r="H4802" s="4">
        <v>0.40293839918088797</v>
      </c>
      <c r="I4802" t="s">
        <v>8</v>
      </c>
    </row>
    <row r="4803" spans="1:9" x14ac:dyDescent="0.25">
      <c r="A4803" t="s">
        <v>27204</v>
      </c>
      <c r="B4803" t="s">
        <v>27205</v>
      </c>
      <c r="E4803" t="s">
        <v>27206</v>
      </c>
      <c r="F4803" s="4">
        <v>1.28</v>
      </c>
      <c r="G4803" s="4">
        <v>1.29</v>
      </c>
      <c r="H4803" s="4">
        <v>1.30799082203312</v>
      </c>
      <c r="I4803" t="s">
        <v>8</v>
      </c>
    </row>
    <row r="4804" spans="1:9" x14ac:dyDescent="0.25">
      <c r="A4804" t="s">
        <v>27207</v>
      </c>
      <c r="B4804" t="s">
        <v>27208</v>
      </c>
      <c r="E4804" t="s">
        <v>27209</v>
      </c>
      <c r="F4804" s="4">
        <v>1.38</v>
      </c>
      <c r="G4804" s="4">
        <v>1.22</v>
      </c>
      <c r="H4804" s="4">
        <v>1.35292736856063</v>
      </c>
      <c r="I4804" t="s">
        <v>8</v>
      </c>
    </row>
    <row r="4805" spans="1:9" x14ac:dyDescent="0.25">
      <c r="A4805" t="s">
        <v>27215</v>
      </c>
      <c r="B4805" t="s">
        <v>27216</v>
      </c>
      <c r="C4805" t="s">
        <v>27217</v>
      </c>
      <c r="D4805" t="s">
        <v>27218</v>
      </c>
      <c r="E4805" t="s">
        <v>27219</v>
      </c>
      <c r="F4805" s="4">
        <v>-0.15</v>
      </c>
      <c r="G4805" s="4">
        <v>-0.53</v>
      </c>
      <c r="H4805" s="4">
        <v>-0.12187563102139</v>
      </c>
      <c r="I4805" t="s">
        <v>8</v>
      </c>
    </row>
    <row r="4806" spans="1:9" x14ac:dyDescent="0.25">
      <c r="A4806" t="s">
        <v>27220</v>
      </c>
      <c r="B4806" t="s">
        <v>27221</v>
      </c>
      <c r="E4806" t="s">
        <v>27222</v>
      </c>
      <c r="F4806" s="4">
        <v>2.65</v>
      </c>
      <c r="G4806" s="4">
        <v>2.48</v>
      </c>
      <c r="H4806" s="4">
        <v>2.6733597495097299</v>
      </c>
      <c r="I4806" t="s">
        <v>8</v>
      </c>
    </row>
    <row r="4807" spans="1:9" x14ac:dyDescent="0.25">
      <c r="A4807" t="s">
        <v>27223</v>
      </c>
      <c r="B4807" t="s">
        <v>27224</v>
      </c>
      <c r="E4807" t="s">
        <v>27225</v>
      </c>
      <c r="F4807" s="4">
        <v>2.81</v>
      </c>
      <c r="G4807" s="4">
        <v>2.61</v>
      </c>
      <c r="H4807" s="4">
        <v>2.5375954177869802</v>
      </c>
      <c r="I4807" t="s">
        <v>8</v>
      </c>
    </row>
    <row r="4808" spans="1:9" x14ac:dyDescent="0.25">
      <c r="A4808" t="s">
        <v>27231</v>
      </c>
      <c r="B4808" t="s">
        <v>27232</v>
      </c>
      <c r="C4808" t="s">
        <v>27232</v>
      </c>
      <c r="D4808" t="s">
        <v>27233</v>
      </c>
      <c r="E4808" t="s">
        <v>27234</v>
      </c>
      <c r="F4808" s="4">
        <v>-2.82</v>
      </c>
      <c r="G4808" s="4">
        <v>-2.82</v>
      </c>
      <c r="H4808" s="4">
        <v>-1.7750931364031399</v>
      </c>
      <c r="I4808" t="s">
        <v>8</v>
      </c>
    </row>
    <row r="4809" spans="1:9" x14ac:dyDescent="0.25">
      <c r="A4809" t="s">
        <v>27235</v>
      </c>
      <c r="B4809" t="s">
        <v>27236</v>
      </c>
      <c r="C4809" t="s">
        <v>27237</v>
      </c>
      <c r="D4809" t="s">
        <v>27238</v>
      </c>
      <c r="E4809" t="s">
        <v>27239</v>
      </c>
      <c r="F4809" s="4">
        <v>-0.31</v>
      </c>
      <c r="G4809" s="4">
        <v>-0.13</v>
      </c>
      <c r="H4809" s="4">
        <v>-0.30095437687155502</v>
      </c>
      <c r="I4809" t="s">
        <v>8</v>
      </c>
    </row>
    <row r="4810" spans="1:9" x14ac:dyDescent="0.25">
      <c r="A4810" t="s">
        <v>27240</v>
      </c>
      <c r="B4810" t="s">
        <v>27241</v>
      </c>
      <c r="E4810" t="s">
        <v>27242</v>
      </c>
      <c r="F4810" s="4">
        <v>4.01</v>
      </c>
      <c r="G4810" s="4">
        <v>3.57</v>
      </c>
      <c r="H4810" s="4">
        <v>3.6878458788803599</v>
      </c>
      <c r="I4810" t="s">
        <v>8</v>
      </c>
    </row>
    <row r="4811" spans="1:9" x14ac:dyDescent="0.25">
      <c r="A4811" t="s">
        <v>27248</v>
      </c>
      <c r="B4811" t="s">
        <v>27249</v>
      </c>
      <c r="C4811" t="s">
        <v>27250</v>
      </c>
      <c r="D4811" t="s">
        <v>24505</v>
      </c>
      <c r="E4811" t="s">
        <v>27251</v>
      </c>
      <c r="F4811" s="4">
        <v>3.22</v>
      </c>
      <c r="G4811" s="4">
        <v>3.48</v>
      </c>
      <c r="H4811" s="4">
        <v>3.2470760263496499</v>
      </c>
      <c r="I4811" t="s">
        <v>8</v>
      </c>
    </row>
    <row r="4812" spans="1:9" x14ac:dyDescent="0.25">
      <c r="A4812" t="s">
        <v>27252</v>
      </c>
      <c r="B4812" t="s">
        <v>27253</v>
      </c>
      <c r="C4812" t="s">
        <v>27252</v>
      </c>
      <c r="D4812" t="s">
        <v>27254</v>
      </c>
      <c r="E4812" t="s">
        <v>27255</v>
      </c>
      <c r="F4812" s="4">
        <v>2.89</v>
      </c>
      <c r="G4812" s="4">
        <v>2.2799999999999998</v>
      </c>
      <c r="H4812" s="4">
        <v>2.8906123168703699</v>
      </c>
      <c r="I4812" t="s">
        <v>8</v>
      </c>
    </row>
    <row r="4813" spans="1:9" x14ac:dyDescent="0.25">
      <c r="A4813" t="s">
        <v>27256</v>
      </c>
      <c r="B4813" t="s">
        <v>27257</v>
      </c>
      <c r="C4813" t="s">
        <v>27258</v>
      </c>
      <c r="D4813" t="s">
        <v>27259</v>
      </c>
      <c r="E4813" t="s">
        <v>27260</v>
      </c>
      <c r="F4813" s="4">
        <v>2.7</v>
      </c>
      <c r="G4813" s="4">
        <v>2.71</v>
      </c>
      <c r="H4813" s="4">
        <v>2.7272181510286702</v>
      </c>
      <c r="I4813" t="s">
        <v>8</v>
      </c>
    </row>
    <row r="4814" spans="1:9" x14ac:dyDescent="0.25">
      <c r="A4814" t="s">
        <v>27264</v>
      </c>
      <c r="B4814" t="s">
        <v>27265</v>
      </c>
      <c r="C4814" t="s">
        <v>27264</v>
      </c>
      <c r="D4814" t="s">
        <v>27266</v>
      </c>
      <c r="E4814" t="s">
        <v>27267</v>
      </c>
      <c r="F4814" s="4">
        <v>3.22</v>
      </c>
      <c r="G4814" s="4">
        <v>3.15</v>
      </c>
      <c r="H4814" s="4">
        <v>3.1923451265654599</v>
      </c>
      <c r="I4814" t="s">
        <v>8</v>
      </c>
    </row>
    <row r="4815" spans="1:9" x14ac:dyDescent="0.25">
      <c r="A4815" t="s">
        <v>27268</v>
      </c>
      <c r="B4815" t="s">
        <v>27269</v>
      </c>
      <c r="C4815" t="s">
        <v>27270</v>
      </c>
      <c r="D4815" t="s">
        <v>27271</v>
      </c>
      <c r="E4815" t="s">
        <v>27272</v>
      </c>
      <c r="F4815" s="4">
        <v>5.16</v>
      </c>
      <c r="G4815" s="4">
        <v>4.99</v>
      </c>
      <c r="H4815" s="4">
        <v>5.2897676147434201</v>
      </c>
      <c r="I4815" t="s">
        <v>8</v>
      </c>
    </row>
    <row r="4816" spans="1:9" x14ac:dyDescent="0.25">
      <c r="A4816" t="s">
        <v>27273</v>
      </c>
      <c r="B4816" t="s">
        <v>27274</v>
      </c>
      <c r="C4816" t="s">
        <v>27275</v>
      </c>
      <c r="D4816" t="s">
        <v>27276</v>
      </c>
      <c r="E4816" t="s">
        <v>27277</v>
      </c>
      <c r="F4816" s="4">
        <v>-0.44</v>
      </c>
      <c r="G4816" s="4">
        <v>-0.38</v>
      </c>
      <c r="H4816" s="4">
        <v>-0.46747538242590098</v>
      </c>
      <c r="I4816" t="s">
        <v>8</v>
      </c>
    </row>
    <row r="4817" spans="1:9" x14ac:dyDescent="0.25">
      <c r="A4817" t="s">
        <v>27278</v>
      </c>
      <c r="B4817" t="s">
        <v>27279</v>
      </c>
      <c r="E4817" t="s">
        <v>27280</v>
      </c>
      <c r="F4817" s="4">
        <v>0.9</v>
      </c>
      <c r="G4817" s="4">
        <v>0.44</v>
      </c>
      <c r="H4817" s="4">
        <v>0.87248256645147704</v>
      </c>
      <c r="I4817" t="s">
        <v>8</v>
      </c>
    </row>
    <row r="4818" spans="1:9" x14ac:dyDescent="0.25">
      <c r="A4818" t="s">
        <v>27286</v>
      </c>
      <c r="B4818" t="s">
        <v>27287</v>
      </c>
      <c r="E4818" t="s">
        <v>27288</v>
      </c>
      <c r="F4818" s="4">
        <v>0.87</v>
      </c>
      <c r="G4818" s="4">
        <v>1.61</v>
      </c>
      <c r="H4818" s="4">
        <v>1.2264327775574899</v>
      </c>
      <c r="I4818" t="s">
        <v>8</v>
      </c>
    </row>
    <row r="4819" spans="1:9" x14ac:dyDescent="0.25">
      <c r="A4819" t="s">
        <v>27289</v>
      </c>
      <c r="B4819" t="s">
        <v>27290</v>
      </c>
      <c r="E4819" t="s">
        <v>27291</v>
      </c>
      <c r="F4819" s="4">
        <v>3.05</v>
      </c>
      <c r="G4819" s="4">
        <v>3.39</v>
      </c>
      <c r="H4819" s="4">
        <v>3.0506095810803999</v>
      </c>
      <c r="I4819" t="s">
        <v>8</v>
      </c>
    </row>
    <row r="4820" spans="1:9" x14ac:dyDescent="0.25">
      <c r="A4820" t="s">
        <v>27292</v>
      </c>
      <c r="B4820" t="s">
        <v>27293</v>
      </c>
      <c r="C4820" t="s">
        <v>27294</v>
      </c>
      <c r="D4820" t="s">
        <v>27295</v>
      </c>
      <c r="E4820" t="s">
        <v>27296</v>
      </c>
      <c r="F4820" s="4">
        <v>-1</v>
      </c>
      <c r="G4820" s="4">
        <v>-1.03</v>
      </c>
      <c r="H4820" s="4">
        <v>-1.09042678285808</v>
      </c>
      <c r="I4820" t="s">
        <v>8</v>
      </c>
    </row>
    <row r="4821" spans="1:9" x14ac:dyDescent="0.25">
      <c r="A4821" t="s">
        <v>27297</v>
      </c>
      <c r="B4821" t="s">
        <v>27298</v>
      </c>
      <c r="E4821" t="s">
        <v>27299</v>
      </c>
      <c r="F4821" s="4">
        <v>1.79</v>
      </c>
      <c r="G4821" s="4">
        <v>1.52</v>
      </c>
      <c r="H4821" s="4">
        <v>1.73413704844645</v>
      </c>
      <c r="I4821" t="s">
        <v>8</v>
      </c>
    </row>
    <row r="4822" spans="1:9" x14ac:dyDescent="0.25">
      <c r="A4822" t="s">
        <v>27305</v>
      </c>
      <c r="B4822" t="s">
        <v>27306</v>
      </c>
      <c r="E4822" t="s">
        <v>27307</v>
      </c>
      <c r="F4822" s="4">
        <v>1.57</v>
      </c>
      <c r="G4822" s="4">
        <v>1.97</v>
      </c>
      <c r="H4822" s="4">
        <v>1.59746625737674</v>
      </c>
      <c r="I4822" t="s">
        <v>8</v>
      </c>
    </row>
    <row r="4823" spans="1:9" x14ac:dyDescent="0.25">
      <c r="A4823" t="s">
        <v>27308</v>
      </c>
      <c r="B4823" t="s">
        <v>27309</v>
      </c>
      <c r="C4823" t="s">
        <v>27310</v>
      </c>
      <c r="D4823" t="s">
        <v>27311</v>
      </c>
      <c r="E4823" t="s">
        <v>27312</v>
      </c>
      <c r="F4823" s="4">
        <v>-1.1399999999999999</v>
      </c>
      <c r="G4823" s="4">
        <v>1.83</v>
      </c>
      <c r="H4823" s="4">
        <v>-1.11261702310847</v>
      </c>
      <c r="I4823" t="s">
        <v>8</v>
      </c>
    </row>
    <row r="4824" spans="1:9" x14ac:dyDescent="0.25">
      <c r="A4824" t="s">
        <v>27313</v>
      </c>
      <c r="B4824" t="s">
        <v>27314</v>
      </c>
      <c r="C4824" t="s">
        <v>27315</v>
      </c>
      <c r="D4824" t="s">
        <v>27316</v>
      </c>
      <c r="E4824" t="s">
        <v>27317</v>
      </c>
      <c r="F4824" s="4">
        <v>3.34</v>
      </c>
      <c r="G4824" s="4">
        <v>3.04</v>
      </c>
      <c r="H4824" s="4">
        <v>3.3122283982289402</v>
      </c>
      <c r="I4824" t="s">
        <v>8</v>
      </c>
    </row>
    <row r="4825" spans="1:9" x14ac:dyDescent="0.25">
      <c r="A4825" t="s">
        <v>27318</v>
      </c>
      <c r="B4825" t="s">
        <v>27319</v>
      </c>
      <c r="C4825" t="s">
        <v>27320</v>
      </c>
      <c r="D4825" t="s">
        <v>27321</v>
      </c>
      <c r="E4825" t="s">
        <v>27322</v>
      </c>
      <c r="F4825" s="4">
        <v>2.25</v>
      </c>
      <c r="G4825" s="4">
        <v>2.87</v>
      </c>
      <c r="H4825" s="4">
        <v>2.47356750440701</v>
      </c>
      <c r="I4825" t="s">
        <v>8</v>
      </c>
    </row>
    <row r="4826" spans="1:9" x14ac:dyDescent="0.25">
      <c r="A4826" t="s">
        <v>27323</v>
      </c>
      <c r="B4826" t="s">
        <v>27324</v>
      </c>
      <c r="E4826" t="s">
        <v>27325</v>
      </c>
      <c r="F4826" s="4">
        <v>0.74</v>
      </c>
      <c r="G4826" s="4">
        <v>1.7</v>
      </c>
      <c r="H4826" s="4">
        <v>0.76758002650886503</v>
      </c>
      <c r="I4826" t="s">
        <v>8</v>
      </c>
    </row>
    <row r="4827" spans="1:9" x14ac:dyDescent="0.25">
      <c r="A4827" t="s">
        <v>27326</v>
      </c>
      <c r="B4827" t="s">
        <v>27327</v>
      </c>
      <c r="C4827" t="s">
        <v>27327</v>
      </c>
      <c r="D4827" t="s">
        <v>27328</v>
      </c>
      <c r="E4827" t="s">
        <v>27329</v>
      </c>
      <c r="F4827" s="4">
        <v>1.1200000000000001</v>
      </c>
      <c r="G4827" s="4">
        <v>1.1299999999999999</v>
      </c>
      <c r="H4827" s="4">
        <v>1.1472327695103199</v>
      </c>
      <c r="I4827" t="s">
        <v>8</v>
      </c>
    </row>
    <row r="4828" spans="1:9" x14ac:dyDescent="0.25">
      <c r="A4828" t="s">
        <v>27330</v>
      </c>
      <c r="B4828" t="s">
        <v>27331</v>
      </c>
      <c r="C4828" t="s">
        <v>27332</v>
      </c>
      <c r="D4828" t="s">
        <v>27333</v>
      </c>
      <c r="E4828" t="s">
        <v>27334</v>
      </c>
      <c r="F4828" s="4">
        <v>-0.1</v>
      </c>
      <c r="G4828" s="4">
        <v>-0.74</v>
      </c>
      <c r="H4828" s="4">
        <v>-7.2618468030352504E-2</v>
      </c>
      <c r="I4828" t="s">
        <v>8</v>
      </c>
    </row>
    <row r="4829" spans="1:9" x14ac:dyDescent="0.25">
      <c r="A4829" t="s">
        <v>27338</v>
      </c>
      <c r="B4829" t="s">
        <v>27339</v>
      </c>
      <c r="E4829" t="s">
        <v>27340</v>
      </c>
      <c r="F4829" s="4">
        <v>3.27</v>
      </c>
      <c r="G4829" s="4">
        <v>2.46</v>
      </c>
      <c r="H4829" s="4">
        <v>3.2425511329933898</v>
      </c>
      <c r="I4829" t="s">
        <v>8</v>
      </c>
    </row>
    <row r="4830" spans="1:9" x14ac:dyDescent="0.25">
      <c r="A4830" t="s">
        <v>27341</v>
      </c>
      <c r="B4830" t="s">
        <v>27342</v>
      </c>
      <c r="C4830" t="s">
        <v>27343</v>
      </c>
      <c r="D4830" t="s">
        <v>27344</v>
      </c>
      <c r="E4830" t="s">
        <v>27345</v>
      </c>
      <c r="F4830" s="4">
        <v>4.4800000000000004</v>
      </c>
      <c r="G4830" s="4">
        <v>4.03</v>
      </c>
      <c r="H4830" s="4">
        <v>4.5076899442015996</v>
      </c>
      <c r="I4830" t="s">
        <v>8</v>
      </c>
    </row>
    <row r="4831" spans="1:9" x14ac:dyDescent="0.25">
      <c r="A4831" t="s">
        <v>27346</v>
      </c>
      <c r="B4831" t="s">
        <v>27347</v>
      </c>
      <c r="E4831" t="s">
        <v>27348</v>
      </c>
      <c r="F4831" s="4">
        <v>4</v>
      </c>
      <c r="G4831" s="4">
        <v>3.93</v>
      </c>
      <c r="H4831" s="4">
        <v>3.97264976726952</v>
      </c>
      <c r="I4831" t="s">
        <v>8</v>
      </c>
    </row>
    <row r="4832" spans="1:9" x14ac:dyDescent="0.25">
      <c r="A4832" t="s">
        <v>27349</v>
      </c>
      <c r="B4832" t="s">
        <v>27350</v>
      </c>
      <c r="C4832" t="s">
        <v>27351</v>
      </c>
      <c r="D4832" t="s">
        <v>27352</v>
      </c>
      <c r="E4832" t="s">
        <v>27353</v>
      </c>
      <c r="F4832" s="4">
        <v>3.2</v>
      </c>
      <c r="G4832" s="4">
        <v>3.13</v>
      </c>
      <c r="H4832" s="4">
        <v>3.1721035804814099</v>
      </c>
      <c r="I4832" t="s">
        <v>8</v>
      </c>
    </row>
    <row r="4833" spans="1:9" x14ac:dyDescent="0.25">
      <c r="A4833" t="s">
        <v>27357</v>
      </c>
      <c r="B4833" t="s">
        <v>27358</v>
      </c>
      <c r="C4833" t="s">
        <v>27359</v>
      </c>
      <c r="D4833" t="s">
        <v>27360</v>
      </c>
      <c r="E4833" t="s">
        <v>27361</v>
      </c>
      <c r="F4833" s="4">
        <v>4.93</v>
      </c>
      <c r="G4833" s="4">
        <v>5.5</v>
      </c>
      <c r="H4833" s="4">
        <v>4.6515451650717701</v>
      </c>
      <c r="I4833" t="s">
        <v>8</v>
      </c>
    </row>
    <row r="4834" spans="1:9" x14ac:dyDescent="0.25">
      <c r="A4834" t="s">
        <v>27362</v>
      </c>
      <c r="B4834" t="s">
        <v>27363</v>
      </c>
      <c r="E4834" t="s">
        <v>27364</v>
      </c>
      <c r="F4834" s="4">
        <v>3.29</v>
      </c>
      <c r="G4834" s="4">
        <v>3.72</v>
      </c>
      <c r="H4834" s="4">
        <v>3.3184095809760401</v>
      </c>
      <c r="I4834" t="s">
        <v>8</v>
      </c>
    </row>
    <row r="4835" spans="1:9" x14ac:dyDescent="0.25">
      <c r="A4835" t="s">
        <v>27365</v>
      </c>
      <c r="B4835" t="s">
        <v>27366</v>
      </c>
      <c r="C4835" t="s">
        <v>27367</v>
      </c>
      <c r="D4835" t="s">
        <v>27368</v>
      </c>
      <c r="E4835" t="s">
        <v>27369</v>
      </c>
      <c r="F4835" s="4">
        <v>1.19</v>
      </c>
      <c r="G4835" s="4">
        <v>1.43</v>
      </c>
      <c r="H4835" s="4">
        <v>1.1626349959828799</v>
      </c>
      <c r="I4835" t="s">
        <v>8</v>
      </c>
    </row>
    <row r="4836" spans="1:9" x14ac:dyDescent="0.25">
      <c r="A4836" t="s">
        <v>27370</v>
      </c>
      <c r="B4836" t="s">
        <v>27371</v>
      </c>
      <c r="E4836" t="s">
        <v>27372</v>
      </c>
      <c r="F4836" s="4">
        <v>2.4300000000000002</v>
      </c>
      <c r="G4836" s="4">
        <v>2.74</v>
      </c>
      <c r="H4836" s="4">
        <v>2.4023436512876399</v>
      </c>
      <c r="I4836" t="s">
        <v>8</v>
      </c>
    </row>
    <row r="4837" spans="1:9" x14ac:dyDescent="0.25">
      <c r="A4837" t="s">
        <v>27378</v>
      </c>
      <c r="B4837" t="s">
        <v>27379</v>
      </c>
      <c r="E4837" t="s">
        <v>27380</v>
      </c>
      <c r="F4837" s="4">
        <v>1.98</v>
      </c>
      <c r="G4837" s="4">
        <v>1.87</v>
      </c>
      <c r="H4837" s="4">
        <v>1.4378567656754899</v>
      </c>
      <c r="I4837" t="s">
        <v>8</v>
      </c>
    </row>
    <row r="4838" spans="1:9" x14ac:dyDescent="0.25">
      <c r="A4838" t="s">
        <v>27381</v>
      </c>
      <c r="B4838" t="s">
        <v>27382</v>
      </c>
      <c r="E4838" t="s">
        <v>27383</v>
      </c>
      <c r="F4838" s="4">
        <v>1.64</v>
      </c>
      <c r="G4838" s="4">
        <v>1.75</v>
      </c>
      <c r="H4838" s="4">
        <v>1.7903692428872999</v>
      </c>
      <c r="I4838" t="s">
        <v>8</v>
      </c>
    </row>
    <row r="4839" spans="1:9" x14ac:dyDescent="0.25">
      <c r="A4839" t="s">
        <v>27384</v>
      </c>
      <c r="B4839" t="s">
        <v>27385</v>
      </c>
      <c r="C4839" t="s">
        <v>27385</v>
      </c>
      <c r="D4839" t="s">
        <v>27386</v>
      </c>
      <c r="E4839" t="s">
        <v>27387</v>
      </c>
      <c r="F4839" s="4">
        <v>5.21</v>
      </c>
      <c r="G4839" s="4">
        <v>5.34</v>
      </c>
      <c r="H4839" s="4">
        <v>5.4270360916321803</v>
      </c>
      <c r="I4839" t="s">
        <v>8</v>
      </c>
    </row>
    <row r="4840" spans="1:9" x14ac:dyDescent="0.25">
      <c r="A4840" t="s">
        <v>27392</v>
      </c>
      <c r="B4840" t="s">
        <v>27393</v>
      </c>
      <c r="C4840" t="s">
        <v>27393</v>
      </c>
      <c r="D4840" t="s">
        <v>27394</v>
      </c>
      <c r="E4840" t="s">
        <v>27395</v>
      </c>
      <c r="F4840" s="4">
        <v>5.77</v>
      </c>
      <c r="G4840" s="4">
        <v>5.98</v>
      </c>
      <c r="H4840" s="4">
        <v>5.77066020096626</v>
      </c>
      <c r="I4840" t="s">
        <v>8</v>
      </c>
    </row>
    <row r="4841" spans="1:9" x14ac:dyDescent="0.25">
      <c r="A4841" t="s">
        <v>27396</v>
      </c>
      <c r="B4841" t="s">
        <v>27397</v>
      </c>
      <c r="C4841" t="s">
        <v>27398</v>
      </c>
      <c r="D4841" t="s">
        <v>27399</v>
      </c>
      <c r="E4841" t="s">
        <v>27400</v>
      </c>
      <c r="F4841" s="4">
        <v>1.18</v>
      </c>
      <c r="G4841" s="4">
        <v>1.26</v>
      </c>
      <c r="H4841" s="4">
        <v>1.2067150734349601</v>
      </c>
      <c r="I4841" t="s">
        <v>8</v>
      </c>
    </row>
    <row r="4842" spans="1:9" x14ac:dyDescent="0.25">
      <c r="A4842" t="s">
        <v>27401</v>
      </c>
      <c r="B4842" t="s">
        <v>27402</v>
      </c>
      <c r="E4842" t="s">
        <v>27403</v>
      </c>
      <c r="F4842" s="4">
        <v>4.58</v>
      </c>
      <c r="G4842" s="4">
        <v>4.58</v>
      </c>
      <c r="H4842" s="4">
        <v>4.5650249182612699</v>
      </c>
      <c r="I4842" t="s">
        <v>8</v>
      </c>
    </row>
    <row r="4843" spans="1:9" x14ac:dyDescent="0.25">
      <c r="A4843" t="s">
        <v>27404</v>
      </c>
      <c r="B4843" t="s">
        <v>27405</v>
      </c>
      <c r="E4843" t="s">
        <v>27406</v>
      </c>
      <c r="F4843" s="4">
        <v>2.65</v>
      </c>
      <c r="G4843" s="4">
        <v>2.78</v>
      </c>
      <c r="H4843" s="4">
        <v>2.7760461721869301</v>
      </c>
      <c r="I4843" t="s">
        <v>8</v>
      </c>
    </row>
    <row r="4844" spans="1:9" x14ac:dyDescent="0.25">
      <c r="A4844" t="s">
        <v>27411</v>
      </c>
      <c r="B4844" t="s">
        <v>27412</v>
      </c>
      <c r="E4844" t="s">
        <v>27413</v>
      </c>
      <c r="F4844" s="4">
        <v>4.2300000000000004</v>
      </c>
      <c r="G4844" s="4">
        <v>3.44</v>
      </c>
      <c r="H4844" s="4">
        <v>4.2031910426813903</v>
      </c>
      <c r="I4844" t="s">
        <v>8</v>
      </c>
    </row>
    <row r="4845" spans="1:9" x14ac:dyDescent="0.25">
      <c r="A4845" t="s">
        <v>27414</v>
      </c>
      <c r="B4845" t="s">
        <v>27415</v>
      </c>
      <c r="C4845" t="s">
        <v>27416</v>
      </c>
      <c r="D4845" t="s">
        <v>27417</v>
      </c>
      <c r="E4845" t="s">
        <v>27418</v>
      </c>
      <c r="F4845" s="4">
        <v>2.34</v>
      </c>
      <c r="G4845" s="4">
        <v>1.67</v>
      </c>
      <c r="H4845" s="4">
        <v>2.3125734942545</v>
      </c>
      <c r="I4845" t="s">
        <v>8</v>
      </c>
    </row>
    <row r="4846" spans="1:9" x14ac:dyDescent="0.25">
      <c r="A4846" t="s">
        <v>27419</v>
      </c>
      <c r="B4846" t="s">
        <v>27420</v>
      </c>
      <c r="C4846" t="s">
        <v>27421</v>
      </c>
      <c r="D4846" t="s">
        <v>27422</v>
      </c>
      <c r="E4846" t="s">
        <v>27423</v>
      </c>
      <c r="F4846" s="4">
        <v>2.5</v>
      </c>
      <c r="G4846" s="4">
        <v>2.86</v>
      </c>
      <c r="H4846" s="4">
        <v>2.47206281015852</v>
      </c>
      <c r="I4846" t="s">
        <v>8</v>
      </c>
    </row>
    <row r="4847" spans="1:9" x14ac:dyDescent="0.25">
      <c r="A4847" t="s">
        <v>27424</v>
      </c>
      <c r="B4847" t="s">
        <v>27425</v>
      </c>
      <c r="C4847" t="s">
        <v>27426</v>
      </c>
      <c r="D4847" t="s">
        <v>15730</v>
      </c>
      <c r="E4847" t="s">
        <v>27427</v>
      </c>
      <c r="F4847" s="4">
        <v>0.56999999999999995</v>
      </c>
      <c r="G4847" s="4">
        <v>0.63</v>
      </c>
      <c r="H4847" s="4">
        <v>0.59793782520989602</v>
      </c>
      <c r="I4847" t="s">
        <v>8</v>
      </c>
    </row>
    <row r="4848" spans="1:9" x14ac:dyDescent="0.25">
      <c r="A4848" t="s">
        <v>27433</v>
      </c>
      <c r="B4848" t="s">
        <v>27434</v>
      </c>
      <c r="E4848" t="s">
        <v>27435</v>
      </c>
      <c r="F4848" s="4">
        <v>3.55</v>
      </c>
      <c r="G4848" s="4">
        <v>3.26</v>
      </c>
      <c r="H4848" s="4">
        <v>3.5594937532921498</v>
      </c>
      <c r="I4848" t="s">
        <v>8</v>
      </c>
    </row>
    <row r="4849" spans="1:9" x14ac:dyDescent="0.25">
      <c r="A4849" t="s">
        <v>27436</v>
      </c>
      <c r="B4849" t="s">
        <v>27437</v>
      </c>
      <c r="C4849" t="s">
        <v>27438</v>
      </c>
      <c r="D4849" t="s">
        <v>27439</v>
      </c>
      <c r="E4849" t="s">
        <v>27440</v>
      </c>
      <c r="F4849" s="4">
        <v>3.5</v>
      </c>
      <c r="G4849" s="4">
        <v>2.98</v>
      </c>
      <c r="H4849" s="4">
        <v>3.4719460202840802</v>
      </c>
      <c r="I4849" t="s">
        <v>8</v>
      </c>
    </row>
    <row r="4850" spans="1:9" x14ac:dyDescent="0.25">
      <c r="A4850" t="s">
        <v>27441</v>
      </c>
      <c r="B4850" t="s">
        <v>27442</v>
      </c>
      <c r="E4850" t="s">
        <v>27443</v>
      </c>
      <c r="F4850" s="4">
        <v>3.63</v>
      </c>
      <c r="G4850" s="4">
        <v>3.47</v>
      </c>
      <c r="H4850" s="4">
        <v>3.6546924606273401</v>
      </c>
      <c r="I4850" t="s">
        <v>8</v>
      </c>
    </row>
    <row r="4851" spans="1:9" x14ac:dyDescent="0.25">
      <c r="A4851" t="s">
        <v>27444</v>
      </c>
      <c r="B4851" t="s">
        <v>27445</v>
      </c>
      <c r="E4851" t="s">
        <v>27446</v>
      </c>
      <c r="F4851" s="4">
        <v>3.28</v>
      </c>
      <c r="G4851" s="4">
        <v>3.3</v>
      </c>
      <c r="H4851" s="4">
        <v>3.3069258814957001</v>
      </c>
      <c r="I4851" t="s">
        <v>8</v>
      </c>
    </row>
    <row r="4852" spans="1:9" x14ac:dyDescent="0.25">
      <c r="A4852" t="s">
        <v>27450</v>
      </c>
      <c r="B4852" t="s">
        <v>27451</v>
      </c>
      <c r="C4852" t="s">
        <v>27452</v>
      </c>
      <c r="D4852" t="s">
        <v>27453</v>
      </c>
      <c r="E4852" t="s">
        <v>27454</v>
      </c>
      <c r="F4852" s="4">
        <v>3.76</v>
      </c>
      <c r="G4852" s="4">
        <v>3.67</v>
      </c>
      <c r="H4852" s="4">
        <v>3.7325447317890301</v>
      </c>
      <c r="I4852" t="s">
        <v>8</v>
      </c>
    </row>
    <row r="4853" spans="1:9" x14ac:dyDescent="0.25">
      <c r="A4853" t="s">
        <v>27455</v>
      </c>
      <c r="B4853" t="s">
        <v>27456</v>
      </c>
      <c r="E4853" t="s">
        <v>27457</v>
      </c>
      <c r="F4853" s="4">
        <v>0.94</v>
      </c>
      <c r="G4853" s="4">
        <v>1.1000000000000001</v>
      </c>
      <c r="H4853" s="4">
        <v>0.96781987810539105</v>
      </c>
      <c r="I4853" t="s">
        <v>8</v>
      </c>
    </row>
    <row r="4854" spans="1:9" x14ac:dyDescent="0.25">
      <c r="A4854" t="s">
        <v>27458</v>
      </c>
      <c r="B4854" t="s">
        <v>27459</v>
      </c>
      <c r="C4854" t="s">
        <v>27460</v>
      </c>
      <c r="D4854" t="s">
        <v>16169</v>
      </c>
      <c r="E4854" t="s">
        <v>27461</v>
      </c>
      <c r="F4854" s="4">
        <v>2.84</v>
      </c>
      <c r="G4854" s="4">
        <v>2.78</v>
      </c>
      <c r="H4854" s="4">
        <v>2.83331927293978</v>
      </c>
      <c r="I4854" t="s">
        <v>8</v>
      </c>
    </row>
    <row r="4855" spans="1:9" x14ac:dyDescent="0.25">
      <c r="A4855" t="s">
        <v>27462</v>
      </c>
      <c r="B4855" t="s">
        <v>27463</v>
      </c>
      <c r="E4855" t="s">
        <v>27464</v>
      </c>
      <c r="F4855" s="4">
        <v>-2.0499999999999998</v>
      </c>
      <c r="G4855" s="4">
        <v>-2.12</v>
      </c>
      <c r="H4855" s="4">
        <v>-2.0230936163390099</v>
      </c>
      <c r="I4855" t="s">
        <v>8</v>
      </c>
    </row>
    <row r="4856" spans="1:9" x14ac:dyDescent="0.25">
      <c r="A4856" t="s">
        <v>27465</v>
      </c>
      <c r="B4856" t="s">
        <v>27466</v>
      </c>
      <c r="E4856" t="s">
        <v>27467</v>
      </c>
      <c r="F4856" s="4">
        <v>3.43</v>
      </c>
      <c r="G4856" s="4">
        <v>5.23</v>
      </c>
      <c r="H4856" s="4">
        <v>5.0975325181876201</v>
      </c>
      <c r="I4856" t="s">
        <v>8</v>
      </c>
    </row>
    <row r="4857" spans="1:9" x14ac:dyDescent="0.25">
      <c r="A4857" t="s">
        <v>27468</v>
      </c>
      <c r="B4857" t="s">
        <v>27469</v>
      </c>
      <c r="C4857" t="s">
        <v>27470</v>
      </c>
      <c r="D4857" t="s">
        <v>27471</v>
      </c>
      <c r="E4857" t="s">
        <v>27472</v>
      </c>
      <c r="F4857" s="4">
        <v>3.99</v>
      </c>
      <c r="G4857" s="4">
        <v>3.83</v>
      </c>
      <c r="H4857" s="4">
        <v>4.1024521996298402</v>
      </c>
      <c r="I4857" t="s">
        <v>8</v>
      </c>
    </row>
    <row r="4858" spans="1:9" x14ac:dyDescent="0.25">
      <c r="A4858" t="s">
        <v>27476</v>
      </c>
      <c r="B4858" t="s">
        <v>27477</v>
      </c>
      <c r="E4858" t="s">
        <v>27478</v>
      </c>
      <c r="F4858" s="4">
        <v>3.44</v>
      </c>
      <c r="G4858" s="4">
        <v>3.75</v>
      </c>
      <c r="H4858" s="4">
        <v>3.4128671466066098</v>
      </c>
      <c r="I4858" t="s">
        <v>8</v>
      </c>
    </row>
    <row r="4859" spans="1:9" x14ac:dyDescent="0.25">
      <c r="A4859" t="s">
        <v>27479</v>
      </c>
      <c r="B4859" t="s">
        <v>27480</v>
      </c>
      <c r="E4859" t="s">
        <v>27481</v>
      </c>
      <c r="F4859" s="4">
        <v>2.2999999999999998</v>
      </c>
      <c r="G4859" s="4">
        <v>2.64</v>
      </c>
      <c r="H4859" s="4">
        <v>2.27264462933395</v>
      </c>
      <c r="I4859" t="s">
        <v>8</v>
      </c>
    </row>
    <row r="4860" spans="1:9" x14ac:dyDescent="0.25">
      <c r="A4860" t="s">
        <v>27482</v>
      </c>
      <c r="B4860" t="s">
        <v>27483</v>
      </c>
      <c r="E4860" t="s">
        <v>27484</v>
      </c>
      <c r="F4860" s="4">
        <v>2.75</v>
      </c>
      <c r="G4860" s="4">
        <v>2.64</v>
      </c>
      <c r="H4860" s="4">
        <v>2.7224962186743</v>
      </c>
      <c r="I4860" t="s">
        <v>8</v>
      </c>
    </row>
    <row r="4861" spans="1:9" x14ac:dyDescent="0.25">
      <c r="A4861" t="s">
        <v>27485</v>
      </c>
      <c r="B4861" t="s">
        <v>27486</v>
      </c>
      <c r="C4861" t="s">
        <v>27487</v>
      </c>
      <c r="D4861" t="s">
        <v>27488</v>
      </c>
      <c r="E4861" t="s">
        <v>27489</v>
      </c>
      <c r="F4861" s="4">
        <v>-1.81</v>
      </c>
      <c r="G4861" s="4">
        <v>-1.83</v>
      </c>
      <c r="H4861" s="4">
        <v>-1.0029228888383901</v>
      </c>
      <c r="I4861" t="s">
        <v>8</v>
      </c>
    </row>
    <row r="4862" spans="1:9" x14ac:dyDescent="0.25">
      <c r="A4862" t="s">
        <v>27493</v>
      </c>
      <c r="B4862" t="s">
        <v>27494</v>
      </c>
      <c r="C4862" t="s">
        <v>27495</v>
      </c>
      <c r="D4862" t="s">
        <v>27494</v>
      </c>
      <c r="E4862" t="s">
        <v>27496</v>
      </c>
      <c r="F4862" s="4">
        <v>1.37</v>
      </c>
      <c r="G4862" s="4">
        <v>1.43</v>
      </c>
      <c r="H4862" s="4">
        <v>1.3979918306264301</v>
      </c>
      <c r="I4862" t="s">
        <v>8</v>
      </c>
    </row>
    <row r="4863" spans="1:9" x14ac:dyDescent="0.25">
      <c r="A4863" t="s">
        <v>27497</v>
      </c>
      <c r="B4863" t="s">
        <v>27498</v>
      </c>
      <c r="E4863" t="s">
        <v>27499</v>
      </c>
      <c r="F4863" s="4">
        <v>0.99</v>
      </c>
      <c r="G4863" s="4">
        <v>0.88</v>
      </c>
      <c r="H4863" s="4">
        <v>0.99277530236546196</v>
      </c>
      <c r="I4863" t="s">
        <v>8</v>
      </c>
    </row>
    <row r="4864" spans="1:9" x14ac:dyDescent="0.25">
      <c r="A4864" t="s">
        <v>27500</v>
      </c>
      <c r="B4864" t="s">
        <v>27501</v>
      </c>
      <c r="C4864" t="s">
        <v>27502</v>
      </c>
      <c r="D4864" t="s">
        <v>27503</v>
      </c>
      <c r="E4864" t="s">
        <v>27504</v>
      </c>
      <c r="F4864" s="4">
        <v>2.99</v>
      </c>
      <c r="G4864" s="4">
        <v>2.72</v>
      </c>
      <c r="H4864" s="4">
        <v>3.3281528792913102</v>
      </c>
      <c r="I4864" t="s">
        <v>8</v>
      </c>
    </row>
    <row r="4865" spans="1:9" x14ac:dyDescent="0.25">
      <c r="A4865" t="s">
        <v>27505</v>
      </c>
      <c r="B4865" t="s">
        <v>27506</v>
      </c>
      <c r="C4865" t="s">
        <v>27507</v>
      </c>
      <c r="D4865" t="s">
        <v>27508</v>
      </c>
      <c r="E4865" t="s">
        <v>27509</v>
      </c>
      <c r="F4865" s="4">
        <v>4.12</v>
      </c>
      <c r="G4865" s="4">
        <v>4.4000000000000004</v>
      </c>
      <c r="H4865" s="4">
        <v>4.0918597938677097</v>
      </c>
      <c r="I4865" t="s">
        <v>8</v>
      </c>
    </row>
    <row r="4866" spans="1:9" x14ac:dyDescent="0.25">
      <c r="A4866" t="s">
        <v>27515</v>
      </c>
      <c r="B4866" t="s">
        <v>27516</v>
      </c>
      <c r="E4866" t="s">
        <v>27517</v>
      </c>
      <c r="F4866" s="4">
        <v>2.48</v>
      </c>
      <c r="G4866" s="4">
        <v>2</v>
      </c>
      <c r="H4866" s="4">
        <v>2.4198176344242102</v>
      </c>
      <c r="I4866" t="s">
        <v>8</v>
      </c>
    </row>
    <row r="4867" spans="1:9" x14ac:dyDescent="0.25">
      <c r="A4867" t="s">
        <v>27518</v>
      </c>
      <c r="B4867" t="s">
        <v>27519</v>
      </c>
      <c r="C4867" t="s">
        <v>27519</v>
      </c>
      <c r="D4867" t="s">
        <v>27520</v>
      </c>
      <c r="E4867" t="s">
        <v>27521</v>
      </c>
      <c r="F4867" s="4">
        <v>4.05</v>
      </c>
      <c r="G4867" s="4">
        <v>3.15</v>
      </c>
      <c r="H4867" s="4">
        <v>4.0779579696249399</v>
      </c>
      <c r="I4867" t="s">
        <v>8</v>
      </c>
    </row>
    <row r="4868" spans="1:9" x14ac:dyDescent="0.25">
      <c r="A4868" t="s">
        <v>27522</v>
      </c>
      <c r="B4868" t="s">
        <v>27523</v>
      </c>
      <c r="C4868" t="s">
        <v>27524</v>
      </c>
      <c r="D4868" t="s">
        <v>27525</v>
      </c>
      <c r="E4868" t="s">
        <v>27526</v>
      </c>
      <c r="F4868" s="4">
        <v>5.5149999999999997</v>
      </c>
      <c r="G4868" s="4">
        <v>5.69</v>
      </c>
      <c r="H4868" s="4">
        <v>5.4800322691761103</v>
      </c>
      <c r="I4868" t="s">
        <v>8</v>
      </c>
    </row>
    <row r="4869" spans="1:9" x14ac:dyDescent="0.25">
      <c r="A4869" t="s">
        <v>27532</v>
      </c>
      <c r="B4869" t="s">
        <v>27533</v>
      </c>
      <c r="C4869" t="s">
        <v>27534</v>
      </c>
      <c r="D4869" t="s">
        <v>27535</v>
      </c>
      <c r="E4869" t="s">
        <v>27536</v>
      </c>
      <c r="F4869" s="4">
        <v>3.26</v>
      </c>
      <c r="G4869" s="4">
        <v>3.14</v>
      </c>
      <c r="H4869" s="4">
        <v>3.23207885539329</v>
      </c>
      <c r="I4869" t="s">
        <v>8</v>
      </c>
    </row>
    <row r="4870" spans="1:9" x14ac:dyDescent="0.25">
      <c r="A4870" t="s">
        <v>27537</v>
      </c>
      <c r="B4870" t="s">
        <v>27538</v>
      </c>
      <c r="C4870" t="s">
        <v>27539</v>
      </c>
      <c r="D4870" t="s">
        <v>27540</v>
      </c>
      <c r="E4870" t="s">
        <v>27541</v>
      </c>
      <c r="F4870" s="4">
        <v>4.29</v>
      </c>
      <c r="G4870" s="4">
        <v>4.34</v>
      </c>
      <c r="H4870" s="4">
        <v>4.2620129604837196</v>
      </c>
      <c r="I4870" t="s">
        <v>8</v>
      </c>
    </row>
    <row r="4871" spans="1:9" x14ac:dyDescent="0.25">
      <c r="A4871" t="s">
        <v>27542</v>
      </c>
      <c r="B4871" t="s">
        <v>27543</v>
      </c>
      <c r="C4871" t="s">
        <v>27544</v>
      </c>
      <c r="D4871" t="s">
        <v>3666</v>
      </c>
      <c r="E4871" t="s">
        <v>27545</v>
      </c>
      <c r="F4871" s="4">
        <v>2.97</v>
      </c>
      <c r="G4871" s="4">
        <v>4.29</v>
      </c>
      <c r="H4871" s="4">
        <v>2.9970827404623499</v>
      </c>
      <c r="I4871" t="s">
        <v>8</v>
      </c>
    </row>
    <row r="4872" spans="1:9" x14ac:dyDescent="0.25">
      <c r="A4872" t="s">
        <v>27549</v>
      </c>
      <c r="B4872" t="s">
        <v>27550</v>
      </c>
      <c r="C4872" t="s">
        <v>27551</v>
      </c>
      <c r="D4872" t="s">
        <v>27552</v>
      </c>
      <c r="E4872" t="s">
        <v>27553</v>
      </c>
      <c r="F4872" s="4">
        <v>2.09</v>
      </c>
      <c r="G4872" s="4">
        <v>1.82</v>
      </c>
      <c r="H4872" s="4">
        <v>2.12203430353309</v>
      </c>
      <c r="I4872" t="s">
        <v>8</v>
      </c>
    </row>
    <row r="4873" spans="1:9" x14ac:dyDescent="0.25">
      <c r="A4873" t="s">
        <v>27554</v>
      </c>
      <c r="B4873" t="s">
        <v>27555</v>
      </c>
      <c r="C4873" t="s">
        <v>27556</v>
      </c>
      <c r="D4873" t="s">
        <v>27556</v>
      </c>
      <c r="E4873" t="s">
        <v>27557</v>
      </c>
      <c r="F4873" s="4">
        <v>1.44</v>
      </c>
      <c r="G4873" s="4">
        <v>1.44</v>
      </c>
      <c r="H4873" s="4">
        <v>1.4672346869172099</v>
      </c>
      <c r="I4873" t="s">
        <v>8</v>
      </c>
    </row>
    <row r="4874" spans="1:9" x14ac:dyDescent="0.25">
      <c r="A4874" t="s">
        <v>27558</v>
      </c>
      <c r="B4874" t="s">
        <v>27559</v>
      </c>
      <c r="C4874" t="s">
        <v>27560</v>
      </c>
      <c r="D4874" t="s">
        <v>3666</v>
      </c>
      <c r="E4874" t="s">
        <v>27561</v>
      </c>
      <c r="F4874" s="4">
        <v>1.76</v>
      </c>
      <c r="G4874" s="4">
        <v>1.78</v>
      </c>
      <c r="H4874" s="4">
        <v>1.73214228232629</v>
      </c>
      <c r="I4874" t="s">
        <v>8</v>
      </c>
    </row>
    <row r="4875" spans="1:9" x14ac:dyDescent="0.25">
      <c r="A4875" t="s">
        <v>27567</v>
      </c>
      <c r="B4875" t="s">
        <v>27568</v>
      </c>
      <c r="E4875" t="s">
        <v>27569</v>
      </c>
      <c r="F4875" s="4">
        <v>2.67</v>
      </c>
      <c r="G4875" s="4">
        <v>2.69</v>
      </c>
      <c r="H4875" s="4">
        <v>2.6983411985077699</v>
      </c>
      <c r="I4875" t="s">
        <v>8</v>
      </c>
    </row>
    <row r="4876" spans="1:9" x14ac:dyDescent="0.25">
      <c r="A4876" t="s">
        <v>27570</v>
      </c>
      <c r="B4876" t="s">
        <v>27571</v>
      </c>
      <c r="C4876" t="s">
        <v>27572</v>
      </c>
      <c r="D4876" t="s">
        <v>27573</v>
      </c>
      <c r="E4876" t="s">
        <v>27574</v>
      </c>
      <c r="F4876" s="4">
        <v>2.42</v>
      </c>
      <c r="G4876" s="4">
        <v>1.94</v>
      </c>
      <c r="H4876" s="4">
        <v>2.3915582098260502</v>
      </c>
      <c r="I4876" t="s">
        <v>8</v>
      </c>
    </row>
    <row r="4877" spans="1:9" x14ac:dyDescent="0.25">
      <c r="A4877" t="s">
        <v>27575</v>
      </c>
      <c r="B4877" t="s">
        <v>27576</v>
      </c>
      <c r="C4877" t="s">
        <v>27575</v>
      </c>
      <c r="D4877" t="s">
        <v>27577</v>
      </c>
      <c r="E4877" t="s">
        <v>27578</v>
      </c>
      <c r="F4877" s="4">
        <v>-2.4700000000000002</v>
      </c>
      <c r="G4877" s="4">
        <v>-1.83</v>
      </c>
      <c r="H4877" s="4">
        <v>-2.44196022052106</v>
      </c>
      <c r="I4877" t="s">
        <v>8</v>
      </c>
    </row>
    <row r="4878" spans="1:9" x14ac:dyDescent="0.25">
      <c r="A4878" t="s">
        <v>27584</v>
      </c>
      <c r="B4878" t="s">
        <v>27585</v>
      </c>
      <c r="C4878" t="s">
        <v>27586</v>
      </c>
      <c r="D4878" t="s">
        <v>27587</v>
      </c>
      <c r="E4878" t="s">
        <v>27588</v>
      </c>
      <c r="F4878" s="4">
        <v>5.0199999999999996</v>
      </c>
      <c r="G4878" s="4">
        <v>5.05</v>
      </c>
      <c r="H4878" s="4">
        <v>5.01637756939322</v>
      </c>
      <c r="I4878" t="s">
        <v>8</v>
      </c>
    </row>
    <row r="4879" spans="1:9" x14ac:dyDescent="0.25">
      <c r="A4879" t="s">
        <v>27589</v>
      </c>
      <c r="B4879" t="s">
        <v>27590</v>
      </c>
      <c r="E4879" t="s">
        <v>27591</v>
      </c>
      <c r="F4879" s="4">
        <v>1.4</v>
      </c>
      <c r="G4879" s="4">
        <v>1.91</v>
      </c>
      <c r="H4879" s="4">
        <v>1.37261984649658</v>
      </c>
      <c r="I4879" t="s">
        <v>8</v>
      </c>
    </row>
    <row r="4880" spans="1:9" x14ac:dyDescent="0.25">
      <c r="A4880" t="s">
        <v>27592</v>
      </c>
      <c r="B4880" t="s">
        <v>27593</v>
      </c>
      <c r="E4880" t="s">
        <v>27594</v>
      </c>
      <c r="F4880" s="4">
        <v>1.44</v>
      </c>
      <c r="G4880" s="4">
        <v>1.01</v>
      </c>
      <c r="H4880" s="4">
        <v>1.4122812724632601</v>
      </c>
      <c r="I4880" t="s">
        <v>8</v>
      </c>
    </row>
    <row r="4881" spans="1:9" x14ac:dyDescent="0.25">
      <c r="A4881" t="s">
        <v>27600</v>
      </c>
      <c r="B4881" t="s">
        <v>27601</v>
      </c>
      <c r="E4881" t="s">
        <v>27602</v>
      </c>
      <c r="F4881" s="4">
        <v>1.1599999999999999</v>
      </c>
      <c r="G4881" s="4">
        <v>0.6</v>
      </c>
      <c r="H4881" s="4">
        <v>1.13257674761938</v>
      </c>
      <c r="I4881" t="s">
        <v>8</v>
      </c>
    </row>
    <row r="4882" spans="1:9" x14ac:dyDescent="0.25">
      <c r="A4882" t="s">
        <v>27603</v>
      </c>
      <c r="B4882" t="s">
        <v>27604</v>
      </c>
      <c r="E4882" t="s">
        <v>27605</v>
      </c>
      <c r="F4882" s="4">
        <v>1.78</v>
      </c>
      <c r="G4882" s="4">
        <v>1.1399999999999999</v>
      </c>
      <c r="H4882" s="4">
        <v>1.6849982152710601</v>
      </c>
      <c r="I4882" t="s">
        <v>8</v>
      </c>
    </row>
    <row r="4883" spans="1:9" x14ac:dyDescent="0.25">
      <c r="A4883" t="s">
        <v>27606</v>
      </c>
      <c r="B4883" t="s">
        <v>27607</v>
      </c>
      <c r="E4883" t="s">
        <v>27608</v>
      </c>
      <c r="F4883" s="4">
        <v>1.44</v>
      </c>
      <c r="G4883" s="4">
        <v>1.5</v>
      </c>
      <c r="H4883" s="4">
        <v>1.46746362684288</v>
      </c>
      <c r="I4883" t="s">
        <v>8</v>
      </c>
    </row>
    <row r="4884" spans="1:9" x14ac:dyDescent="0.25">
      <c r="A4884" t="s">
        <v>27609</v>
      </c>
      <c r="B4884" t="s">
        <v>27610</v>
      </c>
      <c r="E4884" t="s">
        <v>27611</v>
      </c>
      <c r="F4884" s="4">
        <v>1.42</v>
      </c>
      <c r="G4884" s="4">
        <v>1.56</v>
      </c>
      <c r="H4884" s="4">
        <v>1.4399542583546401</v>
      </c>
      <c r="I4884" t="s">
        <v>8</v>
      </c>
    </row>
    <row r="4885" spans="1:9" x14ac:dyDescent="0.25">
      <c r="A4885" t="s">
        <v>27615</v>
      </c>
      <c r="B4885" t="s">
        <v>27616</v>
      </c>
      <c r="E4885" t="s">
        <v>27617</v>
      </c>
      <c r="F4885" s="4">
        <v>2.2200000000000002</v>
      </c>
      <c r="G4885" s="4">
        <v>1.99</v>
      </c>
      <c r="H4885" s="4">
        <v>2.1921413576442998</v>
      </c>
      <c r="I4885" t="s">
        <v>8</v>
      </c>
    </row>
    <row r="4886" spans="1:9" x14ac:dyDescent="0.25">
      <c r="A4886" t="s">
        <v>27618</v>
      </c>
      <c r="B4886" t="s">
        <v>27619</v>
      </c>
      <c r="E4886" t="s">
        <v>27620</v>
      </c>
      <c r="F4886" s="4">
        <v>1.83</v>
      </c>
      <c r="G4886" s="4">
        <v>1.81</v>
      </c>
      <c r="H4886" s="4">
        <v>1.85763012855904</v>
      </c>
      <c r="I4886" t="s">
        <v>8</v>
      </c>
    </row>
    <row r="4887" spans="1:9" x14ac:dyDescent="0.25">
      <c r="A4887" t="s">
        <v>27621</v>
      </c>
      <c r="B4887" t="s">
        <v>27622</v>
      </c>
      <c r="C4887" t="s">
        <v>27623</v>
      </c>
      <c r="D4887" t="s">
        <v>27624</v>
      </c>
      <c r="E4887" t="s">
        <v>27625</v>
      </c>
      <c r="F4887" s="4">
        <v>5.2</v>
      </c>
      <c r="G4887" s="4">
        <v>5.21</v>
      </c>
      <c r="H4887" s="4">
        <v>5.1725640280632996</v>
      </c>
      <c r="I4887" t="s">
        <v>8</v>
      </c>
    </row>
    <row r="4888" spans="1:9" x14ac:dyDescent="0.25">
      <c r="A4888" t="s">
        <v>27626</v>
      </c>
      <c r="B4888" t="s">
        <v>27627</v>
      </c>
      <c r="C4888" t="s">
        <v>27628</v>
      </c>
      <c r="D4888" t="s">
        <v>27627</v>
      </c>
      <c r="E4888" t="s">
        <v>27629</v>
      </c>
      <c r="F4888" s="4">
        <v>1.8</v>
      </c>
      <c r="G4888" s="4">
        <v>1.95</v>
      </c>
      <c r="H4888" s="4">
        <v>1.7724958234400701</v>
      </c>
      <c r="I4888" t="s">
        <v>8</v>
      </c>
    </row>
    <row r="4889" spans="1:9" x14ac:dyDescent="0.25">
      <c r="A4889" t="s">
        <v>27633</v>
      </c>
      <c r="B4889" t="s">
        <v>27634</v>
      </c>
      <c r="C4889" t="s">
        <v>27635</v>
      </c>
      <c r="D4889" t="s">
        <v>27636</v>
      </c>
      <c r="E4889" t="s">
        <v>27637</v>
      </c>
      <c r="F4889" s="4">
        <v>5.74</v>
      </c>
      <c r="G4889" s="4">
        <v>5.24</v>
      </c>
      <c r="H4889" s="4">
        <v>5.3098447319260904</v>
      </c>
      <c r="I4889" t="s">
        <v>8</v>
      </c>
    </row>
    <row r="4890" spans="1:9" x14ac:dyDescent="0.25">
      <c r="A4890" t="s">
        <v>27638</v>
      </c>
      <c r="B4890" t="s">
        <v>27639</v>
      </c>
      <c r="C4890" t="s">
        <v>27640</v>
      </c>
      <c r="D4890" t="s">
        <v>27641</v>
      </c>
      <c r="E4890" t="s">
        <v>27642</v>
      </c>
      <c r="F4890" s="4">
        <v>1.35</v>
      </c>
      <c r="G4890" s="4">
        <v>1.54</v>
      </c>
      <c r="H4890" s="4">
        <v>1.3769459794102901</v>
      </c>
      <c r="I4890" t="s">
        <v>8</v>
      </c>
    </row>
    <row r="4891" spans="1:9" x14ac:dyDescent="0.25">
      <c r="A4891" t="s">
        <v>27643</v>
      </c>
      <c r="B4891" t="s">
        <v>27644</v>
      </c>
      <c r="C4891" t="s">
        <v>27645</v>
      </c>
      <c r="D4891" t="s">
        <v>27646</v>
      </c>
      <c r="E4891" t="s">
        <v>27647</v>
      </c>
      <c r="F4891" s="4">
        <v>3.45</v>
      </c>
      <c r="G4891" s="4">
        <v>3.45</v>
      </c>
      <c r="H4891" s="4">
        <v>3.4771642664178701</v>
      </c>
      <c r="I4891" t="s">
        <v>8</v>
      </c>
    </row>
    <row r="4892" spans="1:9" x14ac:dyDescent="0.25">
      <c r="A4892" t="s">
        <v>27648</v>
      </c>
      <c r="B4892" t="s">
        <v>27649</v>
      </c>
      <c r="E4892" t="s">
        <v>27650</v>
      </c>
      <c r="F4892" s="4">
        <v>3.42</v>
      </c>
      <c r="G4892" s="4">
        <v>2.88</v>
      </c>
      <c r="H4892" s="4">
        <v>3.3923091037829098</v>
      </c>
      <c r="I4892" t="s">
        <v>8</v>
      </c>
    </row>
    <row r="4893" spans="1:9" x14ac:dyDescent="0.25">
      <c r="A4893" t="s">
        <v>27656</v>
      </c>
      <c r="B4893" t="s">
        <v>27657</v>
      </c>
      <c r="E4893" t="s">
        <v>27658</v>
      </c>
      <c r="F4893" s="4">
        <v>4.21</v>
      </c>
      <c r="G4893" s="4">
        <v>3.93</v>
      </c>
      <c r="H4893" s="4">
        <v>4.3092658498599103</v>
      </c>
      <c r="I4893" t="s">
        <v>8</v>
      </c>
    </row>
    <row r="4894" spans="1:9" x14ac:dyDescent="0.25">
      <c r="A4894" t="s">
        <v>27659</v>
      </c>
      <c r="B4894" t="s">
        <v>27660</v>
      </c>
      <c r="C4894" t="s">
        <v>27661</v>
      </c>
      <c r="D4894" t="s">
        <v>27662</v>
      </c>
      <c r="E4894" t="s">
        <v>27663</v>
      </c>
      <c r="F4894" s="4">
        <v>-0.57999999999999996</v>
      </c>
      <c r="G4894" s="4">
        <v>-2.19</v>
      </c>
      <c r="H4894" s="4">
        <v>-0.55296282277383402</v>
      </c>
      <c r="I4894" t="s">
        <v>8</v>
      </c>
    </row>
    <row r="4895" spans="1:9" x14ac:dyDescent="0.25">
      <c r="A4895" t="s">
        <v>27664</v>
      </c>
      <c r="B4895" t="s">
        <v>27665</v>
      </c>
      <c r="C4895" t="s">
        <v>27666</v>
      </c>
      <c r="D4895" t="s">
        <v>27667</v>
      </c>
      <c r="E4895" t="s">
        <v>27668</v>
      </c>
      <c r="F4895" s="4">
        <v>1.57</v>
      </c>
      <c r="G4895" s="4">
        <v>1.21</v>
      </c>
      <c r="H4895" s="4">
        <v>1.3316829207465299</v>
      </c>
      <c r="I4895" t="s">
        <v>8</v>
      </c>
    </row>
    <row r="4896" spans="1:9" x14ac:dyDescent="0.25">
      <c r="A4896" t="s">
        <v>27669</v>
      </c>
      <c r="B4896" t="s">
        <v>27670</v>
      </c>
      <c r="E4896" t="s">
        <v>27671</v>
      </c>
      <c r="F4896" s="4">
        <v>3.11</v>
      </c>
      <c r="G4896" s="4">
        <v>3.41</v>
      </c>
      <c r="H4896" s="4">
        <v>3.0823041040972399</v>
      </c>
      <c r="I4896" t="s">
        <v>8</v>
      </c>
    </row>
    <row r="4897" spans="1:9" x14ac:dyDescent="0.25">
      <c r="A4897" t="s">
        <v>27677</v>
      </c>
      <c r="B4897" t="s">
        <v>27678</v>
      </c>
      <c r="C4897" t="s">
        <v>27679</v>
      </c>
      <c r="D4897" t="s">
        <v>27680</v>
      </c>
      <c r="E4897" t="s">
        <v>27681</v>
      </c>
      <c r="F4897" s="4">
        <v>1.67</v>
      </c>
      <c r="G4897" s="4">
        <v>1.57</v>
      </c>
      <c r="H4897" s="4">
        <v>1.6423991284018</v>
      </c>
      <c r="I4897" t="s">
        <v>8</v>
      </c>
    </row>
    <row r="4898" spans="1:9" x14ac:dyDescent="0.25">
      <c r="A4898" t="s">
        <v>27682</v>
      </c>
      <c r="B4898" t="s">
        <v>27683</v>
      </c>
      <c r="E4898" t="s">
        <v>27684</v>
      </c>
      <c r="F4898" s="4">
        <v>1.99</v>
      </c>
      <c r="G4898" s="4">
        <v>2.06</v>
      </c>
      <c r="H4898" s="4">
        <v>2.0184132930897301</v>
      </c>
      <c r="I4898" t="s">
        <v>8</v>
      </c>
    </row>
    <row r="4899" spans="1:9" x14ac:dyDescent="0.25">
      <c r="A4899" t="s">
        <v>27685</v>
      </c>
      <c r="B4899" t="s">
        <v>27686</v>
      </c>
      <c r="C4899" t="s">
        <v>27687</v>
      </c>
      <c r="D4899" t="s">
        <v>18709</v>
      </c>
      <c r="E4899" t="s">
        <v>27688</v>
      </c>
      <c r="F4899" s="4">
        <v>1.75</v>
      </c>
      <c r="G4899" s="4">
        <v>1.49</v>
      </c>
      <c r="H4899" s="4">
        <v>1.7186996093760301</v>
      </c>
      <c r="I4899" t="s">
        <v>8</v>
      </c>
    </row>
    <row r="4900" spans="1:9" x14ac:dyDescent="0.25">
      <c r="A4900" t="s">
        <v>27689</v>
      </c>
      <c r="B4900" t="s">
        <v>27690</v>
      </c>
      <c r="E4900" t="s">
        <v>27691</v>
      </c>
      <c r="F4900" s="4">
        <v>2.67</v>
      </c>
      <c r="G4900" s="4">
        <v>2.82</v>
      </c>
      <c r="H4900" s="4">
        <v>2.6973306461731301</v>
      </c>
      <c r="I4900" t="s">
        <v>8</v>
      </c>
    </row>
    <row r="4901" spans="1:9" x14ac:dyDescent="0.25">
      <c r="A4901" t="s">
        <v>27697</v>
      </c>
      <c r="B4901" t="s">
        <v>27698</v>
      </c>
      <c r="C4901" t="s">
        <v>27699</v>
      </c>
      <c r="D4901" t="s">
        <v>15585</v>
      </c>
      <c r="E4901" t="s">
        <v>27700</v>
      </c>
      <c r="F4901" s="4">
        <v>3</v>
      </c>
      <c r="G4901" s="4">
        <v>2.96</v>
      </c>
      <c r="H4901" s="4">
        <v>2.9594013910138601</v>
      </c>
      <c r="I4901" t="s">
        <v>8</v>
      </c>
    </row>
    <row r="4902" spans="1:9" x14ac:dyDescent="0.25">
      <c r="A4902" t="s">
        <v>27701</v>
      </c>
      <c r="B4902" t="s">
        <v>27702</v>
      </c>
      <c r="E4902" t="s">
        <v>27703</v>
      </c>
      <c r="F4902" s="4">
        <v>3.48</v>
      </c>
      <c r="G4902" s="4">
        <v>3.83</v>
      </c>
      <c r="H4902" s="4">
        <v>3.3956482556385299</v>
      </c>
      <c r="I4902" t="s">
        <v>8</v>
      </c>
    </row>
    <row r="4903" spans="1:9" x14ac:dyDescent="0.25">
      <c r="A4903" t="s">
        <v>27704</v>
      </c>
      <c r="B4903" t="s">
        <v>27705</v>
      </c>
      <c r="C4903" t="s">
        <v>27706</v>
      </c>
      <c r="D4903" t="s">
        <v>27707</v>
      </c>
      <c r="E4903" t="s">
        <v>27708</v>
      </c>
      <c r="F4903" s="4">
        <v>3</v>
      </c>
      <c r="G4903" s="4">
        <v>2.98</v>
      </c>
      <c r="H4903" s="4">
        <v>2.9730618393463999</v>
      </c>
      <c r="I4903" t="s">
        <v>8</v>
      </c>
    </row>
    <row r="4904" spans="1:9" x14ac:dyDescent="0.25">
      <c r="A4904" t="s">
        <v>27709</v>
      </c>
      <c r="B4904" t="s">
        <v>27710</v>
      </c>
      <c r="E4904" t="s">
        <v>27711</v>
      </c>
      <c r="F4904" s="4">
        <v>2.31</v>
      </c>
      <c r="G4904" s="4">
        <v>2.4900000000000002</v>
      </c>
      <c r="H4904" s="4">
        <v>2.3375248296307598</v>
      </c>
      <c r="I4904" t="s">
        <v>8</v>
      </c>
    </row>
    <row r="4905" spans="1:9" x14ac:dyDescent="0.25">
      <c r="A4905" t="s">
        <v>27717</v>
      </c>
      <c r="B4905" t="s">
        <v>27718</v>
      </c>
      <c r="C4905" t="s">
        <v>27719</v>
      </c>
      <c r="D4905" t="s">
        <v>27720</v>
      </c>
      <c r="E4905" t="s">
        <v>27721</v>
      </c>
      <c r="F4905" s="4">
        <v>2.79</v>
      </c>
      <c r="G4905" s="4">
        <v>2.56</v>
      </c>
      <c r="H4905" s="4">
        <v>2.7625834247885499</v>
      </c>
      <c r="I4905" t="s">
        <v>8</v>
      </c>
    </row>
    <row r="4906" spans="1:9" x14ac:dyDescent="0.25">
      <c r="A4906" t="s">
        <v>27722</v>
      </c>
      <c r="B4906" t="s">
        <v>27723</v>
      </c>
      <c r="C4906" t="s">
        <v>27724</v>
      </c>
      <c r="D4906" t="s">
        <v>27725</v>
      </c>
      <c r="E4906" t="s">
        <v>27726</v>
      </c>
      <c r="F4906" s="4">
        <v>2.7</v>
      </c>
      <c r="G4906" s="4">
        <v>2.89</v>
      </c>
      <c r="H4906" s="4">
        <v>2.7268576173174401</v>
      </c>
      <c r="I4906" t="s">
        <v>8</v>
      </c>
    </row>
    <row r="4907" spans="1:9" x14ac:dyDescent="0.25">
      <c r="A4907" t="s">
        <v>27727</v>
      </c>
      <c r="B4907" t="s">
        <v>27728</v>
      </c>
      <c r="C4907" t="s">
        <v>27729</v>
      </c>
      <c r="D4907" t="s">
        <v>27730</v>
      </c>
      <c r="E4907" t="s">
        <v>27731</v>
      </c>
      <c r="F4907" s="4">
        <v>2.4</v>
      </c>
      <c r="G4907" s="4">
        <v>2.66</v>
      </c>
      <c r="H4907" s="4">
        <v>2.4282978711652299</v>
      </c>
      <c r="I4907" t="s">
        <v>8</v>
      </c>
    </row>
    <row r="4908" spans="1:9" x14ac:dyDescent="0.25">
      <c r="A4908" t="s">
        <v>27737</v>
      </c>
      <c r="B4908" t="s">
        <v>27738</v>
      </c>
      <c r="C4908" t="s">
        <v>27739</v>
      </c>
      <c r="D4908" t="s">
        <v>27740</v>
      </c>
      <c r="E4908" t="s">
        <v>27741</v>
      </c>
      <c r="F4908" s="4">
        <v>4.88</v>
      </c>
      <c r="G4908" s="4">
        <v>4.4800000000000004</v>
      </c>
      <c r="H4908" s="4">
        <v>4.8528964026397903</v>
      </c>
      <c r="I4908" t="s">
        <v>8</v>
      </c>
    </row>
    <row r="4909" spans="1:9" x14ac:dyDescent="0.25">
      <c r="A4909" t="s">
        <v>27742</v>
      </c>
      <c r="B4909" t="s">
        <v>27743</v>
      </c>
      <c r="C4909" t="s">
        <v>27744</v>
      </c>
      <c r="D4909" t="s">
        <v>27745</v>
      </c>
      <c r="E4909" t="s">
        <v>27746</v>
      </c>
      <c r="F4909" s="4">
        <v>5.58</v>
      </c>
      <c r="G4909" s="4">
        <v>5.62</v>
      </c>
      <c r="H4909" s="4">
        <v>5.3786091946649401</v>
      </c>
      <c r="I4909" t="s">
        <v>8</v>
      </c>
    </row>
    <row r="4910" spans="1:9" x14ac:dyDescent="0.25">
      <c r="A4910" t="s">
        <v>27747</v>
      </c>
      <c r="B4910" t="s">
        <v>27748</v>
      </c>
      <c r="C4910" t="s">
        <v>27749</v>
      </c>
      <c r="D4910" t="s">
        <v>897</v>
      </c>
      <c r="E4910" t="s">
        <v>27750</v>
      </c>
      <c r="F4910" s="4">
        <v>2.8</v>
      </c>
      <c r="G4910" s="4">
        <v>2.8</v>
      </c>
      <c r="H4910" s="4">
        <v>2.8271906151557298</v>
      </c>
      <c r="I4910" t="s">
        <v>8</v>
      </c>
    </row>
    <row r="4911" spans="1:9" x14ac:dyDescent="0.25">
      <c r="A4911" t="s">
        <v>27754</v>
      </c>
      <c r="B4911" t="s">
        <v>27755</v>
      </c>
      <c r="E4911" t="s">
        <v>27756</v>
      </c>
      <c r="F4911" s="4">
        <v>4.4000000000000004</v>
      </c>
      <c r="G4911" s="4">
        <v>5.16</v>
      </c>
      <c r="H4911" s="4">
        <v>4.4273318996216204</v>
      </c>
      <c r="I4911" t="s">
        <v>8</v>
      </c>
    </row>
    <row r="4912" spans="1:9" x14ac:dyDescent="0.25">
      <c r="A4912" t="s">
        <v>27757</v>
      </c>
      <c r="B4912" t="s">
        <v>27758</v>
      </c>
      <c r="C4912" t="s">
        <v>27759</v>
      </c>
      <c r="D4912" t="s">
        <v>27760</v>
      </c>
      <c r="E4912" t="s">
        <v>27761</v>
      </c>
      <c r="F4912" s="4">
        <v>2.4500000000000002</v>
      </c>
      <c r="G4912" s="4">
        <v>2.61</v>
      </c>
      <c r="H4912" s="4">
        <v>2.4774369802504999</v>
      </c>
      <c r="I4912" t="s">
        <v>8</v>
      </c>
    </row>
    <row r="4913" spans="1:9" x14ac:dyDescent="0.25">
      <c r="A4913" t="s">
        <v>27762</v>
      </c>
      <c r="B4913" t="s">
        <v>27763</v>
      </c>
      <c r="E4913" t="s">
        <v>27764</v>
      </c>
      <c r="F4913" s="4">
        <v>-1.66</v>
      </c>
      <c r="G4913" s="4">
        <v>-2.27</v>
      </c>
      <c r="H4913" s="4">
        <v>-1.59537692335181</v>
      </c>
      <c r="I4913" t="s">
        <v>8</v>
      </c>
    </row>
    <row r="4914" spans="1:9" x14ac:dyDescent="0.25">
      <c r="A4914" t="s">
        <v>27765</v>
      </c>
      <c r="B4914" t="s">
        <v>27766</v>
      </c>
      <c r="C4914" t="s">
        <v>27767</v>
      </c>
      <c r="D4914" t="s">
        <v>27768</v>
      </c>
      <c r="E4914" t="s">
        <v>27769</v>
      </c>
      <c r="F4914" s="4">
        <v>0.4</v>
      </c>
      <c r="G4914" s="4">
        <v>0.43</v>
      </c>
      <c r="H4914" s="4">
        <v>0.427922206240755</v>
      </c>
      <c r="I4914" t="s">
        <v>8</v>
      </c>
    </row>
    <row r="4915" spans="1:9" x14ac:dyDescent="0.25">
      <c r="A4915" t="s">
        <v>27773</v>
      </c>
      <c r="B4915" t="s">
        <v>27774</v>
      </c>
      <c r="C4915" t="s">
        <v>27775</v>
      </c>
      <c r="D4915" t="s">
        <v>27776</v>
      </c>
      <c r="E4915" t="s">
        <v>27777</v>
      </c>
      <c r="F4915" s="4">
        <v>7.0449999999999999</v>
      </c>
      <c r="G4915" s="4">
        <v>7.62</v>
      </c>
      <c r="H4915" s="4">
        <v>7.3754748587372703</v>
      </c>
      <c r="I4915" t="s">
        <v>8</v>
      </c>
    </row>
    <row r="4916" spans="1:9" x14ac:dyDescent="0.25">
      <c r="A4916" t="s">
        <v>27778</v>
      </c>
      <c r="B4916" t="s">
        <v>27779</v>
      </c>
      <c r="C4916" t="s">
        <v>27780</v>
      </c>
      <c r="D4916" t="s">
        <v>27780</v>
      </c>
      <c r="E4916" t="s">
        <v>27781</v>
      </c>
      <c r="F4916" s="4">
        <v>-0.68</v>
      </c>
      <c r="G4916" s="4">
        <v>-0.4</v>
      </c>
      <c r="H4916" s="4">
        <v>-0.70815944814993903</v>
      </c>
      <c r="I4916" t="s">
        <v>8</v>
      </c>
    </row>
    <row r="4917" spans="1:9" x14ac:dyDescent="0.25">
      <c r="A4917" t="s">
        <v>27782</v>
      </c>
      <c r="B4917" t="s">
        <v>27783</v>
      </c>
      <c r="C4917" t="s">
        <v>27784</v>
      </c>
      <c r="D4917" t="s">
        <v>27785</v>
      </c>
      <c r="E4917" t="s">
        <v>27786</v>
      </c>
      <c r="F4917" s="4">
        <v>2.2000000000000002</v>
      </c>
      <c r="G4917" s="4">
        <v>2.02</v>
      </c>
      <c r="H4917" s="4">
        <v>1.7668602955803401</v>
      </c>
      <c r="I4917" t="s">
        <v>8</v>
      </c>
    </row>
    <row r="4918" spans="1:9" x14ac:dyDescent="0.25">
      <c r="A4918" t="s">
        <v>27792</v>
      </c>
      <c r="B4918" t="s">
        <v>27793</v>
      </c>
      <c r="C4918" t="s">
        <v>27794</v>
      </c>
      <c r="D4918" t="s">
        <v>27795</v>
      </c>
      <c r="E4918" t="s">
        <v>27796</v>
      </c>
      <c r="F4918" s="4">
        <v>2.06</v>
      </c>
      <c r="G4918" s="4">
        <v>1.51</v>
      </c>
      <c r="H4918" s="4">
        <v>2.0868631466629401</v>
      </c>
      <c r="I4918" t="s">
        <v>8</v>
      </c>
    </row>
    <row r="4919" spans="1:9" x14ac:dyDescent="0.25">
      <c r="A4919" t="s">
        <v>27797</v>
      </c>
      <c r="B4919" t="s">
        <v>27798</v>
      </c>
      <c r="E4919" t="s">
        <v>27799</v>
      </c>
      <c r="F4919" s="4">
        <v>3.72</v>
      </c>
      <c r="G4919" s="4">
        <v>4.04</v>
      </c>
      <c r="H4919" s="4">
        <v>3.7474057812477302</v>
      </c>
      <c r="I4919" t="s">
        <v>8</v>
      </c>
    </row>
    <row r="4920" spans="1:9" x14ac:dyDescent="0.25">
      <c r="A4920" t="s">
        <v>27800</v>
      </c>
      <c r="B4920" t="s">
        <v>27801</v>
      </c>
      <c r="E4920" t="s">
        <v>27802</v>
      </c>
      <c r="F4920" s="4">
        <v>1.01</v>
      </c>
      <c r="G4920" s="4">
        <v>0.71</v>
      </c>
      <c r="H4920" s="4">
        <v>0.98325012630238995</v>
      </c>
      <c r="I4920" t="s">
        <v>8</v>
      </c>
    </row>
    <row r="4921" spans="1:9" x14ac:dyDescent="0.25">
      <c r="A4921" t="s">
        <v>27808</v>
      </c>
      <c r="B4921" t="s">
        <v>27809</v>
      </c>
      <c r="C4921" t="s">
        <v>27810</v>
      </c>
      <c r="D4921" t="s">
        <v>27811</v>
      </c>
      <c r="E4921" t="s">
        <v>27812</v>
      </c>
      <c r="F4921" s="4">
        <v>0.87</v>
      </c>
      <c r="G4921" s="4">
        <v>0.97</v>
      </c>
      <c r="H4921" s="4">
        <v>0.84267328890732796</v>
      </c>
      <c r="I4921" t="s">
        <v>8</v>
      </c>
    </row>
    <row r="4922" spans="1:9" x14ac:dyDescent="0.25">
      <c r="A4922" t="s">
        <v>27813</v>
      </c>
      <c r="B4922" t="s">
        <v>27814</v>
      </c>
      <c r="E4922" t="s">
        <v>27815</v>
      </c>
      <c r="F4922" s="4">
        <v>2.94</v>
      </c>
      <c r="G4922" s="4">
        <v>3.39</v>
      </c>
      <c r="H4922" s="4">
        <v>3.1645410057630601</v>
      </c>
      <c r="I4922" t="s">
        <v>8</v>
      </c>
    </row>
    <row r="4923" spans="1:9" x14ac:dyDescent="0.25">
      <c r="A4923" t="s">
        <v>27816</v>
      </c>
      <c r="B4923" t="s">
        <v>27817</v>
      </c>
      <c r="C4923" t="s">
        <v>27818</v>
      </c>
      <c r="D4923" t="s">
        <v>27819</v>
      </c>
      <c r="E4923" t="s">
        <v>27820</v>
      </c>
      <c r="F4923" s="4">
        <v>1.32</v>
      </c>
      <c r="G4923" s="4">
        <v>2.2400000000000002</v>
      </c>
      <c r="H4923" s="4">
        <v>1.68626300687362</v>
      </c>
      <c r="I4923" t="s">
        <v>8</v>
      </c>
    </row>
    <row r="4924" spans="1:9" x14ac:dyDescent="0.25">
      <c r="A4924" t="s">
        <v>27826</v>
      </c>
      <c r="B4924" t="s">
        <v>27827</v>
      </c>
      <c r="E4924" t="s">
        <v>27828</v>
      </c>
      <c r="F4924" s="4">
        <v>2.46</v>
      </c>
      <c r="G4924" s="4">
        <v>2.38</v>
      </c>
      <c r="H4924" s="4">
        <v>2.4330651292019998</v>
      </c>
      <c r="I4924" t="s">
        <v>8</v>
      </c>
    </row>
    <row r="4925" spans="1:9" x14ac:dyDescent="0.25">
      <c r="A4925" t="s">
        <v>27829</v>
      </c>
      <c r="B4925" t="s">
        <v>27830</v>
      </c>
      <c r="C4925" t="s">
        <v>27831</v>
      </c>
      <c r="D4925" t="s">
        <v>27832</v>
      </c>
      <c r="E4925" t="s">
        <v>27833</v>
      </c>
      <c r="F4925" s="4">
        <v>1.83</v>
      </c>
      <c r="G4925" s="4">
        <v>1.75</v>
      </c>
      <c r="H4925" s="4">
        <v>1.8580647300997</v>
      </c>
      <c r="I4925" t="s">
        <v>8</v>
      </c>
    </row>
    <row r="4926" spans="1:9" x14ac:dyDescent="0.25">
      <c r="A4926" t="s">
        <v>27834</v>
      </c>
      <c r="B4926" t="s">
        <v>27835</v>
      </c>
      <c r="E4926" t="s">
        <v>27836</v>
      </c>
      <c r="F4926" s="4">
        <v>3.02</v>
      </c>
      <c r="G4926" s="4">
        <v>2.93</v>
      </c>
      <c r="H4926" s="4">
        <v>2.9918764641175999</v>
      </c>
      <c r="I4926" t="s">
        <v>8</v>
      </c>
    </row>
    <row r="4927" spans="1:9" x14ac:dyDescent="0.25">
      <c r="A4927" t="s">
        <v>27837</v>
      </c>
      <c r="B4927" t="s">
        <v>27838</v>
      </c>
      <c r="E4927" t="s">
        <v>27839</v>
      </c>
      <c r="F4927" s="4">
        <v>0.67</v>
      </c>
      <c r="G4927" s="4">
        <v>0.57999999999999996</v>
      </c>
      <c r="H4927" s="4">
        <v>0.64293896142397799</v>
      </c>
      <c r="I4927" t="s">
        <v>8</v>
      </c>
    </row>
    <row r="4928" spans="1:9" x14ac:dyDescent="0.25">
      <c r="A4928" t="s">
        <v>27840</v>
      </c>
      <c r="B4928" t="s">
        <v>27841</v>
      </c>
      <c r="C4928" t="s">
        <v>27841</v>
      </c>
      <c r="D4928" t="s">
        <v>27842</v>
      </c>
      <c r="E4928" t="s">
        <v>27843</v>
      </c>
      <c r="F4928" s="4">
        <v>-0.67</v>
      </c>
      <c r="G4928" s="4">
        <v>-2.74</v>
      </c>
      <c r="H4928" s="4">
        <v>-0.642814092916139</v>
      </c>
      <c r="I4928" t="s">
        <v>8</v>
      </c>
    </row>
    <row r="4929" spans="1:9" x14ac:dyDescent="0.25">
      <c r="A4929" t="s">
        <v>27844</v>
      </c>
      <c r="B4929" t="s">
        <v>27845</v>
      </c>
      <c r="C4929" t="s">
        <v>27846</v>
      </c>
      <c r="D4929" t="s">
        <v>27847</v>
      </c>
      <c r="E4929" t="s">
        <v>27848</v>
      </c>
      <c r="F4929" s="4">
        <v>-0.7</v>
      </c>
      <c r="G4929" s="4">
        <v>-0.7</v>
      </c>
      <c r="H4929" s="4">
        <v>-0.67208659854050201</v>
      </c>
      <c r="I4929" t="s">
        <v>8</v>
      </c>
    </row>
    <row r="4930" spans="1:9" x14ac:dyDescent="0.25">
      <c r="A4930" t="s">
        <v>27849</v>
      </c>
      <c r="B4930" t="s">
        <v>27850</v>
      </c>
      <c r="C4930" t="s">
        <v>27851</v>
      </c>
      <c r="D4930" t="s">
        <v>27852</v>
      </c>
      <c r="E4930" t="s">
        <v>27853</v>
      </c>
      <c r="F4930" s="4">
        <v>4.0599999999999996</v>
      </c>
      <c r="G4930" s="4">
        <v>2.8</v>
      </c>
      <c r="H4930" s="4">
        <v>2.5285886487177098</v>
      </c>
      <c r="I4930" t="s">
        <v>8</v>
      </c>
    </row>
    <row r="4931" spans="1:9" x14ac:dyDescent="0.25">
      <c r="A4931" t="s">
        <v>27859</v>
      </c>
      <c r="B4931" t="s">
        <v>27860</v>
      </c>
      <c r="C4931" t="s">
        <v>27861</v>
      </c>
      <c r="D4931" t="s">
        <v>27862</v>
      </c>
      <c r="E4931" t="s">
        <v>27863</v>
      </c>
      <c r="F4931" s="4">
        <v>1.26</v>
      </c>
      <c r="G4931" s="4">
        <v>1.7</v>
      </c>
      <c r="H4931" s="4">
        <v>1.2315028569462101</v>
      </c>
      <c r="I4931" t="s">
        <v>8</v>
      </c>
    </row>
    <row r="4932" spans="1:9" x14ac:dyDescent="0.25">
      <c r="A4932" t="s">
        <v>27864</v>
      </c>
      <c r="B4932" t="s">
        <v>27865</v>
      </c>
      <c r="C4932" t="s">
        <v>27866</v>
      </c>
      <c r="D4932" t="s">
        <v>27867</v>
      </c>
      <c r="E4932" t="s">
        <v>27868</v>
      </c>
      <c r="F4932" s="4">
        <v>1.18</v>
      </c>
      <c r="G4932" s="4">
        <v>1.23</v>
      </c>
      <c r="H4932" s="4">
        <v>1.15183682022273</v>
      </c>
      <c r="I4932" t="s">
        <v>8</v>
      </c>
    </row>
    <row r="4933" spans="1:9" x14ac:dyDescent="0.25">
      <c r="A4933" t="s">
        <v>27869</v>
      </c>
      <c r="B4933" t="s">
        <v>27870</v>
      </c>
      <c r="E4933" t="s">
        <v>27871</v>
      </c>
      <c r="F4933" s="4">
        <v>2.23</v>
      </c>
      <c r="G4933" s="4">
        <v>2.4</v>
      </c>
      <c r="H4933" s="4">
        <v>2.2029364006684999</v>
      </c>
      <c r="I4933" t="s">
        <v>8</v>
      </c>
    </row>
    <row r="4934" spans="1:9" x14ac:dyDescent="0.25">
      <c r="A4934" t="s">
        <v>27877</v>
      </c>
      <c r="B4934" t="s">
        <v>27878</v>
      </c>
      <c r="C4934" t="s">
        <v>27879</v>
      </c>
      <c r="D4934" t="s">
        <v>17686</v>
      </c>
      <c r="E4934" t="s">
        <v>27880</v>
      </c>
      <c r="F4934" s="4">
        <v>1.25</v>
      </c>
      <c r="G4934" s="4">
        <v>1.21</v>
      </c>
      <c r="H4934" s="4">
        <v>1.27705929348537</v>
      </c>
      <c r="I4934" t="s">
        <v>8</v>
      </c>
    </row>
    <row r="4935" spans="1:9" x14ac:dyDescent="0.25">
      <c r="A4935" t="s">
        <v>27881</v>
      </c>
      <c r="B4935" t="s">
        <v>27882</v>
      </c>
      <c r="C4935" t="s">
        <v>27881</v>
      </c>
      <c r="D4935" t="s">
        <v>27883</v>
      </c>
      <c r="E4935" t="s">
        <v>27884</v>
      </c>
      <c r="F4935" s="4">
        <v>0.63</v>
      </c>
      <c r="G4935" s="4">
        <v>0.43</v>
      </c>
      <c r="H4935" s="4">
        <v>0.65816132407737504</v>
      </c>
      <c r="I4935" t="s">
        <v>8</v>
      </c>
    </row>
    <row r="4936" spans="1:9" x14ac:dyDescent="0.25">
      <c r="A4936" t="s">
        <v>27885</v>
      </c>
      <c r="B4936" t="s">
        <v>13776</v>
      </c>
      <c r="C4936" t="s">
        <v>27886</v>
      </c>
      <c r="D4936" t="s">
        <v>27887</v>
      </c>
      <c r="E4936" t="s">
        <v>27888</v>
      </c>
      <c r="F4936" s="4">
        <v>2.5</v>
      </c>
      <c r="G4936" s="4">
        <v>2.9</v>
      </c>
      <c r="H4936" s="4">
        <v>2.49609231113996</v>
      </c>
      <c r="I4936" t="s">
        <v>8</v>
      </c>
    </row>
    <row r="4937" spans="1:9" x14ac:dyDescent="0.25">
      <c r="A4937" t="s">
        <v>27892</v>
      </c>
      <c r="B4937" t="s">
        <v>27893</v>
      </c>
      <c r="C4937" t="s">
        <v>27894</v>
      </c>
      <c r="D4937" t="s">
        <v>27895</v>
      </c>
      <c r="E4937" t="s">
        <v>27896</v>
      </c>
      <c r="F4937" s="4">
        <v>2.2999999999999998</v>
      </c>
      <c r="G4937" s="4">
        <v>2.19</v>
      </c>
      <c r="H4937" s="4">
        <v>2.2730275911978102</v>
      </c>
      <c r="I4937" t="s">
        <v>8</v>
      </c>
    </row>
    <row r="4938" spans="1:9" x14ac:dyDescent="0.25">
      <c r="A4938" t="s">
        <v>27897</v>
      </c>
      <c r="B4938" t="s">
        <v>27898</v>
      </c>
      <c r="E4938" t="s">
        <v>27899</v>
      </c>
      <c r="F4938" s="4">
        <v>-0.3</v>
      </c>
      <c r="G4938" s="4">
        <v>-0.14000000000000001</v>
      </c>
      <c r="H4938" s="4">
        <v>-0.27262053151309901</v>
      </c>
      <c r="I4938" t="s">
        <v>8</v>
      </c>
    </row>
    <row r="4939" spans="1:9" x14ac:dyDescent="0.25">
      <c r="A4939" t="s">
        <v>27900</v>
      </c>
      <c r="B4939" t="s">
        <v>27901</v>
      </c>
      <c r="E4939" t="s">
        <v>27902</v>
      </c>
      <c r="F4939" s="4">
        <v>3.07</v>
      </c>
      <c r="G4939" s="4">
        <v>2.77</v>
      </c>
      <c r="H4939" s="4">
        <v>3.0425413342400498</v>
      </c>
      <c r="I4939" t="s">
        <v>8</v>
      </c>
    </row>
    <row r="4940" spans="1:9" x14ac:dyDescent="0.25">
      <c r="A4940" t="s">
        <v>27903</v>
      </c>
      <c r="B4940" t="s">
        <v>27904</v>
      </c>
      <c r="C4940" t="s">
        <v>27905</v>
      </c>
      <c r="D4940" t="s">
        <v>27906</v>
      </c>
      <c r="E4940" t="s">
        <v>27907</v>
      </c>
      <c r="F4940" s="4">
        <v>3.2</v>
      </c>
      <c r="G4940" s="4">
        <v>3.29</v>
      </c>
      <c r="H4940" s="4">
        <v>3.2279949132168202</v>
      </c>
      <c r="I4940" t="s">
        <v>8</v>
      </c>
    </row>
    <row r="4941" spans="1:9" x14ac:dyDescent="0.25">
      <c r="A4941" t="s">
        <v>27908</v>
      </c>
      <c r="B4941" t="s">
        <v>27909</v>
      </c>
      <c r="E4941" t="s">
        <v>27910</v>
      </c>
      <c r="F4941" s="4">
        <v>0.93</v>
      </c>
      <c r="G4941" s="4">
        <v>1.3</v>
      </c>
      <c r="H4941" s="4">
        <v>0.90248311851981899</v>
      </c>
      <c r="I4941" t="s">
        <v>8</v>
      </c>
    </row>
    <row r="4942" spans="1:9" x14ac:dyDescent="0.25">
      <c r="A4942" t="s">
        <v>27911</v>
      </c>
      <c r="B4942" t="s">
        <v>27912</v>
      </c>
      <c r="C4942" t="s">
        <v>27913</v>
      </c>
      <c r="D4942" t="s">
        <v>27914</v>
      </c>
      <c r="E4942" t="s">
        <v>27915</v>
      </c>
      <c r="F4942" s="4">
        <v>0.03</v>
      </c>
      <c r="G4942" s="4">
        <v>0.28999999999999998</v>
      </c>
      <c r="H4942" s="4">
        <v>5.8393384379554103E-2</v>
      </c>
      <c r="I4942" t="s">
        <v>8</v>
      </c>
    </row>
    <row r="4943" spans="1:9" x14ac:dyDescent="0.25">
      <c r="A4943" t="s">
        <v>27916</v>
      </c>
      <c r="B4943" t="s">
        <v>27917</v>
      </c>
      <c r="E4943" t="s">
        <v>27918</v>
      </c>
      <c r="F4943" s="4">
        <v>3.34</v>
      </c>
      <c r="G4943" s="4">
        <v>2.71</v>
      </c>
      <c r="H4943" s="4">
        <v>3.3129701795179698</v>
      </c>
      <c r="I4943" t="s">
        <v>8</v>
      </c>
    </row>
    <row r="4944" spans="1:9" x14ac:dyDescent="0.25">
      <c r="A4944" t="s">
        <v>27919</v>
      </c>
      <c r="B4944" t="s">
        <v>27920</v>
      </c>
      <c r="E4944" t="s">
        <v>27921</v>
      </c>
      <c r="F4944" s="4">
        <v>1.35</v>
      </c>
      <c r="G4944" s="4">
        <v>1.37</v>
      </c>
      <c r="H4944" s="4">
        <v>1.32308293186357</v>
      </c>
      <c r="I4944" t="s">
        <v>8</v>
      </c>
    </row>
    <row r="4945" spans="1:9" x14ac:dyDescent="0.25">
      <c r="A4945" t="s">
        <v>27925</v>
      </c>
      <c r="B4945" t="s">
        <v>27926</v>
      </c>
      <c r="E4945" t="s">
        <v>27927</v>
      </c>
      <c r="F4945" s="4">
        <v>1.24</v>
      </c>
      <c r="G4945" s="4">
        <v>1.58</v>
      </c>
      <c r="H4945" s="4">
        <v>1.26781846866731</v>
      </c>
      <c r="I4945" t="s">
        <v>8</v>
      </c>
    </row>
    <row r="4946" spans="1:9" x14ac:dyDescent="0.25">
      <c r="A4946" t="s">
        <v>27928</v>
      </c>
      <c r="B4946" t="s">
        <v>27929</v>
      </c>
      <c r="E4946" t="s">
        <v>27930</v>
      </c>
      <c r="F4946" s="4">
        <v>1.29</v>
      </c>
      <c r="G4946" s="4">
        <v>1.51</v>
      </c>
      <c r="H4946" s="4">
        <v>1.3170417207042999</v>
      </c>
      <c r="I4946" t="s">
        <v>8</v>
      </c>
    </row>
    <row r="4947" spans="1:9" x14ac:dyDescent="0.25">
      <c r="A4947" t="s">
        <v>27931</v>
      </c>
      <c r="B4947" t="s">
        <v>27932</v>
      </c>
      <c r="E4947" t="s">
        <v>27933</v>
      </c>
      <c r="F4947" s="4">
        <v>0.78</v>
      </c>
      <c r="G4947" s="4">
        <v>0.27</v>
      </c>
      <c r="H4947" s="4">
        <v>0.75241523602389604</v>
      </c>
      <c r="I4947" t="s">
        <v>8</v>
      </c>
    </row>
    <row r="4948" spans="1:9" x14ac:dyDescent="0.25">
      <c r="A4948" t="s">
        <v>27934</v>
      </c>
      <c r="B4948" t="s">
        <v>27935</v>
      </c>
      <c r="E4948" t="s">
        <v>27936</v>
      </c>
      <c r="F4948" s="4">
        <v>0.56000000000000005</v>
      </c>
      <c r="G4948" s="4">
        <v>0.51</v>
      </c>
      <c r="H4948" s="4">
        <v>0.53314841338435903</v>
      </c>
      <c r="I4948" t="s">
        <v>8</v>
      </c>
    </row>
    <row r="4949" spans="1:9" x14ac:dyDescent="0.25">
      <c r="A4949" t="s">
        <v>27942</v>
      </c>
      <c r="B4949" t="s">
        <v>27943</v>
      </c>
      <c r="E4949" t="s">
        <v>27944</v>
      </c>
      <c r="F4949" s="4">
        <v>2.42</v>
      </c>
      <c r="G4949" s="4">
        <v>2.0499999999999998</v>
      </c>
      <c r="H4949" s="4">
        <v>2.3923854148594699</v>
      </c>
      <c r="I4949" t="s">
        <v>8</v>
      </c>
    </row>
    <row r="4950" spans="1:9" x14ac:dyDescent="0.25">
      <c r="A4950" t="s">
        <v>27945</v>
      </c>
      <c r="B4950" t="s">
        <v>27946</v>
      </c>
      <c r="E4950" t="s">
        <v>27947</v>
      </c>
      <c r="F4950" s="4">
        <v>0.63</v>
      </c>
      <c r="G4950" s="4">
        <v>0.93</v>
      </c>
      <c r="H4950" s="4">
        <v>0.87696294749987003</v>
      </c>
      <c r="I4950" t="s">
        <v>8</v>
      </c>
    </row>
    <row r="4951" spans="1:9" x14ac:dyDescent="0.25">
      <c r="A4951" t="s">
        <v>27948</v>
      </c>
      <c r="B4951" t="s">
        <v>27949</v>
      </c>
      <c r="C4951" t="s">
        <v>27949</v>
      </c>
      <c r="D4951" t="s">
        <v>27950</v>
      </c>
      <c r="E4951" t="s">
        <v>27951</v>
      </c>
      <c r="F4951" s="4">
        <v>1.4</v>
      </c>
      <c r="G4951" s="4">
        <v>2.89</v>
      </c>
      <c r="H4951" s="4">
        <v>1.37282708135649</v>
      </c>
      <c r="I4951" t="s">
        <v>8</v>
      </c>
    </row>
    <row r="4952" spans="1:9" x14ac:dyDescent="0.25">
      <c r="A4952" t="s">
        <v>27952</v>
      </c>
      <c r="B4952" t="s">
        <v>27953</v>
      </c>
      <c r="C4952" t="s">
        <v>27954</v>
      </c>
      <c r="D4952" t="s">
        <v>27955</v>
      </c>
      <c r="E4952" t="s">
        <v>27956</v>
      </c>
      <c r="F4952" s="4">
        <v>-0.3</v>
      </c>
      <c r="G4952" s="4">
        <v>-0.88</v>
      </c>
      <c r="H4952" s="4">
        <v>-0.53037113534105096</v>
      </c>
      <c r="I4952" t="s">
        <v>8</v>
      </c>
    </row>
    <row r="4953" spans="1:9" x14ac:dyDescent="0.25">
      <c r="A4953" t="s">
        <v>27962</v>
      </c>
      <c r="B4953" t="s">
        <v>27963</v>
      </c>
      <c r="C4953" t="s">
        <v>27964</v>
      </c>
      <c r="D4953" t="s">
        <v>27965</v>
      </c>
      <c r="E4953" t="s">
        <v>27966</v>
      </c>
      <c r="F4953" s="4">
        <v>0.08</v>
      </c>
      <c r="G4953" s="4">
        <v>0.11</v>
      </c>
      <c r="H4953" s="4">
        <v>6.8878884728687195E-2</v>
      </c>
      <c r="I4953" t="s">
        <v>8</v>
      </c>
    </row>
    <row r="4954" spans="1:9" x14ac:dyDescent="0.25">
      <c r="A4954" t="s">
        <v>27967</v>
      </c>
      <c r="B4954" t="s">
        <v>27968</v>
      </c>
      <c r="C4954" t="s">
        <v>27967</v>
      </c>
      <c r="D4954" t="s">
        <v>27969</v>
      </c>
      <c r="E4954" t="s">
        <v>27970</v>
      </c>
      <c r="F4954" s="4">
        <v>1.76</v>
      </c>
      <c r="G4954" s="4">
        <v>1.78</v>
      </c>
      <c r="H4954" s="4">
        <v>1.78721913139738</v>
      </c>
      <c r="I4954" t="s">
        <v>8</v>
      </c>
    </row>
    <row r="4955" spans="1:9" x14ac:dyDescent="0.25">
      <c r="A4955" t="s">
        <v>27971</v>
      </c>
      <c r="B4955" t="s">
        <v>27972</v>
      </c>
      <c r="C4955" t="s">
        <v>27973</v>
      </c>
      <c r="D4955" t="s">
        <v>27974</v>
      </c>
      <c r="E4955" t="s">
        <v>27975</v>
      </c>
      <c r="F4955" s="4">
        <v>4.57</v>
      </c>
      <c r="G4955" s="4">
        <v>4.58</v>
      </c>
      <c r="H4955" s="4">
        <v>4.1517328544908096</v>
      </c>
      <c r="I4955" t="s">
        <v>8</v>
      </c>
    </row>
    <row r="4956" spans="1:9" x14ac:dyDescent="0.25">
      <c r="A4956" t="s">
        <v>27976</v>
      </c>
      <c r="B4956" t="s">
        <v>27977</v>
      </c>
      <c r="C4956" t="s">
        <v>27978</v>
      </c>
      <c r="D4956" t="s">
        <v>27979</v>
      </c>
      <c r="E4956" t="s">
        <v>27980</v>
      </c>
      <c r="F4956" s="4">
        <v>4.3099999999999996</v>
      </c>
      <c r="G4956" s="4">
        <v>4.26</v>
      </c>
      <c r="H4956" s="4">
        <v>4.2826111123145196</v>
      </c>
      <c r="I4956" t="s">
        <v>8</v>
      </c>
    </row>
    <row r="4957" spans="1:9" x14ac:dyDescent="0.25">
      <c r="A4957" t="s">
        <v>27986</v>
      </c>
      <c r="B4957" t="s">
        <v>27987</v>
      </c>
      <c r="E4957" t="s">
        <v>27988</v>
      </c>
      <c r="F4957" s="4">
        <v>0.9</v>
      </c>
      <c r="G4957" s="4">
        <v>0.65</v>
      </c>
      <c r="H4957" s="4">
        <v>0.87256220625107195</v>
      </c>
      <c r="I4957" t="s">
        <v>8</v>
      </c>
    </row>
    <row r="4958" spans="1:9" x14ac:dyDescent="0.25">
      <c r="A4958" t="s">
        <v>27989</v>
      </c>
      <c r="B4958" t="s">
        <v>27990</v>
      </c>
      <c r="E4958" t="s">
        <v>27991</v>
      </c>
      <c r="F4958" s="4">
        <v>2.37</v>
      </c>
      <c r="G4958" s="4">
        <v>2.44</v>
      </c>
      <c r="H4958" s="4">
        <v>2.6484708266616099</v>
      </c>
      <c r="I4958" t="s">
        <v>8</v>
      </c>
    </row>
    <row r="4959" spans="1:9" x14ac:dyDescent="0.25">
      <c r="A4959" t="s">
        <v>27992</v>
      </c>
      <c r="B4959" t="s">
        <v>27993</v>
      </c>
      <c r="C4959" t="s">
        <v>27994</v>
      </c>
      <c r="D4959" t="s">
        <v>27995</v>
      </c>
      <c r="E4959" t="s">
        <v>27996</v>
      </c>
      <c r="F4959" s="4">
        <v>4.47</v>
      </c>
      <c r="G4959" s="4">
        <v>4.0999999999999996</v>
      </c>
      <c r="H4959" s="4">
        <v>4.4424875285950902</v>
      </c>
      <c r="I4959" t="s">
        <v>8</v>
      </c>
    </row>
    <row r="4960" spans="1:9" x14ac:dyDescent="0.25">
      <c r="A4960" t="s">
        <v>27997</v>
      </c>
      <c r="B4960" t="s">
        <v>27998</v>
      </c>
      <c r="E4960" t="s">
        <v>27999</v>
      </c>
      <c r="F4960" s="4">
        <v>2.3199999999999998</v>
      </c>
      <c r="G4960" s="4">
        <v>2.02</v>
      </c>
      <c r="H4960" s="4">
        <v>1.82245834915795</v>
      </c>
      <c r="I4960" t="s">
        <v>8</v>
      </c>
    </row>
    <row r="4961" spans="1:9" x14ac:dyDescent="0.25">
      <c r="A4961" t="s">
        <v>28005</v>
      </c>
      <c r="B4961" t="s">
        <v>28006</v>
      </c>
      <c r="C4961" t="s">
        <v>28007</v>
      </c>
      <c r="D4961" t="s">
        <v>28007</v>
      </c>
      <c r="E4961" t="s">
        <v>28008</v>
      </c>
      <c r="F4961" s="4">
        <v>4.3499999999999996</v>
      </c>
      <c r="G4961" s="4">
        <v>3.81</v>
      </c>
      <c r="H4961" s="4">
        <v>4.3778908737870399</v>
      </c>
      <c r="I4961" t="s">
        <v>8</v>
      </c>
    </row>
    <row r="4962" spans="1:9" x14ac:dyDescent="0.25">
      <c r="A4962" t="s">
        <v>28009</v>
      </c>
      <c r="B4962" t="s">
        <v>28010</v>
      </c>
      <c r="E4962" t="s">
        <v>28011</v>
      </c>
      <c r="F4962" s="4">
        <v>-0.44</v>
      </c>
      <c r="G4962" s="4">
        <v>-0.45</v>
      </c>
      <c r="H4962" s="4">
        <v>-0.41172203022161802</v>
      </c>
      <c r="I4962" t="s">
        <v>8</v>
      </c>
    </row>
    <row r="4963" spans="1:9" x14ac:dyDescent="0.25">
      <c r="A4963" t="s">
        <v>28012</v>
      </c>
      <c r="B4963" t="s">
        <v>28013</v>
      </c>
      <c r="C4963" t="s">
        <v>28014</v>
      </c>
      <c r="D4963" t="s">
        <v>28015</v>
      </c>
      <c r="E4963" t="s">
        <v>28016</v>
      </c>
      <c r="F4963" s="4">
        <v>2.1800000000000002</v>
      </c>
      <c r="G4963" s="4">
        <v>2.1800000000000002</v>
      </c>
      <c r="H4963" s="4">
        <v>2.1517790281929199</v>
      </c>
      <c r="I4963" t="s">
        <v>8</v>
      </c>
    </row>
    <row r="4964" spans="1:9" x14ac:dyDescent="0.25">
      <c r="A4964" t="s">
        <v>28017</v>
      </c>
      <c r="B4964" t="s">
        <v>28018</v>
      </c>
      <c r="E4964" t="s">
        <v>28019</v>
      </c>
      <c r="F4964" s="4">
        <v>1.31</v>
      </c>
      <c r="G4964" s="4">
        <v>1.31</v>
      </c>
      <c r="H4964" s="4">
        <v>1.33791753302542</v>
      </c>
      <c r="I4964" t="s">
        <v>8</v>
      </c>
    </row>
    <row r="4965" spans="1:9" x14ac:dyDescent="0.25">
      <c r="A4965" t="s">
        <v>28025</v>
      </c>
      <c r="B4965" t="s">
        <v>28026</v>
      </c>
      <c r="C4965" t="s">
        <v>28027</v>
      </c>
      <c r="D4965" t="s">
        <v>28028</v>
      </c>
      <c r="E4965" t="s">
        <v>28029</v>
      </c>
      <c r="F4965" s="4">
        <v>5.31</v>
      </c>
      <c r="G4965" s="4">
        <v>6.16</v>
      </c>
      <c r="H4965" s="4">
        <v>5.1251875449016202</v>
      </c>
      <c r="I4965" t="s">
        <v>8</v>
      </c>
    </row>
    <row r="4966" spans="1:9" x14ac:dyDescent="0.25">
      <c r="A4966" t="s">
        <v>28030</v>
      </c>
      <c r="B4966" t="s">
        <v>28031</v>
      </c>
      <c r="C4966" t="s">
        <v>28032</v>
      </c>
      <c r="D4966" t="s">
        <v>28033</v>
      </c>
      <c r="E4966" t="s">
        <v>28034</v>
      </c>
      <c r="F4966" s="4">
        <v>1.41</v>
      </c>
      <c r="G4966" s="4">
        <v>1.35</v>
      </c>
      <c r="H4966" s="4">
        <v>1.43774782734964</v>
      </c>
      <c r="I4966" t="s">
        <v>8</v>
      </c>
    </row>
    <row r="4967" spans="1:9" x14ac:dyDescent="0.25">
      <c r="A4967" t="s">
        <v>28035</v>
      </c>
      <c r="B4967" t="s">
        <v>28036</v>
      </c>
      <c r="E4967" t="s">
        <v>28037</v>
      </c>
      <c r="F4967" s="4">
        <v>2.94</v>
      </c>
      <c r="G4967" s="4">
        <v>2.88</v>
      </c>
      <c r="H4967" s="4">
        <v>2.9130756591645599</v>
      </c>
      <c r="I4967" t="s">
        <v>8</v>
      </c>
    </row>
    <row r="4968" spans="1:9" x14ac:dyDescent="0.25">
      <c r="A4968" t="s">
        <v>28043</v>
      </c>
      <c r="B4968" t="s">
        <v>28044</v>
      </c>
      <c r="E4968" t="s">
        <v>28045</v>
      </c>
      <c r="F4968" s="4">
        <v>1.23</v>
      </c>
      <c r="G4968" s="4">
        <v>1.04</v>
      </c>
      <c r="H4968" s="4">
        <v>1.2027217252261599</v>
      </c>
      <c r="I4968" t="s">
        <v>8</v>
      </c>
    </row>
    <row r="4969" spans="1:9" x14ac:dyDescent="0.25">
      <c r="A4969" t="s">
        <v>28046</v>
      </c>
      <c r="B4969" t="s">
        <v>28047</v>
      </c>
      <c r="E4969" t="s">
        <v>28048</v>
      </c>
      <c r="F4969" s="4">
        <v>-7.0000000000000007E-2</v>
      </c>
      <c r="G4969" s="4">
        <v>-0.38</v>
      </c>
      <c r="H4969" s="4">
        <v>-0.34785661947092</v>
      </c>
      <c r="I4969" t="s">
        <v>8</v>
      </c>
    </row>
    <row r="4970" spans="1:9" x14ac:dyDescent="0.25">
      <c r="A4970" t="s">
        <v>28049</v>
      </c>
      <c r="B4970" t="s">
        <v>28050</v>
      </c>
      <c r="C4970" t="s">
        <v>28051</v>
      </c>
      <c r="D4970" t="s">
        <v>28052</v>
      </c>
      <c r="E4970" t="s">
        <v>28053</v>
      </c>
      <c r="F4970" s="4">
        <v>1.68</v>
      </c>
      <c r="G4970" s="4">
        <v>1.82</v>
      </c>
      <c r="H4970" s="4">
        <v>1.6522241881028801</v>
      </c>
      <c r="I4970" t="s">
        <v>8</v>
      </c>
    </row>
    <row r="4971" spans="1:9" x14ac:dyDescent="0.25">
      <c r="A4971" t="s">
        <v>28054</v>
      </c>
      <c r="B4971" t="s">
        <v>28055</v>
      </c>
      <c r="C4971" t="s">
        <v>28056</v>
      </c>
      <c r="D4971" t="s">
        <v>28057</v>
      </c>
      <c r="E4971" t="s">
        <v>28058</v>
      </c>
      <c r="F4971" s="4">
        <v>1.73</v>
      </c>
      <c r="G4971" s="4">
        <v>1.46</v>
      </c>
      <c r="H4971" s="4">
        <v>1.3138925944253499</v>
      </c>
      <c r="I4971" t="s">
        <v>8</v>
      </c>
    </row>
    <row r="4972" spans="1:9" x14ac:dyDescent="0.25">
      <c r="A4972" t="s">
        <v>28063</v>
      </c>
      <c r="B4972" t="s">
        <v>28064</v>
      </c>
      <c r="E4972" t="s">
        <v>28065</v>
      </c>
      <c r="F4972" s="4">
        <v>0.94</v>
      </c>
      <c r="G4972" s="4">
        <v>0.21</v>
      </c>
      <c r="H4972" s="4">
        <v>0.96771283721238299</v>
      </c>
      <c r="I4972" t="s">
        <v>8</v>
      </c>
    </row>
    <row r="4973" spans="1:9" x14ac:dyDescent="0.25">
      <c r="A4973" t="s">
        <v>28066</v>
      </c>
      <c r="B4973" t="s">
        <v>28067</v>
      </c>
      <c r="E4973" t="s">
        <v>28068</v>
      </c>
      <c r="F4973" s="4">
        <v>2.72</v>
      </c>
      <c r="G4973" s="4">
        <v>2.79</v>
      </c>
      <c r="H4973" s="4">
        <v>2.7476312019369602</v>
      </c>
      <c r="I4973" t="s">
        <v>8</v>
      </c>
    </row>
    <row r="4974" spans="1:9" x14ac:dyDescent="0.25">
      <c r="A4974" t="s">
        <v>28069</v>
      </c>
      <c r="B4974" t="s">
        <v>28070</v>
      </c>
      <c r="C4974" t="s">
        <v>28071</v>
      </c>
      <c r="D4974" t="s">
        <v>28072</v>
      </c>
      <c r="E4974" t="s">
        <v>28073</v>
      </c>
      <c r="F4974" s="4">
        <v>3.4</v>
      </c>
      <c r="G4974" s="4">
        <v>3.9</v>
      </c>
      <c r="H4974" s="4">
        <v>3.4272847267557398</v>
      </c>
      <c r="I4974" t="s">
        <v>8</v>
      </c>
    </row>
    <row r="4975" spans="1:9" x14ac:dyDescent="0.25">
      <c r="A4975" t="s">
        <v>28074</v>
      </c>
      <c r="B4975" t="s">
        <v>28075</v>
      </c>
      <c r="C4975" t="s">
        <v>28076</v>
      </c>
      <c r="D4975" t="s">
        <v>28077</v>
      </c>
      <c r="E4975" t="s">
        <v>28078</v>
      </c>
      <c r="F4975" s="4">
        <v>2.71</v>
      </c>
      <c r="G4975" s="4">
        <v>2.65</v>
      </c>
      <c r="H4975" s="4">
        <v>2.7376136179657098</v>
      </c>
      <c r="I4975" t="s">
        <v>8</v>
      </c>
    </row>
    <row r="4976" spans="1:9" x14ac:dyDescent="0.25">
      <c r="A4976" t="s">
        <v>28082</v>
      </c>
      <c r="B4976" t="s">
        <v>28083</v>
      </c>
      <c r="E4976" t="s">
        <v>28084</v>
      </c>
      <c r="F4976" s="4">
        <v>4.8600000000000003</v>
      </c>
      <c r="G4976" s="4">
        <v>4.92</v>
      </c>
      <c r="H4976" s="4">
        <v>4.8321382546053204</v>
      </c>
      <c r="I4976" t="s">
        <v>8</v>
      </c>
    </row>
    <row r="4977" spans="1:9" x14ac:dyDescent="0.25">
      <c r="A4977" t="s">
        <v>28085</v>
      </c>
      <c r="B4977" t="s">
        <v>28086</v>
      </c>
      <c r="E4977" t="s">
        <v>28087</v>
      </c>
      <c r="F4977" s="4">
        <v>4.5</v>
      </c>
      <c r="G4977" s="4">
        <v>4.1100000000000003</v>
      </c>
      <c r="H4977" s="4">
        <v>4.4723977795970002</v>
      </c>
      <c r="I4977" t="s">
        <v>8</v>
      </c>
    </row>
    <row r="4978" spans="1:9" x14ac:dyDescent="0.25">
      <c r="A4978" t="s">
        <v>28088</v>
      </c>
      <c r="B4978" t="s">
        <v>28089</v>
      </c>
      <c r="E4978" t="s">
        <v>28090</v>
      </c>
      <c r="F4978" s="4">
        <v>3.82</v>
      </c>
      <c r="G4978" s="4">
        <v>4.5999999999999996</v>
      </c>
      <c r="H4978" s="4">
        <v>4.5743174822783903</v>
      </c>
      <c r="I4978" t="s">
        <v>8</v>
      </c>
    </row>
    <row r="4979" spans="1:9" x14ac:dyDescent="0.25">
      <c r="A4979" t="s">
        <v>28091</v>
      </c>
      <c r="B4979" t="s">
        <v>28092</v>
      </c>
      <c r="E4979" t="s">
        <v>28093</v>
      </c>
      <c r="F4979" s="4">
        <v>4.22</v>
      </c>
      <c r="G4979" s="4">
        <v>3.29</v>
      </c>
      <c r="H4979" s="4">
        <v>4.1311218875262901</v>
      </c>
      <c r="I4979" t="s">
        <v>8</v>
      </c>
    </row>
    <row r="4980" spans="1:9" x14ac:dyDescent="0.25">
      <c r="A4980" t="s">
        <v>28097</v>
      </c>
      <c r="B4980" t="s">
        <v>28098</v>
      </c>
      <c r="E4980" t="s">
        <v>28099</v>
      </c>
      <c r="F4980" s="4">
        <v>4.3600000000000003</v>
      </c>
      <c r="G4980" s="4">
        <v>5.07</v>
      </c>
      <c r="H4980" s="4">
        <v>4.3881852502735201</v>
      </c>
      <c r="I4980" t="s">
        <v>8</v>
      </c>
    </row>
    <row r="4981" spans="1:9" x14ac:dyDescent="0.25">
      <c r="A4981" t="s">
        <v>28100</v>
      </c>
      <c r="B4981" t="s">
        <v>28101</v>
      </c>
      <c r="E4981" t="s">
        <v>28102</v>
      </c>
      <c r="F4981" s="4">
        <v>3.78</v>
      </c>
      <c r="G4981" s="4">
        <v>3.78</v>
      </c>
      <c r="H4981" s="4">
        <v>3.8293357906244898</v>
      </c>
      <c r="I4981" t="s">
        <v>8</v>
      </c>
    </row>
    <row r="4982" spans="1:9" x14ac:dyDescent="0.25">
      <c r="A4982" t="s">
        <v>28103</v>
      </c>
      <c r="B4982" t="s">
        <v>28104</v>
      </c>
      <c r="E4982" t="s">
        <v>28105</v>
      </c>
      <c r="F4982" s="4">
        <v>3.79</v>
      </c>
      <c r="G4982" s="4">
        <v>3.78</v>
      </c>
      <c r="H4982" s="4">
        <v>3.7620034851363102</v>
      </c>
      <c r="I4982" t="s">
        <v>8</v>
      </c>
    </row>
    <row r="4983" spans="1:9" x14ac:dyDescent="0.25">
      <c r="A4983" t="s">
        <v>28106</v>
      </c>
      <c r="B4983" t="s">
        <v>28107</v>
      </c>
      <c r="E4983" t="s">
        <v>28108</v>
      </c>
      <c r="F4983" s="4">
        <v>4.42</v>
      </c>
      <c r="G4983" s="4">
        <v>4.43</v>
      </c>
      <c r="H4983" s="4">
        <v>4.3928301658532103</v>
      </c>
      <c r="I4983" t="s">
        <v>8</v>
      </c>
    </row>
    <row r="4984" spans="1:9" x14ac:dyDescent="0.25">
      <c r="A4984" t="s">
        <v>28112</v>
      </c>
      <c r="B4984" t="s">
        <v>28113</v>
      </c>
      <c r="E4984" t="s">
        <v>28114</v>
      </c>
      <c r="F4984" s="4">
        <v>4.3</v>
      </c>
      <c r="G4984" s="4">
        <v>4.3899999999999997</v>
      </c>
      <c r="H4984" s="4">
        <v>4.3271326000924404</v>
      </c>
      <c r="I4984" t="s">
        <v>8</v>
      </c>
    </row>
    <row r="4985" spans="1:9" x14ac:dyDescent="0.25">
      <c r="A4985" t="s">
        <v>28115</v>
      </c>
      <c r="B4985" t="s">
        <v>28116</v>
      </c>
      <c r="C4985" t="s">
        <v>28117</v>
      </c>
      <c r="D4985" t="s">
        <v>28118</v>
      </c>
      <c r="E4985" t="s">
        <v>28119</v>
      </c>
      <c r="F4985" s="4">
        <v>5.08</v>
      </c>
      <c r="G4985" s="4">
        <v>4.95</v>
      </c>
      <c r="H4985" s="4">
        <v>5.0532624292971997</v>
      </c>
      <c r="I4985" t="s">
        <v>8</v>
      </c>
    </row>
    <row r="4986" spans="1:9" x14ac:dyDescent="0.25">
      <c r="A4986" t="s">
        <v>28120</v>
      </c>
      <c r="B4986" t="s">
        <v>28121</v>
      </c>
      <c r="C4986" t="s">
        <v>28122</v>
      </c>
      <c r="D4986" t="s">
        <v>28123</v>
      </c>
      <c r="E4986" t="s">
        <v>28124</v>
      </c>
      <c r="F4986" s="4">
        <v>4.0999999999999996</v>
      </c>
      <c r="G4986" s="4">
        <v>3.99</v>
      </c>
      <c r="H4986" s="4">
        <v>4.0725594990501301</v>
      </c>
      <c r="I4986" t="s">
        <v>8</v>
      </c>
    </row>
    <row r="4987" spans="1:9" x14ac:dyDescent="0.25">
      <c r="A4987" t="s">
        <v>28125</v>
      </c>
      <c r="B4987" t="s">
        <v>28126</v>
      </c>
      <c r="C4987" t="s">
        <v>28127</v>
      </c>
      <c r="D4987" t="s">
        <v>28123</v>
      </c>
      <c r="E4987" t="s">
        <v>28128</v>
      </c>
      <c r="F4987" s="4">
        <v>4</v>
      </c>
      <c r="G4987" s="4">
        <v>3.99</v>
      </c>
      <c r="H4987" s="4">
        <v>3.9728774859581799</v>
      </c>
      <c r="I4987" t="s">
        <v>8</v>
      </c>
    </row>
    <row r="4988" spans="1:9" x14ac:dyDescent="0.25">
      <c r="A4988" t="s">
        <v>28132</v>
      </c>
      <c r="B4988" t="s">
        <v>28133</v>
      </c>
      <c r="C4988" t="s">
        <v>28134</v>
      </c>
      <c r="D4988" t="s">
        <v>28135</v>
      </c>
      <c r="E4988" t="s">
        <v>28136</v>
      </c>
      <c r="F4988" s="4">
        <v>4.5599999999999996</v>
      </c>
      <c r="G4988" s="4">
        <v>4.63</v>
      </c>
      <c r="H4988" s="4">
        <v>4.5876640435855798</v>
      </c>
      <c r="I4988" t="s">
        <v>8</v>
      </c>
    </row>
    <row r="4989" spans="1:9" x14ac:dyDescent="0.25">
      <c r="A4989" t="s">
        <v>28137</v>
      </c>
      <c r="B4989" t="s">
        <v>28138</v>
      </c>
      <c r="C4989" t="s">
        <v>28139</v>
      </c>
      <c r="D4989" t="s">
        <v>28135</v>
      </c>
      <c r="E4989" t="s">
        <v>28140</v>
      </c>
      <c r="F4989" s="4">
        <v>4.68</v>
      </c>
      <c r="G4989" s="4">
        <v>4.63</v>
      </c>
      <c r="H4989" s="4">
        <v>4.6525281489166197</v>
      </c>
      <c r="I4989" t="s">
        <v>8</v>
      </c>
    </row>
    <row r="4990" spans="1:9" x14ac:dyDescent="0.25">
      <c r="A4990" t="s">
        <v>28141</v>
      </c>
      <c r="B4990" t="s">
        <v>28142</v>
      </c>
      <c r="C4990" t="s">
        <v>28143</v>
      </c>
      <c r="D4990" t="s">
        <v>28144</v>
      </c>
      <c r="E4990" t="s">
        <v>28145</v>
      </c>
      <c r="F4990" s="4">
        <v>4.28</v>
      </c>
      <c r="G4990" s="4">
        <v>4.53</v>
      </c>
      <c r="H4990" s="4">
        <v>4.3077773920748097</v>
      </c>
      <c r="I4990" t="s">
        <v>8</v>
      </c>
    </row>
    <row r="4991" spans="1:9" x14ac:dyDescent="0.25">
      <c r="A4991" t="s">
        <v>28146</v>
      </c>
      <c r="B4991" t="s">
        <v>28147</v>
      </c>
      <c r="C4991" t="s">
        <v>28148</v>
      </c>
      <c r="D4991" t="s">
        <v>28149</v>
      </c>
      <c r="E4991" t="s">
        <v>28150</v>
      </c>
      <c r="F4991" s="4">
        <v>3.4</v>
      </c>
      <c r="G4991" s="4">
        <v>2.98</v>
      </c>
      <c r="H4991" s="4">
        <v>3.3727602478389</v>
      </c>
      <c r="I4991" t="s">
        <v>8</v>
      </c>
    </row>
    <row r="4992" spans="1:9" x14ac:dyDescent="0.25">
      <c r="A4992" t="s">
        <v>28156</v>
      </c>
      <c r="B4992" t="s">
        <v>28157</v>
      </c>
      <c r="C4992" t="s">
        <v>28158</v>
      </c>
      <c r="D4992" t="s">
        <v>28159</v>
      </c>
      <c r="E4992" t="s">
        <v>28160</v>
      </c>
      <c r="F4992" s="4">
        <v>4.62</v>
      </c>
      <c r="G4992" s="4">
        <v>5.35</v>
      </c>
      <c r="H4992" s="4">
        <v>4.6486204113202003</v>
      </c>
      <c r="I4992" t="s">
        <v>8</v>
      </c>
    </row>
    <row r="4993" spans="1:9" x14ac:dyDescent="0.25">
      <c r="A4993" t="s">
        <v>28161</v>
      </c>
      <c r="B4993" t="s">
        <v>28162</v>
      </c>
      <c r="C4993" t="s">
        <v>28163</v>
      </c>
      <c r="D4993" t="s">
        <v>28164</v>
      </c>
      <c r="E4993" t="s">
        <v>28165</v>
      </c>
      <c r="F4993" s="4">
        <v>5.67</v>
      </c>
      <c r="G4993" s="4">
        <v>6.31</v>
      </c>
      <c r="H4993" s="4">
        <v>5.6424599604485204</v>
      </c>
      <c r="I4993" t="s">
        <v>8</v>
      </c>
    </row>
    <row r="4994" spans="1:9" x14ac:dyDescent="0.25">
      <c r="A4994" t="s">
        <v>28166</v>
      </c>
      <c r="B4994" t="s">
        <v>28167</v>
      </c>
      <c r="E4994" t="s">
        <v>28168</v>
      </c>
      <c r="F4994" s="4">
        <v>5.21</v>
      </c>
      <c r="G4994" s="4">
        <v>5.25</v>
      </c>
      <c r="H4994" s="4">
        <v>5.1830271931505498</v>
      </c>
      <c r="I4994" t="s">
        <v>8</v>
      </c>
    </row>
    <row r="4995" spans="1:9" x14ac:dyDescent="0.25">
      <c r="A4995" t="s">
        <v>28169</v>
      </c>
      <c r="B4995" t="s">
        <v>28170</v>
      </c>
      <c r="C4995" t="s">
        <v>28171</v>
      </c>
      <c r="D4995" t="s">
        <v>28164</v>
      </c>
      <c r="E4995" t="s">
        <v>28172</v>
      </c>
      <c r="F4995" s="4">
        <v>5.31</v>
      </c>
      <c r="G4995" s="4">
        <v>6.31</v>
      </c>
      <c r="H4995" s="4">
        <v>5.3376049680303499</v>
      </c>
      <c r="I4995" t="s">
        <v>8</v>
      </c>
    </row>
    <row r="4996" spans="1:9" x14ac:dyDescent="0.25">
      <c r="A4996" t="s">
        <v>28178</v>
      </c>
      <c r="B4996" t="s">
        <v>28179</v>
      </c>
      <c r="C4996" t="s">
        <v>28180</v>
      </c>
      <c r="D4996" t="s">
        <v>28181</v>
      </c>
      <c r="E4996" t="s">
        <v>28182</v>
      </c>
      <c r="F4996" s="4">
        <v>5.86</v>
      </c>
      <c r="G4996" s="4">
        <v>6.64</v>
      </c>
      <c r="H4996" s="4">
        <v>5.8881887971193496</v>
      </c>
      <c r="I4996" t="s">
        <v>8</v>
      </c>
    </row>
    <row r="4997" spans="1:9" x14ac:dyDescent="0.25">
      <c r="A4997" t="s">
        <v>28183</v>
      </c>
      <c r="B4997" t="s">
        <v>28184</v>
      </c>
      <c r="E4997" t="s">
        <v>28185</v>
      </c>
      <c r="F4997" s="4">
        <v>1.8</v>
      </c>
      <c r="G4997" s="4">
        <v>2.04</v>
      </c>
      <c r="H4997" s="4">
        <v>1.5528373661417501</v>
      </c>
      <c r="I4997" t="s">
        <v>8</v>
      </c>
    </row>
    <row r="4998" spans="1:9" x14ac:dyDescent="0.25">
      <c r="A4998" t="s">
        <v>28186</v>
      </c>
      <c r="B4998" t="s">
        <v>28187</v>
      </c>
      <c r="C4998" t="s">
        <v>28188</v>
      </c>
      <c r="D4998" t="s">
        <v>28189</v>
      </c>
      <c r="E4998" t="s">
        <v>28190</v>
      </c>
      <c r="F4998" s="4">
        <v>1.3</v>
      </c>
      <c r="G4998" s="4">
        <v>1.23</v>
      </c>
      <c r="H4998" s="4">
        <v>1.33932930517768</v>
      </c>
      <c r="I4998" t="s">
        <v>8</v>
      </c>
    </row>
    <row r="4999" spans="1:9" x14ac:dyDescent="0.25">
      <c r="A4999" t="s">
        <v>28191</v>
      </c>
      <c r="B4999" t="s">
        <v>28192</v>
      </c>
      <c r="E4999" t="s">
        <v>28193</v>
      </c>
      <c r="F4999" s="4">
        <v>3.7</v>
      </c>
      <c r="G4999" s="4">
        <v>3.78</v>
      </c>
      <c r="H4999" s="4">
        <v>3.7274043682973201</v>
      </c>
      <c r="I4999" t="s">
        <v>8</v>
      </c>
    </row>
    <row r="5000" spans="1:9" x14ac:dyDescent="0.25">
      <c r="A5000" t="s">
        <v>28198</v>
      </c>
      <c r="B5000" t="s">
        <v>28199</v>
      </c>
      <c r="C5000" t="s">
        <v>28200</v>
      </c>
      <c r="D5000" t="s">
        <v>28201</v>
      </c>
      <c r="E5000" t="s">
        <v>28202</v>
      </c>
      <c r="F5000" s="4">
        <v>-1.0900000000000001</v>
      </c>
      <c r="G5000" s="4">
        <v>-0.86</v>
      </c>
      <c r="H5000" s="4">
        <v>-0.60704851470184096</v>
      </c>
      <c r="I5000" t="s">
        <v>8</v>
      </c>
    </row>
    <row r="5001" spans="1:9" x14ac:dyDescent="0.25">
      <c r="A5001" t="s">
        <v>28203</v>
      </c>
      <c r="B5001" t="s">
        <v>26554</v>
      </c>
      <c r="E5001" t="s">
        <v>28204</v>
      </c>
      <c r="F5001" s="4">
        <v>1.37</v>
      </c>
      <c r="G5001" s="4">
        <v>1.2</v>
      </c>
      <c r="H5001" s="4">
        <v>1.3430612161333799</v>
      </c>
      <c r="I5001" t="s">
        <v>8</v>
      </c>
    </row>
    <row r="5002" spans="1:9" x14ac:dyDescent="0.25">
      <c r="A5002" t="s">
        <v>28205</v>
      </c>
      <c r="B5002" t="s">
        <v>28206</v>
      </c>
      <c r="E5002" t="s">
        <v>28207</v>
      </c>
      <c r="F5002" s="4">
        <v>1.92</v>
      </c>
      <c r="G5002" s="4">
        <v>1.85</v>
      </c>
      <c r="H5002" s="4">
        <v>1.8927083026946701</v>
      </c>
      <c r="I5002" t="s">
        <v>8</v>
      </c>
    </row>
    <row r="5003" spans="1:9" x14ac:dyDescent="0.25">
      <c r="A5003" t="s">
        <v>28211</v>
      </c>
      <c r="B5003" t="s">
        <v>28212</v>
      </c>
      <c r="C5003" t="s">
        <v>28213</v>
      </c>
      <c r="D5003" t="s">
        <v>21078</v>
      </c>
      <c r="E5003" t="s">
        <v>28214</v>
      </c>
      <c r="F5003" s="4">
        <v>-0.68</v>
      </c>
      <c r="G5003" s="4">
        <v>-0.67</v>
      </c>
      <c r="H5003" s="4">
        <v>-0.70748399108172499</v>
      </c>
      <c r="I5003" t="s">
        <v>8</v>
      </c>
    </row>
    <row r="5004" spans="1:9" x14ac:dyDescent="0.25">
      <c r="A5004" t="s">
        <v>28215</v>
      </c>
      <c r="B5004" t="s">
        <v>28216</v>
      </c>
      <c r="C5004" t="s">
        <v>28217</v>
      </c>
      <c r="D5004" t="s">
        <v>28218</v>
      </c>
      <c r="E5004" t="s">
        <v>28219</v>
      </c>
      <c r="F5004" s="4">
        <v>1.94</v>
      </c>
      <c r="G5004" s="4">
        <v>1.77</v>
      </c>
      <c r="H5004" s="4">
        <v>1.9123612968094501</v>
      </c>
      <c r="I5004" t="s">
        <v>8</v>
      </c>
    </row>
    <row r="5005" spans="1:9" x14ac:dyDescent="0.25">
      <c r="A5005" t="s">
        <v>28220</v>
      </c>
      <c r="B5005" t="s">
        <v>28221</v>
      </c>
      <c r="E5005" t="s">
        <v>28222</v>
      </c>
      <c r="F5005" s="4">
        <v>-1</v>
      </c>
      <c r="G5005" s="4">
        <v>0.01</v>
      </c>
      <c r="H5005" s="4">
        <v>-0.97253523322768898</v>
      </c>
      <c r="I5005" t="s">
        <v>8</v>
      </c>
    </row>
    <row r="5006" spans="1:9" x14ac:dyDescent="0.25">
      <c r="A5006" t="s">
        <v>28228</v>
      </c>
      <c r="B5006" t="s">
        <v>28229</v>
      </c>
      <c r="E5006" t="s">
        <v>28230</v>
      </c>
      <c r="F5006" s="4">
        <v>3.15</v>
      </c>
      <c r="G5006" s="4">
        <v>3.1</v>
      </c>
      <c r="H5006" s="4">
        <v>3.1775180387027202</v>
      </c>
      <c r="I5006" t="s">
        <v>8</v>
      </c>
    </row>
    <row r="5007" spans="1:9" x14ac:dyDescent="0.25">
      <c r="A5007" t="s">
        <v>28231</v>
      </c>
      <c r="B5007" t="s">
        <v>28232</v>
      </c>
      <c r="E5007" t="s">
        <v>28233</v>
      </c>
      <c r="F5007" s="4">
        <v>0.84</v>
      </c>
      <c r="G5007" s="4">
        <v>1.58</v>
      </c>
      <c r="H5007" s="4">
        <v>0.81307816360742802</v>
      </c>
      <c r="I5007" t="s">
        <v>8</v>
      </c>
    </row>
    <row r="5008" spans="1:9" x14ac:dyDescent="0.25">
      <c r="A5008" t="s">
        <v>28234</v>
      </c>
      <c r="B5008" t="s">
        <v>28235</v>
      </c>
      <c r="E5008" t="s">
        <v>28236</v>
      </c>
      <c r="F5008" s="4">
        <v>2.68</v>
      </c>
      <c r="G5008" s="4">
        <v>2.71</v>
      </c>
      <c r="H5008" s="4">
        <v>2.6521684946564199</v>
      </c>
      <c r="I5008" t="s">
        <v>8</v>
      </c>
    </row>
    <row r="5009" spans="1:9" x14ac:dyDescent="0.25">
      <c r="A5009" t="s">
        <v>28237</v>
      </c>
      <c r="B5009" t="s">
        <v>28238</v>
      </c>
      <c r="C5009" t="s">
        <v>28238</v>
      </c>
      <c r="D5009" t="s">
        <v>28239</v>
      </c>
      <c r="E5009" t="s">
        <v>28240</v>
      </c>
      <c r="F5009" s="4">
        <v>2.42</v>
      </c>
      <c r="G5009" s="4">
        <v>3.96</v>
      </c>
      <c r="H5009" s="4">
        <v>2.4471597359583401</v>
      </c>
      <c r="I5009" t="s">
        <v>8</v>
      </c>
    </row>
    <row r="5010" spans="1:9" x14ac:dyDescent="0.25">
      <c r="A5010" t="s">
        <v>28244</v>
      </c>
      <c r="B5010" t="s">
        <v>28245</v>
      </c>
      <c r="C5010" t="s">
        <v>28245</v>
      </c>
      <c r="D5010" t="s">
        <v>28246</v>
      </c>
      <c r="E5010" t="s">
        <v>28247</v>
      </c>
      <c r="F5010" s="4">
        <v>2.12</v>
      </c>
      <c r="G5010" s="4">
        <v>3.87</v>
      </c>
      <c r="H5010" s="4">
        <v>2.1477561520227599</v>
      </c>
      <c r="I5010" t="s">
        <v>8</v>
      </c>
    </row>
    <row r="5011" spans="1:9" x14ac:dyDescent="0.25">
      <c r="A5011" t="s">
        <v>28248</v>
      </c>
      <c r="B5011" t="s">
        <v>28249</v>
      </c>
      <c r="E5011" t="s">
        <v>28250</v>
      </c>
      <c r="F5011" s="4">
        <v>3</v>
      </c>
      <c r="G5011" s="4">
        <v>1.84</v>
      </c>
      <c r="H5011" s="4">
        <v>3.02113997927245</v>
      </c>
      <c r="I5011" t="s">
        <v>8</v>
      </c>
    </row>
    <row r="5012" spans="1:9" x14ac:dyDescent="0.25">
      <c r="A5012" t="s">
        <v>28251</v>
      </c>
      <c r="B5012" t="s">
        <v>28252</v>
      </c>
      <c r="E5012" t="s">
        <v>28253</v>
      </c>
      <c r="F5012" s="4">
        <v>1.18</v>
      </c>
      <c r="G5012" s="4">
        <v>1.41</v>
      </c>
      <c r="H5012" s="4">
        <v>1.2074309000099901</v>
      </c>
      <c r="I5012" t="s">
        <v>8</v>
      </c>
    </row>
    <row r="5013" spans="1:9" x14ac:dyDescent="0.25">
      <c r="A5013" t="s">
        <v>28254</v>
      </c>
      <c r="B5013" t="s">
        <v>28255</v>
      </c>
      <c r="C5013" t="s">
        <v>28256</v>
      </c>
      <c r="D5013" t="s">
        <v>28257</v>
      </c>
      <c r="E5013" t="s">
        <v>28258</v>
      </c>
      <c r="F5013" s="4">
        <v>4.3</v>
      </c>
      <c r="G5013" s="4">
        <v>3.96</v>
      </c>
      <c r="H5013" s="4">
        <v>4.2728741693306</v>
      </c>
      <c r="I5013" t="s">
        <v>8</v>
      </c>
    </row>
    <row r="5014" spans="1:9" x14ac:dyDescent="0.25">
      <c r="A5014" t="s">
        <v>28264</v>
      </c>
      <c r="B5014" t="s">
        <v>28265</v>
      </c>
      <c r="C5014" t="s">
        <v>28266</v>
      </c>
      <c r="D5014" t="s">
        <v>28267</v>
      </c>
      <c r="E5014" t="s">
        <v>28268</v>
      </c>
      <c r="F5014" s="4">
        <v>1.91</v>
      </c>
      <c r="G5014" s="4">
        <v>3.35</v>
      </c>
      <c r="H5014" s="4">
        <v>1.8823985983011999</v>
      </c>
      <c r="I5014" t="s">
        <v>8</v>
      </c>
    </row>
    <row r="5015" spans="1:9" x14ac:dyDescent="0.25">
      <c r="A5015" t="s">
        <v>28269</v>
      </c>
      <c r="B5015" t="s">
        <v>28270</v>
      </c>
      <c r="C5015" t="s">
        <v>28271</v>
      </c>
      <c r="D5015" t="s">
        <v>28272</v>
      </c>
      <c r="E5015" t="s">
        <v>28273</v>
      </c>
      <c r="F5015" s="4">
        <v>3.73</v>
      </c>
      <c r="G5015" s="4">
        <v>4.2</v>
      </c>
      <c r="H5015" s="4">
        <v>3.75830405090618</v>
      </c>
      <c r="I5015" t="s">
        <v>8</v>
      </c>
    </row>
    <row r="5016" spans="1:9" x14ac:dyDescent="0.25">
      <c r="A5016" t="s">
        <v>28274</v>
      </c>
      <c r="B5016" t="s">
        <v>28275</v>
      </c>
      <c r="E5016" t="s">
        <v>28276</v>
      </c>
      <c r="F5016" s="4">
        <v>0.22</v>
      </c>
      <c r="G5016" s="4">
        <v>-0.03</v>
      </c>
      <c r="H5016" s="4">
        <v>0.247896705029271</v>
      </c>
      <c r="I5016" t="s">
        <v>8</v>
      </c>
    </row>
    <row r="5017" spans="1:9" x14ac:dyDescent="0.25">
      <c r="A5017" t="s">
        <v>28277</v>
      </c>
      <c r="B5017" t="s">
        <v>28278</v>
      </c>
      <c r="C5017" t="s">
        <v>28279</v>
      </c>
      <c r="D5017" t="s">
        <v>28280</v>
      </c>
      <c r="E5017" t="s">
        <v>28281</v>
      </c>
      <c r="F5017" s="4">
        <v>0.16</v>
      </c>
      <c r="G5017" s="4">
        <v>-0.03</v>
      </c>
      <c r="H5017" s="4">
        <v>0.18826583857708501</v>
      </c>
      <c r="I5017" t="s">
        <v>8</v>
      </c>
    </row>
    <row r="5018" spans="1:9" x14ac:dyDescent="0.25">
      <c r="A5018" t="s">
        <v>28285</v>
      </c>
      <c r="B5018" t="s">
        <v>28286</v>
      </c>
      <c r="C5018" t="s">
        <v>28287</v>
      </c>
      <c r="D5018" t="s">
        <v>28288</v>
      </c>
      <c r="E5018" t="s">
        <v>28289</v>
      </c>
      <c r="F5018" s="4">
        <v>0.93</v>
      </c>
      <c r="G5018" s="4">
        <v>1</v>
      </c>
      <c r="H5018" s="4">
        <v>0.90249441824337295</v>
      </c>
      <c r="I5018" t="s">
        <v>8</v>
      </c>
    </row>
    <row r="5019" spans="1:9" x14ac:dyDescent="0.25">
      <c r="A5019" t="s">
        <v>28290</v>
      </c>
      <c r="B5019" t="s">
        <v>28291</v>
      </c>
      <c r="C5019" t="s">
        <v>28292</v>
      </c>
      <c r="D5019" t="s">
        <v>28293</v>
      </c>
      <c r="E5019" t="s">
        <v>28294</v>
      </c>
      <c r="F5019" s="4">
        <v>4.2</v>
      </c>
      <c r="G5019" s="4">
        <v>4</v>
      </c>
      <c r="H5019" s="4">
        <v>4.2268723654628797</v>
      </c>
      <c r="I5019" t="s">
        <v>8</v>
      </c>
    </row>
    <row r="5020" spans="1:9" x14ac:dyDescent="0.25">
      <c r="A5020" t="s">
        <v>28295</v>
      </c>
      <c r="B5020" t="s">
        <v>28296</v>
      </c>
      <c r="C5020" t="s">
        <v>28297</v>
      </c>
      <c r="D5020" t="s">
        <v>28298</v>
      </c>
      <c r="E5020" t="s">
        <v>28299</v>
      </c>
      <c r="F5020" s="4">
        <v>0.52</v>
      </c>
      <c r="G5020" s="4">
        <v>0.35</v>
      </c>
      <c r="H5020" s="4">
        <v>0.49220328444727801</v>
      </c>
      <c r="I5020" t="s">
        <v>8</v>
      </c>
    </row>
    <row r="5021" spans="1:9" x14ac:dyDescent="0.25">
      <c r="A5021" t="s">
        <v>28300</v>
      </c>
      <c r="B5021" t="s">
        <v>28301</v>
      </c>
      <c r="E5021" t="s">
        <v>28302</v>
      </c>
      <c r="F5021" s="4">
        <v>0.49</v>
      </c>
      <c r="G5021" s="4">
        <v>0.35</v>
      </c>
      <c r="H5021" s="4">
        <v>0.94921802700378399</v>
      </c>
      <c r="I5021" t="s">
        <v>8</v>
      </c>
    </row>
    <row r="5022" spans="1:9" x14ac:dyDescent="0.25">
      <c r="A5022" t="s">
        <v>28308</v>
      </c>
      <c r="B5022" t="s">
        <v>28309</v>
      </c>
      <c r="C5022" t="s">
        <v>28310</v>
      </c>
      <c r="D5022" t="s">
        <v>28306</v>
      </c>
      <c r="E5022" t="s">
        <v>28311</v>
      </c>
      <c r="F5022" s="4">
        <v>1.6</v>
      </c>
      <c r="G5022" s="4">
        <v>1.26</v>
      </c>
      <c r="H5022" s="4">
        <v>1.35178723976052</v>
      </c>
      <c r="I5022" t="s">
        <v>8</v>
      </c>
    </row>
    <row r="5023" spans="1:9" x14ac:dyDescent="0.25">
      <c r="A5023" t="s">
        <v>28312</v>
      </c>
      <c r="B5023" t="s">
        <v>28313</v>
      </c>
      <c r="C5023" t="s">
        <v>28314</v>
      </c>
      <c r="D5023" t="s">
        <v>28314</v>
      </c>
      <c r="E5023" t="s">
        <v>28315</v>
      </c>
      <c r="F5023" s="4">
        <v>1.19</v>
      </c>
      <c r="G5023" s="4">
        <v>1.18</v>
      </c>
      <c r="H5023" s="4">
        <v>1.2232473935025401</v>
      </c>
      <c r="I5023" t="s">
        <v>8</v>
      </c>
    </row>
    <row r="5024" spans="1:9" x14ac:dyDescent="0.25">
      <c r="A5024" t="s">
        <v>28316</v>
      </c>
      <c r="B5024" t="s">
        <v>28317</v>
      </c>
      <c r="C5024" t="s">
        <v>28318</v>
      </c>
      <c r="D5024" t="s">
        <v>28318</v>
      </c>
      <c r="E5024" t="s">
        <v>28319</v>
      </c>
      <c r="F5024" s="4">
        <v>0.26</v>
      </c>
      <c r="G5024" s="4">
        <v>0.53</v>
      </c>
      <c r="H5024" s="4">
        <v>0.32870779493901198</v>
      </c>
      <c r="I5024" t="s">
        <v>8</v>
      </c>
    </row>
    <row r="5025" spans="1:9" x14ac:dyDescent="0.25">
      <c r="A5025" t="s">
        <v>28320</v>
      </c>
      <c r="B5025" t="s">
        <v>28321</v>
      </c>
      <c r="C5025" t="s">
        <v>28322</v>
      </c>
      <c r="D5025" t="s">
        <v>28323</v>
      </c>
      <c r="E5025" t="s">
        <v>28324</v>
      </c>
      <c r="F5025" s="4">
        <v>2.0499999999999998</v>
      </c>
      <c r="G5025" s="4">
        <v>2.06</v>
      </c>
      <c r="H5025" s="4">
        <v>2.0776871852822998</v>
      </c>
      <c r="I5025" t="s">
        <v>8</v>
      </c>
    </row>
    <row r="5026" spans="1:9" x14ac:dyDescent="0.25">
      <c r="A5026" t="s">
        <v>28328</v>
      </c>
      <c r="B5026" t="s">
        <v>28329</v>
      </c>
      <c r="E5026" t="s">
        <v>28330</v>
      </c>
      <c r="F5026" s="4">
        <v>3.23</v>
      </c>
      <c r="G5026" s="4">
        <v>2.57</v>
      </c>
      <c r="H5026" s="4">
        <v>3.2025048780160699</v>
      </c>
      <c r="I5026" t="s">
        <v>8</v>
      </c>
    </row>
    <row r="5027" spans="1:9" x14ac:dyDescent="0.25">
      <c r="A5027" t="s">
        <v>28331</v>
      </c>
      <c r="B5027" t="s">
        <v>28332</v>
      </c>
      <c r="E5027" t="s">
        <v>28333</v>
      </c>
      <c r="F5027" s="4">
        <v>3.32</v>
      </c>
      <c r="G5027" s="4">
        <v>2.79</v>
      </c>
      <c r="H5027" s="4">
        <v>3.29262893035781</v>
      </c>
      <c r="I5027" t="s">
        <v>8</v>
      </c>
    </row>
    <row r="5028" spans="1:9" x14ac:dyDescent="0.25">
      <c r="A5028" t="s">
        <v>28334</v>
      </c>
      <c r="B5028" t="s">
        <v>28335</v>
      </c>
      <c r="E5028" t="s">
        <v>28336</v>
      </c>
      <c r="F5028" s="4">
        <v>3.76</v>
      </c>
      <c r="G5028" s="4">
        <v>4.01</v>
      </c>
      <c r="H5028" s="4">
        <v>3.7866054224080599</v>
      </c>
      <c r="I5028" t="s">
        <v>8</v>
      </c>
    </row>
    <row r="5029" spans="1:9" x14ac:dyDescent="0.25">
      <c r="A5029" t="s">
        <v>28337</v>
      </c>
      <c r="B5029" t="s">
        <v>28338</v>
      </c>
      <c r="E5029" t="s">
        <v>28339</v>
      </c>
      <c r="F5029" s="4">
        <v>2.73</v>
      </c>
      <c r="G5029" s="4">
        <v>3.12</v>
      </c>
      <c r="H5029" s="4">
        <v>2.75827321103601</v>
      </c>
      <c r="I5029" t="s">
        <v>8</v>
      </c>
    </row>
    <row r="5030" spans="1:9" x14ac:dyDescent="0.25">
      <c r="A5030" t="s">
        <v>28343</v>
      </c>
      <c r="B5030" t="s">
        <v>28344</v>
      </c>
      <c r="C5030" t="s">
        <v>28345</v>
      </c>
      <c r="D5030" t="s">
        <v>28346</v>
      </c>
      <c r="E5030" t="s">
        <v>28347</v>
      </c>
      <c r="F5030" s="4">
        <v>0.99</v>
      </c>
      <c r="G5030" s="4">
        <v>2.0099999999999998</v>
      </c>
      <c r="H5030" s="4">
        <v>0.96223994454003903</v>
      </c>
      <c r="I5030" t="s">
        <v>8</v>
      </c>
    </row>
    <row r="5031" spans="1:9" x14ac:dyDescent="0.25">
      <c r="A5031" t="s">
        <v>28348</v>
      </c>
      <c r="B5031" t="s">
        <v>28349</v>
      </c>
      <c r="C5031" t="s">
        <v>28350</v>
      </c>
      <c r="D5031" t="s">
        <v>28351</v>
      </c>
      <c r="E5031" t="s">
        <v>28352</v>
      </c>
      <c r="F5031" s="4">
        <v>2.0499999999999998</v>
      </c>
      <c r="G5031" s="4">
        <v>2.4500000000000002</v>
      </c>
      <c r="H5031" s="4">
        <v>2.07656494854518</v>
      </c>
      <c r="I5031" t="s">
        <v>8</v>
      </c>
    </row>
    <row r="5032" spans="1:9" x14ac:dyDescent="0.25">
      <c r="A5032" t="s">
        <v>28353</v>
      </c>
      <c r="B5032" t="s">
        <v>28354</v>
      </c>
      <c r="C5032" t="s">
        <v>28355</v>
      </c>
      <c r="D5032" t="s">
        <v>28356</v>
      </c>
      <c r="E5032" t="s">
        <v>28357</v>
      </c>
      <c r="F5032" s="4">
        <v>1.76</v>
      </c>
      <c r="G5032" s="4">
        <v>1.79</v>
      </c>
      <c r="H5032" s="4">
        <v>1.73223464343217</v>
      </c>
      <c r="I5032" t="s">
        <v>8</v>
      </c>
    </row>
    <row r="5033" spans="1:9" x14ac:dyDescent="0.25">
      <c r="A5033" t="s">
        <v>28358</v>
      </c>
      <c r="B5033" t="s">
        <v>28359</v>
      </c>
      <c r="C5033" t="s">
        <v>28360</v>
      </c>
      <c r="D5033" t="s">
        <v>28359</v>
      </c>
      <c r="E5033" t="s">
        <v>28361</v>
      </c>
      <c r="F5033" s="4">
        <v>3.25</v>
      </c>
      <c r="G5033" s="4">
        <v>3.35</v>
      </c>
      <c r="H5033" s="4">
        <v>3.12759846192181</v>
      </c>
      <c r="I5033" t="s">
        <v>8</v>
      </c>
    </row>
    <row r="5034" spans="1:9" x14ac:dyDescent="0.25">
      <c r="A5034" t="s">
        <v>28365</v>
      </c>
      <c r="B5034" t="s">
        <v>28366</v>
      </c>
      <c r="E5034" t="s">
        <v>28367</v>
      </c>
      <c r="F5034" s="4">
        <v>1.93</v>
      </c>
      <c r="G5034" s="4">
        <v>2.17</v>
      </c>
      <c r="H5034" s="4">
        <v>1.9025295970970599</v>
      </c>
      <c r="I5034" t="s">
        <v>8</v>
      </c>
    </row>
    <row r="5035" spans="1:9" x14ac:dyDescent="0.25">
      <c r="A5035" t="s">
        <v>28368</v>
      </c>
      <c r="B5035" t="s">
        <v>28369</v>
      </c>
      <c r="E5035" t="s">
        <v>28370</v>
      </c>
      <c r="F5035" s="4">
        <v>2.83</v>
      </c>
      <c r="G5035" s="4">
        <v>2.9</v>
      </c>
      <c r="H5035" s="4">
        <v>2.80151233764055</v>
      </c>
      <c r="I5035" t="s">
        <v>8</v>
      </c>
    </row>
    <row r="5036" spans="1:9" x14ac:dyDescent="0.25">
      <c r="A5036" t="s">
        <v>28371</v>
      </c>
      <c r="B5036" t="s">
        <v>28372</v>
      </c>
      <c r="E5036" t="s">
        <v>28373</v>
      </c>
      <c r="F5036" s="4">
        <v>2.2799999999999998</v>
      </c>
      <c r="G5036" s="4">
        <v>2.4300000000000002</v>
      </c>
      <c r="H5036" s="4">
        <v>2.30756000199642</v>
      </c>
      <c r="I5036" t="s">
        <v>8</v>
      </c>
    </row>
    <row r="5037" spans="1:9" x14ac:dyDescent="0.25">
      <c r="A5037" t="s">
        <v>28374</v>
      </c>
      <c r="B5037" t="s">
        <v>28375</v>
      </c>
      <c r="E5037" t="s">
        <v>28376</v>
      </c>
      <c r="F5037" s="4">
        <v>2.46</v>
      </c>
      <c r="G5037" s="4">
        <v>2.5499999999999998</v>
      </c>
      <c r="H5037" s="4">
        <v>2.4870250625031902</v>
      </c>
      <c r="I5037" t="s">
        <v>8</v>
      </c>
    </row>
    <row r="5038" spans="1:9" x14ac:dyDescent="0.25">
      <c r="A5038" t="s">
        <v>28380</v>
      </c>
      <c r="B5038" t="s">
        <v>28381</v>
      </c>
      <c r="C5038" t="s">
        <v>28382</v>
      </c>
      <c r="D5038" t="s">
        <v>28383</v>
      </c>
      <c r="E5038" t="s">
        <v>28384</v>
      </c>
      <c r="F5038" s="4">
        <v>1.24</v>
      </c>
      <c r="G5038" s="4">
        <v>1.42</v>
      </c>
      <c r="H5038" s="4">
        <v>1.2677094826815001</v>
      </c>
      <c r="I5038" t="s">
        <v>8</v>
      </c>
    </row>
    <row r="5039" spans="1:9" x14ac:dyDescent="0.25">
      <c r="A5039" t="s">
        <v>28385</v>
      </c>
      <c r="B5039" t="s">
        <v>28386</v>
      </c>
      <c r="C5039" t="s">
        <v>28387</v>
      </c>
      <c r="D5039" t="s">
        <v>28388</v>
      </c>
      <c r="E5039" t="s">
        <v>28389</v>
      </c>
      <c r="F5039" s="4">
        <v>0.25</v>
      </c>
      <c r="G5039" s="4">
        <v>0.08</v>
      </c>
      <c r="H5039" s="4">
        <v>0.27745760645488599</v>
      </c>
      <c r="I5039" t="s">
        <v>8</v>
      </c>
    </row>
    <row r="5040" spans="1:9" x14ac:dyDescent="0.25">
      <c r="A5040" t="s">
        <v>28390</v>
      </c>
      <c r="B5040" t="s">
        <v>28391</v>
      </c>
      <c r="E5040" t="s">
        <v>28392</v>
      </c>
      <c r="F5040" s="4">
        <v>3.25</v>
      </c>
      <c r="G5040" s="4">
        <v>2.98</v>
      </c>
      <c r="H5040" s="4">
        <v>3.2223118253255101</v>
      </c>
      <c r="I5040" t="s">
        <v>8</v>
      </c>
    </row>
    <row r="5041" spans="1:9" x14ac:dyDescent="0.25">
      <c r="A5041" t="s">
        <v>28396</v>
      </c>
      <c r="B5041" t="s">
        <v>28397</v>
      </c>
      <c r="E5041" t="s">
        <v>28398</v>
      </c>
      <c r="F5041" s="4">
        <v>1.42</v>
      </c>
      <c r="G5041" s="4">
        <v>1.67</v>
      </c>
      <c r="H5041" s="4">
        <v>1.4472343825810901</v>
      </c>
      <c r="I5041" t="s">
        <v>8</v>
      </c>
    </row>
    <row r="5042" spans="1:9" x14ac:dyDescent="0.25">
      <c r="A5042" t="s">
        <v>28399</v>
      </c>
      <c r="B5042" t="s">
        <v>28400</v>
      </c>
      <c r="C5042" t="s">
        <v>28401</v>
      </c>
      <c r="D5042" t="s">
        <v>28402</v>
      </c>
      <c r="E5042" t="s">
        <v>28403</v>
      </c>
      <c r="F5042" s="4">
        <v>2.04</v>
      </c>
      <c r="G5042" s="4">
        <v>2.04</v>
      </c>
      <c r="H5042" s="4">
        <v>2.0675730176381002</v>
      </c>
      <c r="I5042" t="s">
        <v>8</v>
      </c>
    </row>
    <row r="5043" spans="1:9" x14ac:dyDescent="0.25">
      <c r="A5043" t="s">
        <v>28404</v>
      </c>
      <c r="B5043" t="s">
        <v>28405</v>
      </c>
      <c r="C5043" t="s">
        <v>28406</v>
      </c>
      <c r="D5043" t="s">
        <v>28407</v>
      </c>
      <c r="E5043" t="s">
        <v>28408</v>
      </c>
      <c r="F5043" s="4">
        <v>2.59</v>
      </c>
      <c r="G5043" s="4">
        <v>2.78</v>
      </c>
      <c r="H5043" s="4">
        <v>2.6167363575664102</v>
      </c>
      <c r="I5043" t="s">
        <v>8</v>
      </c>
    </row>
    <row r="5044" spans="1:9" x14ac:dyDescent="0.25">
      <c r="A5044" t="s">
        <v>28409</v>
      </c>
      <c r="B5044" t="s">
        <v>28410</v>
      </c>
      <c r="E5044" t="s">
        <v>28411</v>
      </c>
      <c r="F5044" s="4">
        <v>1.01</v>
      </c>
      <c r="G5044" s="4">
        <v>1.43</v>
      </c>
      <c r="H5044" s="4">
        <v>0.98198791978307098</v>
      </c>
      <c r="I5044" t="s">
        <v>8</v>
      </c>
    </row>
    <row r="5045" spans="1:9" x14ac:dyDescent="0.25">
      <c r="A5045" t="s">
        <v>28415</v>
      </c>
      <c r="B5045" t="s">
        <v>28416</v>
      </c>
      <c r="E5045" t="s">
        <v>28417</v>
      </c>
      <c r="F5045" s="4">
        <v>0.87</v>
      </c>
      <c r="G5045" s="4">
        <v>0.23</v>
      </c>
      <c r="H5045" s="4">
        <v>0.687573174194543</v>
      </c>
      <c r="I5045" t="s">
        <v>8</v>
      </c>
    </row>
    <row r="5046" spans="1:9" x14ac:dyDescent="0.25">
      <c r="A5046" t="s">
        <v>28418</v>
      </c>
      <c r="B5046" t="s">
        <v>28419</v>
      </c>
      <c r="C5046" t="s">
        <v>28420</v>
      </c>
      <c r="D5046" t="s">
        <v>28421</v>
      </c>
      <c r="E5046" t="s">
        <v>28422</v>
      </c>
      <c r="F5046" s="4">
        <v>1.39</v>
      </c>
      <c r="G5046" s="4">
        <v>1.23</v>
      </c>
      <c r="H5046" s="4">
        <v>1.36795717795798</v>
      </c>
      <c r="I5046" t="s">
        <v>8</v>
      </c>
    </row>
    <row r="5047" spans="1:9" x14ac:dyDescent="0.25">
      <c r="A5047" t="s">
        <v>28423</v>
      </c>
      <c r="B5047" t="s">
        <v>28424</v>
      </c>
      <c r="C5047" t="s">
        <v>28425</v>
      </c>
      <c r="D5047" t="s">
        <v>28426</v>
      </c>
      <c r="E5047" t="s">
        <v>28427</v>
      </c>
      <c r="F5047" s="4">
        <v>0.83</v>
      </c>
      <c r="G5047" s="4">
        <v>0.79</v>
      </c>
      <c r="H5047" s="4">
        <v>0.85736306079165903</v>
      </c>
      <c r="I5047" t="s">
        <v>8</v>
      </c>
    </row>
    <row r="5048" spans="1:9" x14ac:dyDescent="0.25">
      <c r="A5048" t="s">
        <v>28428</v>
      </c>
      <c r="B5048" t="s">
        <v>28429</v>
      </c>
      <c r="C5048" t="s">
        <v>28430</v>
      </c>
      <c r="D5048" t="s">
        <v>28431</v>
      </c>
      <c r="E5048" t="s">
        <v>28432</v>
      </c>
      <c r="F5048" s="4">
        <v>2.44</v>
      </c>
      <c r="G5048" s="4">
        <v>2.33</v>
      </c>
      <c r="H5048" s="4">
        <v>2.4122853151350898</v>
      </c>
      <c r="I5048" t="s">
        <v>8</v>
      </c>
    </row>
    <row r="5049" spans="1:9" x14ac:dyDescent="0.25">
      <c r="A5049" t="s">
        <v>28436</v>
      </c>
      <c r="B5049" t="s">
        <v>28437</v>
      </c>
      <c r="C5049" t="s">
        <v>28438</v>
      </c>
      <c r="D5049" t="s">
        <v>13522</v>
      </c>
      <c r="E5049" t="s">
        <v>28439</v>
      </c>
      <c r="F5049" s="4">
        <v>0.76</v>
      </c>
      <c r="G5049" s="4">
        <v>1.29</v>
      </c>
      <c r="H5049" s="4">
        <v>0.78776579852898798</v>
      </c>
      <c r="I5049" t="s">
        <v>8</v>
      </c>
    </row>
    <row r="5050" spans="1:9" x14ac:dyDescent="0.25">
      <c r="A5050" t="s">
        <v>28440</v>
      </c>
      <c r="B5050" t="s">
        <v>28441</v>
      </c>
      <c r="E5050" t="s">
        <v>28442</v>
      </c>
      <c r="F5050" s="4">
        <v>2.4300000000000002</v>
      </c>
      <c r="G5050" s="4">
        <v>2.41</v>
      </c>
      <c r="H5050" s="4">
        <v>2.4024502500296001</v>
      </c>
      <c r="I5050" t="s">
        <v>8</v>
      </c>
    </row>
    <row r="5051" spans="1:9" x14ac:dyDescent="0.25">
      <c r="A5051" t="s">
        <v>28443</v>
      </c>
      <c r="B5051" t="s">
        <v>28444</v>
      </c>
      <c r="E5051" t="s">
        <v>28445</v>
      </c>
      <c r="F5051" s="4">
        <v>2.72</v>
      </c>
      <c r="G5051" s="4">
        <v>2.3199999999999998</v>
      </c>
      <c r="H5051" s="4">
        <v>2.7474549977441298</v>
      </c>
      <c r="I5051" t="s">
        <v>8</v>
      </c>
    </row>
    <row r="5052" spans="1:9" x14ac:dyDescent="0.25">
      <c r="A5052" t="s">
        <v>28446</v>
      </c>
      <c r="B5052" t="s">
        <v>28447</v>
      </c>
      <c r="E5052" t="s">
        <v>28448</v>
      </c>
      <c r="F5052" s="4">
        <v>3.04</v>
      </c>
      <c r="G5052" s="4">
        <v>3.43</v>
      </c>
      <c r="H5052" s="4">
        <v>3.0679171565914598</v>
      </c>
      <c r="I5052" t="s">
        <v>8</v>
      </c>
    </row>
    <row r="5053" spans="1:9" x14ac:dyDescent="0.25">
      <c r="A5053" t="s">
        <v>28452</v>
      </c>
      <c r="B5053" t="s">
        <v>14370</v>
      </c>
      <c r="C5053" t="s">
        <v>28453</v>
      </c>
      <c r="D5053" t="s">
        <v>28454</v>
      </c>
      <c r="E5053" t="s">
        <v>28455</v>
      </c>
      <c r="F5053" s="4">
        <v>2.59</v>
      </c>
      <c r="G5053" s="4">
        <v>1.76</v>
      </c>
      <c r="H5053" s="4">
        <v>2.5619543285150801</v>
      </c>
      <c r="I5053" t="s">
        <v>8</v>
      </c>
    </row>
    <row r="5054" spans="1:9" x14ac:dyDescent="0.25">
      <c r="A5054" t="s">
        <v>28456</v>
      </c>
      <c r="B5054" t="s">
        <v>28457</v>
      </c>
      <c r="E5054" t="s">
        <v>28458</v>
      </c>
      <c r="F5054" s="4">
        <v>1.19</v>
      </c>
      <c r="G5054" s="4">
        <v>1.38</v>
      </c>
      <c r="H5054" s="4">
        <v>1.1091027486310501</v>
      </c>
      <c r="I5054" t="s">
        <v>8</v>
      </c>
    </row>
    <row r="5055" spans="1:9" x14ac:dyDescent="0.25">
      <c r="A5055" t="s">
        <v>28459</v>
      </c>
      <c r="B5055" t="s">
        <v>28460</v>
      </c>
      <c r="C5055" t="s">
        <v>28461</v>
      </c>
      <c r="D5055" t="s">
        <v>24364</v>
      </c>
      <c r="E5055" t="s">
        <v>28462</v>
      </c>
      <c r="F5055" s="4">
        <v>1.68</v>
      </c>
      <c r="G5055" s="4">
        <v>1.66</v>
      </c>
      <c r="H5055" s="4">
        <v>1.68757171588235</v>
      </c>
      <c r="I5055" t="s">
        <v>8</v>
      </c>
    </row>
    <row r="5056" spans="1:9" x14ac:dyDescent="0.25">
      <c r="A5056" t="s">
        <v>28466</v>
      </c>
      <c r="B5056" t="s">
        <v>28467</v>
      </c>
      <c r="C5056" t="s">
        <v>28466</v>
      </c>
      <c r="D5056" t="s">
        <v>28468</v>
      </c>
      <c r="E5056" t="s">
        <v>28469</v>
      </c>
      <c r="F5056" s="4">
        <v>2.67</v>
      </c>
      <c r="G5056" s="4">
        <v>2.41</v>
      </c>
      <c r="H5056" s="4">
        <v>2.6963758614025002</v>
      </c>
      <c r="I5056" t="s">
        <v>8</v>
      </c>
    </row>
    <row r="5057" spans="1:9" x14ac:dyDescent="0.25">
      <c r="A5057" t="s">
        <v>28470</v>
      </c>
      <c r="B5057" t="s">
        <v>28471</v>
      </c>
      <c r="C5057" t="s">
        <v>28472</v>
      </c>
      <c r="D5057" t="s">
        <v>28473</v>
      </c>
      <c r="E5057" t="s">
        <v>28474</v>
      </c>
      <c r="F5057" s="4">
        <v>0.05</v>
      </c>
      <c r="G5057" s="4">
        <v>0.23</v>
      </c>
      <c r="H5057" s="4">
        <v>2.2286628962322499E-2</v>
      </c>
      <c r="I5057" t="s">
        <v>8</v>
      </c>
    </row>
    <row r="5058" spans="1:9" x14ac:dyDescent="0.25">
      <c r="A5058" t="s">
        <v>28475</v>
      </c>
      <c r="B5058" t="s">
        <v>28476</v>
      </c>
      <c r="E5058" t="s">
        <v>28477</v>
      </c>
      <c r="F5058" s="4">
        <v>2.68</v>
      </c>
      <c r="G5058" s="4">
        <v>3.19</v>
      </c>
      <c r="H5058" s="4">
        <v>2.6525986664826702</v>
      </c>
      <c r="I5058" t="s">
        <v>8</v>
      </c>
    </row>
    <row r="5059" spans="1:9" x14ac:dyDescent="0.25">
      <c r="A5059" t="s">
        <v>28478</v>
      </c>
      <c r="B5059" t="s">
        <v>28479</v>
      </c>
      <c r="C5059" t="s">
        <v>28480</v>
      </c>
      <c r="D5059" t="s">
        <v>28481</v>
      </c>
      <c r="E5059" t="s">
        <v>28482</v>
      </c>
      <c r="F5059" s="4">
        <v>1.73</v>
      </c>
      <c r="G5059" s="4">
        <v>1.64</v>
      </c>
      <c r="H5059" s="4">
        <v>1.5512912397883001</v>
      </c>
      <c r="I5059" t="s">
        <v>8</v>
      </c>
    </row>
    <row r="5060" spans="1:9" x14ac:dyDescent="0.25">
      <c r="A5060" t="s">
        <v>28487</v>
      </c>
      <c r="B5060" t="s">
        <v>28488</v>
      </c>
      <c r="E5060" t="s">
        <v>28489</v>
      </c>
      <c r="F5060" s="4">
        <v>1.26</v>
      </c>
      <c r="G5060" s="4">
        <v>1.43</v>
      </c>
      <c r="H5060" s="4">
        <v>1.48592500155062</v>
      </c>
      <c r="I5060" t="s">
        <v>8</v>
      </c>
    </row>
    <row r="5061" spans="1:9" x14ac:dyDescent="0.25">
      <c r="A5061" t="s">
        <v>28490</v>
      </c>
      <c r="B5061" t="s">
        <v>28491</v>
      </c>
      <c r="C5061" t="s">
        <v>28492</v>
      </c>
      <c r="D5061" t="s">
        <v>18532</v>
      </c>
      <c r="E5061" t="s">
        <v>28493</v>
      </c>
      <c r="F5061" s="4">
        <v>0.4</v>
      </c>
      <c r="G5061" s="4">
        <v>0.86</v>
      </c>
      <c r="H5061" s="4">
        <v>0.115347796757812</v>
      </c>
      <c r="I5061" t="s">
        <v>8</v>
      </c>
    </row>
    <row r="5062" spans="1:9" x14ac:dyDescent="0.25">
      <c r="A5062" t="s">
        <v>28494</v>
      </c>
      <c r="B5062" t="s">
        <v>28495</v>
      </c>
      <c r="C5062" t="s">
        <v>28496</v>
      </c>
      <c r="D5062" t="s">
        <v>28497</v>
      </c>
      <c r="E5062" t="s">
        <v>28498</v>
      </c>
      <c r="F5062" s="4">
        <v>2.7</v>
      </c>
      <c r="G5062" s="4">
        <v>3.49</v>
      </c>
      <c r="H5062" s="4">
        <v>2.6726210723749899</v>
      </c>
      <c r="I5062" t="s">
        <v>8</v>
      </c>
    </row>
    <row r="5063" spans="1:9" x14ac:dyDescent="0.25">
      <c r="A5063" t="s">
        <v>28499</v>
      </c>
      <c r="B5063" t="s">
        <v>28500</v>
      </c>
      <c r="C5063" t="s">
        <v>28501</v>
      </c>
      <c r="D5063" t="s">
        <v>28502</v>
      </c>
      <c r="E5063" t="s">
        <v>28503</v>
      </c>
      <c r="F5063" s="4">
        <v>-0.85</v>
      </c>
      <c r="G5063" s="4">
        <v>-0.9</v>
      </c>
      <c r="H5063" s="4">
        <v>-0.822442929320364</v>
      </c>
      <c r="I5063" t="s">
        <v>8</v>
      </c>
    </row>
    <row r="5064" spans="1:9" x14ac:dyDescent="0.25">
      <c r="A5064" t="s">
        <v>28507</v>
      </c>
      <c r="B5064" t="s">
        <v>28508</v>
      </c>
      <c r="C5064" t="s">
        <v>28509</v>
      </c>
      <c r="D5064" t="s">
        <v>28510</v>
      </c>
      <c r="E5064" t="s">
        <v>28511</v>
      </c>
      <c r="F5064" s="4">
        <v>-0.77</v>
      </c>
      <c r="G5064" s="4">
        <v>-0.35</v>
      </c>
      <c r="H5064" s="4">
        <v>-0.74281826572709497</v>
      </c>
      <c r="I5064" t="s">
        <v>8</v>
      </c>
    </row>
    <row r="5065" spans="1:9" x14ac:dyDescent="0.25">
      <c r="A5065" t="s">
        <v>28512</v>
      </c>
      <c r="B5065" t="s">
        <v>28513</v>
      </c>
      <c r="C5065" t="s">
        <v>28514</v>
      </c>
      <c r="D5065" t="s">
        <v>28515</v>
      </c>
      <c r="E5065" t="s">
        <v>28516</v>
      </c>
      <c r="F5065" s="4">
        <v>-0.31</v>
      </c>
      <c r="G5065" s="4">
        <v>0.14000000000000001</v>
      </c>
      <c r="H5065" s="4">
        <v>-0.281900859513946</v>
      </c>
      <c r="I5065" t="s">
        <v>8</v>
      </c>
    </row>
    <row r="5066" spans="1:9" x14ac:dyDescent="0.25">
      <c r="A5066" t="s">
        <v>28517</v>
      </c>
      <c r="B5066" t="s">
        <v>28518</v>
      </c>
      <c r="C5066" t="s">
        <v>28519</v>
      </c>
      <c r="D5066" t="s">
        <v>28520</v>
      </c>
      <c r="E5066" t="s">
        <v>28521</v>
      </c>
      <c r="F5066" s="4">
        <v>0.18</v>
      </c>
      <c r="G5066" s="4">
        <v>0.63</v>
      </c>
      <c r="H5066" s="4">
        <v>0.22621225438881001</v>
      </c>
      <c r="I5066" t="s">
        <v>8</v>
      </c>
    </row>
    <row r="5067" spans="1:9" x14ac:dyDescent="0.25">
      <c r="A5067" t="s">
        <v>28522</v>
      </c>
      <c r="B5067" t="s">
        <v>28523</v>
      </c>
      <c r="C5067" t="s">
        <v>28522</v>
      </c>
      <c r="D5067" t="s">
        <v>28524</v>
      </c>
      <c r="E5067" t="s">
        <v>28525</v>
      </c>
      <c r="F5067" s="4">
        <v>0.05</v>
      </c>
      <c r="G5067" s="4">
        <v>0.56000000000000005</v>
      </c>
      <c r="H5067" s="4">
        <v>0.10557214480296299</v>
      </c>
      <c r="I5067" t="s">
        <v>8</v>
      </c>
    </row>
    <row r="5068" spans="1:9" x14ac:dyDescent="0.25">
      <c r="A5068" t="s">
        <v>28529</v>
      </c>
      <c r="B5068" t="s">
        <v>28530</v>
      </c>
      <c r="E5068" t="s">
        <v>28531</v>
      </c>
      <c r="F5068" s="4">
        <v>1.24</v>
      </c>
      <c r="G5068" s="4">
        <v>1.62</v>
      </c>
      <c r="H5068" s="4">
        <v>1.2344236412634599</v>
      </c>
      <c r="I5068" t="s">
        <v>8</v>
      </c>
    </row>
    <row r="5069" spans="1:9" x14ac:dyDescent="0.25">
      <c r="A5069" t="s">
        <v>28532</v>
      </c>
      <c r="B5069" t="s">
        <v>28533</v>
      </c>
      <c r="E5069" t="s">
        <v>28534</v>
      </c>
      <c r="F5069" s="4">
        <v>1.9</v>
      </c>
      <c r="G5069" s="4">
        <v>2.11</v>
      </c>
      <c r="H5069" s="4">
        <v>1.8731510190479199</v>
      </c>
      <c r="I5069" t="s">
        <v>8</v>
      </c>
    </row>
    <row r="5070" spans="1:9" x14ac:dyDescent="0.25">
      <c r="A5070" t="s">
        <v>28535</v>
      </c>
      <c r="B5070" t="s">
        <v>28536</v>
      </c>
      <c r="C5070" t="s">
        <v>28537</v>
      </c>
      <c r="D5070" t="s">
        <v>28538</v>
      </c>
      <c r="E5070" t="s">
        <v>28539</v>
      </c>
      <c r="F5070" s="4">
        <v>-1.1000000000000001</v>
      </c>
      <c r="G5070" s="4">
        <v>-0.91</v>
      </c>
      <c r="H5070" s="4">
        <v>-1.12764655317157</v>
      </c>
      <c r="I5070" t="s">
        <v>8</v>
      </c>
    </row>
    <row r="5071" spans="1:9" x14ac:dyDescent="0.25">
      <c r="A5071" t="s">
        <v>28544</v>
      </c>
      <c r="B5071" t="s">
        <v>28545</v>
      </c>
      <c r="C5071" t="s">
        <v>28546</v>
      </c>
      <c r="D5071" t="s">
        <v>28547</v>
      </c>
      <c r="E5071" t="s">
        <v>28548</v>
      </c>
      <c r="F5071" s="4">
        <v>0.75</v>
      </c>
      <c r="G5071" s="4">
        <v>0.55000000000000004</v>
      </c>
      <c r="H5071" s="4">
        <v>0.77806034714747196</v>
      </c>
      <c r="I5071" t="s">
        <v>8</v>
      </c>
    </row>
    <row r="5072" spans="1:9" x14ac:dyDescent="0.25">
      <c r="A5072" t="s">
        <v>28549</v>
      </c>
      <c r="B5072" t="s">
        <v>28550</v>
      </c>
      <c r="C5072" t="s">
        <v>28551</v>
      </c>
      <c r="D5072" t="s">
        <v>28552</v>
      </c>
      <c r="E5072" t="s">
        <v>28553</v>
      </c>
      <c r="F5072" s="4">
        <v>6.6</v>
      </c>
      <c r="G5072" s="4">
        <v>6.92</v>
      </c>
      <c r="H5072" s="4">
        <v>6.5720475106577796</v>
      </c>
      <c r="I5072" t="s">
        <v>8</v>
      </c>
    </row>
    <row r="5073" spans="1:9" x14ac:dyDescent="0.25">
      <c r="A5073" t="s">
        <v>28554</v>
      </c>
      <c r="B5073" t="s">
        <v>28555</v>
      </c>
      <c r="C5073" t="s">
        <v>28555</v>
      </c>
      <c r="E5073" t="s">
        <v>28556</v>
      </c>
      <c r="F5073" s="4">
        <v>4.95</v>
      </c>
      <c r="G5073" s="4">
        <v>4.88</v>
      </c>
      <c r="H5073" s="4">
        <v>4.9265129264861498</v>
      </c>
      <c r="I5073" t="s">
        <v>8</v>
      </c>
    </row>
    <row r="5074" spans="1:9" x14ac:dyDescent="0.25">
      <c r="A5074" t="s">
        <v>28557</v>
      </c>
      <c r="B5074" t="s">
        <v>28558</v>
      </c>
      <c r="C5074" t="s">
        <v>28559</v>
      </c>
      <c r="D5074" t="s">
        <v>28560</v>
      </c>
      <c r="E5074" t="s">
        <v>28561</v>
      </c>
      <c r="F5074" s="4">
        <v>-2</v>
      </c>
      <c r="G5074" s="4">
        <v>-1.98</v>
      </c>
      <c r="H5074" s="4">
        <v>-1.66923574821801</v>
      </c>
      <c r="I5074" t="s">
        <v>8</v>
      </c>
    </row>
    <row r="5075" spans="1:9" x14ac:dyDescent="0.25">
      <c r="A5075" t="s">
        <v>28567</v>
      </c>
      <c r="B5075" t="s">
        <v>28568</v>
      </c>
      <c r="C5075" t="s">
        <v>28569</v>
      </c>
      <c r="D5075" t="s">
        <v>28570</v>
      </c>
      <c r="E5075" t="s">
        <v>28571</v>
      </c>
      <c r="F5075" s="4">
        <v>1.1299999999999999</v>
      </c>
      <c r="G5075" s="4">
        <v>0.91</v>
      </c>
      <c r="H5075" s="4">
        <v>1.10201514061508</v>
      </c>
      <c r="I5075" t="s">
        <v>8</v>
      </c>
    </row>
    <row r="5076" spans="1:9" x14ac:dyDescent="0.25">
      <c r="A5076" t="s">
        <v>28572</v>
      </c>
      <c r="B5076" t="s">
        <v>28573</v>
      </c>
      <c r="C5076" t="s">
        <v>28574</v>
      </c>
      <c r="D5076" t="s">
        <v>28575</v>
      </c>
      <c r="E5076" t="s">
        <v>28576</v>
      </c>
      <c r="F5076" s="4">
        <v>2.83</v>
      </c>
      <c r="G5076" s="4">
        <v>2.39</v>
      </c>
      <c r="H5076" s="4">
        <v>2.8021653700165201</v>
      </c>
      <c r="I5076" t="s">
        <v>8</v>
      </c>
    </row>
    <row r="5077" spans="1:9" x14ac:dyDescent="0.25">
      <c r="A5077" t="s">
        <v>28577</v>
      </c>
      <c r="B5077" t="s">
        <v>28578</v>
      </c>
      <c r="E5077" t="s">
        <v>28579</v>
      </c>
      <c r="F5077" s="4">
        <v>2.93</v>
      </c>
      <c r="G5077" s="4">
        <v>3.45</v>
      </c>
      <c r="H5077" s="4">
        <v>2.9575732971581901</v>
      </c>
      <c r="I5077" t="s">
        <v>8</v>
      </c>
    </row>
    <row r="5078" spans="1:9" x14ac:dyDescent="0.25">
      <c r="A5078" t="s">
        <v>28580</v>
      </c>
      <c r="B5078" t="s">
        <v>28581</v>
      </c>
      <c r="E5078" t="s">
        <v>28582</v>
      </c>
      <c r="F5078" s="4">
        <v>2.0499999999999998</v>
      </c>
      <c r="G5078" s="4">
        <v>1.96</v>
      </c>
      <c r="H5078" s="4">
        <v>2.02278394411442</v>
      </c>
      <c r="I5078" t="s">
        <v>8</v>
      </c>
    </row>
    <row r="5079" spans="1:9" x14ac:dyDescent="0.25">
      <c r="A5079" t="s">
        <v>28583</v>
      </c>
      <c r="B5079" t="s">
        <v>28584</v>
      </c>
      <c r="E5079" t="s">
        <v>28585</v>
      </c>
      <c r="F5079" s="4">
        <v>1.79</v>
      </c>
      <c r="G5079" s="4">
        <v>1.96</v>
      </c>
      <c r="H5079" s="4">
        <v>1.76257635069654</v>
      </c>
      <c r="I5079" t="s">
        <v>8</v>
      </c>
    </row>
    <row r="5080" spans="1:9" x14ac:dyDescent="0.25">
      <c r="A5080" t="s">
        <v>28589</v>
      </c>
      <c r="B5080" t="s">
        <v>28590</v>
      </c>
      <c r="C5080" t="s">
        <v>28591</v>
      </c>
      <c r="D5080" t="s">
        <v>25389</v>
      </c>
      <c r="E5080" t="s">
        <v>28592</v>
      </c>
      <c r="F5080" s="4">
        <v>0.38</v>
      </c>
      <c r="G5080" s="4">
        <v>0.38</v>
      </c>
      <c r="H5080" s="4">
        <v>0.40779594722969298</v>
      </c>
      <c r="I5080" t="s">
        <v>8</v>
      </c>
    </row>
    <row r="5081" spans="1:9" x14ac:dyDescent="0.25">
      <c r="A5081" t="s">
        <v>28593</v>
      </c>
      <c r="B5081" t="s">
        <v>28594</v>
      </c>
      <c r="C5081" t="s">
        <v>28595</v>
      </c>
      <c r="D5081" t="s">
        <v>28596</v>
      </c>
      <c r="E5081" t="s">
        <v>28597</v>
      </c>
      <c r="F5081" s="4">
        <v>1.8</v>
      </c>
      <c r="G5081" s="4">
        <v>1.43</v>
      </c>
      <c r="H5081" s="4">
        <v>1.7726823019671401</v>
      </c>
      <c r="I5081" t="s">
        <v>8</v>
      </c>
    </row>
    <row r="5082" spans="1:9" x14ac:dyDescent="0.25">
      <c r="A5082" t="s">
        <v>28598</v>
      </c>
      <c r="B5082" t="s">
        <v>28599</v>
      </c>
      <c r="C5082" t="s">
        <v>28600</v>
      </c>
      <c r="D5082" t="s">
        <v>28601</v>
      </c>
      <c r="E5082" t="s">
        <v>28602</v>
      </c>
      <c r="F5082" s="4">
        <v>2.2799999999999998</v>
      </c>
      <c r="G5082" s="4">
        <v>1.92</v>
      </c>
      <c r="H5082" s="4">
        <v>2.3078244526764902</v>
      </c>
      <c r="I5082" t="s">
        <v>8</v>
      </c>
    </row>
    <row r="5083" spans="1:9" x14ac:dyDescent="0.25">
      <c r="A5083" t="s">
        <v>28603</v>
      </c>
      <c r="B5083" t="s">
        <v>28604</v>
      </c>
      <c r="E5083" t="s">
        <v>28605</v>
      </c>
      <c r="F5083" s="4">
        <v>1.95</v>
      </c>
      <c r="G5083" s="4">
        <v>1.85</v>
      </c>
      <c r="H5083" s="4">
        <v>1.9227606008596101</v>
      </c>
      <c r="I5083" t="s">
        <v>8</v>
      </c>
    </row>
    <row r="5084" spans="1:9" x14ac:dyDescent="0.25">
      <c r="A5084" t="s">
        <v>28611</v>
      </c>
      <c r="B5084" t="s">
        <v>28612</v>
      </c>
      <c r="E5084" t="s">
        <v>28613</v>
      </c>
      <c r="F5084" s="4">
        <v>2.02</v>
      </c>
      <c r="G5084" s="4">
        <v>1.85</v>
      </c>
      <c r="H5084" s="4">
        <v>1.9921282590166101</v>
      </c>
      <c r="I5084" t="s">
        <v>8</v>
      </c>
    </row>
    <row r="5085" spans="1:9" x14ac:dyDescent="0.25">
      <c r="A5085" t="s">
        <v>28614</v>
      </c>
      <c r="B5085" t="s">
        <v>28615</v>
      </c>
      <c r="E5085" t="s">
        <v>28616</v>
      </c>
      <c r="F5085" s="4">
        <v>3.2</v>
      </c>
      <c r="G5085" s="4">
        <v>3.94</v>
      </c>
      <c r="H5085" s="4">
        <v>3.4542864872684</v>
      </c>
      <c r="I5085" t="s">
        <v>8</v>
      </c>
    </row>
    <row r="5086" spans="1:9" x14ac:dyDescent="0.25">
      <c r="A5086" t="s">
        <v>28617</v>
      </c>
      <c r="B5086" t="s">
        <v>28618</v>
      </c>
      <c r="E5086" t="s">
        <v>28619</v>
      </c>
      <c r="F5086" s="4">
        <v>2.37</v>
      </c>
      <c r="G5086" s="4">
        <v>2.41</v>
      </c>
      <c r="H5086" s="4">
        <v>2.3416461356838898</v>
      </c>
      <c r="I5086" t="s">
        <v>8</v>
      </c>
    </row>
    <row r="5087" spans="1:9" x14ac:dyDescent="0.25">
      <c r="A5087" t="s">
        <v>28620</v>
      </c>
      <c r="B5087" t="s">
        <v>28621</v>
      </c>
      <c r="E5087" t="s">
        <v>28622</v>
      </c>
      <c r="F5087" s="4">
        <v>5.03</v>
      </c>
      <c r="G5087" s="4">
        <v>5.21</v>
      </c>
      <c r="H5087" s="4">
        <v>5.0037141100853004</v>
      </c>
      <c r="I5087" t="s">
        <v>8</v>
      </c>
    </row>
    <row r="5088" spans="1:9" x14ac:dyDescent="0.25">
      <c r="A5088" t="s">
        <v>28623</v>
      </c>
      <c r="B5088" t="s">
        <v>28624</v>
      </c>
      <c r="C5088" t="s">
        <v>28625</v>
      </c>
      <c r="D5088" t="s">
        <v>28626</v>
      </c>
      <c r="E5088" t="s">
        <v>28627</v>
      </c>
      <c r="F5088" s="4">
        <v>0.24</v>
      </c>
      <c r="G5088" s="4">
        <v>-0.39</v>
      </c>
      <c r="H5088" s="4">
        <v>0.212367063361043</v>
      </c>
      <c r="I5088" t="s">
        <v>8</v>
      </c>
    </row>
    <row r="5089" spans="1:9" x14ac:dyDescent="0.25">
      <c r="A5089" t="s">
        <v>28628</v>
      </c>
      <c r="B5089" t="s">
        <v>28629</v>
      </c>
      <c r="C5089" t="s">
        <v>28630</v>
      </c>
      <c r="D5089" t="s">
        <v>28631</v>
      </c>
      <c r="E5089" t="s">
        <v>28632</v>
      </c>
      <c r="F5089" s="4">
        <v>-1.89</v>
      </c>
      <c r="G5089" s="4">
        <v>0.06</v>
      </c>
      <c r="H5089" s="4">
        <v>-1.9168589566305501</v>
      </c>
      <c r="I5089" t="s">
        <v>8</v>
      </c>
    </row>
    <row r="5090" spans="1:9" x14ac:dyDescent="0.25">
      <c r="A5090" t="s">
        <v>28633</v>
      </c>
      <c r="B5090" t="s">
        <v>28634</v>
      </c>
      <c r="C5090" t="s">
        <v>28635</v>
      </c>
      <c r="D5090" t="s">
        <v>28636</v>
      </c>
      <c r="E5090" t="s">
        <v>28637</v>
      </c>
      <c r="F5090" s="4">
        <v>0.56999999999999995</v>
      </c>
      <c r="G5090" s="4">
        <v>1.1399999999999999</v>
      </c>
      <c r="H5090" s="4">
        <v>0.59771723732785098</v>
      </c>
      <c r="I5090" t="s">
        <v>8</v>
      </c>
    </row>
    <row r="5091" spans="1:9" x14ac:dyDescent="0.25">
      <c r="A5091" t="s">
        <v>28641</v>
      </c>
      <c r="B5091" t="s">
        <v>28642</v>
      </c>
      <c r="E5091" t="s">
        <v>28643</v>
      </c>
      <c r="F5091" s="4">
        <v>1.6</v>
      </c>
      <c r="G5091" s="4">
        <v>0.87</v>
      </c>
      <c r="H5091" s="4">
        <v>1.5729399722545501</v>
      </c>
      <c r="I5091" t="s">
        <v>8</v>
      </c>
    </row>
    <row r="5092" spans="1:9" x14ac:dyDescent="0.25">
      <c r="A5092" t="s">
        <v>28644</v>
      </c>
      <c r="B5092" t="s">
        <v>28645</v>
      </c>
      <c r="C5092" t="s">
        <v>28646</v>
      </c>
      <c r="D5092" t="s">
        <v>28647</v>
      </c>
      <c r="E5092" t="s">
        <v>28648</v>
      </c>
      <c r="F5092" s="4">
        <v>3.82</v>
      </c>
      <c r="G5092" s="4">
        <v>3.51</v>
      </c>
      <c r="H5092" s="4">
        <v>3.7927502334823999</v>
      </c>
      <c r="I5092" t="s">
        <v>8</v>
      </c>
    </row>
    <row r="5093" spans="1:9" x14ac:dyDescent="0.25">
      <c r="A5093" t="s">
        <v>28649</v>
      </c>
      <c r="B5093" t="s">
        <v>28650</v>
      </c>
      <c r="C5093" t="s">
        <v>28651</v>
      </c>
      <c r="D5093" t="s">
        <v>28652</v>
      </c>
      <c r="E5093" t="s">
        <v>28653</v>
      </c>
      <c r="F5093" s="4">
        <v>4.2</v>
      </c>
      <c r="G5093" s="4">
        <v>3.96</v>
      </c>
      <c r="H5093" s="4">
        <v>4.2281664121464297</v>
      </c>
      <c r="I5093" t="s">
        <v>8</v>
      </c>
    </row>
    <row r="5094" spans="1:9" x14ac:dyDescent="0.25">
      <c r="A5094" t="s">
        <v>28654</v>
      </c>
      <c r="B5094" t="s">
        <v>28655</v>
      </c>
      <c r="E5094" t="s">
        <v>28656</v>
      </c>
      <c r="F5094" s="4">
        <v>2.64</v>
      </c>
      <c r="G5094" s="4">
        <v>2.94</v>
      </c>
      <c r="H5094" s="4">
        <v>2.6734157225591901</v>
      </c>
      <c r="I5094" t="s">
        <v>8</v>
      </c>
    </row>
    <row r="5095" spans="1:9" x14ac:dyDescent="0.25">
      <c r="A5095" t="s">
        <v>28657</v>
      </c>
      <c r="B5095" t="s">
        <v>28658</v>
      </c>
      <c r="E5095" t="s">
        <v>28659</v>
      </c>
      <c r="F5095" s="4">
        <v>3.23</v>
      </c>
      <c r="G5095" s="4">
        <v>3.69</v>
      </c>
      <c r="H5095" s="4">
        <v>3.2027006378605098</v>
      </c>
      <c r="I5095" t="s">
        <v>8</v>
      </c>
    </row>
    <row r="5096" spans="1:9" x14ac:dyDescent="0.25">
      <c r="A5096" t="s">
        <v>28660</v>
      </c>
      <c r="B5096" t="s">
        <v>28661</v>
      </c>
      <c r="E5096" t="s">
        <v>28662</v>
      </c>
      <c r="F5096" s="4">
        <v>3.05</v>
      </c>
      <c r="G5096" s="4">
        <v>3.14</v>
      </c>
      <c r="H5096" s="4">
        <v>3.02204325843539</v>
      </c>
      <c r="I5096" t="s">
        <v>8</v>
      </c>
    </row>
    <row r="5097" spans="1:9" x14ac:dyDescent="0.25">
      <c r="A5097" t="s">
        <v>28663</v>
      </c>
      <c r="B5097" t="s">
        <v>28664</v>
      </c>
      <c r="E5097" t="s">
        <v>28665</v>
      </c>
      <c r="F5097" s="4">
        <v>3.32</v>
      </c>
      <c r="G5097" s="4">
        <v>3.69</v>
      </c>
      <c r="H5097" s="4">
        <v>3.2485228801663202</v>
      </c>
      <c r="I5097" t="s">
        <v>8</v>
      </c>
    </row>
    <row r="5098" spans="1:9" x14ac:dyDescent="0.25">
      <c r="A5098" t="s">
        <v>28669</v>
      </c>
      <c r="B5098" t="s">
        <v>28670</v>
      </c>
      <c r="E5098" t="s">
        <v>28671</v>
      </c>
      <c r="F5098" s="4">
        <v>0.74</v>
      </c>
      <c r="G5098" s="4">
        <v>0.91</v>
      </c>
      <c r="H5098" s="4">
        <v>0.76770616324395002</v>
      </c>
      <c r="I5098" t="s">
        <v>8</v>
      </c>
    </row>
    <row r="5099" spans="1:9" x14ac:dyDescent="0.25">
      <c r="A5099" t="s">
        <v>28672</v>
      </c>
      <c r="B5099" t="s">
        <v>28673</v>
      </c>
      <c r="E5099" t="s">
        <v>28674</v>
      </c>
      <c r="F5099" s="4">
        <v>0.81</v>
      </c>
      <c r="G5099" s="4">
        <v>0.91</v>
      </c>
      <c r="H5099" s="4">
        <v>0.78285708773600804</v>
      </c>
      <c r="I5099" t="s">
        <v>8</v>
      </c>
    </row>
    <row r="5100" spans="1:9" x14ac:dyDescent="0.25">
      <c r="A5100" t="s">
        <v>28675</v>
      </c>
      <c r="B5100" t="s">
        <v>28676</v>
      </c>
      <c r="E5100" t="s">
        <v>28677</v>
      </c>
      <c r="F5100" s="4">
        <v>0.62</v>
      </c>
      <c r="G5100" s="4">
        <v>0.56999999999999995</v>
      </c>
      <c r="H5100" s="4">
        <v>0.64717692514654002</v>
      </c>
      <c r="I5100" t="s">
        <v>8</v>
      </c>
    </row>
    <row r="5101" spans="1:9" x14ac:dyDescent="0.25">
      <c r="A5101" t="s">
        <v>28678</v>
      </c>
      <c r="B5101" t="s">
        <v>28679</v>
      </c>
      <c r="E5101" t="s">
        <v>28680</v>
      </c>
      <c r="F5101" s="4">
        <v>1.42</v>
      </c>
      <c r="G5101" s="4">
        <v>0.83</v>
      </c>
      <c r="H5101" s="4">
        <v>1.3930869608376799</v>
      </c>
      <c r="I5101" t="s">
        <v>8</v>
      </c>
    </row>
    <row r="5102" spans="1:9" x14ac:dyDescent="0.25">
      <c r="A5102" t="s">
        <v>28684</v>
      </c>
      <c r="B5102" t="s">
        <v>28685</v>
      </c>
      <c r="C5102" t="s">
        <v>28686</v>
      </c>
      <c r="D5102" t="s">
        <v>28687</v>
      </c>
      <c r="E5102" t="s">
        <v>28688</v>
      </c>
      <c r="F5102" s="4">
        <v>2.4500000000000002</v>
      </c>
      <c r="G5102" s="4">
        <v>2.65</v>
      </c>
      <c r="H5102" s="4">
        <v>2.4772565491409102</v>
      </c>
      <c r="I5102" t="s">
        <v>8</v>
      </c>
    </row>
    <row r="5103" spans="1:9" x14ac:dyDescent="0.25">
      <c r="A5103" t="s">
        <v>28689</v>
      </c>
      <c r="B5103" t="s">
        <v>28690</v>
      </c>
      <c r="C5103" t="s">
        <v>28691</v>
      </c>
      <c r="D5103" t="s">
        <v>28692</v>
      </c>
      <c r="E5103" t="s">
        <v>28693</v>
      </c>
      <c r="F5103" s="4">
        <v>0.57999999999999996</v>
      </c>
      <c r="G5103" s="4">
        <v>0.12</v>
      </c>
      <c r="H5103" s="4">
        <v>0.60835696619026902</v>
      </c>
      <c r="I5103" t="s">
        <v>8</v>
      </c>
    </row>
    <row r="5104" spans="1:9" x14ac:dyDescent="0.25">
      <c r="A5104" t="s">
        <v>28694</v>
      </c>
      <c r="B5104" t="s">
        <v>28695</v>
      </c>
      <c r="E5104" t="s">
        <v>28696</v>
      </c>
      <c r="F5104" s="4">
        <v>0.46</v>
      </c>
      <c r="G5104" s="4">
        <v>0.12</v>
      </c>
      <c r="H5104" s="4">
        <v>0.43252251494946098</v>
      </c>
      <c r="I5104" t="s">
        <v>8</v>
      </c>
    </row>
    <row r="5105" spans="1:9" x14ac:dyDescent="0.25">
      <c r="A5105" t="s">
        <v>28697</v>
      </c>
      <c r="B5105" t="s">
        <v>28698</v>
      </c>
      <c r="C5105" t="s">
        <v>28699</v>
      </c>
      <c r="D5105" t="s">
        <v>28700</v>
      </c>
      <c r="E5105" t="s">
        <v>28701</v>
      </c>
      <c r="F5105" s="4">
        <v>1.18</v>
      </c>
      <c r="G5105" s="4">
        <v>1.61</v>
      </c>
      <c r="H5105" s="4">
        <v>1.20833848330598</v>
      </c>
      <c r="I5105" t="s">
        <v>8</v>
      </c>
    </row>
    <row r="5106" spans="1:9" x14ac:dyDescent="0.25">
      <c r="A5106" t="s">
        <v>28707</v>
      </c>
      <c r="B5106" t="s">
        <v>28708</v>
      </c>
      <c r="C5106" t="s">
        <v>28709</v>
      </c>
      <c r="D5106" t="s">
        <v>20201</v>
      </c>
      <c r="E5106" t="s">
        <v>28710</v>
      </c>
      <c r="F5106" s="4">
        <v>7.0000000000000007E-2</v>
      </c>
      <c r="G5106" s="4">
        <v>0.02</v>
      </c>
      <c r="H5106" s="4">
        <v>4.2042792767167797E-2</v>
      </c>
      <c r="I5106" t="s">
        <v>8</v>
      </c>
    </row>
    <row r="5107" spans="1:9" x14ac:dyDescent="0.25">
      <c r="A5107" t="s">
        <v>28711</v>
      </c>
      <c r="B5107" t="s">
        <v>28712</v>
      </c>
      <c r="C5107" t="s">
        <v>28713</v>
      </c>
      <c r="D5107" t="s">
        <v>28714</v>
      </c>
      <c r="E5107" t="s">
        <v>28715</v>
      </c>
      <c r="F5107" s="4">
        <v>-0.28999999999999998</v>
      </c>
      <c r="G5107" s="4">
        <v>0.12</v>
      </c>
      <c r="H5107" s="4">
        <v>-0.26195038360620199</v>
      </c>
      <c r="I5107" t="s">
        <v>8</v>
      </c>
    </row>
    <row r="5108" spans="1:9" x14ac:dyDescent="0.25">
      <c r="A5108" t="s">
        <v>28716</v>
      </c>
      <c r="B5108" t="s">
        <v>28717</v>
      </c>
      <c r="C5108" t="s">
        <v>28718</v>
      </c>
      <c r="D5108" t="s">
        <v>28719</v>
      </c>
      <c r="E5108" t="s">
        <v>28720</v>
      </c>
      <c r="F5108" s="4">
        <v>7.12</v>
      </c>
      <c r="G5108" s="4">
        <v>6.98</v>
      </c>
      <c r="H5108" s="4">
        <v>6.8780782895520503</v>
      </c>
      <c r="I5108" t="s">
        <v>8</v>
      </c>
    </row>
    <row r="5109" spans="1:9" x14ac:dyDescent="0.25">
      <c r="A5109" t="s">
        <v>28721</v>
      </c>
      <c r="B5109" t="s">
        <v>28722</v>
      </c>
      <c r="C5109" t="s">
        <v>28723</v>
      </c>
      <c r="D5109" t="s">
        <v>28724</v>
      </c>
      <c r="E5109" t="s">
        <v>28725</v>
      </c>
      <c r="F5109" s="4">
        <v>1.29</v>
      </c>
      <c r="G5109" s="4">
        <v>1.08</v>
      </c>
      <c r="H5109" s="4">
        <v>1.31799415087828</v>
      </c>
      <c r="I5109" t="s">
        <v>8</v>
      </c>
    </row>
    <row r="5110" spans="1:9" x14ac:dyDescent="0.25">
      <c r="A5110" t="s">
        <v>28731</v>
      </c>
      <c r="B5110" t="s">
        <v>28732</v>
      </c>
      <c r="C5110" t="s">
        <v>28733</v>
      </c>
      <c r="D5110" t="s">
        <v>28734</v>
      </c>
      <c r="E5110" t="s">
        <v>28735</v>
      </c>
      <c r="F5110" s="4">
        <v>0.02</v>
      </c>
      <c r="G5110" s="4">
        <v>0.14000000000000001</v>
      </c>
      <c r="H5110" s="4">
        <v>-7.3866770286867799E-3</v>
      </c>
      <c r="I5110" t="s">
        <v>8</v>
      </c>
    </row>
    <row r="5111" spans="1:9" x14ac:dyDescent="0.25">
      <c r="A5111" t="s">
        <v>28736</v>
      </c>
      <c r="B5111" t="s">
        <v>28737</v>
      </c>
      <c r="C5111" t="s">
        <v>28738</v>
      </c>
      <c r="D5111" t="s">
        <v>28739</v>
      </c>
      <c r="E5111" t="s">
        <v>28740</v>
      </c>
      <c r="F5111" s="4">
        <v>3.17</v>
      </c>
      <c r="G5111" s="4">
        <v>2.39</v>
      </c>
      <c r="H5111" s="4">
        <v>2.8042831181365799</v>
      </c>
      <c r="I5111" t="s">
        <v>8</v>
      </c>
    </row>
    <row r="5112" spans="1:9" x14ac:dyDescent="0.25">
      <c r="A5112" t="s">
        <v>28741</v>
      </c>
      <c r="B5112" t="s">
        <v>28742</v>
      </c>
      <c r="E5112" t="s">
        <v>28743</v>
      </c>
      <c r="F5112" s="4">
        <v>2.1800000000000002</v>
      </c>
      <c r="G5112" s="4">
        <v>2.04</v>
      </c>
      <c r="H5112" s="4">
        <v>2.1520454041966399</v>
      </c>
      <c r="I5112" t="s">
        <v>8</v>
      </c>
    </row>
    <row r="5113" spans="1:9" x14ac:dyDescent="0.25">
      <c r="A5113" t="s">
        <v>28744</v>
      </c>
      <c r="B5113" t="s">
        <v>28745</v>
      </c>
      <c r="C5113" t="s">
        <v>28746</v>
      </c>
      <c r="D5113" t="s">
        <v>28747</v>
      </c>
      <c r="E5113" t="s">
        <v>28748</v>
      </c>
      <c r="F5113" s="4">
        <v>5.76</v>
      </c>
      <c r="G5113" s="4">
        <v>5.75</v>
      </c>
      <c r="H5113" s="4">
        <v>5.3494894468857099</v>
      </c>
      <c r="I5113" t="s">
        <v>8</v>
      </c>
    </row>
    <row r="5114" spans="1:9" x14ac:dyDescent="0.25">
      <c r="A5114" t="s">
        <v>28752</v>
      </c>
      <c r="B5114" t="s">
        <v>28753</v>
      </c>
      <c r="C5114" t="s">
        <v>28754</v>
      </c>
      <c r="D5114" t="s">
        <v>28755</v>
      </c>
      <c r="E5114" t="s">
        <v>28756</v>
      </c>
      <c r="F5114" s="4">
        <v>-2.37</v>
      </c>
      <c r="G5114" s="4">
        <v>-1.71</v>
      </c>
      <c r="H5114" s="4">
        <v>-2.3420663110581001</v>
      </c>
      <c r="I5114" t="s">
        <v>8</v>
      </c>
    </row>
    <row r="5115" spans="1:9" x14ac:dyDescent="0.25">
      <c r="A5115" t="s">
        <v>28757</v>
      </c>
      <c r="B5115" t="s">
        <v>28758</v>
      </c>
      <c r="C5115" t="s">
        <v>28758</v>
      </c>
      <c r="D5115" t="s">
        <v>28759</v>
      </c>
      <c r="E5115" t="s">
        <v>28760</v>
      </c>
      <c r="F5115" s="4">
        <v>8.16</v>
      </c>
      <c r="G5115" s="4">
        <v>9.65</v>
      </c>
      <c r="H5115" s="4">
        <v>8.2215764169147896</v>
      </c>
      <c r="I5115" t="s">
        <v>8</v>
      </c>
    </row>
    <row r="5116" spans="1:9" x14ac:dyDescent="0.25">
      <c r="A5116" t="s">
        <v>28761</v>
      </c>
      <c r="B5116" t="s">
        <v>28762</v>
      </c>
      <c r="C5116" t="s">
        <v>28763</v>
      </c>
      <c r="D5116" t="s">
        <v>21727</v>
      </c>
      <c r="E5116" t="s">
        <v>28764</v>
      </c>
      <c r="F5116" s="4">
        <v>0.68</v>
      </c>
      <c r="G5116" s="4">
        <v>1.1399999999999999</v>
      </c>
      <c r="H5116" s="4">
        <v>0.70707836182629702</v>
      </c>
      <c r="I5116" t="s">
        <v>8</v>
      </c>
    </row>
    <row r="5117" spans="1:9" x14ac:dyDescent="0.25">
      <c r="A5117" t="s">
        <v>28765</v>
      </c>
      <c r="B5117" t="s">
        <v>28766</v>
      </c>
      <c r="E5117" t="s">
        <v>28767</v>
      </c>
      <c r="F5117" s="4">
        <v>2.96</v>
      </c>
      <c r="G5117" s="4">
        <v>2.74</v>
      </c>
      <c r="H5117" s="4">
        <v>2.98770327269991</v>
      </c>
      <c r="I5117" t="s">
        <v>8</v>
      </c>
    </row>
    <row r="5118" spans="1:9" x14ac:dyDescent="0.25">
      <c r="A5118" t="s">
        <v>28771</v>
      </c>
      <c r="B5118" t="s">
        <v>28772</v>
      </c>
      <c r="C5118" t="s">
        <v>28773</v>
      </c>
      <c r="D5118" t="s">
        <v>28774</v>
      </c>
      <c r="E5118" t="s">
        <v>28775</v>
      </c>
      <c r="F5118" s="4">
        <v>0.95</v>
      </c>
      <c r="G5118" s="4">
        <v>0.89</v>
      </c>
      <c r="H5118" s="4">
        <v>0.97809883439457501</v>
      </c>
      <c r="I5118" t="s">
        <v>8</v>
      </c>
    </row>
    <row r="5119" spans="1:9" x14ac:dyDescent="0.25">
      <c r="A5119" t="s">
        <v>28776</v>
      </c>
      <c r="B5119" t="s">
        <v>28777</v>
      </c>
      <c r="E5119" t="s">
        <v>28778</v>
      </c>
      <c r="F5119" s="4">
        <v>1.34</v>
      </c>
      <c r="G5119" s="4">
        <v>1.21</v>
      </c>
      <c r="H5119" s="4">
        <v>1.22952166996753</v>
      </c>
      <c r="I5119" t="s">
        <v>8</v>
      </c>
    </row>
    <row r="5120" spans="1:9" x14ac:dyDescent="0.25">
      <c r="A5120" t="s">
        <v>28779</v>
      </c>
      <c r="B5120" t="s">
        <v>28780</v>
      </c>
      <c r="C5120" t="s">
        <v>28781</v>
      </c>
      <c r="D5120" t="s">
        <v>28782</v>
      </c>
      <c r="E5120" t="s">
        <v>28783</v>
      </c>
      <c r="F5120" s="4">
        <v>0.47</v>
      </c>
      <c r="G5120" s="4">
        <v>0.81</v>
      </c>
      <c r="H5120" s="4">
        <v>0.50304833871806798</v>
      </c>
      <c r="I5120" t="s">
        <v>8</v>
      </c>
    </row>
    <row r="5121" spans="1:9" x14ac:dyDescent="0.25">
      <c r="A5121" t="s">
        <v>28789</v>
      </c>
      <c r="B5121" t="s">
        <v>28790</v>
      </c>
      <c r="C5121" t="s">
        <v>28791</v>
      </c>
      <c r="D5121" t="s">
        <v>24258</v>
      </c>
      <c r="E5121" t="s">
        <v>28792</v>
      </c>
      <c r="F5121" s="4">
        <v>2.81</v>
      </c>
      <c r="G5121" s="4">
        <v>2.77</v>
      </c>
      <c r="H5121" s="4">
        <v>2.7270869943415899</v>
      </c>
      <c r="I5121" t="s">
        <v>8</v>
      </c>
    </row>
    <row r="5122" spans="1:9" x14ac:dyDescent="0.25">
      <c r="A5122" t="s">
        <v>28793</v>
      </c>
      <c r="B5122" t="s">
        <v>28794</v>
      </c>
      <c r="C5122" t="s">
        <v>28795</v>
      </c>
      <c r="D5122" t="s">
        <v>28796</v>
      </c>
      <c r="E5122" t="s">
        <v>28797</v>
      </c>
      <c r="F5122" s="4">
        <v>2.77</v>
      </c>
      <c r="G5122" s="4">
        <v>2.3199999999999998</v>
      </c>
      <c r="H5122" s="4">
        <v>2.7434351483100898</v>
      </c>
      <c r="I5122" t="s">
        <v>8</v>
      </c>
    </row>
    <row r="5123" spans="1:9" x14ac:dyDescent="0.25">
      <c r="A5123" t="s">
        <v>28798</v>
      </c>
      <c r="B5123" t="s">
        <v>28799</v>
      </c>
      <c r="E5123" t="s">
        <v>28800</v>
      </c>
      <c r="F5123" s="4">
        <v>-0.4</v>
      </c>
      <c r="G5123" s="4">
        <v>-0.32</v>
      </c>
      <c r="H5123" s="4">
        <v>-0.284323635991096</v>
      </c>
      <c r="I5123" t="s">
        <v>8</v>
      </c>
    </row>
    <row r="5124" spans="1:9" x14ac:dyDescent="0.25">
      <c r="A5124" t="s">
        <v>28801</v>
      </c>
      <c r="B5124" t="s">
        <v>28802</v>
      </c>
      <c r="E5124" t="s">
        <v>28803</v>
      </c>
      <c r="F5124" s="4">
        <v>0.19</v>
      </c>
      <c r="G5124" s="4">
        <v>0.96</v>
      </c>
      <c r="H5124" s="4">
        <v>0.16198962397014499</v>
      </c>
      <c r="I5124" t="s">
        <v>8</v>
      </c>
    </row>
    <row r="5125" spans="1:9" x14ac:dyDescent="0.25">
      <c r="A5125" t="s">
        <v>28809</v>
      </c>
      <c r="B5125" t="s">
        <v>28810</v>
      </c>
      <c r="E5125" t="s">
        <v>28811</v>
      </c>
      <c r="F5125" s="4">
        <v>2.29</v>
      </c>
      <c r="G5125" s="4">
        <v>2.08</v>
      </c>
      <c r="H5125" s="4">
        <v>2.3174157705798701</v>
      </c>
      <c r="I5125" t="s">
        <v>8</v>
      </c>
    </row>
    <row r="5126" spans="1:9" x14ac:dyDescent="0.25">
      <c r="A5126" t="s">
        <v>28812</v>
      </c>
      <c r="B5126" t="s">
        <v>28813</v>
      </c>
      <c r="C5126" t="s">
        <v>28814</v>
      </c>
      <c r="D5126" t="s">
        <v>28815</v>
      </c>
      <c r="E5126" t="s">
        <v>28816</v>
      </c>
      <c r="F5126" s="4">
        <v>2.64</v>
      </c>
      <c r="G5126" s="4">
        <v>3.12</v>
      </c>
      <c r="H5126" s="4">
        <v>2.6681180626919998</v>
      </c>
      <c r="I5126" t="s">
        <v>8</v>
      </c>
    </row>
    <row r="5127" spans="1:9" x14ac:dyDescent="0.25">
      <c r="A5127" t="s">
        <v>28817</v>
      </c>
      <c r="B5127" t="s">
        <v>28818</v>
      </c>
      <c r="E5127" t="s">
        <v>28819</v>
      </c>
      <c r="F5127" s="4">
        <v>3.11</v>
      </c>
      <c r="G5127" s="4">
        <v>3.08</v>
      </c>
      <c r="H5127" s="4">
        <v>3.0832368551518101</v>
      </c>
      <c r="I5127" t="s">
        <v>8</v>
      </c>
    </row>
    <row r="5128" spans="1:9" x14ac:dyDescent="0.25">
      <c r="A5128" t="s">
        <v>28825</v>
      </c>
      <c r="B5128" t="s">
        <v>28826</v>
      </c>
      <c r="C5128" t="s">
        <v>28827</v>
      </c>
      <c r="D5128" t="s">
        <v>28828</v>
      </c>
      <c r="E5128" t="s">
        <v>28829</v>
      </c>
      <c r="F5128" s="4">
        <v>2.11</v>
      </c>
      <c r="G5128" s="4">
        <v>1.29</v>
      </c>
      <c r="H5128" s="4">
        <v>2.0824103684947399</v>
      </c>
      <c r="I5128" t="s">
        <v>8</v>
      </c>
    </row>
    <row r="5129" spans="1:9" x14ac:dyDescent="0.25">
      <c r="A5129" t="s">
        <v>28830</v>
      </c>
      <c r="B5129" t="s">
        <v>28831</v>
      </c>
      <c r="C5129" t="s">
        <v>28832</v>
      </c>
      <c r="D5129" t="s">
        <v>28833</v>
      </c>
      <c r="E5129" t="s">
        <v>28834</v>
      </c>
      <c r="F5129" s="4">
        <v>1.4</v>
      </c>
      <c r="G5129" s="4">
        <v>0.71</v>
      </c>
      <c r="H5129" s="4">
        <v>1.37254806526906</v>
      </c>
      <c r="I5129" t="s">
        <v>8</v>
      </c>
    </row>
    <row r="5130" spans="1:9" x14ac:dyDescent="0.25">
      <c r="A5130" t="s">
        <v>28835</v>
      </c>
      <c r="B5130" t="s">
        <v>28836</v>
      </c>
      <c r="E5130" t="s">
        <v>28837</v>
      </c>
      <c r="F5130" s="4">
        <v>0.62</v>
      </c>
      <c r="G5130" s="4">
        <v>0.28000000000000003</v>
      </c>
      <c r="H5130" s="4">
        <v>0.59485426368166405</v>
      </c>
      <c r="I5130" t="s">
        <v>8</v>
      </c>
    </row>
    <row r="5131" spans="1:9" x14ac:dyDescent="0.25">
      <c r="A5131" t="s">
        <v>28838</v>
      </c>
      <c r="B5131" t="s">
        <v>28839</v>
      </c>
      <c r="C5131" t="s">
        <v>28840</v>
      </c>
      <c r="D5131" t="s">
        <v>28841</v>
      </c>
      <c r="E5131" t="s">
        <v>28842</v>
      </c>
      <c r="F5131" s="4">
        <v>0.25</v>
      </c>
      <c r="G5131" s="4">
        <v>0.19</v>
      </c>
      <c r="H5131" s="4">
        <v>0.39904148448385202</v>
      </c>
      <c r="I5131" t="s">
        <v>8</v>
      </c>
    </row>
    <row r="5132" spans="1:9" x14ac:dyDescent="0.25">
      <c r="A5132" t="s">
        <v>28846</v>
      </c>
      <c r="B5132" t="s">
        <v>28847</v>
      </c>
      <c r="E5132" t="s">
        <v>28848</v>
      </c>
      <c r="F5132" s="4">
        <v>0.31</v>
      </c>
      <c r="G5132" s="4">
        <v>-0.14000000000000001</v>
      </c>
      <c r="H5132" s="4">
        <v>0.33798723326050301</v>
      </c>
      <c r="I5132" t="s">
        <v>8</v>
      </c>
    </row>
    <row r="5133" spans="1:9" x14ac:dyDescent="0.25">
      <c r="A5133" t="s">
        <v>28849</v>
      </c>
      <c r="B5133" t="s">
        <v>28850</v>
      </c>
      <c r="C5133" t="s">
        <v>28851</v>
      </c>
      <c r="D5133" t="s">
        <v>21170</v>
      </c>
      <c r="E5133" t="s">
        <v>28852</v>
      </c>
      <c r="F5133" s="4">
        <v>0.56000000000000005</v>
      </c>
      <c r="G5133" s="4">
        <v>0.43</v>
      </c>
      <c r="H5133" s="4">
        <v>0.58742667114022595</v>
      </c>
      <c r="I5133" t="s">
        <v>8</v>
      </c>
    </row>
    <row r="5134" spans="1:9" x14ac:dyDescent="0.25">
      <c r="A5134" t="s">
        <v>28853</v>
      </c>
      <c r="B5134" t="s">
        <v>28854</v>
      </c>
      <c r="E5134" t="s">
        <v>28855</v>
      </c>
      <c r="F5134" s="4">
        <v>3.6</v>
      </c>
      <c r="G5134" s="4">
        <v>2.97</v>
      </c>
      <c r="H5134" s="4">
        <v>3.5838070254914198</v>
      </c>
      <c r="I5134" t="s">
        <v>8</v>
      </c>
    </row>
    <row r="5135" spans="1:9" x14ac:dyDescent="0.25">
      <c r="A5135" t="s">
        <v>28856</v>
      </c>
      <c r="B5135" t="s">
        <v>28857</v>
      </c>
      <c r="C5135" t="s">
        <v>28858</v>
      </c>
      <c r="D5135" t="s">
        <v>28859</v>
      </c>
      <c r="E5135" t="s">
        <v>28860</v>
      </c>
      <c r="F5135" s="4">
        <v>2.19</v>
      </c>
      <c r="G5135" s="4">
        <v>1.9</v>
      </c>
      <c r="H5135" s="4">
        <v>2.2181347305722898</v>
      </c>
      <c r="I5135" t="s">
        <v>8</v>
      </c>
    </row>
    <row r="5136" spans="1:9" x14ac:dyDescent="0.25">
      <c r="A5136" t="s">
        <v>28865</v>
      </c>
      <c r="B5136" t="s">
        <v>28866</v>
      </c>
      <c r="C5136" t="s">
        <v>28867</v>
      </c>
      <c r="D5136" t="s">
        <v>28868</v>
      </c>
      <c r="E5136" t="s">
        <v>28869</v>
      </c>
      <c r="F5136" s="4">
        <v>2.2599999999999998</v>
      </c>
      <c r="G5136" s="4">
        <v>1.78</v>
      </c>
      <c r="H5136" s="4">
        <v>2.23364734638323</v>
      </c>
      <c r="I5136" t="s">
        <v>8</v>
      </c>
    </row>
    <row r="5137" spans="1:9" x14ac:dyDescent="0.25">
      <c r="A5137" t="s">
        <v>28870</v>
      </c>
      <c r="B5137" t="s">
        <v>28871</v>
      </c>
      <c r="C5137" t="s">
        <v>28872</v>
      </c>
      <c r="D5137" t="s">
        <v>28873</v>
      </c>
      <c r="E5137" t="s">
        <v>28874</v>
      </c>
      <c r="F5137" s="4">
        <v>0.69</v>
      </c>
      <c r="G5137" s="4">
        <v>0.53</v>
      </c>
      <c r="H5137" s="4">
        <v>0.71807428073322899</v>
      </c>
      <c r="I5137" t="s">
        <v>8</v>
      </c>
    </row>
    <row r="5138" spans="1:9" x14ac:dyDescent="0.25">
      <c r="A5138" t="s">
        <v>28875</v>
      </c>
      <c r="B5138" t="s">
        <v>28831</v>
      </c>
      <c r="C5138" t="s">
        <v>28876</v>
      </c>
      <c r="D5138" t="s">
        <v>28877</v>
      </c>
      <c r="E5138" t="s">
        <v>28878</v>
      </c>
      <c r="F5138" s="4">
        <v>1.44</v>
      </c>
      <c r="G5138" s="4">
        <v>1.76</v>
      </c>
      <c r="H5138" s="4">
        <v>1.4682980102593299</v>
      </c>
      <c r="I5138" t="s">
        <v>8</v>
      </c>
    </row>
    <row r="5139" spans="1:9" x14ac:dyDescent="0.25">
      <c r="A5139" t="s">
        <v>28879</v>
      </c>
      <c r="B5139" t="s">
        <v>28880</v>
      </c>
      <c r="C5139" t="s">
        <v>28881</v>
      </c>
      <c r="D5139" t="s">
        <v>28882</v>
      </c>
      <c r="E5139" t="s">
        <v>28883</v>
      </c>
      <c r="F5139" s="4">
        <v>2.58</v>
      </c>
      <c r="G5139" s="4">
        <v>2.81</v>
      </c>
      <c r="H5139" s="4">
        <v>2.6073297865921199</v>
      </c>
      <c r="I5139" t="s">
        <v>8</v>
      </c>
    </row>
    <row r="5140" spans="1:9" x14ac:dyDescent="0.25">
      <c r="A5140" t="s">
        <v>28889</v>
      </c>
      <c r="B5140" t="s">
        <v>28890</v>
      </c>
      <c r="C5140" t="s">
        <v>28891</v>
      </c>
      <c r="D5140" t="s">
        <v>28892</v>
      </c>
      <c r="E5140" t="s">
        <v>28893</v>
      </c>
      <c r="F5140" s="4">
        <v>-2.91</v>
      </c>
      <c r="G5140" s="4">
        <v>-3.68</v>
      </c>
      <c r="H5140" s="4">
        <v>-2.77547175017357</v>
      </c>
      <c r="I5140" t="s">
        <v>8</v>
      </c>
    </row>
    <row r="5141" spans="1:9" x14ac:dyDescent="0.25">
      <c r="A5141" t="s">
        <v>28894</v>
      </c>
      <c r="B5141" t="s">
        <v>28895</v>
      </c>
      <c r="C5141" t="s">
        <v>28896</v>
      </c>
      <c r="D5141" t="s">
        <v>28897</v>
      </c>
      <c r="E5141" t="s">
        <v>28898</v>
      </c>
      <c r="F5141" s="4">
        <v>1.81</v>
      </c>
      <c r="G5141" s="4">
        <v>2.2000000000000002</v>
      </c>
      <c r="H5141" s="4">
        <v>1.8382633681662699</v>
      </c>
      <c r="I5141" t="s">
        <v>8</v>
      </c>
    </row>
    <row r="5142" spans="1:9" x14ac:dyDescent="0.25">
      <c r="A5142" t="s">
        <v>28899</v>
      </c>
      <c r="B5142" t="s">
        <v>28900</v>
      </c>
      <c r="C5142" t="s">
        <v>28901</v>
      </c>
      <c r="D5142" t="s">
        <v>28902</v>
      </c>
      <c r="E5142" t="s">
        <v>28903</v>
      </c>
      <c r="F5142" s="4">
        <v>1.43</v>
      </c>
      <c r="G5142" s="4">
        <v>1.76</v>
      </c>
      <c r="H5142" s="4">
        <v>1.4579338146226599</v>
      </c>
      <c r="I5142" t="s">
        <v>8</v>
      </c>
    </row>
    <row r="5143" spans="1:9" x14ac:dyDescent="0.25">
      <c r="A5143" t="s">
        <v>28904</v>
      </c>
      <c r="B5143" t="s">
        <v>28905</v>
      </c>
      <c r="C5143" t="s">
        <v>28906</v>
      </c>
      <c r="D5143" t="s">
        <v>23779</v>
      </c>
      <c r="E5143" t="s">
        <v>28907</v>
      </c>
      <c r="F5143" s="4">
        <v>0.9</v>
      </c>
      <c r="G5143" s="4">
        <v>0.88</v>
      </c>
      <c r="H5143" s="4">
        <v>0.87203978841757002</v>
      </c>
      <c r="I5143" t="s">
        <v>8</v>
      </c>
    </row>
    <row r="5144" spans="1:9" x14ac:dyDescent="0.25">
      <c r="A5144" t="s">
        <v>28912</v>
      </c>
      <c r="B5144" t="s">
        <v>28913</v>
      </c>
      <c r="C5144" t="s">
        <v>28914</v>
      </c>
      <c r="D5144" t="s">
        <v>28915</v>
      </c>
      <c r="E5144" t="s">
        <v>28916</v>
      </c>
      <c r="F5144" s="4">
        <v>3.46</v>
      </c>
      <c r="G5144" s="4">
        <v>3.91</v>
      </c>
      <c r="H5144" s="4">
        <v>3.5303517085058802</v>
      </c>
      <c r="I5144" t="s">
        <v>8</v>
      </c>
    </row>
    <row r="5145" spans="1:9" x14ac:dyDescent="0.25">
      <c r="A5145" t="s">
        <v>28917</v>
      </c>
      <c r="B5145" t="s">
        <v>28918</v>
      </c>
      <c r="C5145" t="s">
        <v>28919</v>
      </c>
      <c r="D5145" t="s">
        <v>14241</v>
      </c>
      <c r="E5145" t="s">
        <v>28920</v>
      </c>
      <c r="F5145" s="4">
        <v>2</v>
      </c>
      <c r="G5145" s="4">
        <v>2.48</v>
      </c>
      <c r="H5145" s="4">
        <v>2.0275674065046898</v>
      </c>
      <c r="I5145" t="s">
        <v>8</v>
      </c>
    </row>
    <row r="5146" spans="1:9" x14ac:dyDescent="0.25">
      <c r="A5146" t="s">
        <v>28921</v>
      </c>
      <c r="B5146" t="s">
        <v>28922</v>
      </c>
      <c r="C5146" t="s">
        <v>28923</v>
      </c>
      <c r="D5146" t="s">
        <v>28924</v>
      </c>
      <c r="E5146" t="s">
        <v>28925</v>
      </c>
      <c r="F5146" s="4">
        <v>1.62</v>
      </c>
      <c r="G5146" s="4">
        <v>1.66</v>
      </c>
      <c r="H5146" s="4">
        <v>1.6480795693450601</v>
      </c>
      <c r="I5146" t="s">
        <v>8</v>
      </c>
    </row>
    <row r="5147" spans="1:9" x14ac:dyDescent="0.25">
      <c r="A5147" t="s">
        <v>28926</v>
      </c>
      <c r="B5147" t="s">
        <v>28927</v>
      </c>
      <c r="C5147" t="s">
        <v>28928</v>
      </c>
      <c r="D5147" t="s">
        <v>28929</v>
      </c>
      <c r="E5147" t="s">
        <v>28930</v>
      </c>
      <c r="F5147" s="4">
        <v>0.14000000000000001</v>
      </c>
      <c r="G5147" s="4">
        <v>0.28999999999999998</v>
      </c>
      <c r="H5147" s="4">
        <v>0.112504671970524</v>
      </c>
      <c r="I5147" t="s">
        <v>8</v>
      </c>
    </row>
    <row r="5148" spans="1:9" x14ac:dyDescent="0.25">
      <c r="A5148" t="s">
        <v>28935</v>
      </c>
      <c r="B5148" t="s">
        <v>28936</v>
      </c>
      <c r="E5148" t="s">
        <v>28937</v>
      </c>
      <c r="F5148" s="4">
        <v>-1.1499999999999999</v>
      </c>
      <c r="G5148" s="4">
        <v>0.49</v>
      </c>
      <c r="H5148" s="4">
        <v>-0.95957924098613301</v>
      </c>
      <c r="I5148" t="s">
        <v>8</v>
      </c>
    </row>
    <row r="5149" spans="1:9" x14ac:dyDescent="0.25">
      <c r="A5149" t="s">
        <v>28938</v>
      </c>
      <c r="B5149" t="s">
        <v>28939</v>
      </c>
      <c r="C5149" t="s">
        <v>28940</v>
      </c>
      <c r="D5149" t="s">
        <v>28941</v>
      </c>
      <c r="E5149" t="s">
        <v>28942</v>
      </c>
      <c r="F5149" s="4">
        <v>1.04</v>
      </c>
      <c r="G5149" s="4">
        <v>0.82</v>
      </c>
      <c r="H5149" s="4">
        <v>1.0127064762501601</v>
      </c>
      <c r="I5149" t="s">
        <v>8</v>
      </c>
    </row>
    <row r="5150" spans="1:9" x14ac:dyDescent="0.25">
      <c r="A5150" t="s">
        <v>28943</v>
      </c>
      <c r="B5150" t="s">
        <v>28944</v>
      </c>
      <c r="C5150" t="s">
        <v>28945</v>
      </c>
      <c r="D5150" t="s">
        <v>28946</v>
      </c>
      <c r="E5150" t="s">
        <v>28947</v>
      </c>
      <c r="F5150" s="4">
        <v>8.7100000000000009</v>
      </c>
      <c r="G5150" s="4">
        <v>10.33</v>
      </c>
      <c r="H5150" s="4">
        <v>7.8643040112889304</v>
      </c>
      <c r="I5150" t="s">
        <v>8</v>
      </c>
    </row>
    <row r="5151" spans="1:9" x14ac:dyDescent="0.25">
      <c r="A5151" t="s">
        <v>28951</v>
      </c>
      <c r="B5151" t="s">
        <v>28952</v>
      </c>
      <c r="C5151" t="s">
        <v>28953</v>
      </c>
      <c r="D5151" t="s">
        <v>28954</v>
      </c>
      <c r="E5151" t="s">
        <v>28955</v>
      </c>
      <c r="F5151" s="4">
        <v>0.31</v>
      </c>
      <c r="G5151" s="4">
        <v>0.28999999999999998</v>
      </c>
      <c r="H5151" s="4">
        <v>0.28183648271121797</v>
      </c>
      <c r="I5151" t="s">
        <v>8</v>
      </c>
    </row>
    <row r="5152" spans="1:9" x14ac:dyDescent="0.25">
      <c r="A5152" t="s">
        <v>28956</v>
      </c>
      <c r="B5152" t="s">
        <v>28957</v>
      </c>
      <c r="E5152" t="s">
        <v>28958</v>
      </c>
      <c r="F5152" s="4">
        <v>2.09</v>
      </c>
      <c r="G5152" s="4">
        <v>2.36</v>
      </c>
      <c r="H5152" s="4">
        <v>2.0634647390027698</v>
      </c>
      <c r="I5152" t="s">
        <v>8</v>
      </c>
    </row>
    <row r="5153" spans="1:9" x14ac:dyDescent="0.25">
      <c r="A5153" t="s">
        <v>28959</v>
      </c>
      <c r="B5153" t="s">
        <v>28960</v>
      </c>
      <c r="E5153" t="s">
        <v>28961</v>
      </c>
      <c r="F5153" s="4">
        <v>1.2</v>
      </c>
      <c r="G5153" s="4">
        <v>1.1100000000000001</v>
      </c>
      <c r="H5153" s="4">
        <v>1.17265518253691</v>
      </c>
      <c r="I5153" t="s">
        <v>8</v>
      </c>
    </row>
    <row r="5154" spans="1:9" x14ac:dyDescent="0.25">
      <c r="A5154" t="s">
        <v>28962</v>
      </c>
      <c r="B5154" t="s">
        <v>28963</v>
      </c>
      <c r="C5154" t="s">
        <v>28964</v>
      </c>
      <c r="D5154" t="s">
        <v>28965</v>
      </c>
      <c r="E5154" t="s">
        <v>28966</v>
      </c>
      <c r="F5154" s="4">
        <v>6.31</v>
      </c>
      <c r="G5154" s="4">
        <v>6.34</v>
      </c>
      <c r="H5154" s="4">
        <v>6.4739893707705196</v>
      </c>
      <c r="I5154" t="s">
        <v>8</v>
      </c>
    </row>
    <row r="5155" spans="1:9" x14ac:dyDescent="0.25">
      <c r="A5155" t="s">
        <v>28972</v>
      </c>
      <c r="B5155" t="s">
        <v>28973</v>
      </c>
      <c r="C5155" t="s">
        <v>28974</v>
      </c>
      <c r="D5155" t="s">
        <v>28975</v>
      </c>
      <c r="E5155" t="s">
        <v>28976</v>
      </c>
      <c r="F5155" s="4">
        <v>6.63</v>
      </c>
      <c r="G5155" s="4">
        <v>6.34</v>
      </c>
      <c r="H5155" s="4">
        <v>5.9666751979380699</v>
      </c>
      <c r="I5155" t="s">
        <v>8</v>
      </c>
    </row>
    <row r="5156" spans="1:9" x14ac:dyDescent="0.25">
      <c r="A5156" t="s">
        <v>28977</v>
      </c>
      <c r="B5156" t="s">
        <v>28978</v>
      </c>
      <c r="C5156" t="s">
        <v>28979</v>
      </c>
      <c r="D5156" t="s">
        <v>28980</v>
      </c>
      <c r="E5156" t="s">
        <v>28981</v>
      </c>
      <c r="F5156" s="4">
        <v>6.79</v>
      </c>
      <c r="G5156" s="4">
        <v>6.98</v>
      </c>
      <c r="H5156" s="4">
        <v>6.4739893707705196</v>
      </c>
      <c r="I5156" t="s">
        <v>8</v>
      </c>
    </row>
    <row r="5157" spans="1:9" x14ac:dyDescent="0.25">
      <c r="A5157" t="s">
        <v>28982</v>
      </c>
      <c r="B5157" t="s">
        <v>28983</v>
      </c>
      <c r="E5157" t="s">
        <v>28984</v>
      </c>
      <c r="F5157" s="4">
        <v>1.42</v>
      </c>
      <c r="G5157" s="4">
        <v>0.97</v>
      </c>
      <c r="H5157" s="4">
        <v>1.4474390536549699</v>
      </c>
      <c r="I5157" t="s">
        <v>8</v>
      </c>
    </row>
    <row r="5158" spans="1:9" x14ac:dyDescent="0.25">
      <c r="A5158" t="s">
        <v>28985</v>
      </c>
      <c r="B5158" t="s">
        <v>28986</v>
      </c>
      <c r="E5158" t="s">
        <v>28987</v>
      </c>
      <c r="F5158" s="4">
        <v>0.5</v>
      </c>
      <c r="G5158" s="4">
        <v>0.5</v>
      </c>
      <c r="H5158" s="4">
        <v>0.52685574678069402</v>
      </c>
      <c r="I5158" t="s">
        <v>8</v>
      </c>
    </row>
    <row r="5159" spans="1:9" x14ac:dyDescent="0.25">
      <c r="A5159" t="s">
        <v>28991</v>
      </c>
      <c r="B5159" t="s">
        <v>28992</v>
      </c>
      <c r="C5159" t="s">
        <v>28993</v>
      </c>
      <c r="D5159" t="s">
        <v>28994</v>
      </c>
      <c r="E5159" t="s">
        <v>28995</v>
      </c>
      <c r="F5159" s="4">
        <v>4.38</v>
      </c>
      <c r="G5159" s="4">
        <v>4.1500000000000004</v>
      </c>
      <c r="H5159" s="4">
        <v>4.3525085119147802</v>
      </c>
      <c r="I5159" t="s">
        <v>8</v>
      </c>
    </row>
    <row r="5160" spans="1:9" x14ac:dyDescent="0.25">
      <c r="A5160" t="s">
        <v>28996</v>
      </c>
      <c r="B5160" t="s">
        <v>28997</v>
      </c>
      <c r="C5160" t="s">
        <v>28998</v>
      </c>
      <c r="D5160" t="s">
        <v>28999</v>
      </c>
      <c r="E5160" t="s">
        <v>29000</v>
      </c>
      <c r="F5160" s="4">
        <v>6.67</v>
      </c>
      <c r="G5160" s="4">
        <v>6.34</v>
      </c>
      <c r="H5160" s="4">
        <v>6.7917463586917597</v>
      </c>
      <c r="I5160" t="s">
        <v>8</v>
      </c>
    </row>
    <row r="5161" spans="1:9" x14ac:dyDescent="0.25">
      <c r="A5161" t="s">
        <v>29001</v>
      </c>
      <c r="B5161" t="s">
        <v>29002</v>
      </c>
      <c r="C5161" t="s">
        <v>29003</v>
      </c>
      <c r="D5161" t="s">
        <v>29004</v>
      </c>
      <c r="E5161" t="s">
        <v>29005</v>
      </c>
      <c r="F5161" s="4">
        <v>2.0699999999999998</v>
      </c>
      <c r="G5161" s="4">
        <v>1.88</v>
      </c>
      <c r="H5161" s="4">
        <v>2.0430234884721798</v>
      </c>
      <c r="I5161" t="s">
        <v>8</v>
      </c>
    </row>
    <row r="5162" spans="1:9" x14ac:dyDescent="0.25">
      <c r="A5162" t="s">
        <v>29006</v>
      </c>
      <c r="B5162" t="s">
        <v>29007</v>
      </c>
      <c r="C5162" t="s">
        <v>29008</v>
      </c>
      <c r="D5162" t="s">
        <v>29009</v>
      </c>
      <c r="E5162" t="s">
        <v>29010</v>
      </c>
      <c r="F5162" s="4">
        <v>0.88</v>
      </c>
      <c r="G5162" s="4">
        <v>0.73</v>
      </c>
      <c r="H5162" s="4">
        <v>0.90712207496591901</v>
      </c>
      <c r="I5162" t="s">
        <v>8</v>
      </c>
    </row>
    <row r="5163" spans="1:9" x14ac:dyDescent="0.25">
      <c r="A5163" t="s">
        <v>29016</v>
      </c>
      <c r="B5163" t="s">
        <v>29017</v>
      </c>
      <c r="C5163" t="s">
        <v>29018</v>
      </c>
      <c r="D5163" t="s">
        <v>29019</v>
      </c>
      <c r="E5163" t="s">
        <v>29020</v>
      </c>
      <c r="F5163" s="4">
        <v>1.82</v>
      </c>
      <c r="G5163" s="4">
        <v>1.95</v>
      </c>
      <c r="H5163" s="4">
        <v>1.7931742696319399</v>
      </c>
      <c r="I5163" t="s">
        <v>8</v>
      </c>
    </row>
    <row r="5164" spans="1:9" x14ac:dyDescent="0.25">
      <c r="A5164" t="s">
        <v>29021</v>
      </c>
      <c r="B5164" t="s">
        <v>29022</v>
      </c>
      <c r="E5164" t="s">
        <v>29023</v>
      </c>
      <c r="F5164" s="4">
        <v>-0.8</v>
      </c>
      <c r="G5164" s="4">
        <v>-0.54</v>
      </c>
      <c r="H5164" s="4">
        <v>-0.77224316032510298</v>
      </c>
      <c r="I5164" t="s">
        <v>8</v>
      </c>
    </row>
    <row r="5165" spans="1:9" x14ac:dyDescent="0.25">
      <c r="A5165" t="s">
        <v>29024</v>
      </c>
      <c r="B5165" t="s">
        <v>29025</v>
      </c>
      <c r="C5165" t="s">
        <v>29026</v>
      </c>
      <c r="D5165" t="s">
        <v>29027</v>
      </c>
      <c r="E5165" t="s">
        <v>29028</v>
      </c>
      <c r="F5165" s="4">
        <v>3.1</v>
      </c>
      <c r="G5165" s="4">
        <v>3.29</v>
      </c>
      <c r="H5165" s="4">
        <v>3.0729321455469298</v>
      </c>
      <c r="I5165" t="s">
        <v>8</v>
      </c>
    </row>
    <row r="5166" spans="1:9" x14ac:dyDescent="0.25">
      <c r="A5166" t="s">
        <v>29029</v>
      </c>
      <c r="B5166" t="s">
        <v>29030</v>
      </c>
      <c r="C5166" t="s">
        <v>29031</v>
      </c>
      <c r="D5166" t="s">
        <v>29032</v>
      </c>
      <c r="E5166" t="s">
        <v>29033</v>
      </c>
      <c r="F5166" s="4">
        <v>1.9</v>
      </c>
      <c r="G5166" s="4">
        <v>2.41</v>
      </c>
      <c r="H5166" s="4">
        <v>1.8123634646056199</v>
      </c>
      <c r="I5166" t="s">
        <v>8</v>
      </c>
    </row>
    <row r="5167" spans="1:9" x14ac:dyDescent="0.25">
      <c r="A5167" t="s">
        <v>29038</v>
      </c>
      <c r="B5167" t="s">
        <v>29039</v>
      </c>
      <c r="C5167" t="s">
        <v>29040</v>
      </c>
      <c r="D5167" t="s">
        <v>29041</v>
      </c>
      <c r="E5167" t="s">
        <v>29042</v>
      </c>
      <c r="F5167" s="4">
        <v>7.41</v>
      </c>
      <c r="G5167" s="4">
        <v>7.62</v>
      </c>
      <c r="H5167" s="4">
        <v>7.0661221051255101</v>
      </c>
      <c r="I5167" t="s">
        <v>8</v>
      </c>
    </row>
    <row r="5168" spans="1:9" x14ac:dyDescent="0.25">
      <c r="A5168" t="s">
        <v>29043</v>
      </c>
      <c r="B5168" t="s">
        <v>29044</v>
      </c>
      <c r="C5168" t="s">
        <v>29045</v>
      </c>
      <c r="D5168" t="s">
        <v>14155</v>
      </c>
      <c r="E5168" t="s">
        <v>29046</v>
      </c>
      <c r="F5168" s="4">
        <v>2.41</v>
      </c>
      <c r="G5168" s="4">
        <v>2.68</v>
      </c>
      <c r="H5168" s="4">
        <v>2.4379614612851599</v>
      </c>
      <c r="I5168" t="s">
        <v>8</v>
      </c>
    </row>
    <row r="5169" spans="1:9" x14ac:dyDescent="0.25">
      <c r="A5169" t="s">
        <v>29047</v>
      </c>
      <c r="B5169" t="s">
        <v>29048</v>
      </c>
      <c r="C5169" t="s">
        <v>29049</v>
      </c>
      <c r="D5169" t="s">
        <v>29050</v>
      </c>
      <c r="E5169" t="s">
        <v>29051</v>
      </c>
      <c r="F5169" s="4">
        <v>3.08</v>
      </c>
      <c r="G5169" s="4">
        <v>2.59</v>
      </c>
      <c r="H5169" s="4">
        <v>3.0526800093578301</v>
      </c>
      <c r="I5169" t="s">
        <v>8</v>
      </c>
    </row>
    <row r="5170" spans="1:9" x14ac:dyDescent="0.25">
      <c r="A5170" t="s">
        <v>29052</v>
      </c>
      <c r="B5170" t="s">
        <v>29053</v>
      </c>
      <c r="C5170" t="s">
        <v>29054</v>
      </c>
      <c r="D5170" t="s">
        <v>29055</v>
      </c>
      <c r="E5170" t="s">
        <v>29056</v>
      </c>
      <c r="F5170" s="4">
        <v>-1.64</v>
      </c>
      <c r="G5170" s="4">
        <v>-0.98</v>
      </c>
      <c r="H5170" s="4">
        <v>-1.6118855922639099</v>
      </c>
      <c r="I5170" t="s">
        <v>8</v>
      </c>
    </row>
    <row r="5171" spans="1:9" x14ac:dyDescent="0.25">
      <c r="A5171" t="s">
        <v>29062</v>
      </c>
      <c r="B5171" t="s">
        <v>29063</v>
      </c>
      <c r="C5171" t="s">
        <v>29064</v>
      </c>
      <c r="D5171" t="s">
        <v>29065</v>
      </c>
      <c r="E5171" t="s">
        <v>29066</v>
      </c>
      <c r="F5171" s="4">
        <v>2.98</v>
      </c>
      <c r="G5171" s="4">
        <v>3.34</v>
      </c>
      <c r="H5171" s="4">
        <v>3.1321195615857702</v>
      </c>
      <c r="I5171" t="s">
        <v>8</v>
      </c>
    </row>
    <row r="5172" spans="1:9" x14ac:dyDescent="0.25">
      <c r="A5172" t="s">
        <v>29067</v>
      </c>
      <c r="B5172" t="s">
        <v>29068</v>
      </c>
      <c r="C5172" t="s">
        <v>29069</v>
      </c>
      <c r="D5172" t="s">
        <v>29070</v>
      </c>
      <c r="E5172" t="s">
        <v>29071</v>
      </c>
      <c r="F5172" s="4">
        <v>2.5499999999999998</v>
      </c>
      <c r="G5172" s="4">
        <v>2.76</v>
      </c>
      <c r="H5172" s="4">
        <v>2.5223032651327499</v>
      </c>
      <c r="I5172" t="s">
        <v>8</v>
      </c>
    </row>
    <row r="5173" spans="1:9" x14ac:dyDescent="0.25">
      <c r="A5173" t="s">
        <v>29072</v>
      </c>
      <c r="B5173" t="s">
        <v>29073</v>
      </c>
      <c r="C5173" t="s">
        <v>29074</v>
      </c>
      <c r="D5173" t="s">
        <v>29075</v>
      </c>
      <c r="E5173" t="s">
        <v>29076</v>
      </c>
      <c r="F5173" s="4">
        <v>1.99</v>
      </c>
      <c r="G5173" s="4">
        <v>2.81</v>
      </c>
      <c r="H5173" s="4">
        <v>1.98279316103056</v>
      </c>
      <c r="I5173" t="s">
        <v>8</v>
      </c>
    </row>
    <row r="5174" spans="1:9" x14ac:dyDescent="0.25">
      <c r="A5174" t="s">
        <v>29080</v>
      </c>
      <c r="B5174" t="s">
        <v>29081</v>
      </c>
      <c r="E5174" t="s">
        <v>29082</v>
      </c>
      <c r="F5174" s="4">
        <v>1.27</v>
      </c>
      <c r="G5174" s="4">
        <v>1.17</v>
      </c>
      <c r="H5174" s="4">
        <v>1.2421259760590599</v>
      </c>
      <c r="I5174" t="s">
        <v>8</v>
      </c>
    </row>
    <row r="5175" spans="1:9" x14ac:dyDescent="0.25">
      <c r="A5175" t="s">
        <v>29083</v>
      </c>
      <c r="B5175" t="s">
        <v>29084</v>
      </c>
      <c r="C5175" t="s">
        <v>29085</v>
      </c>
      <c r="D5175" t="s">
        <v>29086</v>
      </c>
      <c r="E5175" t="s">
        <v>29087</v>
      </c>
      <c r="F5175" s="4">
        <v>1.76</v>
      </c>
      <c r="G5175" s="4">
        <v>1.82</v>
      </c>
      <c r="H5175" s="4">
        <v>1.78770083204087</v>
      </c>
      <c r="I5175" t="s">
        <v>8</v>
      </c>
    </row>
    <row r="5176" spans="1:9" x14ac:dyDescent="0.25">
      <c r="A5176" t="s">
        <v>29088</v>
      </c>
      <c r="B5176" t="s">
        <v>29089</v>
      </c>
      <c r="E5176" t="s">
        <v>29090</v>
      </c>
      <c r="F5176" s="4">
        <v>3.73</v>
      </c>
      <c r="G5176" s="4">
        <v>3.77</v>
      </c>
      <c r="H5176" s="4">
        <v>3.7031714497186798</v>
      </c>
      <c r="I5176" t="s">
        <v>8</v>
      </c>
    </row>
    <row r="5177" spans="1:9" x14ac:dyDescent="0.25">
      <c r="A5177" t="s">
        <v>29091</v>
      </c>
      <c r="B5177" t="s">
        <v>29092</v>
      </c>
      <c r="E5177" t="s">
        <v>29093</v>
      </c>
      <c r="F5177" s="4">
        <v>2.4500000000000002</v>
      </c>
      <c r="G5177" s="4">
        <v>2.75</v>
      </c>
      <c r="H5177" s="4">
        <v>2.4780987391978502</v>
      </c>
      <c r="I5177" t="s">
        <v>8</v>
      </c>
    </row>
    <row r="5178" spans="1:9" x14ac:dyDescent="0.25">
      <c r="A5178" t="s">
        <v>29099</v>
      </c>
      <c r="B5178" t="s">
        <v>29100</v>
      </c>
      <c r="C5178" t="s">
        <v>29101</v>
      </c>
      <c r="D5178" t="s">
        <v>29102</v>
      </c>
      <c r="E5178" t="s">
        <v>29103</v>
      </c>
      <c r="F5178" s="4">
        <v>0.19</v>
      </c>
      <c r="G5178" s="4">
        <v>0.04</v>
      </c>
      <c r="H5178" s="4">
        <v>0.21747551598418099</v>
      </c>
      <c r="I5178" t="s">
        <v>8</v>
      </c>
    </row>
    <row r="5179" spans="1:9" x14ac:dyDescent="0.25">
      <c r="A5179" t="s">
        <v>29104</v>
      </c>
      <c r="B5179" t="s">
        <v>29105</v>
      </c>
      <c r="C5179" t="s">
        <v>29106</v>
      </c>
      <c r="D5179" t="s">
        <v>29107</v>
      </c>
      <c r="E5179" t="s">
        <v>29108</v>
      </c>
      <c r="F5179" s="4">
        <v>2.08</v>
      </c>
      <c r="G5179" s="4">
        <v>1.97</v>
      </c>
      <c r="H5179" s="4">
        <v>2.05261728977578</v>
      </c>
      <c r="I5179" t="s">
        <v>8</v>
      </c>
    </row>
    <row r="5180" spans="1:9" x14ac:dyDescent="0.25">
      <c r="A5180" t="s">
        <v>29109</v>
      </c>
      <c r="B5180" t="s">
        <v>29110</v>
      </c>
      <c r="C5180" t="s">
        <v>29111</v>
      </c>
      <c r="D5180" t="s">
        <v>29112</v>
      </c>
      <c r="E5180" t="s">
        <v>29113</v>
      </c>
      <c r="F5180" s="4">
        <v>-0.94</v>
      </c>
      <c r="G5180" s="4">
        <v>-1.05</v>
      </c>
      <c r="H5180" s="4">
        <v>-0.911933296150092</v>
      </c>
      <c r="I5180" t="s">
        <v>8</v>
      </c>
    </row>
    <row r="5181" spans="1:9" x14ac:dyDescent="0.25">
      <c r="A5181" t="s">
        <v>29114</v>
      </c>
      <c r="B5181" t="s">
        <v>29115</v>
      </c>
      <c r="C5181" t="s">
        <v>29116</v>
      </c>
      <c r="D5181" t="s">
        <v>29117</v>
      </c>
      <c r="E5181" t="s">
        <v>29118</v>
      </c>
      <c r="F5181" s="4">
        <v>1.54</v>
      </c>
      <c r="G5181" s="4">
        <v>1.65</v>
      </c>
      <c r="H5181" s="4">
        <v>1.56773152445794</v>
      </c>
      <c r="I5181" t="s">
        <v>8</v>
      </c>
    </row>
    <row r="5182" spans="1:9" x14ac:dyDescent="0.25">
      <c r="A5182" t="s">
        <v>29124</v>
      </c>
      <c r="B5182" t="s">
        <v>29125</v>
      </c>
      <c r="C5182" t="s">
        <v>29126</v>
      </c>
      <c r="D5182" t="s">
        <v>29127</v>
      </c>
      <c r="E5182" t="s">
        <v>29128</v>
      </c>
      <c r="F5182" s="4">
        <v>5.5</v>
      </c>
      <c r="G5182" s="4">
        <v>5.55</v>
      </c>
      <c r="H5182" s="4">
        <v>4.8715043507534403</v>
      </c>
      <c r="I5182" t="s">
        <v>8</v>
      </c>
    </row>
    <row r="5183" spans="1:9" x14ac:dyDescent="0.25">
      <c r="A5183" t="s">
        <v>29129</v>
      </c>
      <c r="B5183" t="s">
        <v>29130</v>
      </c>
      <c r="C5183" t="s">
        <v>29131</v>
      </c>
      <c r="D5183" t="s">
        <v>437</v>
      </c>
      <c r="E5183" t="s">
        <v>29132</v>
      </c>
      <c r="F5183" s="4">
        <v>2.92</v>
      </c>
      <c r="G5183" s="4">
        <v>2.58</v>
      </c>
      <c r="H5183" s="4">
        <v>2.9202589871122302</v>
      </c>
      <c r="I5183" t="s">
        <v>8</v>
      </c>
    </row>
    <row r="5184" spans="1:9" x14ac:dyDescent="0.25">
      <c r="A5184" t="s">
        <v>29138</v>
      </c>
      <c r="B5184" t="s">
        <v>29139</v>
      </c>
      <c r="C5184" t="s">
        <v>29140</v>
      </c>
      <c r="D5184" t="s">
        <v>29141</v>
      </c>
      <c r="E5184" t="s">
        <v>29142</v>
      </c>
      <c r="F5184" s="4">
        <v>1.53</v>
      </c>
      <c r="G5184" s="4">
        <v>1.76</v>
      </c>
      <c r="H5184" s="4">
        <v>1.6439955721022099</v>
      </c>
      <c r="I5184" t="s">
        <v>8</v>
      </c>
    </row>
    <row r="5185" spans="1:9" x14ac:dyDescent="0.25">
      <c r="A5185" t="s">
        <v>29143</v>
      </c>
      <c r="B5185" t="s">
        <v>29144</v>
      </c>
      <c r="C5185" t="s">
        <v>29145</v>
      </c>
      <c r="D5185" t="s">
        <v>29144</v>
      </c>
      <c r="E5185" t="s">
        <v>29146</v>
      </c>
      <c r="F5185" s="4">
        <v>-0.48</v>
      </c>
      <c r="G5185" s="4">
        <v>-1.1399999999999999</v>
      </c>
      <c r="H5185" s="4">
        <v>-0.42184849846153799</v>
      </c>
      <c r="I5185" t="s">
        <v>8</v>
      </c>
    </row>
    <row r="5186" spans="1:9" x14ac:dyDescent="0.25">
      <c r="A5186" t="s">
        <v>29147</v>
      </c>
      <c r="B5186" t="s">
        <v>29148</v>
      </c>
      <c r="E5186" t="s">
        <v>29149</v>
      </c>
      <c r="F5186" s="4">
        <v>1.74</v>
      </c>
      <c r="G5186" s="4">
        <v>1.52</v>
      </c>
      <c r="H5186" s="4">
        <v>1.76744817723715</v>
      </c>
      <c r="I5186" t="s">
        <v>8</v>
      </c>
    </row>
    <row r="5187" spans="1:9" x14ac:dyDescent="0.25">
      <c r="A5187" t="s">
        <v>29150</v>
      </c>
      <c r="B5187" t="s">
        <v>29151</v>
      </c>
      <c r="E5187" t="s">
        <v>29152</v>
      </c>
      <c r="F5187" s="4">
        <v>3.01</v>
      </c>
      <c r="G5187" s="4">
        <v>2.88</v>
      </c>
      <c r="H5187" s="4">
        <v>3.0159603669392601</v>
      </c>
      <c r="I5187" t="s">
        <v>8</v>
      </c>
    </row>
    <row r="5188" spans="1:9" x14ac:dyDescent="0.25">
      <c r="A5188" t="s">
        <v>29153</v>
      </c>
      <c r="B5188" t="s">
        <v>29154</v>
      </c>
      <c r="C5188" t="s">
        <v>29155</v>
      </c>
      <c r="D5188" t="s">
        <v>29156</v>
      </c>
      <c r="E5188" t="s">
        <v>29157</v>
      </c>
      <c r="F5188" s="4">
        <v>3.05</v>
      </c>
      <c r="G5188" s="4">
        <v>3.06</v>
      </c>
      <c r="H5188" s="4">
        <v>3.02158926863491</v>
      </c>
      <c r="I5188" t="s">
        <v>8</v>
      </c>
    </row>
    <row r="5189" spans="1:9" x14ac:dyDescent="0.25">
      <c r="A5189" t="s">
        <v>29158</v>
      </c>
      <c r="B5189" t="s">
        <v>29159</v>
      </c>
      <c r="E5189" t="s">
        <v>29160</v>
      </c>
      <c r="F5189" s="4">
        <v>-1.3</v>
      </c>
      <c r="G5189" s="4">
        <v>-1.36</v>
      </c>
      <c r="H5189" s="4">
        <v>-1.3276317091594301</v>
      </c>
      <c r="I5189" t="s">
        <v>8</v>
      </c>
    </row>
    <row r="5190" spans="1:9" x14ac:dyDescent="0.25">
      <c r="A5190" t="s">
        <v>29161</v>
      </c>
      <c r="B5190" t="s">
        <v>29162</v>
      </c>
      <c r="E5190" t="s">
        <v>29163</v>
      </c>
      <c r="F5190" s="4">
        <v>-1.32</v>
      </c>
      <c r="G5190" s="4">
        <v>-1.1399999999999999</v>
      </c>
      <c r="H5190" s="4">
        <v>-1.0237562248725001</v>
      </c>
      <c r="I5190" t="s">
        <v>8</v>
      </c>
    </row>
    <row r="5191" spans="1:9" x14ac:dyDescent="0.25">
      <c r="A5191" t="s">
        <v>29164</v>
      </c>
      <c r="B5191" t="s">
        <v>29165</v>
      </c>
      <c r="E5191" t="s">
        <v>29166</v>
      </c>
      <c r="F5191" s="4">
        <v>5.38</v>
      </c>
      <c r="G5191" s="4">
        <v>5.0199999999999996</v>
      </c>
      <c r="H5191" s="4">
        <v>5.35308762802158</v>
      </c>
      <c r="I5191" t="s">
        <v>8</v>
      </c>
    </row>
    <row r="5192" spans="1:9" x14ac:dyDescent="0.25">
      <c r="A5192" t="s">
        <v>29172</v>
      </c>
      <c r="B5192" t="s">
        <v>29173</v>
      </c>
      <c r="C5192" t="s">
        <v>29174</v>
      </c>
      <c r="D5192" t="s">
        <v>14499</v>
      </c>
      <c r="E5192" t="s">
        <v>29175</v>
      </c>
      <c r="F5192" s="4">
        <v>0.95</v>
      </c>
      <c r="G5192" s="4">
        <v>0.92</v>
      </c>
      <c r="H5192" s="4">
        <v>0.92336475812338903</v>
      </c>
      <c r="I5192" t="s">
        <v>8</v>
      </c>
    </row>
    <row r="5193" spans="1:9" x14ac:dyDescent="0.25">
      <c r="A5193" t="s">
        <v>29176</v>
      </c>
      <c r="B5193" t="s">
        <v>29177</v>
      </c>
      <c r="C5193" t="s">
        <v>29178</v>
      </c>
      <c r="D5193" t="s">
        <v>29179</v>
      </c>
      <c r="E5193" t="s">
        <v>29180</v>
      </c>
      <c r="F5193" s="4">
        <v>3.39</v>
      </c>
      <c r="G5193" s="4">
        <v>3.59</v>
      </c>
      <c r="H5193" s="4">
        <v>3.5550677297314501</v>
      </c>
      <c r="I5193" t="s">
        <v>8</v>
      </c>
    </row>
    <row r="5194" spans="1:9" x14ac:dyDescent="0.25">
      <c r="A5194" t="s">
        <v>29181</v>
      </c>
      <c r="B5194" t="s">
        <v>29182</v>
      </c>
      <c r="C5194" t="s">
        <v>29183</v>
      </c>
      <c r="D5194" t="s">
        <v>29184</v>
      </c>
      <c r="E5194" t="s">
        <v>29185</v>
      </c>
      <c r="F5194" s="4">
        <v>4.21</v>
      </c>
      <c r="G5194" s="4">
        <v>4.08</v>
      </c>
      <c r="H5194" s="4">
        <v>4.1819987519312001</v>
      </c>
      <c r="I5194" t="s">
        <v>8</v>
      </c>
    </row>
    <row r="5195" spans="1:9" x14ac:dyDescent="0.25">
      <c r="A5195" t="s">
        <v>29186</v>
      </c>
      <c r="B5195" t="s">
        <v>29187</v>
      </c>
      <c r="C5195" t="s">
        <v>29188</v>
      </c>
      <c r="D5195" t="s">
        <v>29189</v>
      </c>
      <c r="E5195" t="s">
        <v>29190</v>
      </c>
      <c r="F5195" s="4">
        <v>1.7</v>
      </c>
      <c r="G5195" s="4">
        <v>-0.32</v>
      </c>
      <c r="H5195" s="4">
        <v>1.7281644528528299</v>
      </c>
      <c r="I5195" t="s">
        <v>8</v>
      </c>
    </row>
    <row r="5196" spans="1:9" x14ac:dyDescent="0.25">
      <c r="A5196" t="s">
        <v>29196</v>
      </c>
      <c r="B5196" t="s">
        <v>29197</v>
      </c>
      <c r="C5196" t="s">
        <v>29198</v>
      </c>
      <c r="D5196" t="s">
        <v>29198</v>
      </c>
      <c r="E5196" t="s">
        <v>29199</v>
      </c>
      <c r="F5196" s="4">
        <v>6.6</v>
      </c>
      <c r="G5196" s="4">
        <v>6.34</v>
      </c>
      <c r="H5196" s="4">
        <v>6.3529315809664597</v>
      </c>
      <c r="I5196" t="s">
        <v>8</v>
      </c>
    </row>
    <row r="5197" spans="1:9" x14ac:dyDescent="0.25">
      <c r="A5197" t="s">
        <v>29200</v>
      </c>
      <c r="B5197" t="s">
        <v>29201</v>
      </c>
      <c r="C5197" t="s">
        <v>29202</v>
      </c>
      <c r="D5197" t="s">
        <v>29203</v>
      </c>
      <c r="E5197" t="s">
        <v>29204</v>
      </c>
      <c r="F5197" s="4">
        <v>6.41</v>
      </c>
      <c r="G5197" s="4">
        <v>6.34</v>
      </c>
      <c r="H5197" s="4">
        <v>6.4140582284040697</v>
      </c>
      <c r="I5197" t="s">
        <v>8</v>
      </c>
    </row>
    <row r="5198" spans="1:9" x14ac:dyDescent="0.25">
      <c r="A5198" t="s">
        <v>29205</v>
      </c>
      <c r="B5198" t="s">
        <v>29206</v>
      </c>
      <c r="C5198" t="s">
        <v>29207</v>
      </c>
      <c r="D5198" t="s">
        <v>29208</v>
      </c>
      <c r="E5198" t="s">
        <v>29209</v>
      </c>
      <c r="F5198" s="4">
        <v>2.7</v>
      </c>
      <c r="G5198" s="4">
        <v>2.79</v>
      </c>
      <c r="H5198" s="4">
        <v>2.7270713969554801</v>
      </c>
      <c r="I5198" t="s">
        <v>8</v>
      </c>
    </row>
    <row r="5199" spans="1:9" x14ac:dyDescent="0.25">
      <c r="A5199" t="s">
        <v>29210</v>
      </c>
      <c r="B5199" t="s">
        <v>29211</v>
      </c>
      <c r="C5199" t="s">
        <v>29212</v>
      </c>
      <c r="D5199" t="s">
        <v>29213</v>
      </c>
      <c r="E5199" t="s">
        <v>29214</v>
      </c>
      <c r="F5199" s="4">
        <v>1.98</v>
      </c>
      <c r="G5199" s="4">
        <v>1.83</v>
      </c>
      <c r="H5199" s="4">
        <v>1.95273451458852</v>
      </c>
      <c r="I5199" t="s">
        <v>8</v>
      </c>
    </row>
    <row r="5200" spans="1:9" x14ac:dyDescent="0.25">
      <c r="A5200" t="s">
        <v>29218</v>
      </c>
      <c r="B5200" t="s">
        <v>29219</v>
      </c>
      <c r="E5200" t="s">
        <v>29220</v>
      </c>
      <c r="F5200" s="4">
        <v>1.2</v>
      </c>
      <c r="G5200" s="4">
        <v>1.1499999999999999</v>
      </c>
      <c r="H5200" s="4">
        <v>1.17279199947555</v>
      </c>
      <c r="I5200" t="s">
        <v>8</v>
      </c>
    </row>
    <row r="5201" spans="1:9" x14ac:dyDescent="0.25">
      <c r="A5201" t="s">
        <v>29221</v>
      </c>
      <c r="B5201" t="s">
        <v>29222</v>
      </c>
      <c r="C5201" t="s">
        <v>29223</v>
      </c>
      <c r="D5201" t="s">
        <v>29224</v>
      </c>
      <c r="E5201" t="s">
        <v>29225</v>
      </c>
      <c r="F5201" s="4">
        <v>0.95</v>
      </c>
      <c r="G5201" s="4">
        <v>0.52</v>
      </c>
      <c r="H5201" s="4">
        <v>0.87255158266325406</v>
      </c>
      <c r="I5201" t="s">
        <v>8</v>
      </c>
    </row>
    <row r="5202" spans="1:9" x14ac:dyDescent="0.25">
      <c r="A5202" t="s">
        <v>29226</v>
      </c>
      <c r="B5202" t="s">
        <v>29227</v>
      </c>
      <c r="C5202" t="s">
        <v>29228</v>
      </c>
      <c r="D5202" t="s">
        <v>29229</v>
      </c>
      <c r="E5202" t="s">
        <v>29230</v>
      </c>
      <c r="F5202" s="4">
        <v>0.67</v>
      </c>
      <c r="G5202" s="4">
        <v>0.52</v>
      </c>
      <c r="H5202" s="4">
        <v>0.81274127674056895</v>
      </c>
      <c r="I5202" t="s">
        <v>8</v>
      </c>
    </row>
    <row r="5203" spans="1:9" x14ac:dyDescent="0.25">
      <c r="A5203" t="s">
        <v>29231</v>
      </c>
      <c r="B5203" t="s">
        <v>29232</v>
      </c>
      <c r="C5203" t="s">
        <v>29233</v>
      </c>
      <c r="D5203" t="s">
        <v>29234</v>
      </c>
      <c r="E5203" t="s">
        <v>29235</v>
      </c>
      <c r="F5203" s="4">
        <v>1.65</v>
      </c>
      <c r="G5203" s="4">
        <v>1.56</v>
      </c>
      <c r="H5203" s="4">
        <v>1.67802125337033</v>
      </c>
      <c r="I5203" t="s">
        <v>8</v>
      </c>
    </row>
    <row r="5204" spans="1:9" x14ac:dyDescent="0.25">
      <c r="A5204" t="s">
        <v>29240</v>
      </c>
      <c r="B5204" t="s">
        <v>29241</v>
      </c>
      <c r="E5204" t="s">
        <v>29242</v>
      </c>
      <c r="F5204" s="4">
        <v>1.1200000000000001</v>
      </c>
      <c r="G5204" s="4">
        <v>1.0900000000000001</v>
      </c>
      <c r="H5204" s="4">
        <v>1.0925838686654099</v>
      </c>
      <c r="I5204" t="s">
        <v>8</v>
      </c>
    </row>
    <row r="5205" spans="1:9" x14ac:dyDescent="0.25">
      <c r="A5205" t="s">
        <v>29243</v>
      </c>
      <c r="B5205" t="s">
        <v>29244</v>
      </c>
      <c r="E5205" t="s">
        <v>29245</v>
      </c>
      <c r="F5205" s="4">
        <v>-0.35</v>
      </c>
      <c r="G5205" s="4">
        <v>-0.37</v>
      </c>
      <c r="H5205" s="4">
        <v>0.26410683560180698</v>
      </c>
      <c r="I5205" t="s">
        <v>8</v>
      </c>
    </row>
    <row r="5206" spans="1:9" x14ac:dyDescent="0.25">
      <c r="A5206" t="s">
        <v>29246</v>
      </c>
      <c r="B5206" t="s">
        <v>29247</v>
      </c>
      <c r="C5206" t="s">
        <v>29246</v>
      </c>
      <c r="D5206" t="s">
        <v>29248</v>
      </c>
      <c r="E5206" t="s">
        <v>29249</v>
      </c>
      <c r="F5206" s="4">
        <v>0.66</v>
      </c>
      <c r="G5206" s="4">
        <v>1.1000000000000001</v>
      </c>
      <c r="H5206" s="4">
        <v>1.0291047934234301</v>
      </c>
      <c r="I5206" t="s">
        <v>8</v>
      </c>
    </row>
    <row r="5207" spans="1:9" x14ac:dyDescent="0.25">
      <c r="A5207" t="s">
        <v>29250</v>
      </c>
      <c r="B5207" t="s">
        <v>29251</v>
      </c>
      <c r="C5207" t="s">
        <v>29252</v>
      </c>
      <c r="D5207" t="s">
        <v>29253</v>
      </c>
      <c r="E5207" t="s">
        <v>29254</v>
      </c>
      <c r="F5207" s="4">
        <v>0.6</v>
      </c>
      <c r="G5207" s="4">
        <v>0.04</v>
      </c>
      <c r="H5207" s="4">
        <v>0.62700369550386803</v>
      </c>
      <c r="I5207" t="s">
        <v>8</v>
      </c>
    </row>
    <row r="5208" spans="1:9" x14ac:dyDescent="0.25">
      <c r="A5208" t="s">
        <v>29255</v>
      </c>
      <c r="B5208" t="s">
        <v>29256</v>
      </c>
      <c r="C5208" t="s">
        <v>29257</v>
      </c>
      <c r="D5208" t="s">
        <v>29258</v>
      </c>
      <c r="E5208" t="s">
        <v>29259</v>
      </c>
      <c r="F5208" s="4">
        <v>2.71</v>
      </c>
      <c r="G5208" s="4">
        <v>2.63</v>
      </c>
      <c r="H5208" s="4">
        <v>2.7385514484389399</v>
      </c>
      <c r="I5208" t="s">
        <v>8</v>
      </c>
    </row>
    <row r="5209" spans="1:9" x14ac:dyDescent="0.25">
      <c r="A5209" t="s">
        <v>29260</v>
      </c>
      <c r="B5209" t="s">
        <v>29261</v>
      </c>
      <c r="E5209" t="s">
        <v>29262</v>
      </c>
      <c r="F5209" s="4">
        <v>2.2200000000000002</v>
      </c>
      <c r="G5209" s="4">
        <v>2.08</v>
      </c>
      <c r="H5209" s="4">
        <v>2.2051126034067901</v>
      </c>
      <c r="I5209" t="s">
        <v>8</v>
      </c>
    </row>
    <row r="5210" spans="1:9" x14ac:dyDescent="0.25">
      <c r="A5210" t="s">
        <v>29263</v>
      </c>
      <c r="B5210" t="s">
        <v>28836</v>
      </c>
      <c r="E5210" t="s">
        <v>29264</v>
      </c>
      <c r="F5210" s="4">
        <v>0.16</v>
      </c>
      <c r="G5210" s="4">
        <v>-0.21</v>
      </c>
      <c r="H5210" s="4">
        <v>0.17198309439684201</v>
      </c>
      <c r="I5210" t="s">
        <v>8</v>
      </c>
    </row>
    <row r="5211" spans="1:9" x14ac:dyDescent="0.25">
      <c r="A5211" t="s">
        <v>29265</v>
      </c>
      <c r="B5211" t="s">
        <v>29266</v>
      </c>
      <c r="E5211" t="s">
        <v>29267</v>
      </c>
      <c r="F5211" s="4">
        <v>0.04</v>
      </c>
      <c r="G5211" s="4">
        <v>-0.77</v>
      </c>
      <c r="H5211" s="4">
        <v>1.2352997417311299E-2</v>
      </c>
      <c r="I5211" t="s">
        <v>8</v>
      </c>
    </row>
    <row r="5212" spans="1:9" x14ac:dyDescent="0.25">
      <c r="A5212" t="s">
        <v>29271</v>
      </c>
      <c r="B5212" t="s">
        <v>29272</v>
      </c>
      <c r="E5212" t="s">
        <v>29273</v>
      </c>
      <c r="F5212" s="4">
        <v>3.03</v>
      </c>
      <c r="G5212" s="4">
        <v>2.93</v>
      </c>
      <c r="H5212" s="4">
        <v>3.0021156371694699</v>
      </c>
      <c r="I5212" t="s">
        <v>8</v>
      </c>
    </row>
    <row r="5213" spans="1:9" x14ac:dyDescent="0.25">
      <c r="A5213" t="s">
        <v>29274</v>
      </c>
      <c r="B5213" t="s">
        <v>29275</v>
      </c>
      <c r="E5213" t="s">
        <v>29276</v>
      </c>
      <c r="F5213" s="4">
        <v>3.06</v>
      </c>
      <c r="G5213" s="4">
        <v>3.33</v>
      </c>
      <c r="H5213" s="4">
        <v>3.0321334702944802</v>
      </c>
      <c r="I5213" t="s">
        <v>8</v>
      </c>
    </row>
    <row r="5214" spans="1:9" x14ac:dyDescent="0.25">
      <c r="A5214" t="s">
        <v>29277</v>
      </c>
      <c r="B5214" t="s">
        <v>29278</v>
      </c>
      <c r="E5214" t="s">
        <v>29279</v>
      </c>
      <c r="F5214" s="4">
        <v>4.33</v>
      </c>
      <c r="G5214" s="4">
        <v>3.3</v>
      </c>
      <c r="H5214" s="4">
        <v>4.3025626701016098</v>
      </c>
      <c r="I5214" t="s">
        <v>8</v>
      </c>
    </row>
    <row r="5215" spans="1:9" x14ac:dyDescent="0.25">
      <c r="A5215" t="s">
        <v>29283</v>
      </c>
      <c r="B5215" t="s">
        <v>29284</v>
      </c>
      <c r="C5215" t="s">
        <v>29285</v>
      </c>
      <c r="D5215" t="s">
        <v>29286</v>
      </c>
      <c r="E5215" t="s">
        <v>29287</v>
      </c>
      <c r="F5215" s="4">
        <v>4.93</v>
      </c>
      <c r="G5215" s="4">
        <v>5.15</v>
      </c>
      <c r="H5215" s="4">
        <v>4.9577455055175799</v>
      </c>
      <c r="I5215" t="s">
        <v>8</v>
      </c>
    </row>
    <row r="5216" spans="1:9" x14ac:dyDescent="0.25">
      <c r="A5216" t="s">
        <v>29288</v>
      </c>
      <c r="B5216" t="s">
        <v>29289</v>
      </c>
      <c r="E5216" t="s">
        <v>29290</v>
      </c>
      <c r="F5216" s="4">
        <v>1.03</v>
      </c>
      <c r="G5216" s="4">
        <v>1.59</v>
      </c>
      <c r="H5216" s="4">
        <v>1.0575906452934001</v>
      </c>
      <c r="I5216" t="s">
        <v>8</v>
      </c>
    </row>
    <row r="5217" spans="1:9" x14ac:dyDescent="0.25">
      <c r="A5217" t="s">
        <v>29291</v>
      </c>
      <c r="B5217" t="s">
        <v>29292</v>
      </c>
      <c r="E5217" t="s">
        <v>29293</v>
      </c>
      <c r="F5217" s="4">
        <v>1.78</v>
      </c>
      <c r="G5217" s="4">
        <v>2.0499999999999998</v>
      </c>
      <c r="H5217" s="4">
        <v>1.7522009978315201</v>
      </c>
      <c r="I5217" t="s">
        <v>8</v>
      </c>
    </row>
    <row r="5218" spans="1:9" x14ac:dyDescent="0.25">
      <c r="A5218" t="s">
        <v>29294</v>
      </c>
      <c r="B5218" t="s">
        <v>29295</v>
      </c>
      <c r="C5218" t="s">
        <v>29296</v>
      </c>
      <c r="D5218" t="s">
        <v>29297</v>
      </c>
      <c r="E5218" t="s">
        <v>29298</v>
      </c>
      <c r="F5218" s="4">
        <v>3.18</v>
      </c>
      <c r="G5218" s="4">
        <v>3</v>
      </c>
      <c r="H5218" s="4">
        <v>3.1522104173263998</v>
      </c>
      <c r="I5218" t="s">
        <v>8</v>
      </c>
    </row>
    <row r="5219" spans="1:9" x14ac:dyDescent="0.25">
      <c r="A5219" t="s">
        <v>29302</v>
      </c>
      <c r="B5219" t="s">
        <v>29303</v>
      </c>
      <c r="C5219" t="s">
        <v>29304</v>
      </c>
      <c r="D5219" t="s">
        <v>29305</v>
      </c>
      <c r="E5219" t="s">
        <v>29306</v>
      </c>
      <c r="F5219" s="4">
        <v>3.1</v>
      </c>
      <c r="G5219" s="4">
        <v>3.6</v>
      </c>
      <c r="H5219" s="4">
        <v>3.0728153107539198</v>
      </c>
      <c r="I5219" t="s">
        <v>8</v>
      </c>
    </row>
    <row r="5220" spans="1:9" x14ac:dyDescent="0.25">
      <c r="A5220" t="s">
        <v>29307</v>
      </c>
      <c r="B5220" t="s">
        <v>29308</v>
      </c>
      <c r="E5220" t="s">
        <v>29309</v>
      </c>
      <c r="F5220" s="4">
        <v>3.76</v>
      </c>
      <c r="G5220" s="4">
        <v>3.03</v>
      </c>
      <c r="H5220" s="4">
        <v>3.5321285151734201</v>
      </c>
      <c r="I5220" t="s">
        <v>8</v>
      </c>
    </row>
    <row r="5221" spans="1:9" x14ac:dyDescent="0.25">
      <c r="A5221" t="s">
        <v>29310</v>
      </c>
      <c r="B5221" t="s">
        <v>29311</v>
      </c>
      <c r="C5221" t="s">
        <v>29312</v>
      </c>
      <c r="D5221" t="s">
        <v>29313</v>
      </c>
      <c r="E5221" t="s">
        <v>29314</v>
      </c>
      <c r="F5221" s="4">
        <v>3.8</v>
      </c>
      <c r="G5221" s="4">
        <v>3.36</v>
      </c>
      <c r="H5221" s="4">
        <v>3.7728319966459698</v>
      </c>
      <c r="I5221" t="s">
        <v>8</v>
      </c>
    </row>
    <row r="5222" spans="1:9" x14ac:dyDescent="0.25">
      <c r="A5222" t="s">
        <v>29315</v>
      </c>
      <c r="B5222" t="s">
        <v>29316</v>
      </c>
      <c r="C5222" t="s">
        <v>29317</v>
      </c>
      <c r="D5222" t="s">
        <v>29318</v>
      </c>
      <c r="E5222" t="s">
        <v>29319</v>
      </c>
      <c r="F5222" s="4">
        <v>1.6</v>
      </c>
      <c r="G5222" s="4">
        <v>1.1499999999999999</v>
      </c>
      <c r="H5222" s="4">
        <v>1.29748003597003</v>
      </c>
      <c r="I5222" t="s">
        <v>8</v>
      </c>
    </row>
    <row r="5223" spans="1:9" x14ac:dyDescent="0.25">
      <c r="A5223" t="s">
        <v>29323</v>
      </c>
      <c r="B5223" t="s">
        <v>29324</v>
      </c>
      <c r="C5223" t="s">
        <v>29325</v>
      </c>
      <c r="D5223" t="s">
        <v>29326</v>
      </c>
      <c r="E5223" t="s">
        <v>29327</v>
      </c>
      <c r="F5223" s="4">
        <v>0.32</v>
      </c>
      <c r="G5223" s="4">
        <v>0.46</v>
      </c>
      <c r="H5223" s="4">
        <v>0.29265139826654002</v>
      </c>
      <c r="I5223" t="s">
        <v>8</v>
      </c>
    </row>
    <row r="5224" spans="1:9" x14ac:dyDescent="0.25">
      <c r="A5224" t="s">
        <v>29331</v>
      </c>
      <c r="B5224" t="s">
        <v>29332</v>
      </c>
      <c r="C5224" t="s">
        <v>29333</v>
      </c>
      <c r="D5224" t="s">
        <v>29334</v>
      </c>
      <c r="E5224" t="s">
        <v>29335</v>
      </c>
      <c r="F5224" s="4">
        <v>5.75</v>
      </c>
      <c r="G5224" s="4">
        <v>5.63</v>
      </c>
      <c r="H5224" s="4">
        <v>5.5389228531159098</v>
      </c>
      <c r="I5224" t="s">
        <v>8</v>
      </c>
    </row>
    <row r="5225" spans="1:9" x14ac:dyDescent="0.25">
      <c r="A5225" t="s">
        <v>29336</v>
      </c>
      <c r="B5225" t="s">
        <v>29337</v>
      </c>
      <c r="C5225" t="s">
        <v>29338</v>
      </c>
      <c r="D5225" t="s">
        <v>29339</v>
      </c>
      <c r="E5225" t="s">
        <v>29340</v>
      </c>
      <c r="F5225" s="4">
        <v>1.51</v>
      </c>
      <c r="G5225" s="4">
        <v>1.68</v>
      </c>
      <c r="H5225" s="4">
        <v>1.8993990893796999</v>
      </c>
      <c r="I5225" t="s">
        <v>8</v>
      </c>
    </row>
    <row r="5226" spans="1:9" x14ac:dyDescent="0.25">
      <c r="A5226" t="s">
        <v>29341</v>
      </c>
      <c r="B5226" t="s">
        <v>29342</v>
      </c>
      <c r="C5226" t="s">
        <v>29343</v>
      </c>
      <c r="D5226" t="s">
        <v>29344</v>
      </c>
      <c r="E5226" t="s">
        <v>29345</v>
      </c>
      <c r="F5226" s="4">
        <v>-0.22</v>
      </c>
      <c r="G5226" s="4">
        <v>-1.04</v>
      </c>
      <c r="H5226" s="4">
        <v>-0.740944532039155</v>
      </c>
      <c r="I5226" t="s">
        <v>8</v>
      </c>
    </row>
    <row r="5227" spans="1:9" x14ac:dyDescent="0.25">
      <c r="A5227" t="s">
        <v>29346</v>
      </c>
      <c r="B5227" t="s">
        <v>29347</v>
      </c>
      <c r="C5227" t="s">
        <v>29348</v>
      </c>
      <c r="D5227" t="s">
        <v>29349</v>
      </c>
      <c r="E5227" t="s">
        <v>29350</v>
      </c>
      <c r="F5227" s="4">
        <v>2.5499999999999998</v>
      </c>
      <c r="G5227" s="4">
        <v>2.88</v>
      </c>
      <c r="H5227" s="4">
        <v>2.2877752597294201</v>
      </c>
      <c r="I5227" t="s">
        <v>8</v>
      </c>
    </row>
    <row r="5228" spans="1:9" x14ac:dyDescent="0.25">
      <c r="A5228" t="s">
        <v>29356</v>
      </c>
      <c r="B5228" t="s">
        <v>29357</v>
      </c>
      <c r="E5228" t="s">
        <v>29358</v>
      </c>
      <c r="F5228" s="4">
        <v>1.1599999999999999</v>
      </c>
      <c r="G5228" s="4">
        <v>0.79</v>
      </c>
      <c r="H5228" s="4">
        <v>1.1324560363435701</v>
      </c>
      <c r="I5228" t="s">
        <v>8</v>
      </c>
    </row>
    <row r="5229" spans="1:9" x14ac:dyDescent="0.25">
      <c r="A5229" t="s">
        <v>29359</v>
      </c>
      <c r="B5229" t="s">
        <v>29360</v>
      </c>
      <c r="C5229" t="s">
        <v>29361</v>
      </c>
      <c r="D5229" t="s">
        <v>29362</v>
      </c>
      <c r="E5229" t="s">
        <v>29363</v>
      </c>
      <c r="F5229" s="4">
        <v>7.55</v>
      </c>
      <c r="G5229" s="4">
        <v>7.62</v>
      </c>
      <c r="H5229" s="4">
        <v>6.9214828946449503</v>
      </c>
      <c r="I5229" t="s">
        <v>8</v>
      </c>
    </row>
    <row r="5230" spans="1:9" x14ac:dyDescent="0.25">
      <c r="A5230" t="s">
        <v>29364</v>
      </c>
      <c r="B5230" t="s">
        <v>29365</v>
      </c>
      <c r="C5230" t="s">
        <v>29366</v>
      </c>
      <c r="D5230" t="s">
        <v>3666</v>
      </c>
      <c r="E5230" t="s">
        <v>29367</v>
      </c>
      <c r="F5230" s="4">
        <v>2.29</v>
      </c>
      <c r="G5230" s="4">
        <v>1.67</v>
      </c>
      <c r="H5230" s="4">
        <v>2.1264466486663398</v>
      </c>
      <c r="I5230" t="s">
        <v>8</v>
      </c>
    </row>
    <row r="5231" spans="1:9" x14ac:dyDescent="0.25">
      <c r="A5231" t="s">
        <v>29373</v>
      </c>
      <c r="B5231" t="s">
        <v>29374</v>
      </c>
      <c r="C5231" t="s">
        <v>29375</v>
      </c>
      <c r="D5231" t="s">
        <v>29376</v>
      </c>
      <c r="E5231" t="s">
        <v>29377</v>
      </c>
      <c r="F5231" s="4">
        <v>-0.56000000000000005</v>
      </c>
      <c r="G5231" s="4">
        <v>-0.69</v>
      </c>
      <c r="H5231" s="4">
        <v>-0.531593153372657</v>
      </c>
      <c r="I5231" t="s">
        <v>8</v>
      </c>
    </row>
    <row r="5232" spans="1:9" x14ac:dyDescent="0.25">
      <c r="A5232" t="s">
        <v>29378</v>
      </c>
      <c r="B5232" t="s">
        <v>29379</v>
      </c>
      <c r="E5232" t="s">
        <v>29380</v>
      </c>
      <c r="F5232" s="4">
        <v>-0.78</v>
      </c>
      <c r="G5232" s="4">
        <v>-1</v>
      </c>
      <c r="H5232" s="4">
        <v>-0.55916676165256296</v>
      </c>
      <c r="I5232" t="s">
        <v>8</v>
      </c>
    </row>
    <row r="5233" spans="1:9" x14ac:dyDescent="0.25">
      <c r="A5233" t="s">
        <v>29381</v>
      </c>
      <c r="B5233" t="s">
        <v>29382</v>
      </c>
      <c r="E5233" t="s">
        <v>29383</v>
      </c>
      <c r="F5233" s="4">
        <v>-1.33</v>
      </c>
      <c r="G5233" s="4">
        <v>-1.49</v>
      </c>
      <c r="H5233" s="4">
        <v>-1.35753257637606</v>
      </c>
      <c r="I5233" t="s">
        <v>8</v>
      </c>
    </row>
    <row r="5234" spans="1:9" x14ac:dyDescent="0.25">
      <c r="A5234" t="s">
        <v>29384</v>
      </c>
      <c r="B5234" t="s">
        <v>29385</v>
      </c>
      <c r="C5234" t="s">
        <v>29386</v>
      </c>
      <c r="D5234" t="s">
        <v>29387</v>
      </c>
      <c r="E5234" t="s">
        <v>29388</v>
      </c>
      <c r="F5234" s="4">
        <v>2.13</v>
      </c>
      <c r="G5234" s="4">
        <v>1.53</v>
      </c>
      <c r="H5234" s="4">
        <v>2.1025495592067198</v>
      </c>
      <c r="I5234" t="s">
        <v>8</v>
      </c>
    </row>
    <row r="5235" spans="1:9" x14ac:dyDescent="0.25">
      <c r="A5235" t="s">
        <v>29392</v>
      </c>
      <c r="B5235" t="s">
        <v>29393</v>
      </c>
      <c r="C5235" t="s">
        <v>29394</v>
      </c>
      <c r="D5235" t="s">
        <v>29395</v>
      </c>
      <c r="E5235" t="s">
        <v>29396</v>
      </c>
      <c r="F5235" s="4">
        <v>1.3</v>
      </c>
      <c r="G5235" s="4">
        <v>0.78</v>
      </c>
      <c r="H5235" s="4">
        <v>1.41065894217166</v>
      </c>
      <c r="I5235" t="s">
        <v>8</v>
      </c>
    </row>
    <row r="5236" spans="1:9" x14ac:dyDescent="0.25">
      <c r="A5236" t="s">
        <v>29397</v>
      </c>
      <c r="B5236" t="s">
        <v>29398</v>
      </c>
      <c r="E5236" t="s">
        <v>29399</v>
      </c>
      <c r="F5236" s="4">
        <v>0.93</v>
      </c>
      <c r="G5236" s="4">
        <v>0.45</v>
      </c>
      <c r="H5236" s="4">
        <v>0.78904698955060604</v>
      </c>
      <c r="I5236" t="s">
        <v>8</v>
      </c>
    </row>
    <row r="5237" spans="1:9" x14ac:dyDescent="0.25">
      <c r="A5237" t="s">
        <v>29400</v>
      </c>
      <c r="B5237" t="s">
        <v>29401</v>
      </c>
      <c r="C5237" t="s">
        <v>29402</v>
      </c>
      <c r="D5237" t="s">
        <v>29403</v>
      </c>
      <c r="E5237" t="s">
        <v>29404</v>
      </c>
      <c r="F5237" s="4">
        <v>2.87</v>
      </c>
      <c r="G5237" s="4">
        <v>2.84</v>
      </c>
      <c r="H5237" s="4">
        <v>2.7623621332750701</v>
      </c>
      <c r="I5237" t="s">
        <v>8</v>
      </c>
    </row>
    <row r="5238" spans="1:9" x14ac:dyDescent="0.25">
      <c r="A5238" t="s">
        <v>29408</v>
      </c>
      <c r="B5238" t="s">
        <v>29409</v>
      </c>
      <c r="C5238" t="s">
        <v>29410</v>
      </c>
      <c r="D5238" t="s">
        <v>29411</v>
      </c>
      <c r="E5238" t="s">
        <v>29412</v>
      </c>
      <c r="F5238" s="4">
        <v>4.04</v>
      </c>
      <c r="G5238" s="4">
        <v>4.2</v>
      </c>
      <c r="H5238" s="4">
        <v>4.0125443071061797</v>
      </c>
      <c r="I5238" t="s">
        <v>8</v>
      </c>
    </row>
    <row r="5239" spans="1:9" x14ac:dyDescent="0.25">
      <c r="A5239" t="s">
        <v>29413</v>
      </c>
      <c r="B5239" t="s">
        <v>29414</v>
      </c>
      <c r="E5239" t="s">
        <v>29415</v>
      </c>
      <c r="F5239" s="4">
        <v>0.34</v>
      </c>
      <c r="G5239" s="4">
        <v>0.44</v>
      </c>
      <c r="H5239" s="4">
        <v>0.36633314444158099</v>
      </c>
      <c r="I5239" t="s">
        <v>8</v>
      </c>
    </row>
    <row r="5240" spans="1:9" x14ac:dyDescent="0.25">
      <c r="A5240" t="s">
        <v>29416</v>
      </c>
      <c r="B5240" t="s">
        <v>29417</v>
      </c>
      <c r="E5240" t="s">
        <v>29418</v>
      </c>
      <c r="F5240" s="4">
        <v>3.87</v>
      </c>
      <c r="G5240" s="4">
        <v>3.86</v>
      </c>
      <c r="H5240" s="4">
        <v>3.8427003980560999</v>
      </c>
      <c r="I5240" t="s">
        <v>8</v>
      </c>
    </row>
    <row r="5241" spans="1:9" x14ac:dyDescent="0.25">
      <c r="A5241" t="s">
        <v>29419</v>
      </c>
      <c r="B5241" t="s">
        <v>29420</v>
      </c>
      <c r="C5241" t="s">
        <v>29421</v>
      </c>
      <c r="D5241" t="s">
        <v>29422</v>
      </c>
      <c r="E5241" t="s">
        <v>29423</v>
      </c>
      <c r="F5241" s="4">
        <v>2.5099999999999998</v>
      </c>
      <c r="G5241" s="4">
        <v>2.57</v>
      </c>
      <c r="H5241" s="4">
        <v>2.4831863005969601</v>
      </c>
      <c r="I5241" t="s">
        <v>8</v>
      </c>
    </row>
    <row r="5242" spans="1:9" x14ac:dyDescent="0.25">
      <c r="A5242" t="s">
        <v>29429</v>
      </c>
      <c r="B5242" t="s">
        <v>29430</v>
      </c>
      <c r="E5242" t="s">
        <v>29431</v>
      </c>
      <c r="F5242" s="4">
        <v>2.73</v>
      </c>
      <c r="G5242" s="4">
        <v>3.32</v>
      </c>
      <c r="H5242" s="4">
        <v>2.5043645163787498</v>
      </c>
      <c r="I5242" t="s">
        <v>8</v>
      </c>
    </row>
    <row r="5243" spans="1:9" x14ac:dyDescent="0.25">
      <c r="A5243" t="s">
        <v>29432</v>
      </c>
      <c r="B5243" t="s">
        <v>29433</v>
      </c>
      <c r="E5243" t="s">
        <v>29434</v>
      </c>
      <c r="F5243" s="4">
        <v>2.63</v>
      </c>
      <c r="G5243" s="4">
        <v>2.4900000000000002</v>
      </c>
      <c r="H5243" s="4">
        <v>2.6019719999900501</v>
      </c>
      <c r="I5243" t="s">
        <v>8</v>
      </c>
    </row>
    <row r="5244" spans="1:9" x14ac:dyDescent="0.25">
      <c r="A5244" t="s">
        <v>29435</v>
      </c>
      <c r="B5244" t="s">
        <v>29436</v>
      </c>
      <c r="C5244" t="s">
        <v>29437</v>
      </c>
      <c r="D5244" t="s">
        <v>17617</v>
      </c>
      <c r="E5244" t="s">
        <v>29438</v>
      </c>
      <c r="F5244" s="4">
        <v>-0.27</v>
      </c>
      <c r="G5244" s="4">
        <v>-0.22</v>
      </c>
      <c r="H5244" s="4">
        <v>-0.259831651201681</v>
      </c>
      <c r="I5244" t="s">
        <v>8</v>
      </c>
    </row>
    <row r="5245" spans="1:9" x14ac:dyDescent="0.25">
      <c r="A5245" t="s">
        <v>29439</v>
      </c>
      <c r="B5245" t="s">
        <v>29440</v>
      </c>
      <c r="E5245" t="s">
        <v>29441</v>
      </c>
      <c r="F5245" s="4">
        <v>3.1</v>
      </c>
      <c r="G5245" s="4">
        <v>3.04</v>
      </c>
      <c r="H5245" s="4">
        <v>2.8899412035946499</v>
      </c>
      <c r="I5245" t="s">
        <v>8</v>
      </c>
    </row>
    <row r="5246" spans="1:9" x14ac:dyDescent="0.25">
      <c r="A5246" t="s">
        <v>29445</v>
      </c>
      <c r="B5246" t="s">
        <v>29446</v>
      </c>
      <c r="C5246" t="s">
        <v>29447</v>
      </c>
      <c r="D5246" t="s">
        <v>17617</v>
      </c>
      <c r="E5246" t="s">
        <v>29448</v>
      </c>
      <c r="F5246" s="4">
        <v>-0.43</v>
      </c>
      <c r="G5246" s="4">
        <v>-0.22</v>
      </c>
      <c r="H5246" s="4">
        <v>-0.43967687823685703</v>
      </c>
      <c r="I5246" t="s">
        <v>8</v>
      </c>
    </row>
    <row r="5247" spans="1:9" x14ac:dyDescent="0.25">
      <c r="A5247" t="s">
        <v>29449</v>
      </c>
      <c r="B5247" t="s">
        <v>29450</v>
      </c>
      <c r="E5247" t="s">
        <v>29451</v>
      </c>
      <c r="F5247" s="4">
        <v>-0.71</v>
      </c>
      <c r="G5247" s="4">
        <v>-0.22</v>
      </c>
      <c r="H5247" s="4">
        <v>-0.68306577108914901</v>
      </c>
      <c r="I5247" t="s">
        <v>8</v>
      </c>
    </row>
    <row r="5248" spans="1:9" x14ac:dyDescent="0.25">
      <c r="A5248" t="s">
        <v>29452</v>
      </c>
      <c r="B5248" t="s">
        <v>29453</v>
      </c>
      <c r="C5248" t="s">
        <v>29454</v>
      </c>
      <c r="D5248" t="s">
        <v>29455</v>
      </c>
      <c r="E5248" t="s">
        <v>29456</v>
      </c>
      <c r="F5248" s="4">
        <v>3.03</v>
      </c>
      <c r="G5248" s="4">
        <v>3.37</v>
      </c>
      <c r="H5248" s="4">
        <v>3.00267117652059</v>
      </c>
      <c r="I5248" t="s">
        <v>8</v>
      </c>
    </row>
    <row r="5249" spans="1:9" x14ac:dyDescent="0.25">
      <c r="A5249" t="s">
        <v>29460</v>
      </c>
      <c r="B5249" t="s">
        <v>29461</v>
      </c>
      <c r="E5249" t="s">
        <v>29462</v>
      </c>
      <c r="F5249" s="4">
        <v>1.03</v>
      </c>
      <c r="G5249" s="4">
        <v>0.77</v>
      </c>
      <c r="H5249" s="4">
        <v>1.0024054042220001</v>
      </c>
      <c r="I5249" t="s">
        <v>8</v>
      </c>
    </row>
    <row r="5250" spans="1:9" x14ac:dyDescent="0.25">
      <c r="A5250" t="s">
        <v>29463</v>
      </c>
      <c r="B5250" t="s">
        <v>29464</v>
      </c>
      <c r="E5250" t="s">
        <v>29465</v>
      </c>
      <c r="F5250" s="4">
        <v>0.54</v>
      </c>
      <c r="G5250" s="4">
        <v>-0.12</v>
      </c>
      <c r="H5250" s="4">
        <v>0.512533717534843</v>
      </c>
      <c r="I5250" t="s">
        <v>8</v>
      </c>
    </row>
    <row r="5251" spans="1:9" x14ac:dyDescent="0.25">
      <c r="A5251" t="s">
        <v>29466</v>
      </c>
      <c r="B5251" t="s">
        <v>29467</v>
      </c>
      <c r="E5251" t="s">
        <v>29468</v>
      </c>
      <c r="F5251" s="4">
        <v>1.82</v>
      </c>
      <c r="G5251" s="4">
        <v>1.96</v>
      </c>
      <c r="H5251" s="4">
        <v>1.7925921440299999</v>
      </c>
      <c r="I5251" t="s">
        <v>8</v>
      </c>
    </row>
    <row r="5252" spans="1:9" x14ac:dyDescent="0.25">
      <c r="A5252" t="s">
        <v>29473</v>
      </c>
      <c r="B5252" t="s">
        <v>29474</v>
      </c>
      <c r="C5252" t="s">
        <v>29473</v>
      </c>
      <c r="D5252" t="s">
        <v>29475</v>
      </c>
      <c r="E5252" t="s">
        <v>29476</v>
      </c>
      <c r="F5252" s="4">
        <v>2.11</v>
      </c>
      <c r="G5252" s="4">
        <v>2.33</v>
      </c>
      <c r="H5252" s="4">
        <v>2.1378100682063401</v>
      </c>
      <c r="I5252" t="s">
        <v>8</v>
      </c>
    </row>
    <row r="5253" spans="1:9" x14ac:dyDescent="0.25">
      <c r="A5253" t="s">
        <v>29477</v>
      </c>
      <c r="B5253" t="s">
        <v>29478</v>
      </c>
      <c r="E5253" t="s">
        <v>29479</v>
      </c>
      <c r="F5253" s="4">
        <v>1.57</v>
      </c>
      <c r="G5253" s="4">
        <v>1.89</v>
      </c>
      <c r="H5253" s="4">
        <v>1.5977978802903201</v>
      </c>
      <c r="I5253" t="s">
        <v>8</v>
      </c>
    </row>
    <row r="5254" spans="1:9" x14ac:dyDescent="0.25">
      <c r="A5254" t="s">
        <v>29480</v>
      </c>
      <c r="B5254" t="s">
        <v>29481</v>
      </c>
      <c r="E5254" t="s">
        <v>29482</v>
      </c>
      <c r="F5254" s="4">
        <v>1.58</v>
      </c>
      <c r="G5254" s="4">
        <v>1.17</v>
      </c>
      <c r="H5254" s="4">
        <v>1.60725448958364</v>
      </c>
      <c r="I5254" t="s">
        <v>8</v>
      </c>
    </row>
    <row r="5255" spans="1:9" x14ac:dyDescent="0.25">
      <c r="A5255" t="s">
        <v>29488</v>
      </c>
      <c r="B5255" t="s">
        <v>29489</v>
      </c>
      <c r="C5255" t="s">
        <v>29489</v>
      </c>
      <c r="D5255" t="s">
        <v>29490</v>
      </c>
      <c r="E5255" t="s">
        <v>29491</v>
      </c>
      <c r="F5255" s="4">
        <v>2.83</v>
      </c>
      <c r="G5255" s="4">
        <v>1.97</v>
      </c>
      <c r="H5255" s="4">
        <v>2.8027407283393901</v>
      </c>
      <c r="I5255" t="s">
        <v>8</v>
      </c>
    </row>
    <row r="5256" spans="1:9" x14ac:dyDescent="0.25">
      <c r="A5256" t="s">
        <v>29492</v>
      </c>
      <c r="B5256" t="s">
        <v>29493</v>
      </c>
      <c r="E5256" t="s">
        <v>29494</v>
      </c>
      <c r="F5256" s="4">
        <v>1.1000000000000001</v>
      </c>
      <c r="G5256" s="4">
        <v>0.85</v>
      </c>
      <c r="H5256" s="4">
        <v>1.12770592009069</v>
      </c>
      <c r="I5256" t="s">
        <v>8</v>
      </c>
    </row>
    <row r="5257" spans="1:9" x14ac:dyDescent="0.25">
      <c r="A5257" t="s">
        <v>29495</v>
      </c>
      <c r="B5257" t="s">
        <v>29496</v>
      </c>
      <c r="C5257" t="s">
        <v>29497</v>
      </c>
      <c r="D5257" t="s">
        <v>29498</v>
      </c>
      <c r="E5257" t="s">
        <v>29499</v>
      </c>
      <c r="F5257" s="4">
        <v>3.43</v>
      </c>
      <c r="G5257" s="4">
        <v>3.9</v>
      </c>
      <c r="H5257" s="4">
        <v>3.4579214932587301</v>
      </c>
      <c r="I5257" t="s">
        <v>8</v>
      </c>
    </row>
    <row r="5258" spans="1:9" x14ac:dyDescent="0.25">
      <c r="A5258" t="s">
        <v>29500</v>
      </c>
      <c r="B5258" t="s">
        <v>29501</v>
      </c>
      <c r="C5258" t="s">
        <v>29502</v>
      </c>
      <c r="D5258" t="s">
        <v>29503</v>
      </c>
      <c r="E5258" t="s">
        <v>29504</v>
      </c>
      <c r="F5258" s="4">
        <v>5.67</v>
      </c>
      <c r="G5258" s="4">
        <v>6.34</v>
      </c>
      <c r="H5258" s="4">
        <v>5.6971627572888996</v>
      </c>
      <c r="I5258" t="s">
        <v>8</v>
      </c>
    </row>
    <row r="5259" spans="1:9" x14ac:dyDescent="0.25">
      <c r="A5259" t="s">
        <v>29510</v>
      </c>
      <c r="B5259" t="s">
        <v>29511</v>
      </c>
      <c r="C5259" t="s">
        <v>29512</v>
      </c>
      <c r="D5259" t="s">
        <v>29513</v>
      </c>
      <c r="E5259" t="s">
        <v>29514</v>
      </c>
      <c r="F5259" s="4">
        <v>1.6</v>
      </c>
      <c r="G5259" s="4">
        <v>1.19</v>
      </c>
      <c r="H5259" s="4">
        <v>1.57219304820545</v>
      </c>
      <c r="I5259" t="s">
        <v>8</v>
      </c>
    </row>
    <row r="5260" spans="1:9" x14ac:dyDescent="0.25">
      <c r="A5260" t="s">
        <v>29515</v>
      </c>
      <c r="B5260" t="s">
        <v>29516</v>
      </c>
      <c r="E5260" t="s">
        <v>29517</v>
      </c>
      <c r="F5260" s="4">
        <v>0.87</v>
      </c>
      <c r="G5260" s="4">
        <v>0.74</v>
      </c>
      <c r="H5260" s="4">
        <v>0.84165317388799599</v>
      </c>
      <c r="I5260" t="s">
        <v>8</v>
      </c>
    </row>
    <row r="5261" spans="1:9" x14ac:dyDescent="0.25">
      <c r="A5261" t="s">
        <v>29518</v>
      </c>
      <c r="B5261" t="s">
        <v>25778</v>
      </c>
      <c r="E5261" t="s">
        <v>29519</v>
      </c>
      <c r="F5261" s="4">
        <v>2.0499999999999998</v>
      </c>
      <c r="G5261" s="4">
        <v>1.83</v>
      </c>
      <c r="H5261" s="4">
        <v>2.02292904721903</v>
      </c>
      <c r="I5261" t="s">
        <v>8</v>
      </c>
    </row>
    <row r="5262" spans="1:9" x14ac:dyDescent="0.25">
      <c r="A5262" t="s">
        <v>29520</v>
      </c>
      <c r="B5262" t="s">
        <v>29521</v>
      </c>
      <c r="C5262" t="s">
        <v>29521</v>
      </c>
      <c r="D5262" t="s">
        <v>29522</v>
      </c>
      <c r="E5262" t="s">
        <v>29523</v>
      </c>
      <c r="F5262" s="4">
        <v>1.1000000000000001</v>
      </c>
      <c r="G5262" s="4">
        <v>1.21</v>
      </c>
      <c r="H5262" s="4">
        <v>1.1271020501083999</v>
      </c>
      <c r="I5262" t="s">
        <v>8</v>
      </c>
    </row>
    <row r="5263" spans="1:9" x14ac:dyDescent="0.25">
      <c r="A5263" t="s">
        <v>29527</v>
      </c>
      <c r="B5263" t="s">
        <v>29528</v>
      </c>
      <c r="E5263" t="s">
        <v>29529</v>
      </c>
      <c r="F5263" s="4">
        <v>-0.22</v>
      </c>
      <c r="G5263" s="4">
        <v>0.81</v>
      </c>
      <c r="H5263" s="4">
        <v>-0.19257622189059601</v>
      </c>
      <c r="I5263" t="s">
        <v>8</v>
      </c>
    </row>
    <row r="5264" spans="1:9" x14ac:dyDescent="0.25">
      <c r="A5264" t="s">
        <v>29530</v>
      </c>
      <c r="B5264" t="s">
        <v>29531</v>
      </c>
      <c r="E5264" t="s">
        <v>29532</v>
      </c>
      <c r="F5264" s="4">
        <v>1.9</v>
      </c>
      <c r="G5264" s="4">
        <v>2.4300000000000002</v>
      </c>
      <c r="H5264" s="4">
        <v>1.92752819044771</v>
      </c>
      <c r="I5264" t="s">
        <v>8</v>
      </c>
    </row>
    <row r="5265" spans="1:9" x14ac:dyDescent="0.25">
      <c r="A5265" t="s">
        <v>29533</v>
      </c>
      <c r="B5265" t="s">
        <v>29534</v>
      </c>
      <c r="C5265" t="s">
        <v>29535</v>
      </c>
      <c r="D5265" t="s">
        <v>29536</v>
      </c>
      <c r="E5265" t="s">
        <v>29537</v>
      </c>
      <c r="F5265" s="4">
        <v>0.74</v>
      </c>
      <c r="G5265" s="4">
        <v>1</v>
      </c>
      <c r="H5265" s="4">
        <v>0.76831030683769497</v>
      </c>
      <c r="I5265" t="s">
        <v>8</v>
      </c>
    </row>
    <row r="5266" spans="1:9" x14ac:dyDescent="0.25">
      <c r="A5266" t="s">
        <v>29538</v>
      </c>
      <c r="B5266" t="s">
        <v>29539</v>
      </c>
      <c r="C5266" t="s">
        <v>29540</v>
      </c>
      <c r="D5266" t="s">
        <v>29541</v>
      </c>
      <c r="E5266" t="s">
        <v>29542</v>
      </c>
      <c r="F5266" s="4">
        <v>3.01</v>
      </c>
      <c r="G5266" s="4">
        <v>3.28</v>
      </c>
      <c r="H5266" s="4">
        <v>3.0633570277897402</v>
      </c>
      <c r="I5266" t="s">
        <v>8</v>
      </c>
    </row>
    <row r="5267" spans="1:9" x14ac:dyDescent="0.25">
      <c r="A5267" t="s">
        <v>29548</v>
      </c>
      <c r="B5267" t="s">
        <v>29549</v>
      </c>
      <c r="E5267" t="s">
        <v>29550</v>
      </c>
      <c r="F5267" s="4">
        <v>1.63</v>
      </c>
      <c r="G5267" s="4">
        <v>1.59</v>
      </c>
      <c r="H5267" s="4">
        <v>1.6025119073998999</v>
      </c>
      <c r="I5267" t="s">
        <v>8</v>
      </c>
    </row>
    <row r="5268" spans="1:9" x14ac:dyDescent="0.25">
      <c r="A5268" t="s">
        <v>29551</v>
      </c>
      <c r="B5268" t="s">
        <v>29552</v>
      </c>
      <c r="C5268" t="s">
        <v>29553</v>
      </c>
      <c r="D5268" t="s">
        <v>29554</v>
      </c>
      <c r="E5268" t="s">
        <v>29555</v>
      </c>
      <c r="F5268" s="4">
        <v>0.5</v>
      </c>
      <c r="G5268" s="4">
        <v>0.52</v>
      </c>
      <c r="H5268" s="4">
        <v>0.52741515166625896</v>
      </c>
      <c r="I5268" t="s">
        <v>8</v>
      </c>
    </row>
    <row r="5269" spans="1:9" x14ac:dyDescent="0.25">
      <c r="A5269" t="s">
        <v>29556</v>
      </c>
      <c r="B5269" t="s">
        <v>29557</v>
      </c>
      <c r="C5269" t="s">
        <v>29558</v>
      </c>
      <c r="D5269" t="s">
        <v>29558</v>
      </c>
      <c r="E5269" t="s">
        <v>29559</v>
      </c>
      <c r="F5269" s="4">
        <v>1.57</v>
      </c>
      <c r="G5269" s="4">
        <v>1.69</v>
      </c>
      <c r="H5269" s="4">
        <v>1.5657242310436601</v>
      </c>
      <c r="I5269" t="s">
        <v>8</v>
      </c>
    </row>
    <row r="5270" spans="1:9" x14ac:dyDescent="0.25">
      <c r="A5270" t="s">
        <v>29560</v>
      </c>
      <c r="B5270" t="s">
        <v>29561</v>
      </c>
      <c r="E5270" t="s">
        <v>29562</v>
      </c>
      <c r="F5270" s="4">
        <v>2.95</v>
      </c>
      <c r="G5270" s="4">
        <v>3.07</v>
      </c>
      <c r="H5270" s="4">
        <v>2.97715931419958</v>
      </c>
      <c r="I5270" t="s">
        <v>8</v>
      </c>
    </row>
    <row r="5271" spans="1:9" x14ac:dyDescent="0.25">
      <c r="A5271" t="s">
        <v>29568</v>
      </c>
      <c r="B5271" t="s">
        <v>29569</v>
      </c>
      <c r="C5271" t="s">
        <v>29570</v>
      </c>
      <c r="D5271" t="s">
        <v>29571</v>
      </c>
      <c r="E5271" t="s">
        <v>29572</v>
      </c>
      <c r="F5271" s="4">
        <v>5.41</v>
      </c>
      <c r="G5271" s="4">
        <v>5.05</v>
      </c>
      <c r="H5271" s="4">
        <v>5.41988517842998</v>
      </c>
      <c r="I5271" t="s">
        <v>8</v>
      </c>
    </row>
    <row r="5272" spans="1:9" x14ac:dyDescent="0.25">
      <c r="A5272" t="s">
        <v>29573</v>
      </c>
      <c r="B5272" t="s">
        <v>29574</v>
      </c>
      <c r="C5272" t="s">
        <v>29575</v>
      </c>
      <c r="D5272" t="s">
        <v>29576</v>
      </c>
      <c r="E5272" t="s">
        <v>29577</v>
      </c>
      <c r="F5272" s="4">
        <v>5.09</v>
      </c>
      <c r="G5272" s="4">
        <v>5.05</v>
      </c>
      <c r="H5272" s="4">
        <v>5.0968933188548098</v>
      </c>
      <c r="I5272" t="s">
        <v>8</v>
      </c>
    </row>
    <row r="5273" spans="1:9" x14ac:dyDescent="0.25">
      <c r="A5273" t="s">
        <v>29578</v>
      </c>
      <c r="B5273" t="s">
        <v>29579</v>
      </c>
      <c r="C5273" t="s">
        <v>29580</v>
      </c>
      <c r="D5273" t="s">
        <v>29581</v>
      </c>
      <c r="E5273" t="s">
        <v>29582</v>
      </c>
      <c r="F5273" s="4">
        <v>1.6</v>
      </c>
      <c r="G5273" s="4">
        <v>1.42</v>
      </c>
      <c r="H5273" s="4">
        <v>1.57252025510603</v>
      </c>
      <c r="I5273" t="s">
        <v>8</v>
      </c>
    </row>
    <row r="5274" spans="1:9" x14ac:dyDescent="0.25">
      <c r="A5274" t="s">
        <v>29583</v>
      </c>
      <c r="B5274" t="s">
        <v>29584</v>
      </c>
      <c r="E5274" t="s">
        <v>29585</v>
      </c>
      <c r="F5274" s="4">
        <v>0.35</v>
      </c>
      <c r="G5274" s="4">
        <v>0.46</v>
      </c>
      <c r="H5274" s="4">
        <v>0.377062014693132</v>
      </c>
      <c r="I5274" t="s">
        <v>8</v>
      </c>
    </row>
    <row r="5275" spans="1:9" x14ac:dyDescent="0.25">
      <c r="A5275" t="s">
        <v>29589</v>
      </c>
      <c r="B5275" t="s">
        <v>29590</v>
      </c>
      <c r="E5275" t="s">
        <v>29591</v>
      </c>
      <c r="F5275" s="4">
        <v>3.14</v>
      </c>
      <c r="G5275" s="4">
        <v>2.86</v>
      </c>
      <c r="H5275" s="4">
        <v>3.1123423136463302</v>
      </c>
      <c r="I5275" t="s">
        <v>8</v>
      </c>
    </row>
    <row r="5276" spans="1:9" x14ac:dyDescent="0.25">
      <c r="A5276" t="s">
        <v>29592</v>
      </c>
      <c r="B5276" t="s">
        <v>29593</v>
      </c>
      <c r="E5276" t="s">
        <v>29594</v>
      </c>
      <c r="F5276" s="4">
        <v>4.17</v>
      </c>
      <c r="G5276" s="4">
        <v>4</v>
      </c>
      <c r="H5276" s="4">
        <v>4.1421225809031998</v>
      </c>
      <c r="I5276" t="s">
        <v>8</v>
      </c>
    </row>
    <row r="5277" spans="1:9" x14ac:dyDescent="0.25">
      <c r="A5277" t="s">
        <v>29595</v>
      </c>
      <c r="B5277" t="s">
        <v>29596</v>
      </c>
      <c r="E5277" t="s">
        <v>29597</v>
      </c>
      <c r="F5277" s="4">
        <v>0.56000000000000005</v>
      </c>
      <c r="G5277" s="4">
        <v>0.46</v>
      </c>
      <c r="H5277" s="4">
        <v>0.58694669820725398</v>
      </c>
      <c r="I5277" t="s">
        <v>8</v>
      </c>
    </row>
    <row r="5278" spans="1:9" x14ac:dyDescent="0.25">
      <c r="A5278" t="s">
        <v>29598</v>
      </c>
      <c r="B5278" t="s">
        <v>29599</v>
      </c>
      <c r="C5278" t="s">
        <v>29600</v>
      </c>
      <c r="D5278" t="s">
        <v>29601</v>
      </c>
      <c r="E5278" t="s">
        <v>29602</v>
      </c>
      <c r="F5278" s="4">
        <v>0.39</v>
      </c>
      <c r="G5278" s="4">
        <v>0.87</v>
      </c>
      <c r="H5278" s="4">
        <v>0.41772364594806499</v>
      </c>
      <c r="I5278" t="s">
        <v>8</v>
      </c>
    </row>
    <row r="5279" spans="1:9" x14ac:dyDescent="0.25">
      <c r="A5279" t="s">
        <v>29607</v>
      </c>
      <c r="B5279" t="s">
        <v>29608</v>
      </c>
      <c r="E5279" t="s">
        <v>29609</v>
      </c>
      <c r="F5279" s="4">
        <v>2.09</v>
      </c>
      <c r="G5279" s="4">
        <v>1.63</v>
      </c>
      <c r="H5279" s="4">
        <v>2.0620164726727102</v>
      </c>
      <c r="I5279" t="s">
        <v>8</v>
      </c>
    </row>
    <row r="5280" spans="1:9" x14ac:dyDescent="0.25">
      <c r="A5280" t="s">
        <v>29615</v>
      </c>
      <c r="B5280" t="s">
        <v>29616</v>
      </c>
      <c r="C5280" t="s">
        <v>29617</v>
      </c>
      <c r="D5280" t="s">
        <v>29618</v>
      </c>
      <c r="E5280" t="s">
        <v>29619</v>
      </c>
      <c r="F5280" s="4">
        <v>0.21</v>
      </c>
      <c r="G5280" s="4">
        <v>0.15</v>
      </c>
      <c r="H5280" s="4">
        <v>0.18200256986675101</v>
      </c>
      <c r="I5280" t="s">
        <v>8</v>
      </c>
    </row>
    <row r="5281" spans="1:9" x14ac:dyDescent="0.25">
      <c r="A5281" t="s">
        <v>29620</v>
      </c>
      <c r="B5281" t="s">
        <v>29621</v>
      </c>
      <c r="C5281" t="s">
        <v>29622</v>
      </c>
      <c r="D5281" t="s">
        <v>29623</v>
      </c>
      <c r="E5281" t="s">
        <v>29624</v>
      </c>
      <c r="F5281" s="4">
        <v>0.42</v>
      </c>
      <c r="G5281" s="4">
        <v>0.52</v>
      </c>
      <c r="H5281" s="4">
        <v>0.39133215392180898</v>
      </c>
      <c r="I5281" t="s">
        <v>8</v>
      </c>
    </row>
    <row r="5282" spans="1:9" x14ac:dyDescent="0.25">
      <c r="A5282" t="s">
        <v>29628</v>
      </c>
      <c r="B5282" t="s">
        <v>29629</v>
      </c>
      <c r="C5282" t="s">
        <v>29630</v>
      </c>
      <c r="D5282" t="s">
        <v>29631</v>
      </c>
      <c r="E5282" t="s">
        <v>29632</v>
      </c>
      <c r="F5282" s="4">
        <v>0.28000000000000003</v>
      </c>
      <c r="G5282" s="4">
        <v>-0.08</v>
      </c>
      <c r="H5282" s="4">
        <v>9.3891503752504504E-2</v>
      </c>
      <c r="I5282" t="s">
        <v>8</v>
      </c>
    </row>
    <row r="5283" spans="1:9" x14ac:dyDescent="0.25">
      <c r="A5283" t="s">
        <v>29633</v>
      </c>
      <c r="B5283" t="s">
        <v>29634</v>
      </c>
      <c r="C5283" t="s">
        <v>29635</v>
      </c>
      <c r="D5283" t="s">
        <v>29636</v>
      </c>
      <c r="E5283" t="s">
        <v>29637</v>
      </c>
      <c r="F5283" s="4">
        <v>2.93</v>
      </c>
      <c r="G5283" s="4">
        <v>3.29</v>
      </c>
      <c r="H5283" s="4">
        <v>2.9019138775273299</v>
      </c>
      <c r="I5283" t="s">
        <v>8</v>
      </c>
    </row>
    <row r="5284" spans="1:9" x14ac:dyDescent="0.25">
      <c r="A5284" t="s">
        <v>29638</v>
      </c>
      <c r="B5284" t="s">
        <v>29639</v>
      </c>
      <c r="C5284" t="s">
        <v>29640</v>
      </c>
      <c r="D5284" t="s">
        <v>29641</v>
      </c>
      <c r="E5284" t="s">
        <v>29642</v>
      </c>
      <c r="F5284" s="4">
        <v>3</v>
      </c>
      <c r="G5284" s="4">
        <v>3.49</v>
      </c>
      <c r="H5284" s="4">
        <v>3.0277016914590802</v>
      </c>
      <c r="I5284" t="s">
        <v>8</v>
      </c>
    </row>
    <row r="5285" spans="1:9" x14ac:dyDescent="0.25">
      <c r="A5285" t="s">
        <v>29643</v>
      </c>
      <c r="B5285" t="s">
        <v>29644</v>
      </c>
      <c r="C5285" t="s">
        <v>29645</v>
      </c>
      <c r="D5285" t="s">
        <v>29646</v>
      </c>
      <c r="E5285" t="s">
        <v>29647</v>
      </c>
      <c r="F5285" s="4">
        <v>3.88</v>
      </c>
      <c r="G5285" s="4">
        <v>3.59</v>
      </c>
      <c r="H5285" s="4">
        <v>3.9078494887300099</v>
      </c>
      <c r="I5285" t="s">
        <v>8</v>
      </c>
    </row>
    <row r="5286" spans="1:9" x14ac:dyDescent="0.25">
      <c r="A5286" t="s">
        <v>29651</v>
      </c>
      <c r="B5286" t="s">
        <v>29652</v>
      </c>
      <c r="C5286" t="s">
        <v>29653</v>
      </c>
      <c r="D5286" t="s">
        <v>29653</v>
      </c>
      <c r="E5286" t="s">
        <v>29654</v>
      </c>
      <c r="F5286" s="4">
        <v>1.67</v>
      </c>
      <c r="G5286" s="4">
        <v>1.63</v>
      </c>
      <c r="H5286" s="4">
        <v>1.6429159921213199</v>
      </c>
      <c r="I5286" t="s">
        <v>8</v>
      </c>
    </row>
    <row r="5287" spans="1:9" x14ac:dyDescent="0.25">
      <c r="A5287" t="s">
        <v>29655</v>
      </c>
      <c r="B5287" t="s">
        <v>29656</v>
      </c>
      <c r="C5287" t="s">
        <v>29657</v>
      </c>
      <c r="D5287" t="s">
        <v>29658</v>
      </c>
      <c r="E5287" t="s">
        <v>29659</v>
      </c>
      <c r="F5287" s="4">
        <v>5.48</v>
      </c>
      <c r="G5287" s="4">
        <v>5.65</v>
      </c>
      <c r="H5287" s="4">
        <v>5.5074710598035699</v>
      </c>
      <c r="I5287" t="s">
        <v>8</v>
      </c>
    </row>
    <row r="5288" spans="1:9" x14ac:dyDescent="0.25">
      <c r="A5288" t="s">
        <v>29660</v>
      </c>
      <c r="B5288" t="s">
        <v>29661</v>
      </c>
      <c r="E5288" t="s">
        <v>29662</v>
      </c>
      <c r="F5288" s="4">
        <v>2.15</v>
      </c>
      <c r="G5288" s="4">
        <v>2.3199999999999998</v>
      </c>
      <c r="H5288" s="4">
        <v>2.1780643621264102</v>
      </c>
      <c r="I5288" t="s">
        <v>8</v>
      </c>
    </row>
    <row r="5289" spans="1:9" x14ac:dyDescent="0.25">
      <c r="A5289" t="s">
        <v>29663</v>
      </c>
      <c r="B5289" t="s">
        <v>29664</v>
      </c>
      <c r="E5289" t="s">
        <v>29665</v>
      </c>
      <c r="F5289" s="4">
        <v>1.56</v>
      </c>
      <c r="G5289" s="4">
        <v>1.43</v>
      </c>
      <c r="H5289" s="4">
        <v>1.58793005261696</v>
      </c>
      <c r="I5289" t="s">
        <v>8</v>
      </c>
    </row>
    <row r="5290" spans="1:9" x14ac:dyDescent="0.25">
      <c r="A5290" t="s">
        <v>29669</v>
      </c>
      <c r="B5290" t="s">
        <v>29670</v>
      </c>
      <c r="C5290" t="s">
        <v>29671</v>
      </c>
      <c r="D5290" t="s">
        <v>25389</v>
      </c>
      <c r="E5290" t="s">
        <v>29672</v>
      </c>
      <c r="F5290" s="4">
        <v>0.46</v>
      </c>
      <c r="G5290" s="4">
        <v>0.38</v>
      </c>
      <c r="H5290" s="4">
        <v>0.48827247461380802</v>
      </c>
      <c r="I5290" t="s">
        <v>8</v>
      </c>
    </row>
    <row r="5291" spans="1:9" x14ac:dyDescent="0.25">
      <c r="A5291" t="s">
        <v>29673</v>
      </c>
      <c r="B5291" t="s">
        <v>29674</v>
      </c>
      <c r="E5291" t="s">
        <v>29675</v>
      </c>
      <c r="F5291" s="4">
        <v>1.39</v>
      </c>
      <c r="G5291" s="4">
        <v>1.69</v>
      </c>
      <c r="H5291" s="4">
        <v>1.51502666276998</v>
      </c>
      <c r="I5291" t="s">
        <v>8</v>
      </c>
    </row>
    <row r="5292" spans="1:9" x14ac:dyDescent="0.25">
      <c r="A5292" t="s">
        <v>29676</v>
      </c>
      <c r="B5292" t="s">
        <v>29677</v>
      </c>
      <c r="E5292" t="s">
        <v>29678</v>
      </c>
      <c r="F5292" s="4">
        <v>0.47</v>
      </c>
      <c r="G5292" s="4">
        <v>-0.66</v>
      </c>
      <c r="H5292" s="4">
        <v>0.46646609307252601</v>
      </c>
      <c r="I5292" t="s">
        <v>8</v>
      </c>
    </row>
    <row r="5293" spans="1:9" x14ac:dyDescent="0.25">
      <c r="A5293" t="s">
        <v>29679</v>
      </c>
      <c r="B5293" t="s">
        <v>29680</v>
      </c>
      <c r="C5293" t="s">
        <v>29681</v>
      </c>
      <c r="D5293" t="s">
        <v>29682</v>
      </c>
      <c r="E5293" t="s">
        <v>29683</v>
      </c>
      <c r="F5293" s="4">
        <v>3.77</v>
      </c>
      <c r="G5293" s="4">
        <v>4.76</v>
      </c>
      <c r="H5293" s="4">
        <v>3.7431140384516199</v>
      </c>
      <c r="I5293" t="s">
        <v>8</v>
      </c>
    </row>
    <row r="5294" spans="1:9" x14ac:dyDescent="0.25">
      <c r="A5294" t="s">
        <v>29689</v>
      </c>
      <c r="B5294" t="s">
        <v>29690</v>
      </c>
      <c r="C5294" t="s">
        <v>29690</v>
      </c>
      <c r="D5294" t="s">
        <v>29691</v>
      </c>
      <c r="E5294" t="s">
        <v>29692</v>
      </c>
      <c r="F5294" s="4">
        <v>1.05</v>
      </c>
      <c r="G5294" s="4">
        <v>1</v>
      </c>
      <c r="H5294" s="4">
        <v>1.0774664582375599</v>
      </c>
      <c r="I5294" t="s">
        <v>8</v>
      </c>
    </row>
    <row r="5295" spans="1:9" x14ac:dyDescent="0.25">
      <c r="A5295" t="s">
        <v>29693</v>
      </c>
      <c r="B5295" t="s">
        <v>29694</v>
      </c>
      <c r="C5295" t="s">
        <v>29695</v>
      </c>
      <c r="D5295" t="s">
        <v>29696</v>
      </c>
      <c r="E5295" t="s">
        <v>29697</v>
      </c>
      <c r="F5295" s="4">
        <v>-0.02</v>
      </c>
      <c r="G5295" s="4">
        <v>0.22</v>
      </c>
      <c r="H5295" s="4">
        <v>7.76617402461532E-3</v>
      </c>
      <c r="I5295" t="s">
        <v>8</v>
      </c>
    </row>
    <row r="5296" spans="1:9" x14ac:dyDescent="0.25">
      <c r="A5296" t="s">
        <v>29698</v>
      </c>
      <c r="B5296" t="s">
        <v>29699</v>
      </c>
      <c r="C5296" t="s">
        <v>29700</v>
      </c>
      <c r="D5296" t="s">
        <v>29701</v>
      </c>
      <c r="E5296" t="s">
        <v>29702</v>
      </c>
      <c r="F5296" s="4">
        <v>2.33</v>
      </c>
      <c r="G5296" s="4">
        <v>3.09</v>
      </c>
      <c r="H5296" s="4">
        <v>2.3579480049252899</v>
      </c>
      <c r="I5296" t="s">
        <v>8</v>
      </c>
    </row>
    <row r="5297" spans="1:9" x14ac:dyDescent="0.25">
      <c r="A5297" t="s">
        <v>29706</v>
      </c>
      <c r="B5297" t="s">
        <v>29707</v>
      </c>
      <c r="C5297" t="s">
        <v>29706</v>
      </c>
      <c r="D5297" t="s">
        <v>29708</v>
      </c>
      <c r="E5297" t="s">
        <v>29709</v>
      </c>
      <c r="F5297" s="4">
        <v>1</v>
      </c>
      <c r="G5297" s="4">
        <v>1.59</v>
      </c>
      <c r="H5297" s="4">
        <v>0.72056284925265202</v>
      </c>
      <c r="I5297" t="s">
        <v>8</v>
      </c>
    </row>
    <row r="5298" spans="1:9" x14ac:dyDescent="0.25">
      <c r="A5298" t="s">
        <v>29710</v>
      </c>
      <c r="B5298" t="s">
        <v>29711</v>
      </c>
      <c r="C5298" t="s">
        <v>29712</v>
      </c>
      <c r="D5298" t="s">
        <v>29711</v>
      </c>
      <c r="E5298" t="s">
        <v>29713</v>
      </c>
      <c r="F5298" s="4">
        <v>0.21</v>
      </c>
      <c r="G5298" s="4">
        <v>0.96</v>
      </c>
      <c r="H5298" s="4">
        <v>0.182214936570462</v>
      </c>
      <c r="I5298" t="s">
        <v>8</v>
      </c>
    </row>
    <row r="5299" spans="1:9" x14ac:dyDescent="0.25">
      <c r="A5299" t="s">
        <v>29714</v>
      </c>
      <c r="B5299" t="s">
        <v>29715</v>
      </c>
      <c r="C5299" t="s">
        <v>29716</v>
      </c>
      <c r="D5299" t="s">
        <v>29717</v>
      </c>
      <c r="E5299" t="s">
        <v>29718</v>
      </c>
      <c r="F5299" s="4">
        <v>-0.09</v>
      </c>
      <c r="G5299" s="4">
        <v>1.51</v>
      </c>
      <c r="H5299" s="4">
        <v>-6.2017068450162902E-2</v>
      </c>
      <c r="I5299" t="s">
        <v>8</v>
      </c>
    </row>
    <row r="5300" spans="1:9" x14ac:dyDescent="0.25">
      <c r="A5300" t="s">
        <v>29719</v>
      </c>
      <c r="B5300" t="s">
        <v>29720</v>
      </c>
      <c r="C5300" t="s">
        <v>29721</v>
      </c>
      <c r="D5300" t="s">
        <v>29722</v>
      </c>
      <c r="E5300" t="s">
        <v>29723</v>
      </c>
      <c r="F5300" s="4">
        <v>5.47</v>
      </c>
      <c r="G5300" s="4">
        <v>5.69</v>
      </c>
      <c r="H5300" s="4">
        <v>5.4967392511898199</v>
      </c>
      <c r="I5300" t="s">
        <v>8</v>
      </c>
    </row>
    <row r="5301" spans="1:9" x14ac:dyDescent="0.25">
      <c r="A5301" t="s">
        <v>29729</v>
      </c>
      <c r="B5301" t="s">
        <v>29730</v>
      </c>
      <c r="C5301" t="s">
        <v>29731</v>
      </c>
      <c r="D5301" t="s">
        <v>29732</v>
      </c>
      <c r="E5301" t="s">
        <v>29733</v>
      </c>
      <c r="F5301" s="4">
        <v>7.07</v>
      </c>
      <c r="G5301" s="4">
        <v>7.62</v>
      </c>
      <c r="H5301" s="4">
        <v>7.1434116561469301</v>
      </c>
      <c r="I5301" t="s">
        <v>8</v>
      </c>
    </row>
    <row r="5302" spans="1:9" x14ac:dyDescent="0.25">
      <c r="A5302" t="s">
        <v>29734</v>
      </c>
      <c r="B5302" t="s">
        <v>29735</v>
      </c>
      <c r="C5302" t="s">
        <v>29736</v>
      </c>
      <c r="D5302" t="s">
        <v>29737</v>
      </c>
      <c r="E5302" t="s">
        <v>29738</v>
      </c>
      <c r="F5302" s="4">
        <v>7.44</v>
      </c>
      <c r="G5302" s="4">
        <v>7.62</v>
      </c>
      <c r="H5302" s="4">
        <v>6.8780782895520503</v>
      </c>
      <c r="I5302" t="s">
        <v>8</v>
      </c>
    </row>
    <row r="5303" spans="1:9" x14ac:dyDescent="0.25">
      <c r="A5303" t="s">
        <v>29739</v>
      </c>
      <c r="B5303" t="s">
        <v>29740</v>
      </c>
      <c r="C5303" t="s">
        <v>29741</v>
      </c>
      <c r="D5303" t="s">
        <v>29742</v>
      </c>
      <c r="E5303" t="s">
        <v>29743</v>
      </c>
      <c r="F5303" s="4">
        <v>8.68</v>
      </c>
      <c r="G5303" s="4">
        <v>8.91</v>
      </c>
      <c r="H5303" s="4">
        <v>8.2481392303329493</v>
      </c>
      <c r="I5303" t="s">
        <v>8</v>
      </c>
    </row>
    <row r="5304" spans="1:9" x14ac:dyDescent="0.25">
      <c r="A5304" t="s">
        <v>29744</v>
      </c>
      <c r="B5304" t="s">
        <v>29745</v>
      </c>
      <c r="C5304" t="s">
        <v>29746</v>
      </c>
      <c r="D5304" t="s">
        <v>29747</v>
      </c>
      <c r="E5304" t="s">
        <v>29748</v>
      </c>
      <c r="F5304" s="4">
        <v>1.37</v>
      </c>
      <c r="G5304" s="4">
        <v>1.2</v>
      </c>
      <c r="H5304" s="4">
        <v>1.3425794989664599</v>
      </c>
      <c r="I5304" t="s">
        <v>8</v>
      </c>
    </row>
    <row r="5305" spans="1:9" x14ac:dyDescent="0.25">
      <c r="A5305" t="s">
        <v>29752</v>
      </c>
      <c r="B5305" t="s">
        <v>29753</v>
      </c>
      <c r="C5305" t="s">
        <v>29754</v>
      </c>
      <c r="D5305" t="s">
        <v>29755</v>
      </c>
      <c r="E5305" t="s">
        <v>29756</v>
      </c>
      <c r="F5305" s="4">
        <v>0.72</v>
      </c>
      <c r="G5305" s="4">
        <v>1.01</v>
      </c>
      <c r="H5305" s="4">
        <v>0.94217832521254397</v>
      </c>
      <c r="I5305" t="s">
        <v>8</v>
      </c>
    </row>
    <row r="5306" spans="1:9" x14ac:dyDescent="0.25">
      <c r="A5306" t="s">
        <v>29757</v>
      </c>
      <c r="B5306" t="s">
        <v>29758</v>
      </c>
      <c r="C5306" t="s">
        <v>29759</v>
      </c>
      <c r="D5306" t="s">
        <v>29760</v>
      </c>
      <c r="E5306" t="s">
        <v>29761</v>
      </c>
      <c r="F5306" s="4">
        <v>8.1999999999999993</v>
      </c>
      <c r="G5306" s="4">
        <v>8.85</v>
      </c>
      <c r="H5306" s="4">
        <v>7.5566504203192304</v>
      </c>
      <c r="I5306" t="s">
        <v>8</v>
      </c>
    </row>
    <row r="5307" spans="1:9" x14ac:dyDescent="0.25">
      <c r="A5307" t="s">
        <v>29762</v>
      </c>
      <c r="B5307" t="s">
        <v>29763</v>
      </c>
      <c r="C5307" t="s">
        <v>29763</v>
      </c>
      <c r="D5307" t="s">
        <v>29764</v>
      </c>
      <c r="E5307" t="s">
        <v>29765</v>
      </c>
      <c r="F5307" s="4">
        <v>2.19</v>
      </c>
      <c r="G5307" s="4">
        <v>2.6</v>
      </c>
      <c r="H5307" s="4">
        <v>2.1625833260477001</v>
      </c>
      <c r="I5307" t="s">
        <v>8</v>
      </c>
    </row>
    <row r="5308" spans="1:9" x14ac:dyDescent="0.25">
      <c r="A5308" t="s">
        <v>29766</v>
      </c>
      <c r="B5308" t="s">
        <v>29767</v>
      </c>
      <c r="E5308" t="s">
        <v>29768</v>
      </c>
      <c r="F5308" s="4">
        <v>1.99</v>
      </c>
      <c r="G5308" s="4">
        <v>3.26</v>
      </c>
      <c r="H5308" s="4">
        <v>2.01760309390618</v>
      </c>
      <c r="I5308" t="s">
        <v>8</v>
      </c>
    </row>
    <row r="5309" spans="1:9" x14ac:dyDescent="0.25">
      <c r="A5309" t="s">
        <v>29774</v>
      </c>
      <c r="B5309" t="s">
        <v>29775</v>
      </c>
      <c r="C5309" t="s">
        <v>29776</v>
      </c>
      <c r="D5309" t="s">
        <v>29777</v>
      </c>
      <c r="E5309" t="s">
        <v>29778</v>
      </c>
      <c r="F5309" s="4">
        <v>3.91</v>
      </c>
      <c r="G5309" s="4">
        <v>4.25</v>
      </c>
      <c r="H5309" s="4">
        <v>3.8824867567253198</v>
      </c>
      <c r="I5309" t="s">
        <v>8</v>
      </c>
    </row>
    <row r="5310" spans="1:9" x14ac:dyDescent="0.25">
      <c r="A5310" t="s">
        <v>29779</v>
      </c>
      <c r="B5310" t="s">
        <v>29780</v>
      </c>
      <c r="C5310" t="s">
        <v>29781</v>
      </c>
      <c r="D5310" t="s">
        <v>29782</v>
      </c>
      <c r="E5310" t="s">
        <v>29783</v>
      </c>
      <c r="F5310" s="4">
        <v>1.61</v>
      </c>
      <c r="G5310" s="4">
        <v>2.17</v>
      </c>
      <c r="H5310" s="4">
        <v>1.58235051818857</v>
      </c>
      <c r="I5310" t="s">
        <v>8</v>
      </c>
    </row>
    <row r="5311" spans="1:9" x14ac:dyDescent="0.25">
      <c r="A5311" t="s">
        <v>29784</v>
      </c>
      <c r="B5311" t="s">
        <v>29785</v>
      </c>
      <c r="E5311" t="s">
        <v>29786</v>
      </c>
      <c r="F5311" s="4">
        <v>0.52</v>
      </c>
      <c r="G5311" s="4">
        <v>-0.1</v>
      </c>
      <c r="H5311" s="4">
        <v>0.51657918523851498</v>
      </c>
      <c r="I5311" t="s">
        <v>8</v>
      </c>
    </row>
    <row r="5312" spans="1:9" x14ac:dyDescent="0.25">
      <c r="A5312" t="s">
        <v>29787</v>
      </c>
      <c r="B5312" t="s">
        <v>29788</v>
      </c>
      <c r="C5312" t="s">
        <v>29789</v>
      </c>
      <c r="D5312" t="s">
        <v>29790</v>
      </c>
      <c r="E5312" t="s">
        <v>29791</v>
      </c>
      <c r="F5312" s="4">
        <v>0.05</v>
      </c>
      <c r="G5312" s="4">
        <v>0.37</v>
      </c>
      <c r="H5312" s="4">
        <v>7.7785753799764601E-2</v>
      </c>
      <c r="I5312" t="s">
        <v>8</v>
      </c>
    </row>
    <row r="5313" spans="1:9" x14ac:dyDescent="0.25">
      <c r="A5313" t="s">
        <v>29797</v>
      </c>
      <c r="B5313" t="s">
        <v>29798</v>
      </c>
      <c r="C5313" t="s">
        <v>29799</v>
      </c>
      <c r="D5313" t="s">
        <v>29800</v>
      </c>
      <c r="E5313" t="s">
        <v>29801</v>
      </c>
      <c r="F5313" s="4">
        <v>0.28000000000000003</v>
      </c>
      <c r="G5313" s="4">
        <v>0.12</v>
      </c>
      <c r="H5313" s="4">
        <v>0.25246868047409199</v>
      </c>
      <c r="I5313" t="s">
        <v>8</v>
      </c>
    </row>
    <row r="5314" spans="1:9" x14ac:dyDescent="0.25">
      <c r="A5314" t="s">
        <v>29802</v>
      </c>
      <c r="B5314" t="s">
        <v>29803</v>
      </c>
      <c r="E5314" t="s">
        <v>29804</v>
      </c>
      <c r="F5314" s="4">
        <v>0.13</v>
      </c>
      <c r="G5314" s="4">
        <v>0.45</v>
      </c>
      <c r="H5314" s="4">
        <v>0.120648571520495</v>
      </c>
      <c r="I5314" t="s">
        <v>8</v>
      </c>
    </row>
    <row r="5315" spans="1:9" x14ac:dyDescent="0.25">
      <c r="A5315" t="s">
        <v>29805</v>
      </c>
      <c r="B5315" t="s">
        <v>29806</v>
      </c>
      <c r="C5315" t="s">
        <v>29807</v>
      </c>
      <c r="D5315" t="s">
        <v>29808</v>
      </c>
      <c r="E5315" t="s">
        <v>29809</v>
      </c>
      <c r="F5315" s="4">
        <v>6.4</v>
      </c>
      <c r="G5315" s="4">
        <v>7.56</v>
      </c>
      <c r="H5315" s="4">
        <v>6.9505787901634202</v>
      </c>
      <c r="I5315" t="s">
        <v>8</v>
      </c>
    </row>
    <row r="5316" spans="1:9" x14ac:dyDescent="0.25">
      <c r="A5316" t="s">
        <v>29813</v>
      </c>
      <c r="B5316" t="s">
        <v>29814</v>
      </c>
      <c r="E5316" t="s">
        <v>29815</v>
      </c>
      <c r="F5316" s="4">
        <v>0.44</v>
      </c>
      <c r="G5316" s="4">
        <v>0.79</v>
      </c>
      <c r="H5316" s="4">
        <v>0.46753107543465999</v>
      </c>
      <c r="I5316" t="s">
        <v>8</v>
      </c>
    </row>
    <row r="5317" spans="1:9" x14ac:dyDescent="0.25">
      <c r="A5317" t="s">
        <v>29816</v>
      </c>
      <c r="B5317" t="s">
        <v>29817</v>
      </c>
      <c r="C5317" t="s">
        <v>29818</v>
      </c>
      <c r="D5317" t="s">
        <v>29819</v>
      </c>
      <c r="E5317" t="s">
        <v>29820</v>
      </c>
      <c r="F5317" s="4">
        <v>1.55</v>
      </c>
      <c r="G5317" s="4">
        <v>1.25</v>
      </c>
      <c r="H5317" s="4">
        <v>1.52661394778812</v>
      </c>
      <c r="I5317" t="s">
        <v>8</v>
      </c>
    </row>
    <row r="5318" spans="1:9" x14ac:dyDescent="0.25">
      <c r="A5318" t="s">
        <v>29821</v>
      </c>
      <c r="B5318" t="s">
        <v>29822</v>
      </c>
      <c r="C5318" t="s">
        <v>29822</v>
      </c>
      <c r="D5318" t="s">
        <v>29823</v>
      </c>
      <c r="E5318" t="s">
        <v>29824</v>
      </c>
      <c r="F5318" s="4">
        <v>1.31</v>
      </c>
      <c r="G5318" s="4">
        <v>0.8</v>
      </c>
      <c r="H5318" s="4">
        <v>1.3019071861107201</v>
      </c>
      <c r="I5318" t="s">
        <v>8</v>
      </c>
    </row>
    <row r="5319" spans="1:9" x14ac:dyDescent="0.25">
      <c r="A5319" t="s">
        <v>29825</v>
      </c>
      <c r="B5319" t="s">
        <v>29826</v>
      </c>
      <c r="C5319" t="s">
        <v>29827</v>
      </c>
      <c r="D5319" t="s">
        <v>29828</v>
      </c>
      <c r="E5319" t="s">
        <v>29829</v>
      </c>
      <c r="F5319" s="4">
        <v>1.28</v>
      </c>
      <c r="G5319" s="4">
        <v>1.1499999999999999</v>
      </c>
      <c r="H5319" s="4">
        <v>1.25253521990359</v>
      </c>
      <c r="I5319" t="s">
        <v>8</v>
      </c>
    </row>
    <row r="5320" spans="1:9" x14ac:dyDescent="0.25">
      <c r="A5320" t="s">
        <v>29835</v>
      </c>
      <c r="B5320" t="s">
        <v>29836</v>
      </c>
      <c r="C5320" t="s">
        <v>29837</v>
      </c>
      <c r="D5320" t="s">
        <v>29838</v>
      </c>
      <c r="E5320" t="s">
        <v>29839</v>
      </c>
      <c r="F5320" s="4">
        <v>3.2</v>
      </c>
      <c r="G5320" s="4">
        <v>3.18</v>
      </c>
      <c r="H5320" s="4">
        <v>3.1724735278480698</v>
      </c>
      <c r="I5320" t="s">
        <v>8</v>
      </c>
    </row>
    <row r="5321" spans="1:9" x14ac:dyDescent="0.25">
      <c r="A5321" t="s">
        <v>29840</v>
      </c>
      <c r="B5321" t="s">
        <v>29841</v>
      </c>
      <c r="C5321" t="s">
        <v>29842</v>
      </c>
      <c r="D5321" t="s">
        <v>29843</v>
      </c>
      <c r="E5321" t="s">
        <v>29844</v>
      </c>
      <c r="F5321" s="4">
        <v>4.62</v>
      </c>
      <c r="G5321" s="4">
        <v>4.5199999999999996</v>
      </c>
      <c r="H5321" s="4">
        <v>4.59241491835167</v>
      </c>
      <c r="I5321" t="s">
        <v>8</v>
      </c>
    </row>
    <row r="5322" spans="1:9" x14ac:dyDescent="0.25">
      <c r="A5322" t="s">
        <v>29845</v>
      </c>
      <c r="B5322" t="s">
        <v>29846</v>
      </c>
      <c r="E5322" t="s">
        <v>29847</v>
      </c>
      <c r="F5322" s="4">
        <v>0.38</v>
      </c>
      <c r="G5322" s="4">
        <v>-0.23</v>
      </c>
      <c r="H5322" s="4">
        <v>0.58767054392239604</v>
      </c>
      <c r="I5322" t="s">
        <v>8</v>
      </c>
    </row>
    <row r="5323" spans="1:9" x14ac:dyDescent="0.25">
      <c r="A5323" t="s">
        <v>29852</v>
      </c>
      <c r="B5323" t="s">
        <v>29853</v>
      </c>
      <c r="E5323" t="s">
        <v>29854</v>
      </c>
      <c r="F5323" s="4">
        <v>0.48</v>
      </c>
      <c r="G5323" s="4">
        <v>-0.21</v>
      </c>
      <c r="H5323" s="4">
        <v>0.45290280680878398</v>
      </c>
      <c r="I5323" t="s">
        <v>8</v>
      </c>
    </row>
    <row r="5324" spans="1:9" x14ac:dyDescent="0.25">
      <c r="A5324" t="s">
        <v>29855</v>
      </c>
      <c r="B5324" t="s">
        <v>29856</v>
      </c>
      <c r="E5324" t="s">
        <v>29857</v>
      </c>
      <c r="F5324" s="4">
        <v>0.26</v>
      </c>
      <c r="G5324" s="4">
        <v>-0.22</v>
      </c>
      <c r="H5324" s="4">
        <v>0.34439779405209597</v>
      </c>
      <c r="I5324" t="s">
        <v>8</v>
      </c>
    </row>
    <row r="5325" spans="1:9" x14ac:dyDescent="0.25">
      <c r="A5325" t="s">
        <v>29858</v>
      </c>
      <c r="B5325" t="s">
        <v>29859</v>
      </c>
      <c r="E5325" t="s">
        <v>29860</v>
      </c>
      <c r="F5325" s="4">
        <v>1.81</v>
      </c>
      <c r="G5325" s="4">
        <v>2.12</v>
      </c>
      <c r="H5325" s="4">
        <v>1.8375490172751101</v>
      </c>
      <c r="I5325" t="s">
        <v>8</v>
      </c>
    </row>
    <row r="5326" spans="1:9" x14ac:dyDescent="0.25">
      <c r="A5326" t="s">
        <v>29864</v>
      </c>
      <c r="B5326" t="s">
        <v>29865</v>
      </c>
      <c r="C5326" t="s">
        <v>29866</v>
      </c>
      <c r="D5326" t="s">
        <v>29867</v>
      </c>
      <c r="E5326" t="s">
        <v>29868</v>
      </c>
      <c r="F5326" s="4">
        <v>7.4</v>
      </c>
      <c r="G5326" s="4">
        <v>8.5500000000000007</v>
      </c>
      <c r="H5326" s="4">
        <v>7.15562173717709</v>
      </c>
      <c r="I5326" t="s">
        <v>8</v>
      </c>
    </row>
    <row r="5327" spans="1:9" x14ac:dyDescent="0.25">
      <c r="A5327" t="s">
        <v>29869</v>
      </c>
      <c r="B5327" t="s">
        <v>29870</v>
      </c>
      <c r="C5327" t="s">
        <v>29870</v>
      </c>
      <c r="D5327" t="s">
        <v>29871</v>
      </c>
      <c r="E5327" t="s">
        <v>29872</v>
      </c>
      <c r="F5327" s="4">
        <v>2.63</v>
      </c>
      <c r="G5327" s="4">
        <v>2.31</v>
      </c>
      <c r="H5327" s="4">
        <v>2.6031174654673399</v>
      </c>
      <c r="I5327" t="s">
        <v>8</v>
      </c>
    </row>
    <row r="5328" spans="1:9" x14ac:dyDescent="0.25">
      <c r="A5328" t="s">
        <v>29873</v>
      </c>
      <c r="B5328" t="s">
        <v>29874</v>
      </c>
      <c r="C5328" t="s">
        <v>29875</v>
      </c>
      <c r="D5328" t="s">
        <v>29876</v>
      </c>
      <c r="E5328" t="s">
        <v>29877</v>
      </c>
      <c r="F5328" s="4">
        <v>5.33</v>
      </c>
      <c r="G5328" s="4">
        <v>6.13</v>
      </c>
      <c r="H5328" s="4">
        <v>5.3581669953052096</v>
      </c>
      <c r="I5328" t="s">
        <v>8</v>
      </c>
    </row>
    <row r="5329" spans="1:9" x14ac:dyDescent="0.25">
      <c r="A5329" t="s">
        <v>29878</v>
      </c>
      <c r="B5329" t="s">
        <v>29879</v>
      </c>
      <c r="E5329" t="s">
        <v>29880</v>
      </c>
      <c r="F5329" s="4">
        <v>0.75</v>
      </c>
      <c r="G5329" s="4">
        <v>0.79</v>
      </c>
      <c r="H5329" s="4">
        <v>0.71782017962393696</v>
      </c>
      <c r="I5329" t="s">
        <v>8</v>
      </c>
    </row>
    <row r="5330" spans="1:9" x14ac:dyDescent="0.25">
      <c r="A5330" t="s">
        <v>29886</v>
      </c>
      <c r="B5330" t="s">
        <v>29887</v>
      </c>
      <c r="E5330" t="s">
        <v>29888</v>
      </c>
      <c r="F5330" s="4">
        <v>3.74</v>
      </c>
      <c r="G5330" s="4">
        <v>4.3499999999999996</v>
      </c>
      <c r="H5330" s="4">
        <v>3.8525058855902499</v>
      </c>
      <c r="I5330" t="s">
        <v>8</v>
      </c>
    </row>
    <row r="5331" spans="1:9" x14ac:dyDescent="0.25">
      <c r="A5331" t="s">
        <v>29889</v>
      </c>
      <c r="B5331" t="s">
        <v>29890</v>
      </c>
      <c r="C5331" t="s">
        <v>29891</v>
      </c>
      <c r="D5331" t="s">
        <v>29892</v>
      </c>
      <c r="E5331" t="s">
        <v>29893</v>
      </c>
      <c r="F5331" s="4">
        <v>3.69</v>
      </c>
      <c r="G5331" s="4">
        <v>3.06</v>
      </c>
      <c r="H5331" s="4">
        <v>3.3905163460986798</v>
      </c>
      <c r="I5331" t="s">
        <v>8</v>
      </c>
    </row>
    <row r="5332" spans="1:9" x14ac:dyDescent="0.25">
      <c r="A5332" t="s">
        <v>29894</v>
      </c>
      <c r="B5332" t="s">
        <v>29895</v>
      </c>
      <c r="C5332" t="s">
        <v>29896</v>
      </c>
      <c r="D5332" t="s">
        <v>29897</v>
      </c>
      <c r="E5332" t="s">
        <v>29898</v>
      </c>
      <c r="F5332" s="4">
        <v>-0.1</v>
      </c>
      <c r="G5332" s="4">
        <v>-0.27</v>
      </c>
      <c r="H5332" s="4">
        <v>-0.12748080640435799</v>
      </c>
      <c r="I5332" t="s">
        <v>8</v>
      </c>
    </row>
    <row r="5333" spans="1:9" x14ac:dyDescent="0.25">
      <c r="A5333" t="s">
        <v>29904</v>
      </c>
      <c r="B5333" t="s">
        <v>29905</v>
      </c>
      <c r="C5333" t="s">
        <v>29906</v>
      </c>
      <c r="D5333" t="s">
        <v>29907</v>
      </c>
      <c r="E5333" t="s">
        <v>29908</v>
      </c>
      <c r="F5333" s="4">
        <v>4.03</v>
      </c>
      <c r="G5333" s="4">
        <v>4.3</v>
      </c>
      <c r="H5333" s="4">
        <v>4.0365103905223503</v>
      </c>
      <c r="I5333" t="s">
        <v>8</v>
      </c>
    </row>
    <row r="5334" spans="1:9" x14ac:dyDescent="0.25">
      <c r="A5334" t="s">
        <v>29909</v>
      </c>
      <c r="B5334" t="s">
        <v>29910</v>
      </c>
      <c r="C5334" t="s">
        <v>29911</v>
      </c>
      <c r="D5334" t="s">
        <v>29912</v>
      </c>
      <c r="E5334" t="s">
        <v>29913</v>
      </c>
      <c r="F5334" s="4">
        <v>4.4000000000000004</v>
      </c>
      <c r="G5334" s="4">
        <v>5.07</v>
      </c>
      <c r="H5334" s="4">
        <v>4.4274630418393803</v>
      </c>
      <c r="I5334" t="s">
        <v>8</v>
      </c>
    </row>
    <row r="5335" spans="1:9" x14ac:dyDescent="0.25">
      <c r="A5335" t="s">
        <v>29914</v>
      </c>
      <c r="B5335" t="s">
        <v>29915</v>
      </c>
      <c r="C5335" t="s">
        <v>29916</v>
      </c>
      <c r="D5335" t="s">
        <v>29917</v>
      </c>
      <c r="E5335" t="s">
        <v>29918</v>
      </c>
      <c r="F5335" s="4">
        <v>-1.85</v>
      </c>
      <c r="G5335" s="4">
        <v>-2.0299999999999998</v>
      </c>
      <c r="H5335" s="4">
        <v>-1.87719856785207</v>
      </c>
      <c r="I5335" t="s">
        <v>8</v>
      </c>
    </row>
    <row r="5336" spans="1:9" x14ac:dyDescent="0.25">
      <c r="A5336" t="s">
        <v>29919</v>
      </c>
      <c r="B5336" t="s">
        <v>29920</v>
      </c>
      <c r="E5336" t="s">
        <v>29921</v>
      </c>
      <c r="F5336" s="4">
        <v>5.03</v>
      </c>
      <c r="G5336" s="4">
        <v>5.25</v>
      </c>
      <c r="H5336" s="4">
        <v>5.0578498042373701</v>
      </c>
      <c r="I5336" t="s">
        <v>8</v>
      </c>
    </row>
    <row r="5337" spans="1:9" x14ac:dyDescent="0.25">
      <c r="A5337" t="s">
        <v>29927</v>
      </c>
      <c r="B5337" t="s">
        <v>29928</v>
      </c>
      <c r="E5337" t="s">
        <v>29929</v>
      </c>
      <c r="F5337" s="4">
        <v>5.0199999999999996</v>
      </c>
      <c r="G5337" s="4">
        <v>4.75</v>
      </c>
      <c r="H5337" s="4">
        <v>4.9856111512227104</v>
      </c>
      <c r="I5337" t="s">
        <v>8</v>
      </c>
    </row>
    <row r="5338" spans="1:9" x14ac:dyDescent="0.25">
      <c r="A5338" t="s">
        <v>29930</v>
      </c>
      <c r="B5338" t="s">
        <v>29931</v>
      </c>
      <c r="E5338" t="s">
        <v>29932</v>
      </c>
      <c r="F5338" s="4">
        <v>5.22</v>
      </c>
      <c r="G5338" s="4">
        <v>4.75</v>
      </c>
      <c r="H5338" s="4">
        <v>5.0082976567111501</v>
      </c>
      <c r="I5338" t="s">
        <v>8</v>
      </c>
    </row>
    <row r="5339" spans="1:9" x14ac:dyDescent="0.25">
      <c r="A5339" t="s">
        <v>29933</v>
      </c>
      <c r="B5339" t="s">
        <v>29934</v>
      </c>
      <c r="C5339" t="s">
        <v>29935</v>
      </c>
      <c r="D5339" t="s">
        <v>29936</v>
      </c>
      <c r="E5339" t="s">
        <v>29937</v>
      </c>
      <c r="F5339" s="4">
        <v>5.31</v>
      </c>
      <c r="G5339" s="4">
        <v>5.44</v>
      </c>
      <c r="H5339" s="4">
        <v>5.2831147789880504</v>
      </c>
      <c r="I5339" t="s">
        <v>8</v>
      </c>
    </row>
    <row r="5340" spans="1:9" x14ac:dyDescent="0.25">
      <c r="A5340" t="s">
        <v>29938</v>
      </c>
      <c r="B5340" t="s">
        <v>29939</v>
      </c>
      <c r="E5340" t="s">
        <v>29940</v>
      </c>
      <c r="F5340" s="4">
        <v>4.66</v>
      </c>
      <c r="G5340" s="4">
        <v>4.43</v>
      </c>
      <c r="H5340" s="4">
        <v>4.6322513705967703</v>
      </c>
      <c r="I5340" t="s">
        <v>8</v>
      </c>
    </row>
    <row r="5341" spans="1:9" x14ac:dyDescent="0.25">
      <c r="A5341" t="s">
        <v>29944</v>
      </c>
      <c r="B5341" t="s">
        <v>29945</v>
      </c>
      <c r="E5341" t="s">
        <v>29946</v>
      </c>
      <c r="F5341" s="4">
        <v>3.8</v>
      </c>
      <c r="G5341" s="4">
        <v>3.82</v>
      </c>
      <c r="H5341" s="4">
        <v>4.1696335451109396</v>
      </c>
      <c r="I5341" t="s">
        <v>8</v>
      </c>
    </row>
    <row r="5342" spans="1:9" x14ac:dyDescent="0.25">
      <c r="A5342" t="s">
        <v>29947</v>
      </c>
      <c r="B5342" t="s">
        <v>29948</v>
      </c>
      <c r="E5342" t="s">
        <v>29949</v>
      </c>
      <c r="F5342" s="4">
        <v>3.94</v>
      </c>
      <c r="G5342" s="4">
        <v>3.96</v>
      </c>
      <c r="H5342" s="4">
        <v>3.9122177401398899</v>
      </c>
      <c r="I5342" t="s">
        <v>8</v>
      </c>
    </row>
    <row r="5343" spans="1:9" x14ac:dyDescent="0.25">
      <c r="A5343" t="s">
        <v>29950</v>
      </c>
      <c r="B5343" t="s">
        <v>29951</v>
      </c>
      <c r="E5343" t="s">
        <v>29952</v>
      </c>
      <c r="F5343" s="4">
        <v>2.81</v>
      </c>
      <c r="G5343" s="4">
        <v>2.46</v>
      </c>
      <c r="H5343" s="4">
        <v>2.7833880410332701</v>
      </c>
      <c r="I5343" t="s">
        <v>8</v>
      </c>
    </row>
    <row r="5344" spans="1:9" x14ac:dyDescent="0.25">
      <c r="A5344" t="s">
        <v>29957</v>
      </c>
      <c r="B5344" t="s">
        <v>29958</v>
      </c>
      <c r="C5344" t="s">
        <v>29959</v>
      </c>
      <c r="D5344" t="s">
        <v>29960</v>
      </c>
      <c r="E5344" t="s">
        <v>29961</v>
      </c>
      <c r="F5344" s="4">
        <v>3.09</v>
      </c>
      <c r="G5344" s="4">
        <v>2.41</v>
      </c>
      <c r="H5344" s="4">
        <v>3.0626483710193502</v>
      </c>
      <c r="I5344" t="s">
        <v>8</v>
      </c>
    </row>
    <row r="5345" spans="1:9" x14ac:dyDescent="0.25">
      <c r="A5345" t="s">
        <v>29962</v>
      </c>
      <c r="B5345" t="s">
        <v>29963</v>
      </c>
      <c r="E5345" t="s">
        <v>29964</v>
      </c>
      <c r="F5345" s="4">
        <v>5.15</v>
      </c>
      <c r="G5345" s="4">
        <v>4.75</v>
      </c>
      <c r="H5345" s="4">
        <v>5.1223856149558999</v>
      </c>
      <c r="I5345" t="s">
        <v>8</v>
      </c>
    </row>
    <row r="5346" spans="1:9" x14ac:dyDescent="0.25">
      <c r="A5346" t="s">
        <v>29968</v>
      </c>
      <c r="B5346" t="s">
        <v>29969</v>
      </c>
      <c r="E5346" t="s">
        <v>29970</v>
      </c>
      <c r="F5346" s="4">
        <v>-0.66</v>
      </c>
      <c r="G5346" s="4">
        <v>-1.87</v>
      </c>
      <c r="H5346" s="4">
        <v>-1.6111207697711101</v>
      </c>
      <c r="I5346" t="s">
        <v>8</v>
      </c>
    </row>
    <row r="5347" spans="1:9" x14ac:dyDescent="0.25">
      <c r="A5347" t="s">
        <v>29971</v>
      </c>
      <c r="B5347" t="s">
        <v>29972</v>
      </c>
      <c r="C5347" t="s">
        <v>29973</v>
      </c>
      <c r="D5347" t="s">
        <v>20370</v>
      </c>
      <c r="E5347" t="s">
        <v>29974</v>
      </c>
      <c r="F5347" s="4">
        <v>2.73</v>
      </c>
      <c r="G5347" s="4">
        <v>2.61</v>
      </c>
      <c r="H5347" s="4">
        <v>2.7080750748112599</v>
      </c>
      <c r="I5347" t="s">
        <v>8</v>
      </c>
    </row>
    <row r="5348" spans="1:9" x14ac:dyDescent="0.25">
      <c r="A5348" t="s">
        <v>29975</v>
      </c>
      <c r="B5348" t="s">
        <v>29976</v>
      </c>
      <c r="E5348" t="s">
        <v>29977</v>
      </c>
      <c r="F5348" s="4">
        <v>0.75</v>
      </c>
      <c r="G5348" s="4">
        <v>0.81</v>
      </c>
      <c r="H5348" s="4">
        <v>0.77779278825342102</v>
      </c>
      <c r="I5348" t="s">
        <v>8</v>
      </c>
    </row>
    <row r="5349" spans="1:9" x14ac:dyDescent="0.25">
      <c r="A5349" t="s">
        <v>29981</v>
      </c>
      <c r="B5349" t="s">
        <v>29982</v>
      </c>
      <c r="E5349" t="s">
        <v>29983</v>
      </c>
      <c r="F5349" s="4">
        <v>1.61</v>
      </c>
      <c r="G5349" s="4">
        <v>1.53</v>
      </c>
      <c r="H5349" s="4">
        <v>1.58194771386995</v>
      </c>
      <c r="I5349" t="s">
        <v>8</v>
      </c>
    </row>
    <row r="5350" spans="1:9" x14ac:dyDescent="0.25">
      <c r="A5350" t="s">
        <v>29984</v>
      </c>
      <c r="B5350" t="s">
        <v>29985</v>
      </c>
      <c r="E5350" t="s">
        <v>29986</v>
      </c>
      <c r="F5350" s="4">
        <v>1.25</v>
      </c>
      <c r="G5350" s="4">
        <v>1.41</v>
      </c>
      <c r="H5350" s="4">
        <v>1.27736573295566</v>
      </c>
      <c r="I5350" t="s">
        <v>8</v>
      </c>
    </row>
    <row r="5351" spans="1:9" x14ac:dyDescent="0.25">
      <c r="A5351" t="s">
        <v>29987</v>
      </c>
      <c r="B5351" t="s">
        <v>29988</v>
      </c>
      <c r="E5351" t="s">
        <v>29989</v>
      </c>
      <c r="F5351" s="4">
        <v>0.63</v>
      </c>
      <c r="G5351" s="4">
        <v>0.09</v>
      </c>
      <c r="H5351" s="4">
        <v>0.62945706259400103</v>
      </c>
      <c r="I5351" t="s">
        <v>8</v>
      </c>
    </row>
    <row r="5352" spans="1:9" x14ac:dyDescent="0.25">
      <c r="A5352" t="s">
        <v>29993</v>
      </c>
      <c r="B5352" t="s">
        <v>29994</v>
      </c>
      <c r="E5352" t="s">
        <v>29995</v>
      </c>
      <c r="F5352" s="4">
        <v>1.81</v>
      </c>
      <c r="G5352" s="4">
        <v>2.1800000000000002</v>
      </c>
      <c r="H5352" s="4">
        <v>1.7825350975409999</v>
      </c>
      <c r="I5352" t="s">
        <v>8</v>
      </c>
    </row>
    <row r="5353" spans="1:9" x14ac:dyDescent="0.25">
      <c r="A5353" t="s">
        <v>29996</v>
      </c>
      <c r="B5353" t="s">
        <v>29997</v>
      </c>
      <c r="E5353" t="s">
        <v>29998</v>
      </c>
      <c r="F5353" s="4">
        <v>2.04</v>
      </c>
      <c r="G5353" s="4">
        <v>1.99</v>
      </c>
      <c r="H5353" s="4">
        <v>2.0677255011203601</v>
      </c>
      <c r="I5353" t="s">
        <v>8</v>
      </c>
    </row>
    <row r="5354" spans="1:9" x14ac:dyDescent="0.25">
      <c r="A5354" t="s">
        <v>29999</v>
      </c>
      <c r="B5354" t="s">
        <v>30000</v>
      </c>
      <c r="E5354" t="s">
        <v>30001</v>
      </c>
      <c r="F5354" s="4">
        <v>2</v>
      </c>
      <c r="G5354" s="4">
        <v>1.92</v>
      </c>
      <c r="H5354" s="4">
        <v>1.97254649386935</v>
      </c>
      <c r="I5354" t="s">
        <v>8</v>
      </c>
    </row>
    <row r="5355" spans="1:9" x14ac:dyDescent="0.25">
      <c r="A5355" t="s">
        <v>30002</v>
      </c>
      <c r="B5355" t="s">
        <v>30003</v>
      </c>
      <c r="E5355" t="s">
        <v>30004</v>
      </c>
      <c r="F5355" s="4">
        <v>2.35</v>
      </c>
      <c r="G5355" s="4">
        <v>2.41</v>
      </c>
      <c r="H5355" s="4">
        <v>2.40879384126755</v>
      </c>
      <c r="I5355" t="s">
        <v>8</v>
      </c>
    </row>
    <row r="5356" spans="1:9" x14ac:dyDescent="0.25">
      <c r="A5356" t="s">
        <v>30008</v>
      </c>
      <c r="B5356" t="s">
        <v>30009</v>
      </c>
      <c r="E5356" t="s">
        <v>30010</v>
      </c>
      <c r="F5356" s="4">
        <v>2.2400000000000002</v>
      </c>
      <c r="G5356" s="4">
        <v>2.2999999999999998</v>
      </c>
      <c r="H5356" s="4">
        <v>2.2147808496208601</v>
      </c>
      <c r="I5356" t="s">
        <v>8</v>
      </c>
    </row>
    <row r="5357" spans="1:9" x14ac:dyDescent="0.25">
      <c r="A5357" t="s">
        <v>30011</v>
      </c>
      <c r="B5357" t="s">
        <v>30012</v>
      </c>
      <c r="E5357" t="s">
        <v>30013</v>
      </c>
      <c r="F5357" s="4">
        <v>2.71</v>
      </c>
      <c r="G5357" s="4">
        <v>2.87</v>
      </c>
      <c r="H5357" s="4">
        <v>2.68169396048676</v>
      </c>
      <c r="I5357" t="s">
        <v>8</v>
      </c>
    </row>
    <row r="5358" spans="1:9" x14ac:dyDescent="0.25">
      <c r="A5358" t="s">
        <v>30014</v>
      </c>
      <c r="B5358" t="s">
        <v>30015</v>
      </c>
      <c r="E5358" t="s">
        <v>30016</v>
      </c>
      <c r="F5358" s="4">
        <v>1.68</v>
      </c>
      <c r="G5358" s="4">
        <v>1.27</v>
      </c>
      <c r="H5358" s="4">
        <v>1.6529383991948201</v>
      </c>
      <c r="I5358" t="s">
        <v>8</v>
      </c>
    </row>
    <row r="5359" spans="1:9" x14ac:dyDescent="0.25">
      <c r="A5359" t="s">
        <v>30017</v>
      </c>
      <c r="B5359" t="s">
        <v>30018</v>
      </c>
      <c r="E5359" t="s">
        <v>30019</v>
      </c>
      <c r="F5359" s="4">
        <v>1.96</v>
      </c>
      <c r="G5359" s="4">
        <v>1.78</v>
      </c>
      <c r="H5359" s="4">
        <v>1.93181610888991</v>
      </c>
      <c r="I5359" t="s">
        <v>8</v>
      </c>
    </row>
    <row r="5360" spans="1:9" x14ac:dyDescent="0.25">
      <c r="A5360" t="s">
        <v>30023</v>
      </c>
      <c r="B5360" t="s">
        <v>30024</v>
      </c>
      <c r="E5360" t="s">
        <v>30025</v>
      </c>
      <c r="F5360" s="4">
        <v>0.85</v>
      </c>
      <c r="G5360" s="4">
        <v>0.83</v>
      </c>
      <c r="H5360" s="4">
        <v>0.87680309629452802</v>
      </c>
      <c r="I5360" t="s">
        <v>8</v>
      </c>
    </row>
    <row r="5361" spans="1:9" x14ac:dyDescent="0.25">
      <c r="A5361" t="s">
        <v>30026</v>
      </c>
      <c r="B5361" t="s">
        <v>30027</v>
      </c>
      <c r="E5361" t="s">
        <v>30028</v>
      </c>
      <c r="F5361" s="4">
        <v>0.32</v>
      </c>
      <c r="G5361" s="4">
        <v>0.44</v>
      </c>
      <c r="H5361" s="4">
        <v>0.29493668630488201</v>
      </c>
      <c r="I5361" t="s">
        <v>8</v>
      </c>
    </row>
    <row r="5362" spans="1:9" x14ac:dyDescent="0.25">
      <c r="A5362" t="s">
        <v>30029</v>
      </c>
      <c r="B5362" t="s">
        <v>30030</v>
      </c>
      <c r="E5362" t="s">
        <v>30031</v>
      </c>
      <c r="F5362" s="4">
        <v>2.52</v>
      </c>
      <c r="G5362" s="4">
        <v>2.4900000000000002</v>
      </c>
      <c r="H5362" s="4">
        <v>2.5353374472275401</v>
      </c>
      <c r="I5362" t="s">
        <v>8</v>
      </c>
    </row>
    <row r="5363" spans="1:9" x14ac:dyDescent="0.25">
      <c r="A5363" t="s">
        <v>30032</v>
      </c>
      <c r="B5363" t="s">
        <v>30033</v>
      </c>
      <c r="E5363" t="s">
        <v>30034</v>
      </c>
      <c r="F5363" s="4">
        <v>2.2000000000000002</v>
      </c>
      <c r="G5363" s="4">
        <v>2.64</v>
      </c>
      <c r="H5363" s="4">
        <v>2.2282853253360102</v>
      </c>
      <c r="I5363" t="s">
        <v>8</v>
      </c>
    </row>
    <row r="5364" spans="1:9" x14ac:dyDescent="0.25">
      <c r="A5364" t="s">
        <v>30038</v>
      </c>
      <c r="B5364" t="s">
        <v>30039</v>
      </c>
      <c r="E5364" t="s">
        <v>30040</v>
      </c>
      <c r="F5364" s="4">
        <v>1.53</v>
      </c>
      <c r="G5364" s="4">
        <v>1.93</v>
      </c>
      <c r="H5364" s="4">
        <v>1.5573116377422001</v>
      </c>
      <c r="I5364" t="s">
        <v>8</v>
      </c>
    </row>
    <row r="5365" spans="1:9" x14ac:dyDescent="0.25">
      <c r="A5365" t="s">
        <v>30041</v>
      </c>
      <c r="B5365" t="s">
        <v>30042</v>
      </c>
      <c r="E5365" t="s">
        <v>30043</v>
      </c>
      <c r="F5365" s="4">
        <v>2.0499999999999998</v>
      </c>
      <c r="G5365" s="4">
        <v>2.42</v>
      </c>
      <c r="H5365" s="4">
        <v>2.0219916291378399</v>
      </c>
      <c r="I5365" t="s">
        <v>8</v>
      </c>
    </row>
    <row r="5366" spans="1:9" x14ac:dyDescent="0.25">
      <c r="A5366" t="s">
        <v>30044</v>
      </c>
      <c r="B5366" t="s">
        <v>30045</v>
      </c>
      <c r="E5366" t="s">
        <v>30046</v>
      </c>
      <c r="F5366" s="4">
        <v>2.06</v>
      </c>
      <c r="G5366" s="4">
        <v>2.31</v>
      </c>
      <c r="H5366" s="4">
        <v>2.0875014221573802</v>
      </c>
      <c r="I5366" t="s">
        <v>8</v>
      </c>
    </row>
    <row r="5367" spans="1:9" x14ac:dyDescent="0.25">
      <c r="A5367" t="s">
        <v>30047</v>
      </c>
      <c r="B5367" t="s">
        <v>30048</v>
      </c>
      <c r="E5367" t="s">
        <v>30049</v>
      </c>
      <c r="F5367" s="4">
        <v>1.68</v>
      </c>
      <c r="G5367" s="4">
        <v>1.4</v>
      </c>
      <c r="H5367" s="4">
        <v>1.7076609442649899</v>
      </c>
      <c r="I5367" t="s">
        <v>8</v>
      </c>
    </row>
    <row r="5368" spans="1:9" x14ac:dyDescent="0.25">
      <c r="A5368" t="s">
        <v>30053</v>
      </c>
      <c r="B5368" t="s">
        <v>30054</v>
      </c>
      <c r="E5368" t="s">
        <v>30055</v>
      </c>
      <c r="F5368" s="4">
        <v>1.81</v>
      </c>
      <c r="G5368" s="4">
        <v>1.45</v>
      </c>
      <c r="H5368" s="4">
        <v>1.8564043043513201</v>
      </c>
      <c r="I5368" t="s">
        <v>8</v>
      </c>
    </row>
    <row r="5369" spans="1:9" x14ac:dyDescent="0.25">
      <c r="A5369" t="s">
        <v>30056</v>
      </c>
      <c r="B5369" t="s">
        <v>30057</v>
      </c>
      <c r="E5369" t="s">
        <v>30058</v>
      </c>
      <c r="F5369" s="4">
        <v>0.91</v>
      </c>
      <c r="G5369" s="4">
        <v>0.1</v>
      </c>
      <c r="H5369" s="4">
        <v>0.88218477757965896</v>
      </c>
      <c r="I5369" t="s">
        <v>8</v>
      </c>
    </row>
    <row r="5370" spans="1:9" x14ac:dyDescent="0.25">
      <c r="A5370" t="s">
        <v>30059</v>
      </c>
      <c r="B5370" t="s">
        <v>30060</v>
      </c>
      <c r="E5370" t="s">
        <v>30061</v>
      </c>
      <c r="F5370" s="4">
        <v>2.2599999999999998</v>
      </c>
      <c r="G5370" s="4">
        <v>1.59</v>
      </c>
      <c r="H5370" s="4">
        <v>2.2322716585709901</v>
      </c>
      <c r="I5370" t="s">
        <v>8</v>
      </c>
    </row>
    <row r="5371" spans="1:9" x14ac:dyDescent="0.25">
      <c r="A5371" t="s">
        <v>30062</v>
      </c>
      <c r="B5371" t="s">
        <v>30063</v>
      </c>
      <c r="C5371" t="s">
        <v>30064</v>
      </c>
      <c r="D5371" t="s">
        <v>30065</v>
      </c>
      <c r="E5371" t="s">
        <v>30066</v>
      </c>
      <c r="F5371" s="4">
        <v>2.7</v>
      </c>
      <c r="G5371" s="4">
        <v>2.27</v>
      </c>
      <c r="H5371" s="4">
        <v>2.67245860155843</v>
      </c>
      <c r="I5371" t="s">
        <v>8</v>
      </c>
    </row>
    <row r="5372" spans="1:9" x14ac:dyDescent="0.25">
      <c r="A5372" t="s">
        <v>30070</v>
      </c>
      <c r="B5372" t="s">
        <v>30071</v>
      </c>
      <c r="E5372" t="s">
        <v>30072</v>
      </c>
      <c r="F5372" s="4">
        <v>0.28000000000000003</v>
      </c>
      <c r="G5372" s="4">
        <v>0.56000000000000005</v>
      </c>
      <c r="H5372" s="4">
        <v>0.25143094590220699</v>
      </c>
      <c r="I5372" t="s">
        <v>8</v>
      </c>
    </row>
    <row r="5373" spans="1:9" x14ac:dyDescent="0.25">
      <c r="A5373" t="s">
        <v>30073</v>
      </c>
      <c r="B5373" t="s">
        <v>30074</v>
      </c>
      <c r="E5373" t="s">
        <v>30075</v>
      </c>
      <c r="F5373" s="4">
        <v>2.87</v>
      </c>
      <c r="G5373" s="4">
        <v>3.27</v>
      </c>
      <c r="H5373" s="4">
        <v>2.89739636155897</v>
      </c>
      <c r="I5373" t="s">
        <v>8</v>
      </c>
    </row>
    <row r="5374" spans="1:9" x14ac:dyDescent="0.25">
      <c r="A5374" t="s">
        <v>30076</v>
      </c>
      <c r="B5374" t="s">
        <v>30077</v>
      </c>
      <c r="E5374" t="s">
        <v>30078</v>
      </c>
      <c r="F5374" s="4">
        <v>5.49</v>
      </c>
      <c r="G5374" s="4">
        <v>4.0199999999999996</v>
      </c>
      <c r="H5374" s="4">
        <v>5.4627781034115399</v>
      </c>
      <c r="I5374" t="s">
        <v>8</v>
      </c>
    </row>
    <row r="5375" spans="1:9" x14ac:dyDescent="0.25">
      <c r="A5375" t="s">
        <v>30079</v>
      </c>
      <c r="B5375" t="s">
        <v>30080</v>
      </c>
      <c r="C5375" t="s">
        <v>30081</v>
      </c>
      <c r="D5375" t="s">
        <v>30082</v>
      </c>
      <c r="E5375" t="s">
        <v>30083</v>
      </c>
      <c r="F5375" s="4">
        <v>1.88</v>
      </c>
      <c r="G5375" s="4">
        <v>1.69</v>
      </c>
      <c r="H5375" s="4">
        <v>1.9192886277285499</v>
      </c>
      <c r="I5375" t="s">
        <v>8</v>
      </c>
    </row>
    <row r="5376" spans="1:9" x14ac:dyDescent="0.25">
      <c r="A5376" t="s">
        <v>30087</v>
      </c>
      <c r="B5376" t="s">
        <v>30088</v>
      </c>
      <c r="E5376" t="s">
        <v>30089</v>
      </c>
      <c r="F5376" s="4">
        <v>1.82</v>
      </c>
      <c r="G5376" s="4">
        <v>1.63</v>
      </c>
      <c r="H5376" s="4">
        <v>1.84836732489399</v>
      </c>
      <c r="I5376" t="s">
        <v>8</v>
      </c>
    </row>
    <row r="5377" spans="1:9" x14ac:dyDescent="0.25">
      <c r="A5377" t="s">
        <v>30090</v>
      </c>
      <c r="B5377" t="s">
        <v>30091</v>
      </c>
      <c r="E5377" t="s">
        <v>30092</v>
      </c>
      <c r="F5377" s="4">
        <v>2.35</v>
      </c>
      <c r="G5377" s="4">
        <v>1.85</v>
      </c>
      <c r="H5377" s="4">
        <v>2.32255004411225</v>
      </c>
      <c r="I5377" t="s">
        <v>8</v>
      </c>
    </row>
    <row r="5378" spans="1:9" x14ac:dyDescent="0.25">
      <c r="A5378" t="s">
        <v>30093</v>
      </c>
      <c r="B5378" t="s">
        <v>30094</v>
      </c>
      <c r="E5378" t="s">
        <v>30095</v>
      </c>
      <c r="F5378" s="4">
        <v>0.74</v>
      </c>
      <c r="G5378" s="4">
        <v>0.17</v>
      </c>
      <c r="H5378" s="4">
        <v>0.71251486805836395</v>
      </c>
      <c r="I5378" t="s">
        <v>8</v>
      </c>
    </row>
    <row r="5379" spans="1:9" x14ac:dyDescent="0.25">
      <c r="A5379" t="s">
        <v>30096</v>
      </c>
      <c r="B5379" t="s">
        <v>30097</v>
      </c>
      <c r="E5379" t="s">
        <v>30098</v>
      </c>
      <c r="F5379" s="4">
        <v>4.09</v>
      </c>
      <c r="G5379" s="4">
        <v>3.91</v>
      </c>
      <c r="H5379" s="4">
        <v>4.0624334870020196</v>
      </c>
      <c r="I5379" t="s">
        <v>8</v>
      </c>
    </row>
    <row r="5380" spans="1:9" x14ac:dyDescent="0.25">
      <c r="A5380" t="s">
        <v>30102</v>
      </c>
      <c r="B5380" t="s">
        <v>30103</v>
      </c>
      <c r="C5380" t="s">
        <v>30104</v>
      </c>
      <c r="D5380" t="s">
        <v>30105</v>
      </c>
      <c r="E5380" t="s">
        <v>30106</v>
      </c>
      <c r="F5380" s="4">
        <v>1.88</v>
      </c>
      <c r="G5380" s="4">
        <v>2.29</v>
      </c>
      <c r="H5380" s="4">
        <v>1.90727800853505</v>
      </c>
      <c r="I5380" t="s">
        <v>8</v>
      </c>
    </row>
    <row r="5381" spans="1:9" x14ac:dyDescent="0.25">
      <c r="A5381" t="s">
        <v>30107</v>
      </c>
      <c r="B5381" t="s">
        <v>30108</v>
      </c>
      <c r="C5381" t="s">
        <v>30109</v>
      </c>
      <c r="D5381" t="s">
        <v>30110</v>
      </c>
      <c r="E5381" t="s">
        <v>30111</v>
      </c>
      <c r="F5381" s="4">
        <v>1.71</v>
      </c>
      <c r="G5381" s="4">
        <v>1.19</v>
      </c>
      <c r="H5381" s="4">
        <v>1.73725758764697</v>
      </c>
      <c r="I5381" t="s">
        <v>8</v>
      </c>
    </row>
    <row r="5382" spans="1:9" x14ac:dyDescent="0.25">
      <c r="A5382" t="s">
        <v>30112</v>
      </c>
      <c r="B5382" t="s">
        <v>30113</v>
      </c>
      <c r="E5382" t="s">
        <v>30114</v>
      </c>
      <c r="F5382" s="4">
        <v>3.6</v>
      </c>
      <c r="G5382" s="4">
        <v>3.63</v>
      </c>
      <c r="H5382" s="4">
        <v>3.62737583855212</v>
      </c>
      <c r="I5382" t="s">
        <v>8</v>
      </c>
    </row>
    <row r="5383" spans="1:9" x14ac:dyDescent="0.25">
      <c r="A5383" t="s">
        <v>30119</v>
      </c>
      <c r="B5383" t="s">
        <v>30120</v>
      </c>
      <c r="C5383" t="s">
        <v>30121</v>
      </c>
      <c r="D5383" t="s">
        <v>30122</v>
      </c>
      <c r="E5383" t="s">
        <v>30123</v>
      </c>
      <c r="F5383" s="4">
        <v>4.8600000000000003</v>
      </c>
      <c r="G5383" s="4">
        <v>5.9</v>
      </c>
      <c r="H5383" s="4">
        <v>4.8872827182838003</v>
      </c>
      <c r="I5383" t="s">
        <v>8</v>
      </c>
    </row>
    <row r="5384" spans="1:9" x14ac:dyDescent="0.25">
      <c r="A5384" t="s">
        <v>30124</v>
      </c>
      <c r="B5384" t="s">
        <v>30125</v>
      </c>
      <c r="C5384" t="s">
        <v>30126</v>
      </c>
      <c r="D5384" t="s">
        <v>30127</v>
      </c>
      <c r="E5384" t="s">
        <v>30128</v>
      </c>
      <c r="F5384" s="4">
        <v>5.76</v>
      </c>
      <c r="G5384" s="4">
        <v>5.69</v>
      </c>
      <c r="H5384" s="4">
        <v>6.0538845979348297</v>
      </c>
      <c r="I5384" t="s">
        <v>8</v>
      </c>
    </row>
    <row r="5385" spans="1:9" x14ac:dyDescent="0.25">
      <c r="A5385" t="s">
        <v>30132</v>
      </c>
      <c r="B5385" t="s">
        <v>30133</v>
      </c>
      <c r="C5385" t="s">
        <v>30134</v>
      </c>
      <c r="D5385" t="s">
        <v>30135</v>
      </c>
      <c r="E5385" t="s">
        <v>30136</v>
      </c>
      <c r="F5385" s="4">
        <v>1.84</v>
      </c>
      <c r="G5385" s="4">
        <v>2.2799999999999998</v>
      </c>
      <c r="H5385" s="4">
        <v>1.86790359026259</v>
      </c>
      <c r="I5385" t="s">
        <v>8</v>
      </c>
    </row>
    <row r="5386" spans="1:9" x14ac:dyDescent="0.25">
      <c r="A5386" t="s">
        <v>30142</v>
      </c>
      <c r="B5386" t="s">
        <v>30143</v>
      </c>
      <c r="C5386" t="s">
        <v>30144</v>
      </c>
      <c r="D5386" t="s">
        <v>30144</v>
      </c>
      <c r="E5386" t="s">
        <v>30145</v>
      </c>
      <c r="F5386" s="4">
        <v>2.5299999999999998</v>
      </c>
      <c r="G5386" s="4">
        <v>2.63</v>
      </c>
      <c r="H5386" s="4">
        <v>2.6800376390954002</v>
      </c>
      <c r="I5386" t="s">
        <v>8</v>
      </c>
    </row>
    <row r="5387" spans="1:9" x14ac:dyDescent="0.25">
      <c r="A5387" t="s">
        <v>30146</v>
      </c>
      <c r="B5387" t="s">
        <v>30147</v>
      </c>
      <c r="E5387" t="s">
        <v>30148</v>
      </c>
      <c r="F5387" s="4">
        <v>1.3</v>
      </c>
      <c r="G5387" s="4">
        <v>1.3</v>
      </c>
      <c r="H5387" s="4">
        <v>1.2722211536160299</v>
      </c>
      <c r="I5387" t="s">
        <v>8</v>
      </c>
    </row>
    <row r="5388" spans="1:9" x14ac:dyDescent="0.25">
      <c r="A5388" t="s">
        <v>30149</v>
      </c>
      <c r="B5388" t="s">
        <v>30150</v>
      </c>
      <c r="C5388" t="s">
        <v>30149</v>
      </c>
      <c r="D5388" t="s">
        <v>30151</v>
      </c>
      <c r="E5388" t="s">
        <v>30152</v>
      </c>
      <c r="F5388" s="4">
        <v>0.03</v>
      </c>
      <c r="G5388" s="4">
        <v>0.41</v>
      </c>
      <c r="H5388" s="4">
        <v>2.9235442142621099E-3</v>
      </c>
      <c r="I5388" t="s">
        <v>8</v>
      </c>
    </row>
    <row r="5389" spans="1:9" x14ac:dyDescent="0.25">
      <c r="A5389" t="s">
        <v>30158</v>
      </c>
      <c r="B5389" t="s">
        <v>30159</v>
      </c>
      <c r="E5389" t="s">
        <v>30160</v>
      </c>
      <c r="F5389" s="4">
        <v>1.07</v>
      </c>
      <c r="G5389" s="4">
        <v>0.87</v>
      </c>
      <c r="H5389" s="4">
        <v>1.0970328543009999</v>
      </c>
      <c r="I5389" t="s">
        <v>8</v>
      </c>
    </row>
    <row r="5390" spans="1:9" x14ac:dyDescent="0.25">
      <c r="A5390" t="s">
        <v>30161</v>
      </c>
      <c r="B5390" t="s">
        <v>30162</v>
      </c>
      <c r="E5390" t="s">
        <v>30163</v>
      </c>
      <c r="F5390" s="4">
        <v>2.79</v>
      </c>
      <c r="G5390" s="4">
        <v>1.24</v>
      </c>
      <c r="H5390" s="4">
        <v>2.7627437838183502</v>
      </c>
      <c r="I5390" t="s">
        <v>8</v>
      </c>
    </row>
    <row r="5391" spans="1:9" x14ac:dyDescent="0.25">
      <c r="A5391" t="s">
        <v>30164</v>
      </c>
      <c r="B5391" t="s">
        <v>30165</v>
      </c>
      <c r="E5391" t="s">
        <v>30166</v>
      </c>
      <c r="F5391" s="4">
        <v>4.6399999999999997</v>
      </c>
      <c r="G5391" s="4">
        <v>3.92</v>
      </c>
      <c r="H5391" s="4">
        <v>4.6353227968273503</v>
      </c>
      <c r="I5391" t="s">
        <v>8</v>
      </c>
    </row>
    <row r="5392" spans="1:9" x14ac:dyDescent="0.25">
      <c r="A5392" t="s">
        <v>30172</v>
      </c>
      <c r="B5392" t="s">
        <v>30173</v>
      </c>
      <c r="E5392" t="s">
        <v>30174</v>
      </c>
      <c r="F5392" s="4">
        <v>1.28</v>
      </c>
      <c r="G5392" s="4">
        <v>1.41</v>
      </c>
      <c r="H5392" s="4">
        <v>1.3078760992751</v>
      </c>
      <c r="I5392" t="s">
        <v>8</v>
      </c>
    </row>
    <row r="5393" spans="1:9" x14ac:dyDescent="0.25">
      <c r="A5393" t="s">
        <v>30175</v>
      </c>
      <c r="B5393" t="s">
        <v>30176</v>
      </c>
      <c r="E5393" t="s">
        <v>30177</v>
      </c>
      <c r="F5393" s="4">
        <v>2.99</v>
      </c>
      <c r="G5393" s="4">
        <v>3.08</v>
      </c>
      <c r="H5393" s="4">
        <v>2.9620653847030298</v>
      </c>
      <c r="I5393" t="s">
        <v>8</v>
      </c>
    </row>
    <row r="5394" spans="1:9" x14ac:dyDescent="0.25">
      <c r="A5394" t="s">
        <v>30178</v>
      </c>
      <c r="B5394" t="s">
        <v>30179</v>
      </c>
      <c r="C5394" t="s">
        <v>30180</v>
      </c>
      <c r="E5394" t="s">
        <v>30181</v>
      </c>
      <c r="F5394" s="4">
        <v>2.76</v>
      </c>
      <c r="G5394" s="4">
        <v>2.7</v>
      </c>
      <c r="H5394" s="4">
        <v>2.6581566498799498</v>
      </c>
      <c r="I5394" t="s">
        <v>8</v>
      </c>
    </row>
    <row r="5395" spans="1:9" x14ac:dyDescent="0.25">
      <c r="A5395" t="s">
        <v>30185</v>
      </c>
      <c r="B5395" t="s">
        <v>30186</v>
      </c>
      <c r="C5395" t="s">
        <v>30187</v>
      </c>
      <c r="D5395" t="s">
        <v>30188</v>
      </c>
      <c r="E5395" t="s">
        <v>30189</v>
      </c>
      <c r="F5395" s="4">
        <v>2.2200000000000002</v>
      </c>
      <c r="G5395" s="4">
        <v>1.54</v>
      </c>
      <c r="H5395" s="4">
        <v>2.1925750446730499</v>
      </c>
      <c r="I5395" t="s">
        <v>8</v>
      </c>
    </row>
    <row r="5396" spans="1:9" x14ac:dyDescent="0.25">
      <c r="A5396" t="s">
        <v>30190</v>
      </c>
      <c r="B5396" t="s">
        <v>30191</v>
      </c>
      <c r="C5396" t="s">
        <v>30192</v>
      </c>
      <c r="D5396" t="s">
        <v>25701</v>
      </c>
      <c r="E5396" t="s">
        <v>30193</v>
      </c>
      <c r="F5396" s="4">
        <v>0.33</v>
      </c>
      <c r="G5396" s="4">
        <v>-0.86</v>
      </c>
      <c r="H5396" s="4">
        <v>-0.20447611378531599</v>
      </c>
      <c r="I5396" t="s">
        <v>8</v>
      </c>
    </row>
    <row r="5397" spans="1:9" x14ac:dyDescent="0.25">
      <c r="A5397" t="s">
        <v>30194</v>
      </c>
      <c r="B5397" t="s">
        <v>30195</v>
      </c>
      <c r="C5397" t="s">
        <v>30196</v>
      </c>
      <c r="D5397" t="s">
        <v>30197</v>
      </c>
      <c r="E5397" t="s">
        <v>30198</v>
      </c>
      <c r="F5397" s="4">
        <v>3.42</v>
      </c>
      <c r="G5397" s="4">
        <v>4.28</v>
      </c>
      <c r="H5397" s="4">
        <v>3.3923257676815299</v>
      </c>
      <c r="I5397" t="s">
        <v>8</v>
      </c>
    </row>
    <row r="5398" spans="1:9" x14ac:dyDescent="0.25">
      <c r="A5398" t="s">
        <v>30199</v>
      </c>
      <c r="B5398" t="s">
        <v>30200</v>
      </c>
      <c r="C5398" t="s">
        <v>30201</v>
      </c>
      <c r="D5398" t="s">
        <v>30202</v>
      </c>
      <c r="E5398" t="s">
        <v>30203</v>
      </c>
      <c r="F5398" s="4">
        <v>5.26</v>
      </c>
      <c r="G5398" s="4">
        <v>5.62</v>
      </c>
      <c r="H5398" s="4">
        <v>4.8192756710292999</v>
      </c>
      <c r="I5398" t="s">
        <v>8</v>
      </c>
    </row>
    <row r="5399" spans="1:9" x14ac:dyDescent="0.25">
      <c r="A5399" t="s">
        <v>30204</v>
      </c>
      <c r="B5399" t="s">
        <v>30205</v>
      </c>
      <c r="C5399" t="s">
        <v>30206</v>
      </c>
      <c r="D5399" t="s">
        <v>30206</v>
      </c>
      <c r="E5399" t="s">
        <v>30207</v>
      </c>
      <c r="F5399" s="4">
        <v>2.0099999999999998</v>
      </c>
      <c r="G5399" s="4">
        <v>2.19</v>
      </c>
      <c r="H5399" s="4">
        <v>2.03716612314251</v>
      </c>
      <c r="I5399" t="s">
        <v>8</v>
      </c>
    </row>
    <row r="5400" spans="1:9" x14ac:dyDescent="0.25">
      <c r="A5400" t="s">
        <v>30208</v>
      </c>
      <c r="B5400" t="s">
        <v>30209</v>
      </c>
      <c r="E5400" t="s">
        <v>30210</v>
      </c>
      <c r="F5400" s="4">
        <v>3.14</v>
      </c>
      <c r="G5400" s="4">
        <v>3.28</v>
      </c>
      <c r="H5400" s="4">
        <v>3.1648006303357699</v>
      </c>
      <c r="I5400" t="s">
        <v>8</v>
      </c>
    </row>
    <row r="5401" spans="1:9" x14ac:dyDescent="0.25">
      <c r="A5401" t="s">
        <v>30211</v>
      </c>
      <c r="B5401" t="s">
        <v>30212</v>
      </c>
      <c r="E5401" t="s">
        <v>30213</v>
      </c>
      <c r="F5401" s="4">
        <v>2.0499999999999998</v>
      </c>
      <c r="G5401" s="4">
        <v>2.88</v>
      </c>
      <c r="H5401" s="4">
        <v>2.1185644186192101</v>
      </c>
      <c r="I5401" t="s">
        <v>8</v>
      </c>
    </row>
    <row r="5402" spans="1:9" x14ac:dyDescent="0.25">
      <c r="A5402" t="s">
        <v>30214</v>
      </c>
      <c r="B5402" t="s">
        <v>30215</v>
      </c>
      <c r="C5402" t="s">
        <v>30216</v>
      </c>
      <c r="D5402" t="s">
        <v>30217</v>
      </c>
      <c r="E5402" t="s">
        <v>30218</v>
      </c>
      <c r="F5402" s="4">
        <v>-0.11</v>
      </c>
      <c r="G5402" s="4">
        <v>-0.05</v>
      </c>
      <c r="H5402" s="4">
        <v>-9.5447688666130404E-2</v>
      </c>
      <c r="I5402" t="s">
        <v>8</v>
      </c>
    </row>
    <row r="5403" spans="1:9" x14ac:dyDescent="0.25">
      <c r="A5403" t="s">
        <v>30224</v>
      </c>
      <c r="B5403" t="s">
        <v>28836</v>
      </c>
      <c r="C5403" t="s">
        <v>30225</v>
      </c>
      <c r="D5403" t="s">
        <v>16437</v>
      </c>
      <c r="E5403" t="s">
        <v>30226</v>
      </c>
      <c r="F5403" s="4">
        <v>0.15</v>
      </c>
      <c r="G5403" s="4">
        <v>-0.14000000000000001</v>
      </c>
      <c r="H5403" s="4">
        <v>0.121900860592279</v>
      </c>
      <c r="I5403" t="s">
        <v>8</v>
      </c>
    </row>
    <row r="5404" spans="1:9" x14ac:dyDescent="0.25">
      <c r="A5404" t="s">
        <v>30227</v>
      </c>
      <c r="B5404" t="s">
        <v>30228</v>
      </c>
      <c r="E5404" t="s">
        <v>30229</v>
      </c>
      <c r="F5404" s="4">
        <v>1.85</v>
      </c>
      <c r="G5404" s="4">
        <v>1.86</v>
      </c>
      <c r="H5404" s="4">
        <v>1.7781419736414601</v>
      </c>
      <c r="I5404" t="s">
        <v>8</v>
      </c>
    </row>
    <row r="5405" spans="1:9" x14ac:dyDescent="0.25">
      <c r="A5405" t="s">
        <v>30230</v>
      </c>
      <c r="B5405" t="s">
        <v>30231</v>
      </c>
      <c r="C5405" t="s">
        <v>30232</v>
      </c>
      <c r="D5405" t="s">
        <v>30233</v>
      </c>
      <c r="E5405" t="s">
        <v>30234</v>
      </c>
      <c r="F5405" s="4">
        <v>4.1500000000000004</v>
      </c>
      <c r="G5405" s="4">
        <v>4.2</v>
      </c>
      <c r="H5405" s="4">
        <v>4.1219159741309603</v>
      </c>
      <c r="I5405" t="s">
        <v>8</v>
      </c>
    </row>
    <row r="5406" spans="1:9" x14ac:dyDescent="0.25">
      <c r="A5406" t="s">
        <v>30240</v>
      </c>
      <c r="B5406" t="s">
        <v>30241</v>
      </c>
      <c r="E5406" t="s">
        <v>30242</v>
      </c>
      <c r="F5406" s="4">
        <v>2.97</v>
      </c>
      <c r="G5406" s="4">
        <v>2.61</v>
      </c>
      <c r="H5406" s="4">
        <v>2.9425453065336602</v>
      </c>
      <c r="I5406" t="s">
        <v>8</v>
      </c>
    </row>
    <row r="5407" spans="1:9" x14ac:dyDescent="0.25">
      <c r="A5407" t="s">
        <v>30243</v>
      </c>
      <c r="B5407" t="s">
        <v>30244</v>
      </c>
      <c r="C5407" t="s">
        <v>30245</v>
      </c>
      <c r="D5407" t="s">
        <v>30246</v>
      </c>
      <c r="E5407" t="s">
        <v>30247</v>
      </c>
      <c r="F5407" s="4">
        <v>2.72</v>
      </c>
      <c r="G5407" s="4">
        <v>2.6</v>
      </c>
      <c r="H5407" s="4">
        <v>2.6932280443504499</v>
      </c>
      <c r="I5407" t="s">
        <v>8</v>
      </c>
    </row>
    <row r="5408" spans="1:9" x14ac:dyDescent="0.25">
      <c r="A5408" t="s">
        <v>30248</v>
      </c>
      <c r="B5408" t="s">
        <v>30249</v>
      </c>
      <c r="E5408" t="s">
        <v>30250</v>
      </c>
      <c r="F5408" s="4">
        <v>2.76</v>
      </c>
      <c r="G5408" s="4">
        <v>2.15</v>
      </c>
      <c r="H5408" s="4">
        <v>2.7876930718976101</v>
      </c>
      <c r="I5408" t="s">
        <v>8</v>
      </c>
    </row>
    <row r="5409" spans="1:9" x14ac:dyDescent="0.25">
      <c r="A5409" t="s">
        <v>30251</v>
      </c>
      <c r="B5409" t="s">
        <v>30252</v>
      </c>
      <c r="C5409" t="s">
        <v>30253</v>
      </c>
      <c r="D5409" t="s">
        <v>30254</v>
      </c>
      <c r="E5409" t="s">
        <v>30255</v>
      </c>
      <c r="F5409" s="4">
        <v>6.55</v>
      </c>
      <c r="G5409" s="4">
        <v>6.98</v>
      </c>
      <c r="H5409" s="4">
        <v>6.6090072181431898</v>
      </c>
      <c r="I5409" t="s">
        <v>8</v>
      </c>
    </row>
    <row r="5410" spans="1:9" x14ac:dyDescent="0.25">
      <c r="A5410" t="s">
        <v>30261</v>
      </c>
      <c r="B5410" t="s">
        <v>30262</v>
      </c>
      <c r="C5410" t="s">
        <v>30263</v>
      </c>
      <c r="D5410" t="s">
        <v>30264</v>
      </c>
      <c r="E5410" t="s">
        <v>30265</v>
      </c>
      <c r="F5410" s="4">
        <v>6.85</v>
      </c>
      <c r="G5410" s="4">
        <v>6.98</v>
      </c>
      <c r="H5410" s="4">
        <v>6.8780782895520503</v>
      </c>
      <c r="I5410" t="s">
        <v>8</v>
      </c>
    </row>
    <row r="5411" spans="1:9" x14ac:dyDescent="0.25">
      <c r="A5411" t="s">
        <v>30266</v>
      </c>
      <c r="B5411" t="s">
        <v>30267</v>
      </c>
      <c r="C5411" t="s">
        <v>30268</v>
      </c>
      <c r="D5411" t="s">
        <v>30269</v>
      </c>
      <c r="E5411" t="s">
        <v>30270</v>
      </c>
      <c r="F5411" s="4">
        <v>6.22</v>
      </c>
      <c r="G5411" s="4">
        <v>6.98</v>
      </c>
      <c r="H5411" s="4">
        <v>6.8780782895520503</v>
      </c>
      <c r="I5411" t="s">
        <v>8</v>
      </c>
    </row>
    <row r="5412" spans="1:9" x14ac:dyDescent="0.25">
      <c r="A5412" t="s">
        <v>30271</v>
      </c>
      <c r="B5412" t="s">
        <v>30272</v>
      </c>
      <c r="C5412" t="s">
        <v>30273</v>
      </c>
      <c r="D5412" t="s">
        <v>30274</v>
      </c>
      <c r="E5412" t="s">
        <v>30275</v>
      </c>
      <c r="F5412" s="4">
        <v>7.28</v>
      </c>
      <c r="G5412" s="4">
        <v>7.62</v>
      </c>
      <c r="H5412" s="4">
        <v>7.0519739473135301</v>
      </c>
      <c r="I5412" t="s">
        <v>8</v>
      </c>
    </row>
    <row r="5413" spans="1:9" x14ac:dyDescent="0.25">
      <c r="A5413" t="s">
        <v>30276</v>
      </c>
      <c r="B5413" t="s">
        <v>30277</v>
      </c>
      <c r="C5413" t="s">
        <v>30278</v>
      </c>
      <c r="D5413" t="s">
        <v>30279</v>
      </c>
      <c r="E5413" t="s">
        <v>30280</v>
      </c>
      <c r="F5413" s="4">
        <v>7.04</v>
      </c>
      <c r="G5413" s="4">
        <v>7.62</v>
      </c>
      <c r="H5413" s="4">
        <v>7.0519739473135301</v>
      </c>
      <c r="I5413" t="s">
        <v>8</v>
      </c>
    </row>
    <row r="5414" spans="1:9" x14ac:dyDescent="0.25">
      <c r="A5414" t="s">
        <v>30286</v>
      </c>
      <c r="B5414" t="s">
        <v>30287</v>
      </c>
      <c r="C5414" t="s">
        <v>30288</v>
      </c>
      <c r="D5414" t="s">
        <v>30289</v>
      </c>
      <c r="E5414" t="s">
        <v>30290</v>
      </c>
      <c r="F5414" s="4">
        <v>7.6</v>
      </c>
      <c r="G5414" s="4">
        <v>7.62</v>
      </c>
      <c r="H5414" s="4">
        <v>6.8780782895520503</v>
      </c>
      <c r="I5414" t="s">
        <v>8</v>
      </c>
    </row>
    <row r="5415" spans="1:9" x14ac:dyDescent="0.25">
      <c r="A5415" t="s">
        <v>30291</v>
      </c>
      <c r="B5415" t="s">
        <v>30292</v>
      </c>
      <c r="C5415" t="s">
        <v>30293</v>
      </c>
      <c r="D5415" t="s">
        <v>21825</v>
      </c>
      <c r="E5415" t="s">
        <v>30294</v>
      </c>
      <c r="F5415" s="4">
        <v>3.5</v>
      </c>
      <c r="G5415" s="4">
        <v>2.5099999999999998</v>
      </c>
      <c r="H5415" s="4">
        <v>3.47208795153202</v>
      </c>
      <c r="I5415" t="s">
        <v>8</v>
      </c>
    </row>
    <row r="5416" spans="1:9" x14ac:dyDescent="0.25">
      <c r="A5416" t="s">
        <v>30295</v>
      </c>
      <c r="B5416" t="s">
        <v>30296</v>
      </c>
      <c r="E5416" t="s">
        <v>30297</v>
      </c>
      <c r="F5416" s="4">
        <v>0.28000000000000003</v>
      </c>
      <c r="G5416" s="4">
        <v>0.59</v>
      </c>
      <c r="H5416" s="4">
        <v>0.30800284619697799</v>
      </c>
      <c r="I5416" t="s">
        <v>8</v>
      </c>
    </row>
    <row r="5417" spans="1:9" x14ac:dyDescent="0.25">
      <c r="A5417" t="s">
        <v>30298</v>
      </c>
      <c r="B5417" t="s">
        <v>30299</v>
      </c>
      <c r="C5417" t="s">
        <v>30300</v>
      </c>
      <c r="D5417" t="s">
        <v>30301</v>
      </c>
      <c r="E5417" t="s">
        <v>30302</v>
      </c>
      <c r="F5417" s="4">
        <v>7.12</v>
      </c>
      <c r="G5417" s="4">
        <v>7.62</v>
      </c>
      <c r="H5417" s="4">
        <v>6.7719416544323696</v>
      </c>
      <c r="I5417" t="s">
        <v>8</v>
      </c>
    </row>
    <row r="5418" spans="1:9" x14ac:dyDescent="0.25">
      <c r="A5418" t="s">
        <v>30308</v>
      </c>
      <c r="B5418" t="s">
        <v>30309</v>
      </c>
      <c r="C5418" t="s">
        <v>30310</v>
      </c>
      <c r="D5418" t="s">
        <v>30311</v>
      </c>
      <c r="E5418" t="s">
        <v>30312</v>
      </c>
      <c r="F5418" s="4">
        <v>5.75</v>
      </c>
      <c r="G5418" s="4">
        <v>5.69</v>
      </c>
      <c r="H5418" s="4">
        <v>5.8491616757199401</v>
      </c>
      <c r="I5418" t="s">
        <v>8</v>
      </c>
    </row>
    <row r="5419" spans="1:9" x14ac:dyDescent="0.25">
      <c r="A5419" t="s">
        <v>30313</v>
      </c>
      <c r="B5419" t="s">
        <v>30314</v>
      </c>
      <c r="C5419" t="s">
        <v>30315</v>
      </c>
      <c r="D5419" t="s">
        <v>30316</v>
      </c>
      <c r="E5419" t="s">
        <v>30317</v>
      </c>
      <c r="F5419" s="4">
        <v>5.31</v>
      </c>
      <c r="G5419" s="4">
        <v>5.69</v>
      </c>
      <c r="H5419" s="4">
        <v>5.79712220413938</v>
      </c>
      <c r="I5419" t="s">
        <v>8</v>
      </c>
    </row>
    <row r="5420" spans="1:9" x14ac:dyDescent="0.25">
      <c r="A5420" t="s">
        <v>30318</v>
      </c>
      <c r="B5420" t="s">
        <v>30319</v>
      </c>
      <c r="C5420" t="s">
        <v>30320</v>
      </c>
      <c r="D5420" t="s">
        <v>30321</v>
      </c>
      <c r="E5420" t="s">
        <v>30322</v>
      </c>
      <c r="F5420" s="4">
        <v>5.76</v>
      </c>
      <c r="G5420" s="4">
        <v>5.69</v>
      </c>
      <c r="H5420" s="4">
        <v>5.7011775019296698</v>
      </c>
      <c r="I5420" t="s">
        <v>8</v>
      </c>
    </row>
    <row r="5421" spans="1:9" x14ac:dyDescent="0.25">
      <c r="A5421" t="s">
        <v>30323</v>
      </c>
      <c r="B5421" t="s">
        <v>30324</v>
      </c>
      <c r="C5421" t="s">
        <v>30325</v>
      </c>
      <c r="D5421" t="s">
        <v>30326</v>
      </c>
      <c r="E5421" t="s">
        <v>30327</v>
      </c>
      <c r="F5421" s="4">
        <v>5.57</v>
      </c>
      <c r="G5421" s="4">
        <v>5.69</v>
      </c>
      <c r="H5421" s="4">
        <v>5.6683775637804903</v>
      </c>
      <c r="I5421" t="s">
        <v>8</v>
      </c>
    </row>
    <row r="5422" spans="1:9" x14ac:dyDescent="0.25">
      <c r="A5422" t="s">
        <v>30333</v>
      </c>
      <c r="B5422" t="s">
        <v>30334</v>
      </c>
      <c r="C5422" t="s">
        <v>30335</v>
      </c>
      <c r="D5422" t="s">
        <v>30336</v>
      </c>
      <c r="E5422" t="s">
        <v>30337</v>
      </c>
      <c r="F5422" s="4">
        <v>5.87</v>
      </c>
      <c r="G5422" s="4">
        <v>5.69</v>
      </c>
      <c r="H5422" s="4">
        <v>5.6936539695090396</v>
      </c>
      <c r="I5422" t="s">
        <v>8</v>
      </c>
    </row>
    <row r="5423" spans="1:9" x14ac:dyDescent="0.25">
      <c r="A5423" t="s">
        <v>30338</v>
      </c>
      <c r="B5423" t="s">
        <v>30339</v>
      </c>
      <c r="C5423" t="s">
        <v>30340</v>
      </c>
      <c r="D5423" t="s">
        <v>30341</v>
      </c>
      <c r="E5423" t="s">
        <v>30342</v>
      </c>
      <c r="F5423" s="4">
        <v>5.81</v>
      </c>
      <c r="G5423" s="4">
        <v>5.69</v>
      </c>
      <c r="H5423" s="4">
        <v>5.6931666483403003</v>
      </c>
      <c r="I5423" t="s">
        <v>8</v>
      </c>
    </row>
    <row r="5424" spans="1:9" x14ac:dyDescent="0.25">
      <c r="A5424" t="s">
        <v>30343</v>
      </c>
      <c r="B5424" t="s">
        <v>30344</v>
      </c>
      <c r="E5424" t="s">
        <v>30345</v>
      </c>
      <c r="F5424" s="4">
        <v>5.9</v>
      </c>
      <c r="G5424" s="4">
        <v>5.69</v>
      </c>
      <c r="H5424" s="4">
        <v>5.9666751979380699</v>
      </c>
      <c r="I5424" t="s">
        <v>8</v>
      </c>
    </row>
    <row r="5425" spans="1:9" x14ac:dyDescent="0.25">
      <c r="A5425" t="s">
        <v>30346</v>
      </c>
      <c r="B5425" t="s">
        <v>30347</v>
      </c>
      <c r="C5425" t="s">
        <v>30348</v>
      </c>
      <c r="D5425" t="s">
        <v>30349</v>
      </c>
      <c r="E5425" t="s">
        <v>30350</v>
      </c>
      <c r="F5425" s="4">
        <v>6.18</v>
      </c>
      <c r="G5425" s="4">
        <v>6.34</v>
      </c>
      <c r="H5425" s="4">
        <v>6.0497718253295103</v>
      </c>
      <c r="I5425" t="s">
        <v>8</v>
      </c>
    </row>
    <row r="5426" spans="1:9" x14ac:dyDescent="0.25">
      <c r="A5426" t="s">
        <v>30356</v>
      </c>
      <c r="B5426" t="s">
        <v>30357</v>
      </c>
      <c r="E5426" t="s">
        <v>30358</v>
      </c>
      <c r="F5426" s="4">
        <v>2.69</v>
      </c>
      <c r="G5426" s="4">
        <v>2.75</v>
      </c>
      <c r="H5426" s="4">
        <v>2.7176083594743599</v>
      </c>
      <c r="I5426" t="s">
        <v>8</v>
      </c>
    </row>
    <row r="5427" spans="1:9" x14ac:dyDescent="0.25">
      <c r="A5427" t="s">
        <v>30359</v>
      </c>
      <c r="B5427" t="s">
        <v>30360</v>
      </c>
      <c r="C5427" t="s">
        <v>30361</v>
      </c>
      <c r="D5427" t="s">
        <v>30362</v>
      </c>
      <c r="E5427" t="s">
        <v>30363</v>
      </c>
      <c r="F5427" s="4">
        <v>0.99</v>
      </c>
      <c r="G5427" s="4">
        <v>0.11</v>
      </c>
      <c r="H5427" s="4">
        <v>0.96234469674515699</v>
      </c>
      <c r="I5427" t="s">
        <v>8</v>
      </c>
    </row>
    <row r="5428" spans="1:9" x14ac:dyDescent="0.25">
      <c r="A5428" t="s">
        <v>30364</v>
      </c>
      <c r="B5428" t="s">
        <v>30365</v>
      </c>
      <c r="C5428" t="s">
        <v>30366</v>
      </c>
      <c r="D5428" t="s">
        <v>30367</v>
      </c>
      <c r="E5428" t="s">
        <v>30368</v>
      </c>
      <c r="F5428" s="4">
        <v>1.04</v>
      </c>
      <c r="G5428" s="4">
        <v>1.1299999999999999</v>
      </c>
      <c r="H5428" s="4">
        <v>1.0676963097157599</v>
      </c>
      <c r="I5428" t="s">
        <v>8</v>
      </c>
    </row>
    <row r="5429" spans="1:9" x14ac:dyDescent="0.25">
      <c r="A5429" t="s">
        <v>30369</v>
      </c>
      <c r="B5429" t="s">
        <v>30370</v>
      </c>
      <c r="C5429" t="s">
        <v>30371</v>
      </c>
      <c r="D5429" t="s">
        <v>30372</v>
      </c>
      <c r="E5429" t="s">
        <v>30373</v>
      </c>
      <c r="F5429" s="4">
        <v>1.38</v>
      </c>
      <c r="G5429" s="4">
        <v>1.27</v>
      </c>
      <c r="H5429" s="4">
        <v>1.34268464233209</v>
      </c>
      <c r="I5429" t="s">
        <v>8</v>
      </c>
    </row>
    <row r="5430" spans="1:9" x14ac:dyDescent="0.25">
      <c r="A5430" t="s">
        <v>30379</v>
      </c>
      <c r="B5430" t="s">
        <v>30380</v>
      </c>
      <c r="E5430" t="s">
        <v>30381</v>
      </c>
      <c r="F5430" s="4">
        <v>-0.06</v>
      </c>
      <c r="G5430" s="4">
        <v>0.27</v>
      </c>
      <c r="H5430" s="4">
        <v>-3.3134732878574297E-2</v>
      </c>
      <c r="I5430" t="s">
        <v>8</v>
      </c>
    </row>
    <row r="5431" spans="1:9" x14ac:dyDescent="0.25">
      <c r="A5431" t="s">
        <v>30382</v>
      </c>
      <c r="B5431" t="s">
        <v>30383</v>
      </c>
      <c r="C5431" t="s">
        <v>30384</v>
      </c>
      <c r="D5431" t="s">
        <v>30385</v>
      </c>
      <c r="E5431" t="s">
        <v>30386</v>
      </c>
      <c r="F5431" s="4">
        <v>1.31</v>
      </c>
      <c r="G5431" s="4">
        <v>0.55000000000000004</v>
      </c>
      <c r="H5431" s="4">
        <v>1.2820191335301301</v>
      </c>
      <c r="I5431" t="s">
        <v>8</v>
      </c>
    </row>
    <row r="5432" spans="1:9" x14ac:dyDescent="0.25">
      <c r="A5432" t="s">
        <v>30387</v>
      </c>
      <c r="B5432" t="s">
        <v>30388</v>
      </c>
      <c r="C5432" t="s">
        <v>30388</v>
      </c>
      <c r="D5432" t="s">
        <v>30389</v>
      </c>
      <c r="E5432" t="s">
        <v>30390</v>
      </c>
      <c r="F5432" s="4">
        <v>-5.4</v>
      </c>
      <c r="G5432" s="4">
        <v>-4.7699999999999996</v>
      </c>
      <c r="H5432" s="4">
        <v>-3.4272828926525198</v>
      </c>
      <c r="I5432" t="s">
        <v>8</v>
      </c>
    </row>
    <row r="5433" spans="1:9" x14ac:dyDescent="0.25">
      <c r="A5433" t="s">
        <v>30391</v>
      </c>
      <c r="B5433" t="s">
        <v>30392</v>
      </c>
      <c r="C5433" t="s">
        <v>30393</v>
      </c>
      <c r="D5433" t="s">
        <v>30394</v>
      </c>
      <c r="E5433" t="s">
        <v>30395</v>
      </c>
      <c r="F5433" s="4">
        <v>0.38</v>
      </c>
      <c r="G5433" s="4">
        <v>0.38</v>
      </c>
      <c r="H5433" s="4">
        <v>0.87556960358458402</v>
      </c>
      <c r="I5433" t="s">
        <v>8</v>
      </c>
    </row>
    <row r="5434" spans="1:9" x14ac:dyDescent="0.25">
      <c r="A5434" t="s">
        <v>30396</v>
      </c>
      <c r="B5434" t="s">
        <v>30397</v>
      </c>
      <c r="E5434" t="s">
        <v>30398</v>
      </c>
      <c r="F5434" s="4">
        <v>3.18</v>
      </c>
      <c r="G5434" s="4">
        <v>2.98</v>
      </c>
      <c r="H5434" s="4">
        <v>3.17048514360265</v>
      </c>
      <c r="I5434" t="s">
        <v>8</v>
      </c>
    </row>
    <row r="5435" spans="1:9" x14ac:dyDescent="0.25">
      <c r="A5435" t="s">
        <v>30399</v>
      </c>
      <c r="B5435" t="s">
        <v>30400</v>
      </c>
      <c r="E5435" t="s">
        <v>30401</v>
      </c>
      <c r="F5435" s="4">
        <v>0.84</v>
      </c>
      <c r="G5435" s="4">
        <v>1.1499999999999999</v>
      </c>
      <c r="H5435" s="4">
        <v>0.81302093123321195</v>
      </c>
      <c r="I5435" t="s">
        <v>8</v>
      </c>
    </row>
    <row r="5436" spans="1:9" x14ac:dyDescent="0.25">
      <c r="A5436" t="s">
        <v>30402</v>
      </c>
      <c r="B5436" t="s">
        <v>30403</v>
      </c>
      <c r="E5436" t="s">
        <v>30404</v>
      </c>
      <c r="F5436" s="4">
        <v>-0.62</v>
      </c>
      <c r="G5436" s="4">
        <v>0.06</v>
      </c>
      <c r="H5436" s="4">
        <v>-0.645111298301832</v>
      </c>
      <c r="I5436" t="s">
        <v>8</v>
      </c>
    </row>
    <row r="5437" spans="1:9" x14ac:dyDescent="0.25">
      <c r="A5437" t="s">
        <v>30405</v>
      </c>
      <c r="B5437" t="s">
        <v>30406</v>
      </c>
      <c r="C5437" t="s">
        <v>30407</v>
      </c>
      <c r="D5437" t="s">
        <v>30408</v>
      </c>
      <c r="E5437" t="s">
        <v>30409</v>
      </c>
      <c r="F5437" s="4">
        <v>3.6</v>
      </c>
      <c r="G5437" s="4">
        <v>3.62</v>
      </c>
      <c r="H5437" s="4">
        <v>3.5723464842789099</v>
      </c>
      <c r="I5437" t="s">
        <v>8</v>
      </c>
    </row>
    <row r="5438" spans="1:9" x14ac:dyDescent="0.25">
      <c r="A5438" t="s">
        <v>30413</v>
      </c>
      <c r="B5438" t="s">
        <v>30414</v>
      </c>
      <c r="E5438" t="s">
        <v>30415</v>
      </c>
      <c r="F5438" s="4">
        <v>1.43</v>
      </c>
      <c r="G5438" s="4">
        <v>1.73</v>
      </c>
      <c r="H5438" s="4">
        <v>1.54654147666146</v>
      </c>
      <c r="I5438" t="s">
        <v>8</v>
      </c>
    </row>
    <row r="5439" spans="1:9" x14ac:dyDescent="0.25">
      <c r="A5439" t="s">
        <v>30419</v>
      </c>
      <c r="B5439" t="s">
        <v>30420</v>
      </c>
      <c r="C5439" t="s">
        <v>30421</v>
      </c>
      <c r="D5439" t="s">
        <v>30422</v>
      </c>
      <c r="E5439" t="s">
        <v>30423</v>
      </c>
      <c r="F5439" s="4">
        <v>8.6</v>
      </c>
      <c r="G5439" s="4">
        <v>8.8699999999999992</v>
      </c>
      <c r="H5439" s="4">
        <v>8.0233195272528004</v>
      </c>
      <c r="I5439" t="s">
        <v>8</v>
      </c>
    </row>
    <row r="5440" spans="1:9" x14ac:dyDescent="0.25">
      <c r="A5440" t="s">
        <v>30424</v>
      </c>
      <c r="B5440" t="s">
        <v>30425</v>
      </c>
      <c r="E5440" t="s">
        <v>30426</v>
      </c>
      <c r="F5440" s="4">
        <v>-2.27</v>
      </c>
      <c r="G5440" s="4">
        <v>-1.47</v>
      </c>
      <c r="H5440" s="4">
        <v>-2.2429255848416001</v>
      </c>
      <c r="I5440" t="s">
        <v>8</v>
      </c>
    </row>
    <row r="5441" spans="1:9" x14ac:dyDescent="0.25">
      <c r="A5441" t="s">
        <v>30427</v>
      </c>
      <c r="B5441" t="s">
        <v>30428</v>
      </c>
      <c r="E5441" t="s">
        <v>30429</v>
      </c>
      <c r="F5441" s="4">
        <v>0.64</v>
      </c>
      <c r="G5441" s="4">
        <v>1.33</v>
      </c>
      <c r="H5441" s="4">
        <v>0.61263741755493695</v>
      </c>
      <c r="I5441" t="s">
        <v>8</v>
      </c>
    </row>
    <row r="5442" spans="1:9" x14ac:dyDescent="0.25">
      <c r="A5442" t="s">
        <v>30430</v>
      </c>
      <c r="B5442" t="s">
        <v>30431</v>
      </c>
      <c r="C5442" t="s">
        <v>30432</v>
      </c>
      <c r="D5442" t="s">
        <v>30433</v>
      </c>
      <c r="E5442" t="s">
        <v>30434</v>
      </c>
      <c r="F5442" s="4">
        <v>-0.89</v>
      </c>
      <c r="G5442" s="4">
        <v>-1.1299999999999999</v>
      </c>
      <c r="H5442" s="4">
        <v>-0.91733571717963502</v>
      </c>
      <c r="I5442" t="s">
        <v>8</v>
      </c>
    </row>
    <row r="5443" spans="1:9" x14ac:dyDescent="0.25">
      <c r="A5443" t="s">
        <v>30440</v>
      </c>
      <c r="B5443" t="s">
        <v>30441</v>
      </c>
      <c r="C5443" t="s">
        <v>30442</v>
      </c>
      <c r="D5443" t="s">
        <v>24956</v>
      </c>
      <c r="E5443" t="s">
        <v>30443</v>
      </c>
      <c r="F5443" s="4">
        <v>1.26</v>
      </c>
      <c r="G5443" s="4">
        <v>1.24</v>
      </c>
      <c r="H5443" s="4">
        <v>1.2326820067188</v>
      </c>
      <c r="I5443" t="s">
        <v>8</v>
      </c>
    </row>
    <row r="5444" spans="1:9" x14ac:dyDescent="0.25">
      <c r="A5444" t="s">
        <v>30444</v>
      </c>
      <c r="B5444" t="s">
        <v>28844</v>
      </c>
      <c r="E5444" t="s">
        <v>30445</v>
      </c>
      <c r="F5444" s="4">
        <v>0.67</v>
      </c>
      <c r="G5444" s="4">
        <v>0.74</v>
      </c>
      <c r="H5444" s="4">
        <v>0.64225495830693902</v>
      </c>
      <c r="I5444" t="s">
        <v>8</v>
      </c>
    </row>
    <row r="5445" spans="1:9" x14ac:dyDescent="0.25">
      <c r="A5445" t="s">
        <v>30446</v>
      </c>
      <c r="B5445" t="s">
        <v>30447</v>
      </c>
      <c r="C5445" t="s">
        <v>30448</v>
      </c>
      <c r="D5445" t="s">
        <v>15730</v>
      </c>
      <c r="E5445" t="s">
        <v>30449</v>
      </c>
      <c r="F5445" s="4">
        <v>0.77</v>
      </c>
      <c r="G5445" s="4">
        <v>0.69</v>
      </c>
      <c r="H5445" s="4">
        <v>0.79764353198728299</v>
      </c>
      <c r="I5445" t="s">
        <v>8</v>
      </c>
    </row>
    <row r="5446" spans="1:9" x14ac:dyDescent="0.25">
      <c r="A5446" t="s">
        <v>30450</v>
      </c>
      <c r="B5446" t="s">
        <v>30451</v>
      </c>
      <c r="E5446" t="s">
        <v>30452</v>
      </c>
      <c r="F5446" s="4">
        <v>0.56999999999999995</v>
      </c>
      <c r="G5446" s="4">
        <v>-0.44</v>
      </c>
      <c r="H5446" s="4">
        <v>0.59730320581956597</v>
      </c>
      <c r="I5446" t="s">
        <v>8</v>
      </c>
    </row>
    <row r="5447" spans="1:9" x14ac:dyDescent="0.25">
      <c r="A5447" t="s">
        <v>30457</v>
      </c>
      <c r="B5447" t="s">
        <v>30458</v>
      </c>
      <c r="C5447" t="s">
        <v>30459</v>
      </c>
      <c r="D5447" t="s">
        <v>28782</v>
      </c>
      <c r="E5447" t="s">
        <v>30460</v>
      </c>
      <c r="F5447" s="4">
        <v>1.55</v>
      </c>
      <c r="G5447" s="4">
        <v>1.54</v>
      </c>
      <c r="H5447" s="4">
        <v>1.3949655108083201</v>
      </c>
      <c r="I5447" t="s">
        <v>8</v>
      </c>
    </row>
    <row r="5448" spans="1:9" x14ac:dyDescent="0.25">
      <c r="A5448" t="s">
        <v>30461</v>
      </c>
      <c r="B5448" t="s">
        <v>30462</v>
      </c>
      <c r="C5448" t="s">
        <v>30463</v>
      </c>
      <c r="D5448" t="s">
        <v>30464</v>
      </c>
      <c r="E5448" t="s">
        <v>30465</v>
      </c>
      <c r="F5448" s="4">
        <v>1.26</v>
      </c>
      <c r="G5448" s="4">
        <v>1.26</v>
      </c>
      <c r="H5448" s="4">
        <v>1.22215300581061</v>
      </c>
      <c r="I5448" t="s">
        <v>8</v>
      </c>
    </row>
    <row r="5449" spans="1:9" x14ac:dyDescent="0.25">
      <c r="A5449" t="s">
        <v>30466</v>
      </c>
      <c r="B5449" t="s">
        <v>30467</v>
      </c>
      <c r="C5449" t="s">
        <v>30468</v>
      </c>
      <c r="D5449" t="s">
        <v>30469</v>
      </c>
      <c r="E5449" t="s">
        <v>30470</v>
      </c>
      <c r="F5449" s="4">
        <v>0.23</v>
      </c>
      <c r="G5449" s="4">
        <v>0.27</v>
      </c>
      <c r="H5449" s="4">
        <v>0.25789304145624198</v>
      </c>
      <c r="I5449" t="s">
        <v>8</v>
      </c>
    </row>
    <row r="5450" spans="1:9" x14ac:dyDescent="0.25">
      <c r="A5450" t="s">
        <v>30474</v>
      </c>
      <c r="B5450" t="s">
        <v>30475</v>
      </c>
      <c r="E5450" t="s">
        <v>30476</v>
      </c>
      <c r="F5450" s="4">
        <v>2.0699999999999998</v>
      </c>
      <c r="G5450" s="4">
        <v>2.21</v>
      </c>
      <c r="H5450" s="4">
        <v>2.4396140016753498</v>
      </c>
      <c r="I5450" t="s">
        <v>8</v>
      </c>
    </row>
    <row r="5451" spans="1:9" x14ac:dyDescent="0.25">
      <c r="A5451" t="s">
        <v>30477</v>
      </c>
      <c r="B5451" t="s">
        <v>30478</v>
      </c>
      <c r="E5451" t="s">
        <v>30479</v>
      </c>
      <c r="F5451" s="4">
        <v>1.91</v>
      </c>
      <c r="G5451" s="4">
        <v>2.21</v>
      </c>
      <c r="H5451" s="4">
        <v>1.90196635625493</v>
      </c>
      <c r="I5451" t="s">
        <v>8</v>
      </c>
    </row>
    <row r="5452" spans="1:9" x14ac:dyDescent="0.25">
      <c r="A5452" t="s">
        <v>30480</v>
      </c>
      <c r="B5452" t="s">
        <v>30481</v>
      </c>
      <c r="C5452" t="s">
        <v>30482</v>
      </c>
      <c r="D5452" t="s">
        <v>30483</v>
      </c>
      <c r="E5452" t="s">
        <v>30484</v>
      </c>
      <c r="F5452" s="4">
        <v>1.7</v>
      </c>
      <c r="G5452" s="4">
        <v>1.83</v>
      </c>
      <c r="H5452" s="4">
        <v>1.7278292862033899</v>
      </c>
      <c r="I5452" t="s">
        <v>8</v>
      </c>
    </row>
    <row r="5453" spans="1:9" x14ac:dyDescent="0.25">
      <c r="A5453" t="s">
        <v>30490</v>
      </c>
      <c r="B5453" t="s">
        <v>30491</v>
      </c>
      <c r="C5453" t="s">
        <v>30492</v>
      </c>
      <c r="D5453" t="s">
        <v>15730</v>
      </c>
      <c r="E5453" t="s">
        <v>30493</v>
      </c>
      <c r="F5453" s="4">
        <v>2.31</v>
      </c>
      <c r="G5453" s="4">
        <v>2.09</v>
      </c>
      <c r="H5453" s="4">
        <v>2.2818364732807899</v>
      </c>
      <c r="I5453" t="s">
        <v>8</v>
      </c>
    </row>
    <row r="5454" spans="1:9" x14ac:dyDescent="0.25">
      <c r="A5454" t="s">
        <v>30494</v>
      </c>
      <c r="B5454" t="s">
        <v>30495</v>
      </c>
      <c r="C5454" t="s">
        <v>30496</v>
      </c>
      <c r="D5454" t="s">
        <v>30497</v>
      </c>
      <c r="E5454" t="s">
        <v>30498</v>
      </c>
      <c r="F5454" s="4">
        <v>7.8</v>
      </c>
      <c r="G5454" s="4">
        <v>8.2100000000000009</v>
      </c>
      <c r="H5454" s="4">
        <v>7.6540328659151804</v>
      </c>
      <c r="I5454" t="s">
        <v>8</v>
      </c>
    </row>
    <row r="5455" spans="1:9" x14ac:dyDescent="0.25">
      <c r="A5455" t="s">
        <v>30499</v>
      </c>
      <c r="B5455" t="s">
        <v>30500</v>
      </c>
      <c r="E5455" t="s">
        <v>30501</v>
      </c>
      <c r="F5455" s="4">
        <v>4.75</v>
      </c>
      <c r="G5455" s="4">
        <v>4.99</v>
      </c>
      <c r="H5455" s="4">
        <v>4.7780939142487204</v>
      </c>
      <c r="I5455" t="s">
        <v>8</v>
      </c>
    </row>
    <row r="5456" spans="1:9" x14ac:dyDescent="0.25">
      <c r="A5456" t="s">
        <v>30502</v>
      </c>
      <c r="B5456" t="s">
        <v>30503</v>
      </c>
      <c r="C5456" t="s">
        <v>30504</v>
      </c>
      <c r="D5456" t="s">
        <v>30505</v>
      </c>
      <c r="E5456" t="s">
        <v>30506</v>
      </c>
      <c r="F5456" s="4">
        <v>5</v>
      </c>
      <c r="G5456" s="4">
        <v>4.99</v>
      </c>
      <c r="H5456" s="4">
        <v>5.0279068921110497</v>
      </c>
      <c r="I5456" t="s">
        <v>8</v>
      </c>
    </row>
    <row r="5457" spans="1:9" x14ac:dyDescent="0.25">
      <c r="A5457" t="s">
        <v>30512</v>
      </c>
      <c r="B5457" t="s">
        <v>30513</v>
      </c>
      <c r="C5457" t="s">
        <v>30514</v>
      </c>
      <c r="D5457" t="s">
        <v>30515</v>
      </c>
      <c r="E5457" t="s">
        <v>30516</v>
      </c>
      <c r="F5457" s="4">
        <v>7.4</v>
      </c>
      <c r="G5457" s="4">
        <v>7.56</v>
      </c>
      <c r="H5457" s="4">
        <v>7.1454970999922898</v>
      </c>
      <c r="I5457" t="s">
        <v>8</v>
      </c>
    </row>
    <row r="5458" spans="1:9" x14ac:dyDescent="0.25">
      <c r="A5458" t="s">
        <v>30517</v>
      </c>
      <c r="B5458" t="s">
        <v>30518</v>
      </c>
      <c r="C5458" t="s">
        <v>30519</v>
      </c>
      <c r="D5458" t="s">
        <v>30519</v>
      </c>
      <c r="E5458" t="s">
        <v>30520</v>
      </c>
      <c r="F5458" s="4">
        <v>0.17</v>
      </c>
      <c r="G5458" s="4">
        <v>0.25</v>
      </c>
      <c r="H5458" s="4">
        <v>0.19729678405823201</v>
      </c>
      <c r="I5458" t="s">
        <v>8</v>
      </c>
    </row>
    <row r="5459" spans="1:9" x14ac:dyDescent="0.25">
      <c r="A5459" t="s">
        <v>30521</v>
      </c>
      <c r="B5459" t="s">
        <v>30522</v>
      </c>
      <c r="C5459" t="s">
        <v>30523</v>
      </c>
      <c r="D5459" t="s">
        <v>30524</v>
      </c>
      <c r="E5459" t="s">
        <v>30525</v>
      </c>
      <c r="F5459" s="4">
        <v>2.13</v>
      </c>
      <c r="G5459" s="4">
        <v>2.19</v>
      </c>
      <c r="H5459" s="4">
        <v>1.86922482378446</v>
      </c>
      <c r="I5459" t="s">
        <v>8</v>
      </c>
    </row>
    <row r="5460" spans="1:9" x14ac:dyDescent="0.25">
      <c r="A5460" t="s">
        <v>30526</v>
      </c>
      <c r="B5460" t="s">
        <v>30527</v>
      </c>
      <c r="C5460" t="s">
        <v>30528</v>
      </c>
      <c r="D5460" t="s">
        <v>30529</v>
      </c>
      <c r="E5460" t="s">
        <v>30530</v>
      </c>
      <c r="F5460" s="4">
        <v>2.14</v>
      </c>
      <c r="G5460" s="4">
        <v>2.09</v>
      </c>
      <c r="H5460" s="4">
        <v>2.1192549148205</v>
      </c>
      <c r="I5460" t="s">
        <v>8</v>
      </c>
    </row>
    <row r="5461" spans="1:9" x14ac:dyDescent="0.25">
      <c r="A5461" t="s">
        <v>30536</v>
      </c>
      <c r="B5461" t="s">
        <v>30537</v>
      </c>
      <c r="C5461" t="s">
        <v>30538</v>
      </c>
      <c r="D5461" t="s">
        <v>30539</v>
      </c>
      <c r="E5461" t="s">
        <v>30540</v>
      </c>
      <c r="F5461" s="4">
        <v>3.38</v>
      </c>
      <c r="G5461" s="4">
        <v>3.77</v>
      </c>
      <c r="H5461" s="4">
        <v>3.4080230071358901</v>
      </c>
      <c r="I5461" t="s">
        <v>8</v>
      </c>
    </row>
    <row r="5462" spans="1:9" x14ac:dyDescent="0.25">
      <c r="A5462" t="s">
        <v>30541</v>
      </c>
      <c r="B5462" t="s">
        <v>30542</v>
      </c>
      <c r="E5462" t="s">
        <v>30543</v>
      </c>
      <c r="F5462" s="4">
        <v>2.02</v>
      </c>
      <c r="G5462" s="4">
        <v>1.4</v>
      </c>
      <c r="H5462" s="4">
        <v>1.9917695777875</v>
      </c>
      <c r="I5462" t="s">
        <v>8</v>
      </c>
    </row>
    <row r="5463" spans="1:9" x14ac:dyDescent="0.25">
      <c r="A5463" t="s">
        <v>30544</v>
      </c>
      <c r="B5463" t="s">
        <v>30545</v>
      </c>
      <c r="C5463" t="s">
        <v>30545</v>
      </c>
      <c r="D5463" t="s">
        <v>30546</v>
      </c>
      <c r="E5463" t="s">
        <v>30547</v>
      </c>
      <c r="F5463" s="4">
        <v>2.88</v>
      </c>
      <c r="G5463" s="4">
        <v>2.99</v>
      </c>
      <c r="H5463" s="4">
        <v>2.9077993434014302</v>
      </c>
      <c r="I5463" t="s">
        <v>8</v>
      </c>
    </row>
    <row r="5464" spans="1:9" x14ac:dyDescent="0.25">
      <c r="A5464" t="s">
        <v>30548</v>
      </c>
      <c r="B5464" t="s">
        <v>30549</v>
      </c>
      <c r="E5464" t="s">
        <v>30550</v>
      </c>
      <c r="F5464" s="4">
        <v>0.32</v>
      </c>
      <c r="G5464" s="4">
        <v>0.44</v>
      </c>
      <c r="H5464" s="4">
        <v>0.34724947428344199</v>
      </c>
      <c r="I5464" t="s">
        <v>8</v>
      </c>
    </row>
    <row r="5465" spans="1:9" x14ac:dyDescent="0.25">
      <c r="A5465" t="s">
        <v>30551</v>
      </c>
      <c r="B5465" t="s">
        <v>30552</v>
      </c>
      <c r="C5465" t="s">
        <v>30553</v>
      </c>
      <c r="D5465" t="s">
        <v>30554</v>
      </c>
      <c r="E5465" t="s">
        <v>30555</v>
      </c>
      <c r="F5465" s="4">
        <v>7.43</v>
      </c>
      <c r="G5465" s="4">
        <v>7.62</v>
      </c>
      <c r="H5465" s="4">
        <v>7.4576296911579698</v>
      </c>
      <c r="I5465" t="s">
        <v>8</v>
      </c>
    </row>
    <row r="5466" spans="1:9" x14ac:dyDescent="0.25">
      <c r="A5466" t="s">
        <v>30556</v>
      </c>
      <c r="B5466" t="s">
        <v>30557</v>
      </c>
      <c r="E5466" t="s">
        <v>30558</v>
      </c>
      <c r="F5466" s="4">
        <v>0.76</v>
      </c>
      <c r="G5466" s="4">
        <v>1.05</v>
      </c>
      <c r="H5466" s="4">
        <v>0.78737113072641896</v>
      </c>
      <c r="I5466" t="s">
        <v>8</v>
      </c>
    </row>
    <row r="5467" spans="1:9" x14ac:dyDescent="0.25">
      <c r="A5467" t="s">
        <v>30559</v>
      </c>
      <c r="B5467" t="s">
        <v>30560</v>
      </c>
      <c r="C5467" t="s">
        <v>30561</v>
      </c>
      <c r="D5467" t="s">
        <v>1231</v>
      </c>
      <c r="E5467" t="s">
        <v>30562</v>
      </c>
      <c r="F5467" s="4">
        <v>-0.65</v>
      </c>
      <c r="G5467" s="4">
        <v>-0.64</v>
      </c>
      <c r="H5467" s="4">
        <v>-0.62230039652179603</v>
      </c>
      <c r="I5467" t="s">
        <v>8</v>
      </c>
    </row>
    <row r="5468" spans="1:9" x14ac:dyDescent="0.25">
      <c r="A5468" t="s">
        <v>30568</v>
      </c>
      <c r="B5468" t="s">
        <v>30569</v>
      </c>
      <c r="E5468" t="s">
        <v>30570</v>
      </c>
      <c r="F5468" s="4">
        <v>2.4500000000000002</v>
      </c>
      <c r="G5468" s="4">
        <v>2.14</v>
      </c>
      <c r="H5468" s="4">
        <v>2.4225826506282799</v>
      </c>
      <c r="I5468" t="s">
        <v>8</v>
      </c>
    </row>
    <row r="5469" spans="1:9" x14ac:dyDescent="0.25">
      <c r="A5469" t="s">
        <v>30571</v>
      </c>
      <c r="B5469" t="s">
        <v>30572</v>
      </c>
      <c r="C5469" t="s">
        <v>30572</v>
      </c>
      <c r="D5469" t="s">
        <v>30573</v>
      </c>
      <c r="E5469" t="s">
        <v>30574</v>
      </c>
      <c r="F5469" s="4">
        <v>3.95</v>
      </c>
      <c r="G5469" s="4">
        <v>4.1100000000000003</v>
      </c>
      <c r="H5469" s="4">
        <v>3.9776521691692102</v>
      </c>
      <c r="I5469" t="s">
        <v>8</v>
      </c>
    </row>
    <row r="5470" spans="1:9" x14ac:dyDescent="0.25">
      <c r="A5470" t="s">
        <v>30578</v>
      </c>
      <c r="B5470" t="s">
        <v>30579</v>
      </c>
      <c r="C5470" t="s">
        <v>30580</v>
      </c>
      <c r="D5470" t="s">
        <v>30581</v>
      </c>
      <c r="E5470" t="s">
        <v>30582</v>
      </c>
      <c r="F5470" s="4">
        <v>0.16</v>
      </c>
      <c r="G5470" s="4">
        <v>-0.05</v>
      </c>
      <c r="H5470" s="4">
        <v>0.187760285550996</v>
      </c>
      <c r="I5470" t="s">
        <v>8</v>
      </c>
    </row>
    <row r="5471" spans="1:9" x14ac:dyDescent="0.25">
      <c r="A5471" t="s">
        <v>30583</v>
      </c>
      <c r="B5471" t="s">
        <v>30584</v>
      </c>
      <c r="C5471" t="s">
        <v>30585</v>
      </c>
      <c r="D5471" t="s">
        <v>30586</v>
      </c>
      <c r="E5471" t="s">
        <v>30587</v>
      </c>
      <c r="F5471" s="4">
        <v>1.46</v>
      </c>
      <c r="G5471" s="4">
        <v>1.54</v>
      </c>
      <c r="H5471" s="4">
        <v>1.4875073618977801</v>
      </c>
      <c r="I5471" t="s">
        <v>8</v>
      </c>
    </row>
    <row r="5472" spans="1:9" x14ac:dyDescent="0.25">
      <c r="A5472" t="s">
        <v>30588</v>
      </c>
      <c r="B5472" t="s">
        <v>29539</v>
      </c>
      <c r="E5472" t="s">
        <v>30589</v>
      </c>
      <c r="F5472" s="4">
        <v>4.28</v>
      </c>
      <c r="G5472" s="4">
        <v>5.0199999999999996</v>
      </c>
      <c r="H5472" s="4">
        <v>4.2525695904734899</v>
      </c>
      <c r="I5472" t="s">
        <v>8</v>
      </c>
    </row>
    <row r="5473" spans="1:9" x14ac:dyDescent="0.25">
      <c r="A5473" t="s">
        <v>30590</v>
      </c>
      <c r="B5473" t="s">
        <v>30591</v>
      </c>
      <c r="E5473" t="s">
        <v>30592</v>
      </c>
      <c r="F5473" s="4">
        <v>3.24</v>
      </c>
      <c r="G5473" s="4">
        <v>3.71</v>
      </c>
      <c r="H5473" s="4">
        <v>3.2677177608757799</v>
      </c>
      <c r="I5473" t="s">
        <v>8</v>
      </c>
    </row>
    <row r="5474" spans="1:9" x14ac:dyDescent="0.25">
      <c r="A5474" t="s">
        <v>30598</v>
      </c>
      <c r="B5474" t="s">
        <v>30599</v>
      </c>
      <c r="E5474" t="s">
        <v>30600</v>
      </c>
      <c r="F5474" s="4">
        <v>0.84</v>
      </c>
      <c r="G5474" s="4">
        <v>1.02</v>
      </c>
      <c r="H5474" s="4">
        <v>0.812726393197299</v>
      </c>
      <c r="I5474" t="s">
        <v>8</v>
      </c>
    </row>
    <row r="5475" spans="1:9" x14ac:dyDescent="0.25">
      <c r="A5475" t="s">
        <v>30601</v>
      </c>
      <c r="B5475" t="s">
        <v>30602</v>
      </c>
      <c r="C5475" t="s">
        <v>30602</v>
      </c>
      <c r="D5475" t="s">
        <v>30603</v>
      </c>
      <c r="E5475" t="s">
        <v>30604</v>
      </c>
      <c r="F5475" s="4">
        <v>3.64</v>
      </c>
      <c r="G5475" s="4">
        <v>3.61</v>
      </c>
      <c r="H5475" s="4">
        <v>3.6679083046582299</v>
      </c>
      <c r="I5475" t="s">
        <v>8</v>
      </c>
    </row>
    <row r="5476" spans="1:9" x14ac:dyDescent="0.25">
      <c r="A5476" t="s">
        <v>30605</v>
      </c>
      <c r="B5476" t="s">
        <v>30606</v>
      </c>
      <c r="C5476" t="s">
        <v>30607</v>
      </c>
      <c r="D5476" t="s">
        <v>30608</v>
      </c>
      <c r="E5476" t="s">
        <v>30609</v>
      </c>
      <c r="F5476" s="4">
        <v>1.63</v>
      </c>
      <c r="G5476" s="4">
        <v>1.75</v>
      </c>
      <c r="H5476" s="4">
        <v>1.65743334478614</v>
      </c>
      <c r="I5476" t="s">
        <v>8</v>
      </c>
    </row>
    <row r="5477" spans="1:9" x14ac:dyDescent="0.25">
      <c r="A5477" t="s">
        <v>30610</v>
      </c>
      <c r="B5477" t="s">
        <v>30611</v>
      </c>
      <c r="C5477" t="s">
        <v>30612</v>
      </c>
      <c r="D5477" t="s">
        <v>30613</v>
      </c>
      <c r="E5477" t="s">
        <v>30614</v>
      </c>
      <c r="F5477" s="4">
        <v>-0.1</v>
      </c>
      <c r="G5477" s="4">
        <v>0.14000000000000001</v>
      </c>
      <c r="H5477" s="4">
        <v>-7.2226006348822494E-2</v>
      </c>
      <c r="I5477" t="s">
        <v>8</v>
      </c>
    </row>
    <row r="5478" spans="1:9" x14ac:dyDescent="0.25">
      <c r="A5478" t="s">
        <v>30615</v>
      </c>
      <c r="B5478" t="s">
        <v>30616</v>
      </c>
      <c r="C5478" t="s">
        <v>30617</v>
      </c>
      <c r="D5478" t="s">
        <v>30618</v>
      </c>
      <c r="E5478" t="s">
        <v>30619</v>
      </c>
      <c r="F5478" s="4">
        <v>-0.1</v>
      </c>
      <c r="G5478" s="4">
        <v>-0.08</v>
      </c>
      <c r="H5478" s="4">
        <v>8.5994600489955206E-2</v>
      </c>
      <c r="I5478" t="s">
        <v>8</v>
      </c>
    </row>
    <row r="5479" spans="1:9" x14ac:dyDescent="0.25">
      <c r="A5479" t="s">
        <v>30620</v>
      </c>
      <c r="B5479" t="s">
        <v>30621</v>
      </c>
      <c r="C5479" t="s">
        <v>30622</v>
      </c>
      <c r="D5479" t="s">
        <v>30623</v>
      </c>
      <c r="E5479" t="s">
        <v>30624</v>
      </c>
      <c r="F5479" s="4">
        <v>1.54</v>
      </c>
      <c r="G5479" s="4">
        <v>1.56</v>
      </c>
      <c r="H5479" s="4">
        <v>1.5676860582766901</v>
      </c>
      <c r="I5479" t="s">
        <v>8</v>
      </c>
    </row>
    <row r="5480" spans="1:9" x14ac:dyDescent="0.25">
      <c r="A5480" t="s">
        <v>30625</v>
      </c>
      <c r="B5480" t="s">
        <v>30626</v>
      </c>
      <c r="E5480" t="s">
        <v>30627</v>
      </c>
      <c r="F5480" s="4">
        <v>-0.48</v>
      </c>
      <c r="G5480" s="4">
        <v>-0.16</v>
      </c>
      <c r="H5480" s="4">
        <v>-0.45267155677333498</v>
      </c>
      <c r="I5480" t="s">
        <v>8</v>
      </c>
    </row>
    <row r="5481" spans="1:9" x14ac:dyDescent="0.25">
      <c r="A5481" t="s">
        <v>30628</v>
      </c>
      <c r="B5481" t="s">
        <v>30629</v>
      </c>
      <c r="E5481" t="s">
        <v>30630</v>
      </c>
      <c r="F5481" s="4">
        <v>0.75</v>
      </c>
      <c r="G5481" s="4">
        <v>1</v>
      </c>
      <c r="H5481" s="4">
        <v>0.72243450587561497</v>
      </c>
      <c r="I5481" t="s">
        <v>8</v>
      </c>
    </row>
    <row r="5482" spans="1:9" x14ac:dyDescent="0.25">
      <c r="A5482" t="s">
        <v>30634</v>
      </c>
      <c r="B5482" t="s">
        <v>30635</v>
      </c>
      <c r="E5482" t="s">
        <v>30636</v>
      </c>
      <c r="F5482" s="4">
        <v>2.33</v>
      </c>
      <c r="G5482" s="4">
        <v>1.84</v>
      </c>
      <c r="H5482" s="4">
        <v>2.3023489586389898</v>
      </c>
      <c r="I5482" t="s">
        <v>8</v>
      </c>
    </row>
    <row r="5483" spans="1:9" x14ac:dyDescent="0.25">
      <c r="A5483" t="s">
        <v>30637</v>
      </c>
      <c r="B5483" t="s">
        <v>30638</v>
      </c>
      <c r="C5483" t="s">
        <v>30639</v>
      </c>
      <c r="D5483" t="s">
        <v>30640</v>
      </c>
      <c r="E5483" t="s">
        <v>30641</v>
      </c>
      <c r="F5483" s="4">
        <v>1.08</v>
      </c>
      <c r="G5483" s="4">
        <v>1.26</v>
      </c>
      <c r="H5483" s="4">
        <v>1.10695783792423</v>
      </c>
      <c r="I5483" t="s">
        <v>8</v>
      </c>
    </row>
    <row r="5484" spans="1:9" x14ac:dyDescent="0.25">
      <c r="A5484" t="s">
        <v>30642</v>
      </c>
      <c r="B5484" t="s">
        <v>30643</v>
      </c>
      <c r="C5484" t="s">
        <v>30644</v>
      </c>
      <c r="D5484" t="s">
        <v>30645</v>
      </c>
      <c r="E5484" t="s">
        <v>30646</v>
      </c>
      <c r="F5484" s="4">
        <v>1.7</v>
      </c>
      <c r="G5484" s="4">
        <v>0.67</v>
      </c>
      <c r="H5484" s="4">
        <v>1.7278145502986499</v>
      </c>
      <c r="I5484" t="s">
        <v>8</v>
      </c>
    </row>
    <row r="5485" spans="1:9" x14ac:dyDescent="0.25">
      <c r="A5485" t="s">
        <v>30647</v>
      </c>
      <c r="B5485" t="s">
        <v>30648</v>
      </c>
      <c r="E5485" t="s">
        <v>30649</v>
      </c>
      <c r="F5485" s="4">
        <v>2.4</v>
      </c>
      <c r="G5485" s="4">
        <v>2.58</v>
      </c>
      <c r="H5485" s="4">
        <v>2.4269752926324299</v>
      </c>
      <c r="I5485" t="s">
        <v>8</v>
      </c>
    </row>
    <row r="5486" spans="1:9" x14ac:dyDescent="0.25">
      <c r="A5486" t="s">
        <v>30653</v>
      </c>
      <c r="B5486" t="s">
        <v>30654</v>
      </c>
      <c r="E5486" t="s">
        <v>30655</v>
      </c>
      <c r="F5486" s="4">
        <v>1.03</v>
      </c>
      <c r="G5486" s="4">
        <v>0.93</v>
      </c>
      <c r="H5486" s="4">
        <v>1.0020770954493801</v>
      </c>
      <c r="I5486" t="s">
        <v>8</v>
      </c>
    </row>
    <row r="5487" spans="1:9" x14ac:dyDescent="0.25">
      <c r="A5487" t="s">
        <v>30656</v>
      </c>
      <c r="B5487" t="s">
        <v>30657</v>
      </c>
      <c r="E5487" t="s">
        <v>30658</v>
      </c>
      <c r="F5487" s="4">
        <v>1.42</v>
      </c>
      <c r="G5487" s="4">
        <v>1.56</v>
      </c>
      <c r="H5487" s="4">
        <v>1.4472262330805501</v>
      </c>
      <c r="I5487" t="s">
        <v>8</v>
      </c>
    </row>
    <row r="5488" spans="1:9" x14ac:dyDescent="0.25">
      <c r="A5488" t="s">
        <v>30664</v>
      </c>
      <c r="B5488" t="s">
        <v>30665</v>
      </c>
      <c r="E5488" t="s">
        <v>30666</v>
      </c>
      <c r="F5488" s="4">
        <v>5</v>
      </c>
      <c r="G5488" s="4">
        <v>4.3</v>
      </c>
      <c r="H5488" s="4">
        <v>4.6782836261515</v>
      </c>
      <c r="I5488" t="s">
        <v>8</v>
      </c>
    </row>
    <row r="5489" spans="1:9" x14ac:dyDescent="0.25">
      <c r="A5489" t="s">
        <v>30667</v>
      </c>
      <c r="B5489" t="s">
        <v>30668</v>
      </c>
      <c r="E5489" t="s">
        <v>30669</v>
      </c>
      <c r="F5489" s="4">
        <v>1.21</v>
      </c>
      <c r="G5489" s="4">
        <v>1.29</v>
      </c>
      <c r="H5489" s="4">
        <v>1.23748333515987</v>
      </c>
      <c r="I5489" t="s">
        <v>8</v>
      </c>
    </row>
    <row r="5490" spans="1:9" x14ac:dyDescent="0.25">
      <c r="A5490" t="s">
        <v>30670</v>
      </c>
      <c r="B5490" t="s">
        <v>30671</v>
      </c>
      <c r="E5490" t="s">
        <v>30672</v>
      </c>
      <c r="F5490" s="4">
        <v>1.74</v>
      </c>
      <c r="G5490" s="4">
        <v>1.76</v>
      </c>
      <c r="H5490" s="4">
        <v>1.7677300299394101</v>
      </c>
      <c r="I5490" t="s">
        <v>8</v>
      </c>
    </row>
    <row r="5491" spans="1:9" x14ac:dyDescent="0.25">
      <c r="A5491" t="s">
        <v>30673</v>
      </c>
      <c r="B5491" t="s">
        <v>30674</v>
      </c>
      <c r="E5491" t="s">
        <v>30675</v>
      </c>
      <c r="F5491" s="4">
        <v>9.14</v>
      </c>
      <c r="G5491" s="4">
        <v>9.56</v>
      </c>
      <c r="H5491" s="4">
        <v>8.2481392303329493</v>
      </c>
      <c r="I5491" t="s">
        <v>8</v>
      </c>
    </row>
    <row r="5492" spans="1:9" x14ac:dyDescent="0.25">
      <c r="A5492" t="s">
        <v>30679</v>
      </c>
      <c r="B5492" t="s">
        <v>30680</v>
      </c>
      <c r="E5492" t="s">
        <v>30681</v>
      </c>
      <c r="F5492" s="4">
        <v>2.4500000000000002</v>
      </c>
      <c r="G5492" s="4">
        <v>1.66</v>
      </c>
      <c r="H5492" s="4">
        <v>2.4112594609728801</v>
      </c>
      <c r="I5492" t="s">
        <v>8</v>
      </c>
    </row>
    <row r="5493" spans="1:9" x14ac:dyDescent="0.25">
      <c r="A5493" t="s">
        <v>30682</v>
      </c>
      <c r="B5493" t="s">
        <v>30683</v>
      </c>
      <c r="E5493" t="s">
        <v>30684</v>
      </c>
      <c r="F5493" s="4">
        <v>3.11</v>
      </c>
      <c r="G5493" s="4">
        <v>2.61</v>
      </c>
      <c r="H5493" s="4">
        <v>3.0147654022145498</v>
      </c>
      <c r="I5493" t="s">
        <v>8</v>
      </c>
    </row>
    <row r="5494" spans="1:9" x14ac:dyDescent="0.25">
      <c r="A5494" t="s">
        <v>30685</v>
      </c>
      <c r="B5494" t="s">
        <v>30686</v>
      </c>
      <c r="C5494" t="s">
        <v>30687</v>
      </c>
      <c r="D5494" t="s">
        <v>30688</v>
      </c>
      <c r="E5494" t="s">
        <v>30689</v>
      </c>
      <c r="F5494" s="4">
        <v>3.2</v>
      </c>
      <c r="G5494" s="4">
        <v>3.05</v>
      </c>
      <c r="H5494" s="4">
        <v>3.0448230486938299</v>
      </c>
      <c r="I5494" t="s">
        <v>8</v>
      </c>
    </row>
    <row r="5495" spans="1:9" x14ac:dyDescent="0.25">
      <c r="A5495" t="s">
        <v>30690</v>
      </c>
      <c r="B5495" t="s">
        <v>30691</v>
      </c>
      <c r="C5495" t="s">
        <v>30692</v>
      </c>
      <c r="D5495" t="s">
        <v>30693</v>
      </c>
      <c r="E5495" t="s">
        <v>30694</v>
      </c>
      <c r="F5495" s="4">
        <v>1.1200000000000001</v>
      </c>
      <c r="G5495" s="4">
        <v>1.62</v>
      </c>
      <c r="H5495" s="4">
        <v>1.09314343286201</v>
      </c>
      <c r="I5495" t="s">
        <v>8</v>
      </c>
    </row>
    <row r="5496" spans="1:9" x14ac:dyDescent="0.25">
      <c r="A5496" t="s">
        <v>30700</v>
      </c>
      <c r="B5496" t="s">
        <v>30701</v>
      </c>
      <c r="E5496" t="s">
        <v>30702</v>
      </c>
      <c r="F5496" s="4">
        <v>0.38</v>
      </c>
      <c r="G5496" s="4">
        <v>0.51</v>
      </c>
      <c r="H5496" s="4">
        <v>0.36123032004012001</v>
      </c>
      <c r="I5496" t="s">
        <v>8</v>
      </c>
    </row>
    <row r="5497" spans="1:9" x14ac:dyDescent="0.25">
      <c r="A5497" t="s">
        <v>30703</v>
      </c>
      <c r="B5497" t="s">
        <v>30704</v>
      </c>
      <c r="C5497" t="s">
        <v>30705</v>
      </c>
      <c r="D5497" t="s">
        <v>30706</v>
      </c>
      <c r="E5497" t="s">
        <v>30707</v>
      </c>
      <c r="F5497" s="4">
        <v>3.12</v>
      </c>
      <c r="G5497" s="4">
        <v>3.72</v>
      </c>
      <c r="H5497" s="4">
        <v>3.0925228083941598</v>
      </c>
      <c r="I5497" t="s">
        <v>8</v>
      </c>
    </row>
    <row r="5498" spans="1:9" x14ac:dyDescent="0.25">
      <c r="A5498" t="s">
        <v>30708</v>
      </c>
      <c r="B5498" t="s">
        <v>30709</v>
      </c>
      <c r="C5498" t="s">
        <v>30710</v>
      </c>
      <c r="D5498" t="s">
        <v>30711</v>
      </c>
      <c r="E5498" t="s">
        <v>30712</v>
      </c>
      <c r="F5498" s="4">
        <v>3.04</v>
      </c>
      <c r="G5498" s="4">
        <v>3.2</v>
      </c>
      <c r="H5498" s="4">
        <v>3.06812853265123</v>
      </c>
      <c r="I5498" t="s">
        <v>8</v>
      </c>
    </row>
    <row r="5499" spans="1:9" x14ac:dyDescent="0.25">
      <c r="A5499" t="s">
        <v>30713</v>
      </c>
      <c r="B5499" t="s">
        <v>30714</v>
      </c>
      <c r="C5499" t="s">
        <v>30715</v>
      </c>
      <c r="D5499" t="s">
        <v>30716</v>
      </c>
      <c r="E5499" t="s">
        <v>30717</v>
      </c>
      <c r="F5499" s="4">
        <v>2.68</v>
      </c>
      <c r="G5499" s="4">
        <v>2.67</v>
      </c>
      <c r="H5499" s="4">
        <v>2.707598947323</v>
      </c>
      <c r="I5499" t="s">
        <v>8</v>
      </c>
    </row>
    <row r="5500" spans="1:9" x14ac:dyDescent="0.25">
      <c r="A5500" t="s">
        <v>30723</v>
      </c>
      <c r="B5500" t="s">
        <v>30724</v>
      </c>
      <c r="C5500" t="s">
        <v>30725</v>
      </c>
      <c r="D5500" t="s">
        <v>30726</v>
      </c>
      <c r="E5500" t="s">
        <v>30727</v>
      </c>
      <c r="F5500" s="4">
        <v>6.64</v>
      </c>
      <c r="G5500" s="4">
        <v>7.56</v>
      </c>
      <c r="H5500" s="4">
        <v>7.0837342252807103</v>
      </c>
      <c r="I5500" t="s">
        <v>8</v>
      </c>
    </row>
    <row r="5501" spans="1:9" x14ac:dyDescent="0.25">
      <c r="A5501" t="s">
        <v>30728</v>
      </c>
      <c r="B5501" t="s">
        <v>30729</v>
      </c>
      <c r="E5501" t="s">
        <v>30730</v>
      </c>
      <c r="F5501" s="4">
        <v>0.51</v>
      </c>
      <c r="G5501" s="4">
        <v>0.26</v>
      </c>
      <c r="H5501" s="4">
        <v>0.48280697190351501</v>
      </c>
      <c r="I5501" t="s">
        <v>8</v>
      </c>
    </row>
    <row r="5502" spans="1:9" x14ac:dyDescent="0.25">
      <c r="A5502" t="s">
        <v>30731</v>
      </c>
      <c r="B5502" t="s">
        <v>30732</v>
      </c>
      <c r="C5502" t="s">
        <v>30733</v>
      </c>
      <c r="D5502" t="s">
        <v>30734</v>
      </c>
      <c r="E5502" t="s">
        <v>30735</v>
      </c>
      <c r="F5502" s="4">
        <v>1.46</v>
      </c>
      <c r="G5502" s="4">
        <v>0.93</v>
      </c>
      <c r="H5502" s="4">
        <v>1.43263966520943</v>
      </c>
      <c r="I5502" t="s">
        <v>8</v>
      </c>
    </row>
    <row r="5503" spans="1:9" x14ac:dyDescent="0.25">
      <c r="A5503" t="s">
        <v>30736</v>
      </c>
      <c r="B5503" t="s">
        <v>30737</v>
      </c>
      <c r="C5503" t="s">
        <v>30738</v>
      </c>
      <c r="D5503" t="s">
        <v>30739</v>
      </c>
      <c r="E5503" t="s">
        <v>30740</v>
      </c>
      <c r="F5503" s="4">
        <v>5.2</v>
      </c>
      <c r="G5503" s="4">
        <v>4.82</v>
      </c>
      <c r="H5503" s="4">
        <v>4.8675678750201303</v>
      </c>
      <c r="I5503" t="s">
        <v>8</v>
      </c>
    </row>
    <row r="5504" spans="1:9" x14ac:dyDescent="0.25">
      <c r="A5504" t="s">
        <v>30744</v>
      </c>
      <c r="B5504" t="s">
        <v>30745</v>
      </c>
      <c r="C5504" t="s">
        <v>30746</v>
      </c>
      <c r="E5504" t="s">
        <v>30747</v>
      </c>
      <c r="F5504" s="4">
        <v>3.08</v>
      </c>
      <c r="G5504" s="4">
        <v>3.79</v>
      </c>
      <c r="H5504" s="4">
        <v>2.97938545123306</v>
      </c>
      <c r="I5504" t="s">
        <v>8</v>
      </c>
    </row>
    <row r="5505" spans="1:9" x14ac:dyDescent="0.25">
      <c r="A5505" t="s">
        <v>30748</v>
      </c>
      <c r="B5505" t="s">
        <v>30749</v>
      </c>
      <c r="E5505" t="s">
        <v>30750</v>
      </c>
      <c r="F5505" s="4">
        <v>3.94</v>
      </c>
      <c r="G5505" s="4">
        <v>3.48</v>
      </c>
      <c r="H5505" s="4">
        <v>3.9124073504462902</v>
      </c>
      <c r="I5505" t="s">
        <v>8</v>
      </c>
    </row>
    <row r="5506" spans="1:9" x14ac:dyDescent="0.25">
      <c r="A5506" t="s">
        <v>30751</v>
      </c>
      <c r="B5506" t="s">
        <v>30752</v>
      </c>
      <c r="C5506" t="s">
        <v>30753</v>
      </c>
      <c r="D5506" t="s">
        <v>30754</v>
      </c>
      <c r="E5506" t="s">
        <v>30755</v>
      </c>
      <c r="F5506" s="4">
        <v>6.39</v>
      </c>
      <c r="G5506" s="4">
        <v>6.92</v>
      </c>
      <c r="H5506" s="4">
        <v>6.4172209255811703</v>
      </c>
      <c r="I5506" t="s">
        <v>8</v>
      </c>
    </row>
    <row r="5507" spans="1:9" x14ac:dyDescent="0.25">
      <c r="A5507" t="s">
        <v>30761</v>
      </c>
      <c r="B5507" t="s">
        <v>30762</v>
      </c>
      <c r="E5507" t="s">
        <v>30763</v>
      </c>
      <c r="F5507" s="4">
        <v>1.96</v>
      </c>
      <c r="G5507" s="4">
        <v>1.26</v>
      </c>
      <c r="H5507" s="4">
        <v>1.93178433321306</v>
      </c>
      <c r="I5507" t="s">
        <v>8</v>
      </c>
    </row>
    <row r="5508" spans="1:9" x14ac:dyDescent="0.25">
      <c r="A5508" t="s">
        <v>30764</v>
      </c>
      <c r="B5508" t="s">
        <v>30765</v>
      </c>
      <c r="E5508" t="s">
        <v>30766</v>
      </c>
      <c r="F5508" s="4">
        <v>0.1</v>
      </c>
      <c r="G5508" s="4">
        <v>-0.03</v>
      </c>
      <c r="H5508" s="4">
        <v>0.12773347440226199</v>
      </c>
      <c r="I5508" t="s">
        <v>8</v>
      </c>
    </row>
    <row r="5509" spans="1:9" x14ac:dyDescent="0.25">
      <c r="A5509" t="s">
        <v>30767</v>
      </c>
      <c r="B5509" t="s">
        <v>30768</v>
      </c>
      <c r="C5509" t="s">
        <v>30769</v>
      </c>
      <c r="D5509" t="s">
        <v>30770</v>
      </c>
      <c r="E5509" t="s">
        <v>30771</v>
      </c>
      <c r="F5509" s="4">
        <v>0.04</v>
      </c>
      <c r="G5509" s="4">
        <v>-1.72</v>
      </c>
      <c r="H5509" s="4">
        <v>1.24969175799694E-2</v>
      </c>
      <c r="I5509" t="s">
        <v>8</v>
      </c>
    </row>
    <row r="5510" spans="1:9" x14ac:dyDescent="0.25">
      <c r="A5510" t="s">
        <v>30772</v>
      </c>
      <c r="B5510" t="s">
        <v>30773</v>
      </c>
      <c r="E5510" t="s">
        <v>30774</v>
      </c>
      <c r="F5510" s="4">
        <v>1.59</v>
      </c>
      <c r="G5510" s="4">
        <v>1.1399999999999999</v>
      </c>
      <c r="H5510" s="4">
        <v>1.5633719447222501</v>
      </c>
      <c r="I5510" t="s">
        <v>8</v>
      </c>
    </row>
    <row r="5511" spans="1:9" x14ac:dyDescent="0.25">
      <c r="A5511" t="s">
        <v>30779</v>
      </c>
      <c r="B5511" t="s">
        <v>30780</v>
      </c>
      <c r="C5511" t="s">
        <v>30781</v>
      </c>
      <c r="D5511" t="s">
        <v>30782</v>
      </c>
      <c r="E5511" t="s">
        <v>30783</v>
      </c>
      <c r="F5511" s="4">
        <v>-0.5</v>
      </c>
      <c r="G5511" s="4">
        <v>-0.51</v>
      </c>
      <c r="H5511" s="4">
        <v>-0.47251952336243602</v>
      </c>
      <c r="I5511" t="s">
        <v>8</v>
      </c>
    </row>
    <row r="5512" spans="1:9" x14ac:dyDescent="0.25">
      <c r="A5512" t="s">
        <v>30784</v>
      </c>
      <c r="B5512" t="s">
        <v>30785</v>
      </c>
      <c r="E5512" t="s">
        <v>30786</v>
      </c>
      <c r="F5512" s="4">
        <v>1.32</v>
      </c>
      <c r="G5512" s="4">
        <v>0.92</v>
      </c>
      <c r="H5512" s="4">
        <v>1.34797301605756</v>
      </c>
      <c r="I5512" t="s">
        <v>8</v>
      </c>
    </row>
    <row r="5513" spans="1:9" x14ac:dyDescent="0.25">
      <c r="A5513" t="s">
        <v>30787</v>
      </c>
      <c r="B5513" t="s">
        <v>30788</v>
      </c>
      <c r="E5513" t="s">
        <v>30789</v>
      </c>
      <c r="F5513" s="4">
        <v>1.31</v>
      </c>
      <c r="G5513" s="4">
        <v>0.56000000000000005</v>
      </c>
      <c r="H5513" s="4">
        <v>1.2826116552811899</v>
      </c>
      <c r="I5513" t="s">
        <v>8</v>
      </c>
    </row>
    <row r="5514" spans="1:9" x14ac:dyDescent="0.25">
      <c r="A5514" t="s">
        <v>30790</v>
      </c>
      <c r="B5514" t="s">
        <v>30791</v>
      </c>
      <c r="C5514" t="s">
        <v>30792</v>
      </c>
      <c r="D5514" t="s">
        <v>30793</v>
      </c>
      <c r="E5514" t="s">
        <v>30794</v>
      </c>
      <c r="F5514" s="4">
        <v>4.58</v>
      </c>
      <c r="G5514" s="4">
        <v>4.25</v>
      </c>
      <c r="H5514" s="4">
        <v>4.6082176673078097</v>
      </c>
      <c r="I5514" t="s">
        <v>8</v>
      </c>
    </row>
    <row r="5515" spans="1:9" x14ac:dyDescent="0.25">
      <c r="A5515" t="s">
        <v>30795</v>
      </c>
      <c r="B5515" t="s">
        <v>30796</v>
      </c>
      <c r="E5515" t="s">
        <v>30797</v>
      </c>
      <c r="F5515" s="4">
        <v>1.4</v>
      </c>
      <c r="G5515" s="4">
        <v>1.33</v>
      </c>
      <c r="H5515" s="4">
        <v>1.3728604825972499</v>
      </c>
      <c r="I5515" t="s">
        <v>8</v>
      </c>
    </row>
    <row r="5516" spans="1:9" x14ac:dyDescent="0.25">
      <c r="A5516" t="s">
        <v>30798</v>
      </c>
      <c r="B5516" t="s">
        <v>30799</v>
      </c>
      <c r="E5516" t="s">
        <v>30800</v>
      </c>
      <c r="F5516" s="4">
        <v>1.54</v>
      </c>
      <c r="G5516" s="4">
        <v>0.53</v>
      </c>
      <c r="H5516" s="4">
        <v>1.56787828266111</v>
      </c>
      <c r="I5516" t="s">
        <v>8</v>
      </c>
    </row>
    <row r="5517" spans="1:9" x14ac:dyDescent="0.25">
      <c r="A5517" t="s">
        <v>30801</v>
      </c>
      <c r="B5517" t="s">
        <v>30802</v>
      </c>
      <c r="C5517" t="s">
        <v>30803</v>
      </c>
      <c r="D5517" t="s">
        <v>30804</v>
      </c>
      <c r="E5517" t="s">
        <v>30805</v>
      </c>
      <c r="F5517" s="4">
        <v>2.76</v>
      </c>
      <c r="G5517" s="4">
        <v>2.4700000000000002</v>
      </c>
      <c r="H5517" s="4">
        <v>2.8144235806637701</v>
      </c>
      <c r="I5517" t="s">
        <v>8</v>
      </c>
    </row>
    <row r="5518" spans="1:9" x14ac:dyDescent="0.25">
      <c r="A5518" t="s">
        <v>30806</v>
      </c>
      <c r="B5518" t="s">
        <v>30807</v>
      </c>
      <c r="C5518" t="s">
        <v>30808</v>
      </c>
      <c r="D5518" t="s">
        <v>30809</v>
      </c>
      <c r="E5518" t="s">
        <v>30810</v>
      </c>
      <c r="F5518" s="4">
        <v>3.51</v>
      </c>
      <c r="G5518" s="4">
        <v>2.94</v>
      </c>
      <c r="H5518" s="4">
        <v>3.4818144515267799</v>
      </c>
      <c r="I5518" t="s">
        <v>8</v>
      </c>
    </row>
    <row r="5519" spans="1:9" x14ac:dyDescent="0.25">
      <c r="A5519" t="s">
        <v>30816</v>
      </c>
      <c r="B5519" t="s">
        <v>30817</v>
      </c>
      <c r="C5519" t="s">
        <v>30818</v>
      </c>
      <c r="D5519" t="s">
        <v>30819</v>
      </c>
      <c r="E5519" t="s">
        <v>30820</v>
      </c>
      <c r="F5519" s="4">
        <v>4.21</v>
      </c>
      <c r="G5519" s="4">
        <v>4.41</v>
      </c>
      <c r="H5519" s="4">
        <v>4.23781668280931</v>
      </c>
      <c r="I5519" t="s">
        <v>8</v>
      </c>
    </row>
    <row r="5520" spans="1:9" x14ac:dyDescent="0.25">
      <c r="A5520" t="s">
        <v>30821</v>
      </c>
      <c r="B5520" t="s">
        <v>30822</v>
      </c>
      <c r="E5520" t="s">
        <v>30823</v>
      </c>
      <c r="F5520" s="4">
        <v>-2.4300000000000002</v>
      </c>
      <c r="G5520" s="4">
        <v>-1.62</v>
      </c>
      <c r="H5520" s="4">
        <v>-2.4023625268142799</v>
      </c>
      <c r="I5520" t="s">
        <v>8</v>
      </c>
    </row>
    <row r="5521" spans="1:9" x14ac:dyDescent="0.25">
      <c r="A5521" t="s">
        <v>30824</v>
      </c>
      <c r="B5521" t="s">
        <v>30825</v>
      </c>
      <c r="C5521" t="s">
        <v>30826</v>
      </c>
      <c r="D5521" t="s">
        <v>21078</v>
      </c>
      <c r="E5521" t="s">
        <v>30827</v>
      </c>
      <c r="F5521" s="4">
        <v>-0.92</v>
      </c>
      <c r="G5521" s="4">
        <v>-1.31</v>
      </c>
      <c r="H5521" s="4">
        <v>-0.81553209524597803</v>
      </c>
      <c r="I5521" t="s">
        <v>8</v>
      </c>
    </row>
    <row r="5522" spans="1:9" x14ac:dyDescent="0.25">
      <c r="A5522" t="s">
        <v>30828</v>
      </c>
      <c r="B5522" t="s">
        <v>30829</v>
      </c>
      <c r="C5522" t="s">
        <v>30830</v>
      </c>
      <c r="D5522" t="s">
        <v>30469</v>
      </c>
      <c r="E5522" t="s">
        <v>30831</v>
      </c>
      <c r="F5522" s="4">
        <v>0.52</v>
      </c>
      <c r="G5522" s="4">
        <v>0.27</v>
      </c>
      <c r="H5522" s="4">
        <v>0.49265212228128902</v>
      </c>
      <c r="I5522" t="s">
        <v>8</v>
      </c>
    </row>
    <row r="5523" spans="1:9" x14ac:dyDescent="0.25">
      <c r="A5523" t="s">
        <v>30837</v>
      </c>
      <c r="B5523" t="s">
        <v>30838</v>
      </c>
      <c r="C5523" t="s">
        <v>30839</v>
      </c>
      <c r="D5523" t="s">
        <v>18532</v>
      </c>
      <c r="E5523" t="s">
        <v>30840</v>
      </c>
      <c r="F5523" s="4">
        <v>0.44</v>
      </c>
      <c r="G5523" s="4">
        <v>0.86</v>
      </c>
      <c r="H5523" s="4">
        <v>0.46813965745017999</v>
      </c>
      <c r="I5523" t="s">
        <v>8</v>
      </c>
    </row>
    <row r="5524" spans="1:9" x14ac:dyDescent="0.25">
      <c r="A5524" t="s">
        <v>30846</v>
      </c>
      <c r="B5524" t="s">
        <v>30847</v>
      </c>
      <c r="C5524" t="s">
        <v>30848</v>
      </c>
      <c r="D5524" t="s">
        <v>30849</v>
      </c>
      <c r="E5524" t="s">
        <v>30850</v>
      </c>
      <c r="F5524" s="4">
        <v>0.33</v>
      </c>
      <c r="G5524" s="4">
        <v>0.38</v>
      </c>
      <c r="H5524" s="4">
        <v>0.30238361561494398</v>
      </c>
      <c r="I5524" t="s">
        <v>8</v>
      </c>
    </row>
    <row r="5525" spans="1:9" x14ac:dyDescent="0.25">
      <c r="A5525" t="s">
        <v>30851</v>
      </c>
      <c r="B5525" t="s">
        <v>30852</v>
      </c>
      <c r="C5525" t="s">
        <v>30853</v>
      </c>
      <c r="D5525" t="s">
        <v>30854</v>
      </c>
      <c r="E5525" t="s">
        <v>30855</v>
      </c>
      <c r="F5525" s="4">
        <v>0.84</v>
      </c>
      <c r="G5525" s="4">
        <v>0.87</v>
      </c>
      <c r="H5525" s="4">
        <v>0.86684767143599495</v>
      </c>
      <c r="I5525" t="s">
        <v>8</v>
      </c>
    </row>
    <row r="5526" spans="1:9" x14ac:dyDescent="0.25">
      <c r="A5526" t="s">
        <v>30856</v>
      </c>
      <c r="B5526" t="s">
        <v>30857</v>
      </c>
      <c r="E5526" t="s">
        <v>30858</v>
      </c>
      <c r="F5526" s="4">
        <v>3.4</v>
      </c>
      <c r="G5526" s="4">
        <v>3.37</v>
      </c>
      <c r="H5526" s="4">
        <v>3.3726625585674799</v>
      </c>
      <c r="I5526" t="s">
        <v>8</v>
      </c>
    </row>
    <row r="5527" spans="1:9" x14ac:dyDescent="0.25">
      <c r="A5527" t="s">
        <v>30864</v>
      </c>
      <c r="B5527" t="s">
        <v>30865</v>
      </c>
      <c r="C5527" t="s">
        <v>30866</v>
      </c>
      <c r="D5527" t="s">
        <v>30469</v>
      </c>
      <c r="E5527" t="s">
        <v>30867</v>
      </c>
      <c r="F5527" s="4">
        <v>0.17</v>
      </c>
      <c r="G5527" s="4">
        <v>0.32</v>
      </c>
      <c r="H5527" s="4">
        <v>0.196990061499102</v>
      </c>
      <c r="I5527" t="s">
        <v>8</v>
      </c>
    </row>
    <row r="5528" spans="1:9" x14ac:dyDescent="0.25">
      <c r="A5528" t="s">
        <v>30868</v>
      </c>
      <c r="B5528" t="s">
        <v>30869</v>
      </c>
      <c r="C5528" t="s">
        <v>30870</v>
      </c>
      <c r="D5528" t="s">
        <v>30871</v>
      </c>
      <c r="E5528" t="s">
        <v>30872</v>
      </c>
      <c r="F5528" s="4">
        <v>0.61</v>
      </c>
      <c r="G5528" s="4">
        <v>0.81</v>
      </c>
      <c r="H5528" s="4">
        <v>0.63777866736175104</v>
      </c>
      <c r="I5528" t="s">
        <v>8</v>
      </c>
    </row>
    <row r="5529" spans="1:9" x14ac:dyDescent="0.25">
      <c r="A5529" t="s">
        <v>30873</v>
      </c>
      <c r="B5529" t="s">
        <v>30874</v>
      </c>
      <c r="C5529" t="s">
        <v>30875</v>
      </c>
      <c r="D5529" t="s">
        <v>30469</v>
      </c>
      <c r="E5529" t="s">
        <v>30876</v>
      </c>
      <c r="F5529" s="4">
        <v>0.1</v>
      </c>
      <c r="G5529" s="4">
        <v>0.32</v>
      </c>
      <c r="H5529" s="4">
        <v>7.2143713599892106E-2</v>
      </c>
      <c r="I5529" t="s">
        <v>8</v>
      </c>
    </row>
    <row r="5530" spans="1:9" x14ac:dyDescent="0.25">
      <c r="A5530" t="s">
        <v>30877</v>
      </c>
      <c r="B5530" t="s">
        <v>30878</v>
      </c>
      <c r="C5530" t="s">
        <v>30879</v>
      </c>
      <c r="D5530" t="s">
        <v>30871</v>
      </c>
      <c r="E5530" t="s">
        <v>30880</v>
      </c>
      <c r="F5530" s="4">
        <v>0.51</v>
      </c>
      <c r="G5530" s="4">
        <v>0.81</v>
      </c>
      <c r="H5530" s="4">
        <v>0.53752066156271605</v>
      </c>
      <c r="I5530" t="s">
        <v>8</v>
      </c>
    </row>
    <row r="5531" spans="1:9" x14ac:dyDescent="0.25">
      <c r="A5531" t="s">
        <v>30884</v>
      </c>
      <c r="B5531" t="s">
        <v>30885</v>
      </c>
      <c r="C5531" t="s">
        <v>30886</v>
      </c>
      <c r="D5531" t="s">
        <v>30887</v>
      </c>
      <c r="E5531" t="s">
        <v>30888</v>
      </c>
      <c r="F5531" s="4">
        <v>1.18</v>
      </c>
      <c r="G5531" s="4">
        <v>1.05</v>
      </c>
      <c r="H5531" s="4">
        <v>1.16357175271915</v>
      </c>
      <c r="I5531" t="s">
        <v>8</v>
      </c>
    </row>
    <row r="5532" spans="1:9" x14ac:dyDescent="0.25">
      <c r="A5532" t="s">
        <v>30889</v>
      </c>
      <c r="B5532" t="s">
        <v>30890</v>
      </c>
      <c r="C5532" t="s">
        <v>30891</v>
      </c>
      <c r="D5532" t="s">
        <v>30892</v>
      </c>
      <c r="E5532" t="s">
        <v>30893</v>
      </c>
      <c r="F5532" s="4">
        <v>4.68</v>
      </c>
      <c r="G5532" s="4">
        <v>4.82</v>
      </c>
      <c r="H5532" s="4">
        <v>4.6533709783057704</v>
      </c>
      <c r="I5532" t="s">
        <v>8</v>
      </c>
    </row>
    <row r="5533" spans="1:9" x14ac:dyDescent="0.25">
      <c r="A5533" t="s">
        <v>30894</v>
      </c>
      <c r="B5533" t="s">
        <v>30895</v>
      </c>
      <c r="C5533" t="s">
        <v>30896</v>
      </c>
      <c r="D5533" t="s">
        <v>30897</v>
      </c>
      <c r="E5533" t="s">
        <v>30898</v>
      </c>
      <c r="F5533" s="4">
        <v>2.2999999999999998</v>
      </c>
      <c r="G5533" s="4">
        <v>2.0699999999999998</v>
      </c>
      <c r="H5533" s="4">
        <v>2.2727085022088098</v>
      </c>
      <c r="I5533" t="s">
        <v>8</v>
      </c>
    </row>
    <row r="5534" spans="1:9" x14ac:dyDescent="0.25">
      <c r="A5534" t="s">
        <v>30899</v>
      </c>
      <c r="B5534" t="s">
        <v>30900</v>
      </c>
      <c r="E5534" t="s">
        <v>30901</v>
      </c>
      <c r="F5534" s="4">
        <v>2.92</v>
      </c>
      <c r="G5534" s="4">
        <v>3.66</v>
      </c>
      <c r="H5534" s="4">
        <v>2.9479052982711198</v>
      </c>
      <c r="I5534" t="s">
        <v>8</v>
      </c>
    </row>
    <row r="5535" spans="1:9" x14ac:dyDescent="0.25">
      <c r="A5535" t="s">
        <v>30906</v>
      </c>
      <c r="B5535" t="s">
        <v>30907</v>
      </c>
      <c r="C5535" t="s">
        <v>30908</v>
      </c>
      <c r="D5535" t="s">
        <v>25413</v>
      </c>
      <c r="E5535" t="s">
        <v>30909</v>
      </c>
      <c r="F5535" s="4">
        <v>1.05</v>
      </c>
      <c r="G5535" s="4">
        <v>0.92</v>
      </c>
      <c r="H5535" s="4">
        <v>1.0776803113376801</v>
      </c>
      <c r="I5535" t="s">
        <v>8</v>
      </c>
    </row>
    <row r="5536" spans="1:9" x14ac:dyDescent="0.25">
      <c r="A5536" t="s">
        <v>30910</v>
      </c>
      <c r="B5536" t="s">
        <v>30911</v>
      </c>
      <c r="E5536" t="s">
        <v>30912</v>
      </c>
      <c r="F5536" s="4">
        <v>7.3</v>
      </c>
      <c r="G5536" s="4">
        <v>7.62</v>
      </c>
      <c r="H5536" s="4">
        <v>7.0900629766292296</v>
      </c>
      <c r="I5536" t="s">
        <v>8</v>
      </c>
    </row>
    <row r="5537" spans="1:9" x14ac:dyDescent="0.25">
      <c r="A5537" t="s">
        <v>30913</v>
      </c>
      <c r="B5537" t="s">
        <v>30914</v>
      </c>
      <c r="C5537" t="s">
        <v>30915</v>
      </c>
      <c r="D5537" t="s">
        <v>30916</v>
      </c>
      <c r="E5537" t="s">
        <v>30917</v>
      </c>
      <c r="F5537" s="4">
        <v>7.31</v>
      </c>
      <c r="G5537" s="4">
        <v>7.62</v>
      </c>
      <c r="H5537" s="4">
        <v>7.1336437709664402</v>
      </c>
      <c r="I5537" t="s">
        <v>8</v>
      </c>
    </row>
    <row r="5538" spans="1:9" x14ac:dyDescent="0.25">
      <c r="A5538" t="s">
        <v>30918</v>
      </c>
      <c r="B5538" t="s">
        <v>30919</v>
      </c>
      <c r="E5538" t="s">
        <v>30920</v>
      </c>
      <c r="F5538" s="4">
        <v>1.66</v>
      </c>
      <c r="G5538" s="4">
        <v>1.72</v>
      </c>
      <c r="H5538" s="4">
        <v>1.6325203937219099</v>
      </c>
      <c r="I5538" t="s">
        <v>8</v>
      </c>
    </row>
    <row r="5539" spans="1:9" x14ac:dyDescent="0.25">
      <c r="A5539" t="s">
        <v>30925</v>
      </c>
      <c r="B5539" t="s">
        <v>30926</v>
      </c>
      <c r="C5539" t="s">
        <v>30927</v>
      </c>
      <c r="D5539" t="s">
        <v>30928</v>
      </c>
      <c r="E5539" t="s">
        <v>30929</v>
      </c>
      <c r="F5539" s="4">
        <v>6.22</v>
      </c>
      <c r="G5539" s="4">
        <v>6.34</v>
      </c>
      <c r="H5539" s="4">
        <v>6.33326668461544</v>
      </c>
      <c r="I5539" t="s">
        <v>8</v>
      </c>
    </row>
    <row r="5540" spans="1:9" x14ac:dyDescent="0.25">
      <c r="A5540" t="s">
        <v>30930</v>
      </c>
      <c r="B5540" t="s">
        <v>30931</v>
      </c>
      <c r="C5540" t="s">
        <v>30932</v>
      </c>
      <c r="D5540" t="s">
        <v>30933</v>
      </c>
      <c r="E5540" t="s">
        <v>30934</v>
      </c>
      <c r="F5540" s="4">
        <v>6.17</v>
      </c>
      <c r="G5540" s="4">
        <v>6.34</v>
      </c>
      <c r="H5540" s="4">
        <v>6.1820870784878101</v>
      </c>
      <c r="I5540" t="s">
        <v>8</v>
      </c>
    </row>
    <row r="5541" spans="1:9" x14ac:dyDescent="0.25">
      <c r="A5541" t="s">
        <v>30935</v>
      </c>
      <c r="B5541" t="s">
        <v>30936</v>
      </c>
      <c r="C5541" t="s">
        <v>30937</v>
      </c>
      <c r="D5541" t="s">
        <v>30938</v>
      </c>
      <c r="E5541" t="s">
        <v>30939</v>
      </c>
      <c r="F5541" s="4">
        <v>6.67</v>
      </c>
      <c r="G5541" s="4">
        <v>6.98</v>
      </c>
      <c r="H5541" s="4">
        <v>6.7917463586917597</v>
      </c>
      <c r="I5541" t="s">
        <v>8</v>
      </c>
    </row>
    <row r="5542" spans="1:9" x14ac:dyDescent="0.25">
      <c r="A5542" t="s">
        <v>30940</v>
      </c>
      <c r="B5542" t="s">
        <v>30941</v>
      </c>
      <c r="C5542" t="s">
        <v>30942</v>
      </c>
      <c r="D5542" t="s">
        <v>30943</v>
      </c>
      <c r="E5542" t="s">
        <v>30944</v>
      </c>
      <c r="F5542" s="4">
        <v>2.7</v>
      </c>
      <c r="G5542" s="4">
        <v>2.68</v>
      </c>
      <c r="H5542" s="4">
        <v>2.7277884140457598</v>
      </c>
      <c r="I5542" t="s">
        <v>8</v>
      </c>
    </row>
    <row r="5543" spans="1:9" x14ac:dyDescent="0.25">
      <c r="A5543" t="s">
        <v>30950</v>
      </c>
      <c r="B5543" t="s">
        <v>30951</v>
      </c>
      <c r="C5543" t="s">
        <v>30952</v>
      </c>
      <c r="D5543" t="s">
        <v>30953</v>
      </c>
      <c r="E5543" t="s">
        <v>30954</v>
      </c>
      <c r="F5543" s="4">
        <v>-0.45</v>
      </c>
      <c r="G5543" s="4">
        <v>-0.18</v>
      </c>
      <c r="H5543" s="4">
        <v>-0.42240791414680001</v>
      </c>
      <c r="I5543" t="s">
        <v>8</v>
      </c>
    </row>
    <row r="5544" spans="1:9" x14ac:dyDescent="0.25">
      <c r="A5544" t="s">
        <v>30955</v>
      </c>
      <c r="B5544" t="s">
        <v>30956</v>
      </c>
      <c r="E5544" t="s">
        <v>30957</v>
      </c>
      <c r="F5544" s="4">
        <v>3.91</v>
      </c>
      <c r="G5544" s="4">
        <v>3.83</v>
      </c>
      <c r="H5544" s="4">
        <v>3.7574933755362401</v>
      </c>
      <c r="I5544" t="s">
        <v>8</v>
      </c>
    </row>
    <row r="5545" spans="1:9" x14ac:dyDescent="0.25">
      <c r="A5545" t="s">
        <v>30961</v>
      </c>
      <c r="B5545" t="s">
        <v>30962</v>
      </c>
      <c r="E5545" t="s">
        <v>30963</v>
      </c>
      <c r="F5545" s="4">
        <v>0.94</v>
      </c>
      <c r="G5545" s="4">
        <v>0.81</v>
      </c>
      <c r="H5545" s="4">
        <v>0.93318980887299996</v>
      </c>
      <c r="I5545" t="s">
        <v>8</v>
      </c>
    </row>
    <row r="5546" spans="1:9" x14ac:dyDescent="0.25">
      <c r="A5546" t="s">
        <v>30964</v>
      </c>
      <c r="B5546" t="s">
        <v>30965</v>
      </c>
      <c r="C5546" t="s">
        <v>30966</v>
      </c>
      <c r="D5546" t="s">
        <v>30967</v>
      </c>
      <c r="E5546" t="s">
        <v>30968</v>
      </c>
      <c r="F5546" s="4">
        <v>0.76</v>
      </c>
      <c r="G5546" s="4">
        <v>0.42</v>
      </c>
      <c r="H5546" s="4">
        <v>0.70802906629417595</v>
      </c>
      <c r="I5546" t="s">
        <v>8</v>
      </c>
    </row>
    <row r="5547" spans="1:9" x14ac:dyDescent="0.25">
      <c r="A5547" t="s">
        <v>30969</v>
      </c>
      <c r="B5547" t="s">
        <v>30970</v>
      </c>
      <c r="C5547" t="s">
        <v>30971</v>
      </c>
      <c r="D5547" t="s">
        <v>30972</v>
      </c>
      <c r="E5547" t="s">
        <v>30973</v>
      </c>
      <c r="F5547" s="4">
        <v>1.7</v>
      </c>
      <c r="G5547" s="4">
        <v>2.48</v>
      </c>
      <c r="H5547" s="4">
        <v>1.7273822514056401</v>
      </c>
      <c r="I5547" t="s">
        <v>8</v>
      </c>
    </row>
    <row r="5548" spans="1:9" x14ac:dyDescent="0.25">
      <c r="A5548" t="s">
        <v>30978</v>
      </c>
      <c r="B5548" t="s">
        <v>30979</v>
      </c>
      <c r="C5548" t="s">
        <v>30980</v>
      </c>
      <c r="D5548" t="s">
        <v>30981</v>
      </c>
      <c r="E5548" t="s">
        <v>30982</v>
      </c>
      <c r="F5548" s="4">
        <v>-0.98</v>
      </c>
      <c r="G5548" s="4">
        <v>0.59</v>
      </c>
      <c r="H5548" s="4">
        <v>-0.95261059874852805</v>
      </c>
      <c r="I5548" t="s">
        <v>8</v>
      </c>
    </row>
    <row r="5549" spans="1:9" x14ac:dyDescent="0.25">
      <c r="A5549" t="s">
        <v>30988</v>
      </c>
      <c r="B5549" t="s">
        <v>30989</v>
      </c>
      <c r="C5549" t="s">
        <v>30990</v>
      </c>
      <c r="D5549" t="s">
        <v>30991</v>
      </c>
      <c r="E5549" t="s">
        <v>30992</v>
      </c>
      <c r="F5549" s="4">
        <v>1.1499999999999999</v>
      </c>
      <c r="G5549" s="4">
        <v>1.1599999999999999</v>
      </c>
      <c r="H5549" s="4">
        <v>1.13218610634315</v>
      </c>
      <c r="I5549" t="s">
        <v>8</v>
      </c>
    </row>
    <row r="5550" spans="1:9" x14ac:dyDescent="0.25">
      <c r="A5550" t="s">
        <v>30993</v>
      </c>
      <c r="B5550" t="s">
        <v>30994</v>
      </c>
      <c r="E5550" t="s">
        <v>30995</v>
      </c>
      <c r="F5550" s="4">
        <v>5.78</v>
      </c>
      <c r="G5550" s="4">
        <v>6.19</v>
      </c>
      <c r="H5550" s="4">
        <v>5.8076735033520404</v>
      </c>
      <c r="I5550" t="s">
        <v>8</v>
      </c>
    </row>
    <row r="5551" spans="1:9" x14ac:dyDescent="0.25">
      <c r="A5551" t="s">
        <v>30996</v>
      </c>
      <c r="B5551" t="s">
        <v>30997</v>
      </c>
      <c r="C5551" t="s">
        <v>30997</v>
      </c>
      <c r="D5551" t="s">
        <v>30997</v>
      </c>
      <c r="E5551" t="s">
        <v>30998</v>
      </c>
      <c r="F5551" s="4">
        <v>2.5499999999999998</v>
      </c>
      <c r="G5551" s="4">
        <v>2.48</v>
      </c>
      <c r="H5551" s="4">
        <v>2.5772190924240501</v>
      </c>
      <c r="I5551" t="s">
        <v>8</v>
      </c>
    </row>
    <row r="5552" spans="1:9" x14ac:dyDescent="0.25">
      <c r="A5552" t="s">
        <v>31004</v>
      </c>
      <c r="B5552" t="s">
        <v>31005</v>
      </c>
      <c r="C5552" t="s">
        <v>31006</v>
      </c>
      <c r="D5552" t="s">
        <v>31007</v>
      </c>
      <c r="E5552" t="s">
        <v>31008</v>
      </c>
      <c r="F5552" s="4">
        <v>0.81</v>
      </c>
      <c r="G5552" s="4">
        <v>1.17</v>
      </c>
      <c r="H5552" s="4">
        <v>0.83727197559928701</v>
      </c>
      <c r="I5552" t="s">
        <v>8</v>
      </c>
    </row>
    <row r="5553" spans="1:9" x14ac:dyDescent="0.25">
      <c r="A5553" t="s">
        <v>31009</v>
      </c>
      <c r="B5553" t="s">
        <v>31010</v>
      </c>
      <c r="C5553" t="s">
        <v>31011</v>
      </c>
      <c r="D5553" t="s">
        <v>31012</v>
      </c>
      <c r="E5553" t="s">
        <v>31013</v>
      </c>
      <c r="F5553" s="4">
        <v>0.61</v>
      </c>
      <c r="G5553" s="4">
        <v>1.29</v>
      </c>
      <c r="H5553" s="4">
        <v>0.63729033046398098</v>
      </c>
      <c r="I5553" t="s">
        <v>8</v>
      </c>
    </row>
    <row r="5554" spans="1:9" x14ac:dyDescent="0.25">
      <c r="A5554" t="s">
        <v>31014</v>
      </c>
      <c r="B5554" t="s">
        <v>31015</v>
      </c>
      <c r="C5554" t="s">
        <v>31016</v>
      </c>
      <c r="D5554" t="s">
        <v>31017</v>
      </c>
      <c r="E5554" t="s">
        <v>31018</v>
      </c>
      <c r="F5554" s="4">
        <v>0.06</v>
      </c>
      <c r="G5554" s="4">
        <v>-0.1</v>
      </c>
      <c r="H5554" s="4">
        <v>0.147609784776908</v>
      </c>
      <c r="I5554" t="s">
        <v>8</v>
      </c>
    </row>
    <row r="5555" spans="1:9" x14ac:dyDescent="0.25">
      <c r="A5555" t="s">
        <v>31019</v>
      </c>
      <c r="B5555" t="s">
        <v>31020</v>
      </c>
      <c r="C5555" t="s">
        <v>31020</v>
      </c>
      <c r="D5555" t="s">
        <v>31021</v>
      </c>
      <c r="E5555" t="s">
        <v>31022</v>
      </c>
      <c r="F5555" s="4">
        <v>0.52</v>
      </c>
      <c r="G5555" s="4">
        <v>0.63</v>
      </c>
      <c r="H5555" s="4">
        <v>0.49208683689933902</v>
      </c>
      <c r="I5555" t="s">
        <v>8</v>
      </c>
    </row>
    <row r="5556" spans="1:9" x14ac:dyDescent="0.25">
      <c r="A5556" t="s">
        <v>31026</v>
      </c>
      <c r="B5556" t="s">
        <v>31027</v>
      </c>
      <c r="E5556" t="s">
        <v>31028</v>
      </c>
      <c r="F5556" s="4">
        <v>1.28</v>
      </c>
      <c r="G5556" s="4">
        <v>1.24</v>
      </c>
      <c r="H5556" s="4">
        <v>1.3069455052897201</v>
      </c>
      <c r="I5556" t="s">
        <v>8</v>
      </c>
    </row>
    <row r="5557" spans="1:9" x14ac:dyDescent="0.25">
      <c r="A5557" t="s">
        <v>31029</v>
      </c>
      <c r="B5557" t="s">
        <v>31030</v>
      </c>
      <c r="E5557" t="s">
        <v>31031</v>
      </c>
      <c r="F5557" s="4">
        <v>-1.5</v>
      </c>
      <c r="G5557" s="4">
        <v>-0.93</v>
      </c>
      <c r="H5557" s="4">
        <v>-1.4714556114302499</v>
      </c>
      <c r="I5557" t="s">
        <v>8</v>
      </c>
    </row>
    <row r="5558" spans="1:9" x14ac:dyDescent="0.25">
      <c r="A5558" t="s">
        <v>31032</v>
      </c>
      <c r="B5558" t="s">
        <v>31033</v>
      </c>
      <c r="C5558" t="s">
        <v>31034</v>
      </c>
      <c r="D5558" t="s">
        <v>31035</v>
      </c>
      <c r="E5558" t="s">
        <v>31036</v>
      </c>
      <c r="F5558" s="4">
        <v>0.71</v>
      </c>
      <c r="G5558" s="4">
        <v>1.25</v>
      </c>
      <c r="H5558" s="4">
        <v>1.3171216252357101</v>
      </c>
      <c r="I5558" t="s">
        <v>8</v>
      </c>
    </row>
    <row r="5559" spans="1:9" x14ac:dyDescent="0.25">
      <c r="A5559" t="s">
        <v>31037</v>
      </c>
      <c r="B5559" t="s">
        <v>31038</v>
      </c>
      <c r="C5559" t="s">
        <v>31039</v>
      </c>
      <c r="D5559" t="s">
        <v>24364</v>
      </c>
      <c r="E5559" t="s">
        <v>31040</v>
      </c>
      <c r="F5559" s="4">
        <v>1.76</v>
      </c>
      <c r="G5559" s="4">
        <v>1.65</v>
      </c>
      <c r="H5559" s="4">
        <v>1.7325071776957299</v>
      </c>
      <c r="I5559" t="s">
        <v>8</v>
      </c>
    </row>
    <row r="5560" spans="1:9" x14ac:dyDescent="0.25">
      <c r="A5560" t="s">
        <v>31046</v>
      </c>
      <c r="B5560" t="s">
        <v>31047</v>
      </c>
      <c r="C5560" t="s">
        <v>31048</v>
      </c>
      <c r="D5560" t="s">
        <v>31049</v>
      </c>
      <c r="E5560" t="s">
        <v>31050</v>
      </c>
      <c r="F5560" s="4">
        <v>3.82</v>
      </c>
      <c r="G5560" s="4">
        <v>3.71</v>
      </c>
      <c r="H5560" s="4">
        <v>3.8470373342959299</v>
      </c>
      <c r="I5560" t="s">
        <v>8</v>
      </c>
    </row>
    <row r="5561" spans="1:9" x14ac:dyDescent="0.25">
      <c r="A5561" t="s">
        <v>31051</v>
      </c>
      <c r="B5561" t="s">
        <v>31052</v>
      </c>
      <c r="E5561" t="s">
        <v>31053</v>
      </c>
      <c r="F5561" s="4">
        <v>2.15</v>
      </c>
      <c r="G5561" s="4">
        <v>2.2799999999999998</v>
      </c>
      <c r="H5561" s="4">
        <v>2.1221929715768</v>
      </c>
      <c r="I5561" t="s">
        <v>8</v>
      </c>
    </row>
    <row r="5562" spans="1:9" x14ac:dyDescent="0.25">
      <c r="A5562" t="s">
        <v>31054</v>
      </c>
      <c r="B5562" t="s">
        <v>31055</v>
      </c>
      <c r="E5562" t="s">
        <v>31056</v>
      </c>
      <c r="F5562" s="4">
        <v>-0.22</v>
      </c>
      <c r="G5562" s="4">
        <v>0.56000000000000005</v>
      </c>
      <c r="H5562" s="4">
        <v>-0.19263017171784799</v>
      </c>
      <c r="I5562" t="s">
        <v>8</v>
      </c>
    </row>
    <row r="5563" spans="1:9" x14ac:dyDescent="0.25">
      <c r="A5563" t="s">
        <v>31057</v>
      </c>
      <c r="B5563" t="s">
        <v>31058</v>
      </c>
      <c r="C5563" t="s">
        <v>31059</v>
      </c>
      <c r="D5563" t="s">
        <v>31060</v>
      </c>
      <c r="E5563" t="s">
        <v>31061</v>
      </c>
      <c r="F5563" s="4">
        <v>1.605</v>
      </c>
      <c r="G5563" s="4">
        <v>2.15</v>
      </c>
      <c r="H5563" s="4">
        <v>1.63300795201844</v>
      </c>
      <c r="I5563" t="s">
        <v>8</v>
      </c>
    </row>
    <row r="5564" spans="1:9" x14ac:dyDescent="0.25">
      <c r="A5564" t="s">
        <v>31062</v>
      </c>
      <c r="B5564" t="s">
        <v>31063</v>
      </c>
      <c r="C5564" t="s">
        <v>31064</v>
      </c>
      <c r="D5564" t="s">
        <v>31065</v>
      </c>
      <c r="E5564" t="s">
        <v>31066</v>
      </c>
      <c r="F5564" s="4">
        <v>4.4800000000000004</v>
      </c>
      <c r="G5564" s="4">
        <v>4.1500000000000004</v>
      </c>
      <c r="H5564" s="4">
        <v>4.5076618564344004</v>
      </c>
      <c r="I5564" t="s">
        <v>8</v>
      </c>
    </row>
    <row r="5565" spans="1:9" x14ac:dyDescent="0.25">
      <c r="A5565" t="s">
        <v>31067</v>
      </c>
      <c r="B5565" t="s">
        <v>31068</v>
      </c>
      <c r="E5565" t="s">
        <v>31069</v>
      </c>
      <c r="F5565" s="4">
        <v>1.07</v>
      </c>
      <c r="G5565" s="4">
        <v>0.9</v>
      </c>
      <c r="H5565" s="4">
        <v>1.04220387835926</v>
      </c>
      <c r="I5565" t="s">
        <v>8</v>
      </c>
    </row>
    <row r="5566" spans="1:9" x14ac:dyDescent="0.25">
      <c r="A5566" t="s">
        <v>31070</v>
      </c>
      <c r="B5566" t="s">
        <v>31071</v>
      </c>
      <c r="C5566" t="s">
        <v>31071</v>
      </c>
      <c r="D5566" t="s">
        <v>31072</v>
      </c>
      <c r="E5566" t="s">
        <v>31073</v>
      </c>
      <c r="F5566" s="4">
        <v>3.01</v>
      </c>
      <c r="G5566" s="4">
        <v>3.58</v>
      </c>
      <c r="H5566" s="4">
        <v>3.0374566908159699</v>
      </c>
      <c r="I5566" t="s">
        <v>8</v>
      </c>
    </row>
    <row r="5567" spans="1:9" x14ac:dyDescent="0.25">
      <c r="A5567" t="s">
        <v>31077</v>
      </c>
      <c r="B5567" t="s">
        <v>31078</v>
      </c>
      <c r="C5567" t="s">
        <v>31078</v>
      </c>
      <c r="D5567" t="s">
        <v>31079</v>
      </c>
      <c r="E5567" t="s">
        <v>31080</v>
      </c>
      <c r="F5567" s="4">
        <v>1.6</v>
      </c>
      <c r="G5567" s="4">
        <v>2.7</v>
      </c>
      <c r="H5567" s="4">
        <v>1.5727032156384799</v>
      </c>
      <c r="I5567" t="s">
        <v>8</v>
      </c>
    </row>
    <row r="5568" spans="1:9" x14ac:dyDescent="0.25">
      <c r="A5568" t="s">
        <v>31081</v>
      </c>
      <c r="B5568" t="s">
        <v>31082</v>
      </c>
      <c r="C5568" t="s">
        <v>31083</v>
      </c>
      <c r="D5568" t="s">
        <v>30782</v>
      </c>
      <c r="E5568" t="s">
        <v>31084</v>
      </c>
      <c r="F5568" s="4">
        <v>-0.08</v>
      </c>
      <c r="G5568" s="4">
        <v>-0.51</v>
      </c>
      <c r="H5568" s="4">
        <v>-0.107179449976779</v>
      </c>
      <c r="I5568" t="s">
        <v>8</v>
      </c>
    </row>
    <row r="5569" spans="1:9" x14ac:dyDescent="0.25">
      <c r="A5569" t="s">
        <v>31085</v>
      </c>
      <c r="B5569" t="s">
        <v>31086</v>
      </c>
      <c r="E5569" t="s">
        <v>31087</v>
      </c>
      <c r="F5569" s="4">
        <v>-0.31</v>
      </c>
      <c r="G5569" s="4">
        <v>0.27</v>
      </c>
      <c r="H5569" s="4">
        <v>-0.28282491174313301</v>
      </c>
      <c r="I5569" t="s">
        <v>8</v>
      </c>
    </row>
    <row r="5570" spans="1:9" x14ac:dyDescent="0.25">
      <c r="A5570" t="s">
        <v>31093</v>
      </c>
      <c r="B5570" t="s">
        <v>31094</v>
      </c>
      <c r="C5570" t="s">
        <v>31095</v>
      </c>
      <c r="D5570" t="s">
        <v>31096</v>
      </c>
      <c r="E5570" t="s">
        <v>31097</v>
      </c>
      <c r="F5570" s="4">
        <v>4.54</v>
      </c>
      <c r="G5570" s="4">
        <v>4.63</v>
      </c>
      <c r="H5570" s="4">
        <v>4.5679056607641</v>
      </c>
      <c r="I5570" t="s">
        <v>8</v>
      </c>
    </row>
    <row r="5571" spans="1:9" x14ac:dyDescent="0.25">
      <c r="A5571" t="s">
        <v>31098</v>
      </c>
      <c r="B5571" t="s">
        <v>31099</v>
      </c>
      <c r="C5571" t="s">
        <v>31100</v>
      </c>
      <c r="D5571" t="s">
        <v>31101</v>
      </c>
      <c r="E5571" t="s">
        <v>31102</v>
      </c>
      <c r="F5571" s="4">
        <v>4.7300000000000004</v>
      </c>
      <c r="G5571" s="4">
        <v>5.21</v>
      </c>
      <c r="H5571" s="4">
        <v>4.7575396893640196</v>
      </c>
      <c r="I5571" t="s">
        <v>8</v>
      </c>
    </row>
    <row r="5572" spans="1:9" x14ac:dyDescent="0.25">
      <c r="A5572" t="s">
        <v>31103</v>
      </c>
      <c r="B5572" t="s">
        <v>31104</v>
      </c>
      <c r="C5572" t="s">
        <v>31104</v>
      </c>
      <c r="D5572" t="s">
        <v>31105</v>
      </c>
      <c r="E5572" t="s">
        <v>31106</v>
      </c>
      <c r="F5572" s="4">
        <v>3.08</v>
      </c>
      <c r="G5572" s="4">
        <v>3.22</v>
      </c>
      <c r="H5572" s="4">
        <v>3.1086120763930101</v>
      </c>
      <c r="I5572" t="s">
        <v>8</v>
      </c>
    </row>
    <row r="5573" spans="1:9" x14ac:dyDescent="0.25">
      <c r="A5573" t="s">
        <v>31107</v>
      </c>
      <c r="B5573" t="s">
        <v>31108</v>
      </c>
      <c r="C5573" t="s">
        <v>31109</v>
      </c>
      <c r="D5573" t="s">
        <v>31110</v>
      </c>
      <c r="E5573" t="s">
        <v>31111</v>
      </c>
      <c r="F5573" s="4">
        <v>3.18</v>
      </c>
      <c r="G5573" s="4">
        <v>2.38</v>
      </c>
      <c r="H5573" s="4">
        <v>3.1853855917851899</v>
      </c>
      <c r="I5573" t="s">
        <v>8</v>
      </c>
    </row>
    <row r="5574" spans="1:9" x14ac:dyDescent="0.25">
      <c r="A5574" t="s">
        <v>31117</v>
      </c>
      <c r="B5574" t="s">
        <v>31118</v>
      </c>
      <c r="C5574" t="s">
        <v>31119</v>
      </c>
      <c r="D5574" t="s">
        <v>31120</v>
      </c>
      <c r="E5574" t="s">
        <v>31121</v>
      </c>
      <c r="F5574" s="4">
        <v>2.77</v>
      </c>
      <c r="G5574" s="4">
        <v>2.94</v>
      </c>
      <c r="H5574" s="4">
        <v>2.7969638936710699</v>
      </c>
      <c r="I5574" t="s">
        <v>8</v>
      </c>
    </row>
    <row r="5575" spans="1:9" x14ac:dyDescent="0.25">
      <c r="A5575" t="s">
        <v>31122</v>
      </c>
      <c r="B5575" t="s">
        <v>31123</v>
      </c>
      <c r="C5575" t="s">
        <v>31124</v>
      </c>
      <c r="D5575" t="s">
        <v>31125</v>
      </c>
      <c r="E5575" t="s">
        <v>31126</v>
      </c>
      <c r="F5575" s="4">
        <v>0.98</v>
      </c>
      <c r="G5575" s="4">
        <v>0.86</v>
      </c>
      <c r="H5575" s="4">
        <v>0.95235739862271296</v>
      </c>
      <c r="I5575" t="s">
        <v>8</v>
      </c>
    </row>
    <row r="5576" spans="1:9" x14ac:dyDescent="0.25">
      <c r="A5576" t="s">
        <v>31127</v>
      </c>
      <c r="B5576" t="s">
        <v>31128</v>
      </c>
      <c r="C5576" t="s">
        <v>31129</v>
      </c>
      <c r="D5576" t="s">
        <v>31130</v>
      </c>
      <c r="E5576" t="s">
        <v>31131</v>
      </c>
      <c r="F5576" s="4">
        <v>0.59</v>
      </c>
      <c r="G5576" s="4">
        <v>0.97</v>
      </c>
      <c r="H5576" s="4">
        <v>0.56211828996542601</v>
      </c>
      <c r="I5576" t="s">
        <v>8</v>
      </c>
    </row>
    <row r="5577" spans="1:9" x14ac:dyDescent="0.25">
      <c r="A5577" t="s">
        <v>31136</v>
      </c>
      <c r="B5577" t="s">
        <v>31137</v>
      </c>
      <c r="C5577" t="s">
        <v>31138</v>
      </c>
      <c r="D5577" t="s">
        <v>31139</v>
      </c>
      <c r="E5577" t="s">
        <v>31140</v>
      </c>
      <c r="F5577" s="4">
        <v>2.54</v>
      </c>
      <c r="G5577" s="4">
        <v>2.5</v>
      </c>
      <c r="H5577" s="4">
        <v>2.5443978069559501</v>
      </c>
      <c r="I5577" t="s">
        <v>8</v>
      </c>
    </row>
    <row r="5578" spans="1:9" x14ac:dyDescent="0.25">
      <c r="A5578" t="s">
        <v>31141</v>
      </c>
      <c r="B5578" t="s">
        <v>31142</v>
      </c>
      <c r="C5578" t="s">
        <v>31143</v>
      </c>
      <c r="D5578" t="s">
        <v>31144</v>
      </c>
      <c r="E5578" t="s">
        <v>31145</v>
      </c>
      <c r="F5578" s="4">
        <v>2.59</v>
      </c>
      <c r="G5578" s="4">
        <v>2.66</v>
      </c>
      <c r="H5578" s="4">
        <v>2.6174318792555602</v>
      </c>
      <c r="I5578" t="s">
        <v>8</v>
      </c>
    </row>
    <row r="5579" spans="1:9" x14ac:dyDescent="0.25">
      <c r="A5579" t="s">
        <v>31146</v>
      </c>
      <c r="B5579" t="s">
        <v>31147</v>
      </c>
      <c r="E5579" t="s">
        <v>31148</v>
      </c>
      <c r="F5579" s="4">
        <v>1.84</v>
      </c>
      <c r="G5579" s="4">
        <v>2.14</v>
      </c>
      <c r="H5579" s="4">
        <v>1.8122862041448999</v>
      </c>
      <c r="I5579" t="s">
        <v>8</v>
      </c>
    </row>
    <row r="5580" spans="1:9" x14ac:dyDescent="0.25">
      <c r="A5580" t="s">
        <v>31152</v>
      </c>
      <c r="B5580" t="s">
        <v>31153</v>
      </c>
      <c r="C5580" t="s">
        <v>31154</v>
      </c>
      <c r="D5580" t="s">
        <v>31155</v>
      </c>
      <c r="E5580" t="s">
        <v>31156</v>
      </c>
      <c r="F5580" s="4">
        <v>-0.53</v>
      </c>
      <c r="G5580" s="4">
        <v>-0.54</v>
      </c>
      <c r="H5580" s="4">
        <v>-0.50201814756099705</v>
      </c>
      <c r="I5580" t="s">
        <v>8</v>
      </c>
    </row>
    <row r="5581" spans="1:9" x14ac:dyDescent="0.25">
      <c r="A5581" t="s">
        <v>31157</v>
      </c>
      <c r="B5581" t="s">
        <v>31158</v>
      </c>
      <c r="E5581" t="s">
        <v>31159</v>
      </c>
      <c r="F5581" s="4">
        <v>-0.1</v>
      </c>
      <c r="G5581" s="4">
        <v>-0.02</v>
      </c>
      <c r="H5581" s="4">
        <v>-0.12758159379749601</v>
      </c>
      <c r="I5581" t="s">
        <v>8</v>
      </c>
    </row>
    <row r="5582" spans="1:9" x14ac:dyDescent="0.25">
      <c r="A5582" t="s">
        <v>31160</v>
      </c>
      <c r="B5582" t="s">
        <v>31161</v>
      </c>
      <c r="E5582" t="s">
        <v>31162</v>
      </c>
      <c r="F5582" s="4">
        <v>0.06</v>
      </c>
      <c r="G5582" s="4">
        <v>0.32</v>
      </c>
      <c r="H5582" s="4">
        <v>3.2561264229387502E-2</v>
      </c>
      <c r="I5582" t="s">
        <v>8</v>
      </c>
    </row>
    <row r="5583" spans="1:9" x14ac:dyDescent="0.25">
      <c r="A5583" t="s">
        <v>31163</v>
      </c>
      <c r="B5583" t="s">
        <v>31164</v>
      </c>
      <c r="E5583" t="s">
        <v>31165</v>
      </c>
      <c r="F5583" s="4">
        <v>-0.1</v>
      </c>
      <c r="G5583" s="4">
        <v>-0.02</v>
      </c>
      <c r="H5583" s="4">
        <v>-0.127533779509861</v>
      </c>
      <c r="I5583" t="s">
        <v>8</v>
      </c>
    </row>
    <row r="5584" spans="1:9" x14ac:dyDescent="0.25">
      <c r="A5584" t="s">
        <v>31169</v>
      </c>
      <c r="B5584" t="s">
        <v>31170</v>
      </c>
      <c r="E5584" t="s">
        <v>31171</v>
      </c>
      <c r="F5584" s="4">
        <v>-0.57999999999999996</v>
      </c>
      <c r="G5584" s="4">
        <v>-0.37</v>
      </c>
      <c r="H5584" s="4">
        <v>-0.60817324866604405</v>
      </c>
      <c r="I5584" t="s">
        <v>8</v>
      </c>
    </row>
    <row r="5585" spans="1:9" x14ac:dyDescent="0.25">
      <c r="A5585" t="s">
        <v>31172</v>
      </c>
      <c r="B5585" t="s">
        <v>31173</v>
      </c>
      <c r="E5585" t="s">
        <v>31174</v>
      </c>
      <c r="F5585" s="4">
        <v>-1.1299999999999999</v>
      </c>
      <c r="G5585" s="4">
        <v>-1.02</v>
      </c>
      <c r="H5585" s="4">
        <v>-1.10220547848665</v>
      </c>
      <c r="I5585" t="s">
        <v>8</v>
      </c>
    </row>
    <row r="5586" spans="1:9" x14ac:dyDescent="0.25">
      <c r="A5586" t="s">
        <v>31175</v>
      </c>
      <c r="B5586" t="s">
        <v>31176</v>
      </c>
      <c r="E5586" t="s">
        <v>31177</v>
      </c>
      <c r="F5586" s="4">
        <v>-0.51</v>
      </c>
      <c r="G5586" s="4">
        <v>-0.48</v>
      </c>
      <c r="H5586" s="4">
        <v>-0.53787311381680203</v>
      </c>
      <c r="I5586" t="s">
        <v>8</v>
      </c>
    </row>
    <row r="5587" spans="1:9" x14ac:dyDescent="0.25">
      <c r="A5587" t="s">
        <v>31178</v>
      </c>
      <c r="B5587" t="s">
        <v>31179</v>
      </c>
      <c r="E5587" t="s">
        <v>31180</v>
      </c>
      <c r="F5587" s="4">
        <v>1.39</v>
      </c>
      <c r="G5587" s="4">
        <v>1.48</v>
      </c>
      <c r="H5587" s="4">
        <v>1.3623072947511901</v>
      </c>
      <c r="I5587" t="s">
        <v>8</v>
      </c>
    </row>
    <row r="5588" spans="1:9" x14ac:dyDescent="0.25">
      <c r="A5588" t="s">
        <v>31184</v>
      </c>
      <c r="B5588" t="s">
        <v>31185</v>
      </c>
      <c r="E5588" t="s">
        <v>31186</v>
      </c>
      <c r="F5588" s="4">
        <v>-0.85</v>
      </c>
      <c r="G5588" s="4">
        <v>-0.88</v>
      </c>
      <c r="H5588" s="4">
        <v>-0.877772421184143</v>
      </c>
      <c r="I5588" t="s">
        <v>8</v>
      </c>
    </row>
    <row r="5589" spans="1:9" x14ac:dyDescent="0.25">
      <c r="A5589" t="s">
        <v>31187</v>
      </c>
      <c r="B5589" t="s">
        <v>31188</v>
      </c>
      <c r="E5589" t="s">
        <v>31189</v>
      </c>
      <c r="F5589" s="4">
        <v>-0.74</v>
      </c>
      <c r="G5589" s="4">
        <v>-0.73</v>
      </c>
      <c r="H5589" s="4">
        <v>-0.71226973690468098</v>
      </c>
      <c r="I5589" t="s">
        <v>8</v>
      </c>
    </row>
    <row r="5590" spans="1:9" x14ac:dyDescent="0.25">
      <c r="A5590" t="s">
        <v>31190</v>
      </c>
      <c r="B5590" t="s">
        <v>31191</v>
      </c>
      <c r="E5590" t="s">
        <v>31192</v>
      </c>
      <c r="F5590" s="4">
        <v>1.22</v>
      </c>
      <c r="G5590" s="4">
        <v>1.28</v>
      </c>
      <c r="H5590" s="4">
        <v>1.2469398726426499</v>
      </c>
      <c r="I5590" t="s">
        <v>8</v>
      </c>
    </row>
    <row r="5591" spans="1:9" x14ac:dyDescent="0.25">
      <c r="A5591" t="s">
        <v>31193</v>
      </c>
      <c r="B5591" t="s">
        <v>31194</v>
      </c>
      <c r="E5591" t="s">
        <v>31195</v>
      </c>
      <c r="F5591" s="4">
        <v>2.3199999999999998</v>
      </c>
      <c r="G5591" s="4">
        <v>1.65</v>
      </c>
      <c r="H5591" s="4">
        <v>2.2925247358567802</v>
      </c>
      <c r="I5591" t="s">
        <v>8</v>
      </c>
    </row>
    <row r="5592" spans="1:9" x14ac:dyDescent="0.25">
      <c r="A5592" t="s">
        <v>31201</v>
      </c>
      <c r="B5592" t="s">
        <v>31202</v>
      </c>
      <c r="E5592" t="s">
        <v>31203</v>
      </c>
      <c r="F5592" s="4">
        <v>4.9000000000000004</v>
      </c>
      <c r="G5592" s="4">
        <v>4.38</v>
      </c>
      <c r="H5592" s="4">
        <v>4.87177452472491</v>
      </c>
      <c r="I5592" t="s">
        <v>8</v>
      </c>
    </row>
    <row r="5593" spans="1:9" x14ac:dyDescent="0.25">
      <c r="A5593" t="s">
        <v>31204</v>
      </c>
      <c r="B5593" t="s">
        <v>31205</v>
      </c>
      <c r="C5593" t="s">
        <v>31206</v>
      </c>
      <c r="D5593" t="s">
        <v>31207</v>
      </c>
      <c r="E5593" t="s">
        <v>31208</v>
      </c>
      <c r="F5593" s="4">
        <v>2.08</v>
      </c>
      <c r="G5593" s="4">
        <v>2.1</v>
      </c>
      <c r="H5593" s="4">
        <v>2.0521734083899501</v>
      </c>
      <c r="I5593" t="s">
        <v>8</v>
      </c>
    </row>
    <row r="5594" spans="1:9" x14ac:dyDescent="0.25">
      <c r="A5594" t="s">
        <v>31209</v>
      </c>
      <c r="B5594" t="s">
        <v>31210</v>
      </c>
      <c r="C5594" t="s">
        <v>31211</v>
      </c>
      <c r="D5594" t="s">
        <v>31212</v>
      </c>
      <c r="E5594" t="s">
        <v>31213</v>
      </c>
      <c r="F5594" s="4">
        <v>0.78</v>
      </c>
      <c r="G5594" s="4">
        <v>0.64</v>
      </c>
      <c r="H5594" s="4">
        <v>0.80714971321621698</v>
      </c>
      <c r="I5594" t="s">
        <v>8</v>
      </c>
    </row>
    <row r="5595" spans="1:9" x14ac:dyDescent="0.25">
      <c r="A5595" t="s">
        <v>31214</v>
      </c>
      <c r="B5595" t="s">
        <v>31215</v>
      </c>
      <c r="E5595" t="s">
        <v>31216</v>
      </c>
      <c r="F5595" s="4">
        <v>1.97</v>
      </c>
      <c r="G5595" s="4">
        <v>2.71</v>
      </c>
      <c r="H5595" s="4">
        <v>1.9415627145296701</v>
      </c>
      <c r="I5595" t="s">
        <v>8</v>
      </c>
    </row>
    <row r="5596" spans="1:9" x14ac:dyDescent="0.25">
      <c r="A5596" t="s">
        <v>31222</v>
      </c>
      <c r="B5596" t="s">
        <v>31223</v>
      </c>
      <c r="E5596" t="s">
        <v>31224</v>
      </c>
      <c r="F5596" s="4">
        <v>0.98</v>
      </c>
      <c r="G5596" s="4">
        <v>0.84</v>
      </c>
      <c r="H5596" s="4">
        <v>0.95184177625930499</v>
      </c>
      <c r="I5596" t="s">
        <v>8</v>
      </c>
    </row>
    <row r="5597" spans="1:9" x14ac:dyDescent="0.25">
      <c r="A5597" t="s">
        <v>31225</v>
      </c>
      <c r="B5597" t="s">
        <v>31226</v>
      </c>
      <c r="E5597" t="s">
        <v>31227</v>
      </c>
      <c r="F5597" s="4">
        <v>0.42</v>
      </c>
      <c r="G5597" s="4">
        <v>0.28999999999999998</v>
      </c>
      <c r="H5597" s="4">
        <v>0.44723179979335198</v>
      </c>
      <c r="I5597" t="s">
        <v>8</v>
      </c>
    </row>
    <row r="5598" spans="1:9" x14ac:dyDescent="0.25">
      <c r="A5598" t="s">
        <v>31228</v>
      </c>
      <c r="B5598" t="s">
        <v>31229</v>
      </c>
      <c r="E5598" t="s">
        <v>31230</v>
      </c>
      <c r="F5598" s="4">
        <v>0.15</v>
      </c>
      <c r="G5598" s="4">
        <v>0.11</v>
      </c>
      <c r="H5598" s="4">
        <v>0.122227573964534</v>
      </c>
      <c r="I5598" t="s">
        <v>8</v>
      </c>
    </row>
    <row r="5599" spans="1:9" x14ac:dyDescent="0.25">
      <c r="A5599" t="s">
        <v>31231</v>
      </c>
      <c r="B5599" t="s">
        <v>31232</v>
      </c>
      <c r="E5599" t="s">
        <v>31233</v>
      </c>
      <c r="F5599" s="4">
        <v>2.17</v>
      </c>
      <c r="G5599" s="4">
        <v>2.11</v>
      </c>
      <c r="H5599" s="4">
        <v>1.9497158630961799</v>
      </c>
      <c r="I5599" t="s">
        <v>8</v>
      </c>
    </row>
    <row r="5600" spans="1:9" x14ac:dyDescent="0.25">
      <c r="A5600" t="s">
        <v>31237</v>
      </c>
      <c r="B5600" t="s">
        <v>31238</v>
      </c>
      <c r="E5600" t="s">
        <v>31239</v>
      </c>
      <c r="F5600" s="4">
        <v>1.47</v>
      </c>
      <c r="G5600" s="4">
        <v>1.73</v>
      </c>
      <c r="H5600" s="4">
        <v>1.4422520231162199</v>
      </c>
      <c r="I5600" t="s">
        <v>8</v>
      </c>
    </row>
    <row r="5601" spans="1:9" x14ac:dyDescent="0.25">
      <c r="A5601" t="s">
        <v>31240</v>
      </c>
      <c r="B5601" t="s">
        <v>31241</v>
      </c>
      <c r="E5601" t="s">
        <v>31242</v>
      </c>
      <c r="F5601" s="4">
        <v>1.71</v>
      </c>
      <c r="G5601" s="4">
        <v>1.74</v>
      </c>
      <c r="H5601" s="4">
        <v>1.5262247365750801</v>
      </c>
      <c r="I5601" t="s">
        <v>8</v>
      </c>
    </row>
    <row r="5602" spans="1:9" x14ac:dyDescent="0.25">
      <c r="A5602" t="s">
        <v>31243</v>
      </c>
      <c r="B5602" t="s">
        <v>31244</v>
      </c>
      <c r="E5602" t="s">
        <v>31245</v>
      </c>
      <c r="F5602" s="4">
        <v>1.33</v>
      </c>
      <c r="G5602" s="4">
        <v>1.21</v>
      </c>
      <c r="H5602" s="4">
        <v>1.3570949181968299</v>
      </c>
      <c r="I5602" t="s">
        <v>8</v>
      </c>
    </row>
    <row r="5603" spans="1:9" x14ac:dyDescent="0.25">
      <c r="A5603" t="s">
        <v>31246</v>
      </c>
      <c r="B5603" t="s">
        <v>31247</v>
      </c>
      <c r="E5603" t="s">
        <v>31248</v>
      </c>
      <c r="F5603" s="4">
        <v>2.2200000000000002</v>
      </c>
      <c r="G5603" s="4">
        <v>2.27</v>
      </c>
      <c r="H5603" s="4">
        <v>2.1920170471971798</v>
      </c>
      <c r="I5603" t="s">
        <v>8</v>
      </c>
    </row>
    <row r="5604" spans="1:9" x14ac:dyDescent="0.25">
      <c r="A5604" t="s">
        <v>31252</v>
      </c>
      <c r="B5604" t="s">
        <v>31253</v>
      </c>
      <c r="C5604" t="s">
        <v>31254</v>
      </c>
      <c r="D5604" t="s">
        <v>31255</v>
      </c>
      <c r="E5604" t="s">
        <v>31256</v>
      </c>
      <c r="F5604" s="4">
        <v>2.74</v>
      </c>
      <c r="G5604" s="4">
        <v>2.52</v>
      </c>
      <c r="H5604" s="4">
        <v>2.7142306677800301</v>
      </c>
      <c r="I5604" t="s">
        <v>8</v>
      </c>
    </row>
    <row r="5605" spans="1:9" x14ac:dyDescent="0.25">
      <c r="A5605" t="s">
        <v>31257</v>
      </c>
      <c r="B5605" t="s">
        <v>31258</v>
      </c>
      <c r="E5605" t="s">
        <v>31259</v>
      </c>
      <c r="F5605" s="4">
        <v>0.65</v>
      </c>
      <c r="G5605" s="4">
        <v>0.38</v>
      </c>
      <c r="H5605" s="4">
        <v>0.65588440836774198</v>
      </c>
      <c r="I5605" t="s">
        <v>8</v>
      </c>
    </row>
    <row r="5606" spans="1:9" x14ac:dyDescent="0.25">
      <c r="A5606" t="s">
        <v>31260</v>
      </c>
      <c r="B5606" t="s">
        <v>31261</v>
      </c>
      <c r="E5606" t="s">
        <v>31262</v>
      </c>
      <c r="F5606" s="4">
        <v>0.92</v>
      </c>
      <c r="G5606" s="4">
        <v>0.82</v>
      </c>
      <c r="H5606" s="4">
        <v>0.94684298735591299</v>
      </c>
      <c r="I5606" t="s">
        <v>8</v>
      </c>
    </row>
    <row r="5607" spans="1:9" x14ac:dyDescent="0.25">
      <c r="A5607" t="s">
        <v>31263</v>
      </c>
      <c r="B5607" t="s">
        <v>31264</v>
      </c>
      <c r="C5607" t="s">
        <v>31265</v>
      </c>
      <c r="D5607" t="s">
        <v>31266</v>
      </c>
      <c r="E5607" t="s">
        <v>31267</v>
      </c>
      <c r="F5607" s="4">
        <v>2.0299999999999998</v>
      </c>
      <c r="G5607" s="4">
        <v>2.04</v>
      </c>
      <c r="H5607" s="4">
        <v>1.6646256174276299</v>
      </c>
      <c r="I5607" t="s">
        <v>8</v>
      </c>
    </row>
    <row r="5608" spans="1:9" x14ac:dyDescent="0.25">
      <c r="A5608" t="s">
        <v>31271</v>
      </c>
      <c r="B5608" t="s">
        <v>31272</v>
      </c>
      <c r="E5608" t="s">
        <v>31273</v>
      </c>
      <c r="F5608" s="4">
        <v>2.2599999999999998</v>
      </c>
      <c r="G5608" s="4">
        <v>2.04</v>
      </c>
      <c r="H5608" s="4">
        <v>1.7986965964735999</v>
      </c>
      <c r="I5608" t="s">
        <v>8</v>
      </c>
    </row>
    <row r="5609" spans="1:9" x14ac:dyDescent="0.25">
      <c r="A5609" t="s">
        <v>31274</v>
      </c>
      <c r="B5609" t="s">
        <v>31275</v>
      </c>
      <c r="C5609" t="s">
        <v>31276</v>
      </c>
      <c r="D5609" t="s">
        <v>31277</v>
      </c>
      <c r="E5609" t="s">
        <v>31278</v>
      </c>
      <c r="F5609" s="4">
        <v>2.14</v>
      </c>
      <c r="G5609" s="4">
        <v>1.93</v>
      </c>
      <c r="H5609" s="4">
        <v>2.0753493190281098</v>
      </c>
      <c r="I5609" t="s">
        <v>8</v>
      </c>
    </row>
    <row r="5610" spans="1:9" x14ac:dyDescent="0.25">
      <c r="A5610" t="s">
        <v>31279</v>
      </c>
      <c r="B5610" t="s">
        <v>9665</v>
      </c>
      <c r="C5610" t="s">
        <v>31280</v>
      </c>
      <c r="D5610" t="s">
        <v>31281</v>
      </c>
      <c r="E5610" t="s">
        <v>31282</v>
      </c>
      <c r="F5610" s="4">
        <v>2.63</v>
      </c>
      <c r="G5610" s="4">
        <v>2.6</v>
      </c>
      <c r="H5610" s="4">
        <v>2.6157509519793898</v>
      </c>
      <c r="I5610" t="s">
        <v>8</v>
      </c>
    </row>
    <row r="5611" spans="1:9" x14ac:dyDescent="0.25">
      <c r="A5611" t="s">
        <v>31283</v>
      </c>
      <c r="B5611" t="s">
        <v>31284</v>
      </c>
      <c r="E5611" t="s">
        <v>31285</v>
      </c>
      <c r="F5611" s="4">
        <v>2.4</v>
      </c>
      <c r="G5611" s="4">
        <v>2.81</v>
      </c>
      <c r="H5611" s="4">
        <v>2.4278729278645699</v>
      </c>
      <c r="I5611" t="s">
        <v>8</v>
      </c>
    </row>
    <row r="5612" spans="1:9" x14ac:dyDescent="0.25">
      <c r="A5612" t="s">
        <v>31289</v>
      </c>
      <c r="B5612" t="s">
        <v>31290</v>
      </c>
      <c r="C5612" t="s">
        <v>31291</v>
      </c>
      <c r="D5612" t="s">
        <v>31292</v>
      </c>
      <c r="E5612" t="s">
        <v>31293</v>
      </c>
      <c r="F5612" s="4">
        <v>1.54</v>
      </c>
      <c r="G5612" s="4">
        <v>1.63</v>
      </c>
      <c r="H5612" s="4">
        <v>1.33943153915671</v>
      </c>
      <c r="I5612" t="s">
        <v>8</v>
      </c>
    </row>
    <row r="5613" spans="1:9" x14ac:dyDescent="0.25">
      <c r="A5613" t="s">
        <v>31294</v>
      </c>
      <c r="B5613" t="s">
        <v>31295</v>
      </c>
      <c r="C5613" t="s">
        <v>31296</v>
      </c>
      <c r="D5613" t="s">
        <v>31297</v>
      </c>
      <c r="E5613" t="s">
        <v>31298</v>
      </c>
      <c r="F5613" s="4">
        <v>0.71</v>
      </c>
      <c r="G5613" s="4">
        <v>0.65</v>
      </c>
      <c r="H5613" s="4">
        <v>0.73768963270799404</v>
      </c>
      <c r="I5613" t="s">
        <v>8</v>
      </c>
    </row>
    <row r="5614" spans="1:9" x14ac:dyDescent="0.25">
      <c r="A5614" t="s">
        <v>31299</v>
      </c>
      <c r="B5614" t="s">
        <v>31300</v>
      </c>
      <c r="C5614" t="s">
        <v>31301</v>
      </c>
      <c r="D5614" t="s">
        <v>31302</v>
      </c>
      <c r="E5614" t="s">
        <v>31303</v>
      </c>
      <c r="F5614" s="4">
        <v>1.1100000000000001</v>
      </c>
      <c r="G5614" s="4">
        <v>1.1399999999999999</v>
      </c>
      <c r="H5614" s="4">
        <v>1.08290400852738</v>
      </c>
      <c r="I5614" t="s">
        <v>8</v>
      </c>
    </row>
    <row r="5615" spans="1:9" x14ac:dyDescent="0.25">
      <c r="A5615" t="s">
        <v>31304</v>
      </c>
      <c r="B5615" t="s">
        <v>31305</v>
      </c>
      <c r="E5615" t="s">
        <v>31306</v>
      </c>
      <c r="F5615" s="4">
        <v>2.2000000000000002</v>
      </c>
      <c r="G5615" s="4">
        <v>0.13</v>
      </c>
      <c r="H5615" s="4">
        <v>2.1733512506050299</v>
      </c>
      <c r="I5615" t="s">
        <v>8</v>
      </c>
    </row>
    <row r="5616" spans="1:9" x14ac:dyDescent="0.25">
      <c r="A5616" t="s">
        <v>31311</v>
      </c>
      <c r="B5616" t="s">
        <v>31312</v>
      </c>
      <c r="C5616" t="s">
        <v>31313</v>
      </c>
      <c r="D5616" t="s">
        <v>31314</v>
      </c>
      <c r="E5616" t="s">
        <v>31315</v>
      </c>
      <c r="F5616" s="4">
        <v>3.64</v>
      </c>
      <c r="G5616" s="4">
        <v>4.01</v>
      </c>
      <c r="H5616" s="4">
        <v>3.9541093614093499</v>
      </c>
      <c r="I5616" t="s">
        <v>8</v>
      </c>
    </row>
    <row r="5617" spans="1:9" x14ac:dyDescent="0.25">
      <c r="A5617" t="s">
        <v>31316</v>
      </c>
      <c r="B5617" t="s">
        <v>31317</v>
      </c>
      <c r="E5617" t="s">
        <v>31318</v>
      </c>
      <c r="F5617" s="4">
        <v>1.89</v>
      </c>
      <c r="G5617" s="4">
        <v>2.08</v>
      </c>
      <c r="H5617" s="4">
        <v>1.86248721912828</v>
      </c>
      <c r="I5617" t="s">
        <v>8</v>
      </c>
    </row>
    <row r="5618" spans="1:9" x14ac:dyDescent="0.25">
      <c r="A5618" t="s">
        <v>31319</v>
      </c>
      <c r="B5618" t="s">
        <v>31320</v>
      </c>
      <c r="E5618" t="s">
        <v>31321</v>
      </c>
      <c r="F5618" s="4">
        <v>1.52</v>
      </c>
      <c r="G5618" s="4">
        <v>1.34</v>
      </c>
      <c r="H5618" s="4">
        <v>1.54801830020153</v>
      </c>
      <c r="I5618" t="s">
        <v>8</v>
      </c>
    </row>
    <row r="5619" spans="1:9" x14ac:dyDescent="0.25">
      <c r="A5619" t="s">
        <v>31327</v>
      </c>
      <c r="B5619" t="s">
        <v>31328</v>
      </c>
      <c r="C5619" t="s">
        <v>31329</v>
      </c>
      <c r="D5619" t="s">
        <v>31330</v>
      </c>
      <c r="E5619" t="s">
        <v>31331</v>
      </c>
      <c r="F5619" s="4">
        <v>3.31</v>
      </c>
      <c r="G5619" s="4">
        <v>4.07</v>
      </c>
      <c r="H5619" s="4">
        <v>3.3323208030828599</v>
      </c>
      <c r="I5619" t="s">
        <v>8</v>
      </c>
    </row>
    <row r="5620" spans="1:9" x14ac:dyDescent="0.25">
      <c r="A5620" t="s">
        <v>31332</v>
      </c>
      <c r="B5620" t="s">
        <v>31333</v>
      </c>
      <c r="C5620" t="s">
        <v>31334</v>
      </c>
      <c r="D5620" t="s">
        <v>31335</v>
      </c>
      <c r="E5620" t="s">
        <v>31336</v>
      </c>
      <c r="F5620" s="4">
        <v>3.1</v>
      </c>
      <c r="G5620" s="4">
        <v>3.03</v>
      </c>
      <c r="H5620" s="4">
        <v>3.1232327097166301</v>
      </c>
      <c r="I5620" t="s">
        <v>8</v>
      </c>
    </row>
    <row r="5621" spans="1:9" x14ac:dyDescent="0.25">
      <c r="A5621" t="s">
        <v>31337</v>
      </c>
      <c r="B5621" t="s">
        <v>31338</v>
      </c>
      <c r="C5621" t="s">
        <v>31339</v>
      </c>
      <c r="D5621" t="s">
        <v>31340</v>
      </c>
      <c r="E5621" t="s">
        <v>31341</v>
      </c>
      <c r="F5621" s="4">
        <v>2.88</v>
      </c>
      <c r="G5621" s="4">
        <v>2.79</v>
      </c>
      <c r="H5621" s="4">
        <v>2.9384242696385598</v>
      </c>
      <c r="I5621" t="s">
        <v>8</v>
      </c>
    </row>
    <row r="5622" spans="1:9" x14ac:dyDescent="0.25">
      <c r="A5622" t="s">
        <v>31342</v>
      </c>
      <c r="B5622" t="s">
        <v>31343</v>
      </c>
      <c r="C5622" t="s">
        <v>31344</v>
      </c>
      <c r="D5622" t="s">
        <v>31345</v>
      </c>
      <c r="E5622" t="s">
        <v>31346</v>
      </c>
      <c r="F5622" s="4">
        <v>0.97</v>
      </c>
      <c r="G5622" s="4">
        <v>0.76</v>
      </c>
      <c r="H5622" s="4">
        <v>0.99754302312177501</v>
      </c>
      <c r="I5622" t="s">
        <v>8</v>
      </c>
    </row>
    <row r="5623" spans="1:9" x14ac:dyDescent="0.25">
      <c r="A5623" t="s">
        <v>31352</v>
      </c>
      <c r="B5623" t="s">
        <v>31353</v>
      </c>
      <c r="C5623" t="s">
        <v>31353</v>
      </c>
      <c r="D5623" t="s">
        <v>31354</v>
      </c>
      <c r="E5623" t="s">
        <v>31355</v>
      </c>
      <c r="F5623" s="4">
        <v>2.17</v>
      </c>
      <c r="G5623" s="4">
        <v>2.33</v>
      </c>
      <c r="H5623" s="4">
        <v>2.1978514896276899</v>
      </c>
      <c r="I5623" t="s">
        <v>8</v>
      </c>
    </row>
    <row r="5624" spans="1:9" x14ac:dyDescent="0.25">
      <c r="A5624" t="s">
        <v>31356</v>
      </c>
      <c r="B5624" t="s">
        <v>31357</v>
      </c>
      <c r="E5624" t="s">
        <v>31358</v>
      </c>
      <c r="F5624" s="4">
        <v>-1.18</v>
      </c>
      <c r="G5624" s="4">
        <v>-1.31</v>
      </c>
      <c r="H5624" s="4">
        <v>-1.1525147052960301</v>
      </c>
      <c r="I5624" t="s">
        <v>8</v>
      </c>
    </row>
    <row r="5625" spans="1:9" x14ac:dyDescent="0.25">
      <c r="A5625" t="s">
        <v>31359</v>
      </c>
      <c r="B5625" t="s">
        <v>31360</v>
      </c>
      <c r="E5625" t="s">
        <v>31361</v>
      </c>
      <c r="F5625" s="4">
        <v>2.25</v>
      </c>
      <c r="G5625" s="4">
        <v>2.09</v>
      </c>
      <c r="H5625" s="4">
        <v>2.2223567240672999</v>
      </c>
      <c r="I5625" t="s">
        <v>8</v>
      </c>
    </row>
    <row r="5626" spans="1:9" x14ac:dyDescent="0.25">
      <c r="A5626" t="s">
        <v>31365</v>
      </c>
      <c r="B5626" t="s">
        <v>31366</v>
      </c>
      <c r="C5626" t="s">
        <v>31367</v>
      </c>
      <c r="D5626" t="s">
        <v>31368</v>
      </c>
      <c r="E5626" t="s">
        <v>31369</v>
      </c>
      <c r="F5626" s="4">
        <v>3.89</v>
      </c>
      <c r="G5626" s="4">
        <v>3.84</v>
      </c>
      <c r="H5626" s="4">
        <v>3.91662970695032</v>
      </c>
      <c r="I5626" t="s">
        <v>8</v>
      </c>
    </row>
    <row r="5627" spans="1:9" x14ac:dyDescent="0.25">
      <c r="A5627" t="s">
        <v>31370</v>
      </c>
      <c r="B5627" t="s">
        <v>31371</v>
      </c>
      <c r="C5627" t="s">
        <v>31372</v>
      </c>
      <c r="D5627" t="s">
        <v>31373</v>
      </c>
      <c r="E5627" t="s">
        <v>31374</v>
      </c>
      <c r="F5627" s="4">
        <v>2.57</v>
      </c>
      <c r="G5627" s="4">
        <v>2.08</v>
      </c>
      <c r="H5627" s="4">
        <v>2.4055037540064599</v>
      </c>
      <c r="I5627" t="s">
        <v>8</v>
      </c>
    </row>
    <row r="5628" spans="1:9" x14ac:dyDescent="0.25">
      <c r="A5628" t="s">
        <v>31375</v>
      </c>
      <c r="B5628" t="s">
        <v>31376</v>
      </c>
      <c r="C5628" t="s">
        <v>31377</v>
      </c>
      <c r="D5628" t="s">
        <v>31378</v>
      </c>
      <c r="E5628" t="s">
        <v>31379</v>
      </c>
      <c r="F5628" s="4">
        <v>3.7</v>
      </c>
      <c r="G5628" s="4">
        <v>4.17</v>
      </c>
      <c r="H5628" s="4">
        <v>3.7278166499221999</v>
      </c>
      <c r="I5628" t="s">
        <v>8</v>
      </c>
    </row>
    <row r="5629" spans="1:9" x14ac:dyDescent="0.25">
      <c r="A5629" t="s">
        <v>31380</v>
      </c>
      <c r="B5629" t="s">
        <v>31381</v>
      </c>
      <c r="C5629" t="s">
        <v>31382</v>
      </c>
      <c r="D5629" t="s">
        <v>31383</v>
      </c>
      <c r="E5629" t="s">
        <v>31384</v>
      </c>
      <c r="F5629" s="4">
        <v>4.26</v>
      </c>
      <c r="G5629" s="4">
        <v>4.47</v>
      </c>
      <c r="H5629" s="4">
        <v>4.2516251768815696</v>
      </c>
      <c r="I5629" t="s">
        <v>8</v>
      </c>
    </row>
    <row r="5630" spans="1:9" x14ac:dyDescent="0.25">
      <c r="A5630" t="s">
        <v>31388</v>
      </c>
      <c r="B5630" t="s">
        <v>31389</v>
      </c>
      <c r="E5630" t="s">
        <v>31390</v>
      </c>
      <c r="F5630" s="4">
        <v>0.38</v>
      </c>
      <c r="G5630" s="4">
        <v>0.53</v>
      </c>
      <c r="H5630" s="4">
        <v>0.35238663767977402</v>
      </c>
      <c r="I5630" t="s">
        <v>8</v>
      </c>
    </row>
    <row r="5631" spans="1:9" x14ac:dyDescent="0.25">
      <c r="A5631" t="s">
        <v>31391</v>
      </c>
      <c r="B5631" t="s">
        <v>31392</v>
      </c>
      <c r="E5631" t="s">
        <v>31393</v>
      </c>
      <c r="F5631" s="4">
        <v>0.99</v>
      </c>
      <c r="G5631" s="4">
        <v>1.58</v>
      </c>
      <c r="H5631" s="4">
        <v>1.0175582103405101</v>
      </c>
      <c r="I5631" t="s">
        <v>8</v>
      </c>
    </row>
    <row r="5632" spans="1:9" x14ac:dyDescent="0.25">
      <c r="A5632" t="s">
        <v>31394</v>
      </c>
      <c r="B5632" t="s">
        <v>31395</v>
      </c>
      <c r="C5632" t="s">
        <v>31396</v>
      </c>
      <c r="D5632" t="s">
        <v>31397</v>
      </c>
      <c r="E5632" t="s">
        <v>31398</v>
      </c>
      <c r="F5632" s="4">
        <v>2.58</v>
      </c>
      <c r="G5632" s="4">
        <v>2.08</v>
      </c>
      <c r="H5632" s="4">
        <v>2.59388713429512</v>
      </c>
      <c r="I5632" t="s">
        <v>8</v>
      </c>
    </row>
    <row r="5633" spans="1:9" x14ac:dyDescent="0.25">
      <c r="A5633" t="s">
        <v>31399</v>
      </c>
      <c r="B5633" t="s">
        <v>31400</v>
      </c>
      <c r="E5633" t="s">
        <v>31401</v>
      </c>
      <c r="F5633" s="4">
        <v>1.88</v>
      </c>
      <c r="G5633" s="4">
        <v>1.95</v>
      </c>
      <c r="H5633" s="4">
        <v>1.8522919136345</v>
      </c>
      <c r="I5633" t="s">
        <v>8</v>
      </c>
    </row>
    <row r="5634" spans="1:9" x14ac:dyDescent="0.25">
      <c r="A5634" t="s">
        <v>31407</v>
      </c>
      <c r="B5634" t="s">
        <v>31408</v>
      </c>
      <c r="C5634" t="s">
        <v>31409</v>
      </c>
      <c r="D5634" t="s">
        <v>31410</v>
      </c>
      <c r="E5634" t="s">
        <v>31411</v>
      </c>
      <c r="F5634" s="4">
        <v>1.58</v>
      </c>
      <c r="G5634" s="4">
        <v>1.54</v>
      </c>
      <c r="H5634" s="4">
        <v>1.6070890571644301</v>
      </c>
      <c r="I5634" t="s">
        <v>8</v>
      </c>
    </row>
    <row r="5635" spans="1:9" x14ac:dyDescent="0.25">
      <c r="A5635" t="s">
        <v>31412</v>
      </c>
      <c r="B5635" t="s">
        <v>31413</v>
      </c>
      <c r="C5635" t="s">
        <v>31414</v>
      </c>
      <c r="D5635" t="s">
        <v>23349</v>
      </c>
      <c r="E5635" t="s">
        <v>31415</v>
      </c>
      <c r="F5635" s="4">
        <v>2.0299999999999998</v>
      </c>
      <c r="G5635" s="4">
        <v>2.0099999999999998</v>
      </c>
      <c r="H5635" s="4">
        <v>2.0025475932033401</v>
      </c>
      <c r="I5635" t="s">
        <v>8</v>
      </c>
    </row>
    <row r="5636" spans="1:9" x14ac:dyDescent="0.25">
      <c r="A5636" t="s">
        <v>31416</v>
      </c>
      <c r="B5636" t="s">
        <v>31417</v>
      </c>
      <c r="E5636" t="s">
        <v>31418</v>
      </c>
      <c r="F5636" s="4">
        <v>3.35</v>
      </c>
      <c r="G5636" s="4">
        <v>2.94</v>
      </c>
      <c r="H5636" s="4">
        <v>3.5431845721630402</v>
      </c>
      <c r="I5636" t="s">
        <v>8</v>
      </c>
    </row>
    <row r="5637" spans="1:9" x14ac:dyDescent="0.25">
      <c r="A5637" t="s">
        <v>31419</v>
      </c>
      <c r="B5637" t="s">
        <v>31420</v>
      </c>
      <c r="C5637" t="s">
        <v>31421</v>
      </c>
      <c r="D5637" t="s">
        <v>31422</v>
      </c>
      <c r="E5637" t="s">
        <v>31423</v>
      </c>
      <c r="F5637" s="4">
        <v>4.5999999999999996</v>
      </c>
      <c r="G5637" s="4">
        <v>3.92</v>
      </c>
      <c r="H5637" s="4">
        <v>4.5730801800747898</v>
      </c>
      <c r="I5637" t="s">
        <v>8</v>
      </c>
    </row>
    <row r="5638" spans="1:9" x14ac:dyDescent="0.25">
      <c r="A5638" t="s">
        <v>31429</v>
      </c>
      <c r="B5638" t="s">
        <v>31425</v>
      </c>
      <c r="C5638" t="s">
        <v>31430</v>
      </c>
      <c r="D5638" t="s">
        <v>31431</v>
      </c>
      <c r="E5638" t="s">
        <v>31432</v>
      </c>
      <c r="F5638" s="4">
        <v>4.01</v>
      </c>
      <c r="G5638" s="4">
        <v>3.7</v>
      </c>
      <c r="H5638" s="4">
        <v>3.5522459150128798</v>
      </c>
      <c r="I5638" t="s">
        <v>8</v>
      </c>
    </row>
    <row r="5639" spans="1:9" x14ac:dyDescent="0.25">
      <c r="A5639" t="s">
        <v>31433</v>
      </c>
      <c r="B5639" t="s">
        <v>31434</v>
      </c>
      <c r="C5639" t="s">
        <v>31435</v>
      </c>
      <c r="D5639" t="s">
        <v>31436</v>
      </c>
      <c r="E5639" t="s">
        <v>31437</v>
      </c>
      <c r="F5639" s="4">
        <v>2.9</v>
      </c>
      <c r="G5639" s="4">
        <v>2.37</v>
      </c>
      <c r="H5639" s="4">
        <v>3.0770499291158999</v>
      </c>
      <c r="I5639" t="s">
        <v>8</v>
      </c>
    </row>
    <row r="5640" spans="1:9" x14ac:dyDescent="0.25">
      <c r="A5640" t="s">
        <v>31438</v>
      </c>
      <c r="B5640" t="s">
        <v>31439</v>
      </c>
      <c r="E5640" t="s">
        <v>31440</v>
      </c>
      <c r="F5640" s="4">
        <v>2.09</v>
      </c>
      <c r="G5640" s="4">
        <v>2.06</v>
      </c>
      <c r="H5640" s="4">
        <v>2.1169522424812501</v>
      </c>
      <c r="I5640" t="s">
        <v>8</v>
      </c>
    </row>
    <row r="5641" spans="1:9" x14ac:dyDescent="0.25">
      <c r="A5641" t="s">
        <v>31441</v>
      </c>
      <c r="B5641" t="s">
        <v>31442</v>
      </c>
      <c r="E5641" t="s">
        <v>31443</v>
      </c>
      <c r="F5641" s="4">
        <v>0.22</v>
      </c>
      <c r="G5641" s="4">
        <v>-7.0000000000000007E-2</v>
      </c>
      <c r="H5641" s="4">
        <v>0.19191608004044899</v>
      </c>
      <c r="I5641" t="s">
        <v>8</v>
      </c>
    </row>
    <row r="5642" spans="1:9" x14ac:dyDescent="0.25">
      <c r="A5642" t="s">
        <v>31447</v>
      </c>
      <c r="B5642" t="s">
        <v>31448</v>
      </c>
      <c r="E5642" t="s">
        <v>31449</v>
      </c>
      <c r="F5642" s="4">
        <v>2.86</v>
      </c>
      <c r="G5642" s="4">
        <v>3.26</v>
      </c>
      <c r="H5642" s="4">
        <v>2.83242661087057</v>
      </c>
      <c r="I5642" t="s">
        <v>8</v>
      </c>
    </row>
    <row r="5643" spans="1:9" x14ac:dyDescent="0.25">
      <c r="A5643" t="s">
        <v>31450</v>
      </c>
      <c r="B5643" t="s">
        <v>31451</v>
      </c>
      <c r="E5643" t="s">
        <v>31452</v>
      </c>
      <c r="F5643" s="4">
        <v>1.1000000000000001</v>
      </c>
      <c r="G5643" s="4">
        <v>0.96</v>
      </c>
      <c r="H5643" s="4">
        <v>1.0726385318907501</v>
      </c>
      <c r="I5643" t="s">
        <v>8</v>
      </c>
    </row>
    <row r="5644" spans="1:9" x14ac:dyDescent="0.25">
      <c r="A5644" t="s">
        <v>31453</v>
      </c>
      <c r="B5644" t="s">
        <v>31454</v>
      </c>
      <c r="E5644" t="s">
        <v>31455</v>
      </c>
      <c r="F5644" s="4">
        <v>-0.47</v>
      </c>
      <c r="G5644" s="4">
        <v>-7.0000000000000007E-2</v>
      </c>
      <c r="H5644" s="4">
        <v>-0.44191732967219899</v>
      </c>
      <c r="I5644" t="s">
        <v>8</v>
      </c>
    </row>
    <row r="5645" spans="1:9" x14ac:dyDescent="0.25">
      <c r="A5645" t="s">
        <v>31456</v>
      </c>
      <c r="B5645" t="s">
        <v>31457</v>
      </c>
      <c r="C5645" t="s">
        <v>31458</v>
      </c>
      <c r="D5645" t="s">
        <v>22521</v>
      </c>
      <c r="E5645" t="s">
        <v>31459</v>
      </c>
      <c r="F5645" s="4">
        <v>1.1299999999999999</v>
      </c>
      <c r="G5645" s="4">
        <v>1.1599999999999999</v>
      </c>
      <c r="H5645" s="4">
        <v>1.15767414097338</v>
      </c>
      <c r="I5645" t="s">
        <v>8</v>
      </c>
    </row>
    <row r="5646" spans="1:9" x14ac:dyDescent="0.25">
      <c r="A5646" t="s">
        <v>31464</v>
      </c>
      <c r="B5646" t="s">
        <v>31465</v>
      </c>
      <c r="C5646" t="s">
        <v>31466</v>
      </c>
      <c r="D5646" t="s">
        <v>25526</v>
      </c>
      <c r="E5646" t="s">
        <v>31467</v>
      </c>
      <c r="F5646" s="4">
        <v>2.86</v>
      </c>
      <c r="G5646" s="4">
        <v>2.89</v>
      </c>
      <c r="H5646" s="4">
        <v>2.8328082407905399</v>
      </c>
      <c r="I5646" t="s">
        <v>8</v>
      </c>
    </row>
    <row r="5647" spans="1:9" x14ac:dyDescent="0.25">
      <c r="A5647" t="s">
        <v>31468</v>
      </c>
      <c r="B5647" t="s">
        <v>31469</v>
      </c>
      <c r="C5647" t="s">
        <v>31470</v>
      </c>
      <c r="D5647" t="s">
        <v>25526</v>
      </c>
      <c r="E5647" t="s">
        <v>31471</v>
      </c>
      <c r="F5647" s="4">
        <v>2.4900000000000002</v>
      </c>
      <c r="G5647" s="4">
        <v>2.89</v>
      </c>
      <c r="H5647" s="4">
        <v>2.51746040112773</v>
      </c>
      <c r="I5647" t="s">
        <v>8</v>
      </c>
    </row>
    <row r="5648" spans="1:9" x14ac:dyDescent="0.25">
      <c r="A5648" t="s">
        <v>31472</v>
      </c>
      <c r="B5648" t="s">
        <v>31473</v>
      </c>
      <c r="E5648" t="s">
        <v>31474</v>
      </c>
      <c r="F5648" s="4">
        <v>0.49</v>
      </c>
      <c r="G5648" s="4">
        <v>0.4</v>
      </c>
      <c r="H5648" s="4">
        <v>0.463054688476839</v>
      </c>
      <c r="I5648" t="s">
        <v>8</v>
      </c>
    </row>
    <row r="5649" spans="1:9" x14ac:dyDescent="0.25">
      <c r="A5649" t="s">
        <v>31475</v>
      </c>
      <c r="B5649" t="s">
        <v>31476</v>
      </c>
      <c r="E5649" t="s">
        <v>31477</v>
      </c>
      <c r="F5649" s="4">
        <v>1.52</v>
      </c>
      <c r="G5649" s="4">
        <v>1.53</v>
      </c>
      <c r="H5649" s="4">
        <v>1.7321446936682501</v>
      </c>
      <c r="I5649" t="s">
        <v>8</v>
      </c>
    </row>
    <row r="5650" spans="1:9" x14ac:dyDescent="0.25">
      <c r="A5650" t="s">
        <v>31481</v>
      </c>
      <c r="B5650" t="s">
        <v>31482</v>
      </c>
      <c r="E5650" t="s">
        <v>31483</v>
      </c>
      <c r="F5650" s="4">
        <v>2.06</v>
      </c>
      <c r="G5650" s="4">
        <v>1.94</v>
      </c>
      <c r="H5650" s="4">
        <v>2.0302253059414501</v>
      </c>
      <c r="I5650" t="s">
        <v>8</v>
      </c>
    </row>
    <row r="5651" spans="1:9" x14ac:dyDescent="0.25">
      <c r="A5651" t="s">
        <v>31484</v>
      </c>
      <c r="B5651" t="s">
        <v>31485</v>
      </c>
      <c r="E5651" t="s">
        <v>31486</v>
      </c>
      <c r="F5651" s="4">
        <v>3.21</v>
      </c>
      <c r="G5651" s="4">
        <v>2.5099999999999998</v>
      </c>
      <c r="H5651" s="4">
        <v>3.1830593891340802</v>
      </c>
      <c r="I5651" t="s">
        <v>8</v>
      </c>
    </row>
    <row r="5652" spans="1:9" x14ac:dyDescent="0.25">
      <c r="A5652" t="s">
        <v>31487</v>
      </c>
      <c r="B5652" t="s">
        <v>31488</v>
      </c>
      <c r="E5652" t="s">
        <v>31489</v>
      </c>
      <c r="F5652" s="4">
        <v>2.95</v>
      </c>
      <c r="G5652" s="4">
        <v>2.97</v>
      </c>
      <c r="H5652" s="4">
        <v>3.0530993669512601</v>
      </c>
      <c r="I5652" t="s">
        <v>8</v>
      </c>
    </row>
    <row r="5653" spans="1:9" x14ac:dyDescent="0.25">
      <c r="A5653" t="s">
        <v>31490</v>
      </c>
      <c r="B5653" t="s">
        <v>31491</v>
      </c>
      <c r="C5653" t="s">
        <v>31492</v>
      </c>
      <c r="D5653" t="s">
        <v>31493</v>
      </c>
      <c r="E5653" t="s">
        <v>31494</v>
      </c>
      <c r="F5653" s="4">
        <v>0.9</v>
      </c>
      <c r="G5653" s="4">
        <v>0.53</v>
      </c>
      <c r="H5653" s="4">
        <v>0.92764122558477902</v>
      </c>
      <c r="I5653" t="s">
        <v>8</v>
      </c>
    </row>
    <row r="5654" spans="1:9" x14ac:dyDescent="0.25">
      <c r="A5654" t="s">
        <v>31500</v>
      </c>
      <c r="B5654" t="s">
        <v>31501</v>
      </c>
      <c r="E5654" t="s">
        <v>31502</v>
      </c>
      <c r="F5654" s="4">
        <v>1.26</v>
      </c>
      <c r="G5654" s="4">
        <v>0.82</v>
      </c>
      <c r="H5654" s="4">
        <v>1.2321737198331799</v>
      </c>
      <c r="I5654" t="s">
        <v>8</v>
      </c>
    </row>
    <row r="5655" spans="1:9" x14ac:dyDescent="0.25">
      <c r="A5655" t="s">
        <v>31503</v>
      </c>
      <c r="B5655" t="s">
        <v>31504</v>
      </c>
      <c r="C5655" t="s">
        <v>31505</v>
      </c>
      <c r="D5655" t="s">
        <v>14499</v>
      </c>
      <c r="E5655" t="s">
        <v>31506</v>
      </c>
      <c r="F5655" s="4">
        <v>0.66</v>
      </c>
      <c r="G5655" s="4">
        <v>1</v>
      </c>
      <c r="H5655" s="4">
        <v>0.63963048118364596</v>
      </c>
      <c r="I5655" t="s">
        <v>8</v>
      </c>
    </row>
    <row r="5656" spans="1:9" x14ac:dyDescent="0.25">
      <c r="A5656" t="s">
        <v>31507</v>
      </c>
      <c r="B5656" t="s">
        <v>31508</v>
      </c>
      <c r="C5656" t="s">
        <v>31509</v>
      </c>
      <c r="D5656" t="s">
        <v>31510</v>
      </c>
      <c r="E5656" t="s">
        <v>31511</v>
      </c>
      <c r="F5656" s="4">
        <v>0.27</v>
      </c>
      <c r="G5656" s="4">
        <v>0.33</v>
      </c>
      <c r="H5656" s="4">
        <v>0.29421810667285803</v>
      </c>
      <c r="I5656" t="s">
        <v>8</v>
      </c>
    </row>
    <row r="5657" spans="1:9" x14ac:dyDescent="0.25">
      <c r="A5657" t="s">
        <v>31512</v>
      </c>
      <c r="B5657" t="s">
        <v>31513</v>
      </c>
      <c r="E5657" t="s">
        <v>31514</v>
      </c>
      <c r="F5657" s="4">
        <v>1.67</v>
      </c>
      <c r="G5657" s="4">
        <v>2.5099999999999998</v>
      </c>
      <c r="H5657" s="4">
        <v>1.6970117155857001</v>
      </c>
      <c r="I5657" t="s">
        <v>8</v>
      </c>
    </row>
    <row r="5658" spans="1:9" x14ac:dyDescent="0.25">
      <c r="A5658" t="s">
        <v>31518</v>
      </c>
      <c r="B5658" t="s">
        <v>31519</v>
      </c>
      <c r="C5658" t="s">
        <v>31520</v>
      </c>
      <c r="E5658" t="s">
        <v>31521</v>
      </c>
      <c r="F5658" s="4">
        <v>1.6</v>
      </c>
      <c r="G5658" s="4">
        <v>1.54</v>
      </c>
      <c r="H5658" s="4">
        <v>1.6276159122671301</v>
      </c>
      <c r="I5658" t="s">
        <v>8</v>
      </c>
    </row>
    <row r="5659" spans="1:9" x14ac:dyDescent="0.25">
      <c r="A5659" t="s">
        <v>31522</v>
      </c>
      <c r="B5659" t="s">
        <v>31523</v>
      </c>
      <c r="E5659" t="s">
        <v>31524</v>
      </c>
      <c r="F5659" s="4">
        <v>3.41</v>
      </c>
      <c r="G5659" s="4">
        <v>2.89</v>
      </c>
      <c r="H5659" s="4">
        <v>2.9195237297382999</v>
      </c>
      <c r="I5659" t="s">
        <v>8</v>
      </c>
    </row>
    <row r="5660" spans="1:9" x14ac:dyDescent="0.25">
      <c r="A5660" t="s">
        <v>31525</v>
      </c>
      <c r="B5660" t="s">
        <v>31526</v>
      </c>
      <c r="C5660" t="s">
        <v>31526</v>
      </c>
      <c r="D5660" t="s">
        <v>31527</v>
      </c>
      <c r="E5660" t="s">
        <v>31528</v>
      </c>
      <c r="F5660" s="4">
        <v>5.2</v>
      </c>
      <c r="G5660" s="4">
        <v>5.5</v>
      </c>
      <c r="H5660" s="4">
        <v>5.17260800360794</v>
      </c>
      <c r="I5660" t="s">
        <v>8</v>
      </c>
    </row>
    <row r="5661" spans="1:9" x14ac:dyDescent="0.25">
      <c r="A5661" t="s">
        <v>31529</v>
      </c>
      <c r="B5661" t="s">
        <v>31530</v>
      </c>
      <c r="C5661" t="s">
        <v>31529</v>
      </c>
      <c r="D5661" t="s">
        <v>19794</v>
      </c>
      <c r="E5661" t="s">
        <v>31531</v>
      </c>
      <c r="F5661" s="4">
        <v>2.93</v>
      </c>
      <c r="G5661" s="4">
        <v>3.06</v>
      </c>
      <c r="H5661" s="4">
        <v>2.91905614291402</v>
      </c>
      <c r="I5661" t="s">
        <v>8</v>
      </c>
    </row>
    <row r="5662" spans="1:9" x14ac:dyDescent="0.25">
      <c r="A5662" t="s">
        <v>31537</v>
      </c>
      <c r="B5662" t="s">
        <v>31538</v>
      </c>
      <c r="C5662" t="s">
        <v>31539</v>
      </c>
      <c r="D5662" t="s">
        <v>31540</v>
      </c>
      <c r="E5662" t="s">
        <v>31541</v>
      </c>
      <c r="F5662" s="4">
        <v>3.0150000000000001</v>
      </c>
      <c r="G5662" s="4">
        <v>3.24</v>
      </c>
      <c r="H5662" s="4">
        <v>3.04249155522451</v>
      </c>
      <c r="I5662" t="s">
        <v>8</v>
      </c>
    </row>
    <row r="5663" spans="1:9" x14ac:dyDescent="0.25">
      <c r="A5663" t="s">
        <v>31542</v>
      </c>
      <c r="B5663" t="s">
        <v>31543</v>
      </c>
      <c r="C5663" t="s">
        <v>31544</v>
      </c>
      <c r="D5663" t="s">
        <v>31545</v>
      </c>
      <c r="E5663" t="s">
        <v>31546</v>
      </c>
      <c r="F5663" s="4">
        <v>4.08</v>
      </c>
      <c r="G5663" s="4">
        <v>4.29</v>
      </c>
      <c r="H5663" s="4">
        <v>4.0530372722171304</v>
      </c>
      <c r="I5663" t="s">
        <v>8</v>
      </c>
    </row>
    <row r="5664" spans="1:9" x14ac:dyDescent="0.25">
      <c r="A5664" t="s">
        <v>31547</v>
      </c>
      <c r="B5664" t="s">
        <v>31548</v>
      </c>
      <c r="C5664" t="s">
        <v>31549</v>
      </c>
      <c r="D5664" t="s">
        <v>29086</v>
      </c>
      <c r="E5664" t="s">
        <v>31550</v>
      </c>
      <c r="F5664" s="4">
        <v>1.64</v>
      </c>
      <c r="G5664" s="4">
        <v>1.58</v>
      </c>
      <c r="H5664" s="4">
        <v>1.6656975073790199</v>
      </c>
      <c r="I5664" t="s">
        <v>8</v>
      </c>
    </row>
    <row r="5665" spans="1:9" x14ac:dyDescent="0.25">
      <c r="A5665" t="s">
        <v>31551</v>
      </c>
      <c r="B5665" t="s">
        <v>31552</v>
      </c>
      <c r="E5665" t="s">
        <v>31553</v>
      </c>
      <c r="F5665" s="4">
        <v>1.53</v>
      </c>
      <c r="G5665" s="4">
        <v>1.58</v>
      </c>
      <c r="H5665" s="4">
        <v>1.5023400249840899</v>
      </c>
      <c r="I5665" t="s">
        <v>8</v>
      </c>
    </row>
    <row r="5666" spans="1:9" x14ac:dyDescent="0.25">
      <c r="A5666" t="s">
        <v>31559</v>
      </c>
      <c r="B5666" t="s">
        <v>31560</v>
      </c>
      <c r="C5666" t="s">
        <v>31561</v>
      </c>
      <c r="D5666" t="s">
        <v>31562</v>
      </c>
      <c r="E5666" t="s">
        <v>31563</v>
      </c>
      <c r="F5666" s="4">
        <v>1.85</v>
      </c>
      <c r="G5666" s="4">
        <v>2.15</v>
      </c>
      <c r="H5666" s="4">
        <v>1.87805549819994</v>
      </c>
      <c r="I5666" t="s">
        <v>8</v>
      </c>
    </row>
    <row r="5667" spans="1:9" x14ac:dyDescent="0.25">
      <c r="A5667" t="s">
        <v>31564</v>
      </c>
      <c r="B5667" t="s">
        <v>31565</v>
      </c>
      <c r="E5667" t="s">
        <v>31566</v>
      </c>
      <c r="F5667" s="4">
        <v>1.86</v>
      </c>
      <c r="G5667" s="4">
        <v>2.04</v>
      </c>
      <c r="H5667" s="4">
        <v>1.8874220239795401</v>
      </c>
      <c r="I5667" t="s">
        <v>8</v>
      </c>
    </row>
    <row r="5668" spans="1:9" x14ac:dyDescent="0.25">
      <c r="A5668" t="s">
        <v>31567</v>
      </c>
      <c r="B5668" t="s">
        <v>31568</v>
      </c>
      <c r="E5668" t="s">
        <v>31569</v>
      </c>
      <c r="F5668" s="4">
        <v>0.56000000000000005</v>
      </c>
      <c r="G5668" s="4">
        <v>0.44</v>
      </c>
      <c r="H5668" s="4">
        <v>0.587956335388652</v>
      </c>
      <c r="I5668" t="s">
        <v>8</v>
      </c>
    </row>
    <row r="5669" spans="1:9" x14ac:dyDescent="0.25">
      <c r="A5669" t="s">
        <v>31570</v>
      </c>
      <c r="B5669" t="s">
        <v>31571</v>
      </c>
      <c r="C5669" t="s">
        <v>31572</v>
      </c>
      <c r="D5669" t="s">
        <v>31573</v>
      </c>
      <c r="E5669" t="s">
        <v>31574</v>
      </c>
      <c r="F5669" s="4">
        <v>1.37</v>
      </c>
      <c r="G5669" s="4">
        <v>1.48</v>
      </c>
      <c r="H5669" s="4">
        <v>1.39779825020431</v>
      </c>
      <c r="I5669" t="s">
        <v>8</v>
      </c>
    </row>
    <row r="5670" spans="1:9" x14ac:dyDescent="0.25">
      <c r="A5670" t="s">
        <v>31580</v>
      </c>
      <c r="B5670" t="s">
        <v>31581</v>
      </c>
      <c r="C5670" t="s">
        <v>31582</v>
      </c>
      <c r="D5670" t="s">
        <v>31583</v>
      </c>
      <c r="E5670" t="s">
        <v>31584</v>
      </c>
      <c r="F5670" s="4">
        <v>0.85</v>
      </c>
      <c r="G5670" s="4">
        <v>1.42</v>
      </c>
      <c r="H5670" s="4">
        <v>0.87668913082327504</v>
      </c>
      <c r="I5670" t="s">
        <v>8</v>
      </c>
    </row>
    <row r="5671" spans="1:9" x14ac:dyDescent="0.25">
      <c r="A5671" t="s">
        <v>31585</v>
      </c>
      <c r="B5671" t="s">
        <v>31586</v>
      </c>
      <c r="E5671" t="s">
        <v>31587</v>
      </c>
      <c r="F5671" s="4">
        <v>1.33</v>
      </c>
      <c r="G5671" s="4">
        <v>1.88</v>
      </c>
      <c r="H5671" s="4">
        <v>1.30983822579008</v>
      </c>
      <c r="I5671" t="s">
        <v>8</v>
      </c>
    </row>
    <row r="5672" spans="1:9" x14ac:dyDescent="0.25">
      <c r="A5672" t="s">
        <v>31588</v>
      </c>
      <c r="B5672" t="s">
        <v>31589</v>
      </c>
      <c r="C5672" t="s">
        <v>31590</v>
      </c>
      <c r="D5672" t="s">
        <v>31591</v>
      </c>
      <c r="E5672" t="s">
        <v>31592</v>
      </c>
      <c r="F5672" s="4">
        <v>2.92</v>
      </c>
      <c r="G5672" s="4">
        <v>2.91</v>
      </c>
      <c r="H5672" s="4">
        <v>2.9478757567898501</v>
      </c>
      <c r="I5672" t="s">
        <v>8</v>
      </c>
    </row>
    <row r="5673" spans="1:9" x14ac:dyDescent="0.25">
      <c r="A5673" t="s">
        <v>31593</v>
      </c>
      <c r="B5673" t="s">
        <v>31594</v>
      </c>
      <c r="E5673" t="s">
        <v>31595</v>
      </c>
      <c r="F5673" s="4">
        <v>7</v>
      </c>
      <c r="G5673" s="4">
        <v>6.85</v>
      </c>
      <c r="H5673" s="4">
        <v>6.97281376855865</v>
      </c>
      <c r="I5673" t="s">
        <v>8</v>
      </c>
    </row>
    <row r="5674" spans="1:9" x14ac:dyDescent="0.25">
      <c r="A5674" t="s">
        <v>31601</v>
      </c>
      <c r="B5674" t="s">
        <v>31602</v>
      </c>
      <c r="C5674" t="s">
        <v>31603</v>
      </c>
      <c r="D5674" t="s">
        <v>31604</v>
      </c>
      <c r="E5674" t="s">
        <v>31605</v>
      </c>
      <c r="F5674" s="4">
        <v>4.62</v>
      </c>
      <c r="G5674" s="4">
        <v>4.54</v>
      </c>
      <c r="H5674" s="4">
        <v>4.6472998895677096</v>
      </c>
      <c r="I5674" t="s">
        <v>8</v>
      </c>
    </row>
    <row r="5675" spans="1:9" x14ac:dyDescent="0.25">
      <c r="A5675" t="s">
        <v>31606</v>
      </c>
      <c r="B5675" t="s">
        <v>31607</v>
      </c>
      <c r="C5675" t="s">
        <v>31608</v>
      </c>
      <c r="D5675" t="s">
        <v>6455</v>
      </c>
      <c r="E5675" t="s">
        <v>31609</v>
      </c>
      <c r="F5675" s="4">
        <v>1.23</v>
      </c>
      <c r="G5675" s="4">
        <v>1.85</v>
      </c>
      <c r="H5675" s="4">
        <v>1.3738338523266</v>
      </c>
      <c r="I5675" t="s">
        <v>8</v>
      </c>
    </row>
    <row r="5676" spans="1:9" x14ac:dyDescent="0.25">
      <c r="A5676" t="s">
        <v>31610</v>
      </c>
      <c r="B5676" t="s">
        <v>31611</v>
      </c>
      <c r="C5676" t="s">
        <v>31612</v>
      </c>
      <c r="D5676" t="s">
        <v>31613</v>
      </c>
      <c r="E5676" t="s">
        <v>31614</v>
      </c>
      <c r="F5676" s="4">
        <v>2.17</v>
      </c>
      <c r="G5676" s="4">
        <v>2.3199999999999998</v>
      </c>
      <c r="H5676" s="4">
        <v>2.1970946410735199</v>
      </c>
      <c r="I5676" t="s">
        <v>8</v>
      </c>
    </row>
    <row r="5677" spans="1:9" x14ac:dyDescent="0.25">
      <c r="A5677" t="s">
        <v>31615</v>
      </c>
      <c r="B5677" t="s">
        <v>31616</v>
      </c>
      <c r="C5677" t="s">
        <v>31617</v>
      </c>
      <c r="D5677" t="s">
        <v>897</v>
      </c>
      <c r="E5677" t="s">
        <v>31618</v>
      </c>
      <c r="F5677" s="4">
        <v>1.92</v>
      </c>
      <c r="G5677" s="4">
        <v>1.83</v>
      </c>
      <c r="H5677" s="4">
        <v>2.0077857325031401</v>
      </c>
      <c r="I5677" t="s">
        <v>8</v>
      </c>
    </row>
    <row r="5678" spans="1:9" x14ac:dyDescent="0.25">
      <c r="A5678" t="s">
        <v>31624</v>
      </c>
      <c r="B5678" t="s">
        <v>31625</v>
      </c>
      <c r="C5678" t="s">
        <v>31626</v>
      </c>
      <c r="D5678" t="s">
        <v>31627</v>
      </c>
      <c r="E5678" t="s">
        <v>31628</v>
      </c>
      <c r="F5678" s="4">
        <v>2.6</v>
      </c>
      <c r="G5678" s="4">
        <v>2.44</v>
      </c>
      <c r="H5678" s="4">
        <v>2.6281342246796502</v>
      </c>
      <c r="I5678" t="s">
        <v>8</v>
      </c>
    </row>
    <row r="5679" spans="1:9" x14ac:dyDescent="0.25">
      <c r="A5679" t="s">
        <v>31629</v>
      </c>
      <c r="B5679" t="s">
        <v>31630</v>
      </c>
      <c r="C5679" t="s">
        <v>31631</v>
      </c>
      <c r="D5679" t="s">
        <v>31632</v>
      </c>
      <c r="E5679" t="s">
        <v>31633</v>
      </c>
      <c r="F5679" s="4">
        <v>0.5</v>
      </c>
      <c r="G5679" s="4">
        <v>0.56000000000000005</v>
      </c>
      <c r="H5679" s="4">
        <v>0.527897017511749</v>
      </c>
      <c r="I5679" t="s">
        <v>8</v>
      </c>
    </row>
    <row r="5680" spans="1:9" x14ac:dyDescent="0.25">
      <c r="A5680" t="s">
        <v>31634</v>
      </c>
      <c r="B5680" t="s">
        <v>31635</v>
      </c>
      <c r="C5680" t="s">
        <v>31636</v>
      </c>
      <c r="D5680" t="s">
        <v>31637</v>
      </c>
      <c r="E5680" t="s">
        <v>31638</v>
      </c>
      <c r="F5680" s="4">
        <v>-0.3</v>
      </c>
      <c r="G5680" s="4">
        <v>-0.45</v>
      </c>
      <c r="H5680" s="4">
        <v>-0.27252709200395703</v>
      </c>
      <c r="I5680" t="s">
        <v>8</v>
      </c>
    </row>
    <row r="5681" spans="1:9" x14ac:dyDescent="0.25">
      <c r="A5681" t="s">
        <v>31639</v>
      </c>
      <c r="B5681" t="s">
        <v>31640</v>
      </c>
      <c r="C5681" t="s">
        <v>31641</v>
      </c>
      <c r="D5681" t="s">
        <v>31642</v>
      </c>
      <c r="E5681" t="s">
        <v>31643</v>
      </c>
      <c r="F5681" s="4">
        <v>0.08</v>
      </c>
      <c r="G5681" s="4">
        <v>0.1</v>
      </c>
      <c r="H5681" s="4">
        <v>5.1810672206431999E-2</v>
      </c>
      <c r="I5681" t="s">
        <v>8</v>
      </c>
    </row>
    <row r="5682" spans="1:9" x14ac:dyDescent="0.25">
      <c r="A5682" t="s">
        <v>31649</v>
      </c>
      <c r="B5682" t="s">
        <v>31650</v>
      </c>
      <c r="C5682" t="s">
        <v>31651</v>
      </c>
      <c r="D5682" t="s">
        <v>31652</v>
      </c>
      <c r="E5682" t="s">
        <v>31653</v>
      </c>
      <c r="F5682" s="4">
        <v>0.4</v>
      </c>
      <c r="G5682" s="4">
        <v>0.56999999999999995</v>
      </c>
      <c r="H5682" s="4">
        <v>0.37347444871126201</v>
      </c>
      <c r="I5682" t="s">
        <v>8</v>
      </c>
    </row>
    <row r="5683" spans="1:9" x14ac:dyDescent="0.25">
      <c r="A5683" t="s">
        <v>31654</v>
      </c>
      <c r="B5683" t="s">
        <v>31655</v>
      </c>
      <c r="E5683" t="s">
        <v>31656</v>
      </c>
      <c r="F5683" s="4">
        <v>1.01</v>
      </c>
      <c r="G5683" s="4">
        <v>0.65</v>
      </c>
      <c r="H5683" s="4">
        <v>1.03702487829607</v>
      </c>
      <c r="I5683" t="s">
        <v>8</v>
      </c>
    </row>
    <row r="5684" spans="1:9" x14ac:dyDescent="0.25">
      <c r="A5684" t="s">
        <v>31657</v>
      </c>
      <c r="B5684" t="s">
        <v>29300</v>
      </c>
      <c r="C5684" t="s">
        <v>31658</v>
      </c>
      <c r="E5684" t="s">
        <v>31659</v>
      </c>
      <c r="F5684" s="4">
        <v>1.77</v>
      </c>
      <c r="G5684" s="4">
        <v>1.77</v>
      </c>
      <c r="H5684" s="4">
        <v>1.7972736212245899</v>
      </c>
      <c r="I5684" t="s">
        <v>8</v>
      </c>
    </row>
    <row r="5685" spans="1:9" x14ac:dyDescent="0.25">
      <c r="A5685" t="s">
        <v>31665</v>
      </c>
      <c r="B5685" t="s">
        <v>31666</v>
      </c>
      <c r="C5685" t="s">
        <v>31667</v>
      </c>
      <c r="D5685" t="s">
        <v>29772</v>
      </c>
      <c r="E5685" t="s">
        <v>31668</v>
      </c>
      <c r="F5685" s="4">
        <v>1.3</v>
      </c>
      <c r="G5685" s="4">
        <v>1.07</v>
      </c>
      <c r="H5685" s="4">
        <v>1.2724120476673599</v>
      </c>
      <c r="I5685" t="s">
        <v>8</v>
      </c>
    </row>
    <row r="5686" spans="1:9" x14ac:dyDescent="0.25">
      <c r="A5686" t="s">
        <v>31669</v>
      </c>
      <c r="B5686" t="s">
        <v>31670</v>
      </c>
      <c r="E5686" t="s">
        <v>31671</v>
      </c>
      <c r="F5686" s="4">
        <v>0.54</v>
      </c>
      <c r="G5686" s="4">
        <v>-0.05</v>
      </c>
      <c r="H5686" s="4">
        <v>0.56782929345535305</v>
      </c>
      <c r="I5686" t="s">
        <v>8</v>
      </c>
    </row>
    <row r="5687" spans="1:9" x14ac:dyDescent="0.25">
      <c r="A5687" t="s">
        <v>31672</v>
      </c>
      <c r="B5687" t="s">
        <v>31673</v>
      </c>
      <c r="E5687" t="s">
        <v>31674</v>
      </c>
      <c r="F5687" s="4">
        <v>1.04</v>
      </c>
      <c r="G5687" s="4">
        <v>0.78</v>
      </c>
      <c r="H5687" s="4">
        <v>1.0682178765577499</v>
      </c>
      <c r="I5687" t="s">
        <v>8</v>
      </c>
    </row>
    <row r="5688" spans="1:9" x14ac:dyDescent="0.25">
      <c r="A5688" t="s">
        <v>31678</v>
      </c>
      <c r="B5688" t="s">
        <v>31679</v>
      </c>
      <c r="E5688" t="s">
        <v>31680</v>
      </c>
      <c r="F5688" s="4">
        <v>1.26</v>
      </c>
      <c r="G5688" s="4">
        <v>1.3</v>
      </c>
      <c r="H5688" s="4">
        <v>1.23244546138865</v>
      </c>
      <c r="I5688" t="s">
        <v>8</v>
      </c>
    </row>
    <row r="5689" spans="1:9" x14ac:dyDescent="0.25">
      <c r="A5689" t="s">
        <v>31681</v>
      </c>
      <c r="B5689" t="s">
        <v>31682</v>
      </c>
      <c r="C5689" t="s">
        <v>31683</v>
      </c>
      <c r="D5689" t="s">
        <v>31684</v>
      </c>
      <c r="E5689" t="s">
        <v>31685</v>
      </c>
      <c r="F5689" s="4">
        <v>5.3</v>
      </c>
      <c r="G5689" s="4">
        <v>5.21</v>
      </c>
      <c r="H5689" s="4">
        <v>5.3273380661796796</v>
      </c>
      <c r="I5689" t="s">
        <v>8</v>
      </c>
    </row>
    <row r="5690" spans="1:9" x14ac:dyDescent="0.25">
      <c r="A5690" t="s">
        <v>31686</v>
      </c>
      <c r="B5690" t="s">
        <v>31687</v>
      </c>
      <c r="C5690" t="s">
        <v>31687</v>
      </c>
      <c r="D5690" t="s">
        <v>31688</v>
      </c>
      <c r="E5690" t="s">
        <v>31689</v>
      </c>
      <c r="F5690" s="4">
        <v>5.9</v>
      </c>
      <c r="G5690" s="4">
        <v>5.71</v>
      </c>
      <c r="H5690" s="4">
        <v>5.8484979915343196</v>
      </c>
      <c r="I5690" t="s">
        <v>8</v>
      </c>
    </row>
    <row r="5691" spans="1:9" x14ac:dyDescent="0.25">
      <c r="A5691" t="s">
        <v>31690</v>
      </c>
      <c r="B5691" t="s">
        <v>31691</v>
      </c>
      <c r="C5691" t="s">
        <v>31692</v>
      </c>
      <c r="D5691" t="s">
        <v>31693</v>
      </c>
      <c r="E5691" t="s">
        <v>31694</v>
      </c>
      <c r="F5691" s="4">
        <v>6.21</v>
      </c>
      <c r="G5691" s="4">
        <v>6.76</v>
      </c>
      <c r="H5691" s="4">
        <v>6.1826560539787803</v>
      </c>
      <c r="I5691" t="s">
        <v>8</v>
      </c>
    </row>
    <row r="5692" spans="1:9" x14ac:dyDescent="0.25">
      <c r="A5692" t="s">
        <v>31700</v>
      </c>
      <c r="B5692" t="s">
        <v>31701</v>
      </c>
      <c r="C5692" t="s">
        <v>31702</v>
      </c>
      <c r="D5692" t="s">
        <v>31703</v>
      </c>
      <c r="E5692" t="s">
        <v>31704</v>
      </c>
      <c r="F5692" s="4">
        <v>2.27</v>
      </c>
      <c r="G5692" s="4">
        <v>2.46</v>
      </c>
      <c r="H5692" s="4">
        <v>2.3815759815387199</v>
      </c>
      <c r="I5692" t="s">
        <v>8</v>
      </c>
    </row>
    <row r="5693" spans="1:9" x14ac:dyDescent="0.25">
      <c r="A5693" t="s">
        <v>31705</v>
      </c>
      <c r="B5693" t="s">
        <v>31706</v>
      </c>
      <c r="C5693" t="s">
        <v>31707</v>
      </c>
      <c r="D5693" t="s">
        <v>31708</v>
      </c>
      <c r="E5693" t="s">
        <v>31709</v>
      </c>
      <c r="F5693" s="4">
        <v>1.77</v>
      </c>
      <c r="G5693" s="4">
        <v>2.1</v>
      </c>
      <c r="H5693" s="4">
        <v>1.7973550654094499</v>
      </c>
      <c r="I5693" t="s">
        <v>8</v>
      </c>
    </row>
    <row r="5694" spans="1:9" x14ac:dyDescent="0.25">
      <c r="A5694" t="s">
        <v>31710</v>
      </c>
      <c r="B5694" t="s">
        <v>31711</v>
      </c>
      <c r="E5694" t="s">
        <v>31712</v>
      </c>
      <c r="F5694" s="4">
        <v>2.14</v>
      </c>
      <c r="G5694" s="4">
        <v>1.9</v>
      </c>
      <c r="H5694" s="4">
        <v>2.1729478689154602</v>
      </c>
      <c r="I5694" t="s">
        <v>8</v>
      </c>
    </row>
    <row r="5695" spans="1:9" x14ac:dyDescent="0.25">
      <c r="A5695" t="s">
        <v>31716</v>
      </c>
      <c r="B5695" t="s">
        <v>31717</v>
      </c>
      <c r="C5695" t="s">
        <v>31718</v>
      </c>
      <c r="D5695" t="s">
        <v>31719</v>
      </c>
      <c r="E5695" t="s">
        <v>31720</v>
      </c>
      <c r="F5695" s="4">
        <v>3.3</v>
      </c>
      <c r="G5695" s="4">
        <v>3.2</v>
      </c>
      <c r="H5695" s="4">
        <v>3.2724648340216298</v>
      </c>
      <c r="I5695" t="s">
        <v>8</v>
      </c>
    </row>
    <row r="5696" spans="1:9" x14ac:dyDescent="0.25">
      <c r="A5696" t="s">
        <v>31721</v>
      </c>
      <c r="B5696" t="s">
        <v>31722</v>
      </c>
      <c r="C5696" t="s">
        <v>31723</v>
      </c>
      <c r="D5696" t="s">
        <v>31724</v>
      </c>
      <c r="E5696" t="s">
        <v>31725</v>
      </c>
      <c r="F5696" s="4">
        <v>0.66</v>
      </c>
      <c r="G5696" s="4">
        <v>0.76</v>
      </c>
      <c r="H5696" s="4">
        <v>0.68755620589905198</v>
      </c>
      <c r="I5696" t="s">
        <v>8</v>
      </c>
    </row>
    <row r="5697" spans="1:9" x14ac:dyDescent="0.25">
      <c r="A5697" t="s">
        <v>31726</v>
      </c>
      <c r="B5697" t="s">
        <v>31727</v>
      </c>
      <c r="E5697" t="s">
        <v>31728</v>
      </c>
      <c r="F5697" s="4">
        <v>5.23</v>
      </c>
      <c r="G5697" s="4">
        <v>6.61</v>
      </c>
      <c r="H5697" s="4">
        <v>5.68770331644824</v>
      </c>
      <c r="I5697" t="s">
        <v>8</v>
      </c>
    </row>
    <row r="5698" spans="1:9" x14ac:dyDescent="0.25">
      <c r="A5698" t="s">
        <v>31734</v>
      </c>
      <c r="B5698" t="s">
        <v>31735</v>
      </c>
      <c r="C5698" t="s">
        <v>31735</v>
      </c>
      <c r="D5698" t="s">
        <v>31736</v>
      </c>
      <c r="E5698" t="s">
        <v>31737</v>
      </c>
      <c r="F5698" s="4">
        <v>4.93</v>
      </c>
      <c r="G5698" s="4">
        <v>4.5</v>
      </c>
      <c r="H5698" s="4">
        <v>5.3701399236934302</v>
      </c>
      <c r="I5698" t="s">
        <v>8</v>
      </c>
    </row>
    <row r="5699" spans="1:9" x14ac:dyDescent="0.25">
      <c r="A5699" t="s">
        <v>31738</v>
      </c>
      <c r="B5699" t="s">
        <v>31739</v>
      </c>
      <c r="C5699" t="s">
        <v>31740</v>
      </c>
      <c r="D5699" t="s">
        <v>31741</v>
      </c>
      <c r="E5699" t="s">
        <v>31742</v>
      </c>
      <c r="F5699" s="4">
        <v>7.12</v>
      </c>
      <c r="G5699" s="4">
        <v>7.62</v>
      </c>
      <c r="H5699" s="4">
        <v>7.1158048178898499</v>
      </c>
      <c r="I5699" t="s">
        <v>8</v>
      </c>
    </row>
    <row r="5700" spans="1:9" x14ac:dyDescent="0.25">
      <c r="A5700" t="s">
        <v>31743</v>
      </c>
      <c r="B5700" t="s">
        <v>31744</v>
      </c>
      <c r="C5700" t="s">
        <v>31745</v>
      </c>
      <c r="D5700" t="s">
        <v>31746</v>
      </c>
      <c r="E5700" t="s">
        <v>31747</v>
      </c>
      <c r="F5700" s="4">
        <v>1.9</v>
      </c>
      <c r="G5700" s="4">
        <v>1.93</v>
      </c>
      <c r="H5700" s="4">
        <v>1.8720527352265</v>
      </c>
      <c r="I5700" t="s">
        <v>8</v>
      </c>
    </row>
    <row r="5701" spans="1:9" x14ac:dyDescent="0.25">
      <c r="A5701" t="s">
        <v>31748</v>
      </c>
      <c r="B5701" t="s">
        <v>31749</v>
      </c>
      <c r="C5701" t="s">
        <v>31750</v>
      </c>
      <c r="D5701" t="s">
        <v>31751</v>
      </c>
      <c r="E5701" t="s">
        <v>31752</v>
      </c>
      <c r="F5701" s="4">
        <v>-2.15</v>
      </c>
      <c r="G5701" s="4">
        <v>-1.7</v>
      </c>
      <c r="H5701" s="4">
        <v>-2.1228101492697098</v>
      </c>
      <c r="I5701" t="s">
        <v>8</v>
      </c>
    </row>
    <row r="5702" spans="1:9" x14ac:dyDescent="0.25">
      <c r="A5702" t="s">
        <v>31753</v>
      </c>
      <c r="B5702" t="s">
        <v>31754</v>
      </c>
      <c r="E5702" t="s">
        <v>31755</v>
      </c>
      <c r="F5702" s="4">
        <v>1.82</v>
      </c>
      <c r="G5702" s="4">
        <v>2.2200000000000002</v>
      </c>
      <c r="H5702" s="4">
        <v>1.84746549086905</v>
      </c>
      <c r="I5702" t="s">
        <v>8</v>
      </c>
    </row>
    <row r="5703" spans="1:9" x14ac:dyDescent="0.25">
      <c r="A5703" t="s">
        <v>31756</v>
      </c>
      <c r="B5703" t="s">
        <v>31757</v>
      </c>
      <c r="E5703" t="s">
        <v>31758</v>
      </c>
      <c r="F5703" s="4">
        <v>1.91</v>
      </c>
      <c r="G5703" s="4">
        <v>2.2200000000000002</v>
      </c>
      <c r="H5703" s="4">
        <v>1.90951528865002</v>
      </c>
      <c r="I5703" t="s">
        <v>8</v>
      </c>
    </row>
    <row r="5704" spans="1:9" x14ac:dyDescent="0.25">
      <c r="A5704" t="s">
        <v>31759</v>
      </c>
      <c r="B5704" t="s">
        <v>31760</v>
      </c>
      <c r="C5704" t="s">
        <v>31761</v>
      </c>
      <c r="D5704" t="s">
        <v>31762</v>
      </c>
      <c r="E5704" t="s">
        <v>31763</v>
      </c>
      <c r="F5704" s="4">
        <v>3.35</v>
      </c>
      <c r="G5704" s="4">
        <v>3.67</v>
      </c>
      <c r="H5704" s="4">
        <v>3.3701362840548601</v>
      </c>
      <c r="I5704" t="s">
        <v>8</v>
      </c>
    </row>
    <row r="5705" spans="1:9" x14ac:dyDescent="0.25">
      <c r="A5705" t="s">
        <v>31764</v>
      </c>
      <c r="B5705" t="s">
        <v>31765</v>
      </c>
      <c r="C5705" t="s">
        <v>31766</v>
      </c>
      <c r="D5705" t="s">
        <v>31766</v>
      </c>
      <c r="E5705" t="s">
        <v>31767</v>
      </c>
      <c r="F5705" s="4">
        <v>2.82</v>
      </c>
      <c r="G5705" s="4">
        <v>2.85</v>
      </c>
      <c r="H5705" s="4">
        <v>2.7933095836006601</v>
      </c>
      <c r="I5705" t="s">
        <v>8</v>
      </c>
    </row>
    <row r="5706" spans="1:9" x14ac:dyDescent="0.25">
      <c r="A5706" t="s">
        <v>31768</v>
      </c>
      <c r="B5706" t="s">
        <v>31769</v>
      </c>
      <c r="E5706" t="s">
        <v>31770</v>
      </c>
      <c r="F5706" s="4">
        <v>-1.08</v>
      </c>
      <c r="G5706" s="4">
        <v>-0.88</v>
      </c>
      <c r="H5706" s="4">
        <v>-1.0523992900027199</v>
      </c>
      <c r="I5706" t="s">
        <v>8</v>
      </c>
    </row>
    <row r="5707" spans="1:9" x14ac:dyDescent="0.25">
      <c r="A5707" t="s">
        <v>31776</v>
      </c>
      <c r="B5707" t="s">
        <v>31777</v>
      </c>
      <c r="E5707" t="s">
        <v>31778</v>
      </c>
      <c r="F5707" s="4">
        <v>1.1100000000000001</v>
      </c>
      <c r="G5707" s="4">
        <v>1.43</v>
      </c>
      <c r="H5707" s="4">
        <v>1.13745574767369</v>
      </c>
      <c r="I5707" t="s">
        <v>8</v>
      </c>
    </row>
    <row r="5708" spans="1:9" x14ac:dyDescent="0.25">
      <c r="A5708" t="s">
        <v>31779</v>
      </c>
      <c r="B5708" t="s">
        <v>31780</v>
      </c>
      <c r="E5708" t="s">
        <v>31781</v>
      </c>
      <c r="F5708" s="4">
        <v>0.96</v>
      </c>
      <c r="G5708" s="4">
        <v>0.98</v>
      </c>
      <c r="H5708" s="4">
        <v>0.93250677590878195</v>
      </c>
      <c r="I5708" t="s">
        <v>8</v>
      </c>
    </row>
    <row r="5709" spans="1:9" x14ac:dyDescent="0.25">
      <c r="A5709" t="s">
        <v>31785</v>
      </c>
      <c r="B5709" t="s">
        <v>31786</v>
      </c>
      <c r="E5709" t="s">
        <v>31787</v>
      </c>
      <c r="F5709" s="4">
        <v>0.94</v>
      </c>
      <c r="G5709" s="4">
        <v>1.0900000000000001</v>
      </c>
      <c r="H5709" s="4">
        <v>0.96808066090154199</v>
      </c>
      <c r="I5709" t="s">
        <v>8</v>
      </c>
    </row>
    <row r="5710" spans="1:9" x14ac:dyDescent="0.25">
      <c r="A5710" t="s">
        <v>31788</v>
      </c>
      <c r="B5710" t="s">
        <v>31789</v>
      </c>
      <c r="E5710" t="s">
        <v>31790</v>
      </c>
      <c r="F5710" s="4">
        <v>0.95</v>
      </c>
      <c r="G5710" s="4">
        <v>1.02</v>
      </c>
      <c r="H5710" s="4">
        <v>0.92190935461830303</v>
      </c>
      <c r="I5710" t="s">
        <v>8</v>
      </c>
    </row>
    <row r="5711" spans="1:9" x14ac:dyDescent="0.25">
      <c r="A5711" t="s">
        <v>31791</v>
      </c>
      <c r="B5711" t="s">
        <v>31792</v>
      </c>
      <c r="E5711" t="s">
        <v>31793</v>
      </c>
      <c r="F5711" s="4">
        <v>0.97</v>
      </c>
      <c r="G5711" s="4">
        <v>1.02</v>
      </c>
      <c r="H5711" s="4">
        <v>0.997823804673453</v>
      </c>
      <c r="I5711" t="s">
        <v>8</v>
      </c>
    </row>
    <row r="5712" spans="1:9" x14ac:dyDescent="0.25">
      <c r="A5712" t="s">
        <v>31794</v>
      </c>
      <c r="B5712" t="s">
        <v>31795</v>
      </c>
      <c r="E5712" t="s">
        <v>31796</v>
      </c>
      <c r="F5712" s="4">
        <v>1.1100000000000001</v>
      </c>
      <c r="G5712" s="4">
        <v>2.08</v>
      </c>
      <c r="H5712" s="4">
        <v>1.13724542430812</v>
      </c>
      <c r="I5712" t="s">
        <v>8</v>
      </c>
    </row>
    <row r="5713" spans="1:9" x14ac:dyDescent="0.25">
      <c r="A5713" t="s">
        <v>31800</v>
      </c>
      <c r="B5713" t="s">
        <v>31801</v>
      </c>
      <c r="E5713" t="s">
        <v>31802</v>
      </c>
      <c r="F5713" s="4">
        <v>1</v>
      </c>
      <c r="G5713" s="4">
        <v>1.1599999999999999</v>
      </c>
      <c r="H5713" s="4">
        <v>1.02512557746541</v>
      </c>
      <c r="I5713" t="s">
        <v>8</v>
      </c>
    </row>
    <row r="5714" spans="1:9" x14ac:dyDescent="0.25">
      <c r="A5714" t="s">
        <v>31803</v>
      </c>
      <c r="B5714" t="s">
        <v>31804</v>
      </c>
      <c r="E5714" t="s">
        <v>31805</v>
      </c>
      <c r="F5714" s="4">
        <v>2.16</v>
      </c>
      <c r="G5714" s="4">
        <v>2.38</v>
      </c>
      <c r="H5714" s="4">
        <v>2.1324050795796898</v>
      </c>
      <c r="I5714" t="s">
        <v>8</v>
      </c>
    </row>
    <row r="5715" spans="1:9" x14ac:dyDescent="0.25">
      <c r="A5715" t="s">
        <v>31806</v>
      </c>
      <c r="B5715" t="s">
        <v>31807</v>
      </c>
      <c r="E5715" t="s">
        <v>31808</v>
      </c>
      <c r="F5715" s="4">
        <v>2.46</v>
      </c>
      <c r="G5715" s="4">
        <v>2.79</v>
      </c>
      <c r="H5715" s="4">
        <v>2.48745409995872</v>
      </c>
      <c r="I5715" t="s">
        <v>8</v>
      </c>
    </row>
    <row r="5716" spans="1:9" x14ac:dyDescent="0.25">
      <c r="A5716" t="s">
        <v>31809</v>
      </c>
      <c r="B5716" t="s">
        <v>31810</v>
      </c>
      <c r="E5716" t="s">
        <v>31811</v>
      </c>
      <c r="F5716" s="4">
        <v>0.44</v>
      </c>
      <c r="G5716" s="4">
        <v>0.39</v>
      </c>
      <c r="H5716" s="4">
        <v>0.41205367070411503</v>
      </c>
      <c r="I5716" t="s">
        <v>8</v>
      </c>
    </row>
    <row r="5717" spans="1:9" x14ac:dyDescent="0.25">
      <c r="A5717" t="s">
        <v>31815</v>
      </c>
      <c r="B5717" t="s">
        <v>31816</v>
      </c>
      <c r="C5717" t="s">
        <v>31815</v>
      </c>
      <c r="D5717" t="s">
        <v>31817</v>
      </c>
      <c r="E5717" t="s">
        <v>31818</v>
      </c>
      <c r="F5717" s="4">
        <v>1.1599999999999999</v>
      </c>
      <c r="G5717" s="4">
        <v>1.03</v>
      </c>
      <c r="H5717" s="4">
        <v>1.1886743033137299</v>
      </c>
      <c r="I5717" t="s">
        <v>8</v>
      </c>
    </row>
    <row r="5718" spans="1:9" x14ac:dyDescent="0.25">
      <c r="A5718" t="s">
        <v>31819</v>
      </c>
      <c r="B5718" t="s">
        <v>31820</v>
      </c>
      <c r="E5718" t="s">
        <v>31821</v>
      </c>
      <c r="F5718" s="4">
        <v>-1.18</v>
      </c>
      <c r="G5718" s="4">
        <v>0.2</v>
      </c>
      <c r="H5718" s="4">
        <v>-1.1524349603136499</v>
      </c>
      <c r="I5718" t="s">
        <v>8</v>
      </c>
    </row>
    <row r="5719" spans="1:9" x14ac:dyDescent="0.25">
      <c r="A5719" t="s">
        <v>31822</v>
      </c>
      <c r="B5719" t="s">
        <v>31823</v>
      </c>
      <c r="E5719" t="s">
        <v>31824</v>
      </c>
      <c r="F5719" s="4">
        <v>2</v>
      </c>
      <c r="G5719" s="4">
        <v>1.77</v>
      </c>
      <c r="H5719" s="4">
        <v>1.9725325710689201</v>
      </c>
      <c r="I5719" t="s">
        <v>8</v>
      </c>
    </row>
    <row r="5720" spans="1:9" x14ac:dyDescent="0.25">
      <c r="A5720" t="s">
        <v>31825</v>
      </c>
      <c r="B5720" t="s">
        <v>31826</v>
      </c>
      <c r="C5720" t="s">
        <v>31827</v>
      </c>
      <c r="D5720" t="s">
        <v>31828</v>
      </c>
      <c r="E5720" t="s">
        <v>31829</v>
      </c>
      <c r="F5720" s="4">
        <v>3.33</v>
      </c>
      <c r="G5720" s="4">
        <v>3.03</v>
      </c>
      <c r="H5720" s="4">
        <v>3.3019679971370199</v>
      </c>
      <c r="I5720" t="s">
        <v>8</v>
      </c>
    </row>
    <row r="5721" spans="1:9" x14ac:dyDescent="0.25">
      <c r="A5721" t="s">
        <v>31835</v>
      </c>
      <c r="B5721" t="s">
        <v>31836</v>
      </c>
      <c r="C5721" t="s">
        <v>31837</v>
      </c>
      <c r="D5721" t="s">
        <v>14932</v>
      </c>
      <c r="E5721" t="s">
        <v>31838</v>
      </c>
      <c r="F5721" s="4">
        <v>1.46</v>
      </c>
      <c r="G5721" s="4">
        <v>1.33</v>
      </c>
      <c r="H5721" s="4">
        <v>1.43259565080442</v>
      </c>
      <c r="I5721" t="s">
        <v>8</v>
      </c>
    </row>
    <row r="5722" spans="1:9" x14ac:dyDescent="0.25">
      <c r="A5722" t="s">
        <v>31839</v>
      </c>
      <c r="B5722" t="s">
        <v>31840</v>
      </c>
      <c r="E5722" t="s">
        <v>31841</v>
      </c>
      <c r="F5722" s="4">
        <v>0.21</v>
      </c>
      <c r="G5722" s="4">
        <v>0.23</v>
      </c>
      <c r="H5722" s="4">
        <v>0.23727135936247601</v>
      </c>
      <c r="I5722" t="s">
        <v>8</v>
      </c>
    </row>
    <row r="5723" spans="1:9" x14ac:dyDescent="0.25">
      <c r="A5723" t="s">
        <v>31842</v>
      </c>
      <c r="B5723" t="s">
        <v>31843</v>
      </c>
      <c r="E5723" t="s">
        <v>31844</v>
      </c>
      <c r="F5723" s="4">
        <v>4.4800000000000004</v>
      </c>
      <c r="G5723" s="4">
        <v>3.87</v>
      </c>
      <c r="H5723" s="4">
        <v>4.2019379820553198</v>
      </c>
      <c r="I5723" t="s">
        <v>8</v>
      </c>
    </row>
    <row r="5724" spans="1:9" x14ac:dyDescent="0.25">
      <c r="A5724" t="s">
        <v>31845</v>
      </c>
      <c r="B5724" t="s">
        <v>31846</v>
      </c>
      <c r="E5724" t="s">
        <v>31847</v>
      </c>
      <c r="F5724" s="4">
        <v>5.5</v>
      </c>
      <c r="G5724" s="4">
        <v>4.8600000000000003</v>
      </c>
      <c r="H5724" s="4">
        <v>4.8662899760840199</v>
      </c>
      <c r="I5724" t="s">
        <v>8</v>
      </c>
    </row>
    <row r="5725" spans="1:9" x14ac:dyDescent="0.25">
      <c r="A5725" t="s">
        <v>31853</v>
      </c>
      <c r="B5725" t="s">
        <v>31854</v>
      </c>
      <c r="E5725" t="s">
        <v>31855</v>
      </c>
      <c r="F5725" s="4">
        <v>2.57</v>
      </c>
      <c r="G5725" s="4">
        <v>2.5</v>
      </c>
      <c r="H5725" s="4">
        <v>2.5427284802012</v>
      </c>
      <c r="I5725" t="s">
        <v>8</v>
      </c>
    </row>
    <row r="5726" spans="1:9" x14ac:dyDescent="0.25">
      <c r="A5726" t="s">
        <v>31856</v>
      </c>
      <c r="B5726" t="s">
        <v>31857</v>
      </c>
      <c r="C5726" t="s">
        <v>31858</v>
      </c>
      <c r="D5726" t="s">
        <v>31858</v>
      </c>
      <c r="E5726" t="s">
        <v>31859</v>
      </c>
      <c r="F5726" s="4">
        <v>5.85</v>
      </c>
      <c r="G5726" s="4">
        <v>5.38</v>
      </c>
      <c r="H5726" s="4">
        <v>5.8771190010541599</v>
      </c>
      <c r="I5726" t="s">
        <v>8</v>
      </c>
    </row>
    <row r="5727" spans="1:9" x14ac:dyDescent="0.25">
      <c r="A5727" t="s">
        <v>31860</v>
      </c>
      <c r="B5727" t="s">
        <v>31861</v>
      </c>
      <c r="C5727" t="s">
        <v>31862</v>
      </c>
      <c r="D5727" t="s">
        <v>31863</v>
      </c>
      <c r="E5727" t="s">
        <v>31864</v>
      </c>
      <c r="F5727" s="4">
        <v>1.96</v>
      </c>
      <c r="G5727" s="4">
        <v>1.93</v>
      </c>
      <c r="H5727" s="4">
        <v>1.93245016614605</v>
      </c>
      <c r="I5727" t="s">
        <v>8</v>
      </c>
    </row>
    <row r="5728" spans="1:9" x14ac:dyDescent="0.25">
      <c r="A5728" t="s">
        <v>31867</v>
      </c>
      <c r="B5728" t="s">
        <v>31868</v>
      </c>
      <c r="C5728" t="s">
        <v>31869</v>
      </c>
      <c r="D5728" t="s">
        <v>31870</v>
      </c>
      <c r="E5728" t="s">
        <v>31871</v>
      </c>
      <c r="F5728" s="4">
        <v>6.4124999999999996</v>
      </c>
      <c r="G5728" s="4">
        <v>6.3799999999999901</v>
      </c>
      <c r="H5728" s="4">
        <v>6.4397008726459397</v>
      </c>
      <c r="I5728" t="s">
        <v>8</v>
      </c>
    </row>
    <row r="5729" spans="1:9" x14ac:dyDescent="0.25">
      <c r="A5729" t="s">
        <v>31872</v>
      </c>
      <c r="B5729" t="s">
        <v>31873</v>
      </c>
      <c r="E5729" t="s">
        <v>31874</v>
      </c>
      <c r="F5729" s="4">
        <v>0.6</v>
      </c>
      <c r="G5729" s="4">
        <v>-0.05</v>
      </c>
      <c r="H5729" s="4">
        <v>0.57221466625230699</v>
      </c>
      <c r="I5729" t="s">
        <v>8</v>
      </c>
    </row>
    <row r="5730" spans="1:9" x14ac:dyDescent="0.25">
      <c r="A5730" t="s">
        <v>31875</v>
      </c>
      <c r="B5730" t="s">
        <v>31876</v>
      </c>
      <c r="C5730" t="s">
        <v>31877</v>
      </c>
      <c r="D5730" t="s">
        <v>31878</v>
      </c>
      <c r="E5730" t="s">
        <v>31879</v>
      </c>
      <c r="F5730" s="4">
        <v>1.74</v>
      </c>
      <c r="G5730" s="4">
        <v>1.24</v>
      </c>
      <c r="H5730" s="4">
        <v>1.23114089611019</v>
      </c>
      <c r="I5730" t="s">
        <v>8</v>
      </c>
    </row>
    <row r="5731" spans="1:9" x14ac:dyDescent="0.25">
      <c r="A5731" t="s">
        <v>31885</v>
      </c>
      <c r="B5731" t="s">
        <v>31886</v>
      </c>
      <c r="C5731" t="s">
        <v>31887</v>
      </c>
      <c r="D5731" t="s">
        <v>31888</v>
      </c>
      <c r="E5731" t="s">
        <v>31889</v>
      </c>
      <c r="F5731" s="4">
        <v>5.44</v>
      </c>
      <c r="G5731" s="4">
        <v>5.14</v>
      </c>
      <c r="H5731" s="4">
        <v>5.8532181891806099</v>
      </c>
      <c r="I5731" t="s">
        <v>8</v>
      </c>
    </row>
    <row r="5732" spans="1:9" x14ac:dyDescent="0.25">
      <c r="A5732" t="s">
        <v>31890</v>
      </c>
      <c r="B5732" t="s">
        <v>31891</v>
      </c>
      <c r="E5732" t="s">
        <v>31892</v>
      </c>
      <c r="F5732" s="4">
        <v>0.54</v>
      </c>
      <c r="G5732" s="4">
        <v>0.95</v>
      </c>
      <c r="H5732" s="4">
        <v>0.48090908667800703</v>
      </c>
      <c r="I5732" t="s">
        <v>8</v>
      </c>
    </row>
    <row r="5733" spans="1:9" x14ac:dyDescent="0.25">
      <c r="A5733" t="s">
        <v>31893</v>
      </c>
      <c r="B5733" t="s">
        <v>31894</v>
      </c>
      <c r="C5733" t="s">
        <v>31895</v>
      </c>
      <c r="D5733" t="s">
        <v>31896</v>
      </c>
      <c r="E5733" t="s">
        <v>31897</v>
      </c>
      <c r="F5733" s="4">
        <v>1.88</v>
      </c>
      <c r="G5733" s="4">
        <v>1.63</v>
      </c>
      <c r="H5733" s="4">
        <v>1.8517967788012499</v>
      </c>
      <c r="I5733" t="s">
        <v>8</v>
      </c>
    </row>
    <row r="5734" spans="1:9" x14ac:dyDescent="0.25">
      <c r="A5734" t="s">
        <v>31898</v>
      </c>
      <c r="B5734" t="s">
        <v>31899</v>
      </c>
      <c r="E5734" t="s">
        <v>31900</v>
      </c>
      <c r="F5734" s="4">
        <v>0.56000000000000005</v>
      </c>
      <c r="G5734" s="4">
        <v>0.69</v>
      </c>
      <c r="H5734" s="4">
        <v>1.31532609963417</v>
      </c>
      <c r="I5734" t="s">
        <v>8</v>
      </c>
    </row>
    <row r="5735" spans="1:9" x14ac:dyDescent="0.25">
      <c r="A5735" t="s">
        <v>31904</v>
      </c>
      <c r="B5735" t="s">
        <v>31905</v>
      </c>
      <c r="E5735" t="s">
        <v>31906</v>
      </c>
      <c r="F5735" s="4">
        <v>3.75</v>
      </c>
      <c r="G5735" s="4">
        <v>4.3899999999999997</v>
      </c>
      <c r="H5735" s="4">
        <v>3.7221486128702201</v>
      </c>
      <c r="I5735" t="s">
        <v>8</v>
      </c>
    </row>
    <row r="5736" spans="1:9" x14ac:dyDescent="0.25">
      <c r="A5736" t="s">
        <v>31907</v>
      </c>
      <c r="B5736" t="s">
        <v>31908</v>
      </c>
      <c r="C5736" t="s">
        <v>31907</v>
      </c>
      <c r="D5736" t="s">
        <v>31909</v>
      </c>
      <c r="E5736" t="s">
        <v>31910</v>
      </c>
      <c r="F5736" s="4">
        <v>3.13</v>
      </c>
      <c r="G5736" s="4">
        <v>3</v>
      </c>
      <c r="H5736" s="4">
        <v>3.10207317989124</v>
      </c>
      <c r="I5736" t="s">
        <v>8</v>
      </c>
    </row>
    <row r="5737" spans="1:9" x14ac:dyDescent="0.25">
      <c r="A5737" t="s">
        <v>31911</v>
      </c>
      <c r="B5737" t="s">
        <v>31912</v>
      </c>
      <c r="E5737" t="s">
        <v>31913</v>
      </c>
      <c r="F5737" s="4">
        <v>2.98</v>
      </c>
      <c r="G5737" s="4">
        <v>3</v>
      </c>
      <c r="H5737" s="4">
        <v>3.0075523624428802</v>
      </c>
      <c r="I5737" t="s">
        <v>8</v>
      </c>
    </row>
    <row r="5738" spans="1:9" x14ac:dyDescent="0.25">
      <c r="A5738" t="s">
        <v>31914</v>
      </c>
      <c r="B5738" t="s">
        <v>31915</v>
      </c>
      <c r="C5738" t="s">
        <v>31916</v>
      </c>
      <c r="D5738" t="s">
        <v>31917</v>
      </c>
      <c r="E5738" t="s">
        <v>31918</v>
      </c>
      <c r="F5738" s="4">
        <v>5.78</v>
      </c>
      <c r="G5738" s="4">
        <v>5.84</v>
      </c>
      <c r="H5738" s="4">
        <v>5.7527433551640996</v>
      </c>
      <c r="I5738" t="s">
        <v>8</v>
      </c>
    </row>
    <row r="5739" spans="1:9" x14ac:dyDescent="0.25">
      <c r="A5739" t="s">
        <v>31923</v>
      </c>
      <c r="B5739" t="s">
        <v>31924</v>
      </c>
      <c r="E5739" t="s">
        <v>31925</v>
      </c>
      <c r="F5739" s="4">
        <v>2.31</v>
      </c>
      <c r="G5739" s="4">
        <v>2.48</v>
      </c>
      <c r="H5739" s="4">
        <v>2.3372657054503301</v>
      </c>
      <c r="I5739" t="s">
        <v>8</v>
      </c>
    </row>
    <row r="5740" spans="1:9" x14ac:dyDescent="0.25">
      <c r="A5740" t="s">
        <v>31926</v>
      </c>
      <c r="B5740" t="s">
        <v>31927</v>
      </c>
      <c r="C5740" t="s">
        <v>31928</v>
      </c>
      <c r="D5740" t="s">
        <v>3666</v>
      </c>
      <c r="E5740" t="s">
        <v>31929</v>
      </c>
      <c r="F5740" s="4">
        <v>-1.94</v>
      </c>
      <c r="G5740" s="4">
        <v>-1.78</v>
      </c>
      <c r="H5740" s="4">
        <v>-1.91196602089227</v>
      </c>
      <c r="I5740" t="s">
        <v>8</v>
      </c>
    </row>
    <row r="5741" spans="1:9" x14ac:dyDescent="0.25">
      <c r="A5741" t="s">
        <v>31930</v>
      </c>
      <c r="B5741" t="s">
        <v>31931</v>
      </c>
      <c r="C5741" t="s">
        <v>31932</v>
      </c>
      <c r="D5741" t="s">
        <v>31933</v>
      </c>
      <c r="E5741" t="s">
        <v>31934</v>
      </c>
      <c r="F5741" s="4">
        <v>0.61</v>
      </c>
      <c r="G5741" s="4">
        <v>0.17</v>
      </c>
      <c r="H5741" s="4">
        <v>0.58745908951808701</v>
      </c>
      <c r="I5741" t="s">
        <v>8</v>
      </c>
    </row>
    <row r="5742" spans="1:9" x14ac:dyDescent="0.25">
      <c r="A5742" t="s">
        <v>31940</v>
      </c>
      <c r="B5742" t="s">
        <v>31941</v>
      </c>
      <c r="E5742" t="s">
        <v>31942</v>
      </c>
      <c r="F5742" s="4">
        <v>1.0900000000000001</v>
      </c>
      <c r="G5742" s="4">
        <v>0.13</v>
      </c>
      <c r="H5742" s="4">
        <v>1.06272873864967</v>
      </c>
      <c r="I5742" t="s">
        <v>8</v>
      </c>
    </row>
    <row r="5743" spans="1:9" x14ac:dyDescent="0.25">
      <c r="A5743" t="s">
        <v>31943</v>
      </c>
      <c r="B5743" t="s">
        <v>31944</v>
      </c>
      <c r="E5743" t="s">
        <v>31945</v>
      </c>
      <c r="F5743" s="4">
        <v>1.03</v>
      </c>
      <c r="G5743" s="4">
        <v>0.9</v>
      </c>
      <c r="H5743" s="4">
        <v>1.00210271953931</v>
      </c>
      <c r="I5743" t="s">
        <v>8</v>
      </c>
    </row>
    <row r="5744" spans="1:9" x14ac:dyDescent="0.25">
      <c r="A5744" t="s">
        <v>31946</v>
      </c>
      <c r="B5744" t="s">
        <v>31947</v>
      </c>
      <c r="E5744" t="s">
        <v>31948</v>
      </c>
      <c r="F5744" s="4">
        <v>1.05</v>
      </c>
      <c r="G5744" s="4">
        <v>1.1100000000000001</v>
      </c>
      <c r="H5744" s="4">
        <v>1.07759727402132</v>
      </c>
      <c r="I5744" t="s">
        <v>8</v>
      </c>
    </row>
    <row r="5745" spans="1:9" x14ac:dyDescent="0.25">
      <c r="A5745" t="s">
        <v>31949</v>
      </c>
      <c r="B5745" t="s">
        <v>31950</v>
      </c>
      <c r="E5745" t="s">
        <v>31951</v>
      </c>
      <c r="F5745" s="4">
        <v>1.41</v>
      </c>
      <c r="G5745" s="4">
        <v>2</v>
      </c>
      <c r="H5745" s="4">
        <v>1.43741310801127</v>
      </c>
      <c r="I5745" t="s">
        <v>8</v>
      </c>
    </row>
    <row r="5746" spans="1:9" x14ac:dyDescent="0.25">
      <c r="A5746" t="s">
        <v>31955</v>
      </c>
      <c r="B5746" t="s">
        <v>31956</v>
      </c>
      <c r="E5746" t="s">
        <v>31957</v>
      </c>
      <c r="F5746" s="4">
        <v>0.86</v>
      </c>
      <c r="G5746" s="4">
        <v>0.6</v>
      </c>
      <c r="H5746" s="4">
        <v>0.88827362418377698</v>
      </c>
      <c r="I5746" t="s">
        <v>8</v>
      </c>
    </row>
    <row r="5747" spans="1:9" x14ac:dyDescent="0.25">
      <c r="A5747" t="s">
        <v>31958</v>
      </c>
      <c r="B5747" t="s">
        <v>31959</v>
      </c>
      <c r="E5747" t="s">
        <v>31960</v>
      </c>
      <c r="F5747" s="4">
        <v>1.01</v>
      </c>
      <c r="G5747" s="4">
        <v>0.9</v>
      </c>
      <c r="H5747" s="4">
        <v>0.98274420064041701</v>
      </c>
      <c r="I5747" t="s">
        <v>8</v>
      </c>
    </row>
    <row r="5748" spans="1:9" x14ac:dyDescent="0.25">
      <c r="A5748" t="s">
        <v>31961</v>
      </c>
      <c r="B5748" t="s">
        <v>31962</v>
      </c>
      <c r="E5748" t="s">
        <v>31963</v>
      </c>
      <c r="F5748" s="4">
        <v>0.55000000000000004</v>
      </c>
      <c r="G5748" s="4">
        <v>0.81</v>
      </c>
      <c r="H5748" s="4">
        <v>0.52259672467580698</v>
      </c>
      <c r="I5748" t="s">
        <v>8</v>
      </c>
    </row>
    <row r="5749" spans="1:9" x14ac:dyDescent="0.25">
      <c r="A5749" t="s">
        <v>31964</v>
      </c>
      <c r="B5749" t="s">
        <v>31965</v>
      </c>
      <c r="E5749" t="s">
        <v>31966</v>
      </c>
      <c r="F5749" s="4">
        <v>1.21</v>
      </c>
      <c r="G5749" s="4">
        <v>0.82</v>
      </c>
      <c r="H5749" s="4">
        <v>1.2374627312348601</v>
      </c>
      <c r="I5749" t="s">
        <v>8</v>
      </c>
    </row>
    <row r="5750" spans="1:9" x14ac:dyDescent="0.25">
      <c r="A5750" t="s">
        <v>31969</v>
      </c>
      <c r="B5750" t="s">
        <v>31970</v>
      </c>
      <c r="E5750" t="s">
        <v>31971</v>
      </c>
      <c r="F5750" s="4">
        <v>2.4</v>
      </c>
      <c r="G5750" s="4">
        <v>2.13</v>
      </c>
      <c r="H5750" s="4">
        <v>2.3728286910880998</v>
      </c>
      <c r="I5750" t="s">
        <v>8</v>
      </c>
    </row>
    <row r="5751" spans="1:9" x14ac:dyDescent="0.25">
      <c r="A5751" t="s">
        <v>31972</v>
      </c>
      <c r="B5751" t="s">
        <v>31973</v>
      </c>
      <c r="C5751" t="s">
        <v>31974</v>
      </c>
      <c r="D5751" t="s">
        <v>31975</v>
      </c>
      <c r="E5751" t="s">
        <v>31976</v>
      </c>
      <c r="F5751" s="4">
        <v>0.15</v>
      </c>
      <c r="G5751" s="4">
        <v>0.09</v>
      </c>
      <c r="H5751" s="4">
        <v>0.12252499718908499</v>
      </c>
      <c r="I5751" t="s">
        <v>8</v>
      </c>
    </row>
    <row r="5752" spans="1:9" x14ac:dyDescent="0.25">
      <c r="A5752" t="s">
        <v>31977</v>
      </c>
      <c r="B5752" t="s">
        <v>31978</v>
      </c>
      <c r="C5752" t="s">
        <v>31979</v>
      </c>
      <c r="D5752" t="s">
        <v>31980</v>
      </c>
      <c r="E5752" t="s">
        <v>31981</v>
      </c>
      <c r="F5752" s="4">
        <v>6.11</v>
      </c>
      <c r="G5752" s="4">
        <v>6.34</v>
      </c>
      <c r="H5752" s="4">
        <v>6.5026849858400801</v>
      </c>
      <c r="I5752" t="s">
        <v>8</v>
      </c>
    </row>
    <row r="5753" spans="1:9" x14ac:dyDescent="0.25">
      <c r="A5753" t="s">
        <v>31982</v>
      </c>
      <c r="B5753" t="s">
        <v>31983</v>
      </c>
      <c r="C5753" t="s">
        <v>31984</v>
      </c>
      <c r="D5753" t="s">
        <v>31985</v>
      </c>
      <c r="E5753" t="s">
        <v>31986</v>
      </c>
      <c r="F5753" s="4">
        <v>6.04</v>
      </c>
      <c r="G5753" s="4">
        <v>6.98</v>
      </c>
      <c r="H5753" s="4">
        <v>6.5166154676873198</v>
      </c>
      <c r="I5753" t="s">
        <v>8</v>
      </c>
    </row>
    <row r="5754" spans="1:9" x14ac:dyDescent="0.25">
      <c r="A5754" t="s">
        <v>31992</v>
      </c>
      <c r="B5754" t="s">
        <v>31993</v>
      </c>
      <c r="C5754" t="s">
        <v>31994</v>
      </c>
      <c r="D5754" t="s">
        <v>31995</v>
      </c>
      <c r="E5754" t="s">
        <v>31996</v>
      </c>
      <c r="F5754" s="4">
        <v>7.39</v>
      </c>
      <c r="G5754" s="4">
        <v>7.62</v>
      </c>
      <c r="H5754" s="4">
        <v>6.7917463586917597</v>
      </c>
      <c r="I5754" t="s">
        <v>8</v>
      </c>
    </row>
    <row r="5755" spans="1:9" x14ac:dyDescent="0.25">
      <c r="A5755" t="s">
        <v>31997</v>
      </c>
      <c r="B5755" t="s">
        <v>31998</v>
      </c>
      <c r="C5755" t="s">
        <v>31999</v>
      </c>
      <c r="D5755" t="s">
        <v>32000</v>
      </c>
      <c r="E5755" t="s">
        <v>32001</v>
      </c>
      <c r="F5755" s="4">
        <v>7.5</v>
      </c>
      <c r="G5755" s="4">
        <v>7.62</v>
      </c>
      <c r="H5755" s="4">
        <v>7.1158048178898499</v>
      </c>
      <c r="I5755" t="s">
        <v>8</v>
      </c>
    </row>
    <row r="5756" spans="1:9" x14ac:dyDescent="0.25">
      <c r="A5756" t="s">
        <v>32002</v>
      </c>
      <c r="B5756" t="s">
        <v>32003</v>
      </c>
      <c r="C5756" t="s">
        <v>32004</v>
      </c>
      <c r="D5756" t="s">
        <v>32005</v>
      </c>
      <c r="E5756" t="s">
        <v>32006</v>
      </c>
      <c r="F5756" s="4">
        <v>8.16</v>
      </c>
      <c r="G5756" s="4">
        <v>9.56</v>
      </c>
      <c r="H5756" s="4">
        <v>8.2481392303329493</v>
      </c>
      <c r="I5756" t="s">
        <v>8</v>
      </c>
    </row>
    <row r="5757" spans="1:9" x14ac:dyDescent="0.25">
      <c r="A5757" t="s">
        <v>32007</v>
      </c>
      <c r="B5757" t="s">
        <v>32008</v>
      </c>
      <c r="C5757" t="s">
        <v>32009</v>
      </c>
      <c r="D5757" t="s">
        <v>32010</v>
      </c>
      <c r="E5757" t="s">
        <v>32011</v>
      </c>
      <c r="F5757" s="4">
        <v>7.25</v>
      </c>
      <c r="G5757" s="4">
        <v>7.62</v>
      </c>
      <c r="H5757" s="4">
        <v>6.5166154676873198</v>
      </c>
      <c r="I5757" t="s">
        <v>8</v>
      </c>
    </row>
    <row r="5758" spans="1:9" x14ac:dyDescent="0.25">
      <c r="A5758" t="s">
        <v>32017</v>
      </c>
      <c r="B5758" t="s">
        <v>32018</v>
      </c>
      <c r="C5758" t="s">
        <v>32019</v>
      </c>
      <c r="D5758" t="s">
        <v>32020</v>
      </c>
      <c r="E5758" t="s">
        <v>32021</v>
      </c>
      <c r="F5758" s="4">
        <v>7.93</v>
      </c>
      <c r="G5758" s="4">
        <v>8.27</v>
      </c>
      <c r="H5758" s="4">
        <v>7.7732387426097702</v>
      </c>
      <c r="I5758" t="s">
        <v>8</v>
      </c>
    </row>
    <row r="5759" spans="1:9" x14ac:dyDescent="0.25">
      <c r="A5759" t="s">
        <v>32022</v>
      </c>
      <c r="B5759" t="s">
        <v>32023</v>
      </c>
      <c r="C5759" t="s">
        <v>32024</v>
      </c>
      <c r="D5759" t="s">
        <v>32025</v>
      </c>
      <c r="E5759" t="s">
        <v>32026</v>
      </c>
      <c r="F5759" s="4">
        <v>7.15</v>
      </c>
      <c r="G5759" s="4">
        <v>7.62</v>
      </c>
      <c r="H5759" s="4">
        <v>6.5166154676873198</v>
      </c>
      <c r="I5759" t="s">
        <v>8</v>
      </c>
    </row>
    <row r="5760" spans="1:9" x14ac:dyDescent="0.25">
      <c r="A5760" t="s">
        <v>32027</v>
      </c>
      <c r="B5760" t="s">
        <v>32028</v>
      </c>
      <c r="C5760" t="s">
        <v>32029</v>
      </c>
      <c r="D5760" t="s">
        <v>32030</v>
      </c>
      <c r="E5760" t="s">
        <v>32031</v>
      </c>
      <c r="F5760" s="4">
        <v>8.1999999999999993</v>
      </c>
      <c r="G5760" s="4">
        <v>7.95</v>
      </c>
      <c r="H5760" s="4">
        <v>8.2283678170344192</v>
      </c>
      <c r="I5760" t="s">
        <v>8</v>
      </c>
    </row>
    <row r="5761" spans="1:9" x14ac:dyDescent="0.25">
      <c r="A5761" t="s">
        <v>32032</v>
      </c>
      <c r="B5761" t="s">
        <v>32033</v>
      </c>
      <c r="C5761" t="s">
        <v>32034</v>
      </c>
      <c r="D5761" t="s">
        <v>32035</v>
      </c>
      <c r="E5761" t="s">
        <v>32036</v>
      </c>
      <c r="F5761" s="4">
        <v>2.7</v>
      </c>
      <c r="G5761" s="4">
        <v>2.8</v>
      </c>
      <c r="H5761" s="4">
        <v>2.72758909938005</v>
      </c>
      <c r="I5761" t="s">
        <v>8</v>
      </c>
    </row>
    <row r="5762" spans="1:9" x14ac:dyDescent="0.25">
      <c r="A5762" t="s">
        <v>32040</v>
      </c>
      <c r="B5762" t="s">
        <v>32041</v>
      </c>
      <c r="C5762" t="s">
        <v>32042</v>
      </c>
      <c r="D5762" t="s">
        <v>32043</v>
      </c>
      <c r="E5762" t="s">
        <v>32044</v>
      </c>
      <c r="F5762" s="4">
        <v>-1.35</v>
      </c>
      <c r="G5762" s="4">
        <v>-1.41</v>
      </c>
      <c r="H5762" s="4">
        <v>-1.37687325907513</v>
      </c>
      <c r="I5762" t="s">
        <v>8</v>
      </c>
    </row>
    <row r="5763" spans="1:9" x14ac:dyDescent="0.25">
      <c r="A5763" t="s">
        <v>32045</v>
      </c>
      <c r="B5763" t="s">
        <v>32046</v>
      </c>
      <c r="E5763" t="s">
        <v>32047</v>
      </c>
      <c r="F5763" s="4">
        <v>1.51</v>
      </c>
      <c r="G5763" s="4">
        <v>0.73</v>
      </c>
      <c r="H5763" s="4">
        <v>1.4821696410466001</v>
      </c>
      <c r="I5763" t="s">
        <v>8</v>
      </c>
    </row>
    <row r="5764" spans="1:9" x14ac:dyDescent="0.25">
      <c r="A5764" t="s">
        <v>32048</v>
      </c>
      <c r="B5764" t="s">
        <v>32049</v>
      </c>
      <c r="C5764" t="s">
        <v>32050</v>
      </c>
      <c r="D5764" t="s">
        <v>32051</v>
      </c>
      <c r="E5764" t="s">
        <v>32052</v>
      </c>
      <c r="F5764" s="4">
        <v>0.65</v>
      </c>
      <c r="G5764" s="4">
        <v>0.65</v>
      </c>
      <c r="H5764" s="4">
        <v>0.62208650406111599</v>
      </c>
      <c r="I5764" t="s">
        <v>8</v>
      </c>
    </row>
    <row r="5765" spans="1:9" x14ac:dyDescent="0.25">
      <c r="A5765" t="s">
        <v>32058</v>
      </c>
      <c r="B5765" t="s">
        <v>32059</v>
      </c>
      <c r="E5765" t="s">
        <v>32060</v>
      </c>
      <c r="F5765" s="4">
        <v>5.55</v>
      </c>
      <c r="G5765" s="4">
        <v>5.59</v>
      </c>
      <c r="H5765" s="4">
        <v>5.5217692915087797</v>
      </c>
      <c r="I5765" t="s">
        <v>8</v>
      </c>
    </row>
    <row r="5766" spans="1:9" x14ac:dyDescent="0.25">
      <c r="A5766" t="s">
        <v>32061</v>
      </c>
      <c r="B5766" t="s">
        <v>32062</v>
      </c>
      <c r="C5766" t="s">
        <v>32063</v>
      </c>
      <c r="D5766" t="s">
        <v>32064</v>
      </c>
      <c r="E5766" t="s">
        <v>32065</v>
      </c>
      <c r="F5766" s="4">
        <v>4.6500000000000004</v>
      </c>
      <c r="G5766" s="4">
        <v>4.2300000000000004</v>
      </c>
      <c r="H5766" s="4">
        <v>4.2941606371425003</v>
      </c>
      <c r="I5766" t="s">
        <v>8</v>
      </c>
    </row>
    <row r="5767" spans="1:9" x14ac:dyDescent="0.25">
      <c r="A5767" t="s">
        <v>32066</v>
      </c>
      <c r="B5767" t="s">
        <v>32067</v>
      </c>
      <c r="C5767" t="s">
        <v>32068</v>
      </c>
      <c r="D5767" t="s">
        <v>32069</v>
      </c>
      <c r="E5767" t="s">
        <v>32070</v>
      </c>
      <c r="F5767" s="4">
        <v>6.2</v>
      </c>
      <c r="G5767" s="4">
        <v>6.18</v>
      </c>
      <c r="H5767" s="4">
        <v>6.2275256778378703</v>
      </c>
      <c r="I5767" t="s">
        <v>8</v>
      </c>
    </row>
    <row r="5768" spans="1:9" x14ac:dyDescent="0.25">
      <c r="A5768" t="s">
        <v>32071</v>
      </c>
      <c r="B5768" t="s">
        <v>32072</v>
      </c>
      <c r="E5768" t="s">
        <v>32073</v>
      </c>
      <c r="F5768" s="4">
        <v>1.1499999999999999</v>
      </c>
      <c r="G5768" s="4">
        <v>2.14</v>
      </c>
      <c r="H5768" s="4">
        <v>1.1774281399200901</v>
      </c>
      <c r="I5768" t="s">
        <v>8</v>
      </c>
    </row>
    <row r="5769" spans="1:9" x14ac:dyDescent="0.25">
      <c r="A5769" t="s">
        <v>32077</v>
      </c>
      <c r="B5769" t="s">
        <v>32078</v>
      </c>
      <c r="C5769" t="s">
        <v>32079</v>
      </c>
      <c r="D5769" t="s">
        <v>32080</v>
      </c>
      <c r="E5769" t="s">
        <v>32081</v>
      </c>
      <c r="F5769" s="4">
        <v>2.2200000000000002</v>
      </c>
      <c r="G5769" s="4">
        <v>2.2200000000000002</v>
      </c>
      <c r="H5769" s="4">
        <v>2.1877952544760699</v>
      </c>
      <c r="I5769" t="s">
        <v>8</v>
      </c>
    </row>
    <row r="5770" spans="1:9" x14ac:dyDescent="0.25">
      <c r="A5770" t="s">
        <v>32082</v>
      </c>
      <c r="B5770" t="s">
        <v>32083</v>
      </c>
      <c r="C5770" t="s">
        <v>32083</v>
      </c>
      <c r="D5770" t="s">
        <v>32084</v>
      </c>
      <c r="E5770" t="s">
        <v>32085</v>
      </c>
      <c r="F5770" s="4">
        <v>2.84</v>
      </c>
      <c r="G5770" s="4">
        <v>3.19</v>
      </c>
      <c r="H5770" s="4">
        <v>2.8680424586945601</v>
      </c>
      <c r="I5770" t="s">
        <v>8</v>
      </c>
    </row>
    <row r="5771" spans="1:9" x14ac:dyDescent="0.25">
      <c r="A5771" t="s">
        <v>32086</v>
      </c>
      <c r="B5771" t="s">
        <v>32087</v>
      </c>
      <c r="C5771" t="s">
        <v>32088</v>
      </c>
      <c r="D5771" t="s">
        <v>32089</v>
      </c>
      <c r="E5771" t="s">
        <v>32090</v>
      </c>
      <c r="F5771" s="4">
        <v>7.1</v>
      </c>
      <c r="G5771" s="4">
        <v>6.87</v>
      </c>
      <c r="H5771" s="4">
        <v>7.0728359894889303</v>
      </c>
      <c r="I5771" t="s">
        <v>8</v>
      </c>
    </row>
    <row r="5772" spans="1:9" x14ac:dyDescent="0.25">
      <c r="A5772" t="s">
        <v>32091</v>
      </c>
      <c r="B5772" t="s">
        <v>32092</v>
      </c>
      <c r="C5772" t="s">
        <v>32093</v>
      </c>
      <c r="D5772" t="s">
        <v>32094</v>
      </c>
      <c r="E5772" t="s">
        <v>32095</v>
      </c>
      <c r="F5772" s="4">
        <v>2.72</v>
      </c>
      <c r="G5772" s="4">
        <v>2.61</v>
      </c>
      <c r="H5772" s="4">
        <v>2.6932723535843901</v>
      </c>
      <c r="I5772" t="s">
        <v>8</v>
      </c>
    </row>
    <row r="5773" spans="1:9" x14ac:dyDescent="0.25">
      <c r="A5773" t="s">
        <v>32096</v>
      </c>
      <c r="B5773" t="s">
        <v>32097</v>
      </c>
      <c r="E5773" t="s">
        <v>32098</v>
      </c>
      <c r="F5773" s="4">
        <v>1.19</v>
      </c>
      <c r="G5773" s="4">
        <v>2.66</v>
      </c>
      <c r="H5773" s="4">
        <v>1.1619209093412399</v>
      </c>
      <c r="I5773" t="s">
        <v>8</v>
      </c>
    </row>
    <row r="5774" spans="1:9" x14ac:dyDescent="0.25">
      <c r="A5774" t="s">
        <v>32099</v>
      </c>
      <c r="B5774" t="s">
        <v>32100</v>
      </c>
      <c r="E5774" t="s">
        <v>32101</v>
      </c>
      <c r="F5774" s="4">
        <v>1.76</v>
      </c>
      <c r="G5774" s="4">
        <v>1.01</v>
      </c>
      <c r="H5774" s="4">
        <v>1.73199602204543</v>
      </c>
      <c r="I5774" t="s">
        <v>8</v>
      </c>
    </row>
    <row r="5775" spans="1:9" x14ac:dyDescent="0.25">
      <c r="A5775" t="s">
        <v>32107</v>
      </c>
      <c r="B5775" t="s">
        <v>32108</v>
      </c>
      <c r="C5775" t="s">
        <v>32109</v>
      </c>
      <c r="D5775" t="s">
        <v>22544</v>
      </c>
      <c r="E5775" t="s">
        <v>32110</v>
      </c>
      <c r="F5775" s="4">
        <v>-0.41</v>
      </c>
      <c r="G5775" s="4">
        <v>-0.03</v>
      </c>
      <c r="H5775" s="4">
        <v>-0.147750526612004</v>
      </c>
      <c r="I5775" t="s">
        <v>8</v>
      </c>
    </row>
    <row r="5776" spans="1:9" x14ac:dyDescent="0.25">
      <c r="A5776" t="s">
        <v>32111</v>
      </c>
      <c r="B5776" t="s">
        <v>32112</v>
      </c>
      <c r="E5776" t="s">
        <v>32113</v>
      </c>
      <c r="F5776" s="4">
        <v>2.12</v>
      </c>
      <c r="G5776" s="4">
        <v>1.74</v>
      </c>
      <c r="H5776" s="4">
        <v>2.1368630567099198</v>
      </c>
      <c r="I5776" t="s">
        <v>8</v>
      </c>
    </row>
    <row r="5777" spans="1:9" x14ac:dyDescent="0.25">
      <c r="A5777" t="s">
        <v>32114</v>
      </c>
      <c r="B5777" t="s">
        <v>32115</v>
      </c>
      <c r="E5777" t="s">
        <v>32116</v>
      </c>
      <c r="F5777" s="4">
        <v>2.2799999999999998</v>
      </c>
      <c r="G5777" s="4">
        <v>2.25</v>
      </c>
      <c r="H5777" s="4">
        <v>2.2067897619468</v>
      </c>
      <c r="I5777" t="s">
        <v>8</v>
      </c>
    </row>
    <row r="5778" spans="1:9" x14ac:dyDescent="0.25">
      <c r="A5778" t="s">
        <v>32122</v>
      </c>
      <c r="B5778" t="s">
        <v>32123</v>
      </c>
      <c r="C5778" t="s">
        <v>32124</v>
      </c>
      <c r="D5778" t="s">
        <v>32125</v>
      </c>
      <c r="E5778" t="s">
        <v>32126</v>
      </c>
      <c r="F5778" s="4">
        <v>2.31</v>
      </c>
      <c r="G5778" s="4">
        <v>2.08</v>
      </c>
      <c r="H5778" s="4">
        <v>2.3371586065933498</v>
      </c>
      <c r="I5778" t="s">
        <v>8</v>
      </c>
    </row>
    <row r="5779" spans="1:9" x14ac:dyDescent="0.25">
      <c r="A5779" t="s">
        <v>32127</v>
      </c>
      <c r="B5779" t="s">
        <v>32128</v>
      </c>
      <c r="E5779" t="s">
        <v>32129</v>
      </c>
      <c r="F5779" s="4">
        <v>0.85</v>
      </c>
      <c r="G5779" s="4">
        <v>0.9</v>
      </c>
      <c r="H5779" s="4">
        <v>0.87738421250705501</v>
      </c>
      <c r="I5779" t="s">
        <v>8</v>
      </c>
    </row>
    <row r="5780" spans="1:9" x14ac:dyDescent="0.25">
      <c r="A5780" t="s">
        <v>32130</v>
      </c>
      <c r="B5780" t="s">
        <v>32131</v>
      </c>
      <c r="E5780" t="s">
        <v>32132</v>
      </c>
      <c r="F5780" s="4">
        <v>1.88</v>
      </c>
      <c r="G5780" s="4">
        <v>1.52</v>
      </c>
      <c r="H5780" s="4">
        <v>1.8521751770467001</v>
      </c>
      <c r="I5780" t="s">
        <v>8</v>
      </c>
    </row>
    <row r="5781" spans="1:9" x14ac:dyDescent="0.25">
      <c r="A5781" t="s">
        <v>32133</v>
      </c>
      <c r="B5781" t="s">
        <v>32134</v>
      </c>
      <c r="C5781" t="s">
        <v>32135</v>
      </c>
      <c r="D5781" t="s">
        <v>32136</v>
      </c>
      <c r="E5781" t="s">
        <v>32137</v>
      </c>
      <c r="F5781" s="4">
        <v>2.4700000000000002</v>
      </c>
      <c r="G5781" s="4">
        <v>2.31</v>
      </c>
      <c r="H5781" s="4">
        <v>2.4422772393015499</v>
      </c>
      <c r="I5781" t="s">
        <v>8</v>
      </c>
    </row>
    <row r="5782" spans="1:9" x14ac:dyDescent="0.25">
      <c r="A5782" t="s">
        <v>32146</v>
      </c>
      <c r="B5782" t="s">
        <v>32147</v>
      </c>
      <c r="C5782" t="s">
        <v>32148</v>
      </c>
      <c r="D5782" t="s">
        <v>32149</v>
      </c>
      <c r="E5782" t="s">
        <v>32150</v>
      </c>
      <c r="F5782" s="4">
        <v>5.77</v>
      </c>
      <c r="G5782" s="4">
        <v>5.75</v>
      </c>
      <c r="H5782" s="4">
        <v>5.8718544577561396</v>
      </c>
      <c r="I5782" t="s">
        <v>8</v>
      </c>
    </row>
    <row r="5783" spans="1:9" x14ac:dyDescent="0.25">
      <c r="A5783" t="s">
        <v>32151</v>
      </c>
      <c r="B5783" t="s">
        <v>32152</v>
      </c>
      <c r="C5783" t="s">
        <v>32153</v>
      </c>
      <c r="D5783" t="s">
        <v>32154</v>
      </c>
      <c r="E5783" t="s">
        <v>32155</v>
      </c>
      <c r="F5783" s="4">
        <v>6.19</v>
      </c>
      <c r="G5783" s="4">
        <v>5.75</v>
      </c>
      <c r="H5783" s="4">
        <v>6.0138075822886696</v>
      </c>
      <c r="I5783" t="s">
        <v>8</v>
      </c>
    </row>
    <row r="5784" spans="1:9" x14ac:dyDescent="0.25">
      <c r="A5784" t="s">
        <v>32156</v>
      </c>
      <c r="B5784" t="s">
        <v>32157</v>
      </c>
      <c r="C5784" t="s">
        <v>32158</v>
      </c>
      <c r="D5784" t="s">
        <v>32159</v>
      </c>
      <c r="E5784" t="s">
        <v>32160</v>
      </c>
      <c r="F5784" s="4">
        <v>1.06</v>
      </c>
      <c r="G5784" s="4">
        <v>1.33</v>
      </c>
      <c r="H5784" s="4">
        <v>1.08733404253671</v>
      </c>
      <c r="I5784" t="s">
        <v>8</v>
      </c>
    </row>
    <row r="5785" spans="1:9" x14ac:dyDescent="0.25">
      <c r="A5785" t="s">
        <v>32161</v>
      </c>
      <c r="B5785" t="s">
        <v>32162</v>
      </c>
      <c r="E5785" t="s">
        <v>32163</v>
      </c>
      <c r="F5785" s="4">
        <v>3.46</v>
      </c>
      <c r="G5785" s="4">
        <v>2.89</v>
      </c>
      <c r="H5785" s="4">
        <v>3.4331348318339399</v>
      </c>
      <c r="I5785" t="s">
        <v>8</v>
      </c>
    </row>
    <row r="5786" spans="1:9" x14ac:dyDescent="0.25">
      <c r="A5786" t="s">
        <v>32167</v>
      </c>
      <c r="B5786" t="s">
        <v>32168</v>
      </c>
      <c r="C5786" t="s">
        <v>32169</v>
      </c>
      <c r="D5786" t="s">
        <v>32170</v>
      </c>
      <c r="E5786" t="s">
        <v>32171</v>
      </c>
      <c r="F5786" s="4">
        <v>0.2</v>
      </c>
      <c r="G5786" s="4">
        <v>-0.52</v>
      </c>
      <c r="H5786" s="4">
        <v>0.172185581671425</v>
      </c>
      <c r="I5786" t="s">
        <v>8</v>
      </c>
    </row>
    <row r="5787" spans="1:9" x14ac:dyDescent="0.25">
      <c r="A5787" t="s">
        <v>32172</v>
      </c>
      <c r="B5787" t="s">
        <v>32173</v>
      </c>
      <c r="C5787" t="s">
        <v>32174</v>
      </c>
      <c r="D5787" t="s">
        <v>32175</v>
      </c>
      <c r="E5787" t="s">
        <v>32176</v>
      </c>
      <c r="F5787" s="4">
        <v>3.8</v>
      </c>
      <c r="G5787" s="4">
        <v>3.71</v>
      </c>
      <c r="H5787" s="4">
        <v>3.7689517395712899</v>
      </c>
      <c r="I5787" t="s">
        <v>8</v>
      </c>
    </row>
    <row r="5788" spans="1:9" x14ac:dyDescent="0.25">
      <c r="A5788" t="s">
        <v>32177</v>
      </c>
      <c r="B5788" t="s">
        <v>32178</v>
      </c>
      <c r="E5788" t="s">
        <v>32179</v>
      </c>
      <c r="F5788" s="4">
        <v>0.63</v>
      </c>
      <c r="G5788" s="4">
        <v>1.18</v>
      </c>
      <c r="H5788" s="4">
        <v>1.2731926994232401</v>
      </c>
      <c r="I5788" t="s">
        <v>8</v>
      </c>
    </row>
    <row r="5789" spans="1:9" x14ac:dyDescent="0.25">
      <c r="A5789" t="s">
        <v>32180</v>
      </c>
      <c r="B5789" t="s">
        <v>32181</v>
      </c>
      <c r="C5789" t="s">
        <v>32182</v>
      </c>
      <c r="D5789" t="s">
        <v>32183</v>
      </c>
      <c r="E5789" t="s">
        <v>32184</v>
      </c>
      <c r="F5789" s="4">
        <v>0</v>
      </c>
      <c r="G5789" s="4">
        <v>0.3</v>
      </c>
      <c r="H5789" s="4">
        <v>0.17905064661658901</v>
      </c>
      <c r="I5789" t="s">
        <v>8</v>
      </c>
    </row>
    <row r="5790" spans="1:9" x14ac:dyDescent="0.25">
      <c r="A5790" t="s">
        <v>32185</v>
      </c>
      <c r="B5790" t="s">
        <v>32186</v>
      </c>
      <c r="C5790" t="s">
        <v>32187</v>
      </c>
      <c r="D5790" t="s">
        <v>32188</v>
      </c>
      <c r="E5790" t="s">
        <v>32189</v>
      </c>
      <c r="F5790" s="4">
        <v>-1.21</v>
      </c>
      <c r="G5790" s="4">
        <v>-1.19</v>
      </c>
      <c r="H5790" s="4">
        <v>-1.23659300996939</v>
      </c>
      <c r="I5790" t="s">
        <v>8</v>
      </c>
    </row>
    <row r="5791" spans="1:9" x14ac:dyDescent="0.25">
      <c r="A5791" t="s">
        <v>32190</v>
      </c>
      <c r="B5791" t="s">
        <v>32191</v>
      </c>
      <c r="C5791" t="s">
        <v>32192</v>
      </c>
      <c r="D5791" t="s">
        <v>32193</v>
      </c>
      <c r="E5791" t="s">
        <v>32194</v>
      </c>
      <c r="F5791" s="4">
        <v>2.02</v>
      </c>
      <c r="G5791" s="4">
        <v>2.72</v>
      </c>
      <c r="H5791" s="4">
        <v>2.0475724847862802</v>
      </c>
      <c r="I5791" t="s">
        <v>8</v>
      </c>
    </row>
    <row r="5792" spans="1:9" x14ac:dyDescent="0.25">
      <c r="A5792" t="s">
        <v>32200</v>
      </c>
      <c r="B5792" t="s">
        <v>32201</v>
      </c>
      <c r="C5792" t="s">
        <v>32202</v>
      </c>
      <c r="D5792" t="s">
        <v>32203</v>
      </c>
      <c r="E5792" t="s">
        <v>32204</v>
      </c>
      <c r="F5792" s="4">
        <v>2.54</v>
      </c>
      <c r="G5792" s="4">
        <v>2.54</v>
      </c>
      <c r="H5792" s="4">
        <v>2.5126509573718199</v>
      </c>
      <c r="I5792" t="s">
        <v>8</v>
      </c>
    </row>
    <row r="5793" spans="1:9" x14ac:dyDescent="0.25">
      <c r="A5793" t="s">
        <v>32205</v>
      </c>
      <c r="B5793" t="s">
        <v>32206</v>
      </c>
      <c r="E5793" t="s">
        <v>32207</v>
      </c>
      <c r="F5793" s="4">
        <v>1.41</v>
      </c>
      <c r="G5793" s="4">
        <v>1.32</v>
      </c>
      <c r="H5793" s="4">
        <v>1.43749483091576</v>
      </c>
      <c r="I5793" t="s">
        <v>8</v>
      </c>
    </row>
    <row r="5794" spans="1:9" x14ac:dyDescent="0.25">
      <c r="A5794" t="s">
        <v>32208</v>
      </c>
      <c r="B5794" t="s">
        <v>32209</v>
      </c>
      <c r="E5794" t="s">
        <v>32210</v>
      </c>
      <c r="F5794" s="4">
        <v>0.54</v>
      </c>
      <c r="G5794" s="4">
        <v>0.53</v>
      </c>
      <c r="H5794" s="4">
        <v>0.54922122750819802</v>
      </c>
      <c r="I5794" t="s">
        <v>8</v>
      </c>
    </row>
    <row r="5795" spans="1:9" x14ac:dyDescent="0.25">
      <c r="A5795" t="s">
        <v>32216</v>
      </c>
      <c r="B5795" t="s">
        <v>32217</v>
      </c>
      <c r="E5795" t="s">
        <v>32218</v>
      </c>
      <c r="F5795" s="4">
        <v>3.46</v>
      </c>
      <c r="G5795" s="4">
        <v>4.7</v>
      </c>
      <c r="H5795" s="4">
        <v>3.48691290045576</v>
      </c>
      <c r="I5795" t="s">
        <v>8</v>
      </c>
    </row>
    <row r="5796" spans="1:9" x14ac:dyDescent="0.25">
      <c r="A5796" t="s">
        <v>32219</v>
      </c>
      <c r="B5796" t="s">
        <v>32220</v>
      </c>
      <c r="C5796" t="s">
        <v>32221</v>
      </c>
      <c r="D5796" t="s">
        <v>22163</v>
      </c>
      <c r="E5796" t="s">
        <v>32222</v>
      </c>
      <c r="F5796" s="4">
        <v>0.63</v>
      </c>
      <c r="G5796" s="4">
        <v>0.86</v>
      </c>
      <c r="H5796" s="4">
        <v>0.61473229038961796</v>
      </c>
      <c r="I5796" t="s">
        <v>8</v>
      </c>
    </row>
    <row r="5797" spans="1:9" x14ac:dyDescent="0.25">
      <c r="A5797" t="s">
        <v>32223</v>
      </c>
      <c r="B5797" t="s">
        <v>32224</v>
      </c>
      <c r="E5797" t="s">
        <v>32225</v>
      </c>
      <c r="F5797" s="4">
        <v>0.61</v>
      </c>
      <c r="G5797" s="4">
        <v>0.94</v>
      </c>
      <c r="H5797" s="4">
        <v>0.63742726815110595</v>
      </c>
      <c r="I5797" t="s">
        <v>8</v>
      </c>
    </row>
    <row r="5798" spans="1:9" x14ac:dyDescent="0.25">
      <c r="A5798" t="s">
        <v>32226</v>
      </c>
      <c r="B5798" t="s">
        <v>32227</v>
      </c>
      <c r="C5798" t="s">
        <v>32228</v>
      </c>
      <c r="D5798" t="s">
        <v>32229</v>
      </c>
      <c r="E5798" t="s">
        <v>32230</v>
      </c>
      <c r="F5798" s="4">
        <v>3.16</v>
      </c>
      <c r="G5798" s="4">
        <v>3.89</v>
      </c>
      <c r="H5798" s="4">
        <v>3.1879982043719099</v>
      </c>
      <c r="I5798" t="s">
        <v>8</v>
      </c>
    </row>
    <row r="5799" spans="1:9" x14ac:dyDescent="0.25">
      <c r="A5799" t="s">
        <v>32234</v>
      </c>
      <c r="B5799" t="s">
        <v>32235</v>
      </c>
      <c r="C5799" t="s">
        <v>32236</v>
      </c>
      <c r="D5799" t="s">
        <v>32237</v>
      </c>
      <c r="E5799" t="s">
        <v>32238</v>
      </c>
      <c r="F5799" s="4">
        <v>1.74</v>
      </c>
      <c r="G5799" s="4">
        <v>1.74</v>
      </c>
      <c r="H5799" s="4">
        <v>1.71188887015825</v>
      </c>
      <c r="I5799" t="s">
        <v>8</v>
      </c>
    </row>
    <row r="5800" spans="1:9" x14ac:dyDescent="0.25">
      <c r="A5800" t="s">
        <v>32239</v>
      </c>
      <c r="B5800" t="s">
        <v>32240</v>
      </c>
      <c r="C5800" t="s">
        <v>32241</v>
      </c>
      <c r="D5800" t="s">
        <v>32240</v>
      </c>
      <c r="E5800" t="s">
        <v>32242</v>
      </c>
      <c r="F5800" s="4">
        <v>3.74</v>
      </c>
      <c r="G5800" s="4">
        <v>4.01</v>
      </c>
      <c r="H5800" s="4">
        <v>3.9674336261012302</v>
      </c>
      <c r="I5800" t="s">
        <v>8</v>
      </c>
    </row>
    <row r="5801" spans="1:9" x14ac:dyDescent="0.25">
      <c r="A5801" t="s">
        <v>32243</v>
      </c>
      <c r="B5801" t="s">
        <v>32244</v>
      </c>
      <c r="C5801" t="s">
        <v>32245</v>
      </c>
      <c r="D5801" t="s">
        <v>32246</v>
      </c>
      <c r="E5801" t="s">
        <v>32247</v>
      </c>
      <c r="F5801" s="4">
        <v>4.22</v>
      </c>
      <c r="G5801" s="4">
        <v>4.01</v>
      </c>
      <c r="H5801" s="4">
        <v>4.1565120025995901</v>
      </c>
      <c r="I5801" t="s">
        <v>8</v>
      </c>
    </row>
    <row r="5802" spans="1:9" x14ac:dyDescent="0.25">
      <c r="A5802" t="s">
        <v>32248</v>
      </c>
      <c r="B5802" t="s">
        <v>32249</v>
      </c>
      <c r="C5802" t="s">
        <v>32250</v>
      </c>
      <c r="D5802" t="s">
        <v>32251</v>
      </c>
      <c r="E5802" t="s">
        <v>32252</v>
      </c>
      <c r="F5802" s="4">
        <v>1.1299999999999999</v>
      </c>
      <c r="G5802" s="4">
        <v>0.57999999999999996</v>
      </c>
      <c r="H5802" s="4">
        <v>1.1030256039323401</v>
      </c>
      <c r="I5802" t="s">
        <v>8</v>
      </c>
    </row>
    <row r="5803" spans="1:9" x14ac:dyDescent="0.25">
      <c r="A5803" t="s">
        <v>32253</v>
      </c>
      <c r="B5803" t="s">
        <v>32254</v>
      </c>
      <c r="C5803" t="s">
        <v>32255</v>
      </c>
      <c r="D5803" t="s">
        <v>32256</v>
      </c>
      <c r="E5803" t="s">
        <v>32257</v>
      </c>
      <c r="F5803" s="4">
        <v>3.78</v>
      </c>
      <c r="G5803" s="4">
        <v>3.95</v>
      </c>
      <c r="H5803" s="4">
        <v>3.7529188278379801</v>
      </c>
      <c r="I5803" t="s">
        <v>8</v>
      </c>
    </row>
    <row r="5804" spans="1:9" x14ac:dyDescent="0.25">
      <c r="A5804" t="s">
        <v>32258</v>
      </c>
      <c r="B5804" t="s">
        <v>32259</v>
      </c>
      <c r="E5804" t="s">
        <v>32260</v>
      </c>
      <c r="F5804" s="4">
        <v>1.55</v>
      </c>
      <c r="G5804" s="4">
        <v>1.34</v>
      </c>
      <c r="H5804" s="4">
        <v>1.5776290775994</v>
      </c>
      <c r="I5804" t="s">
        <v>8</v>
      </c>
    </row>
    <row r="5805" spans="1:9" x14ac:dyDescent="0.25">
      <c r="A5805" t="s">
        <v>32264</v>
      </c>
      <c r="B5805" t="s">
        <v>32265</v>
      </c>
      <c r="E5805" t="s">
        <v>32266</v>
      </c>
      <c r="F5805" s="4">
        <v>0.46</v>
      </c>
      <c r="G5805" s="4">
        <v>0.54</v>
      </c>
      <c r="H5805" s="4">
        <v>0.43263223759233599</v>
      </c>
      <c r="I5805" t="s">
        <v>8</v>
      </c>
    </row>
    <row r="5806" spans="1:9" x14ac:dyDescent="0.25">
      <c r="A5806" t="s">
        <v>32267</v>
      </c>
      <c r="B5806" t="s">
        <v>32268</v>
      </c>
      <c r="E5806" t="s">
        <v>32269</v>
      </c>
      <c r="F5806" s="4">
        <v>0</v>
      </c>
      <c r="G5806" s="4">
        <v>-0.27</v>
      </c>
      <c r="H5806" s="4">
        <v>2.75326675172116E-2</v>
      </c>
      <c r="I5806" t="s">
        <v>8</v>
      </c>
    </row>
    <row r="5807" spans="1:9" x14ac:dyDescent="0.25">
      <c r="A5807" t="s">
        <v>32270</v>
      </c>
      <c r="B5807" t="s">
        <v>32271</v>
      </c>
      <c r="E5807" t="s">
        <v>32272</v>
      </c>
      <c r="F5807" s="4">
        <v>1.52</v>
      </c>
      <c r="G5807" s="4">
        <v>1.52</v>
      </c>
      <c r="H5807" s="4">
        <v>1.5474806673049699</v>
      </c>
      <c r="I5807" t="s">
        <v>8</v>
      </c>
    </row>
    <row r="5808" spans="1:9" x14ac:dyDescent="0.25">
      <c r="A5808" t="s">
        <v>32273</v>
      </c>
      <c r="B5808" t="s">
        <v>32274</v>
      </c>
      <c r="E5808" t="s">
        <v>32275</v>
      </c>
      <c r="F5808" s="4">
        <v>1.48</v>
      </c>
      <c r="G5808" s="4">
        <v>1.45</v>
      </c>
      <c r="H5808" s="4">
        <v>1.4531800579751799</v>
      </c>
      <c r="I5808" t="s">
        <v>8</v>
      </c>
    </row>
    <row r="5809" spans="1:9" x14ac:dyDescent="0.25">
      <c r="A5809" t="s">
        <v>32279</v>
      </c>
      <c r="B5809" t="s">
        <v>32280</v>
      </c>
      <c r="E5809" t="s">
        <v>32281</v>
      </c>
      <c r="F5809" s="4">
        <v>1.27</v>
      </c>
      <c r="G5809" s="4">
        <v>0.56000000000000005</v>
      </c>
      <c r="H5809" s="4">
        <v>1.24256436382992</v>
      </c>
      <c r="I5809" t="s">
        <v>8</v>
      </c>
    </row>
    <row r="5810" spans="1:9" x14ac:dyDescent="0.25">
      <c r="A5810" t="s">
        <v>32282</v>
      </c>
      <c r="B5810" t="s">
        <v>32283</v>
      </c>
      <c r="E5810" t="s">
        <v>32284</v>
      </c>
      <c r="F5810" s="4">
        <v>0.92</v>
      </c>
      <c r="G5810" s="4">
        <v>0.89</v>
      </c>
      <c r="H5810" s="4">
        <v>0.91888111834859398</v>
      </c>
      <c r="I5810" t="s">
        <v>8</v>
      </c>
    </row>
    <row r="5811" spans="1:9" x14ac:dyDescent="0.25">
      <c r="A5811" t="s">
        <v>32285</v>
      </c>
      <c r="B5811" t="s">
        <v>32286</v>
      </c>
      <c r="C5811" t="s">
        <v>32287</v>
      </c>
      <c r="D5811" t="s">
        <v>18827</v>
      </c>
      <c r="E5811" t="s">
        <v>32288</v>
      </c>
      <c r="F5811" s="4">
        <v>0.99</v>
      </c>
      <c r="G5811" s="4">
        <v>0.89</v>
      </c>
      <c r="H5811" s="4">
        <v>0.96101949074247806</v>
      </c>
      <c r="I5811" t="s">
        <v>8</v>
      </c>
    </row>
    <row r="5812" spans="1:9" x14ac:dyDescent="0.25">
      <c r="A5812" t="s">
        <v>32289</v>
      </c>
      <c r="B5812" t="s">
        <v>32290</v>
      </c>
      <c r="E5812" t="s">
        <v>32291</v>
      </c>
      <c r="F5812" s="4">
        <v>3.5</v>
      </c>
      <c r="G5812" s="4">
        <v>3.43</v>
      </c>
      <c r="H5812" s="4">
        <v>3.5267884038206399</v>
      </c>
      <c r="I5812" t="s">
        <v>8</v>
      </c>
    </row>
    <row r="5813" spans="1:9" x14ac:dyDescent="0.25">
      <c r="A5813" t="s">
        <v>32297</v>
      </c>
      <c r="B5813" t="s">
        <v>32298</v>
      </c>
      <c r="C5813" t="s">
        <v>32299</v>
      </c>
      <c r="D5813" t="s">
        <v>23036</v>
      </c>
      <c r="E5813" t="s">
        <v>32300</v>
      </c>
      <c r="F5813" s="4">
        <v>2.56</v>
      </c>
      <c r="G5813" s="4">
        <v>2.5</v>
      </c>
      <c r="H5813" s="4">
        <v>2.5317247233563598</v>
      </c>
      <c r="I5813" t="s">
        <v>8</v>
      </c>
    </row>
    <row r="5814" spans="1:9" x14ac:dyDescent="0.25">
      <c r="A5814" t="s">
        <v>32301</v>
      </c>
      <c r="B5814" t="s">
        <v>32302</v>
      </c>
      <c r="C5814" t="s">
        <v>32303</v>
      </c>
      <c r="D5814" t="s">
        <v>29213</v>
      </c>
      <c r="E5814" t="s">
        <v>32304</v>
      </c>
      <c r="F5814" s="4">
        <v>1.78</v>
      </c>
      <c r="G5814" s="4">
        <v>1.91</v>
      </c>
      <c r="H5814" s="4">
        <v>1.7738458949993401</v>
      </c>
      <c r="I5814" t="s">
        <v>8</v>
      </c>
    </row>
    <row r="5815" spans="1:9" x14ac:dyDescent="0.25">
      <c r="A5815" t="s">
        <v>32305</v>
      </c>
      <c r="B5815" t="s">
        <v>28844</v>
      </c>
      <c r="C5815" t="s">
        <v>32306</v>
      </c>
      <c r="D5815" t="s">
        <v>21515</v>
      </c>
      <c r="E5815" t="s">
        <v>32307</v>
      </c>
      <c r="F5815" s="4">
        <v>0.82</v>
      </c>
      <c r="G5815" s="4">
        <v>0.74</v>
      </c>
      <c r="H5815" s="4">
        <v>0.79287575198726201</v>
      </c>
      <c r="I5815" t="s">
        <v>8</v>
      </c>
    </row>
    <row r="5816" spans="1:9" x14ac:dyDescent="0.25">
      <c r="A5816" t="s">
        <v>32308</v>
      </c>
      <c r="B5816" t="s">
        <v>32309</v>
      </c>
      <c r="C5816" t="s">
        <v>32310</v>
      </c>
      <c r="D5816" t="s">
        <v>32311</v>
      </c>
      <c r="E5816" t="s">
        <v>32312</v>
      </c>
      <c r="F5816" s="4">
        <v>4.59</v>
      </c>
      <c r="G5816" s="4">
        <v>4.17</v>
      </c>
      <c r="H5816" s="4">
        <v>4.5630280768753204</v>
      </c>
      <c r="I5816" t="s">
        <v>8</v>
      </c>
    </row>
    <row r="5817" spans="1:9" x14ac:dyDescent="0.25">
      <c r="A5817" t="s">
        <v>32317</v>
      </c>
      <c r="B5817" t="s">
        <v>28844</v>
      </c>
      <c r="E5817" t="s">
        <v>32318</v>
      </c>
      <c r="F5817" s="4">
        <v>0.12</v>
      </c>
      <c r="G5817" s="4">
        <v>0.32</v>
      </c>
      <c r="H5817" s="4">
        <v>0.30918827183820702</v>
      </c>
      <c r="I5817" t="s">
        <v>8</v>
      </c>
    </row>
    <row r="5818" spans="1:9" x14ac:dyDescent="0.25">
      <c r="A5818" t="s">
        <v>32319</v>
      </c>
      <c r="B5818" t="s">
        <v>32320</v>
      </c>
      <c r="E5818" t="s">
        <v>32321</v>
      </c>
      <c r="F5818" s="4">
        <v>-0.62</v>
      </c>
      <c r="G5818" s="4">
        <v>-0.96</v>
      </c>
      <c r="H5818" s="4">
        <v>-0.64741114290675705</v>
      </c>
      <c r="I5818" t="s">
        <v>8</v>
      </c>
    </row>
    <row r="5819" spans="1:9" x14ac:dyDescent="0.25">
      <c r="A5819" t="s">
        <v>32322</v>
      </c>
      <c r="B5819" t="s">
        <v>32323</v>
      </c>
      <c r="C5819" t="s">
        <v>32324</v>
      </c>
      <c r="D5819" t="s">
        <v>32325</v>
      </c>
      <c r="E5819" t="s">
        <v>32326</v>
      </c>
      <c r="F5819" s="4">
        <v>2.25</v>
      </c>
      <c r="G5819" s="4">
        <v>2.2400000000000002</v>
      </c>
      <c r="H5819" s="4">
        <v>2.22281229444657</v>
      </c>
      <c r="I5819" t="s">
        <v>8</v>
      </c>
    </row>
    <row r="5820" spans="1:9" x14ac:dyDescent="0.25">
      <c r="A5820" t="s">
        <v>32327</v>
      </c>
      <c r="B5820" t="s">
        <v>32328</v>
      </c>
      <c r="E5820" t="s">
        <v>32329</v>
      </c>
      <c r="F5820" s="4">
        <v>2.96</v>
      </c>
      <c r="G5820" s="4">
        <v>3.03</v>
      </c>
      <c r="H5820" s="4">
        <v>2.9053820335482698</v>
      </c>
      <c r="I5820" t="s">
        <v>8</v>
      </c>
    </row>
    <row r="5821" spans="1:9" x14ac:dyDescent="0.25">
      <c r="A5821" t="s">
        <v>32335</v>
      </c>
      <c r="B5821" t="s">
        <v>32336</v>
      </c>
      <c r="C5821" t="s">
        <v>32337</v>
      </c>
      <c r="D5821" t="s">
        <v>32338</v>
      </c>
      <c r="E5821" t="s">
        <v>32339</v>
      </c>
      <c r="F5821" s="4">
        <v>-0.84</v>
      </c>
      <c r="G5821" s="4">
        <v>-0.86</v>
      </c>
      <c r="H5821" s="4">
        <v>-0.81224143860545395</v>
      </c>
      <c r="I5821" t="s">
        <v>8</v>
      </c>
    </row>
    <row r="5822" spans="1:9" x14ac:dyDescent="0.25">
      <c r="A5822" t="s">
        <v>32340</v>
      </c>
      <c r="B5822" t="s">
        <v>32341</v>
      </c>
      <c r="E5822" t="s">
        <v>32342</v>
      </c>
      <c r="F5822" s="4">
        <v>1.87</v>
      </c>
      <c r="G5822" s="4">
        <v>1.72</v>
      </c>
      <c r="H5822" s="4">
        <v>1.7538337326040301</v>
      </c>
      <c r="I5822" t="s">
        <v>8</v>
      </c>
    </row>
    <row r="5823" spans="1:9" x14ac:dyDescent="0.25">
      <c r="A5823" t="s">
        <v>32343</v>
      </c>
      <c r="B5823" t="s">
        <v>32344</v>
      </c>
      <c r="E5823" t="s">
        <v>32345</v>
      </c>
      <c r="F5823" s="4">
        <v>2.39</v>
      </c>
      <c r="G5823" s="4">
        <v>2.27</v>
      </c>
      <c r="H5823" s="4">
        <v>2.4175567474280002</v>
      </c>
      <c r="I5823" t="s">
        <v>8</v>
      </c>
    </row>
    <row r="5824" spans="1:9" x14ac:dyDescent="0.25">
      <c r="A5824" t="s">
        <v>32346</v>
      </c>
      <c r="B5824" t="s">
        <v>32347</v>
      </c>
      <c r="E5824" t="s">
        <v>32348</v>
      </c>
      <c r="F5824" s="4">
        <v>2.33</v>
      </c>
      <c r="G5824" s="4">
        <v>2.36</v>
      </c>
      <c r="H5824" s="4">
        <v>2.3567263532198299</v>
      </c>
      <c r="I5824" t="s">
        <v>8</v>
      </c>
    </row>
    <row r="5825" spans="1:9" x14ac:dyDescent="0.25">
      <c r="A5825" t="s">
        <v>32349</v>
      </c>
      <c r="B5825" t="s">
        <v>32350</v>
      </c>
      <c r="E5825" t="s">
        <v>32351</v>
      </c>
      <c r="F5825" s="4">
        <v>4.76</v>
      </c>
      <c r="G5825" s="4">
        <v>4.79</v>
      </c>
      <c r="H5825" s="4">
        <v>4.6884074936590601</v>
      </c>
      <c r="I5825" t="s">
        <v>8</v>
      </c>
    </row>
    <row r="5826" spans="1:9" x14ac:dyDescent="0.25">
      <c r="A5826" t="s">
        <v>32352</v>
      </c>
      <c r="B5826" t="s">
        <v>32353</v>
      </c>
      <c r="E5826" t="s">
        <v>32354</v>
      </c>
      <c r="F5826" s="4">
        <v>1.76</v>
      </c>
      <c r="G5826" s="4">
        <v>1.74</v>
      </c>
      <c r="H5826" s="4">
        <v>1.7325632206466599</v>
      </c>
      <c r="I5826" t="s">
        <v>8</v>
      </c>
    </row>
    <row r="5827" spans="1:9" x14ac:dyDescent="0.25">
      <c r="A5827" t="s">
        <v>32355</v>
      </c>
      <c r="B5827" t="s">
        <v>32356</v>
      </c>
      <c r="E5827" t="s">
        <v>32357</v>
      </c>
      <c r="F5827" s="4">
        <v>-0.4</v>
      </c>
      <c r="G5827" s="4">
        <v>-0.1</v>
      </c>
      <c r="H5827" s="4">
        <v>-0.372336593670756</v>
      </c>
      <c r="I5827" t="s">
        <v>8</v>
      </c>
    </row>
    <row r="5828" spans="1:9" x14ac:dyDescent="0.25">
      <c r="A5828" t="s">
        <v>32358</v>
      </c>
      <c r="B5828" t="s">
        <v>32359</v>
      </c>
      <c r="E5828" t="s">
        <v>32360</v>
      </c>
      <c r="F5828" s="4">
        <v>0.79</v>
      </c>
      <c r="G5828" s="4">
        <v>0.28999999999999998</v>
      </c>
      <c r="H5828" s="4">
        <v>0.76238891937763398</v>
      </c>
      <c r="I5828" t="s">
        <v>8</v>
      </c>
    </row>
    <row r="5829" spans="1:9" x14ac:dyDescent="0.25">
      <c r="A5829" t="s">
        <v>32364</v>
      </c>
      <c r="B5829" t="s">
        <v>32365</v>
      </c>
      <c r="E5829" t="s">
        <v>32366</v>
      </c>
      <c r="F5829" s="4">
        <v>-0.74</v>
      </c>
      <c r="G5829" s="4">
        <v>-0.77</v>
      </c>
      <c r="H5829" s="4">
        <v>-0.71277289209530803</v>
      </c>
      <c r="I5829" t="s">
        <v>8</v>
      </c>
    </row>
    <row r="5830" spans="1:9" x14ac:dyDescent="0.25">
      <c r="A5830" t="s">
        <v>32367</v>
      </c>
      <c r="B5830" t="s">
        <v>32368</v>
      </c>
      <c r="E5830" t="s">
        <v>32369</v>
      </c>
      <c r="F5830" s="4">
        <v>0.02</v>
      </c>
      <c r="G5830" s="4">
        <v>-0.45</v>
      </c>
      <c r="H5830" s="4">
        <v>4.7647200113142898E-2</v>
      </c>
      <c r="I5830" t="s">
        <v>8</v>
      </c>
    </row>
    <row r="5831" spans="1:9" x14ac:dyDescent="0.25">
      <c r="A5831" t="s">
        <v>32370</v>
      </c>
      <c r="B5831" t="s">
        <v>32371</v>
      </c>
      <c r="C5831" t="s">
        <v>32372</v>
      </c>
      <c r="D5831" t="s">
        <v>32373</v>
      </c>
      <c r="E5831" t="s">
        <v>32374</v>
      </c>
      <c r="F5831" s="4">
        <v>3.4</v>
      </c>
      <c r="G5831" s="4">
        <v>4.01</v>
      </c>
      <c r="H5831" s="4">
        <v>3.4274193126188801</v>
      </c>
      <c r="I5831" t="s">
        <v>8</v>
      </c>
    </row>
    <row r="5832" spans="1:9" x14ac:dyDescent="0.25">
      <c r="A5832" t="s">
        <v>32375</v>
      </c>
      <c r="B5832" t="s">
        <v>32376</v>
      </c>
      <c r="C5832" t="s">
        <v>32377</v>
      </c>
      <c r="D5832" t="s">
        <v>32378</v>
      </c>
      <c r="E5832" t="s">
        <v>32379</v>
      </c>
      <c r="F5832" s="4">
        <v>4.05</v>
      </c>
      <c r="G5832" s="4">
        <v>4.6500000000000004</v>
      </c>
      <c r="H5832" s="4">
        <v>4.0606670250385504</v>
      </c>
      <c r="I5832" t="s">
        <v>8</v>
      </c>
    </row>
    <row r="5833" spans="1:9" x14ac:dyDescent="0.25">
      <c r="A5833" t="s">
        <v>32383</v>
      </c>
      <c r="B5833" t="s">
        <v>32384</v>
      </c>
      <c r="E5833" t="s">
        <v>32385</v>
      </c>
      <c r="F5833" s="4">
        <v>1.81</v>
      </c>
      <c r="G5833" s="4">
        <v>2.13</v>
      </c>
      <c r="H5833" s="4">
        <v>1.7815526351951401</v>
      </c>
      <c r="I5833" t="s">
        <v>8</v>
      </c>
    </row>
    <row r="5834" spans="1:9" x14ac:dyDescent="0.25">
      <c r="A5834" t="s">
        <v>32386</v>
      </c>
      <c r="B5834" t="s">
        <v>32387</v>
      </c>
      <c r="E5834" t="s">
        <v>32388</v>
      </c>
      <c r="F5834" s="4">
        <v>1.21</v>
      </c>
      <c r="G5834" s="4">
        <v>1.66</v>
      </c>
      <c r="H5834" s="4">
        <v>1.2376913190052701</v>
      </c>
      <c r="I5834" t="s">
        <v>8</v>
      </c>
    </row>
    <row r="5835" spans="1:9" x14ac:dyDescent="0.25">
      <c r="A5835" t="s">
        <v>32389</v>
      </c>
      <c r="B5835" t="s">
        <v>32390</v>
      </c>
      <c r="E5835" t="s">
        <v>32391</v>
      </c>
      <c r="F5835" s="4">
        <v>2.56</v>
      </c>
      <c r="G5835" s="4">
        <v>3.09</v>
      </c>
      <c r="H5835" s="4">
        <v>2.5664889359926</v>
      </c>
      <c r="I5835" t="s">
        <v>8</v>
      </c>
    </row>
    <row r="5836" spans="1:9" x14ac:dyDescent="0.25">
      <c r="A5836" t="s">
        <v>32392</v>
      </c>
      <c r="B5836" t="s">
        <v>32393</v>
      </c>
      <c r="E5836" t="s">
        <v>32394</v>
      </c>
      <c r="F5836" s="4">
        <v>1.88</v>
      </c>
      <c r="G5836" s="4">
        <v>2.54</v>
      </c>
      <c r="H5836" s="4">
        <v>1.9070530829221899</v>
      </c>
      <c r="I5836" t="s">
        <v>8</v>
      </c>
    </row>
    <row r="5837" spans="1:9" x14ac:dyDescent="0.25">
      <c r="A5837" t="s">
        <v>32398</v>
      </c>
      <c r="B5837" t="s">
        <v>32399</v>
      </c>
      <c r="E5837" t="s">
        <v>32400</v>
      </c>
      <c r="F5837" s="4">
        <v>2.92</v>
      </c>
      <c r="G5837" s="4">
        <v>3.02</v>
      </c>
      <c r="H5837" s="4">
        <v>2.9479829311143302</v>
      </c>
      <c r="I5837" t="s">
        <v>8</v>
      </c>
    </row>
    <row r="5838" spans="1:9" x14ac:dyDescent="0.25">
      <c r="A5838" t="s">
        <v>32401</v>
      </c>
      <c r="B5838" t="s">
        <v>32402</v>
      </c>
      <c r="C5838" t="s">
        <v>32402</v>
      </c>
      <c r="D5838" t="s">
        <v>32403</v>
      </c>
      <c r="E5838" t="s">
        <v>32404</v>
      </c>
      <c r="F5838" s="4">
        <v>3.07</v>
      </c>
      <c r="G5838" s="4">
        <v>3.14</v>
      </c>
      <c r="H5838" s="4">
        <v>3.0982992616248599</v>
      </c>
      <c r="I5838" t="s">
        <v>8</v>
      </c>
    </row>
    <row r="5839" spans="1:9" x14ac:dyDescent="0.25">
      <c r="A5839" t="s">
        <v>32405</v>
      </c>
      <c r="B5839" t="s">
        <v>32406</v>
      </c>
      <c r="E5839" t="s">
        <v>32407</v>
      </c>
      <c r="F5839" s="4">
        <v>5.66</v>
      </c>
      <c r="G5839" s="4">
        <v>5.31</v>
      </c>
      <c r="H5839" s="4">
        <v>5.6880105475935601</v>
      </c>
      <c r="I5839" t="s">
        <v>8</v>
      </c>
    </row>
    <row r="5840" spans="1:9" x14ac:dyDescent="0.25">
      <c r="A5840" t="s">
        <v>32408</v>
      </c>
      <c r="B5840" t="s">
        <v>32409</v>
      </c>
      <c r="C5840" t="s">
        <v>32410</v>
      </c>
      <c r="D5840" t="s">
        <v>32411</v>
      </c>
      <c r="E5840" t="s">
        <v>32412</v>
      </c>
      <c r="F5840" s="4">
        <v>-1.05</v>
      </c>
      <c r="G5840" s="4">
        <v>-1.37</v>
      </c>
      <c r="H5840" s="4">
        <v>-1.0228162637364999</v>
      </c>
      <c r="I5840" t="s">
        <v>8</v>
      </c>
    </row>
    <row r="5841" spans="1:9" x14ac:dyDescent="0.25">
      <c r="A5841" t="s">
        <v>32418</v>
      </c>
      <c r="B5841" t="s">
        <v>32419</v>
      </c>
      <c r="E5841" t="s">
        <v>32420</v>
      </c>
      <c r="F5841" s="4">
        <v>3.38</v>
      </c>
      <c r="G5841" s="4">
        <v>2.9</v>
      </c>
      <c r="H5841" s="4">
        <v>3.3527637892559699</v>
      </c>
      <c r="I5841" t="s">
        <v>8</v>
      </c>
    </row>
    <row r="5842" spans="1:9" x14ac:dyDescent="0.25">
      <c r="A5842" t="s">
        <v>32421</v>
      </c>
      <c r="B5842" t="s">
        <v>32422</v>
      </c>
      <c r="E5842" t="s">
        <v>32423</v>
      </c>
      <c r="F5842" s="4">
        <v>1.83</v>
      </c>
      <c r="G5842" s="4">
        <v>1.61</v>
      </c>
      <c r="H5842" s="4">
        <v>1.85804110452817</v>
      </c>
      <c r="I5842" t="s">
        <v>8</v>
      </c>
    </row>
    <row r="5843" spans="1:9" x14ac:dyDescent="0.25">
      <c r="A5843" t="s">
        <v>32424</v>
      </c>
      <c r="B5843" t="s">
        <v>32425</v>
      </c>
      <c r="E5843" t="s">
        <v>32426</v>
      </c>
      <c r="F5843" s="4">
        <v>1.65</v>
      </c>
      <c r="G5843" s="4">
        <v>2.85</v>
      </c>
      <c r="H5843" s="4">
        <v>1.67768352233886</v>
      </c>
      <c r="I5843" t="s">
        <v>8</v>
      </c>
    </row>
    <row r="5844" spans="1:9" x14ac:dyDescent="0.25">
      <c r="A5844" t="s">
        <v>32427</v>
      </c>
      <c r="B5844" t="s">
        <v>32428</v>
      </c>
      <c r="C5844" t="s">
        <v>32429</v>
      </c>
      <c r="D5844" t="s">
        <v>32430</v>
      </c>
      <c r="E5844" t="s">
        <v>32431</v>
      </c>
      <c r="F5844" s="4">
        <v>4.16</v>
      </c>
      <c r="G5844" s="4">
        <v>4.07</v>
      </c>
      <c r="H5844" s="4">
        <v>4.1322695133286498</v>
      </c>
      <c r="I5844" t="s">
        <v>8</v>
      </c>
    </row>
    <row r="5845" spans="1:9" x14ac:dyDescent="0.25">
      <c r="A5845" t="s">
        <v>32435</v>
      </c>
      <c r="B5845" t="s">
        <v>32436</v>
      </c>
      <c r="C5845" t="s">
        <v>32437</v>
      </c>
      <c r="D5845" t="s">
        <v>32438</v>
      </c>
      <c r="E5845" t="s">
        <v>32439</v>
      </c>
      <c r="F5845" s="4">
        <v>7.32</v>
      </c>
      <c r="G5845" s="4">
        <v>7.62</v>
      </c>
      <c r="H5845" s="4">
        <v>6.7917463586917597</v>
      </c>
      <c r="I5845" t="s">
        <v>8</v>
      </c>
    </row>
    <row r="5846" spans="1:9" x14ac:dyDescent="0.25">
      <c r="A5846" t="s">
        <v>32440</v>
      </c>
      <c r="B5846" t="s">
        <v>32441</v>
      </c>
      <c r="C5846" t="s">
        <v>32442</v>
      </c>
      <c r="D5846" t="s">
        <v>32443</v>
      </c>
      <c r="E5846" t="s">
        <v>32444</v>
      </c>
      <c r="F5846" s="4">
        <v>2.9</v>
      </c>
      <c r="G5846" s="4">
        <v>2.95</v>
      </c>
      <c r="H5846" s="4">
        <v>2.89351442337234</v>
      </c>
      <c r="I5846" t="s">
        <v>8</v>
      </c>
    </row>
    <row r="5847" spans="1:9" x14ac:dyDescent="0.25">
      <c r="A5847" t="s">
        <v>32445</v>
      </c>
      <c r="B5847" t="s">
        <v>32446</v>
      </c>
      <c r="C5847" t="s">
        <v>32447</v>
      </c>
      <c r="D5847" t="s">
        <v>32448</v>
      </c>
      <c r="E5847" t="s">
        <v>32449</v>
      </c>
      <c r="F5847" s="4">
        <v>2.62</v>
      </c>
      <c r="G5847" s="4">
        <v>2.16</v>
      </c>
      <c r="H5847" s="4">
        <v>2.64728120039854</v>
      </c>
      <c r="I5847" t="s">
        <v>8</v>
      </c>
    </row>
    <row r="5848" spans="1:9" x14ac:dyDescent="0.25">
      <c r="A5848" t="s">
        <v>32450</v>
      </c>
      <c r="B5848" t="s">
        <v>32451</v>
      </c>
      <c r="E5848" t="s">
        <v>32452</v>
      </c>
      <c r="F5848" s="4">
        <v>3.28</v>
      </c>
      <c r="G5848" s="4">
        <v>4.03</v>
      </c>
      <c r="H5848" s="4">
        <v>3.2520326638580199</v>
      </c>
      <c r="I5848" t="s">
        <v>8</v>
      </c>
    </row>
    <row r="5849" spans="1:9" x14ac:dyDescent="0.25">
      <c r="A5849" t="s">
        <v>32456</v>
      </c>
      <c r="B5849" t="s">
        <v>32457</v>
      </c>
      <c r="C5849" t="s">
        <v>32458</v>
      </c>
      <c r="D5849" t="s">
        <v>32459</v>
      </c>
      <c r="E5849" t="s">
        <v>32460</v>
      </c>
      <c r="F5849" s="4">
        <v>-0.16</v>
      </c>
      <c r="G5849" s="4">
        <v>0.28999999999999998</v>
      </c>
      <c r="H5849" s="4">
        <v>-0.17900191492945799</v>
      </c>
      <c r="I5849" t="s">
        <v>8</v>
      </c>
    </row>
    <row r="5850" spans="1:9" x14ac:dyDescent="0.25">
      <c r="A5850" t="s">
        <v>32461</v>
      </c>
      <c r="B5850" t="s">
        <v>32462</v>
      </c>
      <c r="C5850" t="s">
        <v>32463</v>
      </c>
      <c r="D5850" t="s">
        <v>32464</v>
      </c>
      <c r="E5850" t="s">
        <v>32465</v>
      </c>
      <c r="F5850" s="4">
        <v>5.1100000000000003</v>
      </c>
      <c r="G5850" s="4">
        <v>5.23</v>
      </c>
      <c r="H5850" s="4">
        <v>5.08337714928627</v>
      </c>
      <c r="I5850" t="s">
        <v>8</v>
      </c>
    </row>
    <row r="5851" spans="1:9" x14ac:dyDescent="0.25">
      <c r="A5851" t="s">
        <v>32466</v>
      </c>
      <c r="B5851" t="s">
        <v>32467</v>
      </c>
      <c r="C5851" t="s">
        <v>32468</v>
      </c>
      <c r="D5851" t="s">
        <v>32469</v>
      </c>
      <c r="E5851" t="s">
        <v>32470</v>
      </c>
      <c r="F5851" s="4">
        <v>-0.17</v>
      </c>
      <c r="G5851" s="4">
        <v>0.04</v>
      </c>
      <c r="H5851" s="4">
        <v>-0.14333136832611101</v>
      </c>
      <c r="I5851" t="s">
        <v>8</v>
      </c>
    </row>
    <row r="5852" spans="1:9" x14ac:dyDescent="0.25">
      <c r="A5852" t="s">
        <v>32471</v>
      </c>
      <c r="B5852" t="s">
        <v>32472</v>
      </c>
      <c r="E5852" t="s">
        <v>32473</v>
      </c>
      <c r="F5852" s="4">
        <v>3.88</v>
      </c>
      <c r="G5852" s="4">
        <v>4.4400000000000004</v>
      </c>
      <c r="H5852" s="4">
        <v>3.8525058855902499</v>
      </c>
      <c r="I5852" t="s">
        <v>8</v>
      </c>
    </row>
    <row r="5853" spans="1:9" x14ac:dyDescent="0.25">
      <c r="A5853" t="s">
        <v>32477</v>
      </c>
      <c r="B5853" t="s">
        <v>32478</v>
      </c>
      <c r="E5853" t="s">
        <v>32479</v>
      </c>
      <c r="F5853" s="4">
        <v>0.36</v>
      </c>
      <c r="G5853" s="4">
        <v>0.83</v>
      </c>
      <c r="H5853" s="4">
        <v>0.38731381946889798</v>
      </c>
      <c r="I5853" t="s">
        <v>8</v>
      </c>
    </row>
    <row r="5854" spans="1:9" x14ac:dyDescent="0.25">
      <c r="A5854" t="s">
        <v>32480</v>
      </c>
      <c r="B5854" t="s">
        <v>32481</v>
      </c>
      <c r="E5854" t="s">
        <v>32482</v>
      </c>
      <c r="F5854" s="4">
        <v>3.31</v>
      </c>
      <c r="G5854" s="4">
        <v>3.27</v>
      </c>
      <c r="H5854" s="4">
        <v>3.2820256780744801</v>
      </c>
      <c r="I5854" t="s">
        <v>8</v>
      </c>
    </row>
    <row r="5855" spans="1:9" x14ac:dyDescent="0.25">
      <c r="A5855" t="s">
        <v>32483</v>
      </c>
      <c r="B5855" t="s">
        <v>32484</v>
      </c>
      <c r="C5855" t="s">
        <v>32485</v>
      </c>
      <c r="D5855" t="s">
        <v>32486</v>
      </c>
      <c r="E5855" t="s">
        <v>32487</v>
      </c>
      <c r="F5855" s="4">
        <v>2.73</v>
      </c>
      <c r="G5855" s="4">
        <v>2.4500000000000002</v>
      </c>
      <c r="H5855" s="4">
        <v>2.7024208767993301</v>
      </c>
      <c r="I5855" t="s">
        <v>8</v>
      </c>
    </row>
    <row r="5856" spans="1:9" x14ac:dyDescent="0.25">
      <c r="A5856" t="s">
        <v>32493</v>
      </c>
      <c r="B5856" t="s">
        <v>32494</v>
      </c>
      <c r="E5856" t="s">
        <v>32495</v>
      </c>
      <c r="F5856" s="4">
        <v>2</v>
      </c>
      <c r="G5856" s="4">
        <v>1.86</v>
      </c>
      <c r="H5856" s="4">
        <v>1.9724241109171201</v>
      </c>
      <c r="I5856" t="s">
        <v>8</v>
      </c>
    </row>
    <row r="5857" spans="1:9" x14ac:dyDescent="0.25">
      <c r="A5857" t="s">
        <v>32496</v>
      </c>
      <c r="B5857" t="s">
        <v>32497</v>
      </c>
      <c r="E5857" t="s">
        <v>32498</v>
      </c>
      <c r="F5857" s="4">
        <v>1.06</v>
      </c>
      <c r="G5857" s="4">
        <v>0.78</v>
      </c>
      <c r="H5857" s="4">
        <v>1.03213747118359</v>
      </c>
      <c r="I5857" t="s">
        <v>8</v>
      </c>
    </row>
    <row r="5858" spans="1:9" x14ac:dyDescent="0.25">
      <c r="A5858" t="s">
        <v>32499</v>
      </c>
      <c r="B5858" t="s">
        <v>32500</v>
      </c>
      <c r="E5858" t="s">
        <v>32501</v>
      </c>
      <c r="F5858" s="4">
        <v>2.94</v>
      </c>
      <c r="G5858" s="4">
        <v>3.03</v>
      </c>
      <c r="H5858" s="4">
        <v>3.0690442609636102</v>
      </c>
      <c r="I5858" t="s">
        <v>8</v>
      </c>
    </row>
    <row r="5859" spans="1:9" x14ac:dyDescent="0.25">
      <c r="A5859" t="s">
        <v>32502</v>
      </c>
      <c r="B5859" t="s">
        <v>32503</v>
      </c>
      <c r="C5859" t="s">
        <v>32503</v>
      </c>
      <c r="D5859" t="s">
        <v>32504</v>
      </c>
      <c r="E5859" t="s">
        <v>32505</v>
      </c>
      <c r="F5859" s="4">
        <v>4.99</v>
      </c>
      <c r="G5859" s="4">
        <v>5.34</v>
      </c>
      <c r="H5859" s="4">
        <v>5.3837358769267496</v>
      </c>
      <c r="I5859" t="s">
        <v>8</v>
      </c>
    </row>
    <row r="5860" spans="1:9" x14ac:dyDescent="0.25">
      <c r="A5860" t="s">
        <v>32509</v>
      </c>
      <c r="B5860" t="s">
        <v>32510</v>
      </c>
      <c r="E5860" t="s">
        <v>32511</v>
      </c>
      <c r="F5860" s="4">
        <v>0.86</v>
      </c>
      <c r="G5860" s="4">
        <v>1.07</v>
      </c>
      <c r="H5860" s="4">
        <v>0.88797007573475895</v>
      </c>
      <c r="I5860" t="s">
        <v>8</v>
      </c>
    </row>
    <row r="5861" spans="1:9" x14ac:dyDescent="0.25">
      <c r="A5861" t="s">
        <v>32512</v>
      </c>
      <c r="B5861" t="s">
        <v>32513</v>
      </c>
      <c r="E5861" t="s">
        <v>32514</v>
      </c>
      <c r="F5861" s="4">
        <v>0.15</v>
      </c>
      <c r="G5861" s="4">
        <v>0.1</v>
      </c>
      <c r="H5861" s="4">
        <v>-0.232945619635478</v>
      </c>
      <c r="I5861" t="s">
        <v>8</v>
      </c>
    </row>
    <row r="5862" spans="1:9" x14ac:dyDescent="0.25">
      <c r="A5862" t="s">
        <v>32515</v>
      </c>
      <c r="B5862" t="s">
        <v>32516</v>
      </c>
      <c r="C5862" t="s">
        <v>32517</v>
      </c>
      <c r="D5862" t="s">
        <v>32518</v>
      </c>
      <c r="E5862" t="s">
        <v>32519</v>
      </c>
      <c r="F5862" s="4">
        <v>-0.47</v>
      </c>
      <c r="G5862" s="4">
        <v>-0.73</v>
      </c>
      <c r="H5862" s="4">
        <v>-0.49771798101846598</v>
      </c>
      <c r="I5862" t="s">
        <v>8</v>
      </c>
    </row>
    <row r="5863" spans="1:9" x14ac:dyDescent="0.25">
      <c r="A5863" t="s">
        <v>32520</v>
      </c>
      <c r="B5863" t="s">
        <v>32521</v>
      </c>
      <c r="C5863" t="s">
        <v>32522</v>
      </c>
      <c r="D5863" t="s">
        <v>32523</v>
      </c>
      <c r="E5863" t="s">
        <v>32524</v>
      </c>
      <c r="F5863" s="4">
        <v>1.18</v>
      </c>
      <c r="G5863" s="4">
        <v>0.51</v>
      </c>
      <c r="H5863" s="4">
        <v>1.11440084915744</v>
      </c>
      <c r="I5863" t="s">
        <v>8</v>
      </c>
    </row>
    <row r="5864" spans="1:9" x14ac:dyDescent="0.25">
      <c r="A5864" t="s">
        <v>32530</v>
      </c>
      <c r="B5864" t="s">
        <v>32531</v>
      </c>
      <c r="E5864" t="s">
        <v>32532</v>
      </c>
      <c r="F5864" s="4">
        <v>-0.28000000000000003</v>
      </c>
      <c r="G5864" s="4">
        <v>-0.31</v>
      </c>
      <c r="H5864" s="4">
        <v>-0.25270834192436598</v>
      </c>
      <c r="I5864" t="s">
        <v>8</v>
      </c>
    </row>
    <row r="5865" spans="1:9" x14ac:dyDescent="0.25">
      <c r="A5865" t="s">
        <v>32533</v>
      </c>
      <c r="B5865" t="s">
        <v>32534</v>
      </c>
      <c r="C5865" t="s">
        <v>32535</v>
      </c>
      <c r="D5865" t="s">
        <v>32536</v>
      </c>
      <c r="E5865" t="s">
        <v>32537</v>
      </c>
      <c r="F5865" s="4">
        <v>-0.51</v>
      </c>
      <c r="G5865" s="4">
        <v>-0.74</v>
      </c>
      <c r="H5865" s="4">
        <v>-0.48205522813811502</v>
      </c>
      <c r="I5865" t="s">
        <v>8</v>
      </c>
    </row>
    <row r="5866" spans="1:9" x14ac:dyDescent="0.25">
      <c r="A5866" t="s">
        <v>32538</v>
      </c>
      <c r="B5866" t="s">
        <v>32539</v>
      </c>
      <c r="E5866" t="s">
        <v>32540</v>
      </c>
      <c r="F5866" s="4">
        <v>2.88</v>
      </c>
      <c r="G5866" s="4">
        <v>3.26</v>
      </c>
      <c r="H5866" s="4">
        <v>2.8534045415865399</v>
      </c>
      <c r="I5866" t="s">
        <v>8</v>
      </c>
    </row>
    <row r="5867" spans="1:9" x14ac:dyDescent="0.25">
      <c r="A5867" t="s">
        <v>32541</v>
      </c>
      <c r="B5867" t="s">
        <v>32542</v>
      </c>
      <c r="C5867" t="s">
        <v>32543</v>
      </c>
      <c r="D5867" t="s">
        <v>32544</v>
      </c>
      <c r="E5867" t="s">
        <v>32545</v>
      </c>
      <c r="F5867" s="4">
        <v>3.12</v>
      </c>
      <c r="G5867" s="4">
        <v>3.15</v>
      </c>
      <c r="H5867" s="4">
        <v>3.14768389687532</v>
      </c>
      <c r="I5867" t="s">
        <v>8</v>
      </c>
    </row>
    <row r="5868" spans="1:9" x14ac:dyDescent="0.25">
      <c r="A5868" t="s">
        <v>32549</v>
      </c>
      <c r="B5868" t="s">
        <v>32550</v>
      </c>
      <c r="C5868" t="s">
        <v>32551</v>
      </c>
      <c r="D5868" t="s">
        <v>32552</v>
      </c>
      <c r="E5868" t="s">
        <v>32553</v>
      </c>
      <c r="F5868" s="4">
        <v>2.9</v>
      </c>
      <c r="G5868" s="4">
        <v>2.3199999999999998</v>
      </c>
      <c r="H5868" s="4">
        <v>2.8723242790869601</v>
      </c>
      <c r="I5868" t="s">
        <v>8</v>
      </c>
    </row>
    <row r="5869" spans="1:9" x14ac:dyDescent="0.25">
      <c r="A5869" t="s">
        <v>32554</v>
      </c>
      <c r="B5869" t="s">
        <v>32555</v>
      </c>
      <c r="E5869" t="s">
        <v>32556</v>
      </c>
      <c r="F5869" s="4">
        <v>2.1</v>
      </c>
      <c r="G5869" s="4">
        <v>2.19</v>
      </c>
      <c r="H5869" s="4">
        <v>2.1279753306070002</v>
      </c>
      <c r="I5869" t="s">
        <v>8</v>
      </c>
    </row>
    <row r="5870" spans="1:9" x14ac:dyDescent="0.25">
      <c r="A5870" t="s">
        <v>32557</v>
      </c>
      <c r="B5870" t="s">
        <v>32558</v>
      </c>
      <c r="E5870" t="s">
        <v>32559</v>
      </c>
      <c r="F5870" s="4">
        <v>2.48</v>
      </c>
      <c r="G5870" s="4">
        <v>1.1100000000000001</v>
      </c>
      <c r="H5870" s="4">
        <v>2.5076821271873202</v>
      </c>
      <c r="I5870" t="s">
        <v>8</v>
      </c>
    </row>
    <row r="5871" spans="1:9" x14ac:dyDescent="0.25">
      <c r="A5871" t="s">
        <v>32560</v>
      </c>
      <c r="B5871" t="s">
        <v>32561</v>
      </c>
      <c r="E5871" t="s">
        <v>32562</v>
      </c>
      <c r="F5871" s="4">
        <v>2.83</v>
      </c>
      <c r="G5871" s="4">
        <v>1.38</v>
      </c>
      <c r="H5871" s="4">
        <v>2.8018340190707098</v>
      </c>
      <c r="I5871" t="s">
        <v>8</v>
      </c>
    </row>
    <row r="5872" spans="1:9" x14ac:dyDescent="0.25">
      <c r="A5872" t="s">
        <v>32566</v>
      </c>
      <c r="B5872" t="s">
        <v>32567</v>
      </c>
      <c r="E5872" t="s">
        <v>32568</v>
      </c>
      <c r="F5872" s="4">
        <v>1.72</v>
      </c>
      <c r="G5872" s="4">
        <v>2.12</v>
      </c>
      <c r="H5872" s="4">
        <v>1.7474325988983299</v>
      </c>
      <c r="I5872" t="s">
        <v>8</v>
      </c>
    </row>
    <row r="5873" spans="1:9" x14ac:dyDescent="0.25">
      <c r="A5873" t="s">
        <v>32569</v>
      </c>
      <c r="B5873" t="s">
        <v>32570</v>
      </c>
      <c r="C5873" t="s">
        <v>32571</v>
      </c>
      <c r="D5873" t="s">
        <v>32572</v>
      </c>
      <c r="E5873" t="s">
        <v>32573</v>
      </c>
      <c r="F5873" s="4">
        <v>1.25</v>
      </c>
      <c r="G5873" s="4">
        <v>1.71</v>
      </c>
      <c r="H5873" s="4">
        <v>1.3973924176007</v>
      </c>
      <c r="I5873" t="s">
        <v>8</v>
      </c>
    </row>
    <row r="5874" spans="1:9" x14ac:dyDescent="0.25">
      <c r="A5874" t="s">
        <v>32574</v>
      </c>
      <c r="B5874" t="s">
        <v>32575</v>
      </c>
      <c r="C5874" t="s">
        <v>32576</v>
      </c>
      <c r="D5874" t="s">
        <v>32577</v>
      </c>
      <c r="E5874" t="s">
        <v>32578</v>
      </c>
      <c r="F5874" s="4">
        <v>0.42</v>
      </c>
      <c r="G5874" s="4">
        <v>0.46</v>
      </c>
      <c r="H5874" s="4">
        <v>0.39341671647884202</v>
      </c>
      <c r="I5874" t="s">
        <v>8</v>
      </c>
    </row>
    <row r="5875" spans="1:9" x14ac:dyDescent="0.25">
      <c r="A5875" t="s">
        <v>32579</v>
      </c>
      <c r="B5875" t="s">
        <v>32580</v>
      </c>
      <c r="E5875" t="s">
        <v>32581</v>
      </c>
      <c r="F5875" s="4">
        <v>2.2799999999999998</v>
      </c>
      <c r="G5875" s="4">
        <v>2.69</v>
      </c>
      <c r="H5875" s="4">
        <v>1.5446434458415299</v>
      </c>
      <c r="I5875" t="s">
        <v>8</v>
      </c>
    </row>
    <row r="5876" spans="1:9" x14ac:dyDescent="0.25">
      <c r="A5876" t="s">
        <v>32585</v>
      </c>
      <c r="B5876" t="s">
        <v>32586</v>
      </c>
      <c r="C5876" t="s">
        <v>32587</v>
      </c>
      <c r="D5876" t="s">
        <v>32588</v>
      </c>
      <c r="E5876" t="s">
        <v>32589</v>
      </c>
      <c r="F5876" s="4">
        <v>-0.85</v>
      </c>
      <c r="G5876" s="4">
        <v>-0.8</v>
      </c>
      <c r="H5876" s="4">
        <v>-0.69038031789593801</v>
      </c>
      <c r="I5876" t="s">
        <v>8</v>
      </c>
    </row>
    <row r="5877" spans="1:9" x14ac:dyDescent="0.25">
      <c r="A5877" t="s">
        <v>32590</v>
      </c>
      <c r="B5877" t="s">
        <v>32591</v>
      </c>
      <c r="C5877" t="s">
        <v>32592</v>
      </c>
      <c r="D5877" t="s">
        <v>32593</v>
      </c>
      <c r="E5877" t="s">
        <v>32594</v>
      </c>
      <c r="F5877" s="4">
        <v>1.39</v>
      </c>
      <c r="G5877" s="4">
        <v>0.93</v>
      </c>
      <c r="H5877" s="4">
        <v>1.3630075581591901</v>
      </c>
      <c r="I5877" t="s">
        <v>8</v>
      </c>
    </row>
    <row r="5878" spans="1:9" x14ac:dyDescent="0.25">
      <c r="A5878" t="s">
        <v>32595</v>
      </c>
      <c r="B5878" t="s">
        <v>32583</v>
      </c>
      <c r="E5878" t="s">
        <v>32596</v>
      </c>
      <c r="F5878" s="4">
        <v>0.79</v>
      </c>
      <c r="G5878" s="4">
        <v>0.8</v>
      </c>
      <c r="H5878" s="4">
        <v>0.81715851340217704</v>
      </c>
      <c r="I5878" t="s">
        <v>8</v>
      </c>
    </row>
    <row r="5879" spans="1:9" x14ac:dyDescent="0.25">
      <c r="A5879" t="s">
        <v>32597</v>
      </c>
      <c r="B5879" t="s">
        <v>32598</v>
      </c>
      <c r="E5879" t="s">
        <v>32599</v>
      </c>
      <c r="F5879" s="4">
        <v>2.04</v>
      </c>
      <c r="G5879" s="4">
        <v>2.04</v>
      </c>
      <c r="H5879" s="4">
        <v>1.8056335659435301</v>
      </c>
      <c r="I5879" t="s">
        <v>8</v>
      </c>
    </row>
    <row r="5880" spans="1:9" x14ac:dyDescent="0.25">
      <c r="A5880" t="s">
        <v>32603</v>
      </c>
      <c r="B5880" t="s">
        <v>32604</v>
      </c>
      <c r="C5880" t="s">
        <v>32605</v>
      </c>
      <c r="D5880" t="s">
        <v>32606</v>
      </c>
      <c r="E5880" t="s">
        <v>32607</v>
      </c>
      <c r="F5880" s="4">
        <v>1.1000000000000001</v>
      </c>
      <c r="G5880" s="4">
        <v>1.06</v>
      </c>
      <c r="H5880" s="4">
        <v>1.12799380055514</v>
      </c>
      <c r="I5880" t="s">
        <v>8</v>
      </c>
    </row>
    <row r="5881" spans="1:9" x14ac:dyDescent="0.25">
      <c r="A5881" t="s">
        <v>32608</v>
      </c>
      <c r="B5881" t="s">
        <v>32609</v>
      </c>
      <c r="E5881" t="s">
        <v>32610</v>
      </c>
      <c r="F5881" s="4">
        <v>1.19</v>
      </c>
      <c r="G5881" s="4">
        <v>1.1599999999999999</v>
      </c>
      <c r="H5881" s="4">
        <v>1.1633912858062001</v>
      </c>
      <c r="I5881" t="s">
        <v>8</v>
      </c>
    </row>
    <row r="5882" spans="1:9" x14ac:dyDescent="0.25">
      <c r="A5882" t="s">
        <v>32611</v>
      </c>
      <c r="B5882" t="s">
        <v>32612</v>
      </c>
      <c r="C5882" t="s">
        <v>32613</v>
      </c>
      <c r="D5882" t="s">
        <v>32614</v>
      </c>
      <c r="E5882" t="s">
        <v>32615</v>
      </c>
      <c r="F5882" s="4">
        <v>1.49</v>
      </c>
      <c r="G5882" s="4">
        <v>1.33</v>
      </c>
      <c r="H5882" s="4">
        <v>1.56622759881146</v>
      </c>
      <c r="I5882" t="s">
        <v>8</v>
      </c>
    </row>
    <row r="5883" spans="1:9" x14ac:dyDescent="0.25">
      <c r="A5883" t="s">
        <v>32621</v>
      </c>
      <c r="B5883" t="s">
        <v>32622</v>
      </c>
      <c r="C5883" t="s">
        <v>32623</v>
      </c>
      <c r="D5883" t="s">
        <v>32624</v>
      </c>
      <c r="E5883" t="s">
        <v>32625</v>
      </c>
      <c r="F5883" s="4">
        <v>5.86</v>
      </c>
      <c r="G5883" s="4">
        <v>5.69</v>
      </c>
      <c r="H5883" s="4">
        <v>6.0304803862143599</v>
      </c>
      <c r="I5883" t="s">
        <v>8</v>
      </c>
    </row>
    <row r="5884" spans="1:9" x14ac:dyDescent="0.25">
      <c r="A5884" t="s">
        <v>32626</v>
      </c>
      <c r="B5884" t="s">
        <v>32627</v>
      </c>
      <c r="C5884" t="s">
        <v>32628</v>
      </c>
      <c r="D5884" t="s">
        <v>32629</v>
      </c>
      <c r="E5884" t="s">
        <v>32630</v>
      </c>
      <c r="F5884" s="4">
        <v>5.35</v>
      </c>
      <c r="G5884" s="4">
        <v>5.0999999999999996</v>
      </c>
      <c r="H5884" s="4">
        <v>5.41938743823727</v>
      </c>
      <c r="I5884" t="s">
        <v>8</v>
      </c>
    </row>
    <row r="5885" spans="1:9" x14ac:dyDescent="0.25">
      <c r="A5885" t="s">
        <v>32631</v>
      </c>
      <c r="B5885" t="s">
        <v>32632</v>
      </c>
      <c r="C5885" t="s">
        <v>32633</v>
      </c>
      <c r="D5885" t="s">
        <v>32634</v>
      </c>
      <c r="E5885" t="s">
        <v>32635</v>
      </c>
      <c r="F5885" s="4">
        <v>5.12</v>
      </c>
      <c r="G5885" s="4">
        <v>5.0999999999999996</v>
      </c>
      <c r="H5885" s="4">
        <v>5.0920966620948596</v>
      </c>
      <c r="I5885" t="s">
        <v>8</v>
      </c>
    </row>
    <row r="5886" spans="1:9" x14ac:dyDescent="0.25">
      <c r="A5886" t="s">
        <v>32636</v>
      </c>
      <c r="B5886" t="s">
        <v>32637</v>
      </c>
      <c r="C5886" t="s">
        <v>32638</v>
      </c>
      <c r="D5886" t="s">
        <v>32639</v>
      </c>
      <c r="E5886" t="s">
        <v>32640</v>
      </c>
      <c r="F5886" s="4">
        <v>5.81</v>
      </c>
      <c r="G5886" s="4">
        <v>5.75</v>
      </c>
      <c r="H5886" s="4">
        <v>5.6223299287490303</v>
      </c>
      <c r="I5886" t="s">
        <v>8</v>
      </c>
    </row>
    <row r="5887" spans="1:9" x14ac:dyDescent="0.25">
      <c r="A5887" t="s">
        <v>32644</v>
      </c>
      <c r="B5887" t="s">
        <v>32645</v>
      </c>
      <c r="E5887" t="s">
        <v>32646</v>
      </c>
      <c r="F5887" s="4">
        <v>1.1499999999999999</v>
      </c>
      <c r="G5887" s="4">
        <v>1.31</v>
      </c>
      <c r="H5887" s="4">
        <v>1.1223404227613001</v>
      </c>
      <c r="I5887" t="s">
        <v>8</v>
      </c>
    </row>
    <row r="5888" spans="1:9" x14ac:dyDescent="0.25">
      <c r="A5888" t="s">
        <v>32647</v>
      </c>
      <c r="B5888" t="s">
        <v>32648</v>
      </c>
      <c r="E5888" t="s">
        <v>32649</v>
      </c>
      <c r="F5888" s="4">
        <v>2.74</v>
      </c>
      <c r="G5888" s="4">
        <v>2.58</v>
      </c>
      <c r="H5888" s="4">
        <v>2.7667466466139201</v>
      </c>
      <c r="I5888" t="s">
        <v>8</v>
      </c>
    </row>
    <row r="5889" spans="1:9" x14ac:dyDescent="0.25">
      <c r="A5889" t="s">
        <v>32650</v>
      </c>
      <c r="B5889" t="s">
        <v>32651</v>
      </c>
      <c r="C5889" t="s">
        <v>32652</v>
      </c>
      <c r="D5889" t="s">
        <v>32653</v>
      </c>
      <c r="E5889" t="s">
        <v>32654</v>
      </c>
      <c r="F5889" s="4">
        <v>1.6</v>
      </c>
      <c r="G5889" s="4">
        <v>1.89</v>
      </c>
      <c r="H5889" s="4">
        <v>1.61837845065871</v>
      </c>
      <c r="I5889" t="s">
        <v>8</v>
      </c>
    </row>
    <row r="5890" spans="1:9" x14ac:dyDescent="0.25">
      <c r="A5890" t="s">
        <v>32655</v>
      </c>
      <c r="B5890" t="s">
        <v>32656</v>
      </c>
      <c r="C5890" t="s">
        <v>32657</v>
      </c>
      <c r="D5890" t="s">
        <v>32658</v>
      </c>
      <c r="E5890" t="s">
        <v>32659</v>
      </c>
      <c r="F5890" s="4">
        <v>-2.0299999999999998</v>
      </c>
      <c r="G5890" s="4">
        <v>-1.36</v>
      </c>
      <c r="H5890" s="4">
        <v>-1.0995544252539999</v>
      </c>
      <c r="I5890" t="s">
        <v>8</v>
      </c>
    </row>
    <row r="5891" spans="1:9" x14ac:dyDescent="0.25">
      <c r="A5891" t="s">
        <v>32665</v>
      </c>
      <c r="B5891" t="s">
        <v>32666</v>
      </c>
      <c r="C5891" t="s">
        <v>32667</v>
      </c>
      <c r="D5891" t="s">
        <v>32668</v>
      </c>
      <c r="E5891" t="s">
        <v>32669</v>
      </c>
      <c r="F5891" s="4">
        <v>2.91</v>
      </c>
      <c r="G5891" s="4">
        <v>2.89</v>
      </c>
      <c r="H5891" s="4">
        <v>2.9179942193294801</v>
      </c>
      <c r="I5891" t="s">
        <v>8</v>
      </c>
    </row>
    <row r="5892" spans="1:9" x14ac:dyDescent="0.25">
      <c r="A5892" t="s">
        <v>32670</v>
      </c>
      <c r="B5892" t="s">
        <v>32671</v>
      </c>
      <c r="C5892" t="s">
        <v>32672</v>
      </c>
      <c r="D5892" t="s">
        <v>18617</v>
      </c>
      <c r="E5892" t="s">
        <v>32673</v>
      </c>
      <c r="F5892" s="4">
        <v>3.12</v>
      </c>
      <c r="G5892" s="4">
        <v>2.89</v>
      </c>
      <c r="H5892" s="4">
        <v>3.1469677368922899</v>
      </c>
      <c r="I5892" t="s">
        <v>8</v>
      </c>
    </row>
    <row r="5893" spans="1:9" x14ac:dyDescent="0.25">
      <c r="A5893" t="s">
        <v>32674</v>
      </c>
      <c r="B5893" t="s">
        <v>32675</v>
      </c>
      <c r="C5893" t="s">
        <v>32676</v>
      </c>
      <c r="D5893" t="s">
        <v>18617</v>
      </c>
      <c r="E5893" t="s">
        <v>32677</v>
      </c>
      <c r="F5893" s="4">
        <v>2.95</v>
      </c>
      <c r="G5893" s="4">
        <v>2.89</v>
      </c>
      <c r="H5893" s="4">
        <v>2.91049930475014</v>
      </c>
      <c r="I5893" t="s">
        <v>8</v>
      </c>
    </row>
    <row r="5894" spans="1:9" x14ac:dyDescent="0.25">
      <c r="A5894" t="s">
        <v>32678</v>
      </c>
      <c r="B5894" t="s">
        <v>32679</v>
      </c>
      <c r="C5894" t="s">
        <v>32680</v>
      </c>
      <c r="D5894" t="s">
        <v>32681</v>
      </c>
      <c r="E5894" t="s">
        <v>32682</v>
      </c>
      <c r="F5894" s="4">
        <v>3.59</v>
      </c>
      <c r="G5894" s="4">
        <v>3.38</v>
      </c>
      <c r="H5894" s="4">
        <v>3.57820303091819</v>
      </c>
      <c r="I5894" t="s">
        <v>8</v>
      </c>
    </row>
    <row r="5895" spans="1:9" x14ac:dyDescent="0.25">
      <c r="A5895" t="s">
        <v>32686</v>
      </c>
      <c r="B5895" t="s">
        <v>32687</v>
      </c>
      <c r="C5895" t="s">
        <v>32688</v>
      </c>
      <c r="D5895" t="s">
        <v>32681</v>
      </c>
      <c r="E5895" t="s">
        <v>32689</v>
      </c>
      <c r="F5895" s="4">
        <v>3.41</v>
      </c>
      <c r="G5895" s="4">
        <v>3.38</v>
      </c>
      <c r="H5895" s="4">
        <v>3.52962241196769</v>
      </c>
      <c r="I5895" t="s">
        <v>8</v>
      </c>
    </row>
    <row r="5896" spans="1:9" x14ac:dyDescent="0.25">
      <c r="A5896" t="s">
        <v>32690</v>
      </c>
      <c r="B5896" t="s">
        <v>32691</v>
      </c>
      <c r="C5896" t="s">
        <v>32692</v>
      </c>
      <c r="D5896" t="s">
        <v>32693</v>
      </c>
      <c r="E5896" t="s">
        <v>32694</v>
      </c>
      <c r="F5896" s="4">
        <v>4.0199999999999996</v>
      </c>
      <c r="G5896" s="4">
        <v>3.87</v>
      </c>
      <c r="H5896" s="4">
        <v>4.0478983562605899</v>
      </c>
      <c r="I5896" t="s">
        <v>8</v>
      </c>
    </row>
    <row r="5897" spans="1:9" x14ac:dyDescent="0.25">
      <c r="A5897" t="s">
        <v>32695</v>
      </c>
      <c r="B5897" t="s">
        <v>32696</v>
      </c>
      <c r="E5897" t="s">
        <v>32697</v>
      </c>
      <c r="F5897" s="4">
        <v>4.2</v>
      </c>
      <c r="G5897" s="4">
        <v>3.87</v>
      </c>
      <c r="H5897" s="4">
        <v>4.1723680876525497</v>
      </c>
      <c r="I5897" t="s">
        <v>8</v>
      </c>
    </row>
    <row r="5898" spans="1:9" x14ac:dyDescent="0.25">
      <c r="A5898" t="s">
        <v>32698</v>
      </c>
      <c r="B5898" t="s">
        <v>32699</v>
      </c>
      <c r="C5898" t="s">
        <v>32700</v>
      </c>
      <c r="D5898" t="s">
        <v>32701</v>
      </c>
      <c r="E5898" t="s">
        <v>32702</v>
      </c>
      <c r="F5898" s="4">
        <v>4.58</v>
      </c>
      <c r="G5898" s="4">
        <v>4.3600000000000003</v>
      </c>
      <c r="H5898" s="4">
        <v>4.5633427979177297</v>
      </c>
      <c r="I5898" t="s">
        <v>8</v>
      </c>
    </row>
    <row r="5899" spans="1:9" x14ac:dyDescent="0.25">
      <c r="A5899" t="s">
        <v>32707</v>
      </c>
      <c r="B5899" t="s">
        <v>32708</v>
      </c>
      <c r="E5899" t="s">
        <v>32709</v>
      </c>
      <c r="F5899" s="4">
        <v>4.6900000000000004</v>
      </c>
      <c r="G5899" s="4">
        <v>4.3600000000000003</v>
      </c>
      <c r="H5899" s="4">
        <v>4.7173219714000103</v>
      </c>
      <c r="I5899" t="s">
        <v>8</v>
      </c>
    </row>
    <row r="5900" spans="1:9" x14ac:dyDescent="0.25">
      <c r="A5900" t="s">
        <v>32710</v>
      </c>
      <c r="B5900" t="s">
        <v>32711</v>
      </c>
      <c r="C5900" t="s">
        <v>32712</v>
      </c>
      <c r="D5900" t="s">
        <v>32713</v>
      </c>
      <c r="E5900" t="s">
        <v>32714</v>
      </c>
      <c r="F5900" s="4">
        <v>4.97</v>
      </c>
      <c r="G5900" s="4">
        <v>4.8600000000000003</v>
      </c>
      <c r="H5900" s="4">
        <v>4.8099882975961501</v>
      </c>
      <c r="I5900" t="s">
        <v>8</v>
      </c>
    </row>
    <row r="5901" spans="1:9" x14ac:dyDescent="0.25">
      <c r="A5901" t="s">
        <v>32715</v>
      </c>
      <c r="B5901" t="s">
        <v>32716</v>
      </c>
      <c r="E5901" t="s">
        <v>32717</v>
      </c>
      <c r="F5901" s="4">
        <v>5.31</v>
      </c>
      <c r="G5901" s="4">
        <v>4.8600000000000003</v>
      </c>
      <c r="H5901" s="4">
        <v>4.9654928073405804</v>
      </c>
      <c r="I5901" t="s">
        <v>8</v>
      </c>
    </row>
    <row r="5902" spans="1:9" x14ac:dyDescent="0.25">
      <c r="A5902" t="s">
        <v>32718</v>
      </c>
      <c r="B5902" t="s">
        <v>32719</v>
      </c>
      <c r="C5902" t="s">
        <v>32720</v>
      </c>
      <c r="D5902" t="s">
        <v>32721</v>
      </c>
      <c r="E5902" t="s">
        <v>32722</v>
      </c>
      <c r="F5902" s="4">
        <v>5.29</v>
      </c>
      <c r="G5902" s="4">
        <v>5.35</v>
      </c>
      <c r="H5902" s="4">
        <v>5.3173231047752703</v>
      </c>
      <c r="I5902" t="s">
        <v>8</v>
      </c>
    </row>
    <row r="5903" spans="1:9" x14ac:dyDescent="0.25">
      <c r="A5903" t="s">
        <v>32726</v>
      </c>
      <c r="B5903" t="s">
        <v>32727</v>
      </c>
      <c r="C5903" t="s">
        <v>32728</v>
      </c>
      <c r="D5903" t="s">
        <v>32721</v>
      </c>
      <c r="E5903" t="s">
        <v>32729</v>
      </c>
      <c r="F5903" s="4">
        <v>5.41</v>
      </c>
      <c r="G5903" s="4">
        <v>5.35</v>
      </c>
      <c r="H5903" s="4">
        <v>5.4631069522856501</v>
      </c>
      <c r="I5903" t="s">
        <v>8</v>
      </c>
    </row>
    <row r="5904" spans="1:9" x14ac:dyDescent="0.25">
      <c r="A5904" t="s">
        <v>32730</v>
      </c>
      <c r="B5904" t="s">
        <v>32731</v>
      </c>
      <c r="C5904" t="s">
        <v>32732</v>
      </c>
      <c r="D5904" t="s">
        <v>32733</v>
      </c>
      <c r="E5904" t="s">
        <v>32734</v>
      </c>
      <c r="F5904" s="4">
        <v>5.84</v>
      </c>
      <c r="G5904" s="4">
        <v>5.84</v>
      </c>
      <c r="H5904" s="4">
        <v>5.7228854309265103</v>
      </c>
      <c r="I5904" t="s">
        <v>8</v>
      </c>
    </row>
    <row r="5905" spans="1:9" x14ac:dyDescent="0.25">
      <c r="A5905" t="s">
        <v>32735</v>
      </c>
      <c r="B5905" t="s">
        <v>32736</v>
      </c>
      <c r="C5905" t="s">
        <v>32737</v>
      </c>
      <c r="D5905" t="s">
        <v>32738</v>
      </c>
      <c r="E5905" t="s">
        <v>32739</v>
      </c>
      <c r="F5905" s="4">
        <v>5.53</v>
      </c>
      <c r="G5905" s="4">
        <v>5.84</v>
      </c>
      <c r="H5905" s="4">
        <v>5.5569745399692296</v>
      </c>
      <c r="I5905" t="s">
        <v>8</v>
      </c>
    </row>
    <row r="5906" spans="1:9" x14ac:dyDescent="0.25">
      <c r="A5906" t="s">
        <v>32740</v>
      </c>
      <c r="B5906" t="s">
        <v>32741</v>
      </c>
      <c r="E5906" t="s">
        <v>32742</v>
      </c>
      <c r="F5906" s="4">
        <v>5.87</v>
      </c>
      <c r="G5906" s="4">
        <v>5.84</v>
      </c>
      <c r="H5906" s="4">
        <v>5.8430740434051298</v>
      </c>
      <c r="I5906" t="s">
        <v>8</v>
      </c>
    </row>
    <row r="5907" spans="1:9" x14ac:dyDescent="0.25">
      <c r="A5907" t="s">
        <v>32748</v>
      </c>
      <c r="B5907" t="s">
        <v>32749</v>
      </c>
      <c r="E5907" t="s">
        <v>32750</v>
      </c>
      <c r="F5907" s="4">
        <v>5.82</v>
      </c>
      <c r="G5907" s="4">
        <v>6.33</v>
      </c>
      <c r="H5907" s="4">
        <v>5.8474046972255502</v>
      </c>
      <c r="I5907" t="s">
        <v>8</v>
      </c>
    </row>
    <row r="5908" spans="1:9" x14ac:dyDescent="0.25">
      <c r="A5908" t="s">
        <v>32751</v>
      </c>
      <c r="B5908" t="s">
        <v>32752</v>
      </c>
      <c r="E5908" t="s">
        <v>32753</v>
      </c>
      <c r="F5908" s="4">
        <v>3.43</v>
      </c>
      <c r="G5908" s="4">
        <v>2.11</v>
      </c>
      <c r="H5908" s="4">
        <v>3.4029501708451702</v>
      </c>
      <c r="I5908" t="s">
        <v>8</v>
      </c>
    </row>
    <row r="5909" spans="1:9" x14ac:dyDescent="0.25">
      <c r="A5909" t="s">
        <v>32754</v>
      </c>
      <c r="B5909" t="s">
        <v>32755</v>
      </c>
      <c r="C5909" t="s">
        <v>32756</v>
      </c>
      <c r="D5909" t="s">
        <v>32757</v>
      </c>
      <c r="E5909" t="s">
        <v>32758</v>
      </c>
      <c r="F5909" s="4">
        <v>3.66</v>
      </c>
      <c r="G5909" s="4">
        <v>4.24</v>
      </c>
      <c r="H5909" s="4">
        <v>3.63181710514483</v>
      </c>
      <c r="I5909" t="s">
        <v>8</v>
      </c>
    </row>
    <row r="5910" spans="1:9" x14ac:dyDescent="0.25">
      <c r="A5910" t="s">
        <v>32759</v>
      </c>
      <c r="B5910" t="s">
        <v>32760</v>
      </c>
      <c r="C5910" t="s">
        <v>32761</v>
      </c>
      <c r="D5910" t="s">
        <v>32762</v>
      </c>
      <c r="E5910" t="s">
        <v>32763</v>
      </c>
      <c r="F5910" s="4">
        <v>1.3</v>
      </c>
      <c r="G5910" s="4">
        <v>1.31</v>
      </c>
      <c r="H5910" s="4">
        <v>1.2823962101828801</v>
      </c>
      <c r="I5910" t="s">
        <v>8</v>
      </c>
    </row>
    <row r="5911" spans="1:9" x14ac:dyDescent="0.25">
      <c r="A5911" t="s">
        <v>32767</v>
      </c>
      <c r="B5911" t="s">
        <v>32768</v>
      </c>
      <c r="E5911" t="s">
        <v>32769</v>
      </c>
      <c r="F5911" s="4">
        <v>3.78</v>
      </c>
      <c r="G5911" s="4">
        <v>2.88</v>
      </c>
      <c r="H5911" s="4">
        <v>3.75237956648686</v>
      </c>
      <c r="I5911" t="s">
        <v>8</v>
      </c>
    </row>
    <row r="5912" spans="1:9" x14ac:dyDescent="0.25">
      <c r="A5912" t="s">
        <v>32770</v>
      </c>
      <c r="B5912" t="s">
        <v>32771</v>
      </c>
      <c r="E5912" t="s">
        <v>32772</v>
      </c>
      <c r="F5912" s="4">
        <v>4.47</v>
      </c>
      <c r="G5912" s="4">
        <v>4.6500000000000004</v>
      </c>
      <c r="H5912" s="4">
        <v>4.4973100773289598</v>
      </c>
      <c r="I5912" t="s">
        <v>8</v>
      </c>
    </row>
    <row r="5913" spans="1:9" x14ac:dyDescent="0.25">
      <c r="A5913" t="s">
        <v>32773</v>
      </c>
      <c r="B5913" t="s">
        <v>32774</v>
      </c>
      <c r="C5913" t="s">
        <v>32775</v>
      </c>
      <c r="D5913" t="s">
        <v>32776</v>
      </c>
      <c r="E5913" t="s">
        <v>32777</v>
      </c>
      <c r="F5913" s="4">
        <v>3.92</v>
      </c>
      <c r="G5913" s="4">
        <v>2.52</v>
      </c>
      <c r="H5913" s="4">
        <v>3.8926377199453301</v>
      </c>
      <c r="I5913" t="s">
        <v>8</v>
      </c>
    </row>
    <row r="5914" spans="1:9" x14ac:dyDescent="0.25">
      <c r="A5914" t="s">
        <v>32778</v>
      </c>
      <c r="B5914" t="s">
        <v>32779</v>
      </c>
      <c r="C5914" t="s">
        <v>32780</v>
      </c>
      <c r="D5914" t="s">
        <v>32781</v>
      </c>
      <c r="E5914" t="s">
        <v>32782</v>
      </c>
      <c r="F5914" s="4">
        <v>1.98</v>
      </c>
      <c r="G5914" s="4">
        <v>1.51</v>
      </c>
      <c r="H5914" s="4">
        <v>1.9523160536751101</v>
      </c>
      <c r="I5914" t="s">
        <v>8</v>
      </c>
    </row>
    <row r="5915" spans="1:9" x14ac:dyDescent="0.25">
      <c r="A5915" t="s">
        <v>32786</v>
      </c>
      <c r="B5915" t="s">
        <v>32787</v>
      </c>
      <c r="E5915" t="s">
        <v>32788</v>
      </c>
      <c r="F5915" s="4">
        <v>-0.4</v>
      </c>
      <c r="G5915" s="4">
        <v>-0.22</v>
      </c>
      <c r="H5915" s="4">
        <v>-0.42822119753247501</v>
      </c>
      <c r="I5915" t="s">
        <v>8</v>
      </c>
    </row>
    <row r="5916" spans="1:9" x14ac:dyDescent="0.25">
      <c r="A5916" t="s">
        <v>32789</v>
      </c>
      <c r="B5916" t="s">
        <v>32790</v>
      </c>
      <c r="C5916" t="s">
        <v>32791</v>
      </c>
      <c r="D5916" t="s">
        <v>32792</v>
      </c>
      <c r="E5916" t="s">
        <v>32793</v>
      </c>
      <c r="F5916" s="4">
        <v>3.58</v>
      </c>
      <c r="G5916" s="4">
        <v>3.21</v>
      </c>
      <c r="H5916" s="4">
        <v>3.5525149376479201</v>
      </c>
      <c r="I5916" t="s">
        <v>8</v>
      </c>
    </row>
    <row r="5917" spans="1:9" x14ac:dyDescent="0.25">
      <c r="A5917" t="s">
        <v>32794</v>
      </c>
      <c r="B5917" t="s">
        <v>32795</v>
      </c>
      <c r="E5917" t="s">
        <v>32796</v>
      </c>
      <c r="F5917" s="4">
        <v>-0.04</v>
      </c>
      <c r="G5917" s="4">
        <v>-0.06</v>
      </c>
      <c r="H5917" s="4">
        <v>-1.24953034365194E-2</v>
      </c>
      <c r="I5917" t="s">
        <v>8</v>
      </c>
    </row>
    <row r="5918" spans="1:9" x14ac:dyDescent="0.25">
      <c r="A5918" t="s">
        <v>32800</v>
      </c>
      <c r="B5918" t="s">
        <v>32801</v>
      </c>
      <c r="E5918" t="s">
        <v>32802</v>
      </c>
      <c r="F5918" s="4">
        <v>4.08</v>
      </c>
      <c r="G5918" s="4">
        <v>3.87</v>
      </c>
      <c r="H5918" s="4">
        <v>4.0772909613439996</v>
      </c>
      <c r="I5918" t="s">
        <v>8</v>
      </c>
    </row>
    <row r="5919" spans="1:9" x14ac:dyDescent="0.25">
      <c r="A5919" t="s">
        <v>32803</v>
      </c>
      <c r="B5919" t="s">
        <v>32804</v>
      </c>
      <c r="E5919" t="s">
        <v>32805</v>
      </c>
      <c r="F5919" s="4">
        <v>1.62</v>
      </c>
      <c r="G5919" s="4">
        <v>1.72</v>
      </c>
      <c r="H5919" s="4">
        <v>1.6473413904250001</v>
      </c>
      <c r="I5919" t="s">
        <v>8</v>
      </c>
    </row>
    <row r="5920" spans="1:9" x14ac:dyDescent="0.25">
      <c r="A5920" t="s">
        <v>32806</v>
      </c>
      <c r="B5920" t="s">
        <v>32807</v>
      </c>
      <c r="E5920" t="s">
        <v>32808</v>
      </c>
      <c r="F5920" s="4">
        <v>0.16</v>
      </c>
      <c r="G5920" s="4">
        <v>-0.01</v>
      </c>
      <c r="H5920" s="4">
        <v>-0.15015478821452199</v>
      </c>
      <c r="I5920" t="s">
        <v>8</v>
      </c>
    </row>
    <row r="5921" spans="1:9" x14ac:dyDescent="0.25">
      <c r="A5921" t="s">
        <v>32809</v>
      </c>
      <c r="B5921" t="s">
        <v>32810</v>
      </c>
      <c r="E5921" t="s">
        <v>32811</v>
      </c>
      <c r="F5921" s="4">
        <v>2.16</v>
      </c>
      <c r="G5921" s="4">
        <v>1.96</v>
      </c>
      <c r="H5921" s="4">
        <v>2.1325931111310901</v>
      </c>
      <c r="I5921" t="s">
        <v>8</v>
      </c>
    </row>
    <row r="5922" spans="1:9" x14ac:dyDescent="0.25">
      <c r="A5922" t="s">
        <v>32815</v>
      </c>
      <c r="B5922" t="s">
        <v>32816</v>
      </c>
      <c r="C5922" t="s">
        <v>32816</v>
      </c>
      <c r="D5922" t="s">
        <v>32817</v>
      </c>
      <c r="E5922" t="s">
        <v>32818</v>
      </c>
      <c r="F5922" s="4">
        <v>3.19</v>
      </c>
      <c r="G5922" s="4">
        <v>2.94</v>
      </c>
      <c r="H5922" s="4">
        <v>3.0903323932313702</v>
      </c>
      <c r="I5922" t="s">
        <v>8</v>
      </c>
    </row>
    <row r="5923" spans="1:9" x14ac:dyDescent="0.25">
      <c r="A5923" t="s">
        <v>32819</v>
      </c>
      <c r="B5923" t="s">
        <v>32820</v>
      </c>
      <c r="E5923" t="s">
        <v>32821</v>
      </c>
      <c r="F5923" s="4">
        <v>3.89</v>
      </c>
      <c r="G5923" s="4">
        <v>4.53</v>
      </c>
      <c r="H5923" s="4">
        <v>3.6041065607005298</v>
      </c>
      <c r="I5923" t="s">
        <v>8</v>
      </c>
    </row>
    <row r="5924" spans="1:9" x14ac:dyDescent="0.25">
      <c r="A5924" t="s">
        <v>32822</v>
      </c>
      <c r="B5924" t="s">
        <v>32823</v>
      </c>
      <c r="E5924" t="s">
        <v>32824</v>
      </c>
      <c r="F5924" s="4">
        <v>0.36</v>
      </c>
      <c r="G5924" s="4">
        <v>-0.39</v>
      </c>
      <c r="H5924" s="4">
        <v>0.33263858895562898</v>
      </c>
      <c r="I5924" t="s">
        <v>8</v>
      </c>
    </row>
    <row r="5925" spans="1:9" x14ac:dyDescent="0.25">
      <c r="A5925" t="s">
        <v>32825</v>
      </c>
      <c r="B5925" t="s">
        <v>32826</v>
      </c>
      <c r="E5925" t="s">
        <v>32827</v>
      </c>
      <c r="F5925" s="4">
        <v>0.84</v>
      </c>
      <c r="G5925" s="4">
        <v>0.86</v>
      </c>
      <c r="H5925" s="4">
        <v>0.86737484059751702</v>
      </c>
      <c r="I5925" t="s">
        <v>8</v>
      </c>
    </row>
    <row r="5926" spans="1:9" x14ac:dyDescent="0.25">
      <c r="A5926" t="s">
        <v>32832</v>
      </c>
      <c r="B5926" t="s">
        <v>32833</v>
      </c>
      <c r="E5926" t="s">
        <v>32834</v>
      </c>
      <c r="F5926" s="4">
        <v>-0.49</v>
      </c>
      <c r="G5926" s="4">
        <v>-0.55000000000000004</v>
      </c>
      <c r="H5926" s="4">
        <v>-0.46291354040452498</v>
      </c>
      <c r="I5926" t="s">
        <v>8</v>
      </c>
    </row>
    <row r="5927" spans="1:9" x14ac:dyDescent="0.25">
      <c r="A5927" t="s">
        <v>32835</v>
      </c>
      <c r="B5927" t="s">
        <v>32836</v>
      </c>
      <c r="C5927" t="s">
        <v>32837</v>
      </c>
      <c r="D5927" t="s">
        <v>32838</v>
      </c>
      <c r="E5927" t="s">
        <v>32839</v>
      </c>
      <c r="F5927" s="4">
        <v>3.82</v>
      </c>
      <c r="G5927" s="4">
        <v>3.9</v>
      </c>
      <c r="H5927" s="4">
        <v>3.8475926541118999</v>
      </c>
      <c r="I5927" t="s">
        <v>8</v>
      </c>
    </row>
    <row r="5928" spans="1:9" x14ac:dyDescent="0.25">
      <c r="A5928" t="s">
        <v>32840</v>
      </c>
      <c r="B5928" t="s">
        <v>32841</v>
      </c>
      <c r="E5928" t="s">
        <v>32842</v>
      </c>
      <c r="F5928" s="4">
        <v>4.43</v>
      </c>
      <c r="G5928" s="4">
        <v>4.2699999999999996</v>
      </c>
      <c r="H5928" s="4">
        <v>4.4536666165624004</v>
      </c>
      <c r="I5928" t="s">
        <v>8</v>
      </c>
    </row>
    <row r="5929" spans="1:9" x14ac:dyDescent="0.25">
      <c r="A5929" t="s">
        <v>32843</v>
      </c>
      <c r="B5929" t="s">
        <v>32844</v>
      </c>
      <c r="E5929" t="s">
        <v>32845</v>
      </c>
      <c r="F5929" s="4">
        <v>6.93</v>
      </c>
      <c r="G5929" s="4">
        <v>6.8</v>
      </c>
      <c r="H5929" s="4">
        <v>6.9580088132155398</v>
      </c>
      <c r="I5929" t="s">
        <v>8</v>
      </c>
    </row>
    <row r="5930" spans="1:9" x14ac:dyDescent="0.25">
      <c r="A5930" t="s">
        <v>32849</v>
      </c>
      <c r="B5930" t="s">
        <v>32850</v>
      </c>
      <c r="E5930" t="s">
        <v>32851</v>
      </c>
      <c r="F5930" s="4">
        <v>5.96</v>
      </c>
      <c r="G5930" s="4">
        <v>5.73</v>
      </c>
      <c r="H5930" s="4">
        <v>5.0660682339594603</v>
      </c>
      <c r="I5930" t="s">
        <v>8</v>
      </c>
    </row>
    <row r="5931" spans="1:9" x14ac:dyDescent="0.25">
      <c r="A5931" t="s">
        <v>32852</v>
      </c>
      <c r="B5931" t="s">
        <v>32853</v>
      </c>
      <c r="C5931" t="s">
        <v>32854</v>
      </c>
      <c r="D5931" t="s">
        <v>32855</v>
      </c>
      <c r="E5931" t="s">
        <v>32856</v>
      </c>
      <c r="F5931" s="4">
        <v>3.22</v>
      </c>
      <c r="G5931" s="4">
        <v>3.29</v>
      </c>
      <c r="H5931" s="4">
        <v>3.1923787110581001</v>
      </c>
      <c r="I5931" t="s">
        <v>8</v>
      </c>
    </row>
    <row r="5932" spans="1:9" x14ac:dyDescent="0.25">
      <c r="A5932" t="s">
        <v>32857</v>
      </c>
      <c r="B5932" t="s">
        <v>32858</v>
      </c>
      <c r="C5932" t="s">
        <v>32859</v>
      </c>
      <c r="D5932" t="s">
        <v>32860</v>
      </c>
      <c r="E5932" t="s">
        <v>32861</v>
      </c>
      <c r="F5932" s="4">
        <v>3.95</v>
      </c>
      <c r="G5932" s="4">
        <v>3.62</v>
      </c>
      <c r="H5932" s="4">
        <v>3.9222843260108902</v>
      </c>
      <c r="I5932" t="s">
        <v>8</v>
      </c>
    </row>
    <row r="5933" spans="1:9" x14ac:dyDescent="0.25">
      <c r="A5933" t="s">
        <v>32865</v>
      </c>
      <c r="B5933" t="s">
        <v>32866</v>
      </c>
      <c r="E5933" t="s">
        <v>32867</v>
      </c>
      <c r="F5933" s="4">
        <v>0.19</v>
      </c>
      <c r="G5933" s="4">
        <v>-0.63</v>
      </c>
      <c r="H5933" s="4">
        <v>0.21802335227390601</v>
      </c>
      <c r="I5933" t="s">
        <v>8</v>
      </c>
    </row>
    <row r="5934" spans="1:9" x14ac:dyDescent="0.25">
      <c r="A5934" t="s">
        <v>32868</v>
      </c>
      <c r="B5934" t="s">
        <v>32869</v>
      </c>
      <c r="C5934" t="s">
        <v>32870</v>
      </c>
      <c r="D5934" t="s">
        <v>32871</v>
      </c>
      <c r="E5934" t="s">
        <v>32872</v>
      </c>
      <c r="F5934" s="4">
        <v>0.83</v>
      </c>
      <c r="G5934" s="4">
        <v>0.46</v>
      </c>
      <c r="H5934" s="4">
        <v>0.85734680198032598</v>
      </c>
      <c r="I5934" t="s">
        <v>8</v>
      </c>
    </row>
    <row r="5935" spans="1:9" x14ac:dyDescent="0.25">
      <c r="A5935" t="s">
        <v>32873</v>
      </c>
      <c r="B5935" t="s">
        <v>32874</v>
      </c>
      <c r="E5935" t="s">
        <v>32875</v>
      </c>
      <c r="F5935" s="4">
        <v>1.69</v>
      </c>
      <c r="G5935" s="4">
        <v>1.44</v>
      </c>
      <c r="H5935" s="4">
        <v>1.6619137855205799</v>
      </c>
      <c r="I5935" t="s">
        <v>8</v>
      </c>
    </row>
    <row r="5936" spans="1:9" x14ac:dyDescent="0.25">
      <c r="A5936" t="s">
        <v>32876</v>
      </c>
      <c r="B5936" t="s">
        <v>32877</v>
      </c>
      <c r="C5936" t="s">
        <v>32878</v>
      </c>
      <c r="D5936" t="s">
        <v>32879</v>
      </c>
      <c r="E5936" t="s">
        <v>32880</v>
      </c>
      <c r="F5936" s="4">
        <v>1.51</v>
      </c>
      <c r="G5936" s="4">
        <v>1.56</v>
      </c>
      <c r="H5936" s="4">
        <v>1.53776931303452</v>
      </c>
      <c r="I5936" t="s">
        <v>8</v>
      </c>
    </row>
    <row r="5937" spans="1:9" x14ac:dyDescent="0.25">
      <c r="A5937" t="s">
        <v>32886</v>
      </c>
      <c r="B5937" t="s">
        <v>32887</v>
      </c>
      <c r="C5937" t="s">
        <v>32888</v>
      </c>
      <c r="D5937" t="s">
        <v>32889</v>
      </c>
      <c r="E5937" t="s">
        <v>32890</v>
      </c>
      <c r="F5937" s="4">
        <v>2.48</v>
      </c>
      <c r="G5937" s="4">
        <v>2.46</v>
      </c>
      <c r="H5937" s="4">
        <v>2.45227904501539</v>
      </c>
      <c r="I5937" t="s">
        <v>8</v>
      </c>
    </row>
    <row r="5938" spans="1:9" x14ac:dyDescent="0.25">
      <c r="A5938" t="s">
        <v>32891</v>
      </c>
      <c r="B5938" t="s">
        <v>32892</v>
      </c>
      <c r="C5938" t="s">
        <v>32892</v>
      </c>
      <c r="D5938" t="s">
        <v>32893</v>
      </c>
      <c r="E5938" t="s">
        <v>32894</v>
      </c>
      <c r="F5938" s="4">
        <v>8.5</v>
      </c>
      <c r="G5938" s="4">
        <v>8.51</v>
      </c>
      <c r="H5938" s="4">
        <v>8.4727596151835591</v>
      </c>
      <c r="I5938" t="s">
        <v>8</v>
      </c>
    </row>
    <row r="5939" spans="1:9" x14ac:dyDescent="0.25">
      <c r="A5939" t="s">
        <v>32895</v>
      </c>
      <c r="B5939" t="s">
        <v>32896</v>
      </c>
      <c r="E5939" t="s">
        <v>32897</v>
      </c>
      <c r="F5939" s="4">
        <v>3.19</v>
      </c>
      <c r="G5939" s="4">
        <v>3.95</v>
      </c>
      <c r="H5939" s="4">
        <v>3.2172051270022601</v>
      </c>
      <c r="I5939" t="s">
        <v>8</v>
      </c>
    </row>
    <row r="5940" spans="1:9" x14ac:dyDescent="0.25">
      <c r="A5940" t="s">
        <v>32898</v>
      </c>
      <c r="B5940" t="s">
        <v>32899</v>
      </c>
      <c r="C5940" t="s">
        <v>32900</v>
      </c>
      <c r="D5940" t="s">
        <v>32901</v>
      </c>
      <c r="E5940" t="s">
        <v>32902</v>
      </c>
      <c r="F5940" s="4">
        <v>2.5099999999999998</v>
      </c>
      <c r="G5940" s="4">
        <v>2.65</v>
      </c>
      <c r="H5940" s="4">
        <v>2.4822074794946598</v>
      </c>
      <c r="I5940" t="s">
        <v>8</v>
      </c>
    </row>
    <row r="5941" spans="1:9" x14ac:dyDescent="0.25">
      <c r="A5941" t="s">
        <v>32905</v>
      </c>
      <c r="B5941" t="s">
        <v>32906</v>
      </c>
      <c r="C5941" t="s">
        <v>32907</v>
      </c>
      <c r="D5941" t="s">
        <v>14226</v>
      </c>
      <c r="E5941" t="s">
        <v>32908</v>
      </c>
      <c r="F5941" s="4">
        <v>1.39</v>
      </c>
      <c r="G5941" s="4">
        <v>1.46</v>
      </c>
      <c r="H5941" s="4">
        <v>1.4182146533609301</v>
      </c>
      <c r="I5941" t="s">
        <v>8</v>
      </c>
    </row>
    <row r="5942" spans="1:9" x14ac:dyDescent="0.25">
      <c r="A5942" t="s">
        <v>32909</v>
      </c>
      <c r="B5942" t="s">
        <v>32910</v>
      </c>
      <c r="E5942" t="s">
        <v>32911</v>
      </c>
      <c r="F5942" s="4">
        <v>1.88</v>
      </c>
      <c r="G5942" s="4">
        <v>2.19</v>
      </c>
      <c r="H5942" s="4">
        <v>1.90705792669144</v>
      </c>
      <c r="I5942" t="s">
        <v>8</v>
      </c>
    </row>
    <row r="5943" spans="1:9" x14ac:dyDescent="0.25">
      <c r="A5943" t="s">
        <v>32912</v>
      </c>
      <c r="B5943" t="s">
        <v>32913</v>
      </c>
      <c r="E5943" t="s">
        <v>32914</v>
      </c>
      <c r="F5943" s="4">
        <v>2.19</v>
      </c>
      <c r="G5943" s="4">
        <v>2.23</v>
      </c>
      <c r="H5943" s="4">
        <v>2.1621268415161099</v>
      </c>
      <c r="I5943" t="s">
        <v>8</v>
      </c>
    </row>
    <row r="5944" spans="1:9" x14ac:dyDescent="0.25">
      <c r="A5944" t="s">
        <v>32915</v>
      </c>
      <c r="B5944" t="s">
        <v>32916</v>
      </c>
      <c r="C5944" t="s">
        <v>32917</v>
      </c>
      <c r="D5944" t="s">
        <v>32918</v>
      </c>
      <c r="E5944" t="s">
        <v>32919</v>
      </c>
      <c r="F5944" s="4">
        <v>0.24</v>
      </c>
      <c r="G5944" s="4">
        <v>0.49</v>
      </c>
      <c r="H5944" s="4">
        <v>0.268382510887609</v>
      </c>
      <c r="I5944" t="s">
        <v>8</v>
      </c>
    </row>
    <row r="5945" spans="1:9" x14ac:dyDescent="0.25">
      <c r="A5945" t="s">
        <v>32925</v>
      </c>
      <c r="B5945" t="s">
        <v>32926</v>
      </c>
      <c r="C5945" t="s">
        <v>32925</v>
      </c>
      <c r="D5945" t="s">
        <v>32927</v>
      </c>
      <c r="E5945" t="s">
        <v>32928</v>
      </c>
      <c r="F5945" s="4">
        <v>-1.51</v>
      </c>
      <c r="G5945" s="4">
        <v>-1.66</v>
      </c>
      <c r="H5945" s="4">
        <v>-1.53742182555838</v>
      </c>
      <c r="I5945" t="s">
        <v>8</v>
      </c>
    </row>
    <row r="5946" spans="1:9" x14ac:dyDescent="0.25">
      <c r="A5946" t="s">
        <v>32929</v>
      </c>
      <c r="B5946" t="s">
        <v>32930</v>
      </c>
      <c r="C5946" t="s">
        <v>32931</v>
      </c>
      <c r="D5946" t="s">
        <v>32932</v>
      </c>
      <c r="E5946" t="s">
        <v>32933</v>
      </c>
      <c r="F5946" s="4">
        <v>1.5449999999999999</v>
      </c>
      <c r="G5946" s="4">
        <v>1.43</v>
      </c>
      <c r="H5946" s="4">
        <v>1.5167277052493</v>
      </c>
      <c r="I5946" t="s">
        <v>8</v>
      </c>
    </row>
    <row r="5947" spans="1:9" x14ac:dyDescent="0.25">
      <c r="A5947" t="s">
        <v>32937</v>
      </c>
      <c r="B5947" t="s">
        <v>32938</v>
      </c>
      <c r="E5947" t="s">
        <v>32939</v>
      </c>
      <c r="F5947" s="4">
        <v>1.65</v>
      </c>
      <c r="G5947" s="4">
        <v>1.31</v>
      </c>
      <c r="H5947" s="4">
        <v>1.62245544629727</v>
      </c>
      <c r="I5947" t="s">
        <v>8</v>
      </c>
    </row>
    <row r="5948" spans="1:9" x14ac:dyDescent="0.25">
      <c r="A5948" t="s">
        <v>32940</v>
      </c>
      <c r="B5948" t="s">
        <v>32941</v>
      </c>
      <c r="C5948" t="s">
        <v>32942</v>
      </c>
      <c r="D5948" t="s">
        <v>32943</v>
      </c>
      <c r="E5948" t="s">
        <v>32944</v>
      </c>
      <c r="F5948" s="4">
        <v>6.36</v>
      </c>
      <c r="G5948" s="4">
        <v>6.63</v>
      </c>
      <c r="H5948" s="4">
        <v>5.9077242486680897</v>
      </c>
      <c r="I5948" t="s">
        <v>8</v>
      </c>
    </row>
    <row r="5949" spans="1:9" x14ac:dyDescent="0.25">
      <c r="A5949" t="s">
        <v>32945</v>
      </c>
      <c r="B5949" t="s">
        <v>32946</v>
      </c>
      <c r="C5949" t="s">
        <v>32947</v>
      </c>
      <c r="D5949" t="s">
        <v>32948</v>
      </c>
      <c r="E5949" t="s">
        <v>32949</v>
      </c>
      <c r="F5949" s="4">
        <v>3.14</v>
      </c>
      <c r="G5949" s="4">
        <v>3.49</v>
      </c>
      <c r="H5949" s="4">
        <v>3.1676128048489902</v>
      </c>
      <c r="I5949" t="s">
        <v>8</v>
      </c>
    </row>
    <row r="5950" spans="1:9" x14ac:dyDescent="0.25">
      <c r="A5950" t="s">
        <v>32950</v>
      </c>
      <c r="B5950" t="s">
        <v>32951</v>
      </c>
      <c r="C5950" t="s">
        <v>32952</v>
      </c>
      <c r="D5950" t="s">
        <v>32948</v>
      </c>
      <c r="E5950" t="s">
        <v>32953</v>
      </c>
      <c r="F5950" s="4">
        <v>3.64</v>
      </c>
      <c r="G5950" s="4">
        <v>3.49</v>
      </c>
      <c r="H5950" s="4">
        <v>3.6123922181849002</v>
      </c>
      <c r="I5950" t="s">
        <v>8</v>
      </c>
    </row>
    <row r="5951" spans="1:9" x14ac:dyDescent="0.25">
      <c r="A5951" t="s">
        <v>32959</v>
      </c>
      <c r="B5951" t="s">
        <v>32960</v>
      </c>
      <c r="E5951" t="s">
        <v>32961</v>
      </c>
      <c r="F5951" s="4">
        <v>3.88</v>
      </c>
      <c r="G5951" s="4">
        <v>4.04</v>
      </c>
      <c r="H5951" s="4">
        <v>3.8523902972448401</v>
      </c>
      <c r="I5951" t="s">
        <v>8</v>
      </c>
    </row>
    <row r="5952" spans="1:9" x14ac:dyDescent="0.25">
      <c r="A5952" t="s">
        <v>32962</v>
      </c>
      <c r="B5952" t="s">
        <v>32963</v>
      </c>
      <c r="E5952" t="s">
        <v>32964</v>
      </c>
      <c r="F5952" s="4">
        <v>2.88</v>
      </c>
      <c r="G5952" s="4">
        <v>3.03</v>
      </c>
      <c r="H5952" s="4">
        <v>2.8513343178281301</v>
      </c>
      <c r="I5952" t="s">
        <v>8</v>
      </c>
    </row>
    <row r="5953" spans="1:9" x14ac:dyDescent="0.25">
      <c r="A5953" t="s">
        <v>32965</v>
      </c>
      <c r="B5953" t="s">
        <v>32966</v>
      </c>
      <c r="E5953" t="s">
        <v>32967</v>
      </c>
      <c r="F5953" s="4">
        <v>3.25</v>
      </c>
      <c r="G5953" s="4">
        <v>3.03</v>
      </c>
      <c r="H5953" s="4">
        <v>3.2231378593390301</v>
      </c>
      <c r="I5953" t="s">
        <v>8</v>
      </c>
    </row>
    <row r="5954" spans="1:9" x14ac:dyDescent="0.25">
      <c r="A5954" t="s">
        <v>32968</v>
      </c>
      <c r="B5954" t="s">
        <v>32969</v>
      </c>
      <c r="E5954" t="s">
        <v>32970</v>
      </c>
      <c r="F5954" s="4">
        <v>4.12</v>
      </c>
      <c r="G5954" s="4">
        <v>4.4000000000000004</v>
      </c>
      <c r="H5954" s="4">
        <v>4.14682219167904</v>
      </c>
      <c r="I5954" t="s">
        <v>8</v>
      </c>
    </row>
    <row r="5955" spans="1:9" x14ac:dyDescent="0.25">
      <c r="A5955" t="s">
        <v>32974</v>
      </c>
      <c r="B5955" t="s">
        <v>32975</v>
      </c>
      <c r="C5955" t="s">
        <v>32976</v>
      </c>
      <c r="D5955" t="s">
        <v>32977</v>
      </c>
      <c r="E5955" t="s">
        <v>32978</v>
      </c>
      <c r="F5955" s="4">
        <v>2.08</v>
      </c>
      <c r="G5955" s="4">
        <v>2.0299999999999998</v>
      </c>
      <c r="H5955" s="4">
        <v>2.7647320249756402</v>
      </c>
      <c r="I5955" t="s">
        <v>8</v>
      </c>
    </row>
    <row r="5956" spans="1:9" x14ac:dyDescent="0.25">
      <c r="A5956" t="s">
        <v>32979</v>
      </c>
      <c r="B5956" t="s">
        <v>32980</v>
      </c>
      <c r="C5956" t="s">
        <v>32981</v>
      </c>
      <c r="D5956" t="s">
        <v>32977</v>
      </c>
      <c r="E5956" t="s">
        <v>32982</v>
      </c>
      <c r="F5956" s="4">
        <v>2.04</v>
      </c>
      <c r="G5956" s="4">
        <v>2.0299999999999998</v>
      </c>
      <c r="H5956" s="4">
        <v>2.0665162598792199</v>
      </c>
      <c r="I5956" t="s">
        <v>8</v>
      </c>
    </row>
    <row r="5957" spans="1:9" x14ac:dyDescent="0.25">
      <c r="A5957" t="s">
        <v>32983</v>
      </c>
      <c r="B5957" t="s">
        <v>32984</v>
      </c>
      <c r="C5957" t="s">
        <v>32985</v>
      </c>
      <c r="D5957" t="s">
        <v>32986</v>
      </c>
      <c r="E5957" t="s">
        <v>32987</v>
      </c>
      <c r="F5957" s="4">
        <v>3.29</v>
      </c>
      <c r="G5957" s="4">
        <v>3.15</v>
      </c>
      <c r="H5957" s="4">
        <v>3.3174860729788902</v>
      </c>
      <c r="I5957" t="s">
        <v>8</v>
      </c>
    </row>
    <row r="5958" spans="1:9" x14ac:dyDescent="0.25">
      <c r="A5958" t="s">
        <v>32988</v>
      </c>
      <c r="B5958" t="s">
        <v>32989</v>
      </c>
      <c r="C5958" t="s">
        <v>32990</v>
      </c>
      <c r="D5958" t="s">
        <v>32986</v>
      </c>
      <c r="E5958" t="s">
        <v>32991</v>
      </c>
      <c r="F5958" s="4">
        <v>3.42</v>
      </c>
      <c r="G5958" s="4">
        <v>3.15</v>
      </c>
      <c r="H5958" s="4">
        <v>3.3916448214570298</v>
      </c>
      <c r="I5958" t="s">
        <v>8</v>
      </c>
    </row>
    <row r="5959" spans="1:9" x14ac:dyDescent="0.25">
      <c r="A5959" t="s">
        <v>32996</v>
      </c>
      <c r="B5959" t="s">
        <v>32997</v>
      </c>
      <c r="C5959" t="s">
        <v>32998</v>
      </c>
      <c r="D5959" t="s">
        <v>32999</v>
      </c>
      <c r="E5959" t="s">
        <v>33000</v>
      </c>
      <c r="F5959" s="4">
        <v>3.72</v>
      </c>
      <c r="G5959" s="4">
        <v>3.59</v>
      </c>
      <c r="H5959" s="4">
        <v>3.6962546872326398</v>
      </c>
      <c r="I5959" t="s">
        <v>8</v>
      </c>
    </row>
    <row r="5960" spans="1:9" x14ac:dyDescent="0.25">
      <c r="A5960" t="s">
        <v>33001</v>
      </c>
      <c r="B5960" t="s">
        <v>33002</v>
      </c>
      <c r="C5960" t="s">
        <v>33003</v>
      </c>
      <c r="D5960" t="s">
        <v>32999</v>
      </c>
      <c r="E5960" t="s">
        <v>33004</v>
      </c>
      <c r="F5960" s="4">
        <v>3.9</v>
      </c>
      <c r="G5960" s="4">
        <v>3.59</v>
      </c>
      <c r="H5960" s="4">
        <v>3.8720963272052802</v>
      </c>
      <c r="I5960" t="s">
        <v>8</v>
      </c>
    </row>
    <row r="5961" spans="1:9" x14ac:dyDescent="0.25">
      <c r="A5961" t="s">
        <v>33005</v>
      </c>
      <c r="B5961" t="s">
        <v>33006</v>
      </c>
      <c r="C5961" t="s">
        <v>33007</v>
      </c>
      <c r="D5961" t="s">
        <v>32999</v>
      </c>
      <c r="E5961" t="s">
        <v>33008</v>
      </c>
      <c r="F5961" s="4">
        <v>3.6</v>
      </c>
      <c r="G5961" s="4">
        <v>3.59</v>
      </c>
      <c r="H5961" s="4">
        <v>3.6109513000252602</v>
      </c>
      <c r="I5961" t="s">
        <v>8</v>
      </c>
    </row>
    <row r="5962" spans="1:9" x14ac:dyDescent="0.25">
      <c r="A5962" t="s">
        <v>33009</v>
      </c>
      <c r="B5962" t="s">
        <v>33010</v>
      </c>
      <c r="E5962" t="s">
        <v>33011</v>
      </c>
      <c r="F5962" s="4">
        <v>3.74</v>
      </c>
      <c r="G5962" s="4">
        <v>3.84</v>
      </c>
      <c r="H5962" s="4">
        <v>3.7123608595745901</v>
      </c>
      <c r="I5962" t="s">
        <v>8</v>
      </c>
    </row>
    <row r="5963" spans="1:9" x14ac:dyDescent="0.25">
      <c r="A5963" t="s">
        <v>33015</v>
      </c>
      <c r="B5963" t="s">
        <v>33016</v>
      </c>
      <c r="E5963" t="s">
        <v>33017</v>
      </c>
      <c r="F5963" s="4">
        <v>3.46</v>
      </c>
      <c r="G5963" s="4">
        <v>3.84</v>
      </c>
      <c r="H5963" s="4">
        <v>3.4894582858462799</v>
      </c>
      <c r="I5963" t="s">
        <v>8</v>
      </c>
    </row>
    <row r="5964" spans="1:9" x14ac:dyDescent="0.25">
      <c r="A5964" t="s">
        <v>33018</v>
      </c>
      <c r="B5964" t="s">
        <v>33019</v>
      </c>
      <c r="E5964" t="s">
        <v>33020</v>
      </c>
      <c r="F5964" s="4">
        <v>3.61</v>
      </c>
      <c r="G5964" s="4">
        <v>3.91</v>
      </c>
      <c r="H5964" s="4">
        <v>3.63760489425341</v>
      </c>
      <c r="I5964" t="s">
        <v>8</v>
      </c>
    </row>
    <row r="5965" spans="1:9" x14ac:dyDescent="0.25">
      <c r="A5965" t="s">
        <v>33021</v>
      </c>
      <c r="B5965" t="s">
        <v>33022</v>
      </c>
      <c r="E5965" t="s">
        <v>33023</v>
      </c>
      <c r="F5965" s="4">
        <v>4.1500000000000004</v>
      </c>
      <c r="G5965" s="4">
        <v>4.1500000000000004</v>
      </c>
      <c r="H5965" s="4">
        <v>4.1228610674412698</v>
      </c>
      <c r="I5965" t="s">
        <v>8</v>
      </c>
    </row>
    <row r="5966" spans="1:9" x14ac:dyDescent="0.25">
      <c r="A5966" t="s">
        <v>33024</v>
      </c>
      <c r="B5966" t="s">
        <v>33025</v>
      </c>
      <c r="E5966" t="s">
        <v>33026</v>
      </c>
      <c r="F5966" s="4">
        <v>2.82</v>
      </c>
      <c r="G5966" s="4">
        <v>2.2200000000000002</v>
      </c>
      <c r="H5966" s="4">
        <v>2.7922717126421999</v>
      </c>
      <c r="I5966" t="s">
        <v>8</v>
      </c>
    </row>
    <row r="5967" spans="1:9" x14ac:dyDescent="0.25">
      <c r="A5967" t="s">
        <v>33030</v>
      </c>
      <c r="B5967" t="s">
        <v>33031</v>
      </c>
      <c r="C5967" t="s">
        <v>33032</v>
      </c>
      <c r="D5967" t="s">
        <v>33033</v>
      </c>
      <c r="E5967" t="s">
        <v>33034</v>
      </c>
      <c r="F5967" s="4">
        <v>2.94</v>
      </c>
      <c r="G5967" s="4">
        <v>3.03</v>
      </c>
      <c r="H5967" s="4">
        <v>2.9675388691818099</v>
      </c>
      <c r="I5967" t="s">
        <v>8</v>
      </c>
    </row>
    <row r="5968" spans="1:9" x14ac:dyDescent="0.25">
      <c r="A5968" t="s">
        <v>33035</v>
      </c>
      <c r="B5968" t="s">
        <v>33036</v>
      </c>
      <c r="E5968" t="s">
        <v>33037</v>
      </c>
      <c r="F5968" s="4">
        <v>4.0599999999999996</v>
      </c>
      <c r="G5968" s="4">
        <v>4.1100000000000003</v>
      </c>
      <c r="H5968" s="4">
        <v>4.0877542019381101</v>
      </c>
      <c r="I5968" t="s">
        <v>8</v>
      </c>
    </row>
    <row r="5969" spans="1:9" x14ac:dyDescent="0.25">
      <c r="A5969" t="s">
        <v>33038</v>
      </c>
      <c r="B5969" t="s">
        <v>33039</v>
      </c>
      <c r="C5969" t="s">
        <v>33040</v>
      </c>
      <c r="D5969" t="s">
        <v>33041</v>
      </c>
      <c r="E5969" t="s">
        <v>33042</v>
      </c>
      <c r="F5969" s="4">
        <v>0.93</v>
      </c>
      <c r="G5969" s="4">
        <v>0.83</v>
      </c>
      <c r="H5969" s="4">
        <v>0.90237086398252397</v>
      </c>
      <c r="I5969" t="s">
        <v>8</v>
      </c>
    </row>
    <row r="5970" spans="1:9" x14ac:dyDescent="0.25">
      <c r="A5970" t="s">
        <v>33048</v>
      </c>
      <c r="B5970" t="s">
        <v>33049</v>
      </c>
      <c r="C5970" t="s">
        <v>33050</v>
      </c>
      <c r="D5970" t="s">
        <v>33051</v>
      </c>
      <c r="E5970" t="s">
        <v>33052</v>
      </c>
      <c r="F5970" s="4">
        <v>2.91</v>
      </c>
      <c r="G5970" s="4">
        <v>2.91</v>
      </c>
      <c r="H5970" s="4">
        <v>2.9371964366127101</v>
      </c>
      <c r="I5970" t="s">
        <v>8</v>
      </c>
    </row>
    <row r="5971" spans="1:9" x14ac:dyDescent="0.25">
      <c r="A5971" t="s">
        <v>33053</v>
      </c>
      <c r="B5971" t="s">
        <v>33054</v>
      </c>
      <c r="E5971" t="s">
        <v>33055</v>
      </c>
      <c r="F5971" s="4">
        <v>2.46</v>
      </c>
      <c r="G5971" s="4">
        <v>2.06</v>
      </c>
      <c r="H5971" s="4">
        <v>2.4322175838064499</v>
      </c>
      <c r="I5971" t="s">
        <v>8</v>
      </c>
    </row>
    <row r="5972" spans="1:9" x14ac:dyDescent="0.25">
      <c r="A5972" t="s">
        <v>33056</v>
      </c>
      <c r="B5972" t="s">
        <v>33057</v>
      </c>
      <c r="E5972" t="s">
        <v>33058</v>
      </c>
      <c r="F5972" s="4">
        <v>2.04</v>
      </c>
      <c r="G5972" s="4">
        <v>1.89</v>
      </c>
      <c r="H5972" s="4">
        <v>2.0125729567349202</v>
      </c>
      <c r="I5972" t="s">
        <v>8</v>
      </c>
    </row>
    <row r="5973" spans="1:9" x14ac:dyDescent="0.25">
      <c r="A5973" t="s">
        <v>33059</v>
      </c>
      <c r="B5973" t="s">
        <v>33060</v>
      </c>
      <c r="C5973" t="s">
        <v>33061</v>
      </c>
      <c r="D5973" t="s">
        <v>33062</v>
      </c>
      <c r="E5973" t="s">
        <v>33063</v>
      </c>
      <c r="F5973" s="4">
        <v>2.0099999999999998</v>
      </c>
      <c r="G5973" s="4">
        <v>2.27</v>
      </c>
      <c r="H5973" s="4">
        <v>2.08836727671902</v>
      </c>
      <c r="I5973" t="s">
        <v>8</v>
      </c>
    </row>
    <row r="5974" spans="1:9" x14ac:dyDescent="0.25">
      <c r="A5974" t="s">
        <v>33069</v>
      </c>
      <c r="B5974" t="s">
        <v>33070</v>
      </c>
      <c r="E5974" t="s">
        <v>33071</v>
      </c>
      <c r="F5974" s="4">
        <v>2.4</v>
      </c>
      <c r="G5974" s="4">
        <v>2.5499999999999998</v>
      </c>
      <c r="H5974" s="4">
        <v>2.3558987608339002</v>
      </c>
      <c r="I5974" t="s">
        <v>8</v>
      </c>
    </row>
    <row r="5975" spans="1:9" x14ac:dyDescent="0.25">
      <c r="A5975" t="s">
        <v>33072</v>
      </c>
      <c r="B5975" t="s">
        <v>33073</v>
      </c>
      <c r="E5975" t="s">
        <v>33074</v>
      </c>
      <c r="F5975" s="4">
        <v>5.66</v>
      </c>
      <c r="G5975" s="4">
        <v>5.19</v>
      </c>
      <c r="H5975" s="4">
        <v>5.6875888108060302</v>
      </c>
      <c r="I5975" t="s">
        <v>8</v>
      </c>
    </row>
    <row r="5976" spans="1:9" x14ac:dyDescent="0.25">
      <c r="A5976" t="s">
        <v>33075</v>
      </c>
      <c r="B5976" t="s">
        <v>33076</v>
      </c>
      <c r="E5976" t="s">
        <v>33077</v>
      </c>
      <c r="F5976" s="4">
        <v>1.5</v>
      </c>
      <c r="G5976" s="4">
        <v>1.1599999999999999</v>
      </c>
      <c r="H5976" s="4">
        <v>1.47149965889222</v>
      </c>
      <c r="I5976" t="s">
        <v>8</v>
      </c>
    </row>
    <row r="5977" spans="1:9" x14ac:dyDescent="0.25">
      <c r="A5977" t="s">
        <v>33083</v>
      </c>
      <c r="B5977" t="s">
        <v>33084</v>
      </c>
      <c r="E5977" t="s">
        <v>33085</v>
      </c>
      <c r="F5977" s="4">
        <v>1.63</v>
      </c>
      <c r="G5977" s="4">
        <v>1.82</v>
      </c>
      <c r="H5977" s="4">
        <v>1.6575476761949</v>
      </c>
      <c r="I5977" t="s">
        <v>8</v>
      </c>
    </row>
    <row r="5978" spans="1:9" x14ac:dyDescent="0.25">
      <c r="A5978" t="s">
        <v>33086</v>
      </c>
      <c r="B5978" t="s">
        <v>33087</v>
      </c>
      <c r="C5978" t="s">
        <v>33088</v>
      </c>
      <c r="D5978" t="s">
        <v>33089</v>
      </c>
      <c r="E5978" t="s">
        <v>33090</v>
      </c>
      <c r="F5978" s="4">
        <v>2.16</v>
      </c>
      <c r="G5978" s="4">
        <v>2.38</v>
      </c>
      <c r="H5978" s="4">
        <v>2.2303374090606898</v>
      </c>
      <c r="I5978" t="s">
        <v>8</v>
      </c>
    </row>
    <row r="5979" spans="1:9" x14ac:dyDescent="0.25">
      <c r="A5979" t="s">
        <v>33091</v>
      </c>
      <c r="B5979" t="s">
        <v>33092</v>
      </c>
      <c r="E5979" t="s">
        <v>33093</v>
      </c>
      <c r="F5979" s="4">
        <v>2.4900000000000002</v>
      </c>
      <c r="G5979" s="4">
        <v>3.26</v>
      </c>
      <c r="H5979" s="4">
        <v>2.46234001627331</v>
      </c>
      <c r="I5979" t="s">
        <v>8</v>
      </c>
    </row>
    <row r="5980" spans="1:9" x14ac:dyDescent="0.25">
      <c r="A5980" t="s">
        <v>33094</v>
      </c>
      <c r="B5980" t="s">
        <v>33095</v>
      </c>
      <c r="C5980" t="s">
        <v>33096</v>
      </c>
      <c r="D5980" t="s">
        <v>33097</v>
      </c>
      <c r="E5980" t="s">
        <v>33098</v>
      </c>
      <c r="F5980" s="4">
        <v>2.39</v>
      </c>
      <c r="G5980" s="4">
        <v>3.16</v>
      </c>
      <c r="H5980" s="4">
        <v>2.41744838408087</v>
      </c>
      <c r="I5980" t="s">
        <v>8</v>
      </c>
    </row>
    <row r="5981" spans="1:9" x14ac:dyDescent="0.25">
      <c r="A5981" t="s">
        <v>33099</v>
      </c>
      <c r="B5981" t="s">
        <v>33100</v>
      </c>
      <c r="C5981" t="s">
        <v>33099</v>
      </c>
      <c r="D5981" t="s">
        <v>25808</v>
      </c>
      <c r="E5981" t="s">
        <v>33101</v>
      </c>
      <c r="F5981" s="4">
        <v>-0.03</v>
      </c>
      <c r="G5981" s="4">
        <v>-0.17</v>
      </c>
      <c r="H5981" s="4">
        <v>-2.8594963713928201E-3</v>
      </c>
      <c r="I5981" t="s">
        <v>8</v>
      </c>
    </row>
    <row r="5982" spans="1:9" x14ac:dyDescent="0.25">
      <c r="A5982" t="s">
        <v>33102</v>
      </c>
      <c r="B5982" t="s">
        <v>33103</v>
      </c>
      <c r="C5982" t="s">
        <v>33104</v>
      </c>
      <c r="D5982" t="s">
        <v>33105</v>
      </c>
      <c r="E5982" t="s">
        <v>33106</v>
      </c>
      <c r="F5982" s="4">
        <v>2.5299999999999998</v>
      </c>
      <c r="G5982" s="4">
        <v>2.4700000000000002</v>
      </c>
      <c r="H5982" s="4">
        <v>2.4744587137506602</v>
      </c>
      <c r="I5982" t="s">
        <v>8</v>
      </c>
    </row>
    <row r="5983" spans="1:9" x14ac:dyDescent="0.25">
      <c r="A5983" t="s">
        <v>33111</v>
      </c>
      <c r="B5983" t="s">
        <v>33112</v>
      </c>
      <c r="E5983" t="s">
        <v>33113</v>
      </c>
      <c r="F5983" s="4">
        <v>5.12</v>
      </c>
      <c r="G5983" s="4">
        <v>6.61</v>
      </c>
      <c r="H5983" s="4">
        <v>5.1479922546836301</v>
      </c>
      <c r="I5983" t="s">
        <v>8</v>
      </c>
    </row>
    <row r="5984" spans="1:9" x14ac:dyDescent="0.25">
      <c r="A5984" t="s">
        <v>33114</v>
      </c>
      <c r="B5984" t="s">
        <v>33115</v>
      </c>
      <c r="E5984" t="s">
        <v>33116</v>
      </c>
      <c r="F5984" s="4">
        <v>1.43</v>
      </c>
      <c r="G5984" s="4">
        <v>1.58</v>
      </c>
      <c r="H5984" s="4">
        <v>1.41310705246477</v>
      </c>
      <c r="I5984" t="s">
        <v>8</v>
      </c>
    </row>
    <row r="5985" spans="1:9" x14ac:dyDescent="0.25">
      <c r="A5985" t="s">
        <v>33117</v>
      </c>
      <c r="B5985" t="s">
        <v>33118</v>
      </c>
      <c r="E5985" t="s">
        <v>33119</v>
      </c>
      <c r="F5985" s="4">
        <v>-1.39</v>
      </c>
      <c r="G5985" s="4">
        <v>-2.92</v>
      </c>
      <c r="H5985" s="4">
        <v>-1.36220913843353</v>
      </c>
      <c r="I5985" t="s">
        <v>8</v>
      </c>
    </row>
    <row r="5986" spans="1:9" x14ac:dyDescent="0.25">
      <c r="A5986" t="s">
        <v>33120</v>
      </c>
      <c r="B5986" t="s">
        <v>14370</v>
      </c>
      <c r="E5986" t="s">
        <v>33121</v>
      </c>
      <c r="F5986" s="4">
        <v>0.82</v>
      </c>
      <c r="G5986" s="4">
        <v>0.73</v>
      </c>
      <c r="H5986" s="4">
        <v>0.84761849998683902</v>
      </c>
      <c r="I5986" t="s">
        <v>8</v>
      </c>
    </row>
    <row r="5987" spans="1:9" x14ac:dyDescent="0.25">
      <c r="A5987" t="s">
        <v>33125</v>
      </c>
      <c r="B5987" t="s">
        <v>33126</v>
      </c>
      <c r="E5987" t="s">
        <v>33127</v>
      </c>
      <c r="F5987" s="4">
        <v>3.08</v>
      </c>
      <c r="G5987" s="4">
        <v>3.19</v>
      </c>
      <c r="H5987" s="4">
        <v>3.0527411445605601</v>
      </c>
      <c r="I5987" t="s">
        <v>8</v>
      </c>
    </row>
    <row r="5988" spans="1:9" x14ac:dyDescent="0.25">
      <c r="A5988" t="s">
        <v>33128</v>
      </c>
      <c r="B5988" t="s">
        <v>33129</v>
      </c>
      <c r="E5988" t="s">
        <v>33130</v>
      </c>
      <c r="F5988" s="4">
        <v>3.95</v>
      </c>
      <c r="G5988" s="4">
        <v>3.58</v>
      </c>
      <c r="H5988" s="4">
        <v>3.9224262967411199</v>
      </c>
      <c r="I5988" t="s">
        <v>8</v>
      </c>
    </row>
    <row r="5989" spans="1:9" x14ac:dyDescent="0.25">
      <c r="A5989" t="s">
        <v>33131</v>
      </c>
      <c r="B5989" t="s">
        <v>33132</v>
      </c>
      <c r="E5989" t="s">
        <v>33133</v>
      </c>
      <c r="F5989" s="4">
        <v>0.72</v>
      </c>
      <c r="G5989" s="4">
        <v>1.1499999999999999</v>
      </c>
      <c r="H5989" s="4">
        <v>0.74785650598437703</v>
      </c>
      <c r="I5989" t="s">
        <v>8</v>
      </c>
    </row>
    <row r="5990" spans="1:9" x14ac:dyDescent="0.25">
      <c r="A5990" t="s">
        <v>33134</v>
      </c>
      <c r="B5990" t="s">
        <v>33135</v>
      </c>
      <c r="E5990" t="s">
        <v>33136</v>
      </c>
      <c r="F5990" s="4">
        <v>3.55</v>
      </c>
      <c r="G5990" s="4">
        <v>3.44</v>
      </c>
      <c r="H5990" s="4">
        <v>3.5778974265957499</v>
      </c>
      <c r="I5990" t="s">
        <v>8</v>
      </c>
    </row>
    <row r="5991" spans="1:9" x14ac:dyDescent="0.25">
      <c r="A5991" t="s">
        <v>33137</v>
      </c>
      <c r="B5991" t="s">
        <v>33138</v>
      </c>
      <c r="C5991" t="s">
        <v>33139</v>
      </c>
      <c r="D5991" t="s">
        <v>33140</v>
      </c>
      <c r="E5991" t="s">
        <v>33141</v>
      </c>
      <c r="F5991" s="4">
        <v>3.71</v>
      </c>
      <c r="G5991" s="4">
        <v>2.97</v>
      </c>
      <c r="H5991" s="4">
        <v>3.4677510639861602</v>
      </c>
      <c r="I5991" t="s">
        <v>8</v>
      </c>
    </row>
    <row r="5992" spans="1:9" x14ac:dyDescent="0.25">
      <c r="A5992" t="s">
        <v>33142</v>
      </c>
      <c r="B5992" t="s">
        <v>33143</v>
      </c>
      <c r="C5992" t="s">
        <v>33144</v>
      </c>
      <c r="D5992" t="s">
        <v>33145</v>
      </c>
      <c r="E5992" t="s">
        <v>33146</v>
      </c>
      <c r="F5992" s="4">
        <v>1.92</v>
      </c>
      <c r="G5992" s="4">
        <v>1.93</v>
      </c>
      <c r="H5992" s="4">
        <v>1.94742622022073</v>
      </c>
      <c r="I5992" t="s">
        <v>8</v>
      </c>
    </row>
    <row r="5993" spans="1:9" x14ac:dyDescent="0.25">
      <c r="A5993" t="s">
        <v>33150</v>
      </c>
      <c r="B5993" t="s">
        <v>33151</v>
      </c>
      <c r="C5993" t="s">
        <v>33152</v>
      </c>
      <c r="D5993" t="s">
        <v>33153</v>
      </c>
      <c r="E5993" t="s">
        <v>33154</v>
      </c>
      <c r="F5993" s="4">
        <v>4.5599999999999996</v>
      </c>
      <c r="G5993" s="4">
        <v>4.7699999999999996</v>
      </c>
      <c r="H5993" s="4">
        <v>4.5321065440715396</v>
      </c>
      <c r="I5993" t="s">
        <v>8</v>
      </c>
    </row>
    <row r="5994" spans="1:9" x14ac:dyDescent="0.25">
      <c r="A5994" t="s">
        <v>33155</v>
      </c>
      <c r="B5994" t="s">
        <v>33156</v>
      </c>
      <c r="E5994" t="s">
        <v>33157</v>
      </c>
      <c r="F5994" s="4">
        <v>5.04</v>
      </c>
      <c r="G5994" s="4">
        <v>5.3</v>
      </c>
      <c r="H5994" s="4">
        <v>5.0673022163361097</v>
      </c>
      <c r="I5994" t="s">
        <v>8</v>
      </c>
    </row>
    <row r="5995" spans="1:9" x14ac:dyDescent="0.25">
      <c r="A5995" t="s">
        <v>33158</v>
      </c>
      <c r="B5995" t="s">
        <v>33159</v>
      </c>
      <c r="C5995" t="s">
        <v>33160</v>
      </c>
      <c r="D5995" t="s">
        <v>18077</v>
      </c>
      <c r="E5995" t="s">
        <v>33161</v>
      </c>
      <c r="F5995" s="4">
        <v>3.77</v>
      </c>
      <c r="G5995" s="4">
        <v>3.27</v>
      </c>
      <c r="H5995" s="4">
        <v>3.7187449013813598</v>
      </c>
      <c r="I5995" t="s">
        <v>8</v>
      </c>
    </row>
    <row r="5996" spans="1:9" x14ac:dyDescent="0.25">
      <c r="A5996" t="s">
        <v>33162</v>
      </c>
      <c r="B5996" t="s">
        <v>33163</v>
      </c>
      <c r="C5996" t="s">
        <v>33164</v>
      </c>
      <c r="D5996" t="s">
        <v>33165</v>
      </c>
      <c r="E5996" t="s">
        <v>33166</v>
      </c>
      <c r="F5996" s="4">
        <v>0.4</v>
      </c>
      <c r="G5996" s="4">
        <v>0.32</v>
      </c>
      <c r="H5996" s="4">
        <v>0.37199841756028401</v>
      </c>
      <c r="I5996" t="s">
        <v>8</v>
      </c>
    </row>
    <row r="5997" spans="1:9" x14ac:dyDescent="0.25">
      <c r="A5997" t="s">
        <v>33172</v>
      </c>
      <c r="B5997" t="s">
        <v>33173</v>
      </c>
      <c r="C5997" t="s">
        <v>33174</v>
      </c>
      <c r="D5997" t="s">
        <v>33175</v>
      </c>
      <c r="E5997" t="s">
        <v>33176</v>
      </c>
      <c r="F5997" s="4">
        <v>1.99</v>
      </c>
      <c r="G5997" s="4">
        <v>2.29</v>
      </c>
      <c r="H5997" s="4">
        <v>2.01768800960753</v>
      </c>
      <c r="I5997" t="s">
        <v>8</v>
      </c>
    </row>
    <row r="5998" spans="1:9" x14ac:dyDescent="0.25">
      <c r="A5998" t="s">
        <v>33177</v>
      </c>
      <c r="B5998" t="s">
        <v>33178</v>
      </c>
      <c r="E5998" t="s">
        <v>33179</v>
      </c>
      <c r="F5998" s="4">
        <v>0.41</v>
      </c>
      <c r="G5998" s="4">
        <v>0.61</v>
      </c>
      <c r="H5998" s="4">
        <v>0.43710036722971002</v>
      </c>
      <c r="I5998" t="s">
        <v>8</v>
      </c>
    </row>
    <row r="5999" spans="1:9" x14ac:dyDescent="0.25">
      <c r="A5999" t="s">
        <v>33180</v>
      </c>
      <c r="B5999" t="s">
        <v>33181</v>
      </c>
      <c r="E5999" t="s">
        <v>33182</v>
      </c>
      <c r="F5999" s="4">
        <v>1.5</v>
      </c>
      <c r="G5999" s="4">
        <v>2.08</v>
      </c>
      <c r="H5999" s="4">
        <v>1.52712712570674</v>
      </c>
      <c r="I5999" t="s">
        <v>8</v>
      </c>
    </row>
    <row r="6000" spans="1:9" x14ac:dyDescent="0.25">
      <c r="A6000" t="s">
        <v>33183</v>
      </c>
      <c r="B6000" t="s">
        <v>33184</v>
      </c>
      <c r="C6000" t="s">
        <v>33185</v>
      </c>
      <c r="D6000" t="s">
        <v>33186</v>
      </c>
      <c r="E6000" t="s">
        <v>33187</v>
      </c>
      <c r="F6000" s="4">
        <v>1.52</v>
      </c>
      <c r="G6000" s="4">
        <v>1.01</v>
      </c>
      <c r="H6000" s="4">
        <v>1.49209520803725</v>
      </c>
      <c r="I6000" t="s">
        <v>8</v>
      </c>
    </row>
    <row r="6001" spans="1:9" x14ac:dyDescent="0.25">
      <c r="A6001" t="s">
        <v>33193</v>
      </c>
      <c r="B6001" t="s">
        <v>33194</v>
      </c>
      <c r="C6001" t="s">
        <v>33195</v>
      </c>
      <c r="D6001" t="s">
        <v>33195</v>
      </c>
      <c r="E6001" t="s">
        <v>33196</v>
      </c>
      <c r="F6001" s="4">
        <v>6.73</v>
      </c>
      <c r="G6001" s="4">
        <v>6.29</v>
      </c>
      <c r="H6001" s="4">
        <v>6.6934968967511796</v>
      </c>
      <c r="I6001" t="s">
        <v>8</v>
      </c>
    </row>
    <row r="6002" spans="1:9" x14ac:dyDescent="0.25">
      <c r="A6002" t="s">
        <v>33197</v>
      </c>
      <c r="B6002" t="s">
        <v>33198</v>
      </c>
      <c r="C6002" t="s">
        <v>33199</v>
      </c>
      <c r="D6002" t="s">
        <v>33200</v>
      </c>
      <c r="E6002" t="s">
        <v>33201</v>
      </c>
      <c r="F6002" s="4">
        <v>6.25</v>
      </c>
      <c r="G6002" s="4">
        <v>6.29</v>
      </c>
      <c r="H6002" s="4">
        <v>6.2207927013613098</v>
      </c>
      <c r="I6002" t="s">
        <v>8</v>
      </c>
    </row>
    <row r="6003" spans="1:9" x14ac:dyDescent="0.25">
      <c r="A6003" t="s">
        <v>33202</v>
      </c>
      <c r="B6003" t="s">
        <v>33203</v>
      </c>
      <c r="C6003" t="s">
        <v>33204</v>
      </c>
      <c r="D6003" t="s">
        <v>33205</v>
      </c>
      <c r="E6003" t="s">
        <v>33206</v>
      </c>
      <c r="F6003" s="4">
        <v>6.31</v>
      </c>
      <c r="G6003" s="4">
        <v>6.29</v>
      </c>
      <c r="H6003" s="4">
        <v>6.0557359113450504</v>
      </c>
      <c r="I6003" t="s">
        <v>8</v>
      </c>
    </row>
    <row r="6004" spans="1:9" x14ac:dyDescent="0.25">
      <c r="A6004" t="s">
        <v>33207</v>
      </c>
      <c r="B6004" t="s">
        <v>33208</v>
      </c>
      <c r="C6004" t="s">
        <v>33209</v>
      </c>
      <c r="D6004" t="s">
        <v>33210</v>
      </c>
      <c r="E6004" t="s">
        <v>33211</v>
      </c>
      <c r="F6004" s="4">
        <v>6.79</v>
      </c>
      <c r="G6004" s="4">
        <v>6.94</v>
      </c>
      <c r="H6004" s="4">
        <v>6.7627335319531898</v>
      </c>
      <c r="I6004" t="s">
        <v>8</v>
      </c>
    </row>
    <row r="6005" spans="1:9" x14ac:dyDescent="0.25">
      <c r="A6005" t="s">
        <v>33215</v>
      </c>
      <c r="B6005" t="s">
        <v>33216</v>
      </c>
      <c r="E6005" t="s">
        <v>33217</v>
      </c>
      <c r="F6005" s="4">
        <v>6.47</v>
      </c>
      <c r="G6005" s="4">
        <v>6.94</v>
      </c>
      <c r="H6005" s="4">
        <v>6.4972705231288002</v>
      </c>
      <c r="I6005" t="s">
        <v>8</v>
      </c>
    </row>
    <row r="6006" spans="1:9" x14ac:dyDescent="0.25">
      <c r="A6006" t="s">
        <v>33218</v>
      </c>
      <c r="B6006" t="s">
        <v>33219</v>
      </c>
      <c r="E6006" t="s">
        <v>33220</v>
      </c>
      <c r="F6006" s="4">
        <v>1.33</v>
      </c>
      <c r="G6006" s="4">
        <v>2.14</v>
      </c>
      <c r="H6006" s="4">
        <v>1.3581218139815801</v>
      </c>
      <c r="I6006" t="s">
        <v>8</v>
      </c>
    </row>
    <row r="6007" spans="1:9" x14ac:dyDescent="0.25">
      <c r="A6007" t="s">
        <v>33221</v>
      </c>
      <c r="B6007" t="s">
        <v>33222</v>
      </c>
      <c r="E6007" t="s">
        <v>33223</v>
      </c>
      <c r="F6007" s="4">
        <v>3.99</v>
      </c>
      <c r="G6007" s="4">
        <v>4.45</v>
      </c>
      <c r="H6007" s="4">
        <v>3.9620937870847901</v>
      </c>
      <c r="I6007" t="s">
        <v>8</v>
      </c>
    </row>
    <row r="6008" spans="1:9" x14ac:dyDescent="0.25">
      <c r="A6008" t="s">
        <v>33224</v>
      </c>
      <c r="B6008" t="s">
        <v>33225</v>
      </c>
      <c r="C6008" t="s">
        <v>33226</v>
      </c>
      <c r="D6008" t="s">
        <v>17147</v>
      </c>
      <c r="E6008" t="s">
        <v>33227</v>
      </c>
      <c r="F6008" s="4">
        <v>2.2200000000000002</v>
      </c>
      <c r="G6008" s="4">
        <v>2.19</v>
      </c>
      <c r="H6008" s="4">
        <v>2.1086512541120102</v>
      </c>
      <c r="I6008" t="s">
        <v>8</v>
      </c>
    </row>
    <row r="6009" spans="1:9" x14ac:dyDescent="0.25">
      <c r="A6009" t="s">
        <v>33231</v>
      </c>
      <c r="B6009" t="s">
        <v>33232</v>
      </c>
      <c r="C6009" t="s">
        <v>33233</v>
      </c>
      <c r="D6009" t="s">
        <v>14241</v>
      </c>
      <c r="E6009" t="s">
        <v>33234</v>
      </c>
      <c r="F6009" s="4">
        <v>2.06</v>
      </c>
      <c r="G6009" s="4">
        <v>1.74</v>
      </c>
      <c r="H6009" s="4">
        <v>2.0322687894132199</v>
      </c>
      <c r="I6009" t="s">
        <v>8</v>
      </c>
    </row>
    <row r="6010" spans="1:9" x14ac:dyDescent="0.25">
      <c r="A6010" t="s">
        <v>33235</v>
      </c>
      <c r="B6010" t="s">
        <v>33236</v>
      </c>
      <c r="C6010" t="s">
        <v>33237</v>
      </c>
      <c r="D6010" t="s">
        <v>20290</v>
      </c>
      <c r="E6010" t="s">
        <v>33238</v>
      </c>
      <c r="F6010" s="4">
        <v>2.67</v>
      </c>
      <c r="G6010" s="4">
        <v>2.31</v>
      </c>
      <c r="H6010" s="4">
        <v>2.6977071049952102</v>
      </c>
      <c r="I6010" t="s">
        <v>8</v>
      </c>
    </row>
    <row r="6011" spans="1:9" x14ac:dyDescent="0.25">
      <c r="A6011" t="s">
        <v>33239</v>
      </c>
      <c r="B6011" t="s">
        <v>33240</v>
      </c>
      <c r="E6011" t="s">
        <v>33241</v>
      </c>
      <c r="F6011" s="4">
        <v>2.75</v>
      </c>
      <c r="G6011" s="4">
        <v>2.29</v>
      </c>
      <c r="H6011" s="4">
        <v>2.7542701726646701</v>
      </c>
      <c r="I6011" t="s">
        <v>8</v>
      </c>
    </row>
    <row r="6012" spans="1:9" x14ac:dyDescent="0.25">
      <c r="A6012" t="s">
        <v>33242</v>
      </c>
      <c r="B6012" t="s">
        <v>33243</v>
      </c>
      <c r="C6012" t="s">
        <v>33244</v>
      </c>
      <c r="D6012" t="s">
        <v>33245</v>
      </c>
      <c r="E6012" t="s">
        <v>33246</v>
      </c>
      <c r="F6012" s="4">
        <v>1.57</v>
      </c>
      <c r="G6012" s="4">
        <v>1.8</v>
      </c>
      <c r="H6012" s="4">
        <v>1.54279902141508</v>
      </c>
      <c r="I6012" t="s">
        <v>8</v>
      </c>
    </row>
    <row r="6013" spans="1:9" x14ac:dyDescent="0.25">
      <c r="A6013" t="s">
        <v>33252</v>
      </c>
      <c r="B6013" t="s">
        <v>33253</v>
      </c>
      <c r="E6013" t="s">
        <v>33254</v>
      </c>
      <c r="F6013" s="4">
        <v>1.81</v>
      </c>
      <c r="G6013" s="4">
        <v>1.38</v>
      </c>
      <c r="H6013" s="4">
        <v>1.7817357324990499</v>
      </c>
      <c r="I6013" t="s">
        <v>8</v>
      </c>
    </row>
    <row r="6014" spans="1:9" x14ac:dyDescent="0.25">
      <c r="A6014" t="s">
        <v>33255</v>
      </c>
      <c r="B6014" t="s">
        <v>33256</v>
      </c>
      <c r="E6014" t="s">
        <v>33257</v>
      </c>
      <c r="F6014" s="4">
        <v>1.85</v>
      </c>
      <c r="G6014" s="4">
        <v>2.0699999999999998</v>
      </c>
      <c r="H6014" s="4">
        <v>1.8775686218529299</v>
      </c>
      <c r="I6014" t="s">
        <v>8</v>
      </c>
    </row>
    <row r="6015" spans="1:9" x14ac:dyDescent="0.25">
      <c r="A6015" t="s">
        <v>33258</v>
      </c>
      <c r="B6015" t="s">
        <v>33259</v>
      </c>
      <c r="E6015" t="s">
        <v>33260</v>
      </c>
      <c r="F6015" s="4">
        <v>1.45</v>
      </c>
      <c r="G6015" s="4">
        <v>1.63</v>
      </c>
      <c r="H6015" s="4">
        <v>1.47727452214765</v>
      </c>
      <c r="I6015" t="s">
        <v>8</v>
      </c>
    </row>
    <row r="6016" spans="1:9" x14ac:dyDescent="0.25">
      <c r="A6016" t="s">
        <v>33261</v>
      </c>
      <c r="B6016" t="s">
        <v>33262</v>
      </c>
      <c r="C6016" t="s">
        <v>33263</v>
      </c>
      <c r="D6016" t="s">
        <v>33264</v>
      </c>
      <c r="E6016" t="s">
        <v>33265</v>
      </c>
      <c r="F6016" s="4">
        <v>2.09</v>
      </c>
      <c r="G6016" s="4">
        <v>2.3199999999999998</v>
      </c>
      <c r="H6016" s="4">
        <v>2.0607447784801298</v>
      </c>
      <c r="I6016" t="s">
        <v>8</v>
      </c>
    </row>
    <row r="6017" spans="1:9" x14ac:dyDescent="0.25">
      <c r="A6017" t="s">
        <v>33271</v>
      </c>
      <c r="B6017" t="s">
        <v>33272</v>
      </c>
      <c r="C6017" t="s">
        <v>33273</v>
      </c>
      <c r="D6017" t="s">
        <v>33274</v>
      </c>
      <c r="E6017" t="s">
        <v>33275</v>
      </c>
      <c r="F6017" s="4">
        <v>2.0699999999999998</v>
      </c>
      <c r="G6017" s="4">
        <v>1.83</v>
      </c>
      <c r="H6017" s="4">
        <v>2.2421831154395502</v>
      </c>
      <c r="I6017" t="s">
        <v>8</v>
      </c>
    </row>
    <row r="6018" spans="1:9" x14ac:dyDescent="0.25">
      <c r="A6018" t="s">
        <v>33276</v>
      </c>
      <c r="B6018" t="s">
        <v>33277</v>
      </c>
      <c r="E6018" t="s">
        <v>33278</v>
      </c>
      <c r="F6018" s="4">
        <v>2.09</v>
      </c>
      <c r="G6018" s="4">
        <v>2.0699999999999998</v>
      </c>
      <c r="H6018" s="4">
        <v>2.2108320769277801</v>
      </c>
      <c r="I6018" t="s">
        <v>8</v>
      </c>
    </row>
    <row r="6019" spans="1:9" x14ac:dyDescent="0.25">
      <c r="A6019" t="s">
        <v>33279</v>
      </c>
      <c r="B6019" t="s">
        <v>33280</v>
      </c>
      <c r="E6019" t="s">
        <v>33281</v>
      </c>
      <c r="F6019" s="4">
        <v>1.38</v>
      </c>
      <c r="G6019" s="4">
        <v>1.83</v>
      </c>
      <c r="H6019" s="4">
        <v>2.0327337481719701</v>
      </c>
      <c r="I6019" t="s">
        <v>8</v>
      </c>
    </row>
    <row r="6020" spans="1:9" x14ac:dyDescent="0.25">
      <c r="A6020" t="s">
        <v>33282</v>
      </c>
      <c r="B6020" t="s">
        <v>33283</v>
      </c>
      <c r="E6020" t="s">
        <v>33284</v>
      </c>
      <c r="F6020" s="4">
        <v>1.38</v>
      </c>
      <c r="G6020" s="4">
        <v>1.38</v>
      </c>
      <c r="H6020" s="4">
        <v>1.40681241429447</v>
      </c>
      <c r="I6020" t="s">
        <v>8</v>
      </c>
    </row>
    <row r="6021" spans="1:9" x14ac:dyDescent="0.25">
      <c r="A6021" t="s">
        <v>33288</v>
      </c>
      <c r="B6021" t="s">
        <v>33289</v>
      </c>
      <c r="E6021" t="s">
        <v>33290</v>
      </c>
      <c r="F6021" s="4">
        <v>1.24</v>
      </c>
      <c r="G6021" s="4">
        <v>1</v>
      </c>
      <c r="H6021" s="4">
        <v>1.29462400620505</v>
      </c>
      <c r="I6021" t="s">
        <v>8</v>
      </c>
    </row>
    <row r="6022" spans="1:9" x14ac:dyDescent="0.25">
      <c r="A6022" t="s">
        <v>33291</v>
      </c>
      <c r="B6022" t="s">
        <v>33292</v>
      </c>
      <c r="C6022" t="s">
        <v>33293</v>
      </c>
      <c r="D6022" t="s">
        <v>15964</v>
      </c>
      <c r="E6022" t="s">
        <v>33294</v>
      </c>
      <c r="F6022" s="4">
        <v>1.78</v>
      </c>
      <c r="G6022" s="4">
        <v>1.55</v>
      </c>
      <c r="H6022" s="4">
        <v>1.9007661307574799</v>
      </c>
      <c r="I6022" t="s">
        <v>8</v>
      </c>
    </row>
    <row r="6023" spans="1:9" x14ac:dyDescent="0.25">
      <c r="A6023" t="s">
        <v>33299</v>
      </c>
      <c r="B6023" t="s">
        <v>33300</v>
      </c>
      <c r="C6023" t="s">
        <v>33301</v>
      </c>
      <c r="D6023" t="s">
        <v>33302</v>
      </c>
      <c r="E6023" t="s">
        <v>33303</v>
      </c>
      <c r="F6023" s="4">
        <v>3.79</v>
      </c>
      <c r="G6023" s="4">
        <v>3.83</v>
      </c>
      <c r="H6023" s="4">
        <v>3.7630244591165001</v>
      </c>
      <c r="I6023" t="s">
        <v>8</v>
      </c>
    </row>
    <row r="6024" spans="1:9" x14ac:dyDescent="0.25">
      <c r="A6024" t="s">
        <v>33304</v>
      </c>
      <c r="B6024" t="s">
        <v>33305</v>
      </c>
      <c r="C6024" t="s">
        <v>33306</v>
      </c>
      <c r="D6024" t="s">
        <v>33307</v>
      </c>
      <c r="E6024" t="s">
        <v>33308</v>
      </c>
      <c r="F6024" s="4">
        <v>0.66</v>
      </c>
      <c r="G6024" s="4">
        <v>0.52</v>
      </c>
      <c r="H6024" s="4">
        <v>0.63206204312396697</v>
      </c>
      <c r="I6024" t="s">
        <v>8</v>
      </c>
    </row>
    <row r="6025" spans="1:9" x14ac:dyDescent="0.25">
      <c r="A6025" t="s">
        <v>33309</v>
      </c>
      <c r="B6025" t="s">
        <v>33310</v>
      </c>
      <c r="E6025" t="s">
        <v>33311</v>
      </c>
      <c r="F6025" s="4">
        <v>1.04</v>
      </c>
      <c r="G6025" s="4">
        <v>1.08</v>
      </c>
      <c r="H6025" s="4">
        <v>1.06800412725063</v>
      </c>
      <c r="I6025" t="s">
        <v>8</v>
      </c>
    </row>
    <row r="6026" spans="1:9" x14ac:dyDescent="0.25">
      <c r="A6026" t="s">
        <v>33312</v>
      </c>
      <c r="B6026" t="s">
        <v>33313</v>
      </c>
      <c r="E6026" t="s">
        <v>33314</v>
      </c>
      <c r="F6026" s="4">
        <v>1.23</v>
      </c>
      <c r="G6026" s="4">
        <v>1.26</v>
      </c>
      <c r="H6026" s="4">
        <v>1.20239589004616</v>
      </c>
      <c r="I6026" t="s">
        <v>8</v>
      </c>
    </row>
    <row r="6027" spans="1:9" x14ac:dyDescent="0.25">
      <c r="A6027" t="s">
        <v>33318</v>
      </c>
      <c r="B6027" t="s">
        <v>33319</v>
      </c>
      <c r="E6027" t="s">
        <v>33320</v>
      </c>
      <c r="F6027" s="4">
        <v>1.34</v>
      </c>
      <c r="G6027" s="4">
        <v>0.92</v>
      </c>
      <c r="H6027" s="4">
        <v>1.36666339431741</v>
      </c>
      <c r="I6027" t="s">
        <v>8</v>
      </c>
    </row>
    <row r="6028" spans="1:9" x14ac:dyDescent="0.25">
      <c r="A6028" t="s">
        <v>33321</v>
      </c>
      <c r="B6028" t="s">
        <v>33322</v>
      </c>
      <c r="C6028" t="s">
        <v>33323</v>
      </c>
      <c r="D6028" t="s">
        <v>33324</v>
      </c>
      <c r="E6028" t="s">
        <v>33325</v>
      </c>
      <c r="F6028" s="4">
        <v>1.6</v>
      </c>
      <c r="G6028" s="4">
        <v>1.1299999999999999</v>
      </c>
      <c r="H6028" s="4">
        <v>1.58383676417191</v>
      </c>
      <c r="I6028" t="s">
        <v>8</v>
      </c>
    </row>
    <row r="6029" spans="1:9" x14ac:dyDescent="0.25">
      <c r="A6029" t="s">
        <v>33326</v>
      </c>
      <c r="B6029" t="s">
        <v>33327</v>
      </c>
      <c r="E6029" t="s">
        <v>33328</v>
      </c>
      <c r="F6029" s="4">
        <v>1.29</v>
      </c>
      <c r="G6029" s="4">
        <v>-0.62</v>
      </c>
      <c r="H6029" s="4">
        <v>1.2625250329411699</v>
      </c>
      <c r="I6029" t="s">
        <v>8</v>
      </c>
    </row>
    <row r="6030" spans="1:9" x14ac:dyDescent="0.25">
      <c r="A6030" t="s">
        <v>33329</v>
      </c>
      <c r="B6030" t="s">
        <v>33330</v>
      </c>
      <c r="E6030" t="s">
        <v>33331</v>
      </c>
      <c r="F6030" s="4">
        <v>2.4500000000000002</v>
      </c>
      <c r="G6030" s="4">
        <v>2.2200000000000002</v>
      </c>
      <c r="H6030" s="4">
        <v>2.4230780053532799</v>
      </c>
      <c r="I6030" t="s">
        <v>8</v>
      </c>
    </row>
    <row r="6031" spans="1:9" x14ac:dyDescent="0.25">
      <c r="A6031" t="s">
        <v>33337</v>
      </c>
      <c r="B6031" t="s">
        <v>33338</v>
      </c>
      <c r="C6031" t="s">
        <v>33339</v>
      </c>
      <c r="D6031" t="s">
        <v>33340</v>
      </c>
      <c r="E6031" t="s">
        <v>33341</v>
      </c>
      <c r="F6031" s="4">
        <v>0.01</v>
      </c>
      <c r="G6031" s="4">
        <v>0.75</v>
      </c>
      <c r="H6031" s="4">
        <v>3.80818530707554E-2</v>
      </c>
      <c r="I6031" t="s">
        <v>8</v>
      </c>
    </row>
    <row r="6032" spans="1:9" x14ac:dyDescent="0.25">
      <c r="A6032" t="s">
        <v>33342</v>
      </c>
      <c r="B6032" t="s">
        <v>33343</v>
      </c>
      <c r="C6032" t="s">
        <v>33344</v>
      </c>
      <c r="D6032" t="s">
        <v>33345</v>
      </c>
      <c r="E6032" t="s">
        <v>33346</v>
      </c>
      <c r="F6032" s="4">
        <v>2.4</v>
      </c>
      <c r="G6032" s="4">
        <v>2.17</v>
      </c>
      <c r="H6032" s="4">
        <v>2.42727516536304</v>
      </c>
      <c r="I6032" t="s">
        <v>8</v>
      </c>
    </row>
    <row r="6033" spans="1:9" x14ac:dyDescent="0.25">
      <c r="A6033" t="s">
        <v>33347</v>
      </c>
      <c r="B6033" t="s">
        <v>33348</v>
      </c>
      <c r="C6033" t="s">
        <v>33349</v>
      </c>
      <c r="D6033" t="s">
        <v>33350</v>
      </c>
      <c r="E6033" t="s">
        <v>33351</v>
      </c>
      <c r="F6033" s="4">
        <v>0.76</v>
      </c>
      <c r="G6033" s="4">
        <v>0.54</v>
      </c>
      <c r="H6033" s="4">
        <v>0.78784963318875201</v>
      </c>
      <c r="I6033" t="s">
        <v>8</v>
      </c>
    </row>
    <row r="6034" spans="1:9" x14ac:dyDescent="0.25">
      <c r="A6034" t="s">
        <v>33352</v>
      </c>
      <c r="B6034" t="s">
        <v>33353</v>
      </c>
      <c r="E6034" t="s">
        <v>33354</v>
      </c>
      <c r="F6034" s="4">
        <v>0.38</v>
      </c>
      <c r="G6034" s="4">
        <v>-0.01</v>
      </c>
      <c r="H6034" s="4">
        <v>0.88241817555718904</v>
      </c>
      <c r="I6034" t="s">
        <v>8</v>
      </c>
    </row>
    <row r="6035" spans="1:9" x14ac:dyDescent="0.25">
      <c r="A6035" t="s">
        <v>33358</v>
      </c>
      <c r="B6035" t="s">
        <v>33359</v>
      </c>
      <c r="C6035" t="s">
        <v>33360</v>
      </c>
      <c r="D6035" t="s">
        <v>33361</v>
      </c>
      <c r="E6035" t="s">
        <v>33362</v>
      </c>
      <c r="F6035" s="4">
        <v>1.79</v>
      </c>
      <c r="G6035" s="4">
        <v>1.73</v>
      </c>
      <c r="H6035" s="4">
        <v>1.8175805751443901</v>
      </c>
      <c r="I6035" t="s">
        <v>8</v>
      </c>
    </row>
    <row r="6036" spans="1:9" x14ac:dyDescent="0.25">
      <c r="A6036" t="s">
        <v>33363</v>
      </c>
      <c r="B6036" t="s">
        <v>33364</v>
      </c>
      <c r="E6036" t="s">
        <v>33365</v>
      </c>
      <c r="F6036" s="4">
        <v>3.59</v>
      </c>
      <c r="G6036" s="4">
        <v>2.66</v>
      </c>
      <c r="H6036" s="4">
        <v>3.5615264440220602</v>
      </c>
      <c r="I6036" t="s">
        <v>8</v>
      </c>
    </row>
    <row r="6037" spans="1:9" x14ac:dyDescent="0.25">
      <c r="A6037" t="s">
        <v>33371</v>
      </c>
      <c r="B6037" t="s">
        <v>33372</v>
      </c>
      <c r="C6037" t="s">
        <v>33373</v>
      </c>
      <c r="D6037" t="s">
        <v>33374</v>
      </c>
      <c r="E6037" t="s">
        <v>33375</v>
      </c>
      <c r="F6037" s="4">
        <v>3.9</v>
      </c>
      <c r="G6037" s="4">
        <v>3.35</v>
      </c>
      <c r="H6037" s="4">
        <v>3.9280679165582901</v>
      </c>
      <c r="I6037" t="s">
        <v>8</v>
      </c>
    </row>
    <row r="6038" spans="1:9" x14ac:dyDescent="0.25">
      <c r="A6038" t="s">
        <v>33376</v>
      </c>
      <c r="B6038" t="s">
        <v>33377</v>
      </c>
      <c r="C6038" t="s">
        <v>33378</v>
      </c>
      <c r="D6038" t="s">
        <v>33379</v>
      </c>
      <c r="E6038" t="s">
        <v>33380</v>
      </c>
      <c r="F6038" s="4">
        <v>1.68</v>
      </c>
      <c r="G6038" s="4">
        <v>1.7</v>
      </c>
      <c r="H6038" s="4">
        <v>1.6803120655681001</v>
      </c>
      <c r="I6038" t="s">
        <v>8</v>
      </c>
    </row>
    <row r="6039" spans="1:9" x14ac:dyDescent="0.25">
      <c r="A6039" t="s">
        <v>33381</v>
      </c>
      <c r="B6039" t="s">
        <v>33382</v>
      </c>
      <c r="E6039" t="s">
        <v>33383</v>
      </c>
      <c r="F6039" s="4">
        <v>2.93</v>
      </c>
      <c r="G6039" s="4">
        <v>3.16</v>
      </c>
      <c r="H6039" s="4">
        <v>2.9024622346002502</v>
      </c>
      <c r="I6039" t="s">
        <v>8</v>
      </c>
    </row>
    <row r="6040" spans="1:9" x14ac:dyDescent="0.25">
      <c r="A6040" t="s">
        <v>33384</v>
      </c>
      <c r="B6040" t="s">
        <v>33385</v>
      </c>
      <c r="C6040" t="s">
        <v>33386</v>
      </c>
      <c r="D6040" t="s">
        <v>33387</v>
      </c>
      <c r="E6040" t="s">
        <v>33388</v>
      </c>
      <c r="F6040" s="4">
        <v>-1.3</v>
      </c>
      <c r="G6040" s="4">
        <v>-1.27</v>
      </c>
      <c r="H6040" s="4">
        <v>-0.99517013499648399</v>
      </c>
      <c r="I6040" t="s">
        <v>8</v>
      </c>
    </row>
    <row r="6041" spans="1:9" x14ac:dyDescent="0.25">
      <c r="A6041" t="s">
        <v>33389</v>
      </c>
      <c r="B6041" t="s">
        <v>33390</v>
      </c>
      <c r="C6041" t="s">
        <v>33390</v>
      </c>
      <c r="D6041" t="s">
        <v>33391</v>
      </c>
      <c r="E6041" t="s">
        <v>33392</v>
      </c>
      <c r="F6041" s="4">
        <v>0.59</v>
      </c>
      <c r="G6041" s="4">
        <v>4.24</v>
      </c>
      <c r="H6041" s="4">
        <v>0.61638281408774698</v>
      </c>
      <c r="I6041" t="s">
        <v>8</v>
      </c>
    </row>
    <row r="6042" spans="1:9" x14ac:dyDescent="0.25">
      <c r="A6042" t="s">
        <v>33393</v>
      </c>
      <c r="B6042" t="s">
        <v>33394</v>
      </c>
      <c r="C6042" t="s">
        <v>33395</v>
      </c>
      <c r="D6042" t="s">
        <v>33396</v>
      </c>
      <c r="E6042" t="s">
        <v>33397</v>
      </c>
      <c r="F6042" s="4">
        <v>-0.02</v>
      </c>
      <c r="G6042" s="4">
        <v>-0.59</v>
      </c>
      <c r="H6042" s="4">
        <v>7.1306596816036504E-3</v>
      </c>
      <c r="I6042" t="s">
        <v>8</v>
      </c>
    </row>
    <row r="6043" spans="1:9" x14ac:dyDescent="0.25">
      <c r="A6043" t="s">
        <v>33398</v>
      </c>
      <c r="B6043" t="s">
        <v>33399</v>
      </c>
      <c r="C6043" t="s">
        <v>33400</v>
      </c>
      <c r="D6043" t="s">
        <v>33401</v>
      </c>
      <c r="E6043" t="s">
        <v>33402</v>
      </c>
      <c r="F6043" s="4">
        <v>3.9</v>
      </c>
      <c r="G6043" s="4">
        <v>5.08</v>
      </c>
      <c r="H6043" s="4">
        <v>3.8725552799014902</v>
      </c>
      <c r="I6043" t="s">
        <v>8</v>
      </c>
    </row>
    <row r="6044" spans="1:9" x14ac:dyDescent="0.25">
      <c r="A6044" t="s">
        <v>33403</v>
      </c>
      <c r="B6044" t="s">
        <v>33404</v>
      </c>
      <c r="C6044" t="s">
        <v>33405</v>
      </c>
      <c r="D6044" t="s">
        <v>33406</v>
      </c>
      <c r="E6044" t="s">
        <v>33407</v>
      </c>
      <c r="F6044" s="4">
        <v>0.74</v>
      </c>
      <c r="G6044" s="4">
        <v>1.23</v>
      </c>
      <c r="H6044" s="4">
        <v>1.2351265386769199</v>
      </c>
      <c r="I6044" t="s">
        <v>8</v>
      </c>
    </row>
    <row r="6045" spans="1:9" x14ac:dyDescent="0.25">
      <c r="A6045" t="s">
        <v>33412</v>
      </c>
      <c r="B6045" t="s">
        <v>33413</v>
      </c>
      <c r="C6045" t="s">
        <v>33414</v>
      </c>
      <c r="D6045" t="s">
        <v>33415</v>
      </c>
      <c r="E6045" t="s">
        <v>33416</v>
      </c>
      <c r="F6045" s="4">
        <v>3.32</v>
      </c>
      <c r="G6045" s="4">
        <v>4.24</v>
      </c>
      <c r="H6045" s="4">
        <v>3.34744853279487</v>
      </c>
      <c r="I6045" t="s">
        <v>8</v>
      </c>
    </row>
    <row r="6046" spans="1:9" x14ac:dyDescent="0.25">
      <c r="A6046" t="s">
        <v>33417</v>
      </c>
      <c r="B6046" t="s">
        <v>33418</v>
      </c>
      <c r="C6046" t="s">
        <v>33419</v>
      </c>
      <c r="D6046" t="s">
        <v>18839</v>
      </c>
      <c r="E6046" t="s">
        <v>33420</v>
      </c>
      <c r="F6046" s="4">
        <v>0.01</v>
      </c>
      <c r="G6046" s="4">
        <v>-0.16</v>
      </c>
      <c r="H6046" s="4">
        <v>3.8233597004659899E-2</v>
      </c>
      <c r="I6046" t="s">
        <v>8</v>
      </c>
    </row>
    <row r="6047" spans="1:9" x14ac:dyDescent="0.25">
      <c r="A6047" t="s">
        <v>33421</v>
      </c>
      <c r="B6047" t="s">
        <v>33422</v>
      </c>
      <c r="C6047" t="s">
        <v>33423</v>
      </c>
      <c r="D6047" t="s">
        <v>15730</v>
      </c>
      <c r="E6047" t="s">
        <v>33424</v>
      </c>
      <c r="F6047" s="4">
        <v>1.2</v>
      </c>
      <c r="G6047" s="4">
        <v>1.2</v>
      </c>
      <c r="H6047" s="4">
        <v>1.22836975644031</v>
      </c>
      <c r="I6047" t="s">
        <v>8</v>
      </c>
    </row>
    <row r="6048" spans="1:9" x14ac:dyDescent="0.25">
      <c r="A6048" t="s">
        <v>33425</v>
      </c>
      <c r="B6048" t="s">
        <v>33426</v>
      </c>
      <c r="E6048" t="s">
        <v>33427</v>
      </c>
      <c r="F6048" s="4">
        <v>0.56000000000000005</v>
      </c>
      <c r="G6048" s="4">
        <v>1.1200000000000001</v>
      </c>
      <c r="H6048" s="4">
        <v>0.58762301593159005</v>
      </c>
      <c r="I6048" t="s">
        <v>8</v>
      </c>
    </row>
    <row r="6049" spans="1:9" x14ac:dyDescent="0.25">
      <c r="A6049" t="s">
        <v>33431</v>
      </c>
      <c r="B6049" t="s">
        <v>33432</v>
      </c>
      <c r="E6049" t="s">
        <v>33433</v>
      </c>
      <c r="F6049" s="4">
        <v>1.28</v>
      </c>
      <c r="G6049" s="4">
        <v>1.22</v>
      </c>
      <c r="H6049" s="4">
        <v>1.25225397887415</v>
      </c>
      <c r="I6049" t="s">
        <v>8</v>
      </c>
    </row>
    <row r="6050" spans="1:9" x14ac:dyDescent="0.25">
      <c r="A6050" t="s">
        <v>33434</v>
      </c>
      <c r="B6050" t="s">
        <v>33435</v>
      </c>
      <c r="E6050" t="s">
        <v>33436</v>
      </c>
      <c r="F6050" s="4">
        <v>5.86</v>
      </c>
      <c r="G6050" s="4">
        <v>5.31</v>
      </c>
      <c r="H6050" s="4">
        <v>5.5872384693727399</v>
      </c>
      <c r="I6050" t="s">
        <v>8</v>
      </c>
    </row>
    <row r="6051" spans="1:9" x14ac:dyDescent="0.25">
      <c r="A6051" t="s">
        <v>33437</v>
      </c>
      <c r="B6051" t="s">
        <v>33438</v>
      </c>
      <c r="C6051" t="s">
        <v>33439</v>
      </c>
      <c r="D6051" t="s">
        <v>33440</v>
      </c>
      <c r="E6051" t="s">
        <v>33441</v>
      </c>
      <c r="F6051" s="4">
        <v>-2.7</v>
      </c>
      <c r="G6051" s="4">
        <v>-3.31</v>
      </c>
      <c r="H6051" s="4">
        <v>-2.67180200610431</v>
      </c>
      <c r="I6051" t="s">
        <v>8</v>
      </c>
    </row>
    <row r="6052" spans="1:9" x14ac:dyDescent="0.25">
      <c r="A6052" t="s">
        <v>33442</v>
      </c>
      <c r="B6052" t="s">
        <v>33443</v>
      </c>
      <c r="E6052" t="s">
        <v>33444</v>
      </c>
      <c r="F6052" s="4">
        <v>1.64</v>
      </c>
      <c r="G6052" s="4">
        <v>5.37</v>
      </c>
      <c r="H6052" s="4">
        <v>4.2961700503197102</v>
      </c>
      <c r="I6052" t="s">
        <v>8</v>
      </c>
    </row>
    <row r="6053" spans="1:9" x14ac:dyDescent="0.25">
      <c r="A6053" t="s">
        <v>33447</v>
      </c>
      <c r="B6053" t="s">
        <v>33448</v>
      </c>
      <c r="C6053" t="s">
        <v>33449</v>
      </c>
      <c r="D6053" t="s">
        <v>33450</v>
      </c>
      <c r="E6053" t="s">
        <v>33451</v>
      </c>
      <c r="F6053" s="4">
        <v>-1.57</v>
      </c>
      <c r="G6053" s="4">
        <v>2.04</v>
      </c>
      <c r="H6053" s="4">
        <v>-1.2613282749024299</v>
      </c>
      <c r="I6053" t="s">
        <v>8</v>
      </c>
    </row>
    <row r="6054" spans="1:9" x14ac:dyDescent="0.25">
      <c r="A6054" t="s">
        <v>33452</v>
      </c>
      <c r="B6054" t="s">
        <v>33453</v>
      </c>
      <c r="C6054" t="s">
        <v>33454</v>
      </c>
      <c r="D6054" t="s">
        <v>33455</v>
      </c>
      <c r="E6054" t="s">
        <v>33456</v>
      </c>
      <c r="F6054" s="4">
        <v>1.46</v>
      </c>
      <c r="G6054" s="4">
        <v>1.9</v>
      </c>
      <c r="H6054" s="4">
        <v>1.44325845847037</v>
      </c>
      <c r="I6054" t="s">
        <v>8</v>
      </c>
    </row>
    <row r="6055" spans="1:9" x14ac:dyDescent="0.25">
      <c r="A6055" t="s">
        <v>33457</v>
      </c>
      <c r="B6055" t="s">
        <v>33458</v>
      </c>
      <c r="C6055" t="s">
        <v>33459</v>
      </c>
      <c r="D6055" t="s">
        <v>32120</v>
      </c>
      <c r="E6055" t="s">
        <v>33460</v>
      </c>
      <c r="F6055" s="4">
        <v>3.57</v>
      </c>
      <c r="G6055" s="4">
        <v>2.96</v>
      </c>
      <c r="H6055" s="4">
        <v>3.54353150578368</v>
      </c>
      <c r="I6055" t="s">
        <v>8</v>
      </c>
    </row>
    <row r="6056" spans="1:9" x14ac:dyDescent="0.25">
      <c r="A6056" t="s">
        <v>33465</v>
      </c>
      <c r="B6056" t="s">
        <v>33466</v>
      </c>
      <c r="C6056" t="s">
        <v>33467</v>
      </c>
      <c r="D6056" t="s">
        <v>30065</v>
      </c>
      <c r="E6056" t="s">
        <v>33468</v>
      </c>
      <c r="F6056" s="4">
        <v>2.16</v>
      </c>
      <c r="G6056" s="4">
        <v>1.7</v>
      </c>
      <c r="H6056" s="4">
        <v>2.1874305358038799</v>
      </c>
      <c r="I6056" t="s">
        <v>8</v>
      </c>
    </row>
    <row r="6057" spans="1:9" x14ac:dyDescent="0.25">
      <c r="A6057" t="s">
        <v>33469</v>
      </c>
      <c r="B6057" t="s">
        <v>33470</v>
      </c>
      <c r="C6057" t="s">
        <v>33471</v>
      </c>
      <c r="D6057" t="s">
        <v>32120</v>
      </c>
      <c r="E6057" t="s">
        <v>33472</v>
      </c>
      <c r="F6057" s="4">
        <v>2.94</v>
      </c>
      <c r="G6057" s="4">
        <v>2.39</v>
      </c>
      <c r="H6057" s="4">
        <v>2.9126113660917898</v>
      </c>
      <c r="I6057" t="s">
        <v>8</v>
      </c>
    </row>
    <row r="6058" spans="1:9" x14ac:dyDescent="0.25">
      <c r="A6058" t="s">
        <v>33473</v>
      </c>
      <c r="B6058" t="s">
        <v>33474</v>
      </c>
      <c r="C6058" t="s">
        <v>33475</v>
      </c>
      <c r="D6058" t="s">
        <v>30065</v>
      </c>
      <c r="E6058" t="s">
        <v>33476</v>
      </c>
      <c r="F6058" s="4">
        <v>2.85</v>
      </c>
      <c r="G6058" s="4">
        <v>2.27</v>
      </c>
      <c r="H6058" s="4">
        <v>2.87836977634778</v>
      </c>
      <c r="I6058" t="s">
        <v>8</v>
      </c>
    </row>
    <row r="6059" spans="1:9" x14ac:dyDescent="0.25">
      <c r="A6059" t="s">
        <v>33477</v>
      </c>
      <c r="B6059" t="s">
        <v>33478</v>
      </c>
      <c r="E6059" t="s">
        <v>33479</v>
      </c>
      <c r="F6059" s="4">
        <v>3.92</v>
      </c>
      <c r="G6059" s="4">
        <v>3.23</v>
      </c>
      <c r="H6059" s="4">
        <v>3.8926295022688602</v>
      </c>
      <c r="I6059" t="s">
        <v>8</v>
      </c>
    </row>
    <row r="6060" spans="1:9" x14ac:dyDescent="0.25">
      <c r="A6060" t="s">
        <v>33485</v>
      </c>
      <c r="B6060" t="s">
        <v>33486</v>
      </c>
      <c r="C6060" t="s">
        <v>33487</v>
      </c>
      <c r="D6060" t="s">
        <v>33488</v>
      </c>
      <c r="E6060" t="s">
        <v>33489</v>
      </c>
      <c r="F6060" s="4">
        <v>2.82</v>
      </c>
      <c r="G6060" s="4">
        <v>2.64</v>
      </c>
      <c r="H6060" s="4">
        <v>2.7933032431605098</v>
      </c>
      <c r="I6060" t="s">
        <v>8</v>
      </c>
    </row>
    <row r="6061" spans="1:9" x14ac:dyDescent="0.25">
      <c r="A6061" t="s">
        <v>33490</v>
      </c>
      <c r="B6061" t="s">
        <v>33491</v>
      </c>
      <c r="C6061" t="s">
        <v>33492</v>
      </c>
      <c r="D6061" t="s">
        <v>33493</v>
      </c>
      <c r="E6061" t="s">
        <v>33494</v>
      </c>
      <c r="F6061" s="4">
        <v>1.02</v>
      </c>
      <c r="G6061" s="4">
        <v>1.1299999999999999</v>
      </c>
      <c r="H6061" s="4">
        <v>0.99300885962339402</v>
      </c>
      <c r="I6061" t="s">
        <v>8</v>
      </c>
    </row>
    <row r="6062" spans="1:9" x14ac:dyDescent="0.25">
      <c r="A6062" t="s">
        <v>33495</v>
      </c>
      <c r="B6062" t="s">
        <v>33496</v>
      </c>
      <c r="E6062" t="s">
        <v>33497</v>
      </c>
      <c r="F6062" s="4">
        <v>0.48</v>
      </c>
      <c r="G6062" s="4">
        <v>0.21</v>
      </c>
      <c r="H6062" s="4">
        <v>0.45288284924743799</v>
      </c>
      <c r="I6062" t="s">
        <v>8</v>
      </c>
    </row>
    <row r="6063" spans="1:9" x14ac:dyDescent="0.25">
      <c r="A6063" t="s">
        <v>33498</v>
      </c>
      <c r="B6063" t="s">
        <v>33499</v>
      </c>
      <c r="C6063" t="s">
        <v>33498</v>
      </c>
      <c r="D6063" t="s">
        <v>33500</v>
      </c>
      <c r="E6063" t="s">
        <v>33501</v>
      </c>
      <c r="F6063" s="4">
        <v>-0.98</v>
      </c>
      <c r="G6063" s="4">
        <v>-1.0900000000000001</v>
      </c>
      <c r="H6063" s="4">
        <v>-0.48354260670423799</v>
      </c>
      <c r="I6063" t="s">
        <v>8</v>
      </c>
    </row>
    <row r="6064" spans="1:9" x14ac:dyDescent="0.25">
      <c r="A6064" t="s">
        <v>33505</v>
      </c>
      <c r="B6064" t="s">
        <v>33506</v>
      </c>
      <c r="E6064" t="s">
        <v>33507</v>
      </c>
      <c r="F6064" s="4">
        <v>-1.58</v>
      </c>
      <c r="G6064" s="4">
        <v>-1.79</v>
      </c>
      <c r="H6064" s="4">
        <v>-1.5528891781604699</v>
      </c>
      <c r="I6064" t="s">
        <v>8</v>
      </c>
    </row>
    <row r="6065" spans="1:9" x14ac:dyDescent="0.25">
      <c r="A6065" t="s">
        <v>33508</v>
      </c>
      <c r="B6065" t="s">
        <v>33509</v>
      </c>
      <c r="C6065" t="s">
        <v>33510</v>
      </c>
      <c r="D6065" t="s">
        <v>33511</v>
      </c>
      <c r="E6065" t="s">
        <v>33512</v>
      </c>
      <c r="F6065" s="4">
        <v>0.11</v>
      </c>
      <c r="G6065" s="4">
        <v>-0.17</v>
      </c>
      <c r="H6065" s="4">
        <v>8.2369758285989497E-2</v>
      </c>
      <c r="I6065" t="s">
        <v>8</v>
      </c>
    </row>
    <row r="6066" spans="1:9" x14ac:dyDescent="0.25">
      <c r="A6066" t="s">
        <v>33513</v>
      </c>
      <c r="B6066" t="s">
        <v>33514</v>
      </c>
      <c r="E6066" t="s">
        <v>33515</v>
      </c>
      <c r="F6066" s="4">
        <v>-0.76</v>
      </c>
      <c r="G6066" s="4">
        <v>-1</v>
      </c>
      <c r="H6066" s="4">
        <v>-0.73221340996798101</v>
      </c>
      <c r="I6066" t="s">
        <v>8</v>
      </c>
    </row>
    <row r="6067" spans="1:9" x14ac:dyDescent="0.25">
      <c r="A6067" t="s">
        <v>33516</v>
      </c>
      <c r="B6067" t="s">
        <v>33517</v>
      </c>
      <c r="C6067" t="s">
        <v>33518</v>
      </c>
      <c r="D6067" t="s">
        <v>33519</v>
      </c>
      <c r="E6067" t="s">
        <v>33520</v>
      </c>
      <c r="F6067" s="4">
        <v>1.36</v>
      </c>
      <c r="G6067" s="4">
        <v>0.95</v>
      </c>
      <c r="H6067" s="4">
        <v>1.3319865226508001</v>
      </c>
      <c r="I6067" t="s">
        <v>8</v>
      </c>
    </row>
    <row r="6068" spans="1:9" x14ac:dyDescent="0.25">
      <c r="A6068" t="s">
        <v>33524</v>
      </c>
      <c r="B6068" t="s">
        <v>33525</v>
      </c>
      <c r="E6068" t="s">
        <v>33526</v>
      </c>
      <c r="F6068" s="4">
        <v>0.16</v>
      </c>
      <c r="G6068" s="4">
        <v>1</v>
      </c>
      <c r="H6068" s="4">
        <v>0.669854671201776</v>
      </c>
      <c r="I6068" t="s">
        <v>8</v>
      </c>
    </row>
    <row r="6069" spans="1:9" x14ac:dyDescent="0.25">
      <c r="A6069" t="s">
        <v>33527</v>
      </c>
      <c r="B6069" t="s">
        <v>33528</v>
      </c>
      <c r="E6069" t="s">
        <v>33529</v>
      </c>
      <c r="F6069" s="4">
        <v>1.04</v>
      </c>
      <c r="G6069" s="4">
        <v>1.03</v>
      </c>
      <c r="H6069" s="4">
        <v>1.0127441477296899</v>
      </c>
      <c r="I6069" t="s">
        <v>8</v>
      </c>
    </row>
    <row r="6070" spans="1:9" x14ac:dyDescent="0.25">
      <c r="A6070" t="s">
        <v>33530</v>
      </c>
      <c r="B6070" t="s">
        <v>33531</v>
      </c>
      <c r="C6070" t="s">
        <v>33532</v>
      </c>
      <c r="D6070" t="s">
        <v>33533</v>
      </c>
      <c r="E6070" t="s">
        <v>33534</v>
      </c>
      <c r="F6070" s="4">
        <v>2.92</v>
      </c>
      <c r="G6070" s="4">
        <v>2.64</v>
      </c>
      <c r="H6070" s="4">
        <v>2.8928868537425898</v>
      </c>
      <c r="I6070" t="s">
        <v>8</v>
      </c>
    </row>
    <row r="6071" spans="1:9" x14ac:dyDescent="0.25">
      <c r="A6071" t="s">
        <v>33540</v>
      </c>
      <c r="B6071" t="s">
        <v>33541</v>
      </c>
      <c r="C6071" t="s">
        <v>33542</v>
      </c>
      <c r="D6071" t="s">
        <v>33543</v>
      </c>
      <c r="E6071" t="s">
        <v>33544</v>
      </c>
      <c r="F6071" s="4">
        <v>2.9</v>
      </c>
      <c r="G6071" s="4">
        <v>3.04</v>
      </c>
      <c r="H6071" s="4">
        <v>2.87259931975324</v>
      </c>
      <c r="I6071" t="s">
        <v>8</v>
      </c>
    </row>
    <row r="6072" spans="1:9" x14ac:dyDescent="0.25">
      <c r="A6072" t="s">
        <v>33545</v>
      </c>
      <c r="B6072" t="s">
        <v>33546</v>
      </c>
      <c r="C6072" t="s">
        <v>33547</v>
      </c>
      <c r="D6072" t="s">
        <v>33548</v>
      </c>
      <c r="E6072" t="s">
        <v>33549</v>
      </c>
      <c r="F6072" s="4">
        <v>4.1900000000000004</v>
      </c>
      <c r="G6072" s="4">
        <v>3.85</v>
      </c>
      <c r="H6072" s="4">
        <v>4.2177436985392101</v>
      </c>
      <c r="I6072" t="s">
        <v>8</v>
      </c>
    </row>
    <row r="6073" spans="1:9" x14ac:dyDescent="0.25">
      <c r="A6073" t="s">
        <v>33550</v>
      </c>
      <c r="B6073" t="s">
        <v>33551</v>
      </c>
      <c r="C6073" t="s">
        <v>33552</v>
      </c>
      <c r="D6073" t="s">
        <v>33553</v>
      </c>
      <c r="E6073" t="s">
        <v>33554</v>
      </c>
      <c r="F6073" s="4">
        <v>3.8</v>
      </c>
      <c r="G6073" s="4">
        <v>3.73</v>
      </c>
      <c r="H6073" s="4">
        <v>3.77186909692802</v>
      </c>
      <c r="I6073" t="s">
        <v>8</v>
      </c>
    </row>
    <row r="6074" spans="1:9" x14ac:dyDescent="0.25">
      <c r="A6074" t="s">
        <v>33555</v>
      </c>
      <c r="B6074" t="s">
        <v>33556</v>
      </c>
      <c r="C6074" t="s">
        <v>33557</v>
      </c>
      <c r="D6074" t="s">
        <v>33558</v>
      </c>
      <c r="E6074" t="s">
        <v>33559</v>
      </c>
      <c r="F6074" s="4">
        <v>3.55</v>
      </c>
      <c r="G6074" s="4">
        <v>3.18</v>
      </c>
      <c r="H6074" s="4">
        <v>3.52211447820331</v>
      </c>
      <c r="I6074" t="s">
        <v>8</v>
      </c>
    </row>
    <row r="6075" spans="1:9" x14ac:dyDescent="0.25">
      <c r="A6075" t="s">
        <v>33564</v>
      </c>
      <c r="B6075" t="s">
        <v>33565</v>
      </c>
      <c r="C6075" t="s">
        <v>33566</v>
      </c>
      <c r="D6075" t="s">
        <v>33567</v>
      </c>
      <c r="E6075" t="s">
        <v>33568</v>
      </c>
      <c r="F6075" s="4">
        <v>0.53</v>
      </c>
      <c r="G6075" s="4">
        <v>0.45</v>
      </c>
      <c r="H6075" s="4">
        <v>0.55774575472920396</v>
      </c>
      <c r="I6075" t="s">
        <v>8</v>
      </c>
    </row>
    <row r="6076" spans="1:9" x14ac:dyDescent="0.25">
      <c r="A6076" t="s">
        <v>33569</v>
      </c>
      <c r="B6076" t="s">
        <v>33570</v>
      </c>
      <c r="E6076" t="s">
        <v>33571</v>
      </c>
      <c r="F6076" s="4">
        <v>2</v>
      </c>
      <c r="G6076" s="4">
        <v>2.08</v>
      </c>
      <c r="H6076" s="4">
        <v>1.9944566397450501</v>
      </c>
      <c r="I6076" t="s">
        <v>8</v>
      </c>
    </row>
    <row r="6077" spans="1:9" x14ac:dyDescent="0.25">
      <c r="A6077" t="s">
        <v>33572</v>
      </c>
      <c r="B6077" t="s">
        <v>33573</v>
      </c>
      <c r="E6077" t="s">
        <v>33574</v>
      </c>
      <c r="F6077" s="4">
        <v>2.3199999999999998</v>
      </c>
      <c r="G6077" s="4">
        <v>2.5499999999999998</v>
      </c>
      <c r="H6077" s="4">
        <v>2.3428730873742398</v>
      </c>
      <c r="I6077" t="s">
        <v>8</v>
      </c>
    </row>
    <row r="6078" spans="1:9" x14ac:dyDescent="0.25">
      <c r="A6078" t="s">
        <v>33575</v>
      </c>
      <c r="B6078" t="s">
        <v>33576</v>
      </c>
      <c r="C6078" t="s">
        <v>33577</v>
      </c>
      <c r="D6078" t="s">
        <v>33576</v>
      </c>
      <c r="E6078" t="s">
        <v>33578</v>
      </c>
      <c r="F6078" s="4">
        <v>6.26</v>
      </c>
      <c r="G6078" s="4">
        <v>6.94</v>
      </c>
      <c r="H6078" s="4">
        <v>6.8249236142803804</v>
      </c>
      <c r="I6078" t="s">
        <v>8</v>
      </c>
    </row>
    <row r="6079" spans="1:9" x14ac:dyDescent="0.25">
      <c r="A6079" t="s">
        <v>33584</v>
      </c>
      <c r="B6079" t="s">
        <v>33585</v>
      </c>
      <c r="C6079" t="s">
        <v>33585</v>
      </c>
      <c r="D6079" t="s">
        <v>33586</v>
      </c>
      <c r="E6079" t="s">
        <v>33587</v>
      </c>
      <c r="F6079" s="4">
        <v>1.39</v>
      </c>
      <c r="G6079" s="4">
        <v>1.39</v>
      </c>
      <c r="H6079" s="4">
        <v>1.41759213927767</v>
      </c>
      <c r="I6079" t="s">
        <v>8</v>
      </c>
    </row>
    <row r="6080" spans="1:9" x14ac:dyDescent="0.25">
      <c r="A6080" t="s">
        <v>33588</v>
      </c>
      <c r="B6080" t="s">
        <v>33589</v>
      </c>
      <c r="E6080" t="s">
        <v>33590</v>
      </c>
      <c r="F6080" s="4">
        <v>3.05</v>
      </c>
      <c r="G6080" s="4">
        <v>2.72</v>
      </c>
      <c r="H6080" s="4">
        <v>3.07762007823364</v>
      </c>
      <c r="I6080" t="s">
        <v>8</v>
      </c>
    </row>
    <row r="6081" spans="1:9" x14ac:dyDescent="0.25">
      <c r="A6081" t="s">
        <v>33591</v>
      </c>
      <c r="B6081" t="s">
        <v>33592</v>
      </c>
      <c r="C6081" t="s">
        <v>32250</v>
      </c>
      <c r="D6081" t="s">
        <v>32251</v>
      </c>
      <c r="E6081" t="s">
        <v>33593</v>
      </c>
      <c r="F6081" s="4">
        <v>1.05</v>
      </c>
      <c r="G6081" s="4">
        <v>1.07</v>
      </c>
      <c r="H6081" s="4">
        <v>1.0776889527021201</v>
      </c>
      <c r="I6081" t="s">
        <v>8</v>
      </c>
    </row>
    <row r="6082" spans="1:9" x14ac:dyDescent="0.25">
      <c r="A6082" t="s">
        <v>33594</v>
      </c>
      <c r="B6082" t="s">
        <v>33595</v>
      </c>
      <c r="E6082" t="s">
        <v>33596</v>
      </c>
      <c r="F6082" s="4">
        <v>8.1999999999999993</v>
      </c>
      <c r="G6082" s="4">
        <v>7.68</v>
      </c>
      <c r="H6082" s="4">
        <v>7.35204420210645</v>
      </c>
      <c r="I6082" t="s">
        <v>8</v>
      </c>
    </row>
    <row r="6083" spans="1:9" x14ac:dyDescent="0.25">
      <c r="A6083" t="s">
        <v>33600</v>
      </c>
      <c r="B6083" t="s">
        <v>33601</v>
      </c>
      <c r="C6083" t="s">
        <v>33602</v>
      </c>
      <c r="D6083" t="s">
        <v>33603</v>
      </c>
      <c r="E6083" t="s">
        <v>33604</v>
      </c>
      <c r="F6083" s="4">
        <v>1.73</v>
      </c>
      <c r="G6083" s="4">
        <v>2.56</v>
      </c>
      <c r="H6083" s="4">
        <v>1.7570448199601501</v>
      </c>
      <c r="I6083" t="s">
        <v>8</v>
      </c>
    </row>
    <row r="6084" spans="1:9" x14ac:dyDescent="0.25">
      <c r="A6084" t="s">
        <v>33605</v>
      </c>
      <c r="B6084" t="s">
        <v>33606</v>
      </c>
      <c r="C6084" t="s">
        <v>33607</v>
      </c>
      <c r="D6084" t="s">
        <v>33608</v>
      </c>
      <c r="E6084" t="s">
        <v>33609</v>
      </c>
      <c r="F6084" s="4">
        <v>5.75</v>
      </c>
      <c r="G6084" s="4">
        <v>5.81</v>
      </c>
      <c r="H6084" s="4">
        <v>5.7783190328662304</v>
      </c>
      <c r="I6084" t="s">
        <v>8</v>
      </c>
    </row>
    <row r="6085" spans="1:9" x14ac:dyDescent="0.25">
      <c r="A6085" t="s">
        <v>33610</v>
      </c>
      <c r="B6085" t="s">
        <v>33611</v>
      </c>
      <c r="E6085" t="s">
        <v>33612</v>
      </c>
      <c r="F6085" s="4">
        <v>0.35</v>
      </c>
      <c r="G6085" s="4">
        <v>0.67</v>
      </c>
      <c r="H6085" s="4">
        <v>0.3638320316725</v>
      </c>
      <c r="I6085" t="s">
        <v>8</v>
      </c>
    </row>
    <row r="6086" spans="1:9" x14ac:dyDescent="0.25">
      <c r="A6086" t="s">
        <v>33616</v>
      </c>
      <c r="B6086" t="s">
        <v>33617</v>
      </c>
      <c r="C6086" t="s">
        <v>33618</v>
      </c>
      <c r="D6086" t="s">
        <v>33619</v>
      </c>
      <c r="E6086" t="s">
        <v>33620</v>
      </c>
      <c r="F6086" s="4">
        <v>2.74</v>
      </c>
      <c r="G6086" s="4">
        <v>3.34</v>
      </c>
      <c r="H6086" s="4">
        <v>2.7670607447486599</v>
      </c>
      <c r="I6086" t="s">
        <v>8</v>
      </c>
    </row>
    <row r="6087" spans="1:9" x14ac:dyDescent="0.25">
      <c r="A6087" t="s">
        <v>33621</v>
      </c>
      <c r="B6087" t="s">
        <v>33622</v>
      </c>
      <c r="C6087" t="s">
        <v>33623</v>
      </c>
      <c r="D6087" t="s">
        <v>25954</v>
      </c>
      <c r="E6087" t="s">
        <v>33624</v>
      </c>
      <c r="F6087" s="4">
        <v>1.4</v>
      </c>
      <c r="G6087" s="4">
        <v>1.85</v>
      </c>
      <c r="H6087" s="4">
        <v>1.11167464335633</v>
      </c>
      <c r="I6087" t="s">
        <v>8</v>
      </c>
    </row>
    <row r="6088" spans="1:9" x14ac:dyDescent="0.25">
      <c r="A6088" t="s">
        <v>33625</v>
      </c>
      <c r="B6088" t="s">
        <v>33626</v>
      </c>
      <c r="C6088" t="s">
        <v>33627</v>
      </c>
      <c r="D6088" t="s">
        <v>25954</v>
      </c>
      <c r="E6088" t="s">
        <v>33628</v>
      </c>
      <c r="F6088" s="4">
        <v>1.32</v>
      </c>
      <c r="G6088" s="4">
        <v>1.85</v>
      </c>
      <c r="H6088" s="4">
        <v>0.89671912365108597</v>
      </c>
      <c r="I6088" t="s">
        <v>8</v>
      </c>
    </row>
    <row r="6089" spans="1:9" x14ac:dyDescent="0.25">
      <c r="A6089" t="s">
        <v>33634</v>
      </c>
      <c r="B6089" t="s">
        <v>33635</v>
      </c>
      <c r="C6089" t="s">
        <v>33634</v>
      </c>
      <c r="D6089" t="s">
        <v>33636</v>
      </c>
      <c r="E6089" t="s">
        <v>33637</v>
      </c>
      <c r="F6089" s="4">
        <v>3.11</v>
      </c>
      <c r="G6089" s="4">
        <v>2.95</v>
      </c>
      <c r="H6089" s="4">
        <v>3.1374079247515998</v>
      </c>
      <c r="I6089" t="s">
        <v>8</v>
      </c>
    </row>
    <row r="6090" spans="1:9" x14ac:dyDescent="0.25">
      <c r="A6090" t="s">
        <v>33638</v>
      </c>
      <c r="B6090" t="s">
        <v>33639</v>
      </c>
      <c r="E6090" t="s">
        <v>33640</v>
      </c>
      <c r="F6090" s="4">
        <v>3</v>
      </c>
      <c r="G6090" s="4">
        <v>2.68</v>
      </c>
      <c r="H6090" s="4">
        <v>2.9718466555041001</v>
      </c>
      <c r="I6090" t="s">
        <v>8</v>
      </c>
    </row>
    <row r="6091" spans="1:9" x14ac:dyDescent="0.25">
      <c r="A6091" t="s">
        <v>33641</v>
      </c>
      <c r="B6091" t="s">
        <v>33642</v>
      </c>
      <c r="C6091" t="s">
        <v>33643</v>
      </c>
      <c r="D6091" t="s">
        <v>33644</v>
      </c>
      <c r="E6091" t="s">
        <v>33645</v>
      </c>
      <c r="F6091" s="4">
        <v>0.77</v>
      </c>
      <c r="G6091" s="4">
        <v>1.31</v>
      </c>
      <c r="H6091" s="4">
        <v>0.79183695908982399</v>
      </c>
      <c r="I6091" t="s">
        <v>8</v>
      </c>
    </row>
    <row r="6092" spans="1:9" x14ac:dyDescent="0.25">
      <c r="A6092" t="s">
        <v>33646</v>
      </c>
      <c r="B6092" t="s">
        <v>33647</v>
      </c>
      <c r="C6092" t="s">
        <v>33648</v>
      </c>
      <c r="D6092" t="s">
        <v>33649</v>
      </c>
      <c r="E6092" t="s">
        <v>33650</v>
      </c>
      <c r="F6092" s="4">
        <v>-2.52</v>
      </c>
      <c r="G6092" s="4">
        <v>-0.09</v>
      </c>
      <c r="H6092" s="4">
        <v>-2.49251435465405</v>
      </c>
      <c r="I6092" t="s">
        <v>8</v>
      </c>
    </row>
    <row r="6093" spans="1:9" x14ac:dyDescent="0.25">
      <c r="A6093" t="s">
        <v>33651</v>
      </c>
      <c r="B6093" t="s">
        <v>33652</v>
      </c>
      <c r="C6093" t="s">
        <v>33653</v>
      </c>
      <c r="D6093" t="s">
        <v>33654</v>
      </c>
      <c r="E6093" t="s">
        <v>33655</v>
      </c>
      <c r="F6093" s="4">
        <v>-1.06</v>
      </c>
      <c r="G6093" s="4">
        <v>-1.43</v>
      </c>
      <c r="H6093" s="4">
        <v>-1.03283306284997</v>
      </c>
      <c r="I6093" t="s">
        <v>8</v>
      </c>
    </row>
    <row r="6094" spans="1:9" x14ac:dyDescent="0.25">
      <c r="A6094" t="s">
        <v>33656</v>
      </c>
      <c r="B6094" t="s">
        <v>33657</v>
      </c>
      <c r="C6094" t="s">
        <v>33658</v>
      </c>
      <c r="D6094" t="s">
        <v>33659</v>
      </c>
      <c r="E6094" t="s">
        <v>33660</v>
      </c>
      <c r="F6094" s="4">
        <v>-1.56</v>
      </c>
      <c r="G6094" s="4">
        <v>-1.7</v>
      </c>
      <c r="H6094" s="4">
        <v>-1.53177184051868</v>
      </c>
      <c r="I6094" t="s">
        <v>8</v>
      </c>
    </row>
    <row r="6095" spans="1:9" x14ac:dyDescent="0.25">
      <c r="A6095" t="s">
        <v>33661</v>
      </c>
      <c r="B6095" t="s">
        <v>33662</v>
      </c>
      <c r="C6095" t="s">
        <v>33663</v>
      </c>
      <c r="D6095" t="s">
        <v>8853</v>
      </c>
      <c r="E6095" t="s">
        <v>33664</v>
      </c>
      <c r="F6095" s="4">
        <v>1.91</v>
      </c>
      <c r="G6095" s="4">
        <v>1.38</v>
      </c>
      <c r="H6095" s="4">
        <v>1.9375192849259</v>
      </c>
      <c r="I6095" t="s">
        <v>8</v>
      </c>
    </row>
    <row r="6096" spans="1:9" x14ac:dyDescent="0.25">
      <c r="A6096" t="s">
        <v>33665</v>
      </c>
      <c r="B6096" t="s">
        <v>33666</v>
      </c>
      <c r="C6096" t="s">
        <v>33667</v>
      </c>
      <c r="D6096" t="s">
        <v>33668</v>
      </c>
      <c r="E6096" t="s">
        <v>33669</v>
      </c>
      <c r="F6096" s="4">
        <v>7.25</v>
      </c>
      <c r="G6096" s="4">
        <v>7.62</v>
      </c>
      <c r="H6096" s="4">
        <v>6.7917463586917597</v>
      </c>
      <c r="I6096" t="s">
        <v>8</v>
      </c>
    </row>
    <row r="6097" spans="1:9" x14ac:dyDescent="0.25">
      <c r="A6097" t="s">
        <v>33675</v>
      </c>
      <c r="B6097" t="s">
        <v>33676</v>
      </c>
      <c r="C6097" t="s">
        <v>33677</v>
      </c>
      <c r="D6097" t="s">
        <v>30367</v>
      </c>
      <c r="E6097" t="s">
        <v>33678</v>
      </c>
      <c r="F6097" s="4">
        <v>1.08</v>
      </c>
      <c r="G6097" s="4">
        <v>1.1299999999999999</v>
      </c>
      <c r="H6097" s="4">
        <v>1.05287262459909</v>
      </c>
      <c r="I6097" t="s">
        <v>8</v>
      </c>
    </row>
    <row r="6098" spans="1:9" x14ac:dyDescent="0.25">
      <c r="A6098" t="s">
        <v>33679</v>
      </c>
      <c r="B6098" t="s">
        <v>33680</v>
      </c>
      <c r="E6098" t="s">
        <v>33681</v>
      </c>
      <c r="F6098" s="4">
        <v>3.01</v>
      </c>
      <c r="G6098" s="4">
        <v>2.63</v>
      </c>
      <c r="H6098" s="4">
        <v>3.0104231689382499</v>
      </c>
      <c r="I6098" t="s">
        <v>8</v>
      </c>
    </row>
    <row r="6099" spans="1:9" x14ac:dyDescent="0.25">
      <c r="A6099" t="s">
        <v>33682</v>
      </c>
      <c r="B6099" t="s">
        <v>33683</v>
      </c>
      <c r="E6099" t="s">
        <v>33684</v>
      </c>
      <c r="F6099" s="4">
        <v>1.79</v>
      </c>
      <c r="G6099" s="4">
        <v>1.8</v>
      </c>
      <c r="H6099" s="4">
        <v>1.76289320984509</v>
      </c>
      <c r="I6099" t="s">
        <v>8</v>
      </c>
    </row>
    <row r="6100" spans="1:9" x14ac:dyDescent="0.25">
      <c r="A6100" t="s">
        <v>33685</v>
      </c>
      <c r="B6100" t="s">
        <v>33686</v>
      </c>
      <c r="E6100" t="s">
        <v>33687</v>
      </c>
      <c r="F6100" s="4">
        <v>0.84</v>
      </c>
      <c r="G6100" s="4">
        <v>0.91</v>
      </c>
      <c r="H6100" s="4">
        <v>0.97314066135996502</v>
      </c>
      <c r="I6100" t="s">
        <v>8</v>
      </c>
    </row>
    <row r="6101" spans="1:9" x14ac:dyDescent="0.25">
      <c r="A6101" t="s">
        <v>33693</v>
      </c>
      <c r="B6101" t="s">
        <v>33694</v>
      </c>
      <c r="E6101" t="s">
        <v>33695</v>
      </c>
      <c r="F6101" s="4">
        <v>1.98</v>
      </c>
      <c r="G6101" s="4">
        <v>2.4300000000000002</v>
      </c>
      <c r="H6101" s="4">
        <v>1.95278015221682</v>
      </c>
      <c r="I6101" t="s">
        <v>8</v>
      </c>
    </row>
    <row r="6102" spans="1:9" x14ac:dyDescent="0.25">
      <c r="A6102" t="s">
        <v>33696</v>
      </c>
      <c r="B6102" t="s">
        <v>33697</v>
      </c>
      <c r="C6102" t="s">
        <v>33698</v>
      </c>
      <c r="D6102" t="s">
        <v>33699</v>
      </c>
      <c r="E6102" t="s">
        <v>33700</v>
      </c>
      <c r="F6102" s="4">
        <v>1.81</v>
      </c>
      <c r="G6102" s="4">
        <v>2.2400000000000002</v>
      </c>
      <c r="H6102" s="4">
        <v>1.8377784851477099</v>
      </c>
      <c r="I6102" t="s">
        <v>8</v>
      </c>
    </row>
    <row r="6103" spans="1:9" x14ac:dyDescent="0.25">
      <c r="A6103" t="s">
        <v>33701</v>
      </c>
      <c r="B6103" t="s">
        <v>33702</v>
      </c>
      <c r="E6103" t="s">
        <v>33703</v>
      </c>
      <c r="F6103" s="4">
        <v>2.11</v>
      </c>
      <c r="G6103" s="4">
        <v>2.5299999999999998</v>
      </c>
      <c r="H6103" s="4">
        <v>2.62274877590092</v>
      </c>
      <c r="I6103" t="s">
        <v>8</v>
      </c>
    </row>
    <row r="6104" spans="1:9" x14ac:dyDescent="0.25">
      <c r="A6104" t="s">
        <v>33709</v>
      </c>
      <c r="B6104" t="s">
        <v>33710</v>
      </c>
      <c r="E6104" t="s">
        <v>33711</v>
      </c>
      <c r="F6104" s="4">
        <v>1.8</v>
      </c>
      <c r="G6104" s="4">
        <v>1.4</v>
      </c>
      <c r="H6104" s="4">
        <v>2.1145226198352698</v>
      </c>
      <c r="I6104" t="s">
        <v>8</v>
      </c>
    </row>
    <row r="6105" spans="1:9" x14ac:dyDescent="0.25">
      <c r="A6105" t="s">
        <v>33712</v>
      </c>
      <c r="B6105" t="s">
        <v>33713</v>
      </c>
      <c r="C6105" t="s">
        <v>33714</v>
      </c>
      <c r="D6105" t="s">
        <v>33715</v>
      </c>
      <c r="E6105" t="s">
        <v>33716</v>
      </c>
      <c r="F6105" s="4">
        <v>1.54</v>
      </c>
      <c r="G6105" s="4">
        <v>1.3</v>
      </c>
      <c r="H6105" s="4">
        <v>1.6083744209387101</v>
      </c>
      <c r="I6105" t="s">
        <v>8</v>
      </c>
    </row>
    <row r="6106" spans="1:9" x14ac:dyDescent="0.25">
      <c r="A6106" t="s">
        <v>33717</v>
      </c>
      <c r="B6106" t="s">
        <v>33718</v>
      </c>
      <c r="E6106" t="s">
        <v>33719</v>
      </c>
      <c r="F6106" s="4">
        <v>1.66</v>
      </c>
      <c r="G6106" s="4">
        <v>1.68</v>
      </c>
      <c r="H6106" s="4">
        <v>1.6331947532645701</v>
      </c>
      <c r="I6106" t="s">
        <v>8</v>
      </c>
    </row>
    <row r="6107" spans="1:9" x14ac:dyDescent="0.25">
      <c r="A6107" t="s">
        <v>33720</v>
      </c>
      <c r="B6107" t="s">
        <v>33721</v>
      </c>
      <c r="E6107" t="s">
        <v>33722</v>
      </c>
      <c r="F6107" s="4">
        <v>0.18</v>
      </c>
      <c r="G6107" s="4">
        <v>0.19</v>
      </c>
      <c r="H6107" s="4">
        <v>0.15273971952295901</v>
      </c>
      <c r="I6107" t="s">
        <v>8</v>
      </c>
    </row>
    <row r="6108" spans="1:9" x14ac:dyDescent="0.25">
      <c r="A6108" t="s">
        <v>33728</v>
      </c>
      <c r="B6108" t="s">
        <v>33729</v>
      </c>
      <c r="E6108" t="s">
        <v>33730</v>
      </c>
      <c r="F6108" s="4">
        <v>1.69</v>
      </c>
      <c r="G6108" s="4">
        <v>1.64</v>
      </c>
      <c r="H6108" s="4">
        <v>1.67636168331879</v>
      </c>
      <c r="I6108" t="s">
        <v>8</v>
      </c>
    </row>
    <row r="6109" spans="1:9" x14ac:dyDescent="0.25">
      <c r="A6109" t="s">
        <v>33731</v>
      </c>
      <c r="B6109" t="s">
        <v>33732</v>
      </c>
      <c r="E6109" t="s">
        <v>33733</v>
      </c>
      <c r="F6109" s="4">
        <v>0.26</v>
      </c>
      <c r="G6109" s="4">
        <v>0.17</v>
      </c>
      <c r="H6109" s="4">
        <v>0.23231129792136701</v>
      </c>
      <c r="I6109" t="s">
        <v>8</v>
      </c>
    </row>
    <row r="6110" spans="1:9" x14ac:dyDescent="0.25">
      <c r="A6110" t="s">
        <v>33734</v>
      </c>
      <c r="B6110" t="s">
        <v>33735</v>
      </c>
      <c r="E6110" t="s">
        <v>33736</v>
      </c>
      <c r="F6110" s="4">
        <v>2.46</v>
      </c>
      <c r="G6110" s="4">
        <v>2.62</v>
      </c>
      <c r="H6110" s="4">
        <v>2.5682496008661801</v>
      </c>
      <c r="I6110" t="s">
        <v>8</v>
      </c>
    </row>
    <row r="6111" spans="1:9" x14ac:dyDescent="0.25">
      <c r="A6111" t="s">
        <v>33737</v>
      </c>
      <c r="B6111" t="s">
        <v>33738</v>
      </c>
      <c r="C6111" t="s">
        <v>33739</v>
      </c>
      <c r="D6111" t="s">
        <v>33740</v>
      </c>
      <c r="E6111" t="s">
        <v>33741</v>
      </c>
      <c r="F6111" s="4">
        <v>3.18</v>
      </c>
      <c r="G6111" s="4">
        <v>3.11</v>
      </c>
      <c r="H6111" s="4">
        <v>3.2076247932712301</v>
      </c>
      <c r="I6111" t="s">
        <v>8</v>
      </c>
    </row>
    <row r="6112" spans="1:9" x14ac:dyDescent="0.25">
      <c r="A6112" t="s">
        <v>33747</v>
      </c>
      <c r="B6112" t="s">
        <v>33748</v>
      </c>
      <c r="E6112" t="s">
        <v>33749</v>
      </c>
      <c r="F6112" s="4">
        <v>2.76</v>
      </c>
      <c r="G6112" s="4">
        <v>2.86</v>
      </c>
      <c r="H6112" s="4">
        <v>2.7881671725120998</v>
      </c>
      <c r="I6112" t="s">
        <v>8</v>
      </c>
    </row>
    <row r="6113" spans="1:9" x14ac:dyDescent="0.25">
      <c r="A6113" t="s">
        <v>33750</v>
      </c>
      <c r="B6113" t="s">
        <v>33751</v>
      </c>
      <c r="E6113" t="s">
        <v>33752</v>
      </c>
      <c r="F6113" s="4">
        <v>2.61</v>
      </c>
      <c r="G6113" s="4">
        <v>2.5099999999999998</v>
      </c>
      <c r="H6113" s="4">
        <v>2.5830951368030299</v>
      </c>
      <c r="I6113" t="s">
        <v>8</v>
      </c>
    </row>
    <row r="6114" spans="1:9" x14ac:dyDescent="0.25">
      <c r="A6114" t="s">
        <v>33753</v>
      </c>
      <c r="B6114" t="s">
        <v>33754</v>
      </c>
      <c r="C6114" t="s">
        <v>33755</v>
      </c>
      <c r="D6114" t="s">
        <v>33756</v>
      </c>
      <c r="E6114" t="s">
        <v>33757</v>
      </c>
      <c r="F6114" s="4">
        <v>4.8499999999999996</v>
      </c>
      <c r="G6114" s="4">
        <v>4.68</v>
      </c>
      <c r="H6114" s="4">
        <v>4.8773190435643397</v>
      </c>
      <c r="I6114" t="s">
        <v>8</v>
      </c>
    </row>
    <row r="6115" spans="1:9" x14ac:dyDescent="0.25">
      <c r="A6115" t="s">
        <v>33758</v>
      </c>
      <c r="B6115" t="s">
        <v>33759</v>
      </c>
      <c r="C6115" t="s">
        <v>33760</v>
      </c>
      <c r="D6115" t="s">
        <v>33761</v>
      </c>
      <c r="E6115" t="s">
        <v>33762</v>
      </c>
      <c r="F6115" s="4">
        <v>2.5</v>
      </c>
      <c r="G6115" s="4">
        <v>2.81</v>
      </c>
      <c r="H6115" s="4">
        <v>2.4717989206452802</v>
      </c>
      <c r="I6115" t="s">
        <v>8</v>
      </c>
    </row>
    <row r="6116" spans="1:9" x14ac:dyDescent="0.25">
      <c r="A6116" t="s">
        <v>33768</v>
      </c>
      <c r="B6116" t="s">
        <v>33769</v>
      </c>
      <c r="E6116" t="s">
        <v>33770</v>
      </c>
      <c r="F6116" s="4">
        <v>0.93</v>
      </c>
      <c r="G6116" s="4">
        <v>1</v>
      </c>
      <c r="H6116" s="4">
        <v>1.0038214584805301</v>
      </c>
      <c r="I6116" t="s">
        <v>8</v>
      </c>
    </row>
    <row r="6117" spans="1:9" x14ac:dyDescent="0.25">
      <c r="A6117" t="s">
        <v>33771</v>
      </c>
      <c r="B6117" t="s">
        <v>33772</v>
      </c>
      <c r="E6117" t="s">
        <v>33773</v>
      </c>
      <c r="F6117" s="4">
        <v>1.45</v>
      </c>
      <c r="G6117" s="4">
        <v>1.44</v>
      </c>
      <c r="H6117" s="4">
        <v>1.17285108865764</v>
      </c>
      <c r="I6117" t="s">
        <v>8</v>
      </c>
    </row>
    <row r="6118" spans="1:9" x14ac:dyDescent="0.25">
      <c r="A6118" t="s">
        <v>33774</v>
      </c>
      <c r="B6118" t="s">
        <v>33775</v>
      </c>
      <c r="C6118" t="s">
        <v>33776</v>
      </c>
      <c r="D6118" t="s">
        <v>33777</v>
      </c>
      <c r="E6118" t="s">
        <v>33778</v>
      </c>
      <c r="F6118" s="4">
        <v>1.75</v>
      </c>
      <c r="G6118" s="4">
        <v>1.74</v>
      </c>
      <c r="H6118" s="4">
        <v>1.7345200108883101</v>
      </c>
      <c r="I6118" t="s">
        <v>8</v>
      </c>
    </row>
    <row r="6119" spans="1:9" x14ac:dyDescent="0.25">
      <c r="A6119" t="s">
        <v>33779</v>
      </c>
      <c r="B6119" t="s">
        <v>33780</v>
      </c>
      <c r="C6119" t="s">
        <v>33781</v>
      </c>
      <c r="D6119" t="s">
        <v>33782</v>
      </c>
      <c r="E6119" t="s">
        <v>33783</v>
      </c>
      <c r="F6119" s="4">
        <v>2.34</v>
      </c>
      <c r="G6119" s="4">
        <v>2.23</v>
      </c>
      <c r="H6119" s="4">
        <v>2.3679229882406001</v>
      </c>
      <c r="I6119" t="s">
        <v>8</v>
      </c>
    </row>
    <row r="6120" spans="1:9" x14ac:dyDescent="0.25">
      <c r="A6120" t="s">
        <v>33789</v>
      </c>
      <c r="B6120" t="s">
        <v>33790</v>
      </c>
      <c r="E6120" t="s">
        <v>33791</v>
      </c>
      <c r="F6120" s="4">
        <v>0.03</v>
      </c>
      <c r="G6120" s="4">
        <v>7.0000000000000007E-2</v>
      </c>
      <c r="H6120" s="4">
        <v>5.6639192383888898E-2</v>
      </c>
      <c r="I6120" t="s">
        <v>8</v>
      </c>
    </row>
    <row r="6121" spans="1:9" x14ac:dyDescent="0.25">
      <c r="A6121" t="s">
        <v>33792</v>
      </c>
      <c r="B6121" t="s">
        <v>33793</v>
      </c>
      <c r="E6121" t="s">
        <v>33794</v>
      </c>
      <c r="F6121" s="4">
        <v>1.05</v>
      </c>
      <c r="G6121" s="4">
        <v>1.05</v>
      </c>
      <c r="H6121" s="4">
        <v>0.99137346503243196</v>
      </c>
      <c r="I6121" t="s">
        <v>8</v>
      </c>
    </row>
    <row r="6122" spans="1:9" x14ac:dyDescent="0.25">
      <c r="A6122" t="s">
        <v>33795</v>
      </c>
      <c r="B6122" t="s">
        <v>33796</v>
      </c>
      <c r="E6122" t="s">
        <v>33797</v>
      </c>
      <c r="F6122" s="4">
        <v>1.51</v>
      </c>
      <c r="G6122" s="4">
        <v>1.55</v>
      </c>
      <c r="H6122" s="4">
        <v>1.53703652247803</v>
      </c>
      <c r="I6122" t="s">
        <v>8</v>
      </c>
    </row>
    <row r="6123" spans="1:9" x14ac:dyDescent="0.25">
      <c r="A6123" t="s">
        <v>33798</v>
      </c>
      <c r="B6123" t="s">
        <v>33799</v>
      </c>
      <c r="E6123" t="s">
        <v>33800</v>
      </c>
      <c r="F6123" s="4">
        <v>2.0499999999999998</v>
      </c>
      <c r="G6123" s="4">
        <v>2.04</v>
      </c>
      <c r="H6123" s="4">
        <v>2.0220527366167498</v>
      </c>
      <c r="I6123" t="s">
        <v>8</v>
      </c>
    </row>
    <row r="6124" spans="1:9" x14ac:dyDescent="0.25">
      <c r="A6124" t="s">
        <v>33805</v>
      </c>
      <c r="B6124" t="s">
        <v>33806</v>
      </c>
      <c r="E6124" t="s">
        <v>33807</v>
      </c>
      <c r="F6124" s="4">
        <v>-0.74</v>
      </c>
      <c r="G6124" s="4">
        <v>-0.64</v>
      </c>
      <c r="H6124" s="4">
        <v>-0.76754688859627496</v>
      </c>
      <c r="I6124" t="s">
        <v>8</v>
      </c>
    </row>
    <row r="6125" spans="1:9" x14ac:dyDescent="0.25">
      <c r="A6125" t="s">
        <v>33808</v>
      </c>
      <c r="B6125" t="s">
        <v>33809</v>
      </c>
      <c r="E6125" t="s">
        <v>33810</v>
      </c>
      <c r="F6125" s="4">
        <v>0.83</v>
      </c>
      <c r="G6125" s="4">
        <v>0.59</v>
      </c>
      <c r="H6125" s="4">
        <v>0.85801002177603702</v>
      </c>
      <c r="I6125" t="s">
        <v>8</v>
      </c>
    </row>
    <row r="6126" spans="1:9" x14ac:dyDescent="0.25">
      <c r="A6126" t="s">
        <v>33811</v>
      </c>
      <c r="B6126" t="s">
        <v>33812</v>
      </c>
      <c r="C6126" t="s">
        <v>33812</v>
      </c>
      <c r="D6126" t="s">
        <v>33813</v>
      </c>
      <c r="E6126" t="s">
        <v>33814</v>
      </c>
      <c r="F6126" s="4">
        <v>2.92</v>
      </c>
      <c r="G6126" s="4">
        <v>1</v>
      </c>
      <c r="H6126" s="4">
        <v>2.8930073015939599</v>
      </c>
      <c r="I6126" t="s">
        <v>8</v>
      </c>
    </row>
    <row r="6127" spans="1:9" x14ac:dyDescent="0.25">
      <c r="A6127" t="s">
        <v>33815</v>
      </c>
      <c r="B6127" t="s">
        <v>33816</v>
      </c>
      <c r="C6127" t="s">
        <v>33817</v>
      </c>
      <c r="D6127" t="s">
        <v>33818</v>
      </c>
      <c r="E6127" t="s">
        <v>33819</v>
      </c>
      <c r="F6127" s="4">
        <v>-0.77</v>
      </c>
      <c r="G6127" s="4">
        <v>-1.2</v>
      </c>
      <c r="H6127" s="4">
        <v>-0.79676041771182404</v>
      </c>
      <c r="I6127" t="s">
        <v>8</v>
      </c>
    </row>
    <row r="6128" spans="1:9" x14ac:dyDescent="0.25">
      <c r="A6128" t="s">
        <v>33824</v>
      </c>
      <c r="B6128" t="s">
        <v>33825</v>
      </c>
      <c r="C6128" t="s">
        <v>33826</v>
      </c>
      <c r="D6128" t="s">
        <v>33827</v>
      </c>
      <c r="E6128" t="s">
        <v>33828</v>
      </c>
      <c r="F6128" s="4">
        <v>-1.47</v>
      </c>
      <c r="G6128" s="4">
        <v>-0.79</v>
      </c>
      <c r="H6128" s="4">
        <v>-1.44222470473313</v>
      </c>
      <c r="I6128" t="s">
        <v>8</v>
      </c>
    </row>
    <row r="6129" spans="1:9" x14ac:dyDescent="0.25">
      <c r="A6129" t="s">
        <v>33829</v>
      </c>
      <c r="B6129" t="s">
        <v>33816</v>
      </c>
      <c r="C6129" t="s">
        <v>33830</v>
      </c>
      <c r="D6129" t="s">
        <v>33831</v>
      </c>
      <c r="E6129" t="s">
        <v>33832</v>
      </c>
      <c r="F6129" s="4">
        <v>-1.97</v>
      </c>
      <c r="G6129" s="4">
        <v>-2.89</v>
      </c>
      <c r="H6129" s="4">
        <v>-1.9422948003813501</v>
      </c>
      <c r="I6129" t="s">
        <v>8</v>
      </c>
    </row>
    <row r="6130" spans="1:9" x14ac:dyDescent="0.25">
      <c r="A6130" t="s">
        <v>33833</v>
      </c>
      <c r="B6130" t="s">
        <v>33834</v>
      </c>
      <c r="C6130" t="s">
        <v>33835</v>
      </c>
      <c r="D6130" t="s">
        <v>33836</v>
      </c>
      <c r="E6130" t="s">
        <v>33837</v>
      </c>
      <c r="F6130" s="4">
        <v>1.44</v>
      </c>
      <c r="G6130" s="4">
        <v>1.26</v>
      </c>
      <c r="H6130" s="4">
        <v>1.4130060132598401</v>
      </c>
      <c r="I6130" t="s">
        <v>8</v>
      </c>
    </row>
    <row r="6131" spans="1:9" x14ac:dyDescent="0.25">
      <c r="A6131" t="s">
        <v>33838</v>
      </c>
      <c r="B6131" t="s">
        <v>33839</v>
      </c>
      <c r="C6131" t="s">
        <v>33840</v>
      </c>
      <c r="D6131" t="s">
        <v>33841</v>
      </c>
      <c r="E6131" t="s">
        <v>33842</v>
      </c>
      <c r="F6131" s="4">
        <v>3.63</v>
      </c>
      <c r="G6131" s="4">
        <v>3.66</v>
      </c>
      <c r="H6131" s="4">
        <v>3.6586142833236099</v>
      </c>
      <c r="I6131" t="s">
        <v>8</v>
      </c>
    </row>
    <row r="6132" spans="1:9" x14ac:dyDescent="0.25">
      <c r="A6132" t="s">
        <v>33848</v>
      </c>
      <c r="B6132" t="s">
        <v>33849</v>
      </c>
      <c r="E6132" t="s">
        <v>33850</v>
      </c>
      <c r="F6132" s="4">
        <v>0.81</v>
      </c>
      <c r="G6132" s="4">
        <v>1.02</v>
      </c>
      <c r="H6132" s="4">
        <v>0.83762033298420002</v>
      </c>
      <c r="I6132" t="s">
        <v>8</v>
      </c>
    </row>
    <row r="6133" spans="1:9" x14ac:dyDescent="0.25">
      <c r="A6133" t="s">
        <v>33851</v>
      </c>
      <c r="B6133" t="s">
        <v>33852</v>
      </c>
      <c r="C6133" t="s">
        <v>33853</v>
      </c>
      <c r="D6133" t="s">
        <v>33105</v>
      </c>
      <c r="E6133" t="s">
        <v>33854</v>
      </c>
      <c r="F6133" s="4">
        <v>0.61</v>
      </c>
      <c r="G6133" s="4">
        <v>1.06</v>
      </c>
      <c r="H6133" s="4">
        <v>0.63795638457020698</v>
      </c>
      <c r="I6133" t="s">
        <v>8</v>
      </c>
    </row>
    <row r="6134" spans="1:9" x14ac:dyDescent="0.25">
      <c r="A6134" t="s">
        <v>33855</v>
      </c>
      <c r="B6134" t="s">
        <v>33856</v>
      </c>
      <c r="C6134" t="s">
        <v>33857</v>
      </c>
      <c r="D6134" t="s">
        <v>21515</v>
      </c>
      <c r="E6134" t="s">
        <v>33858</v>
      </c>
      <c r="F6134" s="4">
        <v>0.63</v>
      </c>
      <c r="G6134" s="4">
        <v>0.41</v>
      </c>
      <c r="H6134" s="4">
        <v>0.28306674407891103</v>
      </c>
      <c r="I6134" t="s">
        <v>8</v>
      </c>
    </row>
    <row r="6135" spans="1:9" x14ac:dyDescent="0.25">
      <c r="A6135" t="s">
        <v>33859</v>
      </c>
      <c r="B6135" t="s">
        <v>33860</v>
      </c>
      <c r="C6135" t="s">
        <v>33861</v>
      </c>
      <c r="D6135" t="s">
        <v>33862</v>
      </c>
      <c r="E6135" t="s">
        <v>33863</v>
      </c>
      <c r="F6135" s="4">
        <v>3.75</v>
      </c>
      <c r="G6135" s="4">
        <v>2.57</v>
      </c>
      <c r="H6135" s="4">
        <v>3.62090050934719</v>
      </c>
      <c r="I6135" t="s">
        <v>8</v>
      </c>
    </row>
    <row r="6136" spans="1:9" x14ac:dyDescent="0.25">
      <c r="A6136" t="s">
        <v>33864</v>
      </c>
      <c r="B6136" t="s">
        <v>33865</v>
      </c>
      <c r="E6136" t="s">
        <v>33866</v>
      </c>
      <c r="F6136" s="4">
        <v>3.96</v>
      </c>
      <c r="G6136" s="4">
        <v>3.96</v>
      </c>
      <c r="H6136" s="4">
        <v>3.9322123456643001</v>
      </c>
      <c r="I6136" t="s">
        <v>8</v>
      </c>
    </row>
    <row r="6137" spans="1:9" x14ac:dyDescent="0.25">
      <c r="A6137" t="s">
        <v>33867</v>
      </c>
      <c r="B6137" t="s">
        <v>33868</v>
      </c>
      <c r="E6137" t="s">
        <v>33869</v>
      </c>
      <c r="F6137" s="4">
        <v>-1.02</v>
      </c>
      <c r="G6137" s="4">
        <v>-1.43</v>
      </c>
      <c r="H6137" s="4">
        <v>-0.99215524634306995</v>
      </c>
      <c r="I6137" t="s">
        <v>8</v>
      </c>
    </row>
    <row r="6138" spans="1:9" x14ac:dyDescent="0.25">
      <c r="A6138" t="s">
        <v>33870</v>
      </c>
      <c r="B6138" t="s">
        <v>33871</v>
      </c>
      <c r="C6138" t="s">
        <v>33872</v>
      </c>
      <c r="D6138" t="s">
        <v>33873</v>
      </c>
      <c r="E6138" t="s">
        <v>33874</v>
      </c>
      <c r="F6138" s="4">
        <v>0.43</v>
      </c>
      <c r="G6138" s="4">
        <v>0.25</v>
      </c>
      <c r="H6138" s="4">
        <v>0.45753460209180202</v>
      </c>
      <c r="I6138" t="s">
        <v>8</v>
      </c>
    </row>
    <row r="6139" spans="1:9" x14ac:dyDescent="0.25">
      <c r="A6139" t="s">
        <v>33875</v>
      </c>
      <c r="B6139" t="s">
        <v>33876</v>
      </c>
      <c r="E6139" t="s">
        <v>33877</v>
      </c>
      <c r="F6139" s="4">
        <v>2.4300000000000002</v>
      </c>
      <c r="G6139" s="4">
        <v>1.99</v>
      </c>
      <c r="H6139" s="4">
        <v>2.4299415210364401</v>
      </c>
      <c r="I6139" t="s">
        <v>8</v>
      </c>
    </row>
    <row r="6140" spans="1:9" x14ac:dyDescent="0.25">
      <c r="A6140" t="s">
        <v>33883</v>
      </c>
      <c r="B6140" t="s">
        <v>33884</v>
      </c>
      <c r="E6140" t="s">
        <v>33885</v>
      </c>
      <c r="F6140" s="4">
        <v>1.87</v>
      </c>
      <c r="G6140" s="4">
        <v>1.7</v>
      </c>
      <c r="H6140" s="4">
        <v>1.8976196330669399</v>
      </c>
      <c r="I6140" t="s">
        <v>8</v>
      </c>
    </row>
    <row r="6141" spans="1:9" x14ac:dyDescent="0.25">
      <c r="A6141" t="s">
        <v>33886</v>
      </c>
      <c r="B6141" t="s">
        <v>33887</v>
      </c>
      <c r="E6141" t="s">
        <v>33888</v>
      </c>
      <c r="F6141" s="4">
        <v>3.3</v>
      </c>
      <c r="G6141" s="4">
        <v>3.07</v>
      </c>
      <c r="H6141" s="4">
        <v>3.3155072835128898</v>
      </c>
      <c r="I6141" t="s">
        <v>8</v>
      </c>
    </row>
    <row r="6142" spans="1:9" x14ac:dyDescent="0.25">
      <c r="A6142" t="s">
        <v>33889</v>
      </c>
      <c r="B6142" t="s">
        <v>33890</v>
      </c>
      <c r="E6142" t="s">
        <v>33891</v>
      </c>
      <c r="F6142" s="4">
        <v>2.82</v>
      </c>
      <c r="G6142" s="4">
        <v>3.9</v>
      </c>
      <c r="H6142" s="4">
        <v>3.6219280054145901</v>
      </c>
      <c r="I6142" t="s">
        <v>8</v>
      </c>
    </row>
    <row r="6143" spans="1:9" x14ac:dyDescent="0.25">
      <c r="A6143" t="s">
        <v>33892</v>
      </c>
      <c r="B6143" t="s">
        <v>33893</v>
      </c>
      <c r="C6143" t="s">
        <v>33894</v>
      </c>
      <c r="D6143" t="s">
        <v>33895</v>
      </c>
      <c r="E6143" t="s">
        <v>33896</v>
      </c>
      <c r="F6143" s="4">
        <v>-1.73</v>
      </c>
      <c r="G6143" s="4">
        <v>-1.69</v>
      </c>
      <c r="H6143" s="4">
        <v>-1.7573064724219201</v>
      </c>
      <c r="I6143" t="s">
        <v>8</v>
      </c>
    </row>
    <row r="6144" spans="1:9" x14ac:dyDescent="0.25">
      <c r="A6144" t="s">
        <v>33900</v>
      </c>
      <c r="B6144" t="s">
        <v>33901</v>
      </c>
      <c r="C6144" t="s">
        <v>33902</v>
      </c>
      <c r="D6144" t="s">
        <v>33903</v>
      </c>
      <c r="E6144" t="s">
        <v>33904</v>
      </c>
      <c r="F6144" s="4">
        <v>6.6</v>
      </c>
      <c r="G6144" s="4">
        <v>6.43</v>
      </c>
      <c r="H6144" s="4">
        <v>6.6086286172117203</v>
      </c>
      <c r="I6144" t="s">
        <v>8</v>
      </c>
    </row>
    <row r="6145" spans="1:9" x14ac:dyDescent="0.25">
      <c r="A6145" t="s">
        <v>33905</v>
      </c>
      <c r="B6145" t="s">
        <v>33906</v>
      </c>
      <c r="C6145" t="s">
        <v>33907</v>
      </c>
      <c r="D6145" t="s">
        <v>33908</v>
      </c>
      <c r="E6145" t="s">
        <v>33909</v>
      </c>
      <c r="F6145" s="4">
        <v>0.37</v>
      </c>
      <c r="G6145" s="4">
        <v>0.67</v>
      </c>
      <c r="H6145" s="4">
        <v>0.34201457946209302</v>
      </c>
      <c r="I6145" t="s">
        <v>8</v>
      </c>
    </row>
    <row r="6146" spans="1:9" x14ac:dyDescent="0.25">
      <c r="A6146" t="s">
        <v>33915</v>
      </c>
      <c r="B6146" t="s">
        <v>33916</v>
      </c>
      <c r="E6146" t="s">
        <v>33917</v>
      </c>
      <c r="F6146" s="4">
        <v>-0.47</v>
      </c>
      <c r="G6146" s="4">
        <v>-0.61</v>
      </c>
      <c r="H6146" s="4">
        <v>-0.49761377987400301</v>
      </c>
      <c r="I6146" t="s">
        <v>8</v>
      </c>
    </row>
    <row r="6147" spans="1:9" x14ac:dyDescent="0.25">
      <c r="A6147" t="s">
        <v>33918</v>
      </c>
      <c r="B6147" t="s">
        <v>33919</v>
      </c>
      <c r="E6147" t="s">
        <v>33920</v>
      </c>
      <c r="F6147" s="4">
        <v>0.57999999999999996</v>
      </c>
      <c r="G6147" s="4">
        <v>0.45</v>
      </c>
      <c r="H6147" s="4">
        <v>0.62399024677519199</v>
      </c>
      <c r="I6147" t="s">
        <v>8</v>
      </c>
    </row>
    <row r="6148" spans="1:9" x14ac:dyDescent="0.25">
      <c r="A6148" t="s">
        <v>33921</v>
      </c>
      <c r="B6148" t="s">
        <v>33922</v>
      </c>
      <c r="C6148" t="s">
        <v>33921</v>
      </c>
      <c r="D6148" t="s">
        <v>33923</v>
      </c>
      <c r="E6148" t="s">
        <v>33924</v>
      </c>
      <c r="F6148" s="4">
        <v>1.51</v>
      </c>
      <c r="G6148" s="4">
        <v>1.54</v>
      </c>
      <c r="H6148" s="4">
        <v>1.5370156731111599</v>
      </c>
      <c r="I6148" t="s">
        <v>8</v>
      </c>
    </row>
    <row r="6149" spans="1:9" x14ac:dyDescent="0.25">
      <c r="A6149" t="s">
        <v>33925</v>
      </c>
      <c r="B6149" t="s">
        <v>33926</v>
      </c>
      <c r="C6149" t="s">
        <v>33927</v>
      </c>
      <c r="D6149" t="s">
        <v>33928</v>
      </c>
      <c r="E6149" t="s">
        <v>33929</v>
      </c>
      <c r="F6149" s="4">
        <v>-1.1000000000000001</v>
      </c>
      <c r="G6149" s="4">
        <v>-1.37</v>
      </c>
      <c r="H6149" s="4">
        <v>-0.92289850954377095</v>
      </c>
      <c r="I6149" t="s">
        <v>8</v>
      </c>
    </row>
    <row r="6150" spans="1:9" x14ac:dyDescent="0.25">
      <c r="A6150" t="s">
        <v>33933</v>
      </c>
      <c r="B6150" t="s">
        <v>33934</v>
      </c>
      <c r="E6150" t="s">
        <v>33935</v>
      </c>
      <c r="F6150" s="4">
        <v>1.78</v>
      </c>
      <c r="G6150" s="4">
        <v>1.62</v>
      </c>
      <c r="H6150" s="4">
        <v>1.80801155887256</v>
      </c>
      <c r="I6150" t="s">
        <v>8</v>
      </c>
    </row>
    <row r="6151" spans="1:9" x14ac:dyDescent="0.25">
      <c r="A6151" t="s">
        <v>33936</v>
      </c>
      <c r="B6151" t="s">
        <v>33937</v>
      </c>
      <c r="E6151" t="s">
        <v>33938</v>
      </c>
      <c r="F6151" s="4">
        <v>2.75</v>
      </c>
      <c r="G6151" s="4">
        <v>2.5299999999999998</v>
      </c>
      <c r="H6151" s="4">
        <v>2.7219576468731899</v>
      </c>
      <c r="I6151" t="s">
        <v>8</v>
      </c>
    </row>
    <row r="6152" spans="1:9" x14ac:dyDescent="0.25">
      <c r="A6152" t="s">
        <v>33939</v>
      </c>
      <c r="B6152" t="s">
        <v>33940</v>
      </c>
      <c r="C6152" t="s">
        <v>33941</v>
      </c>
      <c r="D6152" t="s">
        <v>21301</v>
      </c>
      <c r="E6152" t="s">
        <v>33942</v>
      </c>
      <c r="F6152" s="4">
        <v>0.2</v>
      </c>
      <c r="G6152" s="4">
        <v>-0.3</v>
      </c>
      <c r="H6152" s="4">
        <v>-4.0433513525786897E-2</v>
      </c>
      <c r="I6152" t="s">
        <v>8</v>
      </c>
    </row>
    <row r="6153" spans="1:9" x14ac:dyDescent="0.25">
      <c r="A6153" t="s">
        <v>33947</v>
      </c>
      <c r="B6153" t="s">
        <v>33948</v>
      </c>
      <c r="C6153" t="s">
        <v>33949</v>
      </c>
      <c r="D6153" t="s">
        <v>33950</v>
      </c>
      <c r="E6153" t="s">
        <v>33951</v>
      </c>
      <c r="F6153" s="4">
        <v>3.6</v>
      </c>
      <c r="G6153" s="4">
        <v>3.62</v>
      </c>
      <c r="H6153" s="4">
        <v>3.57269897025453</v>
      </c>
      <c r="I6153" t="s">
        <v>8</v>
      </c>
    </row>
    <row r="6154" spans="1:9" x14ac:dyDescent="0.25">
      <c r="A6154" t="s">
        <v>33952</v>
      </c>
      <c r="B6154" t="s">
        <v>33953</v>
      </c>
      <c r="E6154" t="s">
        <v>33954</v>
      </c>
      <c r="F6154" s="4">
        <v>0.04</v>
      </c>
      <c r="G6154" s="4">
        <v>-0.35</v>
      </c>
      <c r="H6154" s="4">
        <v>5.0871175635791098E-2</v>
      </c>
      <c r="I6154" t="s">
        <v>8</v>
      </c>
    </row>
    <row r="6155" spans="1:9" x14ac:dyDescent="0.25">
      <c r="A6155" t="s">
        <v>33955</v>
      </c>
      <c r="B6155" t="s">
        <v>33956</v>
      </c>
      <c r="C6155" t="s">
        <v>33957</v>
      </c>
      <c r="D6155" t="s">
        <v>33958</v>
      </c>
      <c r="E6155" t="s">
        <v>33959</v>
      </c>
      <c r="F6155" s="4">
        <v>2.3199999999999998</v>
      </c>
      <c r="G6155" s="4">
        <v>2.73</v>
      </c>
      <c r="H6155" s="4">
        <v>2.3031520122353601</v>
      </c>
      <c r="I6155" t="s">
        <v>8</v>
      </c>
    </row>
    <row r="6156" spans="1:9" x14ac:dyDescent="0.25">
      <c r="A6156" t="s">
        <v>33960</v>
      </c>
      <c r="B6156" t="s">
        <v>33961</v>
      </c>
      <c r="C6156" t="s">
        <v>33962</v>
      </c>
      <c r="D6156" t="s">
        <v>33963</v>
      </c>
      <c r="E6156" t="s">
        <v>33964</v>
      </c>
      <c r="F6156" s="4">
        <v>3.72</v>
      </c>
      <c r="G6156" s="4">
        <v>4.13</v>
      </c>
      <c r="H6156" s="4">
        <v>3.6926680047077598</v>
      </c>
      <c r="I6156" t="s">
        <v>8</v>
      </c>
    </row>
    <row r="6157" spans="1:9" x14ac:dyDescent="0.25">
      <c r="A6157" t="s">
        <v>33970</v>
      </c>
      <c r="B6157" t="s">
        <v>33971</v>
      </c>
      <c r="C6157" t="s">
        <v>33972</v>
      </c>
      <c r="D6157" t="s">
        <v>33973</v>
      </c>
      <c r="E6157" t="s">
        <v>33974</v>
      </c>
      <c r="F6157" s="4">
        <v>-0.52</v>
      </c>
      <c r="G6157" s="4">
        <v>-0.83</v>
      </c>
      <c r="H6157" s="4">
        <v>-0.54072695184771102</v>
      </c>
      <c r="I6157" t="s">
        <v>8</v>
      </c>
    </row>
    <row r="6158" spans="1:9" x14ac:dyDescent="0.25">
      <c r="A6158" t="s">
        <v>33975</v>
      </c>
      <c r="B6158" t="s">
        <v>33976</v>
      </c>
      <c r="C6158" t="s">
        <v>33977</v>
      </c>
      <c r="D6158" t="s">
        <v>33978</v>
      </c>
      <c r="E6158" t="s">
        <v>33979</v>
      </c>
      <c r="F6158" s="4">
        <v>2.9</v>
      </c>
      <c r="G6158" s="4">
        <v>2.36</v>
      </c>
      <c r="H6158" s="4">
        <v>2.5325693421540199</v>
      </c>
      <c r="I6158" t="s">
        <v>8</v>
      </c>
    </row>
    <row r="6159" spans="1:9" x14ac:dyDescent="0.25">
      <c r="A6159" t="s">
        <v>33980</v>
      </c>
      <c r="B6159" t="s">
        <v>33981</v>
      </c>
      <c r="C6159" t="s">
        <v>33982</v>
      </c>
      <c r="D6159" t="s">
        <v>33983</v>
      </c>
      <c r="E6159" t="s">
        <v>33984</v>
      </c>
      <c r="F6159" s="4">
        <v>1.58</v>
      </c>
      <c r="G6159" s="4">
        <v>1.61</v>
      </c>
      <c r="H6159" s="4">
        <v>1.5530158732791901</v>
      </c>
      <c r="I6159" t="s">
        <v>8</v>
      </c>
    </row>
    <row r="6160" spans="1:9" x14ac:dyDescent="0.25">
      <c r="A6160" t="s">
        <v>33985</v>
      </c>
      <c r="B6160" t="s">
        <v>33986</v>
      </c>
      <c r="C6160" t="s">
        <v>33987</v>
      </c>
      <c r="D6160" t="s">
        <v>33988</v>
      </c>
      <c r="E6160" t="s">
        <v>33989</v>
      </c>
      <c r="F6160" s="4">
        <v>2.14</v>
      </c>
      <c r="G6160" s="4">
        <v>2.11</v>
      </c>
      <c r="H6160" s="4">
        <v>2.1246789018641699</v>
      </c>
      <c r="I6160" t="s">
        <v>8</v>
      </c>
    </row>
    <row r="6161" spans="1:9" x14ac:dyDescent="0.25">
      <c r="A6161" t="s">
        <v>33993</v>
      </c>
      <c r="B6161" t="s">
        <v>33994</v>
      </c>
      <c r="C6161" t="s">
        <v>33995</v>
      </c>
      <c r="D6161" t="s">
        <v>33996</v>
      </c>
      <c r="E6161" t="s">
        <v>33997</v>
      </c>
      <c r="F6161" s="4">
        <v>4.2</v>
      </c>
      <c r="G6161" s="4">
        <v>5.18</v>
      </c>
      <c r="H6161" s="4">
        <v>4.2284609197833802</v>
      </c>
      <c r="I6161" t="s">
        <v>8</v>
      </c>
    </row>
    <row r="6162" spans="1:9" x14ac:dyDescent="0.25">
      <c r="A6162" t="s">
        <v>33998</v>
      </c>
      <c r="B6162" t="s">
        <v>33999</v>
      </c>
      <c r="C6162" t="s">
        <v>33999</v>
      </c>
      <c r="D6162" t="s">
        <v>34000</v>
      </c>
      <c r="E6162" t="s">
        <v>34001</v>
      </c>
      <c r="F6162" s="4">
        <v>5</v>
      </c>
      <c r="G6162" s="4">
        <v>5.47</v>
      </c>
      <c r="H6162" s="4">
        <v>4.9723727161498896</v>
      </c>
      <c r="I6162" t="s">
        <v>8</v>
      </c>
    </row>
    <row r="6163" spans="1:9" x14ac:dyDescent="0.25">
      <c r="A6163" t="s">
        <v>34002</v>
      </c>
      <c r="B6163" t="s">
        <v>34003</v>
      </c>
      <c r="C6163" t="s">
        <v>34004</v>
      </c>
      <c r="D6163" t="s">
        <v>34005</v>
      </c>
      <c r="E6163" t="s">
        <v>34006</v>
      </c>
      <c r="F6163" s="4">
        <v>2.96</v>
      </c>
      <c r="G6163" s="4">
        <v>3.12</v>
      </c>
      <c r="H6163" s="4">
        <v>2.9319554179866101</v>
      </c>
      <c r="I6163" t="s">
        <v>8</v>
      </c>
    </row>
    <row r="6164" spans="1:9" x14ac:dyDescent="0.25">
      <c r="A6164" t="s">
        <v>34007</v>
      </c>
      <c r="B6164" t="s">
        <v>34008</v>
      </c>
      <c r="E6164" t="s">
        <v>34009</v>
      </c>
      <c r="F6164" s="4">
        <v>-1.31</v>
      </c>
      <c r="G6164" s="4">
        <v>-1.06</v>
      </c>
      <c r="H6164" s="4">
        <v>-0.58318810048140002</v>
      </c>
      <c r="I6164" t="s">
        <v>8</v>
      </c>
    </row>
    <row r="6165" spans="1:9" x14ac:dyDescent="0.25">
      <c r="A6165" t="s">
        <v>34010</v>
      </c>
      <c r="B6165" t="s">
        <v>34011</v>
      </c>
      <c r="C6165" t="s">
        <v>34012</v>
      </c>
      <c r="D6165" t="s">
        <v>34013</v>
      </c>
      <c r="E6165" t="s">
        <v>34014</v>
      </c>
      <c r="F6165" s="4">
        <v>0.43</v>
      </c>
      <c r="G6165" s="4">
        <v>0.38</v>
      </c>
      <c r="H6165" s="4">
        <v>0.40197721892938199</v>
      </c>
      <c r="I6165" t="s">
        <v>8</v>
      </c>
    </row>
    <row r="6166" spans="1:9" x14ac:dyDescent="0.25">
      <c r="A6166" t="s">
        <v>34015</v>
      </c>
      <c r="B6166" t="s">
        <v>34016</v>
      </c>
      <c r="C6166" t="s">
        <v>34016</v>
      </c>
      <c r="D6166" t="s">
        <v>34017</v>
      </c>
      <c r="E6166" t="s">
        <v>34018</v>
      </c>
      <c r="F6166" s="4">
        <v>4.7699999999999996</v>
      </c>
      <c r="G6166" s="4">
        <v>5.71</v>
      </c>
      <c r="H6166" s="4">
        <v>4.7423936476983801</v>
      </c>
      <c r="I6166" t="s">
        <v>8</v>
      </c>
    </row>
    <row r="6167" spans="1:9" x14ac:dyDescent="0.25">
      <c r="A6167" t="s">
        <v>34023</v>
      </c>
      <c r="B6167" t="s">
        <v>34024</v>
      </c>
      <c r="E6167" t="s">
        <v>34025</v>
      </c>
      <c r="F6167" s="4">
        <v>0.38</v>
      </c>
      <c r="G6167" s="4">
        <v>0.36</v>
      </c>
      <c r="H6167" s="4">
        <v>0.38662192790933902</v>
      </c>
      <c r="I6167" t="s">
        <v>8</v>
      </c>
    </row>
    <row r="6168" spans="1:9" x14ac:dyDescent="0.25">
      <c r="A6168" t="s">
        <v>34026</v>
      </c>
      <c r="B6168" t="s">
        <v>34027</v>
      </c>
      <c r="C6168" t="s">
        <v>34028</v>
      </c>
      <c r="D6168" t="s">
        <v>34029</v>
      </c>
      <c r="E6168" t="s">
        <v>34030</v>
      </c>
      <c r="F6168" s="4">
        <v>0.28999999999999998</v>
      </c>
      <c r="G6168" s="4">
        <v>0.36</v>
      </c>
      <c r="H6168" s="4">
        <v>0.31719040896749601</v>
      </c>
      <c r="I6168" t="s">
        <v>8</v>
      </c>
    </row>
    <row r="6169" spans="1:9" x14ac:dyDescent="0.25">
      <c r="A6169" t="s">
        <v>34031</v>
      </c>
      <c r="B6169" t="s">
        <v>34032</v>
      </c>
      <c r="E6169" t="s">
        <v>34033</v>
      </c>
      <c r="F6169" s="4">
        <v>1.1000000000000001</v>
      </c>
      <c r="G6169" s="4">
        <v>1.31</v>
      </c>
      <c r="H6169" s="4">
        <v>1.0724568366196401</v>
      </c>
      <c r="I6169" t="s">
        <v>8</v>
      </c>
    </row>
    <row r="6170" spans="1:9" x14ac:dyDescent="0.25">
      <c r="A6170" t="s">
        <v>34034</v>
      </c>
      <c r="B6170" t="s">
        <v>34035</v>
      </c>
      <c r="C6170" t="s">
        <v>34036</v>
      </c>
      <c r="D6170" t="s">
        <v>34037</v>
      </c>
      <c r="E6170" t="s">
        <v>34038</v>
      </c>
      <c r="F6170" s="4">
        <v>3.43</v>
      </c>
      <c r="G6170" s="4">
        <v>3.86</v>
      </c>
      <c r="H6170" s="4">
        <v>3.40265470337006</v>
      </c>
      <c r="I6170" t="s">
        <v>8</v>
      </c>
    </row>
    <row r="6171" spans="1:9" x14ac:dyDescent="0.25">
      <c r="A6171" t="s">
        <v>34042</v>
      </c>
      <c r="B6171" t="s">
        <v>34043</v>
      </c>
      <c r="C6171" t="s">
        <v>34044</v>
      </c>
      <c r="D6171" t="s">
        <v>34045</v>
      </c>
      <c r="E6171" t="s">
        <v>34046</v>
      </c>
      <c r="F6171" s="4">
        <v>0.9</v>
      </c>
      <c r="G6171" s="4">
        <v>2.0299999999999998</v>
      </c>
      <c r="H6171" s="4">
        <v>0.99352913844280899</v>
      </c>
      <c r="I6171" t="s">
        <v>8</v>
      </c>
    </row>
    <row r="6172" spans="1:9" x14ac:dyDescent="0.25">
      <c r="A6172" t="s">
        <v>34047</v>
      </c>
      <c r="B6172" t="s">
        <v>34048</v>
      </c>
      <c r="C6172" t="s">
        <v>34049</v>
      </c>
      <c r="D6172" t="s">
        <v>34050</v>
      </c>
      <c r="E6172" t="s">
        <v>34051</v>
      </c>
      <c r="F6172" s="4">
        <v>0.3</v>
      </c>
      <c r="G6172" s="4">
        <v>-0.28000000000000003</v>
      </c>
      <c r="H6172" s="4">
        <v>0.32802344998987698</v>
      </c>
      <c r="I6172" t="s">
        <v>8</v>
      </c>
    </row>
    <row r="6173" spans="1:9" x14ac:dyDescent="0.25">
      <c r="A6173" t="s">
        <v>34052</v>
      </c>
      <c r="B6173" t="s">
        <v>34053</v>
      </c>
      <c r="E6173" t="s">
        <v>34054</v>
      </c>
      <c r="F6173" s="4">
        <v>2.91</v>
      </c>
      <c r="G6173" s="4">
        <v>3.06</v>
      </c>
      <c r="H6173" s="4">
        <v>3.7529837193072302</v>
      </c>
      <c r="I6173" t="s">
        <v>8</v>
      </c>
    </row>
    <row r="6174" spans="1:9" x14ac:dyDescent="0.25">
      <c r="A6174" t="s">
        <v>34059</v>
      </c>
      <c r="B6174" t="s">
        <v>34060</v>
      </c>
      <c r="C6174" t="s">
        <v>34059</v>
      </c>
      <c r="D6174" t="s">
        <v>34061</v>
      </c>
      <c r="E6174" t="s">
        <v>34062</v>
      </c>
      <c r="F6174" s="4">
        <v>-0.28000000000000003</v>
      </c>
      <c r="G6174" s="4">
        <v>0.83</v>
      </c>
      <c r="H6174" s="4">
        <v>7.2421933228472601E-4</v>
      </c>
      <c r="I6174" t="s">
        <v>8</v>
      </c>
    </row>
    <row r="6175" spans="1:9" x14ac:dyDescent="0.25">
      <c r="A6175" t="s">
        <v>34063</v>
      </c>
      <c r="B6175" t="s">
        <v>32494</v>
      </c>
      <c r="E6175" t="s">
        <v>34064</v>
      </c>
      <c r="F6175" s="4">
        <v>0.3</v>
      </c>
      <c r="G6175" s="4">
        <v>0.34</v>
      </c>
      <c r="H6175" s="4">
        <v>0.32768248737647299</v>
      </c>
      <c r="I6175" t="s">
        <v>8</v>
      </c>
    </row>
    <row r="6176" spans="1:9" x14ac:dyDescent="0.25">
      <c r="A6176" t="s">
        <v>34065</v>
      </c>
      <c r="B6176" t="s">
        <v>33079</v>
      </c>
      <c r="E6176" t="s">
        <v>34066</v>
      </c>
      <c r="F6176" s="4">
        <v>-0.37</v>
      </c>
      <c r="G6176" s="4">
        <v>0.18</v>
      </c>
      <c r="H6176" s="4">
        <v>-0.34295749205610598</v>
      </c>
      <c r="I6176" t="s">
        <v>8</v>
      </c>
    </row>
    <row r="6177" spans="1:9" x14ac:dyDescent="0.25">
      <c r="A6177" t="s">
        <v>34067</v>
      </c>
      <c r="B6177" t="s">
        <v>34068</v>
      </c>
      <c r="E6177" t="s">
        <v>34069</v>
      </c>
      <c r="F6177" s="4">
        <v>2.04</v>
      </c>
      <c r="G6177" s="4">
        <v>2.08</v>
      </c>
      <c r="H6177" s="4">
        <v>2.0672598367212398</v>
      </c>
      <c r="I6177" t="s">
        <v>8</v>
      </c>
    </row>
    <row r="6178" spans="1:9" x14ac:dyDescent="0.25">
      <c r="A6178" t="s">
        <v>34075</v>
      </c>
      <c r="B6178" t="s">
        <v>34076</v>
      </c>
      <c r="E6178" t="s">
        <v>34077</v>
      </c>
      <c r="F6178" s="4">
        <v>2.2400000000000002</v>
      </c>
      <c r="G6178" s="4">
        <v>2.92</v>
      </c>
      <c r="H6178" s="4">
        <v>2.2679641647811901</v>
      </c>
      <c r="I6178" t="s">
        <v>8</v>
      </c>
    </row>
    <row r="6179" spans="1:9" x14ac:dyDescent="0.25">
      <c r="A6179" t="s">
        <v>34078</v>
      </c>
      <c r="B6179" t="s">
        <v>34079</v>
      </c>
      <c r="E6179" t="s">
        <v>34080</v>
      </c>
      <c r="F6179" s="4">
        <v>3.27</v>
      </c>
      <c r="G6179" s="4">
        <v>2.84</v>
      </c>
      <c r="H6179" s="4">
        <v>3.2417939041433401</v>
      </c>
      <c r="I6179" t="s">
        <v>8</v>
      </c>
    </row>
    <row r="6180" spans="1:9" x14ac:dyDescent="0.25">
      <c r="A6180" t="s">
        <v>34081</v>
      </c>
      <c r="B6180" t="s">
        <v>34082</v>
      </c>
      <c r="E6180" t="s">
        <v>34083</v>
      </c>
      <c r="F6180" s="4">
        <v>-0.56999999999999995</v>
      </c>
      <c r="G6180" s="4">
        <v>-0.46</v>
      </c>
      <c r="H6180" s="4">
        <v>-0.54233878630749799</v>
      </c>
      <c r="I6180" t="s">
        <v>8</v>
      </c>
    </row>
    <row r="6181" spans="1:9" x14ac:dyDescent="0.25">
      <c r="A6181" t="s">
        <v>34084</v>
      </c>
      <c r="B6181" t="s">
        <v>34085</v>
      </c>
      <c r="C6181" t="s">
        <v>34086</v>
      </c>
      <c r="D6181" t="s">
        <v>34087</v>
      </c>
      <c r="E6181" t="s">
        <v>34088</v>
      </c>
      <c r="F6181" s="4">
        <v>3.36</v>
      </c>
      <c r="G6181" s="4">
        <v>3.45</v>
      </c>
      <c r="H6181" s="4">
        <v>3.33253450527664</v>
      </c>
      <c r="I6181" t="s">
        <v>8</v>
      </c>
    </row>
    <row r="6182" spans="1:9" x14ac:dyDescent="0.25">
      <c r="A6182" t="s">
        <v>34093</v>
      </c>
      <c r="B6182" t="s">
        <v>34094</v>
      </c>
      <c r="C6182" t="s">
        <v>34095</v>
      </c>
      <c r="D6182" t="s">
        <v>34096</v>
      </c>
      <c r="E6182" t="s">
        <v>34097</v>
      </c>
      <c r="F6182" s="4">
        <v>-0.22</v>
      </c>
      <c r="G6182" s="4">
        <v>0.16</v>
      </c>
      <c r="H6182" s="4">
        <v>-0.192086938553645</v>
      </c>
      <c r="I6182" t="s">
        <v>8</v>
      </c>
    </row>
    <row r="6183" spans="1:9" x14ac:dyDescent="0.25">
      <c r="A6183" t="s">
        <v>34098</v>
      </c>
      <c r="B6183" t="s">
        <v>34099</v>
      </c>
      <c r="C6183" t="s">
        <v>34100</v>
      </c>
      <c r="D6183" t="s">
        <v>34101</v>
      </c>
      <c r="E6183" t="s">
        <v>34102</v>
      </c>
      <c r="F6183" s="4">
        <v>0.8</v>
      </c>
      <c r="G6183" s="4">
        <v>0.78</v>
      </c>
      <c r="H6183" s="4">
        <v>0.82798512497876897</v>
      </c>
      <c r="I6183" t="s">
        <v>8</v>
      </c>
    </row>
    <row r="6184" spans="1:9" x14ac:dyDescent="0.25">
      <c r="A6184" t="s">
        <v>34103</v>
      </c>
      <c r="B6184" t="s">
        <v>34104</v>
      </c>
      <c r="E6184" t="s">
        <v>34105</v>
      </c>
      <c r="F6184" s="4">
        <v>0.99</v>
      </c>
      <c r="G6184" s="4">
        <v>0.96</v>
      </c>
      <c r="H6184" s="4">
        <v>1.1801826949591201</v>
      </c>
      <c r="I6184" t="s">
        <v>8</v>
      </c>
    </row>
    <row r="6185" spans="1:9" x14ac:dyDescent="0.25">
      <c r="A6185" t="s">
        <v>34106</v>
      </c>
      <c r="B6185" t="s">
        <v>34107</v>
      </c>
      <c r="E6185" t="s">
        <v>34108</v>
      </c>
      <c r="F6185" s="4">
        <v>1.63</v>
      </c>
      <c r="G6185" s="4">
        <v>2.48</v>
      </c>
      <c r="H6185" s="4">
        <v>1.7722605272624701</v>
      </c>
      <c r="I6185" t="s">
        <v>8</v>
      </c>
    </row>
    <row r="6186" spans="1:9" x14ac:dyDescent="0.25">
      <c r="A6186" t="s">
        <v>34109</v>
      </c>
      <c r="B6186" t="s">
        <v>34110</v>
      </c>
      <c r="C6186" t="s">
        <v>34111</v>
      </c>
      <c r="D6186" t="s">
        <v>34112</v>
      </c>
      <c r="E6186" t="s">
        <v>34113</v>
      </c>
      <c r="F6186" s="4">
        <v>5.5</v>
      </c>
      <c r="G6186" s="4">
        <v>5.14</v>
      </c>
      <c r="H6186" s="4">
        <v>5.5848808511888599</v>
      </c>
      <c r="I6186" t="s">
        <v>8</v>
      </c>
    </row>
    <row r="6187" spans="1:9" x14ac:dyDescent="0.25">
      <c r="A6187" t="s">
        <v>34114</v>
      </c>
      <c r="B6187" t="s">
        <v>34115</v>
      </c>
      <c r="C6187" t="s">
        <v>34116</v>
      </c>
      <c r="D6187" t="s">
        <v>34117</v>
      </c>
      <c r="E6187" t="s">
        <v>34118</v>
      </c>
      <c r="F6187" s="4">
        <v>5.99</v>
      </c>
      <c r="G6187" s="4">
        <v>5.79</v>
      </c>
      <c r="H6187" s="4">
        <v>6.3166323392646602</v>
      </c>
      <c r="I6187" t="s">
        <v>8</v>
      </c>
    </row>
    <row r="6188" spans="1:9" x14ac:dyDescent="0.25">
      <c r="A6188" t="s">
        <v>34119</v>
      </c>
      <c r="B6188" t="s">
        <v>34120</v>
      </c>
      <c r="E6188" t="s">
        <v>34121</v>
      </c>
      <c r="F6188" s="4">
        <v>1</v>
      </c>
      <c r="G6188" s="4">
        <v>0.9</v>
      </c>
      <c r="H6188" s="4">
        <v>0.97317565663719197</v>
      </c>
      <c r="I6188" t="s">
        <v>8</v>
      </c>
    </row>
    <row r="6189" spans="1:9" x14ac:dyDescent="0.25">
      <c r="A6189" t="s">
        <v>34122</v>
      </c>
      <c r="B6189" t="s">
        <v>34123</v>
      </c>
      <c r="C6189" t="s">
        <v>34124</v>
      </c>
      <c r="D6189" t="s">
        <v>34125</v>
      </c>
      <c r="E6189" t="s">
        <v>34126</v>
      </c>
      <c r="F6189" s="4">
        <v>1.35</v>
      </c>
      <c r="G6189" s="4">
        <v>1.17</v>
      </c>
      <c r="H6189" s="4">
        <v>1.4546450492245699</v>
      </c>
      <c r="I6189" t="s">
        <v>8</v>
      </c>
    </row>
    <row r="6190" spans="1:9" x14ac:dyDescent="0.25">
      <c r="A6190" t="s">
        <v>34132</v>
      </c>
      <c r="B6190" t="s">
        <v>34133</v>
      </c>
      <c r="C6190" t="s">
        <v>34134</v>
      </c>
      <c r="D6190" t="s">
        <v>34135</v>
      </c>
      <c r="E6190" t="s">
        <v>34136</v>
      </c>
      <c r="F6190" s="4">
        <v>1.52</v>
      </c>
      <c r="G6190" s="4">
        <v>1.76</v>
      </c>
      <c r="H6190" s="4">
        <v>1.4922066857331799</v>
      </c>
      <c r="I6190" t="s">
        <v>8</v>
      </c>
    </row>
    <row r="6191" spans="1:9" x14ac:dyDescent="0.25">
      <c r="A6191" t="s">
        <v>34137</v>
      </c>
      <c r="B6191" t="s">
        <v>34138</v>
      </c>
      <c r="E6191" t="s">
        <v>34139</v>
      </c>
      <c r="F6191" s="4">
        <v>2.0299999999999998</v>
      </c>
      <c r="G6191" s="4">
        <v>2.39</v>
      </c>
      <c r="H6191" s="4">
        <v>2.0024084376401898</v>
      </c>
      <c r="I6191" t="s">
        <v>8</v>
      </c>
    </row>
    <row r="6192" spans="1:9" x14ac:dyDescent="0.25">
      <c r="A6192" t="s">
        <v>34140</v>
      </c>
      <c r="B6192" t="s">
        <v>34141</v>
      </c>
      <c r="E6192" t="s">
        <v>34142</v>
      </c>
      <c r="F6192" s="4">
        <v>4.22</v>
      </c>
      <c r="G6192" s="4">
        <v>3.81</v>
      </c>
      <c r="H6192" s="4">
        <v>4.2475138863320501</v>
      </c>
      <c r="I6192" t="s">
        <v>8</v>
      </c>
    </row>
    <row r="6193" spans="1:9" x14ac:dyDescent="0.25">
      <c r="A6193" t="s">
        <v>34143</v>
      </c>
      <c r="B6193" t="s">
        <v>34144</v>
      </c>
      <c r="E6193" t="s">
        <v>34145</v>
      </c>
      <c r="F6193" s="4">
        <v>4.76</v>
      </c>
      <c r="G6193" s="4">
        <v>5.55</v>
      </c>
      <c r="H6193" s="4">
        <v>4.7321170367938903</v>
      </c>
      <c r="I6193" t="s">
        <v>8</v>
      </c>
    </row>
    <row r="6194" spans="1:9" x14ac:dyDescent="0.25">
      <c r="A6194" t="s">
        <v>34149</v>
      </c>
      <c r="B6194" t="s">
        <v>34150</v>
      </c>
      <c r="C6194" t="s">
        <v>34151</v>
      </c>
      <c r="D6194" t="s">
        <v>34152</v>
      </c>
      <c r="E6194" t="s">
        <v>34153</v>
      </c>
      <c r="F6194" s="4">
        <v>2.63</v>
      </c>
      <c r="G6194" s="4">
        <v>2.4300000000000002</v>
      </c>
      <c r="H6194" s="4">
        <v>2.6581378369318598</v>
      </c>
      <c r="I6194" t="s">
        <v>8</v>
      </c>
    </row>
    <row r="6195" spans="1:9" x14ac:dyDescent="0.25">
      <c r="A6195" t="s">
        <v>34154</v>
      </c>
      <c r="B6195" t="s">
        <v>34155</v>
      </c>
      <c r="C6195" t="s">
        <v>34155</v>
      </c>
      <c r="D6195" t="s">
        <v>34156</v>
      </c>
      <c r="E6195" t="s">
        <v>34157</v>
      </c>
      <c r="F6195" s="4">
        <v>4.0199999999999996</v>
      </c>
      <c r="G6195" s="4">
        <v>4.5</v>
      </c>
      <c r="H6195" s="4">
        <v>4.0482460358150698</v>
      </c>
      <c r="I6195" t="s">
        <v>8</v>
      </c>
    </row>
    <row r="6196" spans="1:9" x14ac:dyDescent="0.25">
      <c r="A6196" t="s">
        <v>34158</v>
      </c>
      <c r="B6196" t="s">
        <v>34159</v>
      </c>
      <c r="E6196" t="s">
        <v>34160</v>
      </c>
      <c r="F6196" s="4">
        <v>0.86</v>
      </c>
      <c r="G6196" s="4">
        <v>0.05</v>
      </c>
      <c r="H6196" s="4">
        <v>0.83227388794357804</v>
      </c>
      <c r="I6196" t="s">
        <v>8</v>
      </c>
    </row>
    <row r="6197" spans="1:9" x14ac:dyDescent="0.25">
      <c r="A6197" t="s">
        <v>34161</v>
      </c>
      <c r="B6197" t="s">
        <v>34162</v>
      </c>
      <c r="E6197" t="s">
        <v>34163</v>
      </c>
      <c r="F6197" s="4">
        <v>0.78</v>
      </c>
      <c r="G6197" s="4">
        <v>0.46</v>
      </c>
      <c r="H6197" s="4">
        <v>0.75234201421633096</v>
      </c>
      <c r="I6197" t="s">
        <v>8</v>
      </c>
    </row>
    <row r="6198" spans="1:9" x14ac:dyDescent="0.25">
      <c r="A6198" t="s">
        <v>34164</v>
      </c>
      <c r="B6198" t="s">
        <v>34165</v>
      </c>
      <c r="C6198" t="s">
        <v>34166</v>
      </c>
      <c r="D6198" t="s">
        <v>34167</v>
      </c>
      <c r="E6198" t="s">
        <v>34168</v>
      </c>
      <c r="F6198" s="4">
        <v>3.1</v>
      </c>
      <c r="G6198" s="4">
        <v>3.43</v>
      </c>
      <c r="H6198" s="4">
        <v>3.1277335094770402</v>
      </c>
      <c r="I6198" t="s">
        <v>8</v>
      </c>
    </row>
    <row r="6199" spans="1:9" x14ac:dyDescent="0.25">
      <c r="A6199" t="s">
        <v>34169</v>
      </c>
      <c r="B6199" t="s">
        <v>34170</v>
      </c>
      <c r="C6199" t="s">
        <v>34170</v>
      </c>
      <c r="D6199" t="s">
        <v>34171</v>
      </c>
      <c r="E6199" t="s">
        <v>34172</v>
      </c>
      <c r="F6199" s="4">
        <v>0.5</v>
      </c>
      <c r="G6199" s="4">
        <v>1.83</v>
      </c>
      <c r="H6199" s="4">
        <v>0.52720096418940698</v>
      </c>
      <c r="I6199" t="s">
        <v>8</v>
      </c>
    </row>
    <row r="6200" spans="1:9" x14ac:dyDescent="0.25">
      <c r="A6200" t="s">
        <v>34173</v>
      </c>
      <c r="B6200" t="s">
        <v>34174</v>
      </c>
      <c r="E6200" t="s">
        <v>34175</v>
      </c>
      <c r="F6200" s="4">
        <v>5.15</v>
      </c>
      <c r="G6200" s="4">
        <v>5.21</v>
      </c>
      <c r="H6200" s="4">
        <v>5.1223033030598097</v>
      </c>
      <c r="I6200" t="s">
        <v>8</v>
      </c>
    </row>
    <row r="6201" spans="1:9" x14ac:dyDescent="0.25">
      <c r="A6201" t="s">
        <v>34176</v>
      </c>
      <c r="B6201" t="s">
        <v>34177</v>
      </c>
      <c r="C6201" t="s">
        <v>34178</v>
      </c>
      <c r="D6201" t="s">
        <v>34179</v>
      </c>
      <c r="E6201" t="s">
        <v>34180</v>
      </c>
      <c r="F6201" s="4">
        <v>4</v>
      </c>
      <c r="G6201" s="4">
        <v>4.4800000000000004</v>
      </c>
      <c r="H6201" s="4">
        <v>4.0273092336496701</v>
      </c>
      <c r="I6201" t="s">
        <v>8</v>
      </c>
    </row>
    <row r="6202" spans="1:9" x14ac:dyDescent="0.25">
      <c r="A6202" t="s">
        <v>34184</v>
      </c>
      <c r="B6202" t="s">
        <v>34185</v>
      </c>
      <c r="E6202" t="s">
        <v>34186</v>
      </c>
      <c r="F6202" s="4">
        <v>1.01</v>
      </c>
      <c r="G6202" s="4">
        <v>0.41</v>
      </c>
      <c r="H6202" s="4">
        <v>0.98240638484030796</v>
      </c>
      <c r="I6202" t="s">
        <v>8</v>
      </c>
    </row>
    <row r="6203" spans="1:9" x14ac:dyDescent="0.25">
      <c r="A6203" t="s">
        <v>34187</v>
      </c>
      <c r="B6203" t="s">
        <v>34188</v>
      </c>
      <c r="E6203" t="s">
        <v>34189</v>
      </c>
      <c r="F6203" s="4">
        <v>2.0499999999999998</v>
      </c>
      <c r="G6203" s="4">
        <v>1.65</v>
      </c>
      <c r="H6203" s="4">
        <v>2.0235666556865799</v>
      </c>
      <c r="I6203" t="s">
        <v>8</v>
      </c>
    </row>
    <row r="6204" spans="1:9" x14ac:dyDescent="0.25">
      <c r="A6204" t="s">
        <v>34190</v>
      </c>
      <c r="B6204" t="s">
        <v>34191</v>
      </c>
      <c r="C6204" t="s">
        <v>34192</v>
      </c>
      <c r="D6204" t="s">
        <v>34193</v>
      </c>
      <c r="E6204" t="s">
        <v>34194</v>
      </c>
      <c r="F6204" s="4">
        <v>0.44</v>
      </c>
      <c r="G6204" s="4">
        <v>-7.0000000000000007E-2</v>
      </c>
      <c r="H6204" s="4">
        <v>0.53965728426325299</v>
      </c>
      <c r="I6204" t="s">
        <v>8</v>
      </c>
    </row>
    <row r="6205" spans="1:9" x14ac:dyDescent="0.25">
      <c r="A6205" t="s">
        <v>34195</v>
      </c>
      <c r="B6205" t="s">
        <v>34196</v>
      </c>
      <c r="E6205" t="s">
        <v>34197</v>
      </c>
      <c r="F6205" s="4">
        <v>0.53</v>
      </c>
      <c r="G6205" s="4">
        <v>0.33</v>
      </c>
      <c r="H6205" s="4">
        <v>0.55775894579013996</v>
      </c>
      <c r="I6205" t="s">
        <v>8</v>
      </c>
    </row>
    <row r="6206" spans="1:9" x14ac:dyDescent="0.25">
      <c r="A6206" t="s">
        <v>34201</v>
      </c>
      <c r="B6206" t="s">
        <v>34202</v>
      </c>
      <c r="E6206" t="s">
        <v>34203</v>
      </c>
      <c r="F6206" s="4">
        <v>1.3</v>
      </c>
      <c r="G6206" s="4">
        <v>1.0900000000000001</v>
      </c>
      <c r="H6206" s="4">
        <v>1.3275426685279399</v>
      </c>
      <c r="I6206" t="s">
        <v>8</v>
      </c>
    </row>
    <row r="6207" spans="1:9" x14ac:dyDescent="0.25">
      <c r="A6207" t="s">
        <v>34204</v>
      </c>
      <c r="B6207" t="s">
        <v>34205</v>
      </c>
      <c r="E6207" t="s">
        <v>34206</v>
      </c>
      <c r="F6207" s="4">
        <v>1.56</v>
      </c>
      <c r="G6207" s="4">
        <v>0.45</v>
      </c>
      <c r="H6207" s="4">
        <v>1.53295245771329</v>
      </c>
      <c r="I6207" t="s">
        <v>8</v>
      </c>
    </row>
    <row r="6208" spans="1:9" x14ac:dyDescent="0.25">
      <c r="A6208" t="s">
        <v>34207</v>
      </c>
      <c r="B6208" t="s">
        <v>34208</v>
      </c>
      <c r="E6208" t="s">
        <v>34209</v>
      </c>
      <c r="F6208" s="4">
        <v>2.38</v>
      </c>
      <c r="G6208" s="4">
        <v>2.66</v>
      </c>
      <c r="H6208" s="4">
        <v>2.4073809812296001</v>
      </c>
      <c r="I6208" t="s">
        <v>8</v>
      </c>
    </row>
    <row r="6209" spans="1:9" x14ac:dyDescent="0.25">
      <c r="A6209" t="s">
        <v>34210</v>
      </c>
      <c r="B6209" t="s">
        <v>34211</v>
      </c>
      <c r="E6209" t="s">
        <v>34212</v>
      </c>
      <c r="F6209" s="4">
        <v>2.2999999999999998</v>
      </c>
      <c r="G6209" s="4">
        <v>2.59</v>
      </c>
      <c r="H6209" s="4">
        <v>2.2714139266116198</v>
      </c>
      <c r="I6209" t="s">
        <v>8</v>
      </c>
    </row>
    <row r="6210" spans="1:9" x14ac:dyDescent="0.25">
      <c r="A6210" t="s">
        <v>34218</v>
      </c>
      <c r="B6210" t="s">
        <v>34219</v>
      </c>
      <c r="E6210" t="s">
        <v>34220</v>
      </c>
      <c r="F6210" s="4">
        <v>1.56</v>
      </c>
      <c r="G6210" s="4">
        <v>1.1100000000000001</v>
      </c>
      <c r="H6210" s="4">
        <v>1.53189197376757</v>
      </c>
      <c r="I6210" t="s">
        <v>8</v>
      </c>
    </row>
    <row r="6211" spans="1:9" x14ac:dyDescent="0.25">
      <c r="A6211" t="s">
        <v>34221</v>
      </c>
      <c r="B6211" t="s">
        <v>34222</v>
      </c>
      <c r="E6211" t="s">
        <v>34223</v>
      </c>
      <c r="F6211" s="4">
        <v>9.9600000000000009</v>
      </c>
      <c r="G6211" s="4">
        <v>9.4499999999999993</v>
      </c>
      <c r="H6211" s="4">
        <v>9.9330934162352502</v>
      </c>
      <c r="I6211" t="s">
        <v>8</v>
      </c>
    </row>
    <row r="6212" spans="1:9" x14ac:dyDescent="0.25">
      <c r="A6212" t="s">
        <v>34224</v>
      </c>
      <c r="B6212" t="s">
        <v>34225</v>
      </c>
      <c r="C6212" t="s">
        <v>34226</v>
      </c>
      <c r="D6212" t="s">
        <v>34227</v>
      </c>
      <c r="E6212" t="s">
        <v>34228</v>
      </c>
      <c r="F6212" s="4">
        <v>2.39</v>
      </c>
      <c r="G6212" s="4">
        <v>2.69</v>
      </c>
      <c r="H6212" s="4">
        <v>2.39829248715002</v>
      </c>
      <c r="I6212" t="s">
        <v>8</v>
      </c>
    </row>
    <row r="6213" spans="1:9" x14ac:dyDescent="0.25">
      <c r="A6213" t="s">
        <v>34232</v>
      </c>
      <c r="B6213" t="s">
        <v>34233</v>
      </c>
      <c r="C6213" t="s">
        <v>34234</v>
      </c>
      <c r="D6213" t="s">
        <v>34235</v>
      </c>
      <c r="E6213" t="s">
        <v>34236</v>
      </c>
      <c r="F6213" s="4">
        <v>1.81</v>
      </c>
      <c r="G6213" s="4">
        <v>2.1</v>
      </c>
      <c r="H6213" s="4">
        <v>1.83762685464977</v>
      </c>
      <c r="I6213" t="s">
        <v>8</v>
      </c>
    </row>
    <row r="6214" spans="1:9" x14ac:dyDescent="0.25">
      <c r="A6214" t="s">
        <v>34237</v>
      </c>
      <c r="B6214" t="s">
        <v>34238</v>
      </c>
      <c r="C6214" t="s">
        <v>34239</v>
      </c>
      <c r="D6214" t="s">
        <v>34240</v>
      </c>
      <c r="E6214" t="s">
        <v>34241</v>
      </c>
      <c r="F6214" s="4">
        <v>1.95</v>
      </c>
      <c r="G6214" s="4">
        <v>1.62</v>
      </c>
      <c r="H6214" s="4">
        <v>1.95144061707035</v>
      </c>
      <c r="I6214" t="s">
        <v>8</v>
      </c>
    </row>
    <row r="6215" spans="1:9" x14ac:dyDescent="0.25">
      <c r="A6215" t="s">
        <v>34242</v>
      </c>
      <c r="B6215" t="s">
        <v>34243</v>
      </c>
      <c r="C6215" t="s">
        <v>34244</v>
      </c>
      <c r="D6215" t="s">
        <v>34245</v>
      </c>
      <c r="E6215" t="s">
        <v>34246</v>
      </c>
      <c r="F6215" s="4">
        <v>2.59</v>
      </c>
      <c r="G6215" s="4">
        <v>2.54</v>
      </c>
      <c r="H6215" s="4">
        <v>2.56267015294274</v>
      </c>
      <c r="I6215" t="s">
        <v>8</v>
      </c>
    </row>
    <row r="6216" spans="1:9" x14ac:dyDescent="0.25">
      <c r="A6216" t="s">
        <v>34247</v>
      </c>
      <c r="B6216" t="s">
        <v>34248</v>
      </c>
      <c r="C6216" t="s">
        <v>34249</v>
      </c>
      <c r="D6216" t="s">
        <v>34250</v>
      </c>
      <c r="E6216" t="s">
        <v>34251</v>
      </c>
      <c r="F6216" s="4">
        <v>5.6</v>
      </c>
      <c r="G6216" s="4">
        <v>4.9000000000000004</v>
      </c>
      <c r="H6216" s="4">
        <v>5.5728631626235003</v>
      </c>
      <c r="I6216" t="s">
        <v>8</v>
      </c>
    </row>
    <row r="6217" spans="1:9" x14ac:dyDescent="0.25">
      <c r="A6217" t="s">
        <v>34257</v>
      </c>
      <c r="B6217" t="s">
        <v>34258</v>
      </c>
      <c r="C6217" t="s">
        <v>34257</v>
      </c>
      <c r="D6217" t="s">
        <v>34259</v>
      </c>
      <c r="E6217" t="s">
        <v>34260</v>
      </c>
      <c r="F6217" s="4">
        <v>3.43</v>
      </c>
      <c r="G6217" s="4">
        <v>3.3</v>
      </c>
      <c r="H6217" s="4">
        <v>3.3501327132943501</v>
      </c>
      <c r="I6217" t="s">
        <v>8</v>
      </c>
    </row>
    <row r="6218" spans="1:9" x14ac:dyDescent="0.25">
      <c r="A6218" t="s">
        <v>34261</v>
      </c>
      <c r="B6218" t="s">
        <v>34262</v>
      </c>
      <c r="C6218" t="s">
        <v>34261</v>
      </c>
      <c r="D6218" t="s">
        <v>34263</v>
      </c>
      <c r="E6218" t="s">
        <v>34264</v>
      </c>
      <c r="F6218" s="4">
        <v>3.3</v>
      </c>
      <c r="G6218" s="4">
        <v>3.2</v>
      </c>
      <c r="H6218" s="4">
        <v>3.2727599043702602</v>
      </c>
      <c r="I6218" t="s">
        <v>8</v>
      </c>
    </row>
    <row r="6219" spans="1:9" x14ac:dyDescent="0.25">
      <c r="A6219" t="s">
        <v>34265</v>
      </c>
      <c r="B6219" t="s">
        <v>34266</v>
      </c>
      <c r="C6219" t="s">
        <v>34267</v>
      </c>
      <c r="D6219" t="s">
        <v>34268</v>
      </c>
      <c r="E6219" t="s">
        <v>34269</v>
      </c>
      <c r="F6219" s="4">
        <v>2.2200000000000002</v>
      </c>
      <c r="G6219" s="4">
        <v>1.97</v>
      </c>
      <c r="H6219" s="4">
        <v>2.1916616801069599</v>
      </c>
      <c r="I6219" t="s">
        <v>8</v>
      </c>
    </row>
    <row r="6220" spans="1:9" x14ac:dyDescent="0.25">
      <c r="A6220" t="s">
        <v>34275</v>
      </c>
      <c r="B6220" t="s">
        <v>34276</v>
      </c>
      <c r="E6220" t="s">
        <v>34277</v>
      </c>
      <c r="F6220" s="4">
        <v>1.52</v>
      </c>
      <c r="G6220" s="4">
        <v>1.62</v>
      </c>
      <c r="H6220" s="4">
        <v>1.5474669619219099</v>
      </c>
      <c r="I6220" t="s">
        <v>8</v>
      </c>
    </row>
    <row r="6221" spans="1:9" x14ac:dyDescent="0.25">
      <c r="A6221" t="s">
        <v>34278</v>
      </c>
      <c r="B6221" t="s">
        <v>34279</v>
      </c>
      <c r="C6221" t="s">
        <v>34280</v>
      </c>
      <c r="D6221" t="s">
        <v>34281</v>
      </c>
      <c r="E6221" t="s">
        <v>34282</v>
      </c>
      <c r="F6221" s="4">
        <v>0.38</v>
      </c>
      <c r="G6221" s="4">
        <v>-1.03</v>
      </c>
      <c r="H6221" s="4">
        <v>0.35268979691401797</v>
      </c>
      <c r="I6221" t="s">
        <v>8</v>
      </c>
    </row>
    <row r="6222" spans="1:9" x14ac:dyDescent="0.25">
      <c r="A6222" t="s">
        <v>34283</v>
      </c>
      <c r="B6222" t="s">
        <v>34284</v>
      </c>
      <c r="C6222" t="s">
        <v>34285</v>
      </c>
      <c r="D6222" t="s">
        <v>34286</v>
      </c>
      <c r="E6222" t="s">
        <v>34287</v>
      </c>
      <c r="F6222" s="4">
        <v>2</v>
      </c>
      <c r="G6222" s="4">
        <v>1.95</v>
      </c>
      <c r="H6222" s="4">
        <v>2.0280142947730599</v>
      </c>
      <c r="I6222" t="s">
        <v>8</v>
      </c>
    </row>
    <row r="6223" spans="1:9" x14ac:dyDescent="0.25">
      <c r="A6223" t="s">
        <v>34288</v>
      </c>
      <c r="B6223" t="s">
        <v>34289</v>
      </c>
      <c r="C6223" t="s">
        <v>34290</v>
      </c>
      <c r="D6223" t="s">
        <v>34291</v>
      </c>
      <c r="E6223" t="s">
        <v>34292</v>
      </c>
      <c r="F6223" s="4">
        <v>1.61</v>
      </c>
      <c r="G6223" s="4">
        <v>1.84</v>
      </c>
      <c r="H6223" s="4">
        <v>1.58192900299387</v>
      </c>
      <c r="I6223" t="s">
        <v>8</v>
      </c>
    </row>
    <row r="6224" spans="1:9" x14ac:dyDescent="0.25">
      <c r="A6224" t="s">
        <v>34298</v>
      </c>
      <c r="B6224" t="s">
        <v>34299</v>
      </c>
      <c r="C6224" t="s">
        <v>34300</v>
      </c>
      <c r="D6224" t="s">
        <v>25112</v>
      </c>
      <c r="E6224" t="s">
        <v>34301</v>
      </c>
      <c r="F6224" s="4">
        <v>1.75</v>
      </c>
      <c r="G6224" s="4">
        <v>1.76</v>
      </c>
      <c r="H6224" s="4">
        <v>1.7780082063339899</v>
      </c>
      <c r="I6224" t="s">
        <v>8</v>
      </c>
    </row>
    <row r="6225" spans="1:9" x14ac:dyDescent="0.25">
      <c r="A6225" t="s">
        <v>34302</v>
      </c>
      <c r="B6225" t="s">
        <v>34303</v>
      </c>
      <c r="C6225" t="s">
        <v>34304</v>
      </c>
      <c r="D6225" t="s">
        <v>25821</v>
      </c>
      <c r="E6225" t="s">
        <v>34305</v>
      </c>
      <c r="F6225" s="4">
        <v>0.86</v>
      </c>
      <c r="G6225" s="4">
        <v>1.35</v>
      </c>
      <c r="H6225" s="4">
        <v>0.64403507904799495</v>
      </c>
      <c r="I6225" t="s">
        <v>8</v>
      </c>
    </row>
    <row r="6226" spans="1:9" x14ac:dyDescent="0.25">
      <c r="A6226" t="s">
        <v>34306</v>
      </c>
      <c r="B6226" t="s">
        <v>34307</v>
      </c>
      <c r="E6226" t="s">
        <v>34308</v>
      </c>
      <c r="F6226" s="4">
        <v>-1.66</v>
      </c>
      <c r="G6226" s="4">
        <v>-1.52</v>
      </c>
      <c r="H6226" s="4">
        <v>-1.6319073305981</v>
      </c>
      <c r="I6226" t="s">
        <v>8</v>
      </c>
    </row>
    <row r="6227" spans="1:9" x14ac:dyDescent="0.25">
      <c r="A6227" t="s">
        <v>34312</v>
      </c>
      <c r="B6227" t="s">
        <v>34313</v>
      </c>
      <c r="E6227" t="s">
        <v>34314</v>
      </c>
      <c r="F6227" s="4">
        <v>1.1100000000000001</v>
      </c>
      <c r="G6227" s="4">
        <v>1.1399999999999999</v>
      </c>
      <c r="H6227" s="4">
        <v>1.1370945790142899</v>
      </c>
      <c r="I6227" t="s">
        <v>8</v>
      </c>
    </row>
    <row r="6228" spans="1:9" x14ac:dyDescent="0.25">
      <c r="A6228" t="s">
        <v>34315</v>
      </c>
      <c r="B6228" t="s">
        <v>34316</v>
      </c>
      <c r="E6228" t="s">
        <v>34317</v>
      </c>
      <c r="F6228" s="4">
        <v>1.33</v>
      </c>
      <c r="G6228" s="4">
        <v>1.66</v>
      </c>
      <c r="H6228" s="4">
        <v>1.3023666754063401</v>
      </c>
      <c r="I6228" t="s">
        <v>8</v>
      </c>
    </row>
    <row r="6229" spans="1:9" x14ac:dyDescent="0.25">
      <c r="A6229" t="s">
        <v>34318</v>
      </c>
      <c r="B6229" t="s">
        <v>34319</v>
      </c>
      <c r="C6229" t="s">
        <v>34320</v>
      </c>
      <c r="D6229" t="s">
        <v>34321</v>
      </c>
      <c r="E6229" t="s">
        <v>34322</v>
      </c>
      <c r="F6229" s="4">
        <v>4.05</v>
      </c>
      <c r="G6229" s="4">
        <v>4.29</v>
      </c>
      <c r="H6229" s="4">
        <v>4.0783740338132501</v>
      </c>
      <c r="I6229" t="s">
        <v>8</v>
      </c>
    </row>
    <row r="6230" spans="1:9" x14ac:dyDescent="0.25">
      <c r="A6230" t="s">
        <v>34323</v>
      </c>
      <c r="B6230" t="s">
        <v>34324</v>
      </c>
      <c r="C6230" t="s">
        <v>34325</v>
      </c>
      <c r="D6230" t="s">
        <v>2958</v>
      </c>
      <c r="E6230" t="s">
        <v>34326</v>
      </c>
      <c r="F6230" s="4">
        <v>0.55000000000000004</v>
      </c>
      <c r="G6230" s="4">
        <v>1.33</v>
      </c>
      <c r="H6230" s="4">
        <v>0.57823079561623103</v>
      </c>
      <c r="I6230" t="s">
        <v>8</v>
      </c>
    </row>
    <row r="6231" spans="1:9" x14ac:dyDescent="0.25">
      <c r="A6231" t="s">
        <v>34331</v>
      </c>
      <c r="B6231" t="s">
        <v>34332</v>
      </c>
      <c r="E6231" t="s">
        <v>34333</v>
      </c>
      <c r="F6231" s="4">
        <v>0.63</v>
      </c>
      <c r="G6231" s="4">
        <v>0.97</v>
      </c>
      <c r="H6231" s="4">
        <v>0.65769740926545595</v>
      </c>
      <c r="I6231" t="s">
        <v>8</v>
      </c>
    </row>
    <row r="6232" spans="1:9" x14ac:dyDescent="0.25">
      <c r="A6232" t="s">
        <v>34334</v>
      </c>
      <c r="B6232" t="s">
        <v>34335</v>
      </c>
      <c r="C6232" t="s">
        <v>34336</v>
      </c>
      <c r="D6232" t="s">
        <v>34337</v>
      </c>
      <c r="E6232" t="s">
        <v>34338</v>
      </c>
      <c r="F6232" s="4">
        <v>0.34</v>
      </c>
      <c r="G6232" s="4">
        <v>0.84</v>
      </c>
      <c r="H6232" s="4">
        <v>0.31240836344950801</v>
      </c>
      <c r="I6232" t="s">
        <v>8</v>
      </c>
    </row>
    <row r="6233" spans="1:9" x14ac:dyDescent="0.25">
      <c r="A6233" t="s">
        <v>34339</v>
      </c>
      <c r="B6233" t="s">
        <v>34340</v>
      </c>
      <c r="E6233" t="s">
        <v>34341</v>
      </c>
      <c r="F6233" s="4">
        <v>-0.59</v>
      </c>
      <c r="G6233" s="4">
        <v>-0.64</v>
      </c>
      <c r="H6233" s="4">
        <v>-0.56281540826237697</v>
      </c>
      <c r="I6233" t="s">
        <v>8</v>
      </c>
    </row>
    <row r="6234" spans="1:9" x14ac:dyDescent="0.25">
      <c r="A6234" t="s">
        <v>34342</v>
      </c>
      <c r="B6234" t="s">
        <v>34343</v>
      </c>
      <c r="E6234" t="s">
        <v>34344</v>
      </c>
      <c r="F6234" s="4">
        <v>3.06</v>
      </c>
      <c r="G6234" s="4">
        <v>3.13</v>
      </c>
      <c r="H6234" s="4">
        <v>3.0324646770563399</v>
      </c>
      <c r="I6234" t="s">
        <v>8</v>
      </c>
    </row>
    <row r="6235" spans="1:9" x14ac:dyDescent="0.25">
      <c r="A6235" t="s">
        <v>34345</v>
      </c>
      <c r="B6235" t="s">
        <v>34346</v>
      </c>
      <c r="C6235" t="s">
        <v>34347</v>
      </c>
      <c r="D6235" t="s">
        <v>22955</v>
      </c>
      <c r="E6235" t="s">
        <v>34348</v>
      </c>
      <c r="F6235" s="4">
        <v>0.69</v>
      </c>
      <c r="G6235" s="4">
        <v>0.17</v>
      </c>
      <c r="H6235" s="4">
        <v>0.544700767537042</v>
      </c>
      <c r="I6235" t="s">
        <v>8</v>
      </c>
    </row>
    <row r="6236" spans="1:9" x14ac:dyDescent="0.25">
      <c r="A6236" t="s">
        <v>34349</v>
      </c>
      <c r="B6236" t="s">
        <v>34350</v>
      </c>
      <c r="C6236" t="s">
        <v>34351</v>
      </c>
      <c r="D6236" t="s">
        <v>30698</v>
      </c>
      <c r="E6236" t="s">
        <v>34352</v>
      </c>
      <c r="F6236" s="4">
        <v>-0.15</v>
      </c>
      <c r="G6236" s="4">
        <v>-0.3</v>
      </c>
      <c r="H6236" s="4">
        <v>-0.122393958761308</v>
      </c>
      <c r="I6236" t="s">
        <v>8</v>
      </c>
    </row>
    <row r="6237" spans="1:9" x14ac:dyDescent="0.25">
      <c r="A6237" t="s">
        <v>34353</v>
      </c>
      <c r="B6237" t="s">
        <v>34354</v>
      </c>
      <c r="C6237" t="s">
        <v>34355</v>
      </c>
      <c r="D6237" t="s">
        <v>30698</v>
      </c>
      <c r="E6237" t="s">
        <v>34356</v>
      </c>
      <c r="F6237" s="4">
        <v>0.17</v>
      </c>
      <c r="G6237" s="4">
        <v>-0.3</v>
      </c>
      <c r="H6237" s="4">
        <v>0.124533524715588</v>
      </c>
      <c r="I6237" t="s">
        <v>8</v>
      </c>
    </row>
    <row r="6238" spans="1:9" x14ac:dyDescent="0.25">
      <c r="A6238" t="s">
        <v>34362</v>
      </c>
      <c r="B6238" t="s">
        <v>34363</v>
      </c>
      <c r="C6238" t="s">
        <v>34364</v>
      </c>
      <c r="D6238" t="s">
        <v>34365</v>
      </c>
      <c r="E6238" t="s">
        <v>34366</v>
      </c>
      <c r="F6238" s="4">
        <v>2.14</v>
      </c>
      <c r="G6238" s="4">
        <v>1.62</v>
      </c>
      <c r="H6238" s="4">
        <v>1.93610127572478</v>
      </c>
      <c r="I6238" t="s">
        <v>8</v>
      </c>
    </row>
    <row r="6239" spans="1:9" x14ac:dyDescent="0.25">
      <c r="A6239" t="s">
        <v>34367</v>
      </c>
      <c r="B6239" t="s">
        <v>34368</v>
      </c>
      <c r="C6239" t="s">
        <v>34367</v>
      </c>
      <c r="D6239" t="s">
        <v>34369</v>
      </c>
      <c r="E6239" t="s">
        <v>34370</v>
      </c>
      <c r="F6239" s="4">
        <v>2.4</v>
      </c>
      <c r="G6239" s="4">
        <v>2.36</v>
      </c>
      <c r="H6239" s="4">
        <v>2.42826262266099</v>
      </c>
      <c r="I6239" t="s">
        <v>8</v>
      </c>
    </row>
    <row r="6240" spans="1:9" x14ac:dyDescent="0.25">
      <c r="A6240" t="s">
        <v>34371</v>
      </c>
      <c r="B6240" t="s">
        <v>34372</v>
      </c>
      <c r="C6240" t="s">
        <v>34371</v>
      </c>
      <c r="D6240" t="s">
        <v>34373</v>
      </c>
      <c r="E6240" t="s">
        <v>34374</v>
      </c>
      <c r="F6240" s="4">
        <v>2.56</v>
      </c>
      <c r="G6240" s="4">
        <v>2.61</v>
      </c>
      <c r="H6240" s="4">
        <v>2.5323210792838702</v>
      </c>
      <c r="I6240" t="s">
        <v>8</v>
      </c>
    </row>
    <row r="6241" spans="1:9" x14ac:dyDescent="0.25">
      <c r="A6241" t="s">
        <v>34378</v>
      </c>
      <c r="B6241" t="s">
        <v>34379</v>
      </c>
      <c r="C6241" t="s">
        <v>34378</v>
      </c>
      <c r="D6241" t="s">
        <v>33923</v>
      </c>
      <c r="E6241" t="s">
        <v>34380</v>
      </c>
      <c r="F6241" s="4">
        <v>1.45</v>
      </c>
      <c r="G6241" s="4">
        <v>1.54</v>
      </c>
      <c r="H6241" s="4">
        <v>1.4845064461773601</v>
      </c>
      <c r="I6241" t="s">
        <v>8</v>
      </c>
    </row>
    <row r="6242" spans="1:9" x14ac:dyDescent="0.25">
      <c r="A6242" t="s">
        <v>34381</v>
      </c>
      <c r="B6242" t="s">
        <v>34382</v>
      </c>
      <c r="C6242" t="s">
        <v>34381</v>
      </c>
      <c r="D6242" t="s">
        <v>19777</v>
      </c>
      <c r="E6242" t="s">
        <v>34383</v>
      </c>
      <c r="F6242" s="4">
        <v>2.2400000000000002</v>
      </c>
      <c r="G6242" s="4">
        <v>1.8</v>
      </c>
      <c r="H6242" s="4">
        <v>2.2677551024168601</v>
      </c>
      <c r="I6242" t="s">
        <v>8</v>
      </c>
    </row>
    <row r="6243" spans="1:9" x14ac:dyDescent="0.25">
      <c r="A6243" t="s">
        <v>34384</v>
      </c>
      <c r="B6243" t="s">
        <v>34385</v>
      </c>
      <c r="C6243" t="s">
        <v>34384</v>
      </c>
      <c r="D6243" t="s">
        <v>19777</v>
      </c>
      <c r="E6243" t="s">
        <v>34386</v>
      </c>
      <c r="F6243" s="4">
        <v>2.15</v>
      </c>
      <c r="G6243" s="4">
        <v>1.8</v>
      </c>
      <c r="H6243" s="4">
        <v>2.1223079330317098</v>
      </c>
      <c r="I6243" t="s">
        <v>8</v>
      </c>
    </row>
    <row r="6244" spans="1:9" x14ac:dyDescent="0.25">
      <c r="A6244" t="s">
        <v>34387</v>
      </c>
      <c r="B6244" t="s">
        <v>34388</v>
      </c>
      <c r="C6244" t="s">
        <v>34387</v>
      </c>
      <c r="D6244" t="s">
        <v>34389</v>
      </c>
      <c r="E6244" t="s">
        <v>34390</v>
      </c>
      <c r="F6244" s="4">
        <v>2.2999999999999998</v>
      </c>
      <c r="G6244" s="4">
        <v>1.9</v>
      </c>
      <c r="H6244" s="4">
        <v>2.3279318605175998</v>
      </c>
      <c r="I6244" t="s">
        <v>8</v>
      </c>
    </row>
    <row r="6245" spans="1:9" x14ac:dyDescent="0.25">
      <c r="A6245" t="s">
        <v>34396</v>
      </c>
      <c r="B6245" t="s">
        <v>34397</v>
      </c>
      <c r="C6245" t="s">
        <v>34398</v>
      </c>
      <c r="D6245" t="s">
        <v>34399</v>
      </c>
      <c r="E6245" t="s">
        <v>34400</v>
      </c>
      <c r="F6245" s="4">
        <v>-0.74</v>
      </c>
      <c r="G6245" s="4">
        <v>-0.42</v>
      </c>
      <c r="H6245" s="4">
        <v>-0.71200428090023804</v>
      </c>
      <c r="I6245" t="s">
        <v>8</v>
      </c>
    </row>
    <row r="6246" spans="1:9" x14ac:dyDescent="0.25">
      <c r="A6246" t="s">
        <v>34401</v>
      </c>
      <c r="B6246" t="s">
        <v>34402</v>
      </c>
      <c r="C6246" t="s">
        <v>34403</v>
      </c>
      <c r="D6246" t="s">
        <v>34404</v>
      </c>
      <c r="E6246" t="s">
        <v>34405</v>
      </c>
      <c r="F6246" s="4">
        <v>5.45</v>
      </c>
      <c r="G6246" s="4">
        <v>6.09</v>
      </c>
      <c r="H6246" s="4">
        <v>5.4235031552058599</v>
      </c>
      <c r="I6246" t="s">
        <v>8</v>
      </c>
    </row>
    <row r="6247" spans="1:9" x14ac:dyDescent="0.25">
      <c r="A6247" t="s">
        <v>34406</v>
      </c>
      <c r="B6247" t="s">
        <v>34407</v>
      </c>
      <c r="C6247" t="s">
        <v>34408</v>
      </c>
      <c r="D6247" t="s">
        <v>21838</v>
      </c>
      <c r="E6247" t="s">
        <v>34409</v>
      </c>
      <c r="F6247" s="4">
        <v>1.8</v>
      </c>
      <c r="G6247" s="4">
        <v>2.08</v>
      </c>
      <c r="H6247" s="4">
        <v>1.78079485272988</v>
      </c>
      <c r="I6247" t="s">
        <v>8</v>
      </c>
    </row>
    <row r="6248" spans="1:9" x14ac:dyDescent="0.25">
      <c r="A6248" t="s">
        <v>34410</v>
      </c>
      <c r="B6248" t="s">
        <v>34411</v>
      </c>
      <c r="C6248" t="s">
        <v>34412</v>
      </c>
      <c r="D6248" t="s">
        <v>34413</v>
      </c>
      <c r="E6248" t="s">
        <v>34414</v>
      </c>
      <c r="F6248" s="4">
        <v>0.85</v>
      </c>
      <c r="G6248" s="4">
        <v>0.84</v>
      </c>
      <c r="H6248" s="4">
        <v>0.822352328501471</v>
      </c>
      <c r="I6248" t="s">
        <v>8</v>
      </c>
    </row>
    <row r="6249" spans="1:9" x14ac:dyDescent="0.25">
      <c r="A6249" t="s">
        <v>34418</v>
      </c>
      <c r="B6249" t="s">
        <v>34419</v>
      </c>
      <c r="C6249" t="s">
        <v>34420</v>
      </c>
      <c r="D6249" t="s">
        <v>34421</v>
      </c>
      <c r="E6249" t="s">
        <v>34422</v>
      </c>
      <c r="F6249" s="4">
        <v>3.8</v>
      </c>
      <c r="G6249" s="4">
        <v>3.72</v>
      </c>
      <c r="H6249" s="4">
        <v>3.8279835081776499</v>
      </c>
      <c r="I6249" t="s">
        <v>8</v>
      </c>
    </row>
    <row r="6250" spans="1:9" x14ac:dyDescent="0.25">
      <c r="A6250" t="s">
        <v>34423</v>
      </c>
      <c r="B6250" t="s">
        <v>34424</v>
      </c>
      <c r="C6250" t="s">
        <v>34425</v>
      </c>
      <c r="D6250" t="s">
        <v>34426</v>
      </c>
      <c r="E6250" t="s">
        <v>34427</v>
      </c>
      <c r="F6250" s="4">
        <v>1.1000000000000001</v>
      </c>
      <c r="G6250" s="4">
        <v>0.9</v>
      </c>
      <c r="H6250" s="4">
        <v>1.0722833369936</v>
      </c>
      <c r="I6250" t="s">
        <v>8</v>
      </c>
    </row>
    <row r="6251" spans="1:9" x14ac:dyDescent="0.25">
      <c r="A6251" t="s">
        <v>34428</v>
      </c>
      <c r="B6251" t="s">
        <v>34429</v>
      </c>
      <c r="E6251" t="s">
        <v>34430</v>
      </c>
      <c r="F6251" s="4">
        <v>3.72</v>
      </c>
      <c r="G6251" s="4">
        <v>3.93</v>
      </c>
      <c r="H6251" s="4">
        <v>3.6926414001403098</v>
      </c>
      <c r="I6251" t="s">
        <v>8</v>
      </c>
    </row>
    <row r="6252" spans="1:9" x14ac:dyDescent="0.25">
      <c r="A6252" t="s">
        <v>34436</v>
      </c>
      <c r="B6252" t="s">
        <v>34437</v>
      </c>
      <c r="E6252" t="s">
        <v>34438</v>
      </c>
      <c r="F6252" s="4">
        <v>1.38</v>
      </c>
      <c r="G6252" s="4">
        <v>1.41</v>
      </c>
      <c r="H6252" s="4">
        <v>1.4075649078810599</v>
      </c>
      <c r="I6252" t="s">
        <v>8</v>
      </c>
    </row>
    <row r="6253" spans="1:9" x14ac:dyDescent="0.25">
      <c r="A6253" t="s">
        <v>34439</v>
      </c>
      <c r="B6253" t="s">
        <v>34440</v>
      </c>
      <c r="C6253" t="s">
        <v>34441</v>
      </c>
      <c r="D6253" t="s">
        <v>34442</v>
      </c>
      <c r="E6253" t="s">
        <v>34443</v>
      </c>
      <c r="F6253" s="4">
        <v>1.64</v>
      </c>
      <c r="G6253" s="4">
        <v>1.23</v>
      </c>
      <c r="H6253" s="4">
        <v>1.6124704412048501</v>
      </c>
      <c r="I6253" t="s">
        <v>8</v>
      </c>
    </row>
    <row r="6254" spans="1:9" x14ac:dyDescent="0.25">
      <c r="A6254" t="s">
        <v>34444</v>
      </c>
      <c r="B6254" t="s">
        <v>34445</v>
      </c>
      <c r="E6254" t="s">
        <v>34446</v>
      </c>
      <c r="F6254" s="4">
        <v>1.75</v>
      </c>
      <c r="G6254" s="4">
        <v>1.49</v>
      </c>
      <c r="H6254" s="4">
        <v>1.7777131670175299</v>
      </c>
      <c r="I6254" t="s">
        <v>8</v>
      </c>
    </row>
    <row r="6255" spans="1:9" x14ac:dyDescent="0.25">
      <c r="A6255" t="s">
        <v>34447</v>
      </c>
      <c r="B6255" t="s">
        <v>34448</v>
      </c>
      <c r="E6255" t="s">
        <v>34449</v>
      </c>
      <c r="F6255" s="4">
        <v>3.04</v>
      </c>
      <c r="G6255" s="4">
        <v>3.48</v>
      </c>
      <c r="H6255" s="4">
        <v>3.0120595736726501</v>
      </c>
      <c r="I6255" t="s">
        <v>8</v>
      </c>
    </row>
    <row r="6256" spans="1:9" x14ac:dyDescent="0.25">
      <c r="A6256" t="s">
        <v>34453</v>
      </c>
      <c r="B6256" t="s">
        <v>34454</v>
      </c>
      <c r="E6256" t="s">
        <v>34455</v>
      </c>
      <c r="F6256" s="4">
        <v>-0.1</v>
      </c>
      <c r="G6256" s="4">
        <v>0.04</v>
      </c>
      <c r="H6256" s="4">
        <v>-7.2180629639123403E-2</v>
      </c>
      <c r="I6256" t="s">
        <v>8</v>
      </c>
    </row>
    <row r="6257" spans="1:9" x14ac:dyDescent="0.25">
      <c r="A6257" t="s">
        <v>34459</v>
      </c>
      <c r="B6257" t="s">
        <v>34460</v>
      </c>
      <c r="C6257" t="s">
        <v>34461</v>
      </c>
      <c r="D6257" t="s">
        <v>34462</v>
      </c>
      <c r="E6257" t="s">
        <v>34463</v>
      </c>
      <c r="F6257" s="4">
        <v>0.5</v>
      </c>
      <c r="G6257" s="4">
        <v>0.15</v>
      </c>
      <c r="H6257" s="4">
        <v>0.32152803472422598</v>
      </c>
      <c r="I6257" t="s">
        <v>8</v>
      </c>
    </row>
    <row r="6258" spans="1:9" x14ac:dyDescent="0.25">
      <c r="A6258" t="s">
        <v>34464</v>
      </c>
      <c r="B6258" t="s">
        <v>34465</v>
      </c>
      <c r="E6258" t="s">
        <v>34466</v>
      </c>
      <c r="F6258" s="4">
        <v>5.92</v>
      </c>
      <c r="G6258" s="4">
        <v>5.79</v>
      </c>
      <c r="H6258" s="4">
        <v>5.7573235526091402</v>
      </c>
      <c r="I6258" t="s">
        <v>8</v>
      </c>
    </row>
    <row r="6259" spans="1:9" x14ac:dyDescent="0.25">
      <c r="A6259" t="s">
        <v>34467</v>
      </c>
      <c r="B6259" t="s">
        <v>34468</v>
      </c>
      <c r="C6259" t="s">
        <v>34469</v>
      </c>
      <c r="D6259" t="s">
        <v>34470</v>
      </c>
      <c r="E6259" t="s">
        <v>34471</v>
      </c>
      <c r="F6259" s="4">
        <v>3.17</v>
      </c>
      <c r="G6259" s="4">
        <v>3.2</v>
      </c>
      <c r="H6259" s="4">
        <v>3.1977490310377799</v>
      </c>
      <c r="I6259" t="s">
        <v>8</v>
      </c>
    </row>
    <row r="6260" spans="1:9" x14ac:dyDescent="0.25">
      <c r="A6260" t="s">
        <v>34472</v>
      </c>
      <c r="B6260" t="s">
        <v>34473</v>
      </c>
      <c r="C6260" t="s">
        <v>34474</v>
      </c>
      <c r="D6260" t="s">
        <v>34475</v>
      </c>
      <c r="E6260" t="s">
        <v>34476</v>
      </c>
      <c r="F6260" s="4">
        <v>0.19</v>
      </c>
      <c r="G6260" s="4">
        <v>1.07</v>
      </c>
      <c r="H6260" s="4">
        <v>0.217327604626984</v>
      </c>
      <c r="I6260" t="s">
        <v>8</v>
      </c>
    </row>
    <row r="6261" spans="1:9" x14ac:dyDescent="0.25">
      <c r="A6261" t="s">
        <v>34481</v>
      </c>
      <c r="B6261" t="s">
        <v>34482</v>
      </c>
      <c r="E6261" t="s">
        <v>34483</v>
      </c>
      <c r="F6261" s="4">
        <v>6.41</v>
      </c>
      <c r="G6261" s="4">
        <v>6.43</v>
      </c>
      <c r="H6261" s="4">
        <v>6.3824169893093199</v>
      </c>
      <c r="I6261" t="s">
        <v>8</v>
      </c>
    </row>
    <row r="6262" spans="1:9" x14ac:dyDescent="0.25">
      <c r="A6262" t="s">
        <v>34484</v>
      </c>
      <c r="B6262" t="s">
        <v>34485</v>
      </c>
      <c r="C6262" t="s">
        <v>34486</v>
      </c>
      <c r="D6262" t="s">
        <v>34487</v>
      </c>
      <c r="E6262" t="s">
        <v>34488</v>
      </c>
      <c r="F6262" s="4">
        <v>1.1299999999999999</v>
      </c>
      <c r="G6262" s="4">
        <v>0.42</v>
      </c>
      <c r="H6262" s="4">
        <v>1.1030921550550901</v>
      </c>
      <c r="I6262" t="s">
        <v>8</v>
      </c>
    </row>
    <row r="6263" spans="1:9" x14ac:dyDescent="0.25">
      <c r="A6263" t="s">
        <v>34489</v>
      </c>
      <c r="B6263" t="s">
        <v>34490</v>
      </c>
      <c r="C6263" t="s">
        <v>34491</v>
      </c>
      <c r="D6263" t="s">
        <v>34492</v>
      </c>
      <c r="E6263" t="s">
        <v>34493</v>
      </c>
      <c r="F6263" s="4">
        <v>2.81</v>
      </c>
      <c r="G6263" s="4">
        <v>2.98</v>
      </c>
      <c r="H6263" s="4">
        <v>2.3608558933942798</v>
      </c>
      <c r="I6263" t="s">
        <v>8</v>
      </c>
    </row>
    <row r="6264" spans="1:9" x14ac:dyDescent="0.25">
      <c r="A6264" t="s">
        <v>34494</v>
      </c>
      <c r="B6264" t="s">
        <v>34495</v>
      </c>
      <c r="C6264" t="s">
        <v>34495</v>
      </c>
      <c r="D6264" t="s">
        <v>34496</v>
      </c>
      <c r="E6264" t="s">
        <v>34497</v>
      </c>
      <c r="F6264" s="4">
        <v>3.26</v>
      </c>
      <c r="G6264" s="4">
        <v>3.9</v>
      </c>
      <c r="H6264" s="4">
        <v>3.2874817848576501</v>
      </c>
      <c r="I6264" t="s">
        <v>8</v>
      </c>
    </row>
    <row r="6265" spans="1:9" x14ac:dyDescent="0.25">
      <c r="A6265" t="s">
        <v>34501</v>
      </c>
      <c r="B6265" t="s">
        <v>34502</v>
      </c>
      <c r="C6265" t="s">
        <v>34502</v>
      </c>
      <c r="D6265" t="s">
        <v>34503</v>
      </c>
      <c r="E6265" t="s">
        <v>34504</v>
      </c>
      <c r="F6265" s="4">
        <v>3</v>
      </c>
      <c r="G6265" s="4">
        <v>3.33</v>
      </c>
      <c r="H6265" s="4">
        <v>3.0273911791220098</v>
      </c>
      <c r="I6265" t="s">
        <v>8</v>
      </c>
    </row>
    <row r="6266" spans="1:9" x14ac:dyDescent="0.25">
      <c r="A6266" t="s">
        <v>34505</v>
      </c>
      <c r="B6266" t="s">
        <v>34506</v>
      </c>
      <c r="C6266" t="s">
        <v>34507</v>
      </c>
      <c r="D6266" t="s">
        <v>33361</v>
      </c>
      <c r="E6266" t="s">
        <v>34508</v>
      </c>
      <c r="F6266" s="4">
        <v>1.59</v>
      </c>
      <c r="G6266" s="4">
        <v>1.69</v>
      </c>
      <c r="H6266" s="4">
        <v>1.56297565020957</v>
      </c>
      <c r="I6266" t="s">
        <v>8</v>
      </c>
    </row>
    <row r="6267" spans="1:9" x14ac:dyDescent="0.25">
      <c r="A6267" t="s">
        <v>34509</v>
      </c>
      <c r="B6267" t="s">
        <v>34510</v>
      </c>
      <c r="C6267" t="s">
        <v>34510</v>
      </c>
      <c r="D6267" t="s">
        <v>34511</v>
      </c>
      <c r="E6267" t="s">
        <v>34512</v>
      </c>
      <c r="F6267" s="4">
        <v>3.69</v>
      </c>
      <c r="G6267" s="4">
        <v>4.24</v>
      </c>
      <c r="H6267" s="4">
        <v>3.7177234940277999</v>
      </c>
      <c r="I6267" t="s">
        <v>8</v>
      </c>
    </row>
    <row r="6268" spans="1:9" x14ac:dyDescent="0.25">
      <c r="A6268" t="s">
        <v>34513</v>
      </c>
      <c r="B6268" t="s">
        <v>34514</v>
      </c>
      <c r="C6268" t="s">
        <v>34515</v>
      </c>
      <c r="D6268" t="s">
        <v>34516</v>
      </c>
      <c r="E6268" t="s">
        <v>34517</v>
      </c>
      <c r="F6268" s="4">
        <v>4.3499999999999996</v>
      </c>
      <c r="G6268" s="4">
        <v>4.32</v>
      </c>
      <c r="H6268" s="4">
        <v>4.10344988664579</v>
      </c>
      <c r="I6268" t="s">
        <v>8</v>
      </c>
    </row>
    <row r="6269" spans="1:9" x14ac:dyDescent="0.25">
      <c r="A6269" t="s">
        <v>34523</v>
      </c>
      <c r="B6269" t="s">
        <v>34524</v>
      </c>
      <c r="E6269" t="s">
        <v>34525</v>
      </c>
      <c r="F6269" s="4">
        <v>2.31</v>
      </c>
      <c r="G6269" s="4">
        <v>2.54</v>
      </c>
      <c r="H6269" s="4">
        <v>2.28249985778722</v>
      </c>
      <c r="I6269" t="s">
        <v>8</v>
      </c>
    </row>
    <row r="6270" spans="1:9" x14ac:dyDescent="0.25">
      <c r="A6270" t="s">
        <v>34526</v>
      </c>
      <c r="B6270" t="s">
        <v>34527</v>
      </c>
      <c r="E6270" t="s">
        <v>34528</v>
      </c>
      <c r="F6270" s="4">
        <v>2.79</v>
      </c>
      <c r="G6270" s="4">
        <v>2.74</v>
      </c>
      <c r="H6270" s="4">
        <v>2.9406348701162202</v>
      </c>
      <c r="I6270" t="s">
        <v>8</v>
      </c>
    </row>
    <row r="6271" spans="1:9" x14ac:dyDescent="0.25">
      <c r="A6271" t="s">
        <v>34529</v>
      </c>
      <c r="B6271" t="s">
        <v>34530</v>
      </c>
      <c r="C6271" t="s">
        <v>34530</v>
      </c>
      <c r="D6271" t="s">
        <v>34531</v>
      </c>
      <c r="E6271" t="s">
        <v>34532</v>
      </c>
      <c r="F6271" s="4">
        <v>2.9</v>
      </c>
      <c r="G6271" s="4">
        <v>2.85</v>
      </c>
      <c r="H6271" s="4">
        <v>2.8720955821497398</v>
      </c>
      <c r="I6271" t="s">
        <v>8</v>
      </c>
    </row>
    <row r="6272" spans="1:9" x14ac:dyDescent="0.25">
      <c r="A6272" t="s">
        <v>34533</v>
      </c>
      <c r="B6272" t="s">
        <v>34534</v>
      </c>
      <c r="C6272" t="s">
        <v>34535</v>
      </c>
      <c r="D6272" t="s">
        <v>34536</v>
      </c>
      <c r="E6272" t="s">
        <v>34537</v>
      </c>
      <c r="F6272" s="4">
        <v>2.1</v>
      </c>
      <c r="G6272" s="4">
        <v>2.04</v>
      </c>
      <c r="H6272" s="4">
        <v>2.1262198753831498</v>
      </c>
      <c r="I6272" t="s">
        <v>8</v>
      </c>
    </row>
    <row r="6273" spans="1:9" x14ac:dyDescent="0.25">
      <c r="A6273" t="s">
        <v>34541</v>
      </c>
      <c r="B6273" t="s">
        <v>34542</v>
      </c>
      <c r="E6273" t="s">
        <v>34543</v>
      </c>
      <c r="F6273" s="4">
        <v>2.8</v>
      </c>
      <c r="G6273" s="4">
        <v>2.62</v>
      </c>
      <c r="H6273" s="4">
        <v>2.7984433815050802</v>
      </c>
      <c r="I6273" t="s">
        <v>8</v>
      </c>
    </row>
    <row r="6274" spans="1:9" x14ac:dyDescent="0.25">
      <c r="A6274" t="s">
        <v>34544</v>
      </c>
      <c r="B6274" t="s">
        <v>34545</v>
      </c>
      <c r="E6274" t="s">
        <v>34546</v>
      </c>
      <c r="F6274" s="4">
        <v>1.4</v>
      </c>
      <c r="G6274" s="4">
        <v>1.26</v>
      </c>
      <c r="H6274" s="4">
        <v>1.3723311501748801</v>
      </c>
      <c r="I6274" t="s">
        <v>8</v>
      </c>
    </row>
    <row r="6275" spans="1:9" x14ac:dyDescent="0.25">
      <c r="A6275" t="s">
        <v>34547</v>
      </c>
      <c r="B6275" t="s">
        <v>34548</v>
      </c>
      <c r="C6275" t="s">
        <v>34549</v>
      </c>
      <c r="D6275" t="s">
        <v>34550</v>
      </c>
      <c r="E6275" t="s">
        <v>34551</v>
      </c>
      <c r="F6275" s="4">
        <v>1.44</v>
      </c>
      <c r="G6275" s="4">
        <v>1.45</v>
      </c>
      <c r="H6275" s="4">
        <v>1.46691771142223</v>
      </c>
      <c r="I6275" t="s">
        <v>8</v>
      </c>
    </row>
    <row r="6276" spans="1:9" x14ac:dyDescent="0.25">
      <c r="A6276" t="s">
        <v>34552</v>
      </c>
      <c r="B6276" t="s">
        <v>34553</v>
      </c>
      <c r="E6276" t="s">
        <v>34554</v>
      </c>
      <c r="F6276" s="4">
        <v>3.9</v>
      </c>
      <c r="G6276" s="4">
        <v>3.41</v>
      </c>
      <c r="H6276" s="4">
        <v>3.8719627263629399</v>
      </c>
      <c r="I6276" t="s">
        <v>8</v>
      </c>
    </row>
    <row r="6277" spans="1:9" x14ac:dyDescent="0.25">
      <c r="A6277" t="s">
        <v>34560</v>
      </c>
      <c r="B6277" t="s">
        <v>34561</v>
      </c>
      <c r="C6277" t="s">
        <v>34562</v>
      </c>
      <c r="D6277" t="s">
        <v>34563</v>
      </c>
      <c r="E6277" t="s">
        <v>34564</v>
      </c>
      <c r="F6277" s="4">
        <v>1.61</v>
      </c>
      <c r="G6277" s="4">
        <v>2.31</v>
      </c>
      <c r="H6277" s="4">
        <v>1.6375543571697699</v>
      </c>
      <c r="I6277" t="s">
        <v>8</v>
      </c>
    </row>
    <row r="6278" spans="1:9" x14ac:dyDescent="0.25">
      <c r="A6278" t="s">
        <v>34565</v>
      </c>
      <c r="B6278" t="s">
        <v>34566</v>
      </c>
      <c r="E6278" t="s">
        <v>34567</v>
      </c>
      <c r="F6278" s="4">
        <v>3.9</v>
      </c>
      <c r="G6278" s="4">
        <v>4.38</v>
      </c>
      <c r="H6278" s="4">
        <v>2.8895864566447198</v>
      </c>
      <c r="I6278" t="s">
        <v>8</v>
      </c>
    </row>
    <row r="6279" spans="1:9" x14ac:dyDescent="0.25">
      <c r="A6279" t="s">
        <v>34568</v>
      </c>
      <c r="B6279" t="s">
        <v>34569</v>
      </c>
      <c r="C6279" t="s">
        <v>34570</v>
      </c>
      <c r="D6279" t="s">
        <v>34571</v>
      </c>
      <c r="E6279" t="s">
        <v>34572</v>
      </c>
      <c r="F6279" s="4">
        <v>0.4</v>
      </c>
      <c r="G6279" s="4">
        <v>-1.0900000000000001</v>
      </c>
      <c r="H6279" s="4">
        <v>0.42723794439102097</v>
      </c>
      <c r="I6279" t="s">
        <v>8</v>
      </c>
    </row>
    <row r="6280" spans="1:9" x14ac:dyDescent="0.25">
      <c r="A6280" t="s">
        <v>34573</v>
      </c>
      <c r="B6280" t="s">
        <v>34574</v>
      </c>
      <c r="E6280" t="s">
        <v>34575</v>
      </c>
      <c r="F6280" s="4">
        <v>4.7</v>
      </c>
      <c r="G6280" s="4">
        <v>7.01</v>
      </c>
      <c r="H6280" s="4">
        <v>4.6726595043974104</v>
      </c>
      <c r="I6280" t="s">
        <v>8</v>
      </c>
    </row>
    <row r="6281" spans="1:9" x14ac:dyDescent="0.25">
      <c r="A6281" t="s">
        <v>34581</v>
      </c>
      <c r="B6281" t="s">
        <v>34582</v>
      </c>
      <c r="C6281" t="s">
        <v>34583</v>
      </c>
      <c r="D6281" t="s">
        <v>34584</v>
      </c>
      <c r="E6281" t="s">
        <v>34585</v>
      </c>
      <c r="F6281" s="4">
        <v>3.81</v>
      </c>
      <c r="G6281" s="4">
        <v>3.89</v>
      </c>
      <c r="H6281" s="4">
        <v>3.78273094452994</v>
      </c>
      <c r="I6281" t="s">
        <v>8</v>
      </c>
    </row>
    <row r="6282" spans="1:9" x14ac:dyDescent="0.25">
      <c r="A6282" t="s">
        <v>34586</v>
      </c>
      <c r="B6282" t="s">
        <v>34587</v>
      </c>
      <c r="C6282" t="s">
        <v>34588</v>
      </c>
      <c r="D6282" t="s">
        <v>34589</v>
      </c>
      <c r="E6282" t="s">
        <v>34590</v>
      </c>
      <c r="F6282" s="4">
        <v>0.32</v>
      </c>
      <c r="G6282" s="4">
        <v>0.08</v>
      </c>
      <c r="H6282" s="4">
        <v>-0.39147979180604098</v>
      </c>
      <c r="I6282" t="s">
        <v>8</v>
      </c>
    </row>
    <row r="6283" spans="1:9" x14ac:dyDescent="0.25">
      <c r="A6283" t="s">
        <v>34591</v>
      </c>
      <c r="B6283" t="s">
        <v>34592</v>
      </c>
      <c r="E6283" t="s">
        <v>34593</v>
      </c>
      <c r="F6283" s="4">
        <v>4.7300000000000004</v>
      </c>
      <c r="G6283" s="4">
        <v>4.5</v>
      </c>
      <c r="H6283" s="4">
        <v>4.7022458041733302</v>
      </c>
      <c r="I6283" t="s">
        <v>8</v>
      </c>
    </row>
    <row r="6284" spans="1:9" x14ac:dyDescent="0.25">
      <c r="A6284" t="s">
        <v>34594</v>
      </c>
      <c r="B6284" t="s">
        <v>34595</v>
      </c>
      <c r="C6284" t="s">
        <v>34596</v>
      </c>
      <c r="D6284" t="s">
        <v>34597</v>
      </c>
      <c r="E6284" t="s">
        <v>34598</v>
      </c>
      <c r="F6284" s="4">
        <v>5.49</v>
      </c>
      <c r="G6284" s="4">
        <v>5.48</v>
      </c>
      <c r="H6284" s="4">
        <v>5.5178872774777998</v>
      </c>
      <c r="I6284" t="s">
        <v>8</v>
      </c>
    </row>
    <row r="6285" spans="1:9" x14ac:dyDescent="0.25">
      <c r="A6285" t="s">
        <v>34599</v>
      </c>
      <c r="B6285" t="s">
        <v>34600</v>
      </c>
      <c r="E6285" t="s">
        <v>34601</v>
      </c>
      <c r="F6285" s="4">
        <v>3.37</v>
      </c>
      <c r="G6285" s="4">
        <v>3.76</v>
      </c>
      <c r="H6285" s="4">
        <v>3.39801956424414</v>
      </c>
      <c r="I6285" t="s">
        <v>8</v>
      </c>
    </row>
    <row r="6286" spans="1:9" x14ac:dyDescent="0.25">
      <c r="A6286" t="s">
        <v>34602</v>
      </c>
      <c r="B6286" t="s">
        <v>34603</v>
      </c>
      <c r="E6286" t="s">
        <v>34604</v>
      </c>
      <c r="F6286" s="4">
        <v>0.12</v>
      </c>
      <c r="G6286" s="4">
        <v>0.43</v>
      </c>
      <c r="H6286" s="4">
        <v>0.14760627702488299</v>
      </c>
      <c r="I6286" t="s">
        <v>8</v>
      </c>
    </row>
    <row r="6287" spans="1:9" x14ac:dyDescent="0.25">
      <c r="A6287" t="s">
        <v>34607</v>
      </c>
      <c r="B6287" t="s">
        <v>34608</v>
      </c>
      <c r="E6287" t="s">
        <v>34609</v>
      </c>
      <c r="F6287" s="4">
        <v>-0.26</v>
      </c>
      <c r="G6287" s="4">
        <v>-0.28999999999999998</v>
      </c>
      <c r="H6287" s="4">
        <v>-0.232630274284259</v>
      </c>
      <c r="I6287" t="s">
        <v>8</v>
      </c>
    </row>
    <row r="6288" spans="1:9" x14ac:dyDescent="0.25">
      <c r="A6288" t="s">
        <v>34610</v>
      </c>
      <c r="B6288" t="s">
        <v>34611</v>
      </c>
      <c r="E6288" t="s">
        <v>34612</v>
      </c>
      <c r="F6288" s="4">
        <v>2.4900000000000002</v>
      </c>
      <c r="G6288" s="4">
        <v>2.27</v>
      </c>
      <c r="H6288" s="4">
        <v>2.46216983679866</v>
      </c>
      <c r="I6288" t="s">
        <v>8</v>
      </c>
    </row>
    <row r="6289" spans="1:9" x14ac:dyDescent="0.25">
      <c r="A6289" t="s">
        <v>34613</v>
      </c>
      <c r="B6289" t="s">
        <v>34614</v>
      </c>
      <c r="C6289" t="s">
        <v>34615</v>
      </c>
      <c r="D6289" t="s">
        <v>34616</v>
      </c>
      <c r="E6289" t="s">
        <v>34617</v>
      </c>
      <c r="F6289" s="4">
        <v>0.89</v>
      </c>
      <c r="G6289" s="4">
        <v>0.11</v>
      </c>
      <c r="H6289" s="4">
        <v>0.86295423954950001</v>
      </c>
      <c r="I6289" t="s">
        <v>8</v>
      </c>
    </row>
    <row r="6290" spans="1:9" x14ac:dyDescent="0.25">
      <c r="A6290" t="s">
        <v>34623</v>
      </c>
      <c r="B6290" t="s">
        <v>34624</v>
      </c>
      <c r="E6290" t="s">
        <v>34625</v>
      </c>
      <c r="F6290" s="4">
        <v>5.74</v>
      </c>
      <c r="G6290" s="4">
        <v>6.79</v>
      </c>
      <c r="H6290" s="4">
        <v>5.7120268096533096</v>
      </c>
      <c r="I6290" t="s">
        <v>8</v>
      </c>
    </row>
    <row r="6291" spans="1:9" x14ac:dyDescent="0.25">
      <c r="A6291" t="s">
        <v>34626</v>
      </c>
      <c r="B6291" t="s">
        <v>34627</v>
      </c>
      <c r="C6291" t="s">
        <v>34627</v>
      </c>
      <c r="D6291" t="s">
        <v>34628</v>
      </c>
      <c r="E6291" t="s">
        <v>34629</v>
      </c>
      <c r="F6291" s="4">
        <v>4.91</v>
      </c>
      <c r="G6291" s="4">
        <v>4.24</v>
      </c>
      <c r="H6291" s="4">
        <v>4.8821104022209498</v>
      </c>
      <c r="I6291" t="s">
        <v>8</v>
      </c>
    </row>
    <row r="6292" spans="1:9" x14ac:dyDescent="0.25">
      <c r="A6292" t="s">
        <v>34630</v>
      </c>
      <c r="B6292" t="s">
        <v>34631</v>
      </c>
      <c r="C6292" t="s">
        <v>34632</v>
      </c>
      <c r="D6292" t="s">
        <v>34633</v>
      </c>
      <c r="E6292" t="s">
        <v>34634</v>
      </c>
      <c r="F6292" s="4">
        <v>3.37</v>
      </c>
      <c r="G6292" s="4">
        <v>3.45</v>
      </c>
      <c r="H6292" s="4">
        <v>3.3424872233185798</v>
      </c>
      <c r="I6292" t="s">
        <v>8</v>
      </c>
    </row>
    <row r="6293" spans="1:9" x14ac:dyDescent="0.25">
      <c r="A6293" t="s">
        <v>34635</v>
      </c>
      <c r="B6293" t="s">
        <v>34636</v>
      </c>
      <c r="C6293" t="s">
        <v>34637</v>
      </c>
      <c r="D6293" t="s">
        <v>34638</v>
      </c>
      <c r="E6293" t="s">
        <v>34639</v>
      </c>
      <c r="F6293" s="4">
        <v>4</v>
      </c>
      <c r="G6293" s="4">
        <v>3.94</v>
      </c>
      <c r="H6293" s="4">
        <v>3.9724423526827901</v>
      </c>
      <c r="I6293" t="s">
        <v>8</v>
      </c>
    </row>
    <row r="6294" spans="1:9" x14ac:dyDescent="0.25">
      <c r="A6294" t="s">
        <v>34645</v>
      </c>
      <c r="B6294" t="s">
        <v>34646</v>
      </c>
      <c r="C6294" t="s">
        <v>34647</v>
      </c>
      <c r="D6294" t="s">
        <v>18827</v>
      </c>
      <c r="E6294" t="s">
        <v>34648</v>
      </c>
      <c r="F6294" s="4">
        <v>0.69</v>
      </c>
      <c r="G6294" s="4">
        <v>0.33</v>
      </c>
      <c r="H6294" s="4">
        <v>0.71762862397601601</v>
      </c>
      <c r="I6294" t="s">
        <v>8</v>
      </c>
    </row>
    <row r="6295" spans="1:9" x14ac:dyDescent="0.25">
      <c r="A6295" t="s">
        <v>34649</v>
      </c>
      <c r="B6295" t="s">
        <v>34650</v>
      </c>
      <c r="C6295" t="s">
        <v>34651</v>
      </c>
      <c r="D6295" t="s">
        <v>34652</v>
      </c>
      <c r="E6295" t="s">
        <v>34653</v>
      </c>
      <c r="F6295" s="4">
        <v>1.28</v>
      </c>
      <c r="G6295" s="4">
        <v>1.29</v>
      </c>
      <c r="H6295" s="4">
        <v>1.3150664917041599</v>
      </c>
      <c r="I6295" t="s">
        <v>8</v>
      </c>
    </row>
    <row r="6296" spans="1:9" x14ac:dyDescent="0.25">
      <c r="A6296" t="s">
        <v>34654</v>
      </c>
      <c r="B6296" t="s">
        <v>34655</v>
      </c>
      <c r="C6296" t="s">
        <v>34656</v>
      </c>
      <c r="D6296" t="s">
        <v>34657</v>
      </c>
      <c r="E6296" t="s">
        <v>34658</v>
      </c>
      <c r="F6296" s="4">
        <v>2.06</v>
      </c>
      <c r="G6296" s="4">
        <v>1.99</v>
      </c>
      <c r="H6296" s="4">
        <v>1.9190912922976</v>
      </c>
      <c r="I6296" t="s">
        <v>8</v>
      </c>
    </row>
    <row r="6297" spans="1:9" x14ac:dyDescent="0.25">
      <c r="A6297" t="s">
        <v>34659</v>
      </c>
      <c r="B6297" t="s">
        <v>34660</v>
      </c>
      <c r="E6297" t="s">
        <v>34661</v>
      </c>
      <c r="F6297" s="4">
        <v>1.85</v>
      </c>
      <c r="G6297" s="4">
        <v>1.5</v>
      </c>
      <c r="H6297" s="4">
        <v>1.8214235066462201</v>
      </c>
      <c r="I6297" t="s">
        <v>8</v>
      </c>
    </row>
    <row r="6298" spans="1:9" x14ac:dyDescent="0.25">
      <c r="A6298" t="s">
        <v>34666</v>
      </c>
      <c r="B6298" t="s">
        <v>34667</v>
      </c>
      <c r="E6298" t="s">
        <v>34668</v>
      </c>
      <c r="F6298" s="4">
        <v>2.34</v>
      </c>
      <c r="G6298" s="4">
        <v>2.15</v>
      </c>
      <c r="H6298" s="4">
        <v>2.31241424276784</v>
      </c>
      <c r="I6298" t="s">
        <v>8</v>
      </c>
    </row>
    <row r="6299" spans="1:9" x14ac:dyDescent="0.25">
      <c r="A6299" t="s">
        <v>34669</v>
      </c>
      <c r="B6299" t="s">
        <v>34670</v>
      </c>
      <c r="C6299" t="s">
        <v>34671</v>
      </c>
      <c r="D6299" t="s">
        <v>34672</v>
      </c>
      <c r="E6299" t="s">
        <v>34673</v>
      </c>
      <c r="F6299" s="4">
        <v>3.55</v>
      </c>
      <c r="G6299" s="4">
        <v>2.87</v>
      </c>
      <c r="H6299" s="4">
        <v>3.5222670596239301</v>
      </c>
      <c r="I6299" t="s">
        <v>8</v>
      </c>
    </row>
    <row r="6300" spans="1:9" x14ac:dyDescent="0.25">
      <c r="A6300" t="s">
        <v>34674</v>
      </c>
      <c r="B6300" t="s">
        <v>34675</v>
      </c>
      <c r="E6300" t="s">
        <v>34676</v>
      </c>
      <c r="F6300" s="4">
        <v>2.5</v>
      </c>
      <c r="G6300" s="4">
        <v>2.87</v>
      </c>
      <c r="H6300" s="4">
        <v>3.2152552268254699</v>
      </c>
      <c r="I6300" t="s">
        <v>8</v>
      </c>
    </row>
    <row r="6301" spans="1:9" x14ac:dyDescent="0.25">
      <c r="A6301" t="s">
        <v>34677</v>
      </c>
      <c r="B6301" t="s">
        <v>34678</v>
      </c>
      <c r="C6301" t="s">
        <v>34679</v>
      </c>
      <c r="D6301" t="s">
        <v>34680</v>
      </c>
      <c r="E6301" t="s">
        <v>34681</v>
      </c>
      <c r="F6301" s="4">
        <v>1.1200000000000001</v>
      </c>
      <c r="G6301" s="4">
        <v>1.46</v>
      </c>
      <c r="H6301" s="4">
        <v>1.09236534466678</v>
      </c>
      <c r="I6301" t="s">
        <v>8</v>
      </c>
    </row>
    <row r="6302" spans="1:9" x14ac:dyDescent="0.25">
      <c r="A6302" t="s">
        <v>34685</v>
      </c>
      <c r="B6302" t="s">
        <v>34686</v>
      </c>
      <c r="C6302" t="s">
        <v>34687</v>
      </c>
      <c r="D6302" t="s">
        <v>34688</v>
      </c>
      <c r="E6302" t="s">
        <v>34689</v>
      </c>
      <c r="F6302" s="4">
        <v>2.3199999999999998</v>
      </c>
      <c r="G6302" s="4">
        <v>2.3199999999999998</v>
      </c>
      <c r="H6302" s="4">
        <v>2.3470889175732199</v>
      </c>
      <c r="I6302" t="s">
        <v>8</v>
      </c>
    </row>
    <row r="6303" spans="1:9" x14ac:dyDescent="0.25">
      <c r="A6303" t="s">
        <v>34690</v>
      </c>
      <c r="B6303" t="s">
        <v>34691</v>
      </c>
      <c r="C6303" t="s">
        <v>34692</v>
      </c>
      <c r="D6303" t="s">
        <v>34693</v>
      </c>
      <c r="E6303" t="s">
        <v>34694</v>
      </c>
      <c r="F6303" s="4">
        <v>2.44</v>
      </c>
      <c r="G6303" s="4">
        <v>2.81</v>
      </c>
      <c r="H6303" s="4">
        <v>2.4674757415678399</v>
      </c>
      <c r="I6303" t="s">
        <v>8</v>
      </c>
    </row>
    <row r="6304" spans="1:9" x14ac:dyDescent="0.25">
      <c r="A6304" t="s">
        <v>34695</v>
      </c>
      <c r="B6304" t="s">
        <v>34696</v>
      </c>
      <c r="C6304" t="s">
        <v>34697</v>
      </c>
      <c r="D6304" t="s">
        <v>34698</v>
      </c>
      <c r="E6304" t="s">
        <v>34699</v>
      </c>
      <c r="F6304" s="4">
        <v>3.78</v>
      </c>
      <c r="G6304" s="4">
        <v>3.55</v>
      </c>
      <c r="H6304" s="4">
        <v>3.7529837193072302</v>
      </c>
      <c r="I6304" t="s">
        <v>8</v>
      </c>
    </row>
    <row r="6305" spans="1:9" x14ac:dyDescent="0.25">
      <c r="A6305" t="s">
        <v>34700</v>
      </c>
      <c r="B6305" t="s">
        <v>34701</v>
      </c>
      <c r="C6305" t="s">
        <v>34702</v>
      </c>
      <c r="D6305" t="s">
        <v>34703</v>
      </c>
      <c r="E6305" t="s">
        <v>34704</v>
      </c>
      <c r="F6305" s="4">
        <v>4</v>
      </c>
      <c r="G6305" s="4">
        <v>4.04</v>
      </c>
      <c r="H6305" s="4">
        <v>3.7529837193072302</v>
      </c>
      <c r="I6305" t="s">
        <v>8</v>
      </c>
    </row>
    <row r="6306" spans="1:9" x14ac:dyDescent="0.25">
      <c r="A6306" t="s">
        <v>34709</v>
      </c>
      <c r="B6306" t="s">
        <v>34710</v>
      </c>
      <c r="E6306" t="s">
        <v>34711</v>
      </c>
      <c r="F6306" s="4">
        <v>-0.08</v>
      </c>
      <c r="G6306" s="4">
        <v>0.28999999999999998</v>
      </c>
      <c r="H6306" s="4">
        <v>-0.107802906409026</v>
      </c>
      <c r="I6306" t="s">
        <v>8</v>
      </c>
    </row>
    <row r="6307" spans="1:9" x14ac:dyDescent="0.25">
      <c r="A6307" t="s">
        <v>34712</v>
      </c>
      <c r="B6307" t="s">
        <v>34713</v>
      </c>
      <c r="E6307" t="s">
        <v>34714</v>
      </c>
      <c r="F6307" s="4">
        <v>1.78</v>
      </c>
      <c r="G6307" s="4">
        <v>1.92</v>
      </c>
      <c r="H6307" s="4">
        <v>1.7640122070162001</v>
      </c>
      <c r="I6307" t="s">
        <v>8</v>
      </c>
    </row>
    <row r="6308" spans="1:9" x14ac:dyDescent="0.25">
      <c r="A6308" t="s">
        <v>34715</v>
      </c>
      <c r="B6308" t="s">
        <v>34716</v>
      </c>
      <c r="C6308" t="s">
        <v>34717</v>
      </c>
      <c r="D6308" t="s">
        <v>34718</v>
      </c>
      <c r="E6308" t="s">
        <v>34719</v>
      </c>
      <c r="F6308" s="4">
        <v>2</v>
      </c>
      <c r="G6308" s="4">
        <v>2.2599999999999998</v>
      </c>
      <c r="H6308" s="4">
        <v>1.9718431669274401</v>
      </c>
      <c r="I6308" t="s">
        <v>8</v>
      </c>
    </row>
    <row r="6309" spans="1:9" x14ac:dyDescent="0.25">
      <c r="A6309" t="s">
        <v>34720</v>
      </c>
      <c r="B6309" t="s">
        <v>34721</v>
      </c>
      <c r="C6309" t="s">
        <v>34721</v>
      </c>
      <c r="D6309" t="s">
        <v>34722</v>
      </c>
      <c r="E6309" t="s">
        <v>34723</v>
      </c>
      <c r="F6309" s="4">
        <v>-0.57999999999999996</v>
      </c>
      <c r="G6309" s="4">
        <v>1.54</v>
      </c>
      <c r="H6309" s="4">
        <v>-0.55220356560595096</v>
      </c>
      <c r="I6309" t="s">
        <v>8</v>
      </c>
    </row>
    <row r="6310" spans="1:9" x14ac:dyDescent="0.25">
      <c r="A6310" t="s">
        <v>34727</v>
      </c>
      <c r="B6310" t="s">
        <v>34728</v>
      </c>
      <c r="E6310" t="s">
        <v>34729</v>
      </c>
      <c r="F6310" s="4">
        <v>1.98</v>
      </c>
      <c r="G6310" s="4">
        <v>1.96</v>
      </c>
      <c r="H6310" s="4">
        <v>2.0073369641822199</v>
      </c>
      <c r="I6310" t="s">
        <v>8</v>
      </c>
    </row>
    <row r="6311" spans="1:9" x14ac:dyDescent="0.25">
      <c r="A6311" t="s">
        <v>34730</v>
      </c>
      <c r="B6311" t="s">
        <v>34731</v>
      </c>
      <c r="E6311" t="s">
        <v>34732</v>
      </c>
      <c r="F6311" s="4">
        <v>1.94</v>
      </c>
      <c r="G6311" s="4">
        <v>1.1399999999999999</v>
      </c>
      <c r="H6311" s="4">
        <v>1.9677082880825201</v>
      </c>
      <c r="I6311" t="s">
        <v>8</v>
      </c>
    </row>
    <row r="6312" spans="1:9" x14ac:dyDescent="0.25">
      <c r="A6312" t="s">
        <v>34733</v>
      </c>
      <c r="B6312" t="s">
        <v>34734</v>
      </c>
      <c r="C6312" t="s">
        <v>34735</v>
      </c>
      <c r="D6312" t="s">
        <v>34736</v>
      </c>
      <c r="E6312" t="s">
        <v>34737</v>
      </c>
      <c r="F6312" s="4">
        <v>3.2</v>
      </c>
      <c r="G6312" s="4">
        <v>3.01</v>
      </c>
      <c r="H6312" s="4">
        <v>3.2074870657659198</v>
      </c>
      <c r="I6312" t="s">
        <v>8</v>
      </c>
    </row>
    <row r="6313" spans="1:9" x14ac:dyDescent="0.25">
      <c r="A6313" t="s">
        <v>34738</v>
      </c>
      <c r="B6313" t="s">
        <v>34739</v>
      </c>
      <c r="E6313" t="s">
        <v>34740</v>
      </c>
      <c r="F6313" s="4">
        <v>2.16</v>
      </c>
      <c r="G6313" s="4">
        <v>2.04</v>
      </c>
      <c r="H6313" s="4">
        <v>2.1320788686762802</v>
      </c>
      <c r="I6313" t="s">
        <v>8</v>
      </c>
    </row>
    <row r="6314" spans="1:9" x14ac:dyDescent="0.25">
      <c r="A6314" t="s">
        <v>34744</v>
      </c>
      <c r="B6314" t="s">
        <v>34745</v>
      </c>
      <c r="E6314" t="s">
        <v>34746</v>
      </c>
      <c r="F6314" s="4">
        <v>1.53</v>
      </c>
      <c r="G6314" s="4">
        <v>1.51</v>
      </c>
      <c r="H6314" s="4">
        <v>1.5578233787703299</v>
      </c>
      <c r="I6314" t="s">
        <v>8</v>
      </c>
    </row>
    <row r="6315" spans="1:9" x14ac:dyDescent="0.25">
      <c r="A6315" t="s">
        <v>34747</v>
      </c>
      <c r="B6315" t="s">
        <v>34748</v>
      </c>
      <c r="E6315" t="s">
        <v>34749</v>
      </c>
      <c r="F6315" s="4">
        <v>5.66</v>
      </c>
      <c r="G6315" s="4">
        <v>5.14</v>
      </c>
      <c r="H6315" s="4">
        <v>5.5295005119003804</v>
      </c>
      <c r="I6315" t="s">
        <v>8</v>
      </c>
    </row>
    <row r="6316" spans="1:9" x14ac:dyDescent="0.25">
      <c r="A6316" t="s">
        <v>34750</v>
      </c>
      <c r="B6316" t="s">
        <v>34751</v>
      </c>
      <c r="E6316" t="s">
        <v>34752</v>
      </c>
      <c r="F6316" s="4">
        <v>6.14</v>
      </c>
      <c r="G6316" s="4">
        <v>5.79</v>
      </c>
      <c r="H6316" s="4">
        <v>6.1516187144006196</v>
      </c>
      <c r="I6316" t="s">
        <v>8</v>
      </c>
    </row>
    <row r="6317" spans="1:9" x14ac:dyDescent="0.25">
      <c r="A6317" t="s">
        <v>34756</v>
      </c>
      <c r="B6317" t="s">
        <v>34757</v>
      </c>
      <c r="C6317" t="s">
        <v>34758</v>
      </c>
      <c r="D6317" t="s">
        <v>34759</v>
      </c>
      <c r="E6317" t="s">
        <v>34760</v>
      </c>
      <c r="F6317" s="4">
        <v>1.81</v>
      </c>
      <c r="G6317" s="4">
        <v>1.62</v>
      </c>
      <c r="H6317" s="4">
        <v>1.5458781334145799</v>
      </c>
      <c r="I6317" t="s">
        <v>8</v>
      </c>
    </row>
    <row r="6318" spans="1:9" x14ac:dyDescent="0.25">
      <c r="A6318" t="s">
        <v>34761</v>
      </c>
      <c r="B6318" t="s">
        <v>34762</v>
      </c>
      <c r="C6318" t="s">
        <v>34763</v>
      </c>
      <c r="D6318" t="s">
        <v>34764</v>
      </c>
      <c r="E6318" t="s">
        <v>34765</v>
      </c>
      <c r="F6318" s="4">
        <v>0.43</v>
      </c>
      <c r="G6318" s="4">
        <v>0.63</v>
      </c>
      <c r="H6318" s="4">
        <v>0.45714987451490102</v>
      </c>
      <c r="I6318" t="s">
        <v>8</v>
      </c>
    </row>
    <row r="6319" spans="1:9" x14ac:dyDescent="0.25">
      <c r="A6319" t="s">
        <v>34766</v>
      </c>
      <c r="B6319" t="s">
        <v>34767</v>
      </c>
      <c r="E6319" t="s">
        <v>34768</v>
      </c>
      <c r="F6319" s="4">
        <v>0.6</v>
      </c>
      <c r="G6319" s="4">
        <v>0.28999999999999998</v>
      </c>
      <c r="H6319" s="4">
        <v>0.21519759899735999</v>
      </c>
      <c r="I6319" t="s">
        <v>8</v>
      </c>
    </row>
    <row r="6320" spans="1:9" x14ac:dyDescent="0.25">
      <c r="A6320" t="s">
        <v>34769</v>
      </c>
      <c r="B6320" t="s">
        <v>34770</v>
      </c>
      <c r="E6320" t="s">
        <v>34771</v>
      </c>
      <c r="F6320" s="4">
        <v>0.56000000000000005</v>
      </c>
      <c r="G6320" s="4">
        <v>0.76</v>
      </c>
      <c r="H6320" s="4">
        <v>0.53237090910106599</v>
      </c>
      <c r="I6320" t="s">
        <v>8</v>
      </c>
    </row>
    <row r="6321" spans="1:9" x14ac:dyDescent="0.25">
      <c r="A6321" t="s">
        <v>34777</v>
      </c>
      <c r="B6321" t="s">
        <v>34778</v>
      </c>
      <c r="E6321" t="s">
        <v>34779</v>
      </c>
      <c r="F6321" s="4">
        <v>1.74</v>
      </c>
      <c r="G6321" s="4">
        <v>1.1399999999999999</v>
      </c>
      <c r="H6321" s="4">
        <v>1.76787472868259</v>
      </c>
      <c r="I6321" t="s">
        <v>8</v>
      </c>
    </row>
    <row r="6322" spans="1:9" x14ac:dyDescent="0.25">
      <c r="A6322" t="s">
        <v>34780</v>
      </c>
      <c r="B6322" t="s">
        <v>34781</v>
      </c>
      <c r="C6322" t="s">
        <v>34782</v>
      </c>
      <c r="D6322" t="s">
        <v>34783</v>
      </c>
      <c r="E6322" t="s">
        <v>34784</v>
      </c>
      <c r="F6322" s="4">
        <v>3.3</v>
      </c>
      <c r="G6322" s="4">
        <v>3.45</v>
      </c>
      <c r="H6322" s="4">
        <v>3.2723593727374101</v>
      </c>
      <c r="I6322" t="s">
        <v>8</v>
      </c>
    </row>
    <row r="6323" spans="1:9" x14ac:dyDescent="0.25">
      <c r="A6323" t="s">
        <v>34785</v>
      </c>
      <c r="B6323" t="s">
        <v>34786</v>
      </c>
      <c r="C6323" t="s">
        <v>34787</v>
      </c>
      <c r="D6323" t="s">
        <v>34783</v>
      </c>
      <c r="E6323" t="s">
        <v>34788</v>
      </c>
      <c r="F6323" s="4">
        <v>3.88</v>
      </c>
      <c r="G6323" s="4">
        <v>4.01</v>
      </c>
      <c r="H6323" s="4">
        <v>3.4135785679581301</v>
      </c>
      <c r="I6323" t="s">
        <v>8</v>
      </c>
    </row>
    <row r="6324" spans="1:9" x14ac:dyDescent="0.25">
      <c r="A6324" t="s">
        <v>34793</v>
      </c>
      <c r="B6324" t="s">
        <v>34794</v>
      </c>
      <c r="C6324" t="s">
        <v>34795</v>
      </c>
      <c r="D6324" t="s">
        <v>34470</v>
      </c>
      <c r="E6324" t="s">
        <v>34796</v>
      </c>
      <c r="F6324" s="4">
        <v>3.63</v>
      </c>
      <c r="G6324" s="4">
        <v>3.76</v>
      </c>
      <c r="H6324" s="4">
        <v>3.6578433597067002</v>
      </c>
      <c r="I6324" t="s">
        <v>8</v>
      </c>
    </row>
    <row r="6325" spans="1:9" x14ac:dyDescent="0.25">
      <c r="A6325" t="s">
        <v>34797</v>
      </c>
      <c r="B6325" t="s">
        <v>34798</v>
      </c>
      <c r="C6325" t="s">
        <v>34799</v>
      </c>
      <c r="D6325" t="s">
        <v>34470</v>
      </c>
      <c r="E6325" t="s">
        <v>34800</v>
      </c>
      <c r="F6325" s="4">
        <v>3.78</v>
      </c>
      <c r="G6325" s="4">
        <v>3.76</v>
      </c>
      <c r="H6325" s="4">
        <v>3.7533625329641298</v>
      </c>
      <c r="I6325" t="s">
        <v>8</v>
      </c>
    </row>
    <row r="6326" spans="1:9" x14ac:dyDescent="0.25">
      <c r="A6326" t="s">
        <v>34801</v>
      </c>
      <c r="B6326" t="s">
        <v>34802</v>
      </c>
      <c r="C6326" t="s">
        <v>34803</v>
      </c>
      <c r="D6326" t="s">
        <v>34804</v>
      </c>
      <c r="E6326" t="s">
        <v>34805</v>
      </c>
      <c r="F6326" s="4">
        <v>2.57</v>
      </c>
      <c r="G6326" s="4">
        <v>2.78</v>
      </c>
      <c r="H6326" s="4">
        <v>2.5443098842782299</v>
      </c>
      <c r="I6326" t="s">
        <v>8</v>
      </c>
    </row>
    <row r="6327" spans="1:9" x14ac:dyDescent="0.25">
      <c r="A6327" t="s">
        <v>34806</v>
      </c>
      <c r="B6327" t="s">
        <v>34807</v>
      </c>
      <c r="E6327" t="s">
        <v>34808</v>
      </c>
      <c r="F6327" s="4">
        <v>4.3499999999999996</v>
      </c>
      <c r="G6327" s="4">
        <v>4.42</v>
      </c>
      <c r="H6327" s="4">
        <v>4.3774029456271002</v>
      </c>
      <c r="I6327" t="s">
        <v>8</v>
      </c>
    </row>
    <row r="6328" spans="1:9" x14ac:dyDescent="0.25">
      <c r="A6328" t="s">
        <v>34812</v>
      </c>
      <c r="B6328" t="s">
        <v>34813</v>
      </c>
      <c r="E6328" t="s">
        <v>34814</v>
      </c>
      <c r="F6328" s="4">
        <v>3.76</v>
      </c>
      <c r="G6328" s="4">
        <v>3.52</v>
      </c>
      <c r="H6328" s="4">
        <v>3.7592500194185101</v>
      </c>
      <c r="I6328" t="s">
        <v>8</v>
      </c>
    </row>
    <row r="6329" spans="1:9" x14ac:dyDescent="0.25">
      <c r="A6329" t="s">
        <v>34815</v>
      </c>
      <c r="B6329" t="s">
        <v>34816</v>
      </c>
      <c r="C6329" t="s">
        <v>34817</v>
      </c>
      <c r="D6329" t="s">
        <v>34818</v>
      </c>
      <c r="E6329" t="s">
        <v>34819</v>
      </c>
      <c r="F6329" s="4">
        <v>4.3499999999999996</v>
      </c>
      <c r="G6329" s="4">
        <v>4.45</v>
      </c>
      <c r="H6329" s="4">
        <v>4.3223712471758704</v>
      </c>
      <c r="I6329" t="s">
        <v>8</v>
      </c>
    </row>
    <row r="6330" spans="1:9" x14ac:dyDescent="0.25">
      <c r="A6330" t="s">
        <v>34820</v>
      </c>
      <c r="B6330" t="s">
        <v>34821</v>
      </c>
      <c r="C6330" t="s">
        <v>34822</v>
      </c>
      <c r="D6330" t="s">
        <v>34823</v>
      </c>
      <c r="E6330" t="s">
        <v>34824</v>
      </c>
      <c r="F6330" s="4">
        <v>0.2</v>
      </c>
      <c r="G6330" s="4">
        <v>0.09</v>
      </c>
      <c r="H6330" s="4">
        <v>0.226868977379862</v>
      </c>
      <c r="I6330" t="s">
        <v>8</v>
      </c>
    </row>
    <row r="6331" spans="1:9" x14ac:dyDescent="0.25">
      <c r="A6331" t="s">
        <v>34825</v>
      </c>
      <c r="B6331" t="s">
        <v>34826</v>
      </c>
      <c r="C6331" t="s">
        <v>34827</v>
      </c>
      <c r="D6331" t="s">
        <v>34828</v>
      </c>
      <c r="E6331" t="s">
        <v>34829</v>
      </c>
      <c r="F6331" s="4">
        <v>1.54</v>
      </c>
      <c r="G6331" s="4">
        <v>1.2</v>
      </c>
      <c r="H6331" s="4">
        <v>1.5125173102867999</v>
      </c>
      <c r="I6331" t="s">
        <v>8</v>
      </c>
    </row>
    <row r="6332" spans="1:9" x14ac:dyDescent="0.25">
      <c r="A6332" t="s">
        <v>34833</v>
      </c>
      <c r="B6332" t="s">
        <v>34834</v>
      </c>
      <c r="C6332" t="s">
        <v>34835</v>
      </c>
      <c r="D6332" t="s">
        <v>34836</v>
      </c>
      <c r="E6332" t="s">
        <v>34837</v>
      </c>
      <c r="F6332" s="4">
        <v>2.78</v>
      </c>
      <c r="G6332" s="4">
        <v>2.13</v>
      </c>
      <c r="H6332" s="4">
        <v>2.75222612795773</v>
      </c>
      <c r="I6332" t="s">
        <v>8</v>
      </c>
    </row>
    <row r="6333" spans="1:9" x14ac:dyDescent="0.25">
      <c r="A6333" t="s">
        <v>34838</v>
      </c>
      <c r="B6333" t="s">
        <v>34839</v>
      </c>
      <c r="C6333" t="s">
        <v>34840</v>
      </c>
      <c r="D6333" t="s">
        <v>34841</v>
      </c>
      <c r="E6333" t="s">
        <v>34842</v>
      </c>
      <c r="F6333" s="4">
        <v>3.25</v>
      </c>
      <c r="G6333" s="4">
        <v>2.62</v>
      </c>
      <c r="H6333" s="4">
        <v>3.2775002200187999</v>
      </c>
      <c r="I6333" t="s">
        <v>8</v>
      </c>
    </row>
    <row r="6334" spans="1:9" x14ac:dyDescent="0.25">
      <c r="A6334" t="s">
        <v>34843</v>
      </c>
      <c r="B6334" t="s">
        <v>34844</v>
      </c>
      <c r="C6334" t="s">
        <v>34845</v>
      </c>
      <c r="D6334" t="s">
        <v>34846</v>
      </c>
      <c r="E6334" t="s">
        <v>34847</v>
      </c>
      <c r="F6334" s="4">
        <v>3.7</v>
      </c>
      <c r="G6334" s="4">
        <v>3.11</v>
      </c>
      <c r="H6334" s="4">
        <v>3.9135476036091901</v>
      </c>
      <c r="I6334" t="s">
        <v>8</v>
      </c>
    </row>
    <row r="6335" spans="1:9" x14ac:dyDescent="0.25">
      <c r="A6335" t="s">
        <v>34848</v>
      </c>
      <c r="B6335" t="s">
        <v>34849</v>
      </c>
      <c r="C6335" t="s">
        <v>34850</v>
      </c>
      <c r="D6335" t="s">
        <v>34851</v>
      </c>
      <c r="E6335" t="s">
        <v>34852</v>
      </c>
      <c r="F6335" s="4">
        <v>4.24</v>
      </c>
      <c r="G6335" s="4">
        <v>3.6</v>
      </c>
      <c r="H6335" s="4">
        <v>4.2197241467612399</v>
      </c>
      <c r="I6335" t="s">
        <v>8</v>
      </c>
    </row>
    <row r="6336" spans="1:9" x14ac:dyDescent="0.25">
      <c r="A6336" t="s">
        <v>34858</v>
      </c>
      <c r="B6336" t="s">
        <v>34859</v>
      </c>
      <c r="C6336" t="s">
        <v>34860</v>
      </c>
      <c r="D6336" t="s">
        <v>34836</v>
      </c>
      <c r="E6336" t="s">
        <v>34861</v>
      </c>
      <c r="F6336" s="4">
        <v>3.04</v>
      </c>
      <c r="G6336" s="4">
        <v>2.13</v>
      </c>
      <c r="H6336" s="4">
        <v>3.0947288698941602</v>
      </c>
      <c r="I6336" t="s">
        <v>8</v>
      </c>
    </row>
    <row r="6337" spans="1:9" x14ac:dyDescent="0.25">
      <c r="A6337" t="s">
        <v>34862</v>
      </c>
      <c r="B6337" t="s">
        <v>34863</v>
      </c>
      <c r="C6337" t="s">
        <v>34864</v>
      </c>
      <c r="D6337" t="s">
        <v>34841</v>
      </c>
      <c r="E6337" t="s">
        <v>34865</v>
      </c>
      <c r="F6337" s="4">
        <v>3.62</v>
      </c>
      <c r="G6337" s="4">
        <v>2.62</v>
      </c>
      <c r="H6337" s="4">
        <v>3.5918640545468801</v>
      </c>
      <c r="I6337" t="s">
        <v>8</v>
      </c>
    </row>
    <row r="6338" spans="1:9" x14ac:dyDescent="0.25">
      <c r="A6338" t="s">
        <v>34866</v>
      </c>
      <c r="B6338" t="s">
        <v>34867</v>
      </c>
      <c r="C6338" t="s">
        <v>34868</v>
      </c>
      <c r="D6338" t="s">
        <v>34846</v>
      </c>
      <c r="E6338" t="s">
        <v>34869</v>
      </c>
      <c r="F6338" s="4">
        <v>4.13</v>
      </c>
      <c r="G6338" s="4">
        <v>3.11</v>
      </c>
      <c r="H6338" s="4">
        <v>4.1577886452492399</v>
      </c>
      <c r="I6338" t="s">
        <v>8</v>
      </c>
    </row>
    <row r="6339" spans="1:9" x14ac:dyDescent="0.25">
      <c r="A6339" t="s">
        <v>34870</v>
      </c>
      <c r="B6339" t="s">
        <v>34871</v>
      </c>
      <c r="C6339" t="s">
        <v>34872</v>
      </c>
      <c r="D6339" t="s">
        <v>34851</v>
      </c>
      <c r="E6339" t="s">
        <v>34873</v>
      </c>
      <c r="F6339" s="4">
        <v>4.7300000000000004</v>
      </c>
      <c r="G6339" s="4">
        <v>3.6</v>
      </c>
      <c r="H6339" s="4">
        <v>4.3506056658182004</v>
      </c>
      <c r="I6339" t="s">
        <v>8</v>
      </c>
    </row>
    <row r="6340" spans="1:9" x14ac:dyDescent="0.25">
      <c r="A6340" t="s">
        <v>34878</v>
      </c>
      <c r="B6340" t="s">
        <v>34879</v>
      </c>
      <c r="C6340" t="s">
        <v>34880</v>
      </c>
      <c r="D6340" t="s">
        <v>34836</v>
      </c>
      <c r="E6340" t="s">
        <v>34881</v>
      </c>
      <c r="F6340" s="4">
        <v>2.78</v>
      </c>
      <c r="G6340" s="4">
        <v>2.13</v>
      </c>
      <c r="H6340" s="4">
        <v>2.7527928792631902</v>
      </c>
      <c r="I6340" t="s">
        <v>8</v>
      </c>
    </row>
    <row r="6341" spans="1:9" x14ac:dyDescent="0.25">
      <c r="A6341" t="s">
        <v>34882</v>
      </c>
      <c r="B6341" t="s">
        <v>34883</v>
      </c>
      <c r="C6341" t="s">
        <v>34884</v>
      </c>
      <c r="D6341" t="s">
        <v>34841</v>
      </c>
      <c r="E6341" t="s">
        <v>34885</v>
      </c>
      <c r="F6341" s="4">
        <v>3.35</v>
      </c>
      <c r="G6341" s="4">
        <v>2.62</v>
      </c>
      <c r="H6341" s="4">
        <v>3.3526400361523998</v>
      </c>
      <c r="I6341" t="s">
        <v>8</v>
      </c>
    </row>
    <row r="6342" spans="1:9" x14ac:dyDescent="0.25">
      <c r="A6342" t="s">
        <v>34886</v>
      </c>
      <c r="B6342" t="s">
        <v>34887</v>
      </c>
      <c r="C6342" t="s">
        <v>34888</v>
      </c>
      <c r="D6342" t="s">
        <v>34851</v>
      </c>
      <c r="E6342" t="s">
        <v>34889</v>
      </c>
      <c r="F6342" s="4">
        <v>4.51</v>
      </c>
      <c r="G6342" s="4">
        <v>3.6</v>
      </c>
      <c r="H6342" s="4">
        <v>4.2855327361615503</v>
      </c>
      <c r="I6342" t="s">
        <v>8</v>
      </c>
    </row>
    <row r="6343" spans="1:9" x14ac:dyDescent="0.25">
      <c r="A6343" t="s">
        <v>34890</v>
      </c>
      <c r="B6343" t="s">
        <v>34891</v>
      </c>
      <c r="C6343" t="s">
        <v>34892</v>
      </c>
      <c r="D6343" t="s">
        <v>34856</v>
      </c>
      <c r="E6343" t="s">
        <v>34893</v>
      </c>
      <c r="F6343" s="4">
        <v>4.96</v>
      </c>
      <c r="G6343" s="4">
        <v>4.09</v>
      </c>
      <c r="H6343" s="4">
        <v>4.9463477767972801</v>
      </c>
      <c r="I6343" t="s">
        <v>8</v>
      </c>
    </row>
    <row r="6344" spans="1:9" x14ac:dyDescent="0.25">
      <c r="A6344" t="s">
        <v>34899</v>
      </c>
      <c r="B6344" t="s">
        <v>34900</v>
      </c>
      <c r="E6344" t="s">
        <v>34901</v>
      </c>
      <c r="F6344" s="4">
        <v>1</v>
      </c>
      <c r="G6344" s="4">
        <v>1.87</v>
      </c>
      <c r="H6344" s="4">
        <v>1.0276122125634599</v>
      </c>
      <c r="I6344" t="s">
        <v>8</v>
      </c>
    </row>
    <row r="6345" spans="1:9" x14ac:dyDescent="0.25">
      <c r="A6345" t="s">
        <v>34902</v>
      </c>
      <c r="B6345" t="s">
        <v>34903</v>
      </c>
      <c r="E6345" t="s">
        <v>34904</v>
      </c>
      <c r="F6345" s="4">
        <v>0.32</v>
      </c>
      <c r="G6345" s="4">
        <v>0.64</v>
      </c>
      <c r="H6345" s="4">
        <v>0.34780576414508402</v>
      </c>
      <c r="I6345" t="s">
        <v>8</v>
      </c>
    </row>
    <row r="6346" spans="1:9" x14ac:dyDescent="0.25">
      <c r="A6346" t="s">
        <v>34905</v>
      </c>
      <c r="B6346" t="s">
        <v>34906</v>
      </c>
      <c r="C6346" t="s">
        <v>34907</v>
      </c>
      <c r="D6346" t="s">
        <v>34846</v>
      </c>
      <c r="E6346" t="s">
        <v>34908</v>
      </c>
      <c r="F6346" s="4">
        <v>3.96</v>
      </c>
      <c r="G6346" s="4">
        <v>3.11</v>
      </c>
      <c r="H6346" s="4">
        <v>3.9867721177873698</v>
      </c>
      <c r="I6346" t="s">
        <v>8</v>
      </c>
    </row>
    <row r="6347" spans="1:9" x14ac:dyDescent="0.25">
      <c r="A6347" t="s">
        <v>34909</v>
      </c>
      <c r="B6347" t="s">
        <v>34910</v>
      </c>
      <c r="E6347" t="s">
        <v>34911</v>
      </c>
      <c r="F6347" s="4">
        <v>1.53</v>
      </c>
      <c r="G6347" s="4">
        <v>1.56</v>
      </c>
      <c r="H6347" s="4">
        <v>1.3918481527575</v>
      </c>
      <c r="I6347" t="s">
        <v>8</v>
      </c>
    </row>
    <row r="6348" spans="1:9" x14ac:dyDescent="0.25">
      <c r="A6348" t="s">
        <v>34915</v>
      </c>
      <c r="B6348" t="s">
        <v>34916</v>
      </c>
      <c r="C6348" t="s">
        <v>34917</v>
      </c>
      <c r="D6348" t="s">
        <v>2958</v>
      </c>
      <c r="E6348" t="s">
        <v>34918</v>
      </c>
      <c r="F6348" s="4">
        <v>1.77</v>
      </c>
      <c r="G6348" s="4">
        <v>1.85</v>
      </c>
      <c r="H6348" s="4">
        <v>1.7424061182867501</v>
      </c>
      <c r="I6348" t="s">
        <v>8</v>
      </c>
    </row>
    <row r="6349" spans="1:9" x14ac:dyDescent="0.25">
      <c r="A6349" t="s">
        <v>34919</v>
      </c>
      <c r="B6349" t="s">
        <v>34920</v>
      </c>
      <c r="E6349" t="s">
        <v>34921</v>
      </c>
      <c r="F6349" s="4">
        <v>2.99</v>
      </c>
      <c r="G6349" s="4">
        <v>3.05</v>
      </c>
      <c r="H6349" s="4">
        <v>3.0173870643466301</v>
      </c>
      <c r="I6349" t="s">
        <v>8</v>
      </c>
    </row>
    <row r="6350" spans="1:9" x14ac:dyDescent="0.25">
      <c r="A6350" t="s">
        <v>34922</v>
      </c>
      <c r="B6350" t="s">
        <v>34923</v>
      </c>
      <c r="E6350" t="s">
        <v>34924</v>
      </c>
      <c r="F6350" s="4">
        <v>4.0999999999999996</v>
      </c>
      <c r="G6350" s="4">
        <v>3.84</v>
      </c>
      <c r="H6350" s="4">
        <v>4.0717313267496902</v>
      </c>
      <c r="I6350" t="s">
        <v>8</v>
      </c>
    </row>
    <row r="6351" spans="1:9" x14ac:dyDescent="0.25">
      <c r="A6351" t="s">
        <v>34930</v>
      </c>
      <c r="B6351" t="s">
        <v>34931</v>
      </c>
      <c r="C6351" t="s">
        <v>34932</v>
      </c>
      <c r="D6351" t="s">
        <v>34933</v>
      </c>
      <c r="E6351" t="s">
        <v>34934</v>
      </c>
      <c r="F6351" s="4">
        <v>5.7</v>
      </c>
      <c r="G6351" s="4">
        <v>6.07</v>
      </c>
      <c r="H6351" s="4">
        <v>5.6717404430406004</v>
      </c>
      <c r="I6351" t="s">
        <v>8</v>
      </c>
    </row>
    <row r="6352" spans="1:9" x14ac:dyDescent="0.25">
      <c r="A6352" t="s">
        <v>34935</v>
      </c>
      <c r="B6352" t="s">
        <v>34936</v>
      </c>
      <c r="C6352" t="s">
        <v>34937</v>
      </c>
      <c r="D6352" t="s">
        <v>34938</v>
      </c>
      <c r="E6352" t="s">
        <v>34939</v>
      </c>
      <c r="F6352" s="4">
        <v>0.9</v>
      </c>
      <c r="G6352" s="4">
        <v>0.87</v>
      </c>
      <c r="H6352" s="4">
        <v>0.87171759537790605</v>
      </c>
      <c r="I6352" t="s">
        <v>8</v>
      </c>
    </row>
    <row r="6353" spans="1:9" x14ac:dyDescent="0.25">
      <c r="A6353" t="s">
        <v>34940</v>
      </c>
      <c r="B6353" t="s">
        <v>34941</v>
      </c>
      <c r="E6353" t="s">
        <v>34942</v>
      </c>
      <c r="F6353" s="4">
        <v>4.8499999999999996</v>
      </c>
      <c r="G6353" s="4">
        <v>4.6399999999999997</v>
      </c>
      <c r="H6353" s="4">
        <v>4.8231123541279004</v>
      </c>
      <c r="I6353" t="s">
        <v>8</v>
      </c>
    </row>
    <row r="6354" spans="1:9" x14ac:dyDescent="0.25">
      <c r="A6354" t="s">
        <v>34943</v>
      </c>
      <c r="B6354" t="s">
        <v>34944</v>
      </c>
      <c r="E6354" t="s">
        <v>34945</v>
      </c>
      <c r="F6354" s="4">
        <v>4.03</v>
      </c>
      <c r="G6354" s="4">
        <v>3.81</v>
      </c>
      <c r="H6354" s="4">
        <v>4.0033369189255499</v>
      </c>
      <c r="I6354" t="s">
        <v>8</v>
      </c>
    </row>
    <row r="6355" spans="1:9" x14ac:dyDescent="0.25">
      <c r="A6355" t="s">
        <v>34949</v>
      </c>
      <c r="B6355" t="s">
        <v>34950</v>
      </c>
      <c r="E6355" t="s">
        <v>34951</v>
      </c>
      <c r="F6355" s="4">
        <v>4.75</v>
      </c>
      <c r="G6355" s="4">
        <v>4.54</v>
      </c>
      <c r="H6355" s="4">
        <v>4.7229336585114003</v>
      </c>
      <c r="I6355" t="s">
        <v>8</v>
      </c>
    </row>
    <row r="6356" spans="1:9" x14ac:dyDescent="0.25">
      <c r="A6356" t="s">
        <v>34952</v>
      </c>
      <c r="B6356" t="s">
        <v>34953</v>
      </c>
      <c r="E6356" t="s">
        <v>34954</v>
      </c>
      <c r="F6356" s="4">
        <v>4.43</v>
      </c>
      <c r="G6356" s="4">
        <v>4.07</v>
      </c>
      <c r="H6356" s="4">
        <v>4.4021265276719097</v>
      </c>
      <c r="I6356" t="s">
        <v>8</v>
      </c>
    </row>
    <row r="6357" spans="1:9" x14ac:dyDescent="0.25">
      <c r="A6357" t="s">
        <v>34955</v>
      </c>
      <c r="B6357" t="s">
        <v>34956</v>
      </c>
      <c r="E6357" t="s">
        <v>34957</v>
      </c>
      <c r="F6357" s="4">
        <v>3.35</v>
      </c>
      <c r="G6357" s="4">
        <v>3.1</v>
      </c>
      <c r="H6357" s="4">
        <v>3.3222269749968398</v>
      </c>
      <c r="I6357" t="s">
        <v>8</v>
      </c>
    </row>
    <row r="6358" spans="1:9" x14ac:dyDescent="0.25">
      <c r="A6358" t="s">
        <v>34958</v>
      </c>
      <c r="B6358" t="s">
        <v>34959</v>
      </c>
      <c r="E6358" t="s">
        <v>34960</v>
      </c>
      <c r="F6358" s="4">
        <v>3.82</v>
      </c>
      <c r="G6358" s="4">
        <v>4.21</v>
      </c>
      <c r="H6358" s="4">
        <v>3.7929741762393201</v>
      </c>
      <c r="I6358" t="s">
        <v>8</v>
      </c>
    </row>
    <row r="6359" spans="1:9" x14ac:dyDescent="0.25">
      <c r="A6359" t="s">
        <v>34966</v>
      </c>
      <c r="B6359" t="s">
        <v>34967</v>
      </c>
      <c r="E6359" t="s">
        <v>34968</v>
      </c>
      <c r="F6359" s="4">
        <v>3.17</v>
      </c>
      <c r="G6359" s="4">
        <v>2.64</v>
      </c>
      <c r="H6359" s="4">
        <v>3.1422754354758098</v>
      </c>
      <c r="I6359" t="s">
        <v>8</v>
      </c>
    </row>
    <row r="6360" spans="1:9" x14ac:dyDescent="0.25">
      <c r="A6360" t="s">
        <v>34969</v>
      </c>
      <c r="B6360" t="s">
        <v>34970</v>
      </c>
      <c r="E6360" t="s">
        <v>34971</v>
      </c>
      <c r="F6360" s="4">
        <v>4.04</v>
      </c>
      <c r="G6360" s="4">
        <v>3.99</v>
      </c>
      <c r="H6360" s="4">
        <v>4.06721950201299</v>
      </c>
      <c r="I6360" t="s">
        <v>8</v>
      </c>
    </row>
    <row r="6361" spans="1:9" x14ac:dyDescent="0.25">
      <c r="A6361" t="s">
        <v>34972</v>
      </c>
      <c r="B6361" t="s">
        <v>34973</v>
      </c>
      <c r="E6361" t="s">
        <v>34974</v>
      </c>
      <c r="F6361" s="4">
        <v>1.64</v>
      </c>
      <c r="G6361" s="4">
        <v>2.2400000000000002</v>
      </c>
      <c r="H6361" s="4">
        <v>1.66602910242804</v>
      </c>
      <c r="I6361" t="s">
        <v>8</v>
      </c>
    </row>
    <row r="6362" spans="1:9" x14ac:dyDescent="0.25">
      <c r="A6362" t="s">
        <v>34975</v>
      </c>
      <c r="B6362" t="s">
        <v>28844</v>
      </c>
      <c r="E6362" t="s">
        <v>34976</v>
      </c>
      <c r="F6362" s="4">
        <v>-0.14000000000000001</v>
      </c>
      <c r="G6362" s="4">
        <v>-0.22</v>
      </c>
      <c r="H6362" s="4">
        <v>-0.111968975029046</v>
      </c>
      <c r="I6362" t="s">
        <v>8</v>
      </c>
    </row>
    <row r="6363" spans="1:9" x14ac:dyDescent="0.25">
      <c r="A6363" t="s">
        <v>34977</v>
      </c>
      <c r="B6363" t="s">
        <v>34978</v>
      </c>
      <c r="E6363" t="s">
        <v>34979</v>
      </c>
      <c r="F6363" s="4">
        <v>1.99</v>
      </c>
      <c r="G6363" s="4">
        <v>2.77</v>
      </c>
      <c r="H6363" s="4">
        <v>2.0174950943396599</v>
      </c>
      <c r="I6363" t="s">
        <v>8</v>
      </c>
    </row>
    <row r="6364" spans="1:9" x14ac:dyDescent="0.25">
      <c r="A6364" t="s">
        <v>34980</v>
      </c>
      <c r="B6364" t="s">
        <v>34981</v>
      </c>
      <c r="C6364" t="s">
        <v>34982</v>
      </c>
      <c r="D6364" t="s">
        <v>34983</v>
      </c>
      <c r="E6364" t="s">
        <v>34984</v>
      </c>
      <c r="F6364" s="4">
        <v>2.0099999999999998</v>
      </c>
      <c r="G6364" s="4">
        <v>1.1000000000000001</v>
      </c>
      <c r="H6364" s="4">
        <v>1.98238287039126</v>
      </c>
      <c r="I6364" t="s">
        <v>8</v>
      </c>
    </row>
    <row r="6365" spans="1:9" x14ac:dyDescent="0.25">
      <c r="A6365" t="s">
        <v>34990</v>
      </c>
      <c r="B6365" t="s">
        <v>34991</v>
      </c>
      <c r="C6365" t="s">
        <v>34992</v>
      </c>
      <c r="D6365" t="s">
        <v>34993</v>
      </c>
      <c r="E6365" t="s">
        <v>34994</v>
      </c>
      <c r="F6365" s="4">
        <v>0.71</v>
      </c>
      <c r="G6365" s="4">
        <v>0.77</v>
      </c>
      <c r="H6365" s="4">
        <v>0.698667486079527</v>
      </c>
      <c r="I6365" t="s">
        <v>8</v>
      </c>
    </row>
    <row r="6366" spans="1:9" x14ac:dyDescent="0.25">
      <c r="A6366" t="s">
        <v>34995</v>
      </c>
      <c r="B6366" t="s">
        <v>34996</v>
      </c>
      <c r="C6366" t="s">
        <v>34997</v>
      </c>
      <c r="D6366" t="s">
        <v>34998</v>
      </c>
      <c r="E6366" t="s">
        <v>34999</v>
      </c>
      <c r="F6366" s="4">
        <v>3</v>
      </c>
      <c r="G6366" s="4">
        <v>2.95</v>
      </c>
      <c r="H6366" s="4">
        <v>3.0277288789436998</v>
      </c>
      <c r="I6366" t="s">
        <v>8</v>
      </c>
    </row>
    <row r="6367" spans="1:9" x14ac:dyDescent="0.25">
      <c r="A6367" t="s">
        <v>35000</v>
      </c>
      <c r="B6367" t="s">
        <v>35001</v>
      </c>
      <c r="C6367" t="s">
        <v>35002</v>
      </c>
      <c r="D6367" t="s">
        <v>35003</v>
      </c>
      <c r="E6367" t="s">
        <v>35004</v>
      </c>
      <c r="F6367" s="4">
        <v>3.5</v>
      </c>
      <c r="G6367" s="4">
        <v>3.44</v>
      </c>
      <c r="H6367" s="4">
        <v>3.5271197713692199</v>
      </c>
      <c r="I6367" t="s">
        <v>8</v>
      </c>
    </row>
    <row r="6368" spans="1:9" x14ac:dyDescent="0.25">
      <c r="A6368" t="s">
        <v>35005</v>
      </c>
      <c r="B6368" t="s">
        <v>35006</v>
      </c>
      <c r="C6368" t="s">
        <v>35007</v>
      </c>
      <c r="D6368" t="s">
        <v>35008</v>
      </c>
      <c r="E6368" t="s">
        <v>35009</v>
      </c>
      <c r="F6368" s="4">
        <v>4.7</v>
      </c>
      <c r="G6368" s="4">
        <v>4.43</v>
      </c>
      <c r="H6368" s="4">
        <v>4.7271596582059399</v>
      </c>
      <c r="I6368" t="s">
        <v>8</v>
      </c>
    </row>
    <row r="6369" spans="1:9" x14ac:dyDescent="0.25">
      <c r="A6369" t="s">
        <v>35010</v>
      </c>
      <c r="B6369" t="s">
        <v>35011</v>
      </c>
      <c r="E6369" t="s">
        <v>35012</v>
      </c>
      <c r="F6369" s="4">
        <v>2.8</v>
      </c>
      <c r="G6369" s="4">
        <v>2.58</v>
      </c>
      <c r="H6369" s="4">
        <v>2.69930485438302</v>
      </c>
      <c r="I6369" t="s">
        <v>8</v>
      </c>
    </row>
    <row r="6370" spans="1:9" x14ac:dyDescent="0.25">
      <c r="A6370" t="s">
        <v>35013</v>
      </c>
      <c r="B6370" t="s">
        <v>35014</v>
      </c>
      <c r="C6370" t="s">
        <v>35015</v>
      </c>
      <c r="D6370" t="s">
        <v>35016</v>
      </c>
      <c r="E6370" t="s">
        <v>35017</v>
      </c>
      <c r="F6370" s="4">
        <v>1.6</v>
      </c>
      <c r="G6370" s="4">
        <v>1.57</v>
      </c>
      <c r="H6370" s="4">
        <v>1.6283158055854401</v>
      </c>
      <c r="I6370" t="s">
        <v>8</v>
      </c>
    </row>
    <row r="6371" spans="1:9" x14ac:dyDescent="0.25">
      <c r="A6371" t="s">
        <v>35018</v>
      </c>
      <c r="B6371" t="s">
        <v>35019</v>
      </c>
      <c r="E6371" t="s">
        <v>35020</v>
      </c>
      <c r="F6371" s="4">
        <v>1.73</v>
      </c>
      <c r="G6371" s="4">
        <v>1.73</v>
      </c>
      <c r="H6371" s="4">
        <v>1.8270135889049299</v>
      </c>
      <c r="I6371" t="s">
        <v>8</v>
      </c>
    </row>
    <row r="6372" spans="1:9" x14ac:dyDescent="0.25">
      <c r="A6372" t="s">
        <v>35021</v>
      </c>
      <c r="B6372" t="s">
        <v>35022</v>
      </c>
      <c r="E6372" t="s">
        <v>35023</v>
      </c>
      <c r="F6372" s="4">
        <v>2.1</v>
      </c>
      <c r="G6372" s="4">
        <v>1.88</v>
      </c>
      <c r="H6372" s="4">
        <v>2.0726628271115102</v>
      </c>
      <c r="I6372" t="s">
        <v>8</v>
      </c>
    </row>
    <row r="6373" spans="1:9" x14ac:dyDescent="0.25">
      <c r="A6373" t="s">
        <v>35029</v>
      </c>
      <c r="B6373" t="s">
        <v>35030</v>
      </c>
      <c r="E6373" t="s">
        <v>35031</v>
      </c>
      <c r="F6373" s="4">
        <v>0.04</v>
      </c>
      <c r="G6373" s="4">
        <v>-0.41</v>
      </c>
      <c r="H6373" s="4">
        <v>6.7183616637805296E-2</v>
      </c>
      <c r="I6373" t="s">
        <v>8</v>
      </c>
    </row>
    <row r="6374" spans="1:9" x14ac:dyDescent="0.25">
      <c r="A6374" t="s">
        <v>35032</v>
      </c>
      <c r="B6374" t="s">
        <v>35033</v>
      </c>
      <c r="C6374" t="s">
        <v>35034</v>
      </c>
      <c r="D6374" t="s">
        <v>35035</v>
      </c>
      <c r="E6374" t="s">
        <v>35036</v>
      </c>
      <c r="F6374" s="4">
        <v>2.56</v>
      </c>
      <c r="G6374" s="4">
        <v>2.58</v>
      </c>
      <c r="H6374" s="4">
        <v>2.53294083511051</v>
      </c>
      <c r="I6374" t="s">
        <v>8</v>
      </c>
    </row>
    <row r="6375" spans="1:9" x14ac:dyDescent="0.25">
      <c r="A6375" t="s">
        <v>35037</v>
      </c>
      <c r="B6375" t="s">
        <v>35038</v>
      </c>
      <c r="C6375" t="s">
        <v>35039</v>
      </c>
      <c r="D6375" t="s">
        <v>35040</v>
      </c>
      <c r="E6375" t="s">
        <v>35041</v>
      </c>
      <c r="F6375" s="4">
        <v>4.82</v>
      </c>
      <c r="G6375" s="4">
        <v>5.51</v>
      </c>
      <c r="H6375" s="4">
        <v>4.7925367015776201</v>
      </c>
      <c r="I6375" t="s">
        <v>8</v>
      </c>
    </row>
    <row r="6376" spans="1:9" x14ac:dyDescent="0.25">
      <c r="A6376" t="s">
        <v>35045</v>
      </c>
      <c r="B6376" t="s">
        <v>35046</v>
      </c>
      <c r="C6376" t="s">
        <v>35047</v>
      </c>
      <c r="D6376" t="s">
        <v>35047</v>
      </c>
      <c r="E6376" t="s">
        <v>35048</v>
      </c>
      <c r="F6376" s="4">
        <v>0.49</v>
      </c>
      <c r="G6376" s="4">
        <v>0.45</v>
      </c>
      <c r="H6376" s="4">
        <v>0.46272904797577802</v>
      </c>
      <c r="I6376" t="s">
        <v>8</v>
      </c>
    </row>
    <row r="6377" spans="1:9" x14ac:dyDescent="0.25">
      <c r="A6377" t="s">
        <v>35049</v>
      </c>
      <c r="B6377" t="s">
        <v>35050</v>
      </c>
      <c r="E6377" t="s">
        <v>35051</v>
      </c>
      <c r="F6377" s="4">
        <v>0.46</v>
      </c>
      <c r="G6377" s="4">
        <v>0.06</v>
      </c>
      <c r="H6377" s="4">
        <v>0.48767864142343598</v>
      </c>
      <c r="I6377" t="s">
        <v>8</v>
      </c>
    </row>
    <row r="6378" spans="1:9" x14ac:dyDescent="0.25">
      <c r="A6378" t="s">
        <v>35052</v>
      </c>
      <c r="B6378" t="s">
        <v>35053</v>
      </c>
      <c r="C6378" t="s">
        <v>35053</v>
      </c>
      <c r="D6378" t="s">
        <v>35054</v>
      </c>
      <c r="E6378" t="s">
        <v>35055</v>
      </c>
      <c r="F6378" s="4">
        <v>3.05</v>
      </c>
      <c r="G6378" s="4">
        <v>3.13</v>
      </c>
      <c r="H6378" s="4">
        <v>3.0224304415097101</v>
      </c>
      <c r="I6378" t="s">
        <v>8</v>
      </c>
    </row>
    <row r="6379" spans="1:9" x14ac:dyDescent="0.25">
      <c r="A6379" t="s">
        <v>35056</v>
      </c>
      <c r="B6379" t="s">
        <v>35057</v>
      </c>
      <c r="E6379" t="s">
        <v>35058</v>
      </c>
      <c r="F6379" s="4">
        <v>-2.4700000000000002</v>
      </c>
      <c r="G6379" s="4">
        <v>-1.76</v>
      </c>
      <c r="H6379" s="4">
        <v>-2.4972575830059802</v>
      </c>
      <c r="I6379" t="s">
        <v>8</v>
      </c>
    </row>
    <row r="6380" spans="1:9" x14ac:dyDescent="0.25">
      <c r="A6380" t="s">
        <v>35064</v>
      </c>
      <c r="B6380" t="s">
        <v>35065</v>
      </c>
      <c r="C6380" t="s">
        <v>35066</v>
      </c>
      <c r="D6380" t="s">
        <v>35067</v>
      </c>
      <c r="E6380" t="s">
        <v>35068</v>
      </c>
      <c r="F6380" s="4">
        <v>1.38</v>
      </c>
      <c r="G6380" s="4">
        <v>2.0099999999999998</v>
      </c>
      <c r="H6380" s="4">
        <v>1.4067330160365701</v>
      </c>
      <c r="I6380" t="s">
        <v>8</v>
      </c>
    </row>
    <row r="6381" spans="1:9" x14ac:dyDescent="0.25">
      <c r="A6381" t="s">
        <v>35069</v>
      </c>
      <c r="B6381" t="s">
        <v>35070</v>
      </c>
      <c r="C6381" t="s">
        <v>35071</v>
      </c>
      <c r="D6381" t="s">
        <v>35072</v>
      </c>
      <c r="E6381" t="s">
        <v>35073</v>
      </c>
      <c r="F6381" s="4">
        <v>-0.05</v>
      </c>
      <c r="G6381" s="4">
        <v>-0.73</v>
      </c>
      <c r="H6381" s="4">
        <v>-2.28756164022688E-2</v>
      </c>
      <c r="I6381" t="s">
        <v>8</v>
      </c>
    </row>
    <row r="6382" spans="1:9" x14ac:dyDescent="0.25">
      <c r="A6382" t="s">
        <v>35074</v>
      </c>
      <c r="B6382" t="s">
        <v>35075</v>
      </c>
      <c r="C6382" t="s">
        <v>35076</v>
      </c>
      <c r="D6382" t="s">
        <v>35077</v>
      </c>
      <c r="E6382" t="s">
        <v>35078</v>
      </c>
      <c r="F6382" s="4">
        <v>5.05</v>
      </c>
      <c r="G6382" s="4">
        <v>4.28</v>
      </c>
      <c r="H6382" s="4">
        <v>4.7615667643115502</v>
      </c>
      <c r="I6382" t="s">
        <v>8</v>
      </c>
    </row>
    <row r="6383" spans="1:9" x14ac:dyDescent="0.25">
      <c r="A6383" t="s">
        <v>35079</v>
      </c>
      <c r="B6383" t="s">
        <v>35080</v>
      </c>
      <c r="E6383" t="s">
        <v>35081</v>
      </c>
      <c r="F6383" s="4">
        <v>1.57</v>
      </c>
      <c r="G6383" s="4">
        <v>0.74</v>
      </c>
      <c r="H6383" s="4">
        <v>1.54222866370054</v>
      </c>
      <c r="I6383" t="s">
        <v>8</v>
      </c>
    </row>
    <row r="6384" spans="1:9" x14ac:dyDescent="0.25">
      <c r="A6384" t="s">
        <v>35082</v>
      </c>
      <c r="B6384" t="s">
        <v>35083</v>
      </c>
      <c r="E6384" t="s">
        <v>35084</v>
      </c>
      <c r="F6384" s="4">
        <v>1.53</v>
      </c>
      <c r="G6384" s="4">
        <v>0.94</v>
      </c>
      <c r="H6384" s="4">
        <v>1.5020956352522501</v>
      </c>
      <c r="I6384" t="s">
        <v>8</v>
      </c>
    </row>
    <row r="6385" spans="1:9" x14ac:dyDescent="0.25">
      <c r="A6385" t="s">
        <v>35085</v>
      </c>
      <c r="B6385" t="s">
        <v>35086</v>
      </c>
      <c r="E6385" t="s">
        <v>35087</v>
      </c>
      <c r="F6385" s="4">
        <v>2.08</v>
      </c>
      <c r="G6385" s="4">
        <v>1.39</v>
      </c>
      <c r="H6385" s="4">
        <v>2.0520124290022599</v>
      </c>
      <c r="I6385" t="s">
        <v>8</v>
      </c>
    </row>
    <row r="6386" spans="1:9" x14ac:dyDescent="0.25">
      <c r="A6386" t="s">
        <v>35091</v>
      </c>
      <c r="B6386" t="s">
        <v>35092</v>
      </c>
      <c r="E6386" t="s">
        <v>35093</v>
      </c>
      <c r="F6386" s="4">
        <v>2.57</v>
      </c>
      <c r="G6386" s="4">
        <v>2.33</v>
      </c>
      <c r="H6386" s="4">
        <v>2.5431906187191902</v>
      </c>
      <c r="I6386" t="s">
        <v>8</v>
      </c>
    </row>
    <row r="6387" spans="1:9" x14ac:dyDescent="0.25">
      <c r="A6387" t="s">
        <v>35094</v>
      </c>
      <c r="B6387" t="s">
        <v>35095</v>
      </c>
      <c r="C6387" t="s">
        <v>35096</v>
      </c>
      <c r="D6387" t="s">
        <v>35097</v>
      </c>
      <c r="E6387" t="s">
        <v>35098</v>
      </c>
      <c r="F6387" s="4">
        <v>0.35</v>
      </c>
      <c r="G6387" s="4">
        <v>0.16</v>
      </c>
      <c r="H6387" s="4">
        <v>0.32406399610516801</v>
      </c>
      <c r="I6387" t="s">
        <v>8</v>
      </c>
    </row>
    <row r="6388" spans="1:9" x14ac:dyDescent="0.25">
      <c r="A6388" t="s">
        <v>35099</v>
      </c>
      <c r="B6388" t="s">
        <v>35100</v>
      </c>
      <c r="E6388" t="s">
        <v>35101</v>
      </c>
      <c r="F6388" s="4">
        <v>-0.33</v>
      </c>
      <c r="G6388" s="4">
        <v>-0.17</v>
      </c>
      <c r="H6388" s="4">
        <v>-0.35789465582435298</v>
      </c>
      <c r="I6388" t="s">
        <v>8</v>
      </c>
    </row>
    <row r="6389" spans="1:9" x14ac:dyDescent="0.25">
      <c r="A6389" t="s">
        <v>35102</v>
      </c>
      <c r="B6389" t="s">
        <v>35103</v>
      </c>
      <c r="C6389" t="s">
        <v>35103</v>
      </c>
      <c r="D6389" t="s">
        <v>35104</v>
      </c>
      <c r="E6389" t="s">
        <v>35105</v>
      </c>
      <c r="F6389" s="4">
        <v>3.7</v>
      </c>
      <c r="G6389" s="4">
        <v>4.6500000000000004</v>
      </c>
      <c r="H6389" s="4">
        <v>3.7276214373929801</v>
      </c>
      <c r="I6389" t="s">
        <v>8</v>
      </c>
    </row>
    <row r="6390" spans="1:9" x14ac:dyDescent="0.25">
      <c r="A6390" t="s">
        <v>35110</v>
      </c>
      <c r="B6390" t="s">
        <v>35111</v>
      </c>
      <c r="C6390" t="s">
        <v>35112</v>
      </c>
      <c r="D6390" t="s">
        <v>35113</v>
      </c>
      <c r="E6390" t="s">
        <v>35114</v>
      </c>
      <c r="F6390" s="4">
        <v>0.27</v>
      </c>
      <c r="G6390" s="4">
        <v>0.28999999999999998</v>
      </c>
      <c r="H6390" s="4">
        <v>0.242653580296217</v>
      </c>
      <c r="I6390" t="s">
        <v>8</v>
      </c>
    </row>
    <row r="6391" spans="1:9" x14ac:dyDescent="0.25">
      <c r="A6391" t="s">
        <v>35115</v>
      </c>
      <c r="B6391" t="s">
        <v>35116</v>
      </c>
      <c r="E6391" t="s">
        <v>35117</v>
      </c>
      <c r="F6391" s="4">
        <v>4.2</v>
      </c>
      <c r="G6391" s="4">
        <v>3.72</v>
      </c>
      <c r="H6391" s="4">
        <v>4.2275119170117099</v>
      </c>
      <c r="I6391" t="s">
        <v>8</v>
      </c>
    </row>
    <row r="6392" spans="1:9" x14ac:dyDescent="0.25">
      <c r="A6392" t="s">
        <v>35118</v>
      </c>
      <c r="B6392" t="s">
        <v>35119</v>
      </c>
      <c r="E6392" t="s">
        <v>35120</v>
      </c>
      <c r="F6392" s="4">
        <v>4.2</v>
      </c>
      <c r="G6392" s="4">
        <v>4.21</v>
      </c>
      <c r="H6392" s="4">
        <v>4.1722658743204803</v>
      </c>
      <c r="I6392" t="s">
        <v>8</v>
      </c>
    </row>
    <row r="6393" spans="1:9" x14ac:dyDescent="0.25">
      <c r="A6393" t="s">
        <v>35121</v>
      </c>
      <c r="B6393" t="s">
        <v>35122</v>
      </c>
      <c r="E6393" t="s">
        <v>35123</v>
      </c>
      <c r="F6393" s="4">
        <v>2.5</v>
      </c>
      <c r="G6393" s="4">
        <v>2.73</v>
      </c>
      <c r="H6393" s="4">
        <v>2.5875515287309301</v>
      </c>
      <c r="I6393" t="s">
        <v>8</v>
      </c>
    </row>
    <row r="6394" spans="1:9" x14ac:dyDescent="0.25">
      <c r="A6394" t="s">
        <v>35127</v>
      </c>
      <c r="B6394" t="s">
        <v>35128</v>
      </c>
      <c r="E6394" t="s">
        <v>35129</v>
      </c>
      <c r="F6394" s="4">
        <v>1.95</v>
      </c>
      <c r="G6394" s="4">
        <v>1.91</v>
      </c>
      <c r="H6394" s="4">
        <v>1.9213664728651301</v>
      </c>
      <c r="I6394" t="s">
        <v>8</v>
      </c>
    </row>
    <row r="6395" spans="1:9" x14ac:dyDescent="0.25">
      <c r="A6395" t="s">
        <v>35130</v>
      </c>
      <c r="B6395" t="s">
        <v>35131</v>
      </c>
      <c r="E6395" t="s">
        <v>35132</v>
      </c>
      <c r="F6395" s="4">
        <v>1.32</v>
      </c>
      <c r="G6395" s="4">
        <v>1.51</v>
      </c>
      <c r="H6395" s="4">
        <v>1.34708559032066</v>
      </c>
      <c r="I6395" t="s">
        <v>8</v>
      </c>
    </row>
    <row r="6396" spans="1:9" x14ac:dyDescent="0.25">
      <c r="A6396" t="s">
        <v>35136</v>
      </c>
      <c r="B6396" t="s">
        <v>35137</v>
      </c>
      <c r="E6396" t="s">
        <v>35138</v>
      </c>
      <c r="F6396" s="4">
        <v>2.61</v>
      </c>
      <c r="G6396" s="4">
        <v>2.92</v>
      </c>
      <c r="H6396" s="4">
        <v>2.63816383452445</v>
      </c>
      <c r="I6396" t="s">
        <v>8</v>
      </c>
    </row>
    <row r="6397" spans="1:9" x14ac:dyDescent="0.25">
      <c r="A6397" t="s">
        <v>35139</v>
      </c>
      <c r="B6397" t="s">
        <v>35140</v>
      </c>
      <c r="E6397" t="s">
        <v>35141</v>
      </c>
      <c r="F6397" s="4">
        <v>3.63</v>
      </c>
      <c r="G6397" s="4">
        <v>3.98</v>
      </c>
      <c r="H6397" s="4">
        <v>3.6021215350547799</v>
      </c>
      <c r="I6397" t="s">
        <v>8</v>
      </c>
    </row>
    <row r="6398" spans="1:9" x14ac:dyDescent="0.25">
      <c r="A6398" t="s">
        <v>35142</v>
      </c>
      <c r="B6398" t="s">
        <v>35143</v>
      </c>
      <c r="E6398" t="s">
        <v>35144</v>
      </c>
      <c r="F6398" s="4">
        <v>1.62</v>
      </c>
      <c r="G6398" s="4">
        <v>1.46</v>
      </c>
      <c r="H6398" s="4">
        <v>1.5925338384716199</v>
      </c>
      <c r="I6398" t="s">
        <v>8</v>
      </c>
    </row>
    <row r="6399" spans="1:9" x14ac:dyDescent="0.25">
      <c r="A6399" t="s">
        <v>35148</v>
      </c>
      <c r="B6399" t="s">
        <v>35149</v>
      </c>
      <c r="C6399" t="s">
        <v>35150</v>
      </c>
      <c r="D6399" t="s">
        <v>35151</v>
      </c>
      <c r="E6399" t="s">
        <v>35152</v>
      </c>
      <c r="F6399" s="4">
        <v>4.7</v>
      </c>
      <c r="G6399" s="4">
        <v>4.59</v>
      </c>
      <c r="H6399" s="4">
        <v>4.7281102816386502</v>
      </c>
      <c r="I6399" t="s">
        <v>8</v>
      </c>
    </row>
    <row r="6400" spans="1:9" x14ac:dyDescent="0.25">
      <c r="A6400" t="s">
        <v>35153</v>
      </c>
      <c r="B6400" t="s">
        <v>35154</v>
      </c>
      <c r="E6400" t="s">
        <v>35155</v>
      </c>
      <c r="F6400" s="4">
        <v>3.04</v>
      </c>
      <c r="G6400" s="4">
        <v>3.49</v>
      </c>
      <c r="H6400" s="4">
        <v>3.0120559794908401</v>
      </c>
      <c r="I6400" t="s">
        <v>8</v>
      </c>
    </row>
    <row r="6401" spans="1:9" x14ac:dyDescent="0.25">
      <c r="A6401" t="s">
        <v>35156</v>
      </c>
      <c r="B6401" t="s">
        <v>35157</v>
      </c>
      <c r="E6401" t="s">
        <v>35158</v>
      </c>
      <c r="F6401" s="4">
        <v>3.11</v>
      </c>
      <c r="G6401" s="4">
        <v>3.41</v>
      </c>
      <c r="H6401" s="4">
        <v>3.12521620648136</v>
      </c>
      <c r="I6401" t="s">
        <v>8</v>
      </c>
    </row>
    <row r="6402" spans="1:9" x14ac:dyDescent="0.25">
      <c r="A6402" t="s">
        <v>35159</v>
      </c>
      <c r="B6402" t="s">
        <v>35160</v>
      </c>
      <c r="C6402" t="s">
        <v>35161</v>
      </c>
      <c r="D6402" t="s">
        <v>35162</v>
      </c>
      <c r="E6402" t="s">
        <v>35163</v>
      </c>
      <c r="F6402" s="4">
        <v>0.47</v>
      </c>
      <c r="G6402" s="4">
        <v>0.47</v>
      </c>
      <c r="H6402" s="4">
        <v>0.442950303412946</v>
      </c>
      <c r="I6402" t="s">
        <v>8</v>
      </c>
    </row>
    <row r="6403" spans="1:9" x14ac:dyDescent="0.25">
      <c r="A6403" t="s">
        <v>35167</v>
      </c>
      <c r="B6403" t="s">
        <v>35168</v>
      </c>
      <c r="C6403" t="s">
        <v>35169</v>
      </c>
      <c r="D6403" t="s">
        <v>35170</v>
      </c>
      <c r="E6403" t="s">
        <v>35171</v>
      </c>
      <c r="F6403" s="4">
        <v>2.82</v>
      </c>
      <c r="G6403" s="4">
        <v>2.52</v>
      </c>
      <c r="H6403" s="4">
        <v>2.79225774887915</v>
      </c>
      <c r="I6403" t="s">
        <v>8</v>
      </c>
    </row>
    <row r="6404" spans="1:9" x14ac:dyDescent="0.25">
      <c r="A6404" t="s">
        <v>35172</v>
      </c>
      <c r="B6404" t="s">
        <v>35173</v>
      </c>
      <c r="C6404" t="s">
        <v>35174</v>
      </c>
      <c r="D6404" t="s">
        <v>35175</v>
      </c>
      <c r="E6404" t="s">
        <v>35176</v>
      </c>
      <c r="F6404" s="4">
        <v>1.47</v>
      </c>
      <c r="G6404" s="4">
        <v>0.56999999999999995</v>
      </c>
      <c r="H6404" s="4">
        <v>1.4419709319682801</v>
      </c>
      <c r="I6404" t="s">
        <v>8</v>
      </c>
    </row>
    <row r="6405" spans="1:9" x14ac:dyDescent="0.25">
      <c r="A6405" t="s">
        <v>35177</v>
      </c>
      <c r="B6405" t="s">
        <v>35178</v>
      </c>
      <c r="E6405" t="s">
        <v>35179</v>
      </c>
      <c r="F6405" s="4">
        <v>0.62</v>
      </c>
      <c r="G6405" s="4">
        <v>0.09</v>
      </c>
      <c r="H6405" s="4">
        <v>0.58236587831939601</v>
      </c>
      <c r="I6405" t="s">
        <v>8</v>
      </c>
    </row>
    <row r="6406" spans="1:9" x14ac:dyDescent="0.25">
      <c r="A6406" t="s">
        <v>35180</v>
      </c>
      <c r="B6406" t="s">
        <v>35181</v>
      </c>
      <c r="C6406" t="s">
        <v>35182</v>
      </c>
      <c r="D6406" t="s">
        <v>35183</v>
      </c>
      <c r="E6406" t="s">
        <v>35184</v>
      </c>
      <c r="F6406" s="4">
        <v>4.25</v>
      </c>
      <c r="G6406" s="4">
        <v>4.62</v>
      </c>
      <c r="H6406" s="4">
        <v>4.2226252606335404</v>
      </c>
      <c r="I6406" t="s">
        <v>8</v>
      </c>
    </row>
    <row r="6407" spans="1:9" x14ac:dyDescent="0.25">
      <c r="A6407" t="s">
        <v>35190</v>
      </c>
      <c r="B6407" t="s">
        <v>35191</v>
      </c>
      <c r="C6407" t="s">
        <v>35191</v>
      </c>
      <c r="D6407" t="s">
        <v>35192</v>
      </c>
      <c r="E6407" t="s">
        <v>35193</v>
      </c>
      <c r="F6407" s="4">
        <v>5.74</v>
      </c>
      <c r="G6407" s="4">
        <v>5.98</v>
      </c>
      <c r="H6407" s="4">
        <v>5.7307690139650402</v>
      </c>
      <c r="I6407" t="s">
        <v>8</v>
      </c>
    </row>
    <row r="6408" spans="1:9" x14ac:dyDescent="0.25">
      <c r="A6408" t="s">
        <v>35194</v>
      </c>
      <c r="B6408" t="s">
        <v>35195</v>
      </c>
      <c r="E6408" t="s">
        <v>35196</v>
      </c>
      <c r="F6408" s="4">
        <v>0.3</v>
      </c>
      <c r="G6408" s="4">
        <v>1.89</v>
      </c>
      <c r="H6408" s="4">
        <v>0.32789155166253803</v>
      </c>
      <c r="I6408" t="s">
        <v>8</v>
      </c>
    </row>
    <row r="6409" spans="1:9" x14ac:dyDescent="0.25">
      <c r="A6409" t="s">
        <v>35197</v>
      </c>
      <c r="B6409" t="s">
        <v>35198</v>
      </c>
      <c r="C6409" t="s">
        <v>35199</v>
      </c>
      <c r="D6409" t="s">
        <v>35200</v>
      </c>
      <c r="E6409" t="s">
        <v>35201</v>
      </c>
      <c r="F6409" s="4">
        <v>1.17</v>
      </c>
      <c r="G6409" s="4">
        <v>1.43</v>
      </c>
      <c r="H6409" s="4">
        <v>1.1977359422916101</v>
      </c>
      <c r="I6409" t="s">
        <v>8</v>
      </c>
    </row>
    <row r="6410" spans="1:9" x14ac:dyDescent="0.25">
      <c r="A6410" t="s">
        <v>35205</v>
      </c>
      <c r="B6410" t="s">
        <v>35206</v>
      </c>
      <c r="C6410" t="s">
        <v>35205</v>
      </c>
      <c r="D6410" t="s">
        <v>35207</v>
      </c>
      <c r="E6410" t="s">
        <v>35208</v>
      </c>
      <c r="F6410" s="4">
        <v>3.5</v>
      </c>
      <c r="G6410" s="4">
        <v>3.57</v>
      </c>
      <c r="H6410" s="4">
        <v>3.4726411813696898</v>
      </c>
      <c r="I6410" t="s">
        <v>8</v>
      </c>
    </row>
    <row r="6411" spans="1:9" x14ac:dyDescent="0.25">
      <c r="A6411" t="s">
        <v>35209</v>
      </c>
      <c r="B6411" t="s">
        <v>35210</v>
      </c>
      <c r="C6411" t="s">
        <v>35209</v>
      </c>
      <c r="D6411" t="s">
        <v>24009</v>
      </c>
      <c r="E6411" t="s">
        <v>35211</v>
      </c>
      <c r="F6411" s="4">
        <v>1.73</v>
      </c>
      <c r="G6411" s="4">
        <v>1.48</v>
      </c>
      <c r="H6411" s="4">
        <v>1.7569623329223101</v>
      </c>
      <c r="I6411" t="s">
        <v>8</v>
      </c>
    </row>
    <row r="6412" spans="1:9" x14ac:dyDescent="0.25">
      <c r="A6412" t="s">
        <v>35212</v>
      </c>
      <c r="B6412" t="s">
        <v>35213</v>
      </c>
      <c r="E6412" t="s">
        <v>35214</v>
      </c>
      <c r="F6412" s="4">
        <v>2.09</v>
      </c>
      <c r="G6412" s="4">
        <v>1.99</v>
      </c>
      <c r="H6412" s="4">
        <v>2.0624735304214399</v>
      </c>
      <c r="I6412" t="s">
        <v>8</v>
      </c>
    </row>
    <row r="6413" spans="1:9" x14ac:dyDescent="0.25">
      <c r="A6413" t="s">
        <v>35215</v>
      </c>
      <c r="B6413" t="s">
        <v>35216</v>
      </c>
      <c r="C6413" t="s">
        <v>35215</v>
      </c>
      <c r="D6413" t="s">
        <v>35217</v>
      </c>
      <c r="E6413" t="s">
        <v>35218</v>
      </c>
      <c r="F6413" s="4">
        <v>1.19</v>
      </c>
      <c r="G6413" s="4">
        <v>1.38</v>
      </c>
      <c r="H6413" s="4">
        <v>1.2169615612807501</v>
      </c>
      <c r="I6413" t="s">
        <v>8</v>
      </c>
    </row>
    <row r="6414" spans="1:9" x14ac:dyDescent="0.25">
      <c r="A6414" t="s">
        <v>35222</v>
      </c>
      <c r="B6414" t="s">
        <v>35223</v>
      </c>
      <c r="C6414" t="s">
        <v>35222</v>
      </c>
      <c r="D6414" t="s">
        <v>35224</v>
      </c>
      <c r="E6414" t="s">
        <v>35225</v>
      </c>
      <c r="F6414" s="4">
        <v>1.83</v>
      </c>
      <c r="G6414" s="4">
        <v>1.61</v>
      </c>
      <c r="H6414" s="4">
        <v>1.8022840354349901</v>
      </c>
      <c r="I6414" t="s">
        <v>8</v>
      </c>
    </row>
    <row r="6415" spans="1:9" x14ac:dyDescent="0.25">
      <c r="A6415" t="s">
        <v>35226</v>
      </c>
      <c r="B6415" t="s">
        <v>35227</v>
      </c>
      <c r="C6415" t="s">
        <v>35228</v>
      </c>
      <c r="D6415" t="s">
        <v>35229</v>
      </c>
      <c r="E6415" t="s">
        <v>35230</v>
      </c>
      <c r="F6415" s="4">
        <v>1.79</v>
      </c>
      <c r="G6415" s="4">
        <v>1.1399999999999999</v>
      </c>
      <c r="H6415" s="4">
        <v>1.76183679119741</v>
      </c>
      <c r="I6415" t="s">
        <v>8</v>
      </c>
    </row>
    <row r="6416" spans="1:9" x14ac:dyDescent="0.25">
      <c r="A6416" t="s">
        <v>35231</v>
      </c>
      <c r="B6416" t="s">
        <v>35232</v>
      </c>
      <c r="C6416" t="s">
        <v>35231</v>
      </c>
      <c r="D6416" t="s">
        <v>35233</v>
      </c>
      <c r="E6416" t="s">
        <v>35234</v>
      </c>
      <c r="F6416" s="4">
        <v>1.18</v>
      </c>
      <c r="G6416" s="4">
        <v>0.73</v>
      </c>
      <c r="H6416" s="4">
        <v>1.2077900331393501</v>
      </c>
      <c r="I6416" t="s">
        <v>8</v>
      </c>
    </row>
    <row r="6417" spans="1:9" x14ac:dyDescent="0.25">
      <c r="A6417" t="s">
        <v>35239</v>
      </c>
      <c r="B6417" t="s">
        <v>35240</v>
      </c>
      <c r="E6417" t="s">
        <v>35241</v>
      </c>
      <c r="F6417" s="4">
        <v>3.23</v>
      </c>
      <c r="G6417" s="4">
        <v>3.18</v>
      </c>
      <c r="H6417" s="4">
        <v>2.8622147588600999</v>
      </c>
      <c r="I6417" t="s">
        <v>8</v>
      </c>
    </row>
    <row r="6418" spans="1:9" x14ac:dyDescent="0.25">
      <c r="A6418" t="s">
        <v>35242</v>
      </c>
      <c r="B6418" t="s">
        <v>35243</v>
      </c>
      <c r="C6418" t="s">
        <v>35244</v>
      </c>
      <c r="D6418" t="s">
        <v>23140</v>
      </c>
      <c r="E6418" t="s">
        <v>35245</v>
      </c>
      <c r="F6418" s="4">
        <v>1.28</v>
      </c>
      <c r="G6418" s="4">
        <v>0.78</v>
      </c>
      <c r="H6418" s="4">
        <v>1.25189528278645</v>
      </c>
      <c r="I6418" t="s">
        <v>8</v>
      </c>
    </row>
    <row r="6419" spans="1:9" ht="60" x14ac:dyDescent="0.25">
      <c r="A6419" s="6" t="s">
        <v>35246</v>
      </c>
      <c r="B6419" s="7" t="s">
        <v>35247</v>
      </c>
      <c r="C6419" s="6" t="s">
        <v>35248</v>
      </c>
      <c r="D6419" s="6" t="s">
        <v>35249</v>
      </c>
      <c r="E6419" s="6" t="s">
        <v>35250</v>
      </c>
      <c r="F6419" s="8">
        <v>0.33</v>
      </c>
      <c r="G6419" s="8">
        <v>7.0000000000000007E-2</v>
      </c>
      <c r="H6419" s="8">
        <v>0.302440814543109</v>
      </c>
      <c r="I6419" s="6" t="s">
        <v>8</v>
      </c>
    </row>
    <row r="6420" spans="1:9" x14ac:dyDescent="0.25">
      <c r="A6420" t="s">
        <v>35251</v>
      </c>
      <c r="B6420" t="s">
        <v>35252</v>
      </c>
      <c r="E6420" t="s">
        <v>35253</v>
      </c>
      <c r="F6420" s="4">
        <v>1.56</v>
      </c>
      <c r="G6420" s="4">
        <v>2.37</v>
      </c>
      <c r="H6420" s="4">
        <v>1.5876286422544601</v>
      </c>
      <c r="I6420" t="s">
        <v>8</v>
      </c>
    </row>
    <row r="6421" spans="1:9" x14ac:dyDescent="0.25">
      <c r="A6421" t="s">
        <v>35257</v>
      </c>
      <c r="B6421" t="s">
        <v>35258</v>
      </c>
      <c r="E6421" t="s">
        <v>35259</v>
      </c>
      <c r="F6421" s="4">
        <v>1.18</v>
      </c>
      <c r="G6421" s="4">
        <v>1.08</v>
      </c>
      <c r="H6421" s="4">
        <v>1.1523931342634099</v>
      </c>
      <c r="I6421" t="s">
        <v>8</v>
      </c>
    </row>
    <row r="6422" spans="1:9" x14ac:dyDescent="0.25">
      <c r="A6422" t="s">
        <v>35260</v>
      </c>
      <c r="B6422" t="s">
        <v>35261</v>
      </c>
      <c r="E6422" t="s">
        <v>35262</v>
      </c>
      <c r="F6422" s="4">
        <v>2.04</v>
      </c>
      <c r="G6422" s="4">
        <v>1.82</v>
      </c>
      <c r="H6422" s="4">
        <v>2.0128143784450199</v>
      </c>
      <c r="I6422" t="s">
        <v>8</v>
      </c>
    </row>
    <row r="6423" spans="1:9" x14ac:dyDescent="0.25">
      <c r="A6423" t="s">
        <v>35263</v>
      </c>
      <c r="B6423" t="s">
        <v>35264</v>
      </c>
      <c r="C6423" t="s">
        <v>35265</v>
      </c>
      <c r="D6423" t="s">
        <v>35266</v>
      </c>
      <c r="E6423" t="s">
        <v>35267</v>
      </c>
      <c r="F6423" s="4">
        <v>1.76</v>
      </c>
      <c r="G6423" s="4">
        <v>1.66</v>
      </c>
      <c r="H6423" s="4">
        <v>1.78133291125539</v>
      </c>
      <c r="I6423" t="s">
        <v>8</v>
      </c>
    </row>
    <row r="6424" spans="1:9" x14ac:dyDescent="0.25">
      <c r="A6424" t="s">
        <v>35268</v>
      </c>
      <c r="B6424" t="s">
        <v>35269</v>
      </c>
      <c r="E6424" t="s">
        <v>35270</v>
      </c>
      <c r="F6424" s="4">
        <v>5.28</v>
      </c>
      <c r="G6424" s="4">
        <v>5.28</v>
      </c>
      <c r="H6424" s="4">
        <v>5.2092018912529303</v>
      </c>
      <c r="I6424" t="s">
        <v>8</v>
      </c>
    </row>
    <row r="6425" spans="1:9" x14ac:dyDescent="0.25">
      <c r="A6425" t="s">
        <v>35271</v>
      </c>
      <c r="B6425" t="s">
        <v>35272</v>
      </c>
      <c r="C6425" t="s">
        <v>35273</v>
      </c>
      <c r="D6425" t="s">
        <v>35274</v>
      </c>
      <c r="E6425" t="s">
        <v>35275</v>
      </c>
      <c r="F6425" s="4">
        <v>2.23</v>
      </c>
      <c r="G6425" s="4">
        <v>2.34</v>
      </c>
      <c r="H6425" s="4">
        <v>2.1860033420201401</v>
      </c>
      <c r="I6425" t="s">
        <v>8</v>
      </c>
    </row>
    <row r="6426" spans="1:9" x14ac:dyDescent="0.25">
      <c r="A6426" t="s">
        <v>35276</v>
      </c>
      <c r="B6426" t="s">
        <v>35277</v>
      </c>
      <c r="C6426" t="s">
        <v>35278</v>
      </c>
      <c r="D6426" t="s">
        <v>35279</v>
      </c>
      <c r="E6426" t="s">
        <v>35280</v>
      </c>
      <c r="F6426" s="4">
        <v>1.05</v>
      </c>
      <c r="G6426" s="4">
        <v>1.03</v>
      </c>
      <c r="H6426" s="4">
        <v>1.07721176354777</v>
      </c>
      <c r="I6426" t="s">
        <v>8</v>
      </c>
    </row>
    <row r="6427" spans="1:9" x14ac:dyDescent="0.25">
      <c r="A6427" t="s">
        <v>35285</v>
      </c>
      <c r="B6427" t="s">
        <v>35286</v>
      </c>
      <c r="C6427" t="s">
        <v>35286</v>
      </c>
      <c r="D6427" t="s">
        <v>35287</v>
      </c>
      <c r="E6427" t="s">
        <v>35288</v>
      </c>
      <c r="F6427" s="4">
        <v>2.39</v>
      </c>
      <c r="G6427" s="4">
        <v>2.56</v>
      </c>
      <c r="H6427" s="4">
        <v>2.4172303447888699</v>
      </c>
      <c r="I6427" t="s">
        <v>8</v>
      </c>
    </row>
    <row r="6428" spans="1:9" x14ac:dyDescent="0.25">
      <c r="A6428" t="s">
        <v>35289</v>
      </c>
      <c r="B6428" t="s">
        <v>35290</v>
      </c>
      <c r="E6428" t="s">
        <v>35291</v>
      </c>
      <c r="F6428" s="4">
        <v>2.95</v>
      </c>
      <c r="G6428" s="4">
        <v>3.03</v>
      </c>
      <c r="H6428" s="4">
        <v>2.9480656405601899</v>
      </c>
      <c r="I6428" t="s">
        <v>8</v>
      </c>
    </row>
    <row r="6429" spans="1:9" x14ac:dyDescent="0.25">
      <c r="A6429" t="s">
        <v>35292</v>
      </c>
      <c r="B6429" t="s">
        <v>35293</v>
      </c>
      <c r="E6429" t="s">
        <v>35294</v>
      </c>
      <c r="F6429" s="4">
        <v>3.36</v>
      </c>
      <c r="G6429" s="4">
        <v>3.23</v>
      </c>
      <c r="H6429" s="4">
        <v>3.3353309671353299</v>
      </c>
      <c r="I6429" t="s">
        <v>8</v>
      </c>
    </row>
    <row r="6430" spans="1:9" x14ac:dyDescent="0.25">
      <c r="A6430" t="s">
        <v>35295</v>
      </c>
      <c r="B6430" t="s">
        <v>35296</v>
      </c>
      <c r="E6430" t="s">
        <v>35297</v>
      </c>
      <c r="F6430" s="4">
        <v>2.91</v>
      </c>
      <c r="G6430" s="4">
        <v>3.12</v>
      </c>
      <c r="H6430" s="4">
        <v>2.9174136507453001</v>
      </c>
      <c r="I6430" t="s">
        <v>8</v>
      </c>
    </row>
    <row r="6431" spans="1:9" x14ac:dyDescent="0.25">
      <c r="A6431" t="s">
        <v>35301</v>
      </c>
      <c r="B6431" t="s">
        <v>35302</v>
      </c>
      <c r="C6431" t="s">
        <v>35303</v>
      </c>
      <c r="D6431" t="s">
        <v>35304</v>
      </c>
      <c r="E6431" t="s">
        <v>35305</v>
      </c>
      <c r="F6431" s="4">
        <v>6.43</v>
      </c>
      <c r="G6431" s="4">
        <v>6.92</v>
      </c>
      <c r="H6431" s="4">
        <v>6.4026701329796403</v>
      </c>
      <c r="I6431" t="s">
        <v>8</v>
      </c>
    </row>
    <row r="6432" spans="1:9" x14ac:dyDescent="0.25">
      <c r="A6432" t="s">
        <v>35306</v>
      </c>
      <c r="B6432" t="s">
        <v>35307</v>
      </c>
      <c r="E6432" t="s">
        <v>35308</v>
      </c>
      <c r="F6432" s="4">
        <v>2.4500000000000002</v>
      </c>
      <c r="G6432" s="4">
        <v>2.34</v>
      </c>
      <c r="H6432" s="4">
        <v>2.42248680149005</v>
      </c>
      <c r="I6432" t="s">
        <v>8</v>
      </c>
    </row>
    <row r="6433" spans="1:9" x14ac:dyDescent="0.25">
      <c r="A6433" t="s">
        <v>35309</v>
      </c>
      <c r="B6433" t="s">
        <v>35310</v>
      </c>
      <c r="E6433" t="s">
        <v>35311</v>
      </c>
      <c r="F6433" s="4">
        <v>0.72</v>
      </c>
      <c r="G6433" s="4">
        <v>1.17</v>
      </c>
      <c r="H6433" s="4">
        <v>1.33058965942297</v>
      </c>
      <c r="I6433" t="s">
        <v>8</v>
      </c>
    </row>
    <row r="6434" spans="1:9" x14ac:dyDescent="0.25">
      <c r="A6434" t="s">
        <v>35315</v>
      </c>
      <c r="B6434" t="s">
        <v>35316</v>
      </c>
      <c r="E6434" t="s">
        <v>35317</v>
      </c>
      <c r="F6434" s="4">
        <v>2.5</v>
      </c>
      <c r="G6434" s="4">
        <v>2.36</v>
      </c>
      <c r="H6434" s="4">
        <v>2.5276172318711501</v>
      </c>
      <c r="I6434" t="s">
        <v>8</v>
      </c>
    </row>
    <row r="6435" spans="1:9" x14ac:dyDescent="0.25">
      <c r="A6435" t="s">
        <v>35318</v>
      </c>
      <c r="B6435" t="s">
        <v>35313</v>
      </c>
      <c r="E6435" t="s">
        <v>35319</v>
      </c>
      <c r="F6435" s="4">
        <v>1.76</v>
      </c>
      <c r="G6435" s="4">
        <v>2.02</v>
      </c>
      <c r="H6435" s="4">
        <v>1.7320192891421899</v>
      </c>
      <c r="I6435" t="s">
        <v>8</v>
      </c>
    </row>
    <row r="6436" spans="1:9" x14ac:dyDescent="0.25">
      <c r="A6436" t="s">
        <v>35320</v>
      </c>
      <c r="B6436" t="s">
        <v>35313</v>
      </c>
      <c r="E6436" t="s">
        <v>35321</v>
      </c>
      <c r="F6436" s="4">
        <v>2.39</v>
      </c>
      <c r="G6436" s="4">
        <v>2.29</v>
      </c>
      <c r="H6436" s="4">
        <v>2.4170005420269098</v>
      </c>
      <c r="I6436" t="s">
        <v>8</v>
      </c>
    </row>
    <row r="6437" spans="1:9" x14ac:dyDescent="0.25">
      <c r="A6437" t="s">
        <v>35322</v>
      </c>
      <c r="B6437" t="s">
        <v>35323</v>
      </c>
      <c r="E6437" t="s">
        <v>35324</v>
      </c>
      <c r="F6437" s="4">
        <v>1.74</v>
      </c>
      <c r="G6437" s="4">
        <v>1.73</v>
      </c>
      <c r="H6437" s="4">
        <v>1.7676239335394199</v>
      </c>
      <c r="I6437" t="s">
        <v>8</v>
      </c>
    </row>
    <row r="6438" spans="1:9" x14ac:dyDescent="0.25">
      <c r="A6438" t="s">
        <v>35330</v>
      </c>
      <c r="B6438" t="s">
        <v>35331</v>
      </c>
      <c r="C6438" t="s">
        <v>35332</v>
      </c>
      <c r="D6438" t="s">
        <v>35333</v>
      </c>
      <c r="E6438" t="s">
        <v>35334</v>
      </c>
      <c r="F6438" s="4">
        <v>2.31</v>
      </c>
      <c r="G6438" s="4">
        <v>8.51</v>
      </c>
      <c r="H6438" s="4">
        <v>2.3374208075127498</v>
      </c>
      <c r="I6438" t="s">
        <v>8</v>
      </c>
    </row>
    <row r="6439" spans="1:9" x14ac:dyDescent="0.25">
      <c r="A6439" t="s">
        <v>35335</v>
      </c>
      <c r="B6439" t="s">
        <v>35336</v>
      </c>
      <c r="C6439" t="s">
        <v>35337</v>
      </c>
      <c r="D6439" t="s">
        <v>35338</v>
      </c>
      <c r="E6439" t="s">
        <v>35339</v>
      </c>
      <c r="F6439" s="4">
        <v>6.79</v>
      </c>
      <c r="G6439" s="4">
        <v>6.94</v>
      </c>
      <c r="H6439" s="4">
        <v>6.7624932073812998</v>
      </c>
      <c r="I6439" t="s">
        <v>8</v>
      </c>
    </row>
    <row r="6440" spans="1:9" x14ac:dyDescent="0.25">
      <c r="A6440" t="s">
        <v>35340</v>
      </c>
      <c r="B6440" t="s">
        <v>35341</v>
      </c>
      <c r="E6440" t="s">
        <v>35342</v>
      </c>
      <c r="F6440" s="4">
        <v>2.63</v>
      </c>
      <c r="G6440" s="4">
        <v>2.31</v>
      </c>
      <c r="H6440" s="4">
        <v>2.6574123388594799</v>
      </c>
      <c r="I6440" t="s">
        <v>8</v>
      </c>
    </row>
    <row r="6441" spans="1:9" x14ac:dyDescent="0.25">
      <c r="A6441" t="s">
        <v>35343</v>
      </c>
      <c r="B6441" t="s">
        <v>35344</v>
      </c>
      <c r="C6441" t="s">
        <v>35345</v>
      </c>
      <c r="D6441" t="s">
        <v>35346</v>
      </c>
      <c r="E6441" t="s">
        <v>35347</v>
      </c>
      <c r="F6441" s="4">
        <v>7.92</v>
      </c>
      <c r="G6441" s="4">
        <v>8.23</v>
      </c>
      <c r="H6441" s="4">
        <v>7.2503637572795201</v>
      </c>
      <c r="I6441" t="s">
        <v>8</v>
      </c>
    </row>
    <row r="6442" spans="1:9" x14ac:dyDescent="0.25">
      <c r="A6442" t="s">
        <v>35351</v>
      </c>
      <c r="B6442" t="s">
        <v>35352</v>
      </c>
      <c r="C6442" t="s">
        <v>35353</v>
      </c>
      <c r="E6442" t="s">
        <v>35354</v>
      </c>
      <c r="F6442" s="4">
        <v>4.93</v>
      </c>
      <c r="G6442" s="4">
        <v>5.5</v>
      </c>
      <c r="H6442" s="4">
        <v>4.9023087867427799</v>
      </c>
      <c r="I6442" t="s">
        <v>8</v>
      </c>
    </row>
    <row r="6443" spans="1:9" x14ac:dyDescent="0.25">
      <c r="A6443" t="s">
        <v>35355</v>
      </c>
      <c r="B6443" t="s">
        <v>35356</v>
      </c>
      <c r="C6443" t="s">
        <v>35357</v>
      </c>
      <c r="D6443" t="s">
        <v>35358</v>
      </c>
      <c r="E6443" t="s">
        <v>35359</v>
      </c>
      <c r="F6443" s="4">
        <v>1.38</v>
      </c>
      <c r="G6443" s="4">
        <v>1.64</v>
      </c>
      <c r="H6443" s="4">
        <v>1.3521030450682701</v>
      </c>
      <c r="I6443" t="s">
        <v>8</v>
      </c>
    </row>
    <row r="6444" spans="1:9" x14ac:dyDescent="0.25">
      <c r="A6444" t="s">
        <v>35360</v>
      </c>
      <c r="B6444" t="s">
        <v>35361</v>
      </c>
      <c r="C6444" t="s">
        <v>35362</v>
      </c>
      <c r="D6444" t="s">
        <v>35363</v>
      </c>
      <c r="E6444" t="s">
        <v>35364</v>
      </c>
      <c r="F6444" s="4">
        <v>1.75</v>
      </c>
      <c r="G6444" s="4">
        <v>2.1800000000000002</v>
      </c>
      <c r="H6444" s="4">
        <v>1.77774450897744</v>
      </c>
      <c r="I6444" t="s">
        <v>8</v>
      </c>
    </row>
    <row r="6445" spans="1:9" x14ac:dyDescent="0.25">
      <c r="A6445" t="s">
        <v>35365</v>
      </c>
      <c r="B6445" t="s">
        <v>35366</v>
      </c>
      <c r="C6445" t="s">
        <v>35367</v>
      </c>
      <c r="D6445" t="s">
        <v>35368</v>
      </c>
      <c r="E6445" t="s">
        <v>35369</v>
      </c>
      <c r="F6445" s="4">
        <v>6.1</v>
      </c>
      <c r="G6445" s="4">
        <v>7.27</v>
      </c>
      <c r="H6445" s="4">
        <v>6.0718495716389498</v>
      </c>
      <c r="I6445" t="s">
        <v>8</v>
      </c>
    </row>
    <row r="6446" spans="1:9" x14ac:dyDescent="0.25">
      <c r="A6446" t="s">
        <v>35375</v>
      </c>
      <c r="B6446" t="s">
        <v>35376</v>
      </c>
      <c r="E6446" t="s">
        <v>35377</v>
      </c>
      <c r="F6446" s="4">
        <v>0.52</v>
      </c>
      <c r="G6446" s="4">
        <v>0.75</v>
      </c>
      <c r="H6446" s="4">
        <v>0.492858302619612</v>
      </c>
      <c r="I6446" t="s">
        <v>8</v>
      </c>
    </row>
    <row r="6447" spans="1:9" x14ac:dyDescent="0.25">
      <c r="A6447" t="s">
        <v>35378</v>
      </c>
      <c r="B6447" t="s">
        <v>35379</v>
      </c>
      <c r="E6447" t="s">
        <v>35380</v>
      </c>
      <c r="F6447" s="4">
        <v>0.73</v>
      </c>
      <c r="G6447" s="4">
        <v>0.87</v>
      </c>
      <c r="H6447" s="4">
        <v>0.70294181980270198</v>
      </c>
      <c r="I6447" t="s">
        <v>8</v>
      </c>
    </row>
    <row r="6448" spans="1:9" x14ac:dyDescent="0.25">
      <c r="A6448" t="s">
        <v>35381</v>
      </c>
      <c r="B6448" t="s">
        <v>35382</v>
      </c>
      <c r="C6448" t="s">
        <v>35383</v>
      </c>
      <c r="D6448" t="s">
        <v>35384</v>
      </c>
      <c r="E6448" t="s">
        <v>35385</v>
      </c>
      <c r="F6448" s="4">
        <v>1.17</v>
      </c>
      <c r="G6448" s="4">
        <v>1.04</v>
      </c>
      <c r="H6448" s="4">
        <v>0.91476460612142696</v>
      </c>
      <c r="I6448" t="s">
        <v>8</v>
      </c>
    </row>
    <row r="6449" spans="1:9" x14ac:dyDescent="0.25">
      <c r="A6449" t="s">
        <v>35386</v>
      </c>
      <c r="B6449" t="s">
        <v>35387</v>
      </c>
      <c r="E6449" t="s">
        <v>35388</v>
      </c>
      <c r="F6449" s="4">
        <v>3.35</v>
      </c>
      <c r="G6449" s="4">
        <v>3.25</v>
      </c>
      <c r="H6449" s="4">
        <v>3.3234808440990702</v>
      </c>
      <c r="I6449" t="s">
        <v>8</v>
      </c>
    </row>
    <row r="6450" spans="1:9" x14ac:dyDescent="0.25">
      <c r="A6450" t="s">
        <v>35394</v>
      </c>
      <c r="B6450" t="s">
        <v>35395</v>
      </c>
      <c r="C6450" t="s">
        <v>35396</v>
      </c>
      <c r="D6450" t="s">
        <v>35397</v>
      </c>
      <c r="E6450" t="s">
        <v>35398</v>
      </c>
      <c r="F6450" s="4">
        <v>-0.38</v>
      </c>
      <c r="G6450" s="4">
        <v>-0.28999999999999998</v>
      </c>
      <c r="H6450" s="4">
        <v>-0.35298876157421799</v>
      </c>
      <c r="I6450" t="s">
        <v>8</v>
      </c>
    </row>
    <row r="6451" spans="1:9" x14ac:dyDescent="0.25">
      <c r="A6451" t="s">
        <v>35399</v>
      </c>
      <c r="B6451" t="s">
        <v>35400</v>
      </c>
      <c r="C6451" t="s">
        <v>35401</v>
      </c>
      <c r="D6451" t="s">
        <v>35402</v>
      </c>
      <c r="E6451" t="s">
        <v>35403</v>
      </c>
      <c r="F6451" s="4">
        <v>0.79</v>
      </c>
      <c r="G6451" s="4">
        <v>0.69</v>
      </c>
      <c r="H6451" s="4">
        <v>0.81721469236581501</v>
      </c>
      <c r="I6451" t="s">
        <v>8</v>
      </c>
    </row>
    <row r="6452" spans="1:9" x14ac:dyDescent="0.25">
      <c r="A6452" t="s">
        <v>35404</v>
      </c>
      <c r="B6452" t="s">
        <v>35405</v>
      </c>
      <c r="C6452" t="s">
        <v>35406</v>
      </c>
      <c r="D6452" t="s">
        <v>35407</v>
      </c>
      <c r="E6452" t="s">
        <v>35408</v>
      </c>
      <c r="F6452" s="4">
        <v>7.1</v>
      </c>
      <c r="G6452" s="4">
        <v>8.2100000000000009</v>
      </c>
      <c r="H6452" s="4">
        <v>5.9176860295109899</v>
      </c>
      <c r="I6452" t="s">
        <v>8</v>
      </c>
    </row>
    <row r="6453" spans="1:9" x14ac:dyDescent="0.25">
      <c r="A6453" t="s">
        <v>35409</v>
      </c>
      <c r="B6453" t="s">
        <v>35410</v>
      </c>
      <c r="E6453" t="s">
        <v>35411</v>
      </c>
      <c r="F6453" s="4">
        <v>7</v>
      </c>
      <c r="G6453" s="4">
        <v>6.39</v>
      </c>
      <c r="H6453" s="4">
        <v>6.8731347583276401</v>
      </c>
      <c r="I6453" t="s">
        <v>8</v>
      </c>
    </row>
    <row r="6454" spans="1:9" x14ac:dyDescent="0.25">
      <c r="A6454" t="s">
        <v>35415</v>
      </c>
      <c r="B6454" t="s">
        <v>35416</v>
      </c>
      <c r="C6454" t="s">
        <v>35417</v>
      </c>
      <c r="D6454" t="s">
        <v>35418</v>
      </c>
      <c r="E6454" t="s">
        <v>35419</v>
      </c>
      <c r="F6454" s="4">
        <v>2.9</v>
      </c>
      <c r="G6454" s="4">
        <v>2.48</v>
      </c>
      <c r="H6454" s="4">
        <v>2.8719098119444402</v>
      </c>
      <c r="I6454" t="s">
        <v>8</v>
      </c>
    </row>
    <row r="6455" spans="1:9" x14ac:dyDescent="0.25">
      <c r="A6455" t="s">
        <v>35420</v>
      </c>
      <c r="B6455" t="s">
        <v>35421</v>
      </c>
      <c r="C6455" t="s">
        <v>35422</v>
      </c>
      <c r="D6455" t="s">
        <v>35421</v>
      </c>
      <c r="E6455" t="s">
        <v>35423</v>
      </c>
      <c r="F6455" s="4">
        <v>0.13</v>
      </c>
      <c r="G6455" s="4">
        <v>0.41</v>
      </c>
      <c r="H6455" s="4">
        <v>0.15744262439159301</v>
      </c>
      <c r="I6455" t="s">
        <v>8</v>
      </c>
    </row>
    <row r="6456" spans="1:9" x14ac:dyDescent="0.25">
      <c r="A6456" t="s">
        <v>35424</v>
      </c>
      <c r="B6456" t="s">
        <v>35425</v>
      </c>
      <c r="C6456" t="s">
        <v>35426</v>
      </c>
      <c r="D6456" t="s">
        <v>35427</v>
      </c>
      <c r="E6456" t="s">
        <v>35428</v>
      </c>
      <c r="F6456" s="4">
        <v>6.9</v>
      </c>
      <c r="G6456" s="4">
        <v>6.85</v>
      </c>
      <c r="H6456" s="4">
        <v>6.8726008476190801</v>
      </c>
      <c r="I6456" t="s">
        <v>8</v>
      </c>
    </row>
    <row r="6457" spans="1:9" x14ac:dyDescent="0.25">
      <c r="A6457" t="s">
        <v>35429</v>
      </c>
      <c r="B6457" t="s">
        <v>35430</v>
      </c>
      <c r="C6457" t="s">
        <v>35431</v>
      </c>
      <c r="D6457" t="s">
        <v>35432</v>
      </c>
      <c r="E6457" t="s">
        <v>35433</v>
      </c>
      <c r="F6457" s="4">
        <v>4.08</v>
      </c>
      <c r="G6457" s="4">
        <v>3.83</v>
      </c>
      <c r="H6457" s="4">
        <v>4.0533729666552203</v>
      </c>
      <c r="I6457" t="s">
        <v>8</v>
      </c>
    </row>
    <row r="6458" spans="1:9" x14ac:dyDescent="0.25">
      <c r="A6458" t="s">
        <v>35438</v>
      </c>
      <c r="B6458" t="s">
        <v>35439</v>
      </c>
      <c r="C6458" t="s">
        <v>35438</v>
      </c>
      <c r="D6458" t="s">
        <v>35440</v>
      </c>
      <c r="E6458" t="s">
        <v>35441</v>
      </c>
      <c r="F6458" s="4">
        <v>-0.05</v>
      </c>
      <c r="G6458" s="4">
        <v>0.41</v>
      </c>
      <c r="H6458" s="4">
        <v>-2.20120577989391E-2</v>
      </c>
      <c r="I6458" t="s">
        <v>8</v>
      </c>
    </row>
    <row r="6459" spans="1:9" x14ac:dyDescent="0.25">
      <c r="A6459" t="s">
        <v>35442</v>
      </c>
      <c r="B6459" t="s">
        <v>35443</v>
      </c>
      <c r="E6459" t="s">
        <v>35444</v>
      </c>
      <c r="F6459" s="4">
        <v>-0.57999999999999996</v>
      </c>
      <c r="G6459" s="4">
        <v>-0.53</v>
      </c>
      <c r="H6459" s="4">
        <v>-0.60789963178307305</v>
      </c>
      <c r="I6459" t="s">
        <v>8</v>
      </c>
    </row>
    <row r="6460" spans="1:9" x14ac:dyDescent="0.25">
      <c r="A6460" t="s">
        <v>35445</v>
      </c>
      <c r="B6460" t="s">
        <v>35446</v>
      </c>
      <c r="E6460" t="s">
        <v>35447</v>
      </c>
      <c r="F6460" s="4">
        <v>0.28000000000000003</v>
      </c>
      <c r="G6460" s="4">
        <v>-0.13</v>
      </c>
      <c r="H6460" s="4">
        <v>0.30806843648564097</v>
      </c>
      <c r="I6460" t="s">
        <v>8</v>
      </c>
    </row>
    <row r="6461" spans="1:9" x14ac:dyDescent="0.25">
      <c r="A6461" t="s">
        <v>35448</v>
      </c>
      <c r="B6461" t="s">
        <v>35449</v>
      </c>
      <c r="E6461" t="s">
        <v>35450</v>
      </c>
      <c r="F6461" s="4">
        <v>1.6</v>
      </c>
      <c r="G6461" s="4">
        <v>1.73</v>
      </c>
      <c r="H6461" s="4">
        <v>1.57247238695408</v>
      </c>
      <c r="I6461" t="s">
        <v>8</v>
      </c>
    </row>
    <row r="6462" spans="1:9" x14ac:dyDescent="0.25">
      <c r="A6462" t="s">
        <v>35454</v>
      </c>
      <c r="B6462" t="s">
        <v>35455</v>
      </c>
      <c r="C6462" t="s">
        <v>35456</v>
      </c>
      <c r="D6462" t="s">
        <v>35457</v>
      </c>
      <c r="E6462" t="s">
        <v>35458</v>
      </c>
      <c r="F6462" s="4">
        <v>6.75</v>
      </c>
      <c r="G6462" s="4">
        <v>7.62</v>
      </c>
      <c r="H6462" s="4">
        <v>6.7917463586917597</v>
      </c>
      <c r="I6462" t="s">
        <v>8</v>
      </c>
    </row>
    <row r="6463" spans="1:9" x14ac:dyDescent="0.25">
      <c r="A6463" t="s">
        <v>35459</v>
      </c>
      <c r="B6463" t="s">
        <v>35460</v>
      </c>
      <c r="E6463" t="s">
        <v>35461</v>
      </c>
      <c r="F6463" s="4">
        <v>4.78</v>
      </c>
      <c r="G6463" s="4">
        <v>4.63</v>
      </c>
      <c r="H6463" s="4">
        <v>4.61193127885113</v>
      </c>
      <c r="I6463" t="s">
        <v>8</v>
      </c>
    </row>
    <row r="6464" spans="1:9" x14ac:dyDescent="0.25">
      <c r="A6464" t="s">
        <v>35462</v>
      </c>
      <c r="B6464" t="s">
        <v>35463</v>
      </c>
      <c r="E6464" t="s">
        <v>35464</v>
      </c>
      <c r="F6464" s="4">
        <v>0.49</v>
      </c>
      <c r="G6464" s="4">
        <v>-0.25</v>
      </c>
      <c r="H6464" s="4">
        <v>0.462634131660419</v>
      </c>
      <c r="I6464" t="s">
        <v>8</v>
      </c>
    </row>
    <row r="6465" spans="1:9" x14ac:dyDescent="0.25">
      <c r="A6465" t="s">
        <v>35465</v>
      </c>
      <c r="B6465" t="s">
        <v>35466</v>
      </c>
      <c r="E6465" t="s">
        <v>35467</v>
      </c>
      <c r="F6465" s="4">
        <v>-1.77</v>
      </c>
      <c r="G6465" s="4">
        <v>-1.59</v>
      </c>
      <c r="H6465" s="4">
        <v>0.14571759161839601</v>
      </c>
      <c r="I6465" t="s">
        <v>8</v>
      </c>
    </row>
    <row r="6466" spans="1:9" x14ac:dyDescent="0.25">
      <c r="A6466" t="s">
        <v>35468</v>
      </c>
      <c r="B6466" t="s">
        <v>35469</v>
      </c>
      <c r="C6466" t="s">
        <v>35470</v>
      </c>
      <c r="D6466" t="s">
        <v>35471</v>
      </c>
      <c r="E6466" t="s">
        <v>35472</v>
      </c>
      <c r="F6466" s="4">
        <v>3.81</v>
      </c>
      <c r="G6466" s="4">
        <v>4.45</v>
      </c>
      <c r="H6466" s="4">
        <v>3.8322798985035198</v>
      </c>
      <c r="I6466" t="s">
        <v>8</v>
      </c>
    </row>
    <row r="6467" spans="1:9" x14ac:dyDescent="0.25">
      <c r="A6467" t="s">
        <v>35473</v>
      </c>
      <c r="B6467" t="s">
        <v>35474</v>
      </c>
      <c r="C6467" t="s">
        <v>35475</v>
      </c>
      <c r="D6467" t="s">
        <v>35476</v>
      </c>
      <c r="E6467" t="s">
        <v>35477</v>
      </c>
      <c r="F6467" s="4">
        <v>5.95</v>
      </c>
      <c r="G6467" s="4">
        <v>5.74</v>
      </c>
      <c r="H6467" s="4">
        <v>5.9777401428450503</v>
      </c>
      <c r="I6467" t="s">
        <v>8</v>
      </c>
    </row>
    <row r="6468" spans="1:9" x14ac:dyDescent="0.25">
      <c r="A6468" t="s">
        <v>35478</v>
      </c>
      <c r="B6468" t="s">
        <v>35479</v>
      </c>
      <c r="C6468" t="s">
        <v>35479</v>
      </c>
      <c r="D6468" t="s">
        <v>35480</v>
      </c>
      <c r="E6468" t="s">
        <v>35481</v>
      </c>
      <c r="F6468" s="4">
        <v>0.78</v>
      </c>
      <c r="G6468" s="4">
        <v>1.1100000000000001</v>
      </c>
      <c r="H6468" s="4">
        <v>0.80757467183960796</v>
      </c>
      <c r="I6468" t="s">
        <v>8</v>
      </c>
    </row>
    <row r="6469" spans="1:9" x14ac:dyDescent="0.25">
      <c r="A6469" t="s">
        <v>35482</v>
      </c>
      <c r="B6469" t="s">
        <v>35483</v>
      </c>
      <c r="C6469" t="s">
        <v>35484</v>
      </c>
      <c r="D6469" t="s">
        <v>35485</v>
      </c>
      <c r="E6469" t="s">
        <v>35486</v>
      </c>
      <c r="F6469" s="4">
        <v>2.41</v>
      </c>
      <c r="G6469" s="4">
        <v>2.8</v>
      </c>
      <c r="H6469" s="4">
        <v>2.3815961104875698</v>
      </c>
      <c r="I6469" t="s">
        <v>8</v>
      </c>
    </row>
    <row r="6470" spans="1:9" x14ac:dyDescent="0.25">
      <c r="A6470" t="s">
        <v>35490</v>
      </c>
      <c r="B6470" t="s">
        <v>35491</v>
      </c>
      <c r="E6470" t="s">
        <v>35492</v>
      </c>
      <c r="F6470" s="4">
        <v>1.24</v>
      </c>
      <c r="G6470" s="4">
        <v>1.28</v>
      </c>
      <c r="H6470" s="4">
        <v>1.2119624430823499</v>
      </c>
      <c r="I6470" t="s">
        <v>8</v>
      </c>
    </row>
    <row r="6471" spans="1:9" x14ac:dyDescent="0.25">
      <c r="A6471" t="s">
        <v>35493</v>
      </c>
      <c r="B6471" t="s">
        <v>25306</v>
      </c>
      <c r="E6471" t="s">
        <v>35494</v>
      </c>
      <c r="F6471" s="4">
        <v>1.57</v>
      </c>
      <c r="G6471" s="4">
        <v>0.93</v>
      </c>
      <c r="H6471" s="4">
        <v>1.5974354622352001</v>
      </c>
      <c r="I6471" t="s">
        <v>8</v>
      </c>
    </row>
    <row r="6472" spans="1:9" x14ac:dyDescent="0.25">
      <c r="A6472" t="s">
        <v>35495</v>
      </c>
      <c r="B6472" t="s">
        <v>35496</v>
      </c>
      <c r="E6472" t="s">
        <v>35497</v>
      </c>
      <c r="F6472" s="4">
        <v>4.5999999999999996</v>
      </c>
      <c r="G6472" s="4">
        <v>4.43</v>
      </c>
      <c r="H6472" s="4">
        <v>4.6275764184690997</v>
      </c>
      <c r="I6472" t="s">
        <v>8</v>
      </c>
    </row>
    <row r="6473" spans="1:9" x14ac:dyDescent="0.25">
      <c r="A6473" t="s">
        <v>35498</v>
      </c>
      <c r="B6473" t="s">
        <v>35499</v>
      </c>
      <c r="E6473" t="s">
        <v>35500</v>
      </c>
      <c r="F6473" s="4">
        <v>1.26</v>
      </c>
      <c r="G6473" s="4">
        <v>1.73</v>
      </c>
      <c r="H6473" s="4">
        <v>1.2319652015873199</v>
      </c>
      <c r="I6473" t="s">
        <v>8</v>
      </c>
    </row>
    <row r="6474" spans="1:9" x14ac:dyDescent="0.25">
      <c r="A6474" t="s">
        <v>35506</v>
      </c>
      <c r="B6474" t="s">
        <v>35507</v>
      </c>
      <c r="C6474" t="s">
        <v>35508</v>
      </c>
      <c r="D6474" t="s">
        <v>30782</v>
      </c>
      <c r="E6474" t="s">
        <v>35509</v>
      </c>
      <c r="F6474" s="4">
        <v>-0.63</v>
      </c>
      <c r="G6474" s="4">
        <v>-0.51</v>
      </c>
      <c r="H6474" s="4">
        <v>-0.60229620948556095</v>
      </c>
      <c r="I6474" t="s">
        <v>8</v>
      </c>
    </row>
    <row r="6475" spans="1:9" x14ac:dyDescent="0.25">
      <c r="A6475" t="s">
        <v>35513</v>
      </c>
      <c r="B6475" t="s">
        <v>35514</v>
      </c>
      <c r="C6475" t="s">
        <v>35515</v>
      </c>
      <c r="D6475" t="s">
        <v>35516</v>
      </c>
      <c r="E6475" t="s">
        <v>35517</v>
      </c>
      <c r="F6475" s="4">
        <v>5.4</v>
      </c>
      <c r="G6475" s="4">
        <v>5.34</v>
      </c>
      <c r="H6475" s="4">
        <v>5.37266871485674</v>
      </c>
      <c r="I6475" t="s">
        <v>8</v>
      </c>
    </row>
    <row r="6476" spans="1:9" x14ac:dyDescent="0.25">
      <c r="A6476" t="s">
        <v>35518</v>
      </c>
      <c r="B6476" t="s">
        <v>35519</v>
      </c>
      <c r="E6476" t="s">
        <v>35520</v>
      </c>
      <c r="F6476" s="4">
        <v>1.92</v>
      </c>
      <c r="G6476" s="4">
        <v>1.9</v>
      </c>
      <c r="H6476" s="4">
        <v>1.89261775598158</v>
      </c>
      <c r="I6476" t="s">
        <v>8</v>
      </c>
    </row>
    <row r="6477" spans="1:9" x14ac:dyDescent="0.25">
      <c r="A6477" t="s">
        <v>35521</v>
      </c>
      <c r="B6477" t="s">
        <v>35522</v>
      </c>
      <c r="C6477" t="s">
        <v>35523</v>
      </c>
      <c r="D6477" t="s">
        <v>35524</v>
      </c>
      <c r="E6477" t="s">
        <v>35525</v>
      </c>
      <c r="F6477" s="4">
        <v>1.54</v>
      </c>
      <c r="G6477" s="4">
        <v>1.98</v>
      </c>
      <c r="H6477" s="4">
        <v>1.53905025051599</v>
      </c>
      <c r="I6477" t="s">
        <v>8</v>
      </c>
    </row>
    <row r="6478" spans="1:9" x14ac:dyDescent="0.25">
      <c r="A6478" t="s">
        <v>35526</v>
      </c>
      <c r="B6478" t="s">
        <v>35527</v>
      </c>
      <c r="C6478" t="s">
        <v>35527</v>
      </c>
      <c r="D6478" t="s">
        <v>35528</v>
      </c>
      <c r="E6478" t="s">
        <v>35529</v>
      </c>
      <c r="F6478" s="4">
        <v>4.96</v>
      </c>
      <c r="G6478" s="4">
        <v>5.14</v>
      </c>
      <c r="H6478" s="4">
        <v>5.3361023034310699</v>
      </c>
      <c r="I6478" t="s">
        <v>8</v>
      </c>
    </row>
    <row r="6479" spans="1:9" x14ac:dyDescent="0.25">
      <c r="A6479" t="s">
        <v>35533</v>
      </c>
      <c r="B6479" t="s">
        <v>35534</v>
      </c>
      <c r="C6479" t="s">
        <v>35535</v>
      </c>
      <c r="D6479" t="s">
        <v>35536</v>
      </c>
      <c r="E6479" t="s">
        <v>35537</v>
      </c>
      <c r="F6479" s="4">
        <v>3.94</v>
      </c>
      <c r="G6479" s="4">
        <v>3.18</v>
      </c>
      <c r="H6479" s="4">
        <v>3.9678373095603101</v>
      </c>
      <c r="I6479" t="s">
        <v>8</v>
      </c>
    </row>
    <row r="6480" spans="1:9" x14ac:dyDescent="0.25">
      <c r="A6480" t="s">
        <v>35538</v>
      </c>
      <c r="B6480" t="s">
        <v>35539</v>
      </c>
      <c r="C6480" t="s">
        <v>35540</v>
      </c>
      <c r="D6480" t="s">
        <v>35541</v>
      </c>
      <c r="E6480" t="s">
        <v>35542</v>
      </c>
      <c r="F6480" s="4">
        <v>0.68</v>
      </c>
      <c r="G6480" s="4">
        <v>1.29</v>
      </c>
      <c r="H6480" s="4">
        <v>0.70775941037254197</v>
      </c>
      <c r="I6480" t="s">
        <v>8</v>
      </c>
    </row>
    <row r="6481" spans="1:9" x14ac:dyDescent="0.25">
      <c r="A6481" t="s">
        <v>35543</v>
      </c>
      <c r="B6481" t="s">
        <v>35544</v>
      </c>
      <c r="C6481" t="s">
        <v>35545</v>
      </c>
      <c r="D6481" t="s">
        <v>35546</v>
      </c>
      <c r="E6481" t="s">
        <v>35547</v>
      </c>
      <c r="F6481" s="4">
        <v>2.2200000000000002</v>
      </c>
      <c r="G6481" s="4">
        <v>2.27</v>
      </c>
      <c r="H6481" s="4">
        <v>2.24834219161216</v>
      </c>
      <c r="I6481" t="s">
        <v>8</v>
      </c>
    </row>
    <row r="6482" spans="1:9" x14ac:dyDescent="0.25">
      <c r="A6482" t="s">
        <v>35548</v>
      </c>
      <c r="B6482" t="s">
        <v>35549</v>
      </c>
      <c r="E6482" t="s">
        <v>35550</v>
      </c>
      <c r="F6482" s="4">
        <v>1.95</v>
      </c>
      <c r="G6482" s="4">
        <v>1.3</v>
      </c>
      <c r="H6482" s="4">
        <v>1.9229657497828601</v>
      </c>
      <c r="I6482" t="s">
        <v>8</v>
      </c>
    </row>
    <row r="6483" spans="1:9" x14ac:dyDescent="0.25">
      <c r="A6483" t="s">
        <v>35554</v>
      </c>
      <c r="B6483" t="s">
        <v>35555</v>
      </c>
      <c r="E6483" t="s">
        <v>35556</v>
      </c>
      <c r="F6483" s="4">
        <v>2.14</v>
      </c>
      <c r="G6483" s="4">
        <v>2.12</v>
      </c>
      <c r="H6483" s="4">
        <v>2.1939968662090998</v>
      </c>
      <c r="I6483" t="s">
        <v>8</v>
      </c>
    </row>
    <row r="6484" spans="1:9" x14ac:dyDescent="0.25">
      <c r="A6484" t="s">
        <v>35557</v>
      </c>
      <c r="B6484" t="s">
        <v>35558</v>
      </c>
      <c r="C6484" t="s">
        <v>35559</v>
      </c>
      <c r="D6484" t="s">
        <v>35560</v>
      </c>
      <c r="E6484" t="s">
        <v>35561</v>
      </c>
      <c r="F6484" s="4">
        <v>0.87</v>
      </c>
      <c r="G6484" s="4">
        <v>0.26</v>
      </c>
      <c r="H6484" s="4">
        <v>0.89807442712110097</v>
      </c>
      <c r="I6484" t="s">
        <v>8</v>
      </c>
    </row>
    <row r="6485" spans="1:9" x14ac:dyDescent="0.25">
      <c r="A6485" t="s">
        <v>35562</v>
      </c>
      <c r="B6485" t="s">
        <v>35563</v>
      </c>
      <c r="E6485" t="s">
        <v>35564</v>
      </c>
      <c r="F6485" s="4">
        <v>3.22</v>
      </c>
      <c r="G6485" s="4">
        <v>3.1</v>
      </c>
      <c r="H6485" s="4">
        <v>3.19662245606724</v>
      </c>
      <c r="I6485" t="s">
        <v>8</v>
      </c>
    </row>
    <row r="6486" spans="1:9" x14ac:dyDescent="0.25">
      <c r="A6486" t="s">
        <v>35568</v>
      </c>
      <c r="B6486" t="s">
        <v>35569</v>
      </c>
      <c r="E6486" t="s">
        <v>35570</v>
      </c>
      <c r="F6486" s="4">
        <v>4.24</v>
      </c>
      <c r="G6486" s="4">
        <v>4.17</v>
      </c>
      <c r="H6486" s="4">
        <v>4.2670517783738697</v>
      </c>
      <c r="I6486" t="s">
        <v>8</v>
      </c>
    </row>
    <row r="6487" spans="1:9" x14ac:dyDescent="0.25">
      <c r="A6487" t="s">
        <v>35571</v>
      </c>
      <c r="B6487" t="s">
        <v>35572</v>
      </c>
      <c r="E6487" t="s">
        <v>35573</v>
      </c>
      <c r="F6487" s="4">
        <v>1.98</v>
      </c>
      <c r="G6487" s="4">
        <v>2.0499999999999998</v>
      </c>
      <c r="H6487" s="4">
        <v>1.9875130291576499</v>
      </c>
      <c r="I6487" t="s">
        <v>8</v>
      </c>
    </row>
    <row r="6488" spans="1:9" x14ac:dyDescent="0.25">
      <c r="A6488" t="s">
        <v>35574</v>
      </c>
      <c r="B6488" t="s">
        <v>35575</v>
      </c>
      <c r="E6488" t="s">
        <v>35576</v>
      </c>
      <c r="F6488" s="4">
        <v>3.44</v>
      </c>
      <c r="G6488" s="4">
        <v>3.52</v>
      </c>
      <c r="H6488" s="4">
        <v>3.4518057689598498</v>
      </c>
      <c r="I6488" t="s">
        <v>8</v>
      </c>
    </row>
    <row r="6489" spans="1:9" x14ac:dyDescent="0.25">
      <c r="A6489" t="s">
        <v>35577</v>
      </c>
      <c r="B6489" t="s">
        <v>35578</v>
      </c>
      <c r="E6489" t="s">
        <v>35579</v>
      </c>
      <c r="F6489" s="4">
        <v>2.5299999999999998</v>
      </c>
      <c r="G6489" s="4">
        <v>2.62</v>
      </c>
      <c r="H6489" s="4">
        <v>2.5285306725488601</v>
      </c>
      <c r="I6489" t="s">
        <v>8</v>
      </c>
    </row>
    <row r="6490" spans="1:9" x14ac:dyDescent="0.25">
      <c r="A6490" t="s">
        <v>35583</v>
      </c>
      <c r="B6490" t="s">
        <v>35584</v>
      </c>
      <c r="E6490" t="s">
        <v>35585</v>
      </c>
      <c r="F6490" s="4">
        <v>3.78</v>
      </c>
      <c r="G6490" s="4">
        <v>4.0999999999999996</v>
      </c>
      <c r="H6490" s="4">
        <v>3.8075537600020999</v>
      </c>
      <c r="I6490" t="s">
        <v>8</v>
      </c>
    </row>
    <row r="6491" spans="1:9" x14ac:dyDescent="0.25">
      <c r="A6491" t="s">
        <v>35586</v>
      </c>
      <c r="B6491" t="s">
        <v>35587</v>
      </c>
      <c r="E6491" t="s">
        <v>35588</v>
      </c>
      <c r="F6491" s="4">
        <v>0.91</v>
      </c>
      <c r="G6491" s="4">
        <v>0.65</v>
      </c>
      <c r="H6491" s="4">
        <v>0.85807700721487801</v>
      </c>
      <c r="I6491" t="s">
        <v>8</v>
      </c>
    </row>
    <row r="6492" spans="1:9" x14ac:dyDescent="0.25">
      <c r="A6492" t="s">
        <v>35589</v>
      </c>
      <c r="B6492" t="s">
        <v>35590</v>
      </c>
      <c r="E6492" t="s">
        <v>35591</v>
      </c>
      <c r="F6492" s="4">
        <v>1.03</v>
      </c>
      <c r="G6492" s="4">
        <v>1.1499999999999999</v>
      </c>
      <c r="H6492" s="4">
        <v>1.05736696251524</v>
      </c>
      <c r="I6492" t="s">
        <v>8</v>
      </c>
    </row>
    <row r="6493" spans="1:9" x14ac:dyDescent="0.25">
      <c r="A6493" t="s">
        <v>35592</v>
      </c>
      <c r="B6493" t="s">
        <v>35593</v>
      </c>
      <c r="E6493" t="s">
        <v>35594</v>
      </c>
      <c r="F6493" s="4">
        <v>1.51</v>
      </c>
      <c r="G6493" s="4">
        <v>1.64</v>
      </c>
      <c r="H6493" s="4">
        <v>1.5383264973480699</v>
      </c>
      <c r="I6493" t="s">
        <v>8</v>
      </c>
    </row>
    <row r="6494" spans="1:9" x14ac:dyDescent="0.25">
      <c r="A6494" t="s">
        <v>35598</v>
      </c>
      <c r="B6494" t="s">
        <v>35599</v>
      </c>
      <c r="E6494" t="s">
        <v>35600</v>
      </c>
      <c r="F6494" s="4">
        <v>1.4</v>
      </c>
      <c r="G6494" s="4">
        <v>1.23</v>
      </c>
      <c r="H6494" s="4">
        <v>1.3003136309877701</v>
      </c>
      <c r="I6494" t="s">
        <v>8</v>
      </c>
    </row>
    <row r="6495" spans="1:9" x14ac:dyDescent="0.25">
      <c r="A6495" t="s">
        <v>35601</v>
      </c>
      <c r="B6495" t="s">
        <v>35602</v>
      </c>
      <c r="E6495" t="s">
        <v>35603</v>
      </c>
      <c r="F6495" s="4">
        <v>1.57</v>
      </c>
      <c r="G6495" s="4">
        <v>1.72</v>
      </c>
      <c r="H6495" s="4">
        <v>1.5974813735289899</v>
      </c>
      <c r="I6495" t="s">
        <v>8</v>
      </c>
    </row>
    <row r="6496" spans="1:9" x14ac:dyDescent="0.25">
      <c r="A6496" t="s">
        <v>35604</v>
      </c>
      <c r="B6496" t="s">
        <v>35605</v>
      </c>
      <c r="E6496" t="s">
        <v>35606</v>
      </c>
      <c r="F6496" s="4">
        <v>2.09</v>
      </c>
      <c r="G6496" s="4">
        <v>2.21</v>
      </c>
      <c r="H6496" s="4">
        <v>2.0620080459959498</v>
      </c>
      <c r="I6496" t="s">
        <v>8</v>
      </c>
    </row>
    <row r="6497" spans="1:9" x14ac:dyDescent="0.25">
      <c r="A6497" t="s">
        <v>35607</v>
      </c>
      <c r="B6497" t="s">
        <v>35608</v>
      </c>
      <c r="E6497" t="s">
        <v>35609</v>
      </c>
      <c r="F6497" s="4">
        <v>2.2599999999999998</v>
      </c>
      <c r="G6497" s="4">
        <v>2.7</v>
      </c>
      <c r="H6497" s="4">
        <v>2.2881437737044998</v>
      </c>
      <c r="I6497" t="s">
        <v>8</v>
      </c>
    </row>
    <row r="6498" spans="1:9" x14ac:dyDescent="0.25">
      <c r="A6498" t="s">
        <v>35613</v>
      </c>
      <c r="B6498" t="s">
        <v>35614</v>
      </c>
      <c r="E6498" t="s">
        <v>35615</v>
      </c>
      <c r="F6498" s="4">
        <v>0.86</v>
      </c>
      <c r="G6498" s="4">
        <v>1.01</v>
      </c>
      <c r="H6498" s="4">
        <v>0.88744134829194599</v>
      </c>
      <c r="I6498" t="s">
        <v>8</v>
      </c>
    </row>
    <row r="6499" spans="1:9" x14ac:dyDescent="0.25">
      <c r="A6499" t="s">
        <v>35616</v>
      </c>
      <c r="B6499" t="s">
        <v>35617</v>
      </c>
      <c r="E6499" t="s">
        <v>35618</v>
      </c>
      <c r="F6499" s="4">
        <v>0.94</v>
      </c>
      <c r="G6499" s="4">
        <v>1.0900000000000001</v>
      </c>
      <c r="H6499" s="4">
        <v>0.93338771361167305</v>
      </c>
      <c r="I6499" t="s">
        <v>8</v>
      </c>
    </row>
    <row r="6500" spans="1:9" x14ac:dyDescent="0.25">
      <c r="A6500" t="s">
        <v>35619</v>
      </c>
      <c r="B6500" t="s">
        <v>35620</v>
      </c>
      <c r="E6500" t="s">
        <v>35621</v>
      </c>
      <c r="F6500" s="4">
        <v>1.51</v>
      </c>
      <c r="G6500" s="4">
        <v>1.58</v>
      </c>
      <c r="H6500" s="4">
        <v>1.4823920385339</v>
      </c>
      <c r="I6500" t="s">
        <v>8</v>
      </c>
    </row>
    <row r="6501" spans="1:9" x14ac:dyDescent="0.25">
      <c r="A6501" t="s">
        <v>35622</v>
      </c>
      <c r="B6501" t="s">
        <v>35623</v>
      </c>
      <c r="E6501" t="s">
        <v>35624</v>
      </c>
      <c r="F6501" s="4">
        <v>1.3</v>
      </c>
      <c r="G6501" s="4">
        <v>1.17</v>
      </c>
      <c r="H6501" s="4">
        <v>1.2729488385752901</v>
      </c>
      <c r="I6501" t="s">
        <v>8</v>
      </c>
    </row>
    <row r="6502" spans="1:9" x14ac:dyDescent="0.25">
      <c r="A6502" t="s">
        <v>35628</v>
      </c>
      <c r="B6502" t="s">
        <v>35629</v>
      </c>
      <c r="E6502" t="s">
        <v>35630</v>
      </c>
      <c r="F6502" s="4">
        <v>1.86</v>
      </c>
      <c r="G6502" s="4">
        <v>2.15</v>
      </c>
      <c r="H6502" s="4">
        <v>1.8879538366788</v>
      </c>
      <c r="I6502" t="s">
        <v>8</v>
      </c>
    </row>
    <row r="6503" spans="1:9" x14ac:dyDescent="0.25">
      <c r="A6503" t="s">
        <v>35631</v>
      </c>
      <c r="B6503" t="s">
        <v>35632</v>
      </c>
      <c r="E6503" t="s">
        <v>35633</v>
      </c>
      <c r="F6503" s="4">
        <v>2.2000000000000002</v>
      </c>
      <c r="G6503" s="4">
        <v>2.64</v>
      </c>
      <c r="H6503" s="4">
        <v>2.2283238669907299</v>
      </c>
      <c r="I6503" t="s">
        <v>8</v>
      </c>
    </row>
    <row r="6504" spans="1:9" x14ac:dyDescent="0.25">
      <c r="A6504" t="s">
        <v>35634</v>
      </c>
      <c r="B6504" t="s">
        <v>35635</v>
      </c>
      <c r="E6504" t="s">
        <v>35636</v>
      </c>
      <c r="F6504" s="4">
        <v>2.68</v>
      </c>
      <c r="G6504" s="4">
        <v>3.13</v>
      </c>
      <c r="H6504" s="4">
        <v>2.6524045816317301</v>
      </c>
      <c r="I6504" t="s">
        <v>8</v>
      </c>
    </row>
    <row r="6505" spans="1:9" x14ac:dyDescent="0.25">
      <c r="A6505" t="s">
        <v>35637</v>
      </c>
      <c r="B6505" t="s">
        <v>35638</v>
      </c>
      <c r="E6505" t="s">
        <v>35639</v>
      </c>
      <c r="F6505" s="4">
        <v>1.85</v>
      </c>
      <c r="G6505" s="4">
        <v>1.75</v>
      </c>
      <c r="H6505" s="4">
        <v>1.8219379741796999</v>
      </c>
      <c r="I6505" t="s">
        <v>8</v>
      </c>
    </row>
    <row r="6506" spans="1:9" x14ac:dyDescent="0.25">
      <c r="A6506" t="s">
        <v>35643</v>
      </c>
      <c r="B6506" t="s">
        <v>35644</v>
      </c>
      <c r="E6506" t="s">
        <v>35645</v>
      </c>
      <c r="F6506" s="4">
        <v>2.85</v>
      </c>
      <c r="G6506" s="4">
        <v>3.22</v>
      </c>
      <c r="H6506" s="4">
        <v>2.8221367617605799</v>
      </c>
      <c r="I6506" t="s">
        <v>8</v>
      </c>
    </row>
    <row r="6507" spans="1:9" x14ac:dyDescent="0.25">
      <c r="A6507" t="s">
        <v>35646</v>
      </c>
      <c r="B6507" t="s">
        <v>35647</v>
      </c>
      <c r="E6507" t="s">
        <v>35648</v>
      </c>
      <c r="F6507" s="4">
        <v>3.17</v>
      </c>
      <c r="G6507" s="4">
        <v>3.71</v>
      </c>
      <c r="H6507" s="4">
        <v>3.1433309345370599</v>
      </c>
      <c r="I6507" t="s">
        <v>8</v>
      </c>
    </row>
    <row r="6508" spans="1:9" x14ac:dyDescent="0.25">
      <c r="A6508" t="s">
        <v>35649</v>
      </c>
      <c r="B6508" t="s">
        <v>35650</v>
      </c>
      <c r="C6508" t="s">
        <v>35651</v>
      </c>
      <c r="D6508" t="s">
        <v>35652</v>
      </c>
      <c r="E6508" t="s">
        <v>35653</v>
      </c>
      <c r="F6508" s="4">
        <v>-0.1</v>
      </c>
      <c r="G6508" s="4">
        <v>-0.24</v>
      </c>
      <c r="H6508" s="4">
        <v>-0.127183945546959</v>
      </c>
      <c r="I6508" t="s">
        <v>8</v>
      </c>
    </row>
    <row r="6509" spans="1:9" x14ac:dyDescent="0.25">
      <c r="A6509" t="s">
        <v>35657</v>
      </c>
      <c r="B6509" t="s">
        <v>35658</v>
      </c>
      <c r="E6509" t="s">
        <v>35659</v>
      </c>
      <c r="F6509" s="4">
        <v>0.37</v>
      </c>
      <c r="G6509" s="4">
        <v>0.12</v>
      </c>
      <c r="H6509" s="4">
        <v>0.34256880400141199</v>
      </c>
      <c r="I6509" t="s">
        <v>8</v>
      </c>
    </row>
    <row r="6510" spans="1:9" x14ac:dyDescent="0.25">
      <c r="A6510" t="s">
        <v>35660</v>
      </c>
      <c r="B6510" t="s">
        <v>35661</v>
      </c>
      <c r="E6510" t="s">
        <v>35662</v>
      </c>
      <c r="F6510" s="4">
        <v>0.57999999999999996</v>
      </c>
      <c r="G6510" s="4">
        <v>0.62</v>
      </c>
      <c r="H6510" s="4">
        <v>0.55243437323747202</v>
      </c>
      <c r="I6510" t="s">
        <v>8</v>
      </c>
    </row>
    <row r="6511" spans="1:9" x14ac:dyDescent="0.25">
      <c r="A6511" t="s">
        <v>35663</v>
      </c>
      <c r="B6511" t="s">
        <v>35664</v>
      </c>
      <c r="E6511" t="s">
        <v>35665</v>
      </c>
      <c r="F6511" s="4">
        <v>0.79</v>
      </c>
      <c r="G6511" s="4">
        <v>1.1100000000000001</v>
      </c>
      <c r="H6511" s="4">
        <v>0.81794916460568301</v>
      </c>
      <c r="I6511" t="s">
        <v>8</v>
      </c>
    </row>
    <row r="6512" spans="1:9" x14ac:dyDescent="0.25">
      <c r="A6512" t="s">
        <v>35666</v>
      </c>
      <c r="B6512" t="s">
        <v>35667</v>
      </c>
      <c r="E6512" t="s">
        <v>35668</v>
      </c>
      <c r="F6512" s="4">
        <v>0.28000000000000003</v>
      </c>
      <c r="G6512" s="4">
        <v>0.34</v>
      </c>
      <c r="H6512" s="4">
        <v>0.30799121197085</v>
      </c>
      <c r="I6512" t="s">
        <v>8</v>
      </c>
    </row>
    <row r="6513" spans="1:9" x14ac:dyDescent="0.25">
      <c r="A6513" t="s">
        <v>35672</v>
      </c>
      <c r="B6513" t="s">
        <v>35673</v>
      </c>
      <c r="E6513" t="s">
        <v>35674</v>
      </c>
      <c r="F6513" s="4">
        <v>0.78</v>
      </c>
      <c r="G6513" s="4">
        <v>0.7</v>
      </c>
      <c r="H6513" s="4">
        <v>0.80828249658187201</v>
      </c>
      <c r="I6513" t="s">
        <v>8</v>
      </c>
    </row>
    <row r="6514" spans="1:9" x14ac:dyDescent="0.25">
      <c r="A6514" t="s">
        <v>35675</v>
      </c>
      <c r="B6514" t="s">
        <v>35676</v>
      </c>
      <c r="E6514" t="s">
        <v>35677</v>
      </c>
      <c r="F6514" s="4">
        <v>1.01</v>
      </c>
      <c r="G6514" s="4">
        <v>1.19</v>
      </c>
      <c r="H6514" s="4">
        <v>1.03806354541807</v>
      </c>
      <c r="I6514" t="s">
        <v>8</v>
      </c>
    </row>
    <row r="6515" spans="1:9" x14ac:dyDescent="0.25">
      <c r="A6515" t="s">
        <v>35678</v>
      </c>
      <c r="B6515" t="s">
        <v>35679</v>
      </c>
      <c r="E6515" t="s">
        <v>35680</v>
      </c>
      <c r="F6515" s="4">
        <v>1.41</v>
      </c>
      <c r="G6515" s="4">
        <v>1.68</v>
      </c>
      <c r="H6515" s="4">
        <v>1.3823598924540399</v>
      </c>
      <c r="I6515" t="s">
        <v>8</v>
      </c>
    </row>
    <row r="6516" spans="1:9" x14ac:dyDescent="0.25">
      <c r="A6516" t="s">
        <v>35681</v>
      </c>
      <c r="B6516" t="s">
        <v>35682</v>
      </c>
      <c r="C6516" t="s">
        <v>35682</v>
      </c>
      <c r="D6516" t="s">
        <v>35683</v>
      </c>
      <c r="E6516" t="s">
        <v>35684</v>
      </c>
      <c r="F6516" s="4">
        <v>4.3</v>
      </c>
      <c r="G6516" s="4">
        <v>4.3</v>
      </c>
      <c r="H6516" s="4">
        <v>4.2728471356423503</v>
      </c>
      <c r="I6516" t="s">
        <v>8</v>
      </c>
    </row>
    <row r="6517" spans="1:9" x14ac:dyDescent="0.25">
      <c r="A6517" t="s">
        <v>35689</v>
      </c>
      <c r="B6517" t="s">
        <v>35690</v>
      </c>
      <c r="E6517" t="s">
        <v>35691</v>
      </c>
      <c r="F6517" s="4">
        <v>2.9</v>
      </c>
      <c r="G6517" s="4">
        <v>3.67</v>
      </c>
      <c r="H6517" s="4">
        <v>2.92824558668771</v>
      </c>
      <c r="I6517" t="s">
        <v>8</v>
      </c>
    </row>
    <row r="6518" spans="1:9" x14ac:dyDescent="0.25">
      <c r="A6518" t="s">
        <v>35692</v>
      </c>
      <c r="B6518" t="s">
        <v>35693</v>
      </c>
      <c r="C6518" t="s">
        <v>35694</v>
      </c>
      <c r="D6518" t="s">
        <v>35695</v>
      </c>
      <c r="E6518" t="s">
        <v>35696</v>
      </c>
      <c r="F6518" s="4">
        <v>1.23</v>
      </c>
      <c r="G6518" s="4">
        <v>1.56</v>
      </c>
      <c r="H6518" s="4">
        <v>1.2019002012400499</v>
      </c>
      <c r="I6518" t="s">
        <v>8</v>
      </c>
    </row>
    <row r="6519" spans="1:9" x14ac:dyDescent="0.25">
      <c r="A6519" t="s">
        <v>35702</v>
      </c>
      <c r="B6519" t="s">
        <v>35703</v>
      </c>
      <c r="C6519" t="s">
        <v>35704</v>
      </c>
      <c r="D6519" t="s">
        <v>35705</v>
      </c>
      <c r="E6519" t="s">
        <v>35706</v>
      </c>
      <c r="F6519" s="4">
        <v>0.6</v>
      </c>
      <c r="G6519" s="4">
        <v>0.8</v>
      </c>
      <c r="H6519" s="4">
        <v>0.62737248452744498</v>
      </c>
      <c r="I6519" t="s">
        <v>8</v>
      </c>
    </row>
    <row r="6520" spans="1:9" x14ac:dyDescent="0.25">
      <c r="A6520" t="s">
        <v>35707</v>
      </c>
      <c r="B6520" t="s">
        <v>35708</v>
      </c>
      <c r="E6520" t="s">
        <v>35709</v>
      </c>
      <c r="F6520" s="4">
        <v>0.82</v>
      </c>
      <c r="G6520" s="4">
        <v>1.35</v>
      </c>
      <c r="H6520" s="4">
        <v>0.85011591298282396</v>
      </c>
      <c r="I6520" t="s">
        <v>8</v>
      </c>
    </row>
    <row r="6521" spans="1:9" x14ac:dyDescent="0.25">
      <c r="A6521" t="s">
        <v>35710</v>
      </c>
      <c r="B6521" t="s">
        <v>35711</v>
      </c>
      <c r="C6521" t="s">
        <v>35712</v>
      </c>
      <c r="D6521" t="s">
        <v>35713</v>
      </c>
      <c r="E6521" t="s">
        <v>35714</v>
      </c>
      <c r="F6521" s="4">
        <v>2.5</v>
      </c>
      <c r="G6521" s="4">
        <v>2.12</v>
      </c>
      <c r="H6521" s="4">
        <v>2.47206865962651</v>
      </c>
      <c r="I6521" t="s">
        <v>8</v>
      </c>
    </row>
    <row r="6522" spans="1:9" x14ac:dyDescent="0.25">
      <c r="A6522" t="s">
        <v>35715</v>
      </c>
      <c r="B6522" t="s">
        <v>35716</v>
      </c>
      <c r="E6522" t="s">
        <v>35717</v>
      </c>
      <c r="F6522" s="4">
        <v>2.4300000000000002</v>
      </c>
      <c r="G6522" s="4">
        <v>2.4700000000000002</v>
      </c>
      <c r="H6522" s="4">
        <v>2.40250794352061</v>
      </c>
      <c r="I6522" t="s">
        <v>8</v>
      </c>
    </row>
    <row r="6523" spans="1:9" x14ac:dyDescent="0.25">
      <c r="A6523" t="s">
        <v>35723</v>
      </c>
      <c r="B6523" t="s">
        <v>35724</v>
      </c>
      <c r="E6523" t="s">
        <v>35725</v>
      </c>
      <c r="F6523" s="4">
        <v>2.65</v>
      </c>
      <c r="G6523" s="4">
        <v>3.32</v>
      </c>
      <c r="H6523" s="4">
        <v>2.6776882750686002</v>
      </c>
      <c r="I6523" t="s">
        <v>8</v>
      </c>
    </row>
    <row r="6524" spans="1:9" x14ac:dyDescent="0.25">
      <c r="A6524" t="s">
        <v>35726</v>
      </c>
      <c r="B6524" t="s">
        <v>35727</v>
      </c>
      <c r="E6524" t="s">
        <v>35728</v>
      </c>
      <c r="F6524" s="4">
        <v>-2.4</v>
      </c>
      <c r="G6524" s="4">
        <v>-3.5</v>
      </c>
      <c r="H6524" s="4">
        <v>-2.3727464744768398</v>
      </c>
      <c r="I6524" t="s">
        <v>8</v>
      </c>
    </row>
    <row r="6525" spans="1:9" x14ac:dyDescent="0.25">
      <c r="A6525" t="s">
        <v>35729</v>
      </c>
      <c r="B6525" t="s">
        <v>35730</v>
      </c>
      <c r="E6525" t="s">
        <v>35731</v>
      </c>
      <c r="F6525" s="4">
        <v>1.4</v>
      </c>
      <c r="G6525" s="4">
        <v>2.4500000000000002</v>
      </c>
      <c r="H6525" s="4">
        <v>1.42733103707015</v>
      </c>
      <c r="I6525" t="s">
        <v>8</v>
      </c>
    </row>
    <row r="6526" spans="1:9" x14ac:dyDescent="0.25">
      <c r="A6526" t="s">
        <v>35737</v>
      </c>
      <c r="B6526" t="s">
        <v>35738</v>
      </c>
      <c r="C6526" t="s">
        <v>35739</v>
      </c>
      <c r="D6526" t="s">
        <v>35738</v>
      </c>
      <c r="E6526" t="s">
        <v>35740</v>
      </c>
      <c r="F6526" s="4">
        <v>6.34</v>
      </c>
      <c r="G6526" s="4">
        <v>6.94</v>
      </c>
      <c r="H6526" s="4">
        <v>6.7213745334641599</v>
      </c>
      <c r="I6526" t="s">
        <v>8</v>
      </c>
    </row>
    <row r="6527" spans="1:9" x14ac:dyDescent="0.25">
      <c r="A6527" t="s">
        <v>35741</v>
      </c>
      <c r="B6527" t="s">
        <v>35742</v>
      </c>
      <c r="C6527" t="s">
        <v>35743</v>
      </c>
      <c r="D6527" t="s">
        <v>34823</v>
      </c>
      <c r="E6527" t="s">
        <v>35744</v>
      </c>
      <c r="F6527" s="4">
        <v>0.23</v>
      </c>
      <c r="G6527" s="4">
        <v>0.16</v>
      </c>
      <c r="H6527" s="4">
        <v>0.18253976154696999</v>
      </c>
      <c r="I6527" t="s">
        <v>8</v>
      </c>
    </row>
    <row r="6528" spans="1:9" x14ac:dyDescent="0.25">
      <c r="A6528" t="s">
        <v>35745</v>
      </c>
      <c r="B6528" t="s">
        <v>35746</v>
      </c>
      <c r="C6528" t="s">
        <v>35747</v>
      </c>
      <c r="D6528" t="s">
        <v>32051</v>
      </c>
      <c r="E6528" t="s">
        <v>35748</v>
      </c>
      <c r="F6528" s="4">
        <v>0.4</v>
      </c>
      <c r="G6528" s="4">
        <v>0.57999999999999996</v>
      </c>
      <c r="H6528" s="4">
        <v>0.42750800989419102</v>
      </c>
      <c r="I6528" t="s">
        <v>8</v>
      </c>
    </row>
    <row r="6529" spans="1:9" x14ac:dyDescent="0.25">
      <c r="A6529" t="s">
        <v>35752</v>
      </c>
      <c r="B6529" t="s">
        <v>35753</v>
      </c>
      <c r="C6529" t="s">
        <v>35754</v>
      </c>
      <c r="D6529" t="s">
        <v>32051</v>
      </c>
      <c r="E6529" t="s">
        <v>35755</v>
      </c>
      <c r="F6529" s="4">
        <v>0.48</v>
      </c>
      <c r="G6529" s="4">
        <v>0.54</v>
      </c>
      <c r="H6529" s="4">
        <v>0.50790906599059105</v>
      </c>
      <c r="I6529" t="s">
        <v>8</v>
      </c>
    </row>
    <row r="6530" spans="1:9" x14ac:dyDescent="0.25">
      <c r="A6530" t="s">
        <v>35756</v>
      </c>
      <c r="B6530" t="s">
        <v>35757</v>
      </c>
      <c r="C6530" t="s">
        <v>35758</v>
      </c>
      <c r="D6530" t="s">
        <v>35759</v>
      </c>
      <c r="E6530" t="s">
        <v>35760</v>
      </c>
      <c r="F6530" s="4">
        <v>1.1000000000000001</v>
      </c>
      <c r="G6530" s="4">
        <v>1.1399999999999999</v>
      </c>
      <c r="H6530" s="4">
        <v>1.12049363705066</v>
      </c>
      <c r="I6530" t="s">
        <v>8</v>
      </c>
    </row>
    <row r="6531" spans="1:9" x14ac:dyDescent="0.25">
      <c r="A6531" t="s">
        <v>35761</v>
      </c>
      <c r="B6531" t="s">
        <v>35762</v>
      </c>
      <c r="C6531" t="s">
        <v>35763</v>
      </c>
      <c r="D6531" t="s">
        <v>35764</v>
      </c>
      <c r="E6531" t="s">
        <v>35765</v>
      </c>
      <c r="F6531" s="4">
        <v>1.43</v>
      </c>
      <c r="G6531" s="4">
        <v>1.64</v>
      </c>
      <c r="H6531" s="4">
        <v>1.45789321323253</v>
      </c>
      <c r="I6531" t="s">
        <v>8</v>
      </c>
    </row>
    <row r="6532" spans="1:9" x14ac:dyDescent="0.25">
      <c r="A6532" t="s">
        <v>35766</v>
      </c>
      <c r="B6532" t="s">
        <v>35767</v>
      </c>
      <c r="C6532" t="s">
        <v>35768</v>
      </c>
      <c r="D6532" t="s">
        <v>35769</v>
      </c>
      <c r="E6532" t="s">
        <v>35770</v>
      </c>
      <c r="F6532" s="4">
        <v>7.6</v>
      </c>
      <c r="G6532" s="4">
        <v>7.62</v>
      </c>
      <c r="H6532" s="4">
        <v>6.4069139297587103</v>
      </c>
      <c r="I6532" t="s">
        <v>8</v>
      </c>
    </row>
    <row r="6533" spans="1:9" x14ac:dyDescent="0.25">
      <c r="A6533" t="s">
        <v>35776</v>
      </c>
      <c r="B6533" t="s">
        <v>35777</v>
      </c>
      <c r="C6533" t="s">
        <v>35778</v>
      </c>
      <c r="D6533" t="s">
        <v>35779</v>
      </c>
      <c r="E6533" t="s">
        <v>35780</v>
      </c>
      <c r="F6533" s="4">
        <v>4.5</v>
      </c>
      <c r="G6533" s="4">
        <v>5.34</v>
      </c>
      <c r="H6533" s="4">
        <v>4.4721864546179404</v>
      </c>
      <c r="I6533" t="s">
        <v>8</v>
      </c>
    </row>
    <row r="6534" spans="1:9" x14ac:dyDescent="0.25">
      <c r="A6534" t="s">
        <v>35781</v>
      </c>
      <c r="B6534" t="s">
        <v>35782</v>
      </c>
      <c r="E6534" t="s">
        <v>35783</v>
      </c>
      <c r="F6534" s="4">
        <v>1.9</v>
      </c>
      <c r="G6534" s="4">
        <v>1.91</v>
      </c>
      <c r="H6534" s="4">
        <v>1.87244669091548</v>
      </c>
      <c r="I6534" t="s">
        <v>8</v>
      </c>
    </row>
    <row r="6535" spans="1:9" x14ac:dyDescent="0.25">
      <c r="A6535" t="s">
        <v>35784</v>
      </c>
      <c r="B6535" t="s">
        <v>35785</v>
      </c>
      <c r="C6535" t="s">
        <v>35786</v>
      </c>
      <c r="D6535" t="s">
        <v>33361</v>
      </c>
      <c r="E6535" t="s">
        <v>35787</v>
      </c>
      <c r="F6535" s="4">
        <v>2.3199999999999998</v>
      </c>
      <c r="G6535" s="4">
        <v>2.4</v>
      </c>
      <c r="H6535" s="4">
        <v>2.3347791886624298</v>
      </c>
      <c r="I6535" t="s">
        <v>8</v>
      </c>
    </row>
    <row r="6536" spans="1:9" x14ac:dyDescent="0.25">
      <c r="A6536" t="s">
        <v>35788</v>
      </c>
      <c r="B6536" t="s">
        <v>35789</v>
      </c>
      <c r="E6536" t="s">
        <v>35790</v>
      </c>
      <c r="F6536" s="4">
        <v>2.6</v>
      </c>
      <c r="G6536" s="4">
        <v>1.99</v>
      </c>
      <c r="H6536" s="4">
        <v>2.5723316359855102</v>
      </c>
      <c r="I6536" t="s">
        <v>8</v>
      </c>
    </row>
    <row r="6537" spans="1:9" x14ac:dyDescent="0.25">
      <c r="A6537" t="s">
        <v>35794</v>
      </c>
      <c r="B6537" t="s">
        <v>35795</v>
      </c>
      <c r="E6537" t="s">
        <v>35796</v>
      </c>
      <c r="F6537" s="4">
        <v>1.85</v>
      </c>
      <c r="G6537" s="4">
        <v>1.42</v>
      </c>
      <c r="H6537" s="4">
        <v>1.8773664979222899</v>
      </c>
      <c r="I6537" t="s">
        <v>8</v>
      </c>
    </row>
    <row r="6538" spans="1:9" x14ac:dyDescent="0.25">
      <c r="A6538" t="s">
        <v>35797</v>
      </c>
      <c r="B6538" t="s">
        <v>35798</v>
      </c>
      <c r="E6538" t="s">
        <v>35799</v>
      </c>
      <c r="F6538" s="4">
        <v>2.09</v>
      </c>
      <c r="G6538" s="4">
        <v>1.42</v>
      </c>
      <c r="H6538" s="4">
        <v>2.1173098255864899</v>
      </c>
      <c r="I6538" t="s">
        <v>8</v>
      </c>
    </row>
    <row r="6539" spans="1:9" x14ac:dyDescent="0.25">
      <c r="A6539" t="s">
        <v>35803</v>
      </c>
      <c r="B6539" t="s">
        <v>35804</v>
      </c>
      <c r="E6539" t="s">
        <v>35805</v>
      </c>
      <c r="F6539" s="4">
        <v>0.22</v>
      </c>
      <c r="G6539" s="4">
        <v>0.3</v>
      </c>
      <c r="H6539" s="4">
        <v>0.55802398337731896</v>
      </c>
      <c r="I6539" t="s">
        <v>8</v>
      </c>
    </row>
    <row r="6540" spans="1:9" x14ac:dyDescent="0.25">
      <c r="A6540" t="s">
        <v>35806</v>
      </c>
      <c r="B6540" t="s">
        <v>35807</v>
      </c>
      <c r="E6540" t="s">
        <v>35808</v>
      </c>
      <c r="F6540" s="4">
        <v>1.82</v>
      </c>
      <c r="G6540" s="4">
        <v>1.4</v>
      </c>
      <c r="H6540" s="4">
        <v>1.7928081665873801</v>
      </c>
      <c r="I6540" t="s">
        <v>8</v>
      </c>
    </row>
    <row r="6541" spans="1:9" x14ac:dyDescent="0.25">
      <c r="A6541" t="s">
        <v>35809</v>
      </c>
      <c r="B6541" t="s">
        <v>35810</v>
      </c>
      <c r="E6541" t="s">
        <v>35811</v>
      </c>
      <c r="F6541" s="4">
        <v>2.29</v>
      </c>
      <c r="G6541" s="4">
        <v>1.86</v>
      </c>
      <c r="H6541" s="4">
        <v>2.2620629467597801</v>
      </c>
      <c r="I6541" t="s">
        <v>8</v>
      </c>
    </row>
    <row r="6542" spans="1:9" x14ac:dyDescent="0.25">
      <c r="A6542" t="s">
        <v>35812</v>
      </c>
      <c r="B6542" t="s">
        <v>35813</v>
      </c>
      <c r="E6542" t="s">
        <v>35814</v>
      </c>
      <c r="F6542" s="4">
        <v>2.39</v>
      </c>
      <c r="G6542" s="4">
        <v>2.61</v>
      </c>
      <c r="H6542" s="4">
        <v>2.2377405728795998</v>
      </c>
      <c r="I6542" t="s">
        <v>8</v>
      </c>
    </row>
    <row r="6543" spans="1:9" x14ac:dyDescent="0.25">
      <c r="A6543" t="s">
        <v>35818</v>
      </c>
      <c r="B6543" t="s">
        <v>35816</v>
      </c>
      <c r="E6543" t="s">
        <v>35819</v>
      </c>
      <c r="F6543" s="4">
        <v>1.63</v>
      </c>
      <c r="G6543" s="4">
        <v>1.82</v>
      </c>
      <c r="H6543" s="4">
        <v>1.6030913076358799</v>
      </c>
      <c r="I6543" t="s">
        <v>8</v>
      </c>
    </row>
    <row r="6544" spans="1:9" x14ac:dyDescent="0.25">
      <c r="A6544" t="s">
        <v>35820</v>
      </c>
      <c r="B6544" t="s">
        <v>35821</v>
      </c>
      <c r="E6544" t="s">
        <v>35822</v>
      </c>
      <c r="F6544" s="4">
        <v>1.84</v>
      </c>
      <c r="G6544" s="4">
        <v>1.9</v>
      </c>
      <c r="H6544" s="4">
        <v>1.81262238123857</v>
      </c>
      <c r="I6544" t="s">
        <v>8</v>
      </c>
    </row>
    <row r="6545" spans="1:9" x14ac:dyDescent="0.25">
      <c r="A6545" t="s">
        <v>35823</v>
      </c>
      <c r="B6545" t="s">
        <v>35824</v>
      </c>
      <c r="C6545" t="s">
        <v>35825</v>
      </c>
      <c r="D6545" t="s">
        <v>35826</v>
      </c>
      <c r="E6545" t="s">
        <v>35827</v>
      </c>
      <c r="F6545" s="4">
        <v>6.2</v>
      </c>
      <c r="G6545" s="4">
        <v>6.56</v>
      </c>
      <c r="H6545" s="4">
        <v>6.1727450344803696</v>
      </c>
      <c r="I6545" t="s">
        <v>8</v>
      </c>
    </row>
    <row r="6546" spans="1:9" x14ac:dyDescent="0.25">
      <c r="A6546" t="s">
        <v>35831</v>
      </c>
      <c r="B6546" t="s">
        <v>35832</v>
      </c>
      <c r="E6546" t="s">
        <v>35833</v>
      </c>
      <c r="F6546" s="4">
        <v>4.8600000000000003</v>
      </c>
      <c r="G6546" s="4">
        <v>4.0199999999999996</v>
      </c>
      <c r="H6546" s="4">
        <v>4.8324826110753101</v>
      </c>
      <c r="I6546" t="s">
        <v>8</v>
      </c>
    </row>
    <row r="6547" spans="1:9" x14ac:dyDescent="0.25">
      <c r="A6547" t="s">
        <v>35834</v>
      </c>
      <c r="B6547" t="s">
        <v>35835</v>
      </c>
      <c r="C6547" t="s">
        <v>35836</v>
      </c>
      <c r="D6547" t="s">
        <v>19420</v>
      </c>
      <c r="E6547" t="s">
        <v>35837</v>
      </c>
      <c r="F6547" s="4">
        <v>3.49</v>
      </c>
      <c r="G6547" s="4">
        <v>2.73</v>
      </c>
      <c r="H6547" s="4">
        <v>3.46200853063575</v>
      </c>
      <c r="I6547" t="s">
        <v>8</v>
      </c>
    </row>
    <row r="6548" spans="1:9" x14ac:dyDescent="0.25">
      <c r="A6548" t="s">
        <v>35838</v>
      </c>
      <c r="B6548" t="s">
        <v>35839</v>
      </c>
      <c r="E6548" t="s">
        <v>35840</v>
      </c>
      <c r="F6548" s="4">
        <v>4.45</v>
      </c>
      <c r="G6548" s="4">
        <v>4.53</v>
      </c>
      <c r="H6548" s="4">
        <v>4.4772190364814701</v>
      </c>
      <c r="I6548" t="s">
        <v>8</v>
      </c>
    </row>
    <row r="6549" spans="1:9" x14ac:dyDescent="0.25">
      <c r="A6549" t="s">
        <v>35844</v>
      </c>
      <c r="B6549" t="s">
        <v>35845</v>
      </c>
      <c r="C6549" t="s">
        <v>35846</v>
      </c>
      <c r="D6549" t="s">
        <v>13522</v>
      </c>
      <c r="E6549" t="s">
        <v>35847</v>
      </c>
      <c r="F6549" s="4">
        <v>0.28999999999999998</v>
      </c>
      <c r="G6549" s="4">
        <v>0.38</v>
      </c>
      <c r="H6549" s="4">
        <v>0.27441334724435001</v>
      </c>
      <c r="I6549" t="s">
        <v>8</v>
      </c>
    </row>
    <row r="6550" spans="1:9" x14ac:dyDescent="0.25">
      <c r="A6550" t="s">
        <v>35848</v>
      </c>
      <c r="B6550" t="s">
        <v>35849</v>
      </c>
      <c r="C6550" t="s">
        <v>35850</v>
      </c>
      <c r="D6550" t="s">
        <v>35851</v>
      </c>
      <c r="E6550" t="s">
        <v>35852</v>
      </c>
      <c r="F6550" s="4">
        <v>2.62</v>
      </c>
      <c r="G6550" s="4">
        <v>3.04</v>
      </c>
      <c r="H6550" s="4">
        <v>2.5923234261133601</v>
      </c>
      <c r="I6550" t="s">
        <v>8</v>
      </c>
    </row>
    <row r="6551" spans="1:9" x14ac:dyDescent="0.25">
      <c r="A6551" t="s">
        <v>35853</v>
      </c>
      <c r="B6551" t="s">
        <v>35854</v>
      </c>
      <c r="E6551" t="s">
        <v>35855</v>
      </c>
      <c r="F6551" s="4">
        <v>1.86</v>
      </c>
      <c r="G6551" s="4">
        <v>2.2799999999999998</v>
      </c>
      <c r="H6551" s="4">
        <v>1.8865231143800101</v>
      </c>
      <c r="I6551" t="s">
        <v>8</v>
      </c>
    </row>
    <row r="6552" spans="1:9" x14ac:dyDescent="0.25">
      <c r="A6552" t="s">
        <v>35856</v>
      </c>
      <c r="B6552" t="s">
        <v>35854</v>
      </c>
      <c r="E6552" t="s">
        <v>35857</v>
      </c>
      <c r="F6552" s="4">
        <v>1.43</v>
      </c>
      <c r="G6552" s="4">
        <v>1.78</v>
      </c>
      <c r="H6552" s="4">
        <v>1.4572132552221699</v>
      </c>
      <c r="I6552" t="s">
        <v>8</v>
      </c>
    </row>
    <row r="6553" spans="1:9" x14ac:dyDescent="0.25">
      <c r="A6553" t="s">
        <v>35862</v>
      </c>
      <c r="B6553" t="s">
        <v>35863</v>
      </c>
      <c r="C6553" t="s">
        <v>35864</v>
      </c>
      <c r="D6553" t="s">
        <v>35695</v>
      </c>
      <c r="E6553" t="s">
        <v>35865</v>
      </c>
      <c r="F6553" s="4">
        <v>1.87</v>
      </c>
      <c r="G6553" s="4">
        <v>2.2400000000000002</v>
      </c>
      <c r="H6553" s="4">
        <v>1.8719482177375</v>
      </c>
      <c r="I6553" t="s">
        <v>8</v>
      </c>
    </row>
    <row r="6554" spans="1:9" x14ac:dyDescent="0.25">
      <c r="A6554" t="s">
        <v>35866</v>
      </c>
      <c r="B6554" t="s">
        <v>35867</v>
      </c>
      <c r="C6554" t="s">
        <v>35868</v>
      </c>
      <c r="D6554" t="s">
        <v>35869</v>
      </c>
      <c r="E6554" t="s">
        <v>35870</v>
      </c>
      <c r="F6554" s="4">
        <v>2.37</v>
      </c>
      <c r="G6554" s="4">
        <v>3.26</v>
      </c>
      <c r="H6554" s="4">
        <v>2.3972094568406299</v>
      </c>
      <c r="I6554" t="s">
        <v>8</v>
      </c>
    </row>
    <row r="6555" spans="1:9" x14ac:dyDescent="0.25">
      <c r="A6555" t="s">
        <v>35871</v>
      </c>
      <c r="B6555" t="s">
        <v>35872</v>
      </c>
      <c r="C6555" t="s">
        <v>35873</v>
      </c>
      <c r="D6555" t="s">
        <v>35874</v>
      </c>
      <c r="E6555" t="s">
        <v>35875</v>
      </c>
      <c r="F6555" s="4">
        <v>0.27</v>
      </c>
      <c r="G6555" s="4">
        <v>-0.09</v>
      </c>
      <c r="H6555" s="4">
        <v>0.243252377270677</v>
      </c>
      <c r="I6555" t="s">
        <v>8</v>
      </c>
    </row>
    <row r="6556" spans="1:9" x14ac:dyDescent="0.25">
      <c r="A6556" t="s">
        <v>35876</v>
      </c>
      <c r="B6556" t="s">
        <v>35877</v>
      </c>
      <c r="C6556" t="s">
        <v>35878</v>
      </c>
      <c r="D6556" t="s">
        <v>35879</v>
      </c>
      <c r="E6556" t="s">
        <v>35880</v>
      </c>
      <c r="F6556" s="4">
        <v>-1.03</v>
      </c>
      <c r="G6556" s="4">
        <v>-0.31</v>
      </c>
      <c r="H6556" s="4">
        <v>-0.72204582293223396</v>
      </c>
      <c r="I6556" t="s">
        <v>8</v>
      </c>
    </row>
    <row r="6557" spans="1:9" x14ac:dyDescent="0.25">
      <c r="A6557" t="s">
        <v>35886</v>
      </c>
      <c r="B6557" t="s">
        <v>35887</v>
      </c>
      <c r="C6557" t="s">
        <v>35888</v>
      </c>
      <c r="E6557" t="s">
        <v>35889</v>
      </c>
      <c r="F6557" s="4">
        <v>3.4</v>
      </c>
      <c r="G6557" s="4">
        <v>3.57</v>
      </c>
      <c r="H6557" s="4">
        <v>3.37274764092854</v>
      </c>
      <c r="I6557" t="s">
        <v>8</v>
      </c>
    </row>
    <row r="6558" spans="1:9" x14ac:dyDescent="0.25">
      <c r="A6558" t="s">
        <v>35890</v>
      </c>
      <c r="B6558" t="s">
        <v>35891</v>
      </c>
      <c r="C6558" t="s">
        <v>35892</v>
      </c>
      <c r="D6558" t="s">
        <v>35893</v>
      </c>
      <c r="E6558" t="s">
        <v>35894</v>
      </c>
      <c r="F6558" s="4">
        <v>-0.22</v>
      </c>
      <c r="G6558" s="4">
        <v>0</v>
      </c>
      <c r="H6558" s="4">
        <v>-0.192625575410768</v>
      </c>
      <c r="I6558" t="s">
        <v>8</v>
      </c>
    </row>
    <row r="6559" spans="1:9" x14ac:dyDescent="0.25">
      <c r="A6559" t="s">
        <v>35895</v>
      </c>
      <c r="B6559" t="s">
        <v>35896</v>
      </c>
      <c r="E6559" t="s">
        <v>35897</v>
      </c>
      <c r="F6559" s="4">
        <v>2.0299999999999998</v>
      </c>
      <c r="G6559" s="4">
        <v>1.87</v>
      </c>
      <c r="H6559" s="4">
        <v>2.0022234620715902</v>
      </c>
      <c r="I6559" t="s">
        <v>8</v>
      </c>
    </row>
    <row r="6560" spans="1:9" x14ac:dyDescent="0.25">
      <c r="A6560" t="s">
        <v>35898</v>
      </c>
      <c r="B6560" t="s">
        <v>35899</v>
      </c>
      <c r="C6560" t="s">
        <v>35900</v>
      </c>
      <c r="D6560" t="s">
        <v>35901</v>
      </c>
      <c r="E6560" t="s">
        <v>35902</v>
      </c>
      <c r="F6560" s="4">
        <v>6.34</v>
      </c>
      <c r="G6560" s="4">
        <v>6.94</v>
      </c>
      <c r="H6560" s="4">
        <v>6.6300152210004102</v>
      </c>
      <c r="I6560" t="s">
        <v>8</v>
      </c>
    </row>
    <row r="6561" spans="1:9" x14ac:dyDescent="0.25">
      <c r="A6561" t="s">
        <v>35903</v>
      </c>
      <c r="B6561" t="s">
        <v>35904</v>
      </c>
      <c r="C6561" t="s">
        <v>35905</v>
      </c>
      <c r="D6561" t="s">
        <v>35906</v>
      </c>
      <c r="E6561" t="s">
        <v>35907</v>
      </c>
      <c r="F6561" s="4">
        <v>6.23</v>
      </c>
      <c r="G6561" s="4">
        <v>6.29</v>
      </c>
      <c r="H6561" s="4">
        <v>6.2570438357839997</v>
      </c>
      <c r="I6561" t="s">
        <v>8</v>
      </c>
    </row>
    <row r="6562" spans="1:9" x14ac:dyDescent="0.25">
      <c r="A6562" t="s">
        <v>35908</v>
      </c>
      <c r="B6562" t="s">
        <v>35909</v>
      </c>
      <c r="C6562" t="s">
        <v>35910</v>
      </c>
      <c r="D6562" t="s">
        <v>35911</v>
      </c>
      <c r="E6562" t="s">
        <v>35912</v>
      </c>
      <c r="F6562" s="4">
        <v>5.6</v>
      </c>
      <c r="G6562" s="4">
        <v>6.29</v>
      </c>
      <c r="H6562" s="4">
        <v>5.5725317787396298</v>
      </c>
      <c r="I6562" t="s">
        <v>8</v>
      </c>
    </row>
    <row r="6563" spans="1:9" x14ac:dyDescent="0.25">
      <c r="A6563" t="s">
        <v>35913</v>
      </c>
      <c r="B6563" t="s">
        <v>35914</v>
      </c>
      <c r="E6563" t="s">
        <v>35915</v>
      </c>
      <c r="F6563" s="4">
        <v>6.59</v>
      </c>
      <c r="G6563" s="4">
        <v>6.94</v>
      </c>
      <c r="H6563" s="4">
        <v>6.3347641439706797</v>
      </c>
      <c r="I6563" t="s">
        <v>8</v>
      </c>
    </row>
    <row r="6564" spans="1:9" x14ac:dyDescent="0.25">
      <c r="A6564" t="s">
        <v>35919</v>
      </c>
      <c r="B6564" t="s">
        <v>35920</v>
      </c>
      <c r="E6564" t="s">
        <v>35921</v>
      </c>
      <c r="F6564" s="4">
        <v>-0.25</v>
      </c>
      <c r="G6564" s="4">
        <v>-0.8</v>
      </c>
      <c r="H6564" s="4">
        <v>-0.277776664205307</v>
      </c>
      <c r="I6564" t="s">
        <v>8</v>
      </c>
    </row>
    <row r="6565" spans="1:9" x14ac:dyDescent="0.25">
      <c r="A6565" t="s">
        <v>35922</v>
      </c>
      <c r="B6565" t="s">
        <v>35923</v>
      </c>
      <c r="E6565" t="s">
        <v>35924</v>
      </c>
      <c r="F6565" s="4">
        <v>5.0999999999999996</v>
      </c>
      <c r="G6565" s="4">
        <v>5.76</v>
      </c>
      <c r="H6565" s="4">
        <v>5.2270450781131599</v>
      </c>
      <c r="I6565" t="s">
        <v>8</v>
      </c>
    </row>
    <row r="6566" spans="1:9" x14ac:dyDescent="0.25">
      <c r="A6566" t="s">
        <v>35928</v>
      </c>
      <c r="B6566" t="s">
        <v>35929</v>
      </c>
      <c r="E6566" t="s">
        <v>35930</v>
      </c>
      <c r="F6566" s="4">
        <v>5.34</v>
      </c>
      <c r="G6566" s="4">
        <v>5.19</v>
      </c>
      <c r="H6566" s="4">
        <v>5.3127511723136198</v>
      </c>
      <c r="I6566" t="s">
        <v>8</v>
      </c>
    </row>
    <row r="6567" spans="1:9" x14ac:dyDescent="0.25">
      <c r="A6567" t="s">
        <v>35931</v>
      </c>
      <c r="B6567" t="s">
        <v>35932</v>
      </c>
      <c r="C6567" t="s">
        <v>35933</v>
      </c>
      <c r="D6567" t="s">
        <v>35934</v>
      </c>
      <c r="E6567" t="s">
        <v>35935</v>
      </c>
      <c r="F6567" s="4">
        <v>3.39</v>
      </c>
      <c r="G6567" s="4">
        <v>3.66</v>
      </c>
      <c r="H6567" s="4">
        <v>3.3804214298839699</v>
      </c>
      <c r="I6567" t="s">
        <v>8</v>
      </c>
    </row>
    <row r="6568" spans="1:9" x14ac:dyDescent="0.25">
      <c r="A6568" t="s">
        <v>35936</v>
      </c>
      <c r="B6568" t="s">
        <v>35937</v>
      </c>
      <c r="C6568" t="s">
        <v>35938</v>
      </c>
      <c r="D6568" t="s">
        <v>35939</v>
      </c>
      <c r="E6568" t="s">
        <v>35940</v>
      </c>
      <c r="F6568" s="4">
        <v>6.51</v>
      </c>
      <c r="G6568" s="4">
        <v>6.94</v>
      </c>
      <c r="H6568" s="4">
        <v>6.53788460353943</v>
      </c>
      <c r="I6568" t="s">
        <v>8</v>
      </c>
    </row>
    <row r="6569" spans="1:9" x14ac:dyDescent="0.25">
      <c r="A6569" t="s">
        <v>35944</v>
      </c>
      <c r="B6569" t="s">
        <v>10056</v>
      </c>
      <c r="E6569" t="s">
        <v>35945</v>
      </c>
      <c r="F6569" s="4">
        <v>1.59</v>
      </c>
      <c r="G6569" s="4">
        <v>1.71</v>
      </c>
      <c r="H6569" s="4">
        <v>1.5626060544515701</v>
      </c>
      <c r="I6569" t="s">
        <v>8</v>
      </c>
    </row>
    <row r="6570" spans="1:9" x14ac:dyDescent="0.25">
      <c r="A6570" t="s">
        <v>35946</v>
      </c>
      <c r="B6570" t="s">
        <v>35947</v>
      </c>
      <c r="E6570" t="s">
        <v>35948</v>
      </c>
      <c r="F6570" s="4">
        <v>1.74</v>
      </c>
      <c r="G6570" s="4">
        <v>1.57</v>
      </c>
      <c r="H6570" s="4">
        <v>1.71250772046372</v>
      </c>
      <c r="I6570" t="s">
        <v>8</v>
      </c>
    </row>
    <row r="6571" spans="1:9" x14ac:dyDescent="0.25">
      <c r="A6571" t="s">
        <v>35949</v>
      </c>
      <c r="B6571" t="s">
        <v>35950</v>
      </c>
      <c r="E6571" t="s">
        <v>35951</v>
      </c>
      <c r="F6571" s="4">
        <v>2.02</v>
      </c>
      <c r="G6571" s="4">
        <v>1.46</v>
      </c>
      <c r="H6571" s="4">
        <v>2.0474175558835301</v>
      </c>
      <c r="I6571" t="s">
        <v>8</v>
      </c>
    </row>
    <row r="6572" spans="1:9" x14ac:dyDescent="0.25">
      <c r="A6572" t="s">
        <v>35956</v>
      </c>
      <c r="B6572" t="s">
        <v>28836</v>
      </c>
      <c r="E6572" t="s">
        <v>35957</v>
      </c>
      <c r="F6572" s="4">
        <v>0.66</v>
      </c>
      <c r="G6572" s="4">
        <v>0.28000000000000003</v>
      </c>
      <c r="H6572" s="4">
        <v>0.68712098014890399</v>
      </c>
      <c r="I6572" t="s">
        <v>8</v>
      </c>
    </row>
    <row r="6573" spans="1:9" x14ac:dyDescent="0.25">
      <c r="A6573" t="s">
        <v>35958</v>
      </c>
      <c r="B6573" t="s">
        <v>35959</v>
      </c>
      <c r="E6573" t="s">
        <v>35960</v>
      </c>
      <c r="F6573" s="4">
        <v>0.51</v>
      </c>
      <c r="G6573" s="4">
        <v>0.01</v>
      </c>
      <c r="H6573" s="4">
        <v>0.537282093763784</v>
      </c>
      <c r="I6573" t="s">
        <v>8</v>
      </c>
    </row>
    <row r="6574" spans="1:9" x14ac:dyDescent="0.25">
      <c r="A6574" t="s">
        <v>35961</v>
      </c>
      <c r="B6574" t="s">
        <v>35962</v>
      </c>
      <c r="E6574" t="s">
        <v>35963</v>
      </c>
      <c r="F6574" s="4">
        <v>0.12</v>
      </c>
      <c r="G6574" s="4">
        <v>0.15</v>
      </c>
      <c r="H6574" s="4">
        <v>9.2499101631074596E-2</v>
      </c>
      <c r="I6574" t="s">
        <v>8</v>
      </c>
    </row>
    <row r="6575" spans="1:9" x14ac:dyDescent="0.25">
      <c r="A6575" t="s">
        <v>35964</v>
      </c>
      <c r="B6575" t="s">
        <v>35965</v>
      </c>
      <c r="E6575" t="s">
        <v>35966</v>
      </c>
      <c r="F6575" s="4">
        <v>2.38</v>
      </c>
      <c r="G6575" s="4">
        <v>2.65</v>
      </c>
      <c r="H6575" s="4">
        <v>2.3453274877439299</v>
      </c>
      <c r="I6575" t="s">
        <v>8</v>
      </c>
    </row>
    <row r="6576" spans="1:9" x14ac:dyDescent="0.25">
      <c r="A6576" t="s">
        <v>35970</v>
      </c>
      <c r="B6576" t="s">
        <v>35971</v>
      </c>
      <c r="E6576" t="s">
        <v>35972</v>
      </c>
      <c r="F6576" s="4">
        <v>0.53</v>
      </c>
      <c r="G6576" s="4">
        <v>0.64</v>
      </c>
      <c r="H6576" s="4">
        <v>0.55763597945976895</v>
      </c>
      <c r="I6576" t="s">
        <v>8</v>
      </c>
    </row>
    <row r="6577" spans="1:9" x14ac:dyDescent="0.25">
      <c r="A6577" t="s">
        <v>35973</v>
      </c>
      <c r="B6577" t="s">
        <v>35974</v>
      </c>
      <c r="C6577" t="s">
        <v>35975</v>
      </c>
      <c r="D6577" t="s">
        <v>35976</v>
      </c>
      <c r="E6577" t="s">
        <v>35977</v>
      </c>
      <c r="F6577" s="4">
        <v>1.89</v>
      </c>
      <c r="G6577" s="4">
        <v>2.16</v>
      </c>
      <c r="H6577" s="4">
        <v>1.8763024278182401</v>
      </c>
      <c r="I6577" t="s">
        <v>8</v>
      </c>
    </row>
    <row r="6578" spans="1:9" x14ac:dyDescent="0.25">
      <c r="A6578" t="s">
        <v>35978</v>
      </c>
      <c r="B6578" t="s">
        <v>35979</v>
      </c>
      <c r="E6578" t="s">
        <v>35980</v>
      </c>
      <c r="F6578" s="4">
        <v>-0.36</v>
      </c>
      <c r="G6578" s="4">
        <v>-0.35</v>
      </c>
      <c r="H6578" s="4">
        <v>-0.38679257540502399</v>
      </c>
      <c r="I6578" t="s">
        <v>8</v>
      </c>
    </row>
    <row r="6579" spans="1:9" x14ac:dyDescent="0.25">
      <c r="A6579" t="s">
        <v>35981</v>
      </c>
      <c r="B6579" t="s">
        <v>35982</v>
      </c>
      <c r="C6579" t="s">
        <v>35983</v>
      </c>
      <c r="D6579" t="s">
        <v>35984</v>
      </c>
      <c r="E6579" t="s">
        <v>35985</v>
      </c>
      <c r="F6579" s="4">
        <v>-1.3</v>
      </c>
      <c r="G6579" s="4">
        <v>-1.02</v>
      </c>
      <c r="H6579" s="4">
        <v>-1.1426123257588201</v>
      </c>
      <c r="I6579" t="s">
        <v>8</v>
      </c>
    </row>
    <row r="6580" spans="1:9" x14ac:dyDescent="0.25">
      <c r="A6580" t="s">
        <v>35989</v>
      </c>
      <c r="B6580" t="s">
        <v>35990</v>
      </c>
      <c r="E6580" t="s">
        <v>35991</v>
      </c>
      <c r="F6580" s="4">
        <v>2.27</v>
      </c>
      <c r="G6580" s="4">
        <v>2.2599999999999998</v>
      </c>
      <c r="H6580" s="4">
        <v>2.2979696461874402</v>
      </c>
      <c r="I6580" t="s">
        <v>8</v>
      </c>
    </row>
    <row r="6581" spans="1:9" x14ac:dyDescent="0.25">
      <c r="A6581" t="s">
        <v>35992</v>
      </c>
      <c r="B6581" t="s">
        <v>35993</v>
      </c>
      <c r="C6581" t="s">
        <v>35993</v>
      </c>
      <c r="D6581" t="s">
        <v>35994</v>
      </c>
      <c r="E6581" t="s">
        <v>35995</v>
      </c>
      <c r="F6581" s="4">
        <v>3.43</v>
      </c>
      <c r="G6581" s="4">
        <v>3.5</v>
      </c>
      <c r="H6581" s="4">
        <v>3.4026618627474998</v>
      </c>
      <c r="I6581" t="s">
        <v>8</v>
      </c>
    </row>
    <row r="6582" spans="1:9" x14ac:dyDescent="0.25">
      <c r="A6582" t="s">
        <v>35996</v>
      </c>
      <c r="B6582" t="s">
        <v>35997</v>
      </c>
      <c r="E6582" t="s">
        <v>35998</v>
      </c>
      <c r="F6582" s="4">
        <v>1.79</v>
      </c>
      <c r="G6582" s="4">
        <v>2.4700000000000002</v>
      </c>
      <c r="H6582" s="4">
        <v>1.9053379394187799</v>
      </c>
      <c r="I6582" t="s">
        <v>8</v>
      </c>
    </row>
    <row r="6583" spans="1:9" x14ac:dyDescent="0.25">
      <c r="A6583" t="s">
        <v>36002</v>
      </c>
      <c r="B6583" t="s">
        <v>36003</v>
      </c>
      <c r="C6583" t="s">
        <v>36004</v>
      </c>
      <c r="D6583" t="s">
        <v>36005</v>
      </c>
      <c r="E6583" t="s">
        <v>36006</v>
      </c>
      <c r="F6583" s="4">
        <v>-2.41</v>
      </c>
      <c r="G6583" s="4">
        <v>-3.19</v>
      </c>
      <c r="H6583" s="4">
        <v>-2.4377047004550398</v>
      </c>
      <c r="I6583" t="s">
        <v>8</v>
      </c>
    </row>
    <row r="6584" spans="1:9" x14ac:dyDescent="0.25">
      <c r="A6584" t="s">
        <v>36007</v>
      </c>
      <c r="B6584" t="s">
        <v>36008</v>
      </c>
      <c r="C6584" t="s">
        <v>36009</v>
      </c>
      <c r="D6584" t="s">
        <v>36010</v>
      </c>
      <c r="E6584" t="s">
        <v>36011</v>
      </c>
      <c r="F6584" s="4">
        <v>2.16</v>
      </c>
      <c r="G6584" s="4">
        <v>2.36</v>
      </c>
      <c r="H6584" s="4">
        <v>2.13242663335657</v>
      </c>
      <c r="I6584" t="s">
        <v>8</v>
      </c>
    </row>
    <row r="6585" spans="1:9" x14ac:dyDescent="0.25">
      <c r="A6585" t="s">
        <v>36012</v>
      </c>
      <c r="B6585" t="s">
        <v>36013</v>
      </c>
      <c r="C6585" t="s">
        <v>36014</v>
      </c>
      <c r="D6585" t="s">
        <v>36015</v>
      </c>
      <c r="E6585" t="s">
        <v>36016</v>
      </c>
      <c r="F6585" s="4">
        <v>1.05</v>
      </c>
      <c r="G6585" s="4">
        <v>0.56000000000000005</v>
      </c>
      <c r="H6585" s="4">
        <v>1.0775511387810499</v>
      </c>
      <c r="I6585" t="s">
        <v>8</v>
      </c>
    </row>
    <row r="6586" spans="1:9" x14ac:dyDescent="0.25">
      <c r="A6586" t="s">
        <v>36017</v>
      </c>
      <c r="B6586" t="s">
        <v>36018</v>
      </c>
      <c r="C6586" t="s">
        <v>36019</v>
      </c>
      <c r="D6586" t="s">
        <v>36020</v>
      </c>
      <c r="E6586" t="s">
        <v>36021</v>
      </c>
      <c r="F6586" s="4">
        <v>2.12</v>
      </c>
      <c r="G6586" s="4">
        <v>1.96</v>
      </c>
      <c r="H6586" s="4">
        <v>2.11958200907082</v>
      </c>
      <c r="I6586" t="s">
        <v>8</v>
      </c>
    </row>
    <row r="6587" spans="1:9" x14ac:dyDescent="0.25">
      <c r="A6587" t="s">
        <v>36027</v>
      </c>
      <c r="B6587" t="s">
        <v>36028</v>
      </c>
      <c r="E6587" t="s">
        <v>36029</v>
      </c>
      <c r="F6587" s="4">
        <v>1.65</v>
      </c>
      <c r="G6587" s="4">
        <v>0.73</v>
      </c>
      <c r="H6587" s="4">
        <v>1.6220821804963801</v>
      </c>
      <c r="I6587" t="s">
        <v>8</v>
      </c>
    </row>
    <row r="6588" spans="1:9" x14ac:dyDescent="0.25">
      <c r="A6588" t="s">
        <v>36030</v>
      </c>
      <c r="B6588" t="s">
        <v>36031</v>
      </c>
      <c r="E6588" t="s">
        <v>36032</v>
      </c>
      <c r="F6588" s="4">
        <v>2.0499999999999998</v>
      </c>
      <c r="G6588" s="4">
        <v>1.24</v>
      </c>
      <c r="H6588" s="4">
        <v>2.0772566373030101</v>
      </c>
      <c r="I6588" t="s">
        <v>8</v>
      </c>
    </row>
    <row r="6589" spans="1:9" x14ac:dyDescent="0.25">
      <c r="A6589" t="s">
        <v>36033</v>
      </c>
      <c r="B6589" t="s">
        <v>36034</v>
      </c>
      <c r="E6589" t="s">
        <v>36035</v>
      </c>
      <c r="F6589" s="4">
        <v>3.55</v>
      </c>
      <c r="G6589" s="4">
        <v>2.72</v>
      </c>
      <c r="H6589" s="4">
        <v>3.52186861635772</v>
      </c>
      <c r="I6589" t="s">
        <v>8</v>
      </c>
    </row>
    <row r="6590" spans="1:9" x14ac:dyDescent="0.25">
      <c r="A6590" t="s">
        <v>36036</v>
      </c>
      <c r="B6590" t="s">
        <v>36037</v>
      </c>
      <c r="E6590" t="s">
        <v>36038</v>
      </c>
      <c r="F6590" s="4">
        <v>3.2</v>
      </c>
      <c r="G6590" s="4">
        <v>2.85</v>
      </c>
      <c r="H6590" s="4">
        <v>3.1819054741491102</v>
      </c>
      <c r="I6590" t="s">
        <v>8</v>
      </c>
    </row>
    <row r="6591" spans="1:9" x14ac:dyDescent="0.25">
      <c r="A6591" t="s">
        <v>36042</v>
      </c>
      <c r="B6591" t="s">
        <v>36043</v>
      </c>
      <c r="C6591" t="s">
        <v>36044</v>
      </c>
      <c r="D6591" t="s">
        <v>36045</v>
      </c>
      <c r="E6591" t="s">
        <v>36046</v>
      </c>
      <c r="F6591" s="4">
        <v>4.58</v>
      </c>
      <c r="G6591" s="4">
        <v>4.95</v>
      </c>
      <c r="H6591" s="4">
        <v>4.55233004608752</v>
      </c>
      <c r="I6591" t="s">
        <v>8</v>
      </c>
    </row>
    <row r="6592" spans="1:9" x14ac:dyDescent="0.25">
      <c r="A6592" t="s">
        <v>36047</v>
      </c>
      <c r="B6592" t="s">
        <v>36048</v>
      </c>
      <c r="C6592" t="s">
        <v>36049</v>
      </c>
      <c r="D6592" t="s">
        <v>36050</v>
      </c>
      <c r="E6592" t="s">
        <v>36051</v>
      </c>
      <c r="F6592" s="4">
        <v>1.82</v>
      </c>
      <c r="G6592" s="4">
        <v>2.23</v>
      </c>
      <c r="H6592" s="4">
        <v>1.84776484267028</v>
      </c>
      <c r="I6592" t="s">
        <v>8</v>
      </c>
    </row>
    <row r="6593" spans="1:9" x14ac:dyDescent="0.25">
      <c r="A6593" t="s">
        <v>36052</v>
      </c>
      <c r="B6593" t="s">
        <v>36053</v>
      </c>
      <c r="E6593" t="s">
        <v>36054</v>
      </c>
      <c r="F6593" s="4">
        <v>-0.01</v>
      </c>
      <c r="G6593" s="4">
        <v>-0.05</v>
      </c>
      <c r="H6593" s="4">
        <v>-3.76388212039767E-2</v>
      </c>
      <c r="I6593" t="s">
        <v>8</v>
      </c>
    </row>
    <row r="6594" spans="1:9" x14ac:dyDescent="0.25">
      <c r="A6594" t="s">
        <v>36055</v>
      </c>
      <c r="B6594" t="s">
        <v>36056</v>
      </c>
      <c r="C6594" t="s">
        <v>36057</v>
      </c>
      <c r="D6594" t="s">
        <v>36058</v>
      </c>
      <c r="E6594" t="s">
        <v>36059</v>
      </c>
      <c r="F6594" s="4">
        <v>-2.66</v>
      </c>
      <c r="G6594" s="4">
        <v>-2.66</v>
      </c>
      <c r="H6594" s="4">
        <v>-4.0266441659538597E-2</v>
      </c>
      <c r="I6594" t="s">
        <v>8</v>
      </c>
    </row>
    <row r="6595" spans="1:9" x14ac:dyDescent="0.25">
      <c r="A6595" t="s">
        <v>36060</v>
      </c>
      <c r="B6595" t="s">
        <v>36061</v>
      </c>
      <c r="C6595" t="s">
        <v>36062</v>
      </c>
      <c r="D6595" t="s">
        <v>36063</v>
      </c>
      <c r="E6595" t="s">
        <v>36064</v>
      </c>
      <c r="F6595" s="4">
        <v>-2.8</v>
      </c>
      <c r="G6595" s="4">
        <v>-2.48</v>
      </c>
      <c r="H6595" s="4">
        <v>-2.7721372627489602</v>
      </c>
      <c r="I6595" t="s">
        <v>8</v>
      </c>
    </row>
    <row r="6596" spans="1:9" x14ac:dyDescent="0.25">
      <c r="A6596" t="s">
        <v>36065</v>
      </c>
      <c r="B6596" t="s">
        <v>36066</v>
      </c>
      <c r="C6596" t="s">
        <v>36067</v>
      </c>
      <c r="D6596" t="s">
        <v>36068</v>
      </c>
      <c r="E6596" t="s">
        <v>36069</v>
      </c>
      <c r="F6596" s="4">
        <v>-2.5</v>
      </c>
      <c r="G6596" s="4">
        <v>-2.14</v>
      </c>
      <c r="H6596" s="4">
        <v>-2.4720791164159799</v>
      </c>
      <c r="I6596" t="s">
        <v>8</v>
      </c>
    </row>
    <row r="6597" spans="1:9" x14ac:dyDescent="0.25">
      <c r="A6597" t="s">
        <v>36070</v>
      </c>
      <c r="B6597" t="s">
        <v>36071</v>
      </c>
      <c r="C6597" t="s">
        <v>36072</v>
      </c>
      <c r="D6597" t="s">
        <v>36073</v>
      </c>
      <c r="E6597" t="s">
        <v>36074</v>
      </c>
      <c r="F6597" s="4">
        <v>-2.4</v>
      </c>
      <c r="G6597" s="4">
        <v>-2.95</v>
      </c>
      <c r="H6597" s="4">
        <v>-1.8633022158569501</v>
      </c>
      <c r="I6597" t="s">
        <v>8</v>
      </c>
    </row>
    <row r="6598" spans="1:9" x14ac:dyDescent="0.25">
      <c r="A6598" t="s">
        <v>36075</v>
      </c>
      <c r="B6598" t="s">
        <v>36076</v>
      </c>
      <c r="C6598" t="s">
        <v>36077</v>
      </c>
      <c r="D6598" t="s">
        <v>36078</v>
      </c>
      <c r="E6598" t="s">
        <v>36079</v>
      </c>
      <c r="F6598" s="4">
        <v>-1.35</v>
      </c>
      <c r="G6598" s="4">
        <v>-1.51</v>
      </c>
      <c r="H6598" s="4">
        <v>-0.793764817953451</v>
      </c>
      <c r="I6598" t="s">
        <v>8</v>
      </c>
    </row>
    <row r="6599" spans="1:9" x14ac:dyDescent="0.25">
      <c r="A6599" t="s">
        <v>36085</v>
      </c>
      <c r="B6599" t="s">
        <v>36086</v>
      </c>
      <c r="C6599" t="s">
        <v>36087</v>
      </c>
      <c r="D6599" t="s">
        <v>36088</v>
      </c>
      <c r="E6599" t="s">
        <v>36089</v>
      </c>
      <c r="F6599" s="4">
        <v>2.58</v>
      </c>
      <c r="G6599" s="4">
        <v>2.34</v>
      </c>
      <c r="H6599" s="4">
        <v>2.6074407247918798</v>
      </c>
      <c r="I6599" t="s">
        <v>8</v>
      </c>
    </row>
    <row r="6600" spans="1:9" x14ac:dyDescent="0.25">
      <c r="A6600" t="s">
        <v>36090</v>
      </c>
      <c r="B6600" t="s">
        <v>36091</v>
      </c>
      <c r="C6600" t="s">
        <v>36092</v>
      </c>
      <c r="D6600" t="s">
        <v>36093</v>
      </c>
      <c r="E6600" t="s">
        <v>36094</v>
      </c>
      <c r="F6600" s="4">
        <v>2.17</v>
      </c>
      <c r="G6600" s="4">
        <v>2.64</v>
      </c>
      <c r="H6600" s="4">
        <v>2.1977775991411099</v>
      </c>
      <c r="I6600" t="s">
        <v>8</v>
      </c>
    </row>
    <row r="6601" spans="1:9" x14ac:dyDescent="0.25">
      <c r="A6601" t="s">
        <v>36095</v>
      </c>
      <c r="B6601" t="s">
        <v>36096</v>
      </c>
      <c r="C6601" t="s">
        <v>36097</v>
      </c>
      <c r="D6601" t="s">
        <v>36098</v>
      </c>
      <c r="E6601" t="s">
        <v>36099</v>
      </c>
      <c r="F6601" s="4">
        <v>0.15</v>
      </c>
      <c r="G6601" s="4">
        <v>0.1</v>
      </c>
      <c r="H6601" s="4">
        <v>0.121796519229997</v>
      </c>
      <c r="I6601" t="s">
        <v>8</v>
      </c>
    </row>
    <row r="6602" spans="1:9" x14ac:dyDescent="0.25">
      <c r="A6602" t="s">
        <v>36103</v>
      </c>
      <c r="B6602" t="s">
        <v>36104</v>
      </c>
      <c r="C6602" t="s">
        <v>36105</v>
      </c>
      <c r="D6602" t="s">
        <v>36106</v>
      </c>
      <c r="E6602" t="s">
        <v>36107</v>
      </c>
      <c r="F6602" s="4">
        <v>5.8</v>
      </c>
      <c r="G6602" s="4">
        <v>5.87</v>
      </c>
      <c r="H6602" s="4">
        <v>5.7733335209501702</v>
      </c>
      <c r="I6602" t="s">
        <v>8</v>
      </c>
    </row>
    <row r="6603" spans="1:9" x14ac:dyDescent="0.25">
      <c r="A6603" t="s">
        <v>36108</v>
      </c>
      <c r="B6603" t="s">
        <v>36109</v>
      </c>
      <c r="E6603" t="s">
        <v>36110</v>
      </c>
      <c r="F6603" s="4">
        <v>-0.31</v>
      </c>
      <c r="G6603" s="4">
        <v>0.08</v>
      </c>
      <c r="H6603" s="4">
        <v>-4.2651433140665301E-2</v>
      </c>
      <c r="I6603" t="s">
        <v>8</v>
      </c>
    </row>
    <row r="6604" spans="1:9" x14ac:dyDescent="0.25">
      <c r="A6604" t="s">
        <v>36111</v>
      </c>
      <c r="B6604" t="s">
        <v>36112</v>
      </c>
      <c r="E6604" t="s">
        <v>36113</v>
      </c>
      <c r="F6604" s="4">
        <v>2.2999999999999998</v>
      </c>
      <c r="G6604" s="4">
        <v>1.82</v>
      </c>
      <c r="H6604" s="4">
        <v>2.32766606544148</v>
      </c>
      <c r="I6604" t="s">
        <v>8</v>
      </c>
    </row>
    <row r="6605" spans="1:9" x14ac:dyDescent="0.25">
      <c r="A6605" t="s">
        <v>36114</v>
      </c>
      <c r="B6605" t="s">
        <v>36115</v>
      </c>
      <c r="C6605" t="s">
        <v>36115</v>
      </c>
      <c r="D6605" t="s">
        <v>36116</v>
      </c>
      <c r="E6605" t="s">
        <v>36117</v>
      </c>
      <c r="F6605" s="4">
        <v>3.69</v>
      </c>
      <c r="G6605" s="4">
        <v>4.97</v>
      </c>
      <c r="H6605" s="4">
        <v>3.7178122923526198</v>
      </c>
      <c r="I6605" t="s">
        <v>8</v>
      </c>
    </row>
    <row r="6606" spans="1:9" x14ac:dyDescent="0.25">
      <c r="A6606" t="s">
        <v>36121</v>
      </c>
      <c r="B6606" t="s">
        <v>36122</v>
      </c>
      <c r="E6606" t="s">
        <v>36123</v>
      </c>
      <c r="F6606" s="4">
        <v>6.28</v>
      </c>
      <c r="G6606" s="4">
        <v>6.43</v>
      </c>
      <c r="H6606" s="4">
        <v>6.3081570491875203</v>
      </c>
      <c r="I6606" t="s">
        <v>8</v>
      </c>
    </row>
    <row r="6607" spans="1:9" x14ac:dyDescent="0.25">
      <c r="A6607" t="s">
        <v>36124</v>
      </c>
      <c r="B6607" t="s">
        <v>36125</v>
      </c>
      <c r="E6607" t="s">
        <v>36126</v>
      </c>
      <c r="F6607" s="4">
        <v>6.72</v>
      </c>
      <c r="G6607" s="4">
        <v>7.08</v>
      </c>
      <c r="H6607" s="4">
        <v>6.7708599220366201</v>
      </c>
      <c r="I6607" t="s">
        <v>8</v>
      </c>
    </row>
    <row r="6608" spans="1:9" x14ac:dyDescent="0.25">
      <c r="A6608" t="s">
        <v>36127</v>
      </c>
      <c r="B6608" t="s">
        <v>36128</v>
      </c>
      <c r="E6608" t="s">
        <v>36129</v>
      </c>
      <c r="F6608" s="4">
        <v>6.82</v>
      </c>
      <c r="G6608" s="4">
        <v>7.08</v>
      </c>
      <c r="H6608" s="4">
        <v>6.4792855359869304</v>
      </c>
      <c r="I6608" t="s">
        <v>8</v>
      </c>
    </row>
    <row r="6609" spans="1:9" x14ac:dyDescent="0.25">
      <c r="A6609" t="s">
        <v>36130</v>
      </c>
      <c r="B6609" t="s">
        <v>36131</v>
      </c>
      <c r="E6609" t="s">
        <v>36132</v>
      </c>
      <c r="F6609" s="4">
        <v>7.28</v>
      </c>
      <c r="G6609" s="4">
        <v>7.72</v>
      </c>
      <c r="H6609" s="4">
        <v>7.2531841624998803</v>
      </c>
      <c r="I6609" t="s">
        <v>8</v>
      </c>
    </row>
    <row r="6610" spans="1:9" x14ac:dyDescent="0.25">
      <c r="A6610" t="s">
        <v>36138</v>
      </c>
      <c r="B6610" t="s">
        <v>36139</v>
      </c>
      <c r="C6610" t="s">
        <v>36140</v>
      </c>
      <c r="D6610" t="s">
        <v>36141</v>
      </c>
      <c r="E6610" t="s">
        <v>36142</v>
      </c>
      <c r="F6610" s="4">
        <v>6.39</v>
      </c>
      <c r="G6610" s="4">
        <v>6.92</v>
      </c>
      <c r="H6610" s="4">
        <v>6.3152879509663098</v>
      </c>
      <c r="I6610" t="s">
        <v>8</v>
      </c>
    </row>
    <row r="6611" spans="1:9" x14ac:dyDescent="0.25">
      <c r="A6611" t="s">
        <v>36143</v>
      </c>
      <c r="B6611" t="s">
        <v>36144</v>
      </c>
      <c r="C6611" t="s">
        <v>36145</v>
      </c>
      <c r="D6611" t="s">
        <v>36146</v>
      </c>
      <c r="E6611" t="s">
        <v>36147</v>
      </c>
      <c r="F6611" s="4">
        <v>1.1000000000000001</v>
      </c>
      <c r="G6611" s="4">
        <v>1.1100000000000001</v>
      </c>
      <c r="H6611" s="4">
        <v>1.1275816637218199</v>
      </c>
      <c r="I6611" t="s">
        <v>8</v>
      </c>
    </row>
    <row r="6612" spans="1:9" x14ac:dyDescent="0.25">
      <c r="A6612" t="s">
        <v>36148</v>
      </c>
      <c r="B6612" t="s">
        <v>36149</v>
      </c>
      <c r="E6612" t="s">
        <v>36150</v>
      </c>
      <c r="F6612" s="4">
        <v>-0.68</v>
      </c>
      <c r="G6612" s="4">
        <v>-0.63</v>
      </c>
      <c r="H6612" s="4">
        <v>-0.65221502787358299</v>
      </c>
      <c r="I6612" t="s">
        <v>8</v>
      </c>
    </row>
    <row r="6613" spans="1:9" x14ac:dyDescent="0.25">
      <c r="A6613" t="s">
        <v>36151</v>
      </c>
      <c r="B6613" t="s">
        <v>36152</v>
      </c>
      <c r="E6613" t="s">
        <v>36153</v>
      </c>
      <c r="F6613" s="4">
        <v>0.87</v>
      </c>
      <c r="G6613" s="4">
        <v>0.77</v>
      </c>
      <c r="H6613" s="4">
        <v>0.84237507732208705</v>
      </c>
      <c r="I6613" t="s">
        <v>8</v>
      </c>
    </row>
    <row r="6614" spans="1:9" x14ac:dyDescent="0.25">
      <c r="A6614" t="s">
        <v>36157</v>
      </c>
      <c r="B6614" t="s">
        <v>36158</v>
      </c>
      <c r="C6614" t="s">
        <v>36159</v>
      </c>
      <c r="D6614" t="s">
        <v>36160</v>
      </c>
      <c r="E6614" t="s">
        <v>36161</v>
      </c>
      <c r="F6614" s="4">
        <v>6.72</v>
      </c>
      <c r="G6614" s="4">
        <v>7.08</v>
      </c>
      <c r="H6614" s="4">
        <v>6.9358296193620603</v>
      </c>
      <c r="I6614" t="s">
        <v>8</v>
      </c>
    </row>
    <row r="6615" spans="1:9" x14ac:dyDescent="0.25">
      <c r="A6615" t="s">
        <v>36162</v>
      </c>
      <c r="B6615" t="s">
        <v>36163</v>
      </c>
      <c r="C6615" t="s">
        <v>36164</v>
      </c>
      <c r="D6615" t="s">
        <v>14499</v>
      </c>
      <c r="E6615" t="s">
        <v>36165</v>
      </c>
      <c r="F6615" s="4">
        <v>-0.09</v>
      </c>
      <c r="G6615" s="4">
        <v>0.34</v>
      </c>
      <c r="H6615" s="4">
        <v>-7.3831105187943002E-2</v>
      </c>
      <c r="I6615" t="s">
        <v>8</v>
      </c>
    </row>
    <row r="6616" spans="1:9" x14ac:dyDescent="0.25">
      <c r="A6616" t="s">
        <v>36166</v>
      </c>
      <c r="B6616" t="s">
        <v>36167</v>
      </c>
      <c r="C6616" t="s">
        <v>36168</v>
      </c>
      <c r="D6616" t="s">
        <v>36169</v>
      </c>
      <c r="E6616" t="s">
        <v>36170</v>
      </c>
      <c r="F6616" s="4">
        <v>6.74</v>
      </c>
      <c r="G6616" s="4">
        <v>7.56</v>
      </c>
      <c r="H6616" s="4">
        <v>6.7128869037991796</v>
      </c>
      <c r="I6616" t="s">
        <v>8</v>
      </c>
    </row>
    <row r="6617" spans="1:9" x14ac:dyDescent="0.25">
      <c r="A6617" t="s">
        <v>36171</v>
      </c>
      <c r="B6617" t="s">
        <v>36172</v>
      </c>
      <c r="C6617" t="s">
        <v>36173</v>
      </c>
      <c r="D6617" t="s">
        <v>36174</v>
      </c>
      <c r="E6617" t="s">
        <v>36175</v>
      </c>
      <c r="F6617" s="4">
        <v>6.53</v>
      </c>
      <c r="G6617" s="4">
        <v>7.56</v>
      </c>
      <c r="H6617" s="4">
        <v>7.0923539320639399</v>
      </c>
      <c r="I6617" t="s">
        <v>8</v>
      </c>
    </row>
    <row r="6618" spans="1:9" x14ac:dyDescent="0.25">
      <c r="A6618" t="s">
        <v>36181</v>
      </c>
      <c r="B6618" t="s">
        <v>36182</v>
      </c>
      <c r="C6618" t="s">
        <v>36183</v>
      </c>
      <c r="D6618" t="s">
        <v>36184</v>
      </c>
      <c r="E6618" t="s">
        <v>36185</v>
      </c>
      <c r="F6618" s="4">
        <v>3.53</v>
      </c>
      <c r="G6618" s="4">
        <v>3.06</v>
      </c>
      <c r="H6618" s="4">
        <v>3.5018861620989301</v>
      </c>
      <c r="I6618" t="s">
        <v>8</v>
      </c>
    </row>
    <row r="6619" spans="1:9" x14ac:dyDescent="0.25">
      <c r="A6619" t="s">
        <v>36186</v>
      </c>
      <c r="B6619" t="s">
        <v>36187</v>
      </c>
      <c r="C6619" t="s">
        <v>36188</v>
      </c>
      <c r="D6619" t="s">
        <v>36189</v>
      </c>
      <c r="E6619" t="s">
        <v>36190</v>
      </c>
      <c r="F6619" s="4">
        <v>3.92</v>
      </c>
      <c r="G6619" s="4">
        <v>4.0599999999999996</v>
      </c>
      <c r="H6619" s="4">
        <v>3.89269864411584</v>
      </c>
      <c r="I6619" t="s">
        <v>8</v>
      </c>
    </row>
    <row r="6620" spans="1:9" x14ac:dyDescent="0.25">
      <c r="A6620" t="s">
        <v>36191</v>
      </c>
      <c r="B6620" t="s">
        <v>36192</v>
      </c>
      <c r="E6620" t="s">
        <v>36193</v>
      </c>
      <c r="F6620" s="4">
        <v>3.82</v>
      </c>
      <c r="G6620" s="4">
        <v>3.95</v>
      </c>
      <c r="H6620" s="4">
        <v>3.7929305046869199</v>
      </c>
      <c r="I6620" t="s">
        <v>8</v>
      </c>
    </row>
    <row r="6621" spans="1:9" x14ac:dyDescent="0.25">
      <c r="A6621" t="s">
        <v>36194</v>
      </c>
      <c r="B6621" t="s">
        <v>36195</v>
      </c>
      <c r="C6621" t="s">
        <v>36196</v>
      </c>
      <c r="D6621" t="s">
        <v>36197</v>
      </c>
      <c r="E6621" t="s">
        <v>36198</v>
      </c>
      <c r="F6621" s="4">
        <v>6.37</v>
      </c>
      <c r="G6621" s="4">
        <v>6.29</v>
      </c>
      <c r="H6621" s="4">
        <v>6.3427910428047101</v>
      </c>
      <c r="I6621" t="s">
        <v>8</v>
      </c>
    </row>
    <row r="6622" spans="1:9" x14ac:dyDescent="0.25">
      <c r="A6622" t="s">
        <v>36204</v>
      </c>
      <c r="B6622" t="s">
        <v>36205</v>
      </c>
      <c r="C6622" t="s">
        <v>36206</v>
      </c>
      <c r="D6622" t="s">
        <v>36207</v>
      </c>
      <c r="E6622" t="s">
        <v>36208</v>
      </c>
      <c r="F6622" s="4">
        <v>1.79</v>
      </c>
      <c r="G6622" s="4">
        <v>1.82</v>
      </c>
      <c r="H6622" s="4">
        <v>1.81764948811722</v>
      </c>
      <c r="I6622" t="s">
        <v>8</v>
      </c>
    </row>
    <row r="6623" spans="1:9" x14ac:dyDescent="0.25">
      <c r="A6623" t="s">
        <v>36209</v>
      </c>
      <c r="B6623" t="s">
        <v>36210</v>
      </c>
      <c r="C6623" t="s">
        <v>36211</v>
      </c>
      <c r="D6623" t="s">
        <v>36212</v>
      </c>
      <c r="E6623" t="s">
        <v>36213</v>
      </c>
      <c r="F6623" s="4">
        <v>2.89</v>
      </c>
      <c r="G6623" s="4">
        <v>2.8</v>
      </c>
      <c r="H6623" s="4">
        <v>2.8622720853302099</v>
      </c>
      <c r="I6623" t="s">
        <v>8</v>
      </c>
    </row>
    <row r="6624" spans="1:9" x14ac:dyDescent="0.25">
      <c r="A6624" t="s">
        <v>36214</v>
      </c>
      <c r="B6624" t="s">
        <v>36215</v>
      </c>
      <c r="C6624" t="s">
        <v>36216</v>
      </c>
      <c r="D6624" t="s">
        <v>36217</v>
      </c>
      <c r="E6624" t="s">
        <v>36218</v>
      </c>
      <c r="F6624" s="4">
        <v>2.2999999999999998</v>
      </c>
      <c r="G6624" s="4">
        <v>2.7</v>
      </c>
      <c r="H6624" s="4">
        <v>2.3275933526146799</v>
      </c>
      <c r="I6624" t="s">
        <v>8</v>
      </c>
    </row>
    <row r="6625" spans="1:9" x14ac:dyDescent="0.25">
      <c r="A6625" t="s">
        <v>36224</v>
      </c>
      <c r="B6625" t="s">
        <v>36225</v>
      </c>
      <c r="C6625" t="s">
        <v>36226</v>
      </c>
      <c r="D6625" t="s">
        <v>36227</v>
      </c>
      <c r="E6625" t="s">
        <v>36228</v>
      </c>
      <c r="F6625" s="4">
        <v>1.29</v>
      </c>
      <c r="G6625" s="4">
        <v>1.33</v>
      </c>
      <c r="H6625" s="4">
        <v>1.31773510924451</v>
      </c>
      <c r="I6625" t="s">
        <v>8</v>
      </c>
    </row>
    <row r="6626" spans="1:9" x14ac:dyDescent="0.25">
      <c r="A6626" t="s">
        <v>36229</v>
      </c>
      <c r="B6626" t="s">
        <v>36230</v>
      </c>
      <c r="E6626" t="s">
        <v>36231</v>
      </c>
      <c r="F6626" s="4">
        <v>6.39</v>
      </c>
      <c r="G6626" s="4">
        <v>5.76</v>
      </c>
      <c r="H6626" s="4">
        <v>6.1888335232675704</v>
      </c>
      <c r="I6626" t="s">
        <v>8</v>
      </c>
    </row>
    <row r="6627" spans="1:9" x14ac:dyDescent="0.25">
      <c r="A6627" t="s">
        <v>36232</v>
      </c>
      <c r="B6627" t="s">
        <v>36233</v>
      </c>
      <c r="C6627" t="s">
        <v>36234</v>
      </c>
      <c r="D6627" t="s">
        <v>36235</v>
      </c>
      <c r="E6627" t="s">
        <v>36236</v>
      </c>
      <c r="F6627" s="4">
        <v>2.9</v>
      </c>
      <c r="G6627" s="4">
        <v>3.41</v>
      </c>
      <c r="H6627" s="4">
        <v>2.9272371492448701</v>
      </c>
      <c r="I6627" t="s">
        <v>8</v>
      </c>
    </row>
    <row r="6628" spans="1:9" x14ac:dyDescent="0.25">
      <c r="A6628" t="s">
        <v>36237</v>
      </c>
      <c r="B6628" t="s">
        <v>36238</v>
      </c>
      <c r="C6628" t="s">
        <v>36239</v>
      </c>
      <c r="D6628" t="s">
        <v>36240</v>
      </c>
      <c r="E6628" t="s">
        <v>36241</v>
      </c>
      <c r="F6628" s="4">
        <v>1.05</v>
      </c>
      <c r="G6628" s="4">
        <v>1.39</v>
      </c>
      <c r="H6628" s="4">
        <v>1.0222348561427901</v>
      </c>
      <c r="I6628" t="s">
        <v>8</v>
      </c>
    </row>
    <row r="6629" spans="1:9" x14ac:dyDescent="0.25">
      <c r="A6629" t="s">
        <v>36245</v>
      </c>
      <c r="B6629" t="s">
        <v>36246</v>
      </c>
      <c r="E6629" t="s">
        <v>36247</v>
      </c>
      <c r="F6629" s="4">
        <v>6.35</v>
      </c>
      <c r="G6629" s="4">
        <v>6.18</v>
      </c>
      <c r="H6629" s="4">
        <v>6.3771491000320397</v>
      </c>
      <c r="I6629" t="s">
        <v>8</v>
      </c>
    </row>
    <row r="6630" spans="1:9" x14ac:dyDescent="0.25">
      <c r="A6630" t="s">
        <v>36248</v>
      </c>
      <c r="B6630" t="s">
        <v>36249</v>
      </c>
      <c r="E6630" t="s">
        <v>36250</v>
      </c>
      <c r="F6630" s="4">
        <v>3.2</v>
      </c>
      <c r="G6630" s="4">
        <v>3.64</v>
      </c>
      <c r="H6630" s="4">
        <v>3.0735564796024302</v>
      </c>
      <c r="I6630" t="s">
        <v>8</v>
      </c>
    </row>
    <row r="6631" spans="1:9" x14ac:dyDescent="0.25">
      <c r="A6631" t="s">
        <v>36251</v>
      </c>
      <c r="B6631" t="s">
        <v>36252</v>
      </c>
      <c r="C6631" t="s">
        <v>36253</v>
      </c>
      <c r="D6631" t="s">
        <v>36254</v>
      </c>
      <c r="E6631" t="s">
        <v>36255</v>
      </c>
      <c r="F6631" s="4">
        <v>3.1</v>
      </c>
      <c r="G6631" s="4">
        <v>2.7</v>
      </c>
      <c r="H6631" s="4">
        <v>3.1281213640602799</v>
      </c>
      <c r="I6631" t="s">
        <v>8</v>
      </c>
    </row>
    <row r="6632" spans="1:9" x14ac:dyDescent="0.25">
      <c r="A6632" t="s">
        <v>36259</v>
      </c>
      <c r="B6632" t="s">
        <v>36260</v>
      </c>
      <c r="C6632" t="s">
        <v>36261</v>
      </c>
      <c r="D6632" t="s">
        <v>36262</v>
      </c>
      <c r="E6632" t="s">
        <v>36263</v>
      </c>
      <c r="F6632" s="4">
        <v>2.14</v>
      </c>
      <c r="G6632" s="4">
        <v>1.6</v>
      </c>
      <c r="H6632" s="4">
        <v>2.12838520691023</v>
      </c>
      <c r="I6632" t="s">
        <v>8</v>
      </c>
    </row>
    <row r="6633" spans="1:9" x14ac:dyDescent="0.25">
      <c r="A6633" t="s">
        <v>36264</v>
      </c>
      <c r="B6633" t="s">
        <v>36265</v>
      </c>
      <c r="C6633" t="s">
        <v>36266</v>
      </c>
      <c r="D6633" t="s">
        <v>36267</v>
      </c>
      <c r="E6633" t="s">
        <v>36268</v>
      </c>
      <c r="F6633" s="4">
        <v>3.11</v>
      </c>
      <c r="G6633" s="4">
        <v>2.58</v>
      </c>
      <c r="H6633" s="4">
        <v>3.08255441437037</v>
      </c>
      <c r="I6633" t="s">
        <v>8</v>
      </c>
    </row>
    <row r="6634" spans="1:9" x14ac:dyDescent="0.25">
      <c r="A6634" t="s">
        <v>36269</v>
      </c>
      <c r="B6634" t="s">
        <v>36270</v>
      </c>
      <c r="C6634" t="s">
        <v>36271</v>
      </c>
      <c r="D6634" t="s">
        <v>21035</v>
      </c>
      <c r="E6634" t="s">
        <v>36272</v>
      </c>
      <c r="F6634" s="4">
        <v>2.27</v>
      </c>
      <c r="G6634" s="4">
        <v>1.98</v>
      </c>
      <c r="H6634" s="4">
        <v>2.2984461749398601</v>
      </c>
      <c r="I6634" t="s">
        <v>8</v>
      </c>
    </row>
    <row r="6635" spans="1:9" x14ac:dyDescent="0.25">
      <c r="A6635" t="s">
        <v>36273</v>
      </c>
      <c r="B6635" t="s">
        <v>36274</v>
      </c>
      <c r="C6635" t="s">
        <v>36275</v>
      </c>
      <c r="D6635" t="s">
        <v>36276</v>
      </c>
      <c r="E6635" t="s">
        <v>36277</v>
      </c>
      <c r="F6635" s="4">
        <v>0.67</v>
      </c>
      <c r="G6635" s="4">
        <v>0.23</v>
      </c>
      <c r="H6635" s="4">
        <v>0.69790406751109901</v>
      </c>
      <c r="I6635" t="s">
        <v>8</v>
      </c>
    </row>
    <row r="6636" spans="1:9" x14ac:dyDescent="0.25">
      <c r="A6636" t="s">
        <v>36281</v>
      </c>
      <c r="B6636" t="s">
        <v>36282</v>
      </c>
      <c r="C6636" t="s">
        <v>36283</v>
      </c>
      <c r="D6636" t="s">
        <v>36284</v>
      </c>
      <c r="E6636" t="s">
        <v>36285</v>
      </c>
      <c r="F6636" s="4">
        <v>8.84</v>
      </c>
      <c r="G6636" s="4">
        <v>7.95</v>
      </c>
      <c r="H6636" s="4">
        <v>8.2043334130444308</v>
      </c>
      <c r="I6636" t="s">
        <v>8</v>
      </c>
    </row>
    <row r="6637" spans="1:9" x14ac:dyDescent="0.25">
      <c r="A6637" t="s">
        <v>36286</v>
      </c>
      <c r="B6637" t="s">
        <v>36287</v>
      </c>
      <c r="E6637" t="s">
        <v>36288</v>
      </c>
      <c r="F6637" s="4">
        <v>3.15</v>
      </c>
      <c r="G6637" s="4">
        <v>2.78</v>
      </c>
      <c r="H6637" s="4">
        <v>3.12279249060441</v>
      </c>
      <c r="I6637" t="s">
        <v>8</v>
      </c>
    </row>
    <row r="6638" spans="1:9" x14ac:dyDescent="0.25">
      <c r="A6638" t="s">
        <v>36289</v>
      </c>
      <c r="B6638" t="s">
        <v>36290</v>
      </c>
      <c r="C6638" t="s">
        <v>36291</v>
      </c>
      <c r="D6638" t="s">
        <v>36292</v>
      </c>
      <c r="E6638" t="s">
        <v>36293</v>
      </c>
      <c r="F6638" s="4">
        <v>2.04</v>
      </c>
      <c r="G6638" s="4">
        <v>1.45</v>
      </c>
      <c r="H6638" s="4">
        <v>2.0126855935398802</v>
      </c>
      <c r="I6638" t="s">
        <v>8</v>
      </c>
    </row>
    <row r="6639" spans="1:9" x14ac:dyDescent="0.25">
      <c r="A6639" t="s">
        <v>36294</v>
      </c>
      <c r="B6639" t="s">
        <v>36295</v>
      </c>
      <c r="C6639" t="s">
        <v>36296</v>
      </c>
      <c r="D6639" t="s">
        <v>36297</v>
      </c>
      <c r="E6639" t="s">
        <v>36298</v>
      </c>
      <c r="F6639" s="4">
        <v>4.3</v>
      </c>
      <c r="G6639" s="4">
        <v>4.24</v>
      </c>
      <c r="H6639" s="4">
        <v>4.2718598513775499</v>
      </c>
      <c r="I6639" t="s">
        <v>8</v>
      </c>
    </row>
    <row r="6640" spans="1:9" x14ac:dyDescent="0.25">
      <c r="A6640" t="s">
        <v>36303</v>
      </c>
      <c r="B6640" t="s">
        <v>36304</v>
      </c>
      <c r="C6640" t="s">
        <v>36305</v>
      </c>
      <c r="D6640" t="s">
        <v>36306</v>
      </c>
      <c r="E6640" t="s">
        <v>36307</v>
      </c>
      <c r="F6640" s="4">
        <v>4.5</v>
      </c>
      <c r="G6640" s="4">
        <v>7.5</v>
      </c>
      <c r="H6640" s="4">
        <v>4.4723366323431302</v>
      </c>
      <c r="I6640" t="s">
        <v>8</v>
      </c>
    </row>
    <row r="6641" spans="1:9" x14ac:dyDescent="0.25">
      <c r="A6641" t="s">
        <v>36308</v>
      </c>
      <c r="B6641" t="s">
        <v>36309</v>
      </c>
      <c r="E6641" t="s">
        <v>36310</v>
      </c>
      <c r="F6641" s="4">
        <v>3.08</v>
      </c>
      <c r="G6641" s="4">
        <v>2.94</v>
      </c>
      <c r="H6641" s="4">
        <v>3.1082621651151001</v>
      </c>
      <c r="I6641" t="s">
        <v>8</v>
      </c>
    </row>
    <row r="6642" spans="1:9" x14ac:dyDescent="0.25">
      <c r="A6642" t="s">
        <v>36311</v>
      </c>
      <c r="B6642" t="s">
        <v>36312</v>
      </c>
      <c r="C6642" t="s">
        <v>36313</v>
      </c>
      <c r="D6642" t="s">
        <v>36314</v>
      </c>
      <c r="E6642" t="s">
        <v>36315</v>
      </c>
      <c r="F6642" s="4">
        <v>1.58</v>
      </c>
      <c r="G6642" s="4">
        <v>1.57</v>
      </c>
      <c r="H6642" s="4">
        <v>1.55313016109677</v>
      </c>
      <c r="I6642" t="s">
        <v>8</v>
      </c>
    </row>
    <row r="6643" spans="1:9" x14ac:dyDescent="0.25">
      <c r="A6643" t="s">
        <v>36319</v>
      </c>
      <c r="B6643" t="s">
        <v>36320</v>
      </c>
      <c r="E6643" t="s">
        <v>36321</v>
      </c>
      <c r="F6643" s="4">
        <v>0.8</v>
      </c>
      <c r="G6643" s="4">
        <v>1</v>
      </c>
      <c r="H6643" s="4">
        <v>0.77259998722471201</v>
      </c>
      <c r="I6643" t="s">
        <v>8</v>
      </c>
    </row>
    <row r="6644" spans="1:9" x14ac:dyDescent="0.25">
      <c r="A6644" t="s">
        <v>36322</v>
      </c>
      <c r="B6644" t="s">
        <v>36323</v>
      </c>
      <c r="C6644" t="s">
        <v>36324</v>
      </c>
      <c r="D6644" t="s">
        <v>36325</v>
      </c>
      <c r="E6644" t="s">
        <v>36326</v>
      </c>
      <c r="F6644" s="4">
        <v>1.39</v>
      </c>
      <c r="G6644" s="4">
        <v>1.33</v>
      </c>
      <c r="H6644" s="4">
        <v>1.3620618939570499</v>
      </c>
      <c r="I6644" t="s">
        <v>8</v>
      </c>
    </row>
    <row r="6645" spans="1:9" x14ac:dyDescent="0.25">
      <c r="A6645" t="s">
        <v>36327</v>
      </c>
      <c r="B6645" t="s">
        <v>36328</v>
      </c>
      <c r="E6645" t="s">
        <v>36329</v>
      </c>
      <c r="F6645" s="4">
        <v>1.04</v>
      </c>
      <c r="G6645" s="4">
        <v>1.2</v>
      </c>
      <c r="H6645" s="4">
        <v>1.0126973060528499</v>
      </c>
      <c r="I6645" t="s">
        <v>8</v>
      </c>
    </row>
    <row r="6646" spans="1:9" x14ac:dyDescent="0.25">
      <c r="A6646" t="s">
        <v>36330</v>
      </c>
      <c r="B6646" t="s">
        <v>36331</v>
      </c>
      <c r="E6646" t="s">
        <v>36332</v>
      </c>
      <c r="F6646" s="4">
        <v>0.36</v>
      </c>
      <c r="G6646" s="4">
        <v>-0.01</v>
      </c>
      <c r="H6646" s="4">
        <v>0.38715638267797697</v>
      </c>
      <c r="I6646" t="s">
        <v>8</v>
      </c>
    </row>
    <row r="6647" spans="1:9" x14ac:dyDescent="0.25">
      <c r="A6647" t="s">
        <v>36336</v>
      </c>
      <c r="B6647" t="s">
        <v>36337</v>
      </c>
      <c r="E6647" t="s">
        <v>36338</v>
      </c>
      <c r="F6647" s="4">
        <v>3.33</v>
      </c>
      <c r="G6647" s="4">
        <v>3.41</v>
      </c>
      <c r="H6647" s="4">
        <v>3.3023115711784601</v>
      </c>
      <c r="I6647" t="s">
        <v>8</v>
      </c>
    </row>
    <row r="6648" spans="1:9" x14ac:dyDescent="0.25">
      <c r="A6648" t="s">
        <v>36339</v>
      </c>
      <c r="B6648" t="s">
        <v>36340</v>
      </c>
      <c r="E6648" t="s">
        <v>36341</v>
      </c>
      <c r="F6648" s="4">
        <v>5.05</v>
      </c>
      <c r="G6648" s="4">
        <v>5.69</v>
      </c>
      <c r="H6648" s="4">
        <v>5.0681147817163801</v>
      </c>
      <c r="I6648" t="s">
        <v>8</v>
      </c>
    </row>
    <row r="6649" spans="1:9" x14ac:dyDescent="0.25">
      <c r="A6649" t="s">
        <v>36342</v>
      </c>
      <c r="B6649" t="s">
        <v>36343</v>
      </c>
      <c r="C6649" t="s">
        <v>36344</v>
      </c>
      <c r="D6649" t="s">
        <v>36345</v>
      </c>
      <c r="E6649" t="s">
        <v>36346</v>
      </c>
      <c r="F6649" s="4">
        <v>2.35</v>
      </c>
      <c r="G6649" s="4">
        <v>3.08</v>
      </c>
      <c r="H6649" s="4">
        <v>2.3774569039804301</v>
      </c>
      <c r="I6649" t="s">
        <v>8</v>
      </c>
    </row>
    <row r="6650" spans="1:9" x14ac:dyDescent="0.25">
      <c r="A6650" t="s">
        <v>36352</v>
      </c>
      <c r="B6650" t="s">
        <v>36353</v>
      </c>
      <c r="E6650" t="s">
        <v>36354</v>
      </c>
      <c r="F6650" s="4">
        <v>2.21</v>
      </c>
      <c r="G6650" s="4">
        <v>1.95</v>
      </c>
      <c r="H6650" s="4">
        <v>2.18235466785814</v>
      </c>
      <c r="I6650" t="s">
        <v>8</v>
      </c>
    </row>
    <row r="6651" spans="1:9" x14ac:dyDescent="0.25">
      <c r="A6651" t="s">
        <v>36355</v>
      </c>
      <c r="B6651" t="s">
        <v>36356</v>
      </c>
      <c r="E6651" t="s">
        <v>36357</v>
      </c>
      <c r="F6651" s="4">
        <v>1.65</v>
      </c>
      <c r="G6651" s="4">
        <v>1.57</v>
      </c>
      <c r="H6651" s="4">
        <v>1.67732129661777</v>
      </c>
      <c r="I6651" t="s">
        <v>8</v>
      </c>
    </row>
    <row r="6652" spans="1:9" x14ac:dyDescent="0.25">
      <c r="A6652" t="s">
        <v>36358</v>
      </c>
      <c r="B6652" t="s">
        <v>36359</v>
      </c>
      <c r="C6652" t="s">
        <v>36358</v>
      </c>
      <c r="D6652" t="s">
        <v>35237</v>
      </c>
      <c r="E6652" t="s">
        <v>36360</v>
      </c>
      <c r="F6652" s="4">
        <v>0.57999999999999996</v>
      </c>
      <c r="G6652" s="4">
        <v>0.62</v>
      </c>
      <c r="H6652" s="4">
        <v>0.60735828992075902</v>
      </c>
      <c r="I6652" t="s">
        <v>8</v>
      </c>
    </row>
    <row r="6653" spans="1:9" x14ac:dyDescent="0.25">
      <c r="A6653" t="s">
        <v>36361</v>
      </c>
      <c r="B6653" t="s">
        <v>36362</v>
      </c>
      <c r="E6653" t="s">
        <v>36363</v>
      </c>
      <c r="F6653" s="4">
        <v>1.03</v>
      </c>
      <c r="G6653" s="4">
        <v>1.1100000000000001</v>
      </c>
      <c r="H6653" s="4">
        <v>1.05624095608018</v>
      </c>
      <c r="I6653" t="s">
        <v>8</v>
      </c>
    </row>
    <row r="6654" spans="1:9" x14ac:dyDescent="0.25">
      <c r="A6654" t="s">
        <v>36367</v>
      </c>
      <c r="B6654" t="s">
        <v>36368</v>
      </c>
      <c r="E6654" t="s">
        <v>36369</v>
      </c>
      <c r="F6654" s="4">
        <v>1.41</v>
      </c>
      <c r="G6654" s="4">
        <v>1.7</v>
      </c>
      <c r="H6654" s="4">
        <v>1.8159276088805101</v>
      </c>
      <c r="I6654" t="s">
        <v>8</v>
      </c>
    </row>
    <row r="6655" spans="1:9" x14ac:dyDescent="0.25">
      <c r="A6655" t="s">
        <v>36370</v>
      </c>
      <c r="B6655" t="s">
        <v>36371</v>
      </c>
      <c r="E6655" t="s">
        <v>36372</v>
      </c>
      <c r="F6655" s="4">
        <v>3.19</v>
      </c>
      <c r="G6655" s="4">
        <v>3.86</v>
      </c>
      <c r="H6655" s="4">
        <v>3.2082104935611402</v>
      </c>
      <c r="I6655" t="s">
        <v>8</v>
      </c>
    </row>
    <row r="6656" spans="1:9" x14ac:dyDescent="0.25">
      <c r="A6656" t="s">
        <v>36373</v>
      </c>
      <c r="B6656" t="s">
        <v>36374</v>
      </c>
      <c r="C6656" t="s">
        <v>36375</v>
      </c>
      <c r="D6656" t="s">
        <v>36376</v>
      </c>
      <c r="E6656" t="s">
        <v>36377</v>
      </c>
      <c r="F6656" s="4">
        <v>2.11</v>
      </c>
      <c r="G6656" s="4">
        <v>2.5099999999999998</v>
      </c>
      <c r="H6656" s="4">
        <v>2.0824799648610401</v>
      </c>
      <c r="I6656" t="s">
        <v>8</v>
      </c>
    </row>
    <row r="6657" spans="1:9" x14ac:dyDescent="0.25">
      <c r="A6657" t="s">
        <v>36381</v>
      </c>
      <c r="B6657" t="s">
        <v>36382</v>
      </c>
      <c r="E6657" t="s">
        <v>36383</v>
      </c>
      <c r="F6657" s="4">
        <v>2.84</v>
      </c>
      <c r="G6657" s="4">
        <v>2.5499999999999998</v>
      </c>
      <c r="H6657" s="4">
        <v>2.8674520742901</v>
      </c>
      <c r="I6657" t="s">
        <v>8</v>
      </c>
    </row>
    <row r="6658" spans="1:9" x14ac:dyDescent="0.25">
      <c r="A6658" t="s">
        <v>36384</v>
      </c>
      <c r="B6658" t="s">
        <v>36385</v>
      </c>
      <c r="E6658" t="s">
        <v>36386</v>
      </c>
      <c r="F6658" s="4">
        <v>3.52</v>
      </c>
      <c r="G6658" s="4">
        <v>3.24</v>
      </c>
      <c r="H6658" s="4">
        <v>3.51001578052978</v>
      </c>
      <c r="I6658" t="s">
        <v>8</v>
      </c>
    </row>
    <row r="6659" spans="1:9" x14ac:dyDescent="0.25">
      <c r="A6659" t="s">
        <v>36387</v>
      </c>
      <c r="B6659" t="s">
        <v>36388</v>
      </c>
      <c r="C6659" t="s">
        <v>36388</v>
      </c>
      <c r="D6659" t="s">
        <v>36389</v>
      </c>
      <c r="E6659" t="s">
        <v>36390</v>
      </c>
      <c r="F6659" s="4">
        <v>4.1900000000000004</v>
      </c>
      <c r="G6659" s="4">
        <v>3.05</v>
      </c>
      <c r="H6659" s="4">
        <v>4.1630908053679301</v>
      </c>
      <c r="I6659" t="s">
        <v>8</v>
      </c>
    </row>
    <row r="6660" spans="1:9" x14ac:dyDescent="0.25">
      <c r="A6660" t="s">
        <v>36391</v>
      </c>
      <c r="B6660" t="s">
        <v>36392</v>
      </c>
      <c r="C6660" t="s">
        <v>36392</v>
      </c>
      <c r="D6660" t="s">
        <v>36393</v>
      </c>
      <c r="E6660" t="s">
        <v>36394</v>
      </c>
      <c r="F6660" s="4">
        <v>2.9</v>
      </c>
      <c r="G6660" s="4">
        <v>2.98</v>
      </c>
      <c r="H6660" s="4">
        <v>2.92831167760442</v>
      </c>
      <c r="I6660" t="s">
        <v>8</v>
      </c>
    </row>
    <row r="6661" spans="1:9" x14ac:dyDescent="0.25">
      <c r="A6661" t="s">
        <v>36395</v>
      </c>
      <c r="B6661" t="s">
        <v>36396</v>
      </c>
      <c r="E6661" t="s">
        <v>36397</v>
      </c>
      <c r="F6661" s="4">
        <v>1.88</v>
      </c>
      <c r="G6661" s="4">
        <v>1.91</v>
      </c>
      <c r="H6661" s="4">
        <v>1.9087738854190099</v>
      </c>
      <c r="I6661" t="s">
        <v>8</v>
      </c>
    </row>
    <row r="6662" spans="1:9" x14ac:dyDescent="0.25">
      <c r="A6662" t="s">
        <v>36398</v>
      </c>
      <c r="B6662" t="s">
        <v>36399</v>
      </c>
      <c r="C6662" t="s">
        <v>36400</v>
      </c>
      <c r="D6662" t="s">
        <v>29086</v>
      </c>
      <c r="E6662" t="s">
        <v>36401</v>
      </c>
      <c r="F6662" s="4">
        <v>1.58</v>
      </c>
      <c r="G6662" s="4">
        <v>1.82</v>
      </c>
      <c r="H6662" s="4">
        <v>1.55315953088541</v>
      </c>
      <c r="I6662" t="s">
        <v>8</v>
      </c>
    </row>
    <row r="6663" spans="1:9" x14ac:dyDescent="0.25">
      <c r="A6663" t="s">
        <v>36402</v>
      </c>
      <c r="B6663" t="s">
        <v>36403</v>
      </c>
      <c r="E6663" t="s">
        <v>36404</v>
      </c>
      <c r="F6663" s="4">
        <v>1.2</v>
      </c>
      <c r="G6663" s="4">
        <v>1.35</v>
      </c>
      <c r="H6663" s="4">
        <v>1.3772704446867301</v>
      </c>
      <c r="I6663" t="s">
        <v>8</v>
      </c>
    </row>
    <row r="6664" spans="1:9" x14ac:dyDescent="0.25">
      <c r="A6664" t="s">
        <v>36410</v>
      </c>
      <c r="B6664" t="s">
        <v>36411</v>
      </c>
      <c r="C6664" t="s">
        <v>36412</v>
      </c>
      <c r="D6664" t="s">
        <v>36413</v>
      </c>
      <c r="E6664" t="s">
        <v>36414</v>
      </c>
      <c r="F6664" s="4">
        <v>2.89</v>
      </c>
      <c r="G6664" s="4">
        <v>3.01</v>
      </c>
      <c r="H6664" s="4">
        <v>2.8621858890092802</v>
      </c>
      <c r="I6664" t="s">
        <v>8</v>
      </c>
    </row>
    <row r="6665" spans="1:9" x14ac:dyDescent="0.25">
      <c r="A6665" t="s">
        <v>36415</v>
      </c>
      <c r="B6665" t="s">
        <v>36416</v>
      </c>
      <c r="E6665" t="s">
        <v>36417</v>
      </c>
      <c r="F6665" s="4">
        <v>0.75</v>
      </c>
      <c r="G6665" s="4">
        <v>0.55000000000000004</v>
      </c>
      <c r="H6665" s="4">
        <v>0.77760729868036804</v>
      </c>
      <c r="I6665" t="s">
        <v>8</v>
      </c>
    </row>
    <row r="6666" spans="1:9" x14ac:dyDescent="0.25">
      <c r="A6666" t="s">
        <v>36418</v>
      </c>
      <c r="B6666" t="s">
        <v>36419</v>
      </c>
      <c r="C6666" t="s">
        <v>36420</v>
      </c>
      <c r="D6666" t="s">
        <v>36421</v>
      </c>
      <c r="E6666" t="s">
        <v>36422</v>
      </c>
      <c r="F6666" s="4">
        <v>3.23</v>
      </c>
      <c r="G6666" s="4">
        <v>2.8</v>
      </c>
      <c r="H6666" s="4">
        <v>3.2027610375939699</v>
      </c>
      <c r="I6666" t="s">
        <v>8</v>
      </c>
    </row>
    <row r="6667" spans="1:9" x14ac:dyDescent="0.25">
      <c r="A6667" t="s">
        <v>36427</v>
      </c>
      <c r="B6667" t="s">
        <v>36428</v>
      </c>
      <c r="E6667" t="s">
        <v>36429</v>
      </c>
      <c r="F6667" s="4">
        <v>1.91</v>
      </c>
      <c r="G6667" s="4">
        <v>1.85</v>
      </c>
      <c r="H6667" s="4">
        <v>1.9379493222471</v>
      </c>
      <c r="I6667" t="s">
        <v>8</v>
      </c>
    </row>
    <row r="6668" spans="1:9" x14ac:dyDescent="0.25">
      <c r="A6668" t="s">
        <v>36430</v>
      </c>
      <c r="B6668" t="s">
        <v>36431</v>
      </c>
      <c r="E6668" t="s">
        <v>36432</v>
      </c>
      <c r="F6668" s="4">
        <v>2.14</v>
      </c>
      <c r="G6668" s="4">
        <v>1.85</v>
      </c>
      <c r="H6668" s="4">
        <v>2.1121508172371999</v>
      </c>
      <c r="I6668" t="s">
        <v>8</v>
      </c>
    </row>
    <row r="6669" spans="1:9" x14ac:dyDescent="0.25">
      <c r="A6669" t="s">
        <v>36433</v>
      </c>
      <c r="B6669" t="s">
        <v>36434</v>
      </c>
      <c r="E6669" t="s">
        <v>36435</v>
      </c>
      <c r="F6669" s="4">
        <v>2.79</v>
      </c>
      <c r="G6669" s="4">
        <v>2.75</v>
      </c>
      <c r="H6669" s="4">
        <v>2.76153987837397</v>
      </c>
      <c r="I6669" t="s">
        <v>8</v>
      </c>
    </row>
    <row r="6670" spans="1:9" x14ac:dyDescent="0.25">
      <c r="A6670" t="s">
        <v>36436</v>
      </c>
      <c r="B6670" t="s">
        <v>36437</v>
      </c>
      <c r="E6670" t="s">
        <v>36438</v>
      </c>
      <c r="F6670" s="4">
        <v>3.14</v>
      </c>
      <c r="G6670" s="4">
        <v>2.75</v>
      </c>
      <c r="H6670" s="4">
        <v>3.1348698803123298</v>
      </c>
      <c r="I6670" t="s">
        <v>8</v>
      </c>
    </row>
    <row r="6671" spans="1:9" x14ac:dyDescent="0.25">
      <c r="A6671" t="s">
        <v>36442</v>
      </c>
      <c r="B6671" t="s">
        <v>36443</v>
      </c>
      <c r="E6671" t="s">
        <v>36444</v>
      </c>
      <c r="F6671" s="4">
        <v>1.65</v>
      </c>
      <c r="G6671" s="4">
        <v>1.94</v>
      </c>
      <c r="H6671" s="4">
        <v>1.82028320096542</v>
      </c>
      <c r="I6671" t="s">
        <v>8</v>
      </c>
    </row>
    <row r="6672" spans="1:9" x14ac:dyDescent="0.25">
      <c r="A6672" t="s">
        <v>36445</v>
      </c>
      <c r="B6672" t="s">
        <v>36446</v>
      </c>
      <c r="C6672" t="s">
        <v>36447</v>
      </c>
      <c r="D6672" t="s">
        <v>36448</v>
      </c>
      <c r="E6672" t="s">
        <v>36449</v>
      </c>
      <c r="F6672" s="4">
        <v>-2.0499999999999998</v>
      </c>
      <c r="G6672" s="4">
        <v>-2.4900000000000002</v>
      </c>
      <c r="H6672" s="4">
        <v>-2.0773697716183799</v>
      </c>
      <c r="I6672" t="s">
        <v>8</v>
      </c>
    </row>
    <row r="6673" spans="1:9" x14ac:dyDescent="0.25">
      <c r="A6673" t="s">
        <v>36450</v>
      </c>
      <c r="B6673" t="s">
        <v>36451</v>
      </c>
      <c r="E6673" t="s">
        <v>36452</v>
      </c>
      <c r="F6673" s="4">
        <v>0.64</v>
      </c>
      <c r="G6673" s="4">
        <v>0.56000000000000005</v>
      </c>
      <c r="H6673" s="4">
        <v>0.61239345159077496</v>
      </c>
      <c r="I6673" t="s">
        <v>8</v>
      </c>
    </row>
    <row r="6674" spans="1:9" x14ac:dyDescent="0.25">
      <c r="A6674" t="s">
        <v>36453</v>
      </c>
      <c r="B6674" t="s">
        <v>36454</v>
      </c>
      <c r="C6674" t="s">
        <v>36455</v>
      </c>
      <c r="D6674" t="s">
        <v>36456</v>
      </c>
      <c r="E6674" t="s">
        <v>36457</v>
      </c>
      <c r="F6674" s="4">
        <v>1.18</v>
      </c>
      <c r="G6674" s="4">
        <v>0.49</v>
      </c>
      <c r="H6674" s="4">
        <v>1.1517999482405901</v>
      </c>
      <c r="I6674" t="s">
        <v>8</v>
      </c>
    </row>
    <row r="6675" spans="1:9" x14ac:dyDescent="0.25">
      <c r="A6675" t="s">
        <v>36458</v>
      </c>
      <c r="B6675" t="s">
        <v>36459</v>
      </c>
      <c r="C6675" t="s">
        <v>36460</v>
      </c>
      <c r="D6675" t="s">
        <v>36461</v>
      </c>
      <c r="E6675" t="s">
        <v>36462</v>
      </c>
      <c r="F6675" s="4">
        <v>2.41</v>
      </c>
      <c r="G6675" s="4">
        <v>2.61</v>
      </c>
      <c r="H6675" s="4">
        <v>2.3822025013214798</v>
      </c>
      <c r="I6675" t="s">
        <v>8</v>
      </c>
    </row>
    <row r="6676" spans="1:9" x14ac:dyDescent="0.25">
      <c r="A6676" t="s">
        <v>36463</v>
      </c>
      <c r="B6676" t="s">
        <v>36464</v>
      </c>
      <c r="E6676" t="s">
        <v>36465</v>
      </c>
      <c r="F6676" s="4">
        <v>-0.49</v>
      </c>
      <c r="G6676" s="4">
        <v>0.51</v>
      </c>
      <c r="H6676" s="4">
        <v>-0.462344971475325</v>
      </c>
      <c r="I6676" t="s">
        <v>8</v>
      </c>
    </row>
    <row r="6677" spans="1:9" x14ac:dyDescent="0.25">
      <c r="A6677" t="s">
        <v>36469</v>
      </c>
      <c r="B6677" t="s">
        <v>36470</v>
      </c>
      <c r="C6677" t="s">
        <v>36471</v>
      </c>
      <c r="D6677" t="s">
        <v>36472</v>
      </c>
      <c r="E6677" t="s">
        <v>36473</v>
      </c>
      <c r="F6677" s="4">
        <v>-0.21</v>
      </c>
      <c r="G6677" s="4">
        <v>-0.5</v>
      </c>
      <c r="H6677" s="4">
        <v>-0.18284724994165599</v>
      </c>
      <c r="I6677" t="s">
        <v>8</v>
      </c>
    </row>
    <row r="6678" spans="1:9" x14ac:dyDescent="0.25">
      <c r="A6678" t="s">
        <v>36474</v>
      </c>
      <c r="B6678" t="s">
        <v>36475</v>
      </c>
      <c r="E6678" t="s">
        <v>36476</v>
      </c>
      <c r="F6678" s="4">
        <v>1.23</v>
      </c>
      <c r="G6678" s="4">
        <v>1.1200000000000001</v>
      </c>
      <c r="H6678" s="4">
        <v>1.20271425583963</v>
      </c>
      <c r="I6678" t="s">
        <v>8</v>
      </c>
    </row>
    <row r="6679" spans="1:9" x14ac:dyDescent="0.25">
      <c r="A6679" t="s">
        <v>36477</v>
      </c>
      <c r="B6679" t="s">
        <v>36478</v>
      </c>
      <c r="C6679" t="s">
        <v>36478</v>
      </c>
      <c r="D6679" t="s">
        <v>36479</v>
      </c>
      <c r="E6679" t="s">
        <v>36480</v>
      </c>
      <c r="F6679" s="4">
        <v>0.4</v>
      </c>
      <c r="G6679" s="4">
        <v>1.4</v>
      </c>
      <c r="H6679" s="4">
        <v>0.427287920701378</v>
      </c>
      <c r="I6679" t="s">
        <v>8</v>
      </c>
    </row>
    <row r="6680" spans="1:9" x14ac:dyDescent="0.25">
      <c r="A6680" t="s">
        <v>36481</v>
      </c>
      <c r="B6680" t="s">
        <v>36482</v>
      </c>
      <c r="C6680" t="s">
        <v>36483</v>
      </c>
      <c r="D6680" t="s">
        <v>36484</v>
      </c>
      <c r="E6680" t="s">
        <v>36485</v>
      </c>
      <c r="F6680" s="4">
        <v>3.95</v>
      </c>
      <c r="G6680" s="4">
        <v>4.32</v>
      </c>
      <c r="H6680" s="4">
        <v>4.23188708263823</v>
      </c>
      <c r="I6680" t="s">
        <v>8</v>
      </c>
    </row>
    <row r="6681" spans="1:9" x14ac:dyDescent="0.25">
      <c r="A6681" t="s">
        <v>36489</v>
      </c>
      <c r="B6681" t="s">
        <v>36490</v>
      </c>
      <c r="C6681" t="s">
        <v>36491</v>
      </c>
      <c r="D6681" t="s">
        <v>36492</v>
      </c>
      <c r="E6681" t="s">
        <v>36493</v>
      </c>
      <c r="F6681" s="4">
        <v>2.23</v>
      </c>
      <c r="G6681" s="4">
        <v>3.4</v>
      </c>
      <c r="H6681" s="4">
        <v>2.2025237145282799</v>
      </c>
      <c r="I6681" t="s">
        <v>8</v>
      </c>
    </row>
    <row r="6682" spans="1:9" x14ac:dyDescent="0.25">
      <c r="A6682" t="s">
        <v>36494</v>
      </c>
      <c r="B6682" t="s">
        <v>36495</v>
      </c>
      <c r="E6682" t="s">
        <v>36496</v>
      </c>
      <c r="F6682" s="4">
        <v>1.45</v>
      </c>
      <c r="G6682" s="4">
        <v>0.88</v>
      </c>
      <c r="H6682" s="4">
        <v>1.4773967455841399</v>
      </c>
      <c r="I6682" t="s">
        <v>8</v>
      </c>
    </row>
    <row r="6683" spans="1:9" x14ac:dyDescent="0.25">
      <c r="A6683" t="s">
        <v>36497</v>
      </c>
      <c r="B6683" t="s">
        <v>36495</v>
      </c>
      <c r="E6683" t="s">
        <v>36498</v>
      </c>
      <c r="F6683" s="4">
        <v>1.99</v>
      </c>
      <c r="G6683" s="4">
        <v>1.3</v>
      </c>
      <c r="H6683" s="4">
        <v>1.9618247762454899</v>
      </c>
      <c r="I6683" t="s">
        <v>8</v>
      </c>
    </row>
    <row r="6684" spans="1:9" x14ac:dyDescent="0.25">
      <c r="A6684" t="s">
        <v>36499</v>
      </c>
      <c r="B6684" t="s">
        <v>36495</v>
      </c>
      <c r="E6684" t="s">
        <v>36500</v>
      </c>
      <c r="F6684" s="4">
        <v>2.74</v>
      </c>
      <c r="G6684" s="4">
        <v>2.1</v>
      </c>
      <c r="H6684" s="4">
        <v>2.7673137779427401</v>
      </c>
      <c r="I6684" t="s">
        <v>8</v>
      </c>
    </row>
    <row r="6685" spans="1:9" x14ac:dyDescent="0.25">
      <c r="A6685" t="s">
        <v>36503</v>
      </c>
      <c r="B6685" t="s">
        <v>36495</v>
      </c>
      <c r="E6685" t="s">
        <v>36504</v>
      </c>
      <c r="F6685" s="4">
        <v>0.99</v>
      </c>
      <c r="G6685" s="4">
        <v>-7.0000000000000007E-2</v>
      </c>
      <c r="H6685" s="4">
        <v>0.96283836957823898</v>
      </c>
      <c r="I6685" t="s">
        <v>8</v>
      </c>
    </row>
    <row r="6686" spans="1:9" x14ac:dyDescent="0.25">
      <c r="A6686" t="s">
        <v>36505</v>
      </c>
      <c r="B6686" t="s">
        <v>36506</v>
      </c>
      <c r="E6686" t="s">
        <v>36507</v>
      </c>
      <c r="F6686" s="4">
        <v>1.58</v>
      </c>
      <c r="G6686" s="4">
        <v>1.1100000000000001</v>
      </c>
      <c r="H6686" s="4">
        <v>1.5529274203258401</v>
      </c>
      <c r="I6686" t="s">
        <v>8</v>
      </c>
    </row>
    <row r="6687" spans="1:9" x14ac:dyDescent="0.25">
      <c r="A6687" t="s">
        <v>36508</v>
      </c>
      <c r="B6687" t="s">
        <v>36509</v>
      </c>
      <c r="E6687" t="s">
        <v>36510</v>
      </c>
      <c r="F6687" s="4">
        <v>1.37</v>
      </c>
      <c r="G6687" s="4">
        <v>1.1000000000000001</v>
      </c>
      <c r="H6687" s="4">
        <v>1.3428203789178901</v>
      </c>
      <c r="I6687" t="s">
        <v>8</v>
      </c>
    </row>
    <row r="6688" spans="1:9" x14ac:dyDescent="0.25">
      <c r="A6688" t="s">
        <v>36511</v>
      </c>
      <c r="B6688" t="s">
        <v>36512</v>
      </c>
      <c r="E6688" t="s">
        <v>36513</v>
      </c>
      <c r="F6688" s="4">
        <v>1.75</v>
      </c>
      <c r="G6688" s="4">
        <v>1.93</v>
      </c>
      <c r="H6688" s="4">
        <v>1.7778657237036</v>
      </c>
      <c r="I6688" t="s">
        <v>8</v>
      </c>
    </row>
    <row r="6689" spans="1:9" x14ac:dyDescent="0.25">
      <c r="A6689" t="s">
        <v>36517</v>
      </c>
      <c r="B6689" t="s">
        <v>36518</v>
      </c>
      <c r="C6689" t="s">
        <v>36519</v>
      </c>
      <c r="D6689" t="s">
        <v>36520</v>
      </c>
      <c r="E6689" t="s">
        <v>36521</v>
      </c>
      <c r="F6689" s="4">
        <v>1.65</v>
      </c>
      <c r="G6689" s="4">
        <v>1.78</v>
      </c>
      <c r="H6689" s="4">
        <v>1.67810396373242</v>
      </c>
      <c r="I6689" t="s">
        <v>8</v>
      </c>
    </row>
    <row r="6690" spans="1:9" x14ac:dyDescent="0.25">
      <c r="A6690" t="s">
        <v>36522</v>
      </c>
      <c r="B6690" t="s">
        <v>36523</v>
      </c>
      <c r="C6690" t="s">
        <v>36524</v>
      </c>
      <c r="D6690" t="s">
        <v>36525</v>
      </c>
      <c r="E6690" t="s">
        <v>36526</v>
      </c>
      <c r="F6690" s="4">
        <v>1.82</v>
      </c>
      <c r="G6690" s="4">
        <v>0.7</v>
      </c>
      <c r="H6690" s="4">
        <v>1.7920130468880799</v>
      </c>
      <c r="I6690" t="s">
        <v>8</v>
      </c>
    </row>
    <row r="6691" spans="1:9" x14ac:dyDescent="0.25">
      <c r="A6691" t="s">
        <v>36527</v>
      </c>
      <c r="B6691" t="s">
        <v>36528</v>
      </c>
      <c r="E6691" t="s">
        <v>36529</v>
      </c>
      <c r="F6691" s="4">
        <v>3.4</v>
      </c>
      <c r="G6691" s="4">
        <v>4.01</v>
      </c>
      <c r="H6691" s="4">
        <v>3.37259745334288</v>
      </c>
      <c r="I6691" t="s">
        <v>8</v>
      </c>
    </row>
    <row r="6692" spans="1:9" x14ac:dyDescent="0.25">
      <c r="A6692" t="s">
        <v>36530</v>
      </c>
      <c r="B6692" t="s">
        <v>36531</v>
      </c>
      <c r="C6692" t="s">
        <v>36532</v>
      </c>
      <c r="D6692" t="s">
        <v>36533</v>
      </c>
      <c r="E6692" t="s">
        <v>36534</v>
      </c>
      <c r="F6692" s="4">
        <v>2.92</v>
      </c>
      <c r="G6692" s="4">
        <v>2.87</v>
      </c>
      <c r="H6692" s="4">
        <v>2.9335680877388501</v>
      </c>
      <c r="I6692" t="s">
        <v>8</v>
      </c>
    </row>
    <row r="6693" spans="1:9" x14ac:dyDescent="0.25">
      <c r="A6693" t="s">
        <v>36540</v>
      </c>
      <c r="B6693" t="s">
        <v>36541</v>
      </c>
      <c r="C6693" t="s">
        <v>36542</v>
      </c>
      <c r="D6693" t="s">
        <v>36543</v>
      </c>
      <c r="E6693" t="s">
        <v>36544</v>
      </c>
      <c r="F6693" s="4">
        <v>-0.2</v>
      </c>
      <c r="G6693" s="4">
        <v>-0.21</v>
      </c>
      <c r="H6693" s="4">
        <v>-0.228014587239903</v>
      </c>
      <c r="I6693" t="s">
        <v>8</v>
      </c>
    </row>
    <row r="6694" spans="1:9" x14ac:dyDescent="0.25">
      <c r="A6694" t="s">
        <v>36545</v>
      </c>
      <c r="B6694" t="s">
        <v>36546</v>
      </c>
      <c r="C6694" t="s">
        <v>36547</v>
      </c>
      <c r="D6694" t="s">
        <v>36548</v>
      </c>
      <c r="E6694" t="s">
        <v>36549</v>
      </c>
      <c r="F6694" s="4">
        <v>3.08</v>
      </c>
      <c r="G6694" s="4">
        <v>4.08</v>
      </c>
      <c r="H6694" s="4">
        <v>3.05204384617149</v>
      </c>
      <c r="I6694" t="s">
        <v>8</v>
      </c>
    </row>
    <row r="6695" spans="1:9" x14ac:dyDescent="0.25">
      <c r="A6695" t="s">
        <v>36550</v>
      </c>
      <c r="B6695" t="s">
        <v>36551</v>
      </c>
      <c r="C6695" t="s">
        <v>36551</v>
      </c>
      <c r="D6695" t="s">
        <v>36552</v>
      </c>
      <c r="E6695" t="s">
        <v>36553</v>
      </c>
      <c r="F6695" s="4">
        <v>3.29</v>
      </c>
      <c r="G6695" s="4">
        <v>3.02</v>
      </c>
      <c r="H6695" s="4">
        <v>3.3178736333904602</v>
      </c>
      <c r="I6695" t="s">
        <v>8</v>
      </c>
    </row>
    <row r="6696" spans="1:9" x14ac:dyDescent="0.25">
      <c r="A6696" t="s">
        <v>36554</v>
      </c>
      <c r="B6696" t="s">
        <v>36555</v>
      </c>
      <c r="C6696" t="s">
        <v>36555</v>
      </c>
      <c r="D6696" t="s">
        <v>36556</v>
      </c>
      <c r="E6696" t="s">
        <v>36557</v>
      </c>
      <c r="F6696" s="4">
        <v>4.38</v>
      </c>
      <c r="G6696" s="4">
        <v>3.99</v>
      </c>
      <c r="H6696" s="4">
        <v>4.3521552657732698</v>
      </c>
      <c r="I6696" t="s">
        <v>8</v>
      </c>
    </row>
    <row r="6697" spans="1:9" x14ac:dyDescent="0.25">
      <c r="A6697" t="s">
        <v>36561</v>
      </c>
      <c r="B6697" t="s">
        <v>36562</v>
      </c>
      <c r="C6697" t="s">
        <v>36563</v>
      </c>
      <c r="D6697" t="s">
        <v>36564</v>
      </c>
      <c r="E6697" t="s">
        <v>36565</v>
      </c>
      <c r="F6697" s="4">
        <v>4.04</v>
      </c>
      <c r="G6697" s="4">
        <v>3.88</v>
      </c>
      <c r="H6697" s="4">
        <v>4.0122715424807396</v>
      </c>
      <c r="I6697" t="s">
        <v>8</v>
      </c>
    </row>
    <row r="6698" spans="1:9" x14ac:dyDescent="0.25">
      <c r="A6698" t="s">
        <v>36566</v>
      </c>
      <c r="B6698" t="s">
        <v>36567</v>
      </c>
      <c r="C6698" t="s">
        <v>36568</v>
      </c>
      <c r="D6698" t="s">
        <v>36569</v>
      </c>
      <c r="E6698" t="s">
        <v>36570</v>
      </c>
      <c r="F6698" s="4">
        <v>3.11</v>
      </c>
      <c r="G6698" s="4">
        <v>3.41</v>
      </c>
      <c r="H6698" s="4">
        <v>3.1380393019725901</v>
      </c>
      <c r="I6698" t="s">
        <v>8</v>
      </c>
    </row>
    <row r="6699" spans="1:9" x14ac:dyDescent="0.25">
      <c r="A6699" t="s">
        <v>36576</v>
      </c>
      <c r="B6699" t="s">
        <v>36577</v>
      </c>
      <c r="E6699" t="s">
        <v>36578</v>
      </c>
      <c r="F6699" s="4">
        <v>2.35</v>
      </c>
      <c r="G6699" s="4">
        <v>1.51</v>
      </c>
      <c r="H6699" s="4">
        <v>2.3232103324792899</v>
      </c>
      <c r="I6699" t="s">
        <v>8</v>
      </c>
    </row>
    <row r="6700" spans="1:9" x14ac:dyDescent="0.25">
      <c r="A6700" t="s">
        <v>36579</v>
      </c>
      <c r="B6700" t="s">
        <v>36580</v>
      </c>
      <c r="C6700" t="s">
        <v>36581</v>
      </c>
      <c r="D6700" t="s">
        <v>36582</v>
      </c>
      <c r="E6700" t="s">
        <v>36583</v>
      </c>
      <c r="F6700" s="4">
        <v>2.76</v>
      </c>
      <c r="G6700" s="4">
        <v>2.0499999999999998</v>
      </c>
      <c r="H6700" s="4">
        <v>2.78797005464207</v>
      </c>
      <c r="I6700" t="s">
        <v>8</v>
      </c>
    </row>
    <row r="6701" spans="1:9" x14ac:dyDescent="0.25">
      <c r="A6701" t="s">
        <v>36584</v>
      </c>
      <c r="B6701" t="s">
        <v>36585</v>
      </c>
      <c r="C6701" t="s">
        <v>36586</v>
      </c>
      <c r="D6701" t="s">
        <v>36587</v>
      </c>
      <c r="E6701" t="s">
        <v>36588</v>
      </c>
      <c r="F6701" s="4">
        <v>3.44</v>
      </c>
      <c r="G6701" s="4">
        <v>2.5499999999999998</v>
      </c>
      <c r="H6701" s="4">
        <v>3.4110516416488799</v>
      </c>
      <c r="I6701" t="s">
        <v>8</v>
      </c>
    </row>
    <row r="6702" spans="1:9" x14ac:dyDescent="0.25">
      <c r="A6702" t="s">
        <v>36589</v>
      </c>
      <c r="B6702" t="s">
        <v>36590</v>
      </c>
      <c r="C6702" t="s">
        <v>36591</v>
      </c>
      <c r="D6702" t="s">
        <v>36592</v>
      </c>
      <c r="E6702" t="s">
        <v>36593</v>
      </c>
      <c r="F6702" s="4">
        <v>3.51</v>
      </c>
      <c r="G6702" s="4">
        <v>3.04</v>
      </c>
      <c r="H6702" s="4">
        <v>3.5379466148251302</v>
      </c>
      <c r="I6702" t="s">
        <v>8</v>
      </c>
    </row>
    <row r="6703" spans="1:9" x14ac:dyDescent="0.25">
      <c r="A6703" t="s">
        <v>36597</v>
      </c>
      <c r="B6703" t="s">
        <v>36598</v>
      </c>
      <c r="C6703" t="s">
        <v>36599</v>
      </c>
      <c r="D6703" t="s">
        <v>36600</v>
      </c>
      <c r="E6703" t="s">
        <v>36601</v>
      </c>
      <c r="F6703" s="4">
        <v>-1.64</v>
      </c>
      <c r="G6703" s="4">
        <v>-1.81</v>
      </c>
      <c r="H6703" s="4">
        <v>-1.6120059251594301</v>
      </c>
      <c r="I6703" t="s">
        <v>8</v>
      </c>
    </row>
    <row r="6704" spans="1:9" x14ac:dyDescent="0.25">
      <c r="A6704" t="s">
        <v>36602</v>
      </c>
      <c r="B6704" t="s">
        <v>36603</v>
      </c>
      <c r="E6704" t="s">
        <v>36604</v>
      </c>
      <c r="F6704" s="4">
        <v>-1.85</v>
      </c>
      <c r="G6704" s="4">
        <v>-2.1</v>
      </c>
      <c r="H6704" s="4">
        <v>-1.8224240390490001</v>
      </c>
      <c r="I6704" t="s">
        <v>8</v>
      </c>
    </row>
    <row r="6705" spans="1:9" x14ac:dyDescent="0.25">
      <c r="A6705" t="s">
        <v>36605</v>
      </c>
      <c r="B6705" t="s">
        <v>36606</v>
      </c>
      <c r="E6705" t="s">
        <v>36607</v>
      </c>
      <c r="F6705" s="4">
        <v>-0.87</v>
      </c>
      <c r="G6705" s="4">
        <v>0.22</v>
      </c>
      <c r="H6705" s="4">
        <v>-0.84240444312385199</v>
      </c>
      <c r="I6705" t="s">
        <v>8</v>
      </c>
    </row>
    <row r="6706" spans="1:9" x14ac:dyDescent="0.25">
      <c r="A6706" t="s">
        <v>36608</v>
      </c>
      <c r="B6706" t="s">
        <v>36609</v>
      </c>
      <c r="E6706" t="s">
        <v>36610</v>
      </c>
      <c r="F6706" s="4">
        <v>1.04</v>
      </c>
      <c r="G6706" s="4">
        <v>1.23</v>
      </c>
      <c r="H6706" s="4">
        <v>1.0676453207741701</v>
      </c>
      <c r="I6706" t="s">
        <v>8</v>
      </c>
    </row>
    <row r="6707" spans="1:9" x14ac:dyDescent="0.25">
      <c r="A6707" t="s">
        <v>36614</v>
      </c>
      <c r="B6707" t="s">
        <v>36615</v>
      </c>
      <c r="C6707" t="s">
        <v>36616</v>
      </c>
      <c r="D6707" t="s">
        <v>36617</v>
      </c>
      <c r="E6707" t="s">
        <v>36618</v>
      </c>
      <c r="F6707" s="4">
        <v>1.2</v>
      </c>
      <c r="G6707" s="4">
        <v>1.71</v>
      </c>
      <c r="H6707" s="4">
        <v>1.22832663319277</v>
      </c>
      <c r="I6707" t="s">
        <v>8</v>
      </c>
    </row>
    <row r="6708" spans="1:9" x14ac:dyDescent="0.25">
      <c r="A6708" t="s">
        <v>36619</v>
      </c>
      <c r="B6708" t="s">
        <v>36620</v>
      </c>
      <c r="C6708" t="s">
        <v>36621</v>
      </c>
      <c r="D6708" t="s">
        <v>36622</v>
      </c>
      <c r="E6708" t="s">
        <v>36623</v>
      </c>
      <c r="F6708" s="4">
        <v>2.2000000000000002</v>
      </c>
      <c r="G6708" s="4">
        <v>2</v>
      </c>
      <c r="H6708" s="4">
        <v>2.1729104961613999</v>
      </c>
      <c r="I6708" t="s">
        <v>8</v>
      </c>
    </row>
    <row r="6709" spans="1:9" x14ac:dyDescent="0.25">
      <c r="A6709" t="s">
        <v>36624</v>
      </c>
      <c r="B6709" t="s">
        <v>36625</v>
      </c>
      <c r="E6709" t="s">
        <v>36626</v>
      </c>
      <c r="F6709" s="4">
        <v>2.0299999999999998</v>
      </c>
      <c r="G6709" s="4">
        <v>1.53</v>
      </c>
      <c r="H6709" s="4">
        <v>2.0027846361214499</v>
      </c>
      <c r="I6709" t="s">
        <v>8</v>
      </c>
    </row>
    <row r="6710" spans="1:9" x14ac:dyDescent="0.25">
      <c r="A6710" t="s">
        <v>36627</v>
      </c>
      <c r="B6710" t="s">
        <v>36628</v>
      </c>
      <c r="C6710" t="s">
        <v>36629</v>
      </c>
      <c r="D6710" t="s">
        <v>26086</v>
      </c>
      <c r="E6710" t="s">
        <v>36630</v>
      </c>
      <c r="F6710" s="4">
        <v>-0.81</v>
      </c>
      <c r="G6710" s="4">
        <v>-0.81</v>
      </c>
      <c r="H6710" s="4">
        <v>-0.70091577947082595</v>
      </c>
      <c r="I6710" t="s">
        <v>8</v>
      </c>
    </row>
    <row r="6711" spans="1:9" x14ac:dyDescent="0.25">
      <c r="A6711" t="s">
        <v>36634</v>
      </c>
      <c r="B6711" t="s">
        <v>36635</v>
      </c>
      <c r="E6711" t="s">
        <v>36636</v>
      </c>
      <c r="F6711" s="4">
        <v>2.0099999999999998</v>
      </c>
      <c r="G6711" s="4">
        <v>1.19</v>
      </c>
      <c r="H6711" s="4">
        <v>2.0373564010646898</v>
      </c>
      <c r="I6711" t="s">
        <v>8</v>
      </c>
    </row>
    <row r="6712" spans="1:9" x14ac:dyDescent="0.25">
      <c r="A6712" t="s">
        <v>36637</v>
      </c>
      <c r="B6712" t="s">
        <v>36638</v>
      </c>
      <c r="E6712" t="s">
        <v>36639</v>
      </c>
      <c r="F6712" s="4">
        <v>3.02</v>
      </c>
      <c r="G6712" s="4">
        <v>2.19</v>
      </c>
      <c r="H6712" s="4">
        <v>2.9931736044958899</v>
      </c>
      <c r="I6712" t="s">
        <v>8</v>
      </c>
    </row>
    <row r="6713" spans="1:9" x14ac:dyDescent="0.25">
      <c r="A6713" t="s">
        <v>36640</v>
      </c>
      <c r="B6713" t="s">
        <v>36641</v>
      </c>
      <c r="E6713" t="s">
        <v>36642</v>
      </c>
      <c r="F6713" s="4">
        <v>2.96</v>
      </c>
      <c r="G6713" s="4">
        <v>2.2599999999999998</v>
      </c>
      <c r="H6713" s="4">
        <v>2.9883406826902599</v>
      </c>
      <c r="I6713" t="s">
        <v>8</v>
      </c>
    </row>
    <row r="6714" spans="1:9" x14ac:dyDescent="0.25">
      <c r="A6714" t="s">
        <v>36643</v>
      </c>
      <c r="B6714" t="s">
        <v>36644</v>
      </c>
      <c r="E6714" t="s">
        <v>36645</v>
      </c>
      <c r="F6714" s="4">
        <v>1.2</v>
      </c>
      <c r="G6714" s="4">
        <v>0.69</v>
      </c>
      <c r="H6714" s="4">
        <v>1.2280580152514</v>
      </c>
      <c r="I6714" t="s">
        <v>8</v>
      </c>
    </row>
    <row r="6715" spans="1:9" x14ac:dyDescent="0.25">
      <c r="A6715" t="s">
        <v>36649</v>
      </c>
      <c r="B6715" t="s">
        <v>36650</v>
      </c>
      <c r="E6715" t="s">
        <v>36651</v>
      </c>
      <c r="F6715" s="4">
        <v>2</v>
      </c>
      <c r="G6715" s="4">
        <v>1.49</v>
      </c>
      <c r="H6715" s="4">
        <v>1.9723986577763699</v>
      </c>
      <c r="I6715" t="s">
        <v>8</v>
      </c>
    </row>
    <row r="6716" spans="1:9" x14ac:dyDescent="0.25">
      <c r="A6716" t="s">
        <v>36652</v>
      </c>
      <c r="B6716" t="s">
        <v>36653</v>
      </c>
      <c r="E6716" t="s">
        <v>36654</v>
      </c>
      <c r="F6716" s="4">
        <v>3.3</v>
      </c>
      <c r="G6716" s="4">
        <v>3.15</v>
      </c>
      <c r="H6716" s="4">
        <v>3.2723385320210499</v>
      </c>
      <c r="I6716" t="s">
        <v>8</v>
      </c>
    </row>
    <row r="6717" spans="1:9" x14ac:dyDescent="0.25">
      <c r="A6717" t="s">
        <v>36655</v>
      </c>
      <c r="B6717" t="s">
        <v>36656</v>
      </c>
      <c r="E6717" t="s">
        <v>36657</v>
      </c>
      <c r="F6717" s="4">
        <v>3.55</v>
      </c>
      <c r="G6717" s="4">
        <v>3.03</v>
      </c>
      <c r="H6717" s="4">
        <v>3.5220349202410501</v>
      </c>
      <c r="I6717" t="s">
        <v>8</v>
      </c>
    </row>
    <row r="6718" spans="1:9" x14ac:dyDescent="0.25">
      <c r="A6718" t="s">
        <v>36661</v>
      </c>
      <c r="B6718" t="s">
        <v>36662</v>
      </c>
      <c r="E6718" t="s">
        <v>36663</v>
      </c>
      <c r="F6718" s="4">
        <v>3.49</v>
      </c>
      <c r="G6718" s="4">
        <v>3.41</v>
      </c>
      <c r="H6718" s="4">
        <v>3.4633585823475901</v>
      </c>
      <c r="I6718" t="s">
        <v>8</v>
      </c>
    </row>
    <row r="6719" spans="1:9" x14ac:dyDescent="0.25">
      <c r="A6719" t="s">
        <v>36664</v>
      </c>
      <c r="B6719" t="s">
        <v>36665</v>
      </c>
      <c r="C6719" t="s">
        <v>36666</v>
      </c>
      <c r="D6719" t="s">
        <v>36667</v>
      </c>
      <c r="E6719" t="s">
        <v>36668</v>
      </c>
      <c r="F6719" s="4">
        <v>-2.0299999999999998</v>
      </c>
      <c r="G6719" s="4">
        <v>-2.11</v>
      </c>
      <c r="H6719" s="4">
        <v>-1.9161852073566299</v>
      </c>
      <c r="I6719" t="s">
        <v>8</v>
      </c>
    </row>
    <row r="6720" spans="1:9" x14ac:dyDescent="0.25">
      <c r="A6720" t="s">
        <v>36669</v>
      </c>
      <c r="B6720" t="s">
        <v>36670</v>
      </c>
      <c r="C6720" t="s">
        <v>36671</v>
      </c>
      <c r="D6720" t="s">
        <v>36672</v>
      </c>
      <c r="E6720" t="s">
        <v>36673</v>
      </c>
      <c r="F6720" s="4">
        <v>6.87</v>
      </c>
      <c r="G6720" s="4">
        <v>7.62</v>
      </c>
      <c r="H6720" s="4">
        <v>7.1158048178898499</v>
      </c>
      <c r="I6720" t="s">
        <v>8</v>
      </c>
    </row>
    <row r="6721" spans="1:9" x14ac:dyDescent="0.25">
      <c r="A6721" t="s">
        <v>36679</v>
      </c>
      <c r="B6721" t="s">
        <v>36680</v>
      </c>
      <c r="C6721" t="s">
        <v>36681</v>
      </c>
      <c r="D6721" t="s">
        <v>36682</v>
      </c>
      <c r="E6721" t="s">
        <v>36683</v>
      </c>
      <c r="F6721" s="4">
        <v>7.2</v>
      </c>
      <c r="G6721" s="4">
        <v>7.62</v>
      </c>
      <c r="H6721" s="4">
        <v>6.8780782895520503</v>
      </c>
      <c r="I6721" t="s">
        <v>8</v>
      </c>
    </row>
    <row r="6722" spans="1:9" x14ac:dyDescent="0.25">
      <c r="A6722" t="s">
        <v>36684</v>
      </c>
      <c r="B6722" t="s">
        <v>36685</v>
      </c>
      <c r="C6722" t="s">
        <v>36686</v>
      </c>
      <c r="D6722" t="s">
        <v>36687</v>
      </c>
      <c r="E6722" t="s">
        <v>36688</v>
      </c>
      <c r="F6722" s="4">
        <v>7.37</v>
      </c>
      <c r="G6722" s="4">
        <v>7.62</v>
      </c>
      <c r="H6722" s="4">
        <v>7.1434116561469301</v>
      </c>
      <c r="I6722" t="s">
        <v>8</v>
      </c>
    </row>
    <row r="6723" spans="1:9" x14ac:dyDescent="0.25">
      <c r="A6723" t="s">
        <v>36689</v>
      </c>
      <c r="B6723" t="s">
        <v>36690</v>
      </c>
      <c r="C6723" t="s">
        <v>36691</v>
      </c>
      <c r="D6723" t="s">
        <v>36692</v>
      </c>
      <c r="E6723" t="s">
        <v>36693</v>
      </c>
      <c r="F6723" s="4">
        <v>3.11</v>
      </c>
      <c r="G6723" s="4">
        <v>3.52</v>
      </c>
      <c r="H6723" s="4">
        <v>3.1376836321651602</v>
      </c>
      <c r="I6723" t="s">
        <v>8</v>
      </c>
    </row>
    <row r="6724" spans="1:9" x14ac:dyDescent="0.25">
      <c r="A6724" t="s">
        <v>36694</v>
      </c>
      <c r="B6724" t="s">
        <v>36695</v>
      </c>
      <c r="E6724" t="s">
        <v>36696</v>
      </c>
      <c r="F6724" s="4">
        <v>2.0299999999999998</v>
      </c>
      <c r="G6724" s="4">
        <v>2.04</v>
      </c>
      <c r="H6724" s="4">
        <v>2.0581959771027298</v>
      </c>
      <c r="I6724" t="s">
        <v>8</v>
      </c>
    </row>
    <row r="6725" spans="1:9" x14ac:dyDescent="0.25">
      <c r="A6725" t="s">
        <v>36700</v>
      </c>
      <c r="B6725" t="s">
        <v>36701</v>
      </c>
      <c r="E6725" t="s">
        <v>36702</v>
      </c>
      <c r="F6725" s="4">
        <v>0.31</v>
      </c>
      <c r="G6725" s="4">
        <v>0.55000000000000004</v>
      </c>
      <c r="H6725" s="4">
        <v>0.28253569910342502</v>
      </c>
      <c r="I6725" t="s">
        <v>8</v>
      </c>
    </row>
    <row r="6726" spans="1:9" x14ac:dyDescent="0.25">
      <c r="A6726" t="s">
        <v>36703</v>
      </c>
      <c r="B6726" t="s">
        <v>36704</v>
      </c>
      <c r="C6726" t="s">
        <v>36705</v>
      </c>
      <c r="D6726" t="s">
        <v>36706</v>
      </c>
      <c r="E6726" t="s">
        <v>36707</v>
      </c>
      <c r="F6726" s="4">
        <v>3.35</v>
      </c>
      <c r="G6726" s="4">
        <v>3.49</v>
      </c>
      <c r="H6726" s="4">
        <v>2.38728996815238</v>
      </c>
      <c r="I6726" t="s">
        <v>8</v>
      </c>
    </row>
    <row r="6727" spans="1:9" x14ac:dyDescent="0.25">
      <c r="A6727" t="s">
        <v>36708</v>
      </c>
      <c r="B6727" t="s">
        <v>36709</v>
      </c>
      <c r="C6727" t="s">
        <v>36710</v>
      </c>
      <c r="D6727" t="s">
        <v>36711</v>
      </c>
      <c r="E6727" t="s">
        <v>36712</v>
      </c>
      <c r="F6727" s="4">
        <v>-0.2</v>
      </c>
      <c r="G6727" s="4">
        <v>-0.28999999999999998</v>
      </c>
      <c r="H6727" s="4">
        <v>-0.172502918268199</v>
      </c>
      <c r="I6727" t="s">
        <v>8</v>
      </c>
    </row>
    <row r="6728" spans="1:9" x14ac:dyDescent="0.25">
      <c r="A6728" t="s">
        <v>36716</v>
      </c>
      <c r="B6728" t="s">
        <v>36717</v>
      </c>
      <c r="E6728" t="s">
        <v>36718</v>
      </c>
      <c r="F6728" s="4">
        <v>3.86</v>
      </c>
      <c r="G6728" s="4">
        <v>3.78</v>
      </c>
      <c r="H6728" s="4">
        <v>3.8331229004712499</v>
      </c>
      <c r="I6728" t="s">
        <v>8</v>
      </c>
    </row>
    <row r="6729" spans="1:9" x14ac:dyDescent="0.25">
      <c r="A6729" t="s">
        <v>36719</v>
      </c>
      <c r="B6729" t="s">
        <v>36720</v>
      </c>
      <c r="E6729" t="s">
        <v>36721</v>
      </c>
      <c r="F6729" s="4">
        <v>2.14</v>
      </c>
      <c r="G6729" s="4">
        <v>2.04</v>
      </c>
      <c r="H6729" s="4">
        <v>2.1125354386288602</v>
      </c>
      <c r="I6729" t="s">
        <v>8</v>
      </c>
    </row>
    <row r="6730" spans="1:9" x14ac:dyDescent="0.25">
      <c r="A6730" t="s">
        <v>36722</v>
      </c>
      <c r="B6730" t="s">
        <v>36723</v>
      </c>
      <c r="C6730" t="s">
        <v>36724</v>
      </c>
      <c r="D6730" t="s">
        <v>36725</v>
      </c>
      <c r="E6730" t="s">
        <v>36726</v>
      </c>
      <c r="F6730" s="4">
        <v>1.8</v>
      </c>
      <c r="G6730" s="4">
        <v>1.43</v>
      </c>
      <c r="H6730" s="4">
        <v>1.77270432031378</v>
      </c>
      <c r="I6730" t="s">
        <v>8</v>
      </c>
    </row>
    <row r="6731" spans="1:9" x14ac:dyDescent="0.25">
      <c r="A6731" t="s">
        <v>36727</v>
      </c>
      <c r="B6731" t="s">
        <v>36728</v>
      </c>
      <c r="E6731" t="s">
        <v>36729</v>
      </c>
      <c r="F6731" s="4">
        <v>0.99</v>
      </c>
      <c r="G6731" s="4">
        <v>1.41</v>
      </c>
      <c r="H6731" s="4">
        <v>1.01752858121015</v>
      </c>
      <c r="I6731" t="s">
        <v>8</v>
      </c>
    </row>
    <row r="6732" spans="1:9" x14ac:dyDescent="0.25">
      <c r="A6732" t="s">
        <v>36735</v>
      </c>
      <c r="B6732" t="s">
        <v>36736</v>
      </c>
      <c r="C6732" t="s">
        <v>36737</v>
      </c>
      <c r="D6732" t="s">
        <v>36738</v>
      </c>
      <c r="E6732" t="s">
        <v>36739</v>
      </c>
      <c r="F6732" s="4">
        <v>2.27</v>
      </c>
      <c r="G6732" s="4">
        <v>2.37</v>
      </c>
      <c r="H6732" s="4">
        <v>1.37295036011764</v>
      </c>
      <c r="I6732" t="s">
        <v>8</v>
      </c>
    </row>
    <row r="6733" spans="1:9" x14ac:dyDescent="0.25">
      <c r="A6733" t="s">
        <v>36740</v>
      </c>
      <c r="B6733" t="s">
        <v>36741</v>
      </c>
      <c r="E6733" t="s">
        <v>36742</v>
      </c>
      <c r="F6733" s="4">
        <v>1.76</v>
      </c>
      <c r="G6733" s="4">
        <v>1.32</v>
      </c>
      <c r="H6733" s="4">
        <v>1.78778555647168</v>
      </c>
      <c r="I6733" t="s">
        <v>8</v>
      </c>
    </row>
    <row r="6734" spans="1:9" x14ac:dyDescent="0.25">
      <c r="A6734" t="s">
        <v>36743</v>
      </c>
      <c r="B6734" t="s">
        <v>36744</v>
      </c>
      <c r="C6734" t="s">
        <v>36745</v>
      </c>
      <c r="D6734" t="s">
        <v>36746</v>
      </c>
      <c r="E6734" t="s">
        <v>36747</v>
      </c>
      <c r="F6734" s="4">
        <v>3.47</v>
      </c>
      <c r="G6734" s="4">
        <v>4.33</v>
      </c>
      <c r="H6734" s="4">
        <v>3.4974951249835202</v>
      </c>
      <c r="I6734" t="s">
        <v>8</v>
      </c>
    </row>
    <row r="6735" spans="1:9" x14ac:dyDescent="0.25">
      <c r="A6735" t="s">
        <v>36748</v>
      </c>
      <c r="B6735" t="s">
        <v>36749</v>
      </c>
      <c r="E6735" t="s">
        <v>36750</v>
      </c>
      <c r="F6735" s="4">
        <v>1.32</v>
      </c>
      <c r="G6735" s="4">
        <v>1.44</v>
      </c>
      <c r="H6735" s="4">
        <v>1.29278311502197</v>
      </c>
      <c r="I6735" t="s">
        <v>8</v>
      </c>
    </row>
    <row r="6736" spans="1:9" x14ac:dyDescent="0.25">
      <c r="A6736" t="s">
        <v>36756</v>
      </c>
      <c r="B6736" t="s">
        <v>36757</v>
      </c>
      <c r="C6736" t="s">
        <v>36758</v>
      </c>
      <c r="D6736" t="s">
        <v>36759</v>
      </c>
      <c r="E6736" t="s">
        <v>36760</v>
      </c>
      <c r="F6736" s="4">
        <v>3.37</v>
      </c>
      <c r="G6736" s="4">
        <v>2.84</v>
      </c>
      <c r="H6736" s="4">
        <v>3.2431597651678299</v>
      </c>
      <c r="I6736" t="s">
        <v>8</v>
      </c>
    </row>
    <row r="6737" spans="1:9" x14ac:dyDescent="0.25">
      <c r="A6737" t="s">
        <v>36761</v>
      </c>
      <c r="B6737" t="s">
        <v>36762</v>
      </c>
      <c r="C6737" t="s">
        <v>36763</v>
      </c>
      <c r="D6737" t="s">
        <v>36764</v>
      </c>
      <c r="E6737" t="s">
        <v>36765</v>
      </c>
      <c r="F6737" s="4">
        <v>3.86</v>
      </c>
      <c r="G6737" s="4">
        <v>3.48</v>
      </c>
      <c r="H6737" s="4">
        <v>3.8608597948929799</v>
      </c>
      <c r="I6737" t="s">
        <v>8</v>
      </c>
    </row>
    <row r="6738" spans="1:9" x14ac:dyDescent="0.25">
      <c r="A6738" t="s">
        <v>36766</v>
      </c>
      <c r="B6738" t="s">
        <v>36767</v>
      </c>
      <c r="C6738" t="s">
        <v>36768</v>
      </c>
      <c r="D6738" t="s">
        <v>36769</v>
      </c>
      <c r="E6738" t="s">
        <v>36770</v>
      </c>
      <c r="F6738" s="4">
        <v>0.23</v>
      </c>
      <c r="G6738" s="4">
        <v>0.18</v>
      </c>
      <c r="H6738" s="4">
        <v>0.25744309397272402</v>
      </c>
      <c r="I6738" t="s">
        <v>8</v>
      </c>
    </row>
    <row r="6739" spans="1:9" x14ac:dyDescent="0.25">
      <c r="A6739" t="s">
        <v>36771</v>
      </c>
      <c r="B6739" t="s">
        <v>36772</v>
      </c>
      <c r="C6739" t="s">
        <v>36773</v>
      </c>
      <c r="D6739" t="s">
        <v>22884</v>
      </c>
      <c r="E6739" t="s">
        <v>36774</v>
      </c>
      <c r="F6739" s="4">
        <v>0.71</v>
      </c>
      <c r="G6739" s="4">
        <v>0.67</v>
      </c>
      <c r="H6739" s="4">
        <v>0.738036127785758</v>
      </c>
      <c r="I6739" t="s">
        <v>8</v>
      </c>
    </row>
    <row r="6740" spans="1:9" x14ac:dyDescent="0.25">
      <c r="A6740" t="s">
        <v>36778</v>
      </c>
      <c r="B6740" t="s">
        <v>36779</v>
      </c>
      <c r="E6740" t="s">
        <v>36780</v>
      </c>
      <c r="F6740" s="4">
        <v>0.67</v>
      </c>
      <c r="G6740" s="4">
        <v>0.37</v>
      </c>
      <c r="H6740" s="4">
        <v>0.69745619294371597</v>
      </c>
      <c r="I6740" t="s">
        <v>8</v>
      </c>
    </row>
    <row r="6741" spans="1:9" x14ac:dyDescent="0.25">
      <c r="A6741" t="s">
        <v>36781</v>
      </c>
      <c r="B6741" t="s">
        <v>36782</v>
      </c>
      <c r="C6741" t="s">
        <v>36783</v>
      </c>
      <c r="D6741" t="s">
        <v>36784</v>
      </c>
      <c r="E6741" t="s">
        <v>36785</v>
      </c>
      <c r="F6741" s="4">
        <v>2.76</v>
      </c>
      <c r="G6741" s="4">
        <v>2.78</v>
      </c>
      <c r="H6741" s="4">
        <v>2.7327972210129299</v>
      </c>
      <c r="I6741" t="s">
        <v>8</v>
      </c>
    </row>
    <row r="6742" spans="1:9" x14ac:dyDescent="0.25">
      <c r="A6742" t="s">
        <v>36789</v>
      </c>
      <c r="B6742" t="s">
        <v>36790</v>
      </c>
      <c r="C6742" t="s">
        <v>36791</v>
      </c>
      <c r="D6742" t="s">
        <v>31613</v>
      </c>
      <c r="E6742" t="s">
        <v>36792</v>
      </c>
      <c r="F6742" s="4">
        <v>2.29</v>
      </c>
      <c r="G6742" s="4">
        <v>2.2400000000000002</v>
      </c>
      <c r="H6742" s="4">
        <v>2.3170076917011402</v>
      </c>
      <c r="I6742" t="s">
        <v>8</v>
      </c>
    </row>
    <row r="6743" spans="1:9" x14ac:dyDescent="0.25">
      <c r="A6743" t="s">
        <v>36793</v>
      </c>
      <c r="B6743" t="s">
        <v>36794</v>
      </c>
      <c r="E6743" t="s">
        <v>36795</v>
      </c>
      <c r="F6743" s="4">
        <v>3.24</v>
      </c>
      <c r="G6743" s="4">
        <v>2.96</v>
      </c>
      <c r="H6743" s="4">
        <v>3.2025244913754398</v>
      </c>
      <c r="I6743" t="s">
        <v>8</v>
      </c>
    </row>
    <row r="6744" spans="1:9" x14ac:dyDescent="0.25">
      <c r="A6744" t="s">
        <v>36796</v>
      </c>
      <c r="B6744" t="s">
        <v>36797</v>
      </c>
      <c r="C6744" t="s">
        <v>36798</v>
      </c>
      <c r="E6744" t="s">
        <v>36799</v>
      </c>
      <c r="F6744" s="4">
        <v>-0.85</v>
      </c>
      <c r="G6744" s="4">
        <v>-0.75</v>
      </c>
      <c r="H6744" s="4">
        <v>-0.82225112653823695</v>
      </c>
      <c r="I6744" t="s">
        <v>8</v>
      </c>
    </row>
    <row r="6745" spans="1:9" x14ac:dyDescent="0.25">
      <c r="A6745" t="s">
        <v>36800</v>
      </c>
      <c r="B6745" t="s">
        <v>36801</v>
      </c>
      <c r="E6745" t="s">
        <v>36802</v>
      </c>
      <c r="F6745" s="4">
        <v>3.35</v>
      </c>
      <c r="G6745" s="4">
        <v>3.83</v>
      </c>
      <c r="H6745" s="4">
        <v>3.3232369224834599</v>
      </c>
      <c r="I6745" t="s">
        <v>8</v>
      </c>
    </row>
    <row r="6746" spans="1:9" x14ac:dyDescent="0.25">
      <c r="A6746" t="s">
        <v>36806</v>
      </c>
      <c r="B6746" t="s">
        <v>36807</v>
      </c>
      <c r="C6746" t="s">
        <v>36808</v>
      </c>
      <c r="D6746" t="s">
        <v>36809</v>
      </c>
      <c r="E6746" t="s">
        <v>36810</v>
      </c>
      <c r="F6746" s="4">
        <v>4.26</v>
      </c>
      <c r="G6746" s="4">
        <v>4.74</v>
      </c>
      <c r="H6746" s="4">
        <v>4.23188708263823</v>
      </c>
      <c r="I6746" t="s">
        <v>8</v>
      </c>
    </row>
    <row r="6747" spans="1:9" x14ac:dyDescent="0.25">
      <c r="A6747" t="s">
        <v>36811</v>
      </c>
      <c r="B6747" t="s">
        <v>36812</v>
      </c>
      <c r="C6747" t="s">
        <v>36813</v>
      </c>
      <c r="D6747" t="s">
        <v>36814</v>
      </c>
      <c r="E6747" t="s">
        <v>36815</v>
      </c>
      <c r="F6747" s="4">
        <v>1.84</v>
      </c>
      <c r="G6747" s="4">
        <v>1.33</v>
      </c>
      <c r="H6747" s="4">
        <v>1.81180862598742</v>
      </c>
      <c r="I6747" t="s">
        <v>8</v>
      </c>
    </row>
    <row r="6748" spans="1:9" x14ac:dyDescent="0.25">
      <c r="A6748" t="s">
        <v>36816</v>
      </c>
      <c r="B6748" t="s">
        <v>36817</v>
      </c>
      <c r="C6748" t="s">
        <v>36818</v>
      </c>
      <c r="D6748" t="s">
        <v>36819</v>
      </c>
      <c r="E6748" t="s">
        <v>36820</v>
      </c>
      <c r="F6748" s="4">
        <v>0.3</v>
      </c>
      <c r="G6748" s="4">
        <v>0.11</v>
      </c>
      <c r="H6748" s="4">
        <v>0.31186798649250003</v>
      </c>
      <c r="I6748" t="s">
        <v>8</v>
      </c>
    </row>
    <row r="6749" spans="1:9" x14ac:dyDescent="0.25">
      <c r="A6749" t="s">
        <v>36821</v>
      </c>
      <c r="B6749" t="s">
        <v>36822</v>
      </c>
      <c r="C6749" t="s">
        <v>36823</v>
      </c>
      <c r="D6749" t="s">
        <v>36824</v>
      </c>
      <c r="E6749" t="s">
        <v>36825</v>
      </c>
      <c r="F6749" s="4">
        <v>0.35</v>
      </c>
      <c r="G6749" s="4">
        <v>0.31</v>
      </c>
      <c r="H6749" s="4">
        <v>0.83977945924821495</v>
      </c>
      <c r="I6749" t="s">
        <v>8</v>
      </c>
    </row>
    <row r="6750" spans="1:9" x14ac:dyDescent="0.25">
      <c r="A6750" t="s">
        <v>36829</v>
      </c>
      <c r="B6750" t="s">
        <v>36830</v>
      </c>
      <c r="E6750" t="s">
        <v>36831</v>
      </c>
      <c r="F6750" s="4">
        <v>-0.34</v>
      </c>
      <c r="G6750" s="4">
        <v>-1.1299999999999999</v>
      </c>
      <c r="H6750" s="4">
        <v>-0.36735638272676002</v>
      </c>
      <c r="I6750" t="s">
        <v>8</v>
      </c>
    </row>
    <row r="6751" spans="1:9" x14ac:dyDescent="0.25">
      <c r="A6751" t="s">
        <v>36832</v>
      </c>
      <c r="B6751" t="s">
        <v>36833</v>
      </c>
      <c r="C6751" t="s">
        <v>36834</v>
      </c>
      <c r="D6751" t="s">
        <v>36835</v>
      </c>
      <c r="E6751" t="s">
        <v>36836</v>
      </c>
      <c r="F6751" s="4">
        <v>0.9</v>
      </c>
      <c r="G6751" s="4">
        <v>0.24</v>
      </c>
      <c r="H6751" s="4">
        <v>0.92698104476777299</v>
      </c>
      <c r="I6751" t="s">
        <v>8</v>
      </c>
    </row>
    <row r="6752" spans="1:9" x14ac:dyDescent="0.25">
      <c r="A6752" t="s">
        <v>36837</v>
      </c>
      <c r="B6752" t="s">
        <v>36838</v>
      </c>
      <c r="E6752" t="s">
        <v>36839</v>
      </c>
      <c r="F6752" s="4">
        <v>4.2300000000000004</v>
      </c>
      <c r="G6752" s="4">
        <v>4.9000000000000004</v>
      </c>
      <c r="H6752" s="4">
        <v>4.25760067445656</v>
      </c>
      <c r="I6752" t="s">
        <v>8</v>
      </c>
    </row>
    <row r="6753" spans="1:9" x14ac:dyDescent="0.25">
      <c r="A6753" t="s">
        <v>36840</v>
      </c>
      <c r="B6753" t="s">
        <v>36841</v>
      </c>
      <c r="E6753" t="s">
        <v>36842</v>
      </c>
      <c r="F6753" s="4">
        <v>2.38</v>
      </c>
      <c r="G6753" s="4">
        <v>2.16</v>
      </c>
      <c r="H6753" s="4">
        <v>2.4073965186691102</v>
      </c>
      <c r="I6753" t="s">
        <v>8</v>
      </c>
    </row>
    <row r="6754" spans="1:9" x14ac:dyDescent="0.25">
      <c r="A6754" t="s">
        <v>36843</v>
      </c>
      <c r="B6754" t="s">
        <v>36844</v>
      </c>
      <c r="E6754" t="s">
        <v>36845</v>
      </c>
      <c r="F6754" s="4">
        <v>1.87</v>
      </c>
      <c r="G6754" s="4">
        <v>1.59</v>
      </c>
      <c r="H6754" s="4">
        <v>1.8971068231193</v>
      </c>
      <c r="I6754" t="s">
        <v>8</v>
      </c>
    </row>
    <row r="6755" spans="1:9" x14ac:dyDescent="0.25">
      <c r="A6755" t="s">
        <v>36846</v>
      </c>
      <c r="B6755" t="s">
        <v>36847</v>
      </c>
      <c r="C6755" t="s">
        <v>36846</v>
      </c>
      <c r="D6755" t="s">
        <v>36848</v>
      </c>
      <c r="E6755" t="s">
        <v>36849</v>
      </c>
      <c r="F6755" s="4">
        <v>0.12</v>
      </c>
      <c r="G6755" s="4">
        <v>0.91</v>
      </c>
      <c r="H6755" s="4">
        <v>0.147736734633066</v>
      </c>
      <c r="I6755" t="s">
        <v>8</v>
      </c>
    </row>
    <row r="6756" spans="1:9" x14ac:dyDescent="0.25">
      <c r="A6756" t="s">
        <v>36855</v>
      </c>
      <c r="B6756" t="s">
        <v>36856</v>
      </c>
      <c r="C6756" t="s">
        <v>36857</v>
      </c>
      <c r="D6756" t="s">
        <v>36858</v>
      </c>
      <c r="E6756" t="s">
        <v>36859</v>
      </c>
      <c r="F6756" s="4">
        <v>3.8</v>
      </c>
      <c r="G6756" s="4">
        <v>4.01</v>
      </c>
      <c r="H6756" s="4">
        <v>3.8267610362902702</v>
      </c>
      <c r="I6756" t="s">
        <v>8</v>
      </c>
    </row>
    <row r="6757" spans="1:9" x14ac:dyDescent="0.25">
      <c r="A6757" t="s">
        <v>36860</v>
      </c>
      <c r="B6757" t="s">
        <v>36861</v>
      </c>
      <c r="E6757" t="s">
        <v>36862</v>
      </c>
      <c r="F6757" s="4">
        <v>0.03</v>
      </c>
      <c r="G6757" s="4">
        <v>0.47</v>
      </c>
      <c r="H6757" s="4">
        <v>5.7522662791770401E-2</v>
      </c>
      <c r="I6757" t="s">
        <v>8</v>
      </c>
    </row>
    <row r="6758" spans="1:9" x14ac:dyDescent="0.25">
      <c r="A6758" t="s">
        <v>36863</v>
      </c>
      <c r="B6758" t="s">
        <v>36864</v>
      </c>
      <c r="E6758" t="s">
        <v>36865</v>
      </c>
      <c r="F6758" s="4">
        <v>1.59</v>
      </c>
      <c r="G6758" s="4">
        <v>1.25</v>
      </c>
      <c r="H6758" s="4">
        <v>1.5622522373488601</v>
      </c>
      <c r="I6758" t="s">
        <v>8</v>
      </c>
    </row>
    <row r="6759" spans="1:9" x14ac:dyDescent="0.25">
      <c r="A6759" t="s">
        <v>36869</v>
      </c>
      <c r="B6759" t="s">
        <v>36870</v>
      </c>
      <c r="E6759" t="s">
        <v>36871</v>
      </c>
      <c r="F6759" s="4">
        <v>1.94</v>
      </c>
      <c r="G6759" s="4">
        <v>2.2200000000000002</v>
      </c>
      <c r="H6759" s="4">
        <v>1.9713896070488399</v>
      </c>
      <c r="I6759" t="s">
        <v>8</v>
      </c>
    </row>
    <row r="6760" spans="1:9" x14ac:dyDescent="0.25">
      <c r="A6760" t="s">
        <v>36872</v>
      </c>
      <c r="B6760" t="s">
        <v>36873</v>
      </c>
      <c r="E6760" t="s">
        <v>36874</v>
      </c>
      <c r="F6760" s="4">
        <v>2.4500000000000002</v>
      </c>
      <c r="G6760" s="4">
        <v>3.48</v>
      </c>
      <c r="H6760" s="4">
        <v>2.4767524649144601</v>
      </c>
      <c r="I6760" t="s">
        <v>8</v>
      </c>
    </row>
    <row r="6761" spans="1:9" x14ac:dyDescent="0.25">
      <c r="A6761" t="s">
        <v>36875</v>
      </c>
      <c r="B6761" t="s">
        <v>36876</v>
      </c>
      <c r="E6761" t="s">
        <v>36877</v>
      </c>
      <c r="F6761" s="4">
        <v>3.13</v>
      </c>
      <c r="G6761" s="4">
        <v>3.97</v>
      </c>
      <c r="H6761" s="4">
        <v>3.1020055111481999</v>
      </c>
      <c r="I6761" t="s">
        <v>8</v>
      </c>
    </row>
    <row r="6762" spans="1:9" x14ac:dyDescent="0.25">
      <c r="A6762" t="s">
        <v>36878</v>
      </c>
      <c r="B6762" t="s">
        <v>36879</v>
      </c>
      <c r="E6762" t="s">
        <v>36880</v>
      </c>
      <c r="F6762" s="4">
        <v>1.94</v>
      </c>
      <c r="G6762" s="4">
        <v>2.19</v>
      </c>
      <c r="H6762" s="4">
        <v>1.9675217002006</v>
      </c>
      <c r="I6762" t="s">
        <v>8</v>
      </c>
    </row>
    <row r="6763" spans="1:9" x14ac:dyDescent="0.25">
      <c r="A6763" t="s">
        <v>36883</v>
      </c>
      <c r="B6763" t="s">
        <v>36884</v>
      </c>
      <c r="E6763" t="s">
        <v>36885</v>
      </c>
      <c r="F6763" s="4">
        <v>1.06</v>
      </c>
      <c r="G6763" s="4">
        <v>1.07</v>
      </c>
      <c r="H6763" s="4">
        <v>1.0322721667693999</v>
      </c>
      <c r="I6763" t="s">
        <v>8</v>
      </c>
    </row>
    <row r="6764" spans="1:9" x14ac:dyDescent="0.25">
      <c r="A6764" t="s">
        <v>36886</v>
      </c>
      <c r="B6764" t="s">
        <v>36887</v>
      </c>
      <c r="E6764" t="s">
        <v>36888</v>
      </c>
      <c r="F6764" s="4">
        <v>1.3</v>
      </c>
      <c r="G6764" s="4">
        <v>1.49</v>
      </c>
      <c r="H6764" s="4">
        <v>1.27209768464229</v>
      </c>
      <c r="I6764" t="s">
        <v>8</v>
      </c>
    </row>
    <row r="6765" spans="1:9" x14ac:dyDescent="0.25">
      <c r="A6765" t="s">
        <v>36889</v>
      </c>
      <c r="B6765" t="s">
        <v>36890</v>
      </c>
      <c r="E6765" t="s">
        <v>36891</v>
      </c>
      <c r="F6765" s="4">
        <v>1.55</v>
      </c>
      <c r="G6765" s="4">
        <v>1.9</v>
      </c>
      <c r="H6765" s="4">
        <v>1.57698800114713</v>
      </c>
      <c r="I6765" t="s">
        <v>8</v>
      </c>
    </row>
    <row r="6766" spans="1:9" x14ac:dyDescent="0.25">
      <c r="A6766" t="s">
        <v>36892</v>
      </c>
      <c r="B6766" t="s">
        <v>36893</v>
      </c>
      <c r="E6766" t="s">
        <v>36894</v>
      </c>
      <c r="F6766" s="4">
        <v>1.7</v>
      </c>
      <c r="G6766" s="4">
        <v>2.4300000000000002</v>
      </c>
      <c r="H6766" s="4">
        <v>1.6721300697281201</v>
      </c>
      <c r="I6766" t="s">
        <v>8</v>
      </c>
    </row>
    <row r="6767" spans="1:9" x14ac:dyDescent="0.25">
      <c r="A6767" t="s">
        <v>36897</v>
      </c>
      <c r="B6767" t="s">
        <v>36898</v>
      </c>
      <c r="E6767" t="s">
        <v>36899</v>
      </c>
      <c r="F6767" s="4">
        <v>2.06</v>
      </c>
      <c r="G6767" s="4">
        <v>2.06</v>
      </c>
      <c r="H6767" s="4">
        <v>2.0325262369988599</v>
      </c>
      <c r="I6767" t="s">
        <v>8</v>
      </c>
    </row>
    <row r="6768" spans="1:9" x14ac:dyDescent="0.25">
      <c r="A6768" t="s">
        <v>36900</v>
      </c>
      <c r="B6768" t="s">
        <v>36867</v>
      </c>
      <c r="E6768" t="s">
        <v>36901</v>
      </c>
      <c r="F6768" s="4">
        <v>2.16</v>
      </c>
      <c r="G6768" s="4">
        <v>2.34</v>
      </c>
      <c r="H6768" s="4">
        <v>2.1325210331043198</v>
      </c>
      <c r="I6768" t="s">
        <v>8</v>
      </c>
    </row>
    <row r="6769" spans="1:9" x14ac:dyDescent="0.25">
      <c r="A6769" t="s">
        <v>36902</v>
      </c>
      <c r="B6769" t="s">
        <v>36898</v>
      </c>
      <c r="E6769" t="s">
        <v>36903</v>
      </c>
      <c r="F6769" s="4">
        <v>2.1800000000000002</v>
      </c>
      <c r="G6769" s="4">
        <v>2.61</v>
      </c>
      <c r="H6769" s="4">
        <v>2.1523000840768298</v>
      </c>
      <c r="I6769" t="s">
        <v>8</v>
      </c>
    </row>
    <row r="6770" spans="1:9" x14ac:dyDescent="0.25">
      <c r="A6770" t="s">
        <v>36904</v>
      </c>
      <c r="B6770" t="s">
        <v>36905</v>
      </c>
      <c r="E6770" t="s">
        <v>36906</v>
      </c>
      <c r="F6770" s="4">
        <v>3.61</v>
      </c>
      <c r="G6770" s="4">
        <v>4.41</v>
      </c>
      <c r="H6770" s="4">
        <v>3.58170943860965</v>
      </c>
      <c r="I6770" t="s">
        <v>8</v>
      </c>
    </row>
    <row r="6771" spans="1:9" x14ac:dyDescent="0.25">
      <c r="A6771" t="s">
        <v>36911</v>
      </c>
      <c r="B6771" t="s">
        <v>36912</v>
      </c>
      <c r="E6771" t="s">
        <v>36913</v>
      </c>
      <c r="F6771" s="4">
        <v>-0.56000000000000005</v>
      </c>
      <c r="G6771" s="4">
        <v>-1.32</v>
      </c>
      <c r="H6771" s="4">
        <v>-0.53247125185150401</v>
      </c>
      <c r="I6771" t="s">
        <v>8</v>
      </c>
    </row>
    <row r="6772" spans="1:9" x14ac:dyDescent="0.25">
      <c r="A6772" t="s">
        <v>36914</v>
      </c>
      <c r="B6772" t="s">
        <v>36915</v>
      </c>
      <c r="E6772" t="s">
        <v>36916</v>
      </c>
      <c r="F6772" s="4">
        <v>-0.35</v>
      </c>
      <c r="G6772" s="4">
        <v>-0.86</v>
      </c>
      <c r="H6772" s="4">
        <v>-0.32233697050148802</v>
      </c>
      <c r="I6772" t="s">
        <v>8</v>
      </c>
    </row>
    <row r="6773" spans="1:9" x14ac:dyDescent="0.25">
      <c r="A6773" t="s">
        <v>36917</v>
      </c>
      <c r="B6773" t="s">
        <v>36918</v>
      </c>
      <c r="E6773" t="s">
        <v>36919</v>
      </c>
      <c r="F6773" s="4">
        <v>-0.26</v>
      </c>
      <c r="G6773" s="4">
        <v>-0.79</v>
      </c>
      <c r="H6773" s="4">
        <v>-0.28791776770466798</v>
      </c>
      <c r="I6773" t="s">
        <v>8</v>
      </c>
    </row>
    <row r="6774" spans="1:9" x14ac:dyDescent="0.25">
      <c r="A6774" t="s">
        <v>36923</v>
      </c>
      <c r="B6774" t="s">
        <v>36924</v>
      </c>
      <c r="E6774" t="s">
        <v>36925</v>
      </c>
      <c r="F6774" s="4">
        <v>0.26</v>
      </c>
      <c r="G6774" s="4">
        <v>0.21</v>
      </c>
      <c r="H6774" s="4">
        <v>0.23224373355184599</v>
      </c>
      <c r="I6774" t="s">
        <v>8</v>
      </c>
    </row>
    <row r="6775" spans="1:9" x14ac:dyDescent="0.25">
      <c r="A6775" t="s">
        <v>36926</v>
      </c>
      <c r="B6775" t="s">
        <v>36918</v>
      </c>
      <c r="E6775" t="s">
        <v>36927</v>
      </c>
      <c r="F6775" s="4">
        <v>0.84</v>
      </c>
      <c r="G6775" s="4">
        <v>0.56999999999999995</v>
      </c>
      <c r="H6775" s="4">
        <v>0.86744353892800796</v>
      </c>
      <c r="I6775" t="s">
        <v>8</v>
      </c>
    </row>
    <row r="6776" spans="1:9" x14ac:dyDescent="0.25">
      <c r="A6776" t="s">
        <v>36931</v>
      </c>
      <c r="B6776" t="s">
        <v>36932</v>
      </c>
      <c r="E6776" t="s">
        <v>36933</v>
      </c>
      <c r="F6776" s="4">
        <v>1.19</v>
      </c>
      <c r="G6776" s="4">
        <v>1.1599999999999999</v>
      </c>
      <c r="H6776" s="4">
        <v>1.2173122699033301</v>
      </c>
      <c r="I6776" t="s">
        <v>8</v>
      </c>
    </row>
    <row r="6777" spans="1:9" x14ac:dyDescent="0.25">
      <c r="A6777" t="s">
        <v>36937</v>
      </c>
      <c r="B6777" t="s">
        <v>36938</v>
      </c>
      <c r="E6777" t="s">
        <v>36939</v>
      </c>
      <c r="F6777" s="4">
        <v>1.63</v>
      </c>
      <c r="G6777" s="4">
        <v>1.65</v>
      </c>
      <c r="H6777" s="4">
        <v>1.6578704642514701</v>
      </c>
      <c r="I6777" t="s">
        <v>8</v>
      </c>
    </row>
    <row r="6778" spans="1:9" x14ac:dyDescent="0.25">
      <c r="A6778" t="s">
        <v>36940</v>
      </c>
      <c r="B6778" t="s">
        <v>36941</v>
      </c>
      <c r="E6778" t="s">
        <v>36942</v>
      </c>
      <c r="F6778" s="4">
        <v>2.16</v>
      </c>
      <c r="G6778" s="4">
        <v>2.15</v>
      </c>
      <c r="H6778" s="4">
        <v>2.1322084303490199</v>
      </c>
      <c r="I6778" t="s">
        <v>8</v>
      </c>
    </row>
    <row r="6779" spans="1:9" x14ac:dyDescent="0.25">
      <c r="A6779" t="s">
        <v>36943</v>
      </c>
      <c r="B6779" t="s">
        <v>36944</v>
      </c>
      <c r="E6779" t="s">
        <v>36945</v>
      </c>
      <c r="F6779" s="4">
        <v>-0.03</v>
      </c>
      <c r="G6779" s="4">
        <v>-0.01</v>
      </c>
      <c r="H6779" s="4">
        <v>-2.6240399876636299E-2</v>
      </c>
      <c r="I6779" t="s">
        <v>8</v>
      </c>
    </row>
    <row r="6780" spans="1:9" x14ac:dyDescent="0.25">
      <c r="A6780" t="s">
        <v>36951</v>
      </c>
      <c r="B6780" t="s">
        <v>36952</v>
      </c>
      <c r="C6780" t="s">
        <v>36953</v>
      </c>
      <c r="D6780" t="s">
        <v>36954</v>
      </c>
      <c r="E6780" t="s">
        <v>36955</v>
      </c>
      <c r="F6780" s="4">
        <v>3.89</v>
      </c>
      <c r="G6780" s="4">
        <v>3.55</v>
      </c>
      <c r="H6780" s="4">
        <v>3.8621938427248601</v>
      </c>
      <c r="I6780" t="s">
        <v>8</v>
      </c>
    </row>
    <row r="6781" spans="1:9" x14ac:dyDescent="0.25">
      <c r="A6781" t="s">
        <v>36956</v>
      </c>
      <c r="B6781" t="s">
        <v>36957</v>
      </c>
      <c r="E6781" t="s">
        <v>36958</v>
      </c>
      <c r="F6781" s="4">
        <v>4.41</v>
      </c>
      <c r="G6781" s="4">
        <v>3.94</v>
      </c>
      <c r="H6781" s="4">
        <v>4.3823930081153399</v>
      </c>
      <c r="I6781" t="s">
        <v>8</v>
      </c>
    </row>
    <row r="6782" spans="1:9" x14ac:dyDescent="0.25">
      <c r="A6782" t="s">
        <v>36959</v>
      </c>
      <c r="B6782" t="s">
        <v>36960</v>
      </c>
      <c r="E6782" t="s">
        <v>36961</v>
      </c>
      <c r="F6782" s="4">
        <v>1.89</v>
      </c>
      <c r="G6782" s="4">
        <v>1.83</v>
      </c>
      <c r="H6782" s="4">
        <v>1.86248087523937</v>
      </c>
      <c r="I6782" t="s">
        <v>8</v>
      </c>
    </row>
    <row r="6783" spans="1:9" x14ac:dyDescent="0.25">
      <c r="A6783" t="s">
        <v>36962</v>
      </c>
      <c r="B6783" t="s">
        <v>36963</v>
      </c>
      <c r="C6783" t="s">
        <v>36964</v>
      </c>
      <c r="D6783" t="s">
        <v>36965</v>
      </c>
      <c r="E6783" t="s">
        <v>36966</v>
      </c>
      <c r="F6783" s="4">
        <v>3.5</v>
      </c>
      <c r="G6783" s="4">
        <v>3.5</v>
      </c>
      <c r="H6783" s="4">
        <v>3.5277642593265801</v>
      </c>
      <c r="I6783" t="s">
        <v>8</v>
      </c>
    </row>
    <row r="6784" spans="1:9" x14ac:dyDescent="0.25">
      <c r="A6784" t="s">
        <v>36970</v>
      </c>
      <c r="B6784" t="s">
        <v>36971</v>
      </c>
      <c r="E6784" t="s">
        <v>36972</v>
      </c>
      <c r="F6784" s="4">
        <v>2.93</v>
      </c>
      <c r="G6784" s="4">
        <v>2.36</v>
      </c>
      <c r="H6784" s="4">
        <v>2.9023712663190802</v>
      </c>
      <c r="I6784" t="s">
        <v>8</v>
      </c>
    </row>
    <row r="6785" spans="1:9" x14ac:dyDescent="0.25">
      <c r="A6785" t="s">
        <v>36973</v>
      </c>
      <c r="B6785" t="s">
        <v>36974</v>
      </c>
      <c r="E6785" t="s">
        <v>36975</v>
      </c>
      <c r="F6785" s="4">
        <v>2.63</v>
      </c>
      <c r="G6785" s="4">
        <v>2.2999999999999998</v>
      </c>
      <c r="H6785" s="4">
        <v>2.65762067340125</v>
      </c>
      <c r="I6785" t="s">
        <v>8</v>
      </c>
    </row>
    <row r="6786" spans="1:9" x14ac:dyDescent="0.25">
      <c r="A6786" t="s">
        <v>36976</v>
      </c>
      <c r="B6786" t="s">
        <v>36977</v>
      </c>
      <c r="C6786" t="s">
        <v>36978</v>
      </c>
      <c r="D6786" t="s">
        <v>36979</v>
      </c>
      <c r="E6786" t="s">
        <v>36980</v>
      </c>
      <c r="F6786" s="4">
        <v>1.47</v>
      </c>
      <c r="G6786" s="4">
        <v>1.66</v>
      </c>
      <c r="H6786" s="4">
        <v>1.4423261065090101</v>
      </c>
      <c r="I6786" t="s">
        <v>8</v>
      </c>
    </row>
    <row r="6787" spans="1:9" x14ac:dyDescent="0.25">
      <c r="A6787" t="s">
        <v>36984</v>
      </c>
      <c r="B6787" t="s">
        <v>36985</v>
      </c>
      <c r="E6787" t="s">
        <v>36986</v>
      </c>
      <c r="F6787" s="4">
        <v>3.14</v>
      </c>
      <c r="G6787" s="4">
        <v>3</v>
      </c>
      <c r="H6787" s="4">
        <v>3.1118126683194398</v>
      </c>
      <c r="I6787" t="s">
        <v>8</v>
      </c>
    </row>
    <row r="6788" spans="1:9" x14ac:dyDescent="0.25">
      <c r="A6788" t="s">
        <v>36987</v>
      </c>
      <c r="B6788" t="s">
        <v>36988</v>
      </c>
      <c r="C6788" t="s">
        <v>36989</v>
      </c>
      <c r="D6788" t="s">
        <v>16174</v>
      </c>
      <c r="E6788" t="s">
        <v>36990</v>
      </c>
      <c r="F6788" s="4">
        <v>3.32</v>
      </c>
      <c r="G6788" s="4">
        <v>3.28</v>
      </c>
      <c r="H6788" s="4">
        <v>3.2922175209881002</v>
      </c>
      <c r="I6788" t="s">
        <v>8</v>
      </c>
    </row>
    <row r="6789" spans="1:9" x14ac:dyDescent="0.25">
      <c r="A6789" t="s">
        <v>36991</v>
      </c>
      <c r="B6789" t="s">
        <v>36992</v>
      </c>
      <c r="E6789" t="s">
        <v>36993</v>
      </c>
      <c r="F6789" s="4">
        <v>-2.27</v>
      </c>
      <c r="G6789" s="4">
        <v>-0.33</v>
      </c>
      <c r="H6789" s="4">
        <v>-2.1046551652363701</v>
      </c>
      <c r="I6789" t="s">
        <v>8</v>
      </c>
    </row>
    <row r="6790" spans="1:9" x14ac:dyDescent="0.25">
      <c r="A6790" t="s">
        <v>36994</v>
      </c>
      <c r="B6790" t="s">
        <v>36995</v>
      </c>
      <c r="C6790" t="s">
        <v>36996</v>
      </c>
      <c r="D6790" t="s">
        <v>36997</v>
      </c>
      <c r="E6790" t="s">
        <v>36998</v>
      </c>
      <c r="F6790" s="4">
        <v>-2.06</v>
      </c>
      <c r="G6790" s="4">
        <v>-0.79</v>
      </c>
      <c r="H6790" s="4">
        <v>-2.1080238680400099</v>
      </c>
      <c r="I6790" t="s">
        <v>8</v>
      </c>
    </row>
    <row r="6791" spans="1:9" x14ac:dyDescent="0.25">
      <c r="A6791" t="s">
        <v>37002</v>
      </c>
      <c r="B6791" t="s">
        <v>37003</v>
      </c>
      <c r="C6791" t="s">
        <v>37004</v>
      </c>
      <c r="D6791" t="s">
        <v>37005</v>
      </c>
      <c r="E6791" t="s">
        <v>37006</v>
      </c>
      <c r="F6791" s="4">
        <v>-0.74</v>
      </c>
      <c r="G6791" s="4">
        <v>-0.94</v>
      </c>
      <c r="H6791" s="4">
        <v>-0.711880750720012</v>
      </c>
      <c r="I6791" t="s">
        <v>8</v>
      </c>
    </row>
    <row r="6792" spans="1:9" x14ac:dyDescent="0.25">
      <c r="A6792" t="s">
        <v>37007</v>
      </c>
      <c r="B6792" t="s">
        <v>37008</v>
      </c>
      <c r="C6792" t="s">
        <v>37009</v>
      </c>
      <c r="D6792" t="s">
        <v>37010</v>
      </c>
      <c r="E6792" t="s">
        <v>37011</v>
      </c>
      <c r="F6792" s="4">
        <v>1.94</v>
      </c>
      <c r="G6792" s="4">
        <v>1.51</v>
      </c>
      <c r="H6792" s="4">
        <v>1.9680353155502299</v>
      </c>
      <c r="I6792" t="s">
        <v>8</v>
      </c>
    </row>
    <row r="6793" spans="1:9" x14ac:dyDescent="0.25">
      <c r="A6793" t="s">
        <v>37012</v>
      </c>
      <c r="B6793" t="s">
        <v>37013</v>
      </c>
      <c r="E6793" t="s">
        <v>37014</v>
      </c>
      <c r="F6793" s="4">
        <v>0.11</v>
      </c>
      <c r="G6793" s="4">
        <v>0.17</v>
      </c>
      <c r="H6793" s="4">
        <v>0.17988739810167401</v>
      </c>
      <c r="I6793" t="s">
        <v>8</v>
      </c>
    </row>
    <row r="6794" spans="1:9" x14ac:dyDescent="0.25">
      <c r="A6794" t="s">
        <v>37015</v>
      </c>
      <c r="B6794" t="s">
        <v>37016</v>
      </c>
      <c r="C6794" t="s">
        <v>37017</v>
      </c>
      <c r="D6794" t="s">
        <v>37018</v>
      </c>
      <c r="E6794" t="s">
        <v>37019</v>
      </c>
      <c r="F6794" s="4">
        <v>0.56999999999999995</v>
      </c>
      <c r="G6794" s="4">
        <v>0.28999999999999998</v>
      </c>
      <c r="H6794" s="4">
        <v>0.48211835544283699</v>
      </c>
      <c r="I6794" t="s">
        <v>8</v>
      </c>
    </row>
    <row r="6795" spans="1:9" x14ac:dyDescent="0.25">
      <c r="A6795" t="s">
        <v>37023</v>
      </c>
      <c r="B6795" t="s">
        <v>37024</v>
      </c>
      <c r="C6795" t="s">
        <v>37025</v>
      </c>
      <c r="D6795" t="s">
        <v>37026</v>
      </c>
      <c r="E6795" t="s">
        <v>37027</v>
      </c>
      <c r="F6795" s="4">
        <v>0.28000000000000003</v>
      </c>
      <c r="G6795" s="4">
        <v>1.04</v>
      </c>
      <c r="H6795" s="4">
        <v>0.893243031254491</v>
      </c>
      <c r="I6795" t="s">
        <v>8</v>
      </c>
    </row>
    <row r="6796" spans="1:9" x14ac:dyDescent="0.25">
      <c r="A6796" t="s">
        <v>37028</v>
      </c>
      <c r="B6796" t="s">
        <v>37029</v>
      </c>
      <c r="C6796" t="s">
        <v>37030</v>
      </c>
      <c r="D6796" t="s">
        <v>37031</v>
      </c>
      <c r="E6796" t="s">
        <v>37032</v>
      </c>
      <c r="F6796" s="4">
        <v>2.4500000000000002</v>
      </c>
      <c r="G6796" s="4">
        <v>2.09</v>
      </c>
      <c r="H6796" s="4">
        <v>2.4400782624502302</v>
      </c>
      <c r="I6796" t="s">
        <v>8</v>
      </c>
    </row>
    <row r="6797" spans="1:9" x14ac:dyDescent="0.25">
      <c r="A6797" t="s">
        <v>37033</v>
      </c>
      <c r="B6797" t="s">
        <v>37034</v>
      </c>
      <c r="E6797" t="s">
        <v>37035</v>
      </c>
      <c r="F6797" s="4">
        <v>2.61</v>
      </c>
      <c r="G6797" s="4">
        <v>2.5299999999999998</v>
      </c>
      <c r="H6797" s="4">
        <v>2.6372899745167002</v>
      </c>
      <c r="I6797" t="s">
        <v>8</v>
      </c>
    </row>
    <row r="6798" spans="1:9" x14ac:dyDescent="0.25">
      <c r="A6798" t="s">
        <v>37036</v>
      </c>
      <c r="B6798" t="s">
        <v>37037</v>
      </c>
      <c r="C6798" t="s">
        <v>37038</v>
      </c>
      <c r="D6798" t="s">
        <v>37039</v>
      </c>
      <c r="E6798" t="s">
        <v>37040</v>
      </c>
      <c r="F6798" s="4">
        <v>-1.22</v>
      </c>
      <c r="G6798" s="4">
        <v>-0.94</v>
      </c>
      <c r="H6798" s="4">
        <v>-1.24762322151922</v>
      </c>
      <c r="I6798" t="s">
        <v>8</v>
      </c>
    </row>
    <row r="6799" spans="1:9" x14ac:dyDescent="0.25">
      <c r="A6799" t="s">
        <v>37046</v>
      </c>
      <c r="B6799" t="s">
        <v>37047</v>
      </c>
      <c r="E6799" t="s">
        <v>37048</v>
      </c>
      <c r="F6799" s="4">
        <v>5.7</v>
      </c>
      <c r="G6799" s="4">
        <v>5.88</v>
      </c>
      <c r="H6799" s="4">
        <v>5.7269279558992903</v>
      </c>
      <c r="I6799" t="s">
        <v>8</v>
      </c>
    </row>
    <row r="6800" spans="1:9" x14ac:dyDescent="0.25">
      <c r="A6800" t="s">
        <v>37049</v>
      </c>
      <c r="B6800" t="s">
        <v>37050</v>
      </c>
      <c r="C6800" t="s">
        <v>37051</v>
      </c>
      <c r="D6800" t="s">
        <v>37052</v>
      </c>
      <c r="E6800" t="s">
        <v>37053</v>
      </c>
      <c r="F6800" s="4">
        <v>2.68</v>
      </c>
      <c r="G6800" s="4">
        <v>3.41</v>
      </c>
      <c r="H6800" s="4">
        <v>2.6521499429828701</v>
      </c>
      <c r="I6800" t="s">
        <v>8</v>
      </c>
    </row>
    <row r="6801" spans="1:9" x14ac:dyDescent="0.25">
      <c r="A6801" t="s">
        <v>37054</v>
      </c>
      <c r="B6801" t="s">
        <v>37055</v>
      </c>
      <c r="C6801" t="s">
        <v>37056</v>
      </c>
      <c r="D6801" t="s">
        <v>37057</v>
      </c>
      <c r="E6801" t="s">
        <v>37058</v>
      </c>
      <c r="F6801" s="4">
        <v>2.29</v>
      </c>
      <c r="G6801" s="4">
        <v>2.52</v>
      </c>
      <c r="H6801" s="4">
        <v>2.2621963905788398</v>
      </c>
      <c r="I6801" t="s">
        <v>8</v>
      </c>
    </row>
    <row r="6802" spans="1:9" x14ac:dyDescent="0.25">
      <c r="A6802" t="s">
        <v>37063</v>
      </c>
      <c r="B6802" t="s">
        <v>37064</v>
      </c>
      <c r="C6802" t="s">
        <v>37065</v>
      </c>
      <c r="D6802" t="s">
        <v>37066</v>
      </c>
      <c r="E6802" t="s">
        <v>37067</v>
      </c>
      <c r="F6802" s="4">
        <v>-0.64</v>
      </c>
      <c r="G6802" s="4">
        <v>-0.65</v>
      </c>
      <c r="H6802" s="4">
        <v>-0.61167696791845505</v>
      </c>
      <c r="I6802" t="s">
        <v>8</v>
      </c>
    </row>
    <row r="6803" spans="1:9" x14ac:dyDescent="0.25">
      <c r="A6803" t="s">
        <v>37068</v>
      </c>
      <c r="B6803" t="s">
        <v>37069</v>
      </c>
      <c r="C6803" t="s">
        <v>37070</v>
      </c>
      <c r="D6803" t="s">
        <v>37071</v>
      </c>
      <c r="E6803" t="s">
        <v>37072</v>
      </c>
      <c r="F6803" s="4">
        <v>5.18</v>
      </c>
      <c r="G6803" s="4">
        <v>3.93</v>
      </c>
      <c r="H6803" s="4">
        <v>5.1261183331233697</v>
      </c>
      <c r="I6803" t="s">
        <v>8</v>
      </c>
    </row>
    <row r="6804" spans="1:9" x14ac:dyDescent="0.25">
      <c r="A6804" t="s">
        <v>37076</v>
      </c>
      <c r="B6804" t="s">
        <v>37077</v>
      </c>
      <c r="E6804" t="s">
        <v>37078</v>
      </c>
      <c r="F6804" s="4">
        <v>5.15</v>
      </c>
      <c r="G6804" s="4">
        <v>4.37</v>
      </c>
      <c r="H6804" s="4">
        <v>5.1229617523455797</v>
      </c>
      <c r="I6804" t="s">
        <v>8</v>
      </c>
    </row>
    <row r="6805" spans="1:9" x14ac:dyDescent="0.25">
      <c r="A6805" t="s">
        <v>37079</v>
      </c>
      <c r="B6805" t="s">
        <v>37080</v>
      </c>
      <c r="C6805" t="s">
        <v>37081</v>
      </c>
      <c r="D6805" t="s">
        <v>37082</v>
      </c>
      <c r="E6805" t="s">
        <v>37083</v>
      </c>
      <c r="F6805" s="4">
        <v>1.98</v>
      </c>
      <c r="G6805" s="4">
        <v>2.12</v>
      </c>
      <c r="H6805" s="4">
        <v>1.9586356480786</v>
      </c>
      <c r="I6805" t="s">
        <v>8</v>
      </c>
    </row>
    <row r="6806" spans="1:9" x14ac:dyDescent="0.25">
      <c r="A6806" t="s">
        <v>37084</v>
      </c>
      <c r="B6806" t="s">
        <v>37085</v>
      </c>
      <c r="C6806" t="s">
        <v>37086</v>
      </c>
      <c r="D6806" t="s">
        <v>37087</v>
      </c>
      <c r="E6806" t="s">
        <v>37088</v>
      </c>
      <c r="F6806" s="4">
        <v>3.53</v>
      </c>
      <c r="G6806" s="4">
        <v>4.3499999999999996</v>
      </c>
      <c r="H6806" s="4">
        <v>3.5570912016180198</v>
      </c>
      <c r="I6806" t="s">
        <v>8</v>
      </c>
    </row>
    <row r="6807" spans="1:9" x14ac:dyDescent="0.25">
      <c r="A6807" t="s">
        <v>37089</v>
      </c>
      <c r="B6807" t="s">
        <v>37090</v>
      </c>
      <c r="E6807" t="s">
        <v>37091</v>
      </c>
      <c r="F6807" s="4">
        <v>3.9</v>
      </c>
      <c r="G6807" s="4">
        <v>4.84</v>
      </c>
      <c r="H6807" s="4">
        <v>3.92769303396615</v>
      </c>
      <c r="I6807" t="s">
        <v>8</v>
      </c>
    </row>
    <row r="6808" spans="1:9" x14ac:dyDescent="0.25">
      <c r="A6808" t="s">
        <v>37092</v>
      </c>
      <c r="B6808" t="s">
        <v>37093</v>
      </c>
      <c r="C6808" t="s">
        <v>37094</v>
      </c>
      <c r="D6808" t="s">
        <v>37095</v>
      </c>
      <c r="E6808" t="s">
        <v>37096</v>
      </c>
      <c r="F6808" s="4">
        <v>2.57</v>
      </c>
      <c r="G6808" s="4">
        <v>2.13</v>
      </c>
      <c r="H6808" s="4">
        <v>2.5421885765888401</v>
      </c>
      <c r="I6808" t="s">
        <v>8</v>
      </c>
    </row>
    <row r="6809" spans="1:9" x14ac:dyDescent="0.25">
      <c r="A6809" t="s">
        <v>37097</v>
      </c>
      <c r="B6809" t="s">
        <v>37098</v>
      </c>
      <c r="E6809" t="s">
        <v>37099</v>
      </c>
      <c r="F6809" s="4">
        <v>1.61</v>
      </c>
      <c r="G6809" s="4">
        <v>1.36</v>
      </c>
      <c r="H6809" s="4">
        <v>1.5819481645429601</v>
      </c>
      <c r="I6809" t="s">
        <v>8</v>
      </c>
    </row>
    <row r="6810" spans="1:9" x14ac:dyDescent="0.25">
      <c r="A6810" t="s">
        <v>37100</v>
      </c>
      <c r="B6810" t="s">
        <v>37101</v>
      </c>
      <c r="E6810" t="s">
        <v>37102</v>
      </c>
      <c r="F6810" s="4">
        <v>3.3</v>
      </c>
      <c r="G6810" s="4">
        <v>2.83</v>
      </c>
      <c r="H6810" s="4">
        <v>3.27259430604694</v>
      </c>
      <c r="I6810" t="s">
        <v>8</v>
      </c>
    </row>
    <row r="6811" spans="1:9" x14ac:dyDescent="0.25">
      <c r="A6811" t="s">
        <v>37105</v>
      </c>
      <c r="B6811" t="s">
        <v>37098</v>
      </c>
      <c r="E6811" t="s">
        <v>37106</v>
      </c>
      <c r="F6811" s="4">
        <v>1.26</v>
      </c>
      <c r="G6811" s="4">
        <v>0.93</v>
      </c>
      <c r="H6811" s="4">
        <v>1.2871807679754099</v>
      </c>
      <c r="I6811" t="s">
        <v>8</v>
      </c>
    </row>
    <row r="6812" spans="1:9" x14ac:dyDescent="0.25">
      <c r="A6812" t="s">
        <v>37107</v>
      </c>
      <c r="B6812" t="s">
        <v>37108</v>
      </c>
      <c r="C6812" t="s">
        <v>37109</v>
      </c>
      <c r="D6812" t="s">
        <v>37110</v>
      </c>
      <c r="E6812" t="s">
        <v>37111</v>
      </c>
      <c r="F6812" s="4">
        <v>0.24</v>
      </c>
      <c r="G6812" s="4">
        <v>-0.59</v>
      </c>
      <c r="H6812" s="4">
        <v>0.26772682448560398</v>
      </c>
      <c r="I6812" t="s">
        <v>8</v>
      </c>
    </row>
    <row r="6813" spans="1:9" x14ac:dyDescent="0.25">
      <c r="A6813" t="s">
        <v>37112</v>
      </c>
      <c r="B6813" t="s">
        <v>37098</v>
      </c>
      <c r="E6813" t="s">
        <v>37113</v>
      </c>
      <c r="F6813" s="4">
        <v>0.94</v>
      </c>
      <c r="G6813" s="4">
        <v>0.1</v>
      </c>
      <c r="H6813" s="4">
        <v>0.91243409455970703</v>
      </c>
      <c r="I6813" t="s">
        <v>8</v>
      </c>
    </row>
    <row r="6814" spans="1:9" x14ac:dyDescent="0.25">
      <c r="A6814" t="s">
        <v>37114</v>
      </c>
      <c r="B6814" t="s">
        <v>37098</v>
      </c>
      <c r="E6814" t="s">
        <v>37115</v>
      </c>
      <c r="F6814" s="4">
        <v>2.63</v>
      </c>
      <c r="G6814" s="4">
        <v>2.58</v>
      </c>
      <c r="H6814" s="4">
        <v>2.60227379669062</v>
      </c>
      <c r="I6814" t="s">
        <v>8</v>
      </c>
    </row>
    <row r="6815" spans="1:9" x14ac:dyDescent="0.25">
      <c r="A6815" t="s">
        <v>37118</v>
      </c>
      <c r="B6815" t="s">
        <v>37098</v>
      </c>
      <c r="E6815" t="s">
        <v>37119</v>
      </c>
      <c r="F6815" s="4">
        <v>0.11</v>
      </c>
      <c r="G6815" s="4">
        <v>-0.17</v>
      </c>
      <c r="H6815" s="4">
        <v>0.13781935397718101</v>
      </c>
      <c r="I6815" t="s">
        <v>8</v>
      </c>
    </row>
    <row r="6816" spans="1:9" x14ac:dyDescent="0.25">
      <c r="A6816" t="s">
        <v>37120</v>
      </c>
      <c r="B6816" t="s">
        <v>37098</v>
      </c>
      <c r="E6816" t="s">
        <v>37121</v>
      </c>
      <c r="F6816" s="4">
        <v>0.69</v>
      </c>
      <c r="G6816" s="4">
        <v>0.38</v>
      </c>
      <c r="H6816" s="4">
        <v>0.66249910473618101</v>
      </c>
      <c r="I6816" t="s">
        <v>8</v>
      </c>
    </row>
    <row r="6817" spans="1:9" x14ac:dyDescent="0.25">
      <c r="A6817" t="s">
        <v>37122</v>
      </c>
      <c r="B6817" t="s">
        <v>37098</v>
      </c>
      <c r="C6817" t="s">
        <v>37123</v>
      </c>
      <c r="D6817" t="s">
        <v>37124</v>
      </c>
      <c r="E6817" t="s">
        <v>37125</v>
      </c>
      <c r="F6817" s="4">
        <v>1.1299999999999999</v>
      </c>
      <c r="G6817" s="4">
        <v>0.87</v>
      </c>
      <c r="H6817" s="4">
        <v>1.1024101348898201</v>
      </c>
      <c r="I6817" t="s">
        <v>8</v>
      </c>
    </row>
    <row r="6818" spans="1:9" x14ac:dyDescent="0.25">
      <c r="A6818" t="s">
        <v>37126</v>
      </c>
      <c r="B6818" t="s">
        <v>37098</v>
      </c>
      <c r="E6818" t="s">
        <v>37127</v>
      </c>
      <c r="F6818" s="4">
        <v>2.15</v>
      </c>
      <c r="G6818" s="4">
        <v>1.85</v>
      </c>
      <c r="H6818" s="4">
        <v>2.17744983536423</v>
      </c>
      <c r="I6818" t="s">
        <v>8</v>
      </c>
    </row>
    <row r="6819" spans="1:9" x14ac:dyDescent="0.25">
      <c r="A6819" t="s">
        <v>37131</v>
      </c>
      <c r="B6819" t="s">
        <v>37132</v>
      </c>
      <c r="E6819" t="s">
        <v>37133</v>
      </c>
      <c r="F6819" s="4">
        <v>-0.3</v>
      </c>
      <c r="G6819" s="4">
        <v>-0.26</v>
      </c>
      <c r="H6819" s="4">
        <v>-0.273375160278091</v>
      </c>
      <c r="I6819" t="s">
        <v>8</v>
      </c>
    </row>
    <row r="6820" spans="1:9" x14ac:dyDescent="0.25">
      <c r="A6820" t="s">
        <v>37134</v>
      </c>
      <c r="B6820" t="s">
        <v>37135</v>
      </c>
      <c r="E6820" t="s">
        <v>37136</v>
      </c>
      <c r="F6820" s="4">
        <v>0.11</v>
      </c>
      <c r="G6820" s="4">
        <v>0.23</v>
      </c>
      <c r="H6820" s="4">
        <v>0.135442478824815</v>
      </c>
      <c r="I6820" t="s">
        <v>8</v>
      </c>
    </row>
    <row r="6821" spans="1:9" x14ac:dyDescent="0.25">
      <c r="A6821" t="s">
        <v>37137</v>
      </c>
      <c r="B6821" t="s">
        <v>37138</v>
      </c>
      <c r="E6821" t="s">
        <v>37139</v>
      </c>
      <c r="F6821" s="4">
        <v>0.3</v>
      </c>
      <c r="G6821" s="4">
        <v>0.48</v>
      </c>
      <c r="H6821" s="4">
        <v>0.32819501564995501</v>
      </c>
      <c r="I6821" t="s">
        <v>8</v>
      </c>
    </row>
    <row r="6822" spans="1:9" x14ac:dyDescent="0.25">
      <c r="A6822" t="s">
        <v>37140</v>
      </c>
      <c r="B6822" t="s">
        <v>37141</v>
      </c>
      <c r="E6822" t="s">
        <v>37142</v>
      </c>
      <c r="F6822" s="4">
        <v>0.76</v>
      </c>
      <c r="G6822" s="4">
        <v>0.72</v>
      </c>
      <c r="H6822" s="4">
        <v>0.787807494301625</v>
      </c>
      <c r="I6822" t="s">
        <v>8</v>
      </c>
    </row>
    <row r="6823" spans="1:9" x14ac:dyDescent="0.25">
      <c r="A6823" t="s">
        <v>37146</v>
      </c>
      <c r="B6823" t="s">
        <v>37147</v>
      </c>
      <c r="E6823" t="s">
        <v>37148</v>
      </c>
      <c r="F6823" s="4">
        <v>0.32</v>
      </c>
      <c r="G6823" s="4">
        <v>0.57999999999999996</v>
      </c>
      <c r="H6823" s="4">
        <v>0.29235552674370902</v>
      </c>
      <c r="I6823" t="s">
        <v>8</v>
      </c>
    </row>
    <row r="6824" spans="1:9" x14ac:dyDescent="0.25">
      <c r="A6824" t="s">
        <v>37149</v>
      </c>
      <c r="B6824" t="s">
        <v>37150</v>
      </c>
      <c r="E6824" t="s">
        <v>37151</v>
      </c>
      <c r="F6824" s="4">
        <v>-0.1</v>
      </c>
      <c r="G6824" s="4">
        <v>-0.05</v>
      </c>
      <c r="H6824" s="4">
        <v>-7.2000855646360107E-2</v>
      </c>
      <c r="I6824" t="s">
        <v>8</v>
      </c>
    </row>
    <row r="6825" spans="1:9" x14ac:dyDescent="0.25">
      <c r="A6825" t="s">
        <v>37152</v>
      </c>
      <c r="B6825" t="s">
        <v>37153</v>
      </c>
      <c r="E6825" t="s">
        <v>37154</v>
      </c>
      <c r="F6825" s="4">
        <v>1.24</v>
      </c>
      <c r="G6825" s="4">
        <v>1.21</v>
      </c>
      <c r="H6825" s="4">
        <v>1.2125324690280299</v>
      </c>
      <c r="I6825" t="s">
        <v>8</v>
      </c>
    </row>
    <row r="6826" spans="1:9" x14ac:dyDescent="0.25">
      <c r="A6826" t="s">
        <v>37155</v>
      </c>
      <c r="B6826" t="s">
        <v>37156</v>
      </c>
      <c r="E6826" t="s">
        <v>37157</v>
      </c>
      <c r="F6826" s="4">
        <v>1.1100000000000001</v>
      </c>
      <c r="G6826" s="4">
        <v>1.1399999999999999</v>
      </c>
      <c r="H6826" s="4">
        <v>1.0820094252772201</v>
      </c>
      <c r="I6826" t="s">
        <v>8</v>
      </c>
    </row>
    <row r="6827" spans="1:9" x14ac:dyDescent="0.25">
      <c r="A6827" t="s">
        <v>37161</v>
      </c>
      <c r="B6827" t="s">
        <v>37162</v>
      </c>
      <c r="E6827" t="s">
        <v>37163</v>
      </c>
      <c r="F6827" s="4">
        <v>1.69</v>
      </c>
      <c r="G6827" s="4">
        <v>1.7</v>
      </c>
      <c r="H6827" s="4">
        <v>1.71752356810374</v>
      </c>
      <c r="I6827" t="s">
        <v>8</v>
      </c>
    </row>
    <row r="6828" spans="1:9" x14ac:dyDescent="0.25">
      <c r="A6828" t="s">
        <v>37164</v>
      </c>
      <c r="B6828" t="s">
        <v>37165</v>
      </c>
      <c r="E6828" t="s">
        <v>37166</v>
      </c>
      <c r="F6828" s="4">
        <v>2.48</v>
      </c>
      <c r="G6828" s="4">
        <v>2.19</v>
      </c>
      <c r="H6828" s="4">
        <v>2.4525955800490702</v>
      </c>
      <c r="I6828" t="s">
        <v>8</v>
      </c>
    </row>
    <row r="6829" spans="1:9" x14ac:dyDescent="0.25">
      <c r="A6829" t="s">
        <v>37167</v>
      </c>
      <c r="B6829" t="s">
        <v>37168</v>
      </c>
      <c r="E6829" t="s">
        <v>37169</v>
      </c>
      <c r="F6829" s="4">
        <v>3.39</v>
      </c>
      <c r="G6829" s="4">
        <v>3.18</v>
      </c>
      <c r="H6829" s="4">
        <v>3.4176494102492398</v>
      </c>
      <c r="I6829" t="s">
        <v>8</v>
      </c>
    </row>
    <row r="6830" spans="1:9" x14ac:dyDescent="0.25">
      <c r="A6830" t="s">
        <v>37170</v>
      </c>
      <c r="B6830" t="s">
        <v>37171</v>
      </c>
      <c r="E6830" t="s">
        <v>37172</v>
      </c>
      <c r="F6830" s="4">
        <v>4.6500000000000004</v>
      </c>
      <c r="G6830" s="4">
        <v>4.16</v>
      </c>
      <c r="H6830" s="4">
        <v>3.6715312552172699</v>
      </c>
      <c r="I6830" t="s">
        <v>8</v>
      </c>
    </row>
    <row r="6831" spans="1:9" x14ac:dyDescent="0.25">
      <c r="A6831" t="s">
        <v>37176</v>
      </c>
      <c r="B6831" t="s">
        <v>37177</v>
      </c>
      <c r="E6831" t="s">
        <v>37178</v>
      </c>
      <c r="F6831" s="4">
        <v>-0.22</v>
      </c>
      <c r="G6831" s="4">
        <v>0.57999999999999996</v>
      </c>
      <c r="H6831" s="4">
        <v>-0.192740070289948</v>
      </c>
      <c r="I6831" t="s">
        <v>8</v>
      </c>
    </row>
    <row r="6832" spans="1:9" x14ac:dyDescent="0.25">
      <c r="A6832" t="s">
        <v>37179</v>
      </c>
      <c r="B6832" t="s">
        <v>37180</v>
      </c>
      <c r="E6832" t="s">
        <v>37181</v>
      </c>
      <c r="F6832" s="4">
        <v>1.73</v>
      </c>
      <c r="G6832" s="4">
        <v>1.7</v>
      </c>
      <c r="H6832" s="4">
        <v>1.7030109578678601</v>
      </c>
      <c r="I6832" t="s">
        <v>8</v>
      </c>
    </row>
    <row r="6833" spans="1:9" x14ac:dyDescent="0.25">
      <c r="A6833" t="s">
        <v>37182</v>
      </c>
      <c r="B6833" t="s">
        <v>37183</v>
      </c>
      <c r="E6833" t="s">
        <v>37184</v>
      </c>
      <c r="F6833" s="4">
        <v>0.72</v>
      </c>
      <c r="G6833" s="4">
        <v>0.93</v>
      </c>
      <c r="H6833" s="4">
        <v>0.74752378004269104</v>
      </c>
      <c r="I6833" t="s">
        <v>8</v>
      </c>
    </row>
    <row r="6834" spans="1:9" x14ac:dyDescent="0.25">
      <c r="A6834" t="s">
        <v>37185</v>
      </c>
      <c r="B6834" t="s">
        <v>37186</v>
      </c>
      <c r="C6834" t="s">
        <v>37187</v>
      </c>
      <c r="D6834" t="s">
        <v>37188</v>
      </c>
      <c r="E6834" t="s">
        <v>37189</v>
      </c>
      <c r="F6834" s="4">
        <v>1.1299999999999999</v>
      </c>
      <c r="G6834" s="4">
        <v>0.61</v>
      </c>
      <c r="H6834" s="4">
        <v>1.1579910355354399</v>
      </c>
      <c r="I6834" t="s">
        <v>8</v>
      </c>
    </row>
    <row r="6835" spans="1:9" x14ac:dyDescent="0.25">
      <c r="A6835" t="s">
        <v>37193</v>
      </c>
      <c r="B6835" t="s">
        <v>37194</v>
      </c>
      <c r="E6835" t="s">
        <v>37195</v>
      </c>
      <c r="F6835" s="4">
        <v>0.53</v>
      </c>
      <c r="G6835" s="4">
        <v>-0.54</v>
      </c>
      <c r="H6835" s="4">
        <v>0.502408920441754</v>
      </c>
      <c r="I6835" t="s">
        <v>8</v>
      </c>
    </row>
    <row r="6836" spans="1:9" x14ac:dyDescent="0.25">
      <c r="A6836" t="s">
        <v>37196</v>
      </c>
      <c r="B6836" t="s">
        <v>37197</v>
      </c>
      <c r="C6836" t="s">
        <v>37197</v>
      </c>
      <c r="D6836" t="s">
        <v>37198</v>
      </c>
      <c r="E6836" t="s">
        <v>37199</v>
      </c>
      <c r="F6836" s="4">
        <v>3.77</v>
      </c>
      <c r="G6836" s="4">
        <v>3.76</v>
      </c>
      <c r="H6836" s="4">
        <v>3.74251141412081</v>
      </c>
      <c r="I6836" t="s">
        <v>8</v>
      </c>
    </row>
    <row r="6837" spans="1:9" x14ac:dyDescent="0.25">
      <c r="A6837" t="s">
        <v>37200</v>
      </c>
      <c r="B6837" t="s">
        <v>37201</v>
      </c>
      <c r="E6837" t="s">
        <v>37202</v>
      </c>
      <c r="F6837" s="4">
        <v>3.48</v>
      </c>
      <c r="G6837" s="4">
        <v>3.71</v>
      </c>
      <c r="H6837" s="4">
        <v>3.5074549848730698</v>
      </c>
      <c r="I6837" t="s">
        <v>8</v>
      </c>
    </row>
    <row r="6838" spans="1:9" x14ac:dyDescent="0.25">
      <c r="A6838" t="s">
        <v>37203</v>
      </c>
      <c r="B6838" t="s">
        <v>37204</v>
      </c>
      <c r="E6838" t="s">
        <v>37205</v>
      </c>
      <c r="F6838" s="4">
        <v>1.41</v>
      </c>
      <c r="G6838" s="4">
        <v>1.49</v>
      </c>
      <c r="H6838" s="4">
        <v>1.4377985109092299</v>
      </c>
      <c r="I6838" t="s">
        <v>8</v>
      </c>
    </row>
    <row r="6839" spans="1:9" x14ac:dyDescent="0.25">
      <c r="A6839" t="s">
        <v>37209</v>
      </c>
      <c r="B6839" t="s">
        <v>37210</v>
      </c>
      <c r="E6839" t="s">
        <v>37211</v>
      </c>
      <c r="F6839" s="4">
        <v>2.63</v>
      </c>
      <c r="G6839" s="4">
        <v>2.17</v>
      </c>
      <c r="H6839" s="4">
        <v>2.60214511496486</v>
      </c>
      <c r="I6839" t="s">
        <v>8</v>
      </c>
    </row>
    <row r="6840" spans="1:9" x14ac:dyDescent="0.25">
      <c r="A6840" t="s">
        <v>37212</v>
      </c>
      <c r="B6840" t="s">
        <v>37213</v>
      </c>
      <c r="C6840" t="s">
        <v>37214</v>
      </c>
      <c r="D6840" t="s">
        <v>37215</v>
      </c>
      <c r="E6840" t="s">
        <v>37216</v>
      </c>
      <c r="F6840" s="4">
        <v>1.01</v>
      </c>
      <c r="G6840" s="4">
        <v>1.0900000000000001</v>
      </c>
      <c r="H6840" s="4">
        <v>0.98183957808994304</v>
      </c>
      <c r="I6840" t="s">
        <v>8</v>
      </c>
    </row>
    <row r="6841" spans="1:9" x14ac:dyDescent="0.25">
      <c r="A6841" t="s">
        <v>37217</v>
      </c>
      <c r="B6841" t="s">
        <v>37218</v>
      </c>
      <c r="E6841" t="s">
        <v>37219</v>
      </c>
      <c r="F6841" s="4">
        <v>4.2699999999999996</v>
      </c>
      <c r="G6841" s="4">
        <v>3.72</v>
      </c>
      <c r="H6841" s="4">
        <v>4.2419453897440498</v>
      </c>
      <c r="I6841" t="s">
        <v>8</v>
      </c>
    </row>
    <row r="6842" spans="1:9" x14ac:dyDescent="0.25">
      <c r="A6842" t="s">
        <v>37220</v>
      </c>
      <c r="B6842" t="s">
        <v>37221</v>
      </c>
      <c r="C6842" t="s">
        <v>37222</v>
      </c>
      <c r="D6842" t="s">
        <v>37223</v>
      </c>
      <c r="E6842" t="s">
        <v>37224</v>
      </c>
      <c r="F6842" s="4">
        <v>4.8099999999999996</v>
      </c>
      <c r="G6842" s="4">
        <v>4.92</v>
      </c>
      <c r="H6842" s="4">
        <v>4.8075122713994203</v>
      </c>
      <c r="I6842" t="s">
        <v>8</v>
      </c>
    </row>
    <row r="6843" spans="1:9" x14ac:dyDescent="0.25">
      <c r="A6843" t="s">
        <v>37230</v>
      </c>
      <c r="B6843" t="s">
        <v>37231</v>
      </c>
      <c r="E6843" t="s">
        <v>37232</v>
      </c>
      <c r="F6843" s="4">
        <v>1.71</v>
      </c>
      <c r="G6843" s="4">
        <v>1.7</v>
      </c>
      <c r="H6843" s="4">
        <v>1.6824664172478301</v>
      </c>
      <c r="I6843" t="s">
        <v>8</v>
      </c>
    </row>
    <row r="6844" spans="1:9" x14ac:dyDescent="0.25">
      <c r="A6844" t="s">
        <v>37233</v>
      </c>
      <c r="B6844" t="s">
        <v>37234</v>
      </c>
      <c r="C6844" t="s">
        <v>37235</v>
      </c>
      <c r="D6844" t="s">
        <v>37236</v>
      </c>
      <c r="E6844" t="s">
        <v>37237</v>
      </c>
      <c r="F6844" s="4">
        <v>0.97</v>
      </c>
      <c r="G6844" s="4">
        <v>0.54</v>
      </c>
      <c r="H6844" s="4">
        <v>0.98232232412512599</v>
      </c>
      <c r="I6844" t="s">
        <v>8</v>
      </c>
    </row>
    <row r="6845" spans="1:9" x14ac:dyDescent="0.25">
      <c r="A6845" t="s">
        <v>37238</v>
      </c>
      <c r="B6845" t="s">
        <v>37239</v>
      </c>
      <c r="C6845" t="s">
        <v>37239</v>
      </c>
      <c r="D6845" t="s">
        <v>37240</v>
      </c>
      <c r="E6845" t="s">
        <v>37241</v>
      </c>
      <c r="F6845" s="4">
        <v>0.8</v>
      </c>
      <c r="G6845" s="4">
        <v>1.4</v>
      </c>
      <c r="H6845" s="4">
        <v>0.82721322401048303</v>
      </c>
      <c r="I6845" t="s">
        <v>8</v>
      </c>
    </row>
    <row r="6846" spans="1:9" x14ac:dyDescent="0.25">
      <c r="A6846" t="s">
        <v>37245</v>
      </c>
      <c r="B6846" t="s">
        <v>37246</v>
      </c>
      <c r="E6846" t="s">
        <v>37247</v>
      </c>
      <c r="F6846" s="4">
        <v>0.88</v>
      </c>
      <c r="G6846" s="4">
        <v>0.88</v>
      </c>
      <c r="H6846" s="4">
        <v>0.71310937927461504</v>
      </c>
      <c r="I6846" t="s">
        <v>8</v>
      </c>
    </row>
    <row r="6847" spans="1:9" x14ac:dyDescent="0.25">
      <c r="A6847" t="s">
        <v>37248</v>
      </c>
      <c r="B6847" t="s">
        <v>37249</v>
      </c>
      <c r="C6847" t="s">
        <v>37250</v>
      </c>
      <c r="D6847" t="s">
        <v>37251</v>
      </c>
      <c r="E6847" t="s">
        <v>37252</v>
      </c>
      <c r="F6847" s="4">
        <v>3.3</v>
      </c>
      <c r="G6847" s="4">
        <v>2.09</v>
      </c>
      <c r="H6847" s="4">
        <v>3.2720545235160801</v>
      </c>
      <c r="I6847" t="s">
        <v>8</v>
      </c>
    </row>
    <row r="6848" spans="1:9" x14ac:dyDescent="0.25">
      <c r="A6848" t="s">
        <v>37253</v>
      </c>
      <c r="B6848" t="s">
        <v>37254</v>
      </c>
      <c r="E6848" t="s">
        <v>37255</v>
      </c>
      <c r="F6848" s="4">
        <v>0.03</v>
      </c>
      <c r="G6848" s="4">
        <v>-0.15</v>
      </c>
      <c r="H6848" s="4">
        <v>0.62314844159743299</v>
      </c>
      <c r="I6848" t="s">
        <v>8</v>
      </c>
    </row>
    <row r="6849" spans="1:9" x14ac:dyDescent="0.25">
      <c r="A6849" t="s">
        <v>37256</v>
      </c>
      <c r="B6849" t="s">
        <v>37257</v>
      </c>
      <c r="E6849" t="s">
        <v>37258</v>
      </c>
      <c r="F6849" s="4">
        <v>1.34</v>
      </c>
      <c r="G6849" s="4">
        <v>1.22</v>
      </c>
      <c r="H6849" s="4">
        <v>1.3671020662351301</v>
      </c>
      <c r="I6849" t="s">
        <v>8</v>
      </c>
    </row>
    <row r="6850" spans="1:9" x14ac:dyDescent="0.25">
      <c r="A6850" t="s">
        <v>37264</v>
      </c>
      <c r="B6850" t="s">
        <v>37265</v>
      </c>
      <c r="E6850" t="s">
        <v>37266</v>
      </c>
      <c r="F6850" s="4">
        <v>2.4</v>
      </c>
      <c r="G6850" s="4">
        <v>3.07</v>
      </c>
      <c r="H6850" s="4">
        <v>2.3725360272101699</v>
      </c>
      <c r="I6850" t="s">
        <v>8</v>
      </c>
    </row>
    <row r="6851" spans="1:9" x14ac:dyDescent="0.25">
      <c r="A6851" t="s">
        <v>37267</v>
      </c>
      <c r="B6851" t="s">
        <v>37268</v>
      </c>
      <c r="E6851" t="s">
        <v>37269</v>
      </c>
      <c r="F6851" s="4">
        <v>0.52</v>
      </c>
      <c r="G6851" s="4">
        <v>-0.1</v>
      </c>
      <c r="H6851" s="4">
        <v>0.54785521255754799</v>
      </c>
      <c r="I6851" t="s">
        <v>8</v>
      </c>
    </row>
    <row r="6852" spans="1:9" x14ac:dyDescent="0.25">
      <c r="A6852" t="s">
        <v>37270</v>
      </c>
      <c r="B6852" t="s">
        <v>37271</v>
      </c>
      <c r="E6852" t="s">
        <v>37272</v>
      </c>
      <c r="F6852" s="4">
        <v>7.97</v>
      </c>
      <c r="G6852" s="4">
        <v>7.32</v>
      </c>
      <c r="H6852" s="4">
        <v>7.9426511598472196</v>
      </c>
      <c r="I6852" t="s">
        <v>8</v>
      </c>
    </row>
    <row r="6853" spans="1:9" x14ac:dyDescent="0.25">
      <c r="A6853" t="s">
        <v>37273</v>
      </c>
      <c r="B6853" t="s">
        <v>37274</v>
      </c>
      <c r="C6853" t="s">
        <v>37275</v>
      </c>
      <c r="D6853" t="s">
        <v>22433</v>
      </c>
      <c r="E6853" t="s">
        <v>37276</v>
      </c>
      <c r="F6853" s="4">
        <v>3.9</v>
      </c>
      <c r="G6853" s="4">
        <v>3.9</v>
      </c>
      <c r="H6853" s="4">
        <v>1.93202331657369</v>
      </c>
      <c r="I6853" t="s">
        <v>8</v>
      </c>
    </row>
    <row r="6854" spans="1:9" x14ac:dyDescent="0.25">
      <c r="A6854" t="s">
        <v>37280</v>
      </c>
      <c r="B6854" t="s">
        <v>37281</v>
      </c>
      <c r="C6854" t="s">
        <v>37282</v>
      </c>
      <c r="D6854" t="s">
        <v>37283</v>
      </c>
      <c r="E6854" t="s">
        <v>37284</v>
      </c>
      <c r="F6854" s="4">
        <v>2.44</v>
      </c>
      <c r="G6854" s="4">
        <v>2.57</v>
      </c>
      <c r="H6854" s="4">
        <v>2.6811085065539402</v>
      </c>
      <c r="I6854" t="s">
        <v>8</v>
      </c>
    </row>
    <row r="6855" spans="1:9" x14ac:dyDescent="0.25">
      <c r="A6855" t="s">
        <v>37285</v>
      </c>
      <c r="B6855" t="s">
        <v>37286</v>
      </c>
      <c r="C6855" t="s">
        <v>37287</v>
      </c>
      <c r="D6855" t="s">
        <v>37288</v>
      </c>
      <c r="E6855" t="s">
        <v>37289</v>
      </c>
      <c r="F6855" s="4">
        <v>4.32</v>
      </c>
      <c r="G6855" s="4">
        <v>4.5</v>
      </c>
      <c r="H6855" s="4">
        <v>4.3471201285766803</v>
      </c>
      <c r="I6855" t="s">
        <v>8</v>
      </c>
    </row>
    <row r="6856" spans="1:9" x14ac:dyDescent="0.25">
      <c r="A6856" t="s">
        <v>37290</v>
      </c>
      <c r="B6856" t="s">
        <v>37291</v>
      </c>
      <c r="C6856" t="s">
        <v>37292</v>
      </c>
      <c r="D6856" t="s">
        <v>37293</v>
      </c>
      <c r="E6856" t="s">
        <v>37294</v>
      </c>
      <c r="F6856" s="4">
        <v>0.11</v>
      </c>
      <c r="G6856" s="4">
        <v>-0.99</v>
      </c>
      <c r="H6856" s="4">
        <v>8.2524528617007098E-2</v>
      </c>
      <c r="I6856" t="s">
        <v>8</v>
      </c>
    </row>
    <row r="6857" spans="1:9" x14ac:dyDescent="0.25">
      <c r="A6857" t="s">
        <v>37300</v>
      </c>
      <c r="B6857" t="s">
        <v>37301</v>
      </c>
      <c r="E6857" t="s">
        <v>37302</v>
      </c>
      <c r="F6857" s="4">
        <v>0.62</v>
      </c>
      <c r="G6857" s="4">
        <v>0.84</v>
      </c>
      <c r="H6857" s="4">
        <v>0.62833372114779296</v>
      </c>
      <c r="I6857" t="s">
        <v>8</v>
      </c>
    </row>
    <row r="6858" spans="1:9" x14ac:dyDescent="0.25">
      <c r="A6858" t="s">
        <v>37303</v>
      </c>
      <c r="B6858" t="s">
        <v>37304</v>
      </c>
      <c r="E6858" t="s">
        <v>37305</v>
      </c>
      <c r="F6858" s="4">
        <v>7.6</v>
      </c>
      <c r="G6858" s="4">
        <v>6.87</v>
      </c>
      <c r="H6858" s="4">
        <v>7.5724958850042903</v>
      </c>
      <c r="I6858" t="s">
        <v>8</v>
      </c>
    </row>
    <row r="6859" spans="1:9" x14ac:dyDescent="0.25">
      <c r="A6859" t="s">
        <v>37306</v>
      </c>
      <c r="B6859" t="s">
        <v>37307</v>
      </c>
      <c r="E6859" t="s">
        <v>37308</v>
      </c>
      <c r="F6859" s="4">
        <v>0.89</v>
      </c>
      <c r="G6859" s="4">
        <v>2.33</v>
      </c>
      <c r="H6859" s="4">
        <v>0.91721450509730396</v>
      </c>
      <c r="I6859" t="s">
        <v>8</v>
      </c>
    </row>
    <row r="6860" spans="1:9" x14ac:dyDescent="0.25">
      <c r="A6860" t="s">
        <v>37311</v>
      </c>
      <c r="B6860" t="s">
        <v>37312</v>
      </c>
      <c r="E6860" t="s">
        <v>37313</v>
      </c>
      <c r="F6860" s="4">
        <v>2.8</v>
      </c>
      <c r="G6860" s="4">
        <v>2.76</v>
      </c>
      <c r="H6860" s="4">
        <v>2.7723891396878901</v>
      </c>
      <c r="I6860" t="s">
        <v>8</v>
      </c>
    </row>
    <row r="6861" spans="1:9" x14ac:dyDescent="0.25">
      <c r="A6861" t="s">
        <v>37314</v>
      </c>
      <c r="B6861" t="s">
        <v>37315</v>
      </c>
      <c r="E6861" t="s">
        <v>37316</v>
      </c>
      <c r="F6861" s="4">
        <v>1.59</v>
      </c>
      <c r="G6861" s="4">
        <v>1.45</v>
      </c>
      <c r="H6861" s="4">
        <v>1.6174352256478499</v>
      </c>
      <c r="I6861" t="s">
        <v>8</v>
      </c>
    </row>
    <row r="6862" spans="1:9" x14ac:dyDescent="0.25">
      <c r="A6862" t="s">
        <v>37317</v>
      </c>
      <c r="B6862" t="s">
        <v>37318</v>
      </c>
      <c r="C6862" t="s">
        <v>37319</v>
      </c>
      <c r="D6862" t="s">
        <v>37320</v>
      </c>
      <c r="E6862" t="s">
        <v>37321</v>
      </c>
      <c r="F6862" s="4">
        <v>2.4900000000000002</v>
      </c>
      <c r="G6862" s="4">
        <v>2.14</v>
      </c>
      <c r="H6862" s="4">
        <v>2.4623137366077801</v>
      </c>
      <c r="I6862" t="s">
        <v>8</v>
      </c>
    </row>
    <row r="6863" spans="1:9" x14ac:dyDescent="0.25">
      <c r="A6863" t="s">
        <v>37322</v>
      </c>
      <c r="B6863" t="s">
        <v>37323</v>
      </c>
      <c r="E6863" t="s">
        <v>37324</v>
      </c>
      <c r="F6863" s="4">
        <v>5.72</v>
      </c>
      <c r="G6863" s="4">
        <v>6.62</v>
      </c>
      <c r="H6863" s="4">
        <v>5.74741561413187</v>
      </c>
      <c r="I6863" t="s">
        <v>8</v>
      </c>
    </row>
    <row r="6864" spans="1:9" x14ac:dyDescent="0.25">
      <c r="A6864" t="s">
        <v>37330</v>
      </c>
      <c r="B6864" t="s">
        <v>37331</v>
      </c>
      <c r="E6864" t="s">
        <v>37332</v>
      </c>
      <c r="F6864" s="4">
        <v>0.73</v>
      </c>
      <c r="G6864" s="4">
        <v>0.44</v>
      </c>
      <c r="H6864" s="4">
        <v>0.70238905498535098</v>
      </c>
      <c r="I6864" t="s">
        <v>8</v>
      </c>
    </row>
    <row r="6865" spans="1:9" x14ac:dyDescent="0.25">
      <c r="A6865" t="s">
        <v>37333</v>
      </c>
      <c r="B6865" t="s">
        <v>37334</v>
      </c>
      <c r="C6865" t="s">
        <v>37335</v>
      </c>
      <c r="D6865" t="s">
        <v>37336</v>
      </c>
      <c r="E6865" t="s">
        <v>37337</v>
      </c>
      <c r="F6865" s="4">
        <v>-2.79</v>
      </c>
      <c r="G6865" s="4">
        <v>-1.35</v>
      </c>
      <c r="H6865" s="4">
        <v>-2.6809461549266498</v>
      </c>
      <c r="I6865" t="s">
        <v>8</v>
      </c>
    </row>
    <row r="6866" spans="1:9" x14ac:dyDescent="0.25">
      <c r="A6866" t="s">
        <v>37338</v>
      </c>
      <c r="B6866" t="s">
        <v>37339</v>
      </c>
      <c r="C6866" t="s">
        <v>37340</v>
      </c>
      <c r="D6866" t="s">
        <v>37341</v>
      </c>
      <c r="E6866" t="s">
        <v>37342</v>
      </c>
      <c r="F6866" s="4">
        <v>1</v>
      </c>
      <c r="G6866" s="4">
        <v>1.03</v>
      </c>
      <c r="H6866" s="4">
        <v>1.0268850146675901</v>
      </c>
      <c r="I6866" t="s">
        <v>8</v>
      </c>
    </row>
    <row r="6867" spans="1:9" x14ac:dyDescent="0.25">
      <c r="A6867" t="s">
        <v>37343</v>
      </c>
      <c r="B6867" t="s">
        <v>37344</v>
      </c>
      <c r="C6867" t="s">
        <v>37345</v>
      </c>
      <c r="D6867" t="s">
        <v>37346</v>
      </c>
      <c r="E6867" t="s">
        <v>37347</v>
      </c>
      <c r="F6867" s="4">
        <v>1.1399999999999999</v>
      </c>
      <c r="G6867" s="4">
        <v>0.98</v>
      </c>
      <c r="H6867" s="4">
        <v>1.1120845727936901</v>
      </c>
      <c r="I6867" t="s">
        <v>8</v>
      </c>
    </row>
    <row r="6868" spans="1:9" x14ac:dyDescent="0.25">
      <c r="A6868" t="s">
        <v>37348</v>
      </c>
      <c r="B6868" t="s">
        <v>37349</v>
      </c>
      <c r="E6868" t="s">
        <v>37350</v>
      </c>
      <c r="F6868" s="4">
        <v>2.16</v>
      </c>
      <c r="G6868" s="4">
        <v>2.38</v>
      </c>
      <c r="H6868" s="4">
        <v>1.9522129049733601</v>
      </c>
      <c r="I6868" t="s">
        <v>8</v>
      </c>
    </row>
    <row r="6869" spans="1:9" x14ac:dyDescent="0.25">
      <c r="A6869" t="s">
        <v>37351</v>
      </c>
      <c r="B6869" t="s">
        <v>37352</v>
      </c>
      <c r="E6869" t="s">
        <v>37353</v>
      </c>
      <c r="F6869" s="4">
        <v>3.47</v>
      </c>
      <c r="G6869" s="4">
        <v>3.76</v>
      </c>
      <c r="H6869" s="4">
        <v>3.4420213424800901</v>
      </c>
      <c r="I6869" t="s">
        <v>8</v>
      </c>
    </row>
    <row r="6870" spans="1:9" x14ac:dyDescent="0.25">
      <c r="A6870" t="s">
        <v>37354</v>
      </c>
      <c r="B6870" t="s">
        <v>37355</v>
      </c>
      <c r="E6870" t="s">
        <v>37356</v>
      </c>
      <c r="F6870" s="4">
        <v>3.52</v>
      </c>
      <c r="G6870" s="4">
        <v>3.47</v>
      </c>
      <c r="H6870" s="4">
        <v>3.49301724758257</v>
      </c>
      <c r="I6870" t="s">
        <v>8</v>
      </c>
    </row>
    <row r="6871" spans="1:9" x14ac:dyDescent="0.25">
      <c r="A6871" t="s">
        <v>37362</v>
      </c>
      <c r="B6871" t="s">
        <v>37363</v>
      </c>
      <c r="E6871" t="s">
        <v>37364</v>
      </c>
      <c r="F6871" s="4">
        <v>2.38</v>
      </c>
      <c r="G6871" s="4">
        <v>2.61</v>
      </c>
      <c r="H6871" s="4">
        <v>2.4078276241419601</v>
      </c>
      <c r="I6871" t="s">
        <v>8</v>
      </c>
    </row>
    <row r="6872" spans="1:9" x14ac:dyDescent="0.25">
      <c r="A6872" t="s">
        <v>37365</v>
      </c>
      <c r="B6872" t="s">
        <v>37366</v>
      </c>
      <c r="E6872" t="s">
        <v>37367</v>
      </c>
      <c r="F6872" s="4">
        <v>1.36</v>
      </c>
      <c r="G6872" s="4">
        <v>0.73</v>
      </c>
      <c r="H6872" s="4">
        <v>1.3329007634484999</v>
      </c>
      <c r="I6872" t="s">
        <v>8</v>
      </c>
    </row>
    <row r="6873" spans="1:9" x14ac:dyDescent="0.25">
      <c r="A6873" t="s">
        <v>37368</v>
      </c>
      <c r="B6873" t="s">
        <v>37369</v>
      </c>
      <c r="E6873" t="s">
        <v>37370</v>
      </c>
      <c r="F6873" s="4">
        <v>1.3</v>
      </c>
      <c r="G6873" s="4">
        <v>1.7</v>
      </c>
      <c r="H6873" s="4">
        <v>1.3282312020318201</v>
      </c>
      <c r="I6873" t="s">
        <v>8</v>
      </c>
    </row>
    <row r="6874" spans="1:9" x14ac:dyDescent="0.25">
      <c r="A6874" t="s">
        <v>37371</v>
      </c>
      <c r="B6874" t="s">
        <v>37372</v>
      </c>
      <c r="C6874" t="s">
        <v>37373</v>
      </c>
      <c r="D6874" t="s">
        <v>37374</v>
      </c>
      <c r="E6874" t="s">
        <v>37375</v>
      </c>
      <c r="F6874" s="4">
        <v>1.56</v>
      </c>
      <c r="G6874" s="4">
        <v>1.27</v>
      </c>
      <c r="H6874" s="4">
        <v>1.5879729760599099</v>
      </c>
      <c r="I6874" t="s">
        <v>8</v>
      </c>
    </row>
    <row r="6875" spans="1:9" x14ac:dyDescent="0.25">
      <c r="A6875" t="s">
        <v>37376</v>
      </c>
      <c r="B6875" t="s">
        <v>37377</v>
      </c>
      <c r="E6875" t="s">
        <v>37378</v>
      </c>
      <c r="F6875" s="4">
        <v>-0.84</v>
      </c>
      <c r="G6875" s="4">
        <v>-0.78</v>
      </c>
      <c r="H6875" s="4">
        <v>-0.81286145746434002</v>
      </c>
      <c r="I6875" t="s">
        <v>8</v>
      </c>
    </row>
    <row r="6876" spans="1:9" x14ac:dyDescent="0.25">
      <c r="A6876" t="s">
        <v>37379</v>
      </c>
      <c r="B6876" t="s">
        <v>37380</v>
      </c>
      <c r="E6876" t="s">
        <v>37381</v>
      </c>
      <c r="F6876" s="4">
        <v>0.46</v>
      </c>
      <c r="G6876" s="4">
        <v>0.28000000000000003</v>
      </c>
      <c r="H6876" s="4">
        <v>0.43316059414383501</v>
      </c>
      <c r="I6876" t="s">
        <v>8</v>
      </c>
    </row>
    <row r="6877" spans="1:9" x14ac:dyDescent="0.25">
      <c r="A6877" t="s">
        <v>37385</v>
      </c>
      <c r="B6877" t="s">
        <v>37386</v>
      </c>
      <c r="C6877" t="s">
        <v>37387</v>
      </c>
      <c r="D6877" t="s">
        <v>37388</v>
      </c>
      <c r="E6877" t="s">
        <v>37389</v>
      </c>
      <c r="F6877" s="4">
        <v>2.39</v>
      </c>
      <c r="G6877" s="4">
        <v>2.4500000000000002</v>
      </c>
      <c r="H6877" s="4">
        <v>2.3619831364596902</v>
      </c>
      <c r="I6877" t="s">
        <v>8</v>
      </c>
    </row>
    <row r="6878" spans="1:9" x14ac:dyDescent="0.25">
      <c r="A6878" t="s">
        <v>37390</v>
      </c>
      <c r="B6878" t="s">
        <v>37391</v>
      </c>
      <c r="E6878" t="s">
        <v>37392</v>
      </c>
      <c r="F6878" s="4">
        <v>5.26</v>
      </c>
      <c r="G6878" s="4">
        <v>3.49</v>
      </c>
      <c r="H6878" s="4">
        <v>5.2330119383692697</v>
      </c>
      <c r="I6878" t="s">
        <v>8</v>
      </c>
    </row>
    <row r="6879" spans="1:9" x14ac:dyDescent="0.25">
      <c r="A6879" t="s">
        <v>37393</v>
      </c>
      <c r="B6879" t="s">
        <v>37394</v>
      </c>
      <c r="C6879" t="s">
        <v>37395</v>
      </c>
      <c r="D6879" t="s">
        <v>37396</v>
      </c>
      <c r="E6879" t="s">
        <v>37397</v>
      </c>
      <c r="F6879" s="4">
        <v>1.1499999999999999</v>
      </c>
      <c r="G6879" s="4">
        <v>1.21</v>
      </c>
      <c r="H6879" s="4">
        <v>1.1222016608056899</v>
      </c>
      <c r="I6879" t="s">
        <v>8</v>
      </c>
    </row>
    <row r="6880" spans="1:9" x14ac:dyDescent="0.25">
      <c r="A6880" t="s">
        <v>37403</v>
      </c>
      <c r="B6880" t="s">
        <v>37404</v>
      </c>
      <c r="C6880" t="s">
        <v>37405</v>
      </c>
      <c r="D6880" t="s">
        <v>37406</v>
      </c>
      <c r="E6880" t="s">
        <v>37407</v>
      </c>
      <c r="F6880" s="4">
        <v>6.5</v>
      </c>
      <c r="G6880" s="4">
        <v>7.19</v>
      </c>
      <c r="H6880" s="4">
        <v>6.5271330901976903</v>
      </c>
      <c r="I6880" t="s">
        <v>8</v>
      </c>
    </row>
    <row r="6881" spans="1:9" x14ac:dyDescent="0.25">
      <c r="A6881" t="s">
        <v>37408</v>
      </c>
      <c r="B6881" t="s">
        <v>37409</v>
      </c>
      <c r="C6881" t="s">
        <v>37409</v>
      </c>
      <c r="D6881" t="s">
        <v>37410</v>
      </c>
      <c r="E6881" t="s">
        <v>37411</v>
      </c>
      <c r="F6881" s="4">
        <v>4.3</v>
      </c>
      <c r="G6881" s="4">
        <v>3.74</v>
      </c>
      <c r="H6881" s="4">
        <v>4.32805538127172</v>
      </c>
      <c r="I6881" t="s">
        <v>8</v>
      </c>
    </row>
    <row r="6882" spans="1:9" x14ac:dyDescent="0.25">
      <c r="A6882" t="s">
        <v>37412</v>
      </c>
      <c r="B6882" t="s">
        <v>37413</v>
      </c>
      <c r="E6882" t="s">
        <v>37414</v>
      </c>
      <c r="F6882" s="4">
        <v>2.8</v>
      </c>
      <c r="G6882" s="4">
        <v>2.63</v>
      </c>
      <c r="H6882" s="4">
        <v>2.7102503143366001</v>
      </c>
      <c r="I6882" t="s">
        <v>8</v>
      </c>
    </row>
    <row r="6883" spans="1:9" x14ac:dyDescent="0.25">
      <c r="A6883" t="s">
        <v>37415</v>
      </c>
      <c r="B6883" t="s">
        <v>37416</v>
      </c>
      <c r="C6883" t="s">
        <v>37417</v>
      </c>
      <c r="D6883" t="s">
        <v>37418</v>
      </c>
      <c r="E6883" t="s">
        <v>37419</v>
      </c>
      <c r="F6883" s="4">
        <v>4.01</v>
      </c>
      <c r="G6883" s="4">
        <v>4.0199999999999996</v>
      </c>
      <c r="H6883" s="4">
        <v>4.0381136238235102</v>
      </c>
      <c r="I6883" t="s">
        <v>8</v>
      </c>
    </row>
    <row r="6884" spans="1:9" x14ac:dyDescent="0.25">
      <c r="A6884" t="s">
        <v>37425</v>
      </c>
      <c r="B6884" t="s">
        <v>37426</v>
      </c>
      <c r="C6884" t="s">
        <v>37427</v>
      </c>
      <c r="D6884" t="s">
        <v>37428</v>
      </c>
      <c r="E6884" t="s">
        <v>37429</v>
      </c>
      <c r="F6884" s="4">
        <v>5.2</v>
      </c>
      <c r="G6884" s="4">
        <v>5.66</v>
      </c>
      <c r="H6884" s="4">
        <v>5.1723028661423802</v>
      </c>
      <c r="I6884" t="s">
        <v>8</v>
      </c>
    </row>
    <row r="6885" spans="1:9" x14ac:dyDescent="0.25">
      <c r="A6885" t="s">
        <v>37430</v>
      </c>
      <c r="B6885" t="s">
        <v>37431</v>
      </c>
      <c r="E6885" t="s">
        <v>37432</v>
      </c>
      <c r="F6885" s="4">
        <v>2.31</v>
      </c>
      <c r="G6885" s="4">
        <v>2.48</v>
      </c>
      <c r="H6885" s="4">
        <v>2.3376753072836198</v>
      </c>
      <c r="I6885" t="s">
        <v>8</v>
      </c>
    </row>
    <row r="6886" spans="1:9" x14ac:dyDescent="0.25">
      <c r="A6886" t="s">
        <v>37438</v>
      </c>
      <c r="B6886" t="s">
        <v>37439</v>
      </c>
      <c r="E6886" t="s">
        <v>37440</v>
      </c>
      <c r="F6886" s="4">
        <v>2.08</v>
      </c>
      <c r="G6886" s="4">
        <v>1.93</v>
      </c>
      <c r="H6886" s="4">
        <v>2.1081170442904802</v>
      </c>
      <c r="I6886" t="s">
        <v>8</v>
      </c>
    </row>
    <row r="6887" spans="1:9" x14ac:dyDescent="0.25">
      <c r="A6887" t="s">
        <v>37441</v>
      </c>
      <c r="B6887" t="s">
        <v>37442</v>
      </c>
      <c r="C6887" t="s">
        <v>37443</v>
      </c>
      <c r="D6887" t="s">
        <v>37444</v>
      </c>
      <c r="E6887" t="s">
        <v>37445</v>
      </c>
      <c r="F6887" s="4">
        <v>1.63</v>
      </c>
      <c r="G6887" s="4">
        <v>1.77</v>
      </c>
      <c r="H6887" s="4">
        <v>1.6573962088757299</v>
      </c>
      <c r="I6887" t="s">
        <v>8</v>
      </c>
    </row>
    <row r="6888" spans="1:9" x14ac:dyDescent="0.25">
      <c r="A6888" t="s">
        <v>37446</v>
      </c>
      <c r="B6888" t="s">
        <v>37447</v>
      </c>
      <c r="E6888" t="s">
        <v>37448</v>
      </c>
      <c r="F6888" s="4">
        <v>2.0299999999999998</v>
      </c>
      <c r="G6888" s="4">
        <v>2.0699999999999998</v>
      </c>
      <c r="H6888" s="4">
        <v>2.0570692880227099</v>
      </c>
      <c r="I6888" t="s">
        <v>8</v>
      </c>
    </row>
    <row r="6889" spans="1:9" x14ac:dyDescent="0.25">
      <c r="A6889" t="s">
        <v>37449</v>
      </c>
      <c r="B6889" t="s">
        <v>37450</v>
      </c>
      <c r="C6889" t="s">
        <v>37450</v>
      </c>
      <c r="D6889" t="s">
        <v>37451</v>
      </c>
      <c r="E6889" t="s">
        <v>37452</v>
      </c>
      <c r="F6889" s="4">
        <v>3.9</v>
      </c>
      <c r="G6889" s="4">
        <v>3.66</v>
      </c>
      <c r="H6889" s="4">
        <v>3.8722304091847701</v>
      </c>
      <c r="I6889" t="s">
        <v>8</v>
      </c>
    </row>
    <row r="6890" spans="1:9" x14ac:dyDescent="0.25">
      <c r="A6890" t="s">
        <v>37457</v>
      </c>
      <c r="B6890" t="s">
        <v>37458</v>
      </c>
      <c r="E6890" t="s">
        <v>37459</v>
      </c>
      <c r="F6890" s="4">
        <v>4.55</v>
      </c>
      <c r="G6890" s="4">
        <v>4.42</v>
      </c>
      <c r="H6890" s="4">
        <v>4.5776566213330296</v>
      </c>
      <c r="I6890" t="s">
        <v>8</v>
      </c>
    </row>
    <row r="6891" spans="1:9" x14ac:dyDescent="0.25">
      <c r="A6891" t="s">
        <v>37460</v>
      </c>
      <c r="B6891" t="s">
        <v>37461</v>
      </c>
      <c r="C6891" t="s">
        <v>37461</v>
      </c>
      <c r="D6891" t="s">
        <v>37462</v>
      </c>
      <c r="E6891" t="s">
        <v>37463</v>
      </c>
      <c r="F6891" s="4">
        <v>6</v>
      </c>
      <c r="G6891" s="4">
        <v>7.75</v>
      </c>
      <c r="H6891" s="4">
        <v>6.0171532913780901</v>
      </c>
      <c r="I6891" t="s">
        <v>8</v>
      </c>
    </row>
    <row r="6892" spans="1:9" x14ac:dyDescent="0.25">
      <c r="A6892" t="s">
        <v>37464</v>
      </c>
      <c r="B6892" t="s">
        <v>37465</v>
      </c>
      <c r="E6892" t="s">
        <v>37466</v>
      </c>
      <c r="F6892" s="4">
        <v>4.3600000000000003</v>
      </c>
      <c r="G6892" s="4">
        <v>4.32</v>
      </c>
      <c r="H6892" s="4">
        <v>3.7607166810032502</v>
      </c>
      <c r="I6892" t="s">
        <v>8</v>
      </c>
    </row>
    <row r="6893" spans="1:9" x14ac:dyDescent="0.25">
      <c r="A6893" t="s">
        <v>37467</v>
      </c>
      <c r="B6893" t="s">
        <v>37468</v>
      </c>
      <c r="E6893" t="s">
        <v>37469</v>
      </c>
      <c r="F6893" s="4">
        <v>3.76</v>
      </c>
      <c r="G6893" s="4">
        <v>3.86</v>
      </c>
      <c r="H6893" s="4">
        <v>3.8724506952531801</v>
      </c>
      <c r="I6893" t="s">
        <v>8</v>
      </c>
    </row>
    <row r="6894" spans="1:9" x14ac:dyDescent="0.25">
      <c r="A6894" t="s">
        <v>37475</v>
      </c>
      <c r="B6894" t="s">
        <v>37476</v>
      </c>
      <c r="E6894" t="s">
        <v>37477</v>
      </c>
      <c r="F6894" s="4">
        <v>2.72</v>
      </c>
      <c r="G6894" s="4">
        <v>3.08</v>
      </c>
      <c r="H6894" s="4">
        <v>2.7475017626738998</v>
      </c>
      <c r="I6894" t="s">
        <v>8</v>
      </c>
    </row>
    <row r="6895" spans="1:9" x14ac:dyDescent="0.25">
      <c r="A6895" t="s">
        <v>37478</v>
      </c>
      <c r="B6895" t="s">
        <v>37479</v>
      </c>
      <c r="E6895" t="s">
        <v>37480</v>
      </c>
      <c r="F6895" s="4">
        <v>1.72</v>
      </c>
      <c r="G6895" s="4">
        <v>1.85</v>
      </c>
      <c r="H6895" s="4">
        <v>1.42093095856536</v>
      </c>
      <c r="I6895" t="s">
        <v>8</v>
      </c>
    </row>
    <row r="6896" spans="1:9" x14ac:dyDescent="0.25">
      <c r="A6896" t="s">
        <v>37481</v>
      </c>
      <c r="B6896" t="s">
        <v>37482</v>
      </c>
      <c r="E6896" t="s">
        <v>37483</v>
      </c>
      <c r="F6896" s="4">
        <v>2.02</v>
      </c>
      <c r="G6896" s="4">
        <v>1.85</v>
      </c>
      <c r="H6896" s="4">
        <v>1.9923665067448499</v>
      </c>
      <c r="I6896" t="s">
        <v>8</v>
      </c>
    </row>
    <row r="6897" spans="1:9" x14ac:dyDescent="0.25">
      <c r="A6897" t="s">
        <v>37484</v>
      </c>
      <c r="B6897" t="s">
        <v>37485</v>
      </c>
      <c r="C6897" t="s">
        <v>37486</v>
      </c>
      <c r="D6897" t="s">
        <v>37487</v>
      </c>
      <c r="E6897" t="s">
        <v>37488</v>
      </c>
      <c r="F6897" s="4">
        <v>2.5099999999999998</v>
      </c>
      <c r="G6897" s="4">
        <v>2.4700000000000002</v>
      </c>
      <c r="H6897" s="4">
        <v>2.4817592885979001</v>
      </c>
      <c r="I6897" t="s">
        <v>8</v>
      </c>
    </row>
    <row r="6898" spans="1:9" x14ac:dyDescent="0.25">
      <c r="A6898" t="s">
        <v>37489</v>
      </c>
      <c r="B6898" t="s">
        <v>37490</v>
      </c>
      <c r="C6898" t="s">
        <v>37491</v>
      </c>
      <c r="D6898" t="s">
        <v>37492</v>
      </c>
      <c r="E6898" t="s">
        <v>37493</v>
      </c>
      <c r="F6898" s="4">
        <v>2.15</v>
      </c>
      <c r="G6898" s="4">
        <v>2.4</v>
      </c>
      <c r="H6898" s="4">
        <v>2.1774842008170099</v>
      </c>
      <c r="I6898" t="s">
        <v>8</v>
      </c>
    </row>
    <row r="6899" spans="1:9" x14ac:dyDescent="0.25">
      <c r="A6899" t="s">
        <v>37494</v>
      </c>
      <c r="B6899" t="s">
        <v>37495</v>
      </c>
      <c r="E6899" t="s">
        <v>37496</v>
      </c>
      <c r="F6899" s="4">
        <v>0.05</v>
      </c>
      <c r="G6899" s="4">
        <v>0.41</v>
      </c>
      <c r="H6899" s="4">
        <v>7.7304801121913305E-2</v>
      </c>
      <c r="I6899" t="s">
        <v>8</v>
      </c>
    </row>
    <row r="6900" spans="1:9" x14ac:dyDescent="0.25">
      <c r="A6900" t="s">
        <v>37497</v>
      </c>
      <c r="B6900" t="s">
        <v>37498</v>
      </c>
      <c r="E6900" t="s">
        <v>37499</v>
      </c>
      <c r="F6900" s="4">
        <v>1.03</v>
      </c>
      <c r="G6900" s="4">
        <v>1.26</v>
      </c>
      <c r="H6900" s="4">
        <v>1.61002917462832</v>
      </c>
      <c r="I6900" t="s">
        <v>8</v>
      </c>
    </row>
    <row r="6901" spans="1:9" x14ac:dyDescent="0.25">
      <c r="A6901" t="s">
        <v>37500</v>
      </c>
      <c r="B6901" t="s">
        <v>37501</v>
      </c>
      <c r="E6901" t="s">
        <v>37502</v>
      </c>
      <c r="F6901" s="4">
        <v>1.1200000000000001</v>
      </c>
      <c r="G6901" s="4">
        <v>0.69</v>
      </c>
      <c r="H6901" s="4">
        <v>0.92906329856210701</v>
      </c>
      <c r="I6901" t="s">
        <v>8</v>
      </c>
    </row>
    <row r="6902" spans="1:9" x14ac:dyDescent="0.25">
      <c r="A6902" t="s">
        <v>37506</v>
      </c>
      <c r="B6902" t="s">
        <v>37507</v>
      </c>
      <c r="E6902" t="s">
        <v>37508</v>
      </c>
      <c r="F6902" s="4">
        <v>1.88</v>
      </c>
      <c r="G6902" s="4">
        <v>1.62</v>
      </c>
      <c r="H6902" s="4">
        <v>1.8524785099026599</v>
      </c>
      <c r="I6902" t="s">
        <v>8</v>
      </c>
    </row>
    <row r="6903" spans="1:9" x14ac:dyDescent="0.25">
      <c r="A6903" t="s">
        <v>37509</v>
      </c>
      <c r="B6903" t="s">
        <v>37510</v>
      </c>
      <c r="E6903" t="s">
        <v>37511</v>
      </c>
      <c r="F6903" s="4">
        <v>2.21</v>
      </c>
      <c r="G6903" s="4">
        <v>2.29</v>
      </c>
      <c r="H6903" s="4">
        <v>2.1825596106165901</v>
      </c>
      <c r="I6903" t="s">
        <v>8</v>
      </c>
    </row>
    <row r="6904" spans="1:9" x14ac:dyDescent="0.25">
      <c r="A6904" t="s">
        <v>37512</v>
      </c>
      <c r="B6904" t="s">
        <v>37513</v>
      </c>
      <c r="C6904" t="s">
        <v>37514</v>
      </c>
      <c r="D6904" t="s">
        <v>37515</v>
      </c>
      <c r="E6904" t="s">
        <v>37516</v>
      </c>
      <c r="F6904" s="4">
        <v>0.62</v>
      </c>
      <c r="G6904" s="4">
        <v>0.68</v>
      </c>
      <c r="H6904" s="4">
        <v>0.59219274599756999</v>
      </c>
      <c r="I6904" t="s">
        <v>8</v>
      </c>
    </row>
    <row r="6905" spans="1:9" x14ac:dyDescent="0.25">
      <c r="A6905" t="s">
        <v>37522</v>
      </c>
      <c r="B6905" t="s">
        <v>37523</v>
      </c>
      <c r="E6905" t="s">
        <v>37524</v>
      </c>
      <c r="F6905" s="4">
        <v>0.79</v>
      </c>
      <c r="G6905" s="4">
        <v>0.54</v>
      </c>
      <c r="H6905" s="4">
        <v>0.76270169478243099</v>
      </c>
      <c r="I6905" t="s">
        <v>8</v>
      </c>
    </row>
    <row r="6906" spans="1:9" x14ac:dyDescent="0.25">
      <c r="A6906" t="s">
        <v>37525</v>
      </c>
      <c r="B6906" t="s">
        <v>37526</v>
      </c>
      <c r="E6906" t="s">
        <v>37527</v>
      </c>
      <c r="F6906" s="4">
        <v>1.54</v>
      </c>
      <c r="G6906" s="4">
        <v>1.23</v>
      </c>
      <c r="H6906" s="4">
        <v>1.5118033018269399</v>
      </c>
      <c r="I6906" t="s">
        <v>8</v>
      </c>
    </row>
    <row r="6907" spans="1:9" x14ac:dyDescent="0.25">
      <c r="A6907" t="s">
        <v>37528</v>
      </c>
      <c r="B6907" t="s">
        <v>37529</v>
      </c>
      <c r="E6907" t="s">
        <v>37530</v>
      </c>
      <c r="F6907" s="4">
        <v>1.94</v>
      </c>
      <c r="G6907" s="4">
        <v>2.1</v>
      </c>
      <c r="H6907" s="4">
        <v>2.0110084634961098</v>
      </c>
      <c r="I6907" t="s">
        <v>8</v>
      </c>
    </row>
    <row r="6908" spans="1:9" x14ac:dyDescent="0.25">
      <c r="A6908" t="s">
        <v>37531</v>
      </c>
      <c r="B6908" t="s">
        <v>37532</v>
      </c>
      <c r="E6908" t="s">
        <v>37533</v>
      </c>
      <c r="F6908" s="4">
        <v>2.58</v>
      </c>
      <c r="G6908" s="4">
        <v>2.56</v>
      </c>
      <c r="H6908" s="4">
        <v>2.5520762635002598</v>
      </c>
      <c r="I6908" t="s">
        <v>8</v>
      </c>
    </row>
    <row r="6909" spans="1:9" x14ac:dyDescent="0.25">
      <c r="A6909" t="s">
        <v>37537</v>
      </c>
      <c r="B6909" t="s">
        <v>37538</v>
      </c>
      <c r="E6909" t="s">
        <v>37539</v>
      </c>
      <c r="F6909" s="4">
        <v>3.55</v>
      </c>
      <c r="G6909" s="4">
        <v>2.92</v>
      </c>
      <c r="H6909" s="4">
        <v>3.5222651537436702</v>
      </c>
      <c r="I6909" t="s">
        <v>8</v>
      </c>
    </row>
    <row r="6910" spans="1:9" x14ac:dyDescent="0.25">
      <c r="A6910" t="s">
        <v>37540</v>
      </c>
      <c r="B6910" t="s">
        <v>37541</v>
      </c>
      <c r="E6910" t="s">
        <v>37542</v>
      </c>
      <c r="F6910" s="4">
        <v>4.3899999999999997</v>
      </c>
      <c r="G6910" s="4">
        <v>3.49</v>
      </c>
      <c r="H6910" s="4">
        <v>4.3627086937770896</v>
      </c>
      <c r="I6910" t="s">
        <v>8</v>
      </c>
    </row>
    <row r="6911" spans="1:9" x14ac:dyDescent="0.25">
      <c r="A6911" t="s">
        <v>37543</v>
      </c>
      <c r="B6911" t="s">
        <v>37544</v>
      </c>
      <c r="E6911" t="s">
        <v>37545</v>
      </c>
      <c r="F6911" s="4">
        <v>-0.25</v>
      </c>
      <c r="G6911" s="4">
        <v>-0.63</v>
      </c>
      <c r="H6911" s="4">
        <v>-0.27737147669808199</v>
      </c>
      <c r="I6911" t="s">
        <v>8</v>
      </c>
    </row>
    <row r="6912" spans="1:9" x14ac:dyDescent="0.25">
      <c r="A6912" t="s">
        <v>37546</v>
      </c>
      <c r="B6912" t="s">
        <v>37431</v>
      </c>
      <c r="E6912" t="s">
        <v>37547</v>
      </c>
      <c r="F6912" s="4">
        <v>1.73</v>
      </c>
      <c r="G6912" s="4">
        <v>2.14</v>
      </c>
      <c r="H6912" s="4">
        <v>1.7029188228475201</v>
      </c>
      <c r="I6912" t="s">
        <v>8</v>
      </c>
    </row>
    <row r="6913" spans="1:9" x14ac:dyDescent="0.25">
      <c r="A6913" t="s">
        <v>37553</v>
      </c>
      <c r="B6913" t="s">
        <v>37554</v>
      </c>
      <c r="C6913" t="s">
        <v>37555</v>
      </c>
      <c r="D6913" t="s">
        <v>37556</v>
      </c>
      <c r="E6913" t="s">
        <v>37557</v>
      </c>
      <c r="F6913" s="4">
        <v>0.13</v>
      </c>
      <c r="G6913" s="4">
        <v>0.4</v>
      </c>
      <c r="H6913" s="4">
        <v>0.20717799210499599</v>
      </c>
      <c r="I6913" t="s">
        <v>8</v>
      </c>
    </row>
    <row r="6914" spans="1:9" x14ac:dyDescent="0.25">
      <c r="A6914" t="s">
        <v>37558</v>
      </c>
      <c r="B6914" t="s">
        <v>37559</v>
      </c>
      <c r="C6914" t="s">
        <v>37560</v>
      </c>
      <c r="D6914" t="s">
        <v>26086</v>
      </c>
      <c r="E6914" t="s">
        <v>37561</v>
      </c>
      <c r="F6914" s="4">
        <v>-0.62</v>
      </c>
      <c r="G6914" s="4">
        <v>-0.98</v>
      </c>
      <c r="H6914" s="4">
        <v>-0.64738943246666503</v>
      </c>
      <c r="I6914" t="s">
        <v>8</v>
      </c>
    </row>
    <row r="6915" spans="1:9" x14ac:dyDescent="0.25">
      <c r="A6915" t="s">
        <v>37562</v>
      </c>
      <c r="B6915" t="s">
        <v>37563</v>
      </c>
      <c r="E6915" t="s">
        <v>37564</v>
      </c>
      <c r="F6915" s="4">
        <v>3.77</v>
      </c>
      <c r="G6915" s="4">
        <v>3.59</v>
      </c>
      <c r="H6915" s="4">
        <v>3.74214430265899</v>
      </c>
      <c r="I6915" t="s">
        <v>8</v>
      </c>
    </row>
    <row r="6916" spans="1:9" x14ac:dyDescent="0.25">
      <c r="A6916" t="s">
        <v>37567</v>
      </c>
      <c r="B6916" t="s">
        <v>37568</v>
      </c>
      <c r="E6916" t="s">
        <v>37569</v>
      </c>
      <c r="F6916" s="4">
        <v>3.03</v>
      </c>
      <c r="G6916" s="4">
        <v>3</v>
      </c>
      <c r="H6916" s="4">
        <v>3.0571775780875501</v>
      </c>
      <c r="I6916" t="s">
        <v>8</v>
      </c>
    </row>
    <row r="6917" spans="1:9" x14ac:dyDescent="0.25">
      <c r="A6917" t="s">
        <v>37570</v>
      </c>
      <c r="B6917" t="s">
        <v>37571</v>
      </c>
      <c r="E6917" t="s">
        <v>37572</v>
      </c>
      <c r="F6917" s="4">
        <v>3.13</v>
      </c>
      <c r="G6917" s="4">
        <v>3</v>
      </c>
      <c r="H6917" s="4">
        <v>3.1022737992946099</v>
      </c>
      <c r="I6917" t="s">
        <v>8</v>
      </c>
    </row>
    <row r="6918" spans="1:9" x14ac:dyDescent="0.25">
      <c r="A6918" t="s">
        <v>37573</v>
      </c>
      <c r="B6918" t="s">
        <v>37574</v>
      </c>
      <c r="C6918" t="s">
        <v>37575</v>
      </c>
      <c r="D6918" t="s">
        <v>37576</v>
      </c>
      <c r="E6918" t="s">
        <v>37577</v>
      </c>
      <c r="F6918" s="4">
        <v>2.0299999999999998</v>
      </c>
      <c r="G6918" s="4">
        <v>2.0299999999999998</v>
      </c>
      <c r="H6918" s="4">
        <v>2.01998884952175</v>
      </c>
      <c r="I6918" t="s">
        <v>8</v>
      </c>
    </row>
    <row r="6919" spans="1:9" x14ac:dyDescent="0.25">
      <c r="A6919" t="s">
        <v>37581</v>
      </c>
      <c r="B6919" t="s">
        <v>37582</v>
      </c>
      <c r="E6919" t="s">
        <v>37583</v>
      </c>
      <c r="F6919" s="4">
        <v>1.52</v>
      </c>
      <c r="G6919" s="4">
        <v>1.44</v>
      </c>
      <c r="H6919" s="4">
        <v>1.49268591816123</v>
      </c>
      <c r="I6919" t="s">
        <v>8</v>
      </c>
    </row>
    <row r="6920" spans="1:9" x14ac:dyDescent="0.25">
      <c r="A6920" t="s">
        <v>37584</v>
      </c>
      <c r="B6920" t="s">
        <v>37585</v>
      </c>
      <c r="C6920" t="s">
        <v>37586</v>
      </c>
      <c r="D6920" t="s">
        <v>37587</v>
      </c>
      <c r="E6920" t="s">
        <v>37588</v>
      </c>
      <c r="F6920" s="4">
        <v>2.1800000000000002</v>
      </c>
      <c r="G6920" s="4">
        <v>3.1</v>
      </c>
      <c r="H6920" s="4">
        <v>2.2070187612705201</v>
      </c>
      <c r="I6920" t="s">
        <v>8</v>
      </c>
    </row>
    <row r="6921" spans="1:9" x14ac:dyDescent="0.25">
      <c r="A6921" t="s">
        <v>37589</v>
      </c>
      <c r="B6921" t="s">
        <v>37590</v>
      </c>
      <c r="C6921" t="s">
        <v>37590</v>
      </c>
      <c r="D6921" t="s">
        <v>37591</v>
      </c>
      <c r="E6921" t="s">
        <v>37592</v>
      </c>
      <c r="F6921" s="4">
        <v>3.16</v>
      </c>
      <c r="G6921" s="4">
        <v>3.18</v>
      </c>
      <c r="H6921" s="4">
        <v>2.7326048298402901</v>
      </c>
      <c r="I6921" t="s">
        <v>8</v>
      </c>
    </row>
    <row r="6922" spans="1:9" x14ac:dyDescent="0.25">
      <c r="A6922" t="s">
        <v>37593</v>
      </c>
      <c r="B6922" t="s">
        <v>37594</v>
      </c>
      <c r="E6922" t="s">
        <v>37595</v>
      </c>
      <c r="F6922" s="4">
        <v>0.98</v>
      </c>
      <c r="G6922" s="4">
        <v>1.98</v>
      </c>
      <c r="H6922" s="4">
        <v>1.0078509143374099</v>
      </c>
      <c r="I6922" t="s">
        <v>8</v>
      </c>
    </row>
    <row r="6923" spans="1:9" x14ac:dyDescent="0.25">
      <c r="A6923" t="s">
        <v>37600</v>
      </c>
      <c r="B6923" t="s">
        <v>37601</v>
      </c>
      <c r="C6923" t="s">
        <v>37602</v>
      </c>
      <c r="D6923" t="s">
        <v>37603</v>
      </c>
      <c r="E6923" t="s">
        <v>37604</v>
      </c>
      <c r="F6923" s="4">
        <v>2.31</v>
      </c>
      <c r="G6923" s="4">
        <v>3.27</v>
      </c>
      <c r="H6923" s="4">
        <v>2.2814664527720301</v>
      </c>
      <c r="I6923" t="s">
        <v>8</v>
      </c>
    </row>
    <row r="6924" spans="1:9" x14ac:dyDescent="0.25">
      <c r="A6924" t="s">
        <v>37605</v>
      </c>
      <c r="B6924" t="s">
        <v>37606</v>
      </c>
      <c r="E6924" t="s">
        <v>37607</v>
      </c>
      <c r="F6924" s="4">
        <v>1.79</v>
      </c>
      <c r="G6924" s="4">
        <v>1.72</v>
      </c>
      <c r="H6924" s="4">
        <v>1.7617858787984599</v>
      </c>
      <c r="I6924" t="s">
        <v>8</v>
      </c>
    </row>
    <row r="6925" spans="1:9" x14ac:dyDescent="0.25">
      <c r="A6925" t="s">
        <v>37608</v>
      </c>
      <c r="B6925" t="s">
        <v>37609</v>
      </c>
      <c r="E6925" t="s">
        <v>37610</v>
      </c>
      <c r="F6925" s="4">
        <v>2</v>
      </c>
      <c r="G6925" s="4">
        <v>1.81</v>
      </c>
      <c r="H6925" s="4">
        <v>2.0269829211364701</v>
      </c>
      <c r="I6925" t="s">
        <v>8</v>
      </c>
    </row>
    <row r="6926" spans="1:9" x14ac:dyDescent="0.25">
      <c r="A6926" t="s">
        <v>37611</v>
      </c>
      <c r="B6926" t="s">
        <v>37612</v>
      </c>
      <c r="E6926" t="s">
        <v>37613</v>
      </c>
      <c r="F6926" s="4">
        <v>1.26</v>
      </c>
      <c r="G6926" s="4">
        <v>1.25</v>
      </c>
      <c r="H6926" s="4">
        <v>1.2322465778888401</v>
      </c>
      <c r="I6926" t="s">
        <v>8</v>
      </c>
    </row>
    <row r="6927" spans="1:9" x14ac:dyDescent="0.25">
      <c r="A6927" t="s">
        <v>37617</v>
      </c>
      <c r="B6927" t="s">
        <v>37618</v>
      </c>
      <c r="C6927" t="s">
        <v>37619</v>
      </c>
      <c r="D6927" t="s">
        <v>37620</v>
      </c>
      <c r="E6927" t="s">
        <v>37621</v>
      </c>
      <c r="F6927" s="4">
        <v>0.22</v>
      </c>
      <c r="G6927" s="4">
        <v>1.57</v>
      </c>
      <c r="H6927" s="4">
        <v>0.24745319451730399</v>
      </c>
      <c r="I6927" t="s">
        <v>8</v>
      </c>
    </row>
    <row r="6928" spans="1:9" x14ac:dyDescent="0.25">
      <c r="A6928" t="s">
        <v>37622</v>
      </c>
      <c r="B6928" t="s">
        <v>37623</v>
      </c>
      <c r="C6928" t="s">
        <v>37623</v>
      </c>
      <c r="D6928" t="s">
        <v>37624</v>
      </c>
      <c r="E6928" t="s">
        <v>37625</v>
      </c>
      <c r="F6928" s="4">
        <v>1.86</v>
      </c>
      <c r="G6928" s="4">
        <v>2.9</v>
      </c>
      <c r="H6928" s="4">
        <v>1.88688275441472</v>
      </c>
      <c r="I6928" t="s">
        <v>8</v>
      </c>
    </row>
    <row r="6929" spans="1:9" x14ac:dyDescent="0.25">
      <c r="A6929" t="s">
        <v>37626</v>
      </c>
      <c r="B6929" t="s">
        <v>37627</v>
      </c>
      <c r="C6929" t="s">
        <v>37628</v>
      </c>
      <c r="D6929" t="s">
        <v>3666</v>
      </c>
      <c r="E6929" t="s">
        <v>37629</v>
      </c>
      <c r="F6929" s="4">
        <v>1.68</v>
      </c>
      <c r="G6929" s="4">
        <v>3.6</v>
      </c>
      <c r="H6929" s="4">
        <v>1.7072287772946699</v>
      </c>
      <c r="I6929" t="s">
        <v>8</v>
      </c>
    </row>
    <row r="6930" spans="1:9" x14ac:dyDescent="0.25">
      <c r="A6930" t="s">
        <v>37630</v>
      </c>
      <c r="B6930" t="s">
        <v>37631</v>
      </c>
      <c r="C6930" t="s">
        <v>37631</v>
      </c>
      <c r="D6930" t="s">
        <v>37632</v>
      </c>
      <c r="E6930" t="s">
        <v>37633</v>
      </c>
      <c r="F6930" s="4">
        <v>4.53</v>
      </c>
      <c r="G6930" s="4">
        <v>4.82</v>
      </c>
      <c r="H6930" s="4">
        <v>4.5577506619879804</v>
      </c>
      <c r="I6930" t="s">
        <v>8</v>
      </c>
    </row>
    <row r="6931" spans="1:9" x14ac:dyDescent="0.25">
      <c r="A6931" t="s">
        <v>37639</v>
      </c>
      <c r="B6931" t="s">
        <v>37640</v>
      </c>
      <c r="C6931" t="s">
        <v>37641</v>
      </c>
      <c r="D6931" t="s">
        <v>37642</v>
      </c>
      <c r="E6931" t="s">
        <v>37643</v>
      </c>
      <c r="F6931" s="4">
        <v>2.19</v>
      </c>
      <c r="G6931" s="4">
        <v>1.86</v>
      </c>
      <c r="H6931" s="4">
        <v>2.1617411613586199</v>
      </c>
      <c r="I6931" t="s">
        <v>8</v>
      </c>
    </row>
    <row r="6932" spans="1:9" x14ac:dyDescent="0.25">
      <c r="A6932" t="s">
        <v>37644</v>
      </c>
      <c r="B6932" t="s">
        <v>37645</v>
      </c>
      <c r="E6932" t="s">
        <v>37646</v>
      </c>
      <c r="F6932" s="4">
        <v>2.11</v>
      </c>
      <c r="G6932" s="4">
        <v>1.9</v>
      </c>
      <c r="H6932" s="4">
        <v>2.0827059997940398</v>
      </c>
      <c r="I6932" t="s">
        <v>8</v>
      </c>
    </row>
    <row r="6933" spans="1:9" x14ac:dyDescent="0.25">
      <c r="A6933" t="s">
        <v>37647</v>
      </c>
      <c r="B6933" t="s">
        <v>37648</v>
      </c>
      <c r="E6933" t="s">
        <v>37649</v>
      </c>
      <c r="F6933" s="4">
        <v>1.7</v>
      </c>
      <c r="G6933" s="4">
        <v>1.46</v>
      </c>
      <c r="H6933" s="4">
        <v>1.7266864415026799</v>
      </c>
      <c r="I6933" t="s">
        <v>8</v>
      </c>
    </row>
    <row r="6934" spans="1:9" x14ac:dyDescent="0.25">
      <c r="A6934" t="s">
        <v>37650</v>
      </c>
      <c r="B6934" t="s">
        <v>37651</v>
      </c>
      <c r="E6934" t="s">
        <v>37652</v>
      </c>
      <c r="F6934" s="4">
        <v>1.2</v>
      </c>
      <c r="G6934" s="4">
        <v>1.1000000000000001</v>
      </c>
      <c r="H6934" s="4">
        <v>1.22755049588959</v>
      </c>
      <c r="I6934" t="s">
        <v>8</v>
      </c>
    </row>
    <row r="6935" spans="1:9" x14ac:dyDescent="0.25">
      <c r="A6935" t="s">
        <v>37656</v>
      </c>
      <c r="B6935" t="s">
        <v>37657</v>
      </c>
      <c r="E6935" t="s">
        <v>37658</v>
      </c>
      <c r="F6935" s="4">
        <v>3.4</v>
      </c>
      <c r="G6935" s="4">
        <v>3.45</v>
      </c>
      <c r="H6935" s="4">
        <v>3.3724296923305999</v>
      </c>
      <c r="I6935" t="s">
        <v>8</v>
      </c>
    </row>
    <row r="6936" spans="1:9" x14ac:dyDescent="0.25">
      <c r="A6936" t="s">
        <v>37659</v>
      </c>
      <c r="B6936" t="s">
        <v>37660</v>
      </c>
      <c r="E6936" t="s">
        <v>37661</v>
      </c>
      <c r="F6936" s="4">
        <v>2.69</v>
      </c>
      <c r="G6936" s="4">
        <v>2.5099999999999998</v>
      </c>
      <c r="H6936" s="4">
        <v>2.6622499723369701</v>
      </c>
      <c r="I6936" t="s">
        <v>8</v>
      </c>
    </row>
    <row r="6937" spans="1:9" x14ac:dyDescent="0.25">
      <c r="A6937" t="s">
        <v>37662</v>
      </c>
      <c r="B6937" t="s">
        <v>37663</v>
      </c>
      <c r="E6937" t="s">
        <v>37664</v>
      </c>
      <c r="F6937" s="4">
        <v>5.6</v>
      </c>
      <c r="G6937" s="4">
        <v>5.29</v>
      </c>
      <c r="H6937" s="4">
        <v>5.6275969542990802</v>
      </c>
      <c r="I6937" t="s">
        <v>8</v>
      </c>
    </row>
    <row r="6938" spans="1:9" x14ac:dyDescent="0.25">
      <c r="A6938" t="s">
        <v>37665</v>
      </c>
      <c r="B6938" t="s">
        <v>37666</v>
      </c>
      <c r="C6938" t="s">
        <v>37667</v>
      </c>
      <c r="D6938" t="s">
        <v>37668</v>
      </c>
      <c r="E6938" t="s">
        <v>37669</v>
      </c>
      <c r="F6938" s="4">
        <v>6.2</v>
      </c>
      <c r="G6938" s="4">
        <v>5.93</v>
      </c>
      <c r="H6938" s="4">
        <v>6.2274521569474199</v>
      </c>
      <c r="I6938" t="s">
        <v>8</v>
      </c>
    </row>
    <row r="6939" spans="1:9" x14ac:dyDescent="0.25">
      <c r="A6939" t="s">
        <v>37675</v>
      </c>
      <c r="B6939" t="s">
        <v>37676</v>
      </c>
      <c r="C6939" t="s">
        <v>37677</v>
      </c>
      <c r="D6939" t="s">
        <v>37678</v>
      </c>
      <c r="E6939" t="s">
        <v>37679</v>
      </c>
      <c r="F6939" s="4">
        <v>5.5</v>
      </c>
      <c r="G6939" s="4">
        <v>5.29</v>
      </c>
      <c r="H6939" s="4">
        <v>5.4381385357805501</v>
      </c>
      <c r="I6939" t="s">
        <v>8</v>
      </c>
    </row>
    <row r="6940" spans="1:9" x14ac:dyDescent="0.25">
      <c r="A6940" t="s">
        <v>37680</v>
      </c>
      <c r="B6940" t="s">
        <v>37681</v>
      </c>
      <c r="C6940" t="s">
        <v>37682</v>
      </c>
      <c r="D6940" t="s">
        <v>37683</v>
      </c>
      <c r="E6940" t="s">
        <v>37684</v>
      </c>
      <c r="F6940" s="4">
        <v>2.5</v>
      </c>
      <c r="G6940" s="4">
        <v>2.86</v>
      </c>
      <c r="H6940" s="4">
        <v>2.47235212235999</v>
      </c>
      <c r="I6940" t="s">
        <v>8</v>
      </c>
    </row>
    <row r="6941" spans="1:9" x14ac:dyDescent="0.25">
      <c r="A6941" t="s">
        <v>37685</v>
      </c>
      <c r="B6941" t="s">
        <v>37686</v>
      </c>
      <c r="E6941" t="s">
        <v>37687</v>
      </c>
      <c r="F6941" s="4">
        <v>3.57</v>
      </c>
      <c r="G6941" s="4">
        <v>2.98</v>
      </c>
      <c r="H6941" s="4">
        <v>3.5974970387088798</v>
      </c>
      <c r="I6941" t="s">
        <v>8</v>
      </c>
    </row>
    <row r="6942" spans="1:9" x14ac:dyDescent="0.25">
      <c r="A6942" t="s">
        <v>37688</v>
      </c>
      <c r="B6942" t="s">
        <v>37689</v>
      </c>
      <c r="E6942" t="s">
        <v>37690</v>
      </c>
      <c r="F6942" s="4">
        <v>1.17</v>
      </c>
      <c r="G6942" s="4">
        <v>0.3</v>
      </c>
      <c r="H6942" s="4">
        <v>1.1418518297770901</v>
      </c>
      <c r="I6942" t="s">
        <v>8</v>
      </c>
    </row>
    <row r="6943" spans="1:9" x14ac:dyDescent="0.25">
      <c r="A6943" t="s">
        <v>37694</v>
      </c>
      <c r="B6943" t="s">
        <v>37695</v>
      </c>
      <c r="E6943" t="s">
        <v>37696</v>
      </c>
      <c r="F6943" s="4">
        <v>2.56</v>
      </c>
      <c r="G6943" s="4">
        <v>1.27</v>
      </c>
      <c r="H6943" s="4">
        <v>2.5878143926183901</v>
      </c>
      <c r="I6943" t="s">
        <v>8</v>
      </c>
    </row>
    <row r="6944" spans="1:9" x14ac:dyDescent="0.25">
      <c r="A6944" t="s">
        <v>37697</v>
      </c>
      <c r="B6944" t="s">
        <v>37698</v>
      </c>
      <c r="E6944" t="s">
        <v>37699</v>
      </c>
      <c r="F6944" s="4">
        <v>1.58</v>
      </c>
      <c r="G6944" s="4">
        <v>0.39</v>
      </c>
      <c r="H6944" s="4">
        <v>1.55235772224084</v>
      </c>
      <c r="I6944" t="s">
        <v>8</v>
      </c>
    </row>
    <row r="6945" spans="1:9" x14ac:dyDescent="0.25">
      <c r="A6945" t="s">
        <v>37700</v>
      </c>
      <c r="B6945" t="s">
        <v>37701</v>
      </c>
      <c r="E6945" t="s">
        <v>37702</v>
      </c>
      <c r="F6945" s="4">
        <v>1.64</v>
      </c>
      <c r="G6945" s="4">
        <v>1.29</v>
      </c>
      <c r="H6945" s="4">
        <v>1.66733872721493</v>
      </c>
      <c r="I6945" t="s">
        <v>8</v>
      </c>
    </row>
    <row r="6946" spans="1:9" x14ac:dyDescent="0.25">
      <c r="A6946" t="s">
        <v>37706</v>
      </c>
      <c r="B6946" t="s">
        <v>37707</v>
      </c>
      <c r="E6946" t="s">
        <v>37708</v>
      </c>
      <c r="F6946" s="4">
        <v>2.0299999999999998</v>
      </c>
      <c r="G6946" s="4">
        <v>1.37</v>
      </c>
      <c r="H6946" s="4">
        <v>2.0020852510522902</v>
      </c>
      <c r="I6946" t="s">
        <v>8</v>
      </c>
    </row>
    <row r="6947" spans="1:9" x14ac:dyDescent="0.25">
      <c r="A6947" t="s">
        <v>37709</v>
      </c>
      <c r="B6947" t="s">
        <v>37710</v>
      </c>
      <c r="E6947" t="s">
        <v>37711</v>
      </c>
      <c r="F6947" s="4">
        <v>1.72</v>
      </c>
      <c r="G6947" s="4">
        <v>1.04</v>
      </c>
      <c r="H6947" s="4">
        <v>1.74743406853596</v>
      </c>
      <c r="I6947" t="s">
        <v>8</v>
      </c>
    </row>
    <row r="6948" spans="1:9" x14ac:dyDescent="0.25">
      <c r="A6948" t="s">
        <v>37712</v>
      </c>
      <c r="B6948" t="s">
        <v>37713</v>
      </c>
      <c r="E6948" t="s">
        <v>37714</v>
      </c>
      <c r="F6948" s="4">
        <v>2.17</v>
      </c>
      <c r="G6948" s="4">
        <v>1.59</v>
      </c>
      <c r="H6948" s="4">
        <v>2.14180881416782</v>
      </c>
      <c r="I6948" t="s">
        <v>8</v>
      </c>
    </row>
    <row r="6949" spans="1:9" x14ac:dyDescent="0.25">
      <c r="A6949" t="s">
        <v>37718</v>
      </c>
      <c r="B6949" t="s">
        <v>37719</v>
      </c>
      <c r="E6949" t="s">
        <v>37720</v>
      </c>
      <c r="F6949" s="4">
        <v>2.67</v>
      </c>
      <c r="G6949" s="4">
        <v>2.57</v>
      </c>
      <c r="H6949" s="4">
        <v>2.6974368904193202</v>
      </c>
      <c r="I6949" t="s">
        <v>8</v>
      </c>
    </row>
    <row r="6950" spans="1:9" x14ac:dyDescent="0.25">
      <c r="A6950" t="s">
        <v>37721</v>
      </c>
      <c r="B6950" t="s">
        <v>37722</v>
      </c>
      <c r="E6950" t="s">
        <v>37723</v>
      </c>
      <c r="F6950" s="4">
        <v>-1.05</v>
      </c>
      <c r="G6950" s="4">
        <v>0.15</v>
      </c>
      <c r="H6950" s="4">
        <v>-1.078335693773</v>
      </c>
      <c r="I6950" t="s">
        <v>8</v>
      </c>
    </row>
    <row r="6951" spans="1:9" x14ac:dyDescent="0.25">
      <c r="A6951" t="s">
        <v>37724</v>
      </c>
      <c r="B6951" t="s">
        <v>37725</v>
      </c>
      <c r="C6951" t="s">
        <v>37726</v>
      </c>
      <c r="D6951" t="s">
        <v>37727</v>
      </c>
      <c r="E6951" t="s">
        <v>37728</v>
      </c>
      <c r="F6951" s="4">
        <v>1.04</v>
      </c>
      <c r="G6951" s="4">
        <v>1.63</v>
      </c>
      <c r="H6951" s="4">
        <v>1.0674307582090901</v>
      </c>
      <c r="I6951" t="s">
        <v>8</v>
      </c>
    </row>
    <row r="6952" spans="1:9" x14ac:dyDescent="0.25">
      <c r="A6952" t="s">
        <v>37729</v>
      </c>
      <c r="B6952" t="s">
        <v>37730</v>
      </c>
      <c r="C6952" t="s">
        <v>37731</v>
      </c>
      <c r="D6952" t="s">
        <v>37732</v>
      </c>
      <c r="E6952" t="s">
        <v>37733</v>
      </c>
      <c r="F6952" s="4">
        <v>3.58</v>
      </c>
      <c r="G6952" s="4">
        <v>3.8</v>
      </c>
      <c r="H6952" s="4">
        <v>3.55260144416004</v>
      </c>
      <c r="I6952" t="s">
        <v>8</v>
      </c>
    </row>
    <row r="6953" spans="1:9" x14ac:dyDescent="0.25">
      <c r="A6953" t="s">
        <v>37739</v>
      </c>
      <c r="B6953" t="s">
        <v>37740</v>
      </c>
      <c r="C6953" t="s">
        <v>37741</v>
      </c>
      <c r="D6953" t="s">
        <v>37742</v>
      </c>
      <c r="E6953" t="s">
        <v>37743</v>
      </c>
      <c r="F6953" s="4">
        <v>-1.1599999999999999</v>
      </c>
      <c r="G6953" s="4">
        <v>-1.04</v>
      </c>
      <c r="H6953" s="4">
        <v>-1.18717699232079</v>
      </c>
      <c r="I6953" t="s">
        <v>8</v>
      </c>
    </row>
    <row r="6954" spans="1:9" x14ac:dyDescent="0.25">
      <c r="A6954" t="s">
        <v>37744</v>
      </c>
      <c r="B6954" t="s">
        <v>36603</v>
      </c>
      <c r="C6954" t="s">
        <v>37745</v>
      </c>
      <c r="D6954" t="s">
        <v>37746</v>
      </c>
      <c r="E6954" t="s">
        <v>37747</v>
      </c>
      <c r="F6954" s="4">
        <v>-1.64</v>
      </c>
      <c r="G6954" s="4">
        <v>-1.68</v>
      </c>
      <c r="H6954" s="4">
        <v>-1.6126487012844799</v>
      </c>
      <c r="I6954" t="s">
        <v>8</v>
      </c>
    </row>
    <row r="6955" spans="1:9" x14ac:dyDescent="0.25">
      <c r="A6955" t="s">
        <v>37748</v>
      </c>
      <c r="B6955" t="s">
        <v>37749</v>
      </c>
      <c r="C6955" t="s">
        <v>37750</v>
      </c>
      <c r="D6955" t="s">
        <v>37751</v>
      </c>
      <c r="E6955" t="s">
        <v>37752</v>
      </c>
      <c r="F6955" s="4">
        <v>-1.77</v>
      </c>
      <c r="G6955" s="4">
        <v>-1.41</v>
      </c>
      <c r="H6955" s="4">
        <v>-1.74233607899278</v>
      </c>
      <c r="I6955" t="s">
        <v>8</v>
      </c>
    </row>
    <row r="6956" spans="1:9" x14ac:dyDescent="0.25">
      <c r="A6956" t="s">
        <v>37753</v>
      </c>
      <c r="B6956" t="s">
        <v>37754</v>
      </c>
      <c r="C6956" t="s">
        <v>37754</v>
      </c>
      <c r="D6956" t="s">
        <v>37755</v>
      </c>
      <c r="E6956" t="s">
        <v>37756</v>
      </c>
      <c r="F6956" s="4">
        <v>1.1000000000000001</v>
      </c>
      <c r="G6956" s="4">
        <v>2.44</v>
      </c>
      <c r="H6956" s="4">
        <v>1.1273367022608001</v>
      </c>
      <c r="I6956" t="s">
        <v>8</v>
      </c>
    </row>
    <row r="6957" spans="1:9" x14ac:dyDescent="0.25">
      <c r="A6957" t="s">
        <v>37757</v>
      </c>
      <c r="B6957" t="s">
        <v>37758</v>
      </c>
      <c r="C6957" t="s">
        <v>37758</v>
      </c>
      <c r="D6957" t="s">
        <v>37759</v>
      </c>
      <c r="E6957" t="s">
        <v>37760</v>
      </c>
      <c r="F6957" s="4">
        <v>3.13</v>
      </c>
      <c r="G6957" s="4">
        <v>2.31</v>
      </c>
      <c r="H6957" s="4">
        <v>3.13495755903952</v>
      </c>
      <c r="I6957" t="s">
        <v>8</v>
      </c>
    </row>
    <row r="6958" spans="1:9" x14ac:dyDescent="0.25">
      <c r="A6958" t="s">
        <v>37761</v>
      </c>
      <c r="B6958" t="s">
        <v>37762</v>
      </c>
      <c r="E6958" t="s">
        <v>37763</v>
      </c>
      <c r="F6958" s="4">
        <v>1.1100000000000001</v>
      </c>
      <c r="G6958" s="4">
        <v>0.57999999999999996</v>
      </c>
      <c r="H6958" s="4">
        <v>1.1373021503701299</v>
      </c>
      <c r="I6958" t="s">
        <v>8</v>
      </c>
    </row>
    <row r="6959" spans="1:9" x14ac:dyDescent="0.25">
      <c r="A6959" t="s">
        <v>37764</v>
      </c>
      <c r="B6959" t="s">
        <v>37765</v>
      </c>
      <c r="C6959" t="s">
        <v>37766</v>
      </c>
      <c r="D6959" t="s">
        <v>37767</v>
      </c>
      <c r="E6959" t="s">
        <v>37768</v>
      </c>
      <c r="F6959" s="4">
        <v>6.24</v>
      </c>
      <c r="G6959" s="4">
        <v>7.56</v>
      </c>
      <c r="H6959" s="4">
        <v>6.8574851063845701</v>
      </c>
      <c r="I6959" t="s">
        <v>8</v>
      </c>
    </row>
    <row r="6960" spans="1:9" x14ac:dyDescent="0.25">
      <c r="A6960" t="s">
        <v>37769</v>
      </c>
      <c r="B6960" t="s">
        <v>37770</v>
      </c>
      <c r="C6960" t="s">
        <v>37771</v>
      </c>
      <c r="D6960" t="s">
        <v>37772</v>
      </c>
      <c r="E6960" t="s">
        <v>37773</v>
      </c>
      <c r="F6960" s="4">
        <v>-1.66</v>
      </c>
      <c r="G6960" s="4">
        <v>-1.27</v>
      </c>
      <c r="H6960" s="4">
        <v>-1.6874123423693099</v>
      </c>
      <c r="I6960" t="s">
        <v>8</v>
      </c>
    </row>
    <row r="6961" spans="1:9" x14ac:dyDescent="0.25">
      <c r="A6961" t="s">
        <v>37777</v>
      </c>
      <c r="B6961" t="s">
        <v>37778</v>
      </c>
      <c r="C6961" t="s">
        <v>37779</v>
      </c>
      <c r="D6961" t="s">
        <v>37780</v>
      </c>
      <c r="E6961" t="s">
        <v>37781</v>
      </c>
      <c r="F6961" s="4">
        <v>-0.39</v>
      </c>
      <c r="G6961" s="4">
        <v>-0.2</v>
      </c>
      <c r="H6961" s="4">
        <v>-0.36261077740296399</v>
      </c>
      <c r="I6961" t="s">
        <v>8</v>
      </c>
    </row>
    <row r="6962" spans="1:9" x14ac:dyDescent="0.25">
      <c r="A6962" t="s">
        <v>37782</v>
      </c>
      <c r="B6962" t="s">
        <v>37783</v>
      </c>
      <c r="C6962" t="s">
        <v>37784</v>
      </c>
      <c r="D6962" t="s">
        <v>37785</v>
      </c>
      <c r="E6962" t="s">
        <v>37786</v>
      </c>
      <c r="F6962" s="4">
        <v>5.2</v>
      </c>
      <c r="G6962" s="4">
        <v>5.3</v>
      </c>
      <c r="H6962" s="4">
        <v>5.1726746600205802</v>
      </c>
      <c r="I6962" t="s">
        <v>8</v>
      </c>
    </row>
    <row r="6963" spans="1:9" x14ac:dyDescent="0.25">
      <c r="A6963" t="s">
        <v>37787</v>
      </c>
      <c r="B6963" t="s">
        <v>37788</v>
      </c>
      <c r="E6963" t="s">
        <v>37789</v>
      </c>
      <c r="F6963" s="4">
        <v>0.24</v>
      </c>
      <c r="G6963" s="4">
        <v>0.99</v>
      </c>
      <c r="H6963" s="4">
        <v>0.36855091624536002</v>
      </c>
      <c r="I6963" t="s">
        <v>8</v>
      </c>
    </row>
    <row r="6964" spans="1:9" x14ac:dyDescent="0.25">
      <c r="A6964" t="s">
        <v>37790</v>
      </c>
      <c r="B6964" t="s">
        <v>37791</v>
      </c>
      <c r="E6964" t="s">
        <v>37792</v>
      </c>
      <c r="F6964" s="4">
        <v>4.91</v>
      </c>
      <c r="G6964" s="4">
        <v>5.03</v>
      </c>
      <c r="H6964" s="4">
        <v>4.8818938894206303</v>
      </c>
      <c r="I6964" t="s">
        <v>8</v>
      </c>
    </row>
    <row r="6965" spans="1:9" x14ac:dyDescent="0.25">
      <c r="A6965" t="s">
        <v>37797</v>
      </c>
      <c r="B6965" t="s">
        <v>37798</v>
      </c>
      <c r="C6965" t="s">
        <v>37799</v>
      </c>
      <c r="D6965" t="s">
        <v>37800</v>
      </c>
      <c r="E6965" t="s">
        <v>37801</v>
      </c>
      <c r="F6965" s="4">
        <v>4.3</v>
      </c>
      <c r="G6965" s="4">
        <v>4.0599999999999996</v>
      </c>
      <c r="H6965" s="4">
        <v>4.2725540250201597</v>
      </c>
      <c r="I6965" t="s">
        <v>8</v>
      </c>
    </row>
    <row r="6966" spans="1:9" x14ac:dyDescent="0.25">
      <c r="A6966" t="s">
        <v>37802</v>
      </c>
      <c r="B6966" t="s">
        <v>37803</v>
      </c>
      <c r="E6966" t="s">
        <v>37804</v>
      </c>
      <c r="F6966" s="4">
        <v>1.73</v>
      </c>
      <c r="G6966" s="4">
        <v>1.81</v>
      </c>
      <c r="H6966" s="4">
        <v>1.7575391815836101</v>
      </c>
      <c r="I6966" t="s">
        <v>8</v>
      </c>
    </row>
    <row r="6967" spans="1:9" x14ac:dyDescent="0.25">
      <c r="A6967" t="s">
        <v>37805</v>
      </c>
      <c r="B6967" t="s">
        <v>37806</v>
      </c>
      <c r="E6967" t="s">
        <v>37807</v>
      </c>
      <c r="F6967" s="4">
        <v>1.63</v>
      </c>
      <c r="G6967" s="4">
        <v>2.0699999999999998</v>
      </c>
      <c r="H6967" s="4">
        <v>1.60248070781122</v>
      </c>
      <c r="I6967" t="s">
        <v>8</v>
      </c>
    </row>
    <row r="6968" spans="1:9" x14ac:dyDescent="0.25">
      <c r="A6968" t="s">
        <v>37812</v>
      </c>
      <c r="B6968" t="s">
        <v>37813</v>
      </c>
      <c r="C6968" t="s">
        <v>37813</v>
      </c>
      <c r="D6968" t="s">
        <v>37814</v>
      </c>
      <c r="E6968" t="s">
        <v>37815</v>
      </c>
      <c r="F6968" s="4">
        <v>4.6900000000000004</v>
      </c>
      <c r="G6968" s="4">
        <v>6.07</v>
      </c>
      <c r="H6968" s="4">
        <v>4.6627240081175403</v>
      </c>
      <c r="I6968" t="s">
        <v>8</v>
      </c>
    </row>
    <row r="6969" spans="1:9" x14ac:dyDescent="0.25">
      <c r="A6969" t="s">
        <v>37816</v>
      </c>
      <c r="B6969" t="s">
        <v>37817</v>
      </c>
      <c r="E6969" t="s">
        <v>37818</v>
      </c>
      <c r="F6969" s="4">
        <v>3.7</v>
      </c>
      <c r="G6969" s="4">
        <v>4.01</v>
      </c>
      <c r="H6969" s="4">
        <v>3.1379349192850601</v>
      </c>
      <c r="I6969" t="s">
        <v>8</v>
      </c>
    </row>
    <row r="6970" spans="1:9" x14ac:dyDescent="0.25">
      <c r="A6970" t="s">
        <v>37822</v>
      </c>
      <c r="B6970" t="s">
        <v>37823</v>
      </c>
      <c r="E6970" t="s">
        <v>37824</v>
      </c>
      <c r="F6970" s="4">
        <v>2.5</v>
      </c>
      <c r="G6970" s="4">
        <v>2.86</v>
      </c>
      <c r="H6970" s="4">
        <v>2.5279629031252702</v>
      </c>
      <c r="I6970" t="s">
        <v>8</v>
      </c>
    </row>
    <row r="6971" spans="1:9" x14ac:dyDescent="0.25">
      <c r="A6971" t="s">
        <v>37825</v>
      </c>
      <c r="B6971" t="s">
        <v>37826</v>
      </c>
      <c r="E6971" t="s">
        <v>37827</v>
      </c>
      <c r="F6971" s="4">
        <v>2.2000000000000002</v>
      </c>
      <c r="G6971" s="4">
        <v>2.31</v>
      </c>
      <c r="H6971" s="4">
        <v>2.2274139990559401</v>
      </c>
      <c r="I6971" t="s">
        <v>8</v>
      </c>
    </row>
    <row r="6972" spans="1:9" x14ac:dyDescent="0.25">
      <c r="A6972" t="s">
        <v>37828</v>
      </c>
      <c r="B6972" t="s">
        <v>37829</v>
      </c>
      <c r="E6972" t="s">
        <v>37830</v>
      </c>
      <c r="F6972" s="4">
        <v>2.6</v>
      </c>
      <c r="G6972" s="4">
        <v>2.96</v>
      </c>
      <c r="H6972" s="4">
        <v>2.6279169396214499</v>
      </c>
      <c r="I6972" t="s">
        <v>8</v>
      </c>
    </row>
    <row r="6973" spans="1:9" x14ac:dyDescent="0.25">
      <c r="A6973" t="s">
        <v>37831</v>
      </c>
      <c r="B6973" t="s">
        <v>37832</v>
      </c>
      <c r="E6973" t="s">
        <v>37833</v>
      </c>
      <c r="F6973" s="4">
        <v>2.5</v>
      </c>
      <c r="G6973" s="4">
        <v>2.96</v>
      </c>
      <c r="H6973" s="4">
        <v>2.4725672408437198</v>
      </c>
      <c r="I6973" t="s">
        <v>8</v>
      </c>
    </row>
    <row r="6974" spans="1:9" x14ac:dyDescent="0.25">
      <c r="A6974" t="s">
        <v>37837</v>
      </c>
      <c r="B6974" t="s">
        <v>37838</v>
      </c>
      <c r="E6974" t="s">
        <v>37839</v>
      </c>
      <c r="F6974" s="4">
        <v>2.5</v>
      </c>
      <c r="G6974" s="4">
        <v>3.27</v>
      </c>
      <c r="H6974" s="4">
        <v>2.5279498142976098</v>
      </c>
      <c r="I6974" t="s">
        <v>8</v>
      </c>
    </row>
    <row r="6975" spans="1:9" x14ac:dyDescent="0.25">
      <c r="A6975" t="s">
        <v>37840</v>
      </c>
      <c r="B6975" t="s">
        <v>37841</v>
      </c>
      <c r="E6975" t="s">
        <v>37842</v>
      </c>
      <c r="F6975" s="4">
        <v>3.2</v>
      </c>
      <c r="G6975" s="4">
        <v>3.6</v>
      </c>
      <c r="H6975" s="4">
        <v>3.17251339142623</v>
      </c>
      <c r="I6975" t="s">
        <v>8</v>
      </c>
    </row>
    <row r="6976" spans="1:9" x14ac:dyDescent="0.25">
      <c r="A6976" t="s">
        <v>37843</v>
      </c>
      <c r="B6976" t="s">
        <v>37844</v>
      </c>
      <c r="E6976" t="s">
        <v>37845</v>
      </c>
      <c r="F6976" s="4">
        <v>3.4</v>
      </c>
      <c r="G6976" s="4">
        <v>3.77</v>
      </c>
      <c r="H6976" s="4">
        <v>3.3719547765719202</v>
      </c>
      <c r="I6976" t="s">
        <v>8</v>
      </c>
    </row>
    <row r="6977" spans="1:9" x14ac:dyDescent="0.25">
      <c r="A6977" t="s">
        <v>37846</v>
      </c>
      <c r="B6977" t="s">
        <v>37847</v>
      </c>
      <c r="E6977" t="s">
        <v>37848</v>
      </c>
      <c r="F6977" s="4">
        <v>3.4</v>
      </c>
      <c r="G6977" s="4">
        <v>3.78</v>
      </c>
      <c r="H6977" s="4">
        <v>3.4276269315471901</v>
      </c>
      <c r="I6977" t="s">
        <v>8</v>
      </c>
    </row>
    <row r="6978" spans="1:9" x14ac:dyDescent="0.25">
      <c r="A6978" t="s">
        <v>37854</v>
      </c>
      <c r="B6978" t="s">
        <v>37855</v>
      </c>
      <c r="E6978" t="s">
        <v>37856</v>
      </c>
      <c r="F6978" s="4">
        <v>2.7</v>
      </c>
      <c r="G6978" s="4">
        <v>2.63</v>
      </c>
      <c r="H6978" s="4">
        <v>2.6983296763482598</v>
      </c>
      <c r="I6978" t="s">
        <v>8</v>
      </c>
    </row>
    <row r="6979" spans="1:9" x14ac:dyDescent="0.25">
      <c r="A6979" t="s">
        <v>37857</v>
      </c>
      <c r="B6979" t="s">
        <v>37858</v>
      </c>
      <c r="C6979" t="s">
        <v>37859</v>
      </c>
      <c r="D6979" t="s">
        <v>37860</v>
      </c>
      <c r="E6979" t="s">
        <v>37861</v>
      </c>
      <c r="F6979" s="4">
        <v>2.46</v>
      </c>
      <c r="G6979" s="4">
        <v>2.13</v>
      </c>
      <c r="H6979" s="4">
        <v>2.4880512827985402</v>
      </c>
      <c r="I6979" t="s">
        <v>8</v>
      </c>
    </row>
    <row r="6980" spans="1:9" x14ac:dyDescent="0.25">
      <c r="A6980" t="s">
        <v>37862</v>
      </c>
      <c r="B6980" t="s">
        <v>37863</v>
      </c>
      <c r="E6980" t="s">
        <v>37864</v>
      </c>
      <c r="F6980" s="4">
        <v>2.6</v>
      </c>
      <c r="G6980" s="4">
        <v>3.6</v>
      </c>
      <c r="H6980" s="4">
        <v>2.6282845356761202</v>
      </c>
      <c r="I6980" t="s">
        <v>8</v>
      </c>
    </row>
    <row r="6981" spans="1:9" x14ac:dyDescent="0.25">
      <c r="A6981" t="s">
        <v>37865</v>
      </c>
      <c r="B6981" t="s">
        <v>37866</v>
      </c>
      <c r="C6981" t="s">
        <v>37867</v>
      </c>
      <c r="D6981" t="s">
        <v>37868</v>
      </c>
      <c r="E6981" t="s">
        <v>37869</v>
      </c>
      <c r="F6981" s="4">
        <v>2.35</v>
      </c>
      <c r="G6981" s="4">
        <v>2.44</v>
      </c>
      <c r="H6981" s="4">
        <v>2.32201556776337</v>
      </c>
      <c r="I6981" t="s">
        <v>8</v>
      </c>
    </row>
    <row r="6982" spans="1:9" x14ac:dyDescent="0.25">
      <c r="A6982" t="s">
        <v>37873</v>
      </c>
      <c r="B6982" t="s">
        <v>37874</v>
      </c>
      <c r="E6982" t="s">
        <v>37875</v>
      </c>
      <c r="F6982" s="4">
        <v>1.1399999999999999</v>
      </c>
      <c r="G6982" s="4">
        <v>0.38</v>
      </c>
      <c r="H6982" s="4">
        <v>0.95274676319253504</v>
      </c>
      <c r="I6982" t="s">
        <v>8</v>
      </c>
    </row>
    <row r="6983" spans="1:9" x14ac:dyDescent="0.25">
      <c r="A6983" t="s">
        <v>37876</v>
      </c>
      <c r="B6983" t="s">
        <v>37877</v>
      </c>
      <c r="C6983" t="s">
        <v>37878</v>
      </c>
      <c r="D6983" t="s">
        <v>37879</v>
      </c>
      <c r="E6983" t="s">
        <v>37880</v>
      </c>
      <c r="F6983" s="4">
        <v>2.1800000000000002</v>
      </c>
      <c r="G6983" s="4">
        <v>1.41</v>
      </c>
      <c r="H6983" s="4">
        <v>2.2076378202936202</v>
      </c>
      <c r="I6983" t="s">
        <v>8</v>
      </c>
    </row>
    <row r="6984" spans="1:9" x14ac:dyDescent="0.25">
      <c r="A6984" t="s">
        <v>37881</v>
      </c>
      <c r="B6984" t="s">
        <v>37882</v>
      </c>
      <c r="E6984" t="s">
        <v>37883</v>
      </c>
      <c r="F6984" s="4">
        <v>3.6</v>
      </c>
      <c r="G6984" s="4">
        <v>3.51</v>
      </c>
      <c r="H6984" s="4">
        <v>3.5733065597649598</v>
      </c>
      <c r="I6984" t="s">
        <v>8</v>
      </c>
    </row>
    <row r="6985" spans="1:9" x14ac:dyDescent="0.25">
      <c r="A6985" t="s">
        <v>37887</v>
      </c>
      <c r="B6985" t="s">
        <v>37888</v>
      </c>
      <c r="E6985" t="s">
        <v>37889</v>
      </c>
      <c r="F6985" s="4">
        <v>-1.4</v>
      </c>
      <c r="G6985" s="4">
        <v>-1.23</v>
      </c>
      <c r="H6985" s="4">
        <v>-1.4270931000462701</v>
      </c>
      <c r="I6985" t="s">
        <v>8</v>
      </c>
    </row>
    <row r="6986" spans="1:9" x14ac:dyDescent="0.25">
      <c r="A6986" t="s">
        <v>37890</v>
      </c>
      <c r="B6986" t="s">
        <v>37891</v>
      </c>
      <c r="E6986" t="s">
        <v>37892</v>
      </c>
      <c r="F6986" s="4">
        <v>-0.66</v>
      </c>
      <c r="G6986" s="4">
        <v>-0.96</v>
      </c>
      <c r="H6986" s="4">
        <v>-0.687242515788269</v>
      </c>
      <c r="I6986" t="s">
        <v>8</v>
      </c>
    </row>
    <row r="6987" spans="1:9" x14ac:dyDescent="0.25">
      <c r="A6987" t="s">
        <v>37893</v>
      </c>
      <c r="B6987" t="s">
        <v>37894</v>
      </c>
      <c r="E6987" t="s">
        <v>37895</v>
      </c>
      <c r="F6987" s="4">
        <v>0.41</v>
      </c>
      <c r="G6987" s="4">
        <v>0.04</v>
      </c>
      <c r="H6987" s="4">
        <v>0.437008247599037</v>
      </c>
      <c r="I6987" t="s">
        <v>8</v>
      </c>
    </row>
    <row r="6988" spans="1:9" x14ac:dyDescent="0.25">
      <c r="A6988" t="s">
        <v>37896</v>
      </c>
      <c r="B6988" t="s">
        <v>35376</v>
      </c>
      <c r="E6988" t="s">
        <v>37897</v>
      </c>
      <c r="F6988" s="4">
        <v>0.63</v>
      </c>
      <c r="G6988" s="4">
        <v>0.16</v>
      </c>
      <c r="H6988" s="4">
        <v>0.65831705139639196</v>
      </c>
      <c r="I6988" t="s">
        <v>8</v>
      </c>
    </row>
    <row r="6989" spans="1:9" x14ac:dyDescent="0.25">
      <c r="A6989" t="s">
        <v>37901</v>
      </c>
      <c r="B6989" t="s">
        <v>37902</v>
      </c>
      <c r="E6989" t="s">
        <v>37903</v>
      </c>
      <c r="F6989" s="4">
        <v>3.19</v>
      </c>
      <c r="G6989" s="4">
        <v>3.04</v>
      </c>
      <c r="H6989" s="4">
        <v>3.1863959804827799</v>
      </c>
      <c r="I6989" t="s">
        <v>8</v>
      </c>
    </row>
    <row r="6990" spans="1:9" x14ac:dyDescent="0.25">
      <c r="A6990" t="s">
        <v>37904</v>
      </c>
      <c r="B6990" t="s">
        <v>37905</v>
      </c>
      <c r="C6990" t="s">
        <v>37906</v>
      </c>
      <c r="D6990" t="s">
        <v>37907</v>
      </c>
      <c r="E6990" t="s">
        <v>37908</v>
      </c>
      <c r="F6990" s="4">
        <v>4.5599999999999996</v>
      </c>
      <c r="G6990" s="4">
        <v>4.6399999999999997</v>
      </c>
      <c r="H6990" s="4">
        <v>4.5871446893042203</v>
      </c>
      <c r="I6990" t="s">
        <v>8</v>
      </c>
    </row>
    <row r="6991" spans="1:9" x14ac:dyDescent="0.25">
      <c r="A6991" t="s">
        <v>37909</v>
      </c>
      <c r="B6991" t="s">
        <v>37910</v>
      </c>
      <c r="E6991" t="s">
        <v>37911</v>
      </c>
      <c r="F6991" s="4">
        <v>5.09</v>
      </c>
      <c r="G6991" s="4">
        <v>5.03</v>
      </c>
      <c r="H6991" s="4">
        <v>5.0621683005440001</v>
      </c>
      <c r="I6991" t="s">
        <v>8</v>
      </c>
    </row>
    <row r="6992" spans="1:9" x14ac:dyDescent="0.25">
      <c r="A6992" t="s">
        <v>37917</v>
      </c>
      <c r="B6992" t="s">
        <v>37918</v>
      </c>
      <c r="C6992" t="s">
        <v>37919</v>
      </c>
      <c r="D6992" t="s">
        <v>37920</v>
      </c>
      <c r="E6992" t="s">
        <v>37921</v>
      </c>
      <c r="F6992" s="4">
        <v>3.43</v>
      </c>
      <c r="G6992" s="4">
        <v>3.16</v>
      </c>
      <c r="H6992" s="4">
        <v>3.4021036830878399</v>
      </c>
      <c r="I6992" t="s">
        <v>8</v>
      </c>
    </row>
    <row r="6993" spans="1:9" x14ac:dyDescent="0.25">
      <c r="A6993" t="s">
        <v>37922</v>
      </c>
      <c r="B6993" t="s">
        <v>37923</v>
      </c>
      <c r="E6993" t="s">
        <v>37924</v>
      </c>
      <c r="F6993" s="4">
        <v>2.5499999999999998</v>
      </c>
      <c r="G6993" s="4">
        <v>2.67</v>
      </c>
      <c r="H6993" s="4">
        <v>2.5772303273361299</v>
      </c>
      <c r="I6993" t="s">
        <v>8</v>
      </c>
    </row>
    <row r="6994" spans="1:9" x14ac:dyDescent="0.25">
      <c r="A6994" t="s">
        <v>37925</v>
      </c>
      <c r="B6994" t="s">
        <v>37926</v>
      </c>
      <c r="E6994" t="s">
        <v>37927</v>
      </c>
      <c r="F6994" s="4">
        <v>2.48</v>
      </c>
      <c r="G6994" s="4">
        <v>2.17</v>
      </c>
      <c r="H6994" s="4">
        <v>2.45312712799862</v>
      </c>
      <c r="I6994" t="s">
        <v>8</v>
      </c>
    </row>
    <row r="6995" spans="1:9" x14ac:dyDescent="0.25">
      <c r="A6995" t="s">
        <v>37928</v>
      </c>
      <c r="B6995" t="s">
        <v>37929</v>
      </c>
      <c r="C6995" t="s">
        <v>37930</v>
      </c>
      <c r="D6995" t="s">
        <v>37931</v>
      </c>
      <c r="E6995" t="s">
        <v>37932</v>
      </c>
      <c r="F6995" s="4">
        <v>1.64</v>
      </c>
      <c r="G6995" s="4">
        <v>1.1000000000000001</v>
      </c>
      <c r="H6995" s="4">
        <v>1.61258243576366</v>
      </c>
      <c r="I6995" t="s">
        <v>8</v>
      </c>
    </row>
    <row r="6996" spans="1:9" x14ac:dyDescent="0.25">
      <c r="A6996" t="s">
        <v>37936</v>
      </c>
      <c r="B6996" t="s">
        <v>37937</v>
      </c>
      <c r="E6996" t="s">
        <v>37938</v>
      </c>
      <c r="F6996" s="4">
        <v>4.09</v>
      </c>
      <c r="G6996" s="4">
        <v>4.1399999999999997</v>
      </c>
      <c r="H6996" s="4">
        <v>4.0620326648448204</v>
      </c>
      <c r="I6996" t="s">
        <v>8</v>
      </c>
    </row>
    <row r="6997" spans="1:9" x14ac:dyDescent="0.25">
      <c r="A6997" t="s">
        <v>37939</v>
      </c>
      <c r="B6997" t="s">
        <v>37940</v>
      </c>
      <c r="E6997" t="s">
        <v>37941</v>
      </c>
      <c r="F6997" s="4">
        <v>3.89</v>
      </c>
      <c r="G6997" s="4">
        <v>4.1399999999999997</v>
      </c>
      <c r="H6997" s="4">
        <v>3.83868820021027</v>
      </c>
      <c r="I6997" t="s">
        <v>8</v>
      </c>
    </row>
    <row r="6998" spans="1:9" x14ac:dyDescent="0.25">
      <c r="A6998" t="s">
        <v>37942</v>
      </c>
      <c r="B6998" t="s">
        <v>37943</v>
      </c>
      <c r="E6998" t="s">
        <v>37944</v>
      </c>
      <c r="F6998" s="4">
        <v>2.78</v>
      </c>
      <c r="G6998" s="4">
        <v>2.88</v>
      </c>
      <c r="H6998" s="4">
        <v>2.7521429672384801</v>
      </c>
      <c r="I6998" t="s">
        <v>8</v>
      </c>
    </row>
    <row r="6999" spans="1:9" x14ac:dyDescent="0.25">
      <c r="A6999" t="s">
        <v>37945</v>
      </c>
      <c r="B6999" t="s">
        <v>37946</v>
      </c>
      <c r="E6999" t="s">
        <v>37947</v>
      </c>
      <c r="F6999" s="4">
        <v>2.78</v>
      </c>
      <c r="G6999" s="4">
        <v>2.59</v>
      </c>
      <c r="H6999" s="4">
        <v>2.7522567368695001</v>
      </c>
      <c r="I6999" t="s">
        <v>8</v>
      </c>
    </row>
    <row r="7000" spans="1:9" x14ac:dyDescent="0.25">
      <c r="A7000" t="s">
        <v>37951</v>
      </c>
      <c r="B7000" t="s">
        <v>37952</v>
      </c>
      <c r="C7000" t="s">
        <v>37953</v>
      </c>
      <c r="D7000" t="s">
        <v>37954</v>
      </c>
      <c r="E7000" t="s">
        <v>37955</v>
      </c>
      <c r="F7000" s="4">
        <v>2.66</v>
      </c>
      <c r="G7000" s="4">
        <v>2.57</v>
      </c>
      <c r="H7000" s="4">
        <v>2.6328777217823101</v>
      </c>
      <c r="I7000" t="s">
        <v>8</v>
      </c>
    </row>
    <row r="7001" spans="1:9" x14ac:dyDescent="0.25">
      <c r="A7001" t="s">
        <v>37956</v>
      </c>
      <c r="B7001" t="s">
        <v>37957</v>
      </c>
      <c r="C7001" t="s">
        <v>37958</v>
      </c>
      <c r="D7001" t="s">
        <v>37959</v>
      </c>
      <c r="E7001" t="s">
        <v>37960</v>
      </c>
      <c r="F7001" s="4">
        <v>4.9000000000000004</v>
      </c>
      <c r="G7001" s="4">
        <v>3.53</v>
      </c>
      <c r="H7001" s="4">
        <v>4.8721824938023204</v>
      </c>
      <c r="I7001" t="s">
        <v>8</v>
      </c>
    </row>
    <row r="7002" spans="1:9" x14ac:dyDescent="0.25">
      <c r="A7002" t="s">
        <v>37961</v>
      </c>
      <c r="B7002" t="s">
        <v>37962</v>
      </c>
      <c r="E7002" t="s">
        <v>37963</v>
      </c>
      <c r="F7002" s="4">
        <v>2.33</v>
      </c>
      <c r="G7002" s="4">
        <v>2.0299999999999998</v>
      </c>
      <c r="H7002" s="4">
        <v>2.3020477038251101</v>
      </c>
      <c r="I7002" t="s">
        <v>8</v>
      </c>
    </row>
    <row r="7003" spans="1:9" x14ac:dyDescent="0.25">
      <c r="A7003" t="s">
        <v>37964</v>
      </c>
      <c r="B7003" t="s">
        <v>37965</v>
      </c>
      <c r="C7003" t="s">
        <v>37966</v>
      </c>
      <c r="D7003" t="s">
        <v>33067</v>
      </c>
      <c r="E7003" t="s">
        <v>37967</v>
      </c>
      <c r="F7003" s="4">
        <v>2.13</v>
      </c>
      <c r="G7003" s="4">
        <v>2.02</v>
      </c>
      <c r="H7003" s="4">
        <v>2.1026502277344998</v>
      </c>
      <c r="I7003" t="s">
        <v>8</v>
      </c>
    </row>
    <row r="7004" spans="1:9" x14ac:dyDescent="0.25">
      <c r="A7004" t="s">
        <v>37971</v>
      </c>
      <c r="B7004" t="s">
        <v>37972</v>
      </c>
      <c r="E7004" t="s">
        <v>37973</v>
      </c>
      <c r="F7004" s="4">
        <v>0.74</v>
      </c>
      <c r="G7004" s="4">
        <v>0.56000000000000005</v>
      </c>
      <c r="H7004" s="4">
        <v>0.63511046105197599</v>
      </c>
      <c r="I7004" t="s">
        <v>8</v>
      </c>
    </row>
    <row r="7005" spans="1:9" x14ac:dyDescent="0.25">
      <c r="A7005" t="s">
        <v>37974</v>
      </c>
      <c r="B7005" t="s">
        <v>37975</v>
      </c>
      <c r="E7005" t="s">
        <v>37976</v>
      </c>
      <c r="F7005" s="4">
        <v>0.72</v>
      </c>
      <c r="G7005" s="4">
        <v>-0.25</v>
      </c>
      <c r="H7005" s="4">
        <v>0.74713076033102999</v>
      </c>
      <c r="I7005" t="s">
        <v>8</v>
      </c>
    </row>
    <row r="7006" spans="1:9" x14ac:dyDescent="0.25">
      <c r="A7006" t="s">
        <v>37977</v>
      </c>
      <c r="B7006" t="s">
        <v>37978</v>
      </c>
      <c r="E7006" t="s">
        <v>37979</v>
      </c>
      <c r="F7006" s="4">
        <v>0.55000000000000004</v>
      </c>
      <c r="G7006" s="4">
        <v>0.27</v>
      </c>
      <c r="H7006" s="4">
        <v>0.57745385571835195</v>
      </c>
      <c r="I7006" t="s">
        <v>8</v>
      </c>
    </row>
    <row r="7007" spans="1:9" x14ac:dyDescent="0.25">
      <c r="A7007" t="s">
        <v>37980</v>
      </c>
      <c r="B7007" t="s">
        <v>37981</v>
      </c>
      <c r="E7007" t="s">
        <v>37982</v>
      </c>
      <c r="F7007" s="4">
        <v>0.46</v>
      </c>
      <c r="G7007" s="4">
        <v>-0.01</v>
      </c>
      <c r="H7007" s="4">
        <v>0.43203908848200201</v>
      </c>
      <c r="I7007" t="s">
        <v>8</v>
      </c>
    </row>
    <row r="7008" spans="1:9" x14ac:dyDescent="0.25">
      <c r="A7008" t="s">
        <v>37983</v>
      </c>
      <c r="B7008" t="s">
        <v>37984</v>
      </c>
      <c r="C7008" t="s">
        <v>37985</v>
      </c>
      <c r="D7008" t="s">
        <v>37986</v>
      </c>
      <c r="E7008" t="s">
        <v>37987</v>
      </c>
      <c r="F7008" s="4">
        <v>0.22</v>
      </c>
      <c r="G7008" s="4">
        <v>-0.11</v>
      </c>
      <c r="H7008" s="4">
        <v>0.247577799935113</v>
      </c>
      <c r="I7008" t="s">
        <v>8</v>
      </c>
    </row>
    <row r="7009" spans="1:9" x14ac:dyDescent="0.25">
      <c r="A7009" t="s">
        <v>37988</v>
      </c>
      <c r="B7009" t="s">
        <v>37989</v>
      </c>
      <c r="E7009" t="s">
        <v>37990</v>
      </c>
      <c r="F7009" s="4">
        <v>4.3</v>
      </c>
      <c r="G7009" s="4">
        <v>4.29</v>
      </c>
      <c r="H7009" s="4">
        <v>4.2716960248169</v>
      </c>
      <c r="I7009" t="s">
        <v>8</v>
      </c>
    </row>
    <row r="7010" spans="1:9" x14ac:dyDescent="0.25">
      <c r="A7010" t="s">
        <v>37991</v>
      </c>
      <c r="B7010" t="s">
        <v>37992</v>
      </c>
      <c r="E7010" t="s">
        <v>37993</v>
      </c>
      <c r="F7010" s="4">
        <v>3.16</v>
      </c>
      <c r="G7010" s="4">
        <v>3.42</v>
      </c>
      <c r="H7010" s="4">
        <v>3.1872252190074</v>
      </c>
      <c r="I7010" t="s">
        <v>8</v>
      </c>
    </row>
    <row r="7011" spans="1:9" x14ac:dyDescent="0.25">
      <c r="A7011" t="s">
        <v>37994</v>
      </c>
      <c r="B7011" t="s">
        <v>37995</v>
      </c>
      <c r="C7011" t="s">
        <v>37995</v>
      </c>
      <c r="D7011" t="s">
        <v>37996</v>
      </c>
      <c r="E7011" t="s">
        <v>37997</v>
      </c>
      <c r="F7011" s="4">
        <v>3.67</v>
      </c>
      <c r="G7011" s="4">
        <v>3.28</v>
      </c>
      <c r="H7011" s="4">
        <v>3.6424087686725901</v>
      </c>
      <c r="I7011" t="s">
        <v>8</v>
      </c>
    </row>
    <row r="7012" spans="1:9" x14ac:dyDescent="0.25">
      <c r="A7012" t="s">
        <v>38003</v>
      </c>
      <c r="B7012" t="s">
        <v>38004</v>
      </c>
      <c r="C7012" t="s">
        <v>38005</v>
      </c>
      <c r="D7012" t="s">
        <v>38006</v>
      </c>
      <c r="E7012" t="s">
        <v>38007</v>
      </c>
      <c r="F7012" s="4">
        <v>6.31</v>
      </c>
      <c r="G7012" s="4">
        <v>6.29</v>
      </c>
      <c r="H7012" s="4">
        <v>6.2825026159984496</v>
      </c>
      <c r="I7012" t="s">
        <v>8</v>
      </c>
    </row>
    <row r="7013" spans="1:9" x14ac:dyDescent="0.25">
      <c r="A7013" t="s">
        <v>38008</v>
      </c>
      <c r="B7013" t="s">
        <v>38009</v>
      </c>
      <c r="C7013" t="s">
        <v>38010</v>
      </c>
      <c r="D7013" t="s">
        <v>38011</v>
      </c>
      <c r="E7013" t="s">
        <v>38012</v>
      </c>
      <c r="F7013" s="4">
        <v>5.89</v>
      </c>
      <c r="G7013" s="4">
        <v>6.29</v>
      </c>
      <c r="H7013" s="4">
        <v>6.2732433276270001</v>
      </c>
      <c r="I7013" t="s">
        <v>8</v>
      </c>
    </row>
    <row r="7014" spans="1:9" x14ac:dyDescent="0.25">
      <c r="A7014" t="s">
        <v>38013</v>
      </c>
      <c r="B7014" t="s">
        <v>38014</v>
      </c>
      <c r="E7014" t="s">
        <v>38015</v>
      </c>
      <c r="F7014" s="4">
        <v>6.11</v>
      </c>
      <c r="G7014" s="4">
        <v>6.29</v>
      </c>
      <c r="H7014" s="4">
        <v>6.2207927013613098</v>
      </c>
      <c r="I7014" t="s">
        <v>8</v>
      </c>
    </row>
    <row r="7015" spans="1:9" x14ac:dyDescent="0.25">
      <c r="A7015" t="s">
        <v>38016</v>
      </c>
      <c r="B7015" t="s">
        <v>38017</v>
      </c>
      <c r="C7015" t="s">
        <v>38018</v>
      </c>
      <c r="D7015" t="s">
        <v>38019</v>
      </c>
      <c r="E7015" t="s">
        <v>38020</v>
      </c>
      <c r="F7015" s="4">
        <v>6.27</v>
      </c>
      <c r="G7015" s="4">
        <v>6.94</v>
      </c>
      <c r="H7015" s="4">
        <v>6.5325537603966302</v>
      </c>
      <c r="I7015" t="s">
        <v>8</v>
      </c>
    </row>
    <row r="7016" spans="1:9" x14ac:dyDescent="0.25">
      <c r="A7016" t="s">
        <v>38025</v>
      </c>
      <c r="B7016" t="s">
        <v>38026</v>
      </c>
      <c r="C7016" t="s">
        <v>38027</v>
      </c>
      <c r="D7016" t="s">
        <v>38028</v>
      </c>
      <c r="E7016" t="s">
        <v>38029</v>
      </c>
      <c r="F7016" s="4">
        <v>0.56000000000000005</v>
      </c>
      <c r="G7016" s="4">
        <v>3.53</v>
      </c>
      <c r="H7016" s="4">
        <v>0.58833847483989399</v>
      </c>
      <c r="I7016" t="s">
        <v>8</v>
      </c>
    </row>
    <row r="7017" spans="1:9" x14ac:dyDescent="0.25">
      <c r="A7017" t="s">
        <v>38030</v>
      </c>
      <c r="B7017" t="s">
        <v>38031</v>
      </c>
      <c r="E7017" t="s">
        <v>38032</v>
      </c>
      <c r="F7017" s="4">
        <v>0.26</v>
      </c>
      <c r="G7017" s="4">
        <v>0.44</v>
      </c>
      <c r="H7017" s="4">
        <v>0.28742966993438501</v>
      </c>
      <c r="I7017" t="s">
        <v>8</v>
      </c>
    </row>
    <row r="7018" spans="1:9" x14ac:dyDescent="0.25">
      <c r="A7018" t="s">
        <v>38033</v>
      </c>
      <c r="B7018" t="s">
        <v>38034</v>
      </c>
      <c r="C7018" t="s">
        <v>38035</v>
      </c>
      <c r="D7018" t="s">
        <v>38036</v>
      </c>
      <c r="E7018" t="s">
        <v>38037</v>
      </c>
      <c r="F7018" s="4">
        <v>0.33</v>
      </c>
      <c r="G7018" s="4">
        <v>-1</v>
      </c>
      <c r="H7018" s="4">
        <v>0.30232412764604399</v>
      </c>
      <c r="I7018" t="s">
        <v>8</v>
      </c>
    </row>
    <row r="7019" spans="1:9" x14ac:dyDescent="0.25">
      <c r="A7019" t="s">
        <v>38038</v>
      </c>
      <c r="B7019" t="s">
        <v>38039</v>
      </c>
      <c r="C7019" t="s">
        <v>38040</v>
      </c>
      <c r="D7019" t="s">
        <v>38041</v>
      </c>
      <c r="E7019" t="s">
        <v>38042</v>
      </c>
      <c r="F7019" s="4">
        <v>0.15</v>
      </c>
      <c r="G7019" s="4">
        <v>-0.04</v>
      </c>
      <c r="H7019" s="4">
        <v>0.12235976409945799</v>
      </c>
      <c r="I7019" t="s">
        <v>8</v>
      </c>
    </row>
    <row r="7020" spans="1:9" x14ac:dyDescent="0.25">
      <c r="A7020" t="s">
        <v>38048</v>
      </c>
      <c r="B7020" t="s">
        <v>38049</v>
      </c>
      <c r="E7020" t="s">
        <v>38050</v>
      </c>
      <c r="F7020" s="4">
        <v>0.03</v>
      </c>
      <c r="G7020" s="4">
        <v>1.43</v>
      </c>
      <c r="H7020" s="4">
        <v>8.2670049347328495E-2</v>
      </c>
      <c r="I7020" t="s">
        <v>8</v>
      </c>
    </row>
    <row r="7021" spans="1:9" x14ac:dyDescent="0.25">
      <c r="A7021" t="s">
        <v>38051</v>
      </c>
      <c r="B7021" t="s">
        <v>38052</v>
      </c>
      <c r="C7021" t="s">
        <v>38053</v>
      </c>
      <c r="D7021" t="s">
        <v>38054</v>
      </c>
      <c r="E7021" t="s">
        <v>38055</v>
      </c>
      <c r="F7021" s="4">
        <v>0.02</v>
      </c>
      <c r="G7021" s="4">
        <v>1</v>
      </c>
      <c r="H7021" s="4">
        <v>-7.1804078540678197E-3</v>
      </c>
      <c r="I7021" t="s">
        <v>8</v>
      </c>
    </row>
    <row r="7022" spans="1:9" x14ac:dyDescent="0.25">
      <c r="A7022" t="s">
        <v>38056</v>
      </c>
      <c r="B7022" t="s">
        <v>38057</v>
      </c>
      <c r="E7022" t="s">
        <v>38058</v>
      </c>
      <c r="F7022" s="4">
        <v>0</v>
      </c>
      <c r="G7022" s="4">
        <v>1.49</v>
      </c>
      <c r="H7022" s="4">
        <v>5.7127483336685297E-2</v>
      </c>
      <c r="I7022" t="s">
        <v>8</v>
      </c>
    </row>
    <row r="7023" spans="1:9" x14ac:dyDescent="0.25">
      <c r="A7023" t="s">
        <v>38059</v>
      </c>
      <c r="B7023" t="s">
        <v>38060</v>
      </c>
      <c r="E7023" t="s">
        <v>38061</v>
      </c>
      <c r="F7023" s="4">
        <v>0.84</v>
      </c>
      <c r="G7023" s="4">
        <v>2.4700000000000002</v>
      </c>
      <c r="H7023" s="4">
        <v>0.81259774070846902</v>
      </c>
      <c r="I7023" t="s">
        <v>8</v>
      </c>
    </row>
    <row r="7024" spans="1:9" x14ac:dyDescent="0.25">
      <c r="A7024" t="s">
        <v>38065</v>
      </c>
      <c r="B7024" t="s">
        <v>38066</v>
      </c>
      <c r="C7024" t="s">
        <v>38066</v>
      </c>
      <c r="D7024" t="s">
        <v>38067</v>
      </c>
      <c r="E7024" t="s">
        <v>38068</v>
      </c>
      <c r="F7024" s="4">
        <v>1.7</v>
      </c>
      <c r="G7024" s="4">
        <v>-0.61</v>
      </c>
      <c r="H7024" s="4">
        <v>1.72762317759933</v>
      </c>
      <c r="I7024" t="s">
        <v>8</v>
      </c>
    </row>
    <row r="7025" spans="1:9" x14ac:dyDescent="0.25">
      <c r="A7025" t="s">
        <v>38069</v>
      </c>
      <c r="B7025" t="s">
        <v>38070</v>
      </c>
      <c r="C7025" t="s">
        <v>38070</v>
      </c>
      <c r="D7025" t="s">
        <v>38071</v>
      </c>
      <c r="E7025" t="s">
        <v>38072</v>
      </c>
      <c r="F7025" s="4">
        <v>2.06</v>
      </c>
      <c r="G7025" s="4">
        <v>1.67</v>
      </c>
      <c r="H7025" s="4">
        <v>2.0875049972345998</v>
      </c>
      <c r="I7025" t="s">
        <v>8</v>
      </c>
    </row>
    <row r="7026" spans="1:9" x14ac:dyDescent="0.25">
      <c r="A7026" t="s">
        <v>38073</v>
      </c>
      <c r="B7026" t="s">
        <v>38074</v>
      </c>
      <c r="C7026" t="s">
        <v>38075</v>
      </c>
      <c r="D7026" t="s">
        <v>38076</v>
      </c>
      <c r="E7026" t="s">
        <v>38077</v>
      </c>
      <c r="F7026" s="4">
        <v>4.0199999999999996</v>
      </c>
      <c r="G7026" s="4">
        <v>3.24</v>
      </c>
      <c r="H7026" s="4">
        <v>3.9932652406884599</v>
      </c>
      <c r="I7026" t="s">
        <v>8</v>
      </c>
    </row>
    <row r="7027" spans="1:9" x14ac:dyDescent="0.25">
      <c r="A7027" t="s">
        <v>38083</v>
      </c>
      <c r="B7027" t="s">
        <v>38084</v>
      </c>
      <c r="C7027" t="s">
        <v>38085</v>
      </c>
      <c r="D7027" t="s">
        <v>38086</v>
      </c>
      <c r="E7027" t="s">
        <v>38087</v>
      </c>
      <c r="F7027" s="4">
        <v>7.46</v>
      </c>
      <c r="G7027" s="4">
        <v>7.72</v>
      </c>
      <c r="H7027" s="4">
        <v>7.5416469124975203</v>
      </c>
      <c r="I7027" t="s">
        <v>8</v>
      </c>
    </row>
    <row r="7028" spans="1:9" x14ac:dyDescent="0.25">
      <c r="A7028" t="s">
        <v>38088</v>
      </c>
      <c r="B7028" t="s">
        <v>38089</v>
      </c>
      <c r="C7028" t="s">
        <v>38090</v>
      </c>
      <c r="D7028" t="s">
        <v>38091</v>
      </c>
      <c r="E7028" t="s">
        <v>38092</v>
      </c>
      <c r="F7028" s="4">
        <v>7.31</v>
      </c>
      <c r="G7028" s="4">
        <v>7.72</v>
      </c>
      <c r="H7028" s="4">
        <v>7.2381034477014801</v>
      </c>
      <c r="I7028" t="s">
        <v>8</v>
      </c>
    </row>
    <row r="7029" spans="1:9" x14ac:dyDescent="0.25">
      <c r="A7029" t="s">
        <v>38093</v>
      </c>
      <c r="B7029" t="s">
        <v>38094</v>
      </c>
      <c r="C7029" t="s">
        <v>38095</v>
      </c>
      <c r="D7029" t="s">
        <v>38096</v>
      </c>
      <c r="E7029" t="s">
        <v>38097</v>
      </c>
      <c r="F7029" s="4">
        <v>7.14</v>
      </c>
      <c r="G7029" s="4">
        <v>7.72</v>
      </c>
      <c r="H7029" s="4">
        <v>7.0402758591002899</v>
      </c>
      <c r="I7029" t="s">
        <v>8</v>
      </c>
    </row>
    <row r="7030" spans="1:9" x14ac:dyDescent="0.25">
      <c r="A7030" t="s">
        <v>38098</v>
      </c>
      <c r="B7030" t="s">
        <v>38099</v>
      </c>
      <c r="C7030" t="s">
        <v>38100</v>
      </c>
      <c r="D7030" t="s">
        <v>38101</v>
      </c>
      <c r="E7030" t="s">
        <v>38102</v>
      </c>
      <c r="F7030" s="4">
        <v>7.55</v>
      </c>
      <c r="G7030" s="4">
        <v>7.72</v>
      </c>
      <c r="H7030" s="4">
        <v>7.5227331690206096</v>
      </c>
      <c r="I7030" t="s">
        <v>8</v>
      </c>
    </row>
    <row r="7031" spans="1:9" x14ac:dyDescent="0.25">
      <c r="A7031" t="s">
        <v>38106</v>
      </c>
      <c r="B7031" t="s">
        <v>38107</v>
      </c>
      <c r="E7031" t="s">
        <v>38108</v>
      </c>
      <c r="F7031" s="4">
        <v>7.81</v>
      </c>
      <c r="G7031" s="4">
        <v>8.3699999999999992</v>
      </c>
      <c r="H7031" s="4">
        <v>7.5416469124975203</v>
      </c>
      <c r="I7031" t="s">
        <v>8</v>
      </c>
    </row>
    <row r="7032" spans="1:9" x14ac:dyDescent="0.25">
      <c r="A7032" t="s">
        <v>38109</v>
      </c>
      <c r="B7032" t="s">
        <v>38110</v>
      </c>
      <c r="E7032" t="s">
        <v>38111</v>
      </c>
      <c r="F7032" s="4">
        <v>0.68</v>
      </c>
      <c r="G7032" s="4">
        <v>0.5</v>
      </c>
      <c r="H7032" s="4">
        <v>0.65220353486355498</v>
      </c>
      <c r="I7032" t="s">
        <v>8</v>
      </c>
    </row>
    <row r="7033" spans="1:9" x14ac:dyDescent="0.25">
      <c r="A7033" t="s">
        <v>38112</v>
      </c>
      <c r="B7033" t="s">
        <v>38113</v>
      </c>
      <c r="E7033" t="s">
        <v>38114</v>
      </c>
      <c r="F7033" s="4">
        <v>0.83</v>
      </c>
      <c r="G7033" s="4">
        <v>1.3</v>
      </c>
      <c r="H7033" s="4">
        <v>0.803966846718285</v>
      </c>
      <c r="I7033" t="s">
        <v>8</v>
      </c>
    </row>
    <row r="7034" spans="1:9" x14ac:dyDescent="0.25">
      <c r="A7034" t="s">
        <v>38118</v>
      </c>
      <c r="B7034" t="s">
        <v>38119</v>
      </c>
      <c r="C7034" t="s">
        <v>38120</v>
      </c>
      <c r="D7034" t="s">
        <v>38121</v>
      </c>
      <c r="E7034" t="s">
        <v>38122</v>
      </c>
      <c r="F7034" s="4">
        <v>1.4</v>
      </c>
      <c r="G7034" s="4">
        <v>1.46</v>
      </c>
      <c r="H7034" s="4">
        <v>1.3736155552878699</v>
      </c>
      <c r="I7034" t="s">
        <v>8</v>
      </c>
    </row>
    <row r="7035" spans="1:9" x14ac:dyDescent="0.25">
      <c r="A7035" t="s">
        <v>38123</v>
      </c>
      <c r="B7035" t="s">
        <v>38124</v>
      </c>
      <c r="C7035" t="s">
        <v>38125</v>
      </c>
      <c r="D7035" t="s">
        <v>38126</v>
      </c>
      <c r="E7035" t="s">
        <v>38127</v>
      </c>
      <c r="F7035" s="4">
        <v>1.44</v>
      </c>
      <c r="G7035" s="4">
        <v>1.48</v>
      </c>
      <c r="H7035" s="4">
        <v>1.467508504133</v>
      </c>
      <c r="I7035" t="s">
        <v>8</v>
      </c>
    </row>
    <row r="7036" spans="1:9" x14ac:dyDescent="0.25">
      <c r="A7036" t="s">
        <v>38128</v>
      </c>
      <c r="B7036" t="s">
        <v>38129</v>
      </c>
      <c r="C7036" t="s">
        <v>38130</v>
      </c>
      <c r="D7036" t="s">
        <v>38131</v>
      </c>
      <c r="E7036" t="s">
        <v>38132</v>
      </c>
      <c r="F7036" s="4">
        <v>2.57</v>
      </c>
      <c r="G7036" s="4">
        <v>0.99</v>
      </c>
      <c r="H7036" s="4">
        <v>2.5418430092737099</v>
      </c>
      <c r="I7036" t="s">
        <v>8</v>
      </c>
    </row>
    <row r="7037" spans="1:9" x14ac:dyDescent="0.25">
      <c r="A7037" t="s">
        <v>38133</v>
      </c>
      <c r="B7037" t="s">
        <v>38134</v>
      </c>
      <c r="C7037" t="s">
        <v>38135</v>
      </c>
      <c r="D7037" t="s">
        <v>38136</v>
      </c>
      <c r="E7037" t="s">
        <v>38137</v>
      </c>
      <c r="F7037" s="4">
        <v>2.9</v>
      </c>
      <c r="G7037" s="4">
        <v>2.95</v>
      </c>
      <c r="H7037" s="4">
        <v>3.2757261232963799</v>
      </c>
      <c r="I7037" t="s">
        <v>8</v>
      </c>
    </row>
    <row r="7038" spans="1:9" x14ac:dyDescent="0.25">
      <c r="A7038" t="s">
        <v>38143</v>
      </c>
      <c r="B7038" t="s">
        <v>38144</v>
      </c>
      <c r="E7038" t="s">
        <v>38145</v>
      </c>
      <c r="F7038" s="4">
        <v>3.6</v>
      </c>
      <c r="G7038" s="4">
        <v>4.6399999999999997</v>
      </c>
      <c r="H7038" s="4">
        <v>3.57241189363141</v>
      </c>
      <c r="I7038" t="s">
        <v>8</v>
      </c>
    </row>
    <row r="7039" spans="1:9" x14ac:dyDescent="0.25">
      <c r="A7039" t="s">
        <v>38146</v>
      </c>
      <c r="B7039" t="s">
        <v>38147</v>
      </c>
      <c r="E7039" t="s">
        <v>38148</v>
      </c>
      <c r="F7039" s="4">
        <v>0.37</v>
      </c>
      <c r="G7039" s="4">
        <v>0.1</v>
      </c>
      <c r="H7039" s="4">
        <v>0.39727659488309802</v>
      </c>
      <c r="I7039" t="s">
        <v>8</v>
      </c>
    </row>
    <row r="7040" spans="1:9" x14ac:dyDescent="0.25">
      <c r="A7040" t="s">
        <v>38149</v>
      </c>
      <c r="B7040" t="s">
        <v>38150</v>
      </c>
      <c r="E7040" t="s">
        <v>38151</v>
      </c>
      <c r="F7040" s="4">
        <v>1.62</v>
      </c>
      <c r="G7040" s="4">
        <v>1.1499999999999999</v>
      </c>
      <c r="H7040" s="4">
        <v>1.5927621254436799</v>
      </c>
      <c r="I7040" t="s">
        <v>8</v>
      </c>
    </row>
    <row r="7041" spans="1:9" x14ac:dyDescent="0.25">
      <c r="A7041" t="s">
        <v>38155</v>
      </c>
      <c r="B7041" t="s">
        <v>38156</v>
      </c>
      <c r="C7041" t="s">
        <v>38157</v>
      </c>
      <c r="D7041" t="s">
        <v>38158</v>
      </c>
      <c r="E7041" t="s">
        <v>38159</v>
      </c>
      <c r="F7041" s="4">
        <v>2.19</v>
      </c>
      <c r="G7041" s="4">
        <v>1.71</v>
      </c>
      <c r="H7041" s="4">
        <v>2.1607558654757999</v>
      </c>
      <c r="I7041" t="s">
        <v>8</v>
      </c>
    </row>
    <row r="7042" spans="1:9" x14ac:dyDescent="0.25">
      <c r="A7042" t="s">
        <v>38160</v>
      </c>
      <c r="B7042" t="s">
        <v>38161</v>
      </c>
      <c r="C7042" t="s">
        <v>38162</v>
      </c>
      <c r="D7042" t="s">
        <v>38163</v>
      </c>
      <c r="E7042" t="s">
        <v>38164</v>
      </c>
      <c r="F7042" s="4">
        <v>0.95</v>
      </c>
      <c r="G7042" s="4">
        <v>0.62</v>
      </c>
      <c r="H7042" s="4">
        <v>0.97748219234139899</v>
      </c>
      <c r="I7042" t="s">
        <v>8</v>
      </c>
    </row>
    <row r="7043" spans="1:9" x14ac:dyDescent="0.25">
      <c r="A7043" t="s">
        <v>38165</v>
      </c>
      <c r="B7043" t="s">
        <v>38166</v>
      </c>
      <c r="E7043" t="s">
        <v>38167</v>
      </c>
      <c r="F7043" s="4">
        <v>0.82</v>
      </c>
      <c r="G7043" s="4">
        <v>0.89</v>
      </c>
      <c r="H7043" s="4">
        <v>0.98253032098304505</v>
      </c>
      <c r="I7043" t="s">
        <v>8</v>
      </c>
    </row>
    <row r="7044" spans="1:9" x14ac:dyDescent="0.25">
      <c r="A7044" t="s">
        <v>38168</v>
      </c>
      <c r="B7044" t="s">
        <v>38169</v>
      </c>
      <c r="C7044" t="s">
        <v>38170</v>
      </c>
      <c r="D7044" t="s">
        <v>15377</v>
      </c>
      <c r="E7044" t="s">
        <v>38171</v>
      </c>
      <c r="F7044" s="4">
        <v>-0.27</v>
      </c>
      <c r="G7044" s="4">
        <v>-0.15</v>
      </c>
      <c r="H7044" s="4">
        <v>-0.24230828042703301</v>
      </c>
      <c r="I7044" t="s">
        <v>8</v>
      </c>
    </row>
    <row r="7045" spans="1:9" x14ac:dyDescent="0.25">
      <c r="A7045" t="s">
        <v>38175</v>
      </c>
      <c r="B7045" t="s">
        <v>38176</v>
      </c>
      <c r="C7045" t="s">
        <v>38177</v>
      </c>
      <c r="D7045" t="s">
        <v>15377</v>
      </c>
      <c r="E7045" t="s">
        <v>38178</v>
      </c>
      <c r="F7045" s="4">
        <v>-0.26</v>
      </c>
      <c r="G7045" s="4">
        <v>-0.15</v>
      </c>
      <c r="H7045" s="4">
        <v>-0.274448648303874</v>
      </c>
      <c r="I7045" t="s">
        <v>8</v>
      </c>
    </row>
    <row r="7046" spans="1:9" x14ac:dyDescent="0.25">
      <c r="A7046" t="s">
        <v>38179</v>
      </c>
      <c r="B7046" t="s">
        <v>38180</v>
      </c>
      <c r="E7046" t="s">
        <v>38181</v>
      </c>
      <c r="F7046" s="4">
        <v>-0.08</v>
      </c>
      <c r="G7046" s="4">
        <v>0.34</v>
      </c>
      <c r="H7046" s="4">
        <v>-5.2770644338443702E-2</v>
      </c>
      <c r="I7046" t="s">
        <v>8</v>
      </c>
    </row>
    <row r="7047" spans="1:9" x14ac:dyDescent="0.25">
      <c r="A7047" t="s">
        <v>38182</v>
      </c>
      <c r="B7047" t="s">
        <v>38183</v>
      </c>
      <c r="E7047" t="s">
        <v>38184</v>
      </c>
      <c r="F7047" s="4">
        <v>1.41</v>
      </c>
      <c r="G7047" s="4">
        <v>1.85</v>
      </c>
      <c r="H7047" s="4">
        <v>1.3824877681139101</v>
      </c>
      <c r="I7047" t="s">
        <v>8</v>
      </c>
    </row>
    <row r="7048" spans="1:9" x14ac:dyDescent="0.25">
      <c r="A7048" t="s">
        <v>38185</v>
      </c>
      <c r="B7048" t="s">
        <v>38186</v>
      </c>
      <c r="C7048" t="s">
        <v>38187</v>
      </c>
      <c r="D7048" t="s">
        <v>21515</v>
      </c>
      <c r="E7048" t="s">
        <v>38188</v>
      </c>
      <c r="F7048" s="4">
        <v>0.4</v>
      </c>
      <c r="G7048" s="4">
        <v>0.83</v>
      </c>
      <c r="H7048" s="4">
        <v>0.37243112345811002</v>
      </c>
      <c r="I7048" t="s">
        <v>8</v>
      </c>
    </row>
    <row r="7049" spans="1:9" x14ac:dyDescent="0.25">
      <c r="A7049" t="s">
        <v>38193</v>
      </c>
      <c r="B7049" t="s">
        <v>38194</v>
      </c>
      <c r="E7049" t="s">
        <v>38195</v>
      </c>
      <c r="F7049" s="4">
        <v>-0.25</v>
      </c>
      <c r="G7049" s="4">
        <v>-0.15</v>
      </c>
      <c r="H7049" s="4">
        <v>-0.22181543469698001</v>
      </c>
      <c r="I7049" t="s">
        <v>8</v>
      </c>
    </row>
    <row r="7050" spans="1:9" x14ac:dyDescent="0.25">
      <c r="A7050" t="s">
        <v>38196</v>
      </c>
      <c r="B7050" t="s">
        <v>38197</v>
      </c>
      <c r="C7050" t="s">
        <v>38198</v>
      </c>
      <c r="D7050" t="s">
        <v>21515</v>
      </c>
      <c r="E7050" t="s">
        <v>38199</v>
      </c>
      <c r="F7050" s="4">
        <v>0.42</v>
      </c>
      <c r="G7050" s="4">
        <v>0.83</v>
      </c>
      <c r="H7050" s="4">
        <v>0.44784055137177597</v>
      </c>
      <c r="I7050" t="s">
        <v>8</v>
      </c>
    </row>
    <row r="7051" spans="1:9" x14ac:dyDescent="0.25">
      <c r="A7051" t="s">
        <v>38200</v>
      </c>
      <c r="B7051" t="s">
        <v>38201</v>
      </c>
      <c r="E7051" t="s">
        <v>38202</v>
      </c>
      <c r="F7051" s="4">
        <v>2</v>
      </c>
      <c r="G7051" s="4">
        <v>3.46</v>
      </c>
      <c r="H7051" s="4">
        <v>2.0278224162371101</v>
      </c>
      <c r="I7051" t="s">
        <v>8</v>
      </c>
    </row>
    <row r="7052" spans="1:9" x14ac:dyDescent="0.25">
      <c r="A7052" t="s">
        <v>38203</v>
      </c>
      <c r="B7052" t="s">
        <v>38204</v>
      </c>
      <c r="C7052" t="s">
        <v>38205</v>
      </c>
      <c r="D7052" t="s">
        <v>38206</v>
      </c>
      <c r="E7052" t="s">
        <v>38207</v>
      </c>
      <c r="F7052" s="4">
        <v>0.96</v>
      </c>
      <c r="G7052" s="4">
        <v>1.76</v>
      </c>
      <c r="H7052" s="4">
        <v>0.932282163409341</v>
      </c>
      <c r="I7052" t="s">
        <v>8</v>
      </c>
    </row>
    <row r="7053" spans="1:9" x14ac:dyDescent="0.25">
      <c r="A7053" t="s">
        <v>38212</v>
      </c>
      <c r="B7053" t="s">
        <v>38213</v>
      </c>
      <c r="C7053" t="s">
        <v>38214</v>
      </c>
      <c r="D7053" t="s">
        <v>38215</v>
      </c>
      <c r="E7053" t="s">
        <v>38216</v>
      </c>
      <c r="F7053" s="4">
        <v>-1.6</v>
      </c>
      <c r="G7053" s="4">
        <v>-1.83</v>
      </c>
      <c r="H7053" s="4">
        <v>0.66185702628280596</v>
      </c>
      <c r="I7053" t="s">
        <v>8</v>
      </c>
    </row>
    <row r="7054" spans="1:9" x14ac:dyDescent="0.25">
      <c r="A7054" t="s">
        <v>38217</v>
      </c>
      <c r="B7054" t="s">
        <v>38218</v>
      </c>
      <c r="C7054" t="s">
        <v>38219</v>
      </c>
      <c r="D7054" t="s">
        <v>38220</v>
      </c>
      <c r="E7054" t="s">
        <v>38221</v>
      </c>
      <c r="F7054" s="4">
        <v>-1.23</v>
      </c>
      <c r="G7054" s="4">
        <v>-1.34</v>
      </c>
      <c r="H7054" s="4">
        <v>0.89671912365108597</v>
      </c>
      <c r="I7054" t="s">
        <v>8</v>
      </c>
    </row>
    <row r="7055" spans="1:9" x14ac:dyDescent="0.25">
      <c r="A7055" t="s">
        <v>38222</v>
      </c>
      <c r="B7055" t="s">
        <v>38223</v>
      </c>
      <c r="C7055" t="s">
        <v>38224</v>
      </c>
      <c r="D7055" t="s">
        <v>38220</v>
      </c>
      <c r="E7055" t="s">
        <v>38225</v>
      </c>
      <c r="F7055" s="4">
        <v>-1.26</v>
      </c>
      <c r="G7055" s="4">
        <v>-1.34</v>
      </c>
      <c r="H7055" s="4">
        <v>0.53967073048082004</v>
      </c>
      <c r="I7055" t="s">
        <v>8</v>
      </c>
    </row>
    <row r="7056" spans="1:9" x14ac:dyDescent="0.25">
      <c r="A7056" t="s">
        <v>38226</v>
      </c>
      <c r="B7056" t="s">
        <v>38227</v>
      </c>
      <c r="C7056" t="s">
        <v>38228</v>
      </c>
      <c r="D7056" t="s">
        <v>38220</v>
      </c>
      <c r="E7056" t="s">
        <v>38229</v>
      </c>
      <c r="F7056" s="4">
        <v>-1.32</v>
      </c>
      <c r="G7056" s="4">
        <v>-1.34</v>
      </c>
      <c r="H7056" s="4">
        <v>1.11167464335633</v>
      </c>
      <c r="I7056" t="s">
        <v>8</v>
      </c>
    </row>
    <row r="7057" spans="1:9" x14ac:dyDescent="0.25">
      <c r="A7057" t="s">
        <v>38230</v>
      </c>
      <c r="B7057" t="s">
        <v>38231</v>
      </c>
      <c r="E7057" t="s">
        <v>38232</v>
      </c>
      <c r="F7057" s="4">
        <v>2.33</v>
      </c>
      <c r="G7057" s="4">
        <v>2.96</v>
      </c>
      <c r="H7057" s="4">
        <v>2.3571304928660202</v>
      </c>
      <c r="I7057" t="s">
        <v>8</v>
      </c>
    </row>
    <row r="7058" spans="1:9" x14ac:dyDescent="0.25">
      <c r="A7058" t="s">
        <v>38233</v>
      </c>
      <c r="B7058" t="s">
        <v>38234</v>
      </c>
      <c r="E7058" t="s">
        <v>38235</v>
      </c>
      <c r="F7058" s="4">
        <v>1.1599999999999999</v>
      </c>
      <c r="G7058" s="4">
        <v>1.38</v>
      </c>
      <c r="H7058" s="4">
        <v>1.1326907400514601</v>
      </c>
      <c r="I7058" t="s">
        <v>8</v>
      </c>
    </row>
    <row r="7059" spans="1:9" x14ac:dyDescent="0.25">
      <c r="A7059" t="s">
        <v>38239</v>
      </c>
      <c r="B7059" t="s">
        <v>38240</v>
      </c>
      <c r="E7059" t="s">
        <v>38241</v>
      </c>
      <c r="F7059" s="4">
        <v>-1.08</v>
      </c>
      <c r="G7059" s="4">
        <v>-1.52</v>
      </c>
      <c r="H7059" s="4">
        <v>-1.1075448109269901</v>
      </c>
      <c r="I7059" t="s">
        <v>8</v>
      </c>
    </row>
    <row r="7060" spans="1:9" x14ac:dyDescent="0.25">
      <c r="A7060" t="s">
        <v>38242</v>
      </c>
      <c r="B7060" t="s">
        <v>38243</v>
      </c>
      <c r="C7060" t="s">
        <v>38244</v>
      </c>
      <c r="D7060" t="s">
        <v>38245</v>
      </c>
      <c r="E7060" t="s">
        <v>38246</v>
      </c>
      <c r="F7060" s="4">
        <v>-0.32</v>
      </c>
      <c r="G7060" s="4">
        <v>-0.32</v>
      </c>
      <c r="H7060" s="4">
        <v>-0.34732853728789298</v>
      </c>
      <c r="I7060" t="s">
        <v>8</v>
      </c>
    </row>
    <row r="7061" spans="1:9" x14ac:dyDescent="0.25">
      <c r="A7061" t="s">
        <v>38247</v>
      </c>
      <c r="B7061" t="s">
        <v>38248</v>
      </c>
      <c r="C7061" t="s">
        <v>38249</v>
      </c>
      <c r="D7061" t="s">
        <v>38250</v>
      </c>
      <c r="E7061" t="s">
        <v>38251</v>
      </c>
      <c r="F7061" s="4">
        <v>-0.7</v>
      </c>
      <c r="G7061" s="4">
        <v>-0.92</v>
      </c>
      <c r="H7061" s="4">
        <v>-0.72765561154942504</v>
      </c>
      <c r="I7061" t="s">
        <v>8</v>
      </c>
    </row>
    <row r="7062" spans="1:9" x14ac:dyDescent="0.25">
      <c r="A7062" t="s">
        <v>38252</v>
      </c>
      <c r="B7062" t="s">
        <v>38253</v>
      </c>
      <c r="C7062" t="s">
        <v>38254</v>
      </c>
      <c r="D7062" t="s">
        <v>38255</v>
      </c>
      <c r="E7062" t="s">
        <v>38256</v>
      </c>
      <c r="F7062" s="4">
        <v>4.8</v>
      </c>
      <c r="G7062" s="4">
        <v>5.08</v>
      </c>
      <c r="H7062" s="4">
        <v>4.7718448479865501</v>
      </c>
      <c r="I7062" t="s">
        <v>8</v>
      </c>
    </row>
    <row r="7063" spans="1:9" x14ac:dyDescent="0.25">
      <c r="A7063" t="s">
        <v>38261</v>
      </c>
      <c r="B7063" t="s">
        <v>38262</v>
      </c>
      <c r="C7063" t="s">
        <v>38263</v>
      </c>
      <c r="D7063" t="s">
        <v>16672</v>
      </c>
      <c r="E7063" t="s">
        <v>38264</v>
      </c>
      <c r="F7063" s="4">
        <v>2.63</v>
      </c>
      <c r="G7063" s="4">
        <v>2.62</v>
      </c>
      <c r="H7063" s="4">
        <v>2.6822584305310602</v>
      </c>
      <c r="I7063" t="s">
        <v>8</v>
      </c>
    </row>
    <row r="7064" spans="1:9" x14ac:dyDescent="0.25">
      <c r="A7064" t="s">
        <v>38265</v>
      </c>
      <c r="B7064" t="s">
        <v>38266</v>
      </c>
      <c r="C7064" t="s">
        <v>38267</v>
      </c>
      <c r="D7064" t="s">
        <v>38268</v>
      </c>
      <c r="E7064" t="s">
        <v>38269</v>
      </c>
      <c r="F7064" s="4">
        <v>2.2999999999999998</v>
      </c>
      <c r="G7064" s="4">
        <v>2.27</v>
      </c>
      <c r="H7064" s="4">
        <v>2.3276764361864402</v>
      </c>
      <c r="I7064" t="s">
        <v>8</v>
      </c>
    </row>
    <row r="7065" spans="1:9" x14ac:dyDescent="0.25">
      <c r="A7065" t="s">
        <v>38270</v>
      </c>
      <c r="B7065" t="s">
        <v>38271</v>
      </c>
      <c r="E7065" t="s">
        <v>38272</v>
      </c>
      <c r="F7065" s="4">
        <v>2.09</v>
      </c>
      <c r="G7065" s="4">
        <v>2.15</v>
      </c>
      <c r="H7065" s="4">
        <v>2.1178179296273898</v>
      </c>
      <c r="I7065" t="s">
        <v>8</v>
      </c>
    </row>
    <row r="7066" spans="1:9" x14ac:dyDescent="0.25">
      <c r="A7066" t="s">
        <v>38273</v>
      </c>
      <c r="B7066" t="s">
        <v>38274</v>
      </c>
      <c r="C7066" t="s">
        <v>38275</v>
      </c>
      <c r="D7066" t="s">
        <v>19591</v>
      </c>
      <c r="E7066" t="s">
        <v>38276</v>
      </c>
      <c r="F7066" s="4">
        <v>2.2000000000000002</v>
      </c>
      <c r="G7066" s="4">
        <v>2.15</v>
      </c>
      <c r="H7066" s="4">
        <v>2.17246404465376</v>
      </c>
      <c r="I7066" t="s">
        <v>8</v>
      </c>
    </row>
    <row r="7067" spans="1:9" x14ac:dyDescent="0.25">
      <c r="A7067" t="s">
        <v>38282</v>
      </c>
      <c r="B7067" t="s">
        <v>38283</v>
      </c>
      <c r="E7067" t="s">
        <v>38284</v>
      </c>
      <c r="F7067" s="4">
        <v>2.82</v>
      </c>
      <c r="G7067" s="4">
        <v>2.72</v>
      </c>
      <c r="H7067" s="4">
        <v>2.79231156278074</v>
      </c>
      <c r="I7067" t="s">
        <v>8</v>
      </c>
    </row>
    <row r="7068" spans="1:9" x14ac:dyDescent="0.25">
      <c r="A7068" t="s">
        <v>38285</v>
      </c>
      <c r="B7068" t="s">
        <v>38286</v>
      </c>
      <c r="C7068" t="s">
        <v>38287</v>
      </c>
      <c r="D7068" t="s">
        <v>38288</v>
      </c>
      <c r="E7068" t="s">
        <v>38289</v>
      </c>
      <c r="F7068" s="4">
        <v>2.93</v>
      </c>
      <c r="G7068" s="4">
        <v>2.72</v>
      </c>
      <c r="H7068" s="4">
        <v>2.8634567948799399</v>
      </c>
      <c r="I7068" t="s">
        <v>8</v>
      </c>
    </row>
    <row r="7069" spans="1:9" x14ac:dyDescent="0.25">
      <c r="A7069" t="s">
        <v>38290</v>
      </c>
      <c r="B7069" t="s">
        <v>38291</v>
      </c>
      <c r="E7069" t="s">
        <v>38292</v>
      </c>
      <c r="F7069" s="4">
        <v>2.2799999999999998</v>
      </c>
      <c r="G7069" s="4">
        <v>2.25</v>
      </c>
      <c r="H7069" s="4">
        <v>2.3081820499344698</v>
      </c>
      <c r="I7069" t="s">
        <v>8</v>
      </c>
    </row>
    <row r="7070" spans="1:9" x14ac:dyDescent="0.25">
      <c r="A7070" t="s">
        <v>38293</v>
      </c>
      <c r="B7070" t="s">
        <v>38294</v>
      </c>
      <c r="E7070" t="s">
        <v>38295</v>
      </c>
      <c r="F7070" s="4">
        <v>3.03</v>
      </c>
      <c r="G7070" s="4">
        <v>3.06</v>
      </c>
      <c r="H7070" s="4">
        <v>3.0017905094366002</v>
      </c>
      <c r="I7070" t="s">
        <v>8</v>
      </c>
    </row>
    <row r="7071" spans="1:9" x14ac:dyDescent="0.25">
      <c r="A7071" t="s">
        <v>38299</v>
      </c>
      <c r="B7071" t="s">
        <v>38300</v>
      </c>
      <c r="E7071" t="s">
        <v>38301</v>
      </c>
      <c r="F7071" s="4">
        <v>1.95</v>
      </c>
      <c r="G7071" s="4">
        <v>1.89</v>
      </c>
      <c r="H7071" s="4">
        <v>1.9222494809631101</v>
      </c>
      <c r="I7071" t="s">
        <v>8</v>
      </c>
    </row>
    <row r="7072" spans="1:9" x14ac:dyDescent="0.25">
      <c r="A7072" t="s">
        <v>38302</v>
      </c>
      <c r="B7072" t="s">
        <v>38303</v>
      </c>
      <c r="E7072" t="s">
        <v>38304</v>
      </c>
      <c r="F7072" s="4">
        <v>1.67</v>
      </c>
      <c r="G7072" s="4">
        <v>1.62</v>
      </c>
      <c r="H7072" s="4">
        <v>1.6963071773478799</v>
      </c>
      <c r="I7072" t="s">
        <v>8</v>
      </c>
    </row>
    <row r="7073" spans="1:9" x14ac:dyDescent="0.25">
      <c r="A7073" t="s">
        <v>38305</v>
      </c>
      <c r="B7073" t="s">
        <v>38306</v>
      </c>
      <c r="E7073" t="s">
        <v>38307</v>
      </c>
      <c r="F7073" s="4">
        <v>3.01</v>
      </c>
      <c r="G7073" s="4">
        <v>2.96</v>
      </c>
      <c r="H7073" s="4">
        <v>2.9829310752285001</v>
      </c>
      <c r="I7073" t="s">
        <v>8</v>
      </c>
    </row>
    <row r="7074" spans="1:9" x14ac:dyDescent="0.25">
      <c r="A7074" t="s">
        <v>38308</v>
      </c>
      <c r="B7074" t="s">
        <v>38309</v>
      </c>
      <c r="E7074" t="s">
        <v>38310</v>
      </c>
      <c r="F7074" s="4">
        <v>3.32</v>
      </c>
      <c r="G7074" s="4">
        <v>3.24</v>
      </c>
      <c r="H7074" s="4">
        <v>3.2925997734339201</v>
      </c>
      <c r="I7074" t="s">
        <v>8</v>
      </c>
    </row>
    <row r="7075" spans="1:9" x14ac:dyDescent="0.25">
      <c r="A7075" t="s">
        <v>38314</v>
      </c>
      <c r="B7075" t="s">
        <v>38315</v>
      </c>
      <c r="E7075" t="s">
        <v>38316</v>
      </c>
      <c r="F7075" s="4">
        <v>1.59</v>
      </c>
      <c r="G7075" s="4">
        <v>1.66</v>
      </c>
      <c r="H7075" s="4">
        <v>1.56215004802594</v>
      </c>
      <c r="I7075" t="s">
        <v>8</v>
      </c>
    </row>
    <row r="7076" spans="1:9" x14ac:dyDescent="0.25">
      <c r="A7076" t="s">
        <v>38317</v>
      </c>
      <c r="B7076" t="s">
        <v>38318</v>
      </c>
      <c r="E7076" t="s">
        <v>38319</v>
      </c>
      <c r="F7076" s="4">
        <v>2.86</v>
      </c>
      <c r="G7076" s="4">
        <v>2.67</v>
      </c>
      <c r="H7076" s="4">
        <v>2.83294257328747</v>
      </c>
      <c r="I7076" t="s">
        <v>8</v>
      </c>
    </row>
    <row r="7077" spans="1:9" x14ac:dyDescent="0.25">
      <c r="A7077" t="s">
        <v>38320</v>
      </c>
      <c r="B7077" t="s">
        <v>38321</v>
      </c>
      <c r="C7077" t="s">
        <v>38322</v>
      </c>
      <c r="D7077" t="s">
        <v>38323</v>
      </c>
      <c r="E7077" t="s">
        <v>38324</v>
      </c>
      <c r="F7077" s="4">
        <v>-2.41</v>
      </c>
      <c r="G7077" s="4">
        <v>-3.57</v>
      </c>
      <c r="H7077" s="4">
        <v>-2.4370613282919198</v>
      </c>
      <c r="I7077" t="s">
        <v>8</v>
      </c>
    </row>
    <row r="7078" spans="1:9" x14ac:dyDescent="0.25">
      <c r="A7078" t="s">
        <v>38329</v>
      </c>
      <c r="B7078" t="s">
        <v>38330</v>
      </c>
      <c r="E7078" t="s">
        <v>38331</v>
      </c>
      <c r="F7078" s="4">
        <v>2.13</v>
      </c>
      <c r="G7078" s="4">
        <v>2.2999999999999998</v>
      </c>
      <c r="H7078" s="4">
        <v>2.1029082605223999</v>
      </c>
      <c r="I7078" t="s">
        <v>8</v>
      </c>
    </row>
    <row r="7079" spans="1:9" x14ac:dyDescent="0.25">
      <c r="A7079" t="s">
        <v>38332</v>
      </c>
      <c r="B7079" t="s">
        <v>38333</v>
      </c>
      <c r="E7079" t="s">
        <v>38334</v>
      </c>
      <c r="F7079" s="4">
        <v>2.82</v>
      </c>
      <c r="G7079" s="4">
        <v>2.71</v>
      </c>
      <c r="H7079" s="4">
        <v>2.7921423555717499</v>
      </c>
      <c r="I7079" t="s">
        <v>8</v>
      </c>
    </row>
    <row r="7080" spans="1:9" x14ac:dyDescent="0.25">
      <c r="A7080" t="s">
        <v>38335</v>
      </c>
      <c r="B7080" t="s">
        <v>38336</v>
      </c>
      <c r="E7080" t="s">
        <v>38337</v>
      </c>
      <c r="F7080" s="4">
        <v>3.12</v>
      </c>
      <c r="G7080" s="4">
        <v>3.13</v>
      </c>
      <c r="H7080" s="4">
        <v>3.0920920994822598</v>
      </c>
      <c r="I7080" t="s">
        <v>8</v>
      </c>
    </row>
    <row r="7081" spans="1:9" x14ac:dyDescent="0.25">
      <c r="A7081" t="s">
        <v>38341</v>
      </c>
      <c r="B7081" t="s">
        <v>38342</v>
      </c>
      <c r="E7081" t="s">
        <v>38343</v>
      </c>
      <c r="F7081" s="4">
        <v>4.45</v>
      </c>
      <c r="G7081" s="4">
        <v>4.3499999999999996</v>
      </c>
      <c r="H7081" s="4">
        <v>4.4221949298715399</v>
      </c>
      <c r="I7081" t="s">
        <v>8</v>
      </c>
    </row>
    <row r="7082" spans="1:9" x14ac:dyDescent="0.25">
      <c r="A7082" t="s">
        <v>38344</v>
      </c>
      <c r="B7082" t="s">
        <v>38345</v>
      </c>
      <c r="C7082" t="s">
        <v>38346</v>
      </c>
      <c r="D7082" t="s">
        <v>38347</v>
      </c>
      <c r="E7082" t="s">
        <v>38348</v>
      </c>
      <c r="F7082" s="4">
        <v>3.57</v>
      </c>
      <c r="G7082" s="4">
        <v>3.44</v>
      </c>
      <c r="H7082" s="4">
        <v>3.5977827443648001</v>
      </c>
      <c r="I7082" t="s">
        <v>8</v>
      </c>
    </row>
    <row r="7083" spans="1:9" x14ac:dyDescent="0.25">
      <c r="A7083" t="s">
        <v>38354</v>
      </c>
      <c r="B7083" t="s">
        <v>38355</v>
      </c>
      <c r="C7083" t="s">
        <v>38356</v>
      </c>
      <c r="D7083" t="s">
        <v>38357</v>
      </c>
      <c r="E7083" t="s">
        <v>38358</v>
      </c>
      <c r="F7083" s="4">
        <v>1.04</v>
      </c>
      <c r="G7083" s="4">
        <v>1.19</v>
      </c>
      <c r="H7083" s="4">
        <v>1.01253004713536</v>
      </c>
      <c r="I7083" t="s">
        <v>8</v>
      </c>
    </row>
    <row r="7084" spans="1:9" x14ac:dyDescent="0.25">
      <c r="A7084" t="s">
        <v>38359</v>
      </c>
      <c r="B7084" t="s">
        <v>38360</v>
      </c>
      <c r="E7084" t="s">
        <v>38361</v>
      </c>
      <c r="F7084" s="4">
        <v>0.3</v>
      </c>
      <c r="G7084" s="4">
        <v>0.16</v>
      </c>
      <c r="H7084" s="4">
        <v>0.83375136182388998</v>
      </c>
      <c r="I7084" t="s">
        <v>8</v>
      </c>
    </row>
    <row r="7085" spans="1:9" x14ac:dyDescent="0.25">
      <c r="A7085" t="s">
        <v>38362</v>
      </c>
      <c r="B7085" t="s">
        <v>38363</v>
      </c>
      <c r="C7085" t="s">
        <v>38364</v>
      </c>
      <c r="D7085" t="s">
        <v>38365</v>
      </c>
      <c r="E7085" t="s">
        <v>38366</v>
      </c>
      <c r="F7085" s="4">
        <v>-1.01</v>
      </c>
      <c r="G7085" s="4">
        <v>-0.97</v>
      </c>
      <c r="H7085" s="4">
        <v>-1.0376014275810901</v>
      </c>
      <c r="I7085" t="s">
        <v>8</v>
      </c>
    </row>
    <row r="7086" spans="1:9" x14ac:dyDescent="0.25">
      <c r="A7086" t="s">
        <v>38367</v>
      </c>
      <c r="B7086" t="s">
        <v>38368</v>
      </c>
      <c r="E7086" t="s">
        <v>38369</v>
      </c>
      <c r="F7086" s="4">
        <v>0.89</v>
      </c>
      <c r="G7086" s="4">
        <v>0.84</v>
      </c>
      <c r="H7086" s="4">
        <v>0.91767798331420902</v>
      </c>
      <c r="I7086" t="s">
        <v>8</v>
      </c>
    </row>
    <row r="7087" spans="1:9" x14ac:dyDescent="0.25">
      <c r="A7087" t="s">
        <v>38375</v>
      </c>
      <c r="B7087" t="s">
        <v>38376</v>
      </c>
      <c r="E7087" t="s">
        <v>38377</v>
      </c>
      <c r="F7087" s="4">
        <v>2.58</v>
      </c>
      <c r="G7087" s="4">
        <v>2.4500000000000002</v>
      </c>
      <c r="H7087" s="4">
        <v>2.5520527201722398</v>
      </c>
      <c r="I7087" t="s">
        <v>8</v>
      </c>
    </row>
    <row r="7088" spans="1:9" x14ac:dyDescent="0.25">
      <c r="A7088" t="s">
        <v>38378</v>
      </c>
      <c r="B7088" t="s">
        <v>38379</v>
      </c>
      <c r="C7088" t="s">
        <v>38380</v>
      </c>
      <c r="D7088" t="s">
        <v>38381</v>
      </c>
      <c r="E7088" t="s">
        <v>38382</v>
      </c>
      <c r="F7088" s="4">
        <v>1.79</v>
      </c>
      <c r="G7088" s="4">
        <v>1.87</v>
      </c>
      <c r="H7088" s="4">
        <v>1.8179997321995101</v>
      </c>
      <c r="I7088" t="s">
        <v>8</v>
      </c>
    </row>
    <row r="7089" spans="1:9" x14ac:dyDescent="0.25">
      <c r="A7089" t="s">
        <v>38383</v>
      </c>
      <c r="B7089" t="s">
        <v>38384</v>
      </c>
      <c r="C7089" t="s">
        <v>38385</v>
      </c>
      <c r="D7089" t="s">
        <v>38386</v>
      </c>
      <c r="E7089" t="s">
        <v>38387</v>
      </c>
      <c r="F7089" s="4">
        <v>1.86</v>
      </c>
      <c r="G7089" s="4">
        <v>1.81</v>
      </c>
      <c r="H7089" s="4">
        <v>1.8872946793333201</v>
      </c>
      <c r="I7089" t="s">
        <v>8</v>
      </c>
    </row>
    <row r="7090" spans="1:9" x14ac:dyDescent="0.25">
      <c r="A7090" t="s">
        <v>38388</v>
      </c>
      <c r="B7090" t="s">
        <v>38389</v>
      </c>
      <c r="E7090" t="s">
        <v>38390</v>
      </c>
      <c r="F7090" s="4">
        <v>2.2200000000000002</v>
      </c>
      <c r="G7090" s="4">
        <v>2.5299999999999998</v>
      </c>
      <c r="H7090" s="4">
        <v>2.2473906561937298</v>
      </c>
      <c r="I7090" t="s">
        <v>8</v>
      </c>
    </row>
    <row r="7091" spans="1:9" x14ac:dyDescent="0.25">
      <c r="A7091" t="s">
        <v>38394</v>
      </c>
      <c r="B7091" t="s">
        <v>38395</v>
      </c>
      <c r="C7091" t="s">
        <v>38395</v>
      </c>
      <c r="D7091" t="s">
        <v>38396</v>
      </c>
      <c r="E7091" t="s">
        <v>38397</v>
      </c>
      <c r="F7091" s="4">
        <v>3.7</v>
      </c>
      <c r="G7091" s="4">
        <v>4.8899999999999997</v>
      </c>
      <c r="H7091" s="4">
        <v>3.6725414148173101</v>
      </c>
      <c r="I7091" t="s">
        <v>8</v>
      </c>
    </row>
    <row r="7092" spans="1:9" x14ac:dyDescent="0.25">
      <c r="A7092" t="s">
        <v>38398</v>
      </c>
      <c r="B7092" t="s">
        <v>38399</v>
      </c>
      <c r="C7092" t="s">
        <v>38400</v>
      </c>
      <c r="D7092" t="s">
        <v>38401</v>
      </c>
      <c r="E7092" t="s">
        <v>38402</v>
      </c>
      <c r="F7092" s="4">
        <v>1.34</v>
      </c>
      <c r="G7092" s="4">
        <v>1.35</v>
      </c>
      <c r="H7092" s="4">
        <v>1.3669080570033501</v>
      </c>
      <c r="I7092" t="s">
        <v>8</v>
      </c>
    </row>
    <row r="7093" spans="1:9" x14ac:dyDescent="0.25">
      <c r="A7093" t="s">
        <v>38403</v>
      </c>
      <c r="B7093" t="s">
        <v>38404</v>
      </c>
      <c r="E7093" t="s">
        <v>38405</v>
      </c>
      <c r="F7093" s="4">
        <v>2.65</v>
      </c>
      <c r="G7093" s="4">
        <v>3.19</v>
      </c>
      <c r="H7093" s="4">
        <v>2.6219361498909901</v>
      </c>
      <c r="I7093" t="s">
        <v>8</v>
      </c>
    </row>
    <row r="7094" spans="1:9" x14ac:dyDescent="0.25">
      <c r="A7094" t="s">
        <v>38406</v>
      </c>
      <c r="B7094" t="s">
        <v>38407</v>
      </c>
      <c r="E7094" t="s">
        <v>38408</v>
      </c>
      <c r="F7094" s="4">
        <v>2.09</v>
      </c>
      <c r="G7094" s="4">
        <v>2.4700000000000002</v>
      </c>
      <c r="H7094" s="4">
        <v>2.1173863596823601</v>
      </c>
      <c r="I7094" t="s">
        <v>8</v>
      </c>
    </row>
    <row r="7095" spans="1:9" x14ac:dyDescent="0.25">
      <c r="A7095" t="s">
        <v>38412</v>
      </c>
      <c r="B7095" t="s">
        <v>38413</v>
      </c>
      <c r="C7095" t="s">
        <v>38414</v>
      </c>
      <c r="D7095" t="s">
        <v>38415</v>
      </c>
      <c r="E7095" t="s">
        <v>38416</v>
      </c>
      <c r="F7095" s="4">
        <v>0.49</v>
      </c>
      <c r="G7095" s="4">
        <v>0.38</v>
      </c>
      <c r="H7095" s="4">
        <v>0.818454281910729</v>
      </c>
      <c r="I7095" t="s">
        <v>8</v>
      </c>
    </row>
    <row r="7096" spans="1:9" x14ac:dyDescent="0.25">
      <c r="A7096" t="s">
        <v>38417</v>
      </c>
      <c r="B7096" t="s">
        <v>38418</v>
      </c>
      <c r="E7096" t="s">
        <v>38419</v>
      </c>
      <c r="F7096" s="4">
        <v>1.68</v>
      </c>
      <c r="G7096" s="4">
        <v>1.48</v>
      </c>
      <c r="H7096" s="4">
        <v>1.70761624504343</v>
      </c>
      <c r="I7096" t="s">
        <v>8</v>
      </c>
    </row>
    <row r="7097" spans="1:9" x14ac:dyDescent="0.25">
      <c r="A7097" t="s">
        <v>38420</v>
      </c>
      <c r="B7097" t="s">
        <v>38421</v>
      </c>
      <c r="E7097" t="s">
        <v>38422</v>
      </c>
      <c r="F7097" s="4">
        <v>1.87</v>
      </c>
      <c r="G7097" s="4">
        <v>1.48</v>
      </c>
      <c r="H7097" s="4">
        <v>1.8419443558652999</v>
      </c>
      <c r="I7097" t="s">
        <v>8</v>
      </c>
    </row>
    <row r="7098" spans="1:9" x14ac:dyDescent="0.25">
      <c r="A7098" t="s">
        <v>38423</v>
      </c>
      <c r="B7098" t="s">
        <v>38424</v>
      </c>
      <c r="E7098" t="s">
        <v>38425</v>
      </c>
      <c r="F7098" s="4">
        <v>2.44</v>
      </c>
      <c r="G7098" s="4">
        <v>2.19</v>
      </c>
      <c r="H7098" s="4">
        <v>2.4131017745354999</v>
      </c>
      <c r="I7098" t="s">
        <v>8</v>
      </c>
    </row>
    <row r="7099" spans="1:9" x14ac:dyDescent="0.25">
      <c r="A7099" t="s">
        <v>38429</v>
      </c>
      <c r="B7099" t="s">
        <v>38430</v>
      </c>
      <c r="E7099" t="s">
        <v>38431</v>
      </c>
      <c r="F7099" s="4">
        <v>3.17</v>
      </c>
      <c r="G7099" s="4">
        <v>3.08</v>
      </c>
      <c r="H7099" s="4">
        <v>3.0289537859515199</v>
      </c>
      <c r="I7099" t="s">
        <v>8</v>
      </c>
    </row>
    <row r="7100" spans="1:9" x14ac:dyDescent="0.25">
      <c r="A7100" t="s">
        <v>38432</v>
      </c>
      <c r="B7100" t="s">
        <v>38433</v>
      </c>
      <c r="E7100" t="s">
        <v>38434</v>
      </c>
      <c r="F7100" s="4">
        <v>1.79</v>
      </c>
      <c r="G7100" s="4">
        <v>1.9</v>
      </c>
      <c r="H7100" s="4">
        <v>1.8176238370973199</v>
      </c>
      <c r="I7100" t="s">
        <v>8</v>
      </c>
    </row>
    <row r="7101" spans="1:9" x14ac:dyDescent="0.25">
      <c r="A7101" t="s">
        <v>38435</v>
      </c>
      <c r="B7101" t="s">
        <v>38436</v>
      </c>
      <c r="C7101" t="s">
        <v>38437</v>
      </c>
      <c r="D7101" t="s">
        <v>37262</v>
      </c>
      <c r="E7101" t="s">
        <v>38438</v>
      </c>
      <c r="F7101" s="4">
        <v>1.88</v>
      </c>
      <c r="G7101" s="4">
        <v>1.85</v>
      </c>
      <c r="H7101" s="4">
        <v>1.9073447151144001</v>
      </c>
      <c r="I7101" t="s">
        <v>8</v>
      </c>
    </row>
    <row r="7102" spans="1:9" x14ac:dyDescent="0.25">
      <c r="A7102" t="s">
        <v>38439</v>
      </c>
      <c r="B7102" t="s">
        <v>38440</v>
      </c>
      <c r="C7102" t="s">
        <v>38441</v>
      </c>
      <c r="D7102" t="s">
        <v>38442</v>
      </c>
      <c r="E7102" t="s">
        <v>38443</v>
      </c>
      <c r="F7102" s="4">
        <v>-0.47</v>
      </c>
      <c r="G7102" s="4">
        <v>-0.57999999999999996</v>
      </c>
      <c r="H7102" s="4">
        <v>-0.44207683207649101</v>
      </c>
      <c r="I7102" t="s">
        <v>8</v>
      </c>
    </row>
    <row r="7103" spans="1:9" x14ac:dyDescent="0.25">
      <c r="A7103" t="s">
        <v>38447</v>
      </c>
      <c r="B7103" t="s">
        <v>38448</v>
      </c>
      <c r="C7103" t="s">
        <v>38447</v>
      </c>
      <c r="D7103" t="s">
        <v>15730</v>
      </c>
      <c r="E7103" t="s">
        <v>38449</v>
      </c>
      <c r="F7103" s="4">
        <v>0.56000000000000005</v>
      </c>
      <c r="G7103" s="4">
        <v>0.69</v>
      </c>
      <c r="H7103" s="4">
        <v>0.53234723049515797</v>
      </c>
      <c r="I7103" t="s">
        <v>8</v>
      </c>
    </row>
    <row r="7104" spans="1:9" x14ac:dyDescent="0.25">
      <c r="A7104" t="s">
        <v>38450</v>
      </c>
      <c r="B7104" t="s">
        <v>38451</v>
      </c>
      <c r="E7104" t="s">
        <v>38452</v>
      </c>
      <c r="F7104" s="4">
        <v>2.19</v>
      </c>
      <c r="G7104" s="4">
        <v>2.25</v>
      </c>
      <c r="H7104" s="4">
        <v>2.2171894276273298</v>
      </c>
      <c r="I7104" t="s">
        <v>8</v>
      </c>
    </row>
    <row r="7105" spans="1:9" x14ac:dyDescent="0.25">
      <c r="A7105" t="s">
        <v>38456</v>
      </c>
      <c r="B7105" t="s">
        <v>38457</v>
      </c>
      <c r="C7105" t="s">
        <v>38458</v>
      </c>
      <c r="D7105" t="s">
        <v>38459</v>
      </c>
      <c r="E7105" t="s">
        <v>38460</v>
      </c>
      <c r="F7105" s="4">
        <v>0.28000000000000003</v>
      </c>
      <c r="G7105" s="4">
        <v>0</v>
      </c>
      <c r="H7105" s="4">
        <v>-7.7787593030783003E-2</v>
      </c>
      <c r="I7105" t="s">
        <v>8</v>
      </c>
    </row>
    <row r="7106" spans="1:9" x14ac:dyDescent="0.25">
      <c r="A7106" t="s">
        <v>38461</v>
      </c>
      <c r="B7106" t="s">
        <v>38462</v>
      </c>
      <c r="E7106" t="s">
        <v>38463</v>
      </c>
      <c r="F7106" s="4">
        <v>0.8</v>
      </c>
      <c r="G7106" s="4">
        <v>1.1399999999999999</v>
      </c>
      <c r="H7106" s="4">
        <v>0.82778595397796695</v>
      </c>
      <c r="I7106" t="s">
        <v>8</v>
      </c>
    </row>
    <row r="7107" spans="1:9" x14ac:dyDescent="0.25">
      <c r="A7107" t="s">
        <v>38464</v>
      </c>
      <c r="B7107" t="s">
        <v>38465</v>
      </c>
      <c r="C7107" t="s">
        <v>38466</v>
      </c>
      <c r="D7107" t="s">
        <v>24956</v>
      </c>
      <c r="E7107" t="s">
        <v>38467</v>
      </c>
      <c r="F7107" s="4">
        <v>1.25</v>
      </c>
      <c r="G7107" s="4">
        <v>1.27</v>
      </c>
      <c r="H7107" s="4">
        <v>1.2250336276759599</v>
      </c>
      <c r="I7107" t="s">
        <v>8</v>
      </c>
    </row>
    <row r="7108" spans="1:9" x14ac:dyDescent="0.25">
      <c r="A7108" t="s">
        <v>38468</v>
      </c>
      <c r="B7108" t="s">
        <v>38469</v>
      </c>
      <c r="C7108" t="s">
        <v>38470</v>
      </c>
      <c r="D7108" t="s">
        <v>38471</v>
      </c>
      <c r="E7108" t="s">
        <v>38472</v>
      </c>
      <c r="F7108" s="4">
        <v>4.5999999999999996</v>
      </c>
      <c r="G7108" s="4">
        <v>4.58</v>
      </c>
      <c r="H7108" s="4">
        <v>4.5718945809948801</v>
      </c>
      <c r="I7108" t="s">
        <v>8</v>
      </c>
    </row>
    <row r="7109" spans="1:9" x14ac:dyDescent="0.25">
      <c r="A7109" t="s">
        <v>38476</v>
      </c>
      <c r="B7109" t="s">
        <v>38477</v>
      </c>
      <c r="E7109" t="s">
        <v>38478</v>
      </c>
      <c r="F7109" s="4">
        <v>1.76</v>
      </c>
      <c r="G7109" s="4">
        <v>2.46</v>
      </c>
      <c r="H7109" s="4">
        <v>1.7874864886105499</v>
      </c>
      <c r="I7109" t="s">
        <v>8</v>
      </c>
    </row>
    <row r="7110" spans="1:9" x14ac:dyDescent="0.25">
      <c r="A7110" t="s">
        <v>38479</v>
      </c>
      <c r="B7110" t="s">
        <v>38480</v>
      </c>
      <c r="C7110" t="s">
        <v>38481</v>
      </c>
      <c r="D7110" t="s">
        <v>38482</v>
      </c>
      <c r="E7110" t="s">
        <v>38483</v>
      </c>
      <c r="F7110" s="4">
        <v>1.59</v>
      </c>
      <c r="G7110" s="4">
        <v>1.89</v>
      </c>
      <c r="H7110" s="4">
        <v>1.6177909861223301</v>
      </c>
      <c r="I7110" t="s">
        <v>8</v>
      </c>
    </row>
    <row r="7111" spans="1:9" x14ac:dyDescent="0.25">
      <c r="A7111" t="s">
        <v>38484</v>
      </c>
      <c r="B7111" t="s">
        <v>38485</v>
      </c>
      <c r="C7111" t="s">
        <v>38486</v>
      </c>
      <c r="D7111" t="s">
        <v>38487</v>
      </c>
      <c r="E7111" t="s">
        <v>38488</v>
      </c>
      <c r="F7111" s="4">
        <v>4.0199999999999996</v>
      </c>
      <c r="G7111" s="4">
        <v>3.06</v>
      </c>
      <c r="H7111" s="4">
        <v>3.9924691646226398</v>
      </c>
      <c r="I7111" t="s">
        <v>8</v>
      </c>
    </row>
    <row r="7112" spans="1:9" x14ac:dyDescent="0.25">
      <c r="A7112" t="s">
        <v>38492</v>
      </c>
      <c r="B7112" t="s">
        <v>38493</v>
      </c>
      <c r="E7112" t="s">
        <v>38494</v>
      </c>
      <c r="F7112" s="4">
        <v>3.12</v>
      </c>
      <c r="G7112" s="4">
        <v>3.67</v>
      </c>
      <c r="H7112" s="4">
        <v>3.1476164559506299</v>
      </c>
      <c r="I7112" t="s">
        <v>8</v>
      </c>
    </row>
    <row r="7113" spans="1:9" x14ac:dyDescent="0.25">
      <c r="A7113" t="s">
        <v>38495</v>
      </c>
      <c r="B7113" t="s">
        <v>38496</v>
      </c>
      <c r="E7113" t="s">
        <v>38497</v>
      </c>
      <c r="F7113" s="4">
        <v>1.57</v>
      </c>
      <c r="G7113" s="4">
        <v>1.31</v>
      </c>
      <c r="H7113" s="4">
        <v>1.59825576455465</v>
      </c>
      <c r="I7113" t="s">
        <v>8</v>
      </c>
    </row>
    <row r="7114" spans="1:9" x14ac:dyDescent="0.25">
      <c r="A7114" t="s">
        <v>38498</v>
      </c>
      <c r="B7114" t="s">
        <v>38499</v>
      </c>
      <c r="E7114" t="s">
        <v>38500</v>
      </c>
      <c r="F7114" s="4">
        <v>3.7</v>
      </c>
      <c r="G7114" s="4">
        <v>3.65</v>
      </c>
      <c r="H7114" s="4">
        <v>3.72762491359572</v>
      </c>
      <c r="I7114" t="s">
        <v>8</v>
      </c>
    </row>
    <row r="7115" spans="1:9" x14ac:dyDescent="0.25">
      <c r="A7115" t="s">
        <v>38501</v>
      </c>
      <c r="B7115" t="s">
        <v>38502</v>
      </c>
      <c r="E7115" t="s">
        <v>38503</v>
      </c>
      <c r="F7115" s="4">
        <v>2.5499999999999998</v>
      </c>
      <c r="G7115" s="4">
        <v>2.91</v>
      </c>
      <c r="H7115" s="4">
        <v>2.6179182449830298</v>
      </c>
      <c r="I7115" t="s">
        <v>8</v>
      </c>
    </row>
    <row r="7116" spans="1:9" x14ac:dyDescent="0.25">
      <c r="A7116" t="s">
        <v>38509</v>
      </c>
      <c r="B7116" t="s">
        <v>38510</v>
      </c>
      <c r="E7116" t="s">
        <v>38511</v>
      </c>
      <c r="F7116" s="4">
        <v>5.88</v>
      </c>
      <c r="G7116" s="4">
        <v>5.79</v>
      </c>
      <c r="H7116" s="4">
        <v>5.8532181891806099</v>
      </c>
      <c r="I7116" t="s">
        <v>8</v>
      </c>
    </row>
    <row r="7117" spans="1:9" x14ac:dyDescent="0.25">
      <c r="A7117" t="s">
        <v>38512</v>
      </c>
      <c r="B7117" t="s">
        <v>38513</v>
      </c>
      <c r="E7117" t="s">
        <v>38514</v>
      </c>
      <c r="F7117" s="4">
        <v>6.11</v>
      </c>
      <c r="G7117" s="4">
        <v>6.43</v>
      </c>
      <c r="H7117" s="4">
        <v>6.0374143400104403</v>
      </c>
      <c r="I7117" t="s">
        <v>8</v>
      </c>
    </row>
    <row r="7118" spans="1:9" x14ac:dyDescent="0.25">
      <c r="A7118" t="s">
        <v>38515</v>
      </c>
      <c r="B7118" t="s">
        <v>38516</v>
      </c>
      <c r="E7118" t="s">
        <v>38517</v>
      </c>
      <c r="F7118" s="4">
        <v>6.47</v>
      </c>
      <c r="G7118" s="4">
        <v>7.08</v>
      </c>
      <c r="H7118" s="4">
        <v>6.4289096740602103</v>
      </c>
      <c r="I7118" t="s">
        <v>8</v>
      </c>
    </row>
    <row r="7119" spans="1:9" x14ac:dyDescent="0.25">
      <c r="A7119" t="s">
        <v>38518</v>
      </c>
      <c r="B7119" t="s">
        <v>37585</v>
      </c>
      <c r="C7119" t="s">
        <v>38519</v>
      </c>
      <c r="D7119" t="s">
        <v>38520</v>
      </c>
      <c r="E7119" t="s">
        <v>38521</v>
      </c>
      <c r="F7119" s="4">
        <v>2.42</v>
      </c>
      <c r="G7119" s="4">
        <v>3.19</v>
      </c>
      <c r="H7119" s="4">
        <v>2.44699302587567</v>
      </c>
      <c r="I7119" t="s">
        <v>8</v>
      </c>
    </row>
    <row r="7120" spans="1:9" x14ac:dyDescent="0.25">
      <c r="A7120" t="s">
        <v>38527</v>
      </c>
      <c r="B7120" t="s">
        <v>38528</v>
      </c>
      <c r="C7120" t="s">
        <v>38529</v>
      </c>
      <c r="D7120" t="s">
        <v>38530</v>
      </c>
      <c r="E7120" t="s">
        <v>38531</v>
      </c>
      <c r="F7120" s="4">
        <v>0.62</v>
      </c>
      <c r="G7120" s="4">
        <v>1.07</v>
      </c>
      <c r="H7120" s="4">
        <v>0.64765708234542696</v>
      </c>
      <c r="I7120" t="s">
        <v>8</v>
      </c>
    </row>
    <row r="7121" spans="1:9" x14ac:dyDescent="0.25">
      <c r="A7121" t="s">
        <v>38532</v>
      </c>
      <c r="B7121" t="s">
        <v>38533</v>
      </c>
      <c r="E7121" t="s">
        <v>38534</v>
      </c>
      <c r="F7121" s="4">
        <v>3.63</v>
      </c>
      <c r="G7121" s="4">
        <v>4.82</v>
      </c>
      <c r="H7121" s="4">
        <v>3.6565276733060799</v>
      </c>
      <c r="I7121" t="s">
        <v>8</v>
      </c>
    </row>
    <row r="7122" spans="1:9" x14ac:dyDescent="0.25">
      <c r="A7122" t="s">
        <v>38535</v>
      </c>
      <c r="B7122" t="s">
        <v>38536</v>
      </c>
      <c r="C7122" t="s">
        <v>38537</v>
      </c>
      <c r="D7122" t="s">
        <v>38538</v>
      </c>
      <c r="E7122" t="s">
        <v>38539</v>
      </c>
      <c r="F7122" s="4">
        <v>3.57</v>
      </c>
      <c r="G7122" s="4">
        <v>3.7</v>
      </c>
      <c r="H7122" s="4">
        <v>3.54301866408038</v>
      </c>
      <c r="I7122" t="s">
        <v>8</v>
      </c>
    </row>
    <row r="7123" spans="1:9" x14ac:dyDescent="0.25">
      <c r="A7123" t="s">
        <v>38540</v>
      </c>
      <c r="B7123" t="s">
        <v>38541</v>
      </c>
      <c r="C7123" t="s">
        <v>38542</v>
      </c>
      <c r="D7123" t="s">
        <v>38543</v>
      </c>
      <c r="E7123" t="s">
        <v>38544</v>
      </c>
      <c r="F7123" s="4">
        <v>1.25</v>
      </c>
      <c r="G7123" s="4">
        <v>0.49</v>
      </c>
      <c r="H7123" s="4">
        <v>1.2772835337328801</v>
      </c>
      <c r="I7123" t="s">
        <v>8</v>
      </c>
    </row>
    <row r="7124" spans="1:9" x14ac:dyDescent="0.25">
      <c r="A7124" t="s">
        <v>38545</v>
      </c>
      <c r="B7124" t="s">
        <v>38546</v>
      </c>
      <c r="C7124" t="s">
        <v>38547</v>
      </c>
      <c r="D7124" t="s">
        <v>38548</v>
      </c>
      <c r="E7124" t="s">
        <v>38549</v>
      </c>
      <c r="F7124" s="4">
        <v>0.5</v>
      </c>
      <c r="G7124" s="4">
        <v>0.25</v>
      </c>
      <c r="H7124" s="4">
        <v>0.527977792143414</v>
      </c>
      <c r="I7124" t="s">
        <v>8</v>
      </c>
    </row>
    <row r="7125" spans="1:9" x14ac:dyDescent="0.25">
      <c r="A7125" t="s">
        <v>38555</v>
      </c>
      <c r="B7125" t="s">
        <v>38556</v>
      </c>
      <c r="C7125" t="s">
        <v>38557</v>
      </c>
      <c r="D7125" t="s">
        <v>38558</v>
      </c>
      <c r="E7125" t="s">
        <v>38559</v>
      </c>
      <c r="F7125" s="4">
        <v>1.67</v>
      </c>
      <c r="G7125" s="4">
        <v>2.57</v>
      </c>
      <c r="H7125" s="4">
        <v>1.6427740660853201</v>
      </c>
      <c r="I7125" t="s">
        <v>8</v>
      </c>
    </row>
    <row r="7126" spans="1:9" x14ac:dyDescent="0.25">
      <c r="A7126" t="s">
        <v>38560</v>
      </c>
      <c r="B7126" t="s">
        <v>38561</v>
      </c>
      <c r="E7126" t="s">
        <v>38562</v>
      </c>
      <c r="F7126" s="4">
        <v>1.34</v>
      </c>
      <c r="G7126" s="4">
        <v>1.07</v>
      </c>
      <c r="H7126" s="4">
        <v>1.3678270832994499</v>
      </c>
      <c r="I7126" t="s">
        <v>8</v>
      </c>
    </row>
    <row r="7127" spans="1:9" x14ac:dyDescent="0.25">
      <c r="A7127" t="s">
        <v>38563</v>
      </c>
      <c r="B7127" t="s">
        <v>38564</v>
      </c>
      <c r="C7127" t="s">
        <v>38565</v>
      </c>
      <c r="D7127" t="s">
        <v>38566</v>
      </c>
      <c r="E7127" t="s">
        <v>38567</v>
      </c>
      <c r="F7127" s="4">
        <v>5.68</v>
      </c>
      <c r="G7127" s="4">
        <v>5.64</v>
      </c>
      <c r="H7127" s="4">
        <v>5.65215381443479</v>
      </c>
      <c r="I7127" t="s">
        <v>8</v>
      </c>
    </row>
    <row r="7128" spans="1:9" x14ac:dyDescent="0.25">
      <c r="A7128" t="s">
        <v>38568</v>
      </c>
      <c r="B7128" t="s">
        <v>38569</v>
      </c>
      <c r="C7128" t="s">
        <v>38568</v>
      </c>
      <c r="D7128" t="s">
        <v>38570</v>
      </c>
      <c r="E7128" t="s">
        <v>38571</v>
      </c>
      <c r="F7128" s="4">
        <v>2.4700000000000002</v>
      </c>
      <c r="G7128" s="4">
        <v>2.73</v>
      </c>
      <c r="H7128" s="4">
        <v>2.4978726461130201</v>
      </c>
      <c r="I7128" t="s">
        <v>8</v>
      </c>
    </row>
    <row r="7129" spans="1:9" x14ac:dyDescent="0.25">
      <c r="A7129" t="s">
        <v>38576</v>
      </c>
      <c r="B7129" t="s">
        <v>38577</v>
      </c>
      <c r="E7129" t="s">
        <v>38578</v>
      </c>
      <c r="F7129" s="4">
        <v>6.2</v>
      </c>
      <c r="G7129" s="4">
        <v>5.68</v>
      </c>
      <c r="H7129" s="4">
        <v>6.1725449695108301</v>
      </c>
      <c r="I7129" t="s">
        <v>8</v>
      </c>
    </row>
    <row r="7130" spans="1:9" x14ac:dyDescent="0.25">
      <c r="A7130" t="s">
        <v>38579</v>
      </c>
      <c r="B7130" t="s">
        <v>38580</v>
      </c>
      <c r="E7130" t="s">
        <v>38581</v>
      </c>
      <c r="F7130" s="4">
        <v>3.6</v>
      </c>
      <c r="G7130" s="4">
        <v>3.53</v>
      </c>
      <c r="H7130" s="4">
        <v>3.6275681870328098</v>
      </c>
      <c r="I7130" t="s">
        <v>8</v>
      </c>
    </row>
    <row r="7131" spans="1:9" x14ac:dyDescent="0.25">
      <c r="A7131" t="s">
        <v>38582</v>
      </c>
      <c r="B7131" t="s">
        <v>38583</v>
      </c>
      <c r="E7131" t="s">
        <v>38584</v>
      </c>
      <c r="F7131" s="4">
        <v>1.3</v>
      </c>
      <c r="G7131" s="4">
        <v>0.41</v>
      </c>
      <c r="H7131" s="4">
        <v>1.2720922353781401</v>
      </c>
      <c r="I7131" t="s">
        <v>8</v>
      </c>
    </row>
    <row r="7132" spans="1:9" x14ac:dyDescent="0.25">
      <c r="A7132" t="s">
        <v>38585</v>
      </c>
      <c r="B7132" t="s">
        <v>38586</v>
      </c>
      <c r="E7132" t="s">
        <v>38587</v>
      </c>
      <c r="F7132" s="4">
        <v>1.6</v>
      </c>
      <c r="G7132" s="4">
        <v>0.9</v>
      </c>
      <c r="H7132" s="4">
        <v>1.62743956474416</v>
      </c>
      <c r="I7132" t="s">
        <v>8</v>
      </c>
    </row>
    <row r="7133" spans="1:9" x14ac:dyDescent="0.25">
      <c r="A7133" t="s">
        <v>38591</v>
      </c>
      <c r="B7133" t="s">
        <v>38592</v>
      </c>
      <c r="E7133" t="s">
        <v>38593</v>
      </c>
      <c r="F7133" s="4">
        <v>2.2000000000000002</v>
      </c>
      <c r="G7133" s="4">
        <v>1.32</v>
      </c>
      <c r="H7133" s="4">
        <v>2.1731128610041699</v>
      </c>
      <c r="I7133" t="s">
        <v>8</v>
      </c>
    </row>
    <row r="7134" spans="1:9" x14ac:dyDescent="0.25">
      <c r="A7134" t="s">
        <v>38594</v>
      </c>
      <c r="B7134" t="s">
        <v>38595</v>
      </c>
      <c r="E7134" t="s">
        <v>38596</v>
      </c>
      <c r="F7134" s="4">
        <v>2.4</v>
      </c>
      <c r="G7134" s="4">
        <v>1.88</v>
      </c>
      <c r="H7134" s="4">
        <v>2.3722236783308999</v>
      </c>
      <c r="I7134" t="s">
        <v>8</v>
      </c>
    </row>
    <row r="7135" spans="1:9" x14ac:dyDescent="0.25">
      <c r="A7135" t="s">
        <v>38597</v>
      </c>
      <c r="B7135" t="s">
        <v>38598</v>
      </c>
      <c r="E7135" t="s">
        <v>38599</v>
      </c>
      <c r="F7135" s="4">
        <v>4.3</v>
      </c>
      <c r="G7135" s="4">
        <v>4.3099999999999996</v>
      </c>
      <c r="H7135" s="4">
        <v>4.2721796561435799</v>
      </c>
      <c r="I7135" t="s">
        <v>8</v>
      </c>
    </row>
    <row r="7136" spans="1:9" x14ac:dyDescent="0.25">
      <c r="A7136" t="s">
        <v>38600</v>
      </c>
      <c r="B7136" t="s">
        <v>38601</v>
      </c>
      <c r="E7136" t="s">
        <v>38602</v>
      </c>
      <c r="F7136" s="4">
        <v>3.2</v>
      </c>
      <c r="G7136" s="4">
        <v>2.59</v>
      </c>
      <c r="H7136" s="4">
        <v>3.1723298085735299</v>
      </c>
      <c r="I7136" t="s">
        <v>8</v>
      </c>
    </row>
    <row r="7137" spans="1:9" x14ac:dyDescent="0.25">
      <c r="A7137" t="s">
        <v>38606</v>
      </c>
      <c r="B7137" t="s">
        <v>38607</v>
      </c>
      <c r="E7137" t="s">
        <v>38608</v>
      </c>
      <c r="F7137" s="4">
        <v>3.6</v>
      </c>
      <c r="G7137" s="4">
        <v>3.01</v>
      </c>
      <c r="H7137" s="4">
        <v>3.6112493860367101</v>
      </c>
      <c r="I7137" t="s">
        <v>8</v>
      </c>
    </row>
    <row r="7138" spans="1:9" x14ac:dyDescent="0.25">
      <c r="A7138" t="s">
        <v>38609</v>
      </c>
      <c r="B7138" t="s">
        <v>38610</v>
      </c>
      <c r="E7138" t="s">
        <v>38611</v>
      </c>
      <c r="F7138" s="4">
        <v>3.01</v>
      </c>
      <c r="G7138" s="4">
        <v>2.4500000000000002</v>
      </c>
      <c r="H7138" s="4">
        <v>2.9823363658480502</v>
      </c>
      <c r="I7138" t="s">
        <v>8</v>
      </c>
    </row>
    <row r="7139" spans="1:9" x14ac:dyDescent="0.25">
      <c r="A7139" t="s">
        <v>38612</v>
      </c>
      <c r="B7139" t="s">
        <v>38613</v>
      </c>
      <c r="C7139" t="s">
        <v>38613</v>
      </c>
      <c r="D7139" t="s">
        <v>38614</v>
      </c>
      <c r="E7139" t="s">
        <v>38615</v>
      </c>
      <c r="F7139" s="4">
        <v>4.9400000000000004</v>
      </c>
      <c r="G7139" s="4">
        <v>5.64</v>
      </c>
      <c r="H7139" s="4">
        <v>4.9117493706333102</v>
      </c>
      <c r="I7139" t="s">
        <v>8</v>
      </c>
    </row>
    <row r="7140" spans="1:9" x14ac:dyDescent="0.25">
      <c r="A7140" t="s">
        <v>38619</v>
      </c>
      <c r="B7140" t="s">
        <v>38620</v>
      </c>
      <c r="C7140" t="s">
        <v>38620</v>
      </c>
      <c r="D7140" t="s">
        <v>38621</v>
      </c>
      <c r="E7140" t="s">
        <v>38622</v>
      </c>
      <c r="F7140" s="4">
        <v>3.5</v>
      </c>
      <c r="G7140" s="4">
        <v>3.79</v>
      </c>
      <c r="H7140" s="4">
        <v>3.4774352780514599</v>
      </c>
      <c r="I7140" t="s">
        <v>8</v>
      </c>
    </row>
    <row r="7141" spans="1:9" x14ac:dyDescent="0.25">
      <c r="A7141" t="s">
        <v>38623</v>
      </c>
      <c r="B7141" t="s">
        <v>38624</v>
      </c>
      <c r="E7141" t="s">
        <v>38625</v>
      </c>
      <c r="F7141" s="4">
        <v>1.29</v>
      </c>
      <c r="G7141" s="4">
        <v>2.17</v>
      </c>
      <c r="H7141" s="4">
        <v>1.31751993581894</v>
      </c>
      <c r="I7141" t="s">
        <v>8</v>
      </c>
    </row>
    <row r="7142" spans="1:9" x14ac:dyDescent="0.25">
      <c r="A7142" t="s">
        <v>38626</v>
      </c>
      <c r="B7142" t="s">
        <v>38627</v>
      </c>
      <c r="C7142" t="s">
        <v>38628</v>
      </c>
      <c r="D7142" t="s">
        <v>38629</v>
      </c>
      <c r="E7142" t="s">
        <v>38630</v>
      </c>
      <c r="F7142" s="4">
        <v>5.0999999999999996</v>
      </c>
      <c r="G7142" s="4">
        <v>5.23</v>
      </c>
      <c r="H7142" s="4">
        <v>5.1272837038030596</v>
      </c>
      <c r="I7142" t="s">
        <v>8</v>
      </c>
    </row>
    <row r="7143" spans="1:9" x14ac:dyDescent="0.25">
      <c r="A7143" t="s">
        <v>38631</v>
      </c>
      <c r="B7143" t="s">
        <v>38632</v>
      </c>
      <c r="E7143" t="s">
        <v>38633</v>
      </c>
      <c r="F7143" s="4">
        <v>0.57999999999999996</v>
      </c>
      <c r="G7143" s="4">
        <v>0.44</v>
      </c>
      <c r="H7143" s="4">
        <v>0.552570636618963</v>
      </c>
      <c r="I7143" t="s">
        <v>8</v>
      </c>
    </row>
    <row r="7144" spans="1:9" x14ac:dyDescent="0.25">
      <c r="A7144" t="s">
        <v>38639</v>
      </c>
      <c r="B7144" t="s">
        <v>38640</v>
      </c>
      <c r="C7144" t="s">
        <v>38641</v>
      </c>
      <c r="D7144" t="s">
        <v>38642</v>
      </c>
      <c r="E7144" t="s">
        <v>38643</v>
      </c>
      <c r="F7144" s="4">
        <v>0.12</v>
      </c>
      <c r="G7144" s="4">
        <v>0.98</v>
      </c>
      <c r="H7144" s="4">
        <v>0.148093032405546</v>
      </c>
      <c r="I7144" t="s">
        <v>8</v>
      </c>
    </row>
    <row r="7145" spans="1:9" x14ac:dyDescent="0.25">
      <c r="A7145" t="s">
        <v>38644</v>
      </c>
      <c r="B7145" t="s">
        <v>38645</v>
      </c>
      <c r="E7145" t="s">
        <v>38646</v>
      </c>
      <c r="F7145" s="4">
        <v>0.92</v>
      </c>
      <c r="G7145" s="4">
        <v>0.25</v>
      </c>
      <c r="H7145" s="4">
        <v>0.89290141296755798</v>
      </c>
      <c r="I7145" t="s">
        <v>8</v>
      </c>
    </row>
    <row r="7146" spans="1:9" x14ac:dyDescent="0.25">
      <c r="A7146" t="s">
        <v>38647</v>
      </c>
      <c r="B7146" t="s">
        <v>38648</v>
      </c>
      <c r="E7146" t="s">
        <v>38649</v>
      </c>
      <c r="F7146" s="4">
        <v>4.8499999999999996</v>
      </c>
      <c r="G7146" s="4">
        <v>4.59</v>
      </c>
      <c r="H7146" s="4">
        <v>4.8233721169560697</v>
      </c>
      <c r="I7146" t="s">
        <v>8</v>
      </c>
    </row>
    <row r="7147" spans="1:9" x14ac:dyDescent="0.25">
      <c r="A7147" t="s">
        <v>38650</v>
      </c>
      <c r="B7147" t="s">
        <v>38651</v>
      </c>
      <c r="E7147" t="s">
        <v>38652</v>
      </c>
      <c r="F7147" s="4">
        <v>3.3</v>
      </c>
      <c r="G7147" s="4">
        <v>3.53</v>
      </c>
      <c r="H7147" s="4">
        <v>3.3280224973923702</v>
      </c>
      <c r="I7147" t="s">
        <v>8</v>
      </c>
    </row>
    <row r="7148" spans="1:9" x14ac:dyDescent="0.25">
      <c r="A7148" t="s">
        <v>38656</v>
      </c>
      <c r="B7148" t="s">
        <v>38657</v>
      </c>
      <c r="E7148" t="s">
        <v>38658</v>
      </c>
      <c r="F7148" s="4">
        <v>0.91</v>
      </c>
      <c r="G7148" s="4">
        <v>1.02</v>
      </c>
      <c r="H7148" s="4">
        <v>0.93684080283944104</v>
      </c>
      <c r="I7148" t="s">
        <v>8</v>
      </c>
    </row>
    <row r="7149" spans="1:9" x14ac:dyDescent="0.25">
      <c r="A7149" t="s">
        <v>38659</v>
      </c>
      <c r="B7149" t="s">
        <v>38660</v>
      </c>
      <c r="E7149" t="s">
        <v>38661</v>
      </c>
      <c r="F7149" s="4">
        <v>1.02</v>
      </c>
      <c r="G7149" s="4">
        <v>0.87</v>
      </c>
      <c r="H7149" s="4">
        <v>1.04748169816801</v>
      </c>
      <c r="I7149" t="s">
        <v>8</v>
      </c>
    </row>
    <row r="7150" spans="1:9" x14ac:dyDescent="0.25">
      <c r="A7150" t="s">
        <v>38662</v>
      </c>
      <c r="B7150" t="s">
        <v>38663</v>
      </c>
      <c r="E7150" t="s">
        <v>38664</v>
      </c>
      <c r="F7150" s="4">
        <v>2.37</v>
      </c>
      <c r="G7150" s="4">
        <v>2.3199999999999998</v>
      </c>
      <c r="H7150" s="4">
        <v>2.3976997107256</v>
      </c>
      <c r="I7150" t="s">
        <v>8</v>
      </c>
    </row>
    <row r="7151" spans="1:9" x14ac:dyDescent="0.25">
      <c r="A7151" t="s">
        <v>38665</v>
      </c>
      <c r="B7151" t="s">
        <v>38666</v>
      </c>
      <c r="C7151" t="s">
        <v>38667</v>
      </c>
      <c r="D7151" t="s">
        <v>38668</v>
      </c>
      <c r="E7151" t="s">
        <v>38669</v>
      </c>
      <c r="F7151" s="4">
        <v>5.2</v>
      </c>
      <c r="G7151" s="4">
        <v>5.83</v>
      </c>
      <c r="H7151" s="4">
        <v>5.1727512785892404</v>
      </c>
      <c r="I7151" t="s">
        <v>8</v>
      </c>
    </row>
    <row r="7152" spans="1:9" x14ac:dyDescent="0.25">
      <c r="A7152" t="s">
        <v>38670</v>
      </c>
      <c r="B7152" t="s">
        <v>38671</v>
      </c>
      <c r="E7152" t="s">
        <v>38672</v>
      </c>
      <c r="F7152" s="4">
        <v>3.36</v>
      </c>
      <c r="G7152" s="4">
        <v>3.67</v>
      </c>
      <c r="H7152" s="4">
        <v>3.3868343064533502</v>
      </c>
      <c r="I7152" t="s">
        <v>8</v>
      </c>
    </row>
    <row r="7153" spans="1:9" x14ac:dyDescent="0.25">
      <c r="A7153" t="s">
        <v>38677</v>
      </c>
      <c r="B7153" t="s">
        <v>38678</v>
      </c>
      <c r="E7153" t="s">
        <v>38679</v>
      </c>
      <c r="F7153" s="4">
        <v>2.1</v>
      </c>
      <c r="G7153" s="4">
        <v>2.38</v>
      </c>
      <c r="H7153" s="4">
        <v>2.1270793028514801</v>
      </c>
      <c r="I7153" t="s">
        <v>8</v>
      </c>
    </row>
    <row r="7154" spans="1:9" x14ac:dyDescent="0.25">
      <c r="A7154" t="s">
        <v>38680</v>
      </c>
      <c r="B7154" t="s">
        <v>38681</v>
      </c>
      <c r="E7154" t="s">
        <v>38682</v>
      </c>
      <c r="F7154" s="4">
        <v>2.54</v>
      </c>
      <c r="G7154" s="4">
        <v>2.87</v>
      </c>
      <c r="H7154" s="4">
        <v>2.4318315110606998</v>
      </c>
      <c r="I7154" t="s">
        <v>8</v>
      </c>
    </row>
    <row r="7155" spans="1:9" x14ac:dyDescent="0.25">
      <c r="A7155" t="s">
        <v>38683</v>
      </c>
      <c r="B7155" t="s">
        <v>38684</v>
      </c>
      <c r="C7155" t="s">
        <v>38685</v>
      </c>
      <c r="D7155" t="s">
        <v>38686</v>
      </c>
      <c r="E7155" t="s">
        <v>38687</v>
      </c>
      <c r="F7155" s="4">
        <v>2.91</v>
      </c>
      <c r="G7155" s="4">
        <v>3.29</v>
      </c>
      <c r="H7155" s="4">
        <v>2.9369535320142801</v>
      </c>
      <c r="I7155" t="s">
        <v>8</v>
      </c>
    </row>
    <row r="7156" spans="1:9" x14ac:dyDescent="0.25">
      <c r="A7156" t="s">
        <v>38688</v>
      </c>
      <c r="B7156" t="s">
        <v>38689</v>
      </c>
      <c r="E7156" t="s">
        <v>38690</v>
      </c>
      <c r="F7156" s="4">
        <v>2.75</v>
      </c>
      <c r="G7156" s="4">
        <v>3.22</v>
      </c>
      <c r="H7156" s="4">
        <v>2.7775292680283998</v>
      </c>
      <c r="I7156" t="s">
        <v>8</v>
      </c>
    </row>
    <row r="7157" spans="1:9" x14ac:dyDescent="0.25">
      <c r="A7157" t="s">
        <v>38694</v>
      </c>
      <c r="B7157" t="s">
        <v>38695</v>
      </c>
      <c r="E7157" t="s">
        <v>38696</v>
      </c>
      <c r="F7157" s="4">
        <v>3.5</v>
      </c>
      <c r="G7157" s="4">
        <v>3.97</v>
      </c>
      <c r="H7157" s="4">
        <v>3.4718972676446098</v>
      </c>
      <c r="I7157" t="s">
        <v>8</v>
      </c>
    </row>
    <row r="7158" spans="1:9" x14ac:dyDescent="0.25">
      <c r="A7158" t="s">
        <v>38697</v>
      </c>
      <c r="B7158" t="s">
        <v>38698</v>
      </c>
      <c r="E7158" t="s">
        <v>38699</v>
      </c>
      <c r="F7158" s="4">
        <v>2.0699999999999998</v>
      </c>
      <c r="G7158" s="4">
        <v>1.89</v>
      </c>
      <c r="H7158" s="4">
        <v>2.0423971389700601</v>
      </c>
      <c r="I7158" t="s">
        <v>8</v>
      </c>
    </row>
    <row r="7159" spans="1:9" x14ac:dyDescent="0.25">
      <c r="A7159" t="s">
        <v>38700</v>
      </c>
      <c r="B7159" t="s">
        <v>38701</v>
      </c>
      <c r="E7159" t="s">
        <v>38702</v>
      </c>
      <c r="F7159" s="4">
        <v>2.93</v>
      </c>
      <c r="G7159" s="4">
        <v>3.36</v>
      </c>
      <c r="H7159" s="4">
        <v>2.9021622917113401</v>
      </c>
      <c r="I7159" t="s">
        <v>8</v>
      </c>
    </row>
    <row r="7160" spans="1:9" x14ac:dyDescent="0.25">
      <c r="A7160" t="s">
        <v>38706</v>
      </c>
      <c r="B7160" t="s">
        <v>38707</v>
      </c>
      <c r="C7160" t="s">
        <v>38708</v>
      </c>
      <c r="D7160" t="s">
        <v>38709</v>
      </c>
      <c r="E7160" t="s">
        <v>38710</v>
      </c>
      <c r="F7160" s="4">
        <v>4.33</v>
      </c>
      <c r="G7160" s="4">
        <v>3.88</v>
      </c>
      <c r="H7160" s="4">
        <v>4.30226001033438</v>
      </c>
      <c r="I7160" t="s">
        <v>8</v>
      </c>
    </row>
    <row r="7161" spans="1:9" x14ac:dyDescent="0.25">
      <c r="A7161" t="s">
        <v>38711</v>
      </c>
      <c r="B7161" t="s">
        <v>38712</v>
      </c>
      <c r="E7161" t="s">
        <v>38713</v>
      </c>
      <c r="F7161" s="4">
        <v>0.22</v>
      </c>
      <c r="G7161" s="4">
        <v>-7.0000000000000007E-2</v>
      </c>
      <c r="H7161" s="4">
        <v>0.193113744580409</v>
      </c>
      <c r="I7161" t="s">
        <v>8</v>
      </c>
    </row>
    <row r="7162" spans="1:9" x14ac:dyDescent="0.25">
      <c r="A7162" t="s">
        <v>38714</v>
      </c>
      <c r="B7162" t="s">
        <v>38715</v>
      </c>
      <c r="E7162" t="s">
        <v>38716</v>
      </c>
      <c r="F7162" s="4">
        <v>0.77</v>
      </c>
      <c r="G7162" s="4">
        <v>0.82</v>
      </c>
      <c r="H7162" s="4">
        <v>0.74206956394490897</v>
      </c>
      <c r="I7162" t="s">
        <v>8</v>
      </c>
    </row>
    <row r="7163" spans="1:9" x14ac:dyDescent="0.25">
      <c r="A7163" t="s">
        <v>38717</v>
      </c>
      <c r="B7163" t="s">
        <v>38718</v>
      </c>
      <c r="C7163" t="s">
        <v>38717</v>
      </c>
      <c r="D7163" t="s">
        <v>38719</v>
      </c>
      <c r="E7163" t="s">
        <v>38720</v>
      </c>
      <c r="F7163" s="4">
        <v>2.56</v>
      </c>
      <c r="G7163" s="4">
        <v>2.13</v>
      </c>
      <c r="H7163" s="4">
        <v>2.5329777363615</v>
      </c>
      <c r="I7163" t="s">
        <v>8</v>
      </c>
    </row>
    <row r="7164" spans="1:9" x14ac:dyDescent="0.25">
      <c r="A7164" t="s">
        <v>38726</v>
      </c>
      <c r="B7164" t="s">
        <v>38727</v>
      </c>
      <c r="C7164" t="s">
        <v>38728</v>
      </c>
      <c r="D7164" t="s">
        <v>38729</v>
      </c>
      <c r="E7164" t="s">
        <v>38730</v>
      </c>
      <c r="F7164" s="4">
        <v>3.82</v>
      </c>
      <c r="G7164" s="4">
        <v>3.77</v>
      </c>
      <c r="H7164" s="4">
        <v>3.7914714548164499</v>
      </c>
      <c r="I7164" t="s">
        <v>8</v>
      </c>
    </row>
    <row r="7165" spans="1:9" x14ac:dyDescent="0.25">
      <c r="A7165" t="s">
        <v>38731</v>
      </c>
      <c r="B7165" t="s">
        <v>38732</v>
      </c>
      <c r="C7165" t="s">
        <v>38733</v>
      </c>
      <c r="D7165" t="s">
        <v>38734</v>
      </c>
      <c r="E7165" t="s">
        <v>38735</v>
      </c>
      <c r="F7165" s="4">
        <v>4.25</v>
      </c>
      <c r="G7165" s="4">
        <v>4.26</v>
      </c>
      <c r="H7165" s="4">
        <v>4.2102861389566</v>
      </c>
      <c r="I7165" t="s">
        <v>8</v>
      </c>
    </row>
    <row r="7166" spans="1:9" x14ac:dyDescent="0.25">
      <c r="A7166" t="s">
        <v>38736</v>
      </c>
      <c r="B7166" t="s">
        <v>38737</v>
      </c>
      <c r="C7166" t="s">
        <v>38738</v>
      </c>
      <c r="D7166" t="s">
        <v>38739</v>
      </c>
      <c r="E7166" t="s">
        <v>38740</v>
      </c>
      <c r="F7166" s="4">
        <v>0.08</v>
      </c>
      <c r="G7166" s="4">
        <v>-0.78</v>
      </c>
      <c r="H7166" s="4">
        <v>5.2258897577181197E-2</v>
      </c>
      <c r="I7166" t="s">
        <v>8</v>
      </c>
    </row>
    <row r="7167" spans="1:9" x14ac:dyDescent="0.25">
      <c r="A7167" t="s">
        <v>38741</v>
      </c>
      <c r="B7167" t="s">
        <v>38742</v>
      </c>
      <c r="E7167" t="s">
        <v>38743</v>
      </c>
      <c r="F7167" s="4">
        <v>-1.22</v>
      </c>
      <c r="G7167" s="4">
        <v>-1.3</v>
      </c>
      <c r="H7167" s="4">
        <v>-1.1917643398897699</v>
      </c>
      <c r="I7167" t="s">
        <v>8</v>
      </c>
    </row>
    <row r="7168" spans="1:9" x14ac:dyDescent="0.25">
      <c r="A7168" t="s">
        <v>38744</v>
      </c>
      <c r="B7168" t="s">
        <v>38745</v>
      </c>
      <c r="E7168" t="s">
        <v>38746</v>
      </c>
      <c r="F7168" s="4">
        <v>-0.96</v>
      </c>
      <c r="G7168" s="4">
        <v>-1.35</v>
      </c>
      <c r="H7168" s="4">
        <v>-0.93236347382291196</v>
      </c>
      <c r="I7168" t="s">
        <v>8</v>
      </c>
    </row>
    <row r="7169" spans="1:9" x14ac:dyDescent="0.25">
      <c r="A7169" t="s">
        <v>38747</v>
      </c>
      <c r="B7169" t="s">
        <v>38748</v>
      </c>
      <c r="E7169" t="s">
        <v>38749</v>
      </c>
      <c r="F7169" s="4">
        <v>-1.49</v>
      </c>
      <c r="G7169" s="4">
        <v>-1.35</v>
      </c>
      <c r="H7169" s="4">
        <v>-1.4619934326002999</v>
      </c>
      <c r="I7169" t="s">
        <v>8</v>
      </c>
    </row>
    <row r="7170" spans="1:9" x14ac:dyDescent="0.25">
      <c r="A7170" t="s">
        <v>38750</v>
      </c>
      <c r="B7170" t="s">
        <v>38751</v>
      </c>
      <c r="E7170" t="s">
        <v>38752</v>
      </c>
      <c r="F7170" s="4">
        <v>-0.4</v>
      </c>
      <c r="G7170" s="4">
        <v>-0.86</v>
      </c>
      <c r="H7170" s="4">
        <v>-0.42730687613211898</v>
      </c>
      <c r="I7170" t="s">
        <v>8</v>
      </c>
    </row>
    <row r="7171" spans="1:9" x14ac:dyDescent="0.25">
      <c r="A7171" t="s">
        <v>38756</v>
      </c>
      <c r="B7171" t="s">
        <v>38757</v>
      </c>
      <c r="E7171" t="s">
        <v>38758</v>
      </c>
      <c r="F7171" s="4">
        <v>0</v>
      </c>
      <c r="G7171" s="4">
        <v>-0.01</v>
      </c>
      <c r="H7171" s="4">
        <v>-2.7768991471834901E-2</v>
      </c>
      <c r="I7171" t="s">
        <v>8</v>
      </c>
    </row>
    <row r="7172" spans="1:9" x14ac:dyDescent="0.25">
      <c r="A7172" t="s">
        <v>38759</v>
      </c>
      <c r="B7172" t="s">
        <v>38760</v>
      </c>
      <c r="E7172" t="s">
        <v>38761</v>
      </c>
      <c r="F7172" s="4">
        <v>-0.13</v>
      </c>
      <c r="G7172" s="4">
        <v>-0.01</v>
      </c>
      <c r="H7172" s="4">
        <v>-0.158144814205845</v>
      </c>
      <c r="I7172" t="s">
        <v>8</v>
      </c>
    </row>
    <row r="7173" spans="1:9" x14ac:dyDescent="0.25">
      <c r="A7173" t="s">
        <v>38762</v>
      </c>
      <c r="B7173" t="s">
        <v>38763</v>
      </c>
      <c r="E7173" t="s">
        <v>38764</v>
      </c>
      <c r="F7173" s="4">
        <v>-0.24</v>
      </c>
      <c r="G7173" s="4">
        <v>-1</v>
      </c>
      <c r="H7173" s="4">
        <v>-0.26652625287402198</v>
      </c>
      <c r="I7173" t="s">
        <v>8</v>
      </c>
    </row>
    <row r="7174" spans="1:9" x14ac:dyDescent="0.25">
      <c r="A7174" t="s">
        <v>38765</v>
      </c>
      <c r="B7174" t="s">
        <v>38766</v>
      </c>
      <c r="E7174" t="s">
        <v>38767</v>
      </c>
      <c r="F7174" s="4">
        <v>-0.78</v>
      </c>
      <c r="G7174" s="4">
        <v>-1</v>
      </c>
      <c r="H7174" s="4">
        <v>-0.76169172999216705</v>
      </c>
      <c r="I7174" t="s">
        <v>8</v>
      </c>
    </row>
    <row r="7175" spans="1:9" x14ac:dyDescent="0.25">
      <c r="A7175" t="s">
        <v>38771</v>
      </c>
      <c r="B7175" t="s">
        <v>38772</v>
      </c>
      <c r="E7175" t="s">
        <v>38773</v>
      </c>
      <c r="F7175" s="4">
        <v>1.25</v>
      </c>
      <c r="G7175" s="4">
        <v>1.54</v>
      </c>
      <c r="H7175" s="4">
        <v>1.27779756048336</v>
      </c>
      <c r="I7175" t="s">
        <v>8</v>
      </c>
    </row>
    <row r="7176" spans="1:9" x14ac:dyDescent="0.25">
      <c r="A7176" t="s">
        <v>38774</v>
      </c>
      <c r="B7176" t="s">
        <v>38775</v>
      </c>
      <c r="E7176" t="s">
        <v>38776</v>
      </c>
      <c r="F7176" s="4">
        <v>7.0000000000000007E-2</v>
      </c>
      <c r="G7176" s="4">
        <v>0.63</v>
      </c>
      <c r="H7176" s="4">
        <v>9.7421950751235498E-2</v>
      </c>
      <c r="I7176" t="s">
        <v>8</v>
      </c>
    </row>
    <row r="7177" spans="1:9" x14ac:dyDescent="0.25">
      <c r="A7177" t="s">
        <v>38777</v>
      </c>
      <c r="B7177" t="s">
        <v>38778</v>
      </c>
      <c r="E7177" t="s">
        <v>38779</v>
      </c>
      <c r="F7177" s="4">
        <v>-1.2</v>
      </c>
      <c r="G7177" s="4">
        <v>-1.05</v>
      </c>
      <c r="H7177" s="4">
        <v>-1.17180322056467</v>
      </c>
      <c r="I7177" t="s">
        <v>8</v>
      </c>
    </row>
    <row r="7178" spans="1:9" x14ac:dyDescent="0.25">
      <c r="A7178" t="s">
        <v>38783</v>
      </c>
      <c r="B7178" t="s">
        <v>38784</v>
      </c>
      <c r="C7178" t="s">
        <v>38785</v>
      </c>
      <c r="D7178" t="s">
        <v>38786</v>
      </c>
      <c r="E7178" t="s">
        <v>38787</v>
      </c>
      <c r="F7178" s="4">
        <v>4.79</v>
      </c>
      <c r="G7178" s="4">
        <v>6.19</v>
      </c>
      <c r="H7178" s="4">
        <v>4.7619037215563997</v>
      </c>
      <c r="I7178" t="s">
        <v>8</v>
      </c>
    </row>
    <row r="7179" spans="1:9" x14ac:dyDescent="0.25">
      <c r="A7179" t="s">
        <v>38788</v>
      </c>
      <c r="B7179" t="s">
        <v>38789</v>
      </c>
      <c r="C7179" t="s">
        <v>38790</v>
      </c>
      <c r="D7179" t="s">
        <v>38791</v>
      </c>
      <c r="E7179" t="s">
        <v>38792</v>
      </c>
      <c r="F7179" s="4">
        <v>4.99</v>
      </c>
      <c r="G7179" s="4">
        <v>4.95</v>
      </c>
      <c r="H7179" s="4">
        <v>4.9754796172784497</v>
      </c>
      <c r="I7179" t="s">
        <v>8</v>
      </c>
    </row>
    <row r="7180" spans="1:9" x14ac:dyDescent="0.25">
      <c r="A7180" t="s">
        <v>38793</v>
      </c>
      <c r="B7180" t="s">
        <v>38794</v>
      </c>
      <c r="E7180" t="s">
        <v>38795</v>
      </c>
      <c r="F7180" s="4">
        <v>1.45</v>
      </c>
      <c r="G7180" s="4">
        <v>1.94</v>
      </c>
      <c r="H7180" s="4">
        <v>1.7722605272624701</v>
      </c>
      <c r="I7180" t="s">
        <v>8</v>
      </c>
    </row>
    <row r="7181" spans="1:9" x14ac:dyDescent="0.25">
      <c r="A7181" t="s">
        <v>38796</v>
      </c>
      <c r="B7181" t="s">
        <v>38797</v>
      </c>
      <c r="C7181" t="s">
        <v>38798</v>
      </c>
      <c r="D7181" t="s">
        <v>38799</v>
      </c>
      <c r="E7181" t="s">
        <v>38800</v>
      </c>
      <c r="F7181" s="4">
        <v>1.23</v>
      </c>
      <c r="G7181" s="4">
        <v>1.94</v>
      </c>
      <c r="H7181" s="4">
        <v>1.24317712843714</v>
      </c>
      <c r="I7181" t="s">
        <v>8</v>
      </c>
    </row>
    <row r="7182" spans="1:9" x14ac:dyDescent="0.25">
      <c r="A7182" t="s">
        <v>38806</v>
      </c>
      <c r="B7182" t="s">
        <v>38807</v>
      </c>
      <c r="C7182" t="s">
        <v>38808</v>
      </c>
      <c r="D7182" t="s">
        <v>38804</v>
      </c>
      <c r="E7182" t="s">
        <v>38809</v>
      </c>
      <c r="F7182" s="4">
        <v>1.58</v>
      </c>
      <c r="G7182" s="4">
        <v>2.15</v>
      </c>
      <c r="H7182" s="4">
        <v>1.6082161067979801</v>
      </c>
      <c r="I7182" t="s">
        <v>8</v>
      </c>
    </row>
    <row r="7183" spans="1:9" x14ac:dyDescent="0.25">
      <c r="A7183" t="s">
        <v>38810</v>
      </c>
      <c r="B7183" t="s">
        <v>38811</v>
      </c>
      <c r="C7183" t="s">
        <v>38812</v>
      </c>
      <c r="D7183" t="s">
        <v>38804</v>
      </c>
      <c r="E7183" t="s">
        <v>38813</v>
      </c>
      <c r="F7183" s="4">
        <v>1.82</v>
      </c>
      <c r="G7183" s="4">
        <v>2.46</v>
      </c>
      <c r="H7183" s="4">
        <v>1.7921957912852999</v>
      </c>
      <c r="I7183" t="s">
        <v>8</v>
      </c>
    </row>
    <row r="7184" spans="1:9" x14ac:dyDescent="0.25">
      <c r="A7184" t="s">
        <v>38814</v>
      </c>
      <c r="B7184" t="s">
        <v>38815</v>
      </c>
      <c r="C7184" t="s">
        <v>38816</v>
      </c>
      <c r="D7184" t="s">
        <v>38817</v>
      </c>
      <c r="E7184" t="s">
        <v>38818</v>
      </c>
      <c r="F7184" s="4">
        <v>0.39</v>
      </c>
      <c r="G7184" s="4">
        <v>0.96</v>
      </c>
      <c r="H7184" s="4">
        <v>0.41750192797246699</v>
      </c>
      <c r="I7184" t="s">
        <v>8</v>
      </c>
    </row>
    <row r="7185" spans="1:9" x14ac:dyDescent="0.25">
      <c r="A7185" t="s">
        <v>38819</v>
      </c>
      <c r="B7185" t="s">
        <v>38820</v>
      </c>
      <c r="C7185" t="s">
        <v>38821</v>
      </c>
      <c r="D7185" t="s">
        <v>38817</v>
      </c>
      <c r="E7185" t="s">
        <v>38822</v>
      </c>
      <c r="F7185" s="4">
        <v>0.69</v>
      </c>
      <c r="G7185" s="4">
        <v>0.98</v>
      </c>
      <c r="H7185" s="4">
        <v>0.71775420217843899</v>
      </c>
      <c r="I7185" t="s">
        <v>8</v>
      </c>
    </row>
    <row r="7186" spans="1:9" x14ac:dyDescent="0.25">
      <c r="A7186" t="s">
        <v>38828</v>
      </c>
      <c r="B7186" t="s">
        <v>38829</v>
      </c>
      <c r="C7186" t="s">
        <v>38830</v>
      </c>
      <c r="D7186" t="s">
        <v>38799</v>
      </c>
      <c r="E7186" t="s">
        <v>38831</v>
      </c>
      <c r="F7186" s="4">
        <v>1.68</v>
      </c>
      <c r="G7186" s="4">
        <v>1.94</v>
      </c>
      <c r="H7186" s="4">
        <v>1.6523494149940501</v>
      </c>
      <c r="I7186" t="s">
        <v>8</v>
      </c>
    </row>
    <row r="7187" spans="1:9" x14ac:dyDescent="0.25">
      <c r="A7187" t="s">
        <v>38832</v>
      </c>
      <c r="B7187" t="s">
        <v>38833</v>
      </c>
      <c r="C7187" t="s">
        <v>38834</v>
      </c>
      <c r="D7187" t="s">
        <v>38799</v>
      </c>
      <c r="E7187" t="s">
        <v>38835</v>
      </c>
      <c r="F7187" s="4">
        <v>1.61</v>
      </c>
      <c r="G7187" s="4">
        <v>1.66</v>
      </c>
      <c r="H7187" s="4">
        <v>1.58222490499707</v>
      </c>
      <c r="I7187" t="s">
        <v>8</v>
      </c>
    </row>
    <row r="7188" spans="1:9" x14ac:dyDescent="0.25">
      <c r="A7188" t="s">
        <v>38836</v>
      </c>
      <c r="B7188" t="s">
        <v>38837</v>
      </c>
      <c r="C7188" t="s">
        <v>38838</v>
      </c>
      <c r="D7188" t="s">
        <v>38826</v>
      </c>
      <c r="E7188" t="s">
        <v>38839</v>
      </c>
      <c r="F7188" s="4">
        <v>1.21</v>
      </c>
      <c r="G7188" s="4">
        <v>1.47</v>
      </c>
      <c r="H7188" s="4">
        <v>1.1822413499328801</v>
      </c>
      <c r="I7188" t="s">
        <v>8</v>
      </c>
    </row>
    <row r="7189" spans="1:9" x14ac:dyDescent="0.25">
      <c r="A7189" t="s">
        <v>38840</v>
      </c>
      <c r="B7189" t="s">
        <v>38841</v>
      </c>
      <c r="C7189" t="s">
        <v>38842</v>
      </c>
      <c r="D7189" t="s">
        <v>38843</v>
      </c>
      <c r="E7189" t="s">
        <v>38844</v>
      </c>
      <c r="F7189" s="4">
        <v>2.15</v>
      </c>
      <c r="G7189" s="4">
        <v>2.57</v>
      </c>
      <c r="H7189" s="4">
        <v>2.1773129162147198</v>
      </c>
      <c r="I7189" t="s">
        <v>8</v>
      </c>
    </row>
    <row r="7190" spans="1:9" x14ac:dyDescent="0.25">
      <c r="A7190" t="s">
        <v>38850</v>
      </c>
      <c r="B7190" t="s">
        <v>38851</v>
      </c>
      <c r="E7190" t="s">
        <v>38852</v>
      </c>
      <c r="F7190" s="4">
        <v>4.54</v>
      </c>
      <c r="G7190" s="4">
        <v>4.58</v>
      </c>
      <c r="H7190" s="4">
        <v>4.5673635597267497</v>
      </c>
      <c r="I7190" t="s">
        <v>8</v>
      </c>
    </row>
    <row r="7191" spans="1:9" x14ac:dyDescent="0.25">
      <c r="A7191" t="s">
        <v>38853</v>
      </c>
      <c r="B7191" t="s">
        <v>38854</v>
      </c>
      <c r="E7191" t="s">
        <v>38855</v>
      </c>
      <c r="F7191" s="4">
        <v>1.63</v>
      </c>
      <c r="G7191" s="4">
        <v>1.43</v>
      </c>
      <c r="H7191" s="4">
        <v>1.6027201476927699</v>
      </c>
      <c r="I7191" t="s">
        <v>8</v>
      </c>
    </row>
    <row r="7192" spans="1:9" x14ac:dyDescent="0.25">
      <c r="A7192" t="s">
        <v>38856</v>
      </c>
      <c r="B7192" t="s">
        <v>38857</v>
      </c>
      <c r="E7192" t="s">
        <v>38858</v>
      </c>
      <c r="F7192" s="4">
        <v>3.36</v>
      </c>
      <c r="G7192" s="4">
        <v>3.11</v>
      </c>
      <c r="H7192" s="4">
        <v>3.3324348337833398</v>
      </c>
      <c r="I7192" t="s">
        <v>8</v>
      </c>
    </row>
    <row r="7193" spans="1:9" x14ac:dyDescent="0.25">
      <c r="A7193" t="s">
        <v>38859</v>
      </c>
      <c r="B7193" t="s">
        <v>38860</v>
      </c>
      <c r="E7193" t="s">
        <v>38861</v>
      </c>
      <c r="F7193" s="4">
        <v>1.29</v>
      </c>
      <c r="G7193" s="4">
        <v>2.37</v>
      </c>
      <c r="H7193" s="4">
        <v>1.26280858982842</v>
      </c>
      <c r="I7193" t="s">
        <v>8</v>
      </c>
    </row>
    <row r="7194" spans="1:9" x14ac:dyDescent="0.25">
      <c r="A7194" t="s">
        <v>38867</v>
      </c>
      <c r="B7194" t="s">
        <v>38868</v>
      </c>
      <c r="C7194" t="s">
        <v>38869</v>
      </c>
      <c r="D7194" t="s">
        <v>38870</v>
      </c>
      <c r="E7194" t="s">
        <v>38871</v>
      </c>
      <c r="F7194" s="4">
        <v>0.97</v>
      </c>
      <c r="G7194" s="4">
        <v>0.55000000000000004</v>
      </c>
      <c r="H7194" s="4">
        <v>0.94229877440035403</v>
      </c>
      <c r="I7194" t="s">
        <v>8</v>
      </c>
    </row>
    <row r="7195" spans="1:9" x14ac:dyDescent="0.25">
      <c r="A7195" t="s">
        <v>38872</v>
      </c>
      <c r="B7195" t="s">
        <v>38873</v>
      </c>
      <c r="C7195" t="s">
        <v>38874</v>
      </c>
      <c r="E7195" t="s">
        <v>38875</v>
      </c>
      <c r="F7195" s="4">
        <v>4.62</v>
      </c>
      <c r="G7195" s="4">
        <v>4.55</v>
      </c>
      <c r="H7195" s="4">
        <v>4.6472444394188503</v>
      </c>
      <c r="I7195" t="s">
        <v>8</v>
      </c>
    </row>
    <row r="7196" spans="1:9" x14ac:dyDescent="0.25">
      <c r="A7196" t="s">
        <v>38876</v>
      </c>
      <c r="B7196" t="s">
        <v>38877</v>
      </c>
      <c r="C7196" t="s">
        <v>38877</v>
      </c>
      <c r="D7196" t="s">
        <v>38878</v>
      </c>
      <c r="E7196" t="s">
        <v>38879</v>
      </c>
      <c r="F7196" s="4">
        <v>4.46</v>
      </c>
      <c r="G7196" s="4">
        <v>4.87</v>
      </c>
      <c r="H7196" s="4">
        <v>4.4873847706801797</v>
      </c>
      <c r="I7196" t="s">
        <v>8</v>
      </c>
    </row>
    <row r="7197" spans="1:9" x14ac:dyDescent="0.25">
      <c r="A7197" t="s">
        <v>38880</v>
      </c>
      <c r="B7197" t="s">
        <v>38881</v>
      </c>
      <c r="C7197" t="s">
        <v>38882</v>
      </c>
      <c r="D7197" t="s">
        <v>25701</v>
      </c>
      <c r="E7197" t="s">
        <v>38883</v>
      </c>
      <c r="F7197" s="4">
        <v>-2.79</v>
      </c>
      <c r="G7197" s="4">
        <v>-3.34</v>
      </c>
      <c r="H7197" s="4">
        <v>-2.8172349524053502</v>
      </c>
      <c r="I7197" t="s">
        <v>8</v>
      </c>
    </row>
    <row r="7198" spans="1:9" x14ac:dyDescent="0.25">
      <c r="A7198" t="s">
        <v>38889</v>
      </c>
      <c r="B7198" t="s">
        <v>38890</v>
      </c>
      <c r="E7198" t="s">
        <v>38891</v>
      </c>
      <c r="F7198" s="4">
        <v>-0.49</v>
      </c>
      <c r="G7198" s="4">
        <v>-0.79</v>
      </c>
      <c r="H7198" s="4">
        <v>-0.51721773185914599</v>
      </c>
      <c r="I7198" t="s">
        <v>8</v>
      </c>
    </row>
    <row r="7199" spans="1:9" x14ac:dyDescent="0.25">
      <c r="A7199" t="s">
        <v>38892</v>
      </c>
      <c r="B7199" t="s">
        <v>38893</v>
      </c>
      <c r="E7199" t="s">
        <v>38894</v>
      </c>
      <c r="F7199" s="4">
        <v>-0.1</v>
      </c>
      <c r="G7199" s="4">
        <v>-0.56000000000000005</v>
      </c>
      <c r="H7199" s="4">
        <v>-0.127415222028221</v>
      </c>
      <c r="I7199" t="s">
        <v>8</v>
      </c>
    </row>
    <row r="7200" spans="1:9" x14ac:dyDescent="0.25">
      <c r="A7200" t="s">
        <v>38895</v>
      </c>
      <c r="B7200" t="s">
        <v>38896</v>
      </c>
      <c r="C7200" t="s">
        <v>38897</v>
      </c>
      <c r="D7200" t="s">
        <v>38898</v>
      </c>
      <c r="E7200" t="s">
        <v>38899</v>
      </c>
      <c r="F7200" s="4">
        <v>0.15</v>
      </c>
      <c r="G7200" s="4">
        <v>0.42</v>
      </c>
      <c r="H7200" s="4">
        <v>0.17784598171195301</v>
      </c>
      <c r="I7200" t="s">
        <v>8</v>
      </c>
    </row>
    <row r="7201" spans="1:9" x14ac:dyDescent="0.25">
      <c r="A7201" t="s">
        <v>38905</v>
      </c>
      <c r="B7201" t="s">
        <v>38906</v>
      </c>
      <c r="C7201" t="s">
        <v>38907</v>
      </c>
      <c r="D7201" t="s">
        <v>38908</v>
      </c>
      <c r="E7201" t="s">
        <v>38909</v>
      </c>
      <c r="F7201" s="4">
        <v>1.42</v>
      </c>
      <c r="G7201" s="4">
        <v>1.1200000000000001</v>
      </c>
      <c r="H7201" s="4">
        <v>1.392590540656</v>
      </c>
      <c r="I7201" t="s">
        <v>8</v>
      </c>
    </row>
    <row r="7202" spans="1:9" x14ac:dyDescent="0.25">
      <c r="A7202" t="s">
        <v>38910</v>
      </c>
      <c r="B7202" t="s">
        <v>38911</v>
      </c>
      <c r="C7202" t="s">
        <v>38912</v>
      </c>
      <c r="D7202" t="s">
        <v>38913</v>
      </c>
      <c r="E7202" t="s">
        <v>38914</v>
      </c>
      <c r="F7202" s="4">
        <v>3.82</v>
      </c>
      <c r="G7202" s="4">
        <v>3.19</v>
      </c>
      <c r="H7202" s="4">
        <v>3.79255910726472</v>
      </c>
      <c r="I7202" t="s">
        <v>8</v>
      </c>
    </row>
    <row r="7203" spans="1:9" x14ac:dyDescent="0.25">
      <c r="A7203" t="s">
        <v>38915</v>
      </c>
      <c r="B7203" t="s">
        <v>38916</v>
      </c>
      <c r="C7203" t="s">
        <v>38917</v>
      </c>
      <c r="D7203" t="s">
        <v>38918</v>
      </c>
      <c r="E7203" t="s">
        <v>38919</v>
      </c>
      <c r="F7203" s="4">
        <v>-2.33</v>
      </c>
      <c r="G7203" s="4">
        <v>-0.35</v>
      </c>
      <c r="H7203" s="4">
        <v>-2.3568726720364399</v>
      </c>
      <c r="I7203" t="s">
        <v>8</v>
      </c>
    </row>
    <row r="7204" spans="1:9" x14ac:dyDescent="0.25">
      <c r="A7204" t="s">
        <v>38920</v>
      </c>
      <c r="B7204" t="s">
        <v>38921</v>
      </c>
      <c r="C7204" t="s">
        <v>38922</v>
      </c>
      <c r="D7204" t="s">
        <v>29055</v>
      </c>
      <c r="E7204" t="s">
        <v>38923</v>
      </c>
      <c r="F7204" s="4">
        <v>1.74</v>
      </c>
      <c r="G7204" s="4">
        <v>2.0099999999999998</v>
      </c>
      <c r="H7204" s="4">
        <v>1.7129882942107899</v>
      </c>
      <c r="I7204" t="s">
        <v>8</v>
      </c>
    </row>
    <row r="7205" spans="1:9" x14ac:dyDescent="0.25">
      <c r="A7205" t="s">
        <v>38924</v>
      </c>
      <c r="B7205" t="s">
        <v>38925</v>
      </c>
      <c r="C7205" t="s">
        <v>38926</v>
      </c>
      <c r="D7205" t="s">
        <v>38927</v>
      </c>
      <c r="E7205" t="s">
        <v>38928</v>
      </c>
      <c r="F7205" s="4">
        <v>-0.16</v>
      </c>
      <c r="G7205" s="4">
        <v>0.15</v>
      </c>
      <c r="H7205" s="4">
        <v>0.220549326994571</v>
      </c>
      <c r="I7205" t="s">
        <v>8</v>
      </c>
    </row>
    <row r="7206" spans="1:9" x14ac:dyDescent="0.25">
      <c r="A7206" t="s">
        <v>38929</v>
      </c>
      <c r="B7206" t="s">
        <v>38930</v>
      </c>
      <c r="C7206" t="s">
        <v>38931</v>
      </c>
      <c r="D7206" t="s">
        <v>19875</v>
      </c>
      <c r="E7206" t="s">
        <v>38932</v>
      </c>
      <c r="F7206" s="4">
        <v>1.33</v>
      </c>
      <c r="G7206" s="4">
        <v>1.72</v>
      </c>
      <c r="H7206" s="4">
        <v>1.3577023736224201</v>
      </c>
      <c r="I7206" t="s">
        <v>8</v>
      </c>
    </row>
    <row r="7207" spans="1:9" x14ac:dyDescent="0.25">
      <c r="A7207" t="s">
        <v>38933</v>
      </c>
      <c r="B7207" t="s">
        <v>38934</v>
      </c>
      <c r="C7207" t="s">
        <v>38935</v>
      </c>
      <c r="D7207" t="s">
        <v>34125</v>
      </c>
      <c r="E7207" t="s">
        <v>38936</v>
      </c>
      <c r="F7207" s="4">
        <v>0.62</v>
      </c>
      <c r="G7207" s="4">
        <v>0.7</v>
      </c>
      <c r="H7207" s="4">
        <v>0.592369317769743</v>
      </c>
      <c r="I7207" t="s">
        <v>8</v>
      </c>
    </row>
    <row r="7208" spans="1:9" x14ac:dyDescent="0.25">
      <c r="A7208" t="s">
        <v>38941</v>
      </c>
      <c r="B7208" t="s">
        <v>38942</v>
      </c>
      <c r="C7208" t="s">
        <v>38943</v>
      </c>
      <c r="D7208" t="s">
        <v>38944</v>
      </c>
      <c r="E7208" t="s">
        <v>38945</v>
      </c>
      <c r="F7208" s="4">
        <v>2.19</v>
      </c>
      <c r="G7208" s="4">
        <v>1.74</v>
      </c>
      <c r="H7208" s="4">
        <v>2.1629546409895801</v>
      </c>
      <c r="I7208" t="s">
        <v>8</v>
      </c>
    </row>
    <row r="7209" spans="1:9" x14ac:dyDescent="0.25">
      <c r="A7209" t="s">
        <v>38946</v>
      </c>
      <c r="B7209" t="s">
        <v>38947</v>
      </c>
      <c r="C7209" t="s">
        <v>38948</v>
      </c>
      <c r="D7209" t="s">
        <v>38949</v>
      </c>
      <c r="E7209" t="s">
        <v>38950</v>
      </c>
      <c r="F7209" s="4">
        <v>0.83</v>
      </c>
      <c r="G7209" s="4">
        <v>1.19</v>
      </c>
      <c r="H7209" s="4">
        <v>1.2699179951725501</v>
      </c>
      <c r="I7209" t="s">
        <v>8</v>
      </c>
    </row>
    <row r="7210" spans="1:9" x14ac:dyDescent="0.25">
      <c r="A7210" t="s">
        <v>38951</v>
      </c>
      <c r="B7210" t="s">
        <v>38952</v>
      </c>
      <c r="C7210" t="s">
        <v>38953</v>
      </c>
      <c r="D7210" t="s">
        <v>38954</v>
      </c>
      <c r="E7210" t="s">
        <v>38955</v>
      </c>
      <c r="F7210" s="4">
        <v>2.33</v>
      </c>
      <c r="G7210" s="4">
        <v>2.78</v>
      </c>
      <c r="H7210" s="4">
        <v>2.29391287725096</v>
      </c>
      <c r="I7210" t="s">
        <v>8</v>
      </c>
    </row>
    <row r="7211" spans="1:9" x14ac:dyDescent="0.25">
      <c r="A7211" t="s">
        <v>38956</v>
      </c>
      <c r="B7211" t="s">
        <v>38957</v>
      </c>
      <c r="C7211" t="s">
        <v>38958</v>
      </c>
      <c r="D7211" t="s">
        <v>16437</v>
      </c>
      <c r="E7211" t="s">
        <v>38959</v>
      </c>
      <c r="F7211" s="4">
        <v>1.22</v>
      </c>
      <c r="G7211" s="4">
        <v>1.3</v>
      </c>
      <c r="H7211" s="4">
        <v>1.2471249557028401</v>
      </c>
      <c r="I7211" t="s">
        <v>8</v>
      </c>
    </row>
    <row r="7212" spans="1:9" x14ac:dyDescent="0.25">
      <c r="A7212" t="s">
        <v>38964</v>
      </c>
      <c r="B7212" t="s">
        <v>38965</v>
      </c>
      <c r="C7212" t="s">
        <v>38966</v>
      </c>
      <c r="D7212" t="s">
        <v>34828</v>
      </c>
      <c r="E7212" t="s">
        <v>38967</v>
      </c>
      <c r="F7212" s="4">
        <v>2.2400000000000002</v>
      </c>
      <c r="G7212" s="4">
        <v>2.34</v>
      </c>
      <c r="H7212" s="4">
        <v>2.21250198288128</v>
      </c>
      <c r="I7212" t="s">
        <v>8</v>
      </c>
    </row>
    <row r="7213" spans="1:9" x14ac:dyDescent="0.25">
      <c r="A7213" t="s">
        <v>38968</v>
      </c>
      <c r="B7213" t="s">
        <v>38969</v>
      </c>
      <c r="C7213" t="s">
        <v>38970</v>
      </c>
      <c r="D7213" t="s">
        <v>38971</v>
      </c>
      <c r="E7213" t="s">
        <v>38972</v>
      </c>
      <c r="F7213" s="4">
        <v>2.86</v>
      </c>
      <c r="G7213" s="4">
        <v>2.77</v>
      </c>
      <c r="H7213" s="4">
        <v>2.8324689796450699</v>
      </c>
      <c r="I7213" t="s">
        <v>8</v>
      </c>
    </row>
    <row r="7214" spans="1:9" x14ac:dyDescent="0.25">
      <c r="A7214" t="s">
        <v>38973</v>
      </c>
      <c r="B7214" t="s">
        <v>38974</v>
      </c>
      <c r="E7214" t="s">
        <v>38975</v>
      </c>
      <c r="F7214" s="4">
        <v>0.14000000000000001</v>
      </c>
      <c r="G7214" s="4">
        <v>0.81</v>
      </c>
      <c r="H7214" s="4">
        <v>0.16783986758552699</v>
      </c>
      <c r="I7214" t="s">
        <v>8</v>
      </c>
    </row>
    <row r="7215" spans="1:9" x14ac:dyDescent="0.25">
      <c r="A7215" t="s">
        <v>38976</v>
      </c>
      <c r="B7215" t="s">
        <v>38977</v>
      </c>
      <c r="C7215" t="s">
        <v>38978</v>
      </c>
      <c r="D7215" t="s">
        <v>38979</v>
      </c>
      <c r="E7215" t="s">
        <v>38980</v>
      </c>
      <c r="F7215" s="4">
        <v>4.08</v>
      </c>
      <c r="G7215" s="4">
        <v>4.4400000000000004</v>
      </c>
      <c r="H7215" s="4">
        <v>4.0527083042524499</v>
      </c>
      <c r="I7215" t="s">
        <v>8</v>
      </c>
    </row>
    <row r="7216" spans="1:9" x14ac:dyDescent="0.25">
      <c r="A7216" t="s">
        <v>38985</v>
      </c>
      <c r="B7216" t="s">
        <v>38986</v>
      </c>
      <c r="C7216" t="s">
        <v>38987</v>
      </c>
      <c r="D7216" t="s">
        <v>36479</v>
      </c>
      <c r="E7216" t="s">
        <v>38988</v>
      </c>
      <c r="F7216" s="4">
        <v>3.57</v>
      </c>
      <c r="G7216" s="4">
        <v>4.41</v>
      </c>
      <c r="H7216" s="4">
        <v>3.5428287252197901</v>
      </c>
      <c r="I7216" t="s">
        <v>8</v>
      </c>
    </row>
    <row r="7217" spans="1:9" x14ac:dyDescent="0.25">
      <c r="A7217" t="s">
        <v>38989</v>
      </c>
      <c r="B7217" t="s">
        <v>38990</v>
      </c>
      <c r="C7217" t="s">
        <v>38991</v>
      </c>
      <c r="D7217" t="s">
        <v>38992</v>
      </c>
      <c r="E7217" t="s">
        <v>38993</v>
      </c>
      <c r="F7217" s="4">
        <v>3.67</v>
      </c>
      <c r="G7217" s="4">
        <v>3.64</v>
      </c>
      <c r="H7217" s="4">
        <v>3.6429317222409101</v>
      </c>
      <c r="I7217" t="s">
        <v>8</v>
      </c>
    </row>
    <row r="7218" spans="1:9" x14ac:dyDescent="0.25">
      <c r="A7218" t="s">
        <v>38994</v>
      </c>
      <c r="B7218" t="s">
        <v>38995</v>
      </c>
      <c r="E7218" t="s">
        <v>38996</v>
      </c>
      <c r="F7218" s="4">
        <v>3.23</v>
      </c>
      <c r="G7218" s="4">
        <v>3.4</v>
      </c>
      <c r="H7218" s="4">
        <v>3.20269161451</v>
      </c>
      <c r="I7218" t="s">
        <v>8</v>
      </c>
    </row>
    <row r="7219" spans="1:9" x14ac:dyDescent="0.25">
      <c r="A7219" t="s">
        <v>38997</v>
      </c>
      <c r="B7219" t="s">
        <v>38998</v>
      </c>
      <c r="C7219" t="s">
        <v>38999</v>
      </c>
      <c r="D7219" t="s">
        <v>21869</v>
      </c>
      <c r="E7219" t="s">
        <v>39000</v>
      </c>
      <c r="F7219" s="4">
        <v>3.83</v>
      </c>
      <c r="G7219" s="4">
        <v>4.2</v>
      </c>
      <c r="H7219" s="4">
        <v>3.8022890708649202</v>
      </c>
      <c r="I7219" t="s">
        <v>8</v>
      </c>
    </row>
    <row r="7220" spans="1:9" x14ac:dyDescent="0.25">
      <c r="A7220" t="s">
        <v>39006</v>
      </c>
      <c r="B7220" t="s">
        <v>39007</v>
      </c>
      <c r="E7220" t="s">
        <v>39008</v>
      </c>
      <c r="F7220" s="4">
        <v>5.15</v>
      </c>
      <c r="G7220" s="4">
        <v>5.97</v>
      </c>
      <c r="H7220" s="4">
        <v>5.11148784962419</v>
      </c>
      <c r="I7220" t="s">
        <v>8</v>
      </c>
    </row>
    <row r="7221" spans="1:9" x14ac:dyDescent="0.25">
      <c r="A7221" t="s">
        <v>39009</v>
      </c>
      <c r="B7221" t="s">
        <v>39010</v>
      </c>
      <c r="C7221" t="s">
        <v>39010</v>
      </c>
      <c r="D7221" t="s">
        <v>39011</v>
      </c>
      <c r="E7221" t="s">
        <v>39012</v>
      </c>
      <c r="F7221" s="4">
        <v>3</v>
      </c>
      <c r="G7221" s="4">
        <v>2.0699999999999998</v>
      </c>
      <c r="H7221" s="4">
        <v>3.0276910276358202</v>
      </c>
      <c r="I7221" t="s">
        <v>8</v>
      </c>
    </row>
    <row r="7222" spans="1:9" x14ac:dyDescent="0.25">
      <c r="A7222" t="s">
        <v>39013</v>
      </c>
      <c r="B7222" t="s">
        <v>39014</v>
      </c>
      <c r="E7222" t="s">
        <v>39015</v>
      </c>
      <c r="F7222" s="4">
        <v>0.27</v>
      </c>
      <c r="G7222" s="4">
        <v>-1.1399999999999999</v>
      </c>
      <c r="H7222" s="4">
        <v>0.24266208726086899</v>
      </c>
      <c r="I7222" t="s">
        <v>8</v>
      </c>
    </row>
    <row r="7223" spans="1:9" x14ac:dyDescent="0.25">
      <c r="A7223" t="s">
        <v>39016</v>
      </c>
      <c r="B7223" t="s">
        <v>39017</v>
      </c>
      <c r="C7223" t="s">
        <v>39018</v>
      </c>
      <c r="D7223" t="s">
        <v>39019</v>
      </c>
      <c r="E7223" t="s">
        <v>39020</v>
      </c>
      <c r="F7223" s="4">
        <v>1.68</v>
      </c>
      <c r="G7223" s="4">
        <v>1.54</v>
      </c>
      <c r="H7223" s="4">
        <v>1.70768788977818</v>
      </c>
      <c r="I7223" t="s">
        <v>8</v>
      </c>
    </row>
    <row r="7224" spans="1:9" x14ac:dyDescent="0.25">
      <c r="A7224" t="s">
        <v>39026</v>
      </c>
      <c r="B7224" t="s">
        <v>39027</v>
      </c>
      <c r="C7224" t="s">
        <v>39028</v>
      </c>
      <c r="D7224" t="s">
        <v>39029</v>
      </c>
      <c r="E7224" t="s">
        <v>39030</v>
      </c>
      <c r="F7224" s="4">
        <v>0.5</v>
      </c>
      <c r="G7224" s="4">
        <v>0.51</v>
      </c>
      <c r="H7224" s="4">
        <v>0.52746348537694498</v>
      </c>
      <c r="I7224" t="s">
        <v>8</v>
      </c>
    </row>
    <row r="7225" spans="1:9" x14ac:dyDescent="0.25">
      <c r="A7225" t="s">
        <v>39031</v>
      </c>
      <c r="B7225" t="s">
        <v>39032</v>
      </c>
      <c r="C7225" t="s">
        <v>39033</v>
      </c>
      <c r="D7225" t="s">
        <v>39034</v>
      </c>
      <c r="E7225" t="s">
        <v>39035</v>
      </c>
      <c r="F7225" s="4">
        <v>1.49</v>
      </c>
      <c r="G7225" s="4">
        <v>1.4</v>
      </c>
      <c r="H7225" s="4">
        <v>1.5175412458600701</v>
      </c>
      <c r="I7225" t="s">
        <v>8</v>
      </c>
    </row>
    <row r="7226" spans="1:9" x14ac:dyDescent="0.25">
      <c r="A7226" t="s">
        <v>39036</v>
      </c>
      <c r="B7226" t="s">
        <v>39037</v>
      </c>
      <c r="C7226" t="s">
        <v>39038</v>
      </c>
      <c r="D7226" t="s">
        <v>39039</v>
      </c>
      <c r="E7226" t="s">
        <v>39040</v>
      </c>
      <c r="F7226" s="4">
        <v>0.78</v>
      </c>
      <c r="G7226" s="4">
        <v>0.11</v>
      </c>
      <c r="H7226" s="4">
        <v>0.75242241778979801</v>
      </c>
      <c r="I7226" t="s">
        <v>8</v>
      </c>
    </row>
    <row r="7227" spans="1:9" x14ac:dyDescent="0.25">
      <c r="A7227" t="s">
        <v>39041</v>
      </c>
      <c r="B7227" t="s">
        <v>39042</v>
      </c>
      <c r="C7227" t="s">
        <v>39043</v>
      </c>
      <c r="D7227" t="s">
        <v>39044</v>
      </c>
      <c r="E7227" t="s">
        <v>39045</v>
      </c>
      <c r="F7227" s="4">
        <v>-0.05</v>
      </c>
      <c r="G7227" s="4">
        <v>0.01</v>
      </c>
      <c r="H7227" s="4">
        <v>0.23284508511327201</v>
      </c>
      <c r="I7227" t="s">
        <v>8</v>
      </c>
    </row>
    <row r="7228" spans="1:9" x14ac:dyDescent="0.25">
      <c r="A7228" t="s">
        <v>39051</v>
      </c>
      <c r="B7228" t="s">
        <v>15920</v>
      </c>
      <c r="C7228" t="s">
        <v>39052</v>
      </c>
      <c r="D7228" t="s">
        <v>39053</v>
      </c>
      <c r="E7228" t="s">
        <v>39054</v>
      </c>
      <c r="F7228" s="4">
        <v>2.6</v>
      </c>
      <c r="G7228" s="4">
        <v>3.19</v>
      </c>
      <c r="H7228" s="4">
        <v>2.6280534440992498</v>
      </c>
      <c r="I7228" t="s">
        <v>8</v>
      </c>
    </row>
    <row r="7229" spans="1:9" x14ac:dyDescent="0.25">
      <c r="A7229" t="s">
        <v>39055</v>
      </c>
      <c r="B7229" t="s">
        <v>39056</v>
      </c>
      <c r="C7229" t="s">
        <v>39057</v>
      </c>
      <c r="D7229" t="s">
        <v>39058</v>
      </c>
      <c r="E7229" t="s">
        <v>39059</v>
      </c>
      <c r="F7229" s="4">
        <v>3.7</v>
      </c>
      <c r="G7229" s="4">
        <v>4.2</v>
      </c>
      <c r="H7229" s="4">
        <v>3.7278226400024401</v>
      </c>
      <c r="I7229" t="s">
        <v>8</v>
      </c>
    </row>
    <row r="7230" spans="1:9" x14ac:dyDescent="0.25">
      <c r="A7230" t="s">
        <v>39060</v>
      </c>
      <c r="B7230" t="s">
        <v>28844</v>
      </c>
      <c r="C7230" t="s">
        <v>39061</v>
      </c>
      <c r="D7230" t="s">
        <v>21515</v>
      </c>
      <c r="E7230" t="s">
        <v>39062</v>
      </c>
      <c r="F7230" s="4">
        <v>0.6</v>
      </c>
      <c r="G7230" s="4">
        <v>0.87</v>
      </c>
      <c r="H7230" s="4">
        <v>0.62768936082673399</v>
      </c>
      <c r="I7230" t="s">
        <v>8</v>
      </c>
    </row>
    <row r="7231" spans="1:9" x14ac:dyDescent="0.25">
      <c r="A7231" t="s">
        <v>39063</v>
      </c>
      <c r="B7231" t="s">
        <v>39064</v>
      </c>
      <c r="C7231" t="s">
        <v>39065</v>
      </c>
      <c r="D7231" t="s">
        <v>39066</v>
      </c>
      <c r="E7231" t="s">
        <v>39067</v>
      </c>
      <c r="F7231" s="4">
        <v>1.75</v>
      </c>
      <c r="G7231" s="4">
        <v>1.98</v>
      </c>
      <c r="H7231" s="4">
        <v>1.77825958991024</v>
      </c>
      <c r="I7231" t="s">
        <v>8</v>
      </c>
    </row>
    <row r="7232" spans="1:9" x14ac:dyDescent="0.25">
      <c r="A7232" t="s">
        <v>39072</v>
      </c>
      <c r="B7232" t="s">
        <v>39073</v>
      </c>
      <c r="C7232" t="s">
        <v>39074</v>
      </c>
      <c r="D7232" t="s">
        <v>39075</v>
      </c>
      <c r="E7232" t="s">
        <v>39076</v>
      </c>
      <c r="F7232" s="4">
        <v>0.66</v>
      </c>
      <c r="G7232" s="4">
        <v>0.95</v>
      </c>
      <c r="H7232" s="4">
        <v>0.68787138283772797</v>
      </c>
      <c r="I7232" t="s">
        <v>8</v>
      </c>
    </row>
    <row r="7233" spans="1:9" x14ac:dyDescent="0.25">
      <c r="A7233" t="s">
        <v>39077</v>
      </c>
      <c r="B7233" t="s">
        <v>39078</v>
      </c>
      <c r="C7233" t="s">
        <v>39079</v>
      </c>
      <c r="D7233" t="s">
        <v>39080</v>
      </c>
      <c r="E7233" t="s">
        <v>39081</v>
      </c>
      <c r="F7233" s="4">
        <v>1.75</v>
      </c>
      <c r="G7233" s="4">
        <v>1.93</v>
      </c>
      <c r="H7233" s="4">
        <v>2.1270197117736802</v>
      </c>
      <c r="I7233" t="s">
        <v>8</v>
      </c>
    </row>
    <row r="7234" spans="1:9" x14ac:dyDescent="0.25">
      <c r="A7234" t="s">
        <v>39082</v>
      </c>
      <c r="B7234" t="s">
        <v>39083</v>
      </c>
      <c r="C7234" t="s">
        <v>39084</v>
      </c>
      <c r="D7234" t="s">
        <v>39085</v>
      </c>
      <c r="E7234" t="s">
        <v>39086</v>
      </c>
      <c r="F7234" s="4">
        <v>2.93</v>
      </c>
      <c r="G7234" s="4">
        <v>2.91</v>
      </c>
      <c r="H7234" s="4">
        <v>2.1270197117736802</v>
      </c>
      <c r="I7234" t="s">
        <v>8</v>
      </c>
    </row>
    <row r="7235" spans="1:9" x14ac:dyDescent="0.25">
      <c r="A7235" t="s">
        <v>39087</v>
      </c>
      <c r="B7235" t="s">
        <v>39088</v>
      </c>
      <c r="C7235" t="s">
        <v>39089</v>
      </c>
      <c r="D7235" t="s">
        <v>22433</v>
      </c>
      <c r="E7235" t="s">
        <v>39090</v>
      </c>
      <c r="F7235" s="4">
        <v>3.16</v>
      </c>
      <c r="G7235" s="4">
        <v>3.9</v>
      </c>
      <c r="H7235" s="4">
        <v>2.1270197117736802</v>
      </c>
      <c r="I7235" t="s">
        <v>8</v>
      </c>
    </row>
    <row r="7236" spans="1:9" x14ac:dyDescent="0.25">
      <c r="A7236" t="s">
        <v>39095</v>
      </c>
      <c r="B7236" t="s">
        <v>39096</v>
      </c>
      <c r="C7236" t="s">
        <v>39097</v>
      </c>
      <c r="D7236" t="s">
        <v>39075</v>
      </c>
      <c r="E7236" t="s">
        <v>39098</v>
      </c>
      <c r="F7236" s="4">
        <v>0.54</v>
      </c>
      <c r="G7236" s="4">
        <v>0.95</v>
      </c>
      <c r="H7236" s="4">
        <v>0.56757776714521502</v>
      </c>
      <c r="I7236" t="s">
        <v>8</v>
      </c>
    </row>
    <row r="7237" spans="1:9" x14ac:dyDescent="0.25">
      <c r="A7237" t="s">
        <v>39099</v>
      </c>
      <c r="B7237" t="s">
        <v>39100</v>
      </c>
      <c r="C7237" t="s">
        <v>39101</v>
      </c>
      <c r="D7237" t="s">
        <v>39080</v>
      </c>
      <c r="E7237" t="s">
        <v>39102</v>
      </c>
      <c r="F7237" s="4">
        <v>1.41</v>
      </c>
      <c r="G7237" s="4">
        <v>1.93</v>
      </c>
      <c r="H7237" s="4">
        <v>1.93202331657369</v>
      </c>
      <c r="I7237" t="s">
        <v>8</v>
      </c>
    </row>
    <row r="7238" spans="1:9" x14ac:dyDescent="0.25">
      <c r="A7238" t="s">
        <v>39103</v>
      </c>
      <c r="B7238" t="s">
        <v>39104</v>
      </c>
      <c r="C7238" t="s">
        <v>39105</v>
      </c>
      <c r="D7238" t="s">
        <v>39085</v>
      </c>
      <c r="E7238" t="s">
        <v>39106</v>
      </c>
      <c r="F7238" s="4">
        <v>2.4700000000000002</v>
      </c>
      <c r="G7238" s="4">
        <v>2.91</v>
      </c>
      <c r="H7238" s="4">
        <v>1.93202331657369</v>
      </c>
      <c r="I7238" t="s">
        <v>8</v>
      </c>
    </row>
    <row r="7239" spans="1:9" x14ac:dyDescent="0.25">
      <c r="A7239" t="s">
        <v>39107</v>
      </c>
      <c r="B7239" t="s">
        <v>39108</v>
      </c>
      <c r="C7239" t="s">
        <v>39109</v>
      </c>
      <c r="D7239" t="s">
        <v>23021</v>
      </c>
      <c r="E7239" t="s">
        <v>39110</v>
      </c>
      <c r="F7239" s="4">
        <v>-1.19</v>
      </c>
      <c r="G7239" s="4">
        <v>-1.02</v>
      </c>
      <c r="H7239" s="4">
        <v>-0.51722277633911795</v>
      </c>
      <c r="I7239" t="s">
        <v>8</v>
      </c>
    </row>
    <row r="7240" spans="1:9" x14ac:dyDescent="0.25">
      <c r="A7240" t="s">
        <v>39115</v>
      </c>
      <c r="B7240" t="s">
        <v>39116</v>
      </c>
      <c r="C7240" t="s">
        <v>39117</v>
      </c>
      <c r="D7240" t="s">
        <v>39080</v>
      </c>
      <c r="E7240" t="s">
        <v>39118</v>
      </c>
      <c r="F7240" s="4">
        <v>1.91</v>
      </c>
      <c r="G7240" s="4">
        <v>1.93</v>
      </c>
      <c r="H7240" s="4">
        <v>2.8726384378672201</v>
      </c>
      <c r="I7240" t="s">
        <v>8</v>
      </c>
    </row>
    <row r="7241" spans="1:9" x14ac:dyDescent="0.25">
      <c r="A7241" t="s">
        <v>39119</v>
      </c>
      <c r="B7241" t="s">
        <v>39120</v>
      </c>
      <c r="C7241" t="s">
        <v>39121</v>
      </c>
      <c r="D7241" t="s">
        <v>39085</v>
      </c>
      <c r="E7241" t="s">
        <v>39122</v>
      </c>
      <c r="F7241" s="4">
        <v>2.9</v>
      </c>
      <c r="G7241" s="4">
        <v>2.91</v>
      </c>
      <c r="H7241" s="4">
        <v>2.8726384378672201</v>
      </c>
      <c r="I7241" t="s">
        <v>8</v>
      </c>
    </row>
    <row r="7242" spans="1:9" x14ac:dyDescent="0.25">
      <c r="A7242" t="s">
        <v>39123</v>
      </c>
      <c r="B7242" t="s">
        <v>39124</v>
      </c>
      <c r="C7242" t="s">
        <v>39125</v>
      </c>
      <c r="D7242" t="s">
        <v>39126</v>
      </c>
      <c r="E7242" t="s">
        <v>39127</v>
      </c>
      <c r="F7242" s="4">
        <v>2.9</v>
      </c>
      <c r="G7242" s="4">
        <v>2.73</v>
      </c>
      <c r="H7242" s="4">
        <v>2.9270923400934099</v>
      </c>
      <c r="I7242" t="s">
        <v>8</v>
      </c>
    </row>
    <row r="7243" spans="1:9" x14ac:dyDescent="0.25">
      <c r="A7243" t="s">
        <v>39133</v>
      </c>
      <c r="B7243" t="s">
        <v>39134</v>
      </c>
      <c r="C7243" t="s">
        <v>39135</v>
      </c>
      <c r="D7243" t="s">
        <v>22433</v>
      </c>
      <c r="E7243" t="s">
        <v>39136</v>
      </c>
      <c r="F7243" s="4">
        <v>3.35</v>
      </c>
      <c r="G7243" s="4">
        <v>3.9</v>
      </c>
      <c r="H7243" s="4">
        <v>2.8726384378672201</v>
      </c>
      <c r="I7243" t="s">
        <v>8</v>
      </c>
    </row>
    <row r="7244" spans="1:9" x14ac:dyDescent="0.25">
      <c r="A7244" t="s">
        <v>39137</v>
      </c>
      <c r="B7244" t="s">
        <v>39138</v>
      </c>
      <c r="C7244" t="s">
        <v>39139</v>
      </c>
      <c r="D7244" t="s">
        <v>39140</v>
      </c>
      <c r="E7244" t="s">
        <v>39141</v>
      </c>
      <c r="F7244" s="4">
        <v>-0.12</v>
      </c>
      <c r="G7244" s="4">
        <v>0.13</v>
      </c>
      <c r="H7244" s="4">
        <v>-0.14755204598584201</v>
      </c>
      <c r="I7244" t="s">
        <v>8</v>
      </c>
    </row>
    <row r="7245" spans="1:9" x14ac:dyDescent="0.25">
      <c r="A7245" t="s">
        <v>39142</v>
      </c>
      <c r="B7245" t="s">
        <v>39143</v>
      </c>
      <c r="C7245" t="s">
        <v>39144</v>
      </c>
      <c r="D7245" t="s">
        <v>21078</v>
      </c>
      <c r="E7245" t="s">
        <v>39145</v>
      </c>
      <c r="F7245" s="4">
        <v>-0.96</v>
      </c>
      <c r="G7245" s="4">
        <v>-1.31</v>
      </c>
      <c r="H7245" s="4">
        <v>-0.98715209363311096</v>
      </c>
      <c r="I7245" t="s">
        <v>8</v>
      </c>
    </row>
    <row r="7246" spans="1:9" x14ac:dyDescent="0.25">
      <c r="A7246" t="s">
        <v>39146</v>
      </c>
      <c r="B7246" t="s">
        <v>39147</v>
      </c>
      <c r="E7246" t="s">
        <v>39148</v>
      </c>
      <c r="F7246" s="4">
        <v>-1.2</v>
      </c>
      <c r="G7246" s="4">
        <v>-0.53</v>
      </c>
      <c r="H7246" s="4">
        <v>-1.17210833827322</v>
      </c>
      <c r="I7246" t="s">
        <v>8</v>
      </c>
    </row>
    <row r="7247" spans="1:9" x14ac:dyDescent="0.25">
      <c r="A7247" t="s">
        <v>39149</v>
      </c>
      <c r="B7247" t="s">
        <v>39150</v>
      </c>
      <c r="E7247" t="s">
        <v>39151</v>
      </c>
      <c r="F7247" s="4">
        <v>3.3</v>
      </c>
      <c r="G7247" s="4">
        <v>3.14</v>
      </c>
      <c r="H7247" s="4">
        <v>3.2723728449822498</v>
      </c>
      <c r="I7247" t="s">
        <v>8</v>
      </c>
    </row>
    <row r="7248" spans="1:9" x14ac:dyDescent="0.25">
      <c r="A7248" t="s">
        <v>39152</v>
      </c>
      <c r="B7248" t="s">
        <v>39153</v>
      </c>
      <c r="E7248" t="s">
        <v>39154</v>
      </c>
      <c r="F7248" s="4">
        <v>0.95</v>
      </c>
      <c r="G7248" s="4">
        <v>1.08</v>
      </c>
      <c r="H7248" s="4">
        <v>0.97743045389607497</v>
      </c>
      <c r="I7248" t="s">
        <v>8</v>
      </c>
    </row>
    <row r="7249" spans="1:9" x14ac:dyDescent="0.25">
      <c r="A7249" t="s">
        <v>39155</v>
      </c>
      <c r="B7249" t="s">
        <v>39156</v>
      </c>
      <c r="C7249" t="s">
        <v>39157</v>
      </c>
      <c r="D7249" t="s">
        <v>39158</v>
      </c>
      <c r="E7249" t="s">
        <v>39159</v>
      </c>
      <c r="F7249" s="4">
        <v>2.94</v>
      </c>
      <c r="G7249" s="4">
        <v>3.5</v>
      </c>
      <c r="H7249" s="4">
        <v>2.9681338292269599</v>
      </c>
      <c r="I7249" t="s">
        <v>8</v>
      </c>
    </row>
    <row r="7250" spans="1:9" x14ac:dyDescent="0.25">
      <c r="A7250" t="s">
        <v>39160</v>
      </c>
      <c r="B7250" t="s">
        <v>39161</v>
      </c>
      <c r="C7250" t="s">
        <v>39161</v>
      </c>
      <c r="D7250" t="s">
        <v>39162</v>
      </c>
      <c r="E7250" t="s">
        <v>39163</v>
      </c>
      <c r="F7250" s="4">
        <v>5.18</v>
      </c>
      <c r="G7250" s="4">
        <v>5.34</v>
      </c>
      <c r="H7250" s="4">
        <v>5.2080373736940198</v>
      </c>
      <c r="I7250" t="s">
        <v>8</v>
      </c>
    </row>
    <row r="7251" spans="1:9" x14ac:dyDescent="0.25">
      <c r="A7251" t="s">
        <v>39167</v>
      </c>
      <c r="B7251" t="s">
        <v>39168</v>
      </c>
      <c r="E7251" t="s">
        <v>39169</v>
      </c>
      <c r="F7251" s="4">
        <v>2.88</v>
      </c>
      <c r="G7251" s="4">
        <v>2.71</v>
      </c>
      <c r="H7251" s="4">
        <v>2.8527232867165599</v>
      </c>
      <c r="I7251" t="s">
        <v>8</v>
      </c>
    </row>
    <row r="7252" spans="1:9" x14ac:dyDescent="0.25">
      <c r="A7252" t="s">
        <v>39170</v>
      </c>
      <c r="B7252" t="s">
        <v>39171</v>
      </c>
      <c r="C7252" t="s">
        <v>39172</v>
      </c>
      <c r="D7252" t="s">
        <v>39173</v>
      </c>
      <c r="E7252" t="s">
        <v>39174</v>
      </c>
      <c r="F7252" s="4">
        <v>1.81</v>
      </c>
      <c r="G7252" s="4">
        <v>1.63</v>
      </c>
      <c r="H7252" s="4">
        <v>1.82576479730637</v>
      </c>
      <c r="I7252" t="s">
        <v>8</v>
      </c>
    </row>
    <row r="7253" spans="1:9" x14ac:dyDescent="0.25">
      <c r="A7253" t="s">
        <v>39175</v>
      </c>
      <c r="B7253" t="s">
        <v>39176</v>
      </c>
      <c r="E7253" t="s">
        <v>39177</v>
      </c>
      <c r="F7253" s="4">
        <v>3.4</v>
      </c>
      <c r="G7253" s="4">
        <v>3.2</v>
      </c>
      <c r="H7253" s="4">
        <v>3.3733441682557501</v>
      </c>
      <c r="I7253" t="s">
        <v>8</v>
      </c>
    </row>
    <row r="7254" spans="1:9" x14ac:dyDescent="0.25">
      <c r="A7254" t="s">
        <v>39178</v>
      </c>
      <c r="B7254" t="s">
        <v>39179</v>
      </c>
      <c r="E7254" t="s">
        <v>39180</v>
      </c>
      <c r="F7254" s="4">
        <v>1.92</v>
      </c>
      <c r="G7254" s="4">
        <v>1.22</v>
      </c>
      <c r="H7254" s="4">
        <v>1.9482752842636499</v>
      </c>
      <c r="I7254" t="s">
        <v>8</v>
      </c>
    </row>
    <row r="7255" spans="1:9" x14ac:dyDescent="0.25">
      <c r="A7255" t="s">
        <v>39184</v>
      </c>
      <c r="B7255" t="s">
        <v>39185</v>
      </c>
      <c r="C7255" t="s">
        <v>39186</v>
      </c>
      <c r="D7255" t="s">
        <v>39187</v>
      </c>
      <c r="E7255" t="s">
        <v>39188</v>
      </c>
      <c r="F7255" s="4">
        <v>-0.06</v>
      </c>
      <c r="G7255" s="4">
        <v>-0.41</v>
      </c>
      <c r="H7255" s="4">
        <v>-8.7198294909983001E-2</v>
      </c>
      <c r="I7255" t="s">
        <v>8</v>
      </c>
    </row>
    <row r="7256" spans="1:9" x14ac:dyDescent="0.25">
      <c r="A7256" t="s">
        <v>39189</v>
      </c>
      <c r="B7256" t="s">
        <v>39190</v>
      </c>
      <c r="C7256" t="s">
        <v>39191</v>
      </c>
      <c r="D7256" t="s">
        <v>39192</v>
      </c>
      <c r="E7256" t="s">
        <v>39193</v>
      </c>
      <c r="F7256" s="4">
        <v>-0.22</v>
      </c>
      <c r="G7256" s="4">
        <v>0.34</v>
      </c>
      <c r="H7256" s="4">
        <v>-0.247656665021661</v>
      </c>
      <c r="I7256" t="s">
        <v>8</v>
      </c>
    </row>
    <row r="7257" spans="1:9" x14ac:dyDescent="0.25">
      <c r="A7257" t="s">
        <v>39194</v>
      </c>
      <c r="B7257" t="s">
        <v>39195</v>
      </c>
      <c r="C7257" t="s">
        <v>39194</v>
      </c>
      <c r="D7257" t="s">
        <v>25526</v>
      </c>
      <c r="E7257" t="s">
        <v>39196</v>
      </c>
      <c r="F7257" s="4">
        <v>3.91</v>
      </c>
      <c r="G7257" s="4">
        <v>3.7</v>
      </c>
      <c r="H7257" s="4">
        <v>3.7129063840162999</v>
      </c>
      <c r="I7257" t="s">
        <v>8</v>
      </c>
    </row>
    <row r="7258" spans="1:9" x14ac:dyDescent="0.25">
      <c r="A7258" t="s">
        <v>39202</v>
      </c>
      <c r="B7258" t="s">
        <v>39203</v>
      </c>
      <c r="C7258" t="s">
        <v>39204</v>
      </c>
      <c r="D7258" t="s">
        <v>39205</v>
      </c>
      <c r="E7258" t="s">
        <v>39206</v>
      </c>
      <c r="F7258" s="4">
        <v>2.59</v>
      </c>
      <c r="G7258" s="4">
        <v>2.54</v>
      </c>
      <c r="H7258" s="4">
        <v>2.61729506204221</v>
      </c>
      <c r="I7258" t="s">
        <v>8</v>
      </c>
    </row>
    <row r="7259" spans="1:9" x14ac:dyDescent="0.25">
      <c r="A7259" t="s">
        <v>39207</v>
      </c>
      <c r="B7259" t="s">
        <v>39208</v>
      </c>
      <c r="C7259" t="s">
        <v>39209</v>
      </c>
      <c r="D7259" t="s">
        <v>39210</v>
      </c>
      <c r="E7259" t="s">
        <v>39211</v>
      </c>
      <c r="F7259" s="4">
        <v>2.1</v>
      </c>
      <c r="G7259" s="4">
        <v>2.15</v>
      </c>
      <c r="H7259" s="4">
        <v>2.0728817741271701</v>
      </c>
      <c r="I7259" t="s">
        <v>8</v>
      </c>
    </row>
    <row r="7260" spans="1:9" x14ac:dyDescent="0.25">
      <c r="A7260" t="s">
        <v>39212</v>
      </c>
      <c r="B7260" t="s">
        <v>28618</v>
      </c>
      <c r="E7260" t="s">
        <v>39213</v>
      </c>
      <c r="F7260" s="4">
        <v>0.59</v>
      </c>
      <c r="G7260" s="4">
        <v>1.37</v>
      </c>
      <c r="H7260" s="4">
        <v>2.08998022687254</v>
      </c>
      <c r="I7260" t="s">
        <v>8</v>
      </c>
    </row>
    <row r="7261" spans="1:9" x14ac:dyDescent="0.25">
      <c r="A7261" t="s">
        <v>39214</v>
      </c>
      <c r="B7261" t="s">
        <v>39215</v>
      </c>
      <c r="E7261" t="s">
        <v>39216</v>
      </c>
      <c r="F7261" s="4">
        <v>2.57</v>
      </c>
      <c r="G7261" s="4">
        <v>0.9</v>
      </c>
      <c r="H7261" s="4">
        <v>2.5427747941679799</v>
      </c>
      <c r="I7261" t="s">
        <v>8</v>
      </c>
    </row>
    <row r="7262" spans="1:9" x14ac:dyDescent="0.25">
      <c r="A7262" t="s">
        <v>39220</v>
      </c>
      <c r="B7262" t="s">
        <v>39221</v>
      </c>
      <c r="C7262" t="s">
        <v>39222</v>
      </c>
      <c r="D7262" t="s">
        <v>38719</v>
      </c>
      <c r="E7262" t="s">
        <v>39223</v>
      </c>
      <c r="F7262" s="4">
        <v>1.66</v>
      </c>
      <c r="G7262" s="4">
        <v>2.13</v>
      </c>
      <c r="H7262" s="4">
        <v>2.22840767348137</v>
      </c>
      <c r="I7262" t="s">
        <v>8</v>
      </c>
    </row>
    <row r="7263" spans="1:9" x14ac:dyDescent="0.25">
      <c r="A7263" t="s">
        <v>39224</v>
      </c>
      <c r="B7263" t="s">
        <v>39225</v>
      </c>
      <c r="E7263" t="s">
        <v>39226</v>
      </c>
      <c r="F7263" s="4">
        <v>0</v>
      </c>
      <c r="G7263" s="4">
        <v>-0.1</v>
      </c>
      <c r="H7263" s="4">
        <v>-2.6605186816516E-2</v>
      </c>
      <c r="I7263" t="s">
        <v>8</v>
      </c>
    </row>
    <row r="7264" spans="1:9" x14ac:dyDescent="0.25">
      <c r="A7264" t="s">
        <v>39227</v>
      </c>
      <c r="B7264" t="s">
        <v>39228</v>
      </c>
      <c r="C7264" t="s">
        <v>39229</v>
      </c>
      <c r="D7264" t="s">
        <v>39230</v>
      </c>
      <c r="E7264" t="s">
        <v>39231</v>
      </c>
      <c r="F7264" s="4">
        <v>0.5</v>
      </c>
      <c r="G7264" s="4">
        <v>1.07</v>
      </c>
      <c r="H7264" s="4">
        <v>0.52715166813038405</v>
      </c>
      <c r="I7264" t="s">
        <v>8</v>
      </c>
    </row>
    <row r="7265" spans="1:9" x14ac:dyDescent="0.25">
      <c r="A7265" t="s">
        <v>39232</v>
      </c>
      <c r="B7265" t="s">
        <v>39233</v>
      </c>
      <c r="E7265" t="s">
        <v>39234</v>
      </c>
      <c r="F7265" s="4">
        <v>1.84</v>
      </c>
      <c r="G7265" s="4">
        <v>1.43</v>
      </c>
      <c r="H7265" s="4">
        <v>1.8680620819982801</v>
      </c>
      <c r="I7265" t="s">
        <v>8</v>
      </c>
    </row>
    <row r="7266" spans="1:9" x14ac:dyDescent="0.25">
      <c r="A7266" t="s">
        <v>39238</v>
      </c>
      <c r="B7266" t="s">
        <v>39239</v>
      </c>
      <c r="E7266" t="s">
        <v>39240</v>
      </c>
      <c r="F7266" s="4">
        <v>0.84</v>
      </c>
      <c r="G7266" s="4">
        <v>0.32</v>
      </c>
      <c r="H7266" s="4">
        <v>0.86736336432732597</v>
      </c>
      <c r="I7266" t="s">
        <v>8</v>
      </c>
    </row>
    <row r="7267" spans="1:9" x14ac:dyDescent="0.25">
      <c r="A7267" t="s">
        <v>39241</v>
      </c>
      <c r="B7267" t="s">
        <v>39242</v>
      </c>
      <c r="E7267" t="s">
        <v>39243</v>
      </c>
      <c r="F7267" s="4">
        <v>0.74</v>
      </c>
      <c r="G7267" s="4">
        <v>0.46</v>
      </c>
      <c r="H7267" s="4">
        <v>0.76796312062122196</v>
      </c>
      <c r="I7267" t="s">
        <v>8</v>
      </c>
    </row>
    <row r="7268" spans="1:9" x14ac:dyDescent="0.25">
      <c r="A7268" t="s">
        <v>39244</v>
      </c>
      <c r="B7268" t="s">
        <v>39245</v>
      </c>
      <c r="E7268" t="s">
        <v>39246</v>
      </c>
      <c r="F7268" s="4">
        <v>2.77</v>
      </c>
      <c r="G7268" s="4">
        <v>2.52</v>
      </c>
      <c r="H7268" s="4">
        <v>2.7422375311209501</v>
      </c>
      <c r="I7268" t="s">
        <v>8</v>
      </c>
    </row>
    <row r="7269" spans="1:9" x14ac:dyDescent="0.25">
      <c r="A7269" t="s">
        <v>39247</v>
      </c>
      <c r="B7269" t="s">
        <v>39248</v>
      </c>
      <c r="E7269" t="s">
        <v>39249</v>
      </c>
      <c r="F7269" s="4">
        <v>2.1</v>
      </c>
      <c r="G7269" s="4">
        <v>1.39</v>
      </c>
      <c r="H7269" s="4">
        <v>2.0727812872806002</v>
      </c>
      <c r="I7269" t="s">
        <v>8</v>
      </c>
    </row>
    <row r="7270" spans="1:9" x14ac:dyDescent="0.25">
      <c r="A7270" t="s">
        <v>39253</v>
      </c>
      <c r="B7270" t="s">
        <v>37431</v>
      </c>
      <c r="C7270" t="s">
        <v>39254</v>
      </c>
      <c r="D7270" t="s">
        <v>39255</v>
      </c>
      <c r="E7270" t="s">
        <v>39256</v>
      </c>
      <c r="F7270" s="4">
        <v>2.59</v>
      </c>
      <c r="G7270" s="4">
        <v>1.93</v>
      </c>
      <c r="H7270" s="4">
        <v>2.5624489178849799</v>
      </c>
      <c r="I7270" t="s">
        <v>8</v>
      </c>
    </row>
    <row r="7271" spans="1:9" x14ac:dyDescent="0.25">
      <c r="A7271" t="s">
        <v>39257</v>
      </c>
      <c r="B7271" t="s">
        <v>39258</v>
      </c>
      <c r="E7271" t="s">
        <v>39259</v>
      </c>
      <c r="F7271" s="4">
        <v>1.56</v>
      </c>
      <c r="G7271" s="4">
        <v>0.65</v>
      </c>
      <c r="H7271" s="4">
        <v>1.5632028794550901</v>
      </c>
      <c r="I7271" t="s">
        <v>8</v>
      </c>
    </row>
    <row r="7272" spans="1:9" x14ac:dyDescent="0.25">
      <c r="A7272" t="s">
        <v>39260</v>
      </c>
      <c r="B7272" t="s">
        <v>39261</v>
      </c>
      <c r="E7272" t="s">
        <v>39262</v>
      </c>
      <c r="F7272" s="4">
        <v>1.97</v>
      </c>
      <c r="G7272" s="4">
        <v>1.04</v>
      </c>
      <c r="H7272" s="4">
        <v>1.99771752796406</v>
      </c>
      <c r="I7272" t="s">
        <v>8</v>
      </c>
    </row>
    <row r="7273" spans="1:9" x14ac:dyDescent="0.25">
      <c r="A7273" t="s">
        <v>39263</v>
      </c>
      <c r="B7273" t="s">
        <v>39264</v>
      </c>
      <c r="E7273" t="s">
        <v>39265</v>
      </c>
      <c r="F7273" s="4">
        <v>1.8</v>
      </c>
      <c r="G7273" s="4">
        <v>1.59</v>
      </c>
      <c r="H7273" s="4">
        <v>1.7720625050563701</v>
      </c>
      <c r="I7273" t="s">
        <v>8</v>
      </c>
    </row>
    <row r="7274" spans="1:9" x14ac:dyDescent="0.25">
      <c r="A7274" t="s">
        <v>39268</v>
      </c>
      <c r="B7274" t="s">
        <v>39269</v>
      </c>
      <c r="C7274" t="s">
        <v>39270</v>
      </c>
      <c r="D7274" t="s">
        <v>15422</v>
      </c>
      <c r="E7274" t="s">
        <v>39271</v>
      </c>
      <c r="F7274" s="4">
        <v>1.21</v>
      </c>
      <c r="G7274" s="4">
        <v>0.52</v>
      </c>
      <c r="H7274" s="4">
        <v>1.1622769787409699</v>
      </c>
      <c r="I7274" t="s">
        <v>8</v>
      </c>
    </row>
    <row r="7275" spans="1:9" x14ac:dyDescent="0.25">
      <c r="A7275" t="s">
        <v>39272</v>
      </c>
      <c r="B7275" t="s">
        <v>39273</v>
      </c>
      <c r="E7275" t="s">
        <v>39274</v>
      </c>
      <c r="F7275" s="4">
        <v>1.29</v>
      </c>
      <c r="G7275" s="4">
        <v>1.18</v>
      </c>
      <c r="H7275" s="4">
        <v>1.2626954819795</v>
      </c>
      <c r="I7275" t="s">
        <v>8</v>
      </c>
    </row>
    <row r="7276" spans="1:9" x14ac:dyDescent="0.25">
      <c r="A7276" t="s">
        <v>39275</v>
      </c>
      <c r="B7276" t="s">
        <v>39276</v>
      </c>
      <c r="E7276" t="s">
        <v>39277</v>
      </c>
      <c r="F7276" s="4">
        <v>2.09</v>
      </c>
      <c r="G7276" s="4">
        <v>3.24</v>
      </c>
      <c r="H7276" s="4">
        <v>2.1184463890026302</v>
      </c>
      <c r="I7276" t="s">
        <v>8</v>
      </c>
    </row>
    <row r="7277" spans="1:9" x14ac:dyDescent="0.25">
      <c r="A7277" t="s">
        <v>39278</v>
      </c>
      <c r="B7277" t="s">
        <v>39279</v>
      </c>
      <c r="E7277" t="s">
        <v>39280</v>
      </c>
      <c r="F7277" s="4">
        <v>1.78</v>
      </c>
      <c r="G7277" s="4">
        <v>2.39</v>
      </c>
      <c r="H7277" s="4">
        <v>1.7527863419529</v>
      </c>
      <c r="I7277" t="s">
        <v>8</v>
      </c>
    </row>
    <row r="7278" spans="1:9" x14ac:dyDescent="0.25">
      <c r="A7278" t="s">
        <v>39281</v>
      </c>
      <c r="B7278" t="s">
        <v>39282</v>
      </c>
      <c r="E7278" t="s">
        <v>39283</v>
      </c>
      <c r="F7278" s="4">
        <v>2.29</v>
      </c>
      <c r="G7278" s="4">
        <v>3.47</v>
      </c>
      <c r="H7278" s="4">
        <v>2.3060585381029601</v>
      </c>
      <c r="I7278" t="s">
        <v>8</v>
      </c>
    </row>
    <row r="7279" spans="1:9" x14ac:dyDescent="0.25">
      <c r="A7279" t="s">
        <v>39284</v>
      </c>
      <c r="B7279" t="s">
        <v>39285</v>
      </c>
      <c r="E7279" t="s">
        <v>39286</v>
      </c>
      <c r="F7279" s="4">
        <v>2.42</v>
      </c>
      <c r="G7279" s="4">
        <v>3.47</v>
      </c>
      <c r="H7279" s="4">
        <v>2.4475085137887</v>
      </c>
      <c r="I7279" t="s">
        <v>8</v>
      </c>
    </row>
    <row r="7280" spans="1:9" x14ac:dyDescent="0.25">
      <c r="A7280" t="s">
        <v>39290</v>
      </c>
      <c r="B7280" t="s">
        <v>39291</v>
      </c>
      <c r="E7280" t="s">
        <v>39292</v>
      </c>
      <c r="F7280" s="4">
        <v>2.14</v>
      </c>
      <c r="G7280" s="4">
        <v>3.36</v>
      </c>
      <c r="H7280" s="4">
        <v>2.1681995878642901</v>
      </c>
      <c r="I7280" t="s">
        <v>8</v>
      </c>
    </row>
    <row r="7281" spans="1:9" x14ac:dyDescent="0.25">
      <c r="A7281" t="s">
        <v>39293</v>
      </c>
      <c r="B7281" t="s">
        <v>39294</v>
      </c>
      <c r="C7281" t="s">
        <v>39295</v>
      </c>
      <c r="D7281" t="s">
        <v>39296</v>
      </c>
      <c r="E7281" t="s">
        <v>39297</v>
      </c>
      <c r="F7281" s="4">
        <v>2.82</v>
      </c>
      <c r="G7281" s="4">
        <v>2.35</v>
      </c>
      <c r="H7281" s="4">
        <v>2.7599386378344199</v>
      </c>
      <c r="I7281" t="s">
        <v>8</v>
      </c>
    </row>
    <row r="7282" spans="1:9" x14ac:dyDescent="0.25">
      <c r="A7282" t="s">
        <v>39298</v>
      </c>
      <c r="B7282" t="s">
        <v>39299</v>
      </c>
      <c r="C7282" t="s">
        <v>39300</v>
      </c>
      <c r="D7282" t="s">
        <v>36222</v>
      </c>
      <c r="E7282" t="s">
        <v>39301</v>
      </c>
      <c r="F7282" s="4">
        <v>2.75</v>
      </c>
      <c r="G7282" s="4">
        <v>2.4900000000000002</v>
      </c>
      <c r="H7282" s="4">
        <v>2.7222952751557599</v>
      </c>
      <c r="I7282" t="s">
        <v>8</v>
      </c>
    </row>
    <row r="7283" spans="1:9" x14ac:dyDescent="0.25">
      <c r="A7283" t="s">
        <v>39302</v>
      </c>
      <c r="B7283" t="s">
        <v>39303</v>
      </c>
      <c r="C7283" t="s">
        <v>39304</v>
      </c>
      <c r="D7283" t="s">
        <v>39296</v>
      </c>
      <c r="E7283" t="s">
        <v>39305</v>
      </c>
      <c r="F7283" s="4">
        <v>2.75</v>
      </c>
      <c r="G7283" s="4">
        <v>2.9</v>
      </c>
      <c r="H7283" s="4">
        <v>2.7226186815575502</v>
      </c>
      <c r="I7283" t="s">
        <v>8</v>
      </c>
    </row>
    <row r="7284" spans="1:9" x14ac:dyDescent="0.25">
      <c r="A7284" t="s">
        <v>39310</v>
      </c>
      <c r="B7284" t="s">
        <v>39311</v>
      </c>
      <c r="C7284" t="s">
        <v>39312</v>
      </c>
      <c r="D7284" t="s">
        <v>33745</v>
      </c>
      <c r="E7284" t="s">
        <v>39313</v>
      </c>
      <c r="F7284" s="4">
        <v>2.17</v>
      </c>
      <c r="G7284" s="4">
        <v>2.13</v>
      </c>
      <c r="H7284" s="4">
        <v>2.1978247303305301</v>
      </c>
      <c r="I7284" t="s">
        <v>8</v>
      </c>
    </row>
    <row r="7285" spans="1:9" x14ac:dyDescent="0.25">
      <c r="A7285" t="s">
        <v>39314</v>
      </c>
      <c r="B7285" t="s">
        <v>39315</v>
      </c>
      <c r="E7285" t="s">
        <v>39316</v>
      </c>
      <c r="F7285" s="4">
        <v>3.69</v>
      </c>
      <c r="G7285" s="4">
        <v>3.6</v>
      </c>
      <c r="H7285" s="4">
        <v>3.6628081435090101</v>
      </c>
      <c r="I7285" t="s">
        <v>8</v>
      </c>
    </row>
    <row r="7286" spans="1:9" x14ac:dyDescent="0.25">
      <c r="A7286" t="s">
        <v>39317</v>
      </c>
      <c r="B7286" t="s">
        <v>39318</v>
      </c>
      <c r="C7286" t="s">
        <v>39319</v>
      </c>
      <c r="D7286" t="s">
        <v>39320</v>
      </c>
      <c r="E7286" t="s">
        <v>39321</v>
      </c>
      <c r="F7286" s="4">
        <v>4.2</v>
      </c>
      <c r="G7286" s="4">
        <v>4.09</v>
      </c>
      <c r="H7286" s="4">
        <v>4.1725331146206397</v>
      </c>
      <c r="I7286" t="s">
        <v>8</v>
      </c>
    </row>
    <row r="7287" spans="1:9" x14ac:dyDescent="0.25">
      <c r="A7287" t="s">
        <v>39325</v>
      </c>
      <c r="B7287" t="s">
        <v>39326</v>
      </c>
      <c r="C7287" t="s">
        <v>39327</v>
      </c>
      <c r="D7287" t="s">
        <v>39328</v>
      </c>
      <c r="E7287" t="s">
        <v>39329</v>
      </c>
      <c r="F7287" s="4">
        <v>1.35</v>
      </c>
      <c r="G7287" s="4">
        <v>1.26</v>
      </c>
      <c r="H7287" s="4">
        <v>1.3771636733944299</v>
      </c>
      <c r="I7287" t="s">
        <v>8</v>
      </c>
    </row>
    <row r="7288" spans="1:9" x14ac:dyDescent="0.25">
      <c r="A7288" t="s">
        <v>39330</v>
      </c>
      <c r="B7288" t="s">
        <v>39331</v>
      </c>
      <c r="E7288" t="s">
        <v>39332</v>
      </c>
      <c r="F7288" s="4">
        <v>3.72</v>
      </c>
      <c r="G7288" s="4">
        <v>3.99</v>
      </c>
      <c r="H7288" s="4">
        <v>3.6956006600132199</v>
      </c>
      <c r="I7288" t="s">
        <v>8</v>
      </c>
    </row>
    <row r="7289" spans="1:9" x14ac:dyDescent="0.25">
      <c r="A7289" t="s">
        <v>39336</v>
      </c>
      <c r="B7289" t="s">
        <v>39337</v>
      </c>
      <c r="C7289" t="s">
        <v>39338</v>
      </c>
      <c r="D7289" t="s">
        <v>39339</v>
      </c>
      <c r="E7289" t="s">
        <v>39340</v>
      </c>
      <c r="F7289" s="4">
        <v>-0.89</v>
      </c>
      <c r="G7289" s="4">
        <v>-1.1399999999999999</v>
      </c>
      <c r="H7289" s="4">
        <v>-0.86164642023764004</v>
      </c>
      <c r="I7289" t="s">
        <v>8</v>
      </c>
    </row>
    <row r="7290" spans="1:9" x14ac:dyDescent="0.25">
      <c r="A7290" t="s">
        <v>39341</v>
      </c>
      <c r="B7290" t="s">
        <v>39342</v>
      </c>
      <c r="C7290" t="s">
        <v>39343</v>
      </c>
      <c r="D7290" t="s">
        <v>39344</v>
      </c>
      <c r="E7290" t="s">
        <v>39345</v>
      </c>
      <c r="F7290" s="4">
        <v>2.62</v>
      </c>
      <c r="G7290" s="4">
        <v>2.4700000000000002</v>
      </c>
      <c r="H7290" s="4">
        <v>2.6479419009093399</v>
      </c>
      <c r="I7290" t="s">
        <v>8</v>
      </c>
    </row>
    <row r="7291" spans="1:9" x14ac:dyDescent="0.25">
      <c r="A7291" t="s">
        <v>39346</v>
      </c>
      <c r="B7291" t="s">
        <v>39347</v>
      </c>
      <c r="C7291" t="s">
        <v>39348</v>
      </c>
      <c r="D7291" t="s">
        <v>19095</v>
      </c>
      <c r="E7291" t="s">
        <v>39349</v>
      </c>
      <c r="F7291" s="4">
        <v>1.31</v>
      </c>
      <c r="G7291" s="4">
        <v>1.04</v>
      </c>
      <c r="H7291" s="4">
        <v>1.3376611957860201</v>
      </c>
      <c r="I7291" t="s">
        <v>8</v>
      </c>
    </row>
    <row r="7292" spans="1:9" x14ac:dyDescent="0.25">
      <c r="A7292" t="s">
        <v>39350</v>
      </c>
      <c r="B7292" t="s">
        <v>39351</v>
      </c>
      <c r="C7292" t="s">
        <v>39352</v>
      </c>
      <c r="D7292" t="s">
        <v>39353</v>
      </c>
      <c r="E7292" t="s">
        <v>39354</v>
      </c>
      <c r="F7292" s="4">
        <v>2.73</v>
      </c>
      <c r="G7292" s="4">
        <v>2.95</v>
      </c>
      <c r="H7292" s="4">
        <v>2.7576369720754301</v>
      </c>
      <c r="I7292" t="s">
        <v>8</v>
      </c>
    </row>
    <row r="7293" spans="1:9" x14ac:dyDescent="0.25">
      <c r="A7293" t="s">
        <v>39360</v>
      </c>
      <c r="B7293" t="s">
        <v>39361</v>
      </c>
      <c r="C7293" t="s">
        <v>39362</v>
      </c>
      <c r="D7293" t="s">
        <v>29213</v>
      </c>
      <c r="E7293" t="s">
        <v>39363</v>
      </c>
      <c r="F7293" s="4">
        <v>0.7</v>
      </c>
      <c r="G7293" s="4">
        <v>0.71</v>
      </c>
      <c r="H7293" s="4">
        <v>0.72772661872583699</v>
      </c>
      <c r="I7293" t="s">
        <v>8</v>
      </c>
    </row>
    <row r="7294" spans="1:9" x14ac:dyDescent="0.25">
      <c r="A7294" t="s">
        <v>39364</v>
      </c>
      <c r="B7294" t="s">
        <v>39365</v>
      </c>
      <c r="C7294" t="s">
        <v>39366</v>
      </c>
      <c r="D7294" t="s">
        <v>39367</v>
      </c>
      <c r="E7294" t="s">
        <v>39368</v>
      </c>
      <c r="F7294" s="4">
        <v>2.57</v>
      </c>
      <c r="G7294" s="4">
        <v>2.76</v>
      </c>
      <c r="H7294" s="4">
        <v>2.59722857413845</v>
      </c>
      <c r="I7294" t="s">
        <v>8</v>
      </c>
    </row>
    <row r="7295" spans="1:9" x14ac:dyDescent="0.25">
      <c r="A7295" t="s">
        <v>39369</v>
      </c>
      <c r="B7295" t="s">
        <v>39370</v>
      </c>
      <c r="C7295" t="s">
        <v>39371</v>
      </c>
      <c r="D7295" t="s">
        <v>31255</v>
      </c>
      <c r="E7295" t="s">
        <v>39372</v>
      </c>
      <c r="F7295" s="4">
        <v>0.56000000000000005</v>
      </c>
      <c r="G7295" s="4">
        <v>0.52</v>
      </c>
      <c r="H7295" s="4">
        <v>0.460354006972783</v>
      </c>
      <c r="I7295" t="s">
        <v>8</v>
      </c>
    </row>
    <row r="7296" spans="1:9" x14ac:dyDescent="0.25">
      <c r="A7296" t="s">
        <v>39373</v>
      </c>
      <c r="B7296" t="s">
        <v>39374</v>
      </c>
      <c r="C7296" t="s">
        <v>39375</v>
      </c>
      <c r="D7296" t="s">
        <v>26285</v>
      </c>
      <c r="E7296" t="s">
        <v>39376</v>
      </c>
      <c r="F7296" s="4">
        <v>2.71</v>
      </c>
      <c r="G7296" s="4">
        <v>2.3199999999999998</v>
      </c>
      <c r="H7296" s="4">
        <v>2.5415261046619402</v>
      </c>
      <c r="I7296" t="s">
        <v>8</v>
      </c>
    </row>
    <row r="7297" spans="1:9" x14ac:dyDescent="0.25">
      <c r="A7297" t="s">
        <v>39380</v>
      </c>
      <c r="B7297" t="s">
        <v>39381</v>
      </c>
      <c r="C7297" t="s">
        <v>39382</v>
      </c>
      <c r="D7297" t="s">
        <v>24956</v>
      </c>
      <c r="E7297" t="s">
        <v>39383</v>
      </c>
      <c r="F7297" s="4">
        <v>2.2200000000000002</v>
      </c>
      <c r="G7297" s="4">
        <v>1.69</v>
      </c>
      <c r="H7297" s="4">
        <v>2.2471648900882299</v>
      </c>
      <c r="I7297" t="s">
        <v>8</v>
      </c>
    </row>
    <row r="7298" spans="1:9" x14ac:dyDescent="0.25">
      <c r="A7298" t="s">
        <v>39384</v>
      </c>
      <c r="B7298" t="s">
        <v>39385</v>
      </c>
      <c r="C7298" t="s">
        <v>39386</v>
      </c>
      <c r="D7298" t="s">
        <v>39387</v>
      </c>
      <c r="E7298" t="s">
        <v>39388</v>
      </c>
      <c r="F7298" s="4">
        <v>3.58</v>
      </c>
      <c r="G7298" s="4">
        <v>3.37</v>
      </c>
      <c r="H7298" s="4">
        <v>3.55276966989301</v>
      </c>
      <c r="I7298" t="s">
        <v>8</v>
      </c>
    </row>
    <row r="7299" spans="1:9" x14ac:dyDescent="0.25">
      <c r="A7299" t="s">
        <v>39389</v>
      </c>
      <c r="B7299" t="s">
        <v>39390</v>
      </c>
      <c r="C7299" t="s">
        <v>39391</v>
      </c>
      <c r="D7299" t="s">
        <v>39392</v>
      </c>
      <c r="E7299" t="s">
        <v>39393</v>
      </c>
      <c r="F7299" s="4">
        <v>1.8</v>
      </c>
      <c r="G7299" s="4">
        <v>1.95</v>
      </c>
      <c r="H7299" s="4">
        <v>1.77238337477466</v>
      </c>
      <c r="I7299" t="s">
        <v>8</v>
      </c>
    </row>
    <row r="7300" spans="1:9" x14ac:dyDescent="0.25">
      <c r="A7300" t="s">
        <v>39394</v>
      </c>
      <c r="B7300" t="s">
        <v>39395</v>
      </c>
      <c r="C7300" t="s">
        <v>39396</v>
      </c>
      <c r="D7300" t="s">
        <v>21838</v>
      </c>
      <c r="E7300" t="s">
        <v>39397</v>
      </c>
      <c r="F7300" s="4">
        <v>1.44</v>
      </c>
      <c r="G7300" s="4">
        <v>0.8</v>
      </c>
      <c r="H7300" s="4">
        <v>1.41227390828496</v>
      </c>
      <c r="I7300" t="s">
        <v>8</v>
      </c>
    </row>
    <row r="7301" spans="1:9" x14ac:dyDescent="0.25">
      <c r="A7301" t="s">
        <v>39403</v>
      </c>
      <c r="B7301" t="s">
        <v>39404</v>
      </c>
      <c r="C7301" t="s">
        <v>39405</v>
      </c>
      <c r="D7301" t="s">
        <v>39406</v>
      </c>
      <c r="E7301" t="s">
        <v>39407</v>
      </c>
      <c r="F7301" s="4">
        <v>1.96</v>
      </c>
      <c r="G7301" s="4">
        <v>2.31</v>
      </c>
      <c r="H7301" s="4">
        <v>1.9848599138935099</v>
      </c>
      <c r="I7301" t="s">
        <v>8</v>
      </c>
    </row>
    <row r="7302" spans="1:9" x14ac:dyDescent="0.25">
      <c r="A7302" t="s">
        <v>39408</v>
      </c>
      <c r="B7302" t="s">
        <v>39409</v>
      </c>
      <c r="C7302" t="s">
        <v>39410</v>
      </c>
      <c r="D7302" t="s">
        <v>39406</v>
      </c>
      <c r="E7302" t="s">
        <v>39411</v>
      </c>
      <c r="F7302" s="4">
        <v>1.98</v>
      </c>
      <c r="G7302" s="4">
        <v>2.31</v>
      </c>
      <c r="H7302" s="4">
        <v>2.0078201283193802</v>
      </c>
      <c r="I7302" t="s">
        <v>8</v>
      </c>
    </row>
    <row r="7303" spans="1:9" x14ac:dyDescent="0.25">
      <c r="A7303" t="s">
        <v>39412</v>
      </c>
      <c r="B7303" t="s">
        <v>39413</v>
      </c>
      <c r="C7303" t="s">
        <v>39414</v>
      </c>
      <c r="D7303" t="s">
        <v>24701</v>
      </c>
      <c r="E7303" t="s">
        <v>39415</v>
      </c>
      <c r="F7303" s="4">
        <v>1.57</v>
      </c>
      <c r="G7303" s="4">
        <v>1.76</v>
      </c>
      <c r="H7303" s="4">
        <v>1.542204668446</v>
      </c>
      <c r="I7303" t="s">
        <v>8</v>
      </c>
    </row>
    <row r="7304" spans="1:9" x14ac:dyDescent="0.25">
      <c r="A7304" t="s">
        <v>39416</v>
      </c>
      <c r="B7304" t="s">
        <v>39417</v>
      </c>
      <c r="E7304" t="s">
        <v>39418</v>
      </c>
      <c r="F7304" s="4">
        <v>2.42</v>
      </c>
      <c r="G7304" s="4">
        <v>2.0299999999999998</v>
      </c>
      <c r="H7304" s="4">
        <v>2.3930665000192399</v>
      </c>
      <c r="I7304" t="s">
        <v>8</v>
      </c>
    </row>
    <row r="7305" spans="1:9" x14ac:dyDescent="0.25">
      <c r="A7305" t="s">
        <v>39422</v>
      </c>
      <c r="B7305" t="s">
        <v>39423</v>
      </c>
      <c r="E7305" t="s">
        <v>39424</v>
      </c>
      <c r="F7305" s="4">
        <v>2.23</v>
      </c>
      <c r="G7305" s="4">
        <v>1.87</v>
      </c>
      <c r="H7305" s="4">
        <v>2.2575771792456401</v>
      </c>
      <c r="I7305" t="s">
        <v>8</v>
      </c>
    </row>
    <row r="7306" spans="1:9" x14ac:dyDescent="0.25">
      <c r="A7306" t="s">
        <v>39425</v>
      </c>
      <c r="B7306" t="s">
        <v>39426</v>
      </c>
      <c r="C7306" t="s">
        <v>39427</v>
      </c>
      <c r="D7306" t="s">
        <v>39428</v>
      </c>
      <c r="E7306" t="s">
        <v>39429</v>
      </c>
      <c r="F7306" s="4">
        <v>1.5</v>
      </c>
      <c r="G7306" s="4">
        <v>1.05</v>
      </c>
      <c r="H7306" s="4">
        <v>1.5273598750859101</v>
      </c>
      <c r="I7306" t="s">
        <v>8</v>
      </c>
    </row>
    <row r="7307" spans="1:9" x14ac:dyDescent="0.25">
      <c r="A7307" t="s">
        <v>39430</v>
      </c>
      <c r="B7307" t="s">
        <v>39431</v>
      </c>
      <c r="E7307" t="s">
        <v>39432</v>
      </c>
      <c r="F7307" s="4">
        <v>3.39</v>
      </c>
      <c r="G7307" s="4">
        <v>3.52</v>
      </c>
      <c r="H7307" s="4">
        <v>3.4172086495245901</v>
      </c>
      <c r="I7307" t="s">
        <v>8</v>
      </c>
    </row>
    <row r="7308" spans="1:9" x14ac:dyDescent="0.25">
      <c r="A7308" t="s">
        <v>39433</v>
      </c>
      <c r="B7308" t="s">
        <v>39434</v>
      </c>
      <c r="E7308" t="s">
        <v>39435</v>
      </c>
      <c r="F7308" s="4">
        <v>3.1</v>
      </c>
      <c r="G7308" s="4">
        <v>3.14</v>
      </c>
      <c r="H7308" s="4">
        <v>3.07195293001734</v>
      </c>
      <c r="I7308" t="s">
        <v>8</v>
      </c>
    </row>
    <row r="7309" spans="1:9" x14ac:dyDescent="0.25">
      <c r="A7309" t="s">
        <v>39441</v>
      </c>
      <c r="B7309" t="s">
        <v>39442</v>
      </c>
      <c r="E7309" t="s">
        <v>39443</v>
      </c>
      <c r="F7309" s="4">
        <v>1.73</v>
      </c>
      <c r="G7309" s="4">
        <v>2.0499999999999998</v>
      </c>
      <c r="H7309" s="4">
        <v>1.7119153733686301</v>
      </c>
      <c r="I7309" t="s">
        <v>8</v>
      </c>
    </row>
    <row r="7310" spans="1:9" x14ac:dyDescent="0.25">
      <c r="A7310" t="s">
        <v>39444</v>
      </c>
      <c r="B7310" t="s">
        <v>39445</v>
      </c>
      <c r="E7310" t="s">
        <v>39446</v>
      </c>
      <c r="F7310" s="4">
        <v>1.64</v>
      </c>
      <c r="G7310" s="4">
        <v>1.95</v>
      </c>
      <c r="H7310" s="4">
        <v>1.6121581953424899</v>
      </c>
      <c r="I7310" t="s">
        <v>8</v>
      </c>
    </row>
    <row r="7311" spans="1:9" x14ac:dyDescent="0.25">
      <c r="A7311" t="s">
        <v>39447</v>
      </c>
      <c r="B7311" t="s">
        <v>39448</v>
      </c>
      <c r="E7311" t="s">
        <v>39449</v>
      </c>
      <c r="F7311" s="4">
        <v>2.59</v>
      </c>
      <c r="G7311" s="4">
        <v>3.06</v>
      </c>
      <c r="H7311" s="4">
        <v>2.56196020877492</v>
      </c>
      <c r="I7311" t="s">
        <v>8</v>
      </c>
    </row>
    <row r="7312" spans="1:9" x14ac:dyDescent="0.25">
      <c r="A7312" t="s">
        <v>39453</v>
      </c>
      <c r="B7312" t="s">
        <v>39454</v>
      </c>
      <c r="C7312" t="s">
        <v>39455</v>
      </c>
      <c r="D7312" t="s">
        <v>17067</v>
      </c>
      <c r="E7312" t="s">
        <v>39456</v>
      </c>
      <c r="F7312" s="4">
        <v>0.69</v>
      </c>
      <c r="G7312" s="4">
        <v>0.05</v>
      </c>
      <c r="H7312" s="4">
        <v>0.66206332363742304</v>
      </c>
      <c r="I7312" t="s">
        <v>8</v>
      </c>
    </row>
    <row r="7313" spans="1:9" x14ac:dyDescent="0.25">
      <c r="A7313" t="s">
        <v>39457</v>
      </c>
      <c r="B7313" t="s">
        <v>39458</v>
      </c>
      <c r="E7313" t="s">
        <v>39459</v>
      </c>
      <c r="F7313" s="4">
        <v>0.79</v>
      </c>
      <c r="G7313" s="4">
        <v>-0.02</v>
      </c>
      <c r="H7313" s="4">
        <v>0.70261415901584401</v>
      </c>
      <c r="I7313" t="s">
        <v>8</v>
      </c>
    </row>
    <row r="7314" spans="1:9" x14ac:dyDescent="0.25">
      <c r="A7314" t="s">
        <v>39464</v>
      </c>
      <c r="B7314" t="s">
        <v>39465</v>
      </c>
      <c r="E7314" t="s">
        <v>39466</v>
      </c>
      <c r="F7314" s="4">
        <v>2.67</v>
      </c>
      <c r="G7314" s="4">
        <v>2.5299999999999998</v>
      </c>
      <c r="H7314" s="4">
        <v>2.6397027475910799</v>
      </c>
      <c r="I7314" t="s">
        <v>8</v>
      </c>
    </row>
    <row r="7315" spans="1:9" x14ac:dyDescent="0.25">
      <c r="A7315" t="s">
        <v>39467</v>
      </c>
      <c r="B7315" t="s">
        <v>39468</v>
      </c>
      <c r="E7315" t="s">
        <v>39469</v>
      </c>
      <c r="F7315" s="4">
        <v>2.83</v>
      </c>
      <c r="G7315" s="4">
        <v>3.02</v>
      </c>
      <c r="H7315" s="4">
        <v>2.91236349689285</v>
      </c>
      <c r="I7315" t="s">
        <v>8</v>
      </c>
    </row>
    <row r="7316" spans="1:9" x14ac:dyDescent="0.25">
      <c r="A7316" t="s">
        <v>39470</v>
      </c>
      <c r="B7316" t="s">
        <v>39471</v>
      </c>
      <c r="E7316" t="s">
        <v>39472</v>
      </c>
      <c r="F7316" s="4">
        <v>2.64</v>
      </c>
      <c r="G7316" s="4">
        <v>2.4500000000000002</v>
      </c>
      <c r="H7316" s="4">
        <v>2.6189807922564099</v>
      </c>
      <c r="I7316" t="s">
        <v>8</v>
      </c>
    </row>
    <row r="7317" spans="1:9" x14ac:dyDescent="0.25">
      <c r="A7317" t="s">
        <v>39473</v>
      </c>
      <c r="B7317" t="s">
        <v>39474</v>
      </c>
      <c r="E7317" t="s">
        <v>39475</v>
      </c>
      <c r="F7317" s="4">
        <v>1.86</v>
      </c>
      <c r="G7317" s="4">
        <v>1.46</v>
      </c>
      <c r="H7317" s="4">
        <v>1.8784302920993601</v>
      </c>
      <c r="I7317" t="s">
        <v>8</v>
      </c>
    </row>
    <row r="7318" spans="1:9" x14ac:dyDescent="0.25">
      <c r="A7318" t="s">
        <v>39479</v>
      </c>
      <c r="B7318" t="s">
        <v>39480</v>
      </c>
      <c r="C7318" t="s">
        <v>39481</v>
      </c>
      <c r="D7318" t="s">
        <v>39482</v>
      </c>
      <c r="E7318" t="s">
        <v>39483</v>
      </c>
      <c r="F7318" s="4">
        <v>3.57</v>
      </c>
      <c r="G7318" s="4">
        <v>3.13</v>
      </c>
      <c r="H7318" s="4">
        <v>3.5429672858350099</v>
      </c>
      <c r="I7318" t="s">
        <v>8</v>
      </c>
    </row>
    <row r="7319" spans="1:9" x14ac:dyDescent="0.25">
      <c r="A7319" t="s">
        <v>39484</v>
      </c>
      <c r="B7319" t="s">
        <v>39485</v>
      </c>
      <c r="E7319" t="s">
        <v>39486</v>
      </c>
      <c r="F7319" s="4">
        <v>0.23</v>
      </c>
      <c r="G7319" s="4">
        <v>0.52</v>
      </c>
      <c r="H7319" s="4">
        <v>0.53435579709166703</v>
      </c>
      <c r="I7319" t="s">
        <v>8</v>
      </c>
    </row>
    <row r="7320" spans="1:9" x14ac:dyDescent="0.25">
      <c r="A7320" t="s">
        <v>39487</v>
      </c>
      <c r="B7320" t="s">
        <v>39488</v>
      </c>
      <c r="C7320" t="s">
        <v>39489</v>
      </c>
      <c r="D7320" t="s">
        <v>39490</v>
      </c>
      <c r="E7320" t="s">
        <v>39491</v>
      </c>
      <c r="F7320" s="4">
        <v>3.23</v>
      </c>
      <c r="G7320" s="4">
        <v>3.7</v>
      </c>
      <c r="H7320" s="4">
        <v>3.2195138703244499</v>
      </c>
      <c r="I7320" t="s">
        <v>8</v>
      </c>
    </row>
    <row r="7321" spans="1:9" x14ac:dyDescent="0.25">
      <c r="A7321" t="s">
        <v>39492</v>
      </c>
      <c r="B7321" t="s">
        <v>39493</v>
      </c>
      <c r="E7321" t="s">
        <v>39494</v>
      </c>
      <c r="F7321" s="4">
        <v>4.51</v>
      </c>
      <c r="G7321" s="4">
        <v>5.1100000000000003</v>
      </c>
      <c r="H7321" s="4">
        <v>4.4822120216174497</v>
      </c>
      <c r="I7321" t="s">
        <v>8</v>
      </c>
    </row>
    <row r="7322" spans="1:9" x14ac:dyDescent="0.25">
      <c r="A7322" t="s">
        <v>39498</v>
      </c>
      <c r="B7322" t="s">
        <v>39499</v>
      </c>
      <c r="E7322" t="s">
        <v>39500</v>
      </c>
      <c r="F7322" s="4">
        <v>1.4</v>
      </c>
      <c r="G7322" s="4">
        <v>1.87</v>
      </c>
      <c r="H7322" s="4">
        <v>1.7133887350861601</v>
      </c>
      <c r="I7322" t="s">
        <v>8</v>
      </c>
    </row>
    <row r="7323" spans="1:9" x14ac:dyDescent="0.25">
      <c r="A7323" t="s">
        <v>39501</v>
      </c>
      <c r="B7323" t="s">
        <v>39502</v>
      </c>
      <c r="C7323" t="s">
        <v>39503</v>
      </c>
      <c r="D7323" t="s">
        <v>39504</v>
      </c>
      <c r="E7323" t="s">
        <v>39505</v>
      </c>
      <c r="F7323" s="4">
        <v>0.53</v>
      </c>
      <c r="G7323" s="4">
        <v>0.53</v>
      </c>
      <c r="H7323" s="4">
        <v>0.55810045141872799</v>
      </c>
      <c r="I7323" t="s">
        <v>8</v>
      </c>
    </row>
    <row r="7324" spans="1:9" x14ac:dyDescent="0.25">
      <c r="A7324" t="s">
        <v>39506</v>
      </c>
      <c r="B7324" t="s">
        <v>39507</v>
      </c>
      <c r="E7324" t="s">
        <v>39508</v>
      </c>
      <c r="F7324" s="4">
        <v>2.0299999999999998</v>
      </c>
      <c r="G7324" s="4">
        <v>0.56999999999999995</v>
      </c>
      <c r="H7324" s="4">
        <v>2.04496341418912</v>
      </c>
      <c r="I7324" t="s">
        <v>8</v>
      </c>
    </row>
    <row r="7325" spans="1:9" x14ac:dyDescent="0.25">
      <c r="A7325" t="s">
        <v>39509</v>
      </c>
      <c r="B7325" t="s">
        <v>39510</v>
      </c>
      <c r="E7325" t="s">
        <v>39511</v>
      </c>
      <c r="F7325" s="4">
        <v>2.72</v>
      </c>
      <c r="G7325" s="4">
        <v>1.36</v>
      </c>
      <c r="H7325" s="4">
        <v>2.69214277757575</v>
      </c>
      <c r="I7325" t="s">
        <v>8</v>
      </c>
    </row>
    <row r="7326" spans="1:9" x14ac:dyDescent="0.25">
      <c r="A7326" t="s">
        <v>39515</v>
      </c>
      <c r="B7326" t="s">
        <v>39516</v>
      </c>
      <c r="E7326" t="s">
        <v>39517</v>
      </c>
      <c r="F7326" s="4">
        <v>0.74</v>
      </c>
      <c r="G7326" s="4">
        <v>1.18</v>
      </c>
      <c r="H7326" s="4">
        <v>0.76723559594448898</v>
      </c>
      <c r="I7326" t="s">
        <v>8</v>
      </c>
    </row>
    <row r="7327" spans="1:9" x14ac:dyDescent="0.25">
      <c r="A7327" t="s">
        <v>39518</v>
      </c>
      <c r="B7327" t="s">
        <v>39519</v>
      </c>
      <c r="E7327" t="s">
        <v>39520</v>
      </c>
      <c r="F7327" s="4">
        <v>3.05</v>
      </c>
      <c r="G7327" s="4">
        <v>2.4900000000000002</v>
      </c>
      <c r="H7327" s="4">
        <v>3.0772766327315302</v>
      </c>
      <c r="I7327" t="s">
        <v>8</v>
      </c>
    </row>
    <row r="7328" spans="1:9" x14ac:dyDescent="0.25">
      <c r="A7328" t="s">
        <v>39521</v>
      </c>
      <c r="B7328" t="s">
        <v>39522</v>
      </c>
      <c r="C7328" t="s">
        <v>39523</v>
      </c>
      <c r="D7328" t="s">
        <v>39524</v>
      </c>
      <c r="E7328" t="s">
        <v>39525</v>
      </c>
      <c r="F7328" s="4">
        <v>-2.4500000000000002</v>
      </c>
      <c r="G7328" s="4">
        <v>-3.28</v>
      </c>
      <c r="H7328" s="4">
        <v>-2.4225130136345299</v>
      </c>
      <c r="I7328" t="s">
        <v>8</v>
      </c>
    </row>
    <row r="7329" spans="1:9" x14ac:dyDescent="0.25">
      <c r="A7329" t="s">
        <v>39526</v>
      </c>
      <c r="B7329" t="s">
        <v>39527</v>
      </c>
      <c r="C7329" t="s">
        <v>39528</v>
      </c>
      <c r="D7329" t="s">
        <v>39529</v>
      </c>
      <c r="E7329" t="s">
        <v>39530</v>
      </c>
      <c r="F7329" s="4">
        <v>4.97</v>
      </c>
      <c r="G7329" s="4">
        <v>5.47</v>
      </c>
      <c r="H7329" s="4">
        <v>4.9978399914176102</v>
      </c>
      <c r="I7329" t="s">
        <v>8</v>
      </c>
    </row>
    <row r="7330" spans="1:9" x14ac:dyDescent="0.25">
      <c r="A7330" t="s">
        <v>39534</v>
      </c>
      <c r="B7330" t="s">
        <v>39535</v>
      </c>
      <c r="C7330" t="s">
        <v>39536</v>
      </c>
      <c r="D7330" t="s">
        <v>39537</v>
      </c>
      <c r="E7330" t="s">
        <v>39538</v>
      </c>
      <c r="F7330" s="4">
        <v>5.37</v>
      </c>
      <c r="G7330" s="4">
        <v>6</v>
      </c>
      <c r="H7330" s="4">
        <v>5.3421003029341003</v>
      </c>
      <c r="I7330" t="s">
        <v>8</v>
      </c>
    </row>
    <row r="7331" spans="1:9" x14ac:dyDescent="0.25">
      <c r="A7331" t="s">
        <v>39539</v>
      </c>
      <c r="B7331" t="s">
        <v>39540</v>
      </c>
      <c r="C7331" t="s">
        <v>39540</v>
      </c>
      <c r="D7331" t="s">
        <v>39541</v>
      </c>
      <c r="E7331" t="s">
        <v>39542</v>
      </c>
      <c r="F7331" s="4">
        <v>0.78</v>
      </c>
      <c r="G7331" s="4">
        <v>2.87</v>
      </c>
      <c r="H7331" s="4">
        <v>0.80738016448321004</v>
      </c>
      <c r="I7331" t="s">
        <v>8</v>
      </c>
    </row>
    <row r="7332" spans="1:9" x14ac:dyDescent="0.25">
      <c r="A7332" t="s">
        <v>39543</v>
      </c>
      <c r="B7332" t="s">
        <v>39544</v>
      </c>
      <c r="E7332" t="s">
        <v>39545</v>
      </c>
      <c r="F7332" s="4">
        <v>3.87</v>
      </c>
      <c r="G7332" s="4">
        <v>3.23</v>
      </c>
      <c r="H7332" s="4">
        <v>3.9595273790699199</v>
      </c>
      <c r="I7332" t="s">
        <v>8</v>
      </c>
    </row>
    <row r="7333" spans="1:9" x14ac:dyDescent="0.25">
      <c r="A7333" t="s">
        <v>39546</v>
      </c>
      <c r="B7333" t="s">
        <v>39547</v>
      </c>
      <c r="E7333" t="s">
        <v>39548</v>
      </c>
      <c r="F7333" s="4">
        <v>0.01</v>
      </c>
      <c r="G7333" s="4">
        <v>0.23</v>
      </c>
      <c r="H7333" s="4">
        <v>3.7162470108929001E-2</v>
      </c>
      <c r="I7333" t="s">
        <v>8</v>
      </c>
    </row>
    <row r="7334" spans="1:9" x14ac:dyDescent="0.25">
      <c r="A7334" t="s">
        <v>39552</v>
      </c>
      <c r="B7334" t="s">
        <v>39553</v>
      </c>
      <c r="C7334" t="s">
        <v>39554</v>
      </c>
      <c r="D7334" t="s">
        <v>15341</v>
      </c>
      <c r="E7334" t="s">
        <v>39555</v>
      </c>
      <c r="F7334" s="4">
        <v>0.97</v>
      </c>
      <c r="G7334" s="4">
        <v>0.52</v>
      </c>
      <c r="H7334" s="4">
        <v>0.94268039670216097</v>
      </c>
      <c r="I7334" t="s">
        <v>8</v>
      </c>
    </row>
    <row r="7335" spans="1:9" x14ac:dyDescent="0.25">
      <c r="A7335" t="s">
        <v>39556</v>
      </c>
      <c r="B7335" t="s">
        <v>39557</v>
      </c>
      <c r="E7335" t="s">
        <v>39558</v>
      </c>
      <c r="F7335" s="4">
        <v>1.87</v>
      </c>
      <c r="G7335" s="4">
        <v>1.17</v>
      </c>
      <c r="H7335" s="4">
        <v>1.8422426271146899</v>
      </c>
      <c r="I7335" t="s">
        <v>8</v>
      </c>
    </row>
    <row r="7336" spans="1:9" x14ac:dyDescent="0.25">
      <c r="A7336" t="s">
        <v>39559</v>
      </c>
      <c r="B7336" t="s">
        <v>39560</v>
      </c>
      <c r="E7336" t="s">
        <v>39561</v>
      </c>
      <c r="F7336" s="4">
        <v>2.8</v>
      </c>
      <c r="G7336" s="4">
        <v>2.54</v>
      </c>
      <c r="H7336" s="4">
        <v>2.7358015264897202</v>
      </c>
      <c r="I7336" t="s">
        <v>8</v>
      </c>
    </row>
    <row r="7337" spans="1:9" x14ac:dyDescent="0.25">
      <c r="A7337" t="s">
        <v>39562</v>
      </c>
      <c r="B7337" t="s">
        <v>39563</v>
      </c>
      <c r="E7337" t="s">
        <v>39564</v>
      </c>
      <c r="F7337" s="4">
        <v>1.22</v>
      </c>
      <c r="G7337" s="4">
        <v>0.84</v>
      </c>
      <c r="H7337" s="4">
        <v>1.2469175036404201</v>
      </c>
      <c r="I7337" t="s">
        <v>8</v>
      </c>
    </row>
    <row r="7338" spans="1:9" x14ac:dyDescent="0.25">
      <c r="A7338" t="s">
        <v>39568</v>
      </c>
      <c r="B7338" t="s">
        <v>39569</v>
      </c>
      <c r="E7338" t="s">
        <v>39570</v>
      </c>
      <c r="F7338" s="4">
        <v>0.56000000000000005</v>
      </c>
      <c r="G7338" s="4">
        <v>0.59</v>
      </c>
      <c r="H7338" s="4">
        <v>0.58741630647679099</v>
      </c>
      <c r="I7338" t="s">
        <v>8</v>
      </c>
    </row>
    <row r="7339" spans="1:9" x14ac:dyDescent="0.25">
      <c r="A7339" t="s">
        <v>39571</v>
      </c>
      <c r="B7339" t="s">
        <v>39572</v>
      </c>
      <c r="E7339" t="s">
        <v>39573</v>
      </c>
      <c r="F7339" s="4">
        <v>0.46</v>
      </c>
      <c r="G7339" s="4">
        <v>0.65</v>
      </c>
      <c r="H7339" s="4">
        <v>0.48725287177287802</v>
      </c>
      <c r="I7339" t="s">
        <v>8</v>
      </c>
    </row>
    <row r="7340" spans="1:9" x14ac:dyDescent="0.25">
      <c r="A7340" t="s">
        <v>39574</v>
      </c>
      <c r="B7340" t="s">
        <v>39575</v>
      </c>
      <c r="C7340" t="s">
        <v>39576</v>
      </c>
      <c r="D7340" t="s">
        <v>39577</v>
      </c>
      <c r="E7340" t="s">
        <v>39578</v>
      </c>
      <c r="F7340" s="4">
        <v>2.9</v>
      </c>
      <c r="G7340" s="4">
        <v>2.29</v>
      </c>
      <c r="H7340" s="4">
        <v>2.87186654053707</v>
      </c>
      <c r="I7340" t="s">
        <v>8</v>
      </c>
    </row>
    <row r="7341" spans="1:9" x14ac:dyDescent="0.25">
      <c r="A7341" t="s">
        <v>39579</v>
      </c>
      <c r="B7341" t="s">
        <v>39580</v>
      </c>
      <c r="C7341" t="s">
        <v>39581</v>
      </c>
      <c r="D7341" t="s">
        <v>39582</v>
      </c>
      <c r="E7341" t="s">
        <v>39583</v>
      </c>
      <c r="F7341" s="4">
        <v>0.34</v>
      </c>
      <c r="G7341" s="4">
        <v>1.62</v>
      </c>
      <c r="H7341" s="4">
        <v>0.50242787122902399</v>
      </c>
      <c r="I7341" t="s">
        <v>8</v>
      </c>
    </row>
    <row r="7342" spans="1:9" x14ac:dyDescent="0.25">
      <c r="A7342" t="s">
        <v>39589</v>
      </c>
      <c r="B7342" t="s">
        <v>39590</v>
      </c>
      <c r="E7342" t="s">
        <v>39591</v>
      </c>
      <c r="F7342" s="4">
        <v>3.14</v>
      </c>
      <c r="G7342" s="4">
        <v>2.94</v>
      </c>
      <c r="H7342" s="4">
        <v>3.1123871538772701</v>
      </c>
      <c r="I7342" t="s">
        <v>8</v>
      </c>
    </row>
    <row r="7343" spans="1:9" x14ac:dyDescent="0.25">
      <c r="A7343" t="s">
        <v>39592</v>
      </c>
      <c r="B7343" t="s">
        <v>39593</v>
      </c>
      <c r="C7343" t="s">
        <v>39594</v>
      </c>
      <c r="D7343" t="s">
        <v>39595</v>
      </c>
      <c r="E7343" t="s">
        <v>39596</v>
      </c>
      <c r="F7343" s="4">
        <v>6</v>
      </c>
      <c r="G7343" s="4">
        <v>5.81</v>
      </c>
      <c r="H7343" s="4">
        <v>6.02704460778798</v>
      </c>
      <c r="I7343" t="s">
        <v>8</v>
      </c>
    </row>
    <row r="7344" spans="1:9" x14ac:dyDescent="0.25">
      <c r="A7344" t="s">
        <v>39597</v>
      </c>
      <c r="B7344" t="s">
        <v>39598</v>
      </c>
      <c r="E7344" t="s">
        <v>39599</v>
      </c>
      <c r="F7344" s="4">
        <v>2.36</v>
      </c>
      <c r="G7344" s="4">
        <v>1.95</v>
      </c>
      <c r="H7344" s="4">
        <v>2.33213707887169</v>
      </c>
      <c r="I7344" t="s">
        <v>8</v>
      </c>
    </row>
    <row r="7345" spans="1:9" x14ac:dyDescent="0.25">
      <c r="A7345" t="s">
        <v>39600</v>
      </c>
      <c r="B7345" t="s">
        <v>39601</v>
      </c>
      <c r="E7345" t="s">
        <v>39602</v>
      </c>
      <c r="F7345" s="4">
        <v>1.69</v>
      </c>
      <c r="G7345" s="4">
        <v>1.75</v>
      </c>
      <c r="H7345" s="4">
        <v>1.6619435627575601</v>
      </c>
      <c r="I7345" t="s">
        <v>8</v>
      </c>
    </row>
    <row r="7346" spans="1:9" x14ac:dyDescent="0.25">
      <c r="A7346" t="s">
        <v>39607</v>
      </c>
      <c r="B7346" t="s">
        <v>39608</v>
      </c>
      <c r="E7346" t="s">
        <v>39609</v>
      </c>
      <c r="F7346" s="4">
        <v>1.64</v>
      </c>
      <c r="G7346" s="4">
        <v>1.83</v>
      </c>
      <c r="H7346" s="4">
        <v>1.66762502460049</v>
      </c>
      <c r="I7346" t="s">
        <v>8</v>
      </c>
    </row>
    <row r="7347" spans="1:9" x14ac:dyDescent="0.25">
      <c r="A7347" t="s">
        <v>39610</v>
      </c>
      <c r="B7347" t="s">
        <v>39611</v>
      </c>
      <c r="C7347" t="s">
        <v>39612</v>
      </c>
      <c r="D7347" t="s">
        <v>39613</v>
      </c>
      <c r="E7347" t="s">
        <v>39614</v>
      </c>
      <c r="F7347" s="4">
        <v>3.26</v>
      </c>
      <c r="G7347" s="4">
        <v>3.33</v>
      </c>
      <c r="H7347" s="4">
        <v>3.2401223968213499</v>
      </c>
      <c r="I7347" t="s">
        <v>8</v>
      </c>
    </row>
    <row r="7348" spans="1:9" x14ac:dyDescent="0.25">
      <c r="A7348" t="s">
        <v>39615</v>
      </c>
      <c r="B7348" t="s">
        <v>39616</v>
      </c>
      <c r="E7348" t="s">
        <v>39617</v>
      </c>
      <c r="F7348" s="4">
        <v>0.93</v>
      </c>
      <c r="G7348" s="4">
        <v>1.03</v>
      </c>
      <c r="H7348" s="4">
        <v>0.90160623290265496</v>
      </c>
      <c r="I7348" t="s">
        <v>8</v>
      </c>
    </row>
    <row r="7349" spans="1:9" x14ac:dyDescent="0.25">
      <c r="A7349" t="s">
        <v>39621</v>
      </c>
      <c r="B7349" t="s">
        <v>39622</v>
      </c>
      <c r="C7349" t="s">
        <v>39623</v>
      </c>
      <c r="D7349" t="s">
        <v>39624</v>
      </c>
      <c r="E7349" t="s">
        <v>39625</v>
      </c>
      <c r="F7349" s="4">
        <v>2.93</v>
      </c>
      <c r="G7349" s="4">
        <v>3.06</v>
      </c>
      <c r="H7349" s="4">
        <v>2.9576878559280599</v>
      </c>
      <c r="I7349" t="s">
        <v>8</v>
      </c>
    </row>
    <row r="7350" spans="1:9" x14ac:dyDescent="0.25">
      <c r="A7350" t="s">
        <v>39626</v>
      </c>
      <c r="B7350" t="s">
        <v>39627</v>
      </c>
      <c r="E7350" t="s">
        <v>39628</v>
      </c>
      <c r="F7350" s="4">
        <v>0.85</v>
      </c>
      <c r="G7350" s="4">
        <v>0.85</v>
      </c>
      <c r="H7350" s="4">
        <v>0.87749022451993397</v>
      </c>
      <c r="I7350" t="s">
        <v>8</v>
      </c>
    </row>
    <row r="7351" spans="1:9" x14ac:dyDescent="0.25">
      <c r="A7351" t="s">
        <v>39629</v>
      </c>
      <c r="B7351" t="s">
        <v>39630</v>
      </c>
      <c r="E7351" t="s">
        <v>39631</v>
      </c>
      <c r="F7351" s="4">
        <v>3.4</v>
      </c>
      <c r="G7351" s="4">
        <v>3.51</v>
      </c>
      <c r="H7351" s="4">
        <v>3.3729466849368599</v>
      </c>
      <c r="I7351" t="s">
        <v>8</v>
      </c>
    </row>
    <row r="7352" spans="1:9" x14ac:dyDescent="0.25">
      <c r="A7352" t="s">
        <v>39632</v>
      </c>
      <c r="B7352" t="s">
        <v>39633</v>
      </c>
      <c r="E7352" t="s">
        <v>39634</v>
      </c>
      <c r="F7352" s="4">
        <v>5.69</v>
      </c>
      <c r="G7352" s="4">
        <v>5.41</v>
      </c>
      <c r="H7352" s="4">
        <v>4.6322214716502197</v>
      </c>
      <c r="I7352" t="s">
        <v>8</v>
      </c>
    </row>
    <row r="7353" spans="1:9" x14ac:dyDescent="0.25">
      <c r="A7353" t="s">
        <v>39638</v>
      </c>
      <c r="B7353" t="s">
        <v>39639</v>
      </c>
      <c r="E7353" t="s">
        <v>39640</v>
      </c>
      <c r="F7353" s="4">
        <v>2.75</v>
      </c>
      <c r="G7353" s="4">
        <v>2.89</v>
      </c>
      <c r="H7353" s="4">
        <v>2.7227514383292699</v>
      </c>
      <c r="I7353" t="s">
        <v>8</v>
      </c>
    </row>
    <row r="7354" spans="1:9" x14ac:dyDescent="0.25">
      <c r="A7354" t="s">
        <v>39641</v>
      </c>
      <c r="B7354" t="s">
        <v>39642</v>
      </c>
      <c r="E7354" t="s">
        <v>39643</v>
      </c>
      <c r="F7354" s="4">
        <v>3.39</v>
      </c>
      <c r="G7354" s="4">
        <v>3.58</v>
      </c>
      <c r="H7354" s="4">
        <v>3.36228836020365</v>
      </c>
      <c r="I7354" t="s">
        <v>8</v>
      </c>
    </row>
    <row r="7355" spans="1:9" x14ac:dyDescent="0.25">
      <c r="A7355" t="s">
        <v>39644</v>
      </c>
      <c r="B7355" t="s">
        <v>39645</v>
      </c>
      <c r="E7355" t="s">
        <v>39646</v>
      </c>
      <c r="F7355" s="4">
        <v>2.4300000000000002</v>
      </c>
      <c r="G7355" s="4">
        <v>2.77</v>
      </c>
      <c r="H7355" s="4">
        <v>2.4616375194523399</v>
      </c>
      <c r="I7355" t="s">
        <v>8</v>
      </c>
    </row>
    <row r="7356" spans="1:9" x14ac:dyDescent="0.25">
      <c r="A7356" t="s">
        <v>39647</v>
      </c>
      <c r="B7356" t="s">
        <v>39648</v>
      </c>
      <c r="E7356" t="s">
        <v>39649</v>
      </c>
      <c r="F7356" s="4">
        <v>2.5099999999999998</v>
      </c>
      <c r="G7356" s="4">
        <v>2.23</v>
      </c>
      <c r="H7356" s="4">
        <v>2.4825153167575098</v>
      </c>
      <c r="I7356" t="s">
        <v>8</v>
      </c>
    </row>
    <row r="7357" spans="1:9" x14ac:dyDescent="0.25">
      <c r="A7357" t="s">
        <v>39653</v>
      </c>
      <c r="B7357" t="s">
        <v>39654</v>
      </c>
      <c r="E7357" t="s">
        <v>39655</v>
      </c>
      <c r="F7357" s="4">
        <v>2</v>
      </c>
      <c r="G7357" s="4">
        <v>1.79</v>
      </c>
      <c r="H7357" s="4">
        <v>1.97186375450247</v>
      </c>
      <c r="I7357" t="s">
        <v>8</v>
      </c>
    </row>
    <row r="7358" spans="1:9" x14ac:dyDescent="0.25">
      <c r="A7358" t="s">
        <v>39656</v>
      </c>
      <c r="B7358" t="s">
        <v>39657</v>
      </c>
      <c r="E7358" t="s">
        <v>39658</v>
      </c>
      <c r="F7358" s="4">
        <v>2.39</v>
      </c>
      <c r="G7358" s="4">
        <v>2.77</v>
      </c>
      <c r="H7358" s="4">
        <v>2.4175076841577798</v>
      </c>
      <c r="I7358" t="s">
        <v>8</v>
      </c>
    </row>
    <row r="7359" spans="1:9" x14ac:dyDescent="0.25">
      <c r="A7359" t="s">
        <v>39659</v>
      </c>
      <c r="B7359" t="s">
        <v>39660</v>
      </c>
      <c r="E7359" t="s">
        <v>39661</v>
      </c>
      <c r="F7359" s="4">
        <v>2.86</v>
      </c>
      <c r="G7359" s="4">
        <v>3.23</v>
      </c>
      <c r="H7359" s="4">
        <v>2.8871855018896899</v>
      </c>
      <c r="I7359" t="s">
        <v>8</v>
      </c>
    </row>
    <row r="7360" spans="1:9" x14ac:dyDescent="0.25">
      <c r="A7360" t="s">
        <v>39662</v>
      </c>
      <c r="B7360" t="s">
        <v>39663</v>
      </c>
      <c r="E7360" t="s">
        <v>39664</v>
      </c>
      <c r="F7360" s="4">
        <v>3.44</v>
      </c>
      <c r="G7360" s="4">
        <v>3.67</v>
      </c>
      <c r="H7360" s="4">
        <v>3.4662961177460998</v>
      </c>
      <c r="I7360" t="s">
        <v>8</v>
      </c>
    </row>
    <row r="7361" spans="1:9" x14ac:dyDescent="0.25">
      <c r="A7361" t="s">
        <v>39668</v>
      </c>
      <c r="B7361" t="s">
        <v>39669</v>
      </c>
      <c r="E7361" t="s">
        <v>39670</v>
      </c>
      <c r="F7361" s="4">
        <v>1.08</v>
      </c>
      <c r="G7361" s="4">
        <v>1.7</v>
      </c>
      <c r="H7361" s="4">
        <v>1.1072924760332199</v>
      </c>
      <c r="I7361" t="s">
        <v>8</v>
      </c>
    </row>
    <row r="7362" spans="1:9" x14ac:dyDescent="0.25">
      <c r="A7362" t="s">
        <v>39671</v>
      </c>
      <c r="B7362" t="s">
        <v>39672</v>
      </c>
      <c r="C7362" t="s">
        <v>39671</v>
      </c>
      <c r="D7362" t="s">
        <v>39673</v>
      </c>
      <c r="E7362" t="s">
        <v>39674</v>
      </c>
      <c r="F7362" s="4">
        <v>2.17</v>
      </c>
      <c r="G7362" s="4">
        <v>2.13</v>
      </c>
      <c r="H7362" s="4">
        <v>2.14300036115625</v>
      </c>
      <c r="I7362" t="s">
        <v>8</v>
      </c>
    </row>
    <row r="7363" spans="1:9" x14ac:dyDescent="0.25">
      <c r="A7363" t="s">
        <v>39680</v>
      </c>
      <c r="B7363" t="s">
        <v>39681</v>
      </c>
      <c r="E7363" t="s">
        <v>39682</v>
      </c>
      <c r="F7363" s="4">
        <v>2.2200000000000002</v>
      </c>
      <c r="G7363" s="4">
        <v>1.99</v>
      </c>
      <c r="H7363" s="4">
        <v>2.2474622133800701</v>
      </c>
      <c r="I7363" t="s">
        <v>8</v>
      </c>
    </row>
    <row r="7364" spans="1:9" x14ac:dyDescent="0.25">
      <c r="A7364" t="s">
        <v>39683</v>
      </c>
      <c r="B7364" t="s">
        <v>39684</v>
      </c>
      <c r="C7364" t="s">
        <v>39685</v>
      </c>
      <c r="D7364" t="s">
        <v>39686</v>
      </c>
      <c r="E7364" t="s">
        <v>39687</v>
      </c>
      <c r="F7364" s="4">
        <v>6.13</v>
      </c>
      <c r="G7364" s="4">
        <v>6.29</v>
      </c>
      <c r="H7364" s="4">
        <v>6.1573085321580097</v>
      </c>
      <c r="I7364" t="s">
        <v>8</v>
      </c>
    </row>
    <row r="7365" spans="1:9" x14ac:dyDescent="0.25">
      <c r="A7365" t="s">
        <v>39688</v>
      </c>
      <c r="B7365" t="s">
        <v>39689</v>
      </c>
      <c r="C7365" t="s">
        <v>39690</v>
      </c>
      <c r="D7365" t="s">
        <v>39691</v>
      </c>
      <c r="E7365" t="s">
        <v>39692</v>
      </c>
      <c r="F7365" s="4">
        <v>-0.66</v>
      </c>
      <c r="G7365" s="4">
        <v>-1.1100000000000001</v>
      </c>
      <c r="H7365" s="4">
        <v>-0.68754697159159806</v>
      </c>
      <c r="I7365" t="s">
        <v>8</v>
      </c>
    </row>
    <row r="7366" spans="1:9" x14ac:dyDescent="0.25">
      <c r="A7366" t="s">
        <v>39696</v>
      </c>
      <c r="B7366" t="s">
        <v>39697</v>
      </c>
      <c r="E7366" t="s">
        <v>39698</v>
      </c>
      <c r="F7366" s="4">
        <v>1.97</v>
      </c>
      <c r="G7366" s="4">
        <v>2.15</v>
      </c>
      <c r="H7366" s="4">
        <v>2.01122009245621</v>
      </c>
      <c r="I7366" t="s">
        <v>8</v>
      </c>
    </row>
    <row r="7367" spans="1:9" x14ac:dyDescent="0.25">
      <c r="A7367" t="s">
        <v>39699</v>
      </c>
      <c r="B7367" t="s">
        <v>39700</v>
      </c>
      <c r="E7367" t="s">
        <v>39701</v>
      </c>
      <c r="F7367" s="4">
        <v>4.37</v>
      </c>
      <c r="G7367" s="4">
        <v>4.6100000000000003</v>
      </c>
      <c r="H7367" s="4">
        <v>4.3419140844800204</v>
      </c>
      <c r="I7367" t="s">
        <v>8</v>
      </c>
    </row>
    <row r="7368" spans="1:9" x14ac:dyDescent="0.25">
      <c r="A7368" t="s">
        <v>39702</v>
      </c>
      <c r="B7368" t="s">
        <v>39694</v>
      </c>
      <c r="E7368" t="s">
        <v>39703</v>
      </c>
      <c r="F7368" s="4">
        <v>2.31</v>
      </c>
      <c r="G7368" s="4">
        <v>2.64</v>
      </c>
      <c r="H7368" s="4">
        <v>2.28273273414452</v>
      </c>
      <c r="I7368" t="s">
        <v>8</v>
      </c>
    </row>
    <row r="7369" spans="1:9" x14ac:dyDescent="0.25">
      <c r="A7369" t="s">
        <v>39704</v>
      </c>
      <c r="B7369" t="s">
        <v>39694</v>
      </c>
      <c r="E7369" t="s">
        <v>39705</v>
      </c>
      <c r="F7369" s="4">
        <v>2.69</v>
      </c>
      <c r="G7369" s="4">
        <v>2.79</v>
      </c>
      <c r="H7369" s="4">
        <v>2.6619361237610302</v>
      </c>
      <c r="I7369" t="s">
        <v>8</v>
      </c>
    </row>
    <row r="7370" spans="1:9" x14ac:dyDescent="0.25">
      <c r="A7370" t="s">
        <v>39708</v>
      </c>
      <c r="B7370" t="s">
        <v>39694</v>
      </c>
      <c r="E7370" t="s">
        <v>39709</v>
      </c>
      <c r="F7370" s="4">
        <v>2.42</v>
      </c>
      <c r="G7370" s="4">
        <v>2.69</v>
      </c>
      <c r="H7370" s="4">
        <v>2.4469845162245898</v>
      </c>
      <c r="I7370" t="s">
        <v>8</v>
      </c>
    </row>
    <row r="7371" spans="1:9" x14ac:dyDescent="0.25">
      <c r="A7371" t="s">
        <v>39710</v>
      </c>
      <c r="B7371" t="s">
        <v>39694</v>
      </c>
      <c r="E7371" t="s">
        <v>39711</v>
      </c>
      <c r="F7371" s="4">
        <v>2.46</v>
      </c>
      <c r="G7371" s="4">
        <v>2.69</v>
      </c>
      <c r="H7371" s="4">
        <v>2.43264226179378</v>
      </c>
      <c r="I7371" t="s">
        <v>8</v>
      </c>
    </row>
    <row r="7372" spans="1:9" x14ac:dyDescent="0.25">
      <c r="A7372" t="s">
        <v>39712</v>
      </c>
      <c r="B7372" t="s">
        <v>39700</v>
      </c>
      <c r="E7372" t="s">
        <v>39713</v>
      </c>
      <c r="F7372" s="4">
        <v>4.8499999999999996</v>
      </c>
      <c r="G7372" s="4">
        <v>5.15</v>
      </c>
      <c r="H7372" s="4">
        <v>4.83692175187839</v>
      </c>
      <c r="I7372" t="s">
        <v>8</v>
      </c>
    </row>
    <row r="7373" spans="1:9" x14ac:dyDescent="0.25">
      <c r="A7373" t="s">
        <v>39714</v>
      </c>
      <c r="B7373" t="s">
        <v>39697</v>
      </c>
      <c r="E7373" t="s">
        <v>39715</v>
      </c>
      <c r="F7373" s="4">
        <v>3.67</v>
      </c>
      <c r="G7373" s="4">
        <v>4.05</v>
      </c>
      <c r="H7373" s="4">
        <v>3.6973697674602199</v>
      </c>
      <c r="I7373" t="s">
        <v>8</v>
      </c>
    </row>
    <row r="7374" spans="1:9" x14ac:dyDescent="0.25">
      <c r="A7374" t="s">
        <v>39716</v>
      </c>
      <c r="B7374" t="s">
        <v>39717</v>
      </c>
      <c r="E7374" t="s">
        <v>39718</v>
      </c>
      <c r="F7374" s="4">
        <v>4</v>
      </c>
      <c r="G7374" s="4">
        <v>4.8600000000000003</v>
      </c>
      <c r="H7374" s="4">
        <v>4.0274346682992199</v>
      </c>
      <c r="I7374" t="s">
        <v>8</v>
      </c>
    </row>
    <row r="7375" spans="1:9" x14ac:dyDescent="0.25">
      <c r="A7375" t="s">
        <v>39719</v>
      </c>
      <c r="B7375" t="s">
        <v>39720</v>
      </c>
      <c r="E7375" t="s">
        <v>39721</v>
      </c>
      <c r="F7375" s="4">
        <v>5.08</v>
      </c>
      <c r="G7375" s="4">
        <v>5.25</v>
      </c>
      <c r="H7375" s="4">
        <v>5.0834495881456601</v>
      </c>
      <c r="I7375" t="s">
        <v>8</v>
      </c>
    </row>
    <row r="7376" spans="1:9" x14ac:dyDescent="0.25">
      <c r="A7376" t="s">
        <v>39722</v>
      </c>
      <c r="B7376" t="s">
        <v>39723</v>
      </c>
      <c r="C7376" t="s">
        <v>39724</v>
      </c>
      <c r="D7376" t="s">
        <v>39725</v>
      </c>
      <c r="E7376" t="s">
        <v>39726</v>
      </c>
      <c r="F7376" s="4">
        <v>2.0299999999999998</v>
      </c>
      <c r="G7376" s="4">
        <v>1.91</v>
      </c>
      <c r="H7376" s="4">
        <v>2.00322604299379</v>
      </c>
      <c r="I7376" t="s">
        <v>8</v>
      </c>
    </row>
    <row r="7377" spans="1:9" x14ac:dyDescent="0.25">
      <c r="A7377" t="s">
        <v>39730</v>
      </c>
      <c r="B7377" t="s">
        <v>39731</v>
      </c>
      <c r="C7377" t="s">
        <v>39732</v>
      </c>
      <c r="D7377" t="s">
        <v>39733</v>
      </c>
      <c r="E7377" t="s">
        <v>39734</v>
      </c>
      <c r="F7377" s="4">
        <v>2.0099999999999998</v>
      </c>
      <c r="G7377" s="4">
        <v>1.91</v>
      </c>
      <c r="H7377" s="4">
        <v>2.03764789378581</v>
      </c>
      <c r="I7377" t="s">
        <v>8</v>
      </c>
    </row>
    <row r="7378" spans="1:9" x14ac:dyDescent="0.25">
      <c r="A7378" t="s">
        <v>39735</v>
      </c>
      <c r="B7378" t="s">
        <v>29539</v>
      </c>
      <c r="E7378" t="s">
        <v>39736</v>
      </c>
      <c r="F7378" s="4">
        <v>3.3</v>
      </c>
      <c r="G7378" s="4">
        <v>3.98</v>
      </c>
      <c r="H7378" s="4">
        <v>3.3279423614868402</v>
      </c>
      <c r="I7378" t="s">
        <v>8</v>
      </c>
    </row>
    <row r="7379" spans="1:9" x14ac:dyDescent="0.25">
      <c r="A7379" t="s">
        <v>39737</v>
      </c>
      <c r="B7379" t="s">
        <v>39738</v>
      </c>
      <c r="E7379" t="s">
        <v>39739</v>
      </c>
      <c r="F7379" s="4">
        <v>2.56</v>
      </c>
      <c r="G7379" s="4">
        <v>3.05</v>
      </c>
      <c r="H7379" s="4">
        <v>2.5872648737053199</v>
      </c>
      <c r="I7379" t="s">
        <v>8</v>
      </c>
    </row>
    <row r="7380" spans="1:9" x14ac:dyDescent="0.25">
      <c r="A7380" t="s">
        <v>39740</v>
      </c>
      <c r="B7380" t="s">
        <v>39741</v>
      </c>
      <c r="E7380" t="s">
        <v>39742</v>
      </c>
      <c r="F7380" s="4">
        <v>3.42</v>
      </c>
      <c r="G7380" s="4">
        <v>2.78</v>
      </c>
      <c r="H7380" s="4">
        <v>3.3923384937362799</v>
      </c>
      <c r="I7380" t="s">
        <v>8</v>
      </c>
    </row>
    <row r="7381" spans="1:9" x14ac:dyDescent="0.25">
      <c r="A7381" t="s">
        <v>39746</v>
      </c>
      <c r="B7381" t="s">
        <v>39747</v>
      </c>
      <c r="E7381" t="s">
        <v>39748</v>
      </c>
      <c r="F7381" s="4">
        <v>0.15</v>
      </c>
      <c r="G7381" s="4">
        <v>-0.93</v>
      </c>
      <c r="H7381" s="4">
        <v>0.17787091306929001</v>
      </c>
      <c r="I7381" t="s">
        <v>8</v>
      </c>
    </row>
    <row r="7382" spans="1:9" x14ac:dyDescent="0.25">
      <c r="A7382" t="s">
        <v>39749</v>
      </c>
      <c r="B7382" t="s">
        <v>39750</v>
      </c>
      <c r="E7382" t="s">
        <v>39751</v>
      </c>
      <c r="F7382" s="4">
        <v>-0.56000000000000005</v>
      </c>
      <c r="G7382" s="4">
        <v>-3.38</v>
      </c>
      <c r="H7382" s="4">
        <v>7.0324730232137006E-2</v>
      </c>
      <c r="I7382" t="s">
        <v>8</v>
      </c>
    </row>
    <row r="7383" spans="1:9" x14ac:dyDescent="0.25">
      <c r="A7383" t="s">
        <v>39754</v>
      </c>
      <c r="B7383" t="s">
        <v>39755</v>
      </c>
      <c r="E7383" t="s">
        <v>39756</v>
      </c>
      <c r="F7383" s="4">
        <v>0.63</v>
      </c>
      <c r="G7383" s="4">
        <v>1.02</v>
      </c>
      <c r="H7383" s="4">
        <v>0.65687636676803196</v>
      </c>
      <c r="I7383" t="s">
        <v>8</v>
      </c>
    </row>
    <row r="7384" spans="1:9" x14ac:dyDescent="0.25">
      <c r="A7384" t="s">
        <v>39757</v>
      </c>
      <c r="B7384" t="s">
        <v>39758</v>
      </c>
      <c r="E7384" t="s">
        <v>39759</v>
      </c>
      <c r="F7384" s="4">
        <v>3.75</v>
      </c>
      <c r="G7384" s="4">
        <v>3.55</v>
      </c>
      <c r="H7384" s="4">
        <v>3.7774968521646501</v>
      </c>
      <c r="I7384" t="s">
        <v>8</v>
      </c>
    </row>
    <row r="7385" spans="1:9" x14ac:dyDescent="0.25">
      <c r="A7385" t="s">
        <v>39760</v>
      </c>
      <c r="B7385" t="s">
        <v>39761</v>
      </c>
      <c r="E7385" t="s">
        <v>39762</v>
      </c>
      <c r="F7385" s="4">
        <v>3.6</v>
      </c>
      <c r="G7385" s="4">
        <v>3.78</v>
      </c>
      <c r="H7385" s="4">
        <v>3.5724329185758799</v>
      </c>
      <c r="I7385" t="s">
        <v>8</v>
      </c>
    </row>
    <row r="7386" spans="1:9" x14ac:dyDescent="0.25">
      <c r="A7386" t="s">
        <v>39763</v>
      </c>
      <c r="B7386" t="s">
        <v>39764</v>
      </c>
      <c r="E7386" t="s">
        <v>39765</v>
      </c>
      <c r="F7386" s="4">
        <v>3.53</v>
      </c>
      <c r="G7386" s="4">
        <v>3.86</v>
      </c>
      <c r="H7386" s="4">
        <v>3.5574596076166398</v>
      </c>
      <c r="I7386" t="s">
        <v>8</v>
      </c>
    </row>
    <row r="7387" spans="1:9" x14ac:dyDescent="0.25">
      <c r="A7387" t="s">
        <v>39766</v>
      </c>
      <c r="B7387" t="s">
        <v>39767</v>
      </c>
      <c r="E7387" t="s">
        <v>39768</v>
      </c>
      <c r="F7387" s="4">
        <v>3.59</v>
      </c>
      <c r="G7387" s="4">
        <v>3.86</v>
      </c>
      <c r="H7387" s="4">
        <v>3.5623779358943701</v>
      </c>
      <c r="I7387" t="s">
        <v>8</v>
      </c>
    </row>
    <row r="7388" spans="1:9" x14ac:dyDescent="0.25">
      <c r="A7388" t="s">
        <v>39772</v>
      </c>
      <c r="B7388" t="s">
        <v>39773</v>
      </c>
      <c r="E7388" t="s">
        <v>39774</v>
      </c>
      <c r="F7388" s="4">
        <v>3.31</v>
      </c>
      <c r="G7388" s="4">
        <v>3.98</v>
      </c>
      <c r="H7388" s="4">
        <v>3.33707803343786</v>
      </c>
      <c r="I7388" t="s">
        <v>8</v>
      </c>
    </row>
    <row r="7389" spans="1:9" x14ac:dyDescent="0.25">
      <c r="A7389" t="s">
        <v>39775</v>
      </c>
      <c r="B7389" t="s">
        <v>39776</v>
      </c>
      <c r="E7389" t="s">
        <v>39777</v>
      </c>
      <c r="F7389" s="4">
        <v>3.25</v>
      </c>
      <c r="G7389" s="4">
        <v>3.02</v>
      </c>
      <c r="H7389" s="4">
        <v>3.6408618371396799</v>
      </c>
      <c r="I7389" t="s">
        <v>8</v>
      </c>
    </row>
    <row r="7390" spans="1:9" x14ac:dyDescent="0.25">
      <c r="A7390" t="s">
        <v>39778</v>
      </c>
      <c r="B7390" t="s">
        <v>39779</v>
      </c>
      <c r="E7390" t="s">
        <v>39780</v>
      </c>
      <c r="F7390" s="4">
        <v>3.84</v>
      </c>
      <c r="G7390" s="4">
        <v>3.47</v>
      </c>
      <c r="H7390" s="4">
        <v>3.8128700788360601</v>
      </c>
      <c r="I7390" t="s">
        <v>8</v>
      </c>
    </row>
    <row r="7391" spans="1:9" x14ac:dyDescent="0.25">
      <c r="A7391" t="s">
        <v>39781</v>
      </c>
      <c r="B7391" t="s">
        <v>39782</v>
      </c>
      <c r="E7391" t="s">
        <v>39783</v>
      </c>
      <c r="F7391" s="4">
        <v>3.65</v>
      </c>
      <c r="G7391" s="4">
        <v>3.45</v>
      </c>
      <c r="H7391" s="4">
        <v>3.6229766551318798</v>
      </c>
      <c r="I7391" t="s">
        <v>8</v>
      </c>
    </row>
    <row r="7392" spans="1:9" x14ac:dyDescent="0.25">
      <c r="A7392" t="s">
        <v>39787</v>
      </c>
      <c r="B7392" t="s">
        <v>39788</v>
      </c>
      <c r="E7392" t="s">
        <v>39789</v>
      </c>
      <c r="F7392" s="4">
        <v>3.67</v>
      </c>
      <c r="G7392" s="4">
        <v>3.49</v>
      </c>
      <c r="H7392" s="4">
        <v>3.69781933256969</v>
      </c>
      <c r="I7392" t="s">
        <v>8</v>
      </c>
    </row>
    <row r="7393" spans="1:9" x14ac:dyDescent="0.25">
      <c r="A7393" t="s">
        <v>39790</v>
      </c>
      <c r="B7393" t="s">
        <v>39791</v>
      </c>
      <c r="E7393" t="s">
        <v>39792</v>
      </c>
      <c r="F7393" s="4">
        <v>3.71</v>
      </c>
      <c r="G7393" s="4">
        <v>3.49</v>
      </c>
      <c r="H7393" s="4">
        <v>3.6820069321050402</v>
      </c>
      <c r="I7393" t="s">
        <v>8</v>
      </c>
    </row>
    <row r="7394" spans="1:9" x14ac:dyDescent="0.25">
      <c r="A7394" t="s">
        <v>39793</v>
      </c>
      <c r="B7394" t="s">
        <v>39794</v>
      </c>
      <c r="E7394" t="s">
        <v>39795</v>
      </c>
      <c r="F7394" s="4">
        <v>3.92</v>
      </c>
      <c r="G7394" s="4">
        <v>3.64</v>
      </c>
      <c r="H7394" s="4">
        <v>3.8924073248679099</v>
      </c>
      <c r="I7394" t="s">
        <v>8</v>
      </c>
    </row>
    <row r="7395" spans="1:9" x14ac:dyDescent="0.25">
      <c r="A7395" t="s">
        <v>39796</v>
      </c>
      <c r="B7395" t="s">
        <v>39797</v>
      </c>
      <c r="E7395" t="s">
        <v>39798</v>
      </c>
      <c r="F7395" s="4">
        <v>3.94</v>
      </c>
      <c r="G7395" s="4">
        <v>3.64</v>
      </c>
      <c r="H7395" s="4">
        <v>3.8910161358367099</v>
      </c>
      <c r="I7395" t="s">
        <v>8</v>
      </c>
    </row>
    <row r="7396" spans="1:9" x14ac:dyDescent="0.25">
      <c r="A7396" t="s">
        <v>39804</v>
      </c>
      <c r="B7396" t="s">
        <v>39805</v>
      </c>
      <c r="E7396" t="s">
        <v>39806</v>
      </c>
      <c r="F7396" s="4">
        <v>3.26</v>
      </c>
      <c r="G7396" s="4">
        <v>2.96</v>
      </c>
      <c r="H7396" s="4">
        <v>3.23263982047825</v>
      </c>
      <c r="I7396" t="s">
        <v>8</v>
      </c>
    </row>
    <row r="7397" spans="1:9" x14ac:dyDescent="0.25">
      <c r="A7397" t="s">
        <v>39807</v>
      </c>
      <c r="B7397" t="s">
        <v>33683</v>
      </c>
      <c r="E7397" t="s">
        <v>39808</v>
      </c>
      <c r="F7397" s="4">
        <v>0.95</v>
      </c>
      <c r="G7397" s="4">
        <v>1.8</v>
      </c>
      <c r="H7397" s="4">
        <v>0.97756475530688203</v>
      </c>
      <c r="I7397" t="s">
        <v>8</v>
      </c>
    </row>
    <row r="7398" spans="1:9" x14ac:dyDescent="0.25">
      <c r="A7398" t="s">
        <v>39809</v>
      </c>
      <c r="B7398" t="s">
        <v>39810</v>
      </c>
      <c r="E7398" t="s">
        <v>39811</v>
      </c>
      <c r="F7398" s="4">
        <v>2.2799999999999998</v>
      </c>
      <c r="G7398" s="4">
        <v>1.25</v>
      </c>
      <c r="H7398" s="4">
        <v>2.25167111090455</v>
      </c>
      <c r="I7398" t="s">
        <v>8</v>
      </c>
    </row>
    <row r="7399" spans="1:9" x14ac:dyDescent="0.25">
      <c r="A7399" t="s">
        <v>39812</v>
      </c>
      <c r="B7399" t="s">
        <v>39813</v>
      </c>
      <c r="E7399" t="s">
        <v>39814</v>
      </c>
      <c r="F7399" s="4">
        <v>3.09</v>
      </c>
      <c r="G7399" s="4">
        <v>2.21</v>
      </c>
      <c r="H7399" s="4">
        <v>3.1181153458941702</v>
      </c>
      <c r="I7399" t="s">
        <v>8</v>
      </c>
    </row>
    <row r="7400" spans="1:9" x14ac:dyDescent="0.25">
      <c r="A7400" t="s">
        <v>39818</v>
      </c>
      <c r="B7400" t="s">
        <v>39819</v>
      </c>
      <c r="E7400" t="s">
        <v>39820</v>
      </c>
      <c r="F7400" s="4">
        <v>1.31</v>
      </c>
      <c r="G7400" s="4">
        <v>1.33</v>
      </c>
      <c r="H7400" s="4">
        <v>1.2820007001371501</v>
      </c>
      <c r="I7400" t="s">
        <v>8</v>
      </c>
    </row>
    <row r="7401" spans="1:9" x14ac:dyDescent="0.25">
      <c r="A7401" t="s">
        <v>39821</v>
      </c>
      <c r="B7401" t="s">
        <v>39822</v>
      </c>
      <c r="E7401" t="s">
        <v>39823</v>
      </c>
      <c r="F7401" s="4">
        <v>0.66</v>
      </c>
      <c r="G7401" s="4">
        <v>-0.27</v>
      </c>
      <c r="H7401" s="4">
        <v>0.68758078169861903</v>
      </c>
      <c r="I7401" t="s">
        <v>8</v>
      </c>
    </row>
    <row r="7402" spans="1:9" x14ac:dyDescent="0.25">
      <c r="A7402" t="s">
        <v>39824</v>
      </c>
      <c r="B7402" t="s">
        <v>39825</v>
      </c>
      <c r="E7402" t="s">
        <v>39826</v>
      </c>
      <c r="F7402" s="4">
        <v>1.7</v>
      </c>
      <c r="G7402" s="4">
        <v>0.81</v>
      </c>
      <c r="H7402" s="4">
        <v>1.67192022957328</v>
      </c>
      <c r="I7402" t="s">
        <v>8</v>
      </c>
    </row>
    <row r="7403" spans="1:9" x14ac:dyDescent="0.25">
      <c r="A7403" t="s">
        <v>39827</v>
      </c>
      <c r="B7403" t="s">
        <v>39828</v>
      </c>
      <c r="E7403" t="s">
        <v>39829</v>
      </c>
      <c r="F7403" s="4">
        <v>4.42</v>
      </c>
      <c r="G7403" s="4">
        <v>4.5599999999999996</v>
      </c>
      <c r="H7403" s="4">
        <v>4.3925935088231203</v>
      </c>
      <c r="I7403" t="s">
        <v>8</v>
      </c>
    </row>
    <row r="7404" spans="1:9" x14ac:dyDescent="0.25">
      <c r="A7404" t="s">
        <v>39833</v>
      </c>
      <c r="B7404" t="s">
        <v>39834</v>
      </c>
      <c r="E7404" t="s">
        <v>39835</v>
      </c>
      <c r="F7404" s="4">
        <v>4.2</v>
      </c>
      <c r="G7404" s="4">
        <v>4.5599999999999996</v>
      </c>
      <c r="H7404" s="4">
        <v>4.22769348852104</v>
      </c>
      <c r="I7404" t="s">
        <v>8</v>
      </c>
    </row>
    <row r="7405" spans="1:9" x14ac:dyDescent="0.25">
      <c r="A7405" t="s">
        <v>39836</v>
      </c>
      <c r="B7405" t="s">
        <v>39837</v>
      </c>
      <c r="E7405" t="s">
        <v>39838</v>
      </c>
      <c r="F7405" s="4">
        <v>3.94</v>
      </c>
      <c r="G7405" s="4">
        <v>4.0599999999999996</v>
      </c>
      <c r="H7405" s="4">
        <v>3.9118627811628599</v>
      </c>
      <c r="I7405" t="s">
        <v>8</v>
      </c>
    </row>
    <row r="7406" spans="1:9" x14ac:dyDescent="0.25">
      <c r="A7406" t="s">
        <v>39839</v>
      </c>
      <c r="B7406" t="s">
        <v>39840</v>
      </c>
      <c r="E7406" t="s">
        <v>39841</v>
      </c>
      <c r="F7406" s="4">
        <v>0.56999999999999995</v>
      </c>
      <c r="G7406" s="4">
        <v>0.71</v>
      </c>
      <c r="H7406" s="4">
        <v>0.59734658975116495</v>
      </c>
      <c r="I7406" t="s">
        <v>8</v>
      </c>
    </row>
    <row r="7407" spans="1:9" x14ac:dyDescent="0.25">
      <c r="A7407" t="s">
        <v>39842</v>
      </c>
      <c r="B7407" t="s">
        <v>39843</v>
      </c>
      <c r="E7407" t="s">
        <v>39844</v>
      </c>
      <c r="F7407" s="4">
        <v>2.08</v>
      </c>
      <c r="G7407" s="4">
        <v>2.81</v>
      </c>
      <c r="H7407" s="4">
        <v>2.1075286818204599</v>
      </c>
      <c r="I7407" t="s">
        <v>8</v>
      </c>
    </row>
    <row r="7408" spans="1:9" x14ac:dyDescent="0.25">
      <c r="A7408" t="s">
        <v>39850</v>
      </c>
      <c r="B7408" t="s">
        <v>39851</v>
      </c>
      <c r="C7408" t="s">
        <v>39851</v>
      </c>
      <c r="D7408" t="s">
        <v>39852</v>
      </c>
      <c r="E7408" t="s">
        <v>39853</v>
      </c>
      <c r="F7408" s="4">
        <v>1.3</v>
      </c>
      <c r="G7408" s="4">
        <v>0.25</v>
      </c>
      <c r="H7408" s="4">
        <v>1.32717660984769</v>
      </c>
      <c r="I7408" t="s">
        <v>8</v>
      </c>
    </row>
    <row r="7409" spans="1:9" x14ac:dyDescent="0.25">
      <c r="A7409" t="s">
        <v>39854</v>
      </c>
      <c r="B7409" t="s">
        <v>39855</v>
      </c>
      <c r="C7409" t="s">
        <v>39856</v>
      </c>
      <c r="D7409" t="s">
        <v>39857</v>
      </c>
      <c r="E7409" t="s">
        <v>39858</v>
      </c>
      <c r="F7409" s="4">
        <v>1.89</v>
      </c>
      <c r="G7409" s="4">
        <v>1.6</v>
      </c>
      <c r="H7409" s="4">
        <v>1.8631119662201201</v>
      </c>
      <c r="I7409" t="s">
        <v>8</v>
      </c>
    </row>
    <row r="7410" spans="1:9" x14ac:dyDescent="0.25">
      <c r="A7410" t="s">
        <v>39859</v>
      </c>
      <c r="B7410" t="s">
        <v>39860</v>
      </c>
      <c r="C7410" t="s">
        <v>39861</v>
      </c>
      <c r="D7410" t="s">
        <v>39862</v>
      </c>
      <c r="E7410" t="s">
        <v>39863</v>
      </c>
      <c r="F7410" s="4">
        <v>6.9349999999999996</v>
      </c>
      <c r="G7410" s="4">
        <v>6.5</v>
      </c>
      <c r="H7410" s="4">
        <v>6.90769535312669</v>
      </c>
      <c r="I7410" t="s">
        <v>8</v>
      </c>
    </row>
    <row r="7411" spans="1:9" x14ac:dyDescent="0.25">
      <c r="A7411" t="s">
        <v>39869</v>
      </c>
      <c r="B7411" t="s">
        <v>39870</v>
      </c>
      <c r="E7411" t="s">
        <v>39871</v>
      </c>
      <c r="F7411" s="4">
        <v>4.3600000000000003</v>
      </c>
      <c r="G7411" s="4">
        <v>5.43</v>
      </c>
      <c r="H7411" s="4">
        <v>4.3325849495654198</v>
      </c>
      <c r="I7411" t="s">
        <v>8</v>
      </c>
    </row>
    <row r="7412" spans="1:9" x14ac:dyDescent="0.25">
      <c r="A7412" t="s">
        <v>39872</v>
      </c>
      <c r="B7412" t="s">
        <v>39873</v>
      </c>
      <c r="C7412" t="s">
        <v>39874</v>
      </c>
      <c r="D7412" t="s">
        <v>39875</v>
      </c>
      <c r="E7412" t="s">
        <v>39876</v>
      </c>
      <c r="F7412" s="4">
        <v>6.83</v>
      </c>
      <c r="G7412" s="4">
        <v>7.27</v>
      </c>
      <c r="H7412" s="4">
        <v>6.4895389263471897</v>
      </c>
      <c r="I7412" t="s">
        <v>8</v>
      </c>
    </row>
    <row r="7413" spans="1:9" x14ac:dyDescent="0.25">
      <c r="A7413" t="s">
        <v>39877</v>
      </c>
      <c r="B7413" t="s">
        <v>39878</v>
      </c>
      <c r="E7413" t="s">
        <v>39879</v>
      </c>
      <c r="F7413" s="4">
        <v>6.99</v>
      </c>
      <c r="G7413" s="4">
        <v>7.08</v>
      </c>
      <c r="H7413" s="4">
        <v>6.6014936845573304</v>
      </c>
      <c r="I7413" t="s">
        <v>8</v>
      </c>
    </row>
    <row r="7414" spans="1:9" x14ac:dyDescent="0.25">
      <c r="A7414" t="s">
        <v>39880</v>
      </c>
      <c r="B7414" t="s">
        <v>39881</v>
      </c>
      <c r="C7414" t="s">
        <v>39881</v>
      </c>
      <c r="D7414" t="s">
        <v>39882</v>
      </c>
      <c r="E7414" t="s">
        <v>39883</v>
      </c>
      <c r="F7414" s="4">
        <v>2.9</v>
      </c>
      <c r="G7414" s="4">
        <v>3.25</v>
      </c>
      <c r="H7414" s="4">
        <v>2.8720582623250399</v>
      </c>
      <c r="I7414" t="s">
        <v>8</v>
      </c>
    </row>
    <row r="7415" spans="1:9" x14ac:dyDescent="0.25">
      <c r="A7415" t="s">
        <v>39884</v>
      </c>
      <c r="B7415" t="s">
        <v>39885</v>
      </c>
      <c r="C7415" t="s">
        <v>39886</v>
      </c>
      <c r="D7415" t="s">
        <v>39887</v>
      </c>
      <c r="E7415" t="s">
        <v>39888</v>
      </c>
      <c r="F7415" s="4">
        <v>0.67</v>
      </c>
      <c r="G7415" s="4">
        <v>-0.14000000000000001</v>
      </c>
      <c r="H7415" s="4">
        <v>0.69734517300868704</v>
      </c>
      <c r="I7415" t="s">
        <v>8</v>
      </c>
    </row>
    <row r="7416" spans="1:9" x14ac:dyDescent="0.25">
      <c r="A7416" t="s">
        <v>39889</v>
      </c>
      <c r="B7416" t="s">
        <v>39890</v>
      </c>
      <c r="C7416" t="s">
        <v>39891</v>
      </c>
      <c r="D7416" t="s">
        <v>39892</v>
      </c>
      <c r="E7416" t="s">
        <v>39893</v>
      </c>
      <c r="F7416" s="4">
        <v>2.3199999999999998</v>
      </c>
      <c r="G7416" s="4">
        <v>0.87</v>
      </c>
      <c r="H7416" s="4">
        <v>2.2927205824841201</v>
      </c>
      <c r="I7416" t="s">
        <v>8</v>
      </c>
    </row>
    <row r="7417" spans="1:9" x14ac:dyDescent="0.25">
      <c r="A7417" t="s">
        <v>39894</v>
      </c>
      <c r="B7417" t="s">
        <v>39895</v>
      </c>
      <c r="E7417" t="s">
        <v>39896</v>
      </c>
      <c r="F7417" s="4">
        <v>0.42</v>
      </c>
      <c r="G7417" s="4">
        <v>0.79</v>
      </c>
      <c r="H7417" s="4">
        <v>0.44735551667559098</v>
      </c>
      <c r="I7417" t="s">
        <v>8</v>
      </c>
    </row>
    <row r="7418" spans="1:9" x14ac:dyDescent="0.25">
      <c r="A7418" t="s">
        <v>39897</v>
      </c>
      <c r="B7418" t="s">
        <v>39898</v>
      </c>
      <c r="C7418" t="s">
        <v>39899</v>
      </c>
      <c r="D7418" t="s">
        <v>24119</v>
      </c>
      <c r="E7418" t="s">
        <v>39900</v>
      </c>
      <c r="F7418" s="4">
        <v>2.77</v>
      </c>
      <c r="G7418" s="4">
        <v>2.11</v>
      </c>
      <c r="H7418" s="4">
        <v>2.7421439633823299</v>
      </c>
      <c r="I7418" t="s">
        <v>8</v>
      </c>
    </row>
    <row r="7419" spans="1:9" x14ac:dyDescent="0.25">
      <c r="A7419" t="s">
        <v>39901</v>
      </c>
      <c r="B7419" t="s">
        <v>39902</v>
      </c>
      <c r="E7419" t="s">
        <v>39903</v>
      </c>
      <c r="F7419" s="4">
        <v>1.82</v>
      </c>
      <c r="G7419" s="4">
        <v>1.85</v>
      </c>
      <c r="H7419" s="4">
        <v>1.79277930496527</v>
      </c>
      <c r="I7419" t="s">
        <v>8</v>
      </c>
    </row>
    <row r="7420" spans="1:9" x14ac:dyDescent="0.25">
      <c r="A7420" t="s">
        <v>39904</v>
      </c>
      <c r="B7420" t="s">
        <v>39905</v>
      </c>
      <c r="C7420" t="s">
        <v>39906</v>
      </c>
      <c r="D7420" t="s">
        <v>39907</v>
      </c>
      <c r="E7420" t="s">
        <v>39908</v>
      </c>
      <c r="F7420" s="4">
        <v>2.04</v>
      </c>
      <c r="G7420" s="4">
        <v>1.85</v>
      </c>
      <c r="H7420" s="4">
        <v>2.01232825733811</v>
      </c>
      <c r="I7420" t="s">
        <v>8</v>
      </c>
    </row>
    <row r="7421" spans="1:9" x14ac:dyDescent="0.25">
      <c r="A7421" t="s">
        <v>39909</v>
      </c>
      <c r="B7421" t="s">
        <v>39910</v>
      </c>
      <c r="E7421" t="s">
        <v>39911</v>
      </c>
      <c r="F7421" s="4">
        <v>1.36</v>
      </c>
      <c r="G7421" s="4">
        <v>1.32</v>
      </c>
      <c r="H7421" s="4">
        <v>1.33254112014492</v>
      </c>
      <c r="I7421" t="s">
        <v>8</v>
      </c>
    </row>
    <row r="7422" spans="1:9" x14ac:dyDescent="0.25">
      <c r="A7422" t="s">
        <v>39912</v>
      </c>
      <c r="B7422" t="s">
        <v>39913</v>
      </c>
      <c r="E7422" t="s">
        <v>39914</v>
      </c>
      <c r="F7422" s="4">
        <v>0.52</v>
      </c>
      <c r="G7422" s="4">
        <v>0.59</v>
      </c>
      <c r="H7422" s="4">
        <v>0.54742333924589104</v>
      </c>
      <c r="I7422" t="s">
        <v>8</v>
      </c>
    </row>
    <row r="7423" spans="1:9" x14ac:dyDescent="0.25">
      <c r="A7423" t="s">
        <v>39918</v>
      </c>
      <c r="B7423" t="s">
        <v>39919</v>
      </c>
      <c r="E7423" t="s">
        <v>39920</v>
      </c>
      <c r="F7423" s="4">
        <v>1.89</v>
      </c>
      <c r="G7423" s="4">
        <v>2.37</v>
      </c>
      <c r="H7423" s="4">
        <v>1.86248027618037</v>
      </c>
      <c r="I7423" t="s">
        <v>8</v>
      </c>
    </row>
    <row r="7424" spans="1:9" x14ac:dyDescent="0.25">
      <c r="A7424" t="s">
        <v>39921</v>
      </c>
      <c r="B7424" t="s">
        <v>39922</v>
      </c>
      <c r="C7424" t="s">
        <v>39923</v>
      </c>
      <c r="D7424" t="s">
        <v>39924</v>
      </c>
      <c r="E7424" t="s">
        <v>39925</v>
      </c>
      <c r="F7424" s="4">
        <v>0.86</v>
      </c>
      <c r="G7424" s="4">
        <v>0.56999999999999995</v>
      </c>
      <c r="H7424" s="4">
        <v>0.83204218155852006</v>
      </c>
      <c r="I7424" t="s">
        <v>8</v>
      </c>
    </row>
    <row r="7425" spans="1:9" x14ac:dyDescent="0.25">
      <c r="A7425" t="s">
        <v>39926</v>
      </c>
      <c r="B7425" t="s">
        <v>39927</v>
      </c>
      <c r="E7425" t="s">
        <v>39928</v>
      </c>
      <c r="F7425" s="4">
        <v>2.2200000000000002</v>
      </c>
      <c r="G7425" s="4">
        <v>2.2999999999999998</v>
      </c>
      <c r="H7425" s="4">
        <v>2.2471570880108702</v>
      </c>
      <c r="I7425" t="s">
        <v>8</v>
      </c>
    </row>
    <row r="7426" spans="1:9" x14ac:dyDescent="0.25">
      <c r="A7426" t="s">
        <v>39929</v>
      </c>
      <c r="B7426" t="s">
        <v>39930</v>
      </c>
      <c r="E7426" t="s">
        <v>39931</v>
      </c>
      <c r="F7426" s="4">
        <v>4.54</v>
      </c>
      <c r="G7426" s="4">
        <v>5.03</v>
      </c>
      <c r="H7426" s="4">
        <v>4.5455250880361904</v>
      </c>
      <c r="I7426" t="s">
        <v>8</v>
      </c>
    </row>
    <row r="7427" spans="1:9" x14ac:dyDescent="0.25">
      <c r="A7427" t="s">
        <v>39935</v>
      </c>
      <c r="B7427" t="s">
        <v>39936</v>
      </c>
      <c r="E7427" t="s">
        <v>39937</v>
      </c>
      <c r="F7427" s="4">
        <v>-1.1499999999999999</v>
      </c>
      <c r="G7427" s="4">
        <v>-1.76</v>
      </c>
      <c r="H7427" s="4">
        <v>-1.12176378271003</v>
      </c>
      <c r="I7427" t="s">
        <v>8</v>
      </c>
    </row>
    <row r="7428" spans="1:9" x14ac:dyDescent="0.25">
      <c r="A7428" t="s">
        <v>39938</v>
      </c>
      <c r="B7428" t="s">
        <v>39939</v>
      </c>
      <c r="E7428" t="s">
        <v>39940</v>
      </c>
      <c r="F7428" s="4">
        <v>-0.24</v>
      </c>
      <c r="G7428" s="4">
        <v>-0.78</v>
      </c>
      <c r="H7428" s="4">
        <v>-0.212189424761759</v>
      </c>
      <c r="I7428" t="s">
        <v>8</v>
      </c>
    </row>
    <row r="7429" spans="1:9" x14ac:dyDescent="0.25">
      <c r="A7429" t="s">
        <v>39941</v>
      </c>
      <c r="B7429" t="s">
        <v>39942</v>
      </c>
      <c r="E7429" t="s">
        <v>39943</v>
      </c>
      <c r="F7429" s="4">
        <v>-0.34</v>
      </c>
      <c r="G7429" s="4">
        <v>-0.85</v>
      </c>
      <c r="H7429" s="4">
        <v>-0.36776586028242902</v>
      </c>
      <c r="I7429" t="s">
        <v>8</v>
      </c>
    </row>
    <row r="7430" spans="1:9" x14ac:dyDescent="0.25">
      <c r="A7430" t="s">
        <v>39944</v>
      </c>
      <c r="B7430" t="s">
        <v>39945</v>
      </c>
      <c r="E7430" t="s">
        <v>39946</v>
      </c>
      <c r="F7430" s="4">
        <v>0.33</v>
      </c>
      <c r="G7430" s="4">
        <v>-0.28999999999999998</v>
      </c>
      <c r="H7430" s="4">
        <v>0.30241878606421502</v>
      </c>
      <c r="I7430" t="s">
        <v>8</v>
      </c>
    </row>
    <row r="7431" spans="1:9" x14ac:dyDescent="0.25">
      <c r="A7431" t="s">
        <v>39950</v>
      </c>
      <c r="B7431" t="s">
        <v>39951</v>
      </c>
      <c r="E7431" t="s">
        <v>39952</v>
      </c>
      <c r="F7431" s="4">
        <v>3.36</v>
      </c>
      <c r="G7431" s="4">
        <v>3.78</v>
      </c>
      <c r="H7431" s="4">
        <v>3.3748155484347002</v>
      </c>
      <c r="I7431" t="s">
        <v>8</v>
      </c>
    </row>
    <row r="7432" spans="1:9" x14ac:dyDescent="0.25">
      <c r="A7432" t="s">
        <v>39953</v>
      </c>
      <c r="B7432" t="s">
        <v>39954</v>
      </c>
      <c r="E7432" t="s">
        <v>39955</v>
      </c>
      <c r="F7432" s="4">
        <v>2.27</v>
      </c>
      <c r="G7432" s="4">
        <v>2.1</v>
      </c>
      <c r="H7432" s="4">
        <v>2.2060419185690798</v>
      </c>
      <c r="I7432" t="s">
        <v>8</v>
      </c>
    </row>
    <row r="7433" spans="1:9" x14ac:dyDescent="0.25">
      <c r="A7433" t="s">
        <v>39956</v>
      </c>
      <c r="B7433" t="s">
        <v>39957</v>
      </c>
      <c r="E7433" t="s">
        <v>39958</v>
      </c>
      <c r="F7433" s="4">
        <v>3.29</v>
      </c>
      <c r="G7433" s="4">
        <v>4.09</v>
      </c>
      <c r="H7433" s="4">
        <v>3.3170451221679098</v>
      </c>
      <c r="I7433" t="s">
        <v>8</v>
      </c>
    </row>
    <row r="7434" spans="1:9" x14ac:dyDescent="0.25">
      <c r="A7434" t="s">
        <v>39959</v>
      </c>
      <c r="B7434" t="s">
        <v>39960</v>
      </c>
      <c r="C7434" t="s">
        <v>39960</v>
      </c>
      <c r="D7434" t="s">
        <v>39961</v>
      </c>
      <c r="E7434" t="s">
        <v>39962</v>
      </c>
      <c r="F7434" s="4">
        <v>1.6</v>
      </c>
      <c r="G7434" s="4">
        <v>0.63</v>
      </c>
      <c r="H7434" s="4">
        <v>1.62737979645655</v>
      </c>
      <c r="I7434" t="s">
        <v>8</v>
      </c>
    </row>
    <row r="7435" spans="1:9" x14ac:dyDescent="0.25">
      <c r="A7435" t="s">
        <v>39966</v>
      </c>
      <c r="B7435" t="s">
        <v>39967</v>
      </c>
      <c r="E7435" t="s">
        <v>39968</v>
      </c>
      <c r="F7435" s="4">
        <v>1.08</v>
      </c>
      <c r="G7435" s="4">
        <v>1.1299999999999999</v>
      </c>
      <c r="H7435" s="4">
        <v>1.20846855160968</v>
      </c>
      <c r="I7435" t="s">
        <v>8</v>
      </c>
    </row>
    <row r="7436" spans="1:9" x14ac:dyDescent="0.25">
      <c r="A7436" t="s">
        <v>39969</v>
      </c>
      <c r="B7436" t="s">
        <v>39970</v>
      </c>
      <c r="C7436" t="s">
        <v>39971</v>
      </c>
      <c r="D7436" t="s">
        <v>39972</v>
      </c>
      <c r="E7436" t="s">
        <v>39973</v>
      </c>
      <c r="F7436" s="4">
        <v>1.02</v>
      </c>
      <c r="G7436" s="4">
        <v>0.73</v>
      </c>
      <c r="H7436" s="4">
        <v>0.81393811067657695</v>
      </c>
      <c r="I7436" t="s">
        <v>8</v>
      </c>
    </row>
    <row r="7437" spans="1:9" x14ac:dyDescent="0.25">
      <c r="A7437" t="s">
        <v>39974</v>
      </c>
      <c r="B7437" t="s">
        <v>39975</v>
      </c>
      <c r="E7437" t="s">
        <v>39976</v>
      </c>
      <c r="F7437" s="4">
        <v>1.77</v>
      </c>
      <c r="G7437" s="4">
        <v>1.41</v>
      </c>
      <c r="H7437" s="4">
        <v>1.7972976485369201</v>
      </c>
      <c r="I7437" t="s">
        <v>8</v>
      </c>
    </row>
    <row r="7438" spans="1:9" x14ac:dyDescent="0.25">
      <c r="A7438" t="s">
        <v>39977</v>
      </c>
      <c r="B7438" t="s">
        <v>39978</v>
      </c>
      <c r="E7438" t="s">
        <v>39979</v>
      </c>
      <c r="F7438" s="4">
        <v>1.98</v>
      </c>
      <c r="G7438" s="4">
        <v>1.61</v>
      </c>
      <c r="H7438" s="4">
        <v>1.9520433162506401</v>
      </c>
      <c r="I7438" t="s">
        <v>8</v>
      </c>
    </row>
    <row r="7439" spans="1:9" x14ac:dyDescent="0.25">
      <c r="A7439" t="s">
        <v>39985</v>
      </c>
      <c r="B7439" t="s">
        <v>39986</v>
      </c>
      <c r="C7439" t="s">
        <v>39987</v>
      </c>
      <c r="D7439" t="s">
        <v>39988</v>
      </c>
      <c r="E7439" t="s">
        <v>39989</v>
      </c>
      <c r="F7439" s="4">
        <v>2.31</v>
      </c>
      <c r="G7439" s="4">
        <v>2.44</v>
      </c>
      <c r="H7439" s="4">
        <v>2.2822846293585699</v>
      </c>
      <c r="I7439" t="s">
        <v>8</v>
      </c>
    </row>
    <row r="7440" spans="1:9" x14ac:dyDescent="0.25">
      <c r="A7440" t="s">
        <v>39990</v>
      </c>
      <c r="B7440" t="s">
        <v>39991</v>
      </c>
      <c r="C7440" t="s">
        <v>39992</v>
      </c>
      <c r="D7440" t="s">
        <v>39993</v>
      </c>
      <c r="E7440" t="s">
        <v>39994</v>
      </c>
      <c r="F7440" s="4">
        <v>2.59</v>
      </c>
      <c r="G7440" s="4">
        <v>2.93</v>
      </c>
      <c r="H7440" s="4">
        <v>2.6181107757798698</v>
      </c>
      <c r="I7440" t="s">
        <v>8</v>
      </c>
    </row>
    <row r="7441" spans="1:9" x14ac:dyDescent="0.25">
      <c r="A7441" t="s">
        <v>39995</v>
      </c>
      <c r="B7441" t="s">
        <v>39996</v>
      </c>
      <c r="C7441" t="s">
        <v>39997</v>
      </c>
      <c r="D7441" t="s">
        <v>39998</v>
      </c>
      <c r="E7441" t="s">
        <v>39999</v>
      </c>
      <c r="F7441" s="4">
        <v>2.37</v>
      </c>
      <c r="G7441" s="4">
        <v>2.4</v>
      </c>
      <c r="H7441" s="4">
        <v>2.3976497516026201</v>
      </c>
      <c r="I7441" t="s">
        <v>8</v>
      </c>
    </row>
    <row r="7442" spans="1:9" x14ac:dyDescent="0.25">
      <c r="A7442" t="s">
        <v>40000</v>
      </c>
      <c r="B7442" t="s">
        <v>40001</v>
      </c>
      <c r="C7442" t="s">
        <v>40002</v>
      </c>
      <c r="D7442" t="s">
        <v>40003</v>
      </c>
      <c r="E7442" t="s">
        <v>40004</v>
      </c>
      <c r="F7442" s="4">
        <v>2.3199999999999998</v>
      </c>
      <c r="G7442" s="4">
        <v>2.16</v>
      </c>
      <c r="H7442" s="4">
        <v>2.29291907755659</v>
      </c>
      <c r="I7442" t="s">
        <v>8</v>
      </c>
    </row>
    <row r="7443" spans="1:9" x14ac:dyDescent="0.25">
      <c r="A7443" t="s">
        <v>40009</v>
      </c>
      <c r="B7443" t="s">
        <v>40010</v>
      </c>
      <c r="C7443" t="s">
        <v>40011</v>
      </c>
      <c r="D7443" t="s">
        <v>19420</v>
      </c>
      <c r="E7443" t="s">
        <v>40012</v>
      </c>
      <c r="F7443" s="4">
        <v>2.4</v>
      </c>
      <c r="G7443" s="4">
        <v>2.33</v>
      </c>
      <c r="H7443" s="4">
        <v>2.3725201952443702</v>
      </c>
      <c r="I7443" t="s">
        <v>8</v>
      </c>
    </row>
    <row r="7444" spans="1:9" x14ac:dyDescent="0.25">
      <c r="A7444" t="s">
        <v>40013</v>
      </c>
      <c r="B7444" t="s">
        <v>40014</v>
      </c>
      <c r="C7444" t="s">
        <v>40015</v>
      </c>
      <c r="D7444" t="s">
        <v>38482</v>
      </c>
      <c r="E7444" t="s">
        <v>40016</v>
      </c>
      <c r="F7444" s="4">
        <v>1.45</v>
      </c>
      <c r="G7444" s="4">
        <v>1.89</v>
      </c>
      <c r="H7444" s="4">
        <v>1.47864653679546</v>
      </c>
      <c r="I7444" t="s">
        <v>8</v>
      </c>
    </row>
    <row r="7445" spans="1:9" x14ac:dyDescent="0.25">
      <c r="A7445" t="s">
        <v>40017</v>
      </c>
      <c r="B7445" t="s">
        <v>40018</v>
      </c>
      <c r="C7445" t="s">
        <v>40019</v>
      </c>
      <c r="D7445" t="s">
        <v>25526</v>
      </c>
      <c r="E7445" t="s">
        <v>40020</v>
      </c>
      <c r="F7445" s="4">
        <v>2.68</v>
      </c>
      <c r="G7445" s="4">
        <v>2.3199999999999998</v>
      </c>
      <c r="H7445" s="4">
        <v>2.6524327227528199</v>
      </c>
      <c r="I7445" t="s">
        <v>8</v>
      </c>
    </row>
    <row r="7446" spans="1:9" x14ac:dyDescent="0.25">
      <c r="A7446" t="s">
        <v>40024</v>
      </c>
      <c r="B7446" t="s">
        <v>40025</v>
      </c>
      <c r="E7446" t="s">
        <v>40026</v>
      </c>
      <c r="F7446" s="4">
        <v>1.88</v>
      </c>
      <c r="G7446" s="4">
        <v>1.73</v>
      </c>
      <c r="H7446" s="4">
        <v>1.90122693565665</v>
      </c>
      <c r="I7446" t="s">
        <v>8</v>
      </c>
    </row>
    <row r="7447" spans="1:9" x14ac:dyDescent="0.25">
      <c r="A7447" t="s">
        <v>40027</v>
      </c>
      <c r="B7447" t="s">
        <v>40028</v>
      </c>
      <c r="C7447" t="s">
        <v>40029</v>
      </c>
      <c r="D7447" t="s">
        <v>40030</v>
      </c>
      <c r="E7447" t="s">
        <v>40031</v>
      </c>
      <c r="F7447" s="4">
        <v>3.9</v>
      </c>
      <c r="G7447" s="4">
        <v>3.98</v>
      </c>
      <c r="H7447" s="4">
        <v>3.8720283332810901</v>
      </c>
      <c r="I7447" t="s">
        <v>8</v>
      </c>
    </row>
    <row r="7448" spans="1:9" x14ac:dyDescent="0.25">
      <c r="A7448" t="s">
        <v>40032</v>
      </c>
      <c r="B7448" t="s">
        <v>40033</v>
      </c>
      <c r="C7448" t="s">
        <v>40034</v>
      </c>
      <c r="D7448" t="s">
        <v>40035</v>
      </c>
      <c r="E7448" t="s">
        <v>40036</v>
      </c>
      <c r="F7448" s="4">
        <v>1.1399999999999999</v>
      </c>
      <c r="G7448" s="4">
        <v>1.0900000000000001</v>
      </c>
      <c r="H7448" s="4">
        <v>1.1672495065356701</v>
      </c>
      <c r="I7448" t="s">
        <v>8</v>
      </c>
    </row>
    <row r="7449" spans="1:9" x14ac:dyDescent="0.25">
      <c r="A7449" t="s">
        <v>40037</v>
      </c>
      <c r="B7449" t="s">
        <v>40038</v>
      </c>
      <c r="C7449" t="s">
        <v>40039</v>
      </c>
      <c r="D7449" t="s">
        <v>40040</v>
      </c>
      <c r="E7449" t="s">
        <v>40041</v>
      </c>
      <c r="F7449" s="4">
        <v>-0.04</v>
      </c>
      <c r="G7449" s="4">
        <v>0.02</v>
      </c>
      <c r="H7449" s="4">
        <v>-1.27318718427256E-2</v>
      </c>
      <c r="I7449" t="s">
        <v>8</v>
      </c>
    </row>
    <row r="7450" spans="1:9" x14ac:dyDescent="0.25">
      <c r="A7450" t="s">
        <v>40045</v>
      </c>
      <c r="B7450" t="s">
        <v>40046</v>
      </c>
      <c r="E7450" t="s">
        <v>40047</v>
      </c>
      <c r="F7450" s="4">
        <v>0.59</v>
      </c>
      <c r="G7450" s="4">
        <v>0.61</v>
      </c>
      <c r="H7450" s="4">
        <v>0.57417507606183404</v>
      </c>
      <c r="I7450" t="s">
        <v>8</v>
      </c>
    </row>
    <row r="7451" spans="1:9" x14ac:dyDescent="0.25">
      <c r="A7451" t="s">
        <v>40048</v>
      </c>
      <c r="B7451" t="s">
        <v>40049</v>
      </c>
      <c r="E7451" t="s">
        <v>40050</v>
      </c>
      <c r="F7451" s="4">
        <v>2.11</v>
      </c>
      <c r="G7451" s="4">
        <v>2.16</v>
      </c>
      <c r="H7451" s="4">
        <v>2.08218287697775</v>
      </c>
      <c r="I7451" t="s">
        <v>8</v>
      </c>
    </row>
    <row r="7452" spans="1:9" x14ac:dyDescent="0.25">
      <c r="A7452" t="s">
        <v>40051</v>
      </c>
      <c r="B7452" t="s">
        <v>40052</v>
      </c>
      <c r="C7452" t="s">
        <v>40053</v>
      </c>
      <c r="D7452" t="s">
        <v>40054</v>
      </c>
      <c r="E7452" t="s">
        <v>40055</v>
      </c>
      <c r="F7452" s="4">
        <v>3.12</v>
      </c>
      <c r="G7452" s="4">
        <v>3.26</v>
      </c>
      <c r="H7452" s="4">
        <v>3.1476537905616602</v>
      </c>
      <c r="I7452" t="s">
        <v>8</v>
      </c>
    </row>
    <row r="7453" spans="1:9" x14ac:dyDescent="0.25">
      <c r="A7453" t="s">
        <v>40056</v>
      </c>
      <c r="B7453" t="s">
        <v>40057</v>
      </c>
      <c r="E7453" t="s">
        <v>40058</v>
      </c>
      <c r="F7453" s="4">
        <v>3.34</v>
      </c>
      <c r="G7453" s="4">
        <v>3.08</v>
      </c>
      <c r="H7453" s="4">
        <v>3.3673634537966399</v>
      </c>
      <c r="I7453" t="s">
        <v>8</v>
      </c>
    </row>
    <row r="7454" spans="1:9" x14ac:dyDescent="0.25">
      <c r="A7454" t="s">
        <v>40062</v>
      </c>
      <c r="B7454" t="s">
        <v>40063</v>
      </c>
      <c r="C7454" t="s">
        <v>40064</v>
      </c>
      <c r="D7454" t="s">
        <v>8589</v>
      </c>
      <c r="E7454" t="s">
        <v>40065</v>
      </c>
      <c r="F7454" s="4">
        <v>1.37</v>
      </c>
      <c r="G7454" s="4">
        <v>1.67</v>
      </c>
      <c r="H7454" s="4">
        <v>1.3418607469761501</v>
      </c>
      <c r="I7454" t="s">
        <v>8</v>
      </c>
    </row>
    <row r="7455" spans="1:9" x14ac:dyDescent="0.25">
      <c r="A7455" t="s">
        <v>40066</v>
      </c>
      <c r="B7455" t="s">
        <v>40067</v>
      </c>
      <c r="E7455" t="s">
        <v>40068</v>
      </c>
      <c r="F7455" s="4">
        <v>4.76</v>
      </c>
      <c r="G7455" s="4">
        <v>5.33</v>
      </c>
      <c r="H7455" s="4">
        <v>4.5811243841675804</v>
      </c>
      <c r="I7455" t="s">
        <v>8</v>
      </c>
    </row>
    <row r="7456" spans="1:9" x14ac:dyDescent="0.25">
      <c r="A7456" t="s">
        <v>40069</v>
      </c>
      <c r="B7456" t="s">
        <v>40070</v>
      </c>
      <c r="E7456" t="s">
        <v>40071</v>
      </c>
      <c r="F7456" s="4">
        <v>0.72</v>
      </c>
      <c r="G7456" s="4">
        <v>-0.02</v>
      </c>
      <c r="H7456" s="4">
        <v>0.69248755933616601</v>
      </c>
      <c r="I7456" t="s">
        <v>8</v>
      </c>
    </row>
    <row r="7457" spans="1:9" x14ac:dyDescent="0.25">
      <c r="A7457" t="s">
        <v>40072</v>
      </c>
      <c r="B7457" t="s">
        <v>40073</v>
      </c>
      <c r="E7457" t="s">
        <v>40074</v>
      </c>
      <c r="F7457" s="4">
        <v>1.19</v>
      </c>
      <c r="G7457" s="4">
        <v>0.45</v>
      </c>
      <c r="H7457" s="4">
        <v>1.2171900811466201</v>
      </c>
      <c r="I7457" t="s">
        <v>8</v>
      </c>
    </row>
    <row r="7458" spans="1:9" x14ac:dyDescent="0.25">
      <c r="A7458" t="s">
        <v>40078</v>
      </c>
      <c r="B7458" t="s">
        <v>40079</v>
      </c>
      <c r="E7458" t="s">
        <v>40080</v>
      </c>
      <c r="F7458" s="4">
        <v>2.39</v>
      </c>
      <c r="G7458" s="4">
        <v>1</v>
      </c>
      <c r="H7458" s="4">
        <v>2.0804604099925399</v>
      </c>
      <c r="I7458" t="s">
        <v>8</v>
      </c>
    </row>
    <row r="7459" spans="1:9" x14ac:dyDescent="0.25">
      <c r="A7459" t="s">
        <v>40081</v>
      </c>
      <c r="B7459" t="s">
        <v>40082</v>
      </c>
      <c r="E7459" t="s">
        <v>40083</v>
      </c>
      <c r="F7459" s="4">
        <v>1.4</v>
      </c>
      <c r="G7459" s="4">
        <v>2.0499999999999998</v>
      </c>
      <c r="H7459" s="4">
        <v>1.4275025133150601</v>
      </c>
      <c r="I7459" t="s">
        <v>8</v>
      </c>
    </row>
    <row r="7460" spans="1:9" x14ac:dyDescent="0.25">
      <c r="A7460" t="s">
        <v>40084</v>
      </c>
      <c r="B7460" t="s">
        <v>40085</v>
      </c>
      <c r="E7460" t="s">
        <v>40086</v>
      </c>
      <c r="F7460" s="4">
        <v>2.25</v>
      </c>
      <c r="G7460" s="4">
        <v>1.84</v>
      </c>
      <c r="H7460" s="4">
        <v>2.2215794317505599</v>
      </c>
      <c r="I7460" t="s">
        <v>8</v>
      </c>
    </row>
    <row r="7461" spans="1:9" x14ac:dyDescent="0.25">
      <c r="A7461" t="s">
        <v>40090</v>
      </c>
      <c r="B7461" t="s">
        <v>40091</v>
      </c>
      <c r="E7461" t="s">
        <v>40092</v>
      </c>
      <c r="F7461" s="4">
        <v>1</v>
      </c>
      <c r="G7461" s="4">
        <v>1.39</v>
      </c>
      <c r="H7461" s="4">
        <v>1.07178866342137</v>
      </c>
      <c r="I7461" t="s">
        <v>8</v>
      </c>
    </row>
    <row r="7462" spans="1:9" x14ac:dyDescent="0.25">
      <c r="A7462" t="s">
        <v>40093</v>
      </c>
      <c r="B7462" t="s">
        <v>40094</v>
      </c>
      <c r="E7462" t="s">
        <v>40095</v>
      </c>
      <c r="F7462" s="4">
        <v>0.56999999999999995</v>
      </c>
      <c r="G7462" s="4">
        <v>1.62</v>
      </c>
      <c r="H7462" s="4">
        <v>0.59768910154524002</v>
      </c>
      <c r="I7462" t="s">
        <v>8</v>
      </c>
    </row>
    <row r="7463" spans="1:9" x14ac:dyDescent="0.25">
      <c r="A7463" t="s">
        <v>40099</v>
      </c>
      <c r="B7463" t="s">
        <v>40100</v>
      </c>
      <c r="E7463" t="s">
        <v>40101</v>
      </c>
      <c r="F7463" s="4">
        <v>0.88</v>
      </c>
      <c r="G7463" s="4">
        <v>0.57999999999999996</v>
      </c>
      <c r="H7463" s="4">
        <v>0.85230526273977303</v>
      </c>
      <c r="I7463" t="s">
        <v>8</v>
      </c>
    </row>
    <row r="7464" spans="1:9" x14ac:dyDescent="0.25">
      <c r="A7464" t="s">
        <v>40102</v>
      </c>
      <c r="B7464" t="s">
        <v>35165</v>
      </c>
      <c r="E7464" t="s">
        <v>40103</v>
      </c>
      <c r="F7464" s="4">
        <v>3.23</v>
      </c>
      <c r="G7464" s="4">
        <v>2.87</v>
      </c>
      <c r="H7464" s="4">
        <v>3.2026512030255398</v>
      </c>
      <c r="I7464" t="s">
        <v>8</v>
      </c>
    </row>
    <row r="7465" spans="1:9" x14ac:dyDescent="0.25">
      <c r="A7465" t="s">
        <v>40107</v>
      </c>
      <c r="B7465" t="s">
        <v>35165</v>
      </c>
      <c r="E7465" t="s">
        <v>40108</v>
      </c>
      <c r="F7465" s="4">
        <v>3.38</v>
      </c>
      <c r="G7465" s="4">
        <v>3.31</v>
      </c>
      <c r="H7465" s="4">
        <v>3.4077215191647499</v>
      </c>
      <c r="I7465" t="s">
        <v>8</v>
      </c>
    </row>
    <row r="7466" spans="1:9" x14ac:dyDescent="0.25">
      <c r="A7466" t="s">
        <v>40109</v>
      </c>
      <c r="B7466" t="s">
        <v>35165</v>
      </c>
      <c r="E7466" t="s">
        <v>40110</v>
      </c>
      <c r="F7466" s="4">
        <v>3.48</v>
      </c>
      <c r="G7466" s="4">
        <v>3.25</v>
      </c>
      <c r="H7466" s="4">
        <v>3.45297366393764</v>
      </c>
      <c r="I7466" t="s">
        <v>8</v>
      </c>
    </row>
    <row r="7467" spans="1:9" x14ac:dyDescent="0.25">
      <c r="A7467" t="s">
        <v>40111</v>
      </c>
      <c r="B7467" t="s">
        <v>35165</v>
      </c>
      <c r="E7467" t="s">
        <v>40112</v>
      </c>
      <c r="F7467" s="4">
        <v>3.69</v>
      </c>
      <c r="G7467" s="4">
        <v>3.28</v>
      </c>
      <c r="H7467" s="4">
        <v>3.7181581464651599</v>
      </c>
      <c r="I7467" t="s">
        <v>8</v>
      </c>
    </row>
    <row r="7468" spans="1:9" x14ac:dyDescent="0.25">
      <c r="A7468" t="s">
        <v>40113</v>
      </c>
      <c r="B7468" t="s">
        <v>35165</v>
      </c>
      <c r="E7468" t="s">
        <v>40114</v>
      </c>
      <c r="F7468" s="4">
        <v>3.71</v>
      </c>
      <c r="G7468" s="4">
        <v>3.28</v>
      </c>
      <c r="H7468" s="4">
        <v>3.6828079272714498</v>
      </c>
      <c r="I7468" t="s">
        <v>8</v>
      </c>
    </row>
    <row r="7469" spans="1:9" x14ac:dyDescent="0.25">
      <c r="A7469" t="s">
        <v>40118</v>
      </c>
      <c r="B7469" t="s">
        <v>40119</v>
      </c>
      <c r="E7469" t="s">
        <v>40120</v>
      </c>
      <c r="F7469" s="4">
        <v>2.59</v>
      </c>
      <c r="G7469" s="4">
        <v>2.72</v>
      </c>
      <c r="H7469" s="4">
        <v>2.61751374418865</v>
      </c>
      <c r="I7469" t="s">
        <v>8</v>
      </c>
    </row>
    <row r="7470" spans="1:9" x14ac:dyDescent="0.25">
      <c r="A7470" t="s">
        <v>40121</v>
      </c>
      <c r="B7470" t="s">
        <v>40122</v>
      </c>
      <c r="E7470" t="s">
        <v>40123</v>
      </c>
      <c r="F7470" s="4">
        <v>3.56</v>
      </c>
      <c r="G7470" s="4">
        <v>3.61</v>
      </c>
      <c r="H7470" s="4">
        <v>3.58771072108259</v>
      </c>
      <c r="I7470" t="s">
        <v>8</v>
      </c>
    </row>
    <row r="7471" spans="1:9" x14ac:dyDescent="0.25">
      <c r="A7471" t="s">
        <v>40124</v>
      </c>
      <c r="B7471" t="s">
        <v>35165</v>
      </c>
      <c r="E7471" t="s">
        <v>40125</v>
      </c>
      <c r="F7471" s="4">
        <v>3.24</v>
      </c>
      <c r="G7471" s="4">
        <v>3.32</v>
      </c>
      <c r="H7471" s="4">
        <v>3.21201000359655</v>
      </c>
      <c r="I7471" t="s">
        <v>8</v>
      </c>
    </row>
    <row r="7472" spans="1:9" x14ac:dyDescent="0.25">
      <c r="A7472" t="s">
        <v>40126</v>
      </c>
      <c r="B7472" t="s">
        <v>35165</v>
      </c>
      <c r="E7472" t="s">
        <v>40127</v>
      </c>
      <c r="F7472" s="4">
        <v>4.2699999999999996</v>
      </c>
      <c r="G7472" s="4">
        <v>4.08</v>
      </c>
      <c r="H7472" s="4">
        <v>4.2979483203189899</v>
      </c>
      <c r="I7472" t="s">
        <v>8</v>
      </c>
    </row>
    <row r="7473" spans="1:9" x14ac:dyDescent="0.25">
      <c r="A7473" t="s">
        <v>40131</v>
      </c>
      <c r="B7473" t="s">
        <v>35165</v>
      </c>
      <c r="E7473" t="s">
        <v>40132</v>
      </c>
      <c r="F7473" s="4">
        <v>2.52</v>
      </c>
      <c r="G7473" s="4">
        <v>2.56</v>
      </c>
      <c r="H7473" s="4">
        <v>2.49257909613784</v>
      </c>
      <c r="I7473" t="s">
        <v>8</v>
      </c>
    </row>
    <row r="7474" spans="1:9" x14ac:dyDescent="0.25">
      <c r="A7474" t="s">
        <v>40133</v>
      </c>
      <c r="B7474" t="s">
        <v>40134</v>
      </c>
      <c r="E7474" t="s">
        <v>40135</v>
      </c>
      <c r="F7474" s="4">
        <v>2.2799999999999998</v>
      </c>
      <c r="G7474" s="4">
        <v>2.02</v>
      </c>
      <c r="H7474" s="4">
        <v>2.29897249978147</v>
      </c>
      <c r="I7474" t="s">
        <v>8</v>
      </c>
    </row>
    <row r="7475" spans="1:9" x14ac:dyDescent="0.25">
      <c r="A7475" t="s">
        <v>40139</v>
      </c>
      <c r="B7475" t="s">
        <v>40140</v>
      </c>
      <c r="E7475" t="s">
        <v>40141</v>
      </c>
      <c r="F7475" s="4">
        <v>-0.35</v>
      </c>
      <c r="G7475" s="4">
        <v>-0.22</v>
      </c>
      <c r="H7475" s="4">
        <v>-0.37751071021170501</v>
      </c>
      <c r="I7475" t="s">
        <v>8</v>
      </c>
    </row>
    <row r="7476" spans="1:9" x14ac:dyDescent="0.25">
      <c r="A7476" t="s">
        <v>40142</v>
      </c>
      <c r="B7476" t="s">
        <v>40143</v>
      </c>
      <c r="E7476" t="s">
        <v>40144</v>
      </c>
      <c r="F7476" s="4">
        <v>0.3</v>
      </c>
      <c r="G7476" s="4">
        <v>0.27</v>
      </c>
      <c r="H7476" s="4">
        <v>0.32719169310263702</v>
      </c>
      <c r="I7476" t="s">
        <v>8</v>
      </c>
    </row>
    <row r="7477" spans="1:9" x14ac:dyDescent="0.25">
      <c r="A7477" t="s">
        <v>40145</v>
      </c>
      <c r="B7477" t="s">
        <v>40146</v>
      </c>
      <c r="E7477" t="s">
        <v>40147</v>
      </c>
      <c r="F7477" s="4">
        <v>1.2</v>
      </c>
      <c r="G7477" s="4">
        <v>1.08</v>
      </c>
      <c r="H7477" s="4">
        <v>1.1729565708672101</v>
      </c>
      <c r="I7477" t="s">
        <v>8</v>
      </c>
    </row>
    <row r="7478" spans="1:9" x14ac:dyDescent="0.25">
      <c r="A7478" t="s">
        <v>40148</v>
      </c>
      <c r="B7478" t="s">
        <v>40149</v>
      </c>
      <c r="E7478" t="s">
        <v>40150</v>
      </c>
      <c r="F7478" s="4">
        <v>1.36</v>
      </c>
      <c r="G7478" s="4">
        <v>-0.32</v>
      </c>
      <c r="H7478" s="4">
        <v>1.3325415406951799</v>
      </c>
      <c r="I7478" t="s">
        <v>8</v>
      </c>
    </row>
    <row r="7479" spans="1:9" x14ac:dyDescent="0.25">
      <c r="A7479" t="s">
        <v>40154</v>
      </c>
      <c r="B7479" t="s">
        <v>40155</v>
      </c>
      <c r="E7479" t="s">
        <v>40156</v>
      </c>
      <c r="F7479" s="4">
        <v>0.85</v>
      </c>
      <c r="G7479" s="4">
        <v>0.76</v>
      </c>
      <c r="H7479" s="4">
        <v>0.82239362435762897</v>
      </c>
      <c r="I7479" t="s">
        <v>8</v>
      </c>
    </row>
    <row r="7480" spans="1:9" x14ac:dyDescent="0.25">
      <c r="A7480" t="s">
        <v>40157</v>
      </c>
      <c r="B7480" t="s">
        <v>40158</v>
      </c>
      <c r="E7480" t="s">
        <v>40159</v>
      </c>
      <c r="F7480" s="4">
        <v>1.34</v>
      </c>
      <c r="G7480" s="4">
        <v>-1.42</v>
      </c>
      <c r="H7480" s="4">
        <v>1.3128147345526799</v>
      </c>
      <c r="I7480" t="s">
        <v>8</v>
      </c>
    </row>
    <row r="7481" spans="1:9" x14ac:dyDescent="0.25">
      <c r="A7481" t="s">
        <v>40160</v>
      </c>
      <c r="B7481" t="s">
        <v>40161</v>
      </c>
      <c r="C7481" t="s">
        <v>40162</v>
      </c>
      <c r="D7481" t="s">
        <v>40163</v>
      </c>
      <c r="E7481" t="s">
        <v>40164</v>
      </c>
      <c r="F7481" s="4">
        <v>2.6</v>
      </c>
      <c r="G7481" s="4">
        <v>2.79</v>
      </c>
      <c r="H7481" s="4">
        <v>2.5731307280678899</v>
      </c>
      <c r="I7481" t="s">
        <v>8</v>
      </c>
    </row>
    <row r="7482" spans="1:9" x14ac:dyDescent="0.25">
      <c r="A7482" t="s">
        <v>40165</v>
      </c>
      <c r="B7482" t="s">
        <v>40166</v>
      </c>
      <c r="E7482" t="s">
        <v>40167</v>
      </c>
      <c r="F7482" s="4">
        <v>3.18</v>
      </c>
      <c r="G7482" s="4">
        <v>3.29</v>
      </c>
      <c r="H7482" s="4">
        <v>3.1525246283981798</v>
      </c>
      <c r="I7482" t="s">
        <v>8</v>
      </c>
    </row>
    <row r="7483" spans="1:9" x14ac:dyDescent="0.25">
      <c r="A7483" t="s">
        <v>40173</v>
      </c>
      <c r="B7483" t="s">
        <v>40174</v>
      </c>
      <c r="C7483" t="s">
        <v>40175</v>
      </c>
      <c r="D7483" t="s">
        <v>40176</v>
      </c>
      <c r="E7483" t="s">
        <v>40177</v>
      </c>
      <c r="F7483" s="4">
        <v>6.37</v>
      </c>
      <c r="G7483" s="4">
        <v>5.47</v>
      </c>
      <c r="H7483" s="4">
        <v>6.3432482657096596</v>
      </c>
      <c r="I7483" t="s">
        <v>8</v>
      </c>
    </row>
    <row r="7484" spans="1:9" x14ac:dyDescent="0.25">
      <c r="A7484" t="s">
        <v>40178</v>
      </c>
      <c r="B7484" t="s">
        <v>40179</v>
      </c>
      <c r="C7484" t="s">
        <v>40179</v>
      </c>
      <c r="D7484" t="s">
        <v>40180</v>
      </c>
      <c r="E7484" t="s">
        <v>40181</v>
      </c>
      <c r="F7484" s="4">
        <v>3.53</v>
      </c>
      <c r="G7484" s="4">
        <v>4.21</v>
      </c>
      <c r="H7484" s="4">
        <v>3.5573655642895301</v>
      </c>
      <c r="I7484" t="s">
        <v>8</v>
      </c>
    </row>
    <row r="7485" spans="1:9" x14ac:dyDescent="0.25">
      <c r="A7485" t="s">
        <v>40182</v>
      </c>
      <c r="B7485" t="s">
        <v>40183</v>
      </c>
      <c r="C7485" t="s">
        <v>40184</v>
      </c>
      <c r="E7485" t="s">
        <v>40185</v>
      </c>
      <c r="F7485" s="4">
        <v>-0.42</v>
      </c>
      <c r="G7485" s="4">
        <v>-0.26</v>
      </c>
      <c r="H7485" s="4">
        <v>-0.39226065236674401</v>
      </c>
      <c r="I7485" t="s">
        <v>8</v>
      </c>
    </row>
    <row r="7486" spans="1:9" x14ac:dyDescent="0.25">
      <c r="A7486" t="s">
        <v>40186</v>
      </c>
      <c r="B7486" t="s">
        <v>40187</v>
      </c>
      <c r="E7486" t="s">
        <v>40188</v>
      </c>
      <c r="F7486" s="4">
        <v>-0.8</v>
      </c>
      <c r="G7486" s="4">
        <v>0.13</v>
      </c>
      <c r="H7486" s="4">
        <v>-0.673406377017706</v>
      </c>
      <c r="I7486" t="s">
        <v>8</v>
      </c>
    </row>
    <row r="7487" spans="1:9" x14ac:dyDescent="0.25">
      <c r="A7487" t="s">
        <v>40189</v>
      </c>
      <c r="B7487" t="s">
        <v>40190</v>
      </c>
      <c r="E7487" t="s">
        <v>40191</v>
      </c>
      <c r="F7487" s="4">
        <v>8.61</v>
      </c>
      <c r="G7487" s="4">
        <v>7.95</v>
      </c>
      <c r="H7487" s="4">
        <v>8.11109507637868</v>
      </c>
      <c r="I7487" t="s">
        <v>8</v>
      </c>
    </row>
    <row r="7488" spans="1:9" x14ac:dyDescent="0.25">
      <c r="A7488" t="s">
        <v>40192</v>
      </c>
      <c r="B7488" t="s">
        <v>40193</v>
      </c>
      <c r="E7488" t="s">
        <v>40194</v>
      </c>
      <c r="F7488" s="4">
        <v>1.25</v>
      </c>
      <c r="G7488" s="4">
        <v>2.06</v>
      </c>
      <c r="H7488" s="4">
        <v>1.22258132656737</v>
      </c>
      <c r="I7488" t="s">
        <v>8</v>
      </c>
    </row>
    <row r="7489" spans="1:9" x14ac:dyDescent="0.25">
      <c r="A7489" t="s">
        <v>40198</v>
      </c>
      <c r="B7489" t="s">
        <v>40199</v>
      </c>
      <c r="E7489" t="s">
        <v>40200</v>
      </c>
      <c r="F7489" s="4">
        <v>2.71</v>
      </c>
      <c r="G7489" s="4">
        <v>2.89</v>
      </c>
      <c r="H7489" s="4">
        <v>2.68349541795522</v>
      </c>
      <c r="I7489" t="s">
        <v>8</v>
      </c>
    </row>
    <row r="7490" spans="1:9" x14ac:dyDescent="0.25">
      <c r="A7490" t="s">
        <v>40201</v>
      </c>
      <c r="B7490" t="s">
        <v>40202</v>
      </c>
      <c r="C7490" t="s">
        <v>40203</v>
      </c>
      <c r="D7490" t="s">
        <v>40204</v>
      </c>
      <c r="E7490" t="s">
        <v>40205</v>
      </c>
      <c r="F7490" s="4">
        <v>1.41</v>
      </c>
      <c r="G7490" s="4">
        <v>1.56</v>
      </c>
      <c r="H7490" s="4">
        <v>1.5054785858359601</v>
      </c>
      <c r="I7490" t="s">
        <v>8</v>
      </c>
    </row>
    <row r="7491" spans="1:9" x14ac:dyDescent="0.25">
      <c r="A7491" t="s">
        <v>40206</v>
      </c>
      <c r="B7491" t="s">
        <v>40207</v>
      </c>
      <c r="C7491" t="s">
        <v>40208</v>
      </c>
      <c r="D7491" t="s">
        <v>36769</v>
      </c>
      <c r="E7491" t="s">
        <v>40209</v>
      </c>
      <c r="F7491" s="4">
        <v>1.45</v>
      </c>
      <c r="G7491" s="4">
        <v>1.07</v>
      </c>
      <c r="H7491" s="4">
        <v>1.4777040159934101</v>
      </c>
      <c r="I7491" t="s">
        <v>8</v>
      </c>
    </row>
    <row r="7492" spans="1:9" x14ac:dyDescent="0.25">
      <c r="A7492" t="s">
        <v>40210</v>
      </c>
      <c r="B7492" t="s">
        <v>40211</v>
      </c>
      <c r="E7492" t="s">
        <v>40212</v>
      </c>
      <c r="F7492" s="4">
        <v>2.4500000000000002</v>
      </c>
      <c r="G7492" s="4">
        <v>1.49</v>
      </c>
      <c r="H7492" s="4">
        <v>2.4221425642088099</v>
      </c>
      <c r="I7492" t="s">
        <v>8</v>
      </c>
    </row>
    <row r="7493" spans="1:9" x14ac:dyDescent="0.25">
      <c r="A7493" t="s">
        <v>40218</v>
      </c>
      <c r="B7493" t="s">
        <v>40219</v>
      </c>
      <c r="C7493" t="s">
        <v>40220</v>
      </c>
      <c r="D7493" t="s">
        <v>40221</v>
      </c>
      <c r="E7493" t="s">
        <v>40222</v>
      </c>
      <c r="F7493" s="4">
        <v>2.13</v>
      </c>
      <c r="G7493" s="4">
        <v>2.0499999999999998</v>
      </c>
      <c r="H7493" s="4">
        <v>2.13184872566835</v>
      </c>
      <c r="I7493" t="s">
        <v>8</v>
      </c>
    </row>
    <row r="7494" spans="1:9" x14ac:dyDescent="0.25">
      <c r="A7494" t="s">
        <v>40223</v>
      </c>
      <c r="B7494" t="s">
        <v>40224</v>
      </c>
      <c r="E7494" t="s">
        <v>40225</v>
      </c>
      <c r="F7494" s="4">
        <v>3.06</v>
      </c>
      <c r="G7494" s="4">
        <v>2.4700000000000002</v>
      </c>
      <c r="H7494" s="4">
        <v>3.08768062925426</v>
      </c>
      <c r="I7494" t="s">
        <v>8</v>
      </c>
    </row>
    <row r="7495" spans="1:9" x14ac:dyDescent="0.25">
      <c r="A7495" t="s">
        <v>40226</v>
      </c>
      <c r="B7495" t="s">
        <v>40227</v>
      </c>
      <c r="E7495" t="s">
        <v>40228</v>
      </c>
      <c r="F7495" s="4">
        <v>2.0099999999999998</v>
      </c>
      <c r="G7495" s="4">
        <v>1.59</v>
      </c>
      <c r="H7495" s="4">
        <v>1.9818643447037201</v>
      </c>
      <c r="I7495" t="s">
        <v>8</v>
      </c>
    </row>
    <row r="7496" spans="1:9" x14ac:dyDescent="0.25">
      <c r="A7496" t="s">
        <v>40232</v>
      </c>
      <c r="B7496" t="s">
        <v>40233</v>
      </c>
      <c r="E7496" t="s">
        <v>40234</v>
      </c>
      <c r="F7496" s="4">
        <v>2.33</v>
      </c>
      <c r="G7496" s="4">
        <v>3.17</v>
      </c>
      <c r="H7496" s="4">
        <v>2.3026830992379002</v>
      </c>
      <c r="I7496" t="s">
        <v>8</v>
      </c>
    </row>
    <row r="7497" spans="1:9" x14ac:dyDescent="0.25">
      <c r="A7497" t="s">
        <v>40235</v>
      </c>
      <c r="B7497" t="s">
        <v>40236</v>
      </c>
      <c r="E7497" t="s">
        <v>40237</v>
      </c>
      <c r="F7497" s="4">
        <v>2.0499999999999998</v>
      </c>
      <c r="G7497" s="4">
        <v>2.68</v>
      </c>
      <c r="H7497" s="4">
        <v>2.0771731431676299</v>
      </c>
      <c r="I7497" t="s">
        <v>8</v>
      </c>
    </row>
    <row r="7498" spans="1:9" x14ac:dyDescent="0.25">
      <c r="A7498" t="s">
        <v>40238</v>
      </c>
      <c r="B7498" t="s">
        <v>40239</v>
      </c>
      <c r="E7498" t="s">
        <v>40240</v>
      </c>
      <c r="F7498" s="4">
        <v>1.96</v>
      </c>
      <c r="G7498" s="4">
        <v>2.61</v>
      </c>
      <c r="H7498" s="4">
        <v>1.93228996066632</v>
      </c>
      <c r="I7498" t="s">
        <v>8</v>
      </c>
    </row>
    <row r="7499" spans="1:9" x14ac:dyDescent="0.25">
      <c r="A7499" t="s">
        <v>40241</v>
      </c>
      <c r="B7499" t="s">
        <v>40242</v>
      </c>
      <c r="E7499" t="s">
        <v>40243</v>
      </c>
      <c r="F7499" s="4">
        <v>1.73</v>
      </c>
      <c r="G7499" s="4">
        <v>2.3199999999999998</v>
      </c>
      <c r="H7499" s="4">
        <v>1.4407544178154299</v>
      </c>
      <c r="I7499" t="s">
        <v>8</v>
      </c>
    </row>
    <row r="7500" spans="1:9" x14ac:dyDescent="0.25">
      <c r="A7500" t="s">
        <v>40247</v>
      </c>
      <c r="B7500" t="s">
        <v>40248</v>
      </c>
      <c r="C7500" t="s">
        <v>40249</v>
      </c>
      <c r="D7500" t="s">
        <v>40250</v>
      </c>
      <c r="E7500" t="s">
        <v>40251</v>
      </c>
      <c r="F7500" s="4">
        <v>1.43</v>
      </c>
      <c r="G7500" s="4">
        <v>1.21</v>
      </c>
      <c r="H7500" s="4">
        <v>1.41768357681782</v>
      </c>
      <c r="I7500" t="s">
        <v>8</v>
      </c>
    </row>
    <row r="7501" spans="1:9" x14ac:dyDescent="0.25">
      <c r="A7501" t="s">
        <v>40252</v>
      </c>
      <c r="B7501" t="s">
        <v>40253</v>
      </c>
      <c r="C7501" t="s">
        <v>40254</v>
      </c>
      <c r="D7501" t="s">
        <v>40255</v>
      </c>
      <c r="E7501" t="s">
        <v>40256</v>
      </c>
      <c r="F7501" s="4">
        <v>1</v>
      </c>
      <c r="G7501" s="4">
        <v>1.45</v>
      </c>
      <c r="H7501" s="4">
        <v>1.02761701130918</v>
      </c>
      <c r="I7501" t="s">
        <v>8</v>
      </c>
    </row>
    <row r="7502" spans="1:9" x14ac:dyDescent="0.25">
      <c r="A7502" t="s">
        <v>40257</v>
      </c>
      <c r="B7502" t="s">
        <v>40258</v>
      </c>
      <c r="E7502" t="s">
        <v>40259</v>
      </c>
      <c r="F7502" s="4">
        <v>3.09</v>
      </c>
      <c r="G7502" s="4">
        <v>2.94</v>
      </c>
      <c r="H7502" s="4">
        <v>3.0624547005178901</v>
      </c>
      <c r="I7502" t="s">
        <v>8</v>
      </c>
    </row>
    <row r="7503" spans="1:9" x14ac:dyDescent="0.25">
      <c r="A7503" t="s">
        <v>40260</v>
      </c>
      <c r="B7503" t="s">
        <v>40261</v>
      </c>
      <c r="E7503" t="s">
        <v>40262</v>
      </c>
      <c r="F7503" s="4">
        <v>3.06</v>
      </c>
      <c r="G7503" s="4">
        <v>2.91</v>
      </c>
      <c r="H7503" s="4">
        <v>3.0879559988333098</v>
      </c>
      <c r="I7503" t="s">
        <v>8</v>
      </c>
    </row>
    <row r="7504" spans="1:9" x14ac:dyDescent="0.25">
      <c r="A7504" t="s">
        <v>40266</v>
      </c>
      <c r="B7504" t="s">
        <v>40267</v>
      </c>
      <c r="E7504" t="s">
        <v>40268</v>
      </c>
      <c r="F7504" s="4">
        <v>2.61</v>
      </c>
      <c r="G7504" s="4">
        <v>2.33</v>
      </c>
      <c r="H7504" s="4">
        <v>2.5822472167638</v>
      </c>
      <c r="I7504" t="s">
        <v>8</v>
      </c>
    </row>
    <row r="7505" spans="1:9" x14ac:dyDescent="0.25">
      <c r="A7505" t="s">
        <v>40269</v>
      </c>
      <c r="B7505" t="s">
        <v>40270</v>
      </c>
      <c r="E7505" t="s">
        <v>40271</v>
      </c>
      <c r="F7505" s="4">
        <v>2.44</v>
      </c>
      <c r="G7505" s="4">
        <v>2.46</v>
      </c>
      <c r="H7505" s="4">
        <v>2.4679251586815498</v>
      </c>
      <c r="I7505" t="s">
        <v>8</v>
      </c>
    </row>
    <row r="7506" spans="1:9" x14ac:dyDescent="0.25">
      <c r="A7506" t="s">
        <v>40272</v>
      </c>
      <c r="B7506" t="s">
        <v>40273</v>
      </c>
      <c r="C7506" t="s">
        <v>40274</v>
      </c>
      <c r="D7506" t="s">
        <v>40275</v>
      </c>
      <c r="E7506" t="s">
        <v>40276</v>
      </c>
      <c r="F7506" s="4">
        <v>0.14000000000000001</v>
      </c>
      <c r="G7506" s="4">
        <v>-0.18</v>
      </c>
      <c r="H7506" s="4">
        <v>0.16690630269092999</v>
      </c>
      <c r="I7506" t="s">
        <v>8</v>
      </c>
    </row>
    <row r="7507" spans="1:9" x14ac:dyDescent="0.25">
      <c r="A7507" t="s">
        <v>40277</v>
      </c>
      <c r="B7507" t="s">
        <v>40278</v>
      </c>
      <c r="E7507" t="s">
        <v>40279</v>
      </c>
      <c r="F7507" s="4">
        <v>5.16</v>
      </c>
      <c r="G7507" s="4">
        <v>5.72</v>
      </c>
      <c r="H7507" s="4">
        <v>5.18753482992578</v>
      </c>
      <c r="I7507" t="s">
        <v>8</v>
      </c>
    </row>
    <row r="7508" spans="1:9" x14ac:dyDescent="0.25">
      <c r="A7508" t="s">
        <v>40280</v>
      </c>
      <c r="B7508" t="s">
        <v>40281</v>
      </c>
      <c r="C7508" t="s">
        <v>40282</v>
      </c>
      <c r="D7508" t="s">
        <v>40283</v>
      </c>
      <c r="E7508" t="s">
        <v>40284</v>
      </c>
      <c r="F7508" s="4">
        <v>1.59</v>
      </c>
      <c r="G7508" s="4">
        <v>2.4300000000000002</v>
      </c>
      <c r="H7508" s="4">
        <v>1.61674886530608</v>
      </c>
      <c r="I7508" t="s">
        <v>8</v>
      </c>
    </row>
    <row r="7509" spans="1:9" x14ac:dyDescent="0.25">
      <c r="A7509" t="s">
        <v>40288</v>
      </c>
      <c r="B7509" t="s">
        <v>40289</v>
      </c>
      <c r="E7509" t="s">
        <v>40290</v>
      </c>
      <c r="F7509" s="4">
        <v>3.52</v>
      </c>
      <c r="G7509" s="4">
        <v>3.18</v>
      </c>
      <c r="H7509" s="4">
        <v>3.4917270897995998</v>
      </c>
      <c r="I7509" t="s">
        <v>8</v>
      </c>
    </row>
    <row r="7510" spans="1:9" x14ac:dyDescent="0.25">
      <c r="A7510" t="s">
        <v>40294</v>
      </c>
      <c r="B7510" t="s">
        <v>40295</v>
      </c>
      <c r="E7510" t="s">
        <v>40296</v>
      </c>
      <c r="F7510" s="4">
        <v>3.03</v>
      </c>
      <c r="G7510" s="4">
        <v>3.13</v>
      </c>
      <c r="H7510" s="4">
        <v>3.0576770581333199</v>
      </c>
      <c r="I7510" t="s">
        <v>8</v>
      </c>
    </row>
    <row r="7511" spans="1:9" x14ac:dyDescent="0.25">
      <c r="A7511" t="s">
        <v>40297</v>
      </c>
      <c r="B7511" t="s">
        <v>40298</v>
      </c>
      <c r="E7511" t="s">
        <v>40299</v>
      </c>
      <c r="F7511" s="4">
        <v>4.3600000000000003</v>
      </c>
      <c r="G7511" s="4">
        <v>4.5</v>
      </c>
      <c r="H7511" s="4">
        <v>4.3319893365626703</v>
      </c>
      <c r="I7511" t="s">
        <v>8</v>
      </c>
    </row>
    <row r="7512" spans="1:9" x14ac:dyDescent="0.25">
      <c r="A7512" t="s">
        <v>40300</v>
      </c>
      <c r="B7512" t="s">
        <v>40301</v>
      </c>
      <c r="E7512" t="s">
        <v>40302</v>
      </c>
      <c r="F7512" s="4">
        <v>2.94</v>
      </c>
      <c r="G7512" s="4">
        <v>1.92</v>
      </c>
      <c r="H7512" s="4">
        <v>2.9122551790380098</v>
      </c>
      <c r="I7512" t="s">
        <v>8</v>
      </c>
    </row>
    <row r="7513" spans="1:9" x14ac:dyDescent="0.25">
      <c r="A7513" t="s">
        <v>40303</v>
      </c>
      <c r="B7513" t="s">
        <v>40304</v>
      </c>
      <c r="E7513" t="s">
        <v>40305</v>
      </c>
      <c r="F7513" s="4">
        <v>2.64</v>
      </c>
      <c r="G7513" s="4">
        <v>2.62</v>
      </c>
      <c r="H7513" s="4">
        <v>2.6112646900167298</v>
      </c>
      <c r="I7513" t="s">
        <v>8</v>
      </c>
    </row>
    <row r="7514" spans="1:9" x14ac:dyDescent="0.25">
      <c r="A7514" t="s">
        <v>40306</v>
      </c>
      <c r="B7514" t="s">
        <v>40307</v>
      </c>
      <c r="C7514" t="s">
        <v>40307</v>
      </c>
      <c r="D7514" t="s">
        <v>40308</v>
      </c>
      <c r="E7514" t="s">
        <v>40309</v>
      </c>
      <c r="F7514" s="4">
        <v>4.75</v>
      </c>
      <c r="G7514" s="4">
        <v>4.46</v>
      </c>
      <c r="H7514" s="4">
        <v>4.7226814572654803</v>
      </c>
      <c r="I7514" t="s">
        <v>8</v>
      </c>
    </row>
    <row r="7515" spans="1:9" x14ac:dyDescent="0.25">
      <c r="A7515" t="s">
        <v>40310</v>
      </c>
      <c r="B7515" t="s">
        <v>40311</v>
      </c>
      <c r="C7515" t="s">
        <v>40312</v>
      </c>
      <c r="D7515" t="s">
        <v>40313</v>
      </c>
      <c r="E7515" t="s">
        <v>40314</v>
      </c>
      <c r="F7515" s="4">
        <v>0.26</v>
      </c>
      <c r="G7515" s="4">
        <v>0.57999999999999996</v>
      </c>
      <c r="H7515" s="4">
        <v>0.28726845232550702</v>
      </c>
      <c r="I7515" t="s">
        <v>8</v>
      </c>
    </row>
    <row r="7516" spans="1:9" x14ac:dyDescent="0.25">
      <c r="A7516" t="s">
        <v>40318</v>
      </c>
      <c r="B7516" t="s">
        <v>40319</v>
      </c>
      <c r="C7516" t="s">
        <v>40320</v>
      </c>
      <c r="D7516" t="s">
        <v>40321</v>
      </c>
      <c r="E7516" t="s">
        <v>40322</v>
      </c>
      <c r="F7516" s="4">
        <v>-0.3</v>
      </c>
      <c r="G7516" s="4">
        <v>0.31</v>
      </c>
      <c r="H7516" s="4">
        <v>-0.28537842345014502</v>
      </c>
      <c r="I7516" t="s">
        <v>8</v>
      </c>
    </row>
    <row r="7517" spans="1:9" x14ac:dyDescent="0.25">
      <c r="A7517" t="s">
        <v>40323</v>
      </c>
      <c r="B7517" t="s">
        <v>37098</v>
      </c>
      <c r="E7517" t="s">
        <v>40324</v>
      </c>
      <c r="F7517" s="4">
        <v>3.05</v>
      </c>
      <c r="G7517" s="4">
        <v>3.07</v>
      </c>
      <c r="H7517" s="4">
        <v>3.02245437360338</v>
      </c>
      <c r="I7517" t="s">
        <v>8</v>
      </c>
    </row>
    <row r="7518" spans="1:9" x14ac:dyDescent="0.25">
      <c r="A7518" t="s">
        <v>40325</v>
      </c>
      <c r="B7518" t="s">
        <v>40326</v>
      </c>
      <c r="C7518" t="s">
        <v>40326</v>
      </c>
      <c r="D7518" t="s">
        <v>40327</v>
      </c>
      <c r="E7518" t="s">
        <v>40328</v>
      </c>
      <c r="F7518" s="4">
        <v>0.89</v>
      </c>
      <c r="G7518" s="4">
        <v>1.28</v>
      </c>
      <c r="H7518" s="4">
        <v>0.86257209551583502</v>
      </c>
      <c r="I7518" t="s">
        <v>8</v>
      </c>
    </row>
    <row r="7519" spans="1:9" x14ac:dyDescent="0.25">
      <c r="A7519" t="s">
        <v>40332</v>
      </c>
      <c r="B7519" t="s">
        <v>40333</v>
      </c>
      <c r="E7519" t="s">
        <v>40334</v>
      </c>
      <c r="F7519" s="4">
        <v>2.54</v>
      </c>
      <c r="G7519" s="4">
        <v>2.63</v>
      </c>
      <c r="H7519" s="4">
        <v>2.5122720345506999</v>
      </c>
      <c r="I7519" t="s">
        <v>8</v>
      </c>
    </row>
    <row r="7520" spans="1:9" x14ac:dyDescent="0.25">
      <c r="A7520" t="s">
        <v>40335</v>
      </c>
      <c r="B7520" t="s">
        <v>40336</v>
      </c>
      <c r="E7520" t="s">
        <v>40337</v>
      </c>
      <c r="F7520" s="4">
        <v>3.3</v>
      </c>
      <c r="G7520" s="4">
        <v>3.61</v>
      </c>
      <c r="H7520" s="4">
        <v>3.3271749438184202</v>
      </c>
      <c r="I7520" t="s">
        <v>8</v>
      </c>
    </row>
    <row r="7521" spans="1:9" x14ac:dyDescent="0.25">
      <c r="A7521" t="s">
        <v>40338</v>
      </c>
      <c r="B7521" t="s">
        <v>40339</v>
      </c>
      <c r="E7521" t="s">
        <v>40340</v>
      </c>
      <c r="F7521" s="4">
        <v>0.46</v>
      </c>
      <c r="G7521" s="4">
        <v>0.99</v>
      </c>
      <c r="H7521" s="4">
        <v>0.488045777487573</v>
      </c>
      <c r="I7521" t="s">
        <v>8</v>
      </c>
    </row>
    <row r="7522" spans="1:9" x14ac:dyDescent="0.25">
      <c r="A7522" t="s">
        <v>40341</v>
      </c>
      <c r="B7522" t="s">
        <v>40342</v>
      </c>
      <c r="E7522" t="s">
        <v>40343</v>
      </c>
      <c r="F7522" s="4">
        <v>1.44</v>
      </c>
      <c r="G7522" s="4">
        <v>1.87</v>
      </c>
      <c r="H7522" s="4">
        <v>1.451136455176</v>
      </c>
      <c r="I7522" t="s">
        <v>8</v>
      </c>
    </row>
    <row r="7523" spans="1:9" x14ac:dyDescent="0.25">
      <c r="A7523" t="s">
        <v>40347</v>
      </c>
      <c r="B7523" t="s">
        <v>40348</v>
      </c>
      <c r="E7523" t="s">
        <v>40349</v>
      </c>
      <c r="F7523" s="4">
        <v>2.87</v>
      </c>
      <c r="G7523" s="4">
        <v>2.75</v>
      </c>
      <c r="H7523" s="4">
        <v>2.8425404034316299</v>
      </c>
      <c r="I7523" t="s">
        <v>8</v>
      </c>
    </row>
    <row r="7524" spans="1:9" x14ac:dyDescent="0.25">
      <c r="A7524" t="s">
        <v>40350</v>
      </c>
      <c r="B7524" t="s">
        <v>40351</v>
      </c>
      <c r="E7524" t="s">
        <v>40352</v>
      </c>
      <c r="F7524" s="4">
        <v>3.6</v>
      </c>
      <c r="G7524" s="4">
        <v>3.73</v>
      </c>
      <c r="H7524" s="4">
        <v>3.6275266626057001</v>
      </c>
      <c r="I7524" t="s">
        <v>8</v>
      </c>
    </row>
    <row r="7525" spans="1:9" x14ac:dyDescent="0.25">
      <c r="A7525" t="s">
        <v>40353</v>
      </c>
      <c r="B7525" t="s">
        <v>40354</v>
      </c>
      <c r="E7525" t="s">
        <v>40355</v>
      </c>
      <c r="F7525" s="4">
        <v>2.4</v>
      </c>
      <c r="G7525" s="4">
        <v>2.56</v>
      </c>
      <c r="H7525" s="4">
        <v>2.4053770822179699</v>
      </c>
      <c r="I7525" t="s">
        <v>8</v>
      </c>
    </row>
    <row r="7526" spans="1:9" x14ac:dyDescent="0.25">
      <c r="A7526" t="s">
        <v>40359</v>
      </c>
      <c r="B7526" t="s">
        <v>40360</v>
      </c>
      <c r="E7526" t="s">
        <v>40361</v>
      </c>
      <c r="F7526" s="4">
        <v>-0.15</v>
      </c>
      <c r="G7526" s="4">
        <v>-0.23</v>
      </c>
      <c r="H7526" s="4">
        <v>-0.177317040012483</v>
      </c>
      <c r="I7526" t="s">
        <v>8</v>
      </c>
    </row>
    <row r="7527" spans="1:9" x14ac:dyDescent="0.25">
      <c r="A7527" t="s">
        <v>40362</v>
      </c>
      <c r="B7527" t="s">
        <v>40363</v>
      </c>
      <c r="E7527" t="s">
        <v>40364</v>
      </c>
      <c r="F7527" s="4">
        <v>0.4</v>
      </c>
      <c r="G7527" s="4">
        <v>0.26</v>
      </c>
      <c r="H7527" s="4">
        <v>0.40100969563024802</v>
      </c>
      <c r="I7527" t="s">
        <v>8</v>
      </c>
    </row>
    <row r="7528" spans="1:9" x14ac:dyDescent="0.25">
      <c r="A7528" t="s">
        <v>40365</v>
      </c>
      <c r="B7528" t="s">
        <v>40366</v>
      </c>
      <c r="E7528" t="s">
        <v>40367</v>
      </c>
      <c r="F7528" s="4">
        <v>0.19</v>
      </c>
      <c r="G7528" s="4">
        <v>-0.05</v>
      </c>
      <c r="H7528" s="4">
        <v>0.163020726205274</v>
      </c>
      <c r="I7528" t="s">
        <v>8</v>
      </c>
    </row>
    <row r="7529" spans="1:9" x14ac:dyDescent="0.25">
      <c r="A7529" t="s">
        <v>40371</v>
      </c>
      <c r="B7529" t="s">
        <v>40372</v>
      </c>
      <c r="E7529" t="s">
        <v>40373</v>
      </c>
      <c r="F7529" s="4">
        <v>1.27</v>
      </c>
      <c r="G7529" s="4">
        <v>0.77</v>
      </c>
      <c r="H7529" s="4">
        <v>1.2420672835431801</v>
      </c>
      <c r="I7529" t="s">
        <v>8</v>
      </c>
    </row>
    <row r="7530" spans="1:9" x14ac:dyDescent="0.25">
      <c r="A7530" t="s">
        <v>40374</v>
      </c>
      <c r="B7530" t="s">
        <v>40375</v>
      </c>
      <c r="E7530" t="s">
        <v>40376</v>
      </c>
      <c r="F7530" s="4">
        <v>0.72</v>
      </c>
      <c r="G7530" s="4">
        <v>0.21</v>
      </c>
      <c r="H7530" s="4">
        <v>0.74772501639047295</v>
      </c>
      <c r="I7530" t="s">
        <v>8</v>
      </c>
    </row>
    <row r="7531" spans="1:9" x14ac:dyDescent="0.25">
      <c r="A7531" t="s">
        <v>40377</v>
      </c>
      <c r="B7531" t="s">
        <v>40378</v>
      </c>
      <c r="C7531" t="s">
        <v>40379</v>
      </c>
      <c r="D7531" t="s">
        <v>40380</v>
      </c>
      <c r="E7531" t="s">
        <v>40381</v>
      </c>
      <c r="F7531" s="4">
        <v>3.5</v>
      </c>
      <c r="G7531" s="4">
        <v>2.91</v>
      </c>
      <c r="H7531" s="4">
        <v>3.5274025418077102</v>
      </c>
      <c r="I7531" t="s">
        <v>8</v>
      </c>
    </row>
    <row r="7532" spans="1:9" x14ac:dyDescent="0.25">
      <c r="A7532" t="s">
        <v>40382</v>
      </c>
      <c r="B7532" t="s">
        <v>40383</v>
      </c>
      <c r="E7532" t="s">
        <v>40384</v>
      </c>
      <c r="F7532" s="4">
        <v>8.0500000000000007</v>
      </c>
      <c r="G7532" s="4">
        <v>7.81</v>
      </c>
      <c r="H7532" s="4">
        <v>8.0222927213440993</v>
      </c>
      <c r="I7532" t="s">
        <v>8</v>
      </c>
    </row>
    <row r="7533" spans="1:9" x14ac:dyDescent="0.25">
      <c r="A7533" t="s">
        <v>40390</v>
      </c>
      <c r="B7533" t="s">
        <v>40391</v>
      </c>
      <c r="E7533" t="s">
        <v>40392</v>
      </c>
      <c r="F7533" s="4">
        <v>1.21</v>
      </c>
      <c r="G7533" s="4">
        <v>2.31</v>
      </c>
      <c r="H7533" s="4">
        <v>1.1819490749274999</v>
      </c>
      <c r="I7533" t="s">
        <v>8</v>
      </c>
    </row>
    <row r="7534" spans="1:9" x14ac:dyDescent="0.25">
      <c r="A7534" t="s">
        <v>40393</v>
      </c>
      <c r="B7534" t="s">
        <v>40394</v>
      </c>
      <c r="E7534" t="s">
        <v>40395</v>
      </c>
      <c r="F7534" s="4">
        <v>2.4700000000000002</v>
      </c>
      <c r="G7534" s="4">
        <v>4.2699999999999996</v>
      </c>
      <c r="H7534" s="4">
        <v>2.4971369962586301</v>
      </c>
      <c r="I7534" t="s">
        <v>8</v>
      </c>
    </row>
    <row r="7535" spans="1:9" x14ac:dyDescent="0.25">
      <c r="A7535" t="s">
        <v>40396</v>
      </c>
      <c r="B7535" t="s">
        <v>40397</v>
      </c>
      <c r="E7535" t="s">
        <v>40398</v>
      </c>
      <c r="F7535" s="4">
        <v>1.71</v>
      </c>
      <c r="G7535" s="4">
        <v>2.86</v>
      </c>
      <c r="H7535" s="4">
        <v>1.73775526756289</v>
      </c>
      <c r="I7535" t="s">
        <v>8</v>
      </c>
    </row>
    <row r="7536" spans="1:9" x14ac:dyDescent="0.25">
      <c r="A7536" t="s">
        <v>40399</v>
      </c>
      <c r="B7536" t="s">
        <v>40400</v>
      </c>
      <c r="E7536" t="s">
        <v>40401</v>
      </c>
      <c r="F7536" s="4">
        <v>2.62</v>
      </c>
      <c r="G7536" s="4">
        <v>2.42</v>
      </c>
      <c r="H7536" s="4">
        <v>2.6473355829332399</v>
      </c>
      <c r="I7536" t="s">
        <v>8</v>
      </c>
    </row>
    <row r="7537" spans="1:9" x14ac:dyDescent="0.25">
      <c r="A7537" t="s">
        <v>40406</v>
      </c>
      <c r="B7537" t="s">
        <v>40407</v>
      </c>
      <c r="E7537" t="s">
        <v>40408</v>
      </c>
      <c r="F7537" s="4">
        <v>0.98</v>
      </c>
      <c r="G7537" s="4">
        <v>0.7</v>
      </c>
      <c r="H7537" s="4">
        <v>0.952427922840135</v>
      </c>
      <c r="I7537" t="s">
        <v>8</v>
      </c>
    </row>
    <row r="7538" spans="1:9" x14ac:dyDescent="0.25">
      <c r="A7538" t="s">
        <v>40409</v>
      </c>
      <c r="B7538" t="s">
        <v>40410</v>
      </c>
      <c r="E7538" t="s">
        <v>40411</v>
      </c>
      <c r="F7538" s="4">
        <v>0.8</v>
      </c>
      <c r="G7538" s="4">
        <v>0.7</v>
      </c>
      <c r="H7538" s="4">
        <v>0.82790914514977099</v>
      </c>
      <c r="I7538" t="s">
        <v>8</v>
      </c>
    </row>
    <row r="7539" spans="1:9" x14ac:dyDescent="0.25">
      <c r="A7539" t="s">
        <v>40412</v>
      </c>
      <c r="B7539" t="s">
        <v>40413</v>
      </c>
      <c r="E7539" t="s">
        <v>40414</v>
      </c>
      <c r="F7539" s="4">
        <v>1.48</v>
      </c>
      <c r="G7539" s="4">
        <v>1.41</v>
      </c>
      <c r="H7539" s="4">
        <v>1.4526861756535201</v>
      </c>
      <c r="I7539" t="s">
        <v>8</v>
      </c>
    </row>
    <row r="7540" spans="1:9" x14ac:dyDescent="0.25">
      <c r="A7540" t="s">
        <v>40415</v>
      </c>
      <c r="B7540" t="s">
        <v>40416</v>
      </c>
      <c r="E7540" t="s">
        <v>40417</v>
      </c>
      <c r="F7540" s="4">
        <v>1.18</v>
      </c>
      <c r="G7540" s="4">
        <v>1.52</v>
      </c>
      <c r="H7540" s="4">
        <v>1.20766971742886</v>
      </c>
      <c r="I7540" t="s">
        <v>8</v>
      </c>
    </row>
    <row r="7541" spans="1:9" x14ac:dyDescent="0.25">
      <c r="A7541" t="s">
        <v>40423</v>
      </c>
      <c r="B7541" t="s">
        <v>40424</v>
      </c>
      <c r="E7541" t="s">
        <v>40425</v>
      </c>
      <c r="F7541" s="4">
        <v>1.6</v>
      </c>
      <c r="G7541" s="4">
        <v>1.1499999999999999</v>
      </c>
      <c r="H7541" s="4">
        <v>1.5720384195033501</v>
      </c>
      <c r="I7541" t="s">
        <v>8</v>
      </c>
    </row>
    <row r="7542" spans="1:9" x14ac:dyDescent="0.25">
      <c r="A7542" t="s">
        <v>40426</v>
      </c>
      <c r="B7542" t="s">
        <v>40427</v>
      </c>
      <c r="E7542" t="s">
        <v>40428</v>
      </c>
      <c r="F7542" s="4">
        <v>1.46</v>
      </c>
      <c r="G7542" s="4">
        <v>1.71</v>
      </c>
      <c r="H7542" s="4">
        <v>1.48833000251549</v>
      </c>
      <c r="I7542" t="s">
        <v>8</v>
      </c>
    </row>
    <row r="7543" spans="1:9" x14ac:dyDescent="0.25">
      <c r="A7543" t="s">
        <v>40429</v>
      </c>
      <c r="B7543" t="s">
        <v>40430</v>
      </c>
      <c r="E7543" t="s">
        <v>40431</v>
      </c>
      <c r="F7543" s="4">
        <v>1.65</v>
      </c>
      <c r="G7543" s="4">
        <v>1.96</v>
      </c>
      <c r="H7543" s="4">
        <v>1.92047231798374</v>
      </c>
      <c r="I7543" t="s">
        <v>8</v>
      </c>
    </row>
    <row r="7544" spans="1:9" x14ac:dyDescent="0.25">
      <c r="A7544" t="s">
        <v>40432</v>
      </c>
      <c r="B7544" t="s">
        <v>40433</v>
      </c>
      <c r="E7544" t="s">
        <v>40434</v>
      </c>
      <c r="F7544" s="4">
        <v>1.99</v>
      </c>
      <c r="G7544" s="4">
        <v>2.0299999999999998</v>
      </c>
      <c r="H7544" s="4">
        <v>1.9619056565459401</v>
      </c>
      <c r="I7544" t="s">
        <v>8</v>
      </c>
    </row>
    <row r="7545" spans="1:9" x14ac:dyDescent="0.25">
      <c r="A7545" t="s">
        <v>40440</v>
      </c>
      <c r="B7545" t="s">
        <v>40441</v>
      </c>
      <c r="E7545" t="s">
        <v>40442</v>
      </c>
      <c r="F7545" s="4">
        <v>1.21</v>
      </c>
      <c r="G7545" s="4">
        <v>0.9</v>
      </c>
      <c r="H7545" s="4">
        <v>1.23795169891354</v>
      </c>
      <c r="I7545" t="s">
        <v>8</v>
      </c>
    </row>
    <row r="7546" spans="1:9" x14ac:dyDescent="0.25">
      <c r="A7546" t="s">
        <v>40443</v>
      </c>
      <c r="B7546" t="s">
        <v>40444</v>
      </c>
      <c r="E7546" t="s">
        <v>40445</v>
      </c>
      <c r="F7546" s="4">
        <v>1.17</v>
      </c>
      <c r="G7546" s="4">
        <v>0.89</v>
      </c>
      <c r="H7546" s="4">
        <v>1.07645445046694</v>
      </c>
      <c r="I7546" t="s">
        <v>8</v>
      </c>
    </row>
    <row r="7547" spans="1:9" x14ac:dyDescent="0.25">
      <c r="A7547" t="s">
        <v>40446</v>
      </c>
      <c r="B7547" t="s">
        <v>40447</v>
      </c>
      <c r="E7547" t="s">
        <v>40448</v>
      </c>
      <c r="F7547" s="4">
        <v>0.79</v>
      </c>
      <c r="G7547" s="4">
        <v>0.97</v>
      </c>
      <c r="H7547" s="4">
        <v>0.81781841811214695</v>
      </c>
      <c r="I7547" t="s">
        <v>8</v>
      </c>
    </row>
    <row r="7548" spans="1:9" x14ac:dyDescent="0.25">
      <c r="A7548" t="s">
        <v>40449</v>
      </c>
      <c r="B7548" t="s">
        <v>40450</v>
      </c>
      <c r="E7548" t="s">
        <v>40451</v>
      </c>
      <c r="F7548" s="4">
        <v>2.5</v>
      </c>
      <c r="G7548" s="4">
        <v>2.34</v>
      </c>
      <c r="H7548" s="4">
        <v>2.47254882449585</v>
      </c>
      <c r="I7548" t="s">
        <v>8</v>
      </c>
    </row>
    <row r="7549" spans="1:9" x14ac:dyDescent="0.25">
      <c r="A7549" t="s">
        <v>40455</v>
      </c>
      <c r="B7549" t="s">
        <v>40456</v>
      </c>
      <c r="E7549" t="s">
        <v>40457</v>
      </c>
      <c r="F7549" s="4">
        <v>1.07</v>
      </c>
      <c r="G7549" s="4">
        <v>1.45</v>
      </c>
      <c r="H7549" s="4">
        <v>1.0430623742056799</v>
      </c>
      <c r="I7549" t="s">
        <v>8</v>
      </c>
    </row>
    <row r="7550" spans="1:9" x14ac:dyDescent="0.25">
      <c r="A7550" t="s">
        <v>40458</v>
      </c>
      <c r="B7550" t="s">
        <v>40459</v>
      </c>
      <c r="E7550" t="s">
        <v>40460</v>
      </c>
      <c r="F7550" s="4">
        <v>1.82</v>
      </c>
      <c r="G7550" s="4">
        <v>1.58</v>
      </c>
      <c r="H7550" s="4">
        <v>1.84775568477229</v>
      </c>
      <c r="I7550" t="s">
        <v>8</v>
      </c>
    </row>
    <row r="7551" spans="1:9" x14ac:dyDescent="0.25">
      <c r="A7551" t="s">
        <v>40461</v>
      </c>
      <c r="B7551" t="s">
        <v>40462</v>
      </c>
      <c r="E7551" t="s">
        <v>40463</v>
      </c>
      <c r="F7551" s="4">
        <v>1.6</v>
      </c>
      <c r="G7551" s="4">
        <v>1.58</v>
      </c>
      <c r="H7551" s="4">
        <v>1.57174632359751</v>
      </c>
      <c r="I7551" t="s">
        <v>8</v>
      </c>
    </row>
    <row r="7552" spans="1:9" x14ac:dyDescent="0.25">
      <c r="A7552" t="s">
        <v>40464</v>
      </c>
      <c r="B7552" t="s">
        <v>40465</v>
      </c>
      <c r="E7552" t="s">
        <v>40466</v>
      </c>
      <c r="F7552" s="4">
        <v>0.6</v>
      </c>
      <c r="G7552" s="4">
        <v>0.59</v>
      </c>
      <c r="H7552" s="4">
        <v>0.62735804407147</v>
      </c>
      <c r="I7552" t="s">
        <v>8</v>
      </c>
    </row>
    <row r="7553" spans="1:9" x14ac:dyDescent="0.25">
      <c r="A7553" t="s">
        <v>40470</v>
      </c>
      <c r="B7553" t="s">
        <v>40471</v>
      </c>
      <c r="E7553" t="s">
        <v>40472</v>
      </c>
      <c r="F7553" s="4">
        <v>0.21</v>
      </c>
      <c r="G7553" s="4">
        <v>0.44</v>
      </c>
      <c r="H7553" s="4">
        <v>0.182362577041664</v>
      </c>
      <c r="I7553" t="s">
        <v>8</v>
      </c>
    </row>
    <row r="7554" spans="1:9" x14ac:dyDescent="0.25">
      <c r="A7554" t="s">
        <v>40473</v>
      </c>
      <c r="B7554" t="s">
        <v>40474</v>
      </c>
      <c r="E7554" t="s">
        <v>40475</v>
      </c>
      <c r="F7554" s="4">
        <v>-0.22</v>
      </c>
      <c r="G7554" s="4">
        <v>0.24</v>
      </c>
      <c r="H7554" s="4">
        <v>-0.193035053163816</v>
      </c>
      <c r="I7554" t="s">
        <v>8</v>
      </c>
    </row>
    <row r="7555" spans="1:9" x14ac:dyDescent="0.25">
      <c r="A7555" t="s">
        <v>40476</v>
      </c>
      <c r="B7555" t="s">
        <v>40477</v>
      </c>
      <c r="E7555" t="s">
        <v>40478</v>
      </c>
      <c r="F7555" s="4">
        <v>-0.35</v>
      </c>
      <c r="G7555" s="4">
        <v>0.09</v>
      </c>
      <c r="H7555" s="4">
        <v>-0.37708540615396602</v>
      </c>
      <c r="I7555" t="s">
        <v>8</v>
      </c>
    </row>
    <row r="7556" spans="1:9" x14ac:dyDescent="0.25">
      <c r="A7556" t="s">
        <v>40479</v>
      </c>
      <c r="B7556" t="s">
        <v>40480</v>
      </c>
      <c r="E7556" t="s">
        <v>40481</v>
      </c>
      <c r="F7556" s="4">
        <v>1.5</v>
      </c>
      <c r="G7556" s="4">
        <v>1.06</v>
      </c>
      <c r="H7556" s="4">
        <v>1.4726165573571199</v>
      </c>
      <c r="I7556" t="s">
        <v>8</v>
      </c>
    </row>
    <row r="7557" spans="1:9" x14ac:dyDescent="0.25">
      <c r="A7557" t="s">
        <v>40485</v>
      </c>
      <c r="B7557" t="s">
        <v>40486</v>
      </c>
      <c r="C7557" t="s">
        <v>40486</v>
      </c>
      <c r="D7557" t="s">
        <v>40487</v>
      </c>
      <c r="E7557" t="s">
        <v>40488</v>
      </c>
      <c r="F7557" s="4">
        <v>1.68</v>
      </c>
      <c r="G7557" s="4">
        <v>2.4700000000000002</v>
      </c>
      <c r="H7557" s="4">
        <v>1.7078698128857099</v>
      </c>
      <c r="I7557" t="s">
        <v>8</v>
      </c>
    </row>
    <row r="7558" spans="1:9" x14ac:dyDescent="0.25">
      <c r="A7558" t="s">
        <v>40489</v>
      </c>
      <c r="B7558" t="s">
        <v>40490</v>
      </c>
      <c r="E7558" t="s">
        <v>40491</v>
      </c>
      <c r="F7558" s="4">
        <v>-0.5</v>
      </c>
      <c r="G7558" s="4">
        <v>-0.61</v>
      </c>
      <c r="H7558" s="4">
        <v>-0.47275756864773999</v>
      </c>
      <c r="I7558" t="s">
        <v>8</v>
      </c>
    </row>
    <row r="7559" spans="1:9" x14ac:dyDescent="0.25">
      <c r="A7559" t="s">
        <v>40492</v>
      </c>
      <c r="B7559" t="s">
        <v>40493</v>
      </c>
      <c r="E7559" t="s">
        <v>40494</v>
      </c>
      <c r="F7559" s="4">
        <v>-0.2</v>
      </c>
      <c r="G7559" s="4">
        <v>-0.27</v>
      </c>
      <c r="H7559" s="4">
        <v>-0.17192381046628399</v>
      </c>
      <c r="I7559" t="s">
        <v>8</v>
      </c>
    </row>
    <row r="7560" spans="1:9" x14ac:dyDescent="0.25">
      <c r="A7560" t="s">
        <v>40498</v>
      </c>
      <c r="B7560" t="s">
        <v>40499</v>
      </c>
      <c r="E7560" t="s">
        <v>40500</v>
      </c>
      <c r="F7560" s="4">
        <v>3.37</v>
      </c>
      <c r="G7560" s="4">
        <v>3.37</v>
      </c>
      <c r="H7560" s="4">
        <v>3.3976813100539198</v>
      </c>
      <c r="I7560" t="s">
        <v>8</v>
      </c>
    </row>
    <row r="7561" spans="1:9" x14ac:dyDescent="0.25">
      <c r="A7561" t="s">
        <v>40501</v>
      </c>
      <c r="B7561" t="s">
        <v>40502</v>
      </c>
      <c r="E7561" t="s">
        <v>40503</v>
      </c>
      <c r="F7561" s="4">
        <v>2.66</v>
      </c>
      <c r="G7561" s="4">
        <v>2.46</v>
      </c>
      <c r="H7561" s="4">
        <v>2.6331619637497998</v>
      </c>
      <c r="I7561" t="s">
        <v>8</v>
      </c>
    </row>
    <row r="7562" spans="1:9" x14ac:dyDescent="0.25">
      <c r="A7562" t="s">
        <v>40507</v>
      </c>
      <c r="B7562" t="s">
        <v>40508</v>
      </c>
      <c r="C7562" t="s">
        <v>40508</v>
      </c>
      <c r="D7562" t="s">
        <v>40509</v>
      </c>
      <c r="E7562" t="s">
        <v>40510</v>
      </c>
      <c r="F7562" s="4">
        <v>0.43</v>
      </c>
      <c r="G7562" s="4">
        <v>1.99</v>
      </c>
      <c r="H7562" s="4">
        <v>1.6825691435480199</v>
      </c>
      <c r="I7562" t="s">
        <v>8</v>
      </c>
    </row>
    <row r="7563" spans="1:9" x14ac:dyDescent="0.25">
      <c r="A7563" t="s">
        <v>40511</v>
      </c>
      <c r="B7563" t="s">
        <v>40512</v>
      </c>
      <c r="C7563" t="s">
        <v>40513</v>
      </c>
      <c r="D7563" t="s">
        <v>25944</v>
      </c>
      <c r="E7563" t="s">
        <v>40514</v>
      </c>
      <c r="F7563" s="4">
        <v>2.88</v>
      </c>
      <c r="G7563" s="4">
        <v>2.4700000000000002</v>
      </c>
      <c r="H7563" s="4">
        <v>2.8937467349680999</v>
      </c>
      <c r="I7563" t="s">
        <v>8</v>
      </c>
    </row>
    <row r="7564" spans="1:9" x14ac:dyDescent="0.25">
      <c r="A7564" t="s">
        <v>40515</v>
      </c>
      <c r="B7564" t="s">
        <v>40516</v>
      </c>
      <c r="E7564" t="s">
        <v>40517</v>
      </c>
      <c r="F7564" s="4">
        <v>2.6</v>
      </c>
      <c r="G7564" s="4">
        <v>3.05</v>
      </c>
      <c r="H7564" s="4">
        <v>2.5722265612091899</v>
      </c>
      <c r="I7564" t="s">
        <v>8</v>
      </c>
    </row>
    <row r="7565" spans="1:9" x14ac:dyDescent="0.25">
      <c r="A7565" t="s">
        <v>40518</v>
      </c>
      <c r="B7565" t="s">
        <v>40519</v>
      </c>
      <c r="E7565" t="s">
        <v>40520</v>
      </c>
      <c r="F7565" s="4">
        <v>3.38</v>
      </c>
      <c r="G7565" s="4">
        <v>3.32</v>
      </c>
      <c r="H7565" s="4">
        <v>3.40799598793132</v>
      </c>
      <c r="I7565" t="s">
        <v>8</v>
      </c>
    </row>
    <row r="7566" spans="1:9" x14ac:dyDescent="0.25">
      <c r="A7566" t="s">
        <v>40524</v>
      </c>
      <c r="B7566" t="s">
        <v>40525</v>
      </c>
      <c r="C7566" t="s">
        <v>40525</v>
      </c>
      <c r="D7566" t="s">
        <v>40526</v>
      </c>
      <c r="E7566" t="s">
        <v>40527</v>
      </c>
      <c r="F7566" s="4">
        <v>5.03</v>
      </c>
      <c r="G7566" s="4">
        <v>5.28</v>
      </c>
      <c r="H7566" s="4">
        <v>5.0034910898524796</v>
      </c>
      <c r="I7566" t="s">
        <v>8</v>
      </c>
    </row>
    <row r="7567" spans="1:9" x14ac:dyDescent="0.25">
      <c r="A7567" t="s">
        <v>40528</v>
      </c>
      <c r="B7567" t="s">
        <v>40529</v>
      </c>
      <c r="C7567" t="s">
        <v>40530</v>
      </c>
      <c r="D7567" t="s">
        <v>40531</v>
      </c>
      <c r="E7567" t="s">
        <v>40532</v>
      </c>
      <c r="F7567" s="4">
        <v>-0.56999999999999995</v>
      </c>
      <c r="G7567" s="4">
        <v>-0.11</v>
      </c>
      <c r="H7567" s="4">
        <v>-0.59653538757104796</v>
      </c>
      <c r="I7567" t="s">
        <v>8</v>
      </c>
    </row>
    <row r="7568" spans="1:9" x14ac:dyDescent="0.25">
      <c r="A7568" t="s">
        <v>40533</v>
      </c>
      <c r="B7568" t="s">
        <v>40534</v>
      </c>
      <c r="E7568" t="s">
        <v>40535</v>
      </c>
      <c r="F7568" s="4">
        <v>2.15</v>
      </c>
      <c r="G7568" s="4">
        <v>1.5</v>
      </c>
      <c r="H7568" s="4">
        <v>2.1226259769234499</v>
      </c>
      <c r="I7568" t="s">
        <v>8</v>
      </c>
    </row>
    <row r="7569" spans="1:9" x14ac:dyDescent="0.25">
      <c r="A7569" t="s">
        <v>40536</v>
      </c>
      <c r="B7569" t="s">
        <v>40537</v>
      </c>
      <c r="E7569" t="s">
        <v>40538</v>
      </c>
      <c r="F7569" s="4">
        <v>1.56</v>
      </c>
      <c r="G7569" s="4">
        <v>1.59</v>
      </c>
      <c r="H7569" s="4">
        <v>1.55094778573644</v>
      </c>
      <c r="I7569" t="s">
        <v>8</v>
      </c>
    </row>
    <row r="7570" spans="1:9" x14ac:dyDescent="0.25">
      <c r="A7570" t="s">
        <v>40542</v>
      </c>
      <c r="B7570" t="s">
        <v>40543</v>
      </c>
      <c r="E7570" t="s">
        <v>40544</v>
      </c>
      <c r="F7570" s="4">
        <v>0.08</v>
      </c>
      <c r="G7570" s="4">
        <v>0.21</v>
      </c>
      <c r="H7570" s="4">
        <v>0.107666643148387</v>
      </c>
      <c r="I7570" t="s">
        <v>8</v>
      </c>
    </row>
    <row r="7571" spans="1:9" x14ac:dyDescent="0.25">
      <c r="A7571" t="s">
        <v>40545</v>
      </c>
      <c r="B7571" t="s">
        <v>40546</v>
      </c>
      <c r="E7571" t="s">
        <v>40547</v>
      </c>
      <c r="F7571" s="4">
        <v>1.79</v>
      </c>
      <c r="G7571" s="4">
        <v>2.34</v>
      </c>
      <c r="H7571" s="4">
        <v>1.57469844624665</v>
      </c>
      <c r="I7571" t="s">
        <v>8</v>
      </c>
    </row>
    <row r="7572" spans="1:9" x14ac:dyDescent="0.25">
      <c r="A7572" t="s">
        <v>40548</v>
      </c>
      <c r="B7572" t="s">
        <v>40549</v>
      </c>
      <c r="E7572" t="s">
        <v>40550</v>
      </c>
      <c r="F7572" s="4">
        <v>0.47</v>
      </c>
      <c r="G7572" s="4">
        <v>1.08</v>
      </c>
      <c r="H7572" s="4">
        <v>0.442066478151458</v>
      </c>
      <c r="I7572" t="s">
        <v>8</v>
      </c>
    </row>
    <row r="7573" spans="1:9" x14ac:dyDescent="0.25">
      <c r="A7573" t="s">
        <v>40551</v>
      </c>
      <c r="B7573" t="s">
        <v>40552</v>
      </c>
      <c r="E7573" t="s">
        <v>40553</v>
      </c>
      <c r="F7573" s="4">
        <v>1.76</v>
      </c>
      <c r="G7573" s="4">
        <v>2.27</v>
      </c>
      <c r="H7573" s="4">
        <v>1.7319515667951699</v>
      </c>
      <c r="I7573" t="s">
        <v>8</v>
      </c>
    </row>
    <row r="7574" spans="1:9" x14ac:dyDescent="0.25">
      <c r="A7574" t="s">
        <v>40557</v>
      </c>
      <c r="B7574" t="s">
        <v>40558</v>
      </c>
      <c r="E7574" t="s">
        <v>40559</v>
      </c>
      <c r="F7574" s="4">
        <v>1.69</v>
      </c>
      <c r="G7574" s="4">
        <v>2.35</v>
      </c>
      <c r="H7574" s="4">
        <v>1.6628606809552799</v>
      </c>
      <c r="I7574" t="s">
        <v>8</v>
      </c>
    </row>
    <row r="7575" spans="1:9" x14ac:dyDescent="0.25">
      <c r="A7575" t="s">
        <v>40560</v>
      </c>
      <c r="B7575" t="s">
        <v>40561</v>
      </c>
      <c r="E7575" t="s">
        <v>40562</v>
      </c>
      <c r="F7575" s="4">
        <v>1.51</v>
      </c>
      <c r="G7575" s="4">
        <v>1.8</v>
      </c>
      <c r="H7575" s="4">
        <v>1.4818107609881801</v>
      </c>
      <c r="I7575" t="s">
        <v>8</v>
      </c>
    </row>
    <row r="7576" spans="1:9" x14ac:dyDescent="0.25">
      <c r="A7576" t="s">
        <v>40563</v>
      </c>
      <c r="B7576" t="s">
        <v>40564</v>
      </c>
      <c r="E7576" t="s">
        <v>40565</v>
      </c>
      <c r="F7576" s="4">
        <v>2.8</v>
      </c>
      <c r="G7576" s="4">
        <v>2.89</v>
      </c>
      <c r="H7576" s="4">
        <v>2.7722820335702401</v>
      </c>
      <c r="I7576" t="s">
        <v>8</v>
      </c>
    </row>
    <row r="7577" spans="1:9" x14ac:dyDescent="0.25">
      <c r="A7577" t="s">
        <v>40566</v>
      </c>
      <c r="B7577" t="s">
        <v>40567</v>
      </c>
      <c r="E7577" t="s">
        <v>40568</v>
      </c>
      <c r="F7577" s="4">
        <v>3.54</v>
      </c>
      <c r="G7577" s="4">
        <v>3.32</v>
      </c>
      <c r="H7577" s="4">
        <v>3.5126197661430698</v>
      </c>
      <c r="I7577" t="s">
        <v>8</v>
      </c>
    </row>
    <row r="7578" spans="1:9" x14ac:dyDescent="0.25">
      <c r="A7578" t="s">
        <v>40572</v>
      </c>
      <c r="B7578" t="s">
        <v>40573</v>
      </c>
      <c r="E7578" t="s">
        <v>40574</v>
      </c>
      <c r="F7578" s="4">
        <v>3.24</v>
      </c>
      <c r="G7578" s="4">
        <v>3.48</v>
      </c>
      <c r="H7578" s="4">
        <v>3.2668436769969502</v>
      </c>
      <c r="I7578" t="s">
        <v>8</v>
      </c>
    </row>
    <row r="7579" spans="1:9" x14ac:dyDescent="0.25">
      <c r="A7579" t="s">
        <v>40575</v>
      </c>
      <c r="B7579" t="s">
        <v>40576</v>
      </c>
      <c r="E7579" t="s">
        <v>40577</v>
      </c>
      <c r="F7579" s="4">
        <v>3.04</v>
      </c>
      <c r="G7579" s="4">
        <v>1.83</v>
      </c>
      <c r="H7579" s="4">
        <v>3.01267350617346</v>
      </c>
      <c r="I7579" t="s">
        <v>8</v>
      </c>
    </row>
    <row r="7580" spans="1:9" x14ac:dyDescent="0.25">
      <c r="A7580" t="s">
        <v>40578</v>
      </c>
      <c r="B7580" t="s">
        <v>40579</v>
      </c>
      <c r="C7580" t="s">
        <v>40580</v>
      </c>
      <c r="D7580" t="s">
        <v>37262</v>
      </c>
      <c r="E7580" t="s">
        <v>40581</v>
      </c>
      <c r="F7580" s="4">
        <v>2.52</v>
      </c>
      <c r="G7580" s="4">
        <v>2.36</v>
      </c>
      <c r="H7580" s="4">
        <v>2.2347368199139899</v>
      </c>
      <c r="I7580" t="s">
        <v>8</v>
      </c>
    </row>
    <row r="7581" spans="1:9" x14ac:dyDescent="0.25">
      <c r="A7581" t="s">
        <v>40582</v>
      </c>
      <c r="B7581" t="s">
        <v>13776</v>
      </c>
      <c r="E7581" t="s">
        <v>40583</v>
      </c>
      <c r="F7581" s="4">
        <v>2.8</v>
      </c>
      <c r="G7581" s="4">
        <v>3.07</v>
      </c>
      <c r="H7581" s="4">
        <v>2.7727005883434899</v>
      </c>
      <c r="I7581" t="s">
        <v>8</v>
      </c>
    </row>
    <row r="7582" spans="1:9" x14ac:dyDescent="0.25">
      <c r="A7582" t="s">
        <v>40584</v>
      </c>
      <c r="B7582" t="s">
        <v>40585</v>
      </c>
      <c r="E7582" t="s">
        <v>40586</v>
      </c>
      <c r="F7582" s="4">
        <v>2.48</v>
      </c>
      <c r="G7582" s="4">
        <v>2.04</v>
      </c>
      <c r="H7582" s="4">
        <v>2.4978614573507398</v>
      </c>
      <c r="I7582" t="s">
        <v>8</v>
      </c>
    </row>
    <row r="7583" spans="1:9" x14ac:dyDescent="0.25">
      <c r="A7583" t="s">
        <v>40587</v>
      </c>
      <c r="B7583" t="s">
        <v>40588</v>
      </c>
      <c r="E7583" t="s">
        <v>40589</v>
      </c>
      <c r="F7583" s="4">
        <v>3.37</v>
      </c>
      <c r="G7583" s="4">
        <v>2.78</v>
      </c>
      <c r="H7583" s="4">
        <v>3.3420003262614499</v>
      </c>
      <c r="I7583" t="s">
        <v>8</v>
      </c>
    </row>
    <row r="7584" spans="1:9" x14ac:dyDescent="0.25">
      <c r="A7584" t="s">
        <v>40590</v>
      </c>
      <c r="B7584" t="s">
        <v>40591</v>
      </c>
      <c r="C7584" t="s">
        <v>40592</v>
      </c>
      <c r="D7584" t="s">
        <v>24017</v>
      </c>
      <c r="E7584" t="s">
        <v>40593</v>
      </c>
      <c r="F7584" s="4">
        <v>3.82</v>
      </c>
      <c r="G7584" s="4">
        <v>3.82</v>
      </c>
      <c r="H7584" s="4">
        <v>3.7919629234535202</v>
      </c>
      <c r="I7584" t="s">
        <v>8</v>
      </c>
    </row>
    <row r="7585" spans="1:9" x14ac:dyDescent="0.25">
      <c r="A7585" t="s">
        <v>40594</v>
      </c>
      <c r="B7585" t="s">
        <v>40595</v>
      </c>
      <c r="C7585" t="s">
        <v>40596</v>
      </c>
      <c r="D7585" t="s">
        <v>40597</v>
      </c>
      <c r="E7585" t="s">
        <v>40598</v>
      </c>
      <c r="F7585" s="4">
        <v>3.8</v>
      </c>
      <c r="G7585" s="4">
        <v>3.57</v>
      </c>
      <c r="H7585" s="4">
        <v>3.8984164718256999</v>
      </c>
      <c r="I7585" t="s">
        <v>8</v>
      </c>
    </row>
    <row r="7586" spans="1:9" x14ac:dyDescent="0.25">
      <c r="A7586" t="s">
        <v>40604</v>
      </c>
      <c r="B7586" t="s">
        <v>40605</v>
      </c>
      <c r="E7586" t="s">
        <v>40606</v>
      </c>
      <c r="F7586" s="4">
        <v>0.13</v>
      </c>
      <c r="G7586" s="4">
        <v>1.03</v>
      </c>
      <c r="H7586" s="4">
        <v>0.23277476738852201</v>
      </c>
      <c r="I7586" t="s">
        <v>8</v>
      </c>
    </row>
    <row r="7587" spans="1:9" x14ac:dyDescent="0.25">
      <c r="A7587" t="s">
        <v>40607</v>
      </c>
      <c r="B7587" t="s">
        <v>40608</v>
      </c>
      <c r="E7587" t="s">
        <v>40609</v>
      </c>
      <c r="F7587" s="4">
        <v>0.48</v>
      </c>
      <c r="G7587" s="4">
        <v>0.38</v>
      </c>
      <c r="H7587" s="4">
        <v>0.40297656905521101</v>
      </c>
      <c r="I7587" t="s">
        <v>8</v>
      </c>
    </row>
    <row r="7588" spans="1:9" x14ac:dyDescent="0.25">
      <c r="A7588" t="s">
        <v>40610</v>
      </c>
      <c r="B7588" t="s">
        <v>40611</v>
      </c>
      <c r="E7588" t="s">
        <v>40612</v>
      </c>
      <c r="F7588" s="4">
        <v>0.42</v>
      </c>
      <c r="G7588" s="4">
        <v>0.46</v>
      </c>
      <c r="H7588" s="4">
        <v>0.44733323833757699</v>
      </c>
      <c r="I7588" t="s">
        <v>8</v>
      </c>
    </row>
    <row r="7589" spans="1:9" x14ac:dyDescent="0.25">
      <c r="A7589" t="s">
        <v>40613</v>
      </c>
      <c r="B7589" t="s">
        <v>40614</v>
      </c>
      <c r="E7589" t="s">
        <v>40615</v>
      </c>
      <c r="F7589" s="4">
        <v>0.45</v>
      </c>
      <c r="G7589" s="4">
        <v>0.2</v>
      </c>
      <c r="H7589" s="4">
        <v>0.42191874967735599</v>
      </c>
      <c r="I7589" t="s">
        <v>8</v>
      </c>
    </row>
    <row r="7590" spans="1:9" x14ac:dyDescent="0.25">
      <c r="A7590" t="s">
        <v>40619</v>
      </c>
      <c r="B7590" t="s">
        <v>40620</v>
      </c>
      <c r="E7590" t="s">
        <v>40621</v>
      </c>
      <c r="F7590" s="4">
        <v>0.48</v>
      </c>
      <c r="G7590" s="4">
        <v>0.61</v>
      </c>
      <c r="H7590" s="4">
        <v>0.45245646033355402</v>
      </c>
      <c r="I7590" t="s">
        <v>8</v>
      </c>
    </row>
    <row r="7591" spans="1:9" x14ac:dyDescent="0.25">
      <c r="A7591" t="s">
        <v>40622</v>
      </c>
      <c r="B7591" t="s">
        <v>40623</v>
      </c>
      <c r="E7591" t="s">
        <v>40624</v>
      </c>
      <c r="F7591" s="4">
        <v>0.31</v>
      </c>
      <c r="G7591" s="4">
        <v>1.3</v>
      </c>
      <c r="H7591" s="4">
        <v>0.64461747595487495</v>
      </c>
      <c r="I7591" t="s">
        <v>8</v>
      </c>
    </row>
    <row r="7592" spans="1:9" x14ac:dyDescent="0.25">
      <c r="A7592" t="s">
        <v>40625</v>
      </c>
      <c r="B7592" t="s">
        <v>40626</v>
      </c>
      <c r="E7592" t="s">
        <v>40627</v>
      </c>
      <c r="F7592" s="4">
        <v>0.47</v>
      </c>
      <c r="G7592" s="4">
        <v>0.49</v>
      </c>
      <c r="H7592" s="4">
        <v>0.42871237459762201</v>
      </c>
      <c r="I7592" t="s">
        <v>8</v>
      </c>
    </row>
    <row r="7593" spans="1:9" x14ac:dyDescent="0.25">
      <c r="A7593" t="s">
        <v>40628</v>
      </c>
      <c r="B7593" t="s">
        <v>40629</v>
      </c>
      <c r="E7593" t="s">
        <v>40630</v>
      </c>
      <c r="F7593" s="4">
        <v>0.51</v>
      </c>
      <c r="G7593" s="4">
        <v>0.23</v>
      </c>
      <c r="H7593" s="4">
        <v>0.48164134897361799</v>
      </c>
      <c r="I7593" t="s">
        <v>8</v>
      </c>
    </row>
    <row r="7594" spans="1:9" x14ac:dyDescent="0.25">
      <c r="A7594" t="s">
        <v>40634</v>
      </c>
      <c r="B7594" t="s">
        <v>40635</v>
      </c>
      <c r="E7594" t="s">
        <v>40636</v>
      </c>
      <c r="F7594" s="4">
        <v>0.56000000000000005</v>
      </c>
      <c r="G7594" s="4">
        <v>0.8</v>
      </c>
      <c r="H7594" s="4">
        <v>0.53208746044449895</v>
      </c>
      <c r="I7594" t="s">
        <v>8</v>
      </c>
    </row>
    <row r="7595" spans="1:9" x14ac:dyDescent="0.25">
      <c r="A7595" t="s">
        <v>40637</v>
      </c>
      <c r="B7595" t="s">
        <v>40638</v>
      </c>
      <c r="E7595" t="s">
        <v>40639</v>
      </c>
      <c r="F7595" s="4">
        <v>0.56999999999999995</v>
      </c>
      <c r="G7595" s="4">
        <v>0.68</v>
      </c>
      <c r="H7595" s="4">
        <v>0.59724010115987303</v>
      </c>
      <c r="I7595" t="s">
        <v>8</v>
      </c>
    </row>
    <row r="7596" spans="1:9" x14ac:dyDescent="0.25">
      <c r="A7596" t="s">
        <v>40640</v>
      </c>
      <c r="B7596" t="s">
        <v>40641</v>
      </c>
      <c r="E7596" t="s">
        <v>40642</v>
      </c>
      <c r="F7596" s="4">
        <v>0.56999999999999995</v>
      </c>
      <c r="G7596" s="4">
        <v>0.42</v>
      </c>
      <c r="H7596" s="4">
        <v>0.59733139128702795</v>
      </c>
      <c r="I7596" t="s">
        <v>8</v>
      </c>
    </row>
    <row r="7597" spans="1:9" x14ac:dyDescent="0.25">
      <c r="A7597" t="s">
        <v>40643</v>
      </c>
      <c r="B7597" t="s">
        <v>40644</v>
      </c>
      <c r="E7597" t="s">
        <v>40645</v>
      </c>
      <c r="F7597" s="4">
        <v>0.56999999999999995</v>
      </c>
      <c r="G7597" s="4">
        <v>0.42</v>
      </c>
      <c r="H7597" s="4">
        <v>0.59724676560985601</v>
      </c>
      <c r="I7597" t="s">
        <v>8</v>
      </c>
    </row>
    <row r="7598" spans="1:9" x14ac:dyDescent="0.25">
      <c r="A7598" t="s">
        <v>40649</v>
      </c>
      <c r="B7598" t="s">
        <v>40650</v>
      </c>
      <c r="E7598" t="s">
        <v>40651</v>
      </c>
      <c r="F7598" s="4">
        <v>0.51</v>
      </c>
      <c r="G7598" s="4">
        <v>0.35</v>
      </c>
      <c r="H7598" s="4">
        <v>0.53721062330629399</v>
      </c>
      <c r="I7598" t="s">
        <v>8</v>
      </c>
    </row>
    <row r="7599" spans="1:9" x14ac:dyDescent="0.25">
      <c r="A7599" t="s">
        <v>40652</v>
      </c>
      <c r="B7599" t="s">
        <v>40653</v>
      </c>
      <c r="E7599" t="s">
        <v>40654</v>
      </c>
      <c r="F7599" s="4">
        <v>0.56999999999999995</v>
      </c>
      <c r="G7599" s="4">
        <v>0.54</v>
      </c>
      <c r="H7599" s="4">
        <v>0.59737707055825895</v>
      </c>
      <c r="I7599" t="s">
        <v>8</v>
      </c>
    </row>
    <row r="7600" spans="1:9" x14ac:dyDescent="0.25">
      <c r="A7600" t="s">
        <v>40655</v>
      </c>
      <c r="B7600" t="s">
        <v>40656</v>
      </c>
      <c r="E7600" t="s">
        <v>40657</v>
      </c>
      <c r="F7600" s="4">
        <v>0.35</v>
      </c>
      <c r="G7600" s="4">
        <v>1.24</v>
      </c>
      <c r="H7600" s="4">
        <v>0.37790075393212602</v>
      </c>
      <c r="I7600" t="s">
        <v>8</v>
      </c>
    </row>
    <row r="7601" spans="1:9" x14ac:dyDescent="0.25">
      <c r="A7601" t="s">
        <v>40658</v>
      </c>
      <c r="B7601" t="s">
        <v>40659</v>
      </c>
      <c r="E7601" t="s">
        <v>40660</v>
      </c>
      <c r="F7601" s="4">
        <v>0.45</v>
      </c>
      <c r="G7601" s="4">
        <v>0.57999999999999996</v>
      </c>
      <c r="H7601" s="4">
        <v>0.45982247483335598</v>
      </c>
      <c r="I7601" t="s">
        <v>8</v>
      </c>
    </row>
    <row r="7602" spans="1:9" x14ac:dyDescent="0.25">
      <c r="A7602" t="s">
        <v>40666</v>
      </c>
      <c r="B7602" t="s">
        <v>40667</v>
      </c>
      <c r="C7602" t="s">
        <v>40668</v>
      </c>
      <c r="D7602" t="s">
        <v>40669</v>
      </c>
      <c r="E7602" t="s">
        <v>40670</v>
      </c>
      <c r="F7602" s="4">
        <v>2.42</v>
      </c>
      <c r="G7602" s="4">
        <v>2</v>
      </c>
      <c r="H7602" s="4">
        <v>2.4475685476157798</v>
      </c>
      <c r="I7602" t="s">
        <v>8</v>
      </c>
    </row>
    <row r="7603" spans="1:9" x14ac:dyDescent="0.25">
      <c r="A7603" t="s">
        <v>40671</v>
      </c>
      <c r="B7603" t="s">
        <v>40672</v>
      </c>
      <c r="E7603" t="s">
        <v>40673</v>
      </c>
      <c r="F7603" s="4">
        <v>2.4500000000000002</v>
      </c>
      <c r="G7603" s="4">
        <v>2</v>
      </c>
      <c r="H7603" s="4">
        <v>2.4773282291189398</v>
      </c>
      <c r="I7603" t="s">
        <v>8</v>
      </c>
    </row>
    <row r="7604" spans="1:9" x14ac:dyDescent="0.25">
      <c r="A7604" t="s">
        <v>40674</v>
      </c>
      <c r="B7604" t="s">
        <v>40675</v>
      </c>
      <c r="C7604" t="s">
        <v>40676</v>
      </c>
      <c r="D7604" t="s">
        <v>40677</v>
      </c>
      <c r="E7604" t="s">
        <v>40678</v>
      </c>
      <c r="F7604" s="4">
        <v>0.71</v>
      </c>
      <c r="G7604" s="4">
        <v>1.18</v>
      </c>
      <c r="H7604" s="4">
        <v>1.27899405857162</v>
      </c>
      <c r="I7604" t="s">
        <v>8</v>
      </c>
    </row>
    <row r="7605" spans="1:9" x14ac:dyDescent="0.25">
      <c r="A7605" t="s">
        <v>40679</v>
      </c>
      <c r="B7605" t="s">
        <v>40680</v>
      </c>
      <c r="C7605" t="s">
        <v>40681</v>
      </c>
      <c r="D7605" t="s">
        <v>40682</v>
      </c>
      <c r="E7605" t="s">
        <v>40683</v>
      </c>
      <c r="F7605" s="4">
        <v>0.72</v>
      </c>
      <c r="G7605" s="4">
        <v>0.78</v>
      </c>
      <c r="H7605" s="4">
        <v>0.74788147520232096</v>
      </c>
      <c r="I7605" t="s">
        <v>8</v>
      </c>
    </row>
    <row r="7606" spans="1:9" x14ac:dyDescent="0.25">
      <c r="A7606" t="s">
        <v>40689</v>
      </c>
      <c r="B7606" t="s">
        <v>40690</v>
      </c>
      <c r="E7606" t="s">
        <v>40691</v>
      </c>
      <c r="F7606" s="4">
        <v>1.5</v>
      </c>
      <c r="G7606" s="4">
        <v>1.43</v>
      </c>
      <c r="H7606" s="4">
        <v>1.5272520602601201</v>
      </c>
      <c r="I7606" t="s">
        <v>8</v>
      </c>
    </row>
    <row r="7607" spans="1:9" x14ac:dyDescent="0.25">
      <c r="A7607" t="s">
        <v>40692</v>
      </c>
      <c r="B7607" t="s">
        <v>40693</v>
      </c>
      <c r="E7607" t="s">
        <v>40694</v>
      </c>
      <c r="F7607" s="4">
        <v>1.35</v>
      </c>
      <c r="G7607" s="4">
        <v>1.92</v>
      </c>
      <c r="H7607" s="4">
        <v>1.32290807264253</v>
      </c>
      <c r="I7607" t="s">
        <v>8</v>
      </c>
    </row>
    <row r="7608" spans="1:9" x14ac:dyDescent="0.25">
      <c r="A7608" t="s">
        <v>40695</v>
      </c>
      <c r="B7608" t="s">
        <v>40696</v>
      </c>
      <c r="E7608" t="s">
        <v>40697</v>
      </c>
      <c r="F7608" s="4">
        <v>0.16</v>
      </c>
      <c r="G7608" s="4">
        <v>0.69</v>
      </c>
      <c r="H7608" s="4">
        <v>0.18587557399625201</v>
      </c>
      <c r="I7608" t="s">
        <v>8</v>
      </c>
    </row>
    <row r="7609" spans="1:9" x14ac:dyDescent="0.25">
      <c r="A7609" t="s">
        <v>40698</v>
      </c>
      <c r="B7609" t="s">
        <v>40699</v>
      </c>
      <c r="E7609" t="s">
        <v>40700</v>
      </c>
      <c r="F7609" s="4">
        <v>0.18</v>
      </c>
      <c r="G7609" s="4">
        <v>0.22</v>
      </c>
      <c r="H7609" s="4">
        <v>0.152476901200294</v>
      </c>
      <c r="I7609" t="s">
        <v>8</v>
      </c>
    </row>
    <row r="7610" spans="1:9" x14ac:dyDescent="0.25">
      <c r="A7610" t="s">
        <v>40704</v>
      </c>
      <c r="B7610" t="s">
        <v>40705</v>
      </c>
      <c r="E7610" t="s">
        <v>40706</v>
      </c>
      <c r="F7610" s="4">
        <v>0.83</v>
      </c>
      <c r="G7610" s="4">
        <v>1.27</v>
      </c>
      <c r="H7610" s="4">
        <v>0.85797044453689897</v>
      </c>
      <c r="I7610" t="s">
        <v>8</v>
      </c>
    </row>
    <row r="7611" spans="1:9" x14ac:dyDescent="0.25">
      <c r="A7611" t="s">
        <v>40707</v>
      </c>
      <c r="B7611" t="s">
        <v>40708</v>
      </c>
      <c r="E7611" t="s">
        <v>40709</v>
      </c>
      <c r="F7611" s="4">
        <v>0.83</v>
      </c>
      <c r="G7611" s="4">
        <v>1.27</v>
      </c>
      <c r="H7611" s="4">
        <v>0.80202673683412695</v>
      </c>
      <c r="I7611" t="s">
        <v>8</v>
      </c>
    </row>
    <row r="7612" spans="1:9" x14ac:dyDescent="0.25">
      <c r="A7612" t="s">
        <v>40710</v>
      </c>
      <c r="B7612" t="s">
        <v>40711</v>
      </c>
      <c r="E7612" t="s">
        <v>40712</v>
      </c>
      <c r="F7612" s="4">
        <v>1.22</v>
      </c>
      <c r="G7612" s="4">
        <v>1.92</v>
      </c>
      <c r="H7612" s="4">
        <v>1.2477242944281</v>
      </c>
      <c r="I7612" t="s">
        <v>8</v>
      </c>
    </row>
    <row r="7613" spans="1:9" x14ac:dyDescent="0.25">
      <c r="A7613" t="s">
        <v>40713</v>
      </c>
      <c r="B7613" t="s">
        <v>40714</v>
      </c>
      <c r="E7613" t="s">
        <v>40715</v>
      </c>
      <c r="F7613" s="4">
        <v>1.8</v>
      </c>
      <c r="G7613" s="4">
        <v>1.92</v>
      </c>
      <c r="H7613" s="4">
        <v>1.77232139720897</v>
      </c>
      <c r="I7613" t="s">
        <v>8</v>
      </c>
    </row>
    <row r="7614" spans="1:9" x14ac:dyDescent="0.25">
      <c r="A7614" t="s">
        <v>40719</v>
      </c>
      <c r="B7614" t="s">
        <v>40720</v>
      </c>
      <c r="E7614" t="s">
        <v>40721</v>
      </c>
      <c r="F7614" s="4">
        <v>1.51</v>
      </c>
      <c r="G7614" s="4">
        <v>2.41</v>
      </c>
      <c r="H7614" s="4">
        <v>1.4937029398161801</v>
      </c>
      <c r="I7614" t="s">
        <v>8</v>
      </c>
    </row>
    <row r="7615" spans="1:9" x14ac:dyDescent="0.25">
      <c r="A7615" t="s">
        <v>40722</v>
      </c>
      <c r="B7615" t="s">
        <v>40723</v>
      </c>
      <c r="E7615" t="s">
        <v>40724</v>
      </c>
      <c r="F7615" s="4">
        <v>0.33</v>
      </c>
      <c r="G7615" s="4">
        <v>1.18</v>
      </c>
      <c r="H7615" s="4">
        <v>0.35701323282616299</v>
      </c>
      <c r="I7615" t="s">
        <v>8</v>
      </c>
    </row>
    <row r="7616" spans="1:9" x14ac:dyDescent="0.25">
      <c r="A7616" t="s">
        <v>40725</v>
      </c>
      <c r="B7616" t="s">
        <v>40726</v>
      </c>
      <c r="E7616" t="s">
        <v>40727</v>
      </c>
      <c r="F7616" s="4">
        <v>0.12</v>
      </c>
      <c r="G7616" s="4">
        <v>0.71</v>
      </c>
      <c r="H7616" s="4">
        <v>0.147471868284548</v>
      </c>
      <c r="I7616" t="s">
        <v>8</v>
      </c>
    </row>
    <row r="7617" spans="1:9" x14ac:dyDescent="0.25">
      <c r="A7617" t="s">
        <v>40728</v>
      </c>
      <c r="B7617" t="s">
        <v>40729</v>
      </c>
      <c r="E7617" t="s">
        <v>40730</v>
      </c>
      <c r="F7617" s="4">
        <v>1.24</v>
      </c>
      <c r="G7617" s="4">
        <v>1.59</v>
      </c>
      <c r="H7617" s="4">
        <v>1.2675724796472501</v>
      </c>
      <c r="I7617" t="s">
        <v>8</v>
      </c>
    </row>
    <row r="7618" spans="1:9" x14ac:dyDescent="0.25">
      <c r="A7618" t="s">
        <v>40736</v>
      </c>
      <c r="B7618" t="s">
        <v>40737</v>
      </c>
      <c r="E7618" t="s">
        <v>40738</v>
      </c>
      <c r="F7618" s="4">
        <v>3.63</v>
      </c>
      <c r="G7618" s="4">
        <v>4.58</v>
      </c>
      <c r="H7618" s="4">
        <v>3.6582169466712098</v>
      </c>
      <c r="I7618" t="s">
        <v>8</v>
      </c>
    </row>
    <row r="7619" spans="1:9" x14ac:dyDescent="0.25">
      <c r="A7619" t="s">
        <v>40739</v>
      </c>
      <c r="B7619" t="s">
        <v>40740</v>
      </c>
      <c r="E7619" t="s">
        <v>40741</v>
      </c>
      <c r="F7619" s="4">
        <v>4.25</v>
      </c>
      <c r="G7619" s="4">
        <v>3.91</v>
      </c>
      <c r="H7619" s="4">
        <v>4.2774890048424403</v>
      </c>
      <c r="I7619" t="s">
        <v>8</v>
      </c>
    </row>
    <row r="7620" spans="1:9" x14ac:dyDescent="0.25">
      <c r="A7620" t="s">
        <v>40742</v>
      </c>
      <c r="B7620" t="s">
        <v>40743</v>
      </c>
      <c r="E7620" t="s">
        <v>40744</v>
      </c>
      <c r="F7620" s="4">
        <v>1.64</v>
      </c>
      <c r="G7620" s="4">
        <v>1.92</v>
      </c>
      <c r="H7620" s="4">
        <v>1.6121457791734499</v>
      </c>
      <c r="I7620" t="s">
        <v>8</v>
      </c>
    </row>
    <row r="7621" spans="1:9" x14ac:dyDescent="0.25">
      <c r="A7621" t="s">
        <v>40745</v>
      </c>
      <c r="B7621" t="s">
        <v>40746</v>
      </c>
      <c r="C7621" t="s">
        <v>40747</v>
      </c>
      <c r="D7621" t="s">
        <v>40748</v>
      </c>
      <c r="E7621" t="s">
        <v>40749</v>
      </c>
      <c r="F7621" s="4">
        <v>1.86</v>
      </c>
      <c r="G7621" s="4">
        <v>2.2799999999999998</v>
      </c>
      <c r="H7621" s="4">
        <v>1.8877686302996599</v>
      </c>
      <c r="I7621" t="s">
        <v>8</v>
      </c>
    </row>
    <row r="7622" spans="1:9" x14ac:dyDescent="0.25">
      <c r="A7622" t="s">
        <v>40755</v>
      </c>
      <c r="B7622" t="s">
        <v>40756</v>
      </c>
      <c r="E7622" t="s">
        <v>40757</v>
      </c>
      <c r="F7622" s="4">
        <v>0.1</v>
      </c>
      <c r="G7622" s="4">
        <v>-0.63</v>
      </c>
      <c r="H7622" s="4">
        <v>7.24399761921002E-2</v>
      </c>
      <c r="I7622" t="s">
        <v>8</v>
      </c>
    </row>
    <row r="7623" spans="1:9" x14ac:dyDescent="0.25">
      <c r="A7623" t="s">
        <v>40758</v>
      </c>
      <c r="B7623" t="s">
        <v>40759</v>
      </c>
      <c r="E7623" t="s">
        <v>40760</v>
      </c>
      <c r="F7623" s="4">
        <v>0.38</v>
      </c>
      <c r="G7623" s="4">
        <v>0.53</v>
      </c>
      <c r="H7623" s="4">
        <v>0.40706642941267401</v>
      </c>
      <c r="I7623" t="s">
        <v>8</v>
      </c>
    </row>
    <row r="7624" spans="1:9" x14ac:dyDescent="0.25">
      <c r="A7624" t="s">
        <v>40761</v>
      </c>
      <c r="B7624" t="s">
        <v>40762</v>
      </c>
      <c r="C7624" t="s">
        <v>40763</v>
      </c>
      <c r="D7624" t="s">
        <v>40764</v>
      </c>
      <c r="E7624" t="s">
        <v>40765</v>
      </c>
      <c r="F7624" s="4">
        <v>3.11</v>
      </c>
      <c r="G7624" s="4">
        <v>3.39</v>
      </c>
      <c r="H7624" s="4">
        <v>3.1374625459707799</v>
      </c>
      <c r="I7624" t="s">
        <v>8</v>
      </c>
    </row>
    <row r="7625" spans="1:9" x14ac:dyDescent="0.25">
      <c r="A7625" t="s">
        <v>40766</v>
      </c>
      <c r="B7625" t="s">
        <v>40767</v>
      </c>
      <c r="C7625" t="s">
        <v>40768</v>
      </c>
      <c r="D7625" t="s">
        <v>40769</v>
      </c>
      <c r="E7625" t="s">
        <v>40770</v>
      </c>
      <c r="F7625" s="4">
        <v>4.2</v>
      </c>
      <c r="G7625" s="4">
        <v>3.47</v>
      </c>
      <c r="H7625" s="4">
        <v>3.7377652320421202</v>
      </c>
      <c r="I7625" t="s">
        <v>8</v>
      </c>
    </row>
    <row r="7626" spans="1:9" x14ac:dyDescent="0.25">
      <c r="A7626" t="s">
        <v>40776</v>
      </c>
      <c r="B7626" t="s">
        <v>40777</v>
      </c>
      <c r="E7626" t="s">
        <v>40778</v>
      </c>
      <c r="F7626" s="4">
        <v>-0.6</v>
      </c>
      <c r="G7626" s="4">
        <v>-1.69</v>
      </c>
      <c r="H7626" s="4">
        <v>-0.57213395187873395</v>
      </c>
      <c r="I7626" t="s">
        <v>8</v>
      </c>
    </row>
    <row r="7627" spans="1:9" x14ac:dyDescent="0.25">
      <c r="A7627" t="s">
        <v>40779</v>
      </c>
      <c r="B7627" t="s">
        <v>40780</v>
      </c>
      <c r="C7627" t="s">
        <v>40781</v>
      </c>
      <c r="D7627" t="s">
        <v>25508</v>
      </c>
      <c r="E7627" t="s">
        <v>40782</v>
      </c>
      <c r="F7627" s="4">
        <v>1.63</v>
      </c>
      <c r="G7627" s="4">
        <v>1.24</v>
      </c>
      <c r="H7627" s="4">
        <v>1.6579599835624299</v>
      </c>
      <c r="I7627" t="s">
        <v>8</v>
      </c>
    </row>
    <row r="7628" spans="1:9" x14ac:dyDescent="0.25">
      <c r="A7628" t="s">
        <v>40783</v>
      </c>
      <c r="B7628" t="s">
        <v>40784</v>
      </c>
      <c r="C7628" t="s">
        <v>40785</v>
      </c>
      <c r="D7628" t="s">
        <v>40786</v>
      </c>
      <c r="E7628" t="s">
        <v>40787</v>
      </c>
      <c r="F7628" s="4">
        <v>1.44</v>
      </c>
      <c r="G7628" s="4">
        <v>1.41</v>
      </c>
      <c r="H7628" s="4">
        <v>1.6237684989329499</v>
      </c>
      <c r="I7628" t="s">
        <v>8</v>
      </c>
    </row>
    <row r="7629" spans="1:9" x14ac:dyDescent="0.25">
      <c r="A7629" t="s">
        <v>40788</v>
      </c>
      <c r="B7629" t="s">
        <v>40789</v>
      </c>
      <c r="C7629" t="s">
        <v>40790</v>
      </c>
      <c r="D7629" t="s">
        <v>40791</v>
      </c>
      <c r="E7629" t="s">
        <v>40792</v>
      </c>
      <c r="F7629" s="4">
        <v>1.48</v>
      </c>
      <c r="G7629" s="4">
        <v>1.64</v>
      </c>
      <c r="H7629" s="4">
        <v>1.5073568768849801</v>
      </c>
      <c r="I7629" t="s">
        <v>8</v>
      </c>
    </row>
    <row r="7630" spans="1:9" x14ac:dyDescent="0.25">
      <c r="A7630" t="s">
        <v>40796</v>
      </c>
      <c r="B7630" t="s">
        <v>40797</v>
      </c>
      <c r="E7630" t="s">
        <v>40798</v>
      </c>
      <c r="F7630" s="4">
        <v>4.5</v>
      </c>
      <c r="G7630" s="4">
        <v>4.47</v>
      </c>
      <c r="H7630" s="4">
        <v>4.4727224741571998</v>
      </c>
      <c r="I7630" t="s">
        <v>8</v>
      </c>
    </row>
    <row r="7631" spans="1:9" x14ac:dyDescent="0.25">
      <c r="A7631" t="s">
        <v>40799</v>
      </c>
      <c r="B7631" t="s">
        <v>40800</v>
      </c>
      <c r="C7631" t="s">
        <v>40801</v>
      </c>
      <c r="D7631" t="s">
        <v>18839</v>
      </c>
      <c r="E7631" t="s">
        <v>40802</v>
      </c>
      <c r="F7631" s="4">
        <v>-1.01</v>
      </c>
      <c r="G7631" s="4">
        <v>-2.0099999999999998</v>
      </c>
      <c r="H7631" s="4">
        <v>-1.2851784715038701</v>
      </c>
      <c r="I7631" t="s">
        <v>8</v>
      </c>
    </row>
    <row r="7632" spans="1:9" x14ac:dyDescent="0.25">
      <c r="A7632" t="s">
        <v>40803</v>
      </c>
      <c r="B7632" t="s">
        <v>40804</v>
      </c>
      <c r="E7632" t="s">
        <v>40805</v>
      </c>
      <c r="F7632" s="4">
        <v>-0.8</v>
      </c>
      <c r="G7632" s="4">
        <v>-0.63</v>
      </c>
      <c r="H7632" s="4">
        <v>-0.77234384587210503</v>
      </c>
      <c r="I7632" t="s">
        <v>8</v>
      </c>
    </row>
    <row r="7633" spans="1:9" x14ac:dyDescent="0.25">
      <c r="A7633" t="s">
        <v>40806</v>
      </c>
      <c r="B7633" t="s">
        <v>40807</v>
      </c>
      <c r="E7633" t="s">
        <v>40808</v>
      </c>
      <c r="F7633" s="4">
        <v>0.62</v>
      </c>
      <c r="G7633" s="4">
        <v>0.43</v>
      </c>
      <c r="H7633" s="4">
        <v>0.64731548681296802</v>
      </c>
      <c r="I7633" t="s">
        <v>8</v>
      </c>
    </row>
    <row r="7634" spans="1:9" x14ac:dyDescent="0.25">
      <c r="A7634" t="s">
        <v>40814</v>
      </c>
      <c r="B7634" t="s">
        <v>40815</v>
      </c>
      <c r="C7634" t="s">
        <v>40816</v>
      </c>
      <c r="D7634" t="s">
        <v>40817</v>
      </c>
      <c r="E7634" t="s">
        <v>40818</v>
      </c>
      <c r="F7634" s="4">
        <v>2.99</v>
      </c>
      <c r="G7634" s="4">
        <v>2.83</v>
      </c>
      <c r="H7634" s="4">
        <v>2.9627684369848</v>
      </c>
      <c r="I7634" t="s">
        <v>8</v>
      </c>
    </row>
    <row r="7635" spans="1:9" x14ac:dyDescent="0.25">
      <c r="A7635" t="s">
        <v>40819</v>
      </c>
      <c r="B7635" t="s">
        <v>40820</v>
      </c>
      <c r="C7635" t="s">
        <v>40821</v>
      </c>
      <c r="D7635" t="s">
        <v>40822</v>
      </c>
      <c r="E7635" t="s">
        <v>40823</v>
      </c>
      <c r="F7635" s="4">
        <v>2.94</v>
      </c>
      <c r="G7635" s="4">
        <v>3.27</v>
      </c>
      <c r="H7635" s="4">
        <v>2.9125955840276498</v>
      </c>
      <c r="I7635" t="s">
        <v>8</v>
      </c>
    </row>
    <row r="7636" spans="1:9" x14ac:dyDescent="0.25">
      <c r="A7636" t="s">
        <v>40824</v>
      </c>
      <c r="B7636" t="s">
        <v>40825</v>
      </c>
      <c r="C7636" t="s">
        <v>40826</v>
      </c>
      <c r="D7636" t="s">
        <v>40827</v>
      </c>
      <c r="E7636" t="s">
        <v>40828</v>
      </c>
      <c r="F7636" s="4">
        <v>1.26</v>
      </c>
      <c r="G7636" s="4">
        <v>0.66</v>
      </c>
      <c r="H7636" s="4">
        <v>1.21778782113382</v>
      </c>
      <c r="I7636" t="s">
        <v>8</v>
      </c>
    </row>
    <row r="7637" spans="1:9" x14ac:dyDescent="0.25">
      <c r="A7637" t="s">
        <v>40829</v>
      </c>
      <c r="B7637" t="s">
        <v>40830</v>
      </c>
      <c r="E7637" t="s">
        <v>40831</v>
      </c>
      <c r="F7637" s="4">
        <v>2.38</v>
      </c>
      <c r="G7637" s="4">
        <v>2.3199999999999998</v>
      </c>
      <c r="H7637" s="4">
        <v>2.3862257733405499</v>
      </c>
      <c r="I7637" t="s">
        <v>8</v>
      </c>
    </row>
    <row r="7638" spans="1:9" x14ac:dyDescent="0.25">
      <c r="A7638" t="s">
        <v>40836</v>
      </c>
      <c r="B7638" t="s">
        <v>40837</v>
      </c>
      <c r="C7638" t="s">
        <v>40837</v>
      </c>
      <c r="D7638" t="s">
        <v>40838</v>
      </c>
      <c r="E7638" t="s">
        <v>40839</v>
      </c>
      <c r="F7638" s="4">
        <v>3</v>
      </c>
      <c r="G7638" s="4">
        <v>2.84</v>
      </c>
      <c r="H7638" s="4">
        <v>2.9721450012682</v>
      </c>
      <c r="I7638" t="s">
        <v>8</v>
      </c>
    </row>
    <row r="7639" spans="1:9" x14ac:dyDescent="0.25">
      <c r="A7639" t="s">
        <v>40840</v>
      </c>
      <c r="B7639" t="s">
        <v>40841</v>
      </c>
      <c r="E7639" t="s">
        <v>40842</v>
      </c>
      <c r="F7639" s="4">
        <v>0.71</v>
      </c>
      <c r="G7639" s="4">
        <v>0.57999999999999996</v>
      </c>
      <c r="H7639" s="4">
        <v>0.68301896459024403</v>
      </c>
      <c r="I7639" t="s">
        <v>8</v>
      </c>
    </row>
    <row r="7640" spans="1:9" x14ac:dyDescent="0.25">
      <c r="A7640" t="s">
        <v>40843</v>
      </c>
      <c r="B7640" t="s">
        <v>40844</v>
      </c>
      <c r="E7640" t="s">
        <v>40845</v>
      </c>
      <c r="F7640" s="4">
        <v>1.02</v>
      </c>
      <c r="G7640" s="4">
        <v>1.07</v>
      </c>
      <c r="H7640" s="4">
        <v>0.99235927946574198</v>
      </c>
      <c r="I7640" t="s">
        <v>8</v>
      </c>
    </row>
    <row r="7641" spans="1:9" x14ac:dyDescent="0.25">
      <c r="A7641" t="s">
        <v>40846</v>
      </c>
      <c r="B7641" t="s">
        <v>40847</v>
      </c>
      <c r="E7641" t="s">
        <v>40848</v>
      </c>
      <c r="F7641" s="4">
        <v>1.29</v>
      </c>
      <c r="G7641" s="4">
        <v>1.56</v>
      </c>
      <c r="H7641" s="4">
        <v>1.3178467766078401</v>
      </c>
      <c r="I7641" t="s">
        <v>8</v>
      </c>
    </row>
    <row r="7642" spans="1:9" x14ac:dyDescent="0.25">
      <c r="A7642" t="s">
        <v>40852</v>
      </c>
      <c r="B7642" t="s">
        <v>40853</v>
      </c>
      <c r="C7642" t="s">
        <v>40854</v>
      </c>
      <c r="D7642" t="s">
        <v>40855</v>
      </c>
      <c r="E7642" t="s">
        <v>40856</v>
      </c>
      <c r="F7642" s="4">
        <v>2.95</v>
      </c>
      <c r="G7642" s="4">
        <v>3.22</v>
      </c>
      <c r="H7642" s="4">
        <v>2.9226815489490101</v>
      </c>
      <c r="I7642" t="s">
        <v>8</v>
      </c>
    </row>
    <row r="7643" spans="1:9" x14ac:dyDescent="0.25">
      <c r="A7643" t="s">
        <v>40857</v>
      </c>
      <c r="B7643" t="s">
        <v>40858</v>
      </c>
      <c r="E7643" t="s">
        <v>40859</v>
      </c>
      <c r="F7643" s="4">
        <v>1.3</v>
      </c>
      <c r="G7643" s="4">
        <v>1.92</v>
      </c>
      <c r="H7643" s="4">
        <v>1.32727607799687</v>
      </c>
      <c r="I7643" t="s">
        <v>8</v>
      </c>
    </row>
    <row r="7644" spans="1:9" x14ac:dyDescent="0.25">
      <c r="A7644" t="s">
        <v>40860</v>
      </c>
      <c r="B7644" t="s">
        <v>40861</v>
      </c>
      <c r="E7644" t="s">
        <v>40862</v>
      </c>
      <c r="F7644" s="4">
        <v>2.84</v>
      </c>
      <c r="G7644" s="4">
        <v>2.91</v>
      </c>
      <c r="H7644" s="4">
        <v>2.8676887369372799</v>
      </c>
      <c r="I7644" t="s">
        <v>8</v>
      </c>
    </row>
    <row r="7645" spans="1:9" x14ac:dyDescent="0.25">
      <c r="A7645" t="s">
        <v>40863</v>
      </c>
      <c r="B7645" t="s">
        <v>40864</v>
      </c>
      <c r="E7645" t="s">
        <v>40865</v>
      </c>
      <c r="F7645" s="4">
        <v>2.25</v>
      </c>
      <c r="G7645" s="4">
        <v>2.14</v>
      </c>
      <c r="H7645" s="4">
        <v>2.27788216781178</v>
      </c>
      <c r="I7645" t="s">
        <v>8</v>
      </c>
    </row>
    <row r="7646" spans="1:9" x14ac:dyDescent="0.25">
      <c r="A7646" t="s">
        <v>40869</v>
      </c>
      <c r="B7646" t="s">
        <v>40870</v>
      </c>
      <c r="E7646" t="s">
        <v>40871</v>
      </c>
      <c r="F7646" s="4">
        <v>1.24</v>
      </c>
      <c r="G7646" s="4">
        <v>1.4</v>
      </c>
      <c r="H7646" s="4">
        <v>1.21261278978733</v>
      </c>
      <c r="I7646" t="s">
        <v>8</v>
      </c>
    </row>
    <row r="7647" spans="1:9" x14ac:dyDescent="0.25">
      <c r="A7647" t="s">
        <v>40872</v>
      </c>
      <c r="B7647" t="s">
        <v>40873</v>
      </c>
      <c r="E7647" t="s">
        <v>40874</v>
      </c>
      <c r="F7647" s="4">
        <v>1.29</v>
      </c>
      <c r="G7647" s="4">
        <v>1.69</v>
      </c>
      <c r="H7647" s="4">
        <v>1.3174480488344</v>
      </c>
      <c r="I7647" t="s">
        <v>8</v>
      </c>
    </row>
    <row r="7648" spans="1:9" x14ac:dyDescent="0.25">
      <c r="A7648" t="s">
        <v>40875</v>
      </c>
      <c r="B7648" t="s">
        <v>40873</v>
      </c>
      <c r="E7648" t="s">
        <v>40876</v>
      </c>
      <c r="F7648" s="4">
        <v>1.89</v>
      </c>
      <c r="G7648" s="4">
        <v>2.0699999999999998</v>
      </c>
      <c r="H7648" s="4">
        <v>1.9181401097069699</v>
      </c>
      <c r="I7648" t="s">
        <v>8</v>
      </c>
    </row>
    <row r="7649" spans="1:9" x14ac:dyDescent="0.25">
      <c r="A7649" t="s">
        <v>40877</v>
      </c>
      <c r="B7649" t="s">
        <v>40878</v>
      </c>
      <c r="E7649" t="s">
        <v>40879</v>
      </c>
      <c r="F7649" s="4">
        <v>2.14</v>
      </c>
      <c r="G7649" s="4">
        <v>2.19</v>
      </c>
      <c r="H7649" s="4">
        <v>2.1673972430881498</v>
      </c>
      <c r="I7649" t="s">
        <v>8</v>
      </c>
    </row>
    <row r="7650" spans="1:9" x14ac:dyDescent="0.25">
      <c r="A7650" t="s">
        <v>40882</v>
      </c>
      <c r="B7650" t="s">
        <v>40883</v>
      </c>
      <c r="E7650" t="s">
        <v>40884</v>
      </c>
      <c r="F7650" s="4">
        <v>2.4</v>
      </c>
      <c r="G7650" s="4">
        <v>2.61</v>
      </c>
      <c r="H7650" s="4">
        <v>2.4282222540211</v>
      </c>
      <c r="I7650" t="s">
        <v>8</v>
      </c>
    </row>
    <row r="7651" spans="1:9" x14ac:dyDescent="0.25">
      <c r="A7651" t="s">
        <v>40885</v>
      </c>
      <c r="B7651" t="s">
        <v>40886</v>
      </c>
      <c r="E7651" t="s">
        <v>40887</v>
      </c>
      <c r="F7651" s="4">
        <v>2.2999999999999998</v>
      </c>
      <c r="G7651" s="4">
        <v>2.29</v>
      </c>
      <c r="H7651" s="4">
        <v>2.3278378130877502</v>
      </c>
      <c r="I7651" t="s">
        <v>8</v>
      </c>
    </row>
    <row r="7652" spans="1:9" x14ac:dyDescent="0.25">
      <c r="A7652" t="s">
        <v>40888</v>
      </c>
      <c r="B7652" t="s">
        <v>40889</v>
      </c>
      <c r="E7652" t="s">
        <v>40890</v>
      </c>
      <c r="F7652" s="4">
        <v>6.47</v>
      </c>
      <c r="G7652" s="4">
        <v>6.45</v>
      </c>
      <c r="H7652" s="4">
        <v>6.4974942709413197</v>
      </c>
      <c r="I7652" t="s">
        <v>8</v>
      </c>
    </row>
    <row r="7653" spans="1:9" x14ac:dyDescent="0.25">
      <c r="A7653" t="s">
        <v>40891</v>
      </c>
      <c r="B7653" t="s">
        <v>40892</v>
      </c>
      <c r="E7653" t="s">
        <v>40893</v>
      </c>
      <c r="F7653" s="4">
        <v>0.27</v>
      </c>
      <c r="G7653" s="4">
        <v>0.24</v>
      </c>
      <c r="H7653" s="4">
        <v>0.296503907506739</v>
      </c>
      <c r="I7653" t="s">
        <v>8</v>
      </c>
    </row>
    <row r="7654" spans="1:9" x14ac:dyDescent="0.25">
      <c r="A7654" t="s">
        <v>40897</v>
      </c>
      <c r="B7654" t="s">
        <v>40898</v>
      </c>
      <c r="E7654" t="s">
        <v>40899</v>
      </c>
      <c r="F7654" s="4">
        <v>1.81</v>
      </c>
      <c r="G7654" s="4">
        <v>1.61</v>
      </c>
      <c r="H7654" s="4">
        <v>1.83781183834878</v>
      </c>
      <c r="I7654" t="s">
        <v>8</v>
      </c>
    </row>
    <row r="7655" spans="1:9" x14ac:dyDescent="0.25">
      <c r="A7655" t="s">
        <v>40900</v>
      </c>
      <c r="B7655" t="s">
        <v>40901</v>
      </c>
      <c r="E7655" t="s">
        <v>40902</v>
      </c>
      <c r="F7655" s="4">
        <v>0.52</v>
      </c>
      <c r="G7655" s="4">
        <v>0.42</v>
      </c>
      <c r="H7655" s="4">
        <v>0.492260872822399</v>
      </c>
      <c r="I7655" t="s">
        <v>8</v>
      </c>
    </row>
    <row r="7656" spans="1:9" x14ac:dyDescent="0.25">
      <c r="A7656" t="s">
        <v>40903</v>
      </c>
      <c r="B7656" t="s">
        <v>40873</v>
      </c>
      <c r="E7656" t="s">
        <v>40904</v>
      </c>
      <c r="F7656" s="4">
        <v>1.71</v>
      </c>
      <c r="G7656" s="4">
        <v>1.75</v>
      </c>
      <c r="H7656" s="4">
        <v>1.73708264471761</v>
      </c>
      <c r="I7656" t="s">
        <v>8</v>
      </c>
    </row>
    <row r="7657" spans="1:9" x14ac:dyDescent="0.25">
      <c r="A7657" t="s">
        <v>40905</v>
      </c>
      <c r="B7657" t="s">
        <v>40906</v>
      </c>
      <c r="E7657" t="s">
        <v>40907</v>
      </c>
      <c r="F7657" s="4">
        <v>1.49</v>
      </c>
      <c r="G7657" s="4">
        <v>1.99</v>
      </c>
      <c r="H7657" s="4">
        <v>1.5170718041850799</v>
      </c>
      <c r="I7657" t="s">
        <v>8</v>
      </c>
    </row>
    <row r="7658" spans="1:9" x14ac:dyDescent="0.25">
      <c r="A7658" t="s">
        <v>40911</v>
      </c>
      <c r="B7658" t="s">
        <v>40912</v>
      </c>
      <c r="C7658" t="s">
        <v>40913</v>
      </c>
      <c r="D7658" t="s">
        <v>40914</v>
      </c>
      <c r="E7658" t="s">
        <v>40915</v>
      </c>
      <c r="F7658" s="4">
        <v>1.1100000000000001</v>
      </c>
      <c r="G7658" s="4">
        <v>1.02</v>
      </c>
      <c r="H7658" s="4">
        <v>1.1374140057261599</v>
      </c>
      <c r="I7658" t="s">
        <v>8</v>
      </c>
    </row>
    <row r="7659" spans="1:9" x14ac:dyDescent="0.25">
      <c r="A7659" t="s">
        <v>40916</v>
      </c>
      <c r="B7659" t="s">
        <v>40917</v>
      </c>
      <c r="E7659" t="s">
        <v>40918</v>
      </c>
      <c r="F7659" s="4">
        <v>1.88</v>
      </c>
      <c r="G7659" s="4">
        <v>2.5099999999999998</v>
      </c>
      <c r="H7659" s="4">
        <v>1.8521126386280999</v>
      </c>
      <c r="I7659" t="s">
        <v>8</v>
      </c>
    </row>
    <row r="7660" spans="1:9" x14ac:dyDescent="0.25">
      <c r="A7660" t="s">
        <v>40919</v>
      </c>
      <c r="B7660" t="s">
        <v>40920</v>
      </c>
      <c r="C7660" t="s">
        <v>40921</v>
      </c>
      <c r="D7660" t="s">
        <v>40922</v>
      </c>
      <c r="E7660" t="s">
        <v>40923</v>
      </c>
      <c r="F7660" s="4">
        <v>1.82</v>
      </c>
      <c r="G7660" s="4">
        <v>2.12</v>
      </c>
      <c r="H7660" s="4">
        <v>1.8483924265738101</v>
      </c>
      <c r="I7660" t="s">
        <v>8</v>
      </c>
    </row>
    <row r="7661" spans="1:9" x14ac:dyDescent="0.25">
      <c r="A7661" t="s">
        <v>40924</v>
      </c>
      <c r="B7661" t="s">
        <v>40925</v>
      </c>
      <c r="C7661" t="s">
        <v>40926</v>
      </c>
      <c r="D7661" t="s">
        <v>40927</v>
      </c>
      <c r="E7661" t="s">
        <v>40928</v>
      </c>
      <c r="F7661" s="4">
        <v>2.2799999999999998</v>
      </c>
      <c r="G7661" s="4">
        <v>2.67</v>
      </c>
      <c r="H7661" s="4">
        <v>2.3073872183412201</v>
      </c>
      <c r="I7661" t="s">
        <v>8</v>
      </c>
    </row>
    <row r="7662" spans="1:9" x14ac:dyDescent="0.25">
      <c r="A7662" t="s">
        <v>40932</v>
      </c>
      <c r="B7662" t="s">
        <v>40933</v>
      </c>
      <c r="E7662" t="s">
        <v>40934</v>
      </c>
      <c r="F7662" s="4">
        <v>2.83</v>
      </c>
      <c r="G7662" s="4">
        <v>3.41</v>
      </c>
      <c r="H7662" s="4">
        <v>2.8580955593403199</v>
      </c>
      <c r="I7662" t="s">
        <v>8</v>
      </c>
    </row>
    <row r="7663" spans="1:9" x14ac:dyDescent="0.25">
      <c r="A7663" t="s">
        <v>40935</v>
      </c>
      <c r="B7663" t="s">
        <v>40936</v>
      </c>
      <c r="E7663" t="s">
        <v>40937</v>
      </c>
      <c r="F7663" s="4">
        <v>3.21</v>
      </c>
      <c r="G7663" s="4">
        <v>4.13</v>
      </c>
      <c r="H7663" s="4">
        <v>3.2379084254750801</v>
      </c>
      <c r="I7663" t="s">
        <v>8</v>
      </c>
    </row>
    <row r="7664" spans="1:9" x14ac:dyDescent="0.25">
      <c r="A7664" t="s">
        <v>40938</v>
      </c>
      <c r="B7664" t="s">
        <v>40939</v>
      </c>
      <c r="E7664" t="s">
        <v>40940</v>
      </c>
      <c r="F7664" s="4">
        <v>2.77</v>
      </c>
      <c r="G7664" s="4">
        <v>3.2</v>
      </c>
      <c r="H7664" s="4">
        <v>2.7422642621562199</v>
      </c>
      <c r="I7664" t="s">
        <v>8</v>
      </c>
    </row>
    <row r="7665" spans="1:9" x14ac:dyDescent="0.25">
      <c r="A7665" t="s">
        <v>40944</v>
      </c>
      <c r="B7665" t="s">
        <v>40945</v>
      </c>
      <c r="E7665" t="s">
        <v>40946</v>
      </c>
      <c r="F7665" s="4">
        <v>0.3</v>
      </c>
      <c r="G7665" s="4">
        <v>0.21</v>
      </c>
      <c r="H7665" s="4">
        <v>0.27311639093485202</v>
      </c>
      <c r="I7665" t="s">
        <v>8</v>
      </c>
    </row>
    <row r="7666" spans="1:9" x14ac:dyDescent="0.25">
      <c r="A7666" t="s">
        <v>40947</v>
      </c>
      <c r="B7666" t="s">
        <v>40948</v>
      </c>
      <c r="E7666" t="s">
        <v>40949</v>
      </c>
      <c r="F7666" s="4">
        <v>0.53</v>
      </c>
      <c r="G7666" s="4">
        <v>0.88</v>
      </c>
      <c r="H7666" s="4">
        <v>0.50205576308227495</v>
      </c>
      <c r="I7666" t="s">
        <v>8</v>
      </c>
    </row>
    <row r="7667" spans="1:9" x14ac:dyDescent="0.25">
      <c r="A7667" t="s">
        <v>40950</v>
      </c>
      <c r="B7667" t="s">
        <v>40951</v>
      </c>
      <c r="E7667" t="s">
        <v>40952</v>
      </c>
      <c r="F7667" s="4">
        <v>0.53</v>
      </c>
      <c r="G7667" s="4">
        <v>0.23</v>
      </c>
      <c r="H7667" s="4">
        <v>0.50203383047912897</v>
      </c>
      <c r="I7667" t="s">
        <v>8</v>
      </c>
    </row>
    <row r="7668" spans="1:9" x14ac:dyDescent="0.25">
      <c r="A7668" t="s">
        <v>40956</v>
      </c>
      <c r="B7668" t="s">
        <v>40957</v>
      </c>
      <c r="E7668" t="s">
        <v>40958</v>
      </c>
      <c r="F7668" s="4">
        <v>-0.53</v>
      </c>
      <c r="G7668" s="4">
        <v>-0.37</v>
      </c>
      <c r="H7668" s="4">
        <v>-0.55757729368694398</v>
      </c>
      <c r="I7668" t="s">
        <v>8</v>
      </c>
    </row>
    <row r="7669" spans="1:9" x14ac:dyDescent="0.25">
      <c r="A7669" t="s">
        <v>40959</v>
      </c>
      <c r="B7669" t="s">
        <v>40960</v>
      </c>
      <c r="E7669" t="s">
        <v>40961</v>
      </c>
      <c r="F7669" s="4">
        <v>-0.19</v>
      </c>
      <c r="G7669" s="4">
        <v>0.08</v>
      </c>
      <c r="H7669" s="4">
        <v>-0.21784397260416</v>
      </c>
      <c r="I7669" t="s">
        <v>8</v>
      </c>
    </row>
    <row r="7670" spans="1:9" x14ac:dyDescent="0.25">
      <c r="A7670" t="s">
        <v>40962</v>
      </c>
      <c r="B7670" t="s">
        <v>40963</v>
      </c>
      <c r="E7670" t="s">
        <v>40964</v>
      </c>
      <c r="F7670" s="4">
        <v>-0.17</v>
      </c>
      <c r="G7670" s="4">
        <v>0.08</v>
      </c>
      <c r="H7670" s="4">
        <v>-0.142658294227404</v>
      </c>
      <c r="I7670" t="s">
        <v>8</v>
      </c>
    </row>
    <row r="7671" spans="1:9" x14ac:dyDescent="0.25">
      <c r="A7671" t="s">
        <v>40965</v>
      </c>
      <c r="B7671" t="s">
        <v>40966</v>
      </c>
      <c r="E7671" t="s">
        <v>40967</v>
      </c>
      <c r="F7671" s="4">
        <v>0.06</v>
      </c>
      <c r="G7671" s="4">
        <v>0.32</v>
      </c>
      <c r="H7671" s="4">
        <v>8.8061080993145899E-2</v>
      </c>
      <c r="I7671" t="s">
        <v>8</v>
      </c>
    </row>
    <row r="7672" spans="1:9" x14ac:dyDescent="0.25">
      <c r="A7672" t="s">
        <v>40971</v>
      </c>
      <c r="B7672" t="s">
        <v>40972</v>
      </c>
      <c r="E7672" t="s">
        <v>40973</v>
      </c>
      <c r="F7672" s="4">
        <v>0.3</v>
      </c>
      <c r="G7672" s="4">
        <v>0.6</v>
      </c>
      <c r="H7672" s="4">
        <v>0.327676763181312</v>
      </c>
      <c r="I7672" t="s">
        <v>8</v>
      </c>
    </row>
    <row r="7673" spans="1:9" x14ac:dyDescent="0.25">
      <c r="A7673" t="s">
        <v>40974</v>
      </c>
      <c r="B7673" t="s">
        <v>40975</v>
      </c>
      <c r="E7673" t="s">
        <v>40976</v>
      </c>
      <c r="F7673" s="4">
        <v>0.28999999999999998</v>
      </c>
      <c r="G7673" s="4">
        <v>0.6</v>
      </c>
      <c r="H7673" s="4">
        <v>0.26187701462405899</v>
      </c>
      <c r="I7673" t="s">
        <v>8</v>
      </c>
    </row>
    <row r="7674" spans="1:9" x14ac:dyDescent="0.25">
      <c r="A7674" t="s">
        <v>40977</v>
      </c>
      <c r="B7674" t="s">
        <v>40978</v>
      </c>
      <c r="E7674" t="s">
        <v>40979</v>
      </c>
      <c r="F7674" s="4">
        <v>0.28000000000000003</v>
      </c>
      <c r="G7674" s="4">
        <v>0.6</v>
      </c>
      <c r="H7674" s="4">
        <v>0.25261831657981598</v>
      </c>
      <c r="I7674" t="s">
        <v>8</v>
      </c>
    </row>
    <row r="7675" spans="1:9" x14ac:dyDescent="0.25">
      <c r="A7675" t="s">
        <v>40980</v>
      </c>
      <c r="B7675" t="s">
        <v>40981</v>
      </c>
      <c r="E7675" t="s">
        <v>40982</v>
      </c>
      <c r="F7675" s="4">
        <v>0.49</v>
      </c>
      <c r="G7675" s="4">
        <v>0.72</v>
      </c>
      <c r="H7675" s="4">
        <v>0.46259502919460399</v>
      </c>
      <c r="I7675" t="s">
        <v>8</v>
      </c>
    </row>
    <row r="7676" spans="1:9" x14ac:dyDescent="0.25">
      <c r="A7676" t="s">
        <v>40986</v>
      </c>
      <c r="B7676" t="s">
        <v>40987</v>
      </c>
      <c r="E7676" t="s">
        <v>40988</v>
      </c>
      <c r="F7676" s="4">
        <v>0.68</v>
      </c>
      <c r="G7676" s="4">
        <v>1.37</v>
      </c>
      <c r="H7676" s="4">
        <v>0.70780780575202096</v>
      </c>
      <c r="I7676" t="s">
        <v>8</v>
      </c>
    </row>
    <row r="7677" spans="1:9" x14ac:dyDescent="0.25">
      <c r="A7677" t="s">
        <v>40989</v>
      </c>
      <c r="B7677" t="s">
        <v>40990</v>
      </c>
      <c r="E7677" t="s">
        <v>40991</v>
      </c>
      <c r="F7677" s="4">
        <v>0.45</v>
      </c>
      <c r="G7677" s="4">
        <v>0.63</v>
      </c>
      <c r="H7677" s="4">
        <v>0.46203521029859002</v>
      </c>
      <c r="I7677" t="s">
        <v>8</v>
      </c>
    </row>
    <row r="7678" spans="1:9" x14ac:dyDescent="0.25">
      <c r="A7678" t="s">
        <v>40992</v>
      </c>
      <c r="B7678" t="s">
        <v>40993</v>
      </c>
      <c r="C7678" t="s">
        <v>40994</v>
      </c>
      <c r="D7678" t="s">
        <v>40995</v>
      </c>
      <c r="E7678" t="s">
        <v>40996</v>
      </c>
      <c r="F7678" s="4">
        <v>5.12</v>
      </c>
      <c r="G7678" s="4">
        <v>6.61</v>
      </c>
      <c r="H7678" s="4">
        <v>5.1477357178655803</v>
      </c>
      <c r="I7678" t="s">
        <v>8</v>
      </c>
    </row>
    <row r="7679" spans="1:9" x14ac:dyDescent="0.25">
      <c r="A7679" t="s">
        <v>40997</v>
      </c>
      <c r="B7679" t="s">
        <v>40998</v>
      </c>
      <c r="E7679" t="s">
        <v>40999</v>
      </c>
      <c r="F7679" s="4">
        <v>1.36</v>
      </c>
      <c r="G7679" s="4">
        <v>1.6</v>
      </c>
      <c r="H7679" s="4">
        <v>1.3874233160079299</v>
      </c>
      <c r="I7679" t="s">
        <v>8</v>
      </c>
    </row>
    <row r="7680" spans="1:9" x14ac:dyDescent="0.25">
      <c r="A7680" t="s">
        <v>41005</v>
      </c>
      <c r="B7680" t="s">
        <v>41006</v>
      </c>
      <c r="E7680" t="s">
        <v>41007</v>
      </c>
      <c r="F7680" s="4">
        <v>2.7</v>
      </c>
      <c r="G7680" s="4">
        <v>2.4700000000000002</v>
      </c>
      <c r="H7680" s="4">
        <v>2.6721770417399902</v>
      </c>
      <c r="I7680" t="s">
        <v>8</v>
      </c>
    </row>
    <row r="7681" spans="1:9" x14ac:dyDescent="0.25">
      <c r="A7681" t="s">
        <v>41008</v>
      </c>
      <c r="B7681" t="s">
        <v>41009</v>
      </c>
      <c r="C7681" t="s">
        <v>41009</v>
      </c>
      <c r="D7681" t="s">
        <v>41010</v>
      </c>
      <c r="E7681" t="s">
        <v>41011</v>
      </c>
      <c r="F7681" s="4">
        <v>2.5499999999999998</v>
      </c>
      <c r="G7681" s="4">
        <v>1.34</v>
      </c>
      <c r="H7681" s="4">
        <v>2.5218656159365</v>
      </c>
      <c r="I7681" t="s">
        <v>8</v>
      </c>
    </row>
    <row r="7682" spans="1:9" x14ac:dyDescent="0.25">
      <c r="A7682" t="s">
        <v>41012</v>
      </c>
      <c r="B7682" t="s">
        <v>41013</v>
      </c>
      <c r="C7682" t="s">
        <v>41014</v>
      </c>
      <c r="D7682" t="s">
        <v>41015</v>
      </c>
      <c r="E7682" t="s">
        <v>41016</v>
      </c>
      <c r="F7682" s="4">
        <v>7.5</v>
      </c>
      <c r="G7682" s="4">
        <v>7.04</v>
      </c>
      <c r="H7682" s="4">
        <v>7.35204420210645</v>
      </c>
      <c r="I7682" t="s">
        <v>8</v>
      </c>
    </row>
    <row r="7683" spans="1:9" x14ac:dyDescent="0.25">
      <c r="A7683" t="s">
        <v>41017</v>
      </c>
      <c r="B7683" t="s">
        <v>41018</v>
      </c>
      <c r="C7683" t="s">
        <v>41019</v>
      </c>
      <c r="D7683" t="s">
        <v>41020</v>
      </c>
      <c r="E7683" t="s">
        <v>41021</v>
      </c>
      <c r="F7683" s="4">
        <v>7.7</v>
      </c>
      <c r="G7683" s="4">
        <v>7.04</v>
      </c>
      <c r="H7683" s="4">
        <v>7.35204420210645</v>
      </c>
      <c r="I7683" t="s">
        <v>8</v>
      </c>
    </row>
    <row r="7684" spans="1:9" x14ac:dyDescent="0.25">
      <c r="A7684" t="s">
        <v>41024</v>
      </c>
      <c r="B7684" t="s">
        <v>41025</v>
      </c>
      <c r="E7684" t="s">
        <v>41026</v>
      </c>
      <c r="F7684" s="4">
        <v>2.4700000000000002</v>
      </c>
      <c r="G7684" s="4">
        <v>1.18</v>
      </c>
      <c r="H7684" s="4">
        <v>2.4431192646153099</v>
      </c>
      <c r="I7684" t="s">
        <v>8</v>
      </c>
    </row>
    <row r="7685" spans="1:9" x14ac:dyDescent="0.25">
      <c r="A7685" t="s">
        <v>41027</v>
      </c>
      <c r="B7685" t="s">
        <v>41028</v>
      </c>
      <c r="E7685" t="s">
        <v>41029</v>
      </c>
      <c r="F7685" s="4">
        <v>2.29</v>
      </c>
      <c r="G7685" s="4">
        <v>1.85</v>
      </c>
      <c r="H7685" s="4">
        <v>2.31782203870935</v>
      </c>
      <c r="I7685" t="s">
        <v>8</v>
      </c>
    </row>
    <row r="7686" spans="1:9" x14ac:dyDescent="0.25">
      <c r="A7686" t="s">
        <v>41030</v>
      </c>
      <c r="B7686" t="s">
        <v>41031</v>
      </c>
      <c r="E7686" t="s">
        <v>41032</v>
      </c>
      <c r="F7686" s="4">
        <v>2.4</v>
      </c>
      <c r="G7686" s="4">
        <v>2.31</v>
      </c>
      <c r="H7686" s="4">
        <v>2.3946831203703698</v>
      </c>
      <c r="I7686" t="s">
        <v>8</v>
      </c>
    </row>
    <row r="7687" spans="1:9" x14ac:dyDescent="0.25">
      <c r="A7687" t="s">
        <v>41033</v>
      </c>
      <c r="B7687" t="s">
        <v>41034</v>
      </c>
      <c r="E7687" t="s">
        <v>41035</v>
      </c>
      <c r="F7687" s="4">
        <v>2.02</v>
      </c>
      <c r="G7687" s="4">
        <v>2.64</v>
      </c>
      <c r="H7687" s="4">
        <v>2.0476387191001901</v>
      </c>
      <c r="I7687" t="s">
        <v>8</v>
      </c>
    </row>
    <row r="7688" spans="1:9" x14ac:dyDescent="0.25">
      <c r="A7688" t="s">
        <v>41039</v>
      </c>
      <c r="B7688" t="s">
        <v>41037</v>
      </c>
      <c r="E7688" t="s">
        <v>41040</v>
      </c>
      <c r="F7688" s="4">
        <v>2.5499999999999998</v>
      </c>
      <c r="G7688" s="4">
        <v>2.98</v>
      </c>
      <c r="H7688" s="4">
        <v>2.5220048264108601</v>
      </c>
      <c r="I7688" t="s">
        <v>8</v>
      </c>
    </row>
    <row r="7689" spans="1:9" x14ac:dyDescent="0.25">
      <c r="A7689" t="s">
        <v>41041</v>
      </c>
      <c r="B7689" t="s">
        <v>41042</v>
      </c>
      <c r="E7689" t="s">
        <v>41043</v>
      </c>
      <c r="F7689" s="4">
        <v>3.05</v>
      </c>
      <c r="G7689" s="4">
        <v>3.44</v>
      </c>
      <c r="H7689" s="4">
        <v>3.0216636843026898</v>
      </c>
      <c r="I7689" t="s">
        <v>8</v>
      </c>
    </row>
    <row r="7690" spans="1:9" x14ac:dyDescent="0.25">
      <c r="A7690" t="s">
        <v>41044</v>
      </c>
      <c r="B7690" t="s">
        <v>41045</v>
      </c>
      <c r="C7690" t="s">
        <v>41046</v>
      </c>
      <c r="D7690" t="s">
        <v>41047</v>
      </c>
      <c r="E7690" t="s">
        <v>41048</v>
      </c>
      <c r="F7690" s="4">
        <v>2.1800000000000002</v>
      </c>
      <c r="G7690" s="4">
        <v>1.48</v>
      </c>
      <c r="H7690" s="4">
        <v>2.2063264334923098</v>
      </c>
      <c r="I7690" t="s">
        <v>8</v>
      </c>
    </row>
    <row r="7691" spans="1:9" x14ac:dyDescent="0.25">
      <c r="A7691" t="s">
        <v>41049</v>
      </c>
      <c r="B7691" t="s">
        <v>35499</v>
      </c>
      <c r="E7691" t="s">
        <v>41050</v>
      </c>
      <c r="F7691" s="4">
        <v>0.03</v>
      </c>
      <c r="G7691" s="4">
        <v>0.62</v>
      </c>
      <c r="H7691" s="4">
        <v>5.7659758074537E-2</v>
      </c>
      <c r="I7691" t="s">
        <v>8</v>
      </c>
    </row>
    <row r="7692" spans="1:9" x14ac:dyDescent="0.25">
      <c r="A7692" t="s">
        <v>41055</v>
      </c>
      <c r="B7692" t="s">
        <v>41056</v>
      </c>
      <c r="E7692" t="s">
        <v>41057</v>
      </c>
      <c r="F7692" s="4">
        <v>2.09</v>
      </c>
      <c r="G7692" s="4">
        <v>2.0699999999999998</v>
      </c>
      <c r="H7692" s="4">
        <v>2.1170890033696299</v>
      </c>
      <c r="I7692" t="s">
        <v>8</v>
      </c>
    </row>
    <row r="7693" spans="1:9" x14ac:dyDescent="0.25">
      <c r="A7693" t="s">
        <v>41058</v>
      </c>
      <c r="B7693" t="s">
        <v>41059</v>
      </c>
      <c r="E7693" t="s">
        <v>41060</v>
      </c>
      <c r="F7693" s="4">
        <v>0.02</v>
      </c>
      <c r="G7693" s="4">
        <v>0.11</v>
      </c>
      <c r="H7693" s="4">
        <v>-7.9587004502510404E-3</v>
      </c>
      <c r="I7693" t="s">
        <v>8</v>
      </c>
    </row>
    <row r="7694" spans="1:9" x14ac:dyDescent="0.25">
      <c r="A7694" t="s">
        <v>41061</v>
      </c>
      <c r="B7694" t="s">
        <v>41062</v>
      </c>
      <c r="C7694" t="s">
        <v>41063</v>
      </c>
      <c r="D7694" t="s">
        <v>41064</v>
      </c>
      <c r="E7694" t="s">
        <v>41065</v>
      </c>
      <c r="F7694" s="4">
        <v>5.2</v>
      </c>
      <c r="G7694" s="4">
        <v>5.39</v>
      </c>
      <c r="H7694" s="4">
        <v>5.2272594895541502</v>
      </c>
      <c r="I7694" t="s">
        <v>8</v>
      </c>
    </row>
    <row r="7695" spans="1:9" x14ac:dyDescent="0.25">
      <c r="A7695" t="s">
        <v>41066</v>
      </c>
      <c r="B7695" t="s">
        <v>41067</v>
      </c>
      <c r="E7695" t="s">
        <v>41068</v>
      </c>
      <c r="F7695" s="4">
        <v>3.37</v>
      </c>
      <c r="G7695" s="4">
        <v>3.21</v>
      </c>
      <c r="H7695" s="4">
        <v>3.3976315570668199</v>
      </c>
      <c r="I7695" t="s">
        <v>8</v>
      </c>
    </row>
    <row r="7696" spans="1:9" x14ac:dyDescent="0.25">
      <c r="A7696" t="s">
        <v>41072</v>
      </c>
      <c r="B7696" t="s">
        <v>41073</v>
      </c>
      <c r="E7696" t="s">
        <v>41074</v>
      </c>
      <c r="F7696" s="4">
        <v>2</v>
      </c>
      <c r="G7696" s="4">
        <v>1.79</v>
      </c>
      <c r="H7696" s="4">
        <v>1.97242722783493</v>
      </c>
      <c r="I7696" t="s">
        <v>8</v>
      </c>
    </row>
    <row r="7697" spans="1:9" x14ac:dyDescent="0.25">
      <c r="A7697" t="s">
        <v>41075</v>
      </c>
      <c r="B7697" t="s">
        <v>41076</v>
      </c>
      <c r="C7697" t="s">
        <v>41077</v>
      </c>
      <c r="D7697" t="s">
        <v>23574</v>
      </c>
      <c r="E7697" t="s">
        <v>41078</v>
      </c>
      <c r="F7697" s="4">
        <v>2.44</v>
      </c>
      <c r="G7697" s="4">
        <v>2.92</v>
      </c>
      <c r="H7697" s="4">
        <v>2.4122852966193302</v>
      </c>
      <c r="I7697" t="s">
        <v>8</v>
      </c>
    </row>
    <row r="7698" spans="1:9" x14ac:dyDescent="0.25">
      <c r="A7698" t="s">
        <v>41082</v>
      </c>
      <c r="B7698" t="s">
        <v>41083</v>
      </c>
      <c r="E7698" t="s">
        <v>41084</v>
      </c>
      <c r="F7698" s="4">
        <v>-0.6</v>
      </c>
      <c r="G7698" s="4">
        <v>-0.74</v>
      </c>
      <c r="H7698" s="4">
        <v>-0.57276414206896098</v>
      </c>
      <c r="I7698" t="s">
        <v>8</v>
      </c>
    </row>
    <row r="7699" spans="1:9" x14ac:dyDescent="0.25">
      <c r="A7699" t="s">
        <v>41085</v>
      </c>
      <c r="B7699" t="s">
        <v>41083</v>
      </c>
      <c r="E7699" t="s">
        <v>41086</v>
      </c>
      <c r="F7699" s="4">
        <v>0.51</v>
      </c>
      <c r="G7699" s="4">
        <v>0.1</v>
      </c>
      <c r="H7699" s="4">
        <v>0.48875928087229498</v>
      </c>
      <c r="I7699" t="s">
        <v>8</v>
      </c>
    </row>
    <row r="7700" spans="1:9" x14ac:dyDescent="0.25">
      <c r="A7700" t="s">
        <v>41087</v>
      </c>
      <c r="B7700" t="s">
        <v>40187</v>
      </c>
      <c r="E7700" t="s">
        <v>41088</v>
      </c>
      <c r="F7700" s="4">
        <v>0.55000000000000004</v>
      </c>
      <c r="G7700" s="4">
        <v>0.97</v>
      </c>
      <c r="H7700" s="4">
        <v>0.52237388753466996</v>
      </c>
      <c r="I7700" t="s">
        <v>8</v>
      </c>
    </row>
    <row r="7701" spans="1:9" x14ac:dyDescent="0.25">
      <c r="A7701" t="s">
        <v>41089</v>
      </c>
      <c r="B7701" t="s">
        <v>34757</v>
      </c>
      <c r="E7701" t="s">
        <v>41090</v>
      </c>
      <c r="F7701" s="4">
        <v>1.98</v>
      </c>
      <c r="G7701" s="4">
        <v>2.46</v>
      </c>
      <c r="H7701" s="4">
        <v>2.8813816549939402</v>
      </c>
      <c r="I7701" t="s">
        <v>8</v>
      </c>
    </row>
    <row r="7702" spans="1:9" x14ac:dyDescent="0.25">
      <c r="A7702" t="s">
        <v>41091</v>
      </c>
      <c r="B7702" t="s">
        <v>41092</v>
      </c>
      <c r="C7702" t="s">
        <v>41093</v>
      </c>
      <c r="D7702" t="s">
        <v>41094</v>
      </c>
      <c r="E7702" t="s">
        <v>41095</v>
      </c>
      <c r="F7702" s="4">
        <v>4.2300000000000004</v>
      </c>
      <c r="G7702" s="4">
        <v>4.63</v>
      </c>
      <c r="H7702" s="4">
        <v>4.25789460602918</v>
      </c>
      <c r="I7702" t="s">
        <v>8</v>
      </c>
    </row>
    <row r="7703" spans="1:9" x14ac:dyDescent="0.25">
      <c r="A7703" t="s">
        <v>41096</v>
      </c>
      <c r="B7703" t="s">
        <v>41097</v>
      </c>
      <c r="C7703" t="s">
        <v>41098</v>
      </c>
      <c r="D7703" t="s">
        <v>41099</v>
      </c>
      <c r="E7703" t="s">
        <v>41100</v>
      </c>
      <c r="F7703" s="4">
        <v>5.41</v>
      </c>
      <c r="G7703" s="4">
        <v>5.89</v>
      </c>
      <c r="H7703" s="4">
        <v>5.3830958831732501</v>
      </c>
      <c r="I7703" t="s">
        <v>8</v>
      </c>
    </row>
    <row r="7704" spans="1:9" x14ac:dyDescent="0.25">
      <c r="A7704" t="s">
        <v>41101</v>
      </c>
      <c r="B7704" t="s">
        <v>41102</v>
      </c>
      <c r="C7704" t="s">
        <v>41103</v>
      </c>
      <c r="D7704" t="s">
        <v>41104</v>
      </c>
      <c r="E7704" t="s">
        <v>41105</v>
      </c>
      <c r="F7704" s="4">
        <v>2.4700000000000002</v>
      </c>
      <c r="G7704" s="4">
        <v>2.11</v>
      </c>
      <c r="H7704" s="4">
        <v>2.4422986271254099</v>
      </c>
      <c r="I7704" t="s">
        <v>8</v>
      </c>
    </row>
    <row r="7705" spans="1:9" x14ac:dyDescent="0.25">
      <c r="A7705" t="s">
        <v>41106</v>
      </c>
      <c r="B7705" t="s">
        <v>41107</v>
      </c>
      <c r="E7705" t="s">
        <v>41108</v>
      </c>
      <c r="F7705" s="4">
        <v>0.69</v>
      </c>
      <c r="G7705" s="4">
        <v>0.86</v>
      </c>
      <c r="H7705" s="4">
        <v>0.66299042538146902</v>
      </c>
      <c r="I7705" t="s">
        <v>8</v>
      </c>
    </row>
    <row r="7706" spans="1:9" x14ac:dyDescent="0.25">
      <c r="A7706" t="s">
        <v>41111</v>
      </c>
      <c r="B7706" t="s">
        <v>41112</v>
      </c>
      <c r="E7706" t="s">
        <v>41113</v>
      </c>
      <c r="F7706" s="4">
        <v>4.6100000000000003</v>
      </c>
      <c r="G7706" s="4">
        <v>4.4800000000000004</v>
      </c>
      <c r="H7706" s="4">
        <v>4.5827316449802602</v>
      </c>
      <c r="I7706" t="s">
        <v>8</v>
      </c>
    </row>
    <row r="7707" spans="1:9" x14ac:dyDescent="0.25">
      <c r="A7707" t="s">
        <v>41114</v>
      </c>
      <c r="B7707" t="s">
        <v>41115</v>
      </c>
      <c r="E7707" t="s">
        <v>41116</v>
      </c>
      <c r="F7707" s="4">
        <v>3.24</v>
      </c>
      <c r="G7707" s="4">
        <v>3.71</v>
      </c>
      <c r="H7707" s="4">
        <v>3.2677296508317499</v>
      </c>
      <c r="I7707" t="s">
        <v>8</v>
      </c>
    </row>
    <row r="7708" spans="1:9" x14ac:dyDescent="0.25">
      <c r="A7708" t="s">
        <v>41117</v>
      </c>
      <c r="B7708" t="s">
        <v>41118</v>
      </c>
      <c r="C7708" t="s">
        <v>41119</v>
      </c>
      <c r="D7708" t="s">
        <v>41120</v>
      </c>
      <c r="E7708" t="s">
        <v>41121</v>
      </c>
      <c r="F7708" s="4">
        <v>1.8</v>
      </c>
      <c r="G7708" s="4">
        <v>-0.15</v>
      </c>
      <c r="H7708" s="4">
        <v>1.4656365179583399</v>
      </c>
      <c r="I7708" t="s">
        <v>8</v>
      </c>
    </row>
    <row r="7709" spans="1:9" x14ac:dyDescent="0.25">
      <c r="A7709" t="s">
        <v>41122</v>
      </c>
      <c r="B7709" t="s">
        <v>41123</v>
      </c>
      <c r="C7709" t="s">
        <v>41124</v>
      </c>
      <c r="D7709" t="s">
        <v>41125</v>
      </c>
      <c r="E7709" t="s">
        <v>41126</v>
      </c>
      <c r="F7709" s="4">
        <v>6.11</v>
      </c>
      <c r="G7709" s="4">
        <v>6.43</v>
      </c>
      <c r="H7709" s="4">
        <v>5.76226293496316</v>
      </c>
      <c r="I7709" t="s">
        <v>8</v>
      </c>
    </row>
    <row r="7710" spans="1:9" x14ac:dyDescent="0.25">
      <c r="A7710" t="s">
        <v>41127</v>
      </c>
      <c r="B7710" t="s">
        <v>41128</v>
      </c>
      <c r="E7710" t="s">
        <v>41129</v>
      </c>
      <c r="F7710" s="4">
        <v>2.52</v>
      </c>
      <c r="G7710" s="4">
        <v>1.6</v>
      </c>
      <c r="H7710" s="4">
        <v>2.5478436630700099</v>
      </c>
      <c r="I7710" t="s">
        <v>8</v>
      </c>
    </row>
    <row r="7711" spans="1:9" x14ac:dyDescent="0.25">
      <c r="A7711" t="s">
        <v>41130</v>
      </c>
      <c r="B7711" t="s">
        <v>41131</v>
      </c>
      <c r="E7711" t="s">
        <v>41132</v>
      </c>
      <c r="F7711" s="4">
        <v>0.38</v>
      </c>
      <c r="G7711" s="4">
        <v>-0.18</v>
      </c>
      <c r="H7711" s="4">
        <v>0.407434265024401</v>
      </c>
      <c r="I7711" t="s">
        <v>8</v>
      </c>
    </row>
    <row r="7712" spans="1:9" x14ac:dyDescent="0.25">
      <c r="A7712" t="s">
        <v>41133</v>
      </c>
      <c r="B7712" t="s">
        <v>41134</v>
      </c>
      <c r="E7712" t="s">
        <v>41135</v>
      </c>
      <c r="F7712" s="4">
        <v>0.85</v>
      </c>
      <c r="G7712" s="4">
        <v>0.31</v>
      </c>
      <c r="H7712" s="4">
        <v>0.82299861619604398</v>
      </c>
      <c r="I7712" t="s">
        <v>8</v>
      </c>
    </row>
    <row r="7713" spans="1:9" x14ac:dyDescent="0.25">
      <c r="A7713" t="s">
        <v>41136</v>
      </c>
      <c r="B7713" t="s">
        <v>41137</v>
      </c>
      <c r="E7713" t="s">
        <v>41138</v>
      </c>
      <c r="F7713" s="4">
        <v>-0.54</v>
      </c>
      <c r="G7713" s="4">
        <v>-1.36</v>
      </c>
      <c r="H7713" s="4">
        <v>-0.56729656724526101</v>
      </c>
      <c r="I7713" t="s">
        <v>8</v>
      </c>
    </row>
    <row r="7714" spans="1:9" x14ac:dyDescent="0.25">
      <c r="A7714" t="s">
        <v>41142</v>
      </c>
      <c r="B7714" t="s">
        <v>41143</v>
      </c>
      <c r="E7714" t="s">
        <v>41144</v>
      </c>
      <c r="F7714" s="4">
        <v>0.17</v>
      </c>
      <c r="G7714" s="4">
        <v>0.13</v>
      </c>
      <c r="H7714" s="4">
        <v>0.14217848878811601</v>
      </c>
      <c r="I7714" t="s">
        <v>8</v>
      </c>
    </row>
    <row r="7715" spans="1:9" x14ac:dyDescent="0.25">
      <c r="A7715" t="s">
        <v>41145</v>
      </c>
      <c r="B7715" t="s">
        <v>41146</v>
      </c>
      <c r="E7715" t="s">
        <v>41147</v>
      </c>
      <c r="F7715" s="4">
        <v>-0.14000000000000001</v>
      </c>
      <c r="G7715" s="4">
        <v>-0.63</v>
      </c>
      <c r="H7715" s="4">
        <v>-0.11301472711039801</v>
      </c>
      <c r="I7715" t="s">
        <v>8</v>
      </c>
    </row>
    <row r="7716" spans="1:9" x14ac:dyDescent="0.25">
      <c r="A7716" t="s">
        <v>41148</v>
      </c>
      <c r="B7716" t="s">
        <v>41149</v>
      </c>
      <c r="C7716" t="s">
        <v>41150</v>
      </c>
      <c r="D7716" t="s">
        <v>41151</v>
      </c>
      <c r="E7716" t="s">
        <v>41152</v>
      </c>
      <c r="F7716" s="4">
        <v>5.37</v>
      </c>
      <c r="G7716" s="4">
        <v>6.51</v>
      </c>
      <c r="H7716" s="4">
        <v>5.3974550726790698</v>
      </c>
      <c r="I7716" t="s">
        <v>8</v>
      </c>
    </row>
    <row r="7717" spans="1:9" x14ac:dyDescent="0.25">
      <c r="A7717" t="s">
        <v>41156</v>
      </c>
      <c r="B7717" t="s">
        <v>41157</v>
      </c>
      <c r="E7717" t="s">
        <v>41158</v>
      </c>
      <c r="F7717" s="4">
        <v>2.4700000000000002</v>
      </c>
      <c r="G7717" s="4">
        <v>2.54</v>
      </c>
      <c r="H7717" s="4">
        <v>2.49791324109585</v>
      </c>
      <c r="I7717" t="s">
        <v>8</v>
      </c>
    </row>
    <row r="7718" spans="1:9" x14ac:dyDescent="0.25">
      <c r="A7718" t="s">
        <v>41159</v>
      </c>
      <c r="B7718" t="s">
        <v>41160</v>
      </c>
      <c r="C7718" t="s">
        <v>41161</v>
      </c>
      <c r="D7718" t="s">
        <v>41162</v>
      </c>
      <c r="E7718" t="s">
        <v>41163</v>
      </c>
      <c r="F7718" s="4">
        <v>3.71</v>
      </c>
      <c r="G7718" s="4">
        <v>3.92</v>
      </c>
      <c r="H7718" s="4">
        <v>3.4226264383191198</v>
      </c>
      <c r="I7718" t="s">
        <v>8</v>
      </c>
    </row>
    <row r="7719" spans="1:9" x14ac:dyDescent="0.25">
      <c r="A7719" t="s">
        <v>41164</v>
      </c>
      <c r="B7719" t="s">
        <v>41165</v>
      </c>
      <c r="E7719" t="s">
        <v>41166</v>
      </c>
      <c r="F7719" s="4">
        <v>2.61</v>
      </c>
      <c r="G7719" s="4">
        <v>2.61</v>
      </c>
      <c r="H7719" s="4">
        <v>2.5818842634350698</v>
      </c>
      <c r="I7719" t="s">
        <v>8</v>
      </c>
    </row>
    <row r="7720" spans="1:9" x14ac:dyDescent="0.25">
      <c r="A7720" t="s">
        <v>41170</v>
      </c>
      <c r="B7720" t="s">
        <v>41171</v>
      </c>
      <c r="E7720" t="s">
        <v>41172</v>
      </c>
      <c r="F7720" s="4">
        <v>-0.02</v>
      </c>
      <c r="G7720" s="4">
        <v>0.01</v>
      </c>
      <c r="H7720" s="4">
        <v>7.78714088564847E-3</v>
      </c>
      <c r="I7720" t="s">
        <v>8</v>
      </c>
    </row>
    <row r="7721" spans="1:9" x14ac:dyDescent="0.25">
      <c r="A7721" t="s">
        <v>41173</v>
      </c>
      <c r="B7721" t="s">
        <v>41174</v>
      </c>
      <c r="E7721" t="s">
        <v>41175</v>
      </c>
      <c r="F7721" s="4">
        <v>0.72</v>
      </c>
      <c r="G7721" s="4">
        <v>0.57999999999999996</v>
      </c>
      <c r="H7721" s="4">
        <v>0.69266839849768103</v>
      </c>
      <c r="I7721" t="s">
        <v>8</v>
      </c>
    </row>
    <row r="7722" spans="1:9" x14ac:dyDescent="0.25">
      <c r="A7722" t="s">
        <v>41176</v>
      </c>
      <c r="B7722" t="s">
        <v>41177</v>
      </c>
      <c r="C7722" t="s">
        <v>41178</v>
      </c>
      <c r="D7722" t="s">
        <v>41178</v>
      </c>
      <c r="E7722" t="s">
        <v>41179</v>
      </c>
      <c r="F7722" s="4">
        <v>1.78</v>
      </c>
      <c r="G7722" s="4">
        <v>1.75</v>
      </c>
      <c r="H7722" s="4">
        <v>1.8066858530016801</v>
      </c>
      <c r="I7722" t="s">
        <v>8</v>
      </c>
    </row>
    <row r="7723" spans="1:9" x14ac:dyDescent="0.25">
      <c r="A7723" t="s">
        <v>41180</v>
      </c>
      <c r="B7723" t="s">
        <v>41181</v>
      </c>
      <c r="E7723" t="s">
        <v>41182</v>
      </c>
      <c r="F7723" s="4">
        <v>2.8</v>
      </c>
      <c r="G7723" s="4">
        <v>3.6</v>
      </c>
      <c r="H7723" s="4">
        <v>3.4485673685906102</v>
      </c>
      <c r="I7723" t="s">
        <v>8</v>
      </c>
    </row>
    <row r="7724" spans="1:9" x14ac:dyDescent="0.25">
      <c r="A7724" t="s">
        <v>41183</v>
      </c>
      <c r="B7724" t="s">
        <v>41184</v>
      </c>
      <c r="E7724" t="s">
        <v>41185</v>
      </c>
      <c r="F7724" s="4">
        <v>1.82</v>
      </c>
      <c r="G7724" s="4">
        <v>2.21</v>
      </c>
      <c r="H7724" s="4">
        <v>1.7722605272624701</v>
      </c>
      <c r="I7724" t="s">
        <v>8</v>
      </c>
    </row>
    <row r="7725" spans="1:9" x14ac:dyDescent="0.25">
      <c r="A7725" t="s">
        <v>41186</v>
      </c>
      <c r="B7725" t="s">
        <v>41187</v>
      </c>
      <c r="E7725" t="s">
        <v>41188</v>
      </c>
      <c r="F7725" s="4">
        <v>-0.09</v>
      </c>
      <c r="G7725" s="4">
        <v>-0.43</v>
      </c>
      <c r="H7725" s="4">
        <v>0.62314844159743299</v>
      </c>
      <c r="I7725" t="s">
        <v>8</v>
      </c>
    </row>
    <row r="7726" spans="1:9" x14ac:dyDescent="0.25">
      <c r="A7726" t="s">
        <v>41189</v>
      </c>
      <c r="B7726" t="s">
        <v>41190</v>
      </c>
      <c r="E7726" t="s">
        <v>41191</v>
      </c>
      <c r="F7726" s="4">
        <v>-0.96</v>
      </c>
      <c r="G7726" s="4">
        <v>-1.48</v>
      </c>
      <c r="H7726" s="4">
        <v>-0.933005997898391</v>
      </c>
      <c r="I7726" t="s">
        <v>8</v>
      </c>
    </row>
    <row r="7727" spans="1:9" x14ac:dyDescent="0.25">
      <c r="A7727" t="s">
        <v>41192</v>
      </c>
      <c r="B7727" t="s">
        <v>41193</v>
      </c>
      <c r="C7727" t="s">
        <v>41194</v>
      </c>
      <c r="D7727" t="s">
        <v>41195</v>
      </c>
      <c r="E7727" t="s">
        <v>41196</v>
      </c>
      <c r="F7727" s="4">
        <v>-1.59</v>
      </c>
      <c r="G7727" s="4">
        <v>-2.2799999999999998</v>
      </c>
      <c r="H7727" s="4">
        <v>-1.5629286240487501</v>
      </c>
      <c r="I7727" t="s">
        <v>8</v>
      </c>
    </row>
    <row r="7728" spans="1:9" x14ac:dyDescent="0.25">
      <c r="A7728" t="s">
        <v>41200</v>
      </c>
      <c r="B7728" t="s">
        <v>41201</v>
      </c>
      <c r="E7728" t="s">
        <v>41202</v>
      </c>
      <c r="F7728" s="4">
        <v>-7.0000000000000007E-2</v>
      </c>
      <c r="G7728" s="4">
        <v>-1.23</v>
      </c>
      <c r="H7728" s="4">
        <v>-4.2130041922198401E-2</v>
      </c>
      <c r="I7728" t="s">
        <v>8</v>
      </c>
    </row>
    <row r="7729" spans="1:9" x14ac:dyDescent="0.25">
      <c r="A7729" t="s">
        <v>41203</v>
      </c>
      <c r="B7729" t="s">
        <v>41204</v>
      </c>
      <c r="E7729" t="s">
        <v>41205</v>
      </c>
      <c r="F7729" s="4">
        <v>0.89</v>
      </c>
      <c r="G7729" s="4">
        <v>0.17</v>
      </c>
      <c r="H7729" s="4">
        <v>0.86254229451305597</v>
      </c>
      <c r="I7729" t="s">
        <v>8</v>
      </c>
    </row>
    <row r="7730" spans="1:9" x14ac:dyDescent="0.25">
      <c r="A7730" t="s">
        <v>41206</v>
      </c>
      <c r="B7730" t="s">
        <v>41207</v>
      </c>
      <c r="C7730" t="s">
        <v>41208</v>
      </c>
      <c r="D7730" t="s">
        <v>41209</v>
      </c>
      <c r="E7730" t="s">
        <v>41210</v>
      </c>
      <c r="F7730" s="4">
        <v>-0.85</v>
      </c>
      <c r="G7730" s="4">
        <v>-1.58</v>
      </c>
      <c r="H7730" s="4">
        <v>-0.870986569729297</v>
      </c>
      <c r="I7730" t="s">
        <v>8</v>
      </c>
    </row>
    <row r="7731" spans="1:9" x14ac:dyDescent="0.25">
      <c r="A7731" t="s">
        <v>41211</v>
      </c>
      <c r="B7731" t="s">
        <v>41212</v>
      </c>
      <c r="E7731" t="s">
        <v>41213</v>
      </c>
      <c r="F7731" s="4">
        <v>-1.27</v>
      </c>
      <c r="G7731" s="4">
        <v>-1.79</v>
      </c>
      <c r="H7731" s="4">
        <v>-1.2426197711345099</v>
      </c>
      <c r="I7731" t="s">
        <v>8</v>
      </c>
    </row>
    <row r="7732" spans="1:9" x14ac:dyDescent="0.25">
      <c r="A7732" t="s">
        <v>41217</v>
      </c>
      <c r="B7732" t="s">
        <v>41218</v>
      </c>
      <c r="E7732" t="s">
        <v>41219</v>
      </c>
      <c r="F7732" s="4">
        <v>-0.49</v>
      </c>
      <c r="G7732" s="4">
        <v>-1.0900000000000001</v>
      </c>
      <c r="H7732" s="4">
        <v>-0.51711230383288098</v>
      </c>
      <c r="I7732" t="s">
        <v>8</v>
      </c>
    </row>
    <row r="7733" spans="1:9" x14ac:dyDescent="0.25">
      <c r="A7733" t="s">
        <v>41220</v>
      </c>
      <c r="B7733" t="s">
        <v>41221</v>
      </c>
      <c r="E7733" t="s">
        <v>41222</v>
      </c>
      <c r="F7733" s="4">
        <v>0.05</v>
      </c>
      <c r="G7733" s="4">
        <v>-0.7</v>
      </c>
      <c r="H7733" s="4">
        <v>2.2902827322853099E-2</v>
      </c>
      <c r="I7733" t="s">
        <v>8</v>
      </c>
    </row>
    <row r="7734" spans="1:9" x14ac:dyDescent="0.25">
      <c r="A7734" t="s">
        <v>41223</v>
      </c>
      <c r="B7734" t="s">
        <v>41224</v>
      </c>
      <c r="C7734" t="s">
        <v>41225</v>
      </c>
      <c r="D7734" t="s">
        <v>41226</v>
      </c>
      <c r="E7734" t="s">
        <v>41227</v>
      </c>
      <c r="F7734" s="4">
        <v>-0.74</v>
      </c>
      <c r="G7734" s="4">
        <v>-1.61</v>
      </c>
      <c r="H7734" s="4">
        <v>-0.71242091145086395</v>
      </c>
      <c r="I7734" t="s">
        <v>8</v>
      </c>
    </row>
    <row r="7735" spans="1:9" x14ac:dyDescent="0.25">
      <c r="A7735" t="s">
        <v>41228</v>
      </c>
      <c r="B7735" t="s">
        <v>41229</v>
      </c>
      <c r="C7735" t="s">
        <v>41229</v>
      </c>
      <c r="D7735" t="s">
        <v>41230</v>
      </c>
      <c r="E7735" t="s">
        <v>41231</v>
      </c>
      <c r="F7735" s="4">
        <v>8.1999999999999993</v>
      </c>
      <c r="G7735" s="4">
        <v>8.99</v>
      </c>
      <c r="H7735" s="4">
        <v>8.1721963168883693</v>
      </c>
      <c r="I7735" t="s">
        <v>8</v>
      </c>
    </row>
    <row r="7736" spans="1:9" x14ac:dyDescent="0.25">
      <c r="A7736" t="s">
        <v>41235</v>
      </c>
      <c r="B7736" t="s">
        <v>41236</v>
      </c>
      <c r="E7736" t="s">
        <v>41237</v>
      </c>
      <c r="F7736" s="4">
        <v>1.76</v>
      </c>
      <c r="G7736" s="4">
        <v>1.61</v>
      </c>
      <c r="H7736" s="4">
        <v>1.7682618378222901</v>
      </c>
      <c r="I7736" t="s">
        <v>8</v>
      </c>
    </row>
    <row r="7737" spans="1:9" x14ac:dyDescent="0.25">
      <c r="A7737" t="s">
        <v>41238</v>
      </c>
      <c r="B7737" t="s">
        <v>41239</v>
      </c>
      <c r="E7737" t="s">
        <v>41240</v>
      </c>
      <c r="F7737" s="4">
        <v>1.63</v>
      </c>
      <c r="G7737" s="4">
        <v>1.1499999999999999</v>
      </c>
      <c r="H7737" s="4">
        <v>1.52788821997346</v>
      </c>
      <c r="I7737" t="s">
        <v>8</v>
      </c>
    </row>
    <row r="7738" spans="1:9" x14ac:dyDescent="0.25">
      <c r="A7738" t="s">
        <v>41241</v>
      </c>
      <c r="B7738" t="s">
        <v>41242</v>
      </c>
      <c r="E7738" t="s">
        <v>41243</v>
      </c>
      <c r="F7738" s="4">
        <v>2.15</v>
      </c>
      <c r="G7738" s="4">
        <v>1.89</v>
      </c>
      <c r="H7738" s="4">
        <v>2.1213759521209701</v>
      </c>
      <c r="I7738" t="s">
        <v>8</v>
      </c>
    </row>
    <row r="7739" spans="1:9" x14ac:dyDescent="0.25">
      <c r="A7739" t="s">
        <v>41244</v>
      </c>
      <c r="B7739" t="s">
        <v>41245</v>
      </c>
      <c r="E7739" t="s">
        <v>41246</v>
      </c>
      <c r="F7739" s="4">
        <v>1.99</v>
      </c>
      <c r="G7739" s="4">
        <v>2.16</v>
      </c>
      <c r="H7739" s="4">
        <v>1.96245279360167</v>
      </c>
      <c r="I7739" t="s">
        <v>8</v>
      </c>
    </row>
    <row r="7740" spans="1:9" x14ac:dyDescent="0.25">
      <c r="A7740" t="s">
        <v>41251</v>
      </c>
      <c r="B7740" t="s">
        <v>41252</v>
      </c>
      <c r="E7740" t="s">
        <v>41253</v>
      </c>
      <c r="F7740" s="4">
        <v>1.1000000000000001</v>
      </c>
      <c r="G7740" s="4">
        <v>1.44</v>
      </c>
      <c r="H7740" s="4">
        <v>1.12807600638716</v>
      </c>
      <c r="I7740" t="s">
        <v>8</v>
      </c>
    </row>
    <row r="7741" spans="1:9" x14ac:dyDescent="0.25">
      <c r="A7741" t="s">
        <v>41254</v>
      </c>
      <c r="B7741" t="s">
        <v>41255</v>
      </c>
      <c r="E7741" t="s">
        <v>41256</v>
      </c>
      <c r="F7741" s="4">
        <v>0.97</v>
      </c>
      <c r="G7741" s="4">
        <v>0.97</v>
      </c>
      <c r="H7741" s="4">
        <v>0.98979923688239602</v>
      </c>
      <c r="I7741" t="s">
        <v>8</v>
      </c>
    </row>
    <row r="7742" spans="1:9" x14ac:dyDescent="0.25">
      <c r="A7742" t="s">
        <v>41257</v>
      </c>
      <c r="B7742" t="s">
        <v>41258</v>
      </c>
      <c r="E7742" t="s">
        <v>41259</v>
      </c>
      <c r="F7742" s="4">
        <v>1.39</v>
      </c>
      <c r="G7742" s="4">
        <v>1.31</v>
      </c>
      <c r="H7742" s="4">
        <v>1.41758231396484</v>
      </c>
      <c r="I7742" t="s">
        <v>8</v>
      </c>
    </row>
    <row r="7743" spans="1:9" x14ac:dyDescent="0.25">
      <c r="A7743" t="s">
        <v>41260</v>
      </c>
      <c r="B7743" t="s">
        <v>41261</v>
      </c>
      <c r="C7743" t="s">
        <v>41262</v>
      </c>
      <c r="D7743" t="s">
        <v>41263</v>
      </c>
      <c r="E7743" t="s">
        <v>41264</v>
      </c>
      <c r="F7743" s="4">
        <v>3.12</v>
      </c>
      <c r="G7743" s="4">
        <v>2.98</v>
      </c>
      <c r="H7743" s="4">
        <v>3.1239731087589302</v>
      </c>
      <c r="I7743" t="s">
        <v>8</v>
      </c>
    </row>
    <row r="7744" spans="1:9" x14ac:dyDescent="0.25">
      <c r="A7744" t="s">
        <v>41270</v>
      </c>
      <c r="B7744" t="s">
        <v>41271</v>
      </c>
      <c r="E7744" t="s">
        <v>41272</v>
      </c>
      <c r="F7744" s="4">
        <v>1.64</v>
      </c>
      <c r="G7744" s="4">
        <v>1.85</v>
      </c>
      <c r="H7744" s="4">
        <v>1.61250645381256</v>
      </c>
      <c r="I7744" t="s">
        <v>8</v>
      </c>
    </row>
    <row r="7745" spans="1:9" x14ac:dyDescent="0.25">
      <c r="A7745" t="s">
        <v>41273</v>
      </c>
      <c r="B7745" t="s">
        <v>41274</v>
      </c>
      <c r="E7745" t="s">
        <v>41275</v>
      </c>
      <c r="F7745" s="4">
        <v>1.29</v>
      </c>
      <c r="G7745" s="4">
        <v>0.73</v>
      </c>
      <c r="H7745" s="4">
        <v>1.28520062641021</v>
      </c>
      <c r="I7745" t="s">
        <v>8</v>
      </c>
    </row>
    <row r="7746" spans="1:9" x14ac:dyDescent="0.25">
      <c r="A7746" t="s">
        <v>41276</v>
      </c>
      <c r="B7746" t="s">
        <v>41277</v>
      </c>
      <c r="E7746" t="s">
        <v>41278</v>
      </c>
      <c r="F7746" s="4">
        <v>1.03</v>
      </c>
      <c r="G7746" s="4">
        <v>1.93</v>
      </c>
      <c r="H7746" s="4">
        <v>1.53614022157694</v>
      </c>
      <c r="I7746" t="s">
        <v>8</v>
      </c>
    </row>
    <row r="7747" spans="1:9" x14ac:dyDescent="0.25">
      <c r="A7747" t="s">
        <v>41279</v>
      </c>
      <c r="B7747" t="s">
        <v>41280</v>
      </c>
      <c r="E7747" t="s">
        <v>41281</v>
      </c>
      <c r="F7747" s="4">
        <v>1.53</v>
      </c>
      <c r="G7747" s="4">
        <v>0.25</v>
      </c>
      <c r="H7747" s="4">
        <v>1.2876542772029</v>
      </c>
      <c r="I7747" t="s">
        <v>8</v>
      </c>
    </row>
    <row r="7748" spans="1:9" x14ac:dyDescent="0.25">
      <c r="A7748" t="s">
        <v>41287</v>
      </c>
      <c r="B7748" t="s">
        <v>41288</v>
      </c>
      <c r="C7748" t="s">
        <v>41289</v>
      </c>
      <c r="D7748" t="s">
        <v>41290</v>
      </c>
      <c r="E7748" t="s">
        <v>41291</v>
      </c>
      <c r="F7748" s="4">
        <v>2.23</v>
      </c>
      <c r="G7748" s="4">
        <v>2.16</v>
      </c>
      <c r="H7748" s="4">
        <v>2.2576037658353201</v>
      </c>
      <c r="I7748" t="s">
        <v>8</v>
      </c>
    </row>
    <row r="7749" spans="1:9" x14ac:dyDescent="0.25">
      <c r="A7749" t="s">
        <v>41292</v>
      </c>
      <c r="B7749" t="s">
        <v>41293</v>
      </c>
      <c r="C7749" t="s">
        <v>41294</v>
      </c>
      <c r="D7749" t="s">
        <v>41294</v>
      </c>
      <c r="E7749" t="s">
        <v>41295</v>
      </c>
      <c r="F7749" s="4">
        <v>4.4400000000000004</v>
      </c>
      <c r="G7749" s="4">
        <v>4.57</v>
      </c>
      <c r="H7749" s="4">
        <v>4.4129305638386596</v>
      </c>
      <c r="I7749" t="s">
        <v>8</v>
      </c>
    </row>
    <row r="7750" spans="1:9" x14ac:dyDescent="0.25">
      <c r="A7750" t="s">
        <v>41296</v>
      </c>
      <c r="B7750" t="s">
        <v>41297</v>
      </c>
      <c r="C7750" t="s">
        <v>41298</v>
      </c>
      <c r="D7750" t="s">
        <v>41299</v>
      </c>
      <c r="E7750" t="s">
        <v>41300</v>
      </c>
      <c r="F7750" s="4">
        <v>-0.61</v>
      </c>
      <c r="G7750" s="4">
        <v>-0.31</v>
      </c>
      <c r="H7750" s="4">
        <v>-0.58239700884267498</v>
      </c>
      <c r="I7750" t="s">
        <v>8</v>
      </c>
    </row>
    <row r="7751" spans="1:9" x14ac:dyDescent="0.25">
      <c r="A7751" t="s">
        <v>41301</v>
      </c>
      <c r="B7751" t="s">
        <v>41302</v>
      </c>
      <c r="C7751" t="s">
        <v>41303</v>
      </c>
      <c r="D7751" t="s">
        <v>41304</v>
      </c>
      <c r="E7751" t="s">
        <v>41305</v>
      </c>
      <c r="F7751" s="4">
        <v>2.2999999999999998</v>
      </c>
      <c r="G7751" s="4">
        <v>1.87</v>
      </c>
      <c r="H7751" s="4">
        <v>2.2718481686772698</v>
      </c>
      <c r="I7751" t="s">
        <v>8</v>
      </c>
    </row>
    <row r="7752" spans="1:9" x14ac:dyDescent="0.25">
      <c r="A7752" t="s">
        <v>41310</v>
      </c>
      <c r="B7752" t="s">
        <v>41311</v>
      </c>
      <c r="E7752" t="s">
        <v>41312</v>
      </c>
      <c r="F7752" s="4">
        <v>2.88</v>
      </c>
      <c r="G7752" s="4">
        <v>2.14</v>
      </c>
      <c r="H7752" s="4">
        <v>2.9063717017860902</v>
      </c>
      <c r="I7752" t="s">
        <v>8</v>
      </c>
    </row>
    <row r="7753" spans="1:9" x14ac:dyDescent="0.25">
      <c r="A7753" t="s">
        <v>41313</v>
      </c>
      <c r="B7753" t="s">
        <v>41314</v>
      </c>
      <c r="E7753" t="s">
        <v>41315</v>
      </c>
      <c r="F7753" s="4">
        <v>4.4400000000000004</v>
      </c>
      <c r="G7753" s="4">
        <v>4.0999999999999996</v>
      </c>
      <c r="H7753" s="4">
        <v>4.4671505839853802</v>
      </c>
      <c r="I7753" t="s">
        <v>8</v>
      </c>
    </row>
    <row r="7754" spans="1:9" x14ac:dyDescent="0.25">
      <c r="A7754" t="s">
        <v>41316</v>
      </c>
      <c r="B7754" t="s">
        <v>41317</v>
      </c>
      <c r="E7754" t="s">
        <v>41318</v>
      </c>
      <c r="F7754" s="4">
        <v>2.4700000000000002</v>
      </c>
      <c r="G7754" s="4">
        <v>2.0299999999999998</v>
      </c>
      <c r="H7754" s="4">
        <v>2.4969142920108802</v>
      </c>
      <c r="I7754" t="s">
        <v>8</v>
      </c>
    </row>
    <row r="7755" spans="1:9" x14ac:dyDescent="0.25">
      <c r="A7755" t="s">
        <v>41319</v>
      </c>
      <c r="B7755" t="s">
        <v>41320</v>
      </c>
      <c r="C7755" t="s">
        <v>41321</v>
      </c>
      <c r="D7755" t="s">
        <v>41322</v>
      </c>
      <c r="E7755" t="s">
        <v>41323</v>
      </c>
      <c r="F7755" s="4">
        <v>3.01</v>
      </c>
      <c r="G7755" s="4">
        <v>2.52</v>
      </c>
      <c r="H7755" s="4">
        <v>2.98203943654666</v>
      </c>
      <c r="I7755" t="s">
        <v>8</v>
      </c>
    </row>
    <row r="7756" spans="1:9" x14ac:dyDescent="0.25">
      <c r="A7756" t="s">
        <v>41329</v>
      </c>
      <c r="B7756" t="s">
        <v>41330</v>
      </c>
      <c r="E7756" t="s">
        <v>41331</v>
      </c>
      <c r="F7756" s="4">
        <v>2.69</v>
      </c>
      <c r="G7756" s="4">
        <v>2.04</v>
      </c>
      <c r="H7756" s="4">
        <v>2.6769245570779798</v>
      </c>
      <c r="I7756" t="s">
        <v>8</v>
      </c>
    </row>
    <row r="7757" spans="1:9" x14ac:dyDescent="0.25">
      <c r="A7757" t="s">
        <v>41332</v>
      </c>
      <c r="B7757" t="s">
        <v>41333</v>
      </c>
      <c r="C7757" t="s">
        <v>41334</v>
      </c>
      <c r="D7757" t="s">
        <v>41335</v>
      </c>
      <c r="E7757" t="s">
        <v>41336</v>
      </c>
      <c r="F7757" s="4">
        <v>4.43</v>
      </c>
      <c r="G7757" s="4">
        <v>4.01</v>
      </c>
      <c r="H7757" s="4">
        <v>4.4021502201370799</v>
      </c>
      <c r="I7757" t="s">
        <v>8</v>
      </c>
    </row>
    <row r="7758" spans="1:9" x14ac:dyDescent="0.25">
      <c r="A7758" t="s">
        <v>41337</v>
      </c>
      <c r="B7758" t="s">
        <v>41338</v>
      </c>
      <c r="E7758" t="s">
        <v>41339</v>
      </c>
      <c r="F7758" s="4">
        <v>2.2400000000000002</v>
      </c>
      <c r="G7758" s="4">
        <v>1.93</v>
      </c>
      <c r="H7758" s="4">
        <v>2.2124912997659201</v>
      </c>
      <c r="I7758" t="s">
        <v>8</v>
      </c>
    </row>
    <row r="7759" spans="1:9" x14ac:dyDescent="0.25">
      <c r="A7759" t="s">
        <v>41340</v>
      </c>
      <c r="B7759" t="s">
        <v>41341</v>
      </c>
      <c r="E7759" t="s">
        <v>41342</v>
      </c>
      <c r="F7759" s="4">
        <v>2.78</v>
      </c>
      <c r="G7759" s="4">
        <v>2.42</v>
      </c>
      <c r="H7759" s="4">
        <v>2.8072043468525898</v>
      </c>
      <c r="I7759" t="s">
        <v>8</v>
      </c>
    </row>
    <row r="7760" spans="1:9" x14ac:dyDescent="0.25">
      <c r="A7760" t="s">
        <v>41346</v>
      </c>
      <c r="B7760" t="s">
        <v>41347</v>
      </c>
      <c r="E7760" t="s">
        <v>41348</v>
      </c>
      <c r="F7760" s="4">
        <v>4.24</v>
      </c>
      <c r="G7760" s="4">
        <v>3.54</v>
      </c>
      <c r="H7760" s="4">
        <v>4.2122348774713103</v>
      </c>
      <c r="I7760" t="s">
        <v>8</v>
      </c>
    </row>
    <row r="7761" spans="1:9" x14ac:dyDescent="0.25">
      <c r="A7761" t="s">
        <v>41349</v>
      </c>
      <c r="B7761" t="s">
        <v>41350</v>
      </c>
      <c r="E7761" t="s">
        <v>41351</v>
      </c>
      <c r="F7761" s="4">
        <v>2.41</v>
      </c>
      <c r="G7761" s="4">
        <v>1.95</v>
      </c>
      <c r="H7761" s="4">
        <v>2.4372325983565699</v>
      </c>
      <c r="I7761" t="s">
        <v>8</v>
      </c>
    </row>
    <row r="7762" spans="1:9" x14ac:dyDescent="0.25">
      <c r="A7762" t="s">
        <v>41352</v>
      </c>
      <c r="B7762" t="s">
        <v>41353</v>
      </c>
      <c r="E7762" t="s">
        <v>41354</v>
      </c>
      <c r="F7762" s="4">
        <v>0.92</v>
      </c>
      <c r="G7762" s="4">
        <v>0.21</v>
      </c>
      <c r="H7762" s="4">
        <v>0.94726378277769896</v>
      </c>
      <c r="I7762" t="s">
        <v>8</v>
      </c>
    </row>
    <row r="7763" spans="1:9" x14ac:dyDescent="0.25">
      <c r="A7763" t="s">
        <v>41355</v>
      </c>
      <c r="B7763" t="s">
        <v>41356</v>
      </c>
      <c r="E7763" t="s">
        <v>41357</v>
      </c>
      <c r="F7763" s="4">
        <v>2.2000000000000002</v>
      </c>
      <c r="G7763" s="4">
        <v>1.49</v>
      </c>
      <c r="H7763" s="4">
        <v>2.2137657793340502</v>
      </c>
      <c r="I7763" t="s">
        <v>8</v>
      </c>
    </row>
    <row r="7764" spans="1:9" x14ac:dyDescent="0.25">
      <c r="A7764" t="s">
        <v>41361</v>
      </c>
      <c r="B7764" t="s">
        <v>41362</v>
      </c>
      <c r="E7764" t="s">
        <v>41363</v>
      </c>
      <c r="F7764" s="4">
        <v>1.76</v>
      </c>
      <c r="G7764" s="4">
        <v>1.38</v>
      </c>
      <c r="H7764" s="4">
        <v>1.78728369359423</v>
      </c>
      <c r="I7764" t="s">
        <v>8</v>
      </c>
    </row>
    <row r="7765" spans="1:9" x14ac:dyDescent="0.25">
      <c r="A7765" t="s">
        <v>41364</v>
      </c>
      <c r="B7765" t="s">
        <v>41365</v>
      </c>
      <c r="C7765" t="s">
        <v>41366</v>
      </c>
      <c r="D7765" t="s">
        <v>41367</v>
      </c>
      <c r="E7765" t="s">
        <v>41368</v>
      </c>
      <c r="F7765" s="4">
        <v>0.74</v>
      </c>
      <c r="G7765" s="4">
        <v>0.86</v>
      </c>
      <c r="H7765" s="4">
        <v>0.76792884765234704</v>
      </c>
      <c r="I7765" t="s">
        <v>8</v>
      </c>
    </row>
    <row r="7766" spans="1:9" x14ac:dyDescent="0.25">
      <c r="A7766" t="s">
        <v>41369</v>
      </c>
      <c r="B7766" t="s">
        <v>41370</v>
      </c>
      <c r="E7766" t="s">
        <v>41371</v>
      </c>
      <c r="F7766" s="4">
        <v>0.91</v>
      </c>
      <c r="G7766" s="4">
        <v>0.86</v>
      </c>
      <c r="H7766" s="4">
        <v>0.928694357345068</v>
      </c>
      <c r="I7766" t="s">
        <v>8</v>
      </c>
    </row>
    <row r="7767" spans="1:9" x14ac:dyDescent="0.25">
      <c r="A7767" t="s">
        <v>41372</v>
      </c>
      <c r="B7767" t="s">
        <v>41365</v>
      </c>
      <c r="C7767" t="s">
        <v>41373</v>
      </c>
      <c r="D7767" t="s">
        <v>41374</v>
      </c>
      <c r="E7767" t="s">
        <v>41375</v>
      </c>
      <c r="F7767" s="4">
        <v>-0.04</v>
      </c>
      <c r="G7767" s="4">
        <v>-0.32</v>
      </c>
      <c r="H7767" s="4">
        <v>-6.77539424055493E-2</v>
      </c>
      <c r="I7767" t="s">
        <v>8</v>
      </c>
    </row>
    <row r="7768" spans="1:9" x14ac:dyDescent="0.25">
      <c r="A7768" t="s">
        <v>41378</v>
      </c>
      <c r="B7768" t="s">
        <v>41370</v>
      </c>
      <c r="E7768" t="s">
        <v>41379</v>
      </c>
      <c r="F7768" s="4">
        <v>-0.2</v>
      </c>
      <c r="G7768" s="4">
        <v>-0.32</v>
      </c>
      <c r="H7768" s="4">
        <v>-0.17212363292087901</v>
      </c>
      <c r="I7768" t="s">
        <v>8</v>
      </c>
    </row>
    <row r="7769" spans="1:9" x14ac:dyDescent="0.25">
      <c r="A7769" t="s">
        <v>41380</v>
      </c>
      <c r="B7769" t="s">
        <v>41365</v>
      </c>
      <c r="E7769" t="s">
        <v>41381</v>
      </c>
      <c r="F7769" s="4">
        <v>-0.16</v>
      </c>
      <c r="G7769" s="4">
        <v>0.54</v>
      </c>
      <c r="H7769" s="4">
        <v>-0.13217425700293101</v>
      </c>
      <c r="I7769" t="s">
        <v>8</v>
      </c>
    </row>
    <row r="7770" spans="1:9" x14ac:dyDescent="0.25">
      <c r="A7770" t="s">
        <v>41382</v>
      </c>
      <c r="B7770" t="s">
        <v>41383</v>
      </c>
      <c r="C7770" t="s">
        <v>41384</v>
      </c>
      <c r="D7770" t="s">
        <v>41385</v>
      </c>
      <c r="E7770" t="s">
        <v>41386</v>
      </c>
      <c r="F7770" s="4">
        <v>4.6100000000000003</v>
      </c>
      <c r="G7770" s="4">
        <v>4.7</v>
      </c>
      <c r="H7770" s="4">
        <v>4.5829709719249401</v>
      </c>
      <c r="I7770" t="s">
        <v>8</v>
      </c>
    </row>
    <row r="7771" spans="1:9" x14ac:dyDescent="0.25">
      <c r="A7771" t="s">
        <v>41387</v>
      </c>
      <c r="B7771" t="s">
        <v>41388</v>
      </c>
      <c r="E7771" t="s">
        <v>41389</v>
      </c>
      <c r="F7771" s="4">
        <v>0.86</v>
      </c>
      <c r="G7771" s="4">
        <v>1.31</v>
      </c>
      <c r="H7771" s="4">
        <v>0.84347318384282399</v>
      </c>
      <c r="I7771" t="s">
        <v>8</v>
      </c>
    </row>
    <row r="7772" spans="1:9" x14ac:dyDescent="0.25">
      <c r="A7772" t="s">
        <v>41393</v>
      </c>
      <c r="B7772" t="s">
        <v>41394</v>
      </c>
      <c r="E7772" t="s">
        <v>41395</v>
      </c>
      <c r="F7772" s="4">
        <v>0.39</v>
      </c>
      <c r="G7772" s="4">
        <v>1.86</v>
      </c>
      <c r="H7772" s="4">
        <v>0.41739437728251499</v>
      </c>
      <c r="I7772" t="s">
        <v>8</v>
      </c>
    </row>
    <row r="7773" spans="1:9" x14ac:dyDescent="0.25">
      <c r="A7773" t="s">
        <v>41396</v>
      </c>
      <c r="B7773" t="s">
        <v>41397</v>
      </c>
      <c r="E7773" t="s">
        <v>41398</v>
      </c>
      <c r="F7773" s="4">
        <v>-0.04</v>
      </c>
      <c r="G7773" s="4">
        <v>-0.16</v>
      </c>
      <c r="H7773" s="4">
        <v>-6.7431183328800604E-2</v>
      </c>
      <c r="I7773" t="s">
        <v>8</v>
      </c>
    </row>
    <row r="7774" spans="1:9" x14ac:dyDescent="0.25">
      <c r="A7774" t="s">
        <v>41399</v>
      </c>
      <c r="B7774" t="s">
        <v>41400</v>
      </c>
      <c r="E7774" t="s">
        <v>41401</v>
      </c>
      <c r="F7774" s="4">
        <v>0.15</v>
      </c>
      <c r="G7774" s="4">
        <v>-0.16</v>
      </c>
      <c r="H7774" s="4">
        <v>0.12241170913852401</v>
      </c>
      <c r="I7774" t="s">
        <v>8</v>
      </c>
    </row>
    <row r="7775" spans="1:9" x14ac:dyDescent="0.25">
      <c r="A7775" t="s">
        <v>41402</v>
      </c>
      <c r="B7775" t="s">
        <v>41403</v>
      </c>
      <c r="E7775" t="s">
        <v>41404</v>
      </c>
      <c r="F7775" s="4">
        <v>1.1100000000000001</v>
      </c>
      <c r="G7775" s="4">
        <v>0.56999999999999995</v>
      </c>
      <c r="H7775" s="4">
        <v>1.13804910877217</v>
      </c>
      <c r="I7775" t="s">
        <v>8</v>
      </c>
    </row>
    <row r="7776" spans="1:9" x14ac:dyDescent="0.25">
      <c r="A7776" t="s">
        <v>41410</v>
      </c>
      <c r="B7776" t="s">
        <v>41411</v>
      </c>
      <c r="C7776" t="s">
        <v>41412</v>
      </c>
      <c r="D7776" t="s">
        <v>41413</v>
      </c>
      <c r="E7776" t="s">
        <v>41414</v>
      </c>
      <c r="F7776" s="4">
        <v>6.84</v>
      </c>
      <c r="G7776" s="4">
        <v>7.08</v>
      </c>
      <c r="H7776" s="4">
        <v>6.49456865902998</v>
      </c>
      <c r="I7776" t="s">
        <v>8</v>
      </c>
    </row>
    <row r="7777" spans="1:9" x14ac:dyDescent="0.25">
      <c r="A7777" t="s">
        <v>41415</v>
      </c>
      <c r="B7777" t="s">
        <v>41416</v>
      </c>
      <c r="E7777" t="s">
        <v>41417</v>
      </c>
      <c r="F7777" s="4">
        <v>0.82</v>
      </c>
      <c r="G7777" s="4">
        <v>0.99</v>
      </c>
      <c r="H7777" s="4">
        <v>0.84806889692177101</v>
      </c>
      <c r="I7777" t="s">
        <v>8</v>
      </c>
    </row>
    <row r="7778" spans="1:9" x14ac:dyDescent="0.25">
      <c r="A7778" t="s">
        <v>41418</v>
      </c>
      <c r="B7778" t="s">
        <v>41419</v>
      </c>
      <c r="E7778" t="s">
        <v>41420</v>
      </c>
      <c r="F7778" s="4">
        <v>0.49</v>
      </c>
      <c r="G7778" s="4">
        <v>0.57999999999999996</v>
      </c>
      <c r="H7778" s="4">
        <v>0.51761383750972201</v>
      </c>
      <c r="I7778" t="s">
        <v>8</v>
      </c>
    </row>
    <row r="7779" spans="1:9" x14ac:dyDescent="0.25">
      <c r="A7779" t="s">
        <v>41421</v>
      </c>
      <c r="B7779" t="s">
        <v>41422</v>
      </c>
      <c r="E7779" t="s">
        <v>41423</v>
      </c>
      <c r="F7779" s="4">
        <v>1.51</v>
      </c>
      <c r="G7779" s="4">
        <v>1.45</v>
      </c>
      <c r="H7779" s="4">
        <v>1.4819571753132399</v>
      </c>
      <c r="I7779" t="s">
        <v>8</v>
      </c>
    </row>
    <row r="7780" spans="1:9" x14ac:dyDescent="0.25">
      <c r="A7780" t="s">
        <v>41427</v>
      </c>
      <c r="B7780" t="s">
        <v>41428</v>
      </c>
      <c r="E7780" t="s">
        <v>41429</v>
      </c>
      <c r="F7780" s="4">
        <v>0.91</v>
      </c>
      <c r="G7780" s="4">
        <v>0.51</v>
      </c>
      <c r="H7780" s="4">
        <v>0.88287820781562698</v>
      </c>
      <c r="I7780" t="s">
        <v>8</v>
      </c>
    </row>
    <row r="7781" spans="1:9" x14ac:dyDescent="0.25">
      <c r="A7781" t="s">
        <v>41430</v>
      </c>
      <c r="B7781" t="s">
        <v>41431</v>
      </c>
      <c r="E7781" t="s">
        <v>41432</v>
      </c>
      <c r="F7781" s="4">
        <v>1.31</v>
      </c>
      <c r="G7781" s="4">
        <v>0.96</v>
      </c>
      <c r="H7781" s="4">
        <v>1.33748611345668</v>
      </c>
      <c r="I7781" t="s">
        <v>8</v>
      </c>
    </row>
    <row r="7782" spans="1:9" x14ac:dyDescent="0.25">
      <c r="A7782" t="s">
        <v>41433</v>
      </c>
      <c r="B7782" t="s">
        <v>41434</v>
      </c>
      <c r="E7782" t="s">
        <v>41435</v>
      </c>
      <c r="F7782" s="4">
        <v>1.33</v>
      </c>
      <c r="G7782" s="4">
        <v>1.67</v>
      </c>
      <c r="H7782" s="4">
        <v>1.30262000780093</v>
      </c>
      <c r="I7782" t="s">
        <v>8</v>
      </c>
    </row>
    <row r="7783" spans="1:9" x14ac:dyDescent="0.25">
      <c r="A7783" t="s">
        <v>41436</v>
      </c>
      <c r="B7783" t="s">
        <v>41437</v>
      </c>
      <c r="C7783" t="s">
        <v>41438</v>
      </c>
      <c r="D7783" t="s">
        <v>14932</v>
      </c>
      <c r="E7783" t="s">
        <v>41439</v>
      </c>
      <c r="F7783" s="4">
        <v>0.99</v>
      </c>
      <c r="G7783" s="4">
        <v>0.8</v>
      </c>
      <c r="H7783" s="4">
        <v>0.96185896347315403</v>
      </c>
      <c r="I7783" t="s">
        <v>8</v>
      </c>
    </row>
    <row r="7784" spans="1:9" x14ac:dyDescent="0.25">
      <c r="A7784" t="s">
        <v>41445</v>
      </c>
      <c r="B7784" t="s">
        <v>41446</v>
      </c>
      <c r="E7784" t="s">
        <v>41447</v>
      </c>
      <c r="F7784" s="4">
        <v>2.2599999999999998</v>
      </c>
      <c r="G7784" s="4">
        <v>2.16</v>
      </c>
      <c r="H7784" s="4">
        <v>2.2873396552395202</v>
      </c>
      <c r="I7784" t="s">
        <v>8</v>
      </c>
    </row>
    <row r="7785" spans="1:9" x14ac:dyDescent="0.25">
      <c r="A7785" t="s">
        <v>41448</v>
      </c>
      <c r="B7785" t="s">
        <v>41449</v>
      </c>
      <c r="E7785" t="s">
        <v>41450</v>
      </c>
      <c r="F7785" s="4">
        <v>0.09</v>
      </c>
      <c r="G7785" s="4">
        <v>-0.5</v>
      </c>
      <c r="H7785" s="4">
        <v>0.11766798187675</v>
      </c>
      <c r="I7785" t="s">
        <v>8</v>
      </c>
    </row>
    <row r="7786" spans="1:9" x14ac:dyDescent="0.25">
      <c r="A7786" t="s">
        <v>41451</v>
      </c>
      <c r="B7786" t="s">
        <v>41452</v>
      </c>
      <c r="C7786" t="s">
        <v>41453</v>
      </c>
      <c r="D7786" t="s">
        <v>34652</v>
      </c>
      <c r="E7786" t="s">
        <v>41454</v>
      </c>
      <c r="F7786" s="4">
        <v>1.07</v>
      </c>
      <c r="G7786" s="4">
        <v>1.01</v>
      </c>
      <c r="H7786" s="4">
        <v>1.08139186365492</v>
      </c>
      <c r="I7786" t="s">
        <v>8</v>
      </c>
    </row>
    <row r="7787" spans="1:9" x14ac:dyDescent="0.25">
      <c r="A7787" t="s">
        <v>41455</v>
      </c>
      <c r="B7787" t="s">
        <v>41456</v>
      </c>
      <c r="E7787" t="s">
        <v>41457</v>
      </c>
      <c r="F7787" s="4">
        <v>2.65</v>
      </c>
      <c r="G7787" s="4">
        <v>2.98</v>
      </c>
      <c r="H7787" s="4">
        <v>2.62177464992368</v>
      </c>
      <c r="I7787" t="s">
        <v>8</v>
      </c>
    </row>
    <row r="7788" spans="1:9" x14ac:dyDescent="0.25">
      <c r="A7788" t="s">
        <v>41461</v>
      </c>
      <c r="B7788" t="s">
        <v>41462</v>
      </c>
      <c r="E7788" t="s">
        <v>41463</v>
      </c>
      <c r="F7788" s="4">
        <v>3.91</v>
      </c>
      <c r="G7788" s="4">
        <v>3.96</v>
      </c>
      <c r="H7788" s="4">
        <v>3.3684588485744902</v>
      </c>
      <c r="I7788" t="s">
        <v>8</v>
      </c>
    </row>
    <row r="7789" spans="1:9" x14ac:dyDescent="0.25">
      <c r="A7789" t="s">
        <v>41464</v>
      </c>
      <c r="B7789" t="s">
        <v>41465</v>
      </c>
      <c r="E7789" t="s">
        <v>41466</v>
      </c>
      <c r="F7789" s="4">
        <v>2.34</v>
      </c>
      <c r="G7789" s="4">
        <v>2.7</v>
      </c>
      <c r="H7789" s="4">
        <v>2.3116976921369701</v>
      </c>
      <c r="I7789" t="s">
        <v>8</v>
      </c>
    </row>
    <row r="7790" spans="1:9" x14ac:dyDescent="0.25">
      <c r="A7790" t="s">
        <v>41467</v>
      </c>
      <c r="B7790" t="s">
        <v>41468</v>
      </c>
      <c r="E7790" t="s">
        <v>41469</v>
      </c>
      <c r="F7790" s="4">
        <v>0.57999999999999996</v>
      </c>
      <c r="G7790" s="4">
        <v>0.04</v>
      </c>
      <c r="H7790" s="4">
        <v>0.53663256135016901</v>
      </c>
      <c r="I7790" t="s">
        <v>8</v>
      </c>
    </row>
    <row r="7791" spans="1:9" x14ac:dyDescent="0.25">
      <c r="A7791" t="s">
        <v>41470</v>
      </c>
      <c r="B7791" t="s">
        <v>41471</v>
      </c>
      <c r="E7791" t="s">
        <v>41472</v>
      </c>
      <c r="F7791" s="4">
        <v>0.93</v>
      </c>
      <c r="G7791" s="4">
        <v>0.53</v>
      </c>
      <c r="H7791" s="4">
        <v>0.95701327875795195</v>
      </c>
      <c r="I7791" t="s">
        <v>8</v>
      </c>
    </row>
    <row r="7792" spans="1:9" x14ac:dyDescent="0.25">
      <c r="A7792" t="s">
        <v>41476</v>
      </c>
      <c r="B7792" t="s">
        <v>41477</v>
      </c>
      <c r="E7792" t="s">
        <v>41478</v>
      </c>
      <c r="F7792" s="4">
        <v>0.08</v>
      </c>
      <c r="G7792" s="4">
        <v>-0.28000000000000003</v>
      </c>
      <c r="H7792" s="4">
        <v>5.1639386699476701E-2</v>
      </c>
      <c r="I7792" t="s">
        <v>8</v>
      </c>
    </row>
    <row r="7793" spans="1:9" x14ac:dyDescent="0.25">
      <c r="A7793" t="s">
        <v>41479</v>
      </c>
      <c r="B7793" t="s">
        <v>41480</v>
      </c>
      <c r="E7793" t="s">
        <v>41481</v>
      </c>
      <c r="F7793" s="4">
        <v>1.56</v>
      </c>
      <c r="G7793" s="4">
        <v>1.54</v>
      </c>
      <c r="H7793" s="4">
        <v>1.53189326693342</v>
      </c>
      <c r="I7793" t="s">
        <v>8</v>
      </c>
    </row>
    <row r="7794" spans="1:9" x14ac:dyDescent="0.25">
      <c r="A7794" t="s">
        <v>41482</v>
      </c>
      <c r="B7794" t="s">
        <v>41483</v>
      </c>
      <c r="E7794" t="s">
        <v>41484</v>
      </c>
      <c r="F7794" s="4">
        <v>0.67</v>
      </c>
      <c r="G7794" s="4">
        <v>0.68</v>
      </c>
      <c r="H7794" s="4">
        <v>0.69777005607500397</v>
      </c>
      <c r="I7794" t="s">
        <v>8</v>
      </c>
    </row>
    <row r="7795" spans="1:9" x14ac:dyDescent="0.25">
      <c r="A7795" t="s">
        <v>41485</v>
      </c>
      <c r="B7795" t="s">
        <v>41486</v>
      </c>
      <c r="E7795" t="s">
        <v>41487</v>
      </c>
      <c r="F7795" s="4">
        <v>1.95</v>
      </c>
      <c r="G7795" s="4">
        <v>2.37</v>
      </c>
      <c r="H7795" s="4">
        <v>1.9218355602010999</v>
      </c>
      <c r="I7795" t="s">
        <v>8</v>
      </c>
    </row>
    <row r="7796" spans="1:9" x14ac:dyDescent="0.25">
      <c r="A7796" t="s">
        <v>41491</v>
      </c>
      <c r="B7796" t="s">
        <v>41492</v>
      </c>
      <c r="E7796" t="s">
        <v>41493</v>
      </c>
      <c r="F7796" s="4">
        <v>0.2</v>
      </c>
      <c r="G7796" s="4">
        <v>-0.19</v>
      </c>
      <c r="H7796" s="4">
        <v>0.228351799579565</v>
      </c>
      <c r="I7796" t="s">
        <v>8</v>
      </c>
    </row>
    <row r="7797" spans="1:9" x14ac:dyDescent="0.25">
      <c r="A7797" t="s">
        <v>41494</v>
      </c>
      <c r="B7797" t="s">
        <v>41495</v>
      </c>
      <c r="E7797" t="s">
        <v>41496</v>
      </c>
      <c r="F7797" s="4">
        <v>0.96</v>
      </c>
      <c r="G7797" s="4">
        <v>0.96</v>
      </c>
      <c r="H7797" s="4">
        <v>0.93286504962180306</v>
      </c>
      <c r="I7797" t="s">
        <v>8</v>
      </c>
    </row>
    <row r="7798" spans="1:9" x14ac:dyDescent="0.25">
      <c r="A7798" t="s">
        <v>41497</v>
      </c>
      <c r="B7798" t="s">
        <v>41365</v>
      </c>
      <c r="E7798" t="s">
        <v>41498</v>
      </c>
      <c r="F7798" s="4">
        <v>0.68</v>
      </c>
      <c r="G7798" s="4">
        <v>0.18</v>
      </c>
      <c r="H7798" s="4">
        <v>0.65293836281136697</v>
      </c>
      <c r="I7798" t="s">
        <v>8</v>
      </c>
    </row>
    <row r="7799" spans="1:9" x14ac:dyDescent="0.25">
      <c r="A7799" t="s">
        <v>41499</v>
      </c>
      <c r="B7799" t="s">
        <v>41365</v>
      </c>
      <c r="E7799" t="s">
        <v>41500</v>
      </c>
      <c r="F7799" s="4">
        <v>-0.44</v>
      </c>
      <c r="G7799" s="4">
        <v>-1</v>
      </c>
      <c r="H7799" s="4">
        <v>-0.46764235946100902</v>
      </c>
      <c r="I7799" t="s">
        <v>8</v>
      </c>
    </row>
    <row r="7800" spans="1:9" x14ac:dyDescent="0.25">
      <c r="A7800" t="s">
        <v>41505</v>
      </c>
      <c r="B7800" t="s">
        <v>41370</v>
      </c>
      <c r="E7800" t="s">
        <v>41506</v>
      </c>
      <c r="F7800" s="4">
        <v>-0.59</v>
      </c>
      <c r="G7800" s="4">
        <v>-1</v>
      </c>
      <c r="H7800" s="4">
        <v>-0.56238920359110001</v>
      </c>
      <c r="I7800" t="s">
        <v>8</v>
      </c>
    </row>
    <row r="7801" spans="1:9" x14ac:dyDescent="0.25">
      <c r="A7801" t="s">
        <v>41507</v>
      </c>
      <c r="B7801" t="s">
        <v>41370</v>
      </c>
      <c r="E7801" t="s">
        <v>41508</v>
      </c>
      <c r="F7801" s="4">
        <v>-0.7</v>
      </c>
      <c r="G7801" s="4">
        <v>-1</v>
      </c>
      <c r="H7801" s="4">
        <v>-0.67278270625090197</v>
      </c>
      <c r="I7801" t="s">
        <v>8</v>
      </c>
    </row>
    <row r="7802" spans="1:9" x14ac:dyDescent="0.25">
      <c r="A7802" t="s">
        <v>41509</v>
      </c>
      <c r="B7802" t="s">
        <v>41510</v>
      </c>
      <c r="C7802" t="s">
        <v>41511</v>
      </c>
      <c r="D7802" t="s">
        <v>41512</v>
      </c>
      <c r="E7802" t="s">
        <v>41513</v>
      </c>
      <c r="F7802" s="4">
        <v>3.44</v>
      </c>
      <c r="G7802" s="4">
        <v>3.47</v>
      </c>
      <c r="H7802" s="4">
        <v>3.4667050694579502</v>
      </c>
      <c r="I7802" t="s">
        <v>8</v>
      </c>
    </row>
    <row r="7803" spans="1:9" x14ac:dyDescent="0.25">
      <c r="A7803" t="s">
        <v>41514</v>
      </c>
      <c r="B7803" t="s">
        <v>41365</v>
      </c>
      <c r="E7803" t="s">
        <v>41515</v>
      </c>
      <c r="F7803" s="4">
        <v>-0.92</v>
      </c>
      <c r="G7803" s="4">
        <v>-1.48</v>
      </c>
      <c r="H7803" s="4">
        <v>-0.37639845537129601</v>
      </c>
      <c r="I7803" t="s">
        <v>8</v>
      </c>
    </row>
    <row r="7804" spans="1:9" x14ac:dyDescent="0.25">
      <c r="A7804" t="s">
        <v>41519</v>
      </c>
      <c r="B7804" t="s">
        <v>41520</v>
      </c>
      <c r="C7804" t="s">
        <v>41521</v>
      </c>
      <c r="D7804" t="s">
        <v>41522</v>
      </c>
      <c r="E7804" t="s">
        <v>41523</v>
      </c>
      <c r="F7804" s="4">
        <v>1.48</v>
      </c>
      <c r="G7804" s="4">
        <v>1.73</v>
      </c>
      <c r="H7804" s="4">
        <v>1.5070719040834799</v>
      </c>
      <c r="I7804" t="s">
        <v>8</v>
      </c>
    </row>
    <row r="7805" spans="1:9" x14ac:dyDescent="0.25">
      <c r="A7805" t="s">
        <v>41524</v>
      </c>
      <c r="B7805" t="s">
        <v>41365</v>
      </c>
      <c r="E7805" t="s">
        <v>41525</v>
      </c>
      <c r="F7805" s="4">
        <v>-0.35</v>
      </c>
      <c r="G7805" s="4">
        <v>-1</v>
      </c>
      <c r="H7805" s="4">
        <v>-0.37639845537129601</v>
      </c>
      <c r="I7805" t="s">
        <v>8</v>
      </c>
    </row>
    <row r="7806" spans="1:9" x14ac:dyDescent="0.25">
      <c r="A7806" t="s">
        <v>41526</v>
      </c>
      <c r="B7806" t="s">
        <v>41527</v>
      </c>
      <c r="E7806" t="s">
        <v>41528</v>
      </c>
      <c r="F7806" s="4">
        <v>3.78</v>
      </c>
      <c r="G7806" s="4">
        <v>4.13</v>
      </c>
      <c r="H7806" s="4">
        <v>3.7492962512125101</v>
      </c>
      <c r="I7806" t="s">
        <v>8</v>
      </c>
    </row>
    <row r="7807" spans="1:9" x14ac:dyDescent="0.25">
      <c r="A7807" t="s">
        <v>41529</v>
      </c>
      <c r="B7807" t="s">
        <v>41527</v>
      </c>
      <c r="E7807" t="s">
        <v>41530</v>
      </c>
      <c r="F7807" s="4">
        <v>4.75</v>
      </c>
      <c r="G7807" s="4">
        <v>5.12</v>
      </c>
      <c r="H7807" s="4">
        <v>4.777107400337</v>
      </c>
      <c r="I7807" t="s">
        <v>8</v>
      </c>
    </row>
    <row r="7808" spans="1:9" x14ac:dyDescent="0.25">
      <c r="A7808" t="s">
        <v>41534</v>
      </c>
      <c r="B7808" t="s">
        <v>41535</v>
      </c>
      <c r="C7808" t="s">
        <v>41536</v>
      </c>
      <c r="D7808" t="s">
        <v>41537</v>
      </c>
      <c r="E7808" t="s">
        <v>41538</v>
      </c>
      <c r="F7808" s="4">
        <v>-0.5</v>
      </c>
      <c r="G7808" s="4">
        <v>-1.33</v>
      </c>
      <c r="H7808" s="4">
        <v>-0.47294053468467001</v>
      </c>
      <c r="I7808" t="s">
        <v>8</v>
      </c>
    </row>
    <row r="7809" spans="1:9" x14ac:dyDescent="0.25">
      <c r="A7809" t="s">
        <v>41539</v>
      </c>
      <c r="B7809" t="s">
        <v>41540</v>
      </c>
      <c r="C7809" t="s">
        <v>41541</v>
      </c>
      <c r="D7809" t="s">
        <v>41542</v>
      </c>
      <c r="E7809" t="s">
        <v>41543</v>
      </c>
      <c r="F7809" s="4">
        <v>-1.0900000000000001</v>
      </c>
      <c r="G7809" s="4">
        <v>-1.67</v>
      </c>
      <c r="H7809" s="4">
        <v>-1.06280882838186</v>
      </c>
      <c r="I7809" t="s">
        <v>8</v>
      </c>
    </row>
    <row r="7810" spans="1:9" x14ac:dyDescent="0.25">
      <c r="A7810" t="s">
        <v>41544</v>
      </c>
      <c r="B7810" t="s">
        <v>41545</v>
      </c>
      <c r="E7810" t="s">
        <v>41546</v>
      </c>
      <c r="F7810" s="4">
        <v>3.26</v>
      </c>
      <c r="G7810" s="4">
        <v>3.58</v>
      </c>
      <c r="H7810" s="4">
        <v>3.3024954216386302</v>
      </c>
      <c r="I7810" t="s">
        <v>8</v>
      </c>
    </row>
    <row r="7811" spans="1:9" x14ac:dyDescent="0.25">
      <c r="A7811" t="s">
        <v>41547</v>
      </c>
      <c r="B7811" t="s">
        <v>41548</v>
      </c>
      <c r="E7811" t="s">
        <v>41549</v>
      </c>
      <c r="F7811" s="4">
        <v>1.61</v>
      </c>
      <c r="G7811" s="4">
        <v>2.17</v>
      </c>
      <c r="H7811" s="4">
        <v>1.68055402969985</v>
      </c>
      <c r="I7811" t="s">
        <v>8</v>
      </c>
    </row>
    <row r="7812" spans="1:9" x14ac:dyDescent="0.25">
      <c r="A7812" t="s">
        <v>41553</v>
      </c>
      <c r="B7812" t="s">
        <v>35168</v>
      </c>
      <c r="E7812" t="s">
        <v>41554</v>
      </c>
      <c r="F7812" s="4">
        <v>2.97</v>
      </c>
      <c r="G7812" s="4">
        <v>3.07</v>
      </c>
      <c r="H7812" s="4">
        <v>2.9979996861853602</v>
      </c>
      <c r="I7812" t="s">
        <v>8</v>
      </c>
    </row>
    <row r="7813" spans="1:9" x14ac:dyDescent="0.25">
      <c r="A7813" t="s">
        <v>41555</v>
      </c>
      <c r="B7813" t="s">
        <v>41556</v>
      </c>
      <c r="C7813" t="s">
        <v>41557</v>
      </c>
      <c r="D7813" t="s">
        <v>41558</v>
      </c>
      <c r="E7813" t="s">
        <v>41559</v>
      </c>
      <c r="F7813" s="4">
        <v>1.05</v>
      </c>
      <c r="G7813" s="4">
        <v>2.02</v>
      </c>
      <c r="H7813" s="4">
        <v>1.0769719599562999</v>
      </c>
      <c r="I7813" t="s">
        <v>8</v>
      </c>
    </row>
    <row r="7814" spans="1:9" x14ac:dyDescent="0.25">
      <c r="A7814" t="s">
        <v>41560</v>
      </c>
      <c r="B7814" t="s">
        <v>41561</v>
      </c>
      <c r="C7814" t="s">
        <v>41562</v>
      </c>
      <c r="D7814" t="s">
        <v>41563</v>
      </c>
      <c r="E7814" t="s">
        <v>41564</v>
      </c>
      <c r="F7814" s="4">
        <v>0.59</v>
      </c>
      <c r="G7814" s="4">
        <v>0.54</v>
      </c>
      <c r="H7814" s="4">
        <v>0.85666711830586595</v>
      </c>
      <c r="I7814" t="s">
        <v>8</v>
      </c>
    </row>
    <row r="7815" spans="1:9" x14ac:dyDescent="0.25">
      <c r="A7815" t="s">
        <v>41565</v>
      </c>
      <c r="B7815" t="s">
        <v>41566</v>
      </c>
      <c r="E7815" t="s">
        <v>41567</v>
      </c>
      <c r="F7815" s="4">
        <v>3.75</v>
      </c>
      <c r="G7815" s="4">
        <v>3.56</v>
      </c>
      <c r="H7815" s="4">
        <v>3.7222968106116201</v>
      </c>
      <c r="I7815" t="s">
        <v>8</v>
      </c>
    </row>
    <row r="7816" spans="1:9" x14ac:dyDescent="0.25">
      <c r="A7816" t="s">
        <v>41572</v>
      </c>
      <c r="B7816" t="s">
        <v>41573</v>
      </c>
      <c r="C7816" t="s">
        <v>41574</v>
      </c>
      <c r="D7816" t="s">
        <v>41575</v>
      </c>
      <c r="E7816" t="s">
        <v>41576</v>
      </c>
      <c r="F7816" s="4">
        <v>0.63</v>
      </c>
      <c r="G7816" s="4">
        <v>0.7</v>
      </c>
      <c r="H7816" s="4">
        <v>0.65675094267146406</v>
      </c>
      <c r="I7816" t="s">
        <v>8</v>
      </c>
    </row>
    <row r="7817" spans="1:9" x14ac:dyDescent="0.25">
      <c r="A7817" t="s">
        <v>41577</v>
      </c>
      <c r="B7817" t="s">
        <v>41578</v>
      </c>
      <c r="C7817" t="s">
        <v>41579</v>
      </c>
      <c r="D7817" t="s">
        <v>41580</v>
      </c>
      <c r="E7817" t="s">
        <v>41581</v>
      </c>
      <c r="F7817" s="4">
        <v>0.12</v>
      </c>
      <c r="G7817" s="4">
        <v>7.0000000000000007E-2</v>
      </c>
      <c r="H7817" s="4">
        <v>0.101525731438375</v>
      </c>
      <c r="I7817" t="s">
        <v>8</v>
      </c>
    </row>
    <row r="7818" spans="1:9" x14ac:dyDescent="0.25">
      <c r="A7818" t="s">
        <v>41582</v>
      </c>
      <c r="B7818" t="s">
        <v>41583</v>
      </c>
      <c r="C7818" t="s">
        <v>41584</v>
      </c>
      <c r="D7818" t="s">
        <v>41585</v>
      </c>
      <c r="E7818" t="s">
        <v>41586</v>
      </c>
      <c r="F7818" s="4">
        <v>0.28000000000000003</v>
      </c>
      <c r="G7818" s="4">
        <v>0.32</v>
      </c>
      <c r="H7818" s="4">
        <v>0.25248042694376099</v>
      </c>
      <c r="I7818" t="s">
        <v>8</v>
      </c>
    </row>
    <row r="7819" spans="1:9" x14ac:dyDescent="0.25">
      <c r="A7819" t="s">
        <v>41587</v>
      </c>
      <c r="B7819" t="s">
        <v>41588</v>
      </c>
      <c r="C7819" t="s">
        <v>41589</v>
      </c>
      <c r="D7819" t="s">
        <v>41590</v>
      </c>
      <c r="E7819" t="s">
        <v>41591</v>
      </c>
      <c r="F7819" s="4">
        <v>3.7</v>
      </c>
      <c r="G7819" s="4">
        <v>3.89</v>
      </c>
      <c r="H7819" s="4">
        <v>3.7275313331829398</v>
      </c>
      <c r="I7819" t="s">
        <v>8</v>
      </c>
    </row>
    <row r="7820" spans="1:9" x14ac:dyDescent="0.25">
      <c r="A7820" t="s">
        <v>41595</v>
      </c>
      <c r="B7820" t="s">
        <v>41596</v>
      </c>
      <c r="E7820" t="s">
        <v>41597</v>
      </c>
      <c r="F7820" s="4">
        <v>2.0499999999999998</v>
      </c>
      <c r="G7820" s="4">
        <v>1.91</v>
      </c>
      <c r="H7820" s="4">
        <v>2.07740331807778</v>
      </c>
      <c r="I7820" t="s">
        <v>8</v>
      </c>
    </row>
    <row r="7821" spans="1:9" x14ac:dyDescent="0.25">
      <c r="A7821" t="s">
        <v>41598</v>
      </c>
      <c r="B7821" t="s">
        <v>41599</v>
      </c>
      <c r="E7821" t="s">
        <v>41600</v>
      </c>
      <c r="F7821" s="4">
        <v>1.92</v>
      </c>
      <c r="G7821" s="4">
        <v>2.2599999999999998</v>
      </c>
      <c r="H7821" s="4">
        <v>1.89219343425215</v>
      </c>
      <c r="I7821" t="s">
        <v>8</v>
      </c>
    </row>
    <row r="7822" spans="1:9" x14ac:dyDescent="0.25">
      <c r="A7822" t="s">
        <v>41601</v>
      </c>
      <c r="B7822" t="s">
        <v>41602</v>
      </c>
      <c r="E7822" t="s">
        <v>41603</v>
      </c>
      <c r="F7822" s="4">
        <v>1.62</v>
      </c>
      <c r="G7822" s="4">
        <v>0.55000000000000004</v>
      </c>
      <c r="H7822" s="4">
        <v>1.5919397492221501</v>
      </c>
      <c r="I7822" t="s">
        <v>8</v>
      </c>
    </row>
    <row r="7823" spans="1:9" x14ac:dyDescent="0.25">
      <c r="A7823" t="s">
        <v>41604</v>
      </c>
      <c r="B7823" t="s">
        <v>41605</v>
      </c>
      <c r="E7823" t="s">
        <v>41606</v>
      </c>
      <c r="F7823" s="4">
        <v>1.67</v>
      </c>
      <c r="G7823" s="4">
        <v>1.96</v>
      </c>
      <c r="H7823" s="4">
        <v>1.6419334973424</v>
      </c>
      <c r="I7823" t="s">
        <v>8</v>
      </c>
    </row>
    <row r="7824" spans="1:9" x14ac:dyDescent="0.25">
      <c r="A7824" t="s">
        <v>41610</v>
      </c>
      <c r="B7824" t="s">
        <v>41611</v>
      </c>
      <c r="C7824" t="s">
        <v>41612</v>
      </c>
      <c r="D7824" t="s">
        <v>41613</v>
      </c>
      <c r="E7824" t="s">
        <v>41614</v>
      </c>
      <c r="F7824" s="4">
        <v>-0.46</v>
      </c>
      <c r="G7824" s="4">
        <v>-0.71</v>
      </c>
      <c r="H7824" s="4">
        <v>-0.43137671568730102</v>
      </c>
      <c r="I7824" t="s">
        <v>8</v>
      </c>
    </row>
    <row r="7825" spans="1:9" x14ac:dyDescent="0.25">
      <c r="A7825" t="s">
        <v>41615</v>
      </c>
      <c r="B7825" t="s">
        <v>41616</v>
      </c>
      <c r="C7825" t="s">
        <v>41616</v>
      </c>
      <c r="D7825" t="s">
        <v>41617</v>
      </c>
      <c r="E7825" t="s">
        <v>41618</v>
      </c>
      <c r="F7825" s="4">
        <v>3.8</v>
      </c>
      <c r="G7825" s="4">
        <v>4.13</v>
      </c>
      <c r="H7825" s="4">
        <v>3.7718120099940302</v>
      </c>
      <c r="I7825" t="s">
        <v>8</v>
      </c>
    </row>
    <row r="7826" spans="1:9" x14ac:dyDescent="0.25">
      <c r="A7826" t="s">
        <v>41619</v>
      </c>
      <c r="B7826" t="s">
        <v>41620</v>
      </c>
      <c r="C7826" t="s">
        <v>41621</v>
      </c>
      <c r="D7826" t="s">
        <v>41622</v>
      </c>
      <c r="E7826" t="s">
        <v>41623</v>
      </c>
      <c r="F7826" s="4">
        <v>-0.46</v>
      </c>
      <c r="G7826" s="4">
        <v>1.32</v>
      </c>
      <c r="H7826" s="4">
        <v>-0.43271979391368498</v>
      </c>
      <c r="I7826" t="s">
        <v>8</v>
      </c>
    </row>
    <row r="7827" spans="1:9" x14ac:dyDescent="0.25">
      <c r="A7827" t="s">
        <v>41624</v>
      </c>
      <c r="B7827" t="s">
        <v>41625</v>
      </c>
      <c r="C7827" t="s">
        <v>41625</v>
      </c>
      <c r="D7827" t="s">
        <v>41626</v>
      </c>
      <c r="E7827" t="s">
        <v>41627</v>
      </c>
      <c r="F7827" s="4">
        <v>-0.2</v>
      </c>
      <c r="G7827" s="4">
        <v>1.69</v>
      </c>
      <c r="H7827" s="4">
        <v>-3.01537333760011E-2</v>
      </c>
      <c r="I7827" t="s">
        <v>8</v>
      </c>
    </row>
    <row r="7828" spans="1:9" x14ac:dyDescent="0.25">
      <c r="A7828" t="s">
        <v>41633</v>
      </c>
      <c r="B7828" t="s">
        <v>41634</v>
      </c>
      <c r="E7828" t="s">
        <v>41635</v>
      </c>
      <c r="F7828" s="4">
        <v>1</v>
      </c>
      <c r="G7828" s="4">
        <v>1.27</v>
      </c>
      <c r="H7828" s="4">
        <v>0.97271955823989997</v>
      </c>
      <c r="I7828" t="s">
        <v>8</v>
      </c>
    </row>
    <row r="7829" spans="1:9" x14ac:dyDescent="0.25">
      <c r="A7829" t="s">
        <v>41636</v>
      </c>
      <c r="B7829" t="s">
        <v>41637</v>
      </c>
      <c r="C7829" t="s">
        <v>41638</v>
      </c>
      <c r="D7829" t="s">
        <v>41639</v>
      </c>
      <c r="E7829" t="s">
        <v>41640</v>
      </c>
      <c r="F7829" s="4">
        <v>1.17</v>
      </c>
      <c r="G7829" s="4">
        <v>0.78</v>
      </c>
      <c r="H7829" s="4">
        <v>1.14238075174603</v>
      </c>
      <c r="I7829" t="s">
        <v>8</v>
      </c>
    </row>
    <row r="7830" spans="1:9" x14ac:dyDescent="0.25">
      <c r="A7830" t="s">
        <v>41641</v>
      </c>
      <c r="B7830" t="s">
        <v>41642</v>
      </c>
      <c r="E7830" t="s">
        <v>41643</v>
      </c>
      <c r="F7830" s="4">
        <v>0.79</v>
      </c>
      <c r="G7830" s="4">
        <v>1.19</v>
      </c>
      <c r="H7830" s="4">
        <v>0.81733364543462805</v>
      </c>
      <c r="I7830" t="s">
        <v>8</v>
      </c>
    </row>
    <row r="7831" spans="1:9" x14ac:dyDescent="0.25">
      <c r="A7831" t="s">
        <v>41644</v>
      </c>
      <c r="B7831" t="s">
        <v>41645</v>
      </c>
      <c r="E7831" t="s">
        <v>41646</v>
      </c>
      <c r="F7831" s="4">
        <v>1.04</v>
      </c>
      <c r="G7831" s="4">
        <v>1.68</v>
      </c>
      <c r="H7831" s="4">
        <v>1.0679822770944201</v>
      </c>
      <c r="I7831" t="s">
        <v>8</v>
      </c>
    </row>
    <row r="7832" spans="1:9" x14ac:dyDescent="0.25">
      <c r="A7832" t="s">
        <v>41650</v>
      </c>
      <c r="B7832" t="s">
        <v>41651</v>
      </c>
      <c r="E7832" t="s">
        <v>41652</v>
      </c>
      <c r="F7832" s="4">
        <v>1.93</v>
      </c>
      <c r="G7832" s="4">
        <v>1.76</v>
      </c>
      <c r="H7832" s="4">
        <v>1.9024509535368499</v>
      </c>
      <c r="I7832" t="s">
        <v>8</v>
      </c>
    </row>
    <row r="7833" spans="1:9" x14ac:dyDescent="0.25">
      <c r="A7833" t="s">
        <v>41653</v>
      </c>
      <c r="B7833" t="s">
        <v>41654</v>
      </c>
      <c r="C7833" t="s">
        <v>41655</v>
      </c>
      <c r="D7833" t="s">
        <v>38719</v>
      </c>
      <c r="E7833" t="s">
        <v>41656</v>
      </c>
      <c r="F7833" s="4">
        <v>1.65</v>
      </c>
      <c r="G7833" s="4">
        <v>0.91</v>
      </c>
      <c r="H7833" s="4">
        <v>1.6773862090145999</v>
      </c>
      <c r="I7833" t="s">
        <v>8</v>
      </c>
    </row>
    <row r="7834" spans="1:9" x14ac:dyDescent="0.25">
      <c r="A7834" t="s">
        <v>41657</v>
      </c>
      <c r="B7834" t="s">
        <v>41658</v>
      </c>
      <c r="C7834" t="s">
        <v>41659</v>
      </c>
      <c r="D7834" t="s">
        <v>41660</v>
      </c>
      <c r="E7834" t="s">
        <v>41661</v>
      </c>
      <c r="F7834" s="4">
        <v>1.91</v>
      </c>
      <c r="G7834" s="4">
        <v>1.32</v>
      </c>
      <c r="H7834" s="4">
        <v>1.88276130914329</v>
      </c>
      <c r="I7834" t="s">
        <v>8</v>
      </c>
    </row>
    <row r="7835" spans="1:9" x14ac:dyDescent="0.25">
      <c r="A7835" t="s">
        <v>41662</v>
      </c>
      <c r="B7835" t="s">
        <v>41663</v>
      </c>
      <c r="E7835" t="s">
        <v>41664</v>
      </c>
      <c r="F7835" s="4">
        <v>2.72</v>
      </c>
      <c r="G7835" s="4">
        <v>2.93</v>
      </c>
      <c r="H7835" s="4">
        <v>2.7478101387135001</v>
      </c>
      <c r="I7835" t="s">
        <v>8</v>
      </c>
    </row>
    <row r="7836" spans="1:9" x14ac:dyDescent="0.25">
      <c r="A7836" t="s">
        <v>41668</v>
      </c>
      <c r="B7836" t="s">
        <v>41669</v>
      </c>
      <c r="E7836" t="s">
        <v>41670</v>
      </c>
      <c r="F7836" s="4">
        <v>3.65</v>
      </c>
      <c r="G7836" s="4">
        <v>3.1</v>
      </c>
      <c r="H7836" s="4">
        <v>3.6225062439784499</v>
      </c>
      <c r="I7836" t="s">
        <v>8</v>
      </c>
    </row>
    <row r="7837" spans="1:9" x14ac:dyDescent="0.25">
      <c r="A7837" t="s">
        <v>41671</v>
      </c>
      <c r="B7837" t="s">
        <v>41672</v>
      </c>
      <c r="E7837" t="s">
        <v>41673</v>
      </c>
      <c r="F7837" s="4">
        <v>3.15</v>
      </c>
      <c r="G7837" s="4">
        <v>2.86</v>
      </c>
      <c r="H7837" s="4">
        <v>3.1224540058449</v>
      </c>
      <c r="I7837" t="s">
        <v>8</v>
      </c>
    </row>
    <row r="7838" spans="1:9" x14ac:dyDescent="0.25">
      <c r="A7838" t="s">
        <v>41674</v>
      </c>
      <c r="B7838" t="s">
        <v>41675</v>
      </c>
      <c r="E7838" t="s">
        <v>41676</v>
      </c>
      <c r="F7838" s="4">
        <v>2.86</v>
      </c>
      <c r="G7838" s="4">
        <v>2.95</v>
      </c>
      <c r="H7838" s="4">
        <v>2.8876028955390902</v>
      </c>
      <c r="I7838" t="s">
        <v>8</v>
      </c>
    </row>
    <row r="7839" spans="1:9" x14ac:dyDescent="0.25">
      <c r="A7839" t="s">
        <v>41677</v>
      </c>
      <c r="B7839" t="s">
        <v>41678</v>
      </c>
      <c r="E7839" t="s">
        <v>41679</v>
      </c>
      <c r="F7839" s="4">
        <v>3.38</v>
      </c>
      <c r="G7839" s="4">
        <v>3.39</v>
      </c>
      <c r="H7839" s="4">
        <v>3.4080309023389401</v>
      </c>
      <c r="I7839" t="s">
        <v>8</v>
      </c>
    </row>
    <row r="7840" spans="1:9" x14ac:dyDescent="0.25">
      <c r="A7840" t="s">
        <v>41685</v>
      </c>
      <c r="B7840" t="s">
        <v>41686</v>
      </c>
      <c r="C7840" t="s">
        <v>41687</v>
      </c>
      <c r="D7840" t="s">
        <v>41688</v>
      </c>
      <c r="E7840" t="s">
        <v>41689</v>
      </c>
      <c r="F7840" s="4">
        <v>-0.85</v>
      </c>
      <c r="G7840" s="4">
        <v>-1.18</v>
      </c>
      <c r="H7840" s="4">
        <v>-0.87800499582417002</v>
      </c>
      <c r="I7840" t="s">
        <v>8</v>
      </c>
    </row>
    <row r="7841" spans="1:9" x14ac:dyDescent="0.25">
      <c r="A7841" t="s">
        <v>41690</v>
      </c>
      <c r="B7841" t="s">
        <v>41691</v>
      </c>
      <c r="C7841" t="s">
        <v>41692</v>
      </c>
      <c r="D7841" t="s">
        <v>41693</v>
      </c>
      <c r="E7841" t="s">
        <v>41694</v>
      </c>
      <c r="F7841" s="4">
        <v>0.8</v>
      </c>
      <c r="G7841" s="4">
        <v>0.49</v>
      </c>
      <c r="H7841" s="4">
        <v>0.81774804345088103</v>
      </c>
      <c r="I7841" t="s">
        <v>8</v>
      </c>
    </row>
    <row r="7842" spans="1:9" x14ac:dyDescent="0.25">
      <c r="A7842" t="s">
        <v>41695</v>
      </c>
      <c r="B7842" t="s">
        <v>41696</v>
      </c>
      <c r="C7842" t="s">
        <v>41697</v>
      </c>
      <c r="D7842" t="s">
        <v>41698</v>
      </c>
      <c r="E7842" t="s">
        <v>41699</v>
      </c>
      <c r="F7842" s="4">
        <v>1.4</v>
      </c>
      <c r="G7842" s="4">
        <v>1.36</v>
      </c>
      <c r="H7842" s="4">
        <v>1.37230366977909</v>
      </c>
      <c r="I7842" t="s">
        <v>8</v>
      </c>
    </row>
    <row r="7843" spans="1:9" x14ac:dyDescent="0.25">
      <c r="A7843" t="s">
        <v>41700</v>
      </c>
      <c r="B7843" t="s">
        <v>41701</v>
      </c>
      <c r="C7843" t="s">
        <v>41702</v>
      </c>
      <c r="D7843" t="s">
        <v>41698</v>
      </c>
      <c r="E7843" t="s">
        <v>41703</v>
      </c>
      <c r="F7843" s="4">
        <v>1.04</v>
      </c>
      <c r="G7843" s="4">
        <v>1.47</v>
      </c>
      <c r="H7843" s="4">
        <v>1.06746215702805</v>
      </c>
      <c r="I7843" t="s">
        <v>8</v>
      </c>
    </row>
    <row r="7844" spans="1:9" x14ac:dyDescent="0.25">
      <c r="A7844" t="s">
        <v>41709</v>
      </c>
      <c r="B7844" t="s">
        <v>41710</v>
      </c>
      <c r="C7844" t="s">
        <v>41711</v>
      </c>
      <c r="D7844" t="s">
        <v>41712</v>
      </c>
      <c r="E7844" t="s">
        <v>41713</v>
      </c>
      <c r="F7844" s="4">
        <v>-0.09</v>
      </c>
      <c r="G7844" s="4">
        <v>0.18</v>
      </c>
      <c r="H7844" s="4">
        <v>-6.2345478554299803E-2</v>
      </c>
      <c r="I7844" t="s">
        <v>8</v>
      </c>
    </row>
    <row r="7845" spans="1:9" x14ac:dyDescent="0.25">
      <c r="A7845" t="s">
        <v>41714</v>
      </c>
      <c r="B7845" t="s">
        <v>41715</v>
      </c>
      <c r="C7845" t="s">
        <v>41716</v>
      </c>
      <c r="D7845" t="s">
        <v>41717</v>
      </c>
      <c r="E7845" t="s">
        <v>41718</v>
      </c>
      <c r="F7845" s="4">
        <v>0.38</v>
      </c>
      <c r="G7845" s="4">
        <v>-0.18</v>
      </c>
      <c r="H7845" s="4">
        <v>0.408009694053514</v>
      </c>
      <c r="I7845" t="s">
        <v>8</v>
      </c>
    </row>
    <row r="7846" spans="1:9" x14ac:dyDescent="0.25">
      <c r="A7846" t="s">
        <v>41719</v>
      </c>
      <c r="B7846" t="s">
        <v>41720</v>
      </c>
      <c r="C7846" t="s">
        <v>41721</v>
      </c>
      <c r="D7846" t="s">
        <v>41722</v>
      </c>
      <c r="E7846" t="s">
        <v>41723</v>
      </c>
      <c r="F7846" s="4">
        <v>0.96</v>
      </c>
      <c r="G7846" s="4">
        <v>0.31</v>
      </c>
      <c r="H7846" s="4">
        <v>0.93263046314272502</v>
      </c>
      <c r="I7846" t="s">
        <v>8</v>
      </c>
    </row>
    <row r="7847" spans="1:9" x14ac:dyDescent="0.25">
      <c r="A7847" t="s">
        <v>41724</v>
      </c>
      <c r="B7847" t="s">
        <v>41705</v>
      </c>
      <c r="C7847" t="s">
        <v>41725</v>
      </c>
      <c r="D7847" t="s">
        <v>41726</v>
      </c>
      <c r="E7847" t="s">
        <v>41727</v>
      </c>
      <c r="F7847" s="4">
        <v>-0.05</v>
      </c>
      <c r="G7847" s="4">
        <v>-0.87</v>
      </c>
      <c r="H7847" s="4">
        <v>-7.7492911938304307E-2</v>
      </c>
      <c r="I7847" t="s">
        <v>8</v>
      </c>
    </row>
    <row r="7848" spans="1:9" x14ac:dyDescent="0.25">
      <c r="A7848" t="s">
        <v>41733</v>
      </c>
      <c r="B7848" t="s">
        <v>41734</v>
      </c>
      <c r="E7848" t="s">
        <v>41735</v>
      </c>
      <c r="F7848" s="4">
        <v>0.74</v>
      </c>
      <c r="G7848" s="4">
        <v>0.87</v>
      </c>
      <c r="H7848" s="4">
        <v>0.76797906033696495</v>
      </c>
      <c r="I7848" t="s">
        <v>8</v>
      </c>
    </row>
    <row r="7849" spans="1:9" x14ac:dyDescent="0.25">
      <c r="A7849" t="s">
        <v>41736</v>
      </c>
      <c r="B7849" t="s">
        <v>41734</v>
      </c>
      <c r="E7849" t="s">
        <v>41737</v>
      </c>
      <c r="F7849" s="4">
        <v>-0.3</v>
      </c>
      <c r="G7849" s="4">
        <v>-0.31</v>
      </c>
      <c r="H7849" s="4">
        <v>-0.32721650989698597</v>
      </c>
      <c r="I7849" t="s">
        <v>8</v>
      </c>
    </row>
    <row r="7850" spans="1:9" x14ac:dyDescent="0.25">
      <c r="A7850" t="s">
        <v>41738</v>
      </c>
      <c r="B7850" t="s">
        <v>41739</v>
      </c>
      <c r="C7850" t="s">
        <v>41740</v>
      </c>
      <c r="D7850" t="s">
        <v>41741</v>
      </c>
      <c r="E7850" t="s">
        <v>41742</v>
      </c>
      <c r="F7850" s="4">
        <v>0.72</v>
      </c>
      <c r="G7850" s="4">
        <v>0.2</v>
      </c>
      <c r="H7850" s="4">
        <v>0.69242931977600897</v>
      </c>
      <c r="I7850" t="s">
        <v>8</v>
      </c>
    </row>
    <row r="7851" spans="1:9" x14ac:dyDescent="0.25">
      <c r="A7851" t="s">
        <v>41743</v>
      </c>
      <c r="B7851" t="s">
        <v>41744</v>
      </c>
      <c r="C7851" t="s">
        <v>41745</v>
      </c>
      <c r="D7851" t="s">
        <v>41746</v>
      </c>
      <c r="E7851" t="s">
        <v>41747</v>
      </c>
      <c r="F7851" s="4">
        <v>1.59</v>
      </c>
      <c r="G7851" s="4">
        <v>1.1299999999999999</v>
      </c>
      <c r="H7851" s="4">
        <v>1.5625500704447299</v>
      </c>
      <c r="I7851" t="s">
        <v>8</v>
      </c>
    </row>
    <row r="7852" spans="1:9" x14ac:dyDescent="0.25">
      <c r="A7852" t="s">
        <v>41753</v>
      </c>
      <c r="B7852" t="s">
        <v>41754</v>
      </c>
      <c r="C7852" t="s">
        <v>41755</v>
      </c>
      <c r="D7852" t="s">
        <v>41756</v>
      </c>
      <c r="E7852" t="s">
        <v>41757</v>
      </c>
      <c r="F7852" s="4">
        <v>1.28</v>
      </c>
      <c r="G7852" s="4">
        <v>1.18</v>
      </c>
      <c r="H7852" s="4">
        <v>1.2529719320727799</v>
      </c>
      <c r="I7852" t="s">
        <v>8</v>
      </c>
    </row>
    <row r="7853" spans="1:9" x14ac:dyDescent="0.25">
      <c r="A7853" t="s">
        <v>41758</v>
      </c>
      <c r="B7853" t="s">
        <v>41739</v>
      </c>
      <c r="C7853" t="s">
        <v>41759</v>
      </c>
      <c r="D7853" t="s">
        <v>41760</v>
      </c>
      <c r="E7853" t="s">
        <v>41761</v>
      </c>
      <c r="F7853" s="4">
        <v>-0.6</v>
      </c>
      <c r="G7853" s="4">
        <v>-0.98</v>
      </c>
      <c r="H7853" s="4">
        <v>-0.57241724715327302</v>
      </c>
      <c r="I7853" t="s">
        <v>8</v>
      </c>
    </row>
    <row r="7854" spans="1:9" x14ac:dyDescent="0.25">
      <c r="A7854" t="s">
        <v>41762</v>
      </c>
      <c r="B7854" t="s">
        <v>41749</v>
      </c>
      <c r="C7854" t="s">
        <v>41763</v>
      </c>
      <c r="D7854" t="s">
        <v>41764</v>
      </c>
      <c r="E7854" t="s">
        <v>41765</v>
      </c>
      <c r="F7854" s="4">
        <v>-0.41</v>
      </c>
      <c r="G7854" s="4">
        <v>-0.49</v>
      </c>
      <c r="H7854" s="4">
        <v>-0.38287592536694798</v>
      </c>
      <c r="I7854" t="s">
        <v>8</v>
      </c>
    </row>
    <row r="7855" spans="1:9" x14ac:dyDescent="0.25">
      <c r="A7855" t="s">
        <v>41766</v>
      </c>
      <c r="B7855" t="s">
        <v>41767</v>
      </c>
      <c r="C7855" t="s">
        <v>41768</v>
      </c>
      <c r="D7855" t="s">
        <v>41769</v>
      </c>
      <c r="E7855" t="s">
        <v>41770</v>
      </c>
      <c r="F7855" s="4">
        <v>-0.26</v>
      </c>
      <c r="G7855" s="4">
        <v>0</v>
      </c>
      <c r="H7855" s="4">
        <v>-0.28770667442188302</v>
      </c>
      <c r="I7855" t="s">
        <v>8</v>
      </c>
    </row>
    <row r="7856" spans="1:9" x14ac:dyDescent="0.25">
      <c r="A7856" t="s">
        <v>41774</v>
      </c>
      <c r="B7856" t="s">
        <v>41775</v>
      </c>
      <c r="E7856" t="s">
        <v>41776</v>
      </c>
      <c r="F7856" s="4">
        <v>0.2</v>
      </c>
      <c r="G7856" s="4">
        <v>0.28000000000000003</v>
      </c>
      <c r="H7856" s="4">
        <v>0.22326716847936801</v>
      </c>
      <c r="I7856" t="s">
        <v>8</v>
      </c>
    </row>
    <row r="7857" spans="1:9" x14ac:dyDescent="0.25">
      <c r="A7857" t="s">
        <v>41777</v>
      </c>
      <c r="B7857" t="s">
        <v>41778</v>
      </c>
      <c r="E7857" t="s">
        <v>41779</v>
      </c>
      <c r="F7857" s="4">
        <v>1.56</v>
      </c>
      <c r="G7857" s="4">
        <v>2.25</v>
      </c>
      <c r="H7857" s="4">
        <v>1.61743816491555</v>
      </c>
      <c r="I7857" t="s">
        <v>8</v>
      </c>
    </row>
    <row r="7858" spans="1:9" x14ac:dyDescent="0.25">
      <c r="A7858" t="s">
        <v>41780</v>
      </c>
      <c r="B7858" t="s">
        <v>41781</v>
      </c>
      <c r="E7858" t="s">
        <v>41782</v>
      </c>
      <c r="F7858" s="4">
        <v>1.62</v>
      </c>
      <c r="G7858" s="4">
        <v>4.75</v>
      </c>
      <c r="H7858" s="4">
        <v>1.64811017258228</v>
      </c>
      <c r="I7858" t="s">
        <v>8</v>
      </c>
    </row>
    <row r="7859" spans="1:9" x14ac:dyDescent="0.25">
      <c r="A7859" t="s">
        <v>41783</v>
      </c>
      <c r="B7859" t="s">
        <v>41784</v>
      </c>
      <c r="E7859" t="s">
        <v>41785</v>
      </c>
      <c r="F7859" s="4">
        <v>0.8</v>
      </c>
      <c r="G7859" s="4">
        <v>0.98</v>
      </c>
      <c r="H7859" s="4">
        <v>0.68158278525248595</v>
      </c>
      <c r="I7859" t="s">
        <v>8</v>
      </c>
    </row>
    <row r="7860" spans="1:9" x14ac:dyDescent="0.25">
      <c r="A7860" t="s">
        <v>41791</v>
      </c>
      <c r="B7860" t="s">
        <v>41792</v>
      </c>
      <c r="C7860" t="s">
        <v>41793</v>
      </c>
      <c r="D7860" t="s">
        <v>41794</v>
      </c>
      <c r="E7860" t="s">
        <v>41795</v>
      </c>
      <c r="F7860" s="4">
        <v>7.13</v>
      </c>
      <c r="G7860" s="4">
        <v>7.72</v>
      </c>
      <c r="H7860" s="4">
        <v>7.3279520309085697</v>
      </c>
      <c r="I7860" t="s">
        <v>8</v>
      </c>
    </row>
    <row r="7861" spans="1:9" x14ac:dyDescent="0.25">
      <c r="A7861" t="s">
        <v>41796</v>
      </c>
      <c r="B7861" t="s">
        <v>41797</v>
      </c>
      <c r="C7861" t="s">
        <v>41798</v>
      </c>
      <c r="D7861" t="s">
        <v>41799</v>
      </c>
      <c r="E7861" t="s">
        <v>41800</v>
      </c>
      <c r="F7861" s="4">
        <v>-0.48</v>
      </c>
      <c r="G7861" s="4">
        <v>-0.92</v>
      </c>
      <c r="H7861" s="4">
        <v>-0.50786165321144205</v>
      </c>
      <c r="I7861" t="s">
        <v>8</v>
      </c>
    </row>
    <row r="7862" spans="1:9" x14ac:dyDescent="0.25">
      <c r="A7862" t="s">
        <v>41801</v>
      </c>
      <c r="B7862" t="s">
        <v>41802</v>
      </c>
      <c r="C7862" t="s">
        <v>41803</v>
      </c>
      <c r="D7862" t="s">
        <v>41804</v>
      </c>
      <c r="E7862" t="s">
        <v>41805</v>
      </c>
      <c r="F7862" s="4">
        <v>-1.3</v>
      </c>
      <c r="G7862" s="4">
        <v>-1.75</v>
      </c>
      <c r="H7862" s="4">
        <v>-1.32757877200783</v>
      </c>
      <c r="I7862" t="s">
        <v>8</v>
      </c>
    </row>
    <row r="7863" spans="1:9" x14ac:dyDescent="0.25">
      <c r="A7863" t="s">
        <v>41811</v>
      </c>
      <c r="B7863" t="s">
        <v>41812</v>
      </c>
      <c r="E7863" t="s">
        <v>41813</v>
      </c>
      <c r="F7863" s="4">
        <v>3.65</v>
      </c>
      <c r="G7863" s="4">
        <v>3.53</v>
      </c>
      <c r="H7863" s="4">
        <v>3.6228453835519798</v>
      </c>
      <c r="I7863" t="s">
        <v>8</v>
      </c>
    </row>
    <row r="7864" spans="1:9" x14ac:dyDescent="0.25">
      <c r="A7864" t="s">
        <v>41814</v>
      </c>
      <c r="B7864" t="s">
        <v>41812</v>
      </c>
      <c r="E7864" t="s">
        <v>41815</v>
      </c>
      <c r="F7864" s="4">
        <v>3.59</v>
      </c>
      <c r="G7864" s="4">
        <v>3.53</v>
      </c>
      <c r="H7864" s="4">
        <v>3.6171532245318301</v>
      </c>
      <c r="I7864" t="s">
        <v>8</v>
      </c>
    </row>
    <row r="7865" spans="1:9" x14ac:dyDescent="0.25">
      <c r="A7865" t="s">
        <v>41816</v>
      </c>
      <c r="B7865" t="s">
        <v>41817</v>
      </c>
      <c r="C7865" t="s">
        <v>41818</v>
      </c>
      <c r="D7865" t="s">
        <v>41819</v>
      </c>
      <c r="E7865" t="s">
        <v>41820</v>
      </c>
      <c r="F7865" s="4">
        <v>3.28</v>
      </c>
      <c r="G7865" s="4">
        <v>3.46</v>
      </c>
      <c r="H7865" s="4">
        <v>3.3073968439470298</v>
      </c>
      <c r="I7865" t="s">
        <v>8</v>
      </c>
    </row>
    <row r="7866" spans="1:9" x14ac:dyDescent="0.25">
      <c r="A7866" t="s">
        <v>41824</v>
      </c>
      <c r="B7866" t="s">
        <v>41812</v>
      </c>
      <c r="E7866" t="s">
        <v>41825</v>
      </c>
      <c r="F7866" s="4">
        <v>3.54</v>
      </c>
      <c r="G7866" s="4">
        <v>3.53</v>
      </c>
      <c r="H7866" s="4">
        <v>3.5527986294837199</v>
      </c>
      <c r="I7866" t="s">
        <v>8</v>
      </c>
    </row>
    <row r="7867" spans="1:9" x14ac:dyDescent="0.25">
      <c r="A7867" t="s">
        <v>41826</v>
      </c>
      <c r="B7867" t="s">
        <v>41827</v>
      </c>
      <c r="C7867" t="s">
        <v>41828</v>
      </c>
      <c r="D7867" t="s">
        <v>41829</v>
      </c>
      <c r="E7867" t="s">
        <v>41830</v>
      </c>
      <c r="F7867" s="4">
        <v>0.56999999999999995</v>
      </c>
      <c r="G7867" s="4">
        <v>0.98</v>
      </c>
      <c r="H7867" s="4">
        <v>0.59679573086501203</v>
      </c>
      <c r="I7867" t="s">
        <v>8</v>
      </c>
    </row>
    <row r="7868" spans="1:9" x14ac:dyDescent="0.25">
      <c r="A7868" t="s">
        <v>41834</v>
      </c>
      <c r="B7868" t="s">
        <v>41835</v>
      </c>
      <c r="C7868" t="s">
        <v>41836</v>
      </c>
      <c r="D7868" t="s">
        <v>41837</v>
      </c>
      <c r="E7868" t="s">
        <v>41838</v>
      </c>
      <c r="F7868" s="4">
        <v>2.68</v>
      </c>
      <c r="G7868" s="4">
        <v>2.36</v>
      </c>
      <c r="H7868" s="4">
        <v>2.7072475159343101</v>
      </c>
      <c r="I7868" t="s">
        <v>8</v>
      </c>
    </row>
    <row r="7869" spans="1:9" x14ac:dyDescent="0.25">
      <c r="A7869" t="s">
        <v>41839</v>
      </c>
      <c r="B7869" t="s">
        <v>41840</v>
      </c>
      <c r="C7869" t="s">
        <v>41841</v>
      </c>
      <c r="D7869" t="s">
        <v>41842</v>
      </c>
      <c r="E7869" t="s">
        <v>41843</v>
      </c>
      <c r="F7869" s="4">
        <v>2.37</v>
      </c>
      <c r="G7869" s="4">
        <v>4.49</v>
      </c>
      <c r="H7869" s="4">
        <v>2.3978150705377099</v>
      </c>
      <c r="I7869" t="s">
        <v>8</v>
      </c>
    </row>
    <row r="7870" spans="1:9" x14ac:dyDescent="0.25">
      <c r="A7870" t="s">
        <v>41844</v>
      </c>
      <c r="B7870" t="s">
        <v>41845</v>
      </c>
      <c r="E7870" t="s">
        <v>41846</v>
      </c>
      <c r="F7870" s="4">
        <v>3.67</v>
      </c>
      <c r="G7870" s="4">
        <v>2.7</v>
      </c>
      <c r="H7870" s="4">
        <v>3.6424086158478599</v>
      </c>
      <c r="I7870" t="s">
        <v>8</v>
      </c>
    </row>
    <row r="7871" spans="1:9" x14ac:dyDescent="0.25">
      <c r="A7871" t="s">
        <v>41847</v>
      </c>
      <c r="B7871" t="s">
        <v>41848</v>
      </c>
      <c r="C7871" t="s">
        <v>41849</v>
      </c>
      <c r="D7871" t="s">
        <v>41850</v>
      </c>
      <c r="E7871" t="s">
        <v>41851</v>
      </c>
      <c r="F7871" s="4">
        <v>-0.02</v>
      </c>
      <c r="G7871" s="4">
        <v>0.12</v>
      </c>
      <c r="H7871" s="4">
        <v>7.2086649472131699E-3</v>
      </c>
      <c r="I7871" t="s">
        <v>8</v>
      </c>
    </row>
    <row r="7872" spans="1:9" x14ac:dyDescent="0.25">
      <c r="A7872" t="s">
        <v>41855</v>
      </c>
      <c r="B7872" t="s">
        <v>41856</v>
      </c>
      <c r="E7872" t="s">
        <v>41857</v>
      </c>
      <c r="F7872" s="4">
        <v>3.9</v>
      </c>
      <c r="G7872" s="4">
        <v>3.76</v>
      </c>
      <c r="H7872" s="4">
        <v>3.9279167131999002</v>
      </c>
      <c r="I7872" t="s">
        <v>8</v>
      </c>
    </row>
    <row r="7873" spans="1:9" x14ac:dyDescent="0.25">
      <c r="A7873" t="s">
        <v>41858</v>
      </c>
      <c r="B7873" t="s">
        <v>41859</v>
      </c>
      <c r="E7873" t="s">
        <v>41860</v>
      </c>
      <c r="F7873" s="4">
        <v>3.23</v>
      </c>
      <c r="G7873" s="4">
        <v>2.78</v>
      </c>
      <c r="H7873" s="4">
        <v>3.20247771315359</v>
      </c>
      <c r="I7873" t="s">
        <v>8</v>
      </c>
    </row>
    <row r="7874" spans="1:9" x14ac:dyDescent="0.25">
      <c r="A7874" t="s">
        <v>41861</v>
      </c>
      <c r="B7874" t="s">
        <v>41862</v>
      </c>
      <c r="E7874" t="s">
        <v>41863</v>
      </c>
      <c r="F7874" s="4">
        <v>2.4</v>
      </c>
      <c r="G7874" s="4">
        <v>1.94</v>
      </c>
      <c r="H7874" s="4">
        <v>2.3719024286879602</v>
      </c>
      <c r="I7874" t="s">
        <v>8</v>
      </c>
    </row>
    <row r="7875" spans="1:9" x14ac:dyDescent="0.25">
      <c r="A7875" t="s">
        <v>41864</v>
      </c>
      <c r="B7875" t="s">
        <v>41865</v>
      </c>
      <c r="E7875" t="s">
        <v>41866</v>
      </c>
      <c r="F7875" s="4">
        <v>3.53</v>
      </c>
      <c r="G7875" s="4">
        <v>3.2</v>
      </c>
      <c r="H7875" s="4">
        <v>3.5572964553661399</v>
      </c>
      <c r="I7875" t="s">
        <v>8</v>
      </c>
    </row>
    <row r="7876" spans="1:9" x14ac:dyDescent="0.25">
      <c r="A7876" t="s">
        <v>41870</v>
      </c>
      <c r="B7876" t="s">
        <v>41865</v>
      </c>
      <c r="E7876" t="s">
        <v>41871</v>
      </c>
      <c r="F7876" s="4">
        <v>3.08</v>
      </c>
      <c r="G7876" s="4">
        <v>2.73</v>
      </c>
      <c r="H7876" s="4">
        <v>3.0518390312017001</v>
      </c>
      <c r="I7876" t="s">
        <v>8</v>
      </c>
    </row>
    <row r="7877" spans="1:9" x14ac:dyDescent="0.25">
      <c r="A7877" t="s">
        <v>41872</v>
      </c>
      <c r="B7877" t="s">
        <v>41873</v>
      </c>
      <c r="E7877" t="s">
        <v>41874</v>
      </c>
      <c r="F7877" s="4">
        <v>1.82</v>
      </c>
      <c r="G7877" s="4">
        <v>1.42</v>
      </c>
      <c r="H7877" s="4">
        <v>1.84741602477497</v>
      </c>
      <c r="I7877" t="s">
        <v>8</v>
      </c>
    </row>
    <row r="7878" spans="1:9" x14ac:dyDescent="0.25">
      <c r="A7878" t="s">
        <v>41875</v>
      </c>
      <c r="B7878" t="s">
        <v>41876</v>
      </c>
      <c r="E7878" t="s">
        <v>41877</v>
      </c>
      <c r="F7878" s="4">
        <v>3.78</v>
      </c>
      <c r="G7878" s="4">
        <v>3.5</v>
      </c>
      <c r="H7878" s="4">
        <v>3.8077092234510301</v>
      </c>
      <c r="I7878" t="s">
        <v>8</v>
      </c>
    </row>
    <row r="7879" spans="1:9" x14ac:dyDescent="0.25">
      <c r="A7879" t="s">
        <v>41878</v>
      </c>
      <c r="B7879" t="s">
        <v>41879</v>
      </c>
      <c r="E7879" t="s">
        <v>41880</v>
      </c>
      <c r="F7879" s="4">
        <v>2.14</v>
      </c>
      <c r="G7879" s="4">
        <v>1.82</v>
      </c>
      <c r="H7879" s="4">
        <v>2.16774330865801</v>
      </c>
      <c r="I7879" t="s">
        <v>8</v>
      </c>
    </row>
    <row r="7880" spans="1:9" x14ac:dyDescent="0.25">
      <c r="A7880" t="s">
        <v>41884</v>
      </c>
      <c r="B7880" t="s">
        <v>41885</v>
      </c>
      <c r="E7880" t="s">
        <v>41886</v>
      </c>
      <c r="F7880" s="4">
        <v>4.58</v>
      </c>
      <c r="G7880" s="4">
        <v>4.5599999999999996</v>
      </c>
      <c r="H7880" s="4">
        <v>4.5519829910967999</v>
      </c>
      <c r="I7880" t="s">
        <v>8</v>
      </c>
    </row>
    <row r="7881" spans="1:9" x14ac:dyDescent="0.25">
      <c r="A7881" t="s">
        <v>41887</v>
      </c>
      <c r="B7881" t="s">
        <v>41888</v>
      </c>
      <c r="E7881" t="s">
        <v>41889</v>
      </c>
      <c r="F7881" s="4">
        <v>3.96</v>
      </c>
      <c r="G7881" s="4">
        <v>3.65</v>
      </c>
      <c r="H7881" s="4">
        <v>3.9876007386209702</v>
      </c>
      <c r="I7881" t="s">
        <v>8</v>
      </c>
    </row>
    <row r="7882" spans="1:9" x14ac:dyDescent="0.25">
      <c r="A7882" t="s">
        <v>41890</v>
      </c>
      <c r="B7882" t="s">
        <v>41891</v>
      </c>
      <c r="E7882" t="s">
        <v>41892</v>
      </c>
      <c r="F7882" s="4">
        <v>0.75</v>
      </c>
      <c r="G7882" s="4">
        <v>0.83</v>
      </c>
      <c r="H7882" s="4">
        <v>0.77810285116463196</v>
      </c>
      <c r="I7882" t="s">
        <v>8</v>
      </c>
    </row>
    <row r="7883" spans="1:9" x14ac:dyDescent="0.25">
      <c r="A7883" t="s">
        <v>41893</v>
      </c>
      <c r="B7883" t="s">
        <v>41894</v>
      </c>
      <c r="E7883" t="s">
        <v>41895</v>
      </c>
      <c r="F7883" s="4">
        <v>2.08</v>
      </c>
      <c r="G7883" s="4">
        <v>2.2000000000000002</v>
      </c>
      <c r="H7883" s="4">
        <v>2.0519601364911502</v>
      </c>
      <c r="I7883" t="s">
        <v>8</v>
      </c>
    </row>
    <row r="7884" spans="1:9" x14ac:dyDescent="0.25">
      <c r="A7884" t="s">
        <v>41899</v>
      </c>
      <c r="B7884" t="s">
        <v>41900</v>
      </c>
      <c r="E7884" t="s">
        <v>41901</v>
      </c>
      <c r="F7884" s="4">
        <v>0.45</v>
      </c>
      <c r="G7884" s="4">
        <v>0.49</v>
      </c>
      <c r="H7884" s="4">
        <v>0.47806345295444502</v>
      </c>
      <c r="I7884" t="s">
        <v>8</v>
      </c>
    </row>
    <row r="7885" spans="1:9" x14ac:dyDescent="0.25">
      <c r="A7885" t="s">
        <v>41902</v>
      </c>
      <c r="B7885" t="s">
        <v>41903</v>
      </c>
      <c r="C7885" t="s">
        <v>41904</v>
      </c>
      <c r="D7885" t="s">
        <v>41905</v>
      </c>
      <c r="E7885" t="s">
        <v>41906</v>
      </c>
      <c r="F7885" s="4">
        <v>1.33</v>
      </c>
      <c r="G7885" s="4">
        <v>0.93</v>
      </c>
      <c r="H7885" s="4">
        <v>1.3022200265841699</v>
      </c>
      <c r="I7885" t="s">
        <v>8</v>
      </c>
    </row>
    <row r="7886" spans="1:9" x14ac:dyDescent="0.25">
      <c r="A7886" t="s">
        <v>41907</v>
      </c>
      <c r="B7886" t="s">
        <v>41908</v>
      </c>
      <c r="E7886" t="s">
        <v>41909</v>
      </c>
      <c r="F7886" s="4">
        <v>1.48</v>
      </c>
      <c r="G7886" s="4">
        <v>1.18</v>
      </c>
      <c r="H7886" s="4">
        <v>1.45241234496912</v>
      </c>
      <c r="I7886" t="s">
        <v>8</v>
      </c>
    </row>
    <row r="7887" spans="1:9" x14ac:dyDescent="0.25">
      <c r="A7887" t="s">
        <v>41910</v>
      </c>
      <c r="B7887" t="s">
        <v>41911</v>
      </c>
      <c r="E7887" t="s">
        <v>41912</v>
      </c>
      <c r="F7887" s="4">
        <v>1.71</v>
      </c>
      <c r="G7887" s="4">
        <v>1.45</v>
      </c>
      <c r="H7887" s="4">
        <v>1.7368889862985899</v>
      </c>
      <c r="I7887" t="s">
        <v>8</v>
      </c>
    </row>
    <row r="7888" spans="1:9" x14ac:dyDescent="0.25">
      <c r="A7888" t="s">
        <v>41916</v>
      </c>
      <c r="B7888" t="s">
        <v>41917</v>
      </c>
      <c r="C7888" t="s">
        <v>41916</v>
      </c>
      <c r="D7888" t="s">
        <v>41918</v>
      </c>
      <c r="E7888" t="s">
        <v>41919</v>
      </c>
      <c r="F7888" s="4">
        <v>1.59</v>
      </c>
      <c r="G7888" s="4">
        <v>1.25</v>
      </c>
      <c r="H7888" s="4">
        <v>1.5615186258229601</v>
      </c>
      <c r="I7888" t="s">
        <v>8</v>
      </c>
    </row>
    <row r="7889" spans="1:9" x14ac:dyDescent="0.25">
      <c r="A7889" t="s">
        <v>41920</v>
      </c>
      <c r="B7889" t="s">
        <v>41921</v>
      </c>
      <c r="E7889" t="s">
        <v>41922</v>
      </c>
      <c r="F7889" s="4">
        <v>0.33</v>
      </c>
      <c r="G7889" s="4">
        <v>0.37</v>
      </c>
      <c r="H7889" s="4">
        <v>0.35731030265182601</v>
      </c>
      <c r="I7889" t="s">
        <v>8</v>
      </c>
    </row>
    <row r="7890" spans="1:9" x14ac:dyDescent="0.25">
      <c r="A7890" t="s">
        <v>41923</v>
      </c>
      <c r="B7890" t="s">
        <v>41924</v>
      </c>
      <c r="E7890" t="s">
        <v>41925</v>
      </c>
      <c r="F7890" s="4">
        <v>0.51</v>
      </c>
      <c r="G7890" s="4">
        <v>0.86</v>
      </c>
      <c r="H7890" s="4">
        <v>0.481989185607548</v>
      </c>
      <c r="I7890" t="s">
        <v>8</v>
      </c>
    </row>
    <row r="7891" spans="1:9" x14ac:dyDescent="0.25">
      <c r="A7891" t="s">
        <v>41926</v>
      </c>
      <c r="B7891" t="s">
        <v>41927</v>
      </c>
      <c r="E7891" t="s">
        <v>41928</v>
      </c>
      <c r="F7891" s="4">
        <v>2.0099999999999998</v>
      </c>
      <c r="G7891" s="4">
        <v>2.34</v>
      </c>
      <c r="H7891" s="4">
        <v>1.9828282401488799</v>
      </c>
      <c r="I7891" t="s">
        <v>8</v>
      </c>
    </row>
    <row r="7892" spans="1:9" x14ac:dyDescent="0.25">
      <c r="A7892" t="s">
        <v>41932</v>
      </c>
      <c r="B7892" t="s">
        <v>41933</v>
      </c>
      <c r="E7892" t="s">
        <v>41934</v>
      </c>
      <c r="F7892" s="4">
        <v>-0.79</v>
      </c>
      <c r="G7892" s="4">
        <v>-0.55000000000000004</v>
      </c>
      <c r="H7892" s="4">
        <v>-0.37848512003206602</v>
      </c>
      <c r="I7892" t="s">
        <v>8</v>
      </c>
    </row>
    <row r="7893" spans="1:9" x14ac:dyDescent="0.25">
      <c r="A7893" t="s">
        <v>41935</v>
      </c>
      <c r="B7893" t="s">
        <v>41936</v>
      </c>
      <c r="E7893" t="s">
        <v>41937</v>
      </c>
      <c r="F7893" s="4">
        <v>0.67</v>
      </c>
      <c r="G7893" s="4">
        <v>0.68</v>
      </c>
      <c r="H7893" s="4">
        <v>0.69787047192239804</v>
      </c>
      <c r="I7893" t="s">
        <v>8</v>
      </c>
    </row>
    <row r="7894" spans="1:9" x14ac:dyDescent="0.25">
      <c r="A7894" t="s">
        <v>41938</v>
      </c>
      <c r="B7894" t="s">
        <v>41939</v>
      </c>
      <c r="E7894" t="s">
        <v>41940</v>
      </c>
      <c r="F7894" s="4">
        <v>0.77</v>
      </c>
      <c r="G7894" s="4">
        <v>0.68</v>
      </c>
      <c r="H7894" s="4">
        <v>0.74242559654944895</v>
      </c>
      <c r="I7894" t="s">
        <v>8</v>
      </c>
    </row>
    <row r="7895" spans="1:9" x14ac:dyDescent="0.25">
      <c r="A7895" t="s">
        <v>41941</v>
      </c>
      <c r="B7895" t="s">
        <v>41942</v>
      </c>
      <c r="E7895" t="s">
        <v>41943</v>
      </c>
      <c r="F7895" s="4">
        <v>0.38</v>
      </c>
      <c r="G7895" s="4">
        <v>0.38</v>
      </c>
      <c r="H7895" s="4">
        <v>0.35257173081707499</v>
      </c>
      <c r="I7895" t="s">
        <v>8</v>
      </c>
    </row>
    <row r="7896" spans="1:9" x14ac:dyDescent="0.25">
      <c r="A7896" t="s">
        <v>41944</v>
      </c>
      <c r="B7896" t="s">
        <v>41945</v>
      </c>
      <c r="E7896" t="s">
        <v>41946</v>
      </c>
      <c r="F7896" s="4">
        <v>4.2699999999999996</v>
      </c>
      <c r="G7896" s="4">
        <v>3.92</v>
      </c>
      <c r="H7896" s="4">
        <v>4.3345347606243703</v>
      </c>
      <c r="I7896" t="s">
        <v>8</v>
      </c>
    </row>
    <row r="7897" spans="1:9" x14ac:dyDescent="0.25">
      <c r="A7897" t="s">
        <v>41947</v>
      </c>
      <c r="B7897" t="s">
        <v>41948</v>
      </c>
      <c r="E7897" t="s">
        <v>41949</v>
      </c>
      <c r="F7897" s="4">
        <v>4.96</v>
      </c>
      <c r="G7897" s="4">
        <v>4.5599999999999996</v>
      </c>
      <c r="H7897" s="4">
        <v>4.9864940630410199</v>
      </c>
      <c r="I7897" t="s">
        <v>8</v>
      </c>
    </row>
    <row r="7898" spans="1:9" x14ac:dyDescent="0.25">
      <c r="A7898" t="s">
        <v>41950</v>
      </c>
      <c r="B7898" t="s">
        <v>41951</v>
      </c>
      <c r="E7898" t="s">
        <v>41952</v>
      </c>
      <c r="F7898" s="4">
        <v>5.1100000000000003</v>
      </c>
      <c r="G7898" s="4">
        <v>4.8099999999999996</v>
      </c>
      <c r="H7898" s="4">
        <v>5.1376899192246803</v>
      </c>
      <c r="I7898" t="s">
        <v>8</v>
      </c>
    </row>
    <row r="7899" spans="1:9" x14ac:dyDescent="0.25">
      <c r="A7899" t="s">
        <v>41953</v>
      </c>
      <c r="B7899" t="s">
        <v>41954</v>
      </c>
      <c r="E7899" t="s">
        <v>41955</v>
      </c>
      <c r="F7899" s="4">
        <v>4.66</v>
      </c>
      <c r="G7899" s="4">
        <v>4.47</v>
      </c>
      <c r="H7899" s="4">
        <v>4.63238332786608</v>
      </c>
      <c r="I7899" t="s">
        <v>8</v>
      </c>
    </row>
    <row r="7900" spans="1:9" x14ac:dyDescent="0.25">
      <c r="A7900" t="s">
        <v>41959</v>
      </c>
      <c r="B7900" t="s">
        <v>41960</v>
      </c>
      <c r="E7900" t="s">
        <v>41961</v>
      </c>
      <c r="F7900" s="4">
        <v>5.21</v>
      </c>
      <c r="G7900" s="4">
        <v>5.37</v>
      </c>
      <c r="H7900" s="4">
        <v>5.2440507516429902</v>
      </c>
      <c r="I7900" t="s">
        <v>8</v>
      </c>
    </row>
    <row r="7901" spans="1:9" x14ac:dyDescent="0.25">
      <c r="A7901" t="s">
        <v>41962</v>
      </c>
      <c r="B7901" t="s">
        <v>41963</v>
      </c>
      <c r="E7901" t="s">
        <v>41964</v>
      </c>
      <c r="F7901" s="4">
        <v>6.06</v>
      </c>
      <c r="G7901" s="4">
        <v>5.68</v>
      </c>
      <c r="H7901" s="4">
        <v>6.0319263989343996</v>
      </c>
      <c r="I7901" t="s">
        <v>8</v>
      </c>
    </row>
    <row r="7902" spans="1:9" x14ac:dyDescent="0.25">
      <c r="A7902" t="s">
        <v>41965</v>
      </c>
      <c r="B7902" t="s">
        <v>41966</v>
      </c>
      <c r="E7902" t="s">
        <v>41967</v>
      </c>
      <c r="F7902" s="4">
        <v>4.3099999999999996</v>
      </c>
      <c r="G7902" s="4">
        <v>4</v>
      </c>
      <c r="H7902" s="4">
        <v>4.2309743591461304</v>
      </c>
      <c r="I7902" t="s">
        <v>8</v>
      </c>
    </row>
    <row r="7903" spans="1:9" x14ac:dyDescent="0.25">
      <c r="A7903" t="s">
        <v>41968</v>
      </c>
      <c r="B7903" t="s">
        <v>41969</v>
      </c>
      <c r="E7903" t="s">
        <v>41970</v>
      </c>
      <c r="F7903" s="4">
        <v>5.09</v>
      </c>
      <c r="G7903" s="4">
        <v>4.96</v>
      </c>
      <c r="H7903" s="4">
        <v>5.0622956873489198</v>
      </c>
      <c r="I7903" t="s">
        <v>8</v>
      </c>
    </row>
    <row r="7904" spans="1:9" x14ac:dyDescent="0.25">
      <c r="A7904" t="s">
        <v>41974</v>
      </c>
      <c r="B7904" t="s">
        <v>41975</v>
      </c>
      <c r="E7904" t="s">
        <v>41976</v>
      </c>
      <c r="F7904" s="4">
        <v>3.68</v>
      </c>
      <c r="G7904" s="4">
        <v>3.61</v>
      </c>
      <c r="H7904" s="4">
        <v>3.6518036832777701</v>
      </c>
      <c r="I7904" t="s">
        <v>8</v>
      </c>
    </row>
    <row r="7905" spans="1:9" x14ac:dyDescent="0.25">
      <c r="A7905" t="s">
        <v>41977</v>
      </c>
      <c r="B7905" t="s">
        <v>41978</v>
      </c>
      <c r="E7905" t="s">
        <v>41979</v>
      </c>
      <c r="F7905" s="4">
        <v>4.1900000000000004</v>
      </c>
      <c r="G7905" s="4">
        <v>4.05</v>
      </c>
      <c r="H7905" s="4">
        <v>4.1733009764112703</v>
      </c>
      <c r="I7905" t="s">
        <v>8</v>
      </c>
    </row>
    <row r="7906" spans="1:9" x14ac:dyDescent="0.25">
      <c r="A7906" t="s">
        <v>41980</v>
      </c>
      <c r="B7906" t="s">
        <v>41981</v>
      </c>
      <c r="E7906" t="s">
        <v>41982</v>
      </c>
      <c r="F7906" s="4">
        <v>4.37</v>
      </c>
      <c r="G7906" s="4">
        <v>4.3</v>
      </c>
      <c r="H7906" s="4">
        <v>4.3423281686966302</v>
      </c>
      <c r="I7906" t="s">
        <v>8</v>
      </c>
    </row>
    <row r="7907" spans="1:9" x14ac:dyDescent="0.25">
      <c r="A7907" t="s">
        <v>41983</v>
      </c>
      <c r="B7907" t="s">
        <v>41984</v>
      </c>
      <c r="E7907" t="s">
        <v>41985</v>
      </c>
      <c r="F7907" s="4">
        <v>3.35</v>
      </c>
      <c r="G7907" s="4">
        <v>3.22</v>
      </c>
      <c r="H7907" s="4">
        <v>3.3772115545213302</v>
      </c>
      <c r="I7907" t="s">
        <v>8</v>
      </c>
    </row>
    <row r="7908" spans="1:9" x14ac:dyDescent="0.25">
      <c r="A7908" t="s">
        <v>41989</v>
      </c>
      <c r="B7908" t="s">
        <v>41990</v>
      </c>
      <c r="E7908" t="s">
        <v>41991</v>
      </c>
      <c r="F7908" s="4">
        <v>4.7699999999999996</v>
      </c>
      <c r="G7908" s="4">
        <v>4.8600000000000003</v>
      </c>
      <c r="H7908" s="4">
        <v>4.7420064997066902</v>
      </c>
      <c r="I7908" t="s">
        <v>8</v>
      </c>
    </row>
    <row r="7909" spans="1:9" x14ac:dyDescent="0.25">
      <c r="A7909" t="s">
        <v>41992</v>
      </c>
      <c r="B7909" t="s">
        <v>41993</v>
      </c>
      <c r="E7909" t="s">
        <v>41994</v>
      </c>
      <c r="F7909" s="4">
        <v>4.5599999999999996</v>
      </c>
      <c r="G7909" s="4">
        <v>5.17</v>
      </c>
      <c r="H7909" s="4">
        <v>4.8996127483184599</v>
      </c>
      <c r="I7909" t="s">
        <v>8</v>
      </c>
    </row>
    <row r="7910" spans="1:9" x14ac:dyDescent="0.25">
      <c r="A7910" t="s">
        <v>41995</v>
      </c>
      <c r="B7910" t="s">
        <v>41996</v>
      </c>
      <c r="E7910" t="s">
        <v>41997</v>
      </c>
      <c r="F7910" s="4">
        <v>4.82</v>
      </c>
      <c r="G7910" s="4">
        <v>5.32</v>
      </c>
      <c r="H7910" s="4">
        <v>4.52618017352831</v>
      </c>
      <c r="I7910" t="s">
        <v>8</v>
      </c>
    </row>
    <row r="7911" spans="1:9" x14ac:dyDescent="0.25">
      <c r="A7911" t="s">
        <v>42001</v>
      </c>
      <c r="B7911" t="s">
        <v>42002</v>
      </c>
      <c r="E7911" t="s">
        <v>42003</v>
      </c>
      <c r="F7911" s="4">
        <v>4.7300000000000004</v>
      </c>
      <c r="G7911" s="4">
        <v>4.9400000000000004</v>
      </c>
      <c r="H7911" s="4">
        <v>4.7570092043262999</v>
      </c>
      <c r="I7911" t="s">
        <v>8</v>
      </c>
    </row>
    <row r="7912" spans="1:9" x14ac:dyDescent="0.25">
      <c r="A7912" t="s">
        <v>42004</v>
      </c>
      <c r="B7912" t="s">
        <v>42005</v>
      </c>
      <c r="E7912" t="s">
        <v>42006</v>
      </c>
      <c r="F7912" s="4">
        <v>4.97</v>
      </c>
      <c r="G7912" s="4">
        <v>5.43</v>
      </c>
      <c r="H7912" s="4">
        <v>4.9414596911726596</v>
      </c>
      <c r="I7912" t="s">
        <v>8</v>
      </c>
    </row>
    <row r="7913" spans="1:9" x14ac:dyDescent="0.25">
      <c r="A7913" t="s">
        <v>42007</v>
      </c>
      <c r="B7913" t="s">
        <v>42008</v>
      </c>
      <c r="E7913" t="s">
        <v>42009</v>
      </c>
      <c r="F7913" s="4">
        <v>3.46</v>
      </c>
      <c r="G7913" s="4">
        <v>3.49</v>
      </c>
      <c r="H7913" s="4">
        <v>3.4319719207291501</v>
      </c>
      <c r="I7913" t="s">
        <v>8</v>
      </c>
    </row>
    <row r="7914" spans="1:9" x14ac:dyDescent="0.25">
      <c r="A7914" t="s">
        <v>42010</v>
      </c>
      <c r="B7914" t="s">
        <v>42011</v>
      </c>
      <c r="E7914" t="s">
        <v>42012</v>
      </c>
      <c r="F7914" s="4">
        <v>4.03</v>
      </c>
      <c r="G7914" s="4">
        <v>4.01</v>
      </c>
      <c r="H7914" s="4">
        <v>4.0575763719663396</v>
      </c>
      <c r="I7914" t="s">
        <v>8</v>
      </c>
    </row>
    <row r="7915" spans="1:9" x14ac:dyDescent="0.25">
      <c r="A7915" t="s">
        <v>42016</v>
      </c>
      <c r="B7915" t="s">
        <v>42017</v>
      </c>
      <c r="E7915" t="s">
        <v>42018</v>
      </c>
      <c r="F7915" s="4">
        <v>4.0999999999999996</v>
      </c>
      <c r="G7915" s="4">
        <v>4.47</v>
      </c>
      <c r="H7915" s="4">
        <v>4.1276081868153698</v>
      </c>
      <c r="I7915" t="s">
        <v>8</v>
      </c>
    </row>
    <row r="7916" spans="1:9" x14ac:dyDescent="0.25">
      <c r="A7916" t="s">
        <v>42019</v>
      </c>
      <c r="B7916" t="s">
        <v>42020</v>
      </c>
      <c r="E7916" t="s">
        <v>42021</v>
      </c>
      <c r="F7916" s="4">
        <v>4.12</v>
      </c>
      <c r="G7916" s="4">
        <v>3.73</v>
      </c>
      <c r="H7916" s="4">
        <v>4.0921345639365097</v>
      </c>
      <c r="I7916" t="s">
        <v>8</v>
      </c>
    </row>
    <row r="7917" spans="1:9" x14ac:dyDescent="0.25">
      <c r="A7917" t="s">
        <v>42022</v>
      </c>
      <c r="B7917" t="s">
        <v>42023</v>
      </c>
      <c r="E7917" t="s">
        <v>42024</v>
      </c>
      <c r="F7917" s="4">
        <v>7.17</v>
      </c>
      <c r="G7917" s="4">
        <v>7.7</v>
      </c>
      <c r="H7917" s="4">
        <v>7.3262408159150603</v>
      </c>
      <c r="I7917" t="s">
        <v>8</v>
      </c>
    </row>
    <row r="7918" spans="1:9" x14ac:dyDescent="0.25">
      <c r="A7918" t="s">
        <v>42025</v>
      </c>
      <c r="B7918" t="s">
        <v>42026</v>
      </c>
      <c r="E7918" t="s">
        <v>42027</v>
      </c>
      <c r="F7918" s="4">
        <v>8.18</v>
      </c>
      <c r="G7918" s="4">
        <v>8.19</v>
      </c>
      <c r="H7918" s="4">
        <v>8.1530378942242905</v>
      </c>
      <c r="I7918" t="s">
        <v>8</v>
      </c>
    </row>
    <row r="7919" spans="1:9" x14ac:dyDescent="0.25">
      <c r="A7919" t="s">
        <v>42031</v>
      </c>
      <c r="B7919" t="s">
        <v>42032</v>
      </c>
      <c r="E7919" t="s">
        <v>42033</v>
      </c>
      <c r="F7919" s="4">
        <v>6.44</v>
      </c>
      <c r="G7919" s="4">
        <v>7.42</v>
      </c>
      <c r="H7919" s="4">
        <v>6.4681250435669799</v>
      </c>
      <c r="I7919" t="s">
        <v>8</v>
      </c>
    </row>
    <row r="7920" spans="1:9" x14ac:dyDescent="0.25">
      <c r="A7920" t="s">
        <v>42034</v>
      </c>
      <c r="B7920" t="s">
        <v>42035</v>
      </c>
      <c r="C7920" t="s">
        <v>42036</v>
      </c>
      <c r="D7920" t="s">
        <v>42037</v>
      </c>
      <c r="E7920" t="s">
        <v>42038</v>
      </c>
      <c r="F7920" s="4">
        <v>4.5999999999999996</v>
      </c>
      <c r="G7920" s="4">
        <v>4.59</v>
      </c>
      <c r="H7920" s="4">
        <v>4.6280614232397896</v>
      </c>
      <c r="I7920" t="s">
        <v>8</v>
      </c>
    </row>
    <row r="7921" spans="1:9" x14ac:dyDescent="0.25">
      <c r="A7921" t="s">
        <v>42039</v>
      </c>
      <c r="B7921" t="s">
        <v>42040</v>
      </c>
      <c r="E7921" t="s">
        <v>42041</v>
      </c>
      <c r="F7921" s="4">
        <v>5.21</v>
      </c>
      <c r="G7921" s="4">
        <v>4.68</v>
      </c>
      <c r="H7921" s="4">
        <v>5.2375450597930602</v>
      </c>
      <c r="I7921" t="s">
        <v>8</v>
      </c>
    </row>
    <row r="7922" spans="1:9" x14ac:dyDescent="0.25">
      <c r="A7922" t="s">
        <v>42042</v>
      </c>
      <c r="B7922" t="s">
        <v>42043</v>
      </c>
      <c r="E7922" t="s">
        <v>42044</v>
      </c>
      <c r="F7922" s="4">
        <v>1.7</v>
      </c>
      <c r="G7922" s="4">
        <v>1.24</v>
      </c>
      <c r="H7922" s="4">
        <v>1.6991141838030399</v>
      </c>
      <c r="I7922" t="s">
        <v>8</v>
      </c>
    </row>
    <row r="7923" spans="1:9" x14ac:dyDescent="0.25">
      <c r="A7923" t="s">
        <v>42049</v>
      </c>
      <c r="B7923" t="s">
        <v>42050</v>
      </c>
      <c r="C7923" t="s">
        <v>42050</v>
      </c>
      <c r="D7923" t="s">
        <v>42051</v>
      </c>
      <c r="E7923" t="s">
        <v>42052</v>
      </c>
      <c r="F7923" s="4">
        <v>0.01</v>
      </c>
      <c r="G7923" s="4">
        <v>-1.1499999999999999</v>
      </c>
      <c r="H7923" s="4">
        <v>-1.7054014302960899E-2</v>
      </c>
      <c r="I7923" t="s">
        <v>8</v>
      </c>
    </row>
    <row r="7924" spans="1:9" x14ac:dyDescent="0.25">
      <c r="A7924" t="s">
        <v>42053</v>
      </c>
      <c r="B7924" t="s">
        <v>42054</v>
      </c>
      <c r="C7924" t="s">
        <v>42054</v>
      </c>
      <c r="D7924" t="s">
        <v>42055</v>
      </c>
      <c r="E7924" t="s">
        <v>42056</v>
      </c>
      <c r="F7924" s="4">
        <v>2.69</v>
      </c>
      <c r="G7924" s="4">
        <v>2.39</v>
      </c>
      <c r="H7924" s="4">
        <v>2.6622965511243901</v>
      </c>
      <c r="I7924" t="s">
        <v>8</v>
      </c>
    </row>
    <row r="7925" spans="1:9" x14ac:dyDescent="0.25">
      <c r="A7925" t="s">
        <v>42057</v>
      </c>
      <c r="B7925" t="s">
        <v>42058</v>
      </c>
      <c r="E7925" t="s">
        <v>42059</v>
      </c>
      <c r="F7925" s="4">
        <v>3.28</v>
      </c>
      <c r="G7925" s="4">
        <v>3.13</v>
      </c>
      <c r="H7925" s="4">
        <v>3.3086252978140802</v>
      </c>
      <c r="I7925" t="s">
        <v>8</v>
      </c>
    </row>
    <row r="7926" spans="1:9" x14ac:dyDescent="0.25">
      <c r="A7926" t="s">
        <v>42060</v>
      </c>
      <c r="B7926" t="s">
        <v>42061</v>
      </c>
      <c r="E7926" t="s">
        <v>42062</v>
      </c>
      <c r="F7926" s="4">
        <v>2.85</v>
      </c>
      <c r="G7926" s="4">
        <v>2.69</v>
      </c>
      <c r="H7926" s="4">
        <v>2.87712059016657</v>
      </c>
      <c r="I7926" t="s">
        <v>8</v>
      </c>
    </row>
    <row r="7927" spans="1:9" x14ac:dyDescent="0.25">
      <c r="A7927" t="s">
        <v>42066</v>
      </c>
      <c r="B7927" t="s">
        <v>42067</v>
      </c>
      <c r="C7927" t="s">
        <v>42068</v>
      </c>
      <c r="D7927" t="s">
        <v>42069</v>
      </c>
      <c r="E7927" t="s">
        <v>42070</v>
      </c>
      <c r="F7927" s="4">
        <v>2.4500000000000002</v>
      </c>
      <c r="G7927" s="4">
        <v>2.4900000000000002</v>
      </c>
      <c r="H7927" s="4">
        <v>2.4510065184801801</v>
      </c>
      <c r="I7927" t="s">
        <v>8</v>
      </c>
    </row>
    <row r="7928" spans="1:9" x14ac:dyDescent="0.25">
      <c r="A7928" t="s">
        <v>42071</v>
      </c>
      <c r="B7928" t="s">
        <v>42072</v>
      </c>
      <c r="E7928" t="s">
        <v>42073</v>
      </c>
      <c r="F7928" s="4">
        <v>4.25</v>
      </c>
      <c r="G7928" s="4">
        <v>3.78</v>
      </c>
      <c r="H7928" s="4">
        <v>4.2225307752669998</v>
      </c>
      <c r="I7928" t="s">
        <v>8</v>
      </c>
    </row>
    <row r="7929" spans="1:9" x14ac:dyDescent="0.25">
      <c r="A7929" t="s">
        <v>42074</v>
      </c>
      <c r="B7929" t="s">
        <v>42075</v>
      </c>
      <c r="E7929" t="s">
        <v>42076</v>
      </c>
      <c r="F7929" s="4">
        <v>2.75</v>
      </c>
      <c r="G7929" s="4">
        <v>3.04</v>
      </c>
      <c r="H7929" s="4">
        <v>2.9830048269234899</v>
      </c>
      <c r="I7929" t="s">
        <v>8</v>
      </c>
    </row>
    <row r="7930" spans="1:9" x14ac:dyDescent="0.25">
      <c r="A7930" t="s">
        <v>42077</v>
      </c>
      <c r="B7930" t="s">
        <v>42078</v>
      </c>
      <c r="E7930" t="s">
        <v>42079</v>
      </c>
      <c r="F7930" s="4">
        <v>3.42</v>
      </c>
      <c r="G7930" s="4">
        <v>3.13</v>
      </c>
      <c r="H7930" s="4">
        <v>3.44688718292254</v>
      </c>
      <c r="I7930" t="s">
        <v>8</v>
      </c>
    </row>
    <row r="7931" spans="1:9" x14ac:dyDescent="0.25">
      <c r="A7931" t="s">
        <v>42083</v>
      </c>
      <c r="B7931" t="s">
        <v>42084</v>
      </c>
      <c r="E7931" t="s">
        <v>42085</v>
      </c>
      <c r="F7931" s="4">
        <v>2.59</v>
      </c>
      <c r="G7931" s="4">
        <v>3.13</v>
      </c>
      <c r="H7931" s="4">
        <v>2.5619621552205598</v>
      </c>
      <c r="I7931" t="s">
        <v>8</v>
      </c>
    </row>
    <row r="7932" spans="1:9" x14ac:dyDescent="0.25">
      <c r="A7932" t="s">
        <v>42086</v>
      </c>
      <c r="B7932" t="s">
        <v>42087</v>
      </c>
      <c r="C7932" t="s">
        <v>42088</v>
      </c>
      <c r="D7932" t="s">
        <v>42089</v>
      </c>
      <c r="E7932" t="s">
        <v>42090</v>
      </c>
      <c r="F7932" s="4">
        <v>3.22</v>
      </c>
      <c r="G7932" s="4">
        <v>3.13</v>
      </c>
      <c r="H7932" s="4">
        <v>3.2477625638626</v>
      </c>
      <c r="I7932" t="s">
        <v>8</v>
      </c>
    </row>
    <row r="7933" spans="1:9" x14ac:dyDescent="0.25">
      <c r="A7933" t="s">
        <v>42091</v>
      </c>
      <c r="B7933" t="s">
        <v>42092</v>
      </c>
      <c r="E7933" t="s">
        <v>42093</v>
      </c>
      <c r="F7933" s="4">
        <v>3.49</v>
      </c>
      <c r="G7933" s="4">
        <v>3.78</v>
      </c>
      <c r="H7933" s="4">
        <v>3.25006018111368</v>
      </c>
      <c r="I7933" t="s">
        <v>8</v>
      </c>
    </row>
    <row r="7934" spans="1:9" x14ac:dyDescent="0.25">
      <c r="A7934" t="s">
        <v>42094</v>
      </c>
      <c r="B7934" t="s">
        <v>42095</v>
      </c>
      <c r="E7934" t="s">
        <v>42096</v>
      </c>
      <c r="F7934" s="4">
        <v>3.51</v>
      </c>
      <c r="G7934" s="4">
        <v>3.78</v>
      </c>
      <c r="H7934" s="4">
        <v>3.4401431121825801</v>
      </c>
      <c r="I7934" t="s">
        <v>8</v>
      </c>
    </row>
    <row r="7935" spans="1:9" x14ac:dyDescent="0.25">
      <c r="A7935" t="s">
        <v>42100</v>
      </c>
      <c r="B7935" t="s">
        <v>42101</v>
      </c>
      <c r="E7935" t="s">
        <v>42102</v>
      </c>
      <c r="F7935" s="4">
        <v>2.04</v>
      </c>
      <c r="G7935" s="4">
        <v>2.57</v>
      </c>
      <c r="H7935" s="4">
        <v>2.06741686624702</v>
      </c>
      <c r="I7935" t="s">
        <v>8</v>
      </c>
    </row>
    <row r="7936" spans="1:9" x14ac:dyDescent="0.25">
      <c r="A7936" t="s">
        <v>42103</v>
      </c>
      <c r="B7936" t="s">
        <v>42104</v>
      </c>
      <c r="E7936" t="s">
        <v>42105</v>
      </c>
      <c r="F7936" s="4">
        <v>2.75</v>
      </c>
      <c r="G7936" s="4">
        <v>3.04</v>
      </c>
      <c r="H7936" s="4">
        <v>2.44024237437436</v>
      </c>
      <c r="I7936" t="s">
        <v>8</v>
      </c>
    </row>
    <row r="7937" spans="1:9" x14ac:dyDescent="0.25">
      <c r="A7937" t="s">
        <v>42106</v>
      </c>
      <c r="B7937" t="s">
        <v>42107</v>
      </c>
      <c r="E7937" t="s">
        <v>42108</v>
      </c>
      <c r="F7937" s="4">
        <v>2.73</v>
      </c>
      <c r="G7937" s="4">
        <v>2.31</v>
      </c>
      <c r="H7937" s="4">
        <v>2.7024946331980702</v>
      </c>
      <c r="I7937" t="s">
        <v>8</v>
      </c>
    </row>
    <row r="7938" spans="1:9" x14ac:dyDescent="0.25">
      <c r="A7938" t="s">
        <v>42109</v>
      </c>
      <c r="B7938" t="s">
        <v>42110</v>
      </c>
      <c r="E7938" t="s">
        <v>42111</v>
      </c>
      <c r="F7938" s="4">
        <v>3.66</v>
      </c>
      <c r="G7938" s="4">
        <v>3.38</v>
      </c>
      <c r="H7938" s="4">
        <v>3.6325399109191001</v>
      </c>
      <c r="I7938" t="s">
        <v>8</v>
      </c>
    </row>
    <row r="7939" spans="1:9" x14ac:dyDescent="0.25">
      <c r="A7939" t="s">
        <v>42115</v>
      </c>
      <c r="B7939" t="s">
        <v>42116</v>
      </c>
      <c r="E7939" t="s">
        <v>42117</v>
      </c>
      <c r="F7939" s="4">
        <v>2.56</v>
      </c>
      <c r="G7939" s="4">
        <v>2.57</v>
      </c>
      <c r="H7939" s="4">
        <v>2.56910474207442</v>
      </c>
      <c r="I7939" t="s">
        <v>8</v>
      </c>
    </row>
    <row r="7940" spans="1:9" x14ac:dyDescent="0.25">
      <c r="A7940" t="s">
        <v>42118</v>
      </c>
      <c r="B7940" t="s">
        <v>42119</v>
      </c>
      <c r="C7940" t="s">
        <v>42120</v>
      </c>
      <c r="D7940" t="s">
        <v>42121</v>
      </c>
      <c r="E7940" t="s">
        <v>42122</v>
      </c>
      <c r="F7940" s="4">
        <v>2.83</v>
      </c>
      <c r="G7940" s="4">
        <v>3.66</v>
      </c>
      <c r="H7940" s="4">
        <v>2.8027314861963601</v>
      </c>
      <c r="I7940" t="s">
        <v>8</v>
      </c>
    </row>
    <row r="7941" spans="1:9" x14ac:dyDescent="0.25">
      <c r="A7941" t="s">
        <v>42123</v>
      </c>
      <c r="B7941" t="s">
        <v>42124</v>
      </c>
      <c r="E7941" t="s">
        <v>42125</v>
      </c>
      <c r="F7941" s="4">
        <v>2.6</v>
      </c>
      <c r="G7941" s="4">
        <v>3.09</v>
      </c>
      <c r="H7941" s="4">
        <v>2.6207370028727701</v>
      </c>
      <c r="I7941" t="s">
        <v>8</v>
      </c>
    </row>
    <row r="7942" spans="1:9" x14ac:dyDescent="0.25">
      <c r="A7942" t="s">
        <v>42126</v>
      </c>
      <c r="B7942" t="s">
        <v>42127</v>
      </c>
      <c r="C7942" t="s">
        <v>42128</v>
      </c>
      <c r="D7942" t="s">
        <v>42129</v>
      </c>
      <c r="E7942" t="s">
        <v>42130</v>
      </c>
      <c r="F7942" s="4">
        <v>3.55</v>
      </c>
      <c r="G7942" s="4">
        <v>3.78</v>
      </c>
      <c r="H7942" s="4">
        <v>3.5457989849262002</v>
      </c>
      <c r="I7942" t="s">
        <v>8</v>
      </c>
    </row>
    <row r="7943" spans="1:9" x14ac:dyDescent="0.25">
      <c r="A7943" t="s">
        <v>42134</v>
      </c>
      <c r="B7943" t="s">
        <v>42135</v>
      </c>
      <c r="E7943" t="s">
        <v>42136</v>
      </c>
      <c r="F7943" s="4">
        <v>2.69</v>
      </c>
      <c r="G7943" s="4">
        <v>3.38</v>
      </c>
      <c r="H7943" s="4">
        <v>2.7180644720282698</v>
      </c>
      <c r="I7943" t="s">
        <v>8</v>
      </c>
    </row>
    <row r="7944" spans="1:9" x14ac:dyDescent="0.25">
      <c r="A7944" t="s">
        <v>42137</v>
      </c>
      <c r="B7944" t="s">
        <v>42138</v>
      </c>
      <c r="C7944" t="s">
        <v>42138</v>
      </c>
      <c r="D7944" t="s">
        <v>42139</v>
      </c>
      <c r="E7944" t="s">
        <v>42140</v>
      </c>
      <c r="F7944" s="4">
        <v>3.56</v>
      </c>
      <c r="G7944" s="4">
        <v>4.25</v>
      </c>
      <c r="H7944" s="4">
        <v>3.5877728776917599</v>
      </c>
      <c r="I7944" t="s">
        <v>8</v>
      </c>
    </row>
    <row r="7945" spans="1:9" x14ac:dyDescent="0.25">
      <c r="A7945" t="s">
        <v>42141</v>
      </c>
      <c r="B7945" t="s">
        <v>42142</v>
      </c>
      <c r="E7945" t="s">
        <v>42143</v>
      </c>
      <c r="F7945" s="4">
        <v>3.78</v>
      </c>
      <c r="G7945" s="4">
        <v>4</v>
      </c>
      <c r="H7945" s="4">
        <v>3.8072248508369699</v>
      </c>
      <c r="I7945" t="s">
        <v>8</v>
      </c>
    </row>
    <row r="7946" spans="1:9" x14ac:dyDescent="0.25">
      <c r="A7946" t="s">
        <v>42144</v>
      </c>
      <c r="B7946" t="s">
        <v>42145</v>
      </c>
      <c r="C7946" t="s">
        <v>42146</v>
      </c>
      <c r="D7946" t="s">
        <v>42147</v>
      </c>
      <c r="E7946" t="s">
        <v>42148</v>
      </c>
      <c r="F7946" s="4">
        <v>4.25</v>
      </c>
      <c r="G7946" s="4">
        <v>4.62</v>
      </c>
      <c r="H7946" s="4">
        <v>4.2493171842880697</v>
      </c>
      <c r="I7946" t="s">
        <v>8</v>
      </c>
    </row>
    <row r="7947" spans="1:9" x14ac:dyDescent="0.25">
      <c r="A7947" t="s">
        <v>42152</v>
      </c>
      <c r="B7947" t="s">
        <v>42153</v>
      </c>
      <c r="C7947" t="s">
        <v>42154</v>
      </c>
      <c r="D7947" t="s">
        <v>42155</v>
      </c>
      <c r="E7947" t="s">
        <v>42156</v>
      </c>
      <c r="F7947" s="4">
        <v>2.79</v>
      </c>
      <c r="G7947" s="4">
        <v>3.04</v>
      </c>
      <c r="H7947" s="4">
        <v>2.93750796762221</v>
      </c>
      <c r="I7947" t="s">
        <v>8</v>
      </c>
    </row>
    <row r="7948" spans="1:9" x14ac:dyDescent="0.25">
      <c r="A7948" t="s">
        <v>42157</v>
      </c>
      <c r="B7948" t="s">
        <v>42158</v>
      </c>
      <c r="E7948" t="s">
        <v>42159</v>
      </c>
      <c r="F7948" s="4">
        <v>3.1</v>
      </c>
      <c r="G7948" s="4">
        <v>3.58</v>
      </c>
      <c r="H7948" s="4">
        <v>3.0750931055836102</v>
      </c>
      <c r="I7948" t="s">
        <v>8</v>
      </c>
    </row>
    <row r="7949" spans="1:9" x14ac:dyDescent="0.25">
      <c r="A7949" t="s">
        <v>42160</v>
      </c>
      <c r="B7949" t="s">
        <v>42161</v>
      </c>
      <c r="E7949" t="s">
        <v>42162</v>
      </c>
      <c r="F7949" s="4">
        <v>3.34</v>
      </c>
      <c r="G7949" s="4">
        <v>3.58</v>
      </c>
      <c r="H7949" s="4">
        <v>3.3673843438893498</v>
      </c>
      <c r="I7949" t="s">
        <v>8</v>
      </c>
    </row>
    <row r="7950" spans="1:9" x14ac:dyDescent="0.25">
      <c r="A7950" t="s">
        <v>42163</v>
      </c>
      <c r="B7950" t="s">
        <v>42164</v>
      </c>
      <c r="E7950" t="s">
        <v>42165</v>
      </c>
      <c r="F7950" s="4">
        <v>2.56</v>
      </c>
      <c r="G7950" s="4">
        <v>2.57</v>
      </c>
      <c r="H7950" s="4">
        <v>2.58756893233944</v>
      </c>
      <c r="I7950" t="s">
        <v>8</v>
      </c>
    </row>
    <row r="7951" spans="1:9" x14ac:dyDescent="0.25">
      <c r="A7951" t="s">
        <v>42169</v>
      </c>
      <c r="B7951" t="s">
        <v>42170</v>
      </c>
      <c r="E7951" t="s">
        <v>42171</v>
      </c>
      <c r="F7951" s="4">
        <v>3.77</v>
      </c>
      <c r="G7951" s="4">
        <v>3.45</v>
      </c>
      <c r="H7951" s="4">
        <v>3.7272553822852701</v>
      </c>
      <c r="I7951" t="s">
        <v>8</v>
      </c>
    </row>
    <row r="7952" spans="1:9" x14ac:dyDescent="0.25">
      <c r="A7952" t="s">
        <v>42172</v>
      </c>
      <c r="B7952" t="s">
        <v>42173</v>
      </c>
      <c r="E7952" t="s">
        <v>42174</v>
      </c>
      <c r="F7952" s="4">
        <v>3.61</v>
      </c>
      <c r="G7952" s="4">
        <v>3.45</v>
      </c>
      <c r="H7952" s="4">
        <v>3.5823938925046299</v>
      </c>
      <c r="I7952" t="s">
        <v>8</v>
      </c>
    </row>
    <row r="7953" spans="1:9" x14ac:dyDescent="0.25">
      <c r="A7953" t="s">
        <v>42175</v>
      </c>
      <c r="B7953" t="s">
        <v>42176</v>
      </c>
      <c r="E7953" t="s">
        <v>42177</v>
      </c>
      <c r="F7953" s="4">
        <v>2.85</v>
      </c>
      <c r="G7953" s="4">
        <v>3.45</v>
      </c>
      <c r="H7953" s="4">
        <v>2.8778094118532098</v>
      </c>
      <c r="I7953" t="s">
        <v>8</v>
      </c>
    </row>
    <row r="7954" spans="1:9" x14ac:dyDescent="0.25">
      <c r="A7954" t="s">
        <v>42178</v>
      </c>
      <c r="B7954" t="s">
        <v>42179</v>
      </c>
      <c r="E7954" t="s">
        <v>42180</v>
      </c>
      <c r="F7954" s="4">
        <v>2.34</v>
      </c>
      <c r="G7954" s="4">
        <v>2.04</v>
      </c>
      <c r="H7954" s="4">
        <v>2.3675721311897</v>
      </c>
      <c r="I7954" t="s">
        <v>8</v>
      </c>
    </row>
    <row r="7955" spans="1:9" x14ac:dyDescent="0.25">
      <c r="A7955" t="s">
        <v>42184</v>
      </c>
      <c r="B7955" t="s">
        <v>42185</v>
      </c>
      <c r="E7955" t="s">
        <v>42186</v>
      </c>
      <c r="F7955" s="4">
        <v>3.41</v>
      </c>
      <c r="G7955" s="4">
        <v>3.78</v>
      </c>
      <c r="H7955" s="4">
        <v>3.4072292085358198</v>
      </c>
      <c r="I7955" t="s">
        <v>8</v>
      </c>
    </row>
    <row r="7956" spans="1:9" x14ac:dyDescent="0.25">
      <c r="A7956" t="s">
        <v>42187</v>
      </c>
      <c r="B7956" t="s">
        <v>42188</v>
      </c>
      <c r="C7956" t="s">
        <v>42189</v>
      </c>
      <c r="D7956" t="s">
        <v>42190</v>
      </c>
      <c r="E7956" t="s">
        <v>42191</v>
      </c>
      <c r="F7956" s="4">
        <v>3.39</v>
      </c>
      <c r="G7956" s="4">
        <v>3.58</v>
      </c>
      <c r="H7956" s="4">
        <v>3.2687167576129199</v>
      </c>
      <c r="I7956" t="s">
        <v>8</v>
      </c>
    </row>
    <row r="7957" spans="1:9" x14ac:dyDescent="0.25">
      <c r="A7957" t="s">
        <v>42192</v>
      </c>
      <c r="B7957" t="s">
        <v>42193</v>
      </c>
      <c r="E7957" t="s">
        <v>42194</v>
      </c>
      <c r="F7957" s="4">
        <v>3.57</v>
      </c>
      <c r="G7957" s="4">
        <v>3.68</v>
      </c>
      <c r="H7957" s="4">
        <v>3.5419537947520601</v>
      </c>
      <c r="I7957" t="s">
        <v>8</v>
      </c>
    </row>
    <row r="7958" spans="1:9" x14ac:dyDescent="0.25">
      <c r="A7958" t="s">
        <v>42195</v>
      </c>
      <c r="B7958" t="s">
        <v>42196</v>
      </c>
      <c r="E7958" t="s">
        <v>42197</v>
      </c>
      <c r="F7958" s="4">
        <v>3.15</v>
      </c>
      <c r="G7958" s="4">
        <v>3.68</v>
      </c>
      <c r="H7958" s="4">
        <v>3.17777294423614</v>
      </c>
      <c r="I7958" t="s">
        <v>8</v>
      </c>
    </row>
    <row r="7959" spans="1:9" x14ac:dyDescent="0.25">
      <c r="A7959" t="s">
        <v>42201</v>
      </c>
      <c r="B7959" t="s">
        <v>42202</v>
      </c>
      <c r="E7959" t="s">
        <v>42203</v>
      </c>
      <c r="F7959" s="4">
        <v>3.72</v>
      </c>
      <c r="G7959" s="4">
        <v>3.66</v>
      </c>
      <c r="H7959" s="4">
        <v>3.6917196921015401</v>
      </c>
      <c r="I7959" t="s">
        <v>8</v>
      </c>
    </row>
    <row r="7960" spans="1:9" x14ac:dyDescent="0.25">
      <c r="A7960" t="s">
        <v>42204</v>
      </c>
      <c r="B7960" t="s">
        <v>42205</v>
      </c>
      <c r="E7960" t="s">
        <v>42206</v>
      </c>
      <c r="F7960" s="4">
        <v>2.96</v>
      </c>
      <c r="G7960" s="4">
        <v>3.53</v>
      </c>
      <c r="H7960" s="4">
        <v>2.9705547537318999</v>
      </c>
      <c r="I7960" t="s">
        <v>8</v>
      </c>
    </row>
    <row r="7961" spans="1:9" x14ac:dyDescent="0.25">
      <c r="A7961" t="s">
        <v>42207</v>
      </c>
      <c r="B7961" t="s">
        <v>42208</v>
      </c>
      <c r="E7961" t="s">
        <v>42209</v>
      </c>
      <c r="F7961" s="4">
        <v>2.09</v>
      </c>
      <c r="G7961" s="4">
        <v>2.13</v>
      </c>
      <c r="H7961" s="4">
        <v>2.1177505667268099</v>
      </c>
      <c r="I7961" t="s">
        <v>8</v>
      </c>
    </row>
    <row r="7962" spans="1:9" x14ac:dyDescent="0.25">
      <c r="A7962" t="s">
        <v>42210</v>
      </c>
      <c r="B7962" t="s">
        <v>42211</v>
      </c>
      <c r="E7962" t="s">
        <v>42212</v>
      </c>
      <c r="F7962" s="4">
        <v>3.78</v>
      </c>
      <c r="G7962" s="4">
        <v>3.66</v>
      </c>
      <c r="H7962" s="4">
        <v>3.7665177286703302</v>
      </c>
      <c r="I7962" t="s">
        <v>8</v>
      </c>
    </row>
    <row r="7963" spans="1:9" x14ac:dyDescent="0.25">
      <c r="A7963" t="s">
        <v>42216</v>
      </c>
      <c r="B7963" t="s">
        <v>42217</v>
      </c>
      <c r="E7963" t="s">
        <v>42218</v>
      </c>
      <c r="F7963" s="4">
        <v>3.29</v>
      </c>
      <c r="G7963" s="4">
        <v>3.13</v>
      </c>
      <c r="H7963" s="4">
        <v>3.2626569083842099</v>
      </c>
      <c r="I7963" t="s">
        <v>8</v>
      </c>
    </row>
    <row r="7964" spans="1:9" x14ac:dyDescent="0.25">
      <c r="A7964" t="s">
        <v>42219</v>
      </c>
      <c r="B7964" t="s">
        <v>42220</v>
      </c>
      <c r="E7964" t="s">
        <v>42221</v>
      </c>
      <c r="F7964" s="4">
        <v>-0.72</v>
      </c>
      <c r="G7964" s="4">
        <v>-0.72</v>
      </c>
      <c r="H7964" s="4">
        <v>-0.69245602099279802</v>
      </c>
      <c r="I7964" t="s">
        <v>8</v>
      </c>
    </row>
    <row r="7965" spans="1:9" x14ac:dyDescent="0.25">
      <c r="A7965" t="s">
        <v>42222</v>
      </c>
      <c r="B7965" t="s">
        <v>42223</v>
      </c>
      <c r="E7965" t="s">
        <v>42224</v>
      </c>
      <c r="F7965" s="4">
        <v>-0.69</v>
      </c>
      <c r="G7965" s="4">
        <v>0.65</v>
      </c>
      <c r="H7965" s="4">
        <v>-0.662237074900349</v>
      </c>
      <c r="I7965" t="s">
        <v>8</v>
      </c>
    </row>
    <row r="7966" spans="1:9" x14ac:dyDescent="0.25">
      <c r="A7966" t="s">
        <v>42225</v>
      </c>
      <c r="B7966" t="s">
        <v>42226</v>
      </c>
      <c r="E7966" t="s">
        <v>42227</v>
      </c>
      <c r="F7966" s="4">
        <v>1.21</v>
      </c>
      <c r="G7966" s="4">
        <v>0.42</v>
      </c>
      <c r="H7966" s="4">
        <v>0.90642692472257302</v>
      </c>
      <c r="I7966" t="s">
        <v>8</v>
      </c>
    </row>
    <row r="7967" spans="1:9" x14ac:dyDescent="0.25">
      <c r="A7967" t="s">
        <v>42233</v>
      </c>
      <c r="B7967" t="s">
        <v>42234</v>
      </c>
      <c r="E7967" t="s">
        <v>42235</v>
      </c>
      <c r="F7967" s="4">
        <v>3.3</v>
      </c>
      <c r="G7967" s="4">
        <v>3.39</v>
      </c>
      <c r="H7967" s="4">
        <v>3.27163796178939</v>
      </c>
      <c r="I7967" t="s">
        <v>8</v>
      </c>
    </row>
    <row r="7968" spans="1:9" x14ac:dyDescent="0.25">
      <c r="A7968" t="s">
        <v>42236</v>
      </c>
      <c r="B7968" t="s">
        <v>42237</v>
      </c>
      <c r="E7968" t="s">
        <v>42238</v>
      </c>
      <c r="F7968" s="4">
        <v>0.37</v>
      </c>
      <c r="G7968" s="4">
        <v>0.47</v>
      </c>
      <c r="H7968" s="4">
        <v>0.34286105479756601</v>
      </c>
      <c r="I7968" t="s">
        <v>8</v>
      </c>
    </row>
    <row r="7969" spans="1:9" x14ac:dyDescent="0.25">
      <c r="A7969" t="s">
        <v>42239</v>
      </c>
      <c r="B7969" t="s">
        <v>42240</v>
      </c>
      <c r="E7969" t="s">
        <v>42241</v>
      </c>
      <c r="F7969" s="4">
        <v>1.97</v>
      </c>
      <c r="G7969" s="4">
        <v>1.94</v>
      </c>
      <c r="H7969" s="4">
        <v>1.99700047119751</v>
      </c>
      <c r="I7969" t="s">
        <v>8</v>
      </c>
    </row>
    <row r="7970" spans="1:9" x14ac:dyDescent="0.25">
      <c r="A7970" t="s">
        <v>42242</v>
      </c>
      <c r="B7970" t="s">
        <v>42243</v>
      </c>
      <c r="E7970" t="s">
        <v>42244</v>
      </c>
      <c r="F7970" s="4">
        <v>3.7</v>
      </c>
      <c r="G7970" s="4">
        <v>3.08</v>
      </c>
      <c r="H7970" s="4">
        <v>3.72703665797123</v>
      </c>
      <c r="I7970" t="s">
        <v>8</v>
      </c>
    </row>
    <row r="7971" spans="1:9" x14ac:dyDescent="0.25">
      <c r="A7971" t="s">
        <v>42248</v>
      </c>
      <c r="B7971" t="s">
        <v>42249</v>
      </c>
      <c r="C7971" t="s">
        <v>42250</v>
      </c>
      <c r="D7971" t="s">
        <v>42251</v>
      </c>
      <c r="E7971" t="s">
        <v>42252</v>
      </c>
      <c r="F7971" s="4">
        <v>3.42</v>
      </c>
      <c r="G7971" s="4">
        <v>3.01</v>
      </c>
      <c r="H7971" s="4">
        <v>3.4470796477246801</v>
      </c>
      <c r="I7971" t="s">
        <v>8</v>
      </c>
    </row>
    <row r="7972" spans="1:9" x14ac:dyDescent="0.25">
      <c r="A7972" t="s">
        <v>42253</v>
      </c>
      <c r="B7972" t="s">
        <v>42254</v>
      </c>
      <c r="C7972" t="s">
        <v>42255</v>
      </c>
      <c r="D7972" t="s">
        <v>42256</v>
      </c>
      <c r="E7972" t="s">
        <v>42257</v>
      </c>
      <c r="F7972" s="4">
        <v>4.82</v>
      </c>
      <c r="G7972" s="4">
        <v>3.88</v>
      </c>
      <c r="H7972" s="4">
        <v>4.7922510157667304</v>
      </c>
      <c r="I7972" t="s">
        <v>8</v>
      </c>
    </row>
    <row r="7973" spans="1:9" x14ac:dyDescent="0.25">
      <c r="A7973" t="s">
        <v>42258</v>
      </c>
      <c r="B7973" t="s">
        <v>42259</v>
      </c>
      <c r="C7973" t="s">
        <v>42260</v>
      </c>
      <c r="D7973" t="s">
        <v>42261</v>
      </c>
      <c r="E7973" t="s">
        <v>42262</v>
      </c>
      <c r="F7973" s="4">
        <v>6.61</v>
      </c>
      <c r="G7973" s="4">
        <v>6.43</v>
      </c>
      <c r="H7973" s="4">
        <v>6.5883265083228801</v>
      </c>
      <c r="I7973" t="s">
        <v>8</v>
      </c>
    </row>
    <row r="7974" spans="1:9" x14ac:dyDescent="0.25">
      <c r="A7974" t="s">
        <v>42263</v>
      </c>
      <c r="B7974" t="s">
        <v>42264</v>
      </c>
      <c r="E7974" t="s">
        <v>42265</v>
      </c>
      <c r="F7974" s="4">
        <v>1.72</v>
      </c>
      <c r="G7974" s="4">
        <v>1.93</v>
      </c>
      <c r="H7974" s="4">
        <v>1.69268143519049</v>
      </c>
      <c r="I7974" t="s">
        <v>8</v>
      </c>
    </row>
    <row r="7975" spans="1:9" x14ac:dyDescent="0.25">
      <c r="A7975" t="s">
        <v>42271</v>
      </c>
      <c r="B7975" t="s">
        <v>42272</v>
      </c>
      <c r="C7975" t="s">
        <v>42273</v>
      </c>
      <c r="D7975" t="s">
        <v>42274</v>
      </c>
      <c r="E7975" t="s">
        <v>42275</v>
      </c>
      <c r="F7975" s="4">
        <v>1.35</v>
      </c>
      <c r="G7975" s="4">
        <v>1.47</v>
      </c>
      <c r="H7975" s="4">
        <v>1.3773420712468001</v>
      </c>
      <c r="I7975" t="s">
        <v>8</v>
      </c>
    </row>
    <row r="7976" spans="1:9" x14ac:dyDescent="0.25">
      <c r="A7976" t="s">
        <v>42276</v>
      </c>
      <c r="B7976" t="s">
        <v>42277</v>
      </c>
      <c r="C7976" t="s">
        <v>42278</v>
      </c>
      <c r="D7976" t="s">
        <v>42279</v>
      </c>
      <c r="E7976" t="s">
        <v>42280</v>
      </c>
      <c r="F7976" s="4">
        <v>2.52</v>
      </c>
      <c r="G7976" s="4">
        <v>2.5299999999999998</v>
      </c>
      <c r="H7976" s="4">
        <v>2.4926240731078799</v>
      </c>
      <c r="I7976" t="s">
        <v>8</v>
      </c>
    </row>
    <row r="7977" spans="1:9" x14ac:dyDescent="0.25">
      <c r="A7977" t="s">
        <v>42281</v>
      </c>
      <c r="B7977" t="s">
        <v>42282</v>
      </c>
      <c r="C7977" t="s">
        <v>42283</v>
      </c>
      <c r="D7977" t="s">
        <v>42284</v>
      </c>
      <c r="E7977" t="s">
        <v>42285</v>
      </c>
      <c r="F7977" s="4">
        <v>-0.65</v>
      </c>
      <c r="G7977" s="4">
        <v>-1.27</v>
      </c>
      <c r="H7977" s="4">
        <v>-0.62303885877987297</v>
      </c>
      <c r="I7977" t="s">
        <v>8</v>
      </c>
    </row>
    <row r="7978" spans="1:9" x14ac:dyDescent="0.25">
      <c r="A7978" t="s">
        <v>42286</v>
      </c>
      <c r="B7978" t="s">
        <v>42287</v>
      </c>
      <c r="C7978" t="s">
        <v>42288</v>
      </c>
      <c r="D7978" t="s">
        <v>42289</v>
      </c>
      <c r="E7978" t="s">
        <v>42290</v>
      </c>
      <c r="F7978" s="4">
        <v>3.46</v>
      </c>
      <c r="G7978" s="4">
        <v>3.85</v>
      </c>
      <c r="H7978" s="4">
        <v>3.4324400605603702</v>
      </c>
      <c r="I7978" t="s">
        <v>8</v>
      </c>
    </row>
    <row r="7979" spans="1:9" x14ac:dyDescent="0.25">
      <c r="A7979" t="s">
        <v>42296</v>
      </c>
      <c r="B7979" t="s">
        <v>42297</v>
      </c>
      <c r="E7979" t="s">
        <v>42298</v>
      </c>
      <c r="F7979" s="4">
        <v>2.4300000000000002</v>
      </c>
      <c r="G7979" s="4">
        <v>2.3199999999999998</v>
      </c>
      <c r="H7979" s="4">
        <v>2.45686707355225</v>
      </c>
      <c r="I7979" t="s">
        <v>8</v>
      </c>
    </row>
    <row r="7980" spans="1:9" x14ac:dyDescent="0.25">
      <c r="A7980" t="s">
        <v>42299</v>
      </c>
      <c r="B7980" t="s">
        <v>42300</v>
      </c>
      <c r="E7980" t="s">
        <v>42301</v>
      </c>
      <c r="F7980" s="4">
        <v>2.09</v>
      </c>
      <c r="G7980" s="4">
        <v>2.71</v>
      </c>
      <c r="H7980" s="4">
        <v>2.1910478290451598</v>
      </c>
      <c r="I7980" t="s">
        <v>8</v>
      </c>
    </row>
    <row r="7981" spans="1:9" x14ac:dyDescent="0.25">
      <c r="A7981" t="s">
        <v>42302</v>
      </c>
      <c r="B7981" t="s">
        <v>42303</v>
      </c>
      <c r="C7981" t="s">
        <v>42304</v>
      </c>
      <c r="D7981" t="s">
        <v>23574</v>
      </c>
      <c r="E7981" t="s">
        <v>42305</v>
      </c>
      <c r="F7981" s="4">
        <v>3.03</v>
      </c>
      <c r="G7981" s="4">
        <v>2.92</v>
      </c>
      <c r="H7981" s="4">
        <v>3.00291112819788</v>
      </c>
      <c r="I7981" t="s">
        <v>8</v>
      </c>
    </row>
    <row r="7982" spans="1:9" x14ac:dyDescent="0.25">
      <c r="A7982" t="s">
        <v>42306</v>
      </c>
      <c r="B7982" t="s">
        <v>42307</v>
      </c>
      <c r="E7982" t="s">
        <v>42308</v>
      </c>
      <c r="F7982" s="4">
        <v>2.74</v>
      </c>
      <c r="G7982" s="4">
        <v>2.79</v>
      </c>
      <c r="H7982" s="4">
        <v>2.76779907935141</v>
      </c>
      <c r="I7982" t="s">
        <v>8</v>
      </c>
    </row>
    <row r="7983" spans="1:9" x14ac:dyDescent="0.25">
      <c r="A7983" t="s">
        <v>42313</v>
      </c>
      <c r="B7983" t="s">
        <v>42314</v>
      </c>
      <c r="E7983" t="s">
        <v>42315</v>
      </c>
      <c r="F7983" s="4">
        <v>3.69</v>
      </c>
      <c r="G7983" s="4">
        <v>3.77</v>
      </c>
      <c r="H7983" s="4">
        <v>3.7147782578385602</v>
      </c>
      <c r="I7983" t="s">
        <v>8</v>
      </c>
    </row>
    <row r="7984" spans="1:9" x14ac:dyDescent="0.25">
      <c r="A7984" t="s">
        <v>42316</v>
      </c>
      <c r="B7984" t="s">
        <v>42317</v>
      </c>
      <c r="E7984" t="s">
        <v>42318</v>
      </c>
      <c r="F7984" s="4">
        <v>3.58</v>
      </c>
      <c r="G7984" s="4">
        <v>3.4</v>
      </c>
      <c r="H7984" s="4">
        <v>3.5527317625425399</v>
      </c>
      <c r="I7984" t="s">
        <v>8</v>
      </c>
    </row>
    <row r="7985" spans="1:9" x14ac:dyDescent="0.25">
      <c r="A7985" t="s">
        <v>42319</v>
      </c>
      <c r="B7985" t="s">
        <v>42320</v>
      </c>
      <c r="E7985" t="s">
        <v>42321</v>
      </c>
      <c r="F7985" s="4">
        <v>1.18</v>
      </c>
      <c r="G7985" s="4">
        <v>2.34</v>
      </c>
      <c r="H7985" s="4">
        <v>1.2076530190725501</v>
      </c>
      <c r="I7985" t="s">
        <v>8</v>
      </c>
    </row>
    <row r="7986" spans="1:9" x14ac:dyDescent="0.25">
      <c r="A7986" t="s">
        <v>42322</v>
      </c>
      <c r="B7986" t="s">
        <v>42323</v>
      </c>
      <c r="E7986" t="s">
        <v>42324</v>
      </c>
      <c r="F7986" s="4">
        <v>0.82</v>
      </c>
      <c r="G7986" s="4">
        <v>0.19</v>
      </c>
      <c r="H7986" s="4">
        <v>0.84816540161734399</v>
      </c>
      <c r="I7986" t="s">
        <v>8</v>
      </c>
    </row>
    <row r="7987" spans="1:9" x14ac:dyDescent="0.25">
      <c r="A7987" t="s">
        <v>42328</v>
      </c>
      <c r="B7987" t="s">
        <v>42329</v>
      </c>
      <c r="E7987" t="s">
        <v>42330</v>
      </c>
      <c r="F7987" s="4">
        <v>1.0900000000000001</v>
      </c>
      <c r="G7987" s="4">
        <v>0.84</v>
      </c>
      <c r="H7987" s="4">
        <v>1.06278332050492</v>
      </c>
      <c r="I7987" t="s">
        <v>8</v>
      </c>
    </row>
    <row r="7988" spans="1:9" x14ac:dyDescent="0.25">
      <c r="A7988" t="s">
        <v>42331</v>
      </c>
      <c r="B7988" t="s">
        <v>42332</v>
      </c>
      <c r="E7988" t="s">
        <v>42333</v>
      </c>
      <c r="F7988" s="4">
        <v>1.1000000000000001</v>
      </c>
      <c r="G7988" s="4">
        <v>0.84</v>
      </c>
      <c r="H7988" s="4">
        <v>1.07252932994755</v>
      </c>
      <c r="I7988" t="s">
        <v>8</v>
      </c>
    </row>
    <row r="7989" spans="1:9" x14ac:dyDescent="0.25">
      <c r="A7989" t="s">
        <v>42334</v>
      </c>
      <c r="B7989" t="s">
        <v>42335</v>
      </c>
      <c r="E7989" t="s">
        <v>42336</v>
      </c>
      <c r="F7989" s="4">
        <v>0.92</v>
      </c>
      <c r="G7989" s="4">
        <v>0.44</v>
      </c>
      <c r="H7989" s="4">
        <v>0.94748789280147705</v>
      </c>
      <c r="I7989" t="s">
        <v>8</v>
      </c>
    </row>
    <row r="7990" spans="1:9" x14ac:dyDescent="0.25">
      <c r="A7990" t="s">
        <v>42337</v>
      </c>
      <c r="B7990" t="s">
        <v>42338</v>
      </c>
      <c r="E7990" t="s">
        <v>42339</v>
      </c>
      <c r="F7990" s="4">
        <v>1.1599999999999999</v>
      </c>
      <c r="G7990" s="4">
        <v>1.33</v>
      </c>
      <c r="H7990" s="4">
        <v>1.1877465597710799</v>
      </c>
      <c r="I7990" t="s">
        <v>8</v>
      </c>
    </row>
    <row r="7991" spans="1:9" x14ac:dyDescent="0.25">
      <c r="A7991" t="s">
        <v>42343</v>
      </c>
      <c r="B7991" t="s">
        <v>42344</v>
      </c>
      <c r="E7991" t="s">
        <v>42345</v>
      </c>
      <c r="F7991" s="4">
        <v>0.37</v>
      </c>
      <c r="G7991" s="4">
        <v>-0.37</v>
      </c>
      <c r="H7991" s="4">
        <v>0.39739081796492898</v>
      </c>
      <c r="I7991" t="s">
        <v>8</v>
      </c>
    </row>
    <row r="7992" spans="1:9" x14ac:dyDescent="0.25">
      <c r="A7992" t="s">
        <v>42346</v>
      </c>
      <c r="B7992" t="s">
        <v>42347</v>
      </c>
      <c r="E7992" t="s">
        <v>42348</v>
      </c>
      <c r="F7992" s="4">
        <v>1.62</v>
      </c>
      <c r="G7992" s="4">
        <v>0.51</v>
      </c>
      <c r="H7992" s="4">
        <v>1.5929873021438099</v>
      </c>
      <c r="I7992" t="s">
        <v>8</v>
      </c>
    </row>
    <row r="7993" spans="1:9" x14ac:dyDescent="0.25">
      <c r="A7993" t="s">
        <v>42349</v>
      </c>
      <c r="B7993" t="s">
        <v>42350</v>
      </c>
      <c r="E7993" t="s">
        <v>42351</v>
      </c>
      <c r="F7993" s="4">
        <v>0.18</v>
      </c>
      <c r="G7993" s="4">
        <v>-0.45</v>
      </c>
      <c r="H7993" s="4">
        <v>0.15255428937191201</v>
      </c>
      <c r="I7993" t="s">
        <v>8</v>
      </c>
    </row>
    <row r="7994" spans="1:9" x14ac:dyDescent="0.25">
      <c r="A7994" t="s">
        <v>42352</v>
      </c>
      <c r="B7994" t="s">
        <v>42353</v>
      </c>
      <c r="E7994" t="s">
        <v>42354</v>
      </c>
      <c r="F7994" s="4">
        <v>1.79</v>
      </c>
      <c r="G7994" s="4">
        <v>1.91</v>
      </c>
      <c r="H7994" s="4">
        <v>1.8178111863405599</v>
      </c>
      <c r="I7994" t="s">
        <v>8</v>
      </c>
    </row>
    <row r="7995" spans="1:9" x14ac:dyDescent="0.25">
      <c r="A7995" t="s">
        <v>42359</v>
      </c>
      <c r="B7995" t="s">
        <v>42360</v>
      </c>
      <c r="C7995" t="s">
        <v>42360</v>
      </c>
      <c r="D7995" t="s">
        <v>42361</v>
      </c>
      <c r="E7995" t="s">
        <v>42362</v>
      </c>
      <c r="F7995" s="4">
        <v>3.23</v>
      </c>
      <c r="G7995" s="4">
        <v>4.2300000000000004</v>
      </c>
      <c r="H7995" s="4">
        <v>3.2024239020776601</v>
      </c>
      <c r="I7995" t="s">
        <v>8</v>
      </c>
    </row>
    <row r="7996" spans="1:9" x14ac:dyDescent="0.25">
      <c r="A7996" t="s">
        <v>42363</v>
      </c>
      <c r="B7996" t="s">
        <v>42364</v>
      </c>
      <c r="E7996" t="s">
        <v>42365</v>
      </c>
      <c r="F7996" s="4">
        <v>1.39</v>
      </c>
      <c r="G7996" s="4">
        <v>1.67</v>
      </c>
      <c r="H7996" s="4">
        <v>1.30270186132179</v>
      </c>
      <c r="I7996" t="s">
        <v>8</v>
      </c>
    </row>
    <row r="7997" spans="1:9" x14ac:dyDescent="0.25">
      <c r="A7997" t="s">
        <v>42369</v>
      </c>
      <c r="B7997" t="s">
        <v>42370</v>
      </c>
      <c r="E7997" t="s">
        <v>42371</v>
      </c>
      <c r="F7997" s="4">
        <v>2.6</v>
      </c>
      <c r="G7997" s="4">
        <v>2.39</v>
      </c>
      <c r="H7997" s="4">
        <v>2.5499225805916699</v>
      </c>
      <c r="I7997" t="s">
        <v>8</v>
      </c>
    </row>
    <row r="7998" spans="1:9" x14ac:dyDescent="0.25">
      <c r="A7998" t="s">
        <v>42372</v>
      </c>
      <c r="B7998" t="s">
        <v>42373</v>
      </c>
      <c r="E7998" t="s">
        <v>42374</v>
      </c>
      <c r="F7998" s="4">
        <v>2.2999999999999998</v>
      </c>
      <c r="G7998" s="4">
        <v>2.33</v>
      </c>
      <c r="H7998" s="4">
        <v>2.3278709741367898</v>
      </c>
      <c r="I7998" t="s">
        <v>8</v>
      </c>
    </row>
    <row r="7999" spans="1:9" x14ac:dyDescent="0.25">
      <c r="A7999" t="s">
        <v>42375</v>
      </c>
      <c r="B7999" t="s">
        <v>42376</v>
      </c>
      <c r="E7999" t="s">
        <v>42377</v>
      </c>
      <c r="F7999" s="4">
        <v>2.79</v>
      </c>
      <c r="G7999" s="4">
        <v>2.86</v>
      </c>
      <c r="H7999" s="4">
        <v>2.8173088876723602</v>
      </c>
      <c r="I7999" t="s">
        <v>8</v>
      </c>
    </row>
    <row r="8000" spans="1:9" x14ac:dyDescent="0.25">
      <c r="A8000" t="s">
        <v>42378</v>
      </c>
      <c r="B8000" t="s">
        <v>42379</v>
      </c>
      <c r="E8000" t="s">
        <v>42380</v>
      </c>
      <c r="F8000" s="4">
        <v>3.7</v>
      </c>
      <c r="G8000" s="4">
        <v>3.86</v>
      </c>
      <c r="H8000" s="4">
        <v>3.6466946796321502</v>
      </c>
      <c r="I8000" t="s">
        <v>8</v>
      </c>
    </row>
    <row r="8001" spans="1:9" x14ac:dyDescent="0.25">
      <c r="A8001" t="s">
        <v>42384</v>
      </c>
      <c r="B8001" t="s">
        <v>42385</v>
      </c>
      <c r="E8001" t="s">
        <v>42386</v>
      </c>
      <c r="F8001" s="4">
        <v>0.86</v>
      </c>
      <c r="G8001" s="4">
        <v>0.81</v>
      </c>
      <c r="H8001" s="4">
        <v>0.83208076746969295</v>
      </c>
      <c r="I8001" t="s">
        <v>8</v>
      </c>
    </row>
    <row r="8002" spans="1:9" x14ac:dyDescent="0.25">
      <c r="A8002" t="s">
        <v>42387</v>
      </c>
      <c r="B8002" t="s">
        <v>42388</v>
      </c>
      <c r="E8002" t="s">
        <v>42389</v>
      </c>
      <c r="F8002" s="4">
        <v>-0.98</v>
      </c>
      <c r="G8002" s="4">
        <v>0.18</v>
      </c>
      <c r="H8002" s="4">
        <v>-0.95278310372617203</v>
      </c>
      <c r="I8002" t="s">
        <v>8</v>
      </c>
    </row>
    <row r="8003" spans="1:9" x14ac:dyDescent="0.25">
      <c r="A8003" t="s">
        <v>42390</v>
      </c>
      <c r="B8003" t="s">
        <v>42391</v>
      </c>
      <c r="E8003" t="s">
        <v>42392</v>
      </c>
      <c r="F8003" s="4">
        <v>0.09</v>
      </c>
      <c r="G8003" s="4">
        <v>1.64</v>
      </c>
      <c r="H8003" s="4">
        <v>6.2581490612585403E-2</v>
      </c>
      <c r="I8003" t="s">
        <v>8</v>
      </c>
    </row>
    <row r="8004" spans="1:9" x14ac:dyDescent="0.25">
      <c r="A8004" t="s">
        <v>42393</v>
      </c>
      <c r="B8004" t="s">
        <v>42394</v>
      </c>
      <c r="E8004" t="s">
        <v>42395</v>
      </c>
      <c r="F8004" s="4">
        <v>-0.2</v>
      </c>
      <c r="G8004" s="4">
        <v>1.74</v>
      </c>
      <c r="H8004" s="4">
        <v>-0.228282315079742</v>
      </c>
      <c r="I8004" t="s">
        <v>8</v>
      </c>
    </row>
    <row r="8005" spans="1:9" x14ac:dyDescent="0.25">
      <c r="A8005" t="s">
        <v>42399</v>
      </c>
      <c r="B8005" t="s">
        <v>42400</v>
      </c>
      <c r="C8005" t="s">
        <v>42401</v>
      </c>
      <c r="D8005" t="s">
        <v>42402</v>
      </c>
      <c r="E8005" t="s">
        <v>42403</v>
      </c>
      <c r="F8005" s="4">
        <v>0.12</v>
      </c>
      <c r="G8005" s="4">
        <v>0.1</v>
      </c>
      <c r="H8005" s="4">
        <v>0.14700324361924699</v>
      </c>
      <c r="I8005" t="s">
        <v>8</v>
      </c>
    </row>
    <row r="8006" spans="1:9" x14ac:dyDescent="0.25">
      <c r="A8006" t="s">
        <v>42404</v>
      </c>
      <c r="B8006" t="s">
        <v>42405</v>
      </c>
      <c r="E8006" t="s">
        <v>42406</v>
      </c>
      <c r="F8006" s="4">
        <v>0.05</v>
      </c>
      <c r="G8006" s="4">
        <v>-0.84</v>
      </c>
      <c r="H8006" s="4">
        <v>7.7261479403044203E-2</v>
      </c>
      <c r="I8006" t="s">
        <v>8</v>
      </c>
    </row>
    <row r="8007" spans="1:9" x14ac:dyDescent="0.25">
      <c r="A8007" t="s">
        <v>42407</v>
      </c>
      <c r="B8007" t="s">
        <v>23011</v>
      </c>
      <c r="E8007" t="s">
        <v>42408</v>
      </c>
      <c r="F8007" s="4">
        <v>3.78</v>
      </c>
      <c r="G8007" s="4">
        <v>4.25</v>
      </c>
      <c r="H8007" s="4">
        <v>3.7529449783750901</v>
      </c>
      <c r="I8007" t="s">
        <v>8</v>
      </c>
    </row>
    <row r="8008" spans="1:9" x14ac:dyDescent="0.25">
      <c r="A8008" t="s">
        <v>42409</v>
      </c>
      <c r="B8008" t="s">
        <v>42410</v>
      </c>
      <c r="C8008" t="s">
        <v>42411</v>
      </c>
      <c r="D8008" t="s">
        <v>42412</v>
      </c>
      <c r="E8008" t="s">
        <v>42413</v>
      </c>
      <c r="F8008" s="4">
        <v>1.85</v>
      </c>
      <c r="G8008" s="4">
        <v>1.92</v>
      </c>
      <c r="H8008" s="4">
        <v>1.8221863159181699</v>
      </c>
      <c r="I8008" t="s">
        <v>8</v>
      </c>
    </row>
    <row r="8009" spans="1:9" x14ac:dyDescent="0.25">
      <c r="A8009" t="s">
        <v>42417</v>
      </c>
      <c r="B8009" t="s">
        <v>42418</v>
      </c>
      <c r="E8009" t="s">
        <v>42419</v>
      </c>
      <c r="F8009" s="4">
        <v>2.4700000000000002</v>
      </c>
      <c r="G8009" s="4">
        <v>2.68</v>
      </c>
      <c r="H8009" s="4">
        <v>2.4969837519590001</v>
      </c>
      <c r="I8009" t="s">
        <v>8</v>
      </c>
    </row>
    <row r="8010" spans="1:9" x14ac:dyDescent="0.25">
      <c r="A8010" t="s">
        <v>42420</v>
      </c>
      <c r="B8010" t="s">
        <v>42421</v>
      </c>
      <c r="E8010" t="s">
        <v>42422</v>
      </c>
      <c r="F8010" s="4">
        <v>2.52</v>
      </c>
      <c r="G8010" s="4">
        <v>2.68</v>
      </c>
      <c r="H8010" s="4">
        <v>2.5477130063559401</v>
      </c>
      <c r="I8010" t="s">
        <v>8</v>
      </c>
    </row>
    <row r="8011" spans="1:9" x14ac:dyDescent="0.25">
      <c r="A8011" t="s">
        <v>42423</v>
      </c>
      <c r="B8011" t="s">
        <v>42424</v>
      </c>
      <c r="E8011" t="s">
        <v>42425</v>
      </c>
      <c r="F8011" s="4">
        <v>1.1499999999999999</v>
      </c>
      <c r="G8011" s="4">
        <v>1.27</v>
      </c>
      <c r="H8011" s="4">
        <v>1.1226094481834099</v>
      </c>
      <c r="I8011" t="s">
        <v>8</v>
      </c>
    </row>
    <row r="8012" spans="1:9" x14ac:dyDescent="0.25">
      <c r="A8012" t="s">
        <v>42426</v>
      </c>
      <c r="B8012" t="s">
        <v>42427</v>
      </c>
      <c r="E8012" t="s">
        <v>42428</v>
      </c>
      <c r="F8012" s="4">
        <v>1.18</v>
      </c>
      <c r="G8012" s="4">
        <v>1.27</v>
      </c>
      <c r="H8012" s="4">
        <v>1.20740642059484</v>
      </c>
      <c r="I8012" t="s">
        <v>8</v>
      </c>
    </row>
    <row r="8013" spans="1:9" x14ac:dyDescent="0.25">
      <c r="A8013" t="s">
        <v>42432</v>
      </c>
      <c r="B8013" t="s">
        <v>42433</v>
      </c>
      <c r="E8013" t="s">
        <v>42434</v>
      </c>
      <c r="F8013" s="4">
        <v>0.35</v>
      </c>
      <c r="G8013" s="4">
        <v>0.18</v>
      </c>
      <c r="H8013" s="4">
        <v>0.37838473283392199</v>
      </c>
      <c r="I8013" t="s">
        <v>8</v>
      </c>
    </row>
    <row r="8014" spans="1:9" x14ac:dyDescent="0.25">
      <c r="A8014" t="s">
        <v>42435</v>
      </c>
      <c r="B8014" t="s">
        <v>42436</v>
      </c>
      <c r="E8014" t="s">
        <v>42437</v>
      </c>
      <c r="F8014" s="4">
        <v>3.32</v>
      </c>
      <c r="G8014" s="4">
        <v>3.06</v>
      </c>
      <c r="H8014" s="4">
        <v>3.2924775955458201</v>
      </c>
      <c r="I8014" t="s">
        <v>8</v>
      </c>
    </row>
    <row r="8015" spans="1:9" x14ac:dyDescent="0.25">
      <c r="A8015" t="s">
        <v>42438</v>
      </c>
      <c r="B8015" t="s">
        <v>42439</v>
      </c>
      <c r="E8015" t="s">
        <v>42440</v>
      </c>
      <c r="F8015" s="4">
        <v>0.88</v>
      </c>
      <c r="G8015" s="4">
        <v>0.67</v>
      </c>
      <c r="H8015" s="4">
        <v>0.85357459970257199</v>
      </c>
      <c r="I8015" t="s">
        <v>8</v>
      </c>
    </row>
    <row r="8016" spans="1:9" x14ac:dyDescent="0.25">
      <c r="A8016" t="s">
        <v>42441</v>
      </c>
      <c r="B8016" t="s">
        <v>42442</v>
      </c>
      <c r="E8016" t="s">
        <v>42443</v>
      </c>
      <c r="F8016" s="4">
        <v>1.25</v>
      </c>
      <c r="G8016" s="4">
        <v>1.25</v>
      </c>
      <c r="H8016" s="4">
        <v>1.27744074897883</v>
      </c>
      <c r="I8016" t="s">
        <v>8</v>
      </c>
    </row>
    <row r="8017" spans="1:9" x14ac:dyDescent="0.25">
      <c r="A8017" t="s">
        <v>42447</v>
      </c>
      <c r="B8017" t="s">
        <v>42448</v>
      </c>
      <c r="E8017" t="s">
        <v>42449</v>
      </c>
      <c r="F8017" s="4">
        <v>2.34</v>
      </c>
      <c r="G8017" s="4">
        <v>2.08</v>
      </c>
      <c r="H8017" s="4">
        <v>2.3125291620323201</v>
      </c>
      <c r="I8017" t="s">
        <v>8</v>
      </c>
    </row>
    <row r="8018" spans="1:9" x14ac:dyDescent="0.25">
      <c r="A8018" t="s">
        <v>42450</v>
      </c>
      <c r="B8018" t="s">
        <v>42451</v>
      </c>
      <c r="E8018" t="s">
        <v>42452</v>
      </c>
      <c r="F8018" s="4">
        <v>2.88</v>
      </c>
      <c r="G8018" s="4">
        <v>2.65</v>
      </c>
      <c r="H8018" s="4">
        <v>2.8522951381238699</v>
      </c>
      <c r="I8018" t="s">
        <v>8</v>
      </c>
    </row>
    <row r="8019" spans="1:9" x14ac:dyDescent="0.25">
      <c r="A8019" t="s">
        <v>42453</v>
      </c>
      <c r="B8019" t="s">
        <v>42454</v>
      </c>
      <c r="E8019" t="s">
        <v>42455</v>
      </c>
      <c r="F8019" s="4">
        <v>1.88</v>
      </c>
      <c r="G8019" s="4">
        <v>1.65</v>
      </c>
      <c r="H8019" s="4">
        <v>1.85309708370115</v>
      </c>
      <c r="I8019" t="s">
        <v>8</v>
      </c>
    </row>
    <row r="8020" spans="1:9" x14ac:dyDescent="0.25">
      <c r="A8020" t="s">
        <v>42459</v>
      </c>
      <c r="B8020" t="s">
        <v>42460</v>
      </c>
      <c r="E8020" t="s">
        <v>42461</v>
      </c>
      <c r="F8020" s="4">
        <v>1.75</v>
      </c>
      <c r="G8020" s="4">
        <v>1.74</v>
      </c>
      <c r="H8020" s="4">
        <v>1.7779615143930401</v>
      </c>
      <c r="I8020" t="s">
        <v>8</v>
      </c>
    </row>
    <row r="8021" spans="1:9" x14ac:dyDescent="0.25">
      <c r="A8021" t="s">
        <v>42462</v>
      </c>
      <c r="B8021" t="s">
        <v>42463</v>
      </c>
      <c r="E8021" t="s">
        <v>42464</v>
      </c>
      <c r="F8021" s="4">
        <v>1.1599999999999999</v>
      </c>
      <c r="G8021" s="4">
        <v>1.21</v>
      </c>
      <c r="H8021" s="4">
        <v>1.13236147054918</v>
      </c>
      <c r="I8021" t="s">
        <v>8</v>
      </c>
    </row>
    <row r="8022" spans="1:9" x14ac:dyDescent="0.25">
      <c r="A8022" t="s">
        <v>42465</v>
      </c>
      <c r="B8022" t="s">
        <v>42466</v>
      </c>
      <c r="E8022" t="s">
        <v>42467</v>
      </c>
      <c r="F8022" s="4">
        <v>2.82</v>
      </c>
      <c r="G8022" s="4">
        <v>2.57</v>
      </c>
      <c r="H8022" s="4">
        <v>2.8475850089097898</v>
      </c>
      <c r="I8022" t="s">
        <v>8</v>
      </c>
    </row>
    <row r="8023" spans="1:9" x14ac:dyDescent="0.25">
      <c r="A8023" t="s">
        <v>42471</v>
      </c>
      <c r="B8023" t="s">
        <v>42472</v>
      </c>
      <c r="E8023" t="s">
        <v>42473</v>
      </c>
      <c r="F8023" s="4">
        <v>0.86</v>
      </c>
      <c r="G8023" s="4">
        <v>0.76</v>
      </c>
      <c r="H8023" s="4">
        <v>0.81594850371643901</v>
      </c>
      <c r="I8023" t="s">
        <v>8</v>
      </c>
    </row>
    <row r="8024" spans="1:9" x14ac:dyDescent="0.25">
      <c r="A8024" t="s">
        <v>42474</v>
      </c>
      <c r="B8024" t="s">
        <v>42475</v>
      </c>
      <c r="E8024" t="s">
        <v>42476</v>
      </c>
      <c r="F8024" s="4">
        <v>1.38</v>
      </c>
      <c r="G8024" s="4">
        <v>1.1599999999999999</v>
      </c>
      <c r="H8024" s="4">
        <v>1.3524276493327301</v>
      </c>
      <c r="I8024" t="s">
        <v>8</v>
      </c>
    </row>
    <row r="8025" spans="1:9" x14ac:dyDescent="0.25">
      <c r="A8025" t="s">
        <v>42477</v>
      </c>
      <c r="B8025" t="s">
        <v>42478</v>
      </c>
      <c r="E8025" t="s">
        <v>42479</v>
      </c>
      <c r="F8025" s="4">
        <v>2.2799999999999998</v>
      </c>
      <c r="G8025" s="4">
        <v>2.23</v>
      </c>
      <c r="H8025" s="4">
        <v>2.3071613186515201</v>
      </c>
      <c r="I8025" t="s">
        <v>8</v>
      </c>
    </row>
    <row r="8026" spans="1:9" x14ac:dyDescent="0.25">
      <c r="A8026" t="s">
        <v>42480</v>
      </c>
      <c r="B8026" t="s">
        <v>42481</v>
      </c>
      <c r="E8026" t="s">
        <v>42482</v>
      </c>
      <c r="F8026" s="4">
        <v>0.15</v>
      </c>
      <c r="G8026" s="4">
        <v>0.44</v>
      </c>
      <c r="H8026" s="4">
        <v>0.17828228266819701</v>
      </c>
      <c r="I8026" t="s">
        <v>8</v>
      </c>
    </row>
    <row r="8027" spans="1:9" x14ac:dyDescent="0.25">
      <c r="A8027" t="s">
        <v>42486</v>
      </c>
      <c r="B8027" t="s">
        <v>42487</v>
      </c>
      <c r="E8027" t="s">
        <v>42488</v>
      </c>
      <c r="F8027" s="4">
        <v>0.69</v>
      </c>
      <c r="G8027" s="4">
        <v>1.02</v>
      </c>
      <c r="H8027" s="4">
        <v>0.84637567678719405</v>
      </c>
      <c r="I8027" t="s">
        <v>8</v>
      </c>
    </row>
    <row r="8028" spans="1:9" x14ac:dyDescent="0.25">
      <c r="A8028" t="s">
        <v>42489</v>
      </c>
      <c r="B8028" t="s">
        <v>42490</v>
      </c>
      <c r="E8028" t="s">
        <v>42491</v>
      </c>
      <c r="F8028" s="4">
        <v>1.35</v>
      </c>
      <c r="G8028" s="4">
        <v>1.1200000000000001</v>
      </c>
      <c r="H8028" s="4">
        <v>1.3222558455236799</v>
      </c>
      <c r="I8028" t="s">
        <v>8</v>
      </c>
    </row>
    <row r="8029" spans="1:9" x14ac:dyDescent="0.25">
      <c r="A8029" t="s">
        <v>42492</v>
      </c>
      <c r="B8029" t="s">
        <v>42493</v>
      </c>
      <c r="E8029" t="s">
        <v>42494</v>
      </c>
      <c r="F8029" s="4">
        <v>-0.17</v>
      </c>
      <c r="G8029" s="4">
        <v>-0.09</v>
      </c>
      <c r="H8029" s="4">
        <v>-0.382738614876313</v>
      </c>
      <c r="I8029" t="s">
        <v>8</v>
      </c>
    </row>
    <row r="8030" spans="1:9" x14ac:dyDescent="0.25">
      <c r="A8030" t="s">
        <v>42498</v>
      </c>
      <c r="B8030" t="s">
        <v>42499</v>
      </c>
      <c r="E8030" t="s">
        <v>42500</v>
      </c>
      <c r="F8030" s="4">
        <v>1.28</v>
      </c>
      <c r="G8030" s="4">
        <v>0.46</v>
      </c>
      <c r="H8030" s="4">
        <v>1.3073647995551101</v>
      </c>
      <c r="I8030" t="s">
        <v>8</v>
      </c>
    </row>
    <row r="8031" spans="1:9" x14ac:dyDescent="0.25">
      <c r="A8031" t="s">
        <v>42501</v>
      </c>
      <c r="B8031" t="s">
        <v>42502</v>
      </c>
      <c r="E8031" t="s">
        <v>42503</v>
      </c>
      <c r="F8031" s="4">
        <v>1.2</v>
      </c>
      <c r="G8031" s="4">
        <v>1.39</v>
      </c>
      <c r="H8031" s="4">
        <v>1.2271902089033</v>
      </c>
      <c r="I8031" t="s">
        <v>8</v>
      </c>
    </row>
    <row r="8032" spans="1:9" x14ac:dyDescent="0.25">
      <c r="A8032" t="s">
        <v>42504</v>
      </c>
      <c r="B8032" t="s">
        <v>42505</v>
      </c>
      <c r="E8032" t="s">
        <v>42506</v>
      </c>
      <c r="F8032" s="4">
        <v>2.2999999999999998</v>
      </c>
      <c r="G8032" s="4">
        <v>2.86</v>
      </c>
      <c r="H8032" s="4">
        <v>2.2723061481762801</v>
      </c>
      <c r="I8032" t="s">
        <v>8</v>
      </c>
    </row>
    <row r="8033" spans="1:9" x14ac:dyDescent="0.25">
      <c r="A8033" t="s">
        <v>42507</v>
      </c>
      <c r="B8033" t="s">
        <v>42508</v>
      </c>
      <c r="E8033" t="s">
        <v>42509</v>
      </c>
      <c r="F8033" s="4">
        <v>2.62</v>
      </c>
      <c r="G8033" s="4">
        <v>3.28</v>
      </c>
      <c r="H8033" s="4">
        <v>2.8056142833917099</v>
      </c>
      <c r="I8033" t="s">
        <v>8</v>
      </c>
    </row>
    <row r="8034" spans="1:9" x14ac:dyDescent="0.25">
      <c r="A8034" t="s">
        <v>42513</v>
      </c>
      <c r="B8034" t="s">
        <v>42514</v>
      </c>
      <c r="E8034" t="s">
        <v>42515</v>
      </c>
      <c r="F8034" s="4">
        <v>0.63</v>
      </c>
      <c r="G8034" s="4">
        <v>0.83</v>
      </c>
      <c r="H8034" s="4">
        <v>0.65763515016785301</v>
      </c>
      <c r="I8034" t="s">
        <v>8</v>
      </c>
    </row>
    <row r="8035" spans="1:9" x14ac:dyDescent="0.25">
      <c r="A8035" t="s">
        <v>42516</v>
      </c>
      <c r="B8035" t="s">
        <v>42517</v>
      </c>
      <c r="E8035" t="s">
        <v>42518</v>
      </c>
      <c r="F8035" s="4">
        <v>0.79</v>
      </c>
      <c r="G8035" s="4">
        <v>0.99</v>
      </c>
      <c r="H8035" s="4">
        <v>0.81731639281402901</v>
      </c>
      <c r="I8035" t="s">
        <v>8</v>
      </c>
    </row>
    <row r="8036" spans="1:9" x14ac:dyDescent="0.25">
      <c r="A8036" t="s">
        <v>42519</v>
      </c>
      <c r="B8036" t="s">
        <v>42520</v>
      </c>
      <c r="E8036" t="s">
        <v>42521</v>
      </c>
      <c r="F8036" s="4">
        <v>1.02</v>
      </c>
      <c r="G8036" s="4">
        <v>1.48</v>
      </c>
      <c r="H8036" s="4">
        <v>0.99211207630712495</v>
      </c>
      <c r="I8036" t="s">
        <v>8</v>
      </c>
    </row>
    <row r="8037" spans="1:9" x14ac:dyDescent="0.25">
      <c r="A8037" t="s">
        <v>42522</v>
      </c>
      <c r="B8037" t="s">
        <v>42523</v>
      </c>
      <c r="E8037" t="s">
        <v>42524</v>
      </c>
      <c r="F8037" s="4">
        <v>1.42</v>
      </c>
      <c r="G8037" s="4">
        <v>1.85</v>
      </c>
      <c r="H8037" s="4">
        <v>1.3919144397211001</v>
      </c>
      <c r="I8037" t="s">
        <v>8</v>
      </c>
    </row>
    <row r="8038" spans="1:9" x14ac:dyDescent="0.25">
      <c r="A8038" t="s">
        <v>42528</v>
      </c>
      <c r="B8038" t="s">
        <v>42529</v>
      </c>
      <c r="E8038" t="s">
        <v>42530</v>
      </c>
      <c r="F8038" s="4">
        <v>1.86</v>
      </c>
      <c r="G8038" s="4">
        <v>1.49</v>
      </c>
      <c r="H8038" s="4">
        <v>1.83948159554651</v>
      </c>
      <c r="I8038" t="s">
        <v>8</v>
      </c>
    </row>
    <row r="8039" spans="1:9" x14ac:dyDescent="0.25">
      <c r="A8039" t="s">
        <v>42531</v>
      </c>
      <c r="B8039" t="s">
        <v>42532</v>
      </c>
      <c r="E8039" t="s">
        <v>42533</v>
      </c>
      <c r="F8039" s="4">
        <v>2.2999999999999998</v>
      </c>
      <c r="G8039" s="4">
        <v>2.41</v>
      </c>
      <c r="H8039" s="4">
        <v>2.2720869313658798</v>
      </c>
      <c r="I8039" t="s">
        <v>8</v>
      </c>
    </row>
    <row r="8040" spans="1:9" x14ac:dyDescent="0.25">
      <c r="A8040" t="s">
        <v>42534</v>
      </c>
      <c r="B8040" t="s">
        <v>42535</v>
      </c>
      <c r="E8040" t="s">
        <v>42536</v>
      </c>
      <c r="F8040" s="4">
        <v>1.58</v>
      </c>
      <c r="G8040" s="4">
        <v>1.49</v>
      </c>
      <c r="H8040" s="4">
        <v>1.20806677017341</v>
      </c>
      <c r="I8040" t="s">
        <v>8</v>
      </c>
    </row>
    <row r="8041" spans="1:9" x14ac:dyDescent="0.25">
      <c r="A8041" t="s">
        <v>42537</v>
      </c>
      <c r="B8041" t="s">
        <v>42538</v>
      </c>
      <c r="E8041" t="s">
        <v>42539</v>
      </c>
      <c r="F8041" s="4">
        <v>1.73</v>
      </c>
      <c r="G8041" s="4">
        <v>1.71</v>
      </c>
      <c r="H8041" s="4">
        <v>1.7888133834877</v>
      </c>
      <c r="I8041" t="s">
        <v>8</v>
      </c>
    </row>
    <row r="8042" spans="1:9" x14ac:dyDescent="0.25">
      <c r="A8042" t="s">
        <v>42543</v>
      </c>
      <c r="B8042" t="s">
        <v>42544</v>
      </c>
      <c r="E8042" t="s">
        <v>42545</v>
      </c>
      <c r="F8042" s="4">
        <v>2.81</v>
      </c>
      <c r="G8042" s="4">
        <v>3.25</v>
      </c>
      <c r="H8042" s="4">
        <v>2.8373413534661198</v>
      </c>
      <c r="I8042" t="s">
        <v>8</v>
      </c>
    </row>
    <row r="8043" spans="1:9" x14ac:dyDescent="0.25">
      <c r="A8043" t="s">
        <v>42546</v>
      </c>
      <c r="B8043" t="s">
        <v>42547</v>
      </c>
      <c r="C8043" t="s">
        <v>42548</v>
      </c>
      <c r="D8043" t="s">
        <v>42549</v>
      </c>
      <c r="E8043" t="s">
        <v>42550</v>
      </c>
      <c r="F8043" s="4">
        <v>0.42</v>
      </c>
      <c r="G8043" s="4">
        <v>-0.08</v>
      </c>
      <c r="H8043" s="4">
        <v>0.39279744175013398</v>
      </c>
      <c r="I8043" t="s">
        <v>8</v>
      </c>
    </row>
    <row r="8044" spans="1:9" x14ac:dyDescent="0.25">
      <c r="A8044" t="s">
        <v>42551</v>
      </c>
      <c r="B8044" t="s">
        <v>42552</v>
      </c>
      <c r="E8044" t="s">
        <v>42553</v>
      </c>
      <c r="F8044" s="4">
        <v>0.25</v>
      </c>
      <c r="G8044" s="4">
        <v>-0.12</v>
      </c>
      <c r="H8044" s="4">
        <v>0.277938809479014</v>
      </c>
      <c r="I8044" t="s">
        <v>8</v>
      </c>
    </row>
    <row r="8045" spans="1:9" x14ac:dyDescent="0.25">
      <c r="A8045" t="s">
        <v>42554</v>
      </c>
      <c r="B8045" t="s">
        <v>42555</v>
      </c>
      <c r="E8045" t="s">
        <v>42556</v>
      </c>
      <c r="F8045" s="4">
        <v>1.27</v>
      </c>
      <c r="G8045" s="4">
        <v>1.5</v>
      </c>
      <c r="H8045" s="4">
        <v>1.47742678073903</v>
      </c>
      <c r="I8045" t="s">
        <v>8</v>
      </c>
    </row>
    <row r="8046" spans="1:9" x14ac:dyDescent="0.25">
      <c r="A8046" t="s">
        <v>42560</v>
      </c>
      <c r="B8046" t="s">
        <v>42561</v>
      </c>
      <c r="E8046" t="s">
        <v>42562</v>
      </c>
      <c r="F8046" s="4">
        <v>1.1000000000000001</v>
      </c>
      <c r="G8046" s="4">
        <v>1.69</v>
      </c>
      <c r="H8046" s="4">
        <v>1.0725644664968701</v>
      </c>
      <c r="I8046" t="s">
        <v>8</v>
      </c>
    </row>
    <row r="8047" spans="1:9" x14ac:dyDescent="0.25">
      <c r="A8047" t="s">
        <v>42563</v>
      </c>
      <c r="B8047" t="s">
        <v>42564</v>
      </c>
      <c r="C8047" t="s">
        <v>42565</v>
      </c>
      <c r="D8047" t="s">
        <v>15627</v>
      </c>
      <c r="E8047" t="s">
        <v>42566</v>
      </c>
      <c r="F8047" s="4">
        <v>1.1000000000000001</v>
      </c>
      <c r="G8047" s="4">
        <v>1.57</v>
      </c>
      <c r="H8047" s="4">
        <v>1.1272600800822501</v>
      </c>
      <c r="I8047" t="s">
        <v>8</v>
      </c>
    </row>
    <row r="8048" spans="1:9" x14ac:dyDescent="0.25">
      <c r="A8048" t="s">
        <v>42567</v>
      </c>
      <c r="B8048" t="s">
        <v>42568</v>
      </c>
      <c r="E8048" t="s">
        <v>42569</v>
      </c>
      <c r="F8048" s="4">
        <v>2.81</v>
      </c>
      <c r="G8048" s="4">
        <v>3.51</v>
      </c>
      <c r="H8048" s="4">
        <v>2.83755670046056</v>
      </c>
      <c r="I8048" t="s">
        <v>8</v>
      </c>
    </row>
    <row r="8049" spans="1:9" x14ac:dyDescent="0.25">
      <c r="A8049" t="s">
        <v>42570</v>
      </c>
      <c r="B8049" t="s">
        <v>42571</v>
      </c>
      <c r="E8049" t="s">
        <v>42572</v>
      </c>
      <c r="F8049" s="4">
        <v>1.74</v>
      </c>
      <c r="G8049" s="4">
        <v>2.46</v>
      </c>
      <c r="H8049" s="4">
        <v>1.7667350994470901</v>
      </c>
      <c r="I8049" t="s">
        <v>8</v>
      </c>
    </row>
    <row r="8050" spans="1:9" x14ac:dyDescent="0.25">
      <c r="A8050" t="s">
        <v>42578</v>
      </c>
      <c r="B8050" t="s">
        <v>42579</v>
      </c>
      <c r="E8050" t="s">
        <v>42580</v>
      </c>
      <c r="F8050" s="4">
        <v>-0.04</v>
      </c>
      <c r="G8050" s="4">
        <v>-0.86</v>
      </c>
      <c r="H8050" s="4">
        <v>3.4342854146221E-2</v>
      </c>
      <c r="I8050" t="s">
        <v>8</v>
      </c>
    </row>
    <row r="8051" spans="1:9" x14ac:dyDescent="0.25">
      <c r="A8051" t="s">
        <v>42581</v>
      </c>
      <c r="B8051" t="s">
        <v>42582</v>
      </c>
      <c r="E8051" t="s">
        <v>42583</v>
      </c>
      <c r="F8051" s="4">
        <v>5.18</v>
      </c>
      <c r="G8051" s="4">
        <v>4.78</v>
      </c>
      <c r="H8051" s="4">
        <v>5.1522396685227303</v>
      </c>
      <c r="I8051" t="s">
        <v>8</v>
      </c>
    </row>
    <row r="8052" spans="1:9" x14ac:dyDescent="0.25">
      <c r="A8052" t="s">
        <v>42584</v>
      </c>
      <c r="B8052" t="s">
        <v>42585</v>
      </c>
      <c r="E8052" t="s">
        <v>42586</v>
      </c>
      <c r="F8052" s="4">
        <v>1.7</v>
      </c>
      <c r="G8052" s="4">
        <v>1.01</v>
      </c>
      <c r="H8052" s="4">
        <v>1.67250666428378</v>
      </c>
      <c r="I8052" t="s">
        <v>8</v>
      </c>
    </row>
    <row r="8053" spans="1:9" x14ac:dyDescent="0.25">
      <c r="A8053" t="s">
        <v>42587</v>
      </c>
      <c r="B8053" t="s">
        <v>42588</v>
      </c>
      <c r="E8053" t="s">
        <v>42589</v>
      </c>
      <c r="F8053" s="4">
        <v>1.08</v>
      </c>
      <c r="G8053" s="4">
        <v>0.21</v>
      </c>
      <c r="H8053" s="4">
        <v>1.0528344547458499</v>
      </c>
      <c r="I8053" t="s">
        <v>8</v>
      </c>
    </row>
    <row r="8054" spans="1:9" x14ac:dyDescent="0.25">
      <c r="A8054" t="s">
        <v>42592</v>
      </c>
      <c r="B8054" t="s">
        <v>42593</v>
      </c>
      <c r="C8054" t="s">
        <v>42594</v>
      </c>
      <c r="D8054" t="s">
        <v>42595</v>
      </c>
      <c r="E8054" t="s">
        <v>42596</v>
      </c>
      <c r="F8054" s="4">
        <v>-0.2</v>
      </c>
      <c r="G8054" s="4">
        <v>0.14000000000000001</v>
      </c>
      <c r="H8054" s="4">
        <v>-3.6814599705851797E-2</v>
      </c>
      <c r="I8054" t="s">
        <v>8</v>
      </c>
    </row>
    <row r="8055" spans="1:9" x14ac:dyDescent="0.25">
      <c r="A8055" t="s">
        <v>42597</v>
      </c>
      <c r="B8055" t="s">
        <v>42598</v>
      </c>
      <c r="C8055" t="s">
        <v>42599</v>
      </c>
      <c r="D8055" t="s">
        <v>42600</v>
      </c>
      <c r="E8055" t="s">
        <v>42601</v>
      </c>
      <c r="F8055" s="4">
        <v>0.7</v>
      </c>
      <c r="G8055" s="4">
        <v>1.1299999999999999</v>
      </c>
      <c r="H8055" s="4">
        <v>0.67232655676768704</v>
      </c>
      <c r="I8055" t="s">
        <v>8</v>
      </c>
    </row>
    <row r="8056" spans="1:9" x14ac:dyDescent="0.25">
      <c r="A8056" t="s">
        <v>42602</v>
      </c>
      <c r="B8056" t="s">
        <v>42603</v>
      </c>
      <c r="C8056" t="s">
        <v>42604</v>
      </c>
      <c r="D8056" t="s">
        <v>42604</v>
      </c>
      <c r="E8056" t="s">
        <v>42605</v>
      </c>
      <c r="F8056" s="4">
        <v>0.25</v>
      </c>
      <c r="G8056" s="4">
        <v>0.63</v>
      </c>
      <c r="H8056" s="4">
        <v>0.17810232187521999</v>
      </c>
      <c r="I8056" t="s">
        <v>8</v>
      </c>
    </row>
    <row r="8057" spans="1:9" x14ac:dyDescent="0.25">
      <c r="A8057" t="s">
        <v>42606</v>
      </c>
      <c r="B8057" t="s">
        <v>42607</v>
      </c>
      <c r="E8057" t="s">
        <v>42608</v>
      </c>
      <c r="F8057" s="4">
        <v>1.93</v>
      </c>
      <c r="G8057" s="4">
        <v>1.94</v>
      </c>
      <c r="H8057" s="4">
        <v>1.9023157208382799</v>
      </c>
      <c r="I8057" t="s">
        <v>8</v>
      </c>
    </row>
    <row r="8058" spans="1:9" x14ac:dyDescent="0.25">
      <c r="A8058" t="s">
        <v>42612</v>
      </c>
      <c r="B8058" t="s">
        <v>42613</v>
      </c>
      <c r="E8058" t="s">
        <v>42614</v>
      </c>
      <c r="F8058" s="4">
        <v>3.19</v>
      </c>
      <c r="G8058" s="4">
        <v>3.39</v>
      </c>
      <c r="H8058" s="4">
        <v>3.1721419821688999</v>
      </c>
      <c r="I8058" t="s">
        <v>8</v>
      </c>
    </row>
    <row r="8059" spans="1:9" x14ac:dyDescent="0.25">
      <c r="A8059" t="s">
        <v>42615</v>
      </c>
      <c r="B8059" t="s">
        <v>42616</v>
      </c>
      <c r="E8059" t="s">
        <v>42617</v>
      </c>
      <c r="F8059" s="4">
        <v>-0.41</v>
      </c>
      <c r="G8059" s="4">
        <v>0.44</v>
      </c>
      <c r="H8059" s="4">
        <v>-0.38183612800883199</v>
      </c>
      <c r="I8059" t="s">
        <v>8</v>
      </c>
    </row>
    <row r="8060" spans="1:9" x14ac:dyDescent="0.25">
      <c r="A8060" t="s">
        <v>42618</v>
      </c>
      <c r="B8060" t="s">
        <v>42619</v>
      </c>
      <c r="C8060" t="s">
        <v>42620</v>
      </c>
      <c r="D8060" t="s">
        <v>42621</v>
      </c>
      <c r="E8060" t="s">
        <v>42622</v>
      </c>
      <c r="F8060" s="4">
        <v>1.6</v>
      </c>
      <c r="G8060" s="4">
        <v>1.53</v>
      </c>
      <c r="H8060" s="4">
        <v>1.2855812878220401</v>
      </c>
      <c r="I8060" t="s">
        <v>8</v>
      </c>
    </row>
    <row r="8061" spans="1:9" x14ac:dyDescent="0.25">
      <c r="A8061" t="s">
        <v>42623</v>
      </c>
      <c r="B8061" t="s">
        <v>42624</v>
      </c>
      <c r="C8061" t="s">
        <v>42625</v>
      </c>
      <c r="D8061" t="s">
        <v>42626</v>
      </c>
      <c r="E8061" t="s">
        <v>42627</v>
      </c>
      <c r="F8061" s="4">
        <v>3.24</v>
      </c>
      <c r="G8061" s="4">
        <v>3.54</v>
      </c>
      <c r="H8061" s="4">
        <v>3.2673541727678601</v>
      </c>
      <c r="I8061" t="s">
        <v>8</v>
      </c>
    </row>
    <row r="8062" spans="1:9" x14ac:dyDescent="0.25">
      <c r="A8062" t="s">
        <v>42633</v>
      </c>
      <c r="B8062" t="s">
        <v>42634</v>
      </c>
      <c r="E8062" t="s">
        <v>42635</v>
      </c>
      <c r="F8062" s="4">
        <v>1.51</v>
      </c>
      <c r="G8062" s="4">
        <v>2.3199999999999998</v>
      </c>
      <c r="H8062" s="4">
        <v>1.8143916139186</v>
      </c>
      <c r="I8062" t="s">
        <v>8</v>
      </c>
    </row>
    <row r="8063" spans="1:9" x14ac:dyDescent="0.25">
      <c r="A8063" t="s">
        <v>42636</v>
      </c>
      <c r="B8063" t="s">
        <v>42637</v>
      </c>
      <c r="E8063" t="s">
        <v>42638</v>
      </c>
      <c r="F8063" s="4">
        <v>2.7</v>
      </c>
      <c r="G8063" s="4">
        <v>2.3199999999999998</v>
      </c>
      <c r="H8063" s="4">
        <v>2.6724626280538</v>
      </c>
      <c r="I8063" t="s">
        <v>8</v>
      </c>
    </row>
    <row r="8064" spans="1:9" x14ac:dyDescent="0.25">
      <c r="A8064" t="s">
        <v>42639</v>
      </c>
      <c r="B8064" t="s">
        <v>42640</v>
      </c>
      <c r="E8064" t="s">
        <v>42641</v>
      </c>
      <c r="F8064" s="4">
        <v>2.63</v>
      </c>
      <c r="G8064" s="4">
        <v>2.3199999999999998</v>
      </c>
      <c r="H8064" s="4">
        <v>2.6025914990614001</v>
      </c>
      <c r="I8064" t="s">
        <v>8</v>
      </c>
    </row>
    <row r="8065" spans="1:9" x14ac:dyDescent="0.25">
      <c r="A8065" t="s">
        <v>42642</v>
      </c>
      <c r="B8065" t="s">
        <v>42643</v>
      </c>
      <c r="C8065" t="s">
        <v>42644</v>
      </c>
      <c r="D8065" t="s">
        <v>28524</v>
      </c>
      <c r="E8065" t="s">
        <v>42645</v>
      </c>
      <c r="F8065" s="4">
        <v>1.18</v>
      </c>
      <c r="G8065" s="4">
        <v>0.54</v>
      </c>
      <c r="H8065" s="4">
        <v>1.20747389717756</v>
      </c>
      <c r="I8065" t="s">
        <v>8</v>
      </c>
    </row>
    <row r="8066" spans="1:9" x14ac:dyDescent="0.25">
      <c r="A8066" t="s">
        <v>42649</v>
      </c>
      <c r="B8066" t="s">
        <v>42650</v>
      </c>
      <c r="E8066" t="s">
        <v>42651</v>
      </c>
      <c r="F8066" s="4">
        <v>2.09</v>
      </c>
      <c r="G8066" s="4">
        <v>2.57</v>
      </c>
      <c r="H8066" s="4">
        <v>2.1176459378110901</v>
      </c>
      <c r="I8066" t="s">
        <v>8</v>
      </c>
    </row>
    <row r="8067" spans="1:9" x14ac:dyDescent="0.25">
      <c r="A8067" t="s">
        <v>42652</v>
      </c>
      <c r="B8067" t="s">
        <v>42653</v>
      </c>
      <c r="E8067" t="s">
        <v>42654</v>
      </c>
      <c r="F8067" s="4">
        <v>2.0299999999999998</v>
      </c>
      <c r="G8067" s="4">
        <v>2.42</v>
      </c>
      <c r="H8067" s="4">
        <v>2.0018627042787802</v>
      </c>
      <c r="I8067" t="s">
        <v>8</v>
      </c>
    </row>
    <row r="8068" spans="1:9" x14ac:dyDescent="0.25">
      <c r="A8068" t="s">
        <v>42655</v>
      </c>
      <c r="B8068" t="s">
        <v>42656</v>
      </c>
      <c r="E8068" t="s">
        <v>42657</v>
      </c>
      <c r="F8068" s="4">
        <v>1.67</v>
      </c>
      <c r="G8068" s="4">
        <v>1.1399999999999999</v>
      </c>
      <c r="H8068" s="4">
        <v>1.64209734626515</v>
      </c>
      <c r="I8068" t="s">
        <v>8</v>
      </c>
    </row>
    <row r="8069" spans="1:9" x14ac:dyDescent="0.25">
      <c r="A8069" t="s">
        <v>42658</v>
      </c>
      <c r="B8069" t="s">
        <v>42659</v>
      </c>
      <c r="E8069" t="s">
        <v>42660</v>
      </c>
      <c r="F8069" s="4">
        <v>-0.46</v>
      </c>
      <c r="G8069" s="4">
        <v>-0.69</v>
      </c>
      <c r="H8069" s="4">
        <v>-0.43201919317502502</v>
      </c>
      <c r="I8069" t="s">
        <v>8</v>
      </c>
    </row>
    <row r="8070" spans="1:9" x14ac:dyDescent="0.25">
      <c r="A8070" t="s">
        <v>42664</v>
      </c>
      <c r="B8070" t="s">
        <v>42665</v>
      </c>
      <c r="E8070" t="s">
        <v>42666</v>
      </c>
      <c r="F8070" s="4">
        <v>3.28</v>
      </c>
      <c r="G8070" s="4">
        <v>3.26</v>
      </c>
      <c r="H8070" s="4">
        <v>3.2526732039339099</v>
      </c>
      <c r="I8070" t="s">
        <v>8</v>
      </c>
    </row>
    <row r="8071" spans="1:9" x14ac:dyDescent="0.25">
      <c r="A8071" t="s">
        <v>42667</v>
      </c>
      <c r="B8071" t="s">
        <v>42668</v>
      </c>
      <c r="C8071" t="s">
        <v>42668</v>
      </c>
      <c r="D8071" t="s">
        <v>42669</v>
      </c>
      <c r="E8071" t="s">
        <v>42670</v>
      </c>
      <c r="F8071" s="4">
        <v>5.27</v>
      </c>
      <c r="G8071" s="4">
        <v>5.26</v>
      </c>
      <c r="H8071" s="4">
        <v>5.2424959507816302</v>
      </c>
      <c r="I8071" t="s">
        <v>8</v>
      </c>
    </row>
    <row r="8072" spans="1:9" x14ac:dyDescent="0.25">
      <c r="A8072" t="s">
        <v>42671</v>
      </c>
      <c r="B8072" t="s">
        <v>42672</v>
      </c>
      <c r="C8072" t="s">
        <v>42673</v>
      </c>
      <c r="D8072" t="s">
        <v>42674</v>
      </c>
      <c r="E8072" t="s">
        <v>42675</v>
      </c>
      <c r="F8072" s="4">
        <v>4.49</v>
      </c>
      <c r="G8072" s="4">
        <v>4.1100000000000003</v>
      </c>
      <c r="H8072" s="4">
        <v>4.5178215704521998</v>
      </c>
      <c r="I8072" t="s">
        <v>8</v>
      </c>
    </row>
    <row r="8073" spans="1:9" x14ac:dyDescent="0.25">
      <c r="A8073" t="s">
        <v>42676</v>
      </c>
      <c r="B8073" t="s">
        <v>42677</v>
      </c>
      <c r="E8073" t="s">
        <v>42678</v>
      </c>
      <c r="F8073" s="4">
        <v>6.06</v>
      </c>
      <c r="G8073" s="4">
        <v>6.43</v>
      </c>
      <c r="H8073" s="4">
        <v>6.2741757721718896</v>
      </c>
      <c r="I8073" t="s">
        <v>8</v>
      </c>
    </row>
    <row r="8074" spans="1:9" x14ac:dyDescent="0.25">
      <c r="A8074" t="s">
        <v>42684</v>
      </c>
      <c r="B8074" t="s">
        <v>42685</v>
      </c>
      <c r="E8074" t="s">
        <v>42686</v>
      </c>
      <c r="F8074" s="4">
        <v>3.96</v>
      </c>
      <c r="G8074" s="4">
        <v>3.85</v>
      </c>
      <c r="H8074" s="4">
        <v>3.9876081563490402</v>
      </c>
      <c r="I8074" t="s">
        <v>8</v>
      </c>
    </row>
    <row r="8075" spans="1:9" x14ac:dyDescent="0.25">
      <c r="A8075" t="s">
        <v>42687</v>
      </c>
      <c r="B8075" t="s">
        <v>42688</v>
      </c>
      <c r="C8075" t="s">
        <v>42689</v>
      </c>
      <c r="D8075" t="s">
        <v>42690</v>
      </c>
      <c r="E8075" t="s">
        <v>42691</v>
      </c>
      <c r="F8075" s="4">
        <v>1.7</v>
      </c>
      <c r="G8075" s="4">
        <v>2.12</v>
      </c>
      <c r="H8075" s="4">
        <v>1.7279967989278</v>
      </c>
      <c r="I8075" t="s">
        <v>8</v>
      </c>
    </row>
    <row r="8076" spans="1:9" x14ac:dyDescent="0.25">
      <c r="A8076" t="s">
        <v>42692</v>
      </c>
      <c r="B8076" t="s">
        <v>42693</v>
      </c>
      <c r="E8076" t="s">
        <v>42694</v>
      </c>
      <c r="F8076" s="4">
        <v>0.7</v>
      </c>
      <c r="G8076" s="4">
        <v>0.44</v>
      </c>
      <c r="H8076" s="4">
        <v>0.72717133961403302</v>
      </c>
      <c r="I8076" t="s">
        <v>8</v>
      </c>
    </row>
    <row r="8077" spans="1:9" x14ac:dyDescent="0.25">
      <c r="A8077" t="s">
        <v>42698</v>
      </c>
      <c r="B8077" t="s">
        <v>42699</v>
      </c>
      <c r="E8077" t="s">
        <v>42700</v>
      </c>
      <c r="F8077" s="4">
        <v>1.5</v>
      </c>
      <c r="G8077" s="4">
        <v>0.71</v>
      </c>
      <c r="H8077" s="4">
        <v>1.52754294079765</v>
      </c>
      <c r="I8077" t="s">
        <v>8</v>
      </c>
    </row>
    <row r="8078" spans="1:9" x14ac:dyDescent="0.25">
      <c r="A8078" t="s">
        <v>42701</v>
      </c>
      <c r="B8078" t="s">
        <v>42702</v>
      </c>
      <c r="E8078" t="s">
        <v>42703</v>
      </c>
      <c r="F8078" s="4">
        <v>0.63</v>
      </c>
      <c r="G8078" s="4">
        <v>0.41</v>
      </c>
      <c r="H8078" s="4">
        <v>0.65699385673191601</v>
      </c>
      <c r="I8078" t="s">
        <v>8</v>
      </c>
    </row>
    <row r="8079" spans="1:9" x14ac:dyDescent="0.25">
      <c r="A8079" t="s">
        <v>42704</v>
      </c>
      <c r="B8079" t="s">
        <v>42705</v>
      </c>
      <c r="C8079" t="s">
        <v>42706</v>
      </c>
      <c r="D8079" t="s">
        <v>42707</v>
      </c>
      <c r="E8079" t="s">
        <v>42708</v>
      </c>
      <c r="F8079" s="4">
        <v>1.1000000000000001</v>
      </c>
      <c r="G8079" s="4">
        <v>0.9</v>
      </c>
      <c r="H8079" s="4">
        <v>1.12745803113167</v>
      </c>
      <c r="I8079" t="s">
        <v>8</v>
      </c>
    </row>
    <row r="8080" spans="1:9" x14ac:dyDescent="0.25">
      <c r="A8080" t="s">
        <v>42709</v>
      </c>
      <c r="B8080" t="s">
        <v>42710</v>
      </c>
      <c r="E8080" t="s">
        <v>42711</v>
      </c>
      <c r="F8080" s="4">
        <v>1.45</v>
      </c>
      <c r="G8080" s="4">
        <v>1.32</v>
      </c>
      <c r="H8080" s="4">
        <v>1.4504947076503301</v>
      </c>
      <c r="I8080" t="s">
        <v>8</v>
      </c>
    </row>
    <row r="8081" spans="1:9" x14ac:dyDescent="0.25">
      <c r="A8081" t="s">
        <v>42715</v>
      </c>
      <c r="B8081" t="s">
        <v>42716</v>
      </c>
      <c r="C8081" t="s">
        <v>42717</v>
      </c>
      <c r="D8081" t="s">
        <v>42682</v>
      </c>
      <c r="E8081" t="s">
        <v>42718</v>
      </c>
      <c r="F8081" s="4">
        <v>2.67</v>
      </c>
      <c r="G8081" s="4">
        <v>2.68</v>
      </c>
      <c r="H8081" s="4">
        <v>2.6978781268921899</v>
      </c>
      <c r="I8081" t="s">
        <v>8</v>
      </c>
    </row>
    <row r="8082" spans="1:9" x14ac:dyDescent="0.25">
      <c r="A8082" t="s">
        <v>42719</v>
      </c>
      <c r="B8082" t="s">
        <v>42720</v>
      </c>
      <c r="E8082" t="s">
        <v>42721</v>
      </c>
      <c r="F8082" s="4">
        <v>4.4000000000000004</v>
      </c>
      <c r="G8082" s="4">
        <v>3.85</v>
      </c>
      <c r="H8082" s="4">
        <v>4.37224008460639</v>
      </c>
      <c r="I8082" t="s">
        <v>8</v>
      </c>
    </row>
    <row r="8083" spans="1:9" x14ac:dyDescent="0.25">
      <c r="A8083" t="s">
        <v>42722</v>
      </c>
      <c r="B8083" t="s">
        <v>42723</v>
      </c>
      <c r="E8083" t="s">
        <v>42724</v>
      </c>
      <c r="F8083" s="4">
        <v>1.65</v>
      </c>
      <c r="G8083" s="4">
        <v>1.26</v>
      </c>
      <c r="H8083" s="4">
        <v>1.62232832657191</v>
      </c>
      <c r="I8083" t="s">
        <v>8</v>
      </c>
    </row>
    <row r="8084" spans="1:9" x14ac:dyDescent="0.25">
      <c r="A8084" t="s">
        <v>42725</v>
      </c>
      <c r="B8084" t="s">
        <v>42726</v>
      </c>
      <c r="E8084" t="s">
        <v>42727</v>
      </c>
      <c r="F8084" s="4">
        <v>2.25</v>
      </c>
      <c r="G8084" s="4">
        <v>2.12</v>
      </c>
      <c r="H8084" s="4">
        <v>2.2226154765571202</v>
      </c>
      <c r="I8084" t="s">
        <v>8</v>
      </c>
    </row>
    <row r="8085" spans="1:9" x14ac:dyDescent="0.25">
      <c r="A8085" t="s">
        <v>42728</v>
      </c>
      <c r="B8085" t="s">
        <v>42729</v>
      </c>
      <c r="E8085" t="s">
        <v>42730</v>
      </c>
      <c r="F8085" s="4">
        <v>0.28000000000000003</v>
      </c>
      <c r="G8085" s="4">
        <v>-7.0000000000000007E-2</v>
      </c>
      <c r="H8085" s="4">
        <v>0.30775971902125299</v>
      </c>
      <c r="I8085" t="s">
        <v>8</v>
      </c>
    </row>
    <row r="8086" spans="1:9" x14ac:dyDescent="0.25">
      <c r="A8086" t="s">
        <v>42731</v>
      </c>
      <c r="B8086" t="s">
        <v>42732</v>
      </c>
      <c r="E8086" t="s">
        <v>42733</v>
      </c>
      <c r="F8086" s="4">
        <v>1.7</v>
      </c>
      <c r="G8086" s="4">
        <v>0.71</v>
      </c>
      <c r="H8086" s="4">
        <v>1.67219125460715</v>
      </c>
      <c r="I8086" t="s">
        <v>8</v>
      </c>
    </row>
    <row r="8087" spans="1:9" x14ac:dyDescent="0.25">
      <c r="A8087" t="s">
        <v>42734</v>
      </c>
      <c r="B8087" t="s">
        <v>42735</v>
      </c>
      <c r="E8087" t="s">
        <v>42736</v>
      </c>
      <c r="F8087" s="4">
        <v>1.65</v>
      </c>
      <c r="G8087" s="4">
        <v>0.62</v>
      </c>
      <c r="H8087" s="4">
        <v>1.6226586314225799</v>
      </c>
      <c r="I8087" t="s">
        <v>8</v>
      </c>
    </row>
    <row r="8088" spans="1:9" x14ac:dyDescent="0.25">
      <c r="A8088" t="s">
        <v>42737</v>
      </c>
      <c r="B8088" t="s">
        <v>42738</v>
      </c>
      <c r="C8088" t="s">
        <v>42738</v>
      </c>
      <c r="D8088" t="s">
        <v>42739</v>
      </c>
      <c r="E8088" t="s">
        <v>42740</v>
      </c>
      <c r="F8088" s="4">
        <v>3.77</v>
      </c>
      <c r="G8088" s="4">
        <v>2.59</v>
      </c>
      <c r="H8088" s="4">
        <v>3.7421661879647901</v>
      </c>
      <c r="I8088" t="s">
        <v>8</v>
      </c>
    </row>
    <row r="8089" spans="1:9" x14ac:dyDescent="0.25">
      <c r="A8089" t="s">
        <v>42744</v>
      </c>
      <c r="B8089" t="s">
        <v>42745</v>
      </c>
      <c r="E8089" t="s">
        <v>42746</v>
      </c>
      <c r="F8089" s="4">
        <v>0.65</v>
      </c>
      <c r="G8089" s="4">
        <v>1.27</v>
      </c>
      <c r="H8089" s="4">
        <v>0.67721517281383103</v>
      </c>
      <c r="I8089" t="s">
        <v>8</v>
      </c>
    </row>
    <row r="8090" spans="1:9" x14ac:dyDescent="0.25">
      <c r="A8090" t="s">
        <v>42747</v>
      </c>
      <c r="B8090" t="s">
        <v>42748</v>
      </c>
      <c r="E8090" t="s">
        <v>42749</v>
      </c>
      <c r="F8090" s="4">
        <v>0.99</v>
      </c>
      <c r="G8090" s="4">
        <v>0.76</v>
      </c>
      <c r="H8090" s="4">
        <v>1.01763292366456</v>
      </c>
      <c r="I8090" t="s">
        <v>8</v>
      </c>
    </row>
    <row r="8091" spans="1:9" x14ac:dyDescent="0.25">
      <c r="A8091" t="s">
        <v>42750</v>
      </c>
      <c r="B8091" t="s">
        <v>42751</v>
      </c>
      <c r="E8091" t="s">
        <v>42752</v>
      </c>
      <c r="F8091" s="4">
        <v>3.17</v>
      </c>
      <c r="G8091" s="4">
        <v>2.9</v>
      </c>
      <c r="H8091" s="4">
        <v>3.1422284584367302</v>
      </c>
      <c r="I8091" t="s">
        <v>8</v>
      </c>
    </row>
    <row r="8092" spans="1:9" x14ac:dyDescent="0.25">
      <c r="A8092" t="s">
        <v>42753</v>
      </c>
      <c r="B8092" t="s">
        <v>42754</v>
      </c>
      <c r="E8092" t="s">
        <v>42755</v>
      </c>
      <c r="F8092" s="4">
        <v>2.0699999999999998</v>
      </c>
      <c r="G8092" s="4">
        <v>1.87</v>
      </c>
      <c r="H8092" s="4">
        <v>2.0970129183134998</v>
      </c>
      <c r="I8092" t="s">
        <v>8</v>
      </c>
    </row>
    <row r="8093" spans="1:9" x14ac:dyDescent="0.25">
      <c r="A8093" t="s">
        <v>42759</v>
      </c>
      <c r="B8093" t="s">
        <v>42760</v>
      </c>
      <c r="E8093" t="s">
        <v>42761</v>
      </c>
      <c r="F8093" s="4">
        <v>-0.41</v>
      </c>
      <c r="G8093" s="4">
        <v>-0.61</v>
      </c>
      <c r="H8093" s="4">
        <v>-0.38217661500663902</v>
      </c>
      <c r="I8093" t="s">
        <v>8</v>
      </c>
    </row>
    <row r="8094" spans="1:9" x14ac:dyDescent="0.25">
      <c r="A8094" t="s">
        <v>42762</v>
      </c>
      <c r="B8094" t="s">
        <v>42763</v>
      </c>
      <c r="E8094" t="s">
        <v>42764</v>
      </c>
      <c r="F8094" s="4">
        <v>0.1</v>
      </c>
      <c r="G8094" s="4">
        <v>-0.33</v>
      </c>
      <c r="H8094" s="4">
        <v>0.12743757116106599</v>
      </c>
      <c r="I8094" t="s">
        <v>8</v>
      </c>
    </row>
    <row r="8095" spans="1:9" x14ac:dyDescent="0.25">
      <c r="A8095" t="s">
        <v>42765</v>
      </c>
      <c r="B8095" t="s">
        <v>21144</v>
      </c>
      <c r="E8095" t="s">
        <v>42766</v>
      </c>
      <c r="F8095" s="4">
        <v>0.97</v>
      </c>
      <c r="G8095" s="4">
        <v>0.6</v>
      </c>
      <c r="H8095" s="4">
        <v>0.99745911383169605</v>
      </c>
      <c r="I8095" t="s">
        <v>8</v>
      </c>
    </row>
    <row r="8096" spans="1:9" x14ac:dyDescent="0.25">
      <c r="A8096" t="s">
        <v>42767</v>
      </c>
      <c r="B8096" t="s">
        <v>42768</v>
      </c>
      <c r="C8096" t="s">
        <v>42769</v>
      </c>
      <c r="D8096" t="s">
        <v>42770</v>
      </c>
      <c r="E8096" t="s">
        <v>42771</v>
      </c>
      <c r="F8096" s="4">
        <v>-1.21</v>
      </c>
      <c r="G8096" s="4">
        <v>-1.24</v>
      </c>
      <c r="H8096" s="4">
        <v>-1.18253168447669</v>
      </c>
      <c r="I8096" t="s">
        <v>8</v>
      </c>
    </row>
    <row r="8097" spans="1:9" x14ac:dyDescent="0.25">
      <c r="A8097" t="s">
        <v>42775</v>
      </c>
      <c r="B8097" t="s">
        <v>42776</v>
      </c>
      <c r="C8097" t="s">
        <v>42777</v>
      </c>
      <c r="D8097" t="s">
        <v>42778</v>
      </c>
      <c r="E8097" t="s">
        <v>42779</v>
      </c>
      <c r="F8097" s="4">
        <v>2.5499999999999998</v>
      </c>
      <c r="G8097" s="4">
        <v>2.96</v>
      </c>
      <c r="H8097" s="4">
        <v>2.5226433932589001</v>
      </c>
      <c r="I8097" t="s">
        <v>8</v>
      </c>
    </row>
    <row r="8098" spans="1:9" x14ac:dyDescent="0.25">
      <c r="A8098" t="s">
        <v>42780</v>
      </c>
      <c r="B8098" t="s">
        <v>42781</v>
      </c>
      <c r="E8098" t="s">
        <v>42782</v>
      </c>
      <c r="F8098" s="4">
        <v>3.1</v>
      </c>
      <c r="G8098" s="4">
        <v>4.82</v>
      </c>
      <c r="H8098" s="4">
        <v>3.0724777356466002</v>
      </c>
      <c r="I8098" t="s">
        <v>8</v>
      </c>
    </row>
    <row r="8099" spans="1:9" x14ac:dyDescent="0.25">
      <c r="A8099" t="s">
        <v>42783</v>
      </c>
      <c r="B8099" t="s">
        <v>42784</v>
      </c>
      <c r="E8099" t="s">
        <v>42785</v>
      </c>
      <c r="F8099" s="4">
        <v>1.27</v>
      </c>
      <c r="G8099" s="4">
        <v>2.13</v>
      </c>
      <c r="H8099" s="4">
        <v>1.2423370236659299</v>
      </c>
      <c r="I8099" t="s">
        <v>8</v>
      </c>
    </row>
    <row r="8100" spans="1:9" x14ac:dyDescent="0.25">
      <c r="A8100" t="s">
        <v>42786</v>
      </c>
      <c r="B8100" t="s">
        <v>42787</v>
      </c>
      <c r="C8100" t="s">
        <v>42787</v>
      </c>
      <c r="D8100" t="s">
        <v>42788</v>
      </c>
      <c r="E8100" t="s">
        <v>42789</v>
      </c>
      <c r="F8100" s="4">
        <v>3.89</v>
      </c>
      <c r="G8100" s="4">
        <v>5.76</v>
      </c>
      <c r="H8100" s="4">
        <v>3.91680732069343</v>
      </c>
      <c r="I8100" t="s">
        <v>8</v>
      </c>
    </row>
    <row r="8101" spans="1:9" x14ac:dyDescent="0.25">
      <c r="A8101" t="s">
        <v>42794</v>
      </c>
      <c r="B8101" t="s">
        <v>42795</v>
      </c>
      <c r="E8101" t="s">
        <v>42796</v>
      </c>
      <c r="F8101" s="4">
        <v>-0.62</v>
      </c>
      <c r="G8101" s="4">
        <v>-0.02</v>
      </c>
      <c r="H8101" s="4">
        <v>-0.59274723107890703</v>
      </c>
      <c r="I8101" t="s">
        <v>8</v>
      </c>
    </row>
    <row r="8102" spans="1:9" x14ac:dyDescent="0.25">
      <c r="A8102" t="s">
        <v>42797</v>
      </c>
      <c r="B8102" t="s">
        <v>42798</v>
      </c>
      <c r="E8102" t="s">
        <v>42799</v>
      </c>
      <c r="F8102" s="4">
        <v>3.48</v>
      </c>
      <c r="G8102" s="4">
        <v>3.39</v>
      </c>
      <c r="H8102" s="4">
        <v>3.4915868675529702</v>
      </c>
      <c r="I8102" t="s">
        <v>8</v>
      </c>
    </row>
    <row r="8103" spans="1:9" x14ac:dyDescent="0.25">
      <c r="A8103" t="s">
        <v>42800</v>
      </c>
      <c r="B8103" t="s">
        <v>42801</v>
      </c>
      <c r="E8103" t="s">
        <v>42802</v>
      </c>
      <c r="F8103" s="4">
        <v>1.02</v>
      </c>
      <c r="G8103" s="4">
        <v>0.59</v>
      </c>
      <c r="H8103" s="4">
        <v>0.99315193116831102</v>
      </c>
      <c r="I8103" t="s">
        <v>8</v>
      </c>
    </row>
    <row r="8104" spans="1:9" x14ac:dyDescent="0.25">
      <c r="A8104" t="s">
        <v>42808</v>
      </c>
      <c r="B8104" t="s">
        <v>42809</v>
      </c>
      <c r="E8104" t="s">
        <v>42810</v>
      </c>
      <c r="F8104" s="4">
        <v>0.12</v>
      </c>
      <c r="G8104" s="4">
        <v>0.36</v>
      </c>
      <c r="H8104" s="4">
        <v>0.17367135878175799</v>
      </c>
      <c r="I8104" t="s">
        <v>8</v>
      </c>
    </row>
    <row r="8105" spans="1:9" x14ac:dyDescent="0.25">
      <c r="A8105" t="s">
        <v>42811</v>
      </c>
      <c r="B8105" t="s">
        <v>42812</v>
      </c>
      <c r="E8105" t="s">
        <v>42813</v>
      </c>
      <c r="F8105" s="4">
        <v>2.3199999999999998</v>
      </c>
      <c r="G8105" s="4">
        <v>2.5</v>
      </c>
      <c r="H8105" s="4">
        <v>2.2925886688263701</v>
      </c>
      <c r="I8105" t="s">
        <v>8</v>
      </c>
    </row>
    <row r="8106" spans="1:9" x14ac:dyDescent="0.25">
      <c r="A8106" t="s">
        <v>42814</v>
      </c>
      <c r="B8106" t="s">
        <v>42815</v>
      </c>
      <c r="E8106" t="s">
        <v>42816</v>
      </c>
      <c r="F8106" s="4">
        <v>1.67</v>
      </c>
      <c r="G8106" s="4">
        <v>1.58</v>
      </c>
      <c r="H8106" s="4">
        <v>1.6976273842542899</v>
      </c>
      <c r="I8106" t="s">
        <v>8</v>
      </c>
    </row>
    <row r="8107" spans="1:9" x14ac:dyDescent="0.25">
      <c r="A8107" t="s">
        <v>42820</v>
      </c>
      <c r="B8107" t="s">
        <v>42659</v>
      </c>
      <c r="E8107" t="s">
        <v>42821</v>
      </c>
      <c r="F8107" s="4">
        <v>-0.43</v>
      </c>
      <c r="G8107" s="4">
        <v>-0.9</v>
      </c>
      <c r="H8107" s="4">
        <v>-0.45784646529328699</v>
      </c>
      <c r="I8107" t="s">
        <v>8</v>
      </c>
    </row>
    <row r="8108" spans="1:9" x14ac:dyDescent="0.25">
      <c r="A8108" t="s">
        <v>42822</v>
      </c>
      <c r="B8108" t="s">
        <v>42823</v>
      </c>
      <c r="E8108" t="s">
        <v>42824</v>
      </c>
      <c r="F8108" s="4">
        <v>0.38</v>
      </c>
      <c r="G8108" s="4">
        <v>0.61</v>
      </c>
      <c r="H8108" s="4">
        <v>0.43661029999253098</v>
      </c>
      <c r="I8108" t="s">
        <v>8</v>
      </c>
    </row>
    <row r="8109" spans="1:9" x14ac:dyDescent="0.25">
      <c r="A8109" t="s">
        <v>42825</v>
      </c>
      <c r="B8109" t="s">
        <v>42826</v>
      </c>
      <c r="E8109" t="s">
        <v>42827</v>
      </c>
      <c r="F8109" s="4">
        <v>2.5</v>
      </c>
      <c r="G8109" s="4">
        <v>1.95</v>
      </c>
      <c r="H8109" s="4">
        <v>2.4721764622798701</v>
      </c>
      <c r="I8109" t="s">
        <v>8</v>
      </c>
    </row>
    <row r="8110" spans="1:9" x14ac:dyDescent="0.25">
      <c r="A8110" t="s">
        <v>42828</v>
      </c>
      <c r="B8110" t="s">
        <v>42829</v>
      </c>
      <c r="E8110" t="s">
        <v>42830</v>
      </c>
      <c r="F8110" s="4">
        <v>1.46</v>
      </c>
      <c r="G8110" s="4">
        <v>0.6</v>
      </c>
      <c r="H8110" s="4">
        <v>1.4320284681531099</v>
      </c>
      <c r="I8110" t="s">
        <v>8</v>
      </c>
    </row>
    <row r="8111" spans="1:9" x14ac:dyDescent="0.25">
      <c r="A8111" t="s">
        <v>42831</v>
      </c>
      <c r="B8111" t="s">
        <v>42832</v>
      </c>
      <c r="E8111" t="s">
        <v>42833</v>
      </c>
      <c r="F8111" s="4">
        <v>2.25</v>
      </c>
      <c r="G8111" s="4">
        <v>1.58</v>
      </c>
      <c r="H8111" s="4">
        <v>2.22430703024679</v>
      </c>
      <c r="I8111" t="s">
        <v>8</v>
      </c>
    </row>
    <row r="8112" spans="1:9" x14ac:dyDescent="0.25">
      <c r="A8112" t="s">
        <v>42834</v>
      </c>
      <c r="B8112" t="s">
        <v>42835</v>
      </c>
      <c r="E8112" t="s">
        <v>42836</v>
      </c>
      <c r="F8112" s="4">
        <v>1.65</v>
      </c>
      <c r="G8112" s="4">
        <v>1.77</v>
      </c>
      <c r="H8112" s="4">
        <v>1.6773705165954</v>
      </c>
      <c r="I8112" t="s">
        <v>8</v>
      </c>
    </row>
    <row r="8113" spans="1:9" x14ac:dyDescent="0.25">
      <c r="A8113" t="s">
        <v>42840</v>
      </c>
      <c r="B8113" t="s">
        <v>42841</v>
      </c>
      <c r="C8113" t="s">
        <v>42842</v>
      </c>
      <c r="D8113" t="s">
        <v>42843</v>
      </c>
      <c r="E8113" t="s">
        <v>42844</v>
      </c>
      <c r="F8113" s="4">
        <v>4.04</v>
      </c>
      <c r="G8113" s="4">
        <v>3.71</v>
      </c>
      <c r="H8113" s="4">
        <v>4.0121552309323798</v>
      </c>
      <c r="I8113" t="s">
        <v>8</v>
      </c>
    </row>
    <row r="8114" spans="1:9" x14ac:dyDescent="0.25">
      <c r="A8114" t="s">
        <v>42845</v>
      </c>
      <c r="B8114" t="s">
        <v>42846</v>
      </c>
      <c r="E8114" t="s">
        <v>42847</v>
      </c>
      <c r="F8114" s="4">
        <v>-0.32</v>
      </c>
      <c r="G8114" s="4">
        <v>-0.09</v>
      </c>
      <c r="H8114" s="4">
        <v>-0.34834402565051498</v>
      </c>
      <c r="I8114" t="s">
        <v>8</v>
      </c>
    </row>
    <row r="8115" spans="1:9" x14ac:dyDescent="0.25">
      <c r="A8115" t="s">
        <v>42848</v>
      </c>
      <c r="B8115" t="s">
        <v>42849</v>
      </c>
      <c r="E8115" t="s">
        <v>42850</v>
      </c>
      <c r="F8115" s="4">
        <v>0.82</v>
      </c>
      <c r="G8115" s="4">
        <v>1.4</v>
      </c>
      <c r="H8115" s="4">
        <v>0.84707722387579198</v>
      </c>
      <c r="I8115" t="s">
        <v>8</v>
      </c>
    </row>
    <row r="8116" spans="1:9" x14ac:dyDescent="0.25">
      <c r="A8116" t="s">
        <v>42851</v>
      </c>
      <c r="B8116" t="s">
        <v>42852</v>
      </c>
      <c r="C8116" t="s">
        <v>42852</v>
      </c>
      <c r="D8116" t="s">
        <v>42853</v>
      </c>
      <c r="E8116" t="s">
        <v>42854</v>
      </c>
      <c r="F8116" s="4">
        <v>5.46</v>
      </c>
      <c r="G8116" s="4">
        <v>6.17</v>
      </c>
      <c r="H8116" s="4">
        <v>5.4320901500512004</v>
      </c>
      <c r="I8116" t="s">
        <v>8</v>
      </c>
    </row>
    <row r="8117" spans="1:9" x14ac:dyDescent="0.25">
      <c r="A8117" t="s">
        <v>42860</v>
      </c>
      <c r="B8117" t="s">
        <v>42861</v>
      </c>
      <c r="E8117" t="s">
        <v>42862</v>
      </c>
      <c r="F8117" s="4">
        <v>1.41</v>
      </c>
      <c r="G8117" s="4">
        <v>1.36</v>
      </c>
      <c r="H8117" s="4">
        <v>1.3823653155094999</v>
      </c>
      <c r="I8117" t="s">
        <v>8</v>
      </c>
    </row>
    <row r="8118" spans="1:9" x14ac:dyDescent="0.25">
      <c r="A8118" t="s">
        <v>42863</v>
      </c>
      <c r="B8118" t="s">
        <v>42864</v>
      </c>
      <c r="E8118" t="s">
        <v>42865</v>
      </c>
      <c r="F8118" s="4">
        <v>1.52</v>
      </c>
      <c r="G8118" s="4">
        <v>1.47</v>
      </c>
      <c r="H8118" s="4">
        <v>1.49228094164786</v>
      </c>
      <c r="I8118" t="s">
        <v>8</v>
      </c>
    </row>
    <row r="8119" spans="1:9" x14ac:dyDescent="0.25">
      <c r="A8119" t="s">
        <v>42866</v>
      </c>
      <c r="B8119" t="s">
        <v>42867</v>
      </c>
      <c r="E8119" t="s">
        <v>42868</v>
      </c>
      <c r="F8119" s="4">
        <v>2.83</v>
      </c>
      <c r="G8119" s="4">
        <v>2.4500000000000002</v>
      </c>
      <c r="H8119" s="4">
        <v>2.8581831080847802</v>
      </c>
      <c r="I8119" t="s">
        <v>8</v>
      </c>
    </row>
    <row r="8120" spans="1:9" x14ac:dyDescent="0.25">
      <c r="A8120" t="s">
        <v>42869</v>
      </c>
      <c r="B8120" t="s">
        <v>42870</v>
      </c>
      <c r="E8120" t="s">
        <v>42871</v>
      </c>
      <c r="F8120" s="4">
        <v>2.66</v>
      </c>
      <c r="G8120" s="4">
        <v>2.08</v>
      </c>
      <c r="H8120" s="4">
        <v>2.6317589613169399</v>
      </c>
      <c r="I8120" t="s">
        <v>8</v>
      </c>
    </row>
    <row r="8121" spans="1:9" x14ac:dyDescent="0.25">
      <c r="A8121" t="s">
        <v>42875</v>
      </c>
      <c r="B8121" t="s">
        <v>42876</v>
      </c>
      <c r="E8121" t="s">
        <v>42877</v>
      </c>
      <c r="F8121" s="4">
        <v>2.14</v>
      </c>
      <c r="G8121" s="4">
        <v>2.06</v>
      </c>
      <c r="H8121" s="4">
        <v>2.1676992403340001</v>
      </c>
      <c r="I8121" t="s">
        <v>8</v>
      </c>
    </row>
    <row r="8122" spans="1:9" x14ac:dyDescent="0.25">
      <c r="A8122" t="s">
        <v>42878</v>
      </c>
      <c r="B8122" t="s">
        <v>42879</v>
      </c>
      <c r="E8122" t="s">
        <v>42880</v>
      </c>
      <c r="F8122" s="4">
        <v>2.56</v>
      </c>
      <c r="G8122" s="4">
        <v>2.57</v>
      </c>
      <c r="H8122" s="4">
        <v>2.5666944544514601</v>
      </c>
      <c r="I8122" t="s">
        <v>8</v>
      </c>
    </row>
    <row r="8123" spans="1:9" x14ac:dyDescent="0.25">
      <c r="A8123" t="s">
        <v>42881</v>
      </c>
      <c r="B8123" t="s">
        <v>42882</v>
      </c>
      <c r="E8123" t="s">
        <v>42883</v>
      </c>
      <c r="F8123" s="4">
        <v>2.48</v>
      </c>
      <c r="G8123" s="4">
        <v>2.79</v>
      </c>
      <c r="H8123" s="4">
        <v>2.50726964311154</v>
      </c>
      <c r="I8123" t="s">
        <v>8</v>
      </c>
    </row>
    <row r="8124" spans="1:9" x14ac:dyDescent="0.25">
      <c r="A8124" t="s">
        <v>42887</v>
      </c>
      <c r="B8124" t="s">
        <v>42888</v>
      </c>
      <c r="E8124" t="s">
        <v>42889</v>
      </c>
      <c r="F8124" s="4">
        <v>2.64</v>
      </c>
      <c r="G8124" s="4">
        <v>2.06</v>
      </c>
      <c r="H8124" s="4">
        <v>2.6671120287335799</v>
      </c>
      <c r="I8124" t="s">
        <v>8</v>
      </c>
    </row>
    <row r="8125" spans="1:9" x14ac:dyDescent="0.25">
      <c r="A8125" t="s">
        <v>42890</v>
      </c>
      <c r="B8125" t="s">
        <v>42891</v>
      </c>
      <c r="E8125" t="s">
        <v>42892</v>
      </c>
      <c r="F8125" s="4">
        <v>0.61</v>
      </c>
      <c r="G8125" s="4">
        <v>0.15</v>
      </c>
      <c r="H8125" s="4">
        <v>0.58225740133654103</v>
      </c>
      <c r="I8125" t="s">
        <v>8</v>
      </c>
    </row>
    <row r="8126" spans="1:9" x14ac:dyDescent="0.25">
      <c r="A8126" t="s">
        <v>42893</v>
      </c>
      <c r="B8126" t="s">
        <v>42894</v>
      </c>
      <c r="E8126" t="s">
        <v>42895</v>
      </c>
      <c r="F8126" s="4">
        <v>2.8</v>
      </c>
      <c r="G8126" s="4">
        <v>2.83</v>
      </c>
      <c r="H8126" s="4">
        <v>2.8277930891351</v>
      </c>
      <c r="I8126" t="s">
        <v>8</v>
      </c>
    </row>
    <row r="8127" spans="1:9" x14ac:dyDescent="0.25">
      <c r="A8127" t="s">
        <v>42896</v>
      </c>
      <c r="B8127" t="s">
        <v>42894</v>
      </c>
      <c r="E8127" t="s">
        <v>42897</v>
      </c>
      <c r="F8127" s="4">
        <v>3.6</v>
      </c>
      <c r="G8127" s="4">
        <v>3.7</v>
      </c>
      <c r="H8127" s="4">
        <v>3.6272139271985799</v>
      </c>
      <c r="I8127" t="s">
        <v>8</v>
      </c>
    </row>
    <row r="8128" spans="1:9" x14ac:dyDescent="0.25">
      <c r="A8128" t="s">
        <v>42901</v>
      </c>
      <c r="B8128" t="s">
        <v>42902</v>
      </c>
      <c r="E8128" t="s">
        <v>42903</v>
      </c>
      <c r="F8128" s="4">
        <v>3.3</v>
      </c>
      <c r="G8128" s="4">
        <v>3.32</v>
      </c>
      <c r="H8128" s="4">
        <v>3.2806123978023498</v>
      </c>
      <c r="I8128" t="s">
        <v>8</v>
      </c>
    </row>
    <row r="8129" spans="1:9" x14ac:dyDescent="0.25">
      <c r="A8129" t="s">
        <v>42904</v>
      </c>
      <c r="B8129" t="s">
        <v>42905</v>
      </c>
      <c r="E8129" t="s">
        <v>42906</v>
      </c>
      <c r="F8129" s="4">
        <v>3.4</v>
      </c>
      <c r="G8129" s="4">
        <v>2.8</v>
      </c>
      <c r="H8129" s="4">
        <v>3.3716329654799302</v>
      </c>
      <c r="I8129" t="s">
        <v>8</v>
      </c>
    </row>
    <row r="8130" spans="1:9" x14ac:dyDescent="0.25">
      <c r="A8130" t="s">
        <v>42907</v>
      </c>
      <c r="B8130" t="s">
        <v>42908</v>
      </c>
      <c r="E8130" t="s">
        <v>42909</v>
      </c>
      <c r="F8130" s="4">
        <v>2.16</v>
      </c>
      <c r="G8130" s="4">
        <v>2.39</v>
      </c>
      <c r="H8130" s="4">
        <v>2.1339982355493499</v>
      </c>
      <c r="I8130" t="s">
        <v>8</v>
      </c>
    </row>
    <row r="8131" spans="1:9" x14ac:dyDescent="0.25">
      <c r="A8131" t="s">
        <v>42910</v>
      </c>
      <c r="B8131" t="s">
        <v>42911</v>
      </c>
      <c r="C8131" t="s">
        <v>42911</v>
      </c>
      <c r="D8131" t="s">
        <v>42912</v>
      </c>
      <c r="E8131" t="s">
        <v>42913</v>
      </c>
      <c r="F8131" s="4">
        <v>4.6100000000000003</v>
      </c>
      <c r="G8131" s="4">
        <v>5.76</v>
      </c>
      <c r="H8131" s="4">
        <v>4.5824845737481104</v>
      </c>
      <c r="I8131" t="s">
        <v>8</v>
      </c>
    </row>
    <row r="8132" spans="1:9" x14ac:dyDescent="0.25">
      <c r="A8132" t="s">
        <v>42917</v>
      </c>
      <c r="B8132" t="s">
        <v>42918</v>
      </c>
      <c r="E8132" t="s">
        <v>42919</v>
      </c>
      <c r="F8132" s="4">
        <v>-0.3</v>
      </c>
      <c r="G8132" s="4">
        <v>-0.17</v>
      </c>
      <c r="H8132" s="4">
        <v>-0.32803530928313501</v>
      </c>
      <c r="I8132" t="s">
        <v>8</v>
      </c>
    </row>
    <row r="8133" spans="1:9" x14ac:dyDescent="0.25">
      <c r="A8133" t="s">
        <v>42920</v>
      </c>
      <c r="B8133" t="s">
        <v>42921</v>
      </c>
      <c r="C8133" t="s">
        <v>42922</v>
      </c>
      <c r="D8133" t="s">
        <v>31703</v>
      </c>
      <c r="E8133" t="s">
        <v>42923</v>
      </c>
      <c r="F8133" s="4">
        <v>2.12</v>
      </c>
      <c r="G8133" s="4">
        <v>1.96</v>
      </c>
      <c r="H8133" s="4">
        <v>2.14721080858325</v>
      </c>
      <c r="I8133" t="s">
        <v>8</v>
      </c>
    </row>
    <row r="8134" spans="1:9" x14ac:dyDescent="0.25">
      <c r="A8134" t="s">
        <v>42924</v>
      </c>
      <c r="B8134" t="s">
        <v>42925</v>
      </c>
      <c r="C8134" t="s">
        <v>42925</v>
      </c>
      <c r="D8134" t="s">
        <v>42926</v>
      </c>
      <c r="E8134" t="s">
        <v>42927</v>
      </c>
      <c r="F8134" s="4">
        <v>4.3</v>
      </c>
      <c r="G8134" s="4">
        <v>5.2</v>
      </c>
      <c r="H8134" s="4">
        <v>4.2718867615303502</v>
      </c>
      <c r="I8134" t="s">
        <v>8</v>
      </c>
    </row>
    <row r="8135" spans="1:9" x14ac:dyDescent="0.25">
      <c r="A8135" t="s">
        <v>42928</v>
      </c>
      <c r="B8135" t="s">
        <v>42929</v>
      </c>
      <c r="C8135" t="s">
        <v>42930</v>
      </c>
      <c r="D8135" t="s">
        <v>42931</v>
      </c>
      <c r="E8135" t="s">
        <v>42932</v>
      </c>
      <c r="F8135" s="4">
        <v>-1.18</v>
      </c>
      <c r="G8135" s="4">
        <v>-1.86</v>
      </c>
      <c r="H8135" s="4">
        <v>-1.1525349714409101</v>
      </c>
      <c r="I8135" t="s">
        <v>8</v>
      </c>
    </row>
    <row r="8136" spans="1:9" x14ac:dyDescent="0.25">
      <c r="A8136" t="s">
        <v>42938</v>
      </c>
      <c r="B8136" t="s">
        <v>42939</v>
      </c>
      <c r="C8136" t="s">
        <v>42940</v>
      </c>
      <c r="D8136" t="s">
        <v>42941</v>
      </c>
      <c r="E8136" t="s">
        <v>42942</v>
      </c>
      <c r="F8136" s="4">
        <v>1.91</v>
      </c>
      <c r="G8136" s="4">
        <v>2.04</v>
      </c>
      <c r="H8136" s="4">
        <v>1.90537805739451</v>
      </c>
      <c r="I8136" t="s">
        <v>8</v>
      </c>
    </row>
    <row r="8137" spans="1:9" x14ac:dyDescent="0.25">
      <c r="A8137" t="s">
        <v>42943</v>
      </c>
      <c r="B8137" t="s">
        <v>42944</v>
      </c>
      <c r="C8137" t="s">
        <v>42945</v>
      </c>
      <c r="D8137" t="s">
        <v>42946</v>
      </c>
      <c r="E8137" t="s">
        <v>42947</v>
      </c>
      <c r="F8137" s="4">
        <v>2.12</v>
      </c>
      <c r="G8137" s="4">
        <v>2.3199999999999998</v>
      </c>
      <c r="H8137" s="4">
        <v>2.0922568737988301</v>
      </c>
      <c r="I8137" t="s">
        <v>8</v>
      </c>
    </row>
    <row r="8138" spans="1:9" x14ac:dyDescent="0.25">
      <c r="A8138" t="s">
        <v>42948</v>
      </c>
      <c r="B8138" t="s">
        <v>42949</v>
      </c>
      <c r="C8138" t="s">
        <v>42950</v>
      </c>
      <c r="D8138" t="s">
        <v>42951</v>
      </c>
      <c r="E8138" t="s">
        <v>42952</v>
      </c>
      <c r="F8138" s="4">
        <v>1.81</v>
      </c>
      <c r="G8138" s="4">
        <v>1.75</v>
      </c>
      <c r="H8138" s="4">
        <v>1.8375669509599499</v>
      </c>
      <c r="I8138" t="s">
        <v>8</v>
      </c>
    </row>
    <row r="8139" spans="1:9" x14ac:dyDescent="0.25">
      <c r="A8139" t="s">
        <v>42953</v>
      </c>
      <c r="B8139" t="s">
        <v>42954</v>
      </c>
      <c r="C8139" t="s">
        <v>42955</v>
      </c>
      <c r="D8139" t="s">
        <v>42956</v>
      </c>
      <c r="E8139" t="s">
        <v>42957</v>
      </c>
      <c r="F8139" s="4">
        <v>1.69</v>
      </c>
      <c r="G8139" s="4">
        <v>1.72</v>
      </c>
      <c r="H8139" s="4">
        <v>1.66180814796583</v>
      </c>
      <c r="I8139" t="s">
        <v>8</v>
      </c>
    </row>
    <row r="8140" spans="1:9" x14ac:dyDescent="0.25">
      <c r="A8140" t="s">
        <v>42961</v>
      </c>
      <c r="B8140" t="s">
        <v>42962</v>
      </c>
      <c r="E8140" t="s">
        <v>42963</v>
      </c>
      <c r="F8140" s="4">
        <v>0.8</v>
      </c>
      <c r="G8140" s="4">
        <v>0.96</v>
      </c>
      <c r="H8140" s="4">
        <v>0.77223650287271906</v>
      </c>
      <c r="I8140" t="s">
        <v>8</v>
      </c>
    </row>
    <row r="8141" spans="1:9" x14ac:dyDescent="0.25">
      <c r="A8141" t="s">
        <v>42964</v>
      </c>
      <c r="B8141" t="s">
        <v>42965</v>
      </c>
      <c r="C8141" t="s">
        <v>42966</v>
      </c>
      <c r="D8141" t="s">
        <v>42967</v>
      </c>
      <c r="E8141" t="s">
        <v>42968</v>
      </c>
      <c r="F8141" s="4">
        <v>-0.17</v>
      </c>
      <c r="G8141" s="4">
        <v>-0.76</v>
      </c>
      <c r="H8141" s="4">
        <v>-0.19784759416672101</v>
      </c>
      <c r="I8141" t="s">
        <v>8</v>
      </c>
    </row>
    <row r="8142" spans="1:9" x14ac:dyDescent="0.25">
      <c r="A8142" t="s">
        <v>42969</v>
      </c>
      <c r="B8142" t="s">
        <v>42970</v>
      </c>
      <c r="E8142" t="s">
        <v>42971</v>
      </c>
      <c r="F8142" s="4">
        <v>0.21</v>
      </c>
      <c r="G8142" s="4">
        <v>-0.44</v>
      </c>
      <c r="H8142" s="4">
        <v>1.3951827428096799E-2</v>
      </c>
      <c r="I8142" t="s">
        <v>8</v>
      </c>
    </row>
    <row r="8143" spans="1:9" x14ac:dyDescent="0.25">
      <c r="A8143" t="s">
        <v>42972</v>
      </c>
      <c r="B8143" t="s">
        <v>42973</v>
      </c>
      <c r="E8143" t="s">
        <v>42974</v>
      </c>
      <c r="F8143" s="4">
        <v>3.2</v>
      </c>
      <c r="G8143" s="4">
        <v>3.22</v>
      </c>
      <c r="H8143" s="4">
        <v>3.2274911140663902</v>
      </c>
      <c r="I8143" t="s">
        <v>8</v>
      </c>
    </row>
    <row r="8144" spans="1:9" x14ac:dyDescent="0.25">
      <c r="A8144" t="s">
        <v>42978</v>
      </c>
      <c r="B8144" t="s">
        <v>42979</v>
      </c>
      <c r="C8144" t="s">
        <v>42980</v>
      </c>
      <c r="D8144" t="s">
        <v>42981</v>
      </c>
      <c r="E8144" t="s">
        <v>42982</v>
      </c>
      <c r="F8144" s="4">
        <v>4.32</v>
      </c>
      <c r="G8144" s="4">
        <v>4.38</v>
      </c>
      <c r="H8144" s="4">
        <v>4.2925757750130797</v>
      </c>
      <c r="I8144" t="s">
        <v>8</v>
      </c>
    </row>
    <row r="8145" spans="1:9" x14ac:dyDescent="0.25">
      <c r="A8145" t="s">
        <v>42983</v>
      </c>
      <c r="B8145" t="s">
        <v>42984</v>
      </c>
      <c r="C8145" t="s">
        <v>42984</v>
      </c>
      <c r="D8145" t="s">
        <v>42985</v>
      </c>
      <c r="E8145" t="s">
        <v>42986</v>
      </c>
      <c r="F8145" s="4">
        <v>4</v>
      </c>
      <c r="G8145" s="4">
        <v>6.64</v>
      </c>
      <c r="H8145" s="4">
        <v>3.97245238726435</v>
      </c>
      <c r="I8145" t="s">
        <v>8</v>
      </c>
    </row>
    <row r="8146" spans="1:9" x14ac:dyDescent="0.25">
      <c r="A8146" t="s">
        <v>42987</v>
      </c>
      <c r="B8146" t="s">
        <v>42988</v>
      </c>
      <c r="E8146" t="s">
        <v>42989</v>
      </c>
      <c r="F8146" s="4">
        <v>2.33</v>
      </c>
      <c r="G8146" s="4">
        <v>2.2400000000000002</v>
      </c>
      <c r="H8146" s="4">
        <v>2.3583059390169199</v>
      </c>
      <c r="I8146" t="s">
        <v>8</v>
      </c>
    </row>
    <row r="8147" spans="1:9" x14ac:dyDescent="0.25">
      <c r="A8147" t="s">
        <v>42990</v>
      </c>
      <c r="B8147" t="s">
        <v>42991</v>
      </c>
      <c r="E8147" t="s">
        <v>42992</v>
      </c>
      <c r="F8147" s="4">
        <v>2.0699999999999998</v>
      </c>
      <c r="G8147" s="4">
        <v>2.6</v>
      </c>
      <c r="H8147" s="4">
        <v>2.0977028920219398</v>
      </c>
      <c r="I8147" t="s">
        <v>8</v>
      </c>
    </row>
    <row r="8148" spans="1:9" x14ac:dyDescent="0.25">
      <c r="A8148" t="s">
        <v>42996</v>
      </c>
      <c r="B8148" t="s">
        <v>42997</v>
      </c>
      <c r="E8148" t="s">
        <v>42998</v>
      </c>
      <c r="F8148" s="4">
        <v>2.0299999999999998</v>
      </c>
      <c r="G8148" s="4">
        <v>1.97</v>
      </c>
      <c r="H8148" s="4">
        <v>2.0035307773795399</v>
      </c>
      <c r="I8148" t="s">
        <v>8</v>
      </c>
    </row>
    <row r="8149" spans="1:9" x14ac:dyDescent="0.25">
      <c r="A8149" t="s">
        <v>42999</v>
      </c>
      <c r="B8149" t="s">
        <v>43000</v>
      </c>
      <c r="C8149" t="s">
        <v>43000</v>
      </c>
      <c r="D8149" t="s">
        <v>43001</v>
      </c>
      <c r="E8149" t="s">
        <v>43002</v>
      </c>
      <c r="F8149" s="4">
        <v>0.65</v>
      </c>
      <c r="G8149" s="4">
        <v>-1.34</v>
      </c>
      <c r="H8149" s="4">
        <v>0.62284233905911301</v>
      </c>
      <c r="I8149" t="s">
        <v>8</v>
      </c>
    </row>
    <row r="8150" spans="1:9" x14ac:dyDescent="0.25">
      <c r="A8150" t="s">
        <v>43003</v>
      </c>
      <c r="B8150" t="s">
        <v>43004</v>
      </c>
      <c r="E8150" t="s">
        <v>43005</v>
      </c>
      <c r="F8150" s="4">
        <v>0.48</v>
      </c>
      <c r="G8150" s="4">
        <v>0.31</v>
      </c>
      <c r="H8150" s="4">
        <v>0.452309302905475</v>
      </c>
      <c r="I8150" t="s">
        <v>8</v>
      </c>
    </row>
    <row r="8151" spans="1:9" x14ac:dyDescent="0.25">
      <c r="A8151" t="s">
        <v>43006</v>
      </c>
      <c r="B8151" t="s">
        <v>39627</v>
      </c>
      <c r="E8151" t="s">
        <v>43007</v>
      </c>
      <c r="F8151" s="4">
        <v>1.83</v>
      </c>
      <c r="G8151" s="4">
        <v>1.5</v>
      </c>
      <c r="H8151" s="4">
        <v>1.8034063596476</v>
      </c>
      <c r="I8151" t="s">
        <v>8</v>
      </c>
    </row>
    <row r="8152" spans="1:9" x14ac:dyDescent="0.25">
      <c r="A8152" t="s">
        <v>43010</v>
      </c>
      <c r="B8152" t="s">
        <v>39627</v>
      </c>
      <c r="E8152" t="s">
        <v>43011</v>
      </c>
      <c r="F8152" s="4">
        <v>1</v>
      </c>
      <c r="G8152" s="4">
        <v>1.05</v>
      </c>
      <c r="H8152" s="4">
        <v>0.97206968666593396</v>
      </c>
      <c r="I8152" t="s">
        <v>8</v>
      </c>
    </row>
    <row r="8153" spans="1:9" x14ac:dyDescent="0.25">
      <c r="A8153" t="s">
        <v>43012</v>
      </c>
      <c r="B8153" t="s">
        <v>39627</v>
      </c>
      <c r="E8153" t="s">
        <v>43013</v>
      </c>
      <c r="F8153" s="4">
        <v>2.19</v>
      </c>
      <c r="G8153" s="4">
        <v>1.95</v>
      </c>
      <c r="H8153" s="4">
        <v>2.2185111680324998</v>
      </c>
      <c r="I8153" t="s">
        <v>8</v>
      </c>
    </row>
    <row r="8154" spans="1:9" x14ac:dyDescent="0.25">
      <c r="A8154" t="s">
        <v>43014</v>
      </c>
      <c r="B8154" t="s">
        <v>43015</v>
      </c>
      <c r="E8154" t="s">
        <v>43016</v>
      </c>
      <c r="F8154" s="4">
        <v>0.21</v>
      </c>
      <c r="G8154" s="4">
        <v>-0.34</v>
      </c>
      <c r="H8154" s="4">
        <v>0.18218823120924801</v>
      </c>
      <c r="I8154" t="s">
        <v>8</v>
      </c>
    </row>
    <row r="8155" spans="1:9" x14ac:dyDescent="0.25">
      <c r="A8155" t="s">
        <v>43017</v>
      </c>
      <c r="B8155" t="s">
        <v>43018</v>
      </c>
      <c r="E8155" t="s">
        <v>43019</v>
      </c>
      <c r="F8155" s="4">
        <v>0.23</v>
      </c>
      <c r="G8155" s="4">
        <v>-0.54</v>
      </c>
      <c r="H8155" s="4">
        <v>0.25783964836836798</v>
      </c>
      <c r="I8155" t="s">
        <v>8</v>
      </c>
    </row>
    <row r="8156" spans="1:9" x14ac:dyDescent="0.25">
      <c r="A8156" t="s">
        <v>43023</v>
      </c>
      <c r="B8156" t="s">
        <v>43024</v>
      </c>
      <c r="E8156" t="s">
        <v>43025</v>
      </c>
      <c r="F8156" s="4">
        <v>0.66</v>
      </c>
      <c r="G8156" s="4">
        <v>-0.54</v>
      </c>
      <c r="H8156" s="4">
        <v>0.68728041280852203</v>
      </c>
      <c r="I8156" t="s">
        <v>8</v>
      </c>
    </row>
    <row r="8157" spans="1:9" x14ac:dyDescent="0.25">
      <c r="A8157" t="s">
        <v>43026</v>
      </c>
      <c r="B8157" t="s">
        <v>43027</v>
      </c>
      <c r="E8157" t="s">
        <v>43028</v>
      </c>
      <c r="F8157" s="4">
        <v>3.5</v>
      </c>
      <c r="G8157" s="4">
        <v>2.95</v>
      </c>
      <c r="H8157" s="4">
        <v>3.4718115125964801</v>
      </c>
      <c r="I8157" t="s">
        <v>8</v>
      </c>
    </row>
    <row r="8158" spans="1:9" x14ac:dyDescent="0.25">
      <c r="A8158" t="s">
        <v>43029</v>
      </c>
      <c r="B8158" t="s">
        <v>43030</v>
      </c>
      <c r="E8158" t="s">
        <v>43031</v>
      </c>
      <c r="F8158" s="4">
        <v>0.28999999999999998</v>
      </c>
      <c r="G8158" s="4">
        <v>0.72</v>
      </c>
      <c r="H8158" s="4">
        <v>0.31721814000916498</v>
      </c>
      <c r="I8158" t="s">
        <v>8</v>
      </c>
    </row>
    <row r="8159" spans="1:9" x14ac:dyDescent="0.25">
      <c r="A8159" t="s">
        <v>43032</v>
      </c>
      <c r="B8159" t="s">
        <v>43033</v>
      </c>
      <c r="E8159" t="s">
        <v>43034</v>
      </c>
      <c r="F8159" s="4">
        <v>0</v>
      </c>
      <c r="G8159" s="4">
        <v>0.72</v>
      </c>
      <c r="H8159" s="4">
        <v>2.6909796916328301E-2</v>
      </c>
      <c r="I8159" t="s">
        <v>8</v>
      </c>
    </row>
    <row r="8160" spans="1:9" x14ac:dyDescent="0.25">
      <c r="A8160" t="s">
        <v>43038</v>
      </c>
      <c r="B8160" t="s">
        <v>43039</v>
      </c>
      <c r="E8160" t="s">
        <v>43040</v>
      </c>
      <c r="F8160" s="4">
        <v>0.05</v>
      </c>
      <c r="G8160" s="4">
        <v>1.37</v>
      </c>
      <c r="H8160" s="4">
        <v>0.218330354797724</v>
      </c>
      <c r="I8160" t="s">
        <v>8</v>
      </c>
    </row>
    <row r="8161" spans="1:9" x14ac:dyDescent="0.25">
      <c r="A8161" t="s">
        <v>43041</v>
      </c>
      <c r="B8161" t="s">
        <v>43042</v>
      </c>
      <c r="E8161" t="s">
        <v>43043</v>
      </c>
      <c r="F8161" s="4">
        <v>0.74</v>
      </c>
      <c r="G8161" s="4">
        <v>1.37</v>
      </c>
      <c r="H8161" s="4">
        <v>0.71227703939074705</v>
      </c>
      <c r="I8161" t="s">
        <v>8</v>
      </c>
    </row>
    <row r="8162" spans="1:9" x14ac:dyDescent="0.25">
      <c r="A8162" t="s">
        <v>43044</v>
      </c>
      <c r="B8162" t="s">
        <v>43045</v>
      </c>
      <c r="E8162" t="s">
        <v>43046</v>
      </c>
      <c r="F8162" s="4">
        <v>-0.88</v>
      </c>
      <c r="G8162" s="4">
        <v>-1.05</v>
      </c>
      <c r="H8162" s="4">
        <v>-0.88170285645489299</v>
      </c>
      <c r="I8162" t="s">
        <v>8</v>
      </c>
    </row>
    <row r="8163" spans="1:9" x14ac:dyDescent="0.25">
      <c r="A8163" t="s">
        <v>43047</v>
      </c>
      <c r="B8163" t="s">
        <v>43048</v>
      </c>
      <c r="E8163" t="s">
        <v>43049</v>
      </c>
      <c r="F8163" s="4">
        <v>-0.81</v>
      </c>
      <c r="G8163" s="4">
        <v>-0.88</v>
      </c>
      <c r="H8163" s="4">
        <v>-0.83710899062894895</v>
      </c>
      <c r="I8163" t="s">
        <v>8</v>
      </c>
    </row>
    <row r="8164" spans="1:9" x14ac:dyDescent="0.25">
      <c r="A8164" t="s">
        <v>43053</v>
      </c>
      <c r="B8164" t="s">
        <v>43054</v>
      </c>
      <c r="E8164" t="s">
        <v>43055</v>
      </c>
      <c r="F8164" s="4">
        <v>-1.4</v>
      </c>
      <c r="G8164" s="4">
        <v>-1.03</v>
      </c>
      <c r="H8164" s="4">
        <v>-1.3724283330628999</v>
      </c>
      <c r="I8164" t="s">
        <v>8</v>
      </c>
    </row>
    <row r="8165" spans="1:9" x14ac:dyDescent="0.25">
      <c r="A8165" t="s">
        <v>43056</v>
      </c>
      <c r="B8165" t="s">
        <v>43057</v>
      </c>
      <c r="E8165" t="s">
        <v>43058</v>
      </c>
      <c r="F8165" s="4">
        <v>-1.28</v>
      </c>
      <c r="G8165" s="4">
        <v>-0.68</v>
      </c>
      <c r="H8165" s="4">
        <v>-1.25211372699835</v>
      </c>
      <c r="I8165" t="s">
        <v>8</v>
      </c>
    </row>
    <row r="8166" spans="1:9" x14ac:dyDescent="0.25">
      <c r="A8166" t="s">
        <v>43059</v>
      </c>
      <c r="B8166" t="s">
        <v>43060</v>
      </c>
      <c r="E8166" t="s">
        <v>43061</v>
      </c>
      <c r="F8166" s="4">
        <v>-0.7</v>
      </c>
      <c r="G8166" s="4">
        <v>-0.73</v>
      </c>
      <c r="H8166" s="4">
        <v>-0.72797218983019496</v>
      </c>
      <c r="I8166" t="s">
        <v>8</v>
      </c>
    </row>
    <row r="8167" spans="1:9" x14ac:dyDescent="0.25">
      <c r="A8167" t="s">
        <v>43062</v>
      </c>
      <c r="B8167" t="s">
        <v>43063</v>
      </c>
      <c r="E8167" t="s">
        <v>43064</v>
      </c>
      <c r="F8167" s="4">
        <v>-0.75</v>
      </c>
      <c r="G8167" s="4">
        <v>-0.73</v>
      </c>
      <c r="H8167" s="4">
        <v>-0.72192814203327904</v>
      </c>
      <c r="I8167" t="s">
        <v>8</v>
      </c>
    </row>
    <row r="8168" spans="1:9" x14ac:dyDescent="0.25">
      <c r="A8168" t="s">
        <v>43068</v>
      </c>
      <c r="B8168" t="s">
        <v>43069</v>
      </c>
      <c r="E8168" t="s">
        <v>43070</v>
      </c>
      <c r="F8168" s="4">
        <v>-1.58</v>
      </c>
      <c r="G8168" s="4">
        <v>-1.46</v>
      </c>
      <c r="H8168" s="4">
        <v>-1.55248180281227</v>
      </c>
      <c r="I8168" t="s">
        <v>8</v>
      </c>
    </row>
    <row r="8169" spans="1:9" x14ac:dyDescent="0.25">
      <c r="A8169" t="s">
        <v>43071</v>
      </c>
      <c r="B8169" t="s">
        <v>43072</v>
      </c>
      <c r="E8169" t="s">
        <v>43073</v>
      </c>
      <c r="F8169" s="4">
        <v>-1.4</v>
      </c>
      <c r="G8169" s="4">
        <v>-1.72</v>
      </c>
      <c r="H8169" s="4">
        <v>-1.42804071473445</v>
      </c>
      <c r="I8169" t="s">
        <v>8</v>
      </c>
    </row>
    <row r="8170" spans="1:9" x14ac:dyDescent="0.25">
      <c r="A8170" t="s">
        <v>43074</v>
      </c>
      <c r="B8170" t="s">
        <v>43075</v>
      </c>
      <c r="E8170" t="s">
        <v>43076</v>
      </c>
      <c r="F8170" s="4">
        <v>-0.81</v>
      </c>
      <c r="G8170" s="4">
        <v>-1.51</v>
      </c>
      <c r="H8170" s="4">
        <v>-0.78238609612225396</v>
      </c>
      <c r="I8170" t="s">
        <v>8</v>
      </c>
    </row>
    <row r="8171" spans="1:9" x14ac:dyDescent="0.25">
      <c r="A8171" t="s">
        <v>43077</v>
      </c>
      <c r="B8171" t="s">
        <v>43078</v>
      </c>
      <c r="E8171" t="s">
        <v>43079</v>
      </c>
      <c r="F8171" s="4">
        <v>0.47</v>
      </c>
      <c r="G8171" s="4">
        <v>0.72</v>
      </c>
      <c r="H8171" s="4">
        <v>0.15609567625773099</v>
      </c>
      <c r="I8171" t="s">
        <v>8</v>
      </c>
    </row>
    <row r="8172" spans="1:9" x14ac:dyDescent="0.25">
      <c r="A8172" t="s">
        <v>43083</v>
      </c>
      <c r="B8172" t="s">
        <v>43084</v>
      </c>
      <c r="E8172" t="s">
        <v>43085</v>
      </c>
      <c r="F8172" s="4">
        <v>1.07</v>
      </c>
      <c r="G8172" s="4">
        <v>0.85</v>
      </c>
      <c r="H8172" s="4">
        <v>1.04174439697191</v>
      </c>
      <c r="I8172" t="s">
        <v>8</v>
      </c>
    </row>
    <row r="8173" spans="1:9" x14ac:dyDescent="0.25">
      <c r="A8173" t="s">
        <v>43086</v>
      </c>
      <c r="B8173" t="s">
        <v>43087</v>
      </c>
      <c r="E8173" t="s">
        <v>43088</v>
      </c>
      <c r="F8173" s="4">
        <v>0.37</v>
      </c>
      <c r="G8173" s="4">
        <v>0.36</v>
      </c>
      <c r="H8173" s="4">
        <v>0.397632760091849</v>
      </c>
      <c r="I8173" t="s">
        <v>8</v>
      </c>
    </row>
    <row r="8174" spans="1:9" x14ac:dyDescent="0.25">
      <c r="A8174" t="s">
        <v>43089</v>
      </c>
      <c r="B8174" t="s">
        <v>43084</v>
      </c>
      <c r="E8174" t="s">
        <v>43090</v>
      </c>
      <c r="F8174" s="4">
        <v>1.55</v>
      </c>
      <c r="G8174" s="4">
        <v>1.27</v>
      </c>
      <c r="H8174" s="4">
        <v>1.52269963601035</v>
      </c>
      <c r="I8174" t="s">
        <v>8</v>
      </c>
    </row>
    <row r="8175" spans="1:9" x14ac:dyDescent="0.25">
      <c r="A8175" t="s">
        <v>43091</v>
      </c>
      <c r="B8175" t="s">
        <v>43092</v>
      </c>
      <c r="E8175" t="s">
        <v>43093</v>
      </c>
      <c r="F8175" s="4">
        <v>1.44</v>
      </c>
      <c r="G8175" s="4">
        <v>1.34</v>
      </c>
      <c r="H8175" s="4">
        <v>1.41230691725164</v>
      </c>
      <c r="I8175" t="s">
        <v>8</v>
      </c>
    </row>
    <row r="8176" spans="1:9" x14ac:dyDescent="0.25">
      <c r="A8176" t="s">
        <v>43097</v>
      </c>
      <c r="B8176" t="s">
        <v>43098</v>
      </c>
      <c r="E8176" t="s">
        <v>43099</v>
      </c>
      <c r="F8176" s="4">
        <v>3.09</v>
      </c>
      <c r="G8176" s="4">
        <v>3.29</v>
      </c>
      <c r="H8176" s="4">
        <v>3.06289463317917</v>
      </c>
      <c r="I8176" t="s">
        <v>8</v>
      </c>
    </row>
    <row r="8177" spans="1:9" x14ac:dyDescent="0.25">
      <c r="A8177" t="s">
        <v>43100</v>
      </c>
      <c r="B8177" t="s">
        <v>43101</v>
      </c>
      <c r="E8177" t="s">
        <v>43102</v>
      </c>
      <c r="F8177" s="4">
        <v>3.72</v>
      </c>
      <c r="G8177" s="4">
        <v>4.54</v>
      </c>
      <c r="H8177" s="4">
        <v>3.7478457484660299</v>
      </c>
      <c r="I8177" t="s">
        <v>8</v>
      </c>
    </row>
    <row r="8178" spans="1:9" x14ac:dyDescent="0.25">
      <c r="A8178" t="s">
        <v>43103</v>
      </c>
      <c r="B8178" t="s">
        <v>43104</v>
      </c>
      <c r="E8178" t="s">
        <v>43105</v>
      </c>
      <c r="F8178" s="4">
        <v>5.89</v>
      </c>
      <c r="G8178" s="4">
        <v>5.37</v>
      </c>
      <c r="H8178" s="4">
        <v>5.8625183788268904</v>
      </c>
      <c r="I8178" t="s">
        <v>8</v>
      </c>
    </row>
    <row r="8179" spans="1:9" x14ac:dyDescent="0.25">
      <c r="A8179" t="s">
        <v>43106</v>
      </c>
      <c r="B8179" t="s">
        <v>43107</v>
      </c>
      <c r="E8179" t="s">
        <v>43108</v>
      </c>
      <c r="F8179" s="4">
        <v>2.2599999999999998</v>
      </c>
      <c r="G8179" s="4">
        <v>2.63</v>
      </c>
      <c r="H8179" s="4">
        <v>2.2872636181857202</v>
      </c>
      <c r="I8179" t="s">
        <v>8</v>
      </c>
    </row>
    <row r="8180" spans="1:9" x14ac:dyDescent="0.25">
      <c r="A8180" t="s">
        <v>43112</v>
      </c>
      <c r="B8180" t="s">
        <v>43113</v>
      </c>
      <c r="E8180" t="s">
        <v>43114</v>
      </c>
      <c r="F8180" s="4">
        <v>-1.05</v>
      </c>
      <c r="G8180" s="4">
        <v>-0.56000000000000005</v>
      </c>
      <c r="H8180" s="4">
        <v>-1.0225624204625601</v>
      </c>
      <c r="I8180" t="s">
        <v>8</v>
      </c>
    </row>
    <row r="8181" spans="1:9" x14ac:dyDescent="0.25">
      <c r="A8181" t="s">
        <v>43115</v>
      </c>
      <c r="B8181" t="s">
        <v>43116</v>
      </c>
      <c r="E8181" t="s">
        <v>43117</v>
      </c>
      <c r="F8181" s="4">
        <v>1.05</v>
      </c>
      <c r="G8181" s="4">
        <v>0.66</v>
      </c>
      <c r="H8181" s="4">
        <v>1.0227897437676801</v>
      </c>
      <c r="I8181" t="s">
        <v>8</v>
      </c>
    </row>
    <row r="8182" spans="1:9" x14ac:dyDescent="0.25">
      <c r="A8182" t="s">
        <v>43118</v>
      </c>
      <c r="B8182" t="s">
        <v>43119</v>
      </c>
      <c r="E8182" t="s">
        <v>43120</v>
      </c>
      <c r="F8182" s="4">
        <v>0.57999999999999996</v>
      </c>
      <c r="G8182" s="4">
        <v>0.17</v>
      </c>
      <c r="H8182" s="4">
        <v>0.60740105629298702</v>
      </c>
      <c r="I8182" t="s">
        <v>8</v>
      </c>
    </row>
    <row r="8183" spans="1:9" x14ac:dyDescent="0.25">
      <c r="A8183" t="s">
        <v>43121</v>
      </c>
      <c r="B8183" t="s">
        <v>43122</v>
      </c>
      <c r="C8183" t="s">
        <v>43123</v>
      </c>
      <c r="D8183" t="s">
        <v>43124</v>
      </c>
      <c r="E8183" t="s">
        <v>43125</v>
      </c>
      <c r="F8183" s="4">
        <v>0.24</v>
      </c>
      <c r="G8183" s="4">
        <v>-0.09</v>
      </c>
      <c r="H8183" s="4">
        <v>0.26653637952185799</v>
      </c>
      <c r="I8183" t="s">
        <v>8</v>
      </c>
    </row>
    <row r="8184" spans="1:9" x14ac:dyDescent="0.25">
      <c r="A8184" t="s">
        <v>43131</v>
      </c>
      <c r="B8184" t="s">
        <v>43132</v>
      </c>
      <c r="E8184" t="s">
        <v>43133</v>
      </c>
      <c r="F8184" s="4">
        <v>2.62</v>
      </c>
      <c r="G8184" s="4">
        <v>1.42</v>
      </c>
      <c r="H8184" s="4">
        <v>2.6469164356950099</v>
      </c>
      <c r="I8184" t="s">
        <v>8</v>
      </c>
    </row>
    <row r="8185" spans="1:9" x14ac:dyDescent="0.25">
      <c r="A8185" t="s">
        <v>43134</v>
      </c>
      <c r="B8185" t="s">
        <v>43135</v>
      </c>
      <c r="E8185" t="s">
        <v>43136</v>
      </c>
      <c r="F8185" s="4">
        <v>1.39</v>
      </c>
      <c r="G8185" s="4">
        <v>0.71</v>
      </c>
      <c r="H8185" s="4">
        <v>1.4175103189632099</v>
      </c>
      <c r="I8185" t="s">
        <v>8</v>
      </c>
    </row>
    <row r="8186" spans="1:9" x14ac:dyDescent="0.25">
      <c r="A8186" t="s">
        <v>43137</v>
      </c>
      <c r="B8186" t="s">
        <v>43138</v>
      </c>
      <c r="C8186" t="s">
        <v>43138</v>
      </c>
      <c r="D8186" t="s">
        <v>43139</v>
      </c>
      <c r="E8186" t="s">
        <v>43140</v>
      </c>
      <c r="F8186" s="4">
        <v>1.63</v>
      </c>
      <c r="G8186" s="4">
        <v>-1.29</v>
      </c>
      <c r="H8186" s="4">
        <v>1.60268578403102</v>
      </c>
      <c r="I8186" t="s">
        <v>8</v>
      </c>
    </row>
    <row r="8187" spans="1:9" x14ac:dyDescent="0.25">
      <c r="A8187" t="s">
        <v>43146</v>
      </c>
      <c r="B8187" t="s">
        <v>43147</v>
      </c>
      <c r="E8187" t="s">
        <v>43148</v>
      </c>
      <c r="F8187" s="4">
        <v>4.47</v>
      </c>
      <c r="G8187" s="4">
        <v>5.51</v>
      </c>
      <c r="H8187" s="4">
        <v>4.2006890271214603</v>
      </c>
      <c r="I8187" t="s">
        <v>8</v>
      </c>
    </row>
    <row r="8188" spans="1:9" x14ac:dyDescent="0.25">
      <c r="A8188" t="s">
        <v>43149</v>
      </c>
      <c r="B8188" t="s">
        <v>43150</v>
      </c>
      <c r="C8188" t="s">
        <v>43151</v>
      </c>
      <c r="D8188" t="s">
        <v>43152</v>
      </c>
      <c r="E8188" t="s">
        <v>43153</v>
      </c>
      <c r="F8188" s="4">
        <v>7.2</v>
      </c>
      <c r="G8188" s="4">
        <v>7.14</v>
      </c>
      <c r="H8188" s="4">
        <v>7.1722320042021801</v>
      </c>
      <c r="I8188" t="s">
        <v>8</v>
      </c>
    </row>
    <row r="8189" spans="1:9" x14ac:dyDescent="0.25">
      <c r="A8189" t="s">
        <v>43154</v>
      </c>
      <c r="B8189" t="s">
        <v>43155</v>
      </c>
      <c r="C8189" t="s">
        <v>43156</v>
      </c>
      <c r="D8189" t="s">
        <v>43157</v>
      </c>
      <c r="E8189" t="s">
        <v>43158</v>
      </c>
      <c r="F8189" s="4">
        <v>7.43</v>
      </c>
      <c r="G8189" s="4">
        <v>7.14</v>
      </c>
      <c r="H8189" s="4">
        <v>7.1722320042021801</v>
      </c>
      <c r="I8189" t="s">
        <v>8</v>
      </c>
    </row>
    <row r="8190" spans="1:9" x14ac:dyDescent="0.25">
      <c r="A8190" t="s">
        <v>43159</v>
      </c>
      <c r="B8190" t="s">
        <v>43160</v>
      </c>
      <c r="C8190" t="s">
        <v>43161</v>
      </c>
      <c r="D8190" t="s">
        <v>43162</v>
      </c>
      <c r="E8190" t="s">
        <v>43163</v>
      </c>
      <c r="F8190" s="4">
        <v>7.53</v>
      </c>
      <c r="G8190" s="4">
        <v>7.14</v>
      </c>
      <c r="H8190" s="4">
        <v>7.5028114455024904</v>
      </c>
      <c r="I8190" t="s">
        <v>8</v>
      </c>
    </row>
    <row r="8191" spans="1:9" x14ac:dyDescent="0.25">
      <c r="A8191" t="s">
        <v>43169</v>
      </c>
      <c r="B8191" t="s">
        <v>43170</v>
      </c>
      <c r="C8191" t="s">
        <v>43171</v>
      </c>
      <c r="D8191" t="s">
        <v>43172</v>
      </c>
      <c r="E8191" t="s">
        <v>43173</v>
      </c>
      <c r="F8191" s="4">
        <v>6.73</v>
      </c>
      <c r="G8191" s="4">
        <v>7.14</v>
      </c>
      <c r="H8191" s="4">
        <v>7.02999338598178</v>
      </c>
      <c r="I8191" t="s">
        <v>8</v>
      </c>
    </row>
    <row r="8192" spans="1:9" x14ac:dyDescent="0.25">
      <c r="A8192" t="s">
        <v>43174</v>
      </c>
      <c r="B8192" t="s">
        <v>43175</v>
      </c>
      <c r="C8192" t="s">
        <v>43176</v>
      </c>
      <c r="D8192" t="s">
        <v>43177</v>
      </c>
      <c r="E8192" t="s">
        <v>43178</v>
      </c>
      <c r="F8192" s="4">
        <v>7.48</v>
      </c>
      <c r="G8192" s="4">
        <v>7.14</v>
      </c>
      <c r="H8192" s="4">
        <v>6.98606521569842</v>
      </c>
      <c r="I8192" t="s">
        <v>8</v>
      </c>
    </row>
    <row r="8193" spans="1:9" x14ac:dyDescent="0.25">
      <c r="A8193" t="s">
        <v>43179</v>
      </c>
      <c r="B8193" t="s">
        <v>43180</v>
      </c>
      <c r="C8193" t="s">
        <v>43181</v>
      </c>
      <c r="D8193" t="s">
        <v>43182</v>
      </c>
      <c r="E8193" t="s">
        <v>43183</v>
      </c>
      <c r="F8193" s="4">
        <v>7.26</v>
      </c>
      <c r="G8193" s="4">
        <v>7.14</v>
      </c>
      <c r="H8193" s="4">
        <v>7.4454875644437504</v>
      </c>
      <c r="I8193" t="s">
        <v>8</v>
      </c>
    </row>
    <row r="8194" spans="1:9" x14ac:dyDescent="0.25">
      <c r="A8194" t="s">
        <v>43184</v>
      </c>
      <c r="B8194" t="s">
        <v>43185</v>
      </c>
      <c r="E8194" t="s">
        <v>43186</v>
      </c>
      <c r="F8194" s="4">
        <v>7.41</v>
      </c>
      <c r="G8194" s="4">
        <v>7.14</v>
      </c>
      <c r="H8194" s="4">
        <v>7.3826958922083401</v>
      </c>
      <c r="I8194" t="s">
        <v>8</v>
      </c>
    </row>
    <row r="8195" spans="1:9" x14ac:dyDescent="0.25">
      <c r="A8195" t="s">
        <v>43192</v>
      </c>
      <c r="B8195" t="s">
        <v>43193</v>
      </c>
      <c r="C8195" t="s">
        <v>43194</v>
      </c>
      <c r="D8195" t="s">
        <v>43195</v>
      </c>
      <c r="E8195" t="s">
        <v>43196</v>
      </c>
      <c r="F8195" s="4">
        <v>-0.8</v>
      </c>
      <c r="G8195" s="4">
        <v>-0.82</v>
      </c>
      <c r="H8195" s="4">
        <v>-0.77934126175823604</v>
      </c>
      <c r="I8195" t="s">
        <v>8</v>
      </c>
    </row>
    <row r="8196" spans="1:9" x14ac:dyDescent="0.25">
      <c r="A8196" t="s">
        <v>43197</v>
      </c>
      <c r="B8196" t="s">
        <v>43198</v>
      </c>
      <c r="C8196" t="s">
        <v>43199</v>
      </c>
      <c r="D8196" t="s">
        <v>33350</v>
      </c>
      <c r="E8196" t="s">
        <v>43200</v>
      </c>
      <c r="F8196" s="4">
        <v>0.76</v>
      </c>
      <c r="G8196" s="4">
        <v>1.06</v>
      </c>
      <c r="H8196" s="4">
        <v>1.045582309382</v>
      </c>
      <c r="I8196" t="s">
        <v>8</v>
      </c>
    </row>
    <row r="8197" spans="1:9" x14ac:dyDescent="0.25">
      <c r="A8197" t="s">
        <v>43201</v>
      </c>
      <c r="B8197" t="s">
        <v>43202</v>
      </c>
      <c r="E8197" t="s">
        <v>43203</v>
      </c>
      <c r="F8197" s="4">
        <v>0.86</v>
      </c>
      <c r="G8197" s="4">
        <v>1.06</v>
      </c>
      <c r="H8197" s="4">
        <v>1.0201164913396401</v>
      </c>
      <c r="I8197" t="s">
        <v>8</v>
      </c>
    </row>
    <row r="8198" spans="1:9" x14ac:dyDescent="0.25">
      <c r="A8198" t="s">
        <v>43207</v>
      </c>
      <c r="B8198" t="s">
        <v>43208</v>
      </c>
      <c r="C8198" t="s">
        <v>43209</v>
      </c>
      <c r="D8198" t="s">
        <v>43210</v>
      </c>
      <c r="E8198" t="s">
        <v>43211</v>
      </c>
      <c r="F8198" s="4">
        <v>4.21</v>
      </c>
      <c r="G8198" s="4">
        <v>4.47</v>
      </c>
      <c r="H8198" s="4">
        <v>4.23708075258613</v>
      </c>
      <c r="I8198" t="s">
        <v>8</v>
      </c>
    </row>
    <row r="8199" spans="1:9" x14ac:dyDescent="0.25">
      <c r="A8199" t="s">
        <v>43212</v>
      </c>
      <c r="B8199" t="s">
        <v>43213</v>
      </c>
      <c r="C8199" t="s">
        <v>43214</v>
      </c>
      <c r="D8199" t="s">
        <v>43215</v>
      </c>
      <c r="E8199" t="s">
        <v>43216</v>
      </c>
      <c r="F8199" s="4">
        <v>-0.44</v>
      </c>
      <c r="G8199" s="4">
        <v>-0.71</v>
      </c>
      <c r="H8199" s="4">
        <v>-0.42586589345183301</v>
      </c>
      <c r="I8199" t="s">
        <v>8</v>
      </c>
    </row>
    <row r="8200" spans="1:9" x14ac:dyDescent="0.25">
      <c r="A8200" t="s">
        <v>43217</v>
      </c>
      <c r="B8200" t="s">
        <v>43218</v>
      </c>
      <c r="E8200" t="s">
        <v>43219</v>
      </c>
      <c r="F8200" s="4">
        <v>1.05</v>
      </c>
      <c r="G8200" s="4">
        <v>1.8</v>
      </c>
      <c r="H8200" s="4">
        <v>1.07732864004075</v>
      </c>
      <c r="I8200" t="s">
        <v>8</v>
      </c>
    </row>
    <row r="8201" spans="1:9" x14ac:dyDescent="0.25">
      <c r="A8201" t="s">
        <v>43220</v>
      </c>
      <c r="B8201" t="s">
        <v>43221</v>
      </c>
      <c r="E8201" t="s">
        <v>43222</v>
      </c>
      <c r="F8201" s="4">
        <v>0.63</v>
      </c>
      <c r="G8201" s="4">
        <v>0.08</v>
      </c>
      <c r="H8201" s="4">
        <v>0.65792870485657096</v>
      </c>
      <c r="I8201" t="s">
        <v>8</v>
      </c>
    </row>
    <row r="8202" spans="1:9" x14ac:dyDescent="0.25">
      <c r="A8202" t="s">
        <v>43226</v>
      </c>
      <c r="B8202" t="s">
        <v>43227</v>
      </c>
      <c r="E8202" t="s">
        <v>43228</v>
      </c>
      <c r="F8202" s="4">
        <v>1.24</v>
      </c>
      <c r="G8202" s="4">
        <v>1.37</v>
      </c>
      <c r="H8202" s="4">
        <v>1.26737362310853</v>
      </c>
      <c r="I8202" t="s">
        <v>8</v>
      </c>
    </row>
    <row r="8203" spans="1:9" x14ac:dyDescent="0.25">
      <c r="A8203" t="s">
        <v>43229</v>
      </c>
      <c r="B8203" t="s">
        <v>43230</v>
      </c>
      <c r="E8203" t="s">
        <v>43231</v>
      </c>
      <c r="F8203" s="4">
        <v>0.95</v>
      </c>
      <c r="G8203" s="4">
        <v>0.57999999999999996</v>
      </c>
      <c r="H8203" s="4">
        <v>0.92273191475577998</v>
      </c>
      <c r="I8203" t="s">
        <v>8</v>
      </c>
    </row>
    <row r="8204" spans="1:9" x14ac:dyDescent="0.25">
      <c r="A8204" t="s">
        <v>43232</v>
      </c>
      <c r="B8204" t="s">
        <v>43233</v>
      </c>
      <c r="E8204" t="s">
        <v>43234</v>
      </c>
      <c r="F8204" s="4">
        <v>1.62</v>
      </c>
      <c r="G8204" s="4">
        <v>1.87</v>
      </c>
      <c r="H8204" s="4">
        <v>1.5928200462904401</v>
      </c>
      <c r="I8204" t="s">
        <v>8</v>
      </c>
    </row>
    <row r="8205" spans="1:9" x14ac:dyDescent="0.25">
      <c r="A8205" t="s">
        <v>43235</v>
      </c>
      <c r="B8205" t="s">
        <v>43236</v>
      </c>
      <c r="E8205" t="s">
        <v>43237</v>
      </c>
      <c r="F8205" s="4">
        <v>1.25</v>
      </c>
      <c r="G8205" s="4">
        <v>1.07</v>
      </c>
      <c r="H8205" s="4">
        <v>1.2220390370287999</v>
      </c>
      <c r="I8205" t="s">
        <v>8</v>
      </c>
    </row>
    <row r="8206" spans="1:9" x14ac:dyDescent="0.25">
      <c r="A8206" t="s">
        <v>43240</v>
      </c>
      <c r="B8206" t="s">
        <v>43241</v>
      </c>
      <c r="E8206" t="s">
        <v>43242</v>
      </c>
      <c r="F8206" s="4">
        <v>0.75</v>
      </c>
      <c r="G8206" s="4">
        <v>0.91</v>
      </c>
      <c r="H8206" s="4">
        <v>0.77806887662315205</v>
      </c>
      <c r="I8206" t="s">
        <v>8</v>
      </c>
    </row>
    <row r="8207" spans="1:9" x14ac:dyDescent="0.25">
      <c r="A8207" t="s">
        <v>43243</v>
      </c>
      <c r="B8207" t="s">
        <v>43244</v>
      </c>
      <c r="E8207" t="s">
        <v>43245</v>
      </c>
      <c r="F8207" s="4">
        <v>0.48</v>
      </c>
      <c r="G8207" s="4">
        <v>0.11</v>
      </c>
      <c r="H8207" s="4">
        <v>0.50673327087909703</v>
      </c>
      <c r="I8207" t="s">
        <v>8</v>
      </c>
    </row>
    <row r="8208" spans="1:9" x14ac:dyDescent="0.25">
      <c r="A8208" t="s">
        <v>43246</v>
      </c>
      <c r="B8208" t="s">
        <v>43247</v>
      </c>
      <c r="E8208" t="s">
        <v>43248</v>
      </c>
      <c r="F8208" s="4">
        <v>1.76</v>
      </c>
      <c r="G8208" s="4">
        <v>1.65</v>
      </c>
      <c r="H8208" s="4">
        <v>1.7323517680057301</v>
      </c>
      <c r="I8208" t="s">
        <v>8</v>
      </c>
    </row>
    <row r="8209" spans="1:9" x14ac:dyDescent="0.25">
      <c r="A8209" t="s">
        <v>43249</v>
      </c>
      <c r="B8209" t="s">
        <v>43250</v>
      </c>
      <c r="E8209" t="s">
        <v>43251</v>
      </c>
      <c r="F8209" s="4">
        <v>0.51</v>
      </c>
      <c r="G8209" s="4">
        <v>0.85</v>
      </c>
      <c r="H8209" s="4">
        <v>0.53769486600828398</v>
      </c>
      <c r="I8209" t="s">
        <v>8</v>
      </c>
    </row>
    <row r="8210" spans="1:9" x14ac:dyDescent="0.25">
      <c r="A8210" t="s">
        <v>43255</v>
      </c>
      <c r="B8210" t="s">
        <v>43256</v>
      </c>
      <c r="E8210" t="s">
        <v>43257</v>
      </c>
      <c r="F8210" s="4">
        <v>1.99</v>
      </c>
      <c r="G8210" s="4">
        <v>1.43</v>
      </c>
      <c r="H8210" s="4">
        <v>1.9615859492054499</v>
      </c>
      <c r="I8210" t="s">
        <v>8</v>
      </c>
    </row>
    <row r="8211" spans="1:9" x14ac:dyDescent="0.25">
      <c r="A8211" t="s">
        <v>43258</v>
      </c>
      <c r="B8211" t="s">
        <v>43259</v>
      </c>
      <c r="C8211" t="s">
        <v>43260</v>
      </c>
      <c r="D8211" t="s">
        <v>43261</v>
      </c>
      <c r="E8211" t="s">
        <v>43262</v>
      </c>
      <c r="F8211" s="4">
        <v>4</v>
      </c>
      <c r="G8211" s="4">
        <v>3.99</v>
      </c>
      <c r="H8211" s="4">
        <v>3.80324838831547</v>
      </c>
      <c r="I8211" t="s">
        <v>8</v>
      </c>
    </row>
    <row r="8212" spans="1:9" x14ac:dyDescent="0.25">
      <c r="A8212" t="s">
        <v>43263</v>
      </c>
      <c r="B8212" t="s">
        <v>43264</v>
      </c>
      <c r="E8212" t="s">
        <v>43265</v>
      </c>
      <c r="F8212" s="4">
        <v>3.88</v>
      </c>
      <c r="G8212" s="4">
        <v>3.91</v>
      </c>
      <c r="H8212" s="4">
        <v>3.8523026782222201</v>
      </c>
      <c r="I8212" t="s">
        <v>8</v>
      </c>
    </row>
    <row r="8213" spans="1:9" x14ac:dyDescent="0.25">
      <c r="A8213" t="s">
        <v>43266</v>
      </c>
      <c r="B8213" t="s">
        <v>43267</v>
      </c>
      <c r="C8213" t="s">
        <v>43267</v>
      </c>
      <c r="D8213" t="s">
        <v>43268</v>
      </c>
      <c r="E8213" t="s">
        <v>43269</v>
      </c>
      <c r="F8213" s="4">
        <v>2.12</v>
      </c>
      <c r="G8213" s="4">
        <v>2.84</v>
      </c>
      <c r="H8213" s="4">
        <v>2.1353169107846801</v>
      </c>
      <c r="I8213" t="s">
        <v>8</v>
      </c>
    </row>
    <row r="8214" spans="1:9" x14ac:dyDescent="0.25">
      <c r="A8214" t="s">
        <v>43273</v>
      </c>
      <c r="B8214" t="s">
        <v>43274</v>
      </c>
      <c r="E8214" t="s">
        <v>43275</v>
      </c>
      <c r="F8214" s="4">
        <v>2.2999999999999998</v>
      </c>
      <c r="G8214" s="4">
        <v>2.14</v>
      </c>
      <c r="H8214" s="4">
        <v>2.2727280799156899</v>
      </c>
      <c r="I8214" t="s">
        <v>8</v>
      </c>
    </row>
    <row r="8215" spans="1:9" x14ac:dyDescent="0.25">
      <c r="A8215" t="s">
        <v>43276</v>
      </c>
      <c r="B8215" t="s">
        <v>43277</v>
      </c>
      <c r="E8215" t="s">
        <v>43278</v>
      </c>
      <c r="F8215" s="4">
        <v>1.87</v>
      </c>
      <c r="G8215" s="4">
        <v>2.0699999999999998</v>
      </c>
      <c r="H8215" s="4">
        <v>1.8975109044362899</v>
      </c>
      <c r="I8215" t="s">
        <v>8</v>
      </c>
    </row>
    <row r="8216" spans="1:9" x14ac:dyDescent="0.25">
      <c r="A8216" t="s">
        <v>43279</v>
      </c>
      <c r="B8216" t="s">
        <v>43280</v>
      </c>
      <c r="E8216" t="s">
        <v>43281</v>
      </c>
      <c r="F8216" s="4">
        <v>0.24</v>
      </c>
      <c r="G8216" s="4">
        <v>0.18</v>
      </c>
      <c r="H8216" s="4">
        <v>0.23231146545148601</v>
      </c>
      <c r="I8216" t="s">
        <v>8</v>
      </c>
    </row>
    <row r="8217" spans="1:9" x14ac:dyDescent="0.25">
      <c r="A8217" t="s">
        <v>43282</v>
      </c>
      <c r="B8217" t="s">
        <v>43283</v>
      </c>
      <c r="C8217" t="s">
        <v>43284</v>
      </c>
      <c r="D8217" t="s">
        <v>23779</v>
      </c>
      <c r="E8217" t="s">
        <v>43285</v>
      </c>
      <c r="F8217" s="4">
        <v>0.54</v>
      </c>
      <c r="G8217" s="4">
        <v>0.65</v>
      </c>
      <c r="H8217" s="4">
        <v>0.51218554082380896</v>
      </c>
      <c r="I8217" t="s">
        <v>8</v>
      </c>
    </row>
    <row r="8218" spans="1:9" x14ac:dyDescent="0.25">
      <c r="A8218" t="s">
        <v>43289</v>
      </c>
      <c r="B8218" t="s">
        <v>43290</v>
      </c>
      <c r="E8218" t="s">
        <v>43291</v>
      </c>
      <c r="F8218" s="4">
        <v>1.18</v>
      </c>
      <c r="G8218" s="4">
        <v>0.86</v>
      </c>
      <c r="H8218" s="4">
        <v>1.2078818868571599</v>
      </c>
      <c r="I8218" t="s">
        <v>8</v>
      </c>
    </row>
    <row r="8219" spans="1:9" x14ac:dyDescent="0.25">
      <c r="A8219" t="s">
        <v>43292</v>
      </c>
      <c r="B8219" t="s">
        <v>43293</v>
      </c>
      <c r="E8219" t="s">
        <v>43294</v>
      </c>
      <c r="F8219" s="4">
        <v>-0.45</v>
      </c>
      <c r="G8219" s="4">
        <v>-0.8</v>
      </c>
      <c r="H8219" s="4">
        <v>-0.42246285551675999</v>
      </c>
      <c r="I8219" t="s">
        <v>8</v>
      </c>
    </row>
    <row r="8220" spans="1:9" x14ac:dyDescent="0.25">
      <c r="A8220" t="s">
        <v>43295</v>
      </c>
      <c r="B8220" t="s">
        <v>43296</v>
      </c>
      <c r="E8220" t="s">
        <v>43297</v>
      </c>
      <c r="F8220" s="4">
        <v>0.42</v>
      </c>
      <c r="G8220" s="4">
        <v>-0.59</v>
      </c>
      <c r="H8220" s="4">
        <v>0.39223461184409802</v>
      </c>
      <c r="I8220" t="s">
        <v>8</v>
      </c>
    </row>
    <row r="8221" spans="1:9" x14ac:dyDescent="0.25">
      <c r="A8221" t="s">
        <v>43298</v>
      </c>
      <c r="B8221" t="s">
        <v>43299</v>
      </c>
      <c r="E8221" t="s">
        <v>43300</v>
      </c>
      <c r="F8221" s="4">
        <v>0.57999999999999996</v>
      </c>
      <c r="G8221" s="4">
        <v>0.55000000000000004</v>
      </c>
      <c r="H8221" s="4">
        <v>0.48386935046360302</v>
      </c>
      <c r="I8221" t="s">
        <v>8</v>
      </c>
    </row>
    <row r="8222" spans="1:9" x14ac:dyDescent="0.25">
      <c r="A8222" t="s">
        <v>43304</v>
      </c>
      <c r="B8222" t="s">
        <v>43305</v>
      </c>
      <c r="C8222" t="s">
        <v>43305</v>
      </c>
      <c r="D8222" t="s">
        <v>43306</v>
      </c>
      <c r="E8222" t="s">
        <v>43307</v>
      </c>
      <c r="F8222" s="4">
        <v>3.31</v>
      </c>
      <c r="G8222" s="4">
        <v>4.47</v>
      </c>
      <c r="H8222" s="4">
        <v>3.3369711460256899</v>
      </c>
      <c r="I8222" t="s">
        <v>8</v>
      </c>
    </row>
    <row r="8223" spans="1:9" x14ac:dyDescent="0.25">
      <c r="A8223" t="s">
        <v>43308</v>
      </c>
      <c r="B8223" t="s">
        <v>43309</v>
      </c>
      <c r="E8223" t="s">
        <v>43310</v>
      </c>
      <c r="F8223" s="4">
        <v>2.2000000000000002</v>
      </c>
      <c r="G8223" s="4">
        <v>2.04</v>
      </c>
      <c r="H8223" s="4">
        <v>2.1725270221959798</v>
      </c>
      <c r="I8223" t="s">
        <v>8</v>
      </c>
    </row>
    <row r="8224" spans="1:9" x14ac:dyDescent="0.25">
      <c r="A8224" t="s">
        <v>43311</v>
      </c>
      <c r="B8224" t="s">
        <v>43309</v>
      </c>
      <c r="E8224" t="s">
        <v>43312</v>
      </c>
      <c r="F8224" s="4">
        <v>1.94</v>
      </c>
      <c r="G8224" s="4">
        <v>1.86</v>
      </c>
      <c r="H8224" s="4">
        <v>1.96825554766063</v>
      </c>
      <c r="I8224" t="s">
        <v>8</v>
      </c>
    </row>
    <row r="8225" spans="1:9" x14ac:dyDescent="0.25">
      <c r="A8225" t="s">
        <v>43315</v>
      </c>
      <c r="B8225" t="s">
        <v>43309</v>
      </c>
      <c r="E8225" t="s">
        <v>43316</v>
      </c>
      <c r="F8225" s="4">
        <v>2.21</v>
      </c>
      <c r="G8225" s="4">
        <v>1.61</v>
      </c>
      <c r="H8225" s="4">
        <v>2.2370529930045202</v>
      </c>
      <c r="I8225" t="s">
        <v>8</v>
      </c>
    </row>
    <row r="8226" spans="1:9" x14ac:dyDescent="0.25">
      <c r="A8226" t="s">
        <v>43317</v>
      </c>
      <c r="B8226" t="s">
        <v>43309</v>
      </c>
      <c r="E8226" t="s">
        <v>43318</v>
      </c>
      <c r="F8226" s="4">
        <v>2.83</v>
      </c>
      <c r="G8226" s="4">
        <v>2.48</v>
      </c>
      <c r="H8226" s="4">
        <v>2.8022418671202201</v>
      </c>
      <c r="I8226" t="s">
        <v>8</v>
      </c>
    </row>
    <row r="8227" spans="1:9" x14ac:dyDescent="0.25">
      <c r="A8227" t="s">
        <v>43319</v>
      </c>
      <c r="B8227" t="s">
        <v>43309</v>
      </c>
      <c r="E8227" t="s">
        <v>43320</v>
      </c>
      <c r="F8227" s="4">
        <v>2.4900000000000002</v>
      </c>
      <c r="G8227" s="4">
        <v>2.04</v>
      </c>
      <c r="H8227" s="4">
        <v>2.5176066120408001</v>
      </c>
      <c r="I8227" t="s">
        <v>8</v>
      </c>
    </row>
    <row r="8228" spans="1:9" x14ac:dyDescent="0.25">
      <c r="A8228" t="s">
        <v>43321</v>
      </c>
      <c r="B8228" t="s">
        <v>43309</v>
      </c>
      <c r="C8228" t="s">
        <v>43322</v>
      </c>
      <c r="D8228" t="s">
        <v>43323</v>
      </c>
      <c r="E8228" t="s">
        <v>43324</v>
      </c>
      <c r="F8228" s="4">
        <v>3.59</v>
      </c>
      <c r="G8228" s="4">
        <v>3.79</v>
      </c>
      <c r="H8228" s="4">
        <v>3.6181045007570098</v>
      </c>
      <c r="I8228" t="s">
        <v>8</v>
      </c>
    </row>
    <row r="8229" spans="1:9" x14ac:dyDescent="0.25">
      <c r="A8229" t="s">
        <v>43330</v>
      </c>
      <c r="B8229" t="s">
        <v>43331</v>
      </c>
      <c r="C8229" t="s">
        <v>43332</v>
      </c>
      <c r="D8229" t="s">
        <v>43333</v>
      </c>
      <c r="E8229" t="s">
        <v>43334</v>
      </c>
      <c r="F8229" s="4">
        <v>-0.72</v>
      </c>
      <c r="G8229" s="4">
        <v>-0.24</v>
      </c>
      <c r="H8229" s="4">
        <v>-0.692605316058166</v>
      </c>
      <c r="I8229" t="s">
        <v>8</v>
      </c>
    </row>
    <row r="8230" spans="1:9" x14ac:dyDescent="0.25">
      <c r="A8230" t="s">
        <v>43335</v>
      </c>
      <c r="B8230" t="s">
        <v>43336</v>
      </c>
      <c r="E8230" t="s">
        <v>43337</v>
      </c>
      <c r="F8230" s="4">
        <v>1.18</v>
      </c>
      <c r="G8230" s="4">
        <v>1.31</v>
      </c>
      <c r="H8230" s="4">
        <v>1.1525678048365799</v>
      </c>
      <c r="I8230" t="s">
        <v>8</v>
      </c>
    </row>
    <row r="8231" spans="1:9" x14ac:dyDescent="0.25">
      <c r="A8231" t="s">
        <v>43338</v>
      </c>
      <c r="B8231" t="s">
        <v>43336</v>
      </c>
      <c r="C8231" t="s">
        <v>43339</v>
      </c>
      <c r="D8231" t="s">
        <v>43340</v>
      </c>
      <c r="E8231" t="s">
        <v>43341</v>
      </c>
      <c r="F8231" s="4">
        <v>-0.44</v>
      </c>
      <c r="G8231" s="4">
        <v>-0.83</v>
      </c>
      <c r="H8231" s="4">
        <v>-0.41232193880531698</v>
      </c>
      <c r="I8231" t="s">
        <v>8</v>
      </c>
    </row>
    <row r="8232" spans="1:9" x14ac:dyDescent="0.25">
      <c r="A8232" t="s">
        <v>43342</v>
      </c>
      <c r="B8232" t="s">
        <v>43343</v>
      </c>
      <c r="E8232" t="s">
        <v>43344</v>
      </c>
      <c r="F8232" s="4">
        <v>0.88</v>
      </c>
      <c r="G8232" s="4">
        <v>0.1</v>
      </c>
      <c r="H8232" s="4">
        <v>0.85278352487946696</v>
      </c>
      <c r="I8232" t="s">
        <v>8</v>
      </c>
    </row>
    <row r="8233" spans="1:9" x14ac:dyDescent="0.25">
      <c r="A8233" t="s">
        <v>43348</v>
      </c>
      <c r="B8233" t="s">
        <v>43349</v>
      </c>
      <c r="C8233" t="s">
        <v>43350</v>
      </c>
      <c r="D8233" t="s">
        <v>43351</v>
      </c>
      <c r="E8233" t="s">
        <v>43352</v>
      </c>
      <c r="F8233" s="4">
        <v>4.83</v>
      </c>
      <c r="G8233" s="4">
        <v>5.51</v>
      </c>
      <c r="H8233" s="4">
        <v>4.8023072040232098</v>
      </c>
      <c r="I8233" t="s">
        <v>8</v>
      </c>
    </row>
    <row r="8234" spans="1:9" x14ac:dyDescent="0.25">
      <c r="A8234" t="s">
        <v>43353</v>
      </c>
      <c r="B8234" t="s">
        <v>43354</v>
      </c>
      <c r="C8234" t="s">
        <v>43355</v>
      </c>
      <c r="D8234" t="s">
        <v>43356</v>
      </c>
      <c r="E8234" t="s">
        <v>43357</v>
      </c>
      <c r="F8234" s="4">
        <v>-0.28000000000000003</v>
      </c>
      <c r="G8234" s="4">
        <v>-0.61</v>
      </c>
      <c r="H8234" s="4">
        <v>-0.29467710037237399</v>
      </c>
      <c r="I8234" t="s">
        <v>8</v>
      </c>
    </row>
    <row r="8235" spans="1:9" x14ac:dyDescent="0.25">
      <c r="A8235" t="s">
        <v>43358</v>
      </c>
      <c r="B8235" t="s">
        <v>43359</v>
      </c>
      <c r="C8235" t="s">
        <v>43360</v>
      </c>
      <c r="D8235" t="s">
        <v>43361</v>
      </c>
      <c r="E8235" t="s">
        <v>43362</v>
      </c>
      <c r="F8235" s="4">
        <v>0.44</v>
      </c>
      <c r="G8235" s="4">
        <v>0.15</v>
      </c>
      <c r="H8235" s="4">
        <v>0.46788463153863802</v>
      </c>
      <c r="I8235" t="s">
        <v>8</v>
      </c>
    </row>
    <row r="8236" spans="1:9" x14ac:dyDescent="0.25">
      <c r="A8236" t="s">
        <v>43363</v>
      </c>
      <c r="B8236" t="s">
        <v>43364</v>
      </c>
      <c r="C8236" t="s">
        <v>43365</v>
      </c>
      <c r="D8236" t="s">
        <v>43366</v>
      </c>
      <c r="E8236" t="s">
        <v>43367</v>
      </c>
      <c r="F8236" s="4">
        <v>-0.21</v>
      </c>
      <c r="G8236" s="4">
        <v>-0.4</v>
      </c>
      <c r="H8236" s="4">
        <v>-0.182631356789972</v>
      </c>
      <c r="I8236" t="s">
        <v>8</v>
      </c>
    </row>
    <row r="8237" spans="1:9" x14ac:dyDescent="0.25">
      <c r="A8237" t="s">
        <v>43372</v>
      </c>
      <c r="B8237" t="s">
        <v>43373</v>
      </c>
      <c r="C8237" t="s">
        <v>43374</v>
      </c>
      <c r="D8237" t="s">
        <v>43375</v>
      </c>
      <c r="E8237" t="s">
        <v>43376</v>
      </c>
      <c r="F8237" s="4">
        <v>0.28999999999999998</v>
      </c>
      <c r="G8237" s="4">
        <v>0.03</v>
      </c>
      <c r="H8237" s="4">
        <v>0.317688174706312</v>
      </c>
      <c r="I8237" t="s">
        <v>8</v>
      </c>
    </row>
    <row r="8238" spans="1:9" x14ac:dyDescent="0.25">
      <c r="A8238" t="s">
        <v>43377</v>
      </c>
      <c r="B8238" t="s">
        <v>43378</v>
      </c>
      <c r="C8238" t="s">
        <v>43379</v>
      </c>
      <c r="D8238" t="s">
        <v>43380</v>
      </c>
      <c r="E8238" t="s">
        <v>43381</v>
      </c>
      <c r="F8238" s="4">
        <v>0.21</v>
      </c>
      <c r="G8238" s="4">
        <v>-0.15</v>
      </c>
      <c r="H8238" s="4">
        <v>0.182071105228995</v>
      </c>
      <c r="I8238" t="s">
        <v>8</v>
      </c>
    </row>
    <row r="8239" spans="1:9" x14ac:dyDescent="0.25">
      <c r="A8239" t="s">
        <v>43382</v>
      </c>
      <c r="B8239" t="s">
        <v>43383</v>
      </c>
      <c r="C8239" t="s">
        <v>43384</v>
      </c>
      <c r="D8239" t="s">
        <v>14892</v>
      </c>
      <c r="E8239" t="s">
        <v>43385</v>
      </c>
      <c r="F8239" s="4">
        <v>1.81</v>
      </c>
      <c r="G8239" s="4">
        <v>1.83</v>
      </c>
      <c r="H8239" s="4">
        <v>1.7819751913684101</v>
      </c>
      <c r="I8239" t="s">
        <v>8</v>
      </c>
    </row>
    <row r="8240" spans="1:9" x14ac:dyDescent="0.25">
      <c r="A8240" t="s">
        <v>43386</v>
      </c>
      <c r="B8240" t="s">
        <v>43387</v>
      </c>
      <c r="C8240" t="s">
        <v>43388</v>
      </c>
      <c r="D8240" t="s">
        <v>14955</v>
      </c>
      <c r="E8240" t="s">
        <v>43389</v>
      </c>
      <c r="F8240" s="4">
        <v>2.06</v>
      </c>
      <c r="G8240" s="4">
        <v>1.92</v>
      </c>
      <c r="H8240" s="4">
        <v>2.08677706856116</v>
      </c>
      <c r="I8240" t="s">
        <v>8</v>
      </c>
    </row>
    <row r="8241" spans="1:9" x14ac:dyDescent="0.25">
      <c r="A8241" t="s">
        <v>43393</v>
      </c>
      <c r="B8241" t="s">
        <v>43394</v>
      </c>
      <c r="E8241" t="s">
        <v>43395</v>
      </c>
      <c r="F8241" s="4">
        <v>6.84</v>
      </c>
      <c r="G8241" s="4">
        <v>7.47</v>
      </c>
      <c r="H8241" s="4">
        <v>7.1852928582729998</v>
      </c>
      <c r="I8241" t="s">
        <v>8</v>
      </c>
    </row>
    <row r="8242" spans="1:9" x14ac:dyDescent="0.25">
      <c r="A8242" t="s">
        <v>43396</v>
      </c>
      <c r="B8242" t="s">
        <v>43397</v>
      </c>
      <c r="C8242" t="s">
        <v>43398</v>
      </c>
      <c r="D8242" t="s">
        <v>26403</v>
      </c>
      <c r="E8242" t="s">
        <v>43399</v>
      </c>
      <c r="F8242" s="4">
        <v>6.97</v>
      </c>
      <c r="G8242" s="4">
        <v>6.49</v>
      </c>
      <c r="H8242" s="4">
        <v>6.4563722381307196</v>
      </c>
      <c r="I8242" t="s">
        <v>8</v>
      </c>
    </row>
    <row r="8243" spans="1:9" x14ac:dyDescent="0.25">
      <c r="A8243" t="s">
        <v>43400</v>
      </c>
      <c r="B8243" t="s">
        <v>43401</v>
      </c>
      <c r="C8243" t="s">
        <v>43402</v>
      </c>
      <c r="D8243" t="s">
        <v>43403</v>
      </c>
      <c r="E8243" t="s">
        <v>43404</v>
      </c>
      <c r="F8243" s="4">
        <v>2.5099999999999998</v>
      </c>
      <c r="G8243" s="4">
        <v>3.01</v>
      </c>
      <c r="H8243" s="4">
        <v>2.5380753383696999</v>
      </c>
      <c r="I8243" t="s">
        <v>8</v>
      </c>
    </row>
    <row r="8244" spans="1:9" x14ac:dyDescent="0.25">
      <c r="A8244" t="s">
        <v>43408</v>
      </c>
      <c r="B8244" t="s">
        <v>43409</v>
      </c>
      <c r="E8244" t="s">
        <v>43410</v>
      </c>
      <c r="F8244" s="4">
        <v>2.19</v>
      </c>
      <c r="G8244" s="4">
        <v>1.1399999999999999</v>
      </c>
      <c r="H8244" s="4">
        <v>2.15312939090113</v>
      </c>
      <c r="I8244" t="s">
        <v>8</v>
      </c>
    </row>
    <row r="8245" spans="1:9" x14ac:dyDescent="0.25">
      <c r="A8245" t="s">
        <v>43411</v>
      </c>
      <c r="B8245" t="s">
        <v>43412</v>
      </c>
      <c r="E8245" t="s">
        <v>43413</v>
      </c>
      <c r="F8245" s="4">
        <v>1.7</v>
      </c>
      <c r="G8245" s="4">
        <v>1.1399999999999999</v>
      </c>
      <c r="H8245" s="4">
        <v>1.72730584058159</v>
      </c>
      <c r="I8245" t="s">
        <v>8</v>
      </c>
    </row>
    <row r="8246" spans="1:9" x14ac:dyDescent="0.25">
      <c r="A8246" t="s">
        <v>43414</v>
      </c>
      <c r="B8246" t="s">
        <v>43415</v>
      </c>
      <c r="C8246" t="s">
        <v>43416</v>
      </c>
      <c r="D8246" t="s">
        <v>43417</v>
      </c>
      <c r="E8246" t="s">
        <v>43418</v>
      </c>
      <c r="F8246" s="4">
        <v>2.27</v>
      </c>
      <c r="G8246" s="4">
        <v>1.63</v>
      </c>
      <c r="H8246" s="4">
        <v>2.24182665450475</v>
      </c>
      <c r="I8246" t="s">
        <v>8</v>
      </c>
    </row>
    <row r="8247" spans="1:9" x14ac:dyDescent="0.25">
      <c r="A8247" t="s">
        <v>43419</v>
      </c>
      <c r="B8247" t="s">
        <v>43420</v>
      </c>
      <c r="E8247" t="s">
        <v>43421</v>
      </c>
      <c r="F8247" s="4">
        <v>2.5</v>
      </c>
      <c r="G8247" s="4">
        <v>1.63</v>
      </c>
      <c r="H8247" s="4">
        <v>2.5274703803359899</v>
      </c>
      <c r="I8247" t="s">
        <v>8</v>
      </c>
    </row>
    <row r="8248" spans="1:9" x14ac:dyDescent="0.25">
      <c r="A8248" t="s">
        <v>43425</v>
      </c>
      <c r="B8248" t="s">
        <v>43426</v>
      </c>
      <c r="E8248" t="s">
        <v>43427</v>
      </c>
      <c r="F8248" s="4">
        <v>0.63</v>
      </c>
      <c r="G8248" s="4">
        <v>-0.28000000000000003</v>
      </c>
      <c r="H8248" s="4">
        <v>0.60272197060025701</v>
      </c>
      <c r="I8248" t="s">
        <v>8</v>
      </c>
    </row>
    <row r="8249" spans="1:9" x14ac:dyDescent="0.25">
      <c r="A8249" t="s">
        <v>43428</v>
      </c>
      <c r="B8249" t="s">
        <v>43429</v>
      </c>
      <c r="E8249" t="s">
        <v>43430</v>
      </c>
      <c r="F8249" s="4">
        <v>-0.33</v>
      </c>
      <c r="G8249" s="4">
        <v>-0.11</v>
      </c>
      <c r="H8249" s="4">
        <v>-0.30242551891116398</v>
      </c>
      <c r="I8249" t="s">
        <v>8</v>
      </c>
    </row>
    <row r="8250" spans="1:9" x14ac:dyDescent="0.25">
      <c r="A8250" t="s">
        <v>43431</v>
      </c>
      <c r="B8250" t="s">
        <v>43432</v>
      </c>
      <c r="E8250" t="s">
        <v>43433</v>
      </c>
      <c r="F8250" s="4">
        <v>0.83</v>
      </c>
      <c r="G8250" s="4">
        <v>1.34</v>
      </c>
      <c r="H8250" s="4">
        <v>0.80234616110683599</v>
      </c>
      <c r="I8250" t="s">
        <v>8</v>
      </c>
    </row>
    <row r="8251" spans="1:9" x14ac:dyDescent="0.25">
      <c r="A8251" t="s">
        <v>43434</v>
      </c>
      <c r="B8251" t="s">
        <v>43435</v>
      </c>
      <c r="E8251" t="s">
        <v>43436</v>
      </c>
      <c r="F8251" s="4">
        <v>1.19</v>
      </c>
      <c r="G8251" s="4">
        <v>0.97</v>
      </c>
      <c r="H8251" s="4">
        <v>1.1619165701157299</v>
      </c>
      <c r="I8251" t="s">
        <v>8</v>
      </c>
    </row>
    <row r="8252" spans="1:9" x14ac:dyDescent="0.25">
      <c r="A8252" t="s">
        <v>43440</v>
      </c>
      <c r="B8252" t="s">
        <v>43441</v>
      </c>
      <c r="E8252" t="s">
        <v>43442</v>
      </c>
      <c r="F8252" s="4">
        <v>2.81</v>
      </c>
      <c r="G8252" s="4">
        <v>2.7</v>
      </c>
      <c r="H8252" s="4">
        <v>2.8370637124306999</v>
      </c>
      <c r="I8252" t="s">
        <v>8</v>
      </c>
    </row>
    <row r="8253" spans="1:9" x14ac:dyDescent="0.25">
      <c r="A8253" t="s">
        <v>43443</v>
      </c>
      <c r="B8253" t="s">
        <v>43444</v>
      </c>
      <c r="E8253" t="s">
        <v>43445</v>
      </c>
      <c r="F8253" s="4">
        <v>2.82</v>
      </c>
      <c r="G8253" s="4">
        <v>2.94</v>
      </c>
      <c r="H8253" s="4">
        <v>2.8017674828136601</v>
      </c>
      <c r="I8253" t="s">
        <v>8</v>
      </c>
    </row>
    <row r="8254" spans="1:9" x14ac:dyDescent="0.25">
      <c r="A8254" t="s">
        <v>43446</v>
      </c>
      <c r="B8254" t="s">
        <v>43447</v>
      </c>
      <c r="E8254" t="s">
        <v>43448</v>
      </c>
      <c r="F8254" s="4">
        <v>2.78</v>
      </c>
      <c r="G8254" s="4">
        <v>3.2</v>
      </c>
      <c r="H8254" s="4">
        <v>2.8069685688925401</v>
      </c>
      <c r="I8254" t="s">
        <v>8</v>
      </c>
    </row>
    <row r="8255" spans="1:9" x14ac:dyDescent="0.25">
      <c r="A8255" t="s">
        <v>43449</v>
      </c>
      <c r="B8255" t="s">
        <v>43450</v>
      </c>
      <c r="E8255" t="s">
        <v>43451</v>
      </c>
      <c r="F8255" s="4">
        <v>2.27</v>
      </c>
      <c r="G8255" s="4">
        <v>2.2400000000000002</v>
      </c>
      <c r="H8255" s="4">
        <v>2.2969690080620802</v>
      </c>
      <c r="I8255" t="s">
        <v>8</v>
      </c>
    </row>
    <row r="8256" spans="1:9" x14ac:dyDescent="0.25">
      <c r="A8256" t="s">
        <v>43455</v>
      </c>
      <c r="B8256" t="s">
        <v>43456</v>
      </c>
      <c r="E8256" t="s">
        <v>43457</v>
      </c>
      <c r="F8256" s="4">
        <v>1.1100000000000001</v>
      </c>
      <c r="G8256" s="4">
        <v>0.94</v>
      </c>
      <c r="H8256" s="4">
        <v>1.1368812095988301</v>
      </c>
      <c r="I8256" t="s">
        <v>8</v>
      </c>
    </row>
    <row r="8257" spans="1:9" x14ac:dyDescent="0.25">
      <c r="A8257" t="s">
        <v>43458</v>
      </c>
      <c r="B8257" t="s">
        <v>43459</v>
      </c>
      <c r="E8257" t="s">
        <v>43460</v>
      </c>
      <c r="F8257" s="4">
        <v>2.66</v>
      </c>
      <c r="G8257" s="4">
        <v>2.69</v>
      </c>
      <c r="H8257" s="4">
        <v>2.6869332692899199</v>
      </c>
      <c r="I8257" t="s">
        <v>8</v>
      </c>
    </row>
    <row r="8258" spans="1:9" x14ac:dyDescent="0.25">
      <c r="A8258" t="s">
        <v>43461</v>
      </c>
      <c r="B8258" t="s">
        <v>43462</v>
      </c>
      <c r="E8258" t="s">
        <v>43463</v>
      </c>
      <c r="F8258" s="4">
        <v>0.3</v>
      </c>
      <c r="G8258" s="4">
        <v>0.23</v>
      </c>
      <c r="H8258" s="4">
        <v>0.93251506334286405</v>
      </c>
      <c r="I8258" t="s">
        <v>8</v>
      </c>
    </row>
    <row r="8259" spans="1:9" x14ac:dyDescent="0.25">
      <c r="A8259" t="s">
        <v>43464</v>
      </c>
      <c r="B8259" t="s">
        <v>43465</v>
      </c>
      <c r="E8259" t="s">
        <v>43466</v>
      </c>
      <c r="F8259" s="4">
        <v>2.14</v>
      </c>
      <c r="G8259" s="4">
        <v>1.76</v>
      </c>
      <c r="H8259" s="4">
        <v>2.1116581284353901</v>
      </c>
      <c r="I8259" t="s">
        <v>8</v>
      </c>
    </row>
    <row r="8260" spans="1:9" x14ac:dyDescent="0.25">
      <c r="A8260" t="s">
        <v>43470</v>
      </c>
      <c r="B8260" t="s">
        <v>43471</v>
      </c>
      <c r="C8260" t="s">
        <v>43471</v>
      </c>
      <c r="D8260" t="s">
        <v>43472</v>
      </c>
      <c r="E8260" t="s">
        <v>43473</v>
      </c>
      <c r="F8260" s="4">
        <v>-0.18</v>
      </c>
      <c r="G8260" s="4">
        <v>0.89</v>
      </c>
      <c r="H8260" s="4">
        <v>-0.15252911444643399</v>
      </c>
      <c r="I8260" t="s">
        <v>8</v>
      </c>
    </row>
    <row r="8261" spans="1:9" x14ac:dyDescent="0.25">
      <c r="A8261" t="s">
        <v>43474</v>
      </c>
      <c r="B8261" t="s">
        <v>43475</v>
      </c>
      <c r="E8261" t="s">
        <v>43476</v>
      </c>
      <c r="F8261" s="4">
        <v>8.0299999999999994</v>
      </c>
      <c r="G8261" s="4">
        <v>7.96</v>
      </c>
      <c r="H8261" s="4">
        <v>8.0031029275024608</v>
      </c>
      <c r="I8261" t="s">
        <v>8</v>
      </c>
    </row>
    <row r="8262" spans="1:9" x14ac:dyDescent="0.25">
      <c r="A8262" t="s">
        <v>43477</v>
      </c>
      <c r="B8262" t="s">
        <v>42229</v>
      </c>
      <c r="E8262" t="s">
        <v>43478</v>
      </c>
      <c r="F8262" s="4">
        <v>7.83</v>
      </c>
      <c r="G8262" s="4">
        <v>7.99</v>
      </c>
      <c r="H8262" s="4">
        <v>7.8024347578178803</v>
      </c>
      <c r="I8262" t="s">
        <v>8</v>
      </c>
    </row>
    <row r="8263" spans="1:9" x14ac:dyDescent="0.25">
      <c r="A8263" t="s">
        <v>43479</v>
      </c>
      <c r="B8263" t="s">
        <v>43480</v>
      </c>
      <c r="C8263" t="s">
        <v>43481</v>
      </c>
      <c r="D8263" t="s">
        <v>43482</v>
      </c>
      <c r="E8263" t="s">
        <v>43483</v>
      </c>
      <c r="F8263" s="4">
        <v>0.6</v>
      </c>
      <c r="G8263" s="4">
        <v>-0.31</v>
      </c>
      <c r="H8263" s="4">
        <v>0.84051461172814401</v>
      </c>
      <c r="I8263" t="s">
        <v>8</v>
      </c>
    </row>
    <row r="8264" spans="1:9" x14ac:dyDescent="0.25">
      <c r="A8264" t="s">
        <v>43484</v>
      </c>
      <c r="B8264" t="s">
        <v>43485</v>
      </c>
      <c r="E8264" t="s">
        <v>43486</v>
      </c>
      <c r="F8264" s="4">
        <v>2.61</v>
      </c>
      <c r="G8264" s="4">
        <v>2.96</v>
      </c>
      <c r="H8264" s="4">
        <v>2.5823403023137601</v>
      </c>
      <c r="I8264" t="s">
        <v>8</v>
      </c>
    </row>
    <row r="8265" spans="1:9" x14ac:dyDescent="0.25">
      <c r="A8265" t="s">
        <v>43487</v>
      </c>
      <c r="B8265" t="s">
        <v>43488</v>
      </c>
      <c r="E8265" t="s">
        <v>43489</v>
      </c>
      <c r="F8265" s="4">
        <v>2.35</v>
      </c>
      <c r="G8265" s="4">
        <v>2.98</v>
      </c>
      <c r="H8265" s="4">
        <v>2.3769299943614599</v>
      </c>
      <c r="I8265" t="s">
        <v>8</v>
      </c>
    </row>
    <row r="8266" spans="1:9" x14ac:dyDescent="0.25">
      <c r="A8266" t="s">
        <v>43490</v>
      </c>
      <c r="B8266" t="s">
        <v>43491</v>
      </c>
      <c r="E8266" t="s">
        <v>43492</v>
      </c>
      <c r="F8266" s="4">
        <v>4.3099999999999996</v>
      </c>
      <c r="G8266" s="4">
        <v>3.74</v>
      </c>
      <c r="H8266" s="4">
        <v>4.2827147731839501</v>
      </c>
      <c r="I8266" t="s">
        <v>8</v>
      </c>
    </row>
    <row r="8267" spans="1:9" x14ac:dyDescent="0.25">
      <c r="A8267" t="s">
        <v>43493</v>
      </c>
      <c r="B8267" t="s">
        <v>39741</v>
      </c>
      <c r="E8267" t="s">
        <v>43494</v>
      </c>
      <c r="F8267" s="4">
        <v>2.72</v>
      </c>
      <c r="G8267" s="4">
        <v>3.33</v>
      </c>
      <c r="H8267" s="4">
        <v>3.2866060087826798</v>
      </c>
      <c r="I8267" t="s">
        <v>8</v>
      </c>
    </row>
    <row r="8268" spans="1:9" x14ac:dyDescent="0.25">
      <c r="A8268" t="s">
        <v>43495</v>
      </c>
      <c r="B8268" t="s">
        <v>43496</v>
      </c>
      <c r="E8268" t="s">
        <v>43497</v>
      </c>
      <c r="F8268" s="4">
        <v>1.26</v>
      </c>
      <c r="G8268" s="4">
        <v>0.91</v>
      </c>
      <c r="H8268" s="4">
        <v>1.2334618518412701</v>
      </c>
      <c r="I8268" t="s">
        <v>8</v>
      </c>
    </row>
    <row r="8269" spans="1:9" x14ac:dyDescent="0.25">
      <c r="A8269" t="s">
        <v>43498</v>
      </c>
      <c r="B8269" t="s">
        <v>43499</v>
      </c>
      <c r="C8269" t="s">
        <v>43500</v>
      </c>
      <c r="D8269" t="s">
        <v>43501</v>
      </c>
      <c r="E8269" t="s">
        <v>43502</v>
      </c>
      <c r="F8269" s="4">
        <v>1.02</v>
      </c>
      <c r="G8269" s="4">
        <v>0.74</v>
      </c>
      <c r="H8269" s="4">
        <v>0.992494953715648</v>
      </c>
      <c r="I8269" t="s">
        <v>8</v>
      </c>
    </row>
    <row r="8270" spans="1:9" x14ac:dyDescent="0.25">
      <c r="A8270" t="s">
        <v>43503</v>
      </c>
      <c r="B8270" t="s">
        <v>43504</v>
      </c>
      <c r="E8270" t="s">
        <v>43505</v>
      </c>
      <c r="F8270" s="4">
        <v>1.29</v>
      </c>
      <c r="G8270" s="4">
        <v>0.74</v>
      </c>
      <c r="H8270" s="4">
        <v>0.992494953715648</v>
      </c>
      <c r="I8270" t="s">
        <v>8</v>
      </c>
    </row>
    <row r="8271" spans="1:9" x14ac:dyDescent="0.25">
      <c r="A8271" t="s">
        <v>43509</v>
      </c>
      <c r="B8271" t="s">
        <v>43510</v>
      </c>
      <c r="E8271" t="s">
        <v>43511</v>
      </c>
      <c r="F8271" s="4">
        <v>3.4</v>
      </c>
      <c r="G8271" s="4">
        <v>3.77</v>
      </c>
      <c r="H8271" s="4">
        <v>3.4277697167113801</v>
      </c>
      <c r="I8271" t="s">
        <v>8</v>
      </c>
    </row>
    <row r="8272" spans="1:9" x14ac:dyDescent="0.25">
      <c r="A8272" t="s">
        <v>43512</v>
      </c>
      <c r="B8272" t="s">
        <v>43513</v>
      </c>
      <c r="C8272" t="s">
        <v>43514</v>
      </c>
      <c r="D8272" t="s">
        <v>43515</v>
      </c>
      <c r="E8272" t="s">
        <v>43516</v>
      </c>
      <c r="F8272" s="4">
        <v>6.47</v>
      </c>
      <c r="G8272" s="4">
        <v>7.08</v>
      </c>
      <c r="H8272" s="4">
        <v>6.4289096740602103</v>
      </c>
      <c r="I8272" t="s">
        <v>8</v>
      </c>
    </row>
    <row r="8273" spans="1:9" x14ac:dyDescent="0.25">
      <c r="A8273" t="s">
        <v>43517</v>
      </c>
      <c r="B8273" t="s">
        <v>43518</v>
      </c>
      <c r="E8273" t="s">
        <v>43519</v>
      </c>
      <c r="F8273" s="4">
        <v>-0.87</v>
      </c>
      <c r="G8273" s="4">
        <v>-1.26</v>
      </c>
      <c r="H8273" s="4">
        <v>-0.842777124973352</v>
      </c>
      <c r="I8273" t="s">
        <v>8</v>
      </c>
    </row>
    <row r="8274" spans="1:9" x14ac:dyDescent="0.25">
      <c r="A8274" t="s">
        <v>43520</v>
      </c>
      <c r="B8274" t="s">
        <v>43521</v>
      </c>
      <c r="C8274" t="s">
        <v>43522</v>
      </c>
      <c r="D8274" t="s">
        <v>43523</v>
      </c>
      <c r="E8274" t="s">
        <v>43524</v>
      </c>
      <c r="F8274" s="4">
        <v>4.66</v>
      </c>
      <c r="G8274" s="4">
        <v>5.69</v>
      </c>
      <c r="H8274" s="4">
        <v>4.6869962371582599</v>
      </c>
      <c r="I8274" t="s">
        <v>8</v>
      </c>
    </row>
    <row r="8275" spans="1:9" x14ac:dyDescent="0.25">
      <c r="A8275" t="s">
        <v>43528</v>
      </c>
      <c r="B8275" t="s">
        <v>43529</v>
      </c>
      <c r="E8275" t="s">
        <v>43530</v>
      </c>
      <c r="F8275" s="4">
        <v>1.79</v>
      </c>
      <c r="G8275" s="4">
        <v>2.31</v>
      </c>
      <c r="H8275" s="4">
        <v>1.7169537297094799</v>
      </c>
      <c r="I8275" t="s">
        <v>8</v>
      </c>
    </row>
    <row r="8276" spans="1:9" x14ac:dyDescent="0.25">
      <c r="A8276" t="s">
        <v>43531</v>
      </c>
      <c r="B8276" t="s">
        <v>43532</v>
      </c>
      <c r="E8276" t="s">
        <v>43533</v>
      </c>
      <c r="F8276" s="4">
        <v>1.57</v>
      </c>
      <c r="G8276" s="4">
        <v>2.79</v>
      </c>
      <c r="H8276" s="4">
        <v>1.5420995658170999</v>
      </c>
      <c r="I8276" t="s">
        <v>8</v>
      </c>
    </row>
    <row r="8277" spans="1:9" x14ac:dyDescent="0.25">
      <c r="A8277" t="s">
        <v>43534</v>
      </c>
      <c r="B8277" t="s">
        <v>43535</v>
      </c>
      <c r="E8277" t="s">
        <v>43536</v>
      </c>
      <c r="F8277" s="4">
        <v>1.92</v>
      </c>
      <c r="G8277" s="4">
        <v>2.31</v>
      </c>
      <c r="H8277" s="4">
        <v>1.89224338289788</v>
      </c>
      <c r="I8277" t="s">
        <v>8</v>
      </c>
    </row>
    <row r="8278" spans="1:9" x14ac:dyDescent="0.25">
      <c r="A8278" t="s">
        <v>43537</v>
      </c>
      <c r="B8278" t="s">
        <v>43538</v>
      </c>
      <c r="E8278" t="s">
        <v>43539</v>
      </c>
      <c r="F8278" s="4">
        <v>1.87</v>
      </c>
      <c r="G8278" s="4">
        <v>3.95</v>
      </c>
      <c r="H8278" s="4">
        <v>1.8973221648245799</v>
      </c>
      <c r="I8278" t="s">
        <v>8</v>
      </c>
    </row>
    <row r="8279" spans="1:9" x14ac:dyDescent="0.25">
      <c r="A8279" t="s">
        <v>43543</v>
      </c>
      <c r="B8279" t="s">
        <v>43544</v>
      </c>
      <c r="E8279" t="s">
        <v>43545</v>
      </c>
      <c r="F8279" s="4">
        <v>1.39</v>
      </c>
      <c r="G8279" s="4">
        <v>2.86</v>
      </c>
      <c r="H8279" s="4">
        <v>1.4177105724280401</v>
      </c>
      <c r="I8279" t="s">
        <v>8</v>
      </c>
    </row>
    <row r="8280" spans="1:9" x14ac:dyDescent="0.25">
      <c r="A8280" t="s">
        <v>43546</v>
      </c>
      <c r="B8280" t="s">
        <v>43547</v>
      </c>
      <c r="E8280" t="s">
        <v>43548</v>
      </c>
      <c r="F8280" s="4">
        <v>2.13</v>
      </c>
      <c r="G8280" s="4">
        <v>2.67</v>
      </c>
      <c r="H8280" s="4">
        <v>2.1022417703285798</v>
      </c>
      <c r="I8280" t="s">
        <v>8</v>
      </c>
    </row>
    <row r="8281" spans="1:9" x14ac:dyDescent="0.25">
      <c r="A8281" t="s">
        <v>43549</v>
      </c>
      <c r="B8281" t="s">
        <v>43550</v>
      </c>
      <c r="E8281" t="s">
        <v>43551</v>
      </c>
      <c r="F8281" s="4">
        <v>2.09</v>
      </c>
      <c r="G8281" s="4">
        <v>2.54</v>
      </c>
      <c r="H8281" s="4">
        <v>2.1174461507985001</v>
      </c>
      <c r="I8281" t="s">
        <v>8</v>
      </c>
    </row>
    <row r="8282" spans="1:9" x14ac:dyDescent="0.25">
      <c r="A8282" t="s">
        <v>43552</v>
      </c>
      <c r="B8282" t="s">
        <v>43553</v>
      </c>
      <c r="E8282" t="s">
        <v>43554</v>
      </c>
      <c r="F8282" s="4">
        <v>1.87</v>
      </c>
      <c r="G8282" s="4">
        <v>1.9</v>
      </c>
      <c r="H8282" s="4">
        <v>1.84243051850539</v>
      </c>
      <c r="I8282" t="s">
        <v>8</v>
      </c>
    </row>
    <row r="8283" spans="1:9" x14ac:dyDescent="0.25">
      <c r="A8283" t="s">
        <v>43558</v>
      </c>
      <c r="B8283" t="s">
        <v>43559</v>
      </c>
      <c r="E8283" t="s">
        <v>43560</v>
      </c>
      <c r="F8283" s="4">
        <v>2.23</v>
      </c>
      <c r="G8283" s="4">
        <v>3.16</v>
      </c>
      <c r="H8283" s="4">
        <v>2.2689641139749699</v>
      </c>
      <c r="I8283" t="s">
        <v>8</v>
      </c>
    </row>
    <row r="8284" spans="1:9" x14ac:dyDescent="0.25">
      <c r="A8284" t="s">
        <v>43561</v>
      </c>
      <c r="B8284" t="s">
        <v>43562</v>
      </c>
      <c r="E8284" t="s">
        <v>43563</v>
      </c>
      <c r="F8284" s="4">
        <v>2.17</v>
      </c>
      <c r="G8284" s="4">
        <v>3.09</v>
      </c>
      <c r="H8284" s="4">
        <v>2.1972333930527399</v>
      </c>
      <c r="I8284" t="s">
        <v>8</v>
      </c>
    </row>
    <row r="8285" spans="1:9" x14ac:dyDescent="0.25">
      <c r="A8285" t="s">
        <v>43564</v>
      </c>
      <c r="B8285" t="s">
        <v>43565</v>
      </c>
      <c r="C8285" t="s">
        <v>43566</v>
      </c>
      <c r="D8285" t="s">
        <v>43567</v>
      </c>
      <c r="E8285" t="s">
        <v>43568</v>
      </c>
      <c r="F8285" s="4">
        <v>0.22</v>
      </c>
      <c r="G8285" s="4">
        <v>0.4</v>
      </c>
      <c r="H8285" s="4">
        <v>0.24799713443438801</v>
      </c>
      <c r="I8285" t="s">
        <v>8</v>
      </c>
    </row>
    <row r="8286" spans="1:9" x14ac:dyDescent="0.25">
      <c r="A8286" t="s">
        <v>43569</v>
      </c>
      <c r="B8286" t="s">
        <v>43570</v>
      </c>
      <c r="C8286" t="s">
        <v>43571</v>
      </c>
      <c r="D8286" t="s">
        <v>39392</v>
      </c>
      <c r="E8286" t="s">
        <v>43572</v>
      </c>
      <c r="F8286" s="4">
        <v>1.0900000000000001</v>
      </c>
      <c r="G8286" s="4">
        <v>1.77</v>
      </c>
      <c r="H8286" s="4">
        <v>1.11764100899912</v>
      </c>
      <c r="I8286" t="s">
        <v>8</v>
      </c>
    </row>
    <row r="8287" spans="1:9" x14ac:dyDescent="0.25">
      <c r="A8287" t="s">
        <v>43576</v>
      </c>
      <c r="B8287" t="s">
        <v>43577</v>
      </c>
      <c r="E8287" t="s">
        <v>43578</v>
      </c>
      <c r="F8287" s="4">
        <v>1.81</v>
      </c>
      <c r="G8287" s="4">
        <v>1.33</v>
      </c>
      <c r="H8287" s="4">
        <v>1.8378448501484399</v>
      </c>
      <c r="I8287" t="s">
        <v>8</v>
      </c>
    </row>
    <row r="8288" spans="1:9" x14ac:dyDescent="0.25">
      <c r="A8288" t="s">
        <v>43579</v>
      </c>
      <c r="B8288" t="s">
        <v>43580</v>
      </c>
      <c r="E8288" t="s">
        <v>43581</v>
      </c>
      <c r="F8288" s="4">
        <v>1.77</v>
      </c>
      <c r="G8288" s="4">
        <v>0.93</v>
      </c>
      <c r="H8288" s="4">
        <v>1.74265432122393</v>
      </c>
      <c r="I8288" t="s">
        <v>8</v>
      </c>
    </row>
    <row r="8289" spans="1:9" x14ac:dyDescent="0.25">
      <c r="A8289" t="s">
        <v>43582</v>
      </c>
      <c r="B8289" t="s">
        <v>43583</v>
      </c>
      <c r="E8289" t="s">
        <v>43584</v>
      </c>
      <c r="F8289" s="4">
        <v>2.04</v>
      </c>
      <c r="G8289" s="4">
        <v>1.82</v>
      </c>
      <c r="H8289" s="4">
        <v>2.0129856379492299</v>
      </c>
      <c r="I8289" t="s">
        <v>8</v>
      </c>
    </row>
    <row r="8290" spans="1:9" x14ac:dyDescent="0.25">
      <c r="A8290" t="s">
        <v>43585</v>
      </c>
      <c r="B8290" t="s">
        <v>43586</v>
      </c>
      <c r="E8290" t="s">
        <v>43587</v>
      </c>
      <c r="F8290" s="4">
        <v>1.1599999999999999</v>
      </c>
      <c r="G8290" s="4">
        <v>0.59</v>
      </c>
      <c r="H8290" s="4">
        <v>1.18794651997877</v>
      </c>
      <c r="I8290" t="s">
        <v>8</v>
      </c>
    </row>
    <row r="8291" spans="1:9" x14ac:dyDescent="0.25">
      <c r="A8291" t="s">
        <v>43591</v>
      </c>
      <c r="B8291" t="s">
        <v>43592</v>
      </c>
      <c r="E8291" t="s">
        <v>43593</v>
      </c>
      <c r="F8291" s="4">
        <v>1.6</v>
      </c>
      <c r="G8291" s="4">
        <v>0.68</v>
      </c>
      <c r="H8291" s="4">
        <v>1.5726340200176501</v>
      </c>
      <c r="I8291" t="s">
        <v>8</v>
      </c>
    </row>
    <row r="8292" spans="1:9" x14ac:dyDescent="0.25">
      <c r="A8292" t="s">
        <v>43594</v>
      </c>
      <c r="B8292" t="s">
        <v>43595</v>
      </c>
      <c r="E8292" t="s">
        <v>43596</v>
      </c>
      <c r="F8292" s="4">
        <v>0.96</v>
      </c>
      <c r="G8292" s="4">
        <v>0.12</v>
      </c>
      <c r="H8292" s="4">
        <v>0.93219402959834996</v>
      </c>
      <c r="I8292" t="s">
        <v>8</v>
      </c>
    </row>
    <row r="8293" spans="1:9" x14ac:dyDescent="0.25">
      <c r="A8293" t="s">
        <v>43597</v>
      </c>
      <c r="B8293" t="s">
        <v>43598</v>
      </c>
      <c r="E8293" t="s">
        <v>43599</v>
      </c>
      <c r="F8293" s="4">
        <v>1.96</v>
      </c>
      <c r="G8293" s="4">
        <v>1</v>
      </c>
      <c r="H8293" s="4">
        <v>1.9879415159429099</v>
      </c>
      <c r="I8293" t="s">
        <v>8</v>
      </c>
    </row>
    <row r="8294" spans="1:9" x14ac:dyDescent="0.25">
      <c r="A8294" t="s">
        <v>43600</v>
      </c>
      <c r="B8294" t="s">
        <v>43601</v>
      </c>
      <c r="E8294" t="s">
        <v>43602</v>
      </c>
      <c r="F8294" s="4">
        <v>1.21</v>
      </c>
      <c r="G8294" s="4">
        <v>1.47</v>
      </c>
      <c r="H8294" s="4">
        <v>1.2374561124263901</v>
      </c>
      <c r="I8294" t="s">
        <v>8</v>
      </c>
    </row>
    <row r="8295" spans="1:9" x14ac:dyDescent="0.25">
      <c r="A8295" t="s">
        <v>43606</v>
      </c>
      <c r="B8295" t="s">
        <v>15920</v>
      </c>
      <c r="E8295" t="s">
        <v>43607</v>
      </c>
      <c r="F8295" s="4">
        <v>2.15</v>
      </c>
      <c r="G8295" s="4">
        <v>2.7</v>
      </c>
      <c r="H8295" s="4">
        <v>2.2247194975032998</v>
      </c>
      <c r="I8295" t="s">
        <v>8</v>
      </c>
    </row>
    <row r="8296" spans="1:9" x14ac:dyDescent="0.25">
      <c r="A8296" t="s">
        <v>43608</v>
      </c>
      <c r="B8296" t="s">
        <v>43609</v>
      </c>
      <c r="C8296" t="s">
        <v>43610</v>
      </c>
      <c r="D8296" t="s">
        <v>43611</v>
      </c>
      <c r="E8296" t="s">
        <v>43612</v>
      </c>
      <c r="F8296" s="4">
        <v>1.5</v>
      </c>
      <c r="G8296" s="4">
        <v>1.65</v>
      </c>
      <c r="H8296" s="4">
        <v>1.4728812335132899</v>
      </c>
      <c r="I8296" t="s">
        <v>8</v>
      </c>
    </row>
    <row r="8297" spans="1:9" x14ac:dyDescent="0.25">
      <c r="A8297" t="s">
        <v>43613</v>
      </c>
      <c r="B8297" t="s">
        <v>43614</v>
      </c>
      <c r="E8297" t="s">
        <v>43615</v>
      </c>
      <c r="F8297" s="4">
        <v>1.96</v>
      </c>
      <c r="G8297" s="4">
        <v>1.49</v>
      </c>
      <c r="H8297" s="4">
        <v>1.93270048036182</v>
      </c>
      <c r="I8297" t="s">
        <v>8</v>
      </c>
    </row>
    <row r="8298" spans="1:9" x14ac:dyDescent="0.25">
      <c r="A8298" t="s">
        <v>43616</v>
      </c>
      <c r="B8298" t="s">
        <v>43617</v>
      </c>
      <c r="C8298" t="s">
        <v>43618</v>
      </c>
      <c r="D8298" t="s">
        <v>43619</v>
      </c>
      <c r="E8298" t="s">
        <v>43620</v>
      </c>
      <c r="F8298" s="4">
        <v>3.85</v>
      </c>
      <c r="G8298" s="4">
        <v>4.1900000000000004</v>
      </c>
      <c r="H8298" s="4">
        <v>3.82218688315431</v>
      </c>
      <c r="I8298" t="s">
        <v>8</v>
      </c>
    </row>
    <row r="8299" spans="1:9" x14ac:dyDescent="0.25">
      <c r="A8299" t="s">
        <v>43626</v>
      </c>
      <c r="B8299" t="s">
        <v>43627</v>
      </c>
      <c r="C8299" t="s">
        <v>43627</v>
      </c>
      <c r="D8299" t="s">
        <v>43628</v>
      </c>
      <c r="E8299" t="s">
        <v>43629</v>
      </c>
      <c r="F8299" s="4">
        <v>3.21</v>
      </c>
      <c r="G8299" s="4">
        <v>2.5499999999999998</v>
      </c>
      <c r="H8299" s="4">
        <v>3.1824788004632398</v>
      </c>
      <c r="I8299" t="s">
        <v>8</v>
      </c>
    </row>
    <row r="8300" spans="1:9" x14ac:dyDescent="0.25">
      <c r="A8300" t="s">
        <v>43630</v>
      </c>
      <c r="B8300" t="s">
        <v>43631</v>
      </c>
      <c r="C8300" t="s">
        <v>43632</v>
      </c>
      <c r="D8300" t="s">
        <v>43633</v>
      </c>
      <c r="E8300" t="s">
        <v>43634</v>
      </c>
      <c r="F8300" s="4">
        <v>2.69</v>
      </c>
      <c r="G8300" s="4">
        <v>2.62</v>
      </c>
      <c r="H8300" s="4">
        <v>2.62578695859471</v>
      </c>
      <c r="I8300" t="s">
        <v>8</v>
      </c>
    </row>
    <row r="8301" spans="1:9" x14ac:dyDescent="0.25">
      <c r="A8301" t="s">
        <v>43635</v>
      </c>
      <c r="B8301" t="s">
        <v>43636</v>
      </c>
      <c r="C8301" t="s">
        <v>43636</v>
      </c>
      <c r="D8301" t="s">
        <v>43637</v>
      </c>
      <c r="E8301" t="s">
        <v>43638</v>
      </c>
      <c r="F8301" s="4">
        <v>-1.03</v>
      </c>
      <c r="G8301" s="4">
        <v>-1.8</v>
      </c>
      <c r="H8301" s="4">
        <v>0.70612756994635895</v>
      </c>
      <c r="I8301" t="s">
        <v>8</v>
      </c>
    </row>
    <row r="8302" spans="1:9" x14ac:dyDescent="0.25">
      <c r="A8302" t="s">
        <v>43639</v>
      </c>
      <c r="B8302" t="s">
        <v>43640</v>
      </c>
      <c r="E8302" t="s">
        <v>43641</v>
      </c>
      <c r="F8302" s="4">
        <v>3.54</v>
      </c>
      <c r="G8302" s="4">
        <v>3.28</v>
      </c>
      <c r="H8302" s="4">
        <v>3.1865944053267699</v>
      </c>
      <c r="I8302" t="s">
        <v>8</v>
      </c>
    </row>
    <row r="8303" spans="1:9" x14ac:dyDescent="0.25">
      <c r="A8303" t="s">
        <v>43646</v>
      </c>
      <c r="B8303" t="s">
        <v>43647</v>
      </c>
      <c r="E8303" t="s">
        <v>43648</v>
      </c>
      <c r="F8303" s="4">
        <v>4.0199999999999996</v>
      </c>
      <c r="G8303" s="4">
        <v>4.67</v>
      </c>
      <c r="H8303" s="4">
        <v>3.9915960397864598</v>
      </c>
      <c r="I8303" t="s">
        <v>8</v>
      </c>
    </row>
    <row r="8304" spans="1:9" x14ac:dyDescent="0.25">
      <c r="A8304" t="s">
        <v>43649</v>
      </c>
      <c r="B8304" t="s">
        <v>43650</v>
      </c>
      <c r="E8304" t="s">
        <v>43651</v>
      </c>
      <c r="F8304" s="4">
        <v>-0.4</v>
      </c>
      <c r="G8304" s="4">
        <v>-0.4</v>
      </c>
      <c r="H8304" s="4">
        <v>-0.42782557738602001</v>
      </c>
      <c r="I8304" t="s">
        <v>8</v>
      </c>
    </row>
    <row r="8305" spans="1:9" x14ac:dyDescent="0.25">
      <c r="A8305" t="s">
        <v>43652</v>
      </c>
      <c r="B8305" t="s">
        <v>43653</v>
      </c>
      <c r="C8305" t="s">
        <v>43654</v>
      </c>
      <c r="D8305" t="s">
        <v>43655</v>
      </c>
      <c r="E8305" t="s">
        <v>43656</v>
      </c>
      <c r="F8305" s="4">
        <v>-0.66</v>
      </c>
      <c r="G8305" s="4">
        <v>-0.42</v>
      </c>
      <c r="H8305" s="4">
        <v>-0.60602732507581802</v>
      </c>
      <c r="I8305" t="s">
        <v>8</v>
      </c>
    </row>
    <row r="8306" spans="1:9" x14ac:dyDescent="0.25">
      <c r="A8306" t="s">
        <v>43657</v>
      </c>
      <c r="B8306" t="s">
        <v>43658</v>
      </c>
      <c r="C8306" t="s">
        <v>43659</v>
      </c>
      <c r="D8306" t="s">
        <v>43660</v>
      </c>
      <c r="E8306" t="s">
        <v>43661</v>
      </c>
      <c r="F8306" s="4">
        <v>0.04</v>
      </c>
      <c r="G8306" s="4">
        <v>-0.13</v>
      </c>
      <c r="H8306" s="4">
        <v>1.28799190366764E-2</v>
      </c>
      <c r="I8306" t="s">
        <v>8</v>
      </c>
    </row>
    <row r="8307" spans="1:9" x14ac:dyDescent="0.25">
      <c r="A8307" t="s">
        <v>43665</v>
      </c>
      <c r="B8307" t="s">
        <v>43666</v>
      </c>
      <c r="C8307" t="s">
        <v>43667</v>
      </c>
      <c r="D8307" t="s">
        <v>43668</v>
      </c>
      <c r="E8307" t="s">
        <v>43669</v>
      </c>
      <c r="F8307" s="4">
        <v>3.56</v>
      </c>
      <c r="G8307" s="4">
        <v>3.94</v>
      </c>
      <c r="H8307" s="4">
        <v>3.5330160340287802</v>
      </c>
      <c r="I8307" t="s">
        <v>8</v>
      </c>
    </row>
    <row r="8308" spans="1:9" x14ac:dyDescent="0.25">
      <c r="A8308" t="s">
        <v>43670</v>
      </c>
      <c r="B8308" t="s">
        <v>43671</v>
      </c>
      <c r="E8308" t="s">
        <v>43672</v>
      </c>
      <c r="F8308" s="4">
        <v>0.38</v>
      </c>
      <c r="G8308" s="4">
        <v>-0.69</v>
      </c>
      <c r="H8308" s="4">
        <v>0.40782868590204402</v>
      </c>
      <c r="I8308" t="s">
        <v>8</v>
      </c>
    </row>
    <row r="8309" spans="1:9" x14ac:dyDescent="0.25">
      <c r="A8309" t="s">
        <v>43673</v>
      </c>
      <c r="B8309" t="s">
        <v>43674</v>
      </c>
      <c r="E8309" t="s">
        <v>43675</v>
      </c>
      <c r="F8309" s="4">
        <v>4.0999999999999996</v>
      </c>
      <c r="G8309" s="4">
        <v>2.92</v>
      </c>
      <c r="H8309" s="4">
        <v>4.0727008926051802</v>
      </c>
      <c r="I8309" t="s">
        <v>8</v>
      </c>
    </row>
    <row r="8310" spans="1:9" x14ac:dyDescent="0.25">
      <c r="A8310" t="s">
        <v>43676</v>
      </c>
      <c r="B8310" t="s">
        <v>43677</v>
      </c>
      <c r="C8310" t="s">
        <v>43677</v>
      </c>
      <c r="D8310" t="s">
        <v>43678</v>
      </c>
      <c r="E8310" t="s">
        <v>43679</v>
      </c>
      <c r="F8310" s="4">
        <v>2.89</v>
      </c>
      <c r="G8310" s="4">
        <v>2.02</v>
      </c>
      <c r="H8310" s="4">
        <v>2.8624829742857498</v>
      </c>
      <c r="I8310" t="s">
        <v>8</v>
      </c>
    </row>
    <row r="8311" spans="1:9" x14ac:dyDescent="0.25">
      <c r="A8311" t="s">
        <v>43683</v>
      </c>
      <c r="B8311" t="s">
        <v>43684</v>
      </c>
      <c r="C8311" t="s">
        <v>43684</v>
      </c>
      <c r="D8311" t="s">
        <v>43685</v>
      </c>
      <c r="E8311" t="s">
        <v>43686</v>
      </c>
      <c r="F8311" s="4">
        <v>3.51</v>
      </c>
      <c r="G8311" s="4">
        <v>3.72</v>
      </c>
      <c r="H8311" s="4">
        <v>3.5375755101408202</v>
      </c>
      <c r="I8311" t="s">
        <v>8</v>
      </c>
    </row>
    <row r="8312" spans="1:9" x14ac:dyDescent="0.25">
      <c r="A8312" t="s">
        <v>43687</v>
      </c>
      <c r="B8312" t="s">
        <v>43688</v>
      </c>
      <c r="E8312" t="s">
        <v>43689</v>
      </c>
      <c r="F8312" s="4">
        <v>2.67</v>
      </c>
      <c r="G8312" s="4">
        <v>4.29</v>
      </c>
      <c r="H8312" s="4">
        <v>2.69752330754164</v>
      </c>
      <c r="I8312" t="s">
        <v>8</v>
      </c>
    </row>
    <row r="8313" spans="1:9" x14ac:dyDescent="0.25">
      <c r="A8313" t="s">
        <v>43693</v>
      </c>
      <c r="B8313" t="s">
        <v>43694</v>
      </c>
      <c r="E8313" t="s">
        <v>43695</v>
      </c>
      <c r="F8313" s="4">
        <v>1.62</v>
      </c>
      <c r="G8313" s="4">
        <v>1.22</v>
      </c>
      <c r="H8313" s="4">
        <v>1.6472380032464899</v>
      </c>
      <c r="I8313" t="s">
        <v>8</v>
      </c>
    </row>
    <row r="8314" spans="1:9" x14ac:dyDescent="0.25">
      <c r="A8314" t="s">
        <v>43696</v>
      </c>
      <c r="B8314" t="s">
        <v>43697</v>
      </c>
      <c r="E8314" t="s">
        <v>43698</v>
      </c>
      <c r="F8314" s="4">
        <v>2.65</v>
      </c>
      <c r="G8314" s="4">
        <v>2.3199999999999998</v>
      </c>
      <c r="H8314" s="4">
        <v>2.6226842585085501</v>
      </c>
      <c r="I8314" t="s">
        <v>8</v>
      </c>
    </row>
    <row r="8315" spans="1:9" x14ac:dyDescent="0.25">
      <c r="A8315" t="s">
        <v>43699</v>
      </c>
      <c r="B8315" t="s">
        <v>43700</v>
      </c>
      <c r="E8315" t="s">
        <v>43701</v>
      </c>
      <c r="F8315" s="4">
        <v>3.61</v>
      </c>
      <c r="G8315" s="4">
        <v>3.84</v>
      </c>
      <c r="H8315" s="4">
        <v>3.5822191735896198</v>
      </c>
      <c r="I8315" t="s">
        <v>8</v>
      </c>
    </row>
    <row r="8316" spans="1:9" x14ac:dyDescent="0.25">
      <c r="A8316" t="s">
        <v>43702</v>
      </c>
      <c r="B8316" t="s">
        <v>43703</v>
      </c>
      <c r="E8316" t="s">
        <v>43704</v>
      </c>
      <c r="F8316" s="4">
        <v>0.32</v>
      </c>
      <c r="G8316" s="4">
        <v>0.47</v>
      </c>
      <c r="H8316" s="4">
        <v>0.29206707842181501</v>
      </c>
      <c r="I8316" t="s">
        <v>8</v>
      </c>
    </row>
    <row r="8317" spans="1:9" x14ac:dyDescent="0.25">
      <c r="A8317" t="s">
        <v>43708</v>
      </c>
      <c r="B8317" t="s">
        <v>43709</v>
      </c>
      <c r="E8317" t="s">
        <v>43710</v>
      </c>
      <c r="F8317" s="4">
        <v>-0.06</v>
      </c>
      <c r="G8317" s="4">
        <v>0.01</v>
      </c>
      <c r="H8317" s="4">
        <v>-8.8046805717979695E-2</v>
      </c>
      <c r="I8317" t="s">
        <v>8</v>
      </c>
    </row>
    <row r="8318" spans="1:9" x14ac:dyDescent="0.25">
      <c r="A8318" t="s">
        <v>43711</v>
      </c>
      <c r="B8318" t="s">
        <v>43712</v>
      </c>
      <c r="E8318" t="s">
        <v>43713</v>
      </c>
      <c r="F8318" s="4">
        <v>-0.92</v>
      </c>
      <c r="G8318" s="4">
        <v>-0.75</v>
      </c>
      <c r="H8318" s="4">
        <v>-0.76327255053779497</v>
      </c>
      <c r="I8318" t="s">
        <v>8</v>
      </c>
    </row>
    <row r="8319" spans="1:9" x14ac:dyDescent="0.25">
      <c r="A8319" t="s">
        <v>43714</v>
      </c>
      <c r="B8319" t="s">
        <v>43715</v>
      </c>
      <c r="E8319" t="s">
        <v>43716</v>
      </c>
      <c r="F8319" s="4">
        <v>-0.14000000000000001</v>
      </c>
      <c r="G8319" s="4">
        <v>-0.02</v>
      </c>
      <c r="H8319" s="4">
        <v>-0.167415909214637</v>
      </c>
      <c r="I8319" t="s">
        <v>8</v>
      </c>
    </row>
    <row r="8320" spans="1:9" x14ac:dyDescent="0.25">
      <c r="A8320" t="s">
        <v>43717</v>
      </c>
      <c r="B8320" t="s">
        <v>43718</v>
      </c>
      <c r="E8320" t="s">
        <v>43719</v>
      </c>
      <c r="F8320" s="4">
        <v>-0.5</v>
      </c>
      <c r="G8320" s="4">
        <v>-0.48</v>
      </c>
      <c r="H8320" s="4">
        <v>-0.52668168129312698</v>
      </c>
      <c r="I8320" t="s">
        <v>8</v>
      </c>
    </row>
    <row r="8321" spans="1:9" x14ac:dyDescent="0.25">
      <c r="A8321" t="s">
        <v>43723</v>
      </c>
      <c r="B8321" t="s">
        <v>43724</v>
      </c>
      <c r="E8321" t="s">
        <v>43725</v>
      </c>
      <c r="F8321" s="4">
        <v>-0.88</v>
      </c>
      <c r="G8321" s="4">
        <v>-0.75</v>
      </c>
      <c r="H8321" s="4">
        <v>-0.85238345889401401</v>
      </c>
      <c r="I8321" t="s">
        <v>8</v>
      </c>
    </row>
    <row r="8322" spans="1:9" x14ac:dyDescent="0.25">
      <c r="A8322" t="s">
        <v>43726</v>
      </c>
      <c r="B8322" t="s">
        <v>43727</v>
      </c>
      <c r="E8322" t="s">
        <v>43728</v>
      </c>
      <c r="F8322" s="4">
        <v>0.28999999999999998</v>
      </c>
      <c r="G8322" s="4">
        <v>0.47</v>
      </c>
      <c r="H8322" s="4">
        <v>0.31744487277634498</v>
      </c>
      <c r="I8322" t="s">
        <v>8</v>
      </c>
    </row>
    <row r="8323" spans="1:9" x14ac:dyDescent="0.25">
      <c r="A8323" t="s">
        <v>43729</v>
      </c>
      <c r="B8323" t="s">
        <v>43730</v>
      </c>
      <c r="E8323" t="s">
        <v>43731</v>
      </c>
      <c r="F8323" s="4">
        <v>-0.06</v>
      </c>
      <c r="G8323" s="4">
        <v>0.01</v>
      </c>
      <c r="H8323" s="4">
        <v>-3.32009430481741E-2</v>
      </c>
      <c r="I8323" t="s">
        <v>8</v>
      </c>
    </row>
    <row r="8324" spans="1:9" x14ac:dyDescent="0.25">
      <c r="A8324" t="s">
        <v>43732</v>
      </c>
      <c r="B8324" t="s">
        <v>43733</v>
      </c>
      <c r="E8324" t="s">
        <v>43734</v>
      </c>
      <c r="F8324" s="4">
        <v>-0.09</v>
      </c>
      <c r="G8324" s="4">
        <v>-0.1</v>
      </c>
      <c r="H8324" s="4">
        <v>-0.117671900949706</v>
      </c>
      <c r="I8324" t="s">
        <v>8</v>
      </c>
    </row>
    <row r="8325" spans="1:9" x14ac:dyDescent="0.25">
      <c r="A8325" t="s">
        <v>43738</v>
      </c>
      <c r="B8325" t="s">
        <v>43739</v>
      </c>
      <c r="E8325" t="s">
        <v>43740</v>
      </c>
      <c r="F8325" s="4">
        <v>0.34</v>
      </c>
      <c r="G8325" s="4">
        <v>0.47</v>
      </c>
      <c r="H8325" s="4">
        <v>0.36723423842205299</v>
      </c>
      <c r="I8325" t="s">
        <v>8</v>
      </c>
    </row>
    <row r="8326" spans="1:9" x14ac:dyDescent="0.25">
      <c r="A8326" t="s">
        <v>43741</v>
      </c>
      <c r="B8326" t="s">
        <v>43742</v>
      </c>
      <c r="C8326" t="s">
        <v>43743</v>
      </c>
      <c r="D8326" t="s">
        <v>43744</v>
      </c>
      <c r="E8326" t="s">
        <v>43745</v>
      </c>
      <c r="F8326" s="4">
        <v>-1.1100000000000001</v>
      </c>
      <c r="G8326" s="4">
        <v>-0.63</v>
      </c>
      <c r="H8326" s="4">
        <v>-1.0826791648454399</v>
      </c>
      <c r="I8326" t="s">
        <v>8</v>
      </c>
    </row>
    <row r="8327" spans="1:9" x14ac:dyDescent="0.25">
      <c r="A8327" t="s">
        <v>43746</v>
      </c>
      <c r="B8327" t="s">
        <v>43747</v>
      </c>
      <c r="E8327" t="s">
        <v>43748</v>
      </c>
      <c r="F8327" s="4">
        <v>-0.22</v>
      </c>
      <c r="G8327" s="4">
        <v>-0.67</v>
      </c>
      <c r="H8327" s="4">
        <v>-0.248561867034094</v>
      </c>
      <c r="I8327" t="s">
        <v>8</v>
      </c>
    </row>
    <row r="8328" spans="1:9" x14ac:dyDescent="0.25">
      <c r="A8328" t="s">
        <v>43749</v>
      </c>
      <c r="B8328" t="s">
        <v>43750</v>
      </c>
      <c r="E8328" t="s">
        <v>43751</v>
      </c>
      <c r="F8328" s="4">
        <v>0.37</v>
      </c>
      <c r="G8328" s="4">
        <v>0.78</v>
      </c>
      <c r="H8328" s="4">
        <v>0.39725830117493499</v>
      </c>
      <c r="I8328" t="s">
        <v>8</v>
      </c>
    </row>
    <row r="8329" spans="1:9" x14ac:dyDescent="0.25">
      <c r="A8329" t="s">
        <v>43752</v>
      </c>
      <c r="B8329" t="s">
        <v>43753</v>
      </c>
      <c r="C8329" t="s">
        <v>43754</v>
      </c>
      <c r="D8329" t="s">
        <v>43755</v>
      </c>
      <c r="E8329" t="s">
        <v>43756</v>
      </c>
      <c r="F8329" s="4">
        <v>4.7</v>
      </c>
      <c r="G8329" s="4">
        <v>2.5499999999999998</v>
      </c>
      <c r="H8329" s="4">
        <v>4.7281680456778199</v>
      </c>
      <c r="I8329" t="s">
        <v>8</v>
      </c>
    </row>
    <row r="8330" spans="1:9" x14ac:dyDescent="0.25">
      <c r="A8330" t="s">
        <v>43757</v>
      </c>
      <c r="B8330" t="s">
        <v>43758</v>
      </c>
      <c r="C8330" t="s">
        <v>43759</v>
      </c>
      <c r="D8330" t="s">
        <v>43760</v>
      </c>
      <c r="E8330" t="s">
        <v>43761</v>
      </c>
      <c r="F8330" s="4">
        <v>4.6399999999999997</v>
      </c>
      <c r="G8330" s="4">
        <v>4.26</v>
      </c>
      <c r="H8330" s="4">
        <v>4.613979533128</v>
      </c>
      <c r="I8330" t="s">
        <v>8</v>
      </c>
    </row>
    <row r="8331" spans="1:9" x14ac:dyDescent="0.25">
      <c r="A8331" t="s">
        <v>43767</v>
      </c>
      <c r="B8331" t="s">
        <v>43768</v>
      </c>
      <c r="E8331" t="s">
        <v>43769</v>
      </c>
      <c r="F8331" s="4">
        <v>4.9400000000000004</v>
      </c>
      <c r="G8331" s="4">
        <v>4.0199999999999996</v>
      </c>
      <c r="H8331" s="4">
        <v>4.9123223986405096</v>
      </c>
      <c r="I8331" t="s">
        <v>8</v>
      </c>
    </row>
    <row r="8332" spans="1:9" x14ac:dyDescent="0.25">
      <c r="A8332" t="s">
        <v>43770</v>
      </c>
      <c r="B8332" t="s">
        <v>43771</v>
      </c>
      <c r="E8332" t="s">
        <v>43772</v>
      </c>
      <c r="F8332" s="4">
        <v>4.9000000000000004</v>
      </c>
      <c r="G8332" s="4">
        <v>4.0199999999999996</v>
      </c>
      <c r="H8332" s="4">
        <v>4.9272496644239796</v>
      </c>
      <c r="I8332" t="s">
        <v>8</v>
      </c>
    </row>
    <row r="8333" spans="1:9" x14ac:dyDescent="0.25">
      <c r="A8333" t="s">
        <v>43773</v>
      </c>
      <c r="B8333" t="s">
        <v>43774</v>
      </c>
      <c r="E8333" t="s">
        <v>43775</v>
      </c>
      <c r="F8333" s="4">
        <v>4.6500000000000004</v>
      </c>
      <c r="G8333" s="4">
        <v>3.18</v>
      </c>
      <c r="H8333" s="4">
        <v>4.6219253322570202</v>
      </c>
      <c r="I8333" t="s">
        <v>8</v>
      </c>
    </row>
    <row r="8334" spans="1:9" x14ac:dyDescent="0.25">
      <c r="A8334" t="s">
        <v>43776</v>
      </c>
      <c r="B8334" t="s">
        <v>43777</v>
      </c>
      <c r="E8334" t="s">
        <v>43778</v>
      </c>
      <c r="F8334" s="4">
        <v>2.9</v>
      </c>
      <c r="G8334" s="4">
        <v>2.23</v>
      </c>
      <c r="H8334" s="4">
        <v>2.8724545975644902</v>
      </c>
      <c r="I8334" t="s">
        <v>8</v>
      </c>
    </row>
    <row r="8335" spans="1:9" x14ac:dyDescent="0.25">
      <c r="A8335" t="s">
        <v>43782</v>
      </c>
      <c r="B8335" t="s">
        <v>43309</v>
      </c>
      <c r="E8335" t="s">
        <v>43783</v>
      </c>
      <c r="F8335" s="4">
        <v>2.11</v>
      </c>
      <c r="G8335" s="4">
        <v>2.4</v>
      </c>
      <c r="H8335" s="4">
        <v>2.08305690780757</v>
      </c>
      <c r="I8335" t="s">
        <v>8</v>
      </c>
    </row>
    <row r="8336" spans="1:9" x14ac:dyDescent="0.25">
      <c r="A8336" t="s">
        <v>43784</v>
      </c>
      <c r="B8336" t="s">
        <v>43309</v>
      </c>
      <c r="E8336" t="s">
        <v>43785</v>
      </c>
      <c r="F8336" s="4">
        <v>1.22</v>
      </c>
      <c r="G8336" s="4">
        <v>0.99</v>
      </c>
      <c r="H8336" s="4">
        <v>1.2471491860961801</v>
      </c>
      <c r="I8336" t="s">
        <v>8</v>
      </c>
    </row>
    <row r="8337" spans="1:9" x14ac:dyDescent="0.25">
      <c r="A8337" t="s">
        <v>43786</v>
      </c>
      <c r="B8337" t="s">
        <v>43309</v>
      </c>
      <c r="E8337" t="s">
        <v>43787</v>
      </c>
      <c r="F8337" s="4">
        <v>1.42</v>
      </c>
      <c r="G8337" s="4">
        <v>1.17</v>
      </c>
      <c r="H8337" s="4">
        <v>1.39209276995517</v>
      </c>
      <c r="I8337" t="s">
        <v>8</v>
      </c>
    </row>
    <row r="8338" spans="1:9" x14ac:dyDescent="0.25">
      <c r="A8338" t="s">
        <v>43788</v>
      </c>
      <c r="B8338" t="s">
        <v>43309</v>
      </c>
      <c r="E8338" t="s">
        <v>43789</v>
      </c>
      <c r="F8338" s="4">
        <v>2.4500000000000002</v>
      </c>
      <c r="G8338" s="4">
        <v>2.15</v>
      </c>
      <c r="H8338" s="4">
        <v>2.4223046977543898</v>
      </c>
      <c r="I8338" t="s">
        <v>8</v>
      </c>
    </row>
    <row r="8339" spans="1:9" x14ac:dyDescent="0.25">
      <c r="A8339" t="s">
        <v>43793</v>
      </c>
      <c r="B8339" t="s">
        <v>43309</v>
      </c>
      <c r="E8339" t="s">
        <v>43794</v>
      </c>
      <c r="F8339" s="4">
        <v>2.4900000000000002</v>
      </c>
      <c r="G8339" s="4">
        <v>1.89</v>
      </c>
      <c r="H8339" s="4">
        <v>2.3591928278677998</v>
      </c>
      <c r="I8339" t="s">
        <v>8</v>
      </c>
    </row>
    <row r="8340" spans="1:9" x14ac:dyDescent="0.25">
      <c r="A8340" t="s">
        <v>43795</v>
      </c>
      <c r="B8340" t="s">
        <v>43309</v>
      </c>
      <c r="E8340" t="s">
        <v>43796</v>
      </c>
      <c r="F8340" s="4">
        <v>2.0299999999999998</v>
      </c>
      <c r="G8340" s="4">
        <v>1.98</v>
      </c>
      <c r="H8340" s="4">
        <v>2.0476810419943199</v>
      </c>
      <c r="I8340" t="s">
        <v>8</v>
      </c>
    </row>
    <row r="8341" spans="1:9" x14ac:dyDescent="0.25">
      <c r="A8341" t="s">
        <v>43797</v>
      </c>
      <c r="B8341" t="s">
        <v>43309</v>
      </c>
      <c r="E8341" t="s">
        <v>43798</v>
      </c>
      <c r="F8341" s="4">
        <v>2.06</v>
      </c>
      <c r="G8341" s="4">
        <v>1.46</v>
      </c>
      <c r="H8341" s="4">
        <v>2.0322665822958799</v>
      </c>
      <c r="I8341" t="s">
        <v>8</v>
      </c>
    </row>
    <row r="8342" spans="1:9" x14ac:dyDescent="0.25">
      <c r="A8342" t="s">
        <v>43799</v>
      </c>
      <c r="B8342" t="s">
        <v>43309</v>
      </c>
      <c r="E8342" t="s">
        <v>43800</v>
      </c>
      <c r="F8342" s="4">
        <v>1.67</v>
      </c>
      <c r="G8342" s="4">
        <v>0.91</v>
      </c>
      <c r="H8342" s="4">
        <v>1.6977157976567501</v>
      </c>
      <c r="I8342" t="s">
        <v>8</v>
      </c>
    </row>
    <row r="8343" spans="1:9" x14ac:dyDescent="0.25">
      <c r="A8343" t="s">
        <v>43803</v>
      </c>
      <c r="B8343" t="s">
        <v>43804</v>
      </c>
      <c r="E8343" t="s">
        <v>43805</v>
      </c>
      <c r="F8343" s="4">
        <v>3.42</v>
      </c>
      <c r="G8343" s="4">
        <v>4.03</v>
      </c>
      <c r="H8343" s="4">
        <v>3.3921951420432501</v>
      </c>
      <c r="I8343" t="s">
        <v>8</v>
      </c>
    </row>
    <row r="8344" spans="1:9" x14ac:dyDescent="0.25">
      <c r="A8344" t="s">
        <v>43806</v>
      </c>
      <c r="B8344" t="s">
        <v>43807</v>
      </c>
      <c r="E8344" t="s">
        <v>43808</v>
      </c>
      <c r="F8344" s="4">
        <v>3.13</v>
      </c>
      <c r="G8344" s="4">
        <v>3.76</v>
      </c>
      <c r="H8344" s="4">
        <v>3.1576373284594901</v>
      </c>
      <c r="I8344" t="s">
        <v>8</v>
      </c>
    </row>
    <row r="8345" spans="1:9" x14ac:dyDescent="0.25">
      <c r="A8345" t="s">
        <v>43809</v>
      </c>
      <c r="B8345" t="s">
        <v>43810</v>
      </c>
      <c r="E8345" t="s">
        <v>43811</v>
      </c>
      <c r="F8345" s="4">
        <v>1.63</v>
      </c>
      <c r="G8345" s="4">
        <v>1.85</v>
      </c>
      <c r="H8345" s="4">
        <v>1.65764073255002</v>
      </c>
      <c r="I8345" t="s">
        <v>8</v>
      </c>
    </row>
    <row r="8346" spans="1:9" x14ac:dyDescent="0.25">
      <c r="A8346" t="s">
        <v>43812</v>
      </c>
      <c r="B8346" t="s">
        <v>43813</v>
      </c>
      <c r="E8346" t="s">
        <v>43814</v>
      </c>
      <c r="F8346" s="4">
        <v>1.49</v>
      </c>
      <c r="G8346" s="4">
        <v>1.4</v>
      </c>
      <c r="H8346" s="4">
        <v>1.46236176337322</v>
      </c>
      <c r="I8346" t="s">
        <v>8</v>
      </c>
    </row>
    <row r="8347" spans="1:9" x14ac:dyDescent="0.25">
      <c r="A8347" t="s">
        <v>43818</v>
      </c>
      <c r="B8347" t="s">
        <v>43819</v>
      </c>
      <c r="E8347" t="s">
        <v>43820</v>
      </c>
      <c r="F8347" s="4">
        <v>1.1100000000000001</v>
      </c>
      <c r="G8347" s="4">
        <v>0.82</v>
      </c>
      <c r="H8347" s="4">
        <v>1.08218417226676</v>
      </c>
      <c r="I8347" t="s">
        <v>8</v>
      </c>
    </row>
    <row r="8348" spans="1:9" x14ac:dyDescent="0.25">
      <c r="A8348" t="s">
        <v>43821</v>
      </c>
      <c r="B8348" t="s">
        <v>43822</v>
      </c>
      <c r="E8348" t="s">
        <v>43823</v>
      </c>
      <c r="F8348" s="4">
        <v>1.4</v>
      </c>
      <c r="G8348" s="4">
        <v>0.82</v>
      </c>
      <c r="H8348" s="4">
        <v>1.37263794663251</v>
      </c>
      <c r="I8348" t="s">
        <v>8</v>
      </c>
    </row>
    <row r="8349" spans="1:9" x14ac:dyDescent="0.25">
      <c r="A8349" t="s">
        <v>43824</v>
      </c>
      <c r="B8349" t="s">
        <v>43825</v>
      </c>
      <c r="E8349" t="s">
        <v>43826</v>
      </c>
      <c r="F8349" s="4">
        <v>-0.1</v>
      </c>
      <c r="G8349" s="4">
        <v>0.37</v>
      </c>
      <c r="H8349" s="4">
        <v>-7.2118928824533399E-2</v>
      </c>
      <c r="I8349" t="s">
        <v>8</v>
      </c>
    </row>
    <row r="8350" spans="1:9" x14ac:dyDescent="0.25">
      <c r="A8350" t="s">
        <v>43827</v>
      </c>
      <c r="B8350" t="s">
        <v>42929</v>
      </c>
      <c r="E8350" t="s">
        <v>43828</v>
      </c>
      <c r="F8350" s="4">
        <v>-0.92</v>
      </c>
      <c r="G8350" s="4">
        <v>-1.8</v>
      </c>
      <c r="H8350" s="4">
        <v>-0.92588536559063705</v>
      </c>
      <c r="I8350" t="s">
        <v>8</v>
      </c>
    </row>
    <row r="8351" spans="1:9" x14ac:dyDescent="0.25">
      <c r="A8351" t="s">
        <v>43832</v>
      </c>
      <c r="B8351" t="s">
        <v>43833</v>
      </c>
      <c r="C8351" t="s">
        <v>43833</v>
      </c>
      <c r="D8351" t="s">
        <v>43834</v>
      </c>
      <c r="E8351" t="s">
        <v>43835</v>
      </c>
      <c r="F8351" s="4">
        <v>3.36</v>
      </c>
      <c r="G8351" s="4">
        <v>4.26</v>
      </c>
      <c r="H8351" s="4">
        <v>3.3325886767838999</v>
      </c>
      <c r="I8351" t="s">
        <v>8</v>
      </c>
    </row>
    <row r="8352" spans="1:9" x14ac:dyDescent="0.25">
      <c r="A8352" t="s">
        <v>43836</v>
      </c>
      <c r="B8352" t="s">
        <v>43837</v>
      </c>
      <c r="C8352" t="s">
        <v>43838</v>
      </c>
      <c r="D8352" t="s">
        <v>43839</v>
      </c>
      <c r="E8352" t="s">
        <v>43840</v>
      </c>
      <c r="F8352" s="4">
        <v>2.38</v>
      </c>
      <c r="G8352" s="4">
        <v>3.81</v>
      </c>
      <c r="H8352" s="4">
        <v>2.40816884692167</v>
      </c>
      <c r="I8352" t="s">
        <v>8</v>
      </c>
    </row>
    <row r="8353" spans="1:9" x14ac:dyDescent="0.25">
      <c r="A8353" t="s">
        <v>43841</v>
      </c>
      <c r="B8353" t="s">
        <v>43842</v>
      </c>
      <c r="E8353" t="s">
        <v>43843</v>
      </c>
      <c r="F8353" s="4">
        <v>2.59</v>
      </c>
      <c r="G8353" s="4">
        <v>1.95</v>
      </c>
      <c r="H8353" s="4">
        <v>2.56280444536449</v>
      </c>
      <c r="I8353" t="s">
        <v>8</v>
      </c>
    </row>
    <row r="8354" spans="1:9" x14ac:dyDescent="0.25">
      <c r="A8354" t="s">
        <v>43844</v>
      </c>
      <c r="B8354" t="s">
        <v>43845</v>
      </c>
      <c r="E8354" t="s">
        <v>43846</v>
      </c>
      <c r="F8354" s="4">
        <v>2.41</v>
      </c>
      <c r="G8354" s="4">
        <v>2.0099999999999998</v>
      </c>
      <c r="H8354" s="4">
        <v>2.4167887190250998</v>
      </c>
      <c r="I8354" t="s">
        <v>8</v>
      </c>
    </row>
    <row r="8355" spans="1:9" x14ac:dyDescent="0.25">
      <c r="A8355" t="s">
        <v>43847</v>
      </c>
      <c r="B8355" t="s">
        <v>43848</v>
      </c>
      <c r="C8355" t="s">
        <v>43848</v>
      </c>
      <c r="D8355" t="s">
        <v>43849</v>
      </c>
      <c r="E8355" t="s">
        <v>43850</v>
      </c>
      <c r="F8355" s="4">
        <v>-2.2000000000000002</v>
      </c>
      <c r="G8355" s="4">
        <v>1.93</v>
      </c>
      <c r="H8355" s="4">
        <v>-2.0913889504460701</v>
      </c>
      <c r="I8355" t="s">
        <v>8</v>
      </c>
    </row>
    <row r="8356" spans="1:9" x14ac:dyDescent="0.25">
      <c r="A8356" t="s">
        <v>43851</v>
      </c>
      <c r="B8356" t="s">
        <v>43852</v>
      </c>
      <c r="E8356" t="s">
        <v>43853</v>
      </c>
      <c r="F8356" s="4">
        <v>2.75</v>
      </c>
      <c r="G8356" s="4">
        <v>2.86</v>
      </c>
      <c r="H8356" s="4">
        <v>2.6850137225894799</v>
      </c>
      <c r="I8356" t="s">
        <v>8</v>
      </c>
    </row>
    <row r="8357" spans="1:9" x14ac:dyDescent="0.25">
      <c r="A8357" t="s">
        <v>43854</v>
      </c>
      <c r="B8357" t="s">
        <v>43855</v>
      </c>
      <c r="C8357" t="s">
        <v>43856</v>
      </c>
      <c r="D8357" t="s">
        <v>43857</v>
      </c>
      <c r="E8357" t="s">
        <v>43858</v>
      </c>
      <c r="F8357" s="4">
        <v>1.81</v>
      </c>
      <c r="G8357" s="4">
        <v>3.89</v>
      </c>
      <c r="H8357" s="4">
        <v>1.8015047828770701</v>
      </c>
      <c r="I8357" t="s">
        <v>8</v>
      </c>
    </row>
    <row r="8358" spans="1:9" x14ac:dyDescent="0.25">
      <c r="A8358" t="s">
        <v>43862</v>
      </c>
      <c r="B8358" t="s">
        <v>43863</v>
      </c>
      <c r="C8358" t="s">
        <v>43863</v>
      </c>
      <c r="D8358" t="s">
        <v>43864</v>
      </c>
      <c r="E8358" t="s">
        <v>43865</v>
      </c>
      <c r="F8358" s="4">
        <v>3.49</v>
      </c>
      <c r="G8358" s="4">
        <v>4.87</v>
      </c>
      <c r="H8358" s="4">
        <v>3.5170687555212501</v>
      </c>
      <c r="I8358" t="s">
        <v>8</v>
      </c>
    </row>
    <row r="8359" spans="1:9" x14ac:dyDescent="0.25">
      <c r="A8359" t="s">
        <v>43866</v>
      </c>
      <c r="B8359" t="s">
        <v>43867</v>
      </c>
      <c r="E8359" t="s">
        <v>43868</v>
      </c>
      <c r="F8359" s="4">
        <v>2</v>
      </c>
      <c r="G8359" s="4">
        <v>1.67</v>
      </c>
      <c r="H8359" s="4">
        <v>2.0269653637272498</v>
      </c>
      <c r="I8359" t="s">
        <v>8</v>
      </c>
    </row>
    <row r="8360" spans="1:9" x14ac:dyDescent="0.25">
      <c r="A8360" t="s">
        <v>43869</v>
      </c>
      <c r="B8360" t="s">
        <v>43870</v>
      </c>
      <c r="C8360" t="s">
        <v>43871</v>
      </c>
      <c r="D8360" t="s">
        <v>43872</v>
      </c>
      <c r="E8360" t="s">
        <v>43873</v>
      </c>
      <c r="F8360" s="4">
        <v>1.18</v>
      </c>
      <c r="G8360" s="4">
        <v>0.8</v>
      </c>
      <c r="H8360" s="4">
        <v>1.1520524820147999</v>
      </c>
      <c r="I8360" t="s">
        <v>8</v>
      </c>
    </row>
    <row r="8361" spans="1:9" x14ac:dyDescent="0.25">
      <c r="A8361" t="s">
        <v>43877</v>
      </c>
      <c r="B8361" t="s">
        <v>43878</v>
      </c>
      <c r="E8361" t="s">
        <v>43879</v>
      </c>
      <c r="F8361" s="4">
        <v>0.6</v>
      </c>
      <c r="G8361" s="4">
        <v>0.96</v>
      </c>
      <c r="H8361" s="4">
        <v>0.62721632670685301</v>
      </c>
      <c r="I8361" t="s">
        <v>8</v>
      </c>
    </row>
    <row r="8362" spans="1:9" x14ac:dyDescent="0.25">
      <c r="A8362" t="s">
        <v>43880</v>
      </c>
      <c r="B8362" t="s">
        <v>43881</v>
      </c>
      <c r="E8362" t="s">
        <v>43882</v>
      </c>
      <c r="F8362" s="4">
        <v>4.5</v>
      </c>
      <c r="G8362" s="4">
        <v>4.7699999999999996</v>
      </c>
      <c r="H8362" s="4">
        <v>4.4720602957278999</v>
      </c>
      <c r="I8362" t="s">
        <v>8</v>
      </c>
    </row>
    <row r="8363" spans="1:9" x14ac:dyDescent="0.25">
      <c r="A8363" t="s">
        <v>43883</v>
      </c>
      <c r="B8363" t="s">
        <v>43884</v>
      </c>
      <c r="E8363" t="s">
        <v>43885</v>
      </c>
      <c r="F8363" s="4">
        <v>2.14</v>
      </c>
      <c r="G8363" s="4">
        <v>2.0099999999999998</v>
      </c>
      <c r="H8363" s="4">
        <v>2.41251029092221</v>
      </c>
      <c r="I8363" t="s">
        <v>8</v>
      </c>
    </row>
    <row r="8364" spans="1:9" x14ac:dyDescent="0.25">
      <c r="A8364" t="s">
        <v>43886</v>
      </c>
      <c r="B8364" t="s">
        <v>43887</v>
      </c>
      <c r="E8364" t="s">
        <v>43888</v>
      </c>
      <c r="F8364" s="4">
        <v>2.7</v>
      </c>
      <c r="G8364" s="4">
        <v>2.0099999999999998</v>
      </c>
      <c r="H8364" s="4">
        <v>2.6716748694183998</v>
      </c>
      <c r="I8364" t="s">
        <v>8</v>
      </c>
    </row>
    <row r="8365" spans="1:9" x14ac:dyDescent="0.25">
      <c r="A8365" t="s">
        <v>43892</v>
      </c>
      <c r="B8365" t="s">
        <v>43893</v>
      </c>
      <c r="E8365" t="s">
        <v>43894</v>
      </c>
      <c r="F8365" s="4">
        <v>2.4500000000000002</v>
      </c>
      <c r="G8365" s="4">
        <v>2.6</v>
      </c>
      <c r="H8365" s="4">
        <v>2.4781327897209899</v>
      </c>
      <c r="I8365" t="s">
        <v>8</v>
      </c>
    </row>
    <row r="8366" spans="1:9" x14ac:dyDescent="0.25">
      <c r="A8366" t="s">
        <v>43895</v>
      </c>
      <c r="B8366" t="s">
        <v>43896</v>
      </c>
      <c r="E8366" t="s">
        <v>43897</v>
      </c>
      <c r="F8366" s="4">
        <v>2.78</v>
      </c>
      <c r="G8366" s="4">
        <v>3.18</v>
      </c>
      <c r="H8366" s="4">
        <v>2.7531714346054499</v>
      </c>
      <c r="I8366" t="s">
        <v>8</v>
      </c>
    </row>
    <row r="8367" spans="1:9" x14ac:dyDescent="0.25">
      <c r="A8367" t="s">
        <v>43898</v>
      </c>
      <c r="B8367" t="s">
        <v>43899</v>
      </c>
      <c r="E8367" t="s">
        <v>43900</v>
      </c>
      <c r="F8367" s="4">
        <v>3.4</v>
      </c>
      <c r="G8367" s="4">
        <v>3.67</v>
      </c>
      <c r="H8367" s="4">
        <v>3.4276326062006999</v>
      </c>
      <c r="I8367" t="s">
        <v>8</v>
      </c>
    </row>
    <row r="8368" spans="1:9" x14ac:dyDescent="0.25">
      <c r="A8368" t="s">
        <v>43901</v>
      </c>
      <c r="B8368" t="s">
        <v>43902</v>
      </c>
      <c r="E8368" t="s">
        <v>43903</v>
      </c>
      <c r="F8368" s="4">
        <v>4.12</v>
      </c>
      <c r="G8368" s="4">
        <v>4.59</v>
      </c>
      <c r="H8368" s="4">
        <v>4.0924678529196301</v>
      </c>
      <c r="I8368" t="s">
        <v>8</v>
      </c>
    </row>
    <row r="8369" spans="1:9" x14ac:dyDescent="0.25">
      <c r="A8369" t="s">
        <v>43907</v>
      </c>
      <c r="B8369" t="s">
        <v>43908</v>
      </c>
      <c r="E8369" t="s">
        <v>43909</v>
      </c>
      <c r="F8369" s="4">
        <v>3.43</v>
      </c>
      <c r="G8369" s="4">
        <v>3.74</v>
      </c>
      <c r="H8369" s="4">
        <v>3.4030333513161799</v>
      </c>
      <c r="I8369" t="s">
        <v>8</v>
      </c>
    </row>
    <row r="8370" spans="1:9" x14ac:dyDescent="0.25">
      <c r="A8370" t="s">
        <v>43910</v>
      </c>
      <c r="B8370" t="s">
        <v>43911</v>
      </c>
      <c r="E8370" t="s">
        <v>43912</v>
      </c>
      <c r="F8370" s="4">
        <v>4.28</v>
      </c>
      <c r="G8370" s="4">
        <v>4.6500000000000004</v>
      </c>
      <c r="H8370" s="4">
        <v>4.3074583181967503</v>
      </c>
      <c r="I8370" t="s">
        <v>8</v>
      </c>
    </row>
    <row r="8371" spans="1:9" x14ac:dyDescent="0.25">
      <c r="A8371" t="s">
        <v>43913</v>
      </c>
      <c r="B8371" t="s">
        <v>43914</v>
      </c>
      <c r="E8371" t="s">
        <v>43915</v>
      </c>
      <c r="F8371" s="4">
        <v>3.85</v>
      </c>
      <c r="G8371" s="4">
        <v>4.2</v>
      </c>
      <c r="H8371" s="4">
        <v>3.8783196771530899</v>
      </c>
      <c r="I8371" t="s">
        <v>8</v>
      </c>
    </row>
    <row r="8372" spans="1:9" x14ac:dyDescent="0.25">
      <c r="A8372" t="s">
        <v>43916</v>
      </c>
      <c r="B8372" t="s">
        <v>43917</v>
      </c>
      <c r="E8372" t="s">
        <v>43918</v>
      </c>
      <c r="F8372" s="4">
        <v>4.1100000000000003</v>
      </c>
      <c r="G8372" s="4">
        <v>4.84</v>
      </c>
      <c r="H8372" s="4">
        <v>4.3233128802894996</v>
      </c>
      <c r="I8372" t="s">
        <v>8</v>
      </c>
    </row>
    <row r="8373" spans="1:9" x14ac:dyDescent="0.25">
      <c r="A8373" t="s">
        <v>43921</v>
      </c>
      <c r="B8373" t="s">
        <v>43914</v>
      </c>
      <c r="E8373" t="s">
        <v>43922</v>
      </c>
      <c r="F8373" s="4">
        <v>4.95</v>
      </c>
      <c r="G8373" s="4">
        <v>5.16</v>
      </c>
      <c r="H8373" s="4">
        <v>4.9222103599208102</v>
      </c>
      <c r="I8373" t="s">
        <v>8</v>
      </c>
    </row>
    <row r="8374" spans="1:9" x14ac:dyDescent="0.25">
      <c r="A8374" t="s">
        <v>43923</v>
      </c>
      <c r="B8374" t="s">
        <v>43914</v>
      </c>
      <c r="E8374" t="s">
        <v>43924</v>
      </c>
      <c r="F8374" s="4">
        <v>3.75</v>
      </c>
      <c r="G8374" s="4">
        <v>4.0199999999999996</v>
      </c>
      <c r="H8374" s="4">
        <v>3.76177856262643</v>
      </c>
      <c r="I8374" t="s">
        <v>8</v>
      </c>
    </row>
    <row r="8375" spans="1:9" x14ac:dyDescent="0.25">
      <c r="A8375" t="s">
        <v>43925</v>
      </c>
      <c r="B8375" t="s">
        <v>43914</v>
      </c>
      <c r="E8375" t="s">
        <v>43926</v>
      </c>
      <c r="F8375" s="4">
        <v>5.32</v>
      </c>
      <c r="G8375" s="4">
        <v>5.49</v>
      </c>
      <c r="H8375" s="4">
        <v>5.29230878575963</v>
      </c>
      <c r="I8375" t="s">
        <v>8</v>
      </c>
    </row>
    <row r="8376" spans="1:9" x14ac:dyDescent="0.25">
      <c r="A8376" t="s">
        <v>43927</v>
      </c>
      <c r="B8376" t="s">
        <v>43914</v>
      </c>
      <c r="E8376" t="s">
        <v>43928</v>
      </c>
      <c r="F8376" s="4">
        <v>3.87</v>
      </c>
      <c r="G8376" s="4">
        <v>3.71</v>
      </c>
      <c r="H8376" s="4">
        <v>3.84252704337788</v>
      </c>
      <c r="I8376" t="s">
        <v>8</v>
      </c>
    </row>
    <row r="8377" spans="1:9" x14ac:dyDescent="0.25">
      <c r="A8377" t="s">
        <v>43932</v>
      </c>
      <c r="B8377" t="s">
        <v>43933</v>
      </c>
      <c r="E8377" t="s">
        <v>43934</v>
      </c>
      <c r="F8377" s="4">
        <v>3.91</v>
      </c>
      <c r="G8377" s="4">
        <v>4.68</v>
      </c>
      <c r="H8377" s="4">
        <v>3.8821260475087298</v>
      </c>
      <c r="I8377" t="s">
        <v>8</v>
      </c>
    </row>
    <row r="8378" spans="1:9" x14ac:dyDescent="0.25">
      <c r="A8378" t="s">
        <v>43935</v>
      </c>
      <c r="B8378" t="s">
        <v>43936</v>
      </c>
      <c r="E8378" t="s">
        <v>43937</v>
      </c>
      <c r="F8378" s="4">
        <v>3.82</v>
      </c>
      <c r="G8378" s="4">
        <v>3.95</v>
      </c>
      <c r="H8378" s="4">
        <v>3.7917836642787601</v>
      </c>
      <c r="I8378" t="s">
        <v>8</v>
      </c>
    </row>
    <row r="8379" spans="1:9" x14ac:dyDescent="0.25">
      <c r="A8379" t="s">
        <v>43938</v>
      </c>
      <c r="B8379" t="s">
        <v>43939</v>
      </c>
      <c r="E8379" t="s">
        <v>43940</v>
      </c>
      <c r="F8379" s="4">
        <v>2.48</v>
      </c>
      <c r="G8379" s="4">
        <v>3.21</v>
      </c>
      <c r="H8379" s="4">
        <v>2.5078174376673199</v>
      </c>
      <c r="I8379" t="s">
        <v>8</v>
      </c>
    </row>
    <row r="8380" spans="1:9" x14ac:dyDescent="0.25">
      <c r="A8380" t="s">
        <v>43941</v>
      </c>
      <c r="B8380" t="s">
        <v>43942</v>
      </c>
      <c r="E8380" t="s">
        <v>43943</v>
      </c>
      <c r="F8380" s="4">
        <v>-1.88</v>
      </c>
      <c r="G8380" s="4">
        <v>-1.81</v>
      </c>
      <c r="H8380" s="4">
        <v>-1.85226983021504</v>
      </c>
      <c r="I8380" t="s">
        <v>8</v>
      </c>
    </row>
    <row r="8381" spans="1:9" x14ac:dyDescent="0.25">
      <c r="A8381" t="s">
        <v>43947</v>
      </c>
      <c r="B8381" t="s">
        <v>43948</v>
      </c>
      <c r="E8381" t="s">
        <v>43949</v>
      </c>
      <c r="F8381" s="4">
        <v>-0.8</v>
      </c>
      <c r="G8381" s="4">
        <v>-0.9</v>
      </c>
      <c r="H8381" s="4">
        <v>-0.81560888863291203</v>
      </c>
      <c r="I8381" t="s">
        <v>8</v>
      </c>
    </row>
    <row r="8382" spans="1:9" x14ac:dyDescent="0.25">
      <c r="A8382" t="s">
        <v>43950</v>
      </c>
      <c r="B8382" t="s">
        <v>43951</v>
      </c>
      <c r="E8382" t="s">
        <v>43952</v>
      </c>
      <c r="F8382" s="4">
        <v>-0.47</v>
      </c>
      <c r="G8382" s="4">
        <v>-0.34</v>
      </c>
      <c r="H8382" s="4">
        <v>-0.44187859050753397</v>
      </c>
      <c r="I8382" t="s">
        <v>8</v>
      </c>
    </row>
    <row r="8383" spans="1:9" x14ac:dyDescent="0.25">
      <c r="A8383" t="s">
        <v>43953</v>
      </c>
      <c r="B8383" t="s">
        <v>43954</v>
      </c>
      <c r="E8383" t="s">
        <v>43955</v>
      </c>
      <c r="F8383" s="4">
        <v>-0.44</v>
      </c>
      <c r="G8383" s="4">
        <v>-0.41</v>
      </c>
      <c r="H8383" s="4">
        <v>-0.41215500986285702</v>
      </c>
      <c r="I8383" t="s">
        <v>8</v>
      </c>
    </row>
    <row r="8384" spans="1:9" x14ac:dyDescent="0.25">
      <c r="A8384" t="s">
        <v>43956</v>
      </c>
      <c r="B8384" t="s">
        <v>43957</v>
      </c>
      <c r="E8384" t="s">
        <v>43958</v>
      </c>
      <c r="F8384" s="4">
        <v>0.71</v>
      </c>
      <c r="G8384" s="4">
        <v>0.65</v>
      </c>
      <c r="H8384" s="4">
        <v>0.765733265533171</v>
      </c>
      <c r="I8384" t="s">
        <v>8</v>
      </c>
    </row>
    <row r="8385" spans="1:9" x14ac:dyDescent="0.25">
      <c r="A8385" t="s">
        <v>43962</v>
      </c>
      <c r="B8385" t="s">
        <v>43963</v>
      </c>
      <c r="E8385" t="s">
        <v>43964</v>
      </c>
      <c r="F8385" s="4">
        <v>1.82</v>
      </c>
      <c r="G8385" s="4">
        <v>1.55</v>
      </c>
      <c r="H8385" s="4">
        <v>1.6014818945274401</v>
      </c>
      <c r="I8385" t="s">
        <v>8</v>
      </c>
    </row>
    <row r="8386" spans="1:9" x14ac:dyDescent="0.25">
      <c r="A8386" t="s">
        <v>43965</v>
      </c>
      <c r="B8386" t="s">
        <v>43966</v>
      </c>
      <c r="E8386" t="s">
        <v>43967</v>
      </c>
      <c r="F8386" s="4">
        <v>0.6</v>
      </c>
      <c r="G8386" s="4">
        <v>0.46</v>
      </c>
      <c r="H8386" s="4">
        <v>0.57238915911088495</v>
      </c>
      <c r="I8386" t="s">
        <v>8</v>
      </c>
    </row>
    <row r="8387" spans="1:9" x14ac:dyDescent="0.25">
      <c r="A8387" t="s">
        <v>43968</v>
      </c>
      <c r="B8387" t="s">
        <v>43969</v>
      </c>
      <c r="E8387" t="s">
        <v>43970</v>
      </c>
      <c r="F8387" s="4">
        <v>-0.11</v>
      </c>
      <c r="G8387" s="4">
        <v>-0.1</v>
      </c>
      <c r="H8387" s="4">
        <v>-8.2210708627277196E-2</v>
      </c>
      <c r="I8387" t="s">
        <v>8</v>
      </c>
    </row>
    <row r="8388" spans="1:9" x14ac:dyDescent="0.25">
      <c r="A8388" t="s">
        <v>43976</v>
      </c>
      <c r="B8388" t="s">
        <v>43977</v>
      </c>
      <c r="C8388" t="s">
        <v>43978</v>
      </c>
      <c r="D8388" t="s">
        <v>43979</v>
      </c>
      <c r="E8388" t="s">
        <v>43980</v>
      </c>
      <c r="F8388" s="4">
        <v>5.98</v>
      </c>
      <c r="G8388" s="4">
        <v>6.43</v>
      </c>
      <c r="H8388" s="4">
        <v>6.19171246521943</v>
      </c>
      <c r="I8388" t="s">
        <v>8</v>
      </c>
    </row>
    <row r="8389" spans="1:9" x14ac:dyDescent="0.25">
      <c r="A8389" t="s">
        <v>43981</v>
      </c>
      <c r="B8389" t="s">
        <v>25306</v>
      </c>
      <c r="E8389" t="s">
        <v>43982</v>
      </c>
      <c r="F8389" s="4">
        <v>3.34</v>
      </c>
      <c r="G8389" s="4">
        <v>3.31</v>
      </c>
      <c r="H8389" s="4">
        <v>3.3126164301373402</v>
      </c>
      <c r="I8389" t="s">
        <v>8</v>
      </c>
    </row>
    <row r="8390" spans="1:9" x14ac:dyDescent="0.25">
      <c r="A8390" t="s">
        <v>43983</v>
      </c>
      <c r="B8390" t="s">
        <v>43984</v>
      </c>
      <c r="E8390" t="s">
        <v>43985</v>
      </c>
      <c r="F8390" s="4">
        <v>-0.26</v>
      </c>
      <c r="G8390" s="4">
        <v>-0.27</v>
      </c>
      <c r="H8390" s="4">
        <v>-0.23270184193181201</v>
      </c>
      <c r="I8390" t="s">
        <v>8</v>
      </c>
    </row>
    <row r="8391" spans="1:9" x14ac:dyDescent="0.25">
      <c r="A8391" t="s">
        <v>43986</v>
      </c>
      <c r="B8391" t="s">
        <v>43987</v>
      </c>
      <c r="C8391" t="s">
        <v>43988</v>
      </c>
      <c r="D8391" t="s">
        <v>43989</v>
      </c>
      <c r="E8391" t="s">
        <v>43990</v>
      </c>
      <c r="F8391" s="4">
        <v>2.2999999999999998</v>
      </c>
      <c r="G8391" s="4">
        <v>2.2599999999999998</v>
      </c>
      <c r="H8391" s="4">
        <v>2.3280539478013198</v>
      </c>
      <c r="I8391" t="s">
        <v>8</v>
      </c>
    </row>
    <row r="8392" spans="1:9" x14ac:dyDescent="0.25">
      <c r="A8392" t="s">
        <v>43994</v>
      </c>
      <c r="B8392" t="s">
        <v>43995</v>
      </c>
      <c r="E8392" t="s">
        <v>43996</v>
      </c>
      <c r="F8392" s="4">
        <v>2.42</v>
      </c>
      <c r="G8392" s="4">
        <v>2.62</v>
      </c>
      <c r="H8392" s="4">
        <v>2.4472660380051998</v>
      </c>
      <c r="I8392" t="s">
        <v>8</v>
      </c>
    </row>
    <row r="8393" spans="1:9" x14ac:dyDescent="0.25">
      <c r="A8393" t="s">
        <v>43997</v>
      </c>
      <c r="B8393" t="s">
        <v>43998</v>
      </c>
      <c r="C8393" t="s">
        <v>43999</v>
      </c>
      <c r="D8393" t="s">
        <v>44000</v>
      </c>
      <c r="E8393" t="s">
        <v>44001</v>
      </c>
      <c r="F8393" s="4">
        <v>7.11</v>
      </c>
      <c r="G8393" s="4">
        <v>7.08</v>
      </c>
      <c r="H8393" s="4">
        <v>7.0820770699474904</v>
      </c>
      <c r="I8393" t="s">
        <v>8</v>
      </c>
    </row>
    <row r="8394" spans="1:9" x14ac:dyDescent="0.25">
      <c r="A8394" t="s">
        <v>44002</v>
      </c>
      <c r="B8394" t="s">
        <v>44003</v>
      </c>
      <c r="C8394" t="s">
        <v>44004</v>
      </c>
      <c r="D8394" t="s">
        <v>44005</v>
      </c>
      <c r="E8394" t="s">
        <v>44006</v>
      </c>
      <c r="F8394" s="4">
        <v>6.22</v>
      </c>
      <c r="G8394" s="4">
        <v>6.43</v>
      </c>
      <c r="H8394" s="4">
        <v>6.2741757721718896</v>
      </c>
      <c r="I8394" t="s">
        <v>8</v>
      </c>
    </row>
    <row r="8395" spans="1:9" x14ac:dyDescent="0.25">
      <c r="A8395" t="s">
        <v>44007</v>
      </c>
      <c r="B8395" t="s">
        <v>44008</v>
      </c>
      <c r="C8395" t="s">
        <v>44009</v>
      </c>
      <c r="D8395" t="s">
        <v>44010</v>
      </c>
      <c r="E8395" t="s">
        <v>44011</v>
      </c>
      <c r="F8395" s="4">
        <v>0.85</v>
      </c>
      <c r="G8395" s="4">
        <v>-0.2</v>
      </c>
      <c r="H8395" s="4">
        <v>0.82264851942152095</v>
      </c>
      <c r="I8395" t="s">
        <v>8</v>
      </c>
    </row>
    <row r="8396" spans="1:9" x14ac:dyDescent="0.25">
      <c r="A8396" t="s">
        <v>44014</v>
      </c>
      <c r="B8396" t="s">
        <v>44008</v>
      </c>
      <c r="E8396" t="s">
        <v>44015</v>
      </c>
      <c r="F8396" s="4">
        <v>1.4</v>
      </c>
      <c r="G8396" s="4">
        <v>0.79</v>
      </c>
      <c r="H8396" s="4">
        <v>1.42781303787192</v>
      </c>
      <c r="I8396" t="s">
        <v>8</v>
      </c>
    </row>
    <row r="8397" spans="1:9" x14ac:dyDescent="0.25">
      <c r="A8397" t="s">
        <v>44016</v>
      </c>
      <c r="B8397" t="s">
        <v>44017</v>
      </c>
      <c r="E8397" t="s">
        <v>44018</v>
      </c>
      <c r="F8397" s="4">
        <v>1.6</v>
      </c>
      <c r="G8397" s="4">
        <v>1.28</v>
      </c>
      <c r="H8397" s="4">
        <v>1.6271461790627799</v>
      </c>
      <c r="I8397" t="s">
        <v>8</v>
      </c>
    </row>
    <row r="8398" spans="1:9" x14ac:dyDescent="0.25">
      <c r="A8398" t="s">
        <v>44019</v>
      </c>
      <c r="B8398" t="s">
        <v>44008</v>
      </c>
      <c r="E8398" t="s">
        <v>44020</v>
      </c>
      <c r="F8398" s="4">
        <v>0.46</v>
      </c>
      <c r="G8398" s="4">
        <v>-1.17</v>
      </c>
      <c r="H8398" s="4">
        <v>0.431990766831582</v>
      </c>
      <c r="I8398" t="s">
        <v>8</v>
      </c>
    </row>
    <row r="8399" spans="1:9" x14ac:dyDescent="0.25">
      <c r="A8399" t="s">
        <v>44021</v>
      </c>
      <c r="B8399" t="s">
        <v>44008</v>
      </c>
      <c r="E8399" t="s">
        <v>44022</v>
      </c>
      <c r="F8399" s="4">
        <v>1.8</v>
      </c>
      <c r="G8399" s="4">
        <v>1.78</v>
      </c>
      <c r="H8399" s="4">
        <v>1.82759933216104</v>
      </c>
      <c r="I8399" t="s">
        <v>8</v>
      </c>
    </row>
    <row r="8400" spans="1:9" x14ac:dyDescent="0.25">
      <c r="A8400" t="s">
        <v>44025</v>
      </c>
      <c r="B8400" t="s">
        <v>44008</v>
      </c>
      <c r="E8400" t="s">
        <v>44026</v>
      </c>
      <c r="F8400" s="4">
        <v>1.79</v>
      </c>
      <c r="G8400" s="4">
        <v>1.94</v>
      </c>
      <c r="H8400" s="4">
        <v>1.81739953990667</v>
      </c>
      <c r="I8400" t="s">
        <v>8</v>
      </c>
    </row>
    <row r="8401" spans="1:9" x14ac:dyDescent="0.25">
      <c r="A8401" t="s">
        <v>44027</v>
      </c>
      <c r="B8401" t="s">
        <v>44008</v>
      </c>
      <c r="E8401" t="s">
        <v>44028</v>
      </c>
      <c r="F8401" s="4">
        <v>1.73</v>
      </c>
      <c r="G8401" s="4">
        <v>2.02</v>
      </c>
      <c r="H8401" s="4">
        <v>1.7580727143911901</v>
      </c>
      <c r="I8401" t="s">
        <v>8</v>
      </c>
    </row>
    <row r="8402" spans="1:9" x14ac:dyDescent="0.25">
      <c r="A8402" t="s">
        <v>44029</v>
      </c>
      <c r="B8402" t="s">
        <v>44008</v>
      </c>
      <c r="E8402" t="s">
        <v>44030</v>
      </c>
      <c r="F8402" s="4">
        <v>2.16</v>
      </c>
      <c r="G8402" s="4">
        <v>2.48</v>
      </c>
      <c r="H8402" s="4">
        <v>2.1322905484880699</v>
      </c>
      <c r="I8402" t="s">
        <v>8</v>
      </c>
    </row>
    <row r="8403" spans="1:9" x14ac:dyDescent="0.25">
      <c r="A8403" t="s">
        <v>44031</v>
      </c>
      <c r="B8403" t="s">
        <v>44032</v>
      </c>
      <c r="C8403" t="s">
        <v>44033</v>
      </c>
      <c r="D8403" t="s">
        <v>44034</v>
      </c>
      <c r="E8403" t="s">
        <v>44035</v>
      </c>
      <c r="F8403" s="4">
        <v>4.12</v>
      </c>
      <c r="G8403" s="4">
        <v>3.83</v>
      </c>
      <c r="H8403" s="4">
        <v>4.0926739911225001</v>
      </c>
      <c r="I8403" t="s">
        <v>8</v>
      </c>
    </row>
    <row r="8404" spans="1:9" x14ac:dyDescent="0.25">
      <c r="A8404" t="s">
        <v>44040</v>
      </c>
      <c r="B8404" t="s">
        <v>44041</v>
      </c>
      <c r="E8404" t="s">
        <v>44042</v>
      </c>
      <c r="F8404" s="4">
        <v>1.1299999999999999</v>
      </c>
      <c r="G8404" s="4">
        <v>0.43</v>
      </c>
      <c r="H8404" s="4">
        <v>1.1581750172365599</v>
      </c>
      <c r="I8404" t="s">
        <v>8</v>
      </c>
    </row>
    <row r="8405" spans="1:9" x14ac:dyDescent="0.25">
      <c r="A8405" t="s">
        <v>44043</v>
      </c>
      <c r="B8405" t="s">
        <v>44044</v>
      </c>
      <c r="E8405" t="s">
        <v>44045</v>
      </c>
      <c r="F8405" s="4">
        <v>1.1200000000000001</v>
      </c>
      <c r="G8405" s="4">
        <v>0.43</v>
      </c>
      <c r="H8405" s="4">
        <v>1.14765929525612</v>
      </c>
      <c r="I8405" t="s">
        <v>8</v>
      </c>
    </row>
    <row r="8406" spans="1:9" x14ac:dyDescent="0.25">
      <c r="A8406" t="s">
        <v>44046</v>
      </c>
      <c r="B8406" t="s">
        <v>44047</v>
      </c>
      <c r="E8406" t="s">
        <v>44048</v>
      </c>
      <c r="F8406" s="4">
        <v>1.47</v>
      </c>
      <c r="G8406" s="4">
        <v>0.4</v>
      </c>
      <c r="H8406" s="4">
        <v>1.4427751912273099</v>
      </c>
      <c r="I8406" t="s">
        <v>8</v>
      </c>
    </row>
    <row r="8407" spans="1:9" x14ac:dyDescent="0.25">
      <c r="A8407" t="s">
        <v>44049</v>
      </c>
      <c r="B8407" t="s">
        <v>44050</v>
      </c>
      <c r="E8407" t="s">
        <v>44051</v>
      </c>
      <c r="F8407" s="4">
        <v>1.49</v>
      </c>
      <c r="G8407" s="4">
        <v>0.4</v>
      </c>
      <c r="H8407" s="4">
        <v>1.4739718584567401</v>
      </c>
      <c r="I8407" t="s">
        <v>8</v>
      </c>
    </row>
    <row r="8408" spans="1:9" x14ac:dyDescent="0.25">
      <c r="A8408" t="s">
        <v>44052</v>
      </c>
      <c r="B8408" t="s">
        <v>44053</v>
      </c>
      <c r="E8408" t="s">
        <v>44054</v>
      </c>
      <c r="F8408" s="4">
        <v>1.92</v>
      </c>
      <c r="G8408" s="4">
        <v>1.83</v>
      </c>
      <c r="H8408" s="4">
        <v>1.89624590436797</v>
      </c>
      <c r="I8408" t="s">
        <v>8</v>
      </c>
    </row>
    <row r="8409" spans="1:9" x14ac:dyDescent="0.25">
      <c r="A8409" t="s">
        <v>44055</v>
      </c>
      <c r="B8409" t="s">
        <v>44056</v>
      </c>
      <c r="E8409" t="s">
        <v>44057</v>
      </c>
      <c r="F8409" s="4">
        <v>1.2</v>
      </c>
      <c r="G8409" s="4">
        <v>0.7</v>
      </c>
      <c r="H8409" s="4">
        <v>0.90519434639872398</v>
      </c>
      <c r="I8409" t="s">
        <v>8</v>
      </c>
    </row>
    <row r="8410" spans="1:9" x14ac:dyDescent="0.25">
      <c r="A8410" t="s">
        <v>44058</v>
      </c>
      <c r="B8410" t="s">
        <v>44059</v>
      </c>
      <c r="C8410" t="s">
        <v>44059</v>
      </c>
      <c r="D8410" t="s">
        <v>44060</v>
      </c>
      <c r="E8410" t="s">
        <v>44061</v>
      </c>
      <c r="F8410" s="4">
        <v>4.6500000000000004</v>
      </c>
      <c r="G8410" s="4">
        <v>4.8899999999999997</v>
      </c>
      <c r="H8410" s="4">
        <v>4.6227759516645399</v>
      </c>
      <c r="I8410" t="s">
        <v>8</v>
      </c>
    </row>
    <row r="8411" spans="1:9" x14ac:dyDescent="0.25">
      <c r="A8411" t="s">
        <v>44066</v>
      </c>
      <c r="B8411" t="s">
        <v>44067</v>
      </c>
      <c r="C8411" t="s">
        <v>44067</v>
      </c>
      <c r="D8411" t="s">
        <v>44068</v>
      </c>
      <c r="E8411" t="s">
        <v>44069</v>
      </c>
      <c r="F8411" s="4">
        <v>3.29</v>
      </c>
      <c r="G8411" s="4">
        <v>4.1100000000000003</v>
      </c>
      <c r="H8411" s="4">
        <v>3.3171028650291299</v>
      </c>
      <c r="I8411" t="s">
        <v>8</v>
      </c>
    </row>
    <row r="8412" spans="1:9" x14ac:dyDescent="0.25">
      <c r="A8412" t="s">
        <v>44070</v>
      </c>
      <c r="B8412" t="s">
        <v>44071</v>
      </c>
      <c r="E8412" t="s">
        <v>44072</v>
      </c>
      <c r="F8412" s="4">
        <v>1.68</v>
      </c>
      <c r="G8412" s="4">
        <v>1.65</v>
      </c>
      <c r="H8412" s="4">
        <v>1.70739910248692</v>
      </c>
      <c r="I8412" t="s">
        <v>8</v>
      </c>
    </row>
    <row r="8413" spans="1:9" x14ac:dyDescent="0.25">
      <c r="A8413" t="s">
        <v>44073</v>
      </c>
      <c r="B8413" t="s">
        <v>44071</v>
      </c>
      <c r="E8413" t="s">
        <v>44074</v>
      </c>
      <c r="F8413" s="4">
        <v>5.46</v>
      </c>
      <c r="G8413" s="4">
        <v>5.52</v>
      </c>
      <c r="H8413" s="4">
        <v>5.4336509996612401</v>
      </c>
      <c r="I8413" t="s">
        <v>8</v>
      </c>
    </row>
    <row r="8414" spans="1:9" x14ac:dyDescent="0.25">
      <c r="A8414" t="s">
        <v>44075</v>
      </c>
      <c r="B8414" t="s">
        <v>44071</v>
      </c>
      <c r="E8414" t="s">
        <v>44076</v>
      </c>
      <c r="F8414" s="4">
        <v>4.7300000000000004</v>
      </c>
      <c r="G8414" s="4">
        <v>4.6399999999999997</v>
      </c>
      <c r="H8414" s="4">
        <v>4.7578318682058898</v>
      </c>
      <c r="I8414" t="s">
        <v>8</v>
      </c>
    </row>
    <row r="8415" spans="1:9" x14ac:dyDescent="0.25">
      <c r="A8415" t="s">
        <v>44079</v>
      </c>
      <c r="B8415" t="s">
        <v>44080</v>
      </c>
      <c r="E8415" t="s">
        <v>44081</v>
      </c>
      <c r="F8415" s="4">
        <v>2.8</v>
      </c>
      <c r="G8415" s="4">
        <v>2.66</v>
      </c>
      <c r="H8415" s="4">
        <v>2.8274357692818102</v>
      </c>
      <c r="I8415" t="s">
        <v>8</v>
      </c>
    </row>
    <row r="8416" spans="1:9" x14ac:dyDescent="0.25">
      <c r="A8416" t="s">
        <v>44082</v>
      </c>
      <c r="B8416" t="s">
        <v>44083</v>
      </c>
      <c r="E8416" t="s">
        <v>44084</v>
      </c>
      <c r="F8416" s="4">
        <v>0.2</v>
      </c>
      <c r="G8416" s="4">
        <v>0.28000000000000003</v>
      </c>
      <c r="H8416" s="4">
        <v>0.227683113127366</v>
      </c>
      <c r="I8416" t="s">
        <v>8</v>
      </c>
    </row>
    <row r="8417" spans="1:9" x14ac:dyDescent="0.25">
      <c r="A8417" t="s">
        <v>44085</v>
      </c>
      <c r="B8417" t="s">
        <v>44086</v>
      </c>
      <c r="E8417" t="s">
        <v>44087</v>
      </c>
      <c r="F8417" s="4">
        <v>-0.28000000000000003</v>
      </c>
      <c r="G8417" s="4">
        <v>-1.54</v>
      </c>
      <c r="H8417" s="4">
        <v>-0.25280480924455501</v>
      </c>
      <c r="I8417" t="s">
        <v>8</v>
      </c>
    </row>
    <row r="8418" spans="1:9" x14ac:dyDescent="0.25">
      <c r="A8418" t="s">
        <v>44088</v>
      </c>
      <c r="B8418" t="s">
        <v>44089</v>
      </c>
      <c r="C8418" t="s">
        <v>44090</v>
      </c>
      <c r="D8418" t="s">
        <v>44091</v>
      </c>
      <c r="E8418" t="s">
        <v>44092</v>
      </c>
      <c r="F8418" s="4">
        <v>-0.05</v>
      </c>
      <c r="G8418" s="4">
        <v>-0.6</v>
      </c>
      <c r="H8418" s="4">
        <v>-7.7713654845135996E-2</v>
      </c>
      <c r="I8418" t="s">
        <v>8</v>
      </c>
    </row>
    <row r="8419" spans="1:9" x14ac:dyDescent="0.25">
      <c r="A8419" t="s">
        <v>44098</v>
      </c>
      <c r="B8419" t="s">
        <v>44099</v>
      </c>
      <c r="C8419" t="s">
        <v>44100</v>
      </c>
      <c r="D8419" t="s">
        <v>44101</v>
      </c>
      <c r="E8419" t="s">
        <v>44102</v>
      </c>
      <c r="F8419" s="4">
        <v>0.52</v>
      </c>
      <c r="G8419" s="4">
        <v>0.37</v>
      </c>
      <c r="H8419" s="4">
        <v>0.49303729616164699</v>
      </c>
      <c r="I8419" t="s">
        <v>8</v>
      </c>
    </row>
    <row r="8420" spans="1:9" x14ac:dyDescent="0.25">
      <c r="A8420" t="s">
        <v>44103</v>
      </c>
      <c r="B8420" t="s">
        <v>44104</v>
      </c>
      <c r="C8420" t="s">
        <v>44105</v>
      </c>
      <c r="D8420" t="s">
        <v>44106</v>
      </c>
      <c r="E8420" t="s">
        <v>44107</v>
      </c>
      <c r="F8420" s="4">
        <v>0</v>
      </c>
      <c r="G8420" s="4">
        <v>-0.54</v>
      </c>
      <c r="H8420" s="4">
        <v>2.2390269846792599E-2</v>
      </c>
      <c r="I8420" t="s">
        <v>8</v>
      </c>
    </row>
    <row r="8421" spans="1:9" x14ac:dyDescent="0.25">
      <c r="A8421" t="s">
        <v>44108</v>
      </c>
      <c r="B8421" t="s">
        <v>44109</v>
      </c>
      <c r="C8421" t="s">
        <v>44110</v>
      </c>
      <c r="D8421" t="s">
        <v>44111</v>
      </c>
      <c r="E8421" t="s">
        <v>44112</v>
      </c>
      <c r="F8421" s="4">
        <v>0.35</v>
      </c>
      <c r="G8421" s="4">
        <v>0.15</v>
      </c>
      <c r="H8421" s="4">
        <v>0.37671789096695502</v>
      </c>
      <c r="I8421" t="s">
        <v>8</v>
      </c>
    </row>
    <row r="8422" spans="1:9" x14ac:dyDescent="0.25">
      <c r="A8422" t="s">
        <v>44113</v>
      </c>
      <c r="B8422" t="s">
        <v>44114</v>
      </c>
      <c r="E8422" t="s">
        <v>44115</v>
      </c>
      <c r="F8422" s="4">
        <v>8.3800000000000008</v>
      </c>
      <c r="G8422" s="4">
        <v>8.16</v>
      </c>
      <c r="H8422" s="4">
        <v>7.9849339622244599</v>
      </c>
      <c r="I8422" t="s">
        <v>8</v>
      </c>
    </row>
    <row r="8423" spans="1:9" x14ac:dyDescent="0.25">
      <c r="A8423" t="s">
        <v>44119</v>
      </c>
      <c r="B8423" t="s">
        <v>44120</v>
      </c>
      <c r="E8423" t="s">
        <v>44121</v>
      </c>
      <c r="F8423" s="4">
        <v>10.89</v>
      </c>
      <c r="G8423" s="4">
        <v>11.63</v>
      </c>
      <c r="H8423" s="4">
        <v>10.9174291862348</v>
      </c>
      <c r="I8423" t="s">
        <v>8</v>
      </c>
    </row>
    <row r="8424" spans="1:9" x14ac:dyDescent="0.25">
      <c r="A8424" t="s">
        <v>44122</v>
      </c>
      <c r="B8424" t="s">
        <v>44123</v>
      </c>
      <c r="E8424" t="s">
        <v>44124</v>
      </c>
      <c r="F8424" s="4">
        <v>11.29</v>
      </c>
      <c r="G8424" s="4">
        <v>11.71</v>
      </c>
      <c r="H8424" s="4">
        <v>10.939974043981699</v>
      </c>
      <c r="I8424" t="s">
        <v>8</v>
      </c>
    </row>
    <row r="8425" spans="1:9" x14ac:dyDescent="0.25">
      <c r="A8425" t="s">
        <v>44125</v>
      </c>
      <c r="B8425" t="s">
        <v>44126</v>
      </c>
      <c r="E8425" t="s">
        <v>44127</v>
      </c>
      <c r="F8425" s="4">
        <v>7.18</v>
      </c>
      <c r="G8425" s="4">
        <v>7.65</v>
      </c>
      <c r="H8425" s="4">
        <v>7.7085740642757798</v>
      </c>
      <c r="I8425" t="s">
        <v>8</v>
      </c>
    </row>
    <row r="8426" spans="1:9" x14ac:dyDescent="0.25">
      <c r="A8426" t="s">
        <v>44131</v>
      </c>
      <c r="B8426" t="s">
        <v>44132</v>
      </c>
      <c r="C8426" t="s">
        <v>44133</v>
      </c>
      <c r="D8426" t="s">
        <v>44134</v>
      </c>
      <c r="E8426" t="s">
        <v>44135</v>
      </c>
      <c r="F8426" s="4">
        <v>8.42</v>
      </c>
      <c r="G8426" s="4">
        <v>9.1199999999999992</v>
      </c>
      <c r="H8426" s="4">
        <v>7.7085740642757798</v>
      </c>
      <c r="I8426" t="s">
        <v>8</v>
      </c>
    </row>
    <row r="8427" spans="1:9" x14ac:dyDescent="0.25">
      <c r="A8427" t="s">
        <v>44136</v>
      </c>
      <c r="B8427" t="s">
        <v>44137</v>
      </c>
      <c r="C8427" t="s">
        <v>44138</v>
      </c>
      <c r="D8427" t="s">
        <v>44139</v>
      </c>
      <c r="E8427" t="s">
        <v>44140</v>
      </c>
      <c r="F8427" s="4">
        <v>7.49</v>
      </c>
      <c r="G8427" s="4">
        <v>7.57</v>
      </c>
      <c r="H8427" s="4">
        <v>7.4621345827292096</v>
      </c>
      <c r="I8427" t="s">
        <v>8</v>
      </c>
    </row>
    <row r="8428" spans="1:9" x14ac:dyDescent="0.25">
      <c r="A8428" t="s">
        <v>44141</v>
      </c>
      <c r="B8428" t="s">
        <v>44142</v>
      </c>
      <c r="C8428" t="s">
        <v>44143</v>
      </c>
      <c r="D8428" t="s">
        <v>44144</v>
      </c>
      <c r="E8428" t="s">
        <v>44145</v>
      </c>
      <c r="F8428" s="4">
        <v>6.68</v>
      </c>
      <c r="G8428" s="4">
        <v>7.99</v>
      </c>
      <c r="H8428" s="4">
        <v>6.70722093249947</v>
      </c>
      <c r="I8428" t="s">
        <v>8</v>
      </c>
    </row>
    <row r="8429" spans="1:9" x14ac:dyDescent="0.25">
      <c r="A8429" t="s">
        <v>44146</v>
      </c>
      <c r="B8429" t="s">
        <v>44147</v>
      </c>
      <c r="C8429" t="s">
        <v>44148</v>
      </c>
      <c r="D8429" t="s">
        <v>44149</v>
      </c>
      <c r="E8429" t="s">
        <v>44150</v>
      </c>
      <c r="F8429" s="4">
        <v>4.05</v>
      </c>
      <c r="G8429" s="4">
        <v>4.7</v>
      </c>
      <c r="H8429" s="4">
        <v>4.0774513672644401</v>
      </c>
      <c r="I8429" t="s">
        <v>8</v>
      </c>
    </row>
    <row r="8430" spans="1:9" x14ac:dyDescent="0.25">
      <c r="A8430" t="s">
        <v>44154</v>
      </c>
      <c r="B8430" t="s">
        <v>44155</v>
      </c>
      <c r="C8430" t="s">
        <v>44156</v>
      </c>
      <c r="D8430" t="s">
        <v>44157</v>
      </c>
      <c r="E8430" t="s">
        <v>44158</v>
      </c>
      <c r="F8430" s="4">
        <v>4.82</v>
      </c>
      <c r="G8430" s="4">
        <v>5.68</v>
      </c>
      <c r="H8430" s="4">
        <v>4.79217407695534</v>
      </c>
      <c r="I8430" t="s">
        <v>8</v>
      </c>
    </row>
    <row r="8431" spans="1:9" x14ac:dyDescent="0.25">
      <c r="A8431" t="s">
        <v>44159</v>
      </c>
      <c r="B8431" t="s">
        <v>44160</v>
      </c>
      <c r="C8431" t="s">
        <v>44161</v>
      </c>
      <c r="D8431" t="s">
        <v>44162</v>
      </c>
      <c r="E8431" t="s">
        <v>44163</v>
      </c>
      <c r="F8431" s="4">
        <v>5.43</v>
      </c>
      <c r="G8431" s="4">
        <v>6.17</v>
      </c>
      <c r="H8431" s="4">
        <v>4.96217833727707</v>
      </c>
      <c r="I8431" t="s">
        <v>8</v>
      </c>
    </row>
    <row r="8432" spans="1:9" x14ac:dyDescent="0.25">
      <c r="A8432" t="s">
        <v>44164</v>
      </c>
      <c r="B8432" t="s">
        <v>44165</v>
      </c>
      <c r="C8432" t="s">
        <v>44166</v>
      </c>
      <c r="D8432" t="s">
        <v>44167</v>
      </c>
      <c r="E8432" t="s">
        <v>44168</v>
      </c>
      <c r="F8432" s="4">
        <v>5.97</v>
      </c>
      <c r="G8432" s="4">
        <v>6.67</v>
      </c>
      <c r="H8432" s="4">
        <v>6.2456738810662999</v>
      </c>
      <c r="I8432" t="s">
        <v>8</v>
      </c>
    </row>
    <row r="8433" spans="1:9" x14ac:dyDescent="0.25">
      <c r="A8433" t="s">
        <v>44172</v>
      </c>
      <c r="B8433" t="s">
        <v>44173</v>
      </c>
      <c r="E8433" t="s">
        <v>44174</v>
      </c>
      <c r="F8433" s="4">
        <v>2.37</v>
      </c>
      <c r="G8433" s="4">
        <v>2.4</v>
      </c>
      <c r="H8433" s="4">
        <v>2.3427740847237399</v>
      </c>
      <c r="I8433" t="s">
        <v>8</v>
      </c>
    </row>
    <row r="8434" spans="1:9" x14ac:dyDescent="0.25">
      <c r="A8434" t="s">
        <v>44175</v>
      </c>
      <c r="B8434" t="s">
        <v>44176</v>
      </c>
      <c r="E8434" t="s">
        <v>44177</v>
      </c>
      <c r="F8434" s="4">
        <v>3.8</v>
      </c>
      <c r="G8434" s="4">
        <v>4.3499999999999996</v>
      </c>
      <c r="H8434" s="4">
        <v>3.8280736689419301</v>
      </c>
      <c r="I8434" t="s">
        <v>8</v>
      </c>
    </row>
    <row r="8435" spans="1:9" x14ac:dyDescent="0.25">
      <c r="A8435" t="s">
        <v>44178</v>
      </c>
      <c r="B8435" t="s">
        <v>44179</v>
      </c>
      <c r="E8435" t="s">
        <v>44180</v>
      </c>
      <c r="F8435" s="4">
        <v>3.75</v>
      </c>
      <c r="G8435" s="4">
        <v>4.0199999999999996</v>
      </c>
      <c r="H8435" s="4">
        <v>3.7780229462866801</v>
      </c>
      <c r="I8435" t="s">
        <v>8</v>
      </c>
    </row>
    <row r="8436" spans="1:9" x14ac:dyDescent="0.25">
      <c r="A8436" t="s">
        <v>44181</v>
      </c>
      <c r="B8436" t="s">
        <v>44182</v>
      </c>
      <c r="E8436" t="s">
        <v>44183</v>
      </c>
      <c r="F8436" s="4">
        <v>3.31</v>
      </c>
      <c r="G8436" s="4">
        <v>3.32</v>
      </c>
      <c r="H8436" s="4">
        <v>3.33701237751997</v>
      </c>
      <c r="I8436" t="s">
        <v>8</v>
      </c>
    </row>
    <row r="8437" spans="1:9" x14ac:dyDescent="0.25">
      <c r="A8437" t="s">
        <v>44187</v>
      </c>
      <c r="B8437" t="s">
        <v>44185</v>
      </c>
      <c r="E8437" t="s">
        <v>44188</v>
      </c>
      <c r="F8437" s="4">
        <v>2.48</v>
      </c>
      <c r="G8437" s="4">
        <v>2.86</v>
      </c>
      <c r="H8437" s="4">
        <v>2.5075521475207601</v>
      </c>
      <c r="I8437" t="s">
        <v>8</v>
      </c>
    </row>
    <row r="8438" spans="1:9" x14ac:dyDescent="0.25">
      <c r="A8438" t="s">
        <v>44189</v>
      </c>
      <c r="B8438" t="s">
        <v>44190</v>
      </c>
      <c r="E8438" t="s">
        <v>44191</v>
      </c>
      <c r="F8438" s="4">
        <v>3.88</v>
      </c>
      <c r="G8438" s="4">
        <v>3.84</v>
      </c>
      <c r="H8438" s="4">
        <v>3.8528650156383999</v>
      </c>
      <c r="I8438" t="s">
        <v>8</v>
      </c>
    </row>
    <row r="8439" spans="1:9" x14ac:dyDescent="0.25">
      <c r="A8439" t="s">
        <v>44192</v>
      </c>
      <c r="B8439" t="s">
        <v>44193</v>
      </c>
      <c r="E8439" t="s">
        <v>44194</v>
      </c>
      <c r="F8439" s="4">
        <v>1.1000000000000001</v>
      </c>
      <c r="G8439" s="4">
        <v>0.48</v>
      </c>
      <c r="H8439" s="4">
        <v>1.07255908625816</v>
      </c>
      <c r="I8439" t="s">
        <v>8</v>
      </c>
    </row>
    <row r="8440" spans="1:9" x14ac:dyDescent="0.25">
      <c r="A8440" t="s">
        <v>44195</v>
      </c>
      <c r="B8440" t="s">
        <v>44196</v>
      </c>
      <c r="E8440" t="s">
        <v>44197</v>
      </c>
      <c r="F8440" s="4">
        <v>4.95</v>
      </c>
      <c r="G8440" s="4">
        <v>4.37</v>
      </c>
      <c r="H8440" s="4">
        <v>4.9219048227467699</v>
      </c>
      <c r="I8440" t="s">
        <v>8</v>
      </c>
    </row>
    <row r="8441" spans="1:9" x14ac:dyDescent="0.25">
      <c r="A8441" t="s">
        <v>44201</v>
      </c>
      <c r="B8441" t="s">
        <v>44202</v>
      </c>
      <c r="E8441" t="s">
        <v>44203</v>
      </c>
      <c r="F8441" s="4">
        <v>3.39</v>
      </c>
      <c r="G8441" s="4">
        <v>3.25</v>
      </c>
      <c r="H8441" s="4">
        <v>3.3624742794238198</v>
      </c>
      <c r="I8441" t="s">
        <v>8</v>
      </c>
    </row>
    <row r="8442" spans="1:9" x14ac:dyDescent="0.25">
      <c r="A8442" t="s">
        <v>44204</v>
      </c>
      <c r="B8442" t="s">
        <v>44205</v>
      </c>
      <c r="E8442" t="s">
        <v>44206</v>
      </c>
      <c r="F8442" s="4">
        <v>3.14</v>
      </c>
      <c r="G8442" s="4">
        <v>2.81</v>
      </c>
      <c r="H8442" s="4">
        <v>3.1675908607094398</v>
      </c>
      <c r="I8442" t="s">
        <v>8</v>
      </c>
    </row>
    <row r="8443" spans="1:9" x14ac:dyDescent="0.25">
      <c r="A8443" t="s">
        <v>44207</v>
      </c>
      <c r="B8443" t="s">
        <v>44208</v>
      </c>
      <c r="E8443" t="s">
        <v>44209</v>
      </c>
      <c r="F8443" s="4">
        <v>3.06</v>
      </c>
      <c r="G8443" s="4">
        <v>3.16</v>
      </c>
      <c r="H8443" s="4">
        <v>3.03302323645006</v>
      </c>
      <c r="I8443" t="s">
        <v>8</v>
      </c>
    </row>
    <row r="8444" spans="1:9" x14ac:dyDescent="0.25">
      <c r="A8444" t="s">
        <v>44210</v>
      </c>
      <c r="B8444" t="s">
        <v>44211</v>
      </c>
      <c r="E8444" t="s">
        <v>44212</v>
      </c>
      <c r="F8444" s="4">
        <v>3.06</v>
      </c>
      <c r="G8444" s="4">
        <v>3.57</v>
      </c>
      <c r="H8444" s="4">
        <v>3.08753440453438</v>
      </c>
      <c r="I8444" t="s">
        <v>8</v>
      </c>
    </row>
    <row r="8445" spans="1:9" x14ac:dyDescent="0.25">
      <c r="A8445" t="s">
        <v>44216</v>
      </c>
      <c r="B8445" t="s">
        <v>44217</v>
      </c>
      <c r="E8445" t="s">
        <v>44218</v>
      </c>
      <c r="F8445" s="4">
        <v>3.15</v>
      </c>
      <c r="G8445" s="4">
        <v>3.16</v>
      </c>
      <c r="H8445" s="4">
        <v>3.1223673424756502</v>
      </c>
      <c r="I8445" t="s">
        <v>8</v>
      </c>
    </row>
    <row r="8446" spans="1:9" x14ac:dyDescent="0.25">
      <c r="A8446" t="s">
        <v>44219</v>
      </c>
      <c r="B8446" t="s">
        <v>44220</v>
      </c>
      <c r="E8446" t="s">
        <v>44221</v>
      </c>
      <c r="F8446" s="4">
        <v>3.62</v>
      </c>
      <c r="G8446" s="4">
        <v>3.51</v>
      </c>
      <c r="H8446" s="4">
        <v>3.64758707009126</v>
      </c>
      <c r="I8446" t="s">
        <v>8</v>
      </c>
    </row>
    <row r="8447" spans="1:9" x14ac:dyDescent="0.25">
      <c r="A8447" t="s">
        <v>44222</v>
      </c>
      <c r="B8447" t="s">
        <v>44223</v>
      </c>
      <c r="E8447" t="s">
        <v>44224</v>
      </c>
      <c r="F8447" s="4">
        <v>3.78</v>
      </c>
      <c r="G8447" s="4">
        <v>3.57</v>
      </c>
      <c r="H8447" s="4">
        <v>3.8074806419503</v>
      </c>
      <c r="I8447" t="s">
        <v>8</v>
      </c>
    </row>
    <row r="8448" spans="1:9" x14ac:dyDescent="0.25">
      <c r="A8448" t="s">
        <v>44225</v>
      </c>
      <c r="B8448" t="s">
        <v>44226</v>
      </c>
      <c r="E8448" t="s">
        <v>44227</v>
      </c>
      <c r="F8448" s="4">
        <v>3.36</v>
      </c>
      <c r="G8448" s="4">
        <v>3.7</v>
      </c>
      <c r="H8448" s="4">
        <v>3.3876124324344898</v>
      </c>
      <c r="I8448" t="s">
        <v>8</v>
      </c>
    </row>
    <row r="8449" spans="1:9" x14ac:dyDescent="0.25">
      <c r="A8449" t="s">
        <v>44231</v>
      </c>
      <c r="B8449" t="s">
        <v>44232</v>
      </c>
      <c r="E8449" t="s">
        <v>44233</v>
      </c>
      <c r="F8449" s="4">
        <v>2.17</v>
      </c>
      <c r="G8449" s="4">
        <v>2</v>
      </c>
      <c r="H8449" s="4">
        <v>2.14272563989172</v>
      </c>
      <c r="I8449" t="s">
        <v>8</v>
      </c>
    </row>
    <row r="8450" spans="1:9" x14ac:dyDescent="0.25">
      <c r="A8450" t="s">
        <v>44234</v>
      </c>
      <c r="B8450" t="s">
        <v>44235</v>
      </c>
      <c r="E8450" t="s">
        <v>44236</v>
      </c>
      <c r="F8450" s="4">
        <v>2.4500000000000002</v>
      </c>
      <c r="G8450" s="4">
        <v>2.46</v>
      </c>
      <c r="H8450" s="4">
        <v>2.4223356353969399</v>
      </c>
      <c r="I8450" t="s">
        <v>8</v>
      </c>
    </row>
    <row r="8451" spans="1:9" x14ac:dyDescent="0.25">
      <c r="A8451" t="s">
        <v>44237</v>
      </c>
      <c r="B8451" t="s">
        <v>44238</v>
      </c>
      <c r="E8451" t="s">
        <v>44239</v>
      </c>
      <c r="F8451" s="4">
        <v>2.15</v>
      </c>
      <c r="G8451" s="4">
        <v>1.99</v>
      </c>
      <c r="H8451" s="4">
        <v>2.1776286269696001</v>
      </c>
      <c r="I8451" t="s">
        <v>8</v>
      </c>
    </row>
    <row r="8452" spans="1:9" x14ac:dyDescent="0.25">
      <c r="A8452" t="s">
        <v>44240</v>
      </c>
      <c r="B8452" t="s">
        <v>44241</v>
      </c>
      <c r="E8452" t="s">
        <v>44242</v>
      </c>
      <c r="F8452" s="4">
        <v>4.83</v>
      </c>
      <c r="G8452" s="4">
        <v>4.63</v>
      </c>
      <c r="H8452" s="4">
        <v>4.8576293288553298</v>
      </c>
      <c r="I8452" t="s">
        <v>8</v>
      </c>
    </row>
    <row r="8453" spans="1:9" x14ac:dyDescent="0.25">
      <c r="A8453" t="s">
        <v>44246</v>
      </c>
      <c r="B8453" t="s">
        <v>44247</v>
      </c>
      <c r="E8453" t="s">
        <v>44248</v>
      </c>
      <c r="F8453" s="4">
        <v>2.4700000000000002</v>
      </c>
      <c r="G8453" s="4">
        <v>2.69</v>
      </c>
      <c r="H8453" s="4">
        <v>2.4976966648199399</v>
      </c>
      <c r="I8453" t="s">
        <v>8</v>
      </c>
    </row>
    <row r="8454" spans="1:9" x14ac:dyDescent="0.25">
      <c r="A8454" t="s">
        <v>44249</v>
      </c>
      <c r="B8454" t="s">
        <v>44250</v>
      </c>
      <c r="E8454" t="s">
        <v>44251</v>
      </c>
      <c r="F8454" s="4">
        <v>3.02</v>
      </c>
      <c r="G8454" s="4">
        <v>3.21</v>
      </c>
      <c r="H8454" s="4">
        <v>3.0479867681477901</v>
      </c>
      <c r="I8454" t="s">
        <v>8</v>
      </c>
    </row>
    <row r="8455" spans="1:9" x14ac:dyDescent="0.25">
      <c r="A8455" t="s">
        <v>44252</v>
      </c>
      <c r="B8455" t="s">
        <v>44253</v>
      </c>
      <c r="E8455" t="s">
        <v>44254</v>
      </c>
      <c r="F8455" s="4">
        <v>2.06</v>
      </c>
      <c r="G8455" s="4">
        <v>2.4300000000000002</v>
      </c>
      <c r="H8455" s="4">
        <v>2.0872979607875601</v>
      </c>
      <c r="I8455" t="s">
        <v>8</v>
      </c>
    </row>
    <row r="8456" spans="1:9" x14ac:dyDescent="0.25">
      <c r="A8456" t="s">
        <v>44255</v>
      </c>
      <c r="B8456" t="s">
        <v>44256</v>
      </c>
      <c r="E8456" t="s">
        <v>44257</v>
      </c>
      <c r="F8456" s="4">
        <v>2.4500000000000002</v>
      </c>
      <c r="G8456" s="4">
        <v>1.69</v>
      </c>
      <c r="H8456" s="4">
        <v>2.4222355365874901</v>
      </c>
      <c r="I8456" t="s">
        <v>8</v>
      </c>
    </row>
    <row r="8457" spans="1:9" x14ac:dyDescent="0.25">
      <c r="A8457" t="s">
        <v>44261</v>
      </c>
      <c r="B8457" t="s">
        <v>44262</v>
      </c>
      <c r="C8457" t="s">
        <v>44263</v>
      </c>
      <c r="D8457" t="s">
        <v>44264</v>
      </c>
      <c r="E8457" t="s">
        <v>44265</v>
      </c>
      <c r="F8457" s="4">
        <v>3</v>
      </c>
      <c r="G8457" s="4">
        <v>2.56</v>
      </c>
      <c r="H8457" s="4">
        <v>3.02797847843603</v>
      </c>
      <c r="I8457" t="s">
        <v>8</v>
      </c>
    </row>
    <row r="8458" spans="1:9" x14ac:dyDescent="0.25">
      <c r="A8458" t="s">
        <v>44266</v>
      </c>
      <c r="B8458" t="s">
        <v>44267</v>
      </c>
      <c r="E8458" t="s">
        <v>44268</v>
      </c>
      <c r="F8458" s="4">
        <v>-2.11</v>
      </c>
      <c r="G8458" s="4">
        <v>-1.96</v>
      </c>
      <c r="H8458" s="4">
        <v>-2.0826425376395501</v>
      </c>
      <c r="I8458" t="s">
        <v>8</v>
      </c>
    </row>
    <row r="8459" spans="1:9" x14ac:dyDescent="0.25">
      <c r="A8459" t="s">
        <v>44269</v>
      </c>
      <c r="B8459" t="s">
        <v>44270</v>
      </c>
      <c r="C8459" t="s">
        <v>44271</v>
      </c>
      <c r="D8459" t="s">
        <v>44272</v>
      </c>
      <c r="E8459" t="s">
        <v>44273</v>
      </c>
      <c r="F8459" s="4">
        <v>-0.4</v>
      </c>
      <c r="G8459" s="4">
        <v>-0.87</v>
      </c>
      <c r="H8459" s="4">
        <v>-0.42072187818985401</v>
      </c>
      <c r="I8459" t="s">
        <v>8</v>
      </c>
    </row>
    <row r="8460" spans="1:9" x14ac:dyDescent="0.25">
      <c r="A8460" t="s">
        <v>44274</v>
      </c>
      <c r="B8460" t="s">
        <v>43663</v>
      </c>
      <c r="C8460" t="s">
        <v>44275</v>
      </c>
      <c r="D8460" t="s">
        <v>44276</v>
      </c>
      <c r="E8460" t="s">
        <v>44277</v>
      </c>
      <c r="F8460" s="4">
        <v>0.12</v>
      </c>
      <c r="G8460" s="4">
        <v>-0.23</v>
      </c>
      <c r="H8460" s="4">
        <v>0.14684953323208</v>
      </c>
      <c r="I8460" t="s">
        <v>8</v>
      </c>
    </row>
    <row r="8461" spans="1:9" x14ac:dyDescent="0.25">
      <c r="A8461" t="s">
        <v>44278</v>
      </c>
      <c r="B8461" t="s">
        <v>44279</v>
      </c>
      <c r="C8461" t="s">
        <v>44280</v>
      </c>
      <c r="D8461" t="s">
        <v>44281</v>
      </c>
      <c r="E8461" t="s">
        <v>44282</v>
      </c>
      <c r="F8461" s="4">
        <v>0.64</v>
      </c>
      <c r="G8461" s="4">
        <v>0.32</v>
      </c>
      <c r="H8461" s="4">
        <v>0.61232487795617596</v>
      </c>
      <c r="I8461" t="s">
        <v>8</v>
      </c>
    </row>
    <row r="8462" spans="1:9" x14ac:dyDescent="0.25">
      <c r="A8462" t="s">
        <v>44288</v>
      </c>
      <c r="B8462" t="s">
        <v>43663</v>
      </c>
      <c r="C8462" t="s">
        <v>44289</v>
      </c>
      <c r="D8462" t="s">
        <v>44290</v>
      </c>
      <c r="E8462" t="s">
        <v>44291</v>
      </c>
      <c r="F8462" s="4">
        <v>0.1</v>
      </c>
      <c r="G8462" s="4">
        <v>-0.23</v>
      </c>
      <c r="H8462" s="4">
        <v>7.1937282878860698E-2</v>
      </c>
      <c r="I8462" t="s">
        <v>8</v>
      </c>
    </row>
    <row r="8463" spans="1:9" x14ac:dyDescent="0.25">
      <c r="A8463" t="s">
        <v>44292</v>
      </c>
      <c r="B8463" t="s">
        <v>44293</v>
      </c>
      <c r="E8463" t="s">
        <v>44294</v>
      </c>
      <c r="F8463" s="4">
        <v>0.32</v>
      </c>
      <c r="G8463" s="4">
        <v>-0.23</v>
      </c>
      <c r="H8463" s="4">
        <v>0.292869465027429</v>
      </c>
      <c r="I8463" t="s">
        <v>8</v>
      </c>
    </row>
    <row r="8464" spans="1:9" x14ac:dyDescent="0.25">
      <c r="A8464" t="s">
        <v>44295</v>
      </c>
      <c r="B8464" t="s">
        <v>44270</v>
      </c>
      <c r="E8464" t="s">
        <v>44296</v>
      </c>
      <c r="F8464" s="4">
        <v>-1.38</v>
      </c>
      <c r="G8464" s="4">
        <v>-1.36</v>
      </c>
      <c r="H8464" s="4">
        <v>-1.3528100739228399</v>
      </c>
      <c r="I8464" t="s">
        <v>8</v>
      </c>
    </row>
    <row r="8465" spans="1:9" x14ac:dyDescent="0.25">
      <c r="A8465" t="s">
        <v>44297</v>
      </c>
      <c r="B8465" t="s">
        <v>44298</v>
      </c>
      <c r="E8465" t="s">
        <v>44299</v>
      </c>
      <c r="F8465" s="4">
        <v>-1.1299999999999999</v>
      </c>
      <c r="G8465" s="4">
        <v>-1.08</v>
      </c>
      <c r="H8465" s="4">
        <v>-0.92590838354071103</v>
      </c>
      <c r="I8465" t="s">
        <v>8</v>
      </c>
    </row>
    <row r="8466" spans="1:9" x14ac:dyDescent="0.25">
      <c r="A8466" t="s">
        <v>44303</v>
      </c>
      <c r="B8466" t="s">
        <v>44304</v>
      </c>
      <c r="E8466" t="s">
        <v>44305</v>
      </c>
      <c r="F8466" s="4">
        <v>0.16</v>
      </c>
      <c r="G8466" s="4">
        <v>0.32</v>
      </c>
      <c r="H8466" s="4">
        <v>0.13255045483956401</v>
      </c>
      <c r="I8466" t="s">
        <v>8</v>
      </c>
    </row>
    <row r="8467" spans="1:9" x14ac:dyDescent="0.25">
      <c r="A8467" t="s">
        <v>44306</v>
      </c>
      <c r="B8467" t="s">
        <v>44307</v>
      </c>
      <c r="E8467" t="s">
        <v>44308</v>
      </c>
      <c r="F8467" s="4">
        <v>-0.32</v>
      </c>
      <c r="G8467" s="4">
        <v>-0.17</v>
      </c>
      <c r="H8467" s="4">
        <v>-0.72774653568172598</v>
      </c>
      <c r="I8467" t="s">
        <v>8</v>
      </c>
    </row>
    <row r="8468" spans="1:9" x14ac:dyDescent="0.25">
      <c r="A8468" t="s">
        <v>44309</v>
      </c>
      <c r="B8468" t="s">
        <v>44310</v>
      </c>
      <c r="E8468" t="s">
        <v>44311</v>
      </c>
      <c r="F8468" s="4">
        <v>0.68</v>
      </c>
      <c r="G8468" s="4">
        <v>0.82</v>
      </c>
      <c r="H8468" s="4">
        <v>0.25428364389386399</v>
      </c>
      <c r="I8468" t="s">
        <v>8</v>
      </c>
    </row>
    <row r="8469" spans="1:9" x14ac:dyDescent="0.25">
      <c r="A8469" t="s">
        <v>44312</v>
      </c>
      <c r="B8469" t="s">
        <v>44313</v>
      </c>
      <c r="E8469" t="s">
        <v>44314</v>
      </c>
      <c r="F8469" s="4">
        <v>-1.1399999999999999</v>
      </c>
      <c r="G8469" s="4">
        <v>-1.08</v>
      </c>
      <c r="H8469" s="4">
        <v>-1.1116627859383199</v>
      </c>
      <c r="I8469" t="s">
        <v>8</v>
      </c>
    </row>
    <row r="8470" spans="1:9" x14ac:dyDescent="0.25">
      <c r="A8470" t="s">
        <v>44320</v>
      </c>
      <c r="B8470" t="s">
        <v>44321</v>
      </c>
      <c r="E8470" t="s">
        <v>44322</v>
      </c>
      <c r="F8470" s="4">
        <v>-1.53</v>
      </c>
      <c r="G8470" s="4">
        <v>-1.54</v>
      </c>
      <c r="H8470" s="4">
        <v>-1.55710307813794</v>
      </c>
      <c r="I8470" t="s">
        <v>8</v>
      </c>
    </row>
    <row r="8471" spans="1:9" x14ac:dyDescent="0.25">
      <c r="A8471" t="s">
        <v>44323</v>
      </c>
      <c r="B8471" t="s">
        <v>44324</v>
      </c>
      <c r="E8471" t="s">
        <v>44325</v>
      </c>
      <c r="F8471" s="4">
        <v>-0.79</v>
      </c>
      <c r="G8471" s="4">
        <v>-0.74</v>
      </c>
      <c r="H8471" s="4">
        <v>-0.77455710630907904</v>
      </c>
      <c r="I8471" t="s">
        <v>8</v>
      </c>
    </row>
    <row r="8472" spans="1:9" x14ac:dyDescent="0.25">
      <c r="A8472" t="s">
        <v>44326</v>
      </c>
      <c r="B8472" t="s">
        <v>44327</v>
      </c>
      <c r="E8472" t="s">
        <v>44328</v>
      </c>
      <c r="F8472" s="4">
        <v>-1.25</v>
      </c>
      <c r="G8472" s="4">
        <v>-1.1200000000000001</v>
      </c>
      <c r="H8472" s="4">
        <v>-1.2227310717334401</v>
      </c>
      <c r="I8472" t="s">
        <v>8</v>
      </c>
    </row>
    <row r="8473" spans="1:9" x14ac:dyDescent="0.25">
      <c r="A8473" t="s">
        <v>44329</v>
      </c>
      <c r="B8473" t="s">
        <v>44330</v>
      </c>
      <c r="E8473" t="s">
        <v>44331</v>
      </c>
      <c r="F8473" s="4">
        <v>-0.86</v>
      </c>
      <c r="G8473" s="4">
        <v>-0.63</v>
      </c>
      <c r="H8473" s="4">
        <v>-0.88645142687433598</v>
      </c>
      <c r="I8473" t="s">
        <v>8</v>
      </c>
    </row>
    <row r="8474" spans="1:9" x14ac:dyDescent="0.25">
      <c r="A8474" t="s">
        <v>44332</v>
      </c>
      <c r="B8474" t="s">
        <v>44333</v>
      </c>
      <c r="E8474" t="s">
        <v>44334</v>
      </c>
      <c r="F8474" s="4">
        <v>-1.1399999999999999</v>
      </c>
      <c r="G8474" s="4">
        <v>-1.78</v>
      </c>
      <c r="H8474" s="4">
        <v>-0.86581762009260599</v>
      </c>
      <c r="I8474" t="s">
        <v>8</v>
      </c>
    </row>
    <row r="8475" spans="1:9" x14ac:dyDescent="0.25">
      <c r="A8475" t="s">
        <v>44335</v>
      </c>
      <c r="B8475" t="s">
        <v>44336</v>
      </c>
      <c r="E8475" t="s">
        <v>44337</v>
      </c>
      <c r="F8475" s="4">
        <v>-1.03</v>
      </c>
      <c r="G8475" s="4">
        <v>-1.78</v>
      </c>
      <c r="H8475" s="4">
        <v>-1.0300269509076401</v>
      </c>
      <c r="I8475" t="s">
        <v>8</v>
      </c>
    </row>
    <row r="8476" spans="1:9" x14ac:dyDescent="0.25">
      <c r="A8476" t="s">
        <v>44338</v>
      </c>
      <c r="B8476" t="s">
        <v>44339</v>
      </c>
      <c r="E8476" t="s">
        <v>44340</v>
      </c>
      <c r="F8476" s="4">
        <v>-1.82</v>
      </c>
      <c r="G8476" s="4">
        <v>-2.58</v>
      </c>
      <c r="H8476" s="4">
        <v>-1.8381723984590901</v>
      </c>
      <c r="I8476" t="s">
        <v>8</v>
      </c>
    </row>
    <row r="8477" spans="1:9" x14ac:dyDescent="0.25">
      <c r="A8477" t="s">
        <v>44344</v>
      </c>
      <c r="B8477" t="s">
        <v>44345</v>
      </c>
      <c r="E8477" t="s">
        <v>44346</v>
      </c>
      <c r="F8477" s="4">
        <v>-1.85</v>
      </c>
      <c r="G8477" s="4">
        <v>-3.07</v>
      </c>
      <c r="H8477" s="4">
        <v>-1.8777307648643899</v>
      </c>
      <c r="I8477" t="s">
        <v>8</v>
      </c>
    </row>
    <row r="8478" spans="1:9" x14ac:dyDescent="0.25">
      <c r="A8478" t="s">
        <v>44347</v>
      </c>
      <c r="B8478" t="s">
        <v>44348</v>
      </c>
      <c r="E8478" t="s">
        <v>44349</v>
      </c>
      <c r="F8478" s="4">
        <v>-1.43</v>
      </c>
      <c r="G8478" s="4">
        <v>-2.58</v>
      </c>
      <c r="H8478" s="4">
        <v>-1.40174857496484</v>
      </c>
      <c r="I8478" t="s">
        <v>8</v>
      </c>
    </row>
    <row r="8479" spans="1:9" x14ac:dyDescent="0.25">
      <c r="A8479" t="s">
        <v>44350</v>
      </c>
      <c r="B8479" t="s">
        <v>44351</v>
      </c>
      <c r="E8479" t="s">
        <v>44352</v>
      </c>
      <c r="F8479" s="4">
        <v>-1.3</v>
      </c>
      <c r="G8479" s="4">
        <v>-2.58</v>
      </c>
      <c r="H8479" s="4">
        <v>-1.27219064087409</v>
      </c>
      <c r="I8479" t="s">
        <v>8</v>
      </c>
    </row>
    <row r="8480" spans="1:9" x14ac:dyDescent="0.25">
      <c r="A8480" t="s">
        <v>44356</v>
      </c>
      <c r="B8480" t="s">
        <v>44357</v>
      </c>
      <c r="E8480" t="s">
        <v>44358</v>
      </c>
      <c r="F8480" s="4">
        <v>-0.67</v>
      </c>
      <c r="G8480" s="4">
        <v>-0.57999999999999996</v>
      </c>
      <c r="H8480" s="4">
        <v>-1.0568785125437601</v>
      </c>
      <c r="I8480" t="s">
        <v>8</v>
      </c>
    </row>
    <row r="8481" spans="1:9" x14ac:dyDescent="0.25">
      <c r="A8481" t="s">
        <v>44359</v>
      </c>
      <c r="B8481" t="s">
        <v>44360</v>
      </c>
      <c r="E8481" t="s">
        <v>44361</v>
      </c>
      <c r="F8481" s="4">
        <v>-0.45</v>
      </c>
      <c r="G8481" s="4">
        <v>-0.5</v>
      </c>
      <c r="H8481" s="4">
        <v>-0.47697751480331402</v>
      </c>
      <c r="I8481" t="s">
        <v>8</v>
      </c>
    </row>
    <row r="8482" spans="1:9" x14ac:dyDescent="0.25">
      <c r="A8482" t="s">
        <v>44362</v>
      </c>
      <c r="B8482" t="s">
        <v>44363</v>
      </c>
      <c r="E8482" t="s">
        <v>44364</v>
      </c>
      <c r="F8482" s="4">
        <v>-0.14000000000000001</v>
      </c>
      <c r="G8482" s="4">
        <v>-0.09</v>
      </c>
      <c r="H8482" s="4">
        <v>-0.16746619315803701</v>
      </c>
      <c r="I8482" t="s">
        <v>8</v>
      </c>
    </row>
    <row r="8483" spans="1:9" x14ac:dyDescent="0.25">
      <c r="A8483" t="s">
        <v>44365</v>
      </c>
      <c r="B8483" t="s">
        <v>44366</v>
      </c>
      <c r="E8483" t="s">
        <v>44367</v>
      </c>
      <c r="F8483" s="4">
        <v>0.06</v>
      </c>
      <c r="G8483" s="4">
        <v>0.22</v>
      </c>
      <c r="H8483" s="4">
        <v>3.34075377567076E-2</v>
      </c>
      <c r="I8483" t="s">
        <v>8</v>
      </c>
    </row>
    <row r="8484" spans="1:9" x14ac:dyDescent="0.25">
      <c r="A8484" t="s">
        <v>44371</v>
      </c>
      <c r="B8484" t="s">
        <v>44372</v>
      </c>
      <c r="E8484" t="s">
        <v>44373</v>
      </c>
      <c r="F8484" s="4">
        <v>0.52</v>
      </c>
      <c r="G8484" s="4">
        <v>0.71</v>
      </c>
      <c r="H8484" s="4">
        <v>0.54851722927746704</v>
      </c>
      <c r="I8484" t="s">
        <v>8</v>
      </c>
    </row>
    <row r="8485" spans="1:9" x14ac:dyDescent="0.25">
      <c r="A8485" t="s">
        <v>44374</v>
      </c>
      <c r="B8485" t="s">
        <v>44375</v>
      </c>
      <c r="E8485" t="s">
        <v>44376</v>
      </c>
      <c r="F8485" s="4">
        <v>-1.56</v>
      </c>
      <c r="G8485" s="4">
        <v>-1.9</v>
      </c>
      <c r="H8485" s="4">
        <v>-1.5322214413975599</v>
      </c>
      <c r="I8485" t="s">
        <v>8</v>
      </c>
    </row>
    <row r="8486" spans="1:9" x14ac:dyDescent="0.25">
      <c r="A8486" t="s">
        <v>44377</v>
      </c>
      <c r="B8486" t="s">
        <v>44378</v>
      </c>
      <c r="E8486" t="s">
        <v>44379</v>
      </c>
      <c r="F8486" s="4">
        <v>-0.71</v>
      </c>
      <c r="G8486" s="4">
        <v>-1.1100000000000001</v>
      </c>
      <c r="H8486" s="4">
        <v>-0.73779866731597499</v>
      </c>
      <c r="I8486" t="s">
        <v>8</v>
      </c>
    </row>
    <row r="8487" spans="1:9" x14ac:dyDescent="0.25">
      <c r="A8487" t="s">
        <v>44380</v>
      </c>
      <c r="B8487" t="s">
        <v>44381</v>
      </c>
      <c r="E8487" t="s">
        <v>44382</v>
      </c>
      <c r="F8487" s="4">
        <v>-0.21</v>
      </c>
      <c r="G8487" s="4">
        <v>-0.09</v>
      </c>
      <c r="H8487" s="4">
        <v>5.8320824323163198E-2</v>
      </c>
      <c r="I8487" t="s">
        <v>8</v>
      </c>
    </row>
    <row r="8488" spans="1:9" x14ac:dyDescent="0.25">
      <c r="A8488" t="s">
        <v>44386</v>
      </c>
      <c r="B8488" t="s">
        <v>44387</v>
      </c>
      <c r="E8488" t="s">
        <v>44388</v>
      </c>
      <c r="F8488" s="4">
        <v>0.49</v>
      </c>
      <c r="G8488" s="4">
        <v>0.82</v>
      </c>
      <c r="H8488" s="4">
        <v>0.51768138682649001</v>
      </c>
      <c r="I8488" t="s">
        <v>8</v>
      </c>
    </row>
    <row r="8489" spans="1:9" x14ac:dyDescent="0.25">
      <c r="A8489" t="s">
        <v>44389</v>
      </c>
      <c r="B8489" t="s">
        <v>44390</v>
      </c>
      <c r="E8489" t="s">
        <v>44391</v>
      </c>
      <c r="F8489" s="4">
        <v>-1.23</v>
      </c>
      <c r="G8489" s="4">
        <v>-1.83</v>
      </c>
      <c r="H8489" s="4">
        <v>-0.90712684262913801</v>
      </c>
      <c r="I8489" t="s">
        <v>8</v>
      </c>
    </row>
    <row r="8490" spans="1:9" x14ac:dyDescent="0.25">
      <c r="A8490" t="s">
        <v>44392</v>
      </c>
      <c r="B8490" t="s">
        <v>44393</v>
      </c>
      <c r="E8490" t="s">
        <v>44394</v>
      </c>
      <c r="F8490" s="4">
        <v>-0.38</v>
      </c>
      <c r="G8490" s="4">
        <v>-0.63</v>
      </c>
      <c r="H8490" s="4">
        <v>-0.29640698213408601</v>
      </c>
      <c r="I8490" t="s">
        <v>8</v>
      </c>
    </row>
    <row r="8491" spans="1:9" x14ac:dyDescent="0.25">
      <c r="A8491" t="s">
        <v>44395</v>
      </c>
      <c r="B8491" t="s">
        <v>44396</v>
      </c>
      <c r="E8491" t="s">
        <v>44397</v>
      </c>
      <c r="F8491" s="4">
        <v>0.62</v>
      </c>
      <c r="G8491" s="4">
        <v>0.36</v>
      </c>
      <c r="H8491" s="4">
        <v>0.59303287225002499</v>
      </c>
      <c r="I8491" t="s">
        <v>8</v>
      </c>
    </row>
    <row r="8492" spans="1:9" x14ac:dyDescent="0.25">
      <c r="A8492" t="s">
        <v>44401</v>
      </c>
      <c r="B8492" t="s">
        <v>44402</v>
      </c>
      <c r="E8492" t="s">
        <v>44403</v>
      </c>
      <c r="F8492" s="4">
        <v>0.36</v>
      </c>
      <c r="G8492" s="4">
        <v>0.28000000000000003</v>
      </c>
      <c r="H8492" s="4">
        <v>0.33286304449999099</v>
      </c>
      <c r="I8492" t="s">
        <v>8</v>
      </c>
    </row>
    <row r="8493" spans="1:9" x14ac:dyDescent="0.25">
      <c r="A8493" t="s">
        <v>44404</v>
      </c>
      <c r="B8493" t="s">
        <v>44405</v>
      </c>
      <c r="E8493" t="s">
        <v>44406</v>
      </c>
      <c r="F8493" s="4">
        <v>0.23</v>
      </c>
      <c r="G8493" s="4">
        <v>0.25</v>
      </c>
      <c r="H8493" s="4">
        <v>0.20358768798823401</v>
      </c>
      <c r="I8493" t="s">
        <v>8</v>
      </c>
    </row>
    <row r="8494" spans="1:9" x14ac:dyDescent="0.25">
      <c r="A8494" t="s">
        <v>44407</v>
      </c>
      <c r="B8494" t="s">
        <v>44408</v>
      </c>
      <c r="E8494" t="s">
        <v>44409</v>
      </c>
      <c r="F8494" s="4">
        <v>0.24</v>
      </c>
      <c r="G8494" s="4">
        <v>0.36</v>
      </c>
      <c r="H8494" s="4">
        <v>0.212174993264553</v>
      </c>
      <c r="I8494" t="s">
        <v>8</v>
      </c>
    </row>
    <row r="8495" spans="1:9" x14ac:dyDescent="0.25">
      <c r="A8495" t="s">
        <v>44410</v>
      </c>
      <c r="B8495" t="s">
        <v>44411</v>
      </c>
      <c r="E8495" t="s">
        <v>44412</v>
      </c>
      <c r="F8495" s="4">
        <v>-0.04</v>
      </c>
      <c r="G8495" s="4">
        <v>0.23</v>
      </c>
      <c r="H8495" s="4">
        <v>-1.2447197658011199E-2</v>
      </c>
      <c r="I8495" t="s">
        <v>8</v>
      </c>
    </row>
    <row r="8496" spans="1:9" x14ac:dyDescent="0.25">
      <c r="A8496" t="s">
        <v>44416</v>
      </c>
      <c r="B8496" t="s">
        <v>39627</v>
      </c>
      <c r="E8496" t="s">
        <v>44417</v>
      </c>
      <c r="F8496" s="4">
        <v>0.68</v>
      </c>
      <c r="G8496" s="4">
        <v>0.93</v>
      </c>
      <c r="H8496" s="4">
        <v>0.70711077643213405</v>
      </c>
      <c r="I8496" t="s">
        <v>8</v>
      </c>
    </row>
    <row r="8497" spans="1:9" x14ac:dyDescent="0.25">
      <c r="A8497" t="s">
        <v>44418</v>
      </c>
      <c r="B8497" t="s">
        <v>44419</v>
      </c>
      <c r="E8497" t="s">
        <v>44420</v>
      </c>
      <c r="F8497" s="4">
        <v>1.85</v>
      </c>
      <c r="G8497" s="4">
        <v>2.14</v>
      </c>
      <c r="H8497" s="4">
        <v>1.87784053176549</v>
      </c>
      <c r="I8497" t="s">
        <v>8</v>
      </c>
    </row>
    <row r="8498" spans="1:9" x14ac:dyDescent="0.25">
      <c r="A8498" t="s">
        <v>44421</v>
      </c>
      <c r="B8498" t="s">
        <v>44422</v>
      </c>
      <c r="C8498" t="s">
        <v>44423</v>
      </c>
      <c r="D8498" t="s">
        <v>34579</v>
      </c>
      <c r="E8498" t="s">
        <v>44424</v>
      </c>
      <c r="F8498" s="4">
        <v>0.42</v>
      </c>
      <c r="G8498" s="4">
        <v>0.73</v>
      </c>
      <c r="H8498" s="4">
        <v>0.44507999725275099</v>
      </c>
      <c r="I8498" t="s">
        <v>8</v>
      </c>
    </row>
    <row r="8499" spans="1:9" x14ac:dyDescent="0.25">
      <c r="A8499" t="s">
        <v>44425</v>
      </c>
      <c r="B8499" t="s">
        <v>44426</v>
      </c>
      <c r="C8499" t="s">
        <v>44427</v>
      </c>
      <c r="D8499" t="s">
        <v>44428</v>
      </c>
      <c r="E8499" t="s">
        <v>44429</v>
      </c>
      <c r="F8499" s="4">
        <v>2.3199999999999998</v>
      </c>
      <c r="G8499" s="4">
        <v>3.69</v>
      </c>
      <c r="H8499" s="4">
        <v>2.34764071802253</v>
      </c>
      <c r="I8499" t="s">
        <v>8</v>
      </c>
    </row>
    <row r="8500" spans="1:9" x14ac:dyDescent="0.25">
      <c r="A8500" t="s">
        <v>44430</v>
      </c>
      <c r="B8500" t="s">
        <v>44431</v>
      </c>
      <c r="C8500" t="s">
        <v>44432</v>
      </c>
      <c r="D8500" t="s">
        <v>44433</v>
      </c>
      <c r="E8500" t="s">
        <v>44434</v>
      </c>
      <c r="F8500" s="4">
        <v>3.95</v>
      </c>
      <c r="G8500" s="4">
        <v>3.32</v>
      </c>
      <c r="H8500" s="4">
        <v>3.9226244358386499</v>
      </c>
      <c r="I8500" t="s">
        <v>8</v>
      </c>
    </row>
    <row r="8501" spans="1:9" x14ac:dyDescent="0.25">
      <c r="A8501" t="s">
        <v>44435</v>
      </c>
      <c r="B8501" t="s">
        <v>44436</v>
      </c>
      <c r="C8501" t="s">
        <v>44437</v>
      </c>
      <c r="D8501" t="s">
        <v>44438</v>
      </c>
      <c r="E8501" t="s">
        <v>44439</v>
      </c>
      <c r="F8501" s="4">
        <v>4.67</v>
      </c>
      <c r="G8501" s="4">
        <v>4.2300000000000004</v>
      </c>
      <c r="H8501" s="4">
        <v>4.6943665313084599</v>
      </c>
      <c r="I8501" t="s">
        <v>8</v>
      </c>
    </row>
    <row r="8502" spans="1:9" x14ac:dyDescent="0.25">
      <c r="A8502" t="s">
        <v>44440</v>
      </c>
      <c r="B8502" t="s">
        <v>44441</v>
      </c>
      <c r="C8502" t="s">
        <v>44442</v>
      </c>
      <c r="D8502" t="s">
        <v>44443</v>
      </c>
      <c r="E8502" t="s">
        <v>44444</v>
      </c>
      <c r="F8502" s="4">
        <v>4.22</v>
      </c>
      <c r="G8502" s="4">
        <v>3.78</v>
      </c>
      <c r="H8502" s="4">
        <v>4.2476414458545699</v>
      </c>
      <c r="I8502" t="s">
        <v>8</v>
      </c>
    </row>
    <row r="8503" spans="1:9" x14ac:dyDescent="0.25">
      <c r="A8503" t="s">
        <v>44445</v>
      </c>
      <c r="B8503" t="s">
        <v>44446</v>
      </c>
      <c r="E8503" t="s">
        <v>44447</v>
      </c>
      <c r="F8503" s="4">
        <v>4.8</v>
      </c>
      <c r="G8503" s="4">
        <v>4.76</v>
      </c>
      <c r="H8503" s="4">
        <v>4.7728947259473999</v>
      </c>
      <c r="I8503" t="s">
        <v>8</v>
      </c>
    </row>
    <row r="8504" spans="1:9" x14ac:dyDescent="0.25">
      <c r="A8504" t="s">
        <v>44448</v>
      </c>
      <c r="B8504" t="s">
        <v>44449</v>
      </c>
      <c r="E8504" t="s">
        <v>44450</v>
      </c>
      <c r="F8504" s="4">
        <v>-2.02</v>
      </c>
      <c r="G8504" s="4">
        <v>-2.21</v>
      </c>
      <c r="H8504" s="4">
        <v>-1.9922479767560299</v>
      </c>
      <c r="I8504" t="s">
        <v>8</v>
      </c>
    </row>
    <row r="8505" spans="1:9" x14ac:dyDescent="0.25">
      <c r="A8505" t="s">
        <v>44453</v>
      </c>
      <c r="B8505" t="s">
        <v>44454</v>
      </c>
      <c r="E8505" t="s">
        <v>44455</v>
      </c>
      <c r="F8505" s="4">
        <v>1.21</v>
      </c>
      <c r="G8505" s="4">
        <v>1.58</v>
      </c>
      <c r="H8505" s="4">
        <v>1.23720774950746</v>
      </c>
      <c r="I8505" t="s">
        <v>8</v>
      </c>
    </row>
    <row r="8506" spans="1:9" x14ac:dyDescent="0.25">
      <c r="A8506" t="s">
        <v>44456</v>
      </c>
      <c r="B8506" t="s">
        <v>44457</v>
      </c>
      <c r="E8506" t="s">
        <v>44458</v>
      </c>
      <c r="F8506" s="4">
        <v>-0.17</v>
      </c>
      <c r="G8506" s="4">
        <v>-0.16</v>
      </c>
      <c r="H8506" s="4">
        <v>-0.14265339226153301</v>
      </c>
      <c r="I8506" t="s">
        <v>8</v>
      </c>
    </row>
    <row r="8507" spans="1:9" x14ac:dyDescent="0.25">
      <c r="A8507" t="s">
        <v>44459</v>
      </c>
      <c r="B8507" t="s">
        <v>44460</v>
      </c>
      <c r="C8507" t="s">
        <v>44461</v>
      </c>
      <c r="D8507" t="s">
        <v>44462</v>
      </c>
      <c r="E8507" t="s">
        <v>44463</v>
      </c>
      <c r="F8507" s="4">
        <v>-0.93</v>
      </c>
      <c r="G8507" s="4">
        <v>-2.62</v>
      </c>
      <c r="H8507" s="4">
        <v>-0.95664529672004905</v>
      </c>
      <c r="I8507" t="s">
        <v>8</v>
      </c>
    </row>
    <row r="8508" spans="1:9" x14ac:dyDescent="0.25">
      <c r="A8508" t="s">
        <v>44464</v>
      </c>
      <c r="B8508" t="s">
        <v>44465</v>
      </c>
      <c r="E8508" t="s">
        <v>44466</v>
      </c>
      <c r="F8508" s="4">
        <v>1.43</v>
      </c>
      <c r="G8508" s="4">
        <v>0.68</v>
      </c>
      <c r="H8508" s="4">
        <v>1.4031769205510201</v>
      </c>
      <c r="I8508" t="s">
        <v>8</v>
      </c>
    </row>
    <row r="8509" spans="1:9" x14ac:dyDescent="0.25">
      <c r="A8509" t="s">
        <v>44470</v>
      </c>
      <c r="B8509" t="s">
        <v>44471</v>
      </c>
      <c r="E8509" t="s">
        <v>44472</v>
      </c>
      <c r="F8509" s="4">
        <v>-0.38</v>
      </c>
      <c r="G8509" s="4">
        <v>-0.47</v>
      </c>
      <c r="H8509" s="4">
        <v>-0.22373434365745501</v>
      </c>
      <c r="I8509" t="s">
        <v>8</v>
      </c>
    </row>
    <row r="8510" spans="1:9" x14ac:dyDescent="0.25">
      <c r="A8510" t="s">
        <v>44473</v>
      </c>
      <c r="B8510" t="s">
        <v>44474</v>
      </c>
      <c r="C8510" t="s">
        <v>44475</v>
      </c>
      <c r="D8510" t="s">
        <v>44476</v>
      </c>
      <c r="E8510" t="s">
        <v>44477</v>
      </c>
      <c r="F8510" s="4">
        <v>3.1</v>
      </c>
      <c r="G8510" s="4">
        <v>1.55</v>
      </c>
      <c r="H8510" s="4">
        <v>3.0726480688218398</v>
      </c>
      <c r="I8510" t="s">
        <v>8</v>
      </c>
    </row>
    <row r="8511" spans="1:9" x14ac:dyDescent="0.25">
      <c r="A8511" t="s">
        <v>44478</v>
      </c>
      <c r="B8511" t="s">
        <v>44479</v>
      </c>
      <c r="E8511" t="s">
        <v>44480</v>
      </c>
      <c r="F8511" s="4">
        <v>3.8</v>
      </c>
      <c r="G8511" s="4">
        <v>3.16</v>
      </c>
      <c r="H8511" s="4">
        <v>3.7721813885262399</v>
      </c>
      <c r="I8511" t="s">
        <v>8</v>
      </c>
    </row>
    <row r="8512" spans="1:9" x14ac:dyDescent="0.25">
      <c r="A8512" t="s">
        <v>44481</v>
      </c>
      <c r="B8512" t="s">
        <v>44482</v>
      </c>
      <c r="C8512" t="s">
        <v>44482</v>
      </c>
      <c r="D8512" t="s">
        <v>44483</v>
      </c>
      <c r="E8512" t="s">
        <v>44484</v>
      </c>
      <c r="F8512" s="4">
        <v>3.83</v>
      </c>
      <c r="G8512" s="4">
        <v>4.82</v>
      </c>
      <c r="H8512" s="4">
        <v>3.8027205957255901</v>
      </c>
      <c r="I8512" t="s">
        <v>8</v>
      </c>
    </row>
    <row r="8513" spans="1:9" x14ac:dyDescent="0.25">
      <c r="A8513" t="s">
        <v>44488</v>
      </c>
      <c r="B8513" t="s">
        <v>44489</v>
      </c>
      <c r="E8513" t="s">
        <v>44490</v>
      </c>
      <c r="F8513" s="4">
        <v>1.24</v>
      </c>
      <c r="G8513" s="4">
        <v>1.28</v>
      </c>
      <c r="H8513" s="4">
        <v>1.2134197964280999</v>
      </c>
      <c r="I8513" t="s">
        <v>8</v>
      </c>
    </row>
    <row r="8514" spans="1:9" x14ac:dyDescent="0.25">
      <c r="A8514" t="s">
        <v>44491</v>
      </c>
      <c r="B8514" t="s">
        <v>44492</v>
      </c>
      <c r="E8514" t="s">
        <v>44493</v>
      </c>
      <c r="F8514" s="4">
        <v>0.65</v>
      </c>
      <c r="G8514" s="4">
        <v>0.43</v>
      </c>
      <c r="H8514" s="4">
        <v>0.67678641564604802</v>
      </c>
      <c r="I8514" t="s">
        <v>8</v>
      </c>
    </row>
    <row r="8515" spans="1:9" x14ac:dyDescent="0.25">
      <c r="A8515" t="s">
        <v>44494</v>
      </c>
      <c r="B8515" t="s">
        <v>44495</v>
      </c>
      <c r="E8515" t="s">
        <v>44496</v>
      </c>
      <c r="F8515" s="4">
        <v>0.45</v>
      </c>
      <c r="G8515" s="4">
        <v>-0.79</v>
      </c>
      <c r="H8515" s="4">
        <v>0.42326290238559799</v>
      </c>
      <c r="I8515" t="s">
        <v>8</v>
      </c>
    </row>
    <row r="8516" spans="1:9" x14ac:dyDescent="0.25">
      <c r="A8516" t="s">
        <v>44502</v>
      </c>
      <c r="B8516" t="s">
        <v>44503</v>
      </c>
      <c r="E8516" t="s">
        <v>44504</v>
      </c>
      <c r="F8516" s="4">
        <v>1.64</v>
      </c>
      <c r="G8516" s="4">
        <v>1.07</v>
      </c>
      <c r="H8516" s="4">
        <v>1.65996266175289</v>
      </c>
      <c r="I8516" t="s">
        <v>8</v>
      </c>
    </row>
    <row r="8517" spans="1:9" x14ac:dyDescent="0.25">
      <c r="A8517" t="s">
        <v>44505</v>
      </c>
      <c r="B8517" t="s">
        <v>44506</v>
      </c>
      <c r="E8517" t="s">
        <v>44507</v>
      </c>
      <c r="F8517" s="4">
        <v>1.92</v>
      </c>
      <c r="G8517" s="4">
        <v>1.57</v>
      </c>
      <c r="H8517" s="4">
        <v>1.89209921068203</v>
      </c>
      <c r="I8517" t="s">
        <v>8</v>
      </c>
    </row>
    <row r="8518" spans="1:9" x14ac:dyDescent="0.25">
      <c r="A8518" t="s">
        <v>44508</v>
      </c>
      <c r="B8518" t="s">
        <v>44509</v>
      </c>
      <c r="C8518" t="s">
        <v>44510</v>
      </c>
      <c r="D8518" t="s">
        <v>17077</v>
      </c>
      <c r="E8518" t="s">
        <v>44511</v>
      </c>
      <c r="F8518" s="4">
        <v>2.92</v>
      </c>
      <c r="G8518" s="4">
        <v>2.5099999999999998</v>
      </c>
      <c r="H8518" s="4">
        <v>2.8681613963022898</v>
      </c>
      <c r="I8518" t="s">
        <v>8</v>
      </c>
    </row>
    <row r="8519" spans="1:9" x14ac:dyDescent="0.25">
      <c r="A8519" t="s">
        <v>44512</v>
      </c>
      <c r="B8519" t="s">
        <v>44513</v>
      </c>
      <c r="C8519" t="s">
        <v>44514</v>
      </c>
      <c r="D8519" t="s">
        <v>17077</v>
      </c>
      <c r="E8519" t="s">
        <v>44515</v>
      </c>
      <c r="F8519" s="4">
        <v>2.61</v>
      </c>
      <c r="G8519" s="4">
        <v>2.5099999999999998</v>
      </c>
      <c r="H8519" s="4">
        <v>2.6370789594402999</v>
      </c>
      <c r="I8519" t="s">
        <v>8</v>
      </c>
    </row>
    <row r="8520" spans="1:9" x14ac:dyDescent="0.25">
      <c r="A8520" t="s">
        <v>44519</v>
      </c>
      <c r="B8520" t="s">
        <v>44520</v>
      </c>
      <c r="E8520" t="s">
        <v>44521</v>
      </c>
      <c r="F8520" s="4">
        <v>0.95</v>
      </c>
      <c r="G8520" s="4">
        <v>0.8</v>
      </c>
      <c r="H8520" s="4">
        <v>0.92200072549665901</v>
      </c>
      <c r="I8520" t="s">
        <v>8</v>
      </c>
    </row>
    <row r="8521" spans="1:9" x14ac:dyDescent="0.25">
      <c r="A8521" t="s">
        <v>44522</v>
      </c>
      <c r="B8521" t="s">
        <v>44523</v>
      </c>
      <c r="E8521" t="s">
        <v>44524</v>
      </c>
      <c r="F8521" s="4">
        <v>-0.34</v>
      </c>
      <c r="G8521" s="4">
        <v>-0.38</v>
      </c>
      <c r="H8521" s="4">
        <v>-0.31250077491682099</v>
      </c>
      <c r="I8521" t="s">
        <v>8</v>
      </c>
    </row>
    <row r="8522" spans="1:9" x14ac:dyDescent="0.25">
      <c r="A8522" t="s">
        <v>44525</v>
      </c>
      <c r="B8522" t="s">
        <v>44526</v>
      </c>
      <c r="E8522" t="s">
        <v>44527</v>
      </c>
      <c r="F8522" s="4">
        <v>-0.35</v>
      </c>
      <c r="G8522" s="4">
        <v>0.99</v>
      </c>
      <c r="H8522" s="4">
        <v>-0.32257256209297303</v>
      </c>
      <c r="I8522" t="s">
        <v>8</v>
      </c>
    </row>
    <row r="8523" spans="1:9" x14ac:dyDescent="0.25">
      <c r="A8523" t="s">
        <v>44528</v>
      </c>
      <c r="B8523" t="s">
        <v>44529</v>
      </c>
      <c r="E8523" t="s">
        <v>44530</v>
      </c>
      <c r="F8523" s="4">
        <v>0.93</v>
      </c>
      <c r="G8523" s="4">
        <v>0.98</v>
      </c>
      <c r="H8523" s="4">
        <v>0.90241814147854205</v>
      </c>
      <c r="I8523" t="s">
        <v>8</v>
      </c>
    </row>
    <row r="8524" spans="1:9" x14ac:dyDescent="0.25">
      <c r="A8524" t="s">
        <v>44534</v>
      </c>
      <c r="B8524" t="s">
        <v>44535</v>
      </c>
      <c r="E8524" t="s">
        <v>44536</v>
      </c>
      <c r="F8524" s="4">
        <v>-0.47</v>
      </c>
      <c r="G8524" s="4">
        <v>-0.8</v>
      </c>
      <c r="H8524" s="4">
        <v>-0.442078021134718</v>
      </c>
      <c r="I8524" t="s">
        <v>8</v>
      </c>
    </row>
    <row r="8525" spans="1:9" x14ac:dyDescent="0.25">
      <c r="A8525" t="s">
        <v>44537</v>
      </c>
      <c r="B8525" t="s">
        <v>44538</v>
      </c>
      <c r="E8525" t="s">
        <v>44539</v>
      </c>
      <c r="F8525" s="4">
        <v>0.23</v>
      </c>
      <c r="G8525" s="4">
        <v>0.68</v>
      </c>
      <c r="H8525" s="4">
        <v>0.25745298700037</v>
      </c>
      <c r="I8525" t="s">
        <v>8</v>
      </c>
    </row>
    <row r="8526" spans="1:9" x14ac:dyDescent="0.25">
      <c r="A8526" t="s">
        <v>44540</v>
      </c>
      <c r="B8526" t="s">
        <v>44541</v>
      </c>
      <c r="E8526" t="s">
        <v>44542</v>
      </c>
      <c r="F8526" s="4">
        <v>-0.6</v>
      </c>
      <c r="G8526" s="4">
        <v>-1.4</v>
      </c>
      <c r="H8526" s="4">
        <v>-0.65558120881389503</v>
      </c>
      <c r="I8526" t="s">
        <v>8</v>
      </c>
    </row>
    <row r="8527" spans="1:9" x14ac:dyDescent="0.25">
      <c r="A8527" t="s">
        <v>44543</v>
      </c>
      <c r="B8527" t="s">
        <v>44544</v>
      </c>
      <c r="E8527" t="s">
        <v>44545</v>
      </c>
      <c r="F8527" s="4">
        <v>0.17</v>
      </c>
      <c r="G8527" s="4">
        <v>0.43</v>
      </c>
      <c r="H8527" s="4">
        <v>0.197428164666613</v>
      </c>
      <c r="I8527" t="s">
        <v>8</v>
      </c>
    </row>
    <row r="8528" spans="1:9" x14ac:dyDescent="0.25">
      <c r="A8528" t="s">
        <v>44549</v>
      </c>
      <c r="B8528" t="s">
        <v>44550</v>
      </c>
      <c r="E8528" t="s">
        <v>44551</v>
      </c>
      <c r="F8528" s="4">
        <v>0.56999999999999995</v>
      </c>
      <c r="G8528" s="4">
        <v>0.93</v>
      </c>
      <c r="H8528" s="4">
        <v>0.54286802834949299</v>
      </c>
      <c r="I8528" t="s">
        <v>8</v>
      </c>
    </row>
    <row r="8529" spans="1:9" x14ac:dyDescent="0.25">
      <c r="A8529" t="s">
        <v>44552</v>
      </c>
      <c r="B8529" t="s">
        <v>44553</v>
      </c>
      <c r="E8529" t="s">
        <v>44554</v>
      </c>
      <c r="F8529" s="4">
        <v>1.04</v>
      </c>
      <c r="G8529" s="4">
        <v>1.42</v>
      </c>
      <c r="H8529" s="4">
        <v>1.0120059301058499</v>
      </c>
      <c r="I8529" t="s">
        <v>8</v>
      </c>
    </row>
    <row r="8530" spans="1:9" x14ac:dyDescent="0.25">
      <c r="A8530" t="s">
        <v>44555</v>
      </c>
      <c r="B8530" t="s">
        <v>44556</v>
      </c>
      <c r="E8530" t="s">
        <v>44557</v>
      </c>
      <c r="F8530" s="4">
        <v>1.86</v>
      </c>
      <c r="G8530" s="4">
        <v>2.42</v>
      </c>
      <c r="H8530" s="4">
        <v>1.88749814861304</v>
      </c>
      <c r="I8530" t="s">
        <v>8</v>
      </c>
    </row>
    <row r="8531" spans="1:9" x14ac:dyDescent="0.25">
      <c r="A8531" t="s">
        <v>44558</v>
      </c>
      <c r="B8531" t="s">
        <v>44559</v>
      </c>
      <c r="E8531" t="s">
        <v>44560</v>
      </c>
      <c r="F8531" s="4">
        <v>2.4700000000000002</v>
      </c>
      <c r="G8531" s="4">
        <v>2.29</v>
      </c>
      <c r="H8531" s="4">
        <v>2.4977957324061499</v>
      </c>
      <c r="I8531" t="s">
        <v>8</v>
      </c>
    </row>
    <row r="8532" spans="1:9" x14ac:dyDescent="0.25">
      <c r="A8532" t="s">
        <v>44565</v>
      </c>
      <c r="B8532" t="s">
        <v>44566</v>
      </c>
      <c r="C8532" t="s">
        <v>44567</v>
      </c>
      <c r="D8532" t="s">
        <v>44568</v>
      </c>
      <c r="E8532" t="s">
        <v>44569</v>
      </c>
      <c r="F8532" s="4">
        <v>2.2200000000000002</v>
      </c>
      <c r="G8532" s="4">
        <v>2.0499999999999998</v>
      </c>
      <c r="H8532" s="4">
        <v>2.1924283005316401</v>
      </c>
      <c r="I8532" t="s">
        <v>8</v>
      </c>
    </row>
    <row r="8533" spans="1:9" x14ac:dyDescent="0.25">
      <c r="A8533" t="s">
        <v>44570</v>
      </c>
      <c r="B8533" t="s">
        <v>44571</v>
      </c>
      <c r="E8533" t="s">
        <v>44572</v>
      </c>
      <c r="F8533" s="4">
        <v>2.71</v>
      </c>
      <c r="G8533" s="4">
        <v>2.54</v>
      </c>
      <c r="H8533" s="4">
        <v>2.7380307817081899</v>
      </c>
      <c r="I8533" t="s">
        <v>8</v>
      </c>
    </row>
    <row r="8534" spans="1:9" x14ac:dyDescent="0.25">
      <c r="A8534" t="s">
        <v>44573</v>
      </c>
      <c r="B8534" t="s">
        <v>44574</v>
      </c>
      <c r="C8534" t="s">
        <v>44575</v>
      </c>
      <c r="D8534" t="s">
        <v>40313</v>
      </c>
      <c r="E8534" t="s">
        <v>44576</v>
      </c>
      <c r="F8534" s="4">
        <v>0.44</v>
      </c>
      <c r="G8534" s="4">
        <v>0.57999999999999996</v>
      </c>
      <c r="H8534" s="4">
        <v>0.41214846959498602</v>
      </c>
      <c r="I8534" t="s">
        <v>8</v>
      </c>
    </row>
    <row r="8535" spans="1:9" x14ac:dyDescent="0.25">
      <c r="A8535" t="s">
        <v>44577</v>
      </c>
      <c r="B8535" t="s">
        <v>44578</v>
      </c>
      <c r="E8535" t="s">
        <v>44579</v>
      </c>
      <c r="F8535" s="4">
        <v>1.98</v>
      </c>
      <c r="G8535" s="4">
        <v>2.38</v>
      </c>
      <c r="H8535" s="4">
        <v>2.0097147744717199</v>
      </c>
      <c r="I8535" t="s">
        <v>8</v>
      </c>
    </row>
    <row r="8536" spans="1:9" x14ac:dyDescent="0.25">
      <c r="A8536" t="s">
        <v>44584</v>
      </c>
      <c r="B8536" t="s">
        <v>44585</v>
      </c>
      <c r="C8536" t="s">
        <v>44586</v>
      </c>
      <c r="D8536" t="s">
        <v>39924</v>
      </c>
      <c r="E8536" t="s">
        <v>44587</v>
      </c>
      <c r="F8536" s="4">
        <v>0.95</v>
      </c>
      <c r="G8536" s="4">
        <v>1.01</v>
      </c>
      <c r="H8536" s="4">
        <v>0.92245923679174602</v>
      </c>
      <c r="I8536" t="s">
        <v>8</v>
      </c>
    </row>
    <row r="8537" spans="1:9" x14ac:dyDescent="0.25">
      <c r="A8537" t="s">
        <v>44588</v>
      </c>
      <c r="B8537" t="s">
        <v>44589</v>
      </c>
      <c r="E8537" t="s">
        <v>44590</v>
      </c>
      <c r="F8537" s="4">
        <v>1.2</v>
      </c>
      <c r="G8537" s="4">
        <v>1.24</v>
      </c>
      <c r="H8537" s="4">
        <v>1.2273399430104199</v>
      </c>
      <c r="I8537" t="s">
        <v>8</v>
      </c>
    </row>
    <row r="8538" spans="1:9" x14ac:dyDescent="0.25">
      <c r="A8538" t="s">
        <v>44591</v>
      </c>
      <c r="B8538" t="s">
        <v>44592</v>
      </c>
      <c r="E8538" t="s">
        <v>44593</v>
      </c>
      <c r="F8538" s="4">
        <v>1.99</v>
      </c>
      <c r="G8538" s="4">
        <v>1.95</v>
      </c>
      <c r="H8538" s="4">
        <v>1.96232185340526</v>
      </c>
      <c r="I8538" t="s">
        <v>8</v>
      </c>
    </row>
    <row r="8539" spans="1:9" x14ac:dyDescent="0.25">
      <c r="A8539" t="s">
        <v>44594</v>
      </c>
      <c r="B8539" t="s">
        <v>44595</v>
      </c>
      <c r="E8539" t="s">
        <v>44596</v>
      </c>
      <c r="F8539" s="4">
        <v>1.24</v>
      </c>
      <c r="G8539" s="4">
        <v>1.7</v>
      </c>
      <c r="H8539" s="4">
        <v>1.2123337983389499</v>
      </c>
      <c r="I8539" t="s">
        <v>8</v>
      </c>
    </row>
    <row r="8540" spans="1:9" x14ac:dyDescent="0.25">
      <c r="A8540" t="s">
        <v>44601</v>
      </c>
      <c r="B8540" t="s">
        <v>44602</v>
      </c>
      <c r="C8540" t="s">
        <v>44603</v>
      </c>
      <c r="D8540" t="s">
        <v>44604</v>
      </c>
      <c r="E8540" t="s">
        <v>44605</v>
      </c>
      <c r="F8540" s="4">
        <v>0.56000000000000005</v>
      </c>
      <c r="G8540" s="4">
        <v>0.48</v>
      </c>
      <c r="H8540" s="4">
        <v>0.61287755342058603</v>
      </c>
      <c r="I8540" t="s">
        <v>8</v>
      </c>
    </row>
    <row r="8541" spans="1:9" x14ac:dyDescent="0.25">
      <c r="A8541" t="s">
        <v>44606</v>
      </c>
      <c r="B8541" t="s">
        <v>44607</v>
      </c>
      <c r="E8541" t="s">
        <v>44608</v>
      </c>
      <c r="F8541" s="4">
        <v>1.7</v>
      </c>
      <c r="G8541" s="4">
        <v>1.62</v>
      </c>
      <c r="H8541" s="4">
        <v>1.6728255986860301</v>
      </c>
      <c r="I8541" t="s">
        <v>8</v>
      </c>
    </row>
    <row r="8542" spans="1:9" x14ac:dyDescent="0.25">
      <c r="A8542" t="s">
        <v>44609</v>
      </c>
      <c r="B8542" t="s">
        <v>44610</v>
      </c>
      <c r="E8542" t="s">
        <v>44611</v>
      </c>
      <c r="F8542" s="4">
        <v>1.65</v>
      </c>
      <c r="G8542" s="4">
        <v>1.95</v>
      </c>
      <c r="H8542" s="4">
        <v>1.6224315337995101</v>
      </c>
      <c r="I8542" t="s">
        <v>8</v>
      </c>
    </row>
    <row r="8543" spans="1:9" x14ac:dyDescent="0.25">
      <c r="A8543" t="s">
        <v>44612</v>
      </c>
      <c r="B8543" t="s">
        <v>44613</v>
      </c>
      <c r="C8543" t="s">
        <v>44614</v>
      </c>
      <c r="D8543" t="s">
        <v>44615</v>
      </c>
      <c r="E8543" t="s">
        <v>44616</v>
      </c>
      <c r="F8543" s="4">
        <v>3.43</v>
      </c>
      <c r="G8543" s="4">
        <v>3.08</v>
      </c>
      <c r="H8543" s="4">
        <v>3.4025063135154099</v>
      </c>
      <c r="I8543" t="s">
        <v>8</v>
      </c>
    </row>
    <row r="8544" spans="1:9" x14ac:dyDescent="0.25">
      <c r="A8544" t="s">
        <v>44621</v>
      </c>
      <c r="B8544" t="s">
        <v>44622</v>
      </c>
      <c r="C8544" t="s">
        <v>44623</v>
      </c>
      <c r="D8544" t="s">
        <v>44624</v>
      </c>
      <c r="E8544" t="s">
        <v>44625</v>
      </c>
      <c r="F8544" s="4">
        <v>2.78</v>
      </c>
      <c r="G8544" s="4">
        <v>2.93</v>
      </c>
      <c r="H8544" s="4">
        <v>2.8072281284199301</v>
      </c>
      <c r="I8544" t="s">
        <v>8</v>
      </c>
    </row>
    <row r="8545" spans="1:9" x14ac:dyDescent="0.25">
      <c r="A8545" t="s">
        <v>44626</v>
      </c>
      <c r="B8545" t="s">
        <v>44627</v>
      </c>
      <c r="C8545" t="s">
        <v>44628</v>
      </c>
      <c r="D8545" t="s">
        <v>44629</v>
      </c>
      <c r="E8545" t="s">
        <v>44630</v>
      </c>
      <c r="F8545" s="4">
        <v>3.89</v>
      </c>
      <c r="G8545" s="4">
        <v>3.5</v>
      </c>
      <c r="H8545" s="4">
        <v>3.9180223025121501</v>
      </c>
      <c r="I8545" t="s">
        <v>8</v>
      </c>
    </row>
    <row r="8546" spans="1:9" x14ac:dyDescent="0.25">
      <c r="A8546" t="s">
        <v>44631</v>
      </c>
      <c r="B8546" t="s">
        <v>44632</v>
      </c>
      <c r="C8546" t="s">
        <v>44632</v>
      </c>
      <c r="D8546" t="s">
        <v>44633</v>
      </c>
      <c r="E8546" t="s">
        <v>44634</v>
      </c>
      <c r="F8546" s="4">
        <v>3.24</v>
      </c>
      <c r="G8546" s="4">
        <v>3.73</v>
      </c>
      <c r="H8546" s="4">
        <v>3.2130920684045399</v>
      </c>
      <c r="I8546" t="s">
        <v>8</v>
      </c>
    </row>
    <row r="8547" spans="1:9" x14ac:dyDescent="0.25">
      <c r="A8547" t="s">
        <v>44635</v>
      </c>
      <c r="B8547" t="s">
        <v>44636</v>
      </c>
      <c r="C8547" t="s">
        <v>44637</v>
      </c>
      <c r="D8547" t="s">
        <v>44638</v>
      </c>
      <c r="E8547" t="s">
        <v>44639</v>
      </c>
      <c r="F8547" s="4">
        <v>1.22</v>
      </c>
      <c r="G8547" s="4">
        <v>1.62</v>
      </c>
      <c r="H8547" s="4">
        <v>1.1922082535859899</v>
      </c>
      <c r="I8547" t="s">
        <v>8</v>
      </c>
    </row>
    <row r="8548" spans="1:9" x14ac:dyDescent="0.25">
      <c r="A8548" t="s">
        <v>44645</v>
      </c>
      <c r="B8548" t="s">
        <v>44646</v>
      </c>
      <c r="C8548" t="s">
        <v>44647</v>
      </c>
      <c r="D8548" t="s">
        <v>44648</v>
      </c>
      <c r="E8548" t="s">
        <v>44649</v>
      </c>
      <c r="F8548" s="4">
        <v>3.03</v>
      </c>
      <c r="G8548" s="4">
        <v>3.47</v>
      </c>
      <c r="H8548" s="4">
        <v>3.0579668423771502</v>
      </c>
      <c r="I8548" t="s">
        <v>8</v>
      </c>
    </row>
    <row r="8549" spans="1:9" x14ac:dyDescent="0.25">
      <c r="A8549" t="s">
        <v>44650</v>
      </c>
      <c r="B8549" t="s">
        <v>44651</v>
      </c>
      <c r="E8549" t="s">
        <v>44652</v>
      </c>
      <c r="F8549" s="4">
        <v>0.75</v>
      </c>
      <c r="G8549" s="4">
        <v>1.88</v>
      </c>
      <c r="H8549" s="4">
        <v>0.96953910516219299</v>
      </c>
      <c r="I8549" t="s">
        <v>8</v>
      </c>
    </row>
    <row r="8550" spans="1:9" x14ac:dyDescent="0.25">
      <c r="A8550" t="s">
        <v>44653</v>
      </c>
      <c r="B8550" t="s">
        <v>44654</v>
      </c>
      <c r="E8550" t="s">
        <v>44655</v>
      </c>
      <c r="F8550" s="4">
        <v>1.72</v>
      </c>
      <c r="G8550" s="4">
        <v>2.79</v>
      </c>
      <c r="H8550" s="4">
        <v>1.7476407316748199</v>
      </c>
      <c r="I8550" t="s">
        <v>8</v>
      </c>
    </row>
    <row r="8551" spans="1:9" x14ac:dyDescent="0.25">
      <c r="A8551" t="s">
        <v>44656</v>
      </c>
      <c r="B8551" t="s">
        <v>44657</v>
      </c>
      <c r="C8551" t="s">
        <v>44658</v>
      </c>
      <c r="D8551" t="s">
        <v>44659</v>
      </c>
      <c r="E8551" t="s">
        <v>44660</v>
      </c>
      <c r="F8551" s="4">
        <v>2.38</v>
      </c>
      <c r="G8551" s="4">
        <v>3.28</v>
      </c>
      <c r="H8551" s="4">
        <v>2.3534263919414098</v>
      </c>
      <c r="I8551" t="s">
        <v>8</v>
      </c>
    </row>
    <row r="8552" spans="1:9" x14ac:dyDescent="0.25">
      <c r="A8552" t="s">
        <v>44664</v>
      </c>
      <c r="B8552" t="s">
        <v>44665</v>
      </c>
      <c r="C8552" t="s">
        <v>44665</v>
      </c>
      <c r="D8552" t="s">
        <v>44666</v>
      </c>
      <c r="E8552" t="s">
        <v>44667</v>
      </c>
      <c r="F8552" s="4">
        <v>2.0499999999999998</v>
      </c>
      <c r="G8552" s="4">
        <v>1.88</v>
      </c>
      <c r="H8552" s="4">
        <v>2.0778013802148698</v>
      </c>
      <c r="I8552" t="s">
        <v>8</v>
      </c>
    </row>
    <row r="8553" spans="1:9" x14ac:dyDescent="0.25">
      <c r="A8553" t="s">
        <v>44668</v>
      </c>
      <c r="B8553" t="s">
        <v>44669</v>
      </c>
      <c r="C8553" t="s">
        <v>44670</v>
      </c>
      <c r="D8553" t="s">
        <v>44671</v>
      </c>
      <c r="E8553" t="s">
        <v>44672</v>
      </c>
      <c r="F8553" s="4">
        <v>2.2999999999999998</v>
      </c>
      <c r="G8553" s="4">
        <v>1.77</v>
      </c>
      <c r="H8553" s="4">
        <v>2.3274903302238599</v>
      </c>
      <c r="I8553" t="s">
        <v>8</v>
      </c>
    </row>
    <row r="8554" spans="1:9" x14ac:dyDescent="0.25">
      <c r="A8554" t="s">
        <v>44673</v>
      </c>
      <c r="B8554" t="s">
        <v>44674</v>
      </c>
      <c r="E8554" t="s">
        <v>44675</v>
      </c>
      <c r="F8554" s="4">
        <v>1.99</v>
      </c>
      <c r="G8554" s="4">
        <v>1.68</v>
      </c>
      <c r="H8554" s="4">
        <v>2.0169570947953201</v>
      </c>
      <c r="I8554" t="s">
        <v>8</v>
      </c>
    </row>
    <row r="8555" spans="1:9" x14ac:dyDescent="0.25">
      <c r="A8555" t="s">
        <v>44676</v>
      </c>
      <c r="B8555" t="s">
        <v>44677</v>
      </c>
      <c r="E8555" t="s">
        <v>44678</v>
      </c>
      <c r="F8555" s="4">
        <v>2.0699999999999998</v>
      </c>
      <c r="G8555" s="4">
        <v>2.17</v>
      </c>
      <c r="H8555" s="4">
        <v>2.0418826567431601</v>
      </c>
      <c r="I8555" t="s">
        <v>8</v>
      </c>
    </row>
    <row r="8556" spans="1:9" x14ac:dyDescent="0.25">
      <c r="A8556" t="s">
        <v>44682</v>
      </c>
      <c r="B8556" t="s">
        <v>44683</v>
      </c>
      <c r="C8556" t="s">
        <v>44684</v>
      </c>
      <c r="D8556" t="s">
        <v>44685</v>
      </c>
      <c r="E8556" t="s">
        <v>44686</v>
      </c>
      <c r="F8556" s="4">
        <v>3.25</v>
      </c>
      <c r="G8556" s="4">
        <v>3.25</v>
      </c>
      <c r="H8556" s="4">
        <v>3.2221023354562299</v>
      </c>
      <c r="I8556" t="s">
        <v>8</v>
      </c>
    </row>
    <row r="8557" spans="1:9" x14ac:dyDescent="0.25">
      <c r="A8557" t="s">
        <v>44687</v>
      </c>
      <c r="B8557" t="s">
        <v>44688</v>
      </c>
      <c r="C8557" t="s">
        <v>44689</v>
      </c>
      <c r="D8557" t="s">
        <v>44690</v>
      </c>
      <c r="E8557" t="s">
        <v>44691</v>
      </c>
      <c r="F8557" s="4">
        <v>2.72</v>
      </c>
      <c r="G8557" s="4">
        <v>2.89</v>
      </c>
      <c r="H8557" s="4">
        <v>2.7475845859913499</v>
      </c>
      <c r="I8557" t="s">
        <v>8</v>
      </c>
    </row>
    <row r="8558" spans="1:9" x14ac:dyDescent="0.25">
      <c r="A8558" t="s">
        <v>44692</v>
      </c>
      <c r="B8558" t="s">
        <v>44693</v>
      </c>
      <c r="E8558" t="s">
        <v>44694</v>
      </c>
      <c r="F8558" s="4">
        <v>2.7</v>
      </c>
      <c r="G8558" s="4">
        <v>2.78</v>
      </c>
      <c r="H8558" s="4">
        <v>2.61530771117872</v>
      </c>
      <c r="I8558" t="s">
        <v>8</v>
      </c>
    </row>
    <row r="8559" spans="1:9" x14ac:dyDescent="0.25">
      <c r="A8559" t="s">
        <v>44698</v>
      </c>
      <c r="B8559" t="s">
        <v>44699</v>
      </c>
      <c r="E8559" t="s">
        <v>44700</v>
      </c>
      <c r="F8559" s="4">
        <v>1.97</v>
      </c>
      <c r="G8559" s="4">
        <v>1.65</v>
      </c>
      <c r="H8559" s="4">
        <v>1.9972722580786899</v>
      </c>
      <c r="I8559" t="s">
        <v>8</v>
      </c>
    </row>
    <row r="8560" spans="1:9" x14ac:dyDescent="0.25">
      <c r="A8560" t="s">
        <v>44701</v>
      </c>
      <c r="B8560" t="s">
        <v>44702</v>
      </c>
      <c r="E8560" t="s">
        <v>44703</v>
      </c>
      <c r="F8560" s="4">
        <v>2.2200000000000002</v>
      </c>
      <c r="G8560" s="4">
        <v>2.08</v>
      </c>
      <c r="H8560" s="4">
        <v>2.2250595260637001</v>
      </c>
      <c r="I8560" t="s">
        <v>8</v>
      </c>
    </row>
    <row r="8561" spans="1:9" x14ac:dyDescent="0.25">
      <c r="A8561" t="s">
        <v>44704</v>
      </c>
      <c r="B8561" t="s">
        <v>44705</v>
      </c>
      <c r="E8561" t="s">
        <v>44706</v>
      </c>
      <c r="F8561" s="4">
        <v>2.0499999999999998</v>
      </c>
      <c r="G8561" s="4">
        <v>1.82</v>
      </c>
      <c r="H8561" s="4">
        <v>2.0775705166843799</v>
      </c>
      <c r="I8561" t="s">
        <v>8</v>
      </c>
    </row>
    <row r="8562" spans="1:9" x14ac:dyDescent="0.25">
      <c r="A8562" t="s">
        <v>44707</v>
      </c>
      <c r="B8562" t="s">
        <v>44708</v>
      </c>
      <c r="E8562" t="s">
        <v>44709</v>
      </c>
      <c r="F8562" s="4">
        <v>2.0499999999999998</v>
      </c>
      <c r="G8562" s="4">
        <v>1.82</v>
      </c>
      <c r="H8562" s="4">
        <v>2.0770804837377499</v>
      </c>
      <c r="I8562" t="s">
        <v>8</v>
      </c>
    </row>
    <row r="8563" spans="1:9" x14ac:dyDescent="0.25">
      <c r="A8563" t="s">
        <v>44713</v>
      </c>
      <c r="B8563" t="s">
        <v>44714</v>
      </c>
      <c r="E8563" t="s">
        <v>44715</v>
      </c>
      <c r="F8563" s="4">
        <v>2.04</v>
      </c>
      <c r="G8563" s="4">
        <v>2.0099999999999998</v>
      </c>
      <c r="H8563" s="4">
        <v>2.0676304781191002</v>
      </c>
      <c r="I8563" t="s">
        <v>8</v>
      </c>
    </row>
    <row r="8564" spans="1:9" x14ac:dyDescent="0.25">
      <c r="A8564" t="s">
        <v>44716</v>
      </c>
      <c r="B8564" t="s">
        <v>44717</v>
      </c>
      <c r="E8564" t="s">
        <v>44718</v>
      </c>
      <c r="F8564" s="4">
        <v>2.5099999999999998</v>
      </c>
      <c r="G8564" s="4">
        <v>2.65</v>
      </c>
      <c r="H8564" s="4">
        <v>2.5377651484163701</v>
      </c>
      <c r="I8564" t="s">
        <v>8</v>
      </c>
    </row>
    <row r="8565" spans="1:9" x14ac:dyDescent="0.25">
      <c r="A8565" t="s">
        <v>44719</v>
      </c>
      <c r="B8565" t="s">
        <v>44720</v>
      </c>
      <c r="E8565" t="s">
        <v>44721</v>
      </c>
      <c r="F8565" s="4">
        <v>2.75</v>
      </c>
      <c r="G8565" s="4">
        <v>2.11</v>
      </c>
      <c r="H8565" s="4">
        <v>2.7774391512577701</v>
      </c>
      <c r="I8565" t="s">
        <v>8</v>
      </c>
    </row>
    <row r="8566" spans="1:9" x14ac:dyDescent="0.25">
      <c r="A8566" t="s">
        <v>44722</v>
      </c>
      <c r="B8566" t="s">
        <v>44723</v>
      </c>
      <c r="E8566" t="s">
        <v>44724</v>
      </c>
      <c r="F8566" s="4">
        <v>4.07</v>
      </c>
      <c r="G8566" s="4">
        <v>3.58</v>
      </c>
      <c r="H8566" s="4">
        <v>4.0420559240504401</v>
      </c>
      <c r="I8566" t="s">
        <v>8</v>
      </c>
    </row>
    <row r="8567" spans="1:9" x14ac:dyDescent="0.25">
      <c r="A8567" t="s">
        <v>44728</v>
      </c>
      <c r="B8567" t="s">
        <v>44729</v>
      </c>
      <c r="E8567" t="s">
        <v>44730</v>
      </c>
      <c r="F8567" s="4">
        <v>3.83</v>
      </c>
      <c r="G8567" s="4">
        <v>3.43</v>
      </c>
      <c r="H8567" s="4">
        <v>3.8023827850885699</v>
      </c>
      <c r="I8567" t="s">
        <v>8</v>
      </c>
    </row>
    <row r="8568" spans="1:9" x14ac:dyDescent="0.25">
      <c r="A8568" t="s">
        <v>44731</v>
      </c>
      <c r="B8568" t="s">
        <v>44732</v>
      </c>
      <c r="E8568" t="s">
        <v>44733</v>
      </c>
      <c r="F8568" s="4">
        <v>3.61</v>
      </c>
      <c r="G8568" s="4">
        <v>3.21</v>
      </c>
      <c r="H8568" s="4">
        <v>3.5822040313863601</v>
      </c>
      <c r="I8568" t="s">
        <v>8</v>
      </c>
    </row>
    <row r="8569" spans="1:9" x14ac:dyDescent="0.25">
      <c r="A8569" t="s">
        <v>44734</v>
      </c>
      <c r="B8569" t="s">
        <v>44735</v>
      </c>
      <c r="E8569" t="s">
        <v>44736</v>
      </c>
      <c r="F8569" s="4">
        <v>3.48</v>
      </c>
      <c r="G8569" s="4">
        <v>3.9</v>
      </c>
      <c r="H8569" s="4">
        <v>3.50771379883007</v>
      </c>
      <c r="I8569" t="s">
        <v>8</v>
      </c>
    </row>
    <row r="8570" spans="1:9" x14ac:dyDescent="0.25">
      <c r="A8570" t="s">
        <v>44737</v>
      </c>
      <c r="B8570" t="s">
        <v>44738</v>
      </c>
      <c r="E8570" t="s">
        <v>44739</v>
      </c>
      <c r="F8570" s="4">
        <v>3.58</v>
      </c>
      <c r="G8570" s="4">
        <v>3.43</v>
      </c>
      <c r="H8570" s="4">
        <v>3.6075048454388901</v>
      </c>
      <c r="I8570" t="s">
        <v>8</v>
      </c>
    </row>
    <row r="8571" spans="1:9" x14ac:dyDescent="0.25">
      <c r="A8571" t="s">
        <v>44743</v>
      </c>
      <c r="B8571" t="s">
        <v>44744</v>
      </c>
      <c r="E8571" t="s">
        <v>44745</v>
      </c>
      <c r="F8571" s="4">
        <v>3.39</v>
      </c>
      <c r="G8571" s="4">
        <v>3.39</v>
      </c>
      <c r="H8571" s="4">
        <v>3.3616202420462802</v>
      </c>
      <c r="I8571" t="s">
        <v>8</v>
      </c>
    </row>
    <row r="8572" spans="1:9" x14ac:dyDescent="0.25">
      <c r="A8572" t="s">
        <v>44746</v>
      </c>
      <c r="B8572" t="s">
        <v>44747</v>
      </c>
      <c r="E8572" t="s">
        <v>44748</v>
      </c>
      <c r="F8572" s="4">
        <v>3.65</v>
      </c>
      <c r="G8572" s="4">
        <v>3.75</v>
      </c>
      <c r="H8572" s="4">
        <v>3.6225533682611202</v>
      </c>
      <c r="I8572" t="s">
        <v>8</v>
      </c>
    </row>
    <row r="8573" spans="1:9" x14ac:dyDescent="0.25">
      <c r="A8573" t="s">
        <v>44749</v>
      </c>
      <c r="B8573" t="s">
        <v>44750</v>
      </c>
      <c r="E8573" t="s">
        <v>44751</v>
      </c>
      <c r="F8573" s="4">
        <v>2.4700000000000002</v>
      </c>
      <c r="G8573" s="4">
        <v>3.71</v>
      </c>
      <c r="H8573" s="4">
        <v>3.2231951222613802</v>
      </c>
      <c r="I8573" t="s">
        <v>8</v>
      </c>
    </row>
    <row r="8574" spans="1:9" x14ac:dyDescent="0.25">
      <c r="A8574" t="s">
        <v>44752</v>
      </c>
      <c r="B8574" t="s">
        <v>44753</v>
      </c>
      <c r="E8574" t="s">
        <v>44754</v>
      </c>
      <c r="F8574" s="4">
        <v>3.58</v>
      </c>
      <c r="G8574" s="4">
        <v>3.71</v>
      </c>
      <c r="H8574" s="4">
        <v>3.5525699131412098</v>
      </c>
      <c r="I8574" t="s">
        <v>8</v>
      </c>
    </row>
    <row r="8575" spans="1:9" x14ac:dyDescent="0.25">
      <c r="A8575" t="s">
        <v>44758</v>
      </c>
      <c r="B8575" t="s">
        <v>44753</v>
      </c>
      <c r="E8575" t="s">
        <v>44759</v>
      </c>
      <c r="F8575" s="4">
        <v>2.91</v>
      </c>
      <c r="G8575" s="4">
        <v>3.71</v>
      </c>
      <c r="H8575" s="4">
        <v>2.8826776231234801</v>
      </c>
      <c r="I8575" t="s">
        <v>8</v>
      </c>
    </row>
    <row r="8576" spans="1:9" x14ac:dyDescent="0.25">
      <c r="A8576" t="s">
        <v>44760</v>
      </c>
      <c r="B8576" t="s">
        <v>44761</v>
      </c>
      <c r="E8576" t="s">
        <v>44762</v>
      </c>
      <c r="F8576" s="4">
        <v>3.55</v>
      </c>
      <c r="G8576" s="4">
        <v>3.59</v>
      </c>
      <c r="H8576" s="4">
        <v>3.0289988893080499</v>
      </c>
      <c r="I8576" t="s">
        <v>8</v>
      </c>
    </row>
    <row r="8577" spans="1:9" x14ac:dyDescent="0.25">
      <c r="A8577" t="s">
        <v>44763</v>
      </c>
      <c r="B8577" t="s">
        <v>44764</v>
      </c>
      <c r="E8577" t="s">
        <v>44765</v>
      </c>
      <c r="F8577" s="4">
        <v>3.27</v>
      </c>
      <c r="G8577" s="4">
        <v>4.16</v>
      </c>
      <c r="H8577" s="4">
        <v>3.2980620402110299</v>
      </c>
      <c r="I8577" t="s">
        <v>8</v>
      </c>
    </row>
    <row r="8578" spans="1:9" x14ac:dyDescent="0.25">
      <c r="A8578" t="s">
        <v>44766</v>
      </c>
      <c r="B8578" t="s">
        <v>44767</v>
      </c>
      <c r="E8578" t="s">
        <v>44768</v>
      </c>
      <c r="F8578" s="4">
        <v>2.41</v>
      </c>
      <c r="G8578" s="4">
        <v>3.19</v>
      </c>
      <c r="H8578" s="4">
        <v>2.43797191574382</v>
      </c>
      <c r="I8578" t="s">
        <v>8</v>
      </c>
    </row>
    <row r="8579" spans="1:9" x14ac:dyDescent="0.25">
      <c r="A8579" t="s">
        <v>44772</v>
      </c>
      <c r="B8579" t="s">
        <v>44773</v>
      </c>
      <c r="E8579" t="s">
        <v>44774</v>
      </c>
      <c r="F8579" s="4">
        <v>2.4</v>
      </c>
      <c r="G8579" s="4">
        <v>3</v>
      </c>
      <c r="H8579" s="4">
        <v>2.3722779889182299</v>
      </c>
      <c r="I8579" t="s">
        <v>8</v>
      </c>
    </row>
    <row r="8580" spans="1:9" x14ac:dyDescent="0.25">
      <c r="A8580" t="s">
        <v>44775</v>
      </c>
      <c r="B8580" t="s">
        <v>44756</v>
      </c>
      <c r="E8580" t="s">
        <v>44776</v>
      </c>
      <c r="F8580" s="4">
        <v>3.65</v>
      </c>
      <c r="G8580" s="4">
        <v>3.91</v>
      </c>
      <c r="H8580" s="4">
        <v>3.6226053116570398</v>
      </c>
      <c r="I8580" t="s">
        <v>8</v>
      </c>
    </row>
    <row r="8581" spans="1:9" x14ac:dyDescent="0.25">
      <c r="A8581" t="s">
        <v>44777</v>
      </c>
      <c r="B8581" t="s">
        <v>44778</v>
      </c>
      <c r="E8581" t="s">
        <v>44779</v>
      </c>
      <c r="F8581" s="4">
        <v>3.17</v>
      </c>
      <c r="G8581" s="4">
        <v>2.83</v>
      </c>
      <c r="H8581" s="4">
        <v>3.1975632224236601</v>
      </c>
      <c r="I8581" t="s">
        <v>8</v>
      </c>
    </row>
    <row r="8582" spans="1:9" x14ac:dyDescent="0.25">
      <c r="A8582" t="s">
        <v>44780</v>
      </c>
      <c r="B8582" t="s">
        <v>44781</v>
      </c>
      <c r="E8582" t="s">
        <v>44782</v>
      </c>
      <c r="F8582" s="4">
        <v>3.39</v>
      </c>
      <c r="G8582" s="4">
        <v>2.74</v>
      </c>
      <c r="H8582" s="4">
        <v>3.3630351480599798</v>
      </c>
      <c r="I8582" t="s">
        <v>8</v>
      </c>
    </row>
    <row r="8583" spans="1:9" x14ac:dyDescent="0.25">
      <c r="A8583" t="s">
        <v>44785</v>
      </c>
      <c r="B8583" t="s">
        <v>44781</v>
      </c>
      <c r="E8583" t="s">
        <v>44786</v>
      </c>
      <c r="F8583" s="4">
        <v>2.73</v>
      </c>
      <c r="G8583" s="4">
        <v>2.71</v>
      </c>
      <c r="H8583" s="4">
        <v>2.7576363124942</v>
      </c>
      <c r="I8583" t="s">
        <v>8</v>
      </c>
    </row>
    <row r="8584" spans="1:9" x14ac:dyDescent="0.25">
      <c r="A8584" t="s">
        <v>44787</v>
      </c>
      <c r="B8584" t="s">
        <v>44788</v>
      </c>
      <c r="E8584" t="s">
        <v>44789</v>
      </c>
      <c r="F8584" s="4">
        <v>-0.6</v>
      </c>
      <c r="G8584" s="4">
        <v>-0.98</v>
      </c>
      <c r="H8584" s="4">
        <v>-0.62707322933586895</v>
      </c>
      <c r="I8584" t="s">
        <v>8</v>
      </c>
    </row>
    <row r="8585" spans="1:9" x14ac:dyDescent="0.25">
      <c r="A8585" t="s">
        <v>44790</v>
      </c>
      <c r="B8585" t="s">
        <v>44791</v>
      </c>
      <c r="E8585" t="s">
        <v>44792</v>
      </c>
      <c r="F8585" s="4">
        <v>-0.51</v>
      </c>
      <c r="G8585" s="4">
        <v>-0.56999999999999995</v>
      </c>
      <c r="H8585" s="4">
        <v>-0.48257481139810199</v>
      </c>
      <c r="I8585" t="s">
        <v>8</v>
      </c>
    </row>
    <row r="8586" spans="1:9" x14ac:dyDescent="0.25">
      <c r="A8586" t="s">
        <v>44793</v>
      </c>
      <c r="B8586" t="s">
        <v>44794</v>
      </c>
      <c r="E8586" t="s">
        <v>44795</v>
      </c>
      <c r="F8586" s="4">
        <v>-0.39</v>
      </c>
      <c r="G8586" s="4">
        <v>-0.68</v>
      </c>
      <c r="H8586" s="4">
        <v>-0.36185322484773702</v>
      </c>
      <c r="I8586" t="s">
        <v>8</v>
      </c>
    </row>
    <row r="8587" spans="1:9" x14ac:dyDescent="0.25">
      <c r="A8587" t="s">
        <v>44799</v>
      </c>
      <c r="B8587" t="s">
        <v>44800</v>
      </c>
      <c r="E8587" t="s">
        <v>44801</v>
      </c>
      <c r="F8587" s="4">
        <v>1.26</v>
      </c>
      <c r="G8587" s="4">
        <v>1.2</v>
      </c>
      <c r="H8587" s="4">
        <v>1.2332340708993099</v>
      </c>
      <c r="I8587" t="s">
        <v>8</v>
      </c>
    </row>
    <row r="8588" spans="1:9" x14ac:dyDescent="0.25">
      <c r="A8588" t="s">
        <v>44802</v>
      </c>
      <c r="B8588" t="s">
        <v>44803</v>
      </c>
      <c r="E8588" t="s">
        <v>44804</v>
      </c>
      <c r="F8588" s="4">
        <v>-0.74</v>
      </c>
      <c r="G8588" s="4">
        <v>-1.31</v>
      </c>
      <c r="H8588" s="4">
        <v>-0.76694201922797101</v>
      </c>
      <c r="I8588" t="s">
        <v>8</v>
      </c>
    </row>
    <row r="8589" spans="1:9" x14ac:dyDescent="0.25">
      <c r="A8589" t="s">
        <v>44805</v>
      </c>
      <c r="B8589" t="s">
        <v>44806</v>
      </c>
      <c r="C8589" t="s">
        <v>44807</v>
      </c>
      <c r="D8589" t="s">
        <v>44808</v>
      </c>
      <c r="E8589" t="s">
        <v>44809</v>
      </c>
      <c r="F8589" s="4">
        <v>3.86</v>
      </c>
      <c r="G8589" s="4">
        <v>2.29</v>
      </c>
      <c r="H8589" s="4">
        <v>3.83296499197778</v>
      </c>
      <c r="I8589" t="s">
        <v>8</v>
      </c>
    </row>
    <row r="8590" spans="1:9" x14ac:dyDescent="0.25">
      <c r="A8590" t="s">
        <v>44810</v>
      </c>
      <c r="B8590" t="s">
        <v>44811</v>
      </c>
      <c r="C8590" t="s">
        <v>44812</v>
      </c>
      <c r="D8590" t="s">
        <v>44813</v>
      </c>
      <c r="E8590" t="s">
        <v>44814</v>
      </c>
      <c r="F8590" s="4">
        <v>0.56999999999999995</v>
      </c>
      <c r="G8590" s="4">
        <v>0.56000000000000005</v>
      </c>
      <c r="H8590" s="4">
        <v>0.54239878013962495</v>
      </c>
      <c r="I8590" t="s">
        <v>8</v>
      </c>
    </row>
    <row r="8591" spans="1:9" x14ac:dyDescent="0.25">
      <c r="A8591" t="s">
        <v>44818</v>
      </c>
      <c r="B8591" t="s">
        <v>44819</v>
      </c>
      <c r="E8591" t="s">
        <v>44820</v>
      </c>
      <c r="F8591" s="4">
        <v>3</v>
      </c>
      <c r="G8591" s="4">
        <v>3.12</v>
      </c>
      <c r="H8591" s="4">
        <v>2.9725533039363401</v>
      </c>
      <c r="I8591" t="s">
        <v>8</v>
      </c>
    </row>
    <row r="8592" spans="1:9" x14ac:dyDescent="0.25">
      <c r="A8592" t="s">
        <v>44821</v>
      </c>
      <c r="B8592" t="s">
        <v>44822</v>
      </c>
      <c r="E8592" t="s">
        <v>44823</v>
      </c>
      <c r="F8592" s="4">
        <v>5.6</v>
      </c>
      <c r="G8592" s="4">
        <v>4.6500000000000004</v>
      </c>
      <c r="H8592" s="4">
        <v>5.6281840970768098</v>
      </c>
      <c r="I8592" t="s">
        <v>8</v>
      </c>
    </row>
    <row r="8593" spans="1:9" x14ac:dyDescent="0.25">
      <c r="A8593" t="s">
        <v>44824</v>
      </c>
      <c r="B8593" t="s">
        <v>44822</v>
      </c>
      <c r="C8593" t="s">
        <v>44825</v>
      </c>
      <c r="D8593" t="s">
        <v>44826</v>
      </c>
      <c r="E8593" t="s">
        <v>44827</v>
      </c>
      <c r="F8593" s="4">
        <v>4.9000000000000004</v>
      </c>
      <c r="G8593" s="4">
        <v>4.2</v>
      </c>
      <c r="H8593" s="4">
        <v>4.87223356452877</v>
      </c>
      <c r="I8593" t="s">
        <v>8</v>
      </c>
    </row>
    <row r="8594" spans="1:9" x14ac:dyDescent="0.25">
      <c r="A8594" t="s">
        <v>44828</v>
      </c>
      <c r="B8594" t="s">
        <v>44829</v>
      </c>
      <c r="E8594" t="s">
        <v>44830</v>
      </c>
      <c r="F8594" s="4">
        <v>3.35</v>
      </c>
      <c r="G8594" s="4">
        <v>3.5</v>
      </c>
      <c r="H8594" s="4">
        <v>3.3225215523029701</v>
      </c>
      <c r="I8594" t="s">
        <v>8</v>
      </c>
    </row>
    <row r="8595" spans="1:9" x14ac:dyDescent="0.25">
      <c r="A8595" t="s">
        <v>44834</v>
      </c>
      <c r="B8595" t="s">
        <v>44835</v>
      </c>
      <c r="E8595" t="s">
        <v>44836</v>
      </c>
      <c r="F8595" s="4">
        <v>4.1100000000000003</v>
      </c>
      <c r="G8595" s="4">
        <v>4</v>
      </c>
      <c r="H8595" s="4">
        <v>4.0825621020625196</v>
      </c>
      <c r="I8595" t="s">
        <v>8</v>
      </c>
    </row>
    <row r="8596" spans="1:9" x14ac:dyDescent="0.25">
      <c r="A8596" t="s">
        <v>44837</v>
      </c>
      <c r="B8596" t="s">
        <v>44838</v>
      </c>
      <c r="E8596" t="s">
        <v>44839</v>
      </c>
      <c r="F8596" s="4">
        <v>2.25</v>
      </c>
      <c r="G8596" s="4">
        <v>1.69</v>
      </c>
      <c r="H8596" s="4">
        <v>2.2225982382587599</v>
      </c>
      <c r="I8596" t="s">
        <v>8</v>
      </c>
    </row>
    <row r="8597" spans="1:9" x14ac:dyDescent="0.25">
      <c r="A8597" t="s">
        <v>44840</v>
      </c>
      <c r="B8597" t="s">
        <v>44841</v>
      </c>
      <c r="E8597" t="s">
        <v>44842</v>
      </c>
      <c r="F8597" s="4">
        <v>2.56</v>
      </c>
      <c r="G8597" s="4">
        <v>2.39</v>
      </c>
      <c r="H8597" s="4">
        <v>2.5870235456785502</v>
      </c>
      <c r="I8597" t="s">
        <v>8</v>
      </c>
    </row>
    <row r="8598" spans="1:9" x14ac:dyDescent="0.25">
      <c r="A8598" t="s">
        <v>44843</v>
      </c>
      <c r="B8598" t="s">
        <v>44844</v>
      </c>
      <c r="E8598" t="s">
        <v>44845</v>
      </c>
      <c r="F8598" s="4">
        <v>3.72</v>
      </c>
      <c r="G8598" s="4">
        <v>3.65</v>
      </c>
      <c r="H8598" s="4">
        <v>3.6927520691378701</v>
      </c>
      <c r="I8598" t="s">
        <v>8</v>
      </c>
    </row>
    <row r="8599" spans="1:9" x14ac:dyDescent="0.25">
      <c r="A8599" t="s">
        <v>44849</v>
      </c>
      <c r="B8599" t="s">
        <v>44850</v>
      </c>
      <c r="E8599" t="s">
        <v>44851</v>
      </c>
      <c r="F8599" s="4">
        <v>4.41</v>
      </c>
      <c r="G8599" s="4">
        <v>4.57</v>
      </c>
      <c r="H8599" s="4">
        <v>4.38286633909284</v>
      </c>
      <c r="I8599" t="s">
        <v>8</v>
      </c>
    </row>
    <row r="8600" spans="1:9" x14ac:dyDescent="0.25">
      <c r="A8600" t="s">
        <v>44852</v>
      </c>
      <c r="B8600" t="s">
        <v>44853</v>
      </c>
      <c r="E8600" t="s">
        <v>44854</v>
      </c>
      <c r="F8600" s="4">
        <v>3.52</v>
      </c>
      <c r="G8600" s="4">
        <v>3.36</v>
      </c>
      <c r="H8600" s="4">
        <v>3.4923833221433398</v>
      </c>
      <c r="I8600" t="s">
        <v>8</v>
      </c>
    </row>
    <row r="8601" spans="1:9" x14ac:dyDescent="0.25">
      <c r="A8601" t="s">
        <v>44855</v>
      </c>
      <c r="B8601" t="s">
        <v>44856</v>
      </c>
      <c r="E8601" t="s">
        <v>44857</v>
      </c>
      <c r="F8601" s="4">
        <v>4.16</v>
      </c>
      <c r="G8601" s="4">
        <v>3.85</v>
      </c>
      <c r="H8601" s="4">
        <v>4.1623411855913801</v>
      </c>
      <c r="I8601" t="s">
        <v>8</v>
      </c>
    </row>
    <row r="8602" spans="1:9" x14ac:dyDescent="0.25">
      <c r="A8602" t="s">
        <v>44858</v>
      </c>
      <c r="B8602" t="s">
        <v>44859</v>
      </c>
      <c r="E8602" t="s">
        <v>44860</v>
      </c>
      <c r="F8602" s="4">
        <v>4.62</v>
      </c>
      <c r="G8602" s="4">
        <v>4.2699999999999996</v>
      </c>
      <c r="H8602" s="4">
        <v>4.5921902263101497</v>
      </c>
      <c r="I8602" t="s">
        <v>8</v>
      </c>
    </row>
    <row r="8603" spans="1:9" x14ac:dyDescent="0.25">
      <c r="A8603" t="s">
        <v>44864</v>
      </c>
      <c r="B8603" t="s">
        <v>44865</v>
      </c>
      <c r="E8603" t="s">
        <v>44866</v>
      </c>
      <c r="F8603" s="4">
        <v>3.55</v>
      </c>
      <c r="G8603" s="4">
        <v>3.36</v>
      </c>
      <c r="H8603" s="4">
        <v>3.5770195753596798</v>
      </c>
      <c r="I8603" t="s">
        <v>8</v>
      </c>
    </row>
    <row r="8604" spans="1:9" x14ac:dyDescent="0.25">
      <c r="A8604" t="s">
        <v>44867</v>
      </c>
      <c r="B8604" t="s">
        <v>44868</v>
      </c>
      <c r="E8604" t="s">
        <v>44869</v>
      </c>
      <c r="F8604" s="4">
        <v>4.0999999999999996</v>
      </c>
      <c r="G8604" s="4">
        <v>3.85</v>
      </c>
      <c r="H8604" s="4">
        <v>4.1275384537455002</v>
      </c>
      <c r="I8604" t="s">
        <v>8</v>
      </c>
    </row>
    <row r="8605" spans="1:9" x14ac:dyDescent="0.25">
      <c r="A8605" t="s">
        <v>44870</v>
      </c>
      <c r="B8605" t="s">
        <v>44226</v>
      </c>
      <c r="E8605" t="s">
        <v>44871</v>
      </c>
      <c r="F8605" s="4">
        <v>3.74</v>
      </c>
      <c r="G8605" s="4">
        <v>3.9</v>
      </c>
      <c r="H8605" s="4">
        <v>3.7677483319296901</v>
      </c>
      <c r="I8605" t="s">
        <v>8</v>
      </c>
    </row>
    <row r="8606" spans="1:9" x14ac:dyDescent="0.25">
      <c r="A8606" t="s">
        <v>44872</v>
      </c>
      <c r="B8606" t="s">
        <v>44847</v>
      </c>
      <c r="E8606" t="s">
        <v>44873</v>
      </c>
      <c r="F8606" s="4">
        <v>4.4400000000000004</v>
      </c>
      <c r="G8606" s="4">
        <v>4.4000000000000004</v>
      </c>
      <c r="H8606" s="4">
        <v>4.41266239795182</v>
      </c>
      <c r="I8606" t="s">
        <v>8</v>
      </c>
    </row>
    <row r="8607" spans="1:9" x14ac:dyDescent="0.25">
      <c r="A8607" t="s">
        <v>44877</v>
      </c>
      <c r="B8607" t="s">
        <v>44878</v>
      </c>
      <c r="E8607" t="s">
        <v>44879</v>
      </c>
      <c r="F8607" s="4">
        <v>4.28</v>
      </c>
      <c r="G8607" s="4">
        <v>4.29</v>
      </c>
      <c r="H8607" s="4">
        <v>4.3075847686606998</v>
      </c>
      <c r="I8607" t="s">
        <v>8</v>
      </c>
    </row>
    <row r="8608" spans="1:9" x14ac:dyDescent="0.25">
      <c r="A8608" t="s">
        <v>44880</v>
      </c>
      <c r="B8608" t="s">
        <v>44881</v>
      </c>
      <c r="E8608" t="s">
        <v>44882</v>
      </c>
      <c r="F8608" s="4">
        <v>4.78</v>
      </c>
      <c r="G8608" s="4">
        <v>4.71</v>
      </c>
      <c r="H8608" s="4">
        <v>4.8078946834045002</v>
      </c>
      <c r="I8608" t="s">
        <v>8</v>
      </c>
    </row>
    <row r="8609" spans="1:9" x14ac:dyDescent="0.25">
      <c r="A8609" t="s">
        <v>44883</v>
      </c>
      <c r="B8609" t="s">
        <v>44884</v>
      </c>
      <c r="E8609" t="s">
        <v>44885</v>
      </c>
      <c r="F8609" s="4">
        <v>5.36</v>
      </c>
      <c r="G8609" s="4">
        <v>5.28</v>
      </c>
      <c r="H8609" s="4">
        <v>5.3866608490437997</v>
      </c>
      <c r="I8609" t="s">
        <v>8</v>
      </c>
    </row>
    <row r="8610" spans="1:9" x14ac:dyDescent="0.25">
      <c r="A8610" t="s">
        <v>44886</v>
      </c>
      <c r="B8610" t="s">
        <v>44887</v>
      </c>
      <c r="E8610" t="s">
        <v>44888</v>
      </c>
      <c r="F8610" s="4">
        <v>3.66</v>
      </c>
      <c r="G8610" s="4">
        <v>3.8</v>
      </c>
      <c r="H8610" s="4">
        <v>3.68769918372465</v>
      </c>
      <c r="I8610" t="s">
        <v>8</v>
      </c>
    </row>
    <row r="8611" spans="1:9" x14ac:dyDescent="0.25">
      <c r="A8611" t="s">
        <v>44892</v>
      </c>
      <c r="B8611" t="s">
        <v>44893</v>
      </c>
      <c r="E8611" t="s">
        <v>44894</v>
      </c>
      <c r="F8611" s="4">
        <v>3.94</v>
      </c>
      <c r="G8611" s="4">
        <v>4.3499999999999996</v>
      </c>
      <c r="H8611" s="4">
        <v>3.96739656717144</v>
      </c>
      <c r="I8611" t="s">
        <v>8</v>
      </c>
    </row>
    <row r="8612" spans="1:9" x14ac:dyDescent="0.25">
      <c r="A8612" t="s">
        <v>44895</v>
      </c>
      <c r="B8612" t="s">
        <v>44896</v>
      </c>
      <c r="E8612" t="s">
        <v>44897</v>
      </c>
      <c r="F8612" s="4">
        <v>4.62</v>
      </c>
      <c r="G8612" s="4">
        <v>4.84</v>
      </c>
      <c r="H8612" s="4">
        <v>4.5928487785340701</v>
      </c>
      <c r="I8612" t="s">
        <v>8</v>
      </c>
    </row>
    <row r="8613" spans="1:9" x14ac:dyDescent="0.25">
      <c r="A8613" t="s">
        <v>44898</v>
      </c>
      <c r="B8613" t="s">
        <v>44899</v>
      </c>
      <c r="E8613" t="s">
        <v>44900</v>
      </c>
      <c r="F8613" s="4">
        <v>0.78</v>
      </c>
      <c r="G8613" s="4">
        <v>0.51</v>
      </c>
      <c r="H8613" s="4">
        <v>0.77045557284583099</v>
      </c>
      <c r="I8613" t="s">
        <v>8</v>
      </c>
    </row>
    <row r="8614" spans="1:9" x14ac:dyDescent="0.25">
      <c r="A8614" t="s">
        <v>44901</v>
      </c>
      <c r="B8614" t="s">
        <v>44902</v>
      </c>
      <c r="E8614" t="s">
        <v>44903</v>
      </c>
      <c r="F8614" s="4">
        <v>0.3</v>
      </c>
      <c r="G8614" s="4">
        <v>0.02</v>
      </c>
      <c r="H8614" s="4">
        <v>0.27324477631280703</v>
      </c>
      <c r="I8614" t="s">
        <v>8</v>
      </c>
    </row>
    <row r="8615" spans="1:9" x14ac:dyDescent="0.25">
      <c r="A8615" t="s">
        <v>44907</v>
      </c>
      <c r="B8615" t="s">
        <v>44908</v>
      </c>
      <c r="E8615" t="s">
        <v>44909</v>
      </c>
      <c r="F8615" s="4">
        <v>2.2999999999999998</v>
      </c>
      <c r="G8615" s="4">
        <v>2.73</v>
      </c>
      <c r="H8615" s="4">
        <v>2.27270892300157</v>
      </c>
      <c r="I8615" t="s">
        <v>8</v>
      </c>
    </row>
    <row r="8616" spans="1:9" x14ac:dyDescent="0.25">
      <c r="A8616" t="s">
        <v>44910</v>
      </c>
      <c r="B8616" t="s">
        <v>44911</v>
      </c>
      <c r="E8616" t="s">
        <v>44912</v>
      </c>
      <c r="F8616" s="4">
        <v>-0.64</v>
      </c>
      <c r="G8616" s="4">
        <v>-0.82</v>
      </c>
      <c r="H8616" s="4">
        <v>-0.61224174772619699</v>
      </c>
      <c r="I8616" t="s">
        <v>8</v>
      </c>
    </row>
    <row r="8617" spans="1:9" x14ac:dyDescent="0.25">
      <c r="A8617" t="s">
        <v>44913</v>
      </c>
      <c r="B8617" t="s">
        <v>44914</v>
      </c>
      <c r="E8617" t="s">
        <v>44915</v>
      </c>
      <c r="F8617" s="4">
        <v>-1.54</v>
      </c>
      <c r="G8617" s="4">
        <v>-1.1399999999999999</v>
      </c>
      <c r="H8617" s="4">
        <v>-1.5120896068851</v>
      </c>
      <c r="I8617" t="s">
        <v>8</v>
      </c>
    </row>
    <row r="8618" spans="1:9" x14ac:dyDescent="0.25">
      <c r="A8618" t="s">
        <v>44919</v>
      </c>
      <c r="B8618" t="s">
        <v>44920</v>
      </c>
      <c r="E8618" t="s">
        <v>44921</v>
      </c>
      <c r="F8618" s="4">
        <v>-0.59</v>
      </c>
      <c r="G8618" s="4">
        <v>0.23</v>
      </c>
      <c r="H8618" s="4">
        <v>-0.61791884248442797</v>
      </c>
      <c r="I8618" t="s">
        <v>8</v>
      </c>
    </row>
    <row r="8619" spans="1:9" x14ac:dyDescent="0.25">
      <c r="A8619" t="s">
        <v>44922</v>
      </c>
      <c r="B8619" t="s">
        <v>44923</v>
      </c>
      <c r="E8619" t="s">
        <v>44924</v>
      </c>
      <c r="F8619" s="4">
        <v>0.17</v>
      </c>
      <c r="G8619" s="4">
        <v>1.07</v>
      </c>
      <c r="H8619" s="4">
        <v>0.14289062422665699</v>
      </c>
      <c r="I8619" t="s">
        <v>8</v>
      </c>
    </row>
    <row r="8620" spans="1:9" x14ac:dyDescent="0.25">
      <c r="A8620" t="s">
        <v>44925</v>
      </c>
      <c r="B8620" t="s">
        <v>44926</v>
      </c>
      <c r="C8620" t="s">
        <v>44927</v>
      </c>
      <c r="D8620" t="s">
        <v>44928</v>
      </c>
      <c r="E8620" t="s">
        <v>44929</v>
      </c>
      <c r="F8620" s="4">
        <v>3.57</v>
      </c>
      <c r="G8620" s="4">
        <v>4.04</v>
      </c>
      <c r="H8620" s="4">
        <v>3.5979490038394899</v>
      </c>
      <c r="I8620" t="s">
        <v>8</v>
      </c>
    </row>
    <row r="8621" spans="1:9" x14ac:dyDescent="0.25">
      <c r="A8621" t="s">
        <v>44930</v>
      </c>
      <c r="B8621" t="s">
        <v>44931</v>
      </c>
      <c r="E8621" t="s">
        <v>44932</v>
      </c>
      <c r="F8621" s="4">
        <v>3.28</v>
      </c>
      <c r="G8621" s="4">
        <v>3.29</v>
      </c>
      <c r="H8621" s="4">
        <v>3.2524259094818899</v>
      </c>
      <c r="I8621" t="s">
        <v>8</v>
      </c>
    </row>
    <row r="8622" spans="1:9" x14ac:dyDescent="0.25">
      <c r="A8622" t="s">
        <v>44936</v>
      </c>
      <c r="B8622" t="s">
        <v>44937</v>
      </c>
      <c r="E8622" t="s">
        <v>44938</v>
      </c>
      <c r="F8622" s="4">
        <v>2.2599999999999998</v>
      </c>
      <c r="G8622" s="4">
        <v>2.6</v>
      </c>
      <c r="H8622" s="4">
        <v>2.28633436371444</v>
      </c>
      <c r="I8622" t="s">
        <v>8</v>
      </c>
    </row>
    <row r="8623" spans="1:9" x14ac:dyDescent="0.25">
      <c r="A8623" t="s">
        <v>44939</v>
      </c>
      <c r="B8623" t="s">
        <v>44940</v>
      </c>
      <c r="E8623" t="s">
        <v>44941</v>
      </c>
      <c r="F8623" s="4">
        <v>3.2</v>
      </c>
      <c r="G8623" s="4">
        <v>3.51</v>
      </c>
      <c r="H8623" s="4">
        <v>3.2274234328509399</v>
      </c>
      <c r="I8623" t="s">
        <v>8</v>
      </c>
    </row>
    <row r="8624" spans="1:9" x14ac:dyDescent="0.25">
      <c r="A8624" t="s">
        <v>44942</v>
      </c>
      <c r="B8624" t="s">
        <v>44943</v>
      </c>
      <c r="E8624" t="s">
        <v>44944</v>
      </c>
      <c r="F8624" s="4">
        <v>2.76</v>
      </c>
      <c r="G8624" s="4">
        <v>2.86</v>
      </c>
      <c r="H8624" s="4">
        <v>2.7319221193999899</v>
      </c>
      <c r="I8624" t="s">
        <v>8</v>
      </c>
    </row>
    <row r="8625" spans="1:9" x14ac:dyDescent="0.25">
      <c r="A8625" t="s">
        <v>44945</v>
      </c>
      <c r="B8625" t="s">
        <v>44946</v>
      </c>
      <c r="E8625" t="s">
        <v>44947</v>
      </c>
      <c r="F8625" s="4">
        <v>2.2400000000000002</v>
      </c>
      <c r="G8625" s="4">
        <v>2.6</v>
      </c>
      <c r="H8625" s="4">
        <v>2.2683239400039898</v>
      </c>
      <c r="I8625" t="s">
        <v>8</v>
      </c>
    </row>
    <row r="8626" spans="1:9" x14ac:dyDescent="0.25">
      <c r="A8626" t="s">
        <v>44951</v>
      </c>
      <c r="B8626" t="s">
        <v>44952</v>
      </c>
      <c r="E8626" t="s">
        <v>44953</v>
      </c>
      <c r="F8626" s="4">
        <v>1.35</v>
      </c>
      <c r="G8626" s="4">
        <v>1.78</v>
      </c>
      <c r="H8626" s="4">
        <v>1.3219347396863199</v>
      </c>
      <c r="I8626" t="s">
        <v>8</v>
      </c>
    </row>
    <row r="8627" spans="1:9" x14ac:dyDescent="0.25">
      <c r="A8627" t="s">
        <v>44954</v>
      </c>
      <c r="B8627" t="s">
        <v>44955</v>
      </c>
      <c r="E8627" t="s">
        <v>44956</v>
      </c>
      <c r="F8627" s="4">
        <v>2.0099999999999998</v>
      </c>
      <c r="G8627" s="4">
        <v>2.69</v>
      </c>
      <c r="H8627" s="4">
        <v>2.2956519042505699</v>
      </c>
      <c r="I8627" t="s">
        <v>8</v>
      </c>
    </row>
    <row r="8628" spans="1:9" x14ac:dyDescent="0.25">
      <c r="A8628" t="s">
        <v>44957</v>
      </c>
      <c r="B8628" t="s">
        <v>44958</v>
      </c>
      <c r="E8628" t="s">
        <v>44959</v>
      </c>
      <c r="F8628" s="4">
        <v>0.74</v>
      </c>
      <c r="G8628" s="4">
        <v>1.1399999999999999</v>
      </c>
      <c r="H8628" s="4">
        <v>0.74473555147229697</v>
      </c>
      <c r="I8628" t="s">
        <v>8</v>
      </c>
    </row>
    <row r="8629" spans="1:9" x14ac:dyDescent="0.25">
      <c r="A8629" t="s">
        <v>44960</v>
      </c>
      <c r="B8629" t="s">
        <v>44961</v>
      </c>
      <c r="E8629" t="s">
        <v>44962</v>
      </c>
      <c r="F8629" s="4">
        <v>1.59</v>
      </c>
      <c r="G8629" s="4">
        <v>2.0499999999999998</v>
      </c>
      <c r="H8629" s="4">
        <v>1.6477288660077201</v>
      </c>
      <c r="I8629" t="s">
        <v>8</v>
      </c>
    </row>
    <row r="8630" spans="1:9" x14ac:dyDescent="0.25">
      <c r="A8630" t="s">
        <v>44966</v>
      </c>
      <c r="B8630" t="s">
        <v>44967</v>
      </c>
      <c r="E8630" t="s">
        <v>44968</v>
      </c>
      <c r="F8630" s="4">
        <v>2.2200000000000002</v>
      </c>
      <c r="G8630" s="4">
        <v>2.69</v>
      </c>
      <c r="H8630" s="4">
        <v>2.1916095012897601</v>
      </c>
      <c r="I8630" t="s">
        <v>8</v>
      </c>
    </row>
    <row r="8631" spans="1:9" x14ac:dyDescent="0.25">
      <c r="A8631" t="s">
        <v>44969</v>
      </c>
      <c r="B8631" t="s">
        <v>44970</v>
      </c>
      <c r="E8631" t="s">
        <v>44971</v>
      </c>
      <c r="F8631" s="4">
        <v>0.63</v>
      </c>
      <c r="G8631" s="4">
        <v>0.96</v>
      </c>
      <c r="H8631" s="4">
        <v>0.65666398524562097</v>
      </c>
      <c r="I8631" t="s">
        <v>8</v>
      </c>
    </row>
    <row r="8632" spans="1:9" x14ac:dyDescent="0.25">
      <c r="A8632" t="s">
        <v>44972</v>
      </c>
      <c r="B8632" t="s">
        <v>44973</v>
      </c>
      <c r="E8632" t="s">
        <v>44974</v>
      </c>
      <c r="F8632" s="4">
        <v>1.61</v>
      </c>
      <c r="G8632" s="4">
        <v>1.86</v>
      </c>
      <c r="H8632" s="4">
        <v>1.63709554811613</v>
      </c>
      <c r="I8632" t="s">
        <v>8</v>
      </c>
    </row>
    <row r="8633" spans="1:9" x14ac:dyDescent="0.25">
      <c r="A8633" t="s">
        <v>44975</v>
      </c>
      <c r="B8633" t="s">
        <v>44976</v>
      </c>
      <c r="E8633" t="s">
        <v>44977</v>
      </c>
      <c r="F8633" s="4">
        <v>1.8</v>
      </c>
      <c r="G8633" s="4">
        <v>1.18</v>
      </c>
      <c r="H8633" s="4">
        <v>1.7721079525764101</v>
      </c>
      <c r="I8633" t="s">
        <v>8</v>
      </c>
    </row>
    <row r="8634" spans="1:9" x14ac:dyDescent="0.25">
      <c r="A8634" t="s">
        <v>44981</v>
      </c>
      <c r="B8634" t="s">
        <v>44982</v>
      </c>
      <c r="E8634" t="s">
        <v>44983</v>
      </c>
      <c r="F8634" s="4">
        <v>2.4</v>
      </c>
      <c r="G8634" s="4">
        <v>1.82</v>
      </c>
      <c r="H8634" s="4">
        <v>2.3395150466335499</v>
      </c>
      <c r="I8634" t="s">
        <v>8</v>
      </c>
    </row>
    <row r="8635" spans="1:9" x14ac:dyDescent="0.25">
      <c r="A8635" t="s">
        <v>44984</v>
      </c>
      <c r="B8635" t="s">
        <v>44985</v>
      </c>
      <c r="E8635" t="s">
        <v>44986</v>
      </c>
      <c r="F8635" s="4">
        <v>1.72</v>
      </c>
      <c r="G8635" s="4">
        <v>1.18</v>
      </c>
      <c r="H8635" s="4">
        <v>1.6924138746073101</v>
      </c>
      <c r="I8635" t="s">
        <v>8</v>
      </c>
    </row>
    <row r="8636" spans="1:9" x14ac:dyDescent="0.25">
      <c r="A8636" t="s">
        <v>44987</v>
      </c>
      <c r="B8636" t="s">
        <v>44988</v>
      </c>
      <c r="E8636" t="s">
        <v>44989</v>
      </c>
      <c r="F8636" s="4">
        <v>2.4500000000000002</v>
      </c>
      <c r="G8636" s="4">
        <v>1.82</v>
      </c>
      <c r="H8636" s="4">
        <v>2.2450430012322999</v>
      </c>
      <c r="I8636" t="s">
        <v>8</v>
      </c>
    </row>
    <row r="8637" spans="1:9" x14ac:dyDescent="0.25">
      <c r="A8637" t="s">
        <v>44990</v>
      </c>
      <c r="B8637" t="s">
        <v>44991</v>
      </c>
      <c r="E8637" t="s">
        <v>44992</v>
      </c>
      <c r="F8637" s="4">
        <v>3</v>
      </c>
      <c r="G8637" s="4">
        <v>3.51</v>
      </c>
      <c r="H8637" s="4">
        <v>3.1303868135660302</v>
      </c>
      <c r="I8637" t="s">
        <v>8</v>
      </c>
    </row>
    <row r="8638" spans="1:9" x14ac:dyDescent="0.25">
      <c r="A8638" t="s">
        <v>44996</v>
      </c>
      <c r="B8638" t="s">
        <v>44997</v>
      </c>
      <c r="E8638" t="s">
        <v>44998</v>
      </c>
      <c r="F8638" s="4">
        <v>4.5</v>
      </c>
      <c r="G8638" s="4">
        <v>4.78</v>
      </c>
      <c r="H8638" s="4">
        <v>4.4718045324813103</v>
      </c>
      <c r="I8638" t="s">
        <v>8</v>
      </c>
    </row>
    <row r="8639" spans="1:9" x14ac:dyDescent="0.25">
      <c r="A8639" t="s">
        <v>44999</v>
      </c>
      <c r="B8639" t="s">
        <v>45000</v>
      </c>
      <c r="C8639" t="s">
        <v>45000</v>
      </c>
      <c r="D8639" t="s">
        <v>45001</v>
      </c>
      <c r="E8639" t="s">
        <v>45002</v>
      </c>
      <c r="F8639" s="4">
        <v>3.08</v>
      </c>
      <c r="G8639" s="4">
        <v>3.46</v>
      </c>
      <c r="H8639" s="4">
        <v>3.0536297956374101</v>
      </c>
      <c r="I8639" t="s">
        <v>8</v>
      </c>
    </row>
    <row r="8640" spans="1:9" x14ac:dyDescent="0.25">
      <c r="A8640" t="s">
        <v>45003</v>
      </c>
      <c r="B8640" t="s">
        <v>45004</v>
      </c>
      <c r="E8640" t="s">
        <v>45005</v>
      </c>
      <c r="F8640" s="4">
        <v>2.76</v>
      </c>
      <c r="G8640" s="4">
        <v>2.88</v>
      </c>
      <c r="H8640" s="4">
        <v>2.7052444194048002</v>
      </c>
      <c r="I8640" t="s">
        <v>8</v>
      </c>
    </row>
    <row r="8641" spans="1:9" x14ac:dyDescent="0.25">
      <c r="A8641" t="s">
        <v>45006</v>
      </c>
      <c r="B8641" t="s">
        <v>45007</v>
      </c>
      <c r="E8641" t="s">
        <v>45008</v>
      </c>
      <c r="F8641" s="4">
        <v>3.4</v>
      </c>
      <c r="G8641" s="4">
        <v>3.86</v>
      </c>
      <c r="H8641" s="4">
        <v>3.5273449192350999</v>
      </c>
      <c r="I8641" t="s">
        <v>8</v>
      </c>
    </row>
    <row r="8642" spans="1:9" x14ac:dyDescent="0.25">
      <c r="A8642" t="s">
        <v>45012</v>
      </c>
      <c r="B8642" t="s">
        <v>45013</v>
      </c>
      <c r="E8642" t="s">
        <v>45014</v>
      </c>
      <c r="F8642" s="4">
        <v>1.1000000000000001</v>
      </c>
      <c r="G8642" s="4">
        <v>0.82</v>
      </c>
      <c r="H8642" s="4">
        <v>1.1274181543455799</v>
      </c>
      <c r="I8642" t="s">
        <v>8</v>
      </c>
    </row>
    <row r="8643" spans="1:9" x14ac:dyDescent="0.25">
      <c r="A8643" t="s">
        <v>45015</v>
      </c>
      <c r="B8643" t="s">
        <v>45016</v>
      </c>
      <c r="E8643" t="s">
        <v>45017</v>
      </c>
      <c r="F8643" s="4">
        <v>2.4</v>
      </c>
      <c r="G8643" s="4">
        <v>2.27</v>
      </c>
      <c r="H8643" s="4">
        <v>2.3717236968898501</v>
      </c>
      <c r="I8643" t="s">
        <v>8</v>
      </c>
    </row>
    <row r="8644" spans="1:9" x14ac:dyDescent="0.25">
      <c r="A8644" t="s">
        <v>45018</v>
      </c>
      <c r="B8644" t="s">
        <v>45019</v>
      </c>
      <c r="E8644" t="s">
        <v>45020</v>
      </c>
      <c r="F8644" s="4">
        <v>2.4</v>
      </c>
      <c r="G8644" s="4">
        <v>2.19</v>
      </c>
      <c r="H8644" s="4">
        <v>2.3717925249392602</v>
      </c>
      <c r="I8644" t="s">
        <v>8</v>
      </c>
    </row>
    <row r="8645" spans="1:9" x14ac:dyDescent="0.25">
      <c r="A8645" t="s">
        <v>45021</v>
      </c>
      <c r="B8645" t="s">
        <v>42585</v>
      </c>
      <c r="E8645" t="s">
        <v>45022</v>
      </c>
      <c r="F8645" s="4">
        <v>0.5</v>
      </c>
      <c r="G8645" s="4">
        <v>1.21</v>
      </c>
      <c r="H8645" s="4">
        <v>1.27920479052712</v>
      </c>
      <c r="I8645" t="s">
        <v>8</v>
      </c>
    </row>
    <row r="8646" spans="1:9" x14ac:dyDescent="0.25">
      <c r="A8646" t="s">
        <v>45026</v>
      </c>
      <c r="B8646" t="s">
        <v>45027</v>
      </c>
      <c r="E8646" t="s">
        <v>45028</v>
      </c>
      <c r="F8646" s="4">
        <v>2.6</v>
      </c>
      <c r="G8646" s="4">
        <v>2.37</v>
      </c>
      <c r="H8646" s="4">
        <v>2.6269927241381801</v>
      </c>
      <c r="I8646" t="s">
        <v>8</v>
      </c>
    </row>
    <row r="8647" spans="1:9" x14ac:dyDescent="0.25">
      <c r="A8647" t="s">
        <v>45029</v>
      </c>
      <c r="B8647" t="s">
        <v>45030</v>
      </c>
      <c r="E8647" t="s">
        <v>45031</v>
      </c>
      <c r="F8647" s="4">
        <v>3.6</v>
      </c>
      <c r="G8647" s="4">
        <v>3.15</v>
      </c>
      <c r="H8647" s="4">
        <v>3.5721302625315201</v>
      </c>
      <c r="I8647" t="s">
        <v>8</v>
      </c>
    </row>
    <row r="8648" spans="1:9" x14ac:dyDescent="0.25">
      <c r="A8648" t="s">
        <v>45032</v>
      </c>
      <c r="B8648" t="s">
        <v>45033</v>
      </c>
      <c r="C8648" t="s">
        <v>45034</v>
      </c>
      <c r="D8648" t="s">
        <v>45035</v>
      </c>
      <c r="E8648" t="s">
        <v>45036</v>
      </c>
      <c r="F8648" s="4">
        <v>2.75</v>
      </c>
      <c r="G8648" s="4">
        <v>2.4700000000000002</v>
      </c>
      <c r="H8648" s="4">
        <v>2.7771069233007899</v>
      </c>
      <c r="I8648" t="s">
        <v>8</v>
      </c>
    </row>
    <row r="8649" spans="1:9" x14ac:dyDescent="0.25">
      <c r="A8649" t="s">
        <v>45037</v>
      </c>
      <c r="B8649" t="s">
        <v>45038</v>
      </c>
      <c r="E8649" t="s">
        <v>45039</v>
      </c>
      <c r="F8649" s="4">
        <v>1.25</v>
      </c>
      <c r="G8649" s="4">
        <v>1.46</v>
      </c>
      <c r="H8649" s="4">
        <v>1.2224014415690201</v>
      </c>
      <c r="I8649" t="s">
        <v>8</v>
      </c>
    </row>
    <row r="8650" spans="1:9" x14ac:dyDescent="0.25">
      <c r="A8650" t="s">
        <v>45043</v>
      </c>
      <c r="B8650" t="s">
        <v>45044</v>
      </c>
      <c r="E8650" t="s">
        <v>45045</v>
      </c>
      <c r="F8650" s="4">
        <v>1.41</v>
      </c>
      <c r="G8650" s="4">
        <v>1.43</v>
      </c>
      <c r="H8650" s="4">
        <v>1.3822426269314201</v>
      </c>
      <c r="I8650" t="s">
        <v>8</v>
      </c>
    </row>
    <row r="8651" spans="1:9" x14ac:dyDescent="0.25">
      <c r="A8651" t="s">
        <v>45046</v>
      </c>
      <c r="B8651" t="s">
        <v>45047</v>
      </c>
      <c r="E8651" t="s">
        <v>45048</v>
      </c>
      <c r="F8651" s="4">
        <v>0.51</v>
      </c>
      <c r="G8651" s="4">
        <v>0.54</v>
      </c>
      <c r="H8651" s="4">
        <v>0.48348326361118998</v>
      </c>
      <c r="I8651" t="s">
        <v>8</v>
      </c>
    </row>
    <row r="8652" spans="1:9" x14ac:dyDescent="0.25">
      <c r="A8652" t="s">
        <v>45049</v>
      </c>
      <c r="B8652" t="s">
        <v>45050</v>
      </c>
      <c r="C8652" t="s">
        <v>45051</v>
      </c>
      <c r="D8652" t="s">
        <v>45052</v>
      </c>
      <c r="E8652" t="s">
        <v>45053</v>
      </c>
      <c r="F8652" s="4">
        <v>-0.06</v>
      </c>
      <c r="G8652" s="4">
        <v>0.3</v>
      </c>
      <c r="H8652" s="4">
        <v>-3.2019331776182103E-2</v>
      </c>
      <c r="I8652" t="s">
        <v>8</v>
      </c>
    </row>
    <row r="8653" spans="1:9" x14ac:dyDescent="0.25">
      <c r="A8653" t="s">
        <v>45054</v>
      </c>
      <c r="B8653" t="s">
        <v>45055</v>
      </c>
      <c r="C8653" t="s">
        <v>45056</v>
      </c>
      <c r="D8653" t="s">
        <v>45057</v>
      </c>
      <c r="E8653" t="s">
        <v>45058</v>
      </c>
      <c r="F8653" s="4">
        <v>0.95</v>
      </c>
      <c r="G8653" s="4">
        <v>1.28</v>
      </c>
      <c r="H8653" s="4">
        <v>0.92221936343982003</v>
      </c>
      <c r="I8653" t="s">
        <v>8</v>
      </c>
    </row>
    <row r="8654" spans="1:9" x14ac:dyDescent="0.25">
      <c r="A8654" t="s">
        <v>45064</v>
      </c>
      <c r="B8654" t="s">
        <v>45065</v>
      </c>
      <c r="E8654" t="s">
        <v>45066</v>
      </c>
      <c r="F8654" s="4">
        <v>-0.97</v>
      </c>
      <c r="G8654" s="4">
        <v>-1.07</v>
      </c>
      <c r="H8654" s="4">
        <v>-0.99731455563768101</v>
      </c>
      <c r="I8654" t="s">
        <v>8</v>
      </c>
    </row>
    <row r="8655" spans="1:9" x14ac:dyDescent="0.25">
      <c r="A8655" t="s">
        <v>45067</v>
      </c>
      <c r="B8655" t="s">
        <v>45068</v>
      </c>
      <c r="E8655" t="s">
        <v>45069</v>
      </c>
      <c r="F8655" s="4">
        <v>-0.47</v>
      </c>
      <c r="G8655" s="4">
        <v>0.18</v>
      </c>
      <c r="H8655" s="4">
        <v>-0.49738683396066202</v>
      </c>
      <c r="I8655" t="s">
        <v>8</v>
      </c>
    </row>
    <row r="8656" spans="1:9" x14ac:dyDescent="0.25">
      <c r="A8656" t="s">
        <v>45070</v>
      </c>
      <c r="B8656" t="s">
        <v>45050</v>
      </c>
      <c r="E8656" t="s">
        <v>45071</v>
      </c>
      <c r="F8656" s="4">
        <v>0.23</v>
      </c>
      <c r="G8656" s="4">
        <v>0.16</v>
      </c>
      <c r="H8656" s="4">
        <v>0.25739269080718902</v>
      </c>
      <c r="I8656" t="s">
        <v>8</v>
      </c>
    </row>
    <row r="8657" spans="1:9" x14ac:dyDescent="0.25">
      <c r="A8657" t="s">
        <v>45072</v>
      </c>
      <c r="B8657" t="s">
        <v>45073</v>
      </c>
      <c r="E8657" t="s">
        <v>45074</v>
      </c>
      <c r="F8657" s="4">
        <v>1.35</v>
      </c>
      <c r="G8657" s="4">
        <v>1.1499999999999999</v>
      </c>
      <c r="H8657" s="4">
        <v>1.2135445294753699</v>
      </c>
      <c r="I8657" t="s">
        <v>8</v>
      </c>
    </row>
    <row r="8658" spans="1:9" x14ac:dyDescent="0.25">
      <c r="A8658" t="s">
        <v>45078</v>
      </c>
      <c r="B8658" t="s">
        <v>45079</v>
      </c>
      <c r="C8658" t="s">
        <v>45080</v>
      </c>
      <c r="D8658" t="s">
        <v>45081</v>
      </c>
      <c r="E8658" t="s">
        <v>45082</v>
      </c>
      <c r="F8658" s="4">
        <v>0.36</v>
      </c>
      <c r="G8658" s="4">
        <v>0.54</v>
      </c>
      <c r="H8658" s="4">
        <v>0.37197072934589698</v>
      </c>
      <c r="I8658" t="s">
        <v>8</v>
      </c>
    </row>
    <row r="8659" spans="1:9" x14ac:dyDescent="0.25">
      <c r="A8659" t="s">
        <v>45083</v>
      </c>
      <c r="B8659" t="s">
        <v>45084</v>
      </c>
      <c r="E8659" t="s">
        <v>45085</v>
      </c>
      <c r="F8659" s="4">
        <v>-0.68</v>
      </c>
      <c r="G8659" s="4">
        <v>-1.2</v>
      </c>
      <c r="H8659" s="4">
        <v>-0.65215069662459801</v>
      </c>
      <c r="I8659" t="s">
        <v>8</v>
      </c>
    </row>
    <row r="8660" spans="1:9" x14ac:dyDescent="0.25">
      <c r="A8660" t="s">
        <v>45086</v>
      </c>
      <c r="B8660" t="s">
        <v>45087</v>
      </c>
      <c r="E8660" t="s">
        <v>45088</v>
      </c>
      <c r="F8660" s="4">
        <v>-0.16</v>
      </c>
      <c r="G8660" s="4">
        <v>0.05</v>
      </c>
      <c r="H8660" s="4">
        <v>-0.180261790073075</v>
      </c>
      <c r="I8660" t="s">
        <v>8</v>
      </c>
    </row>
    <row r="8661" spans="1:9" x14ac:dyDescent="0.25">
      <c r="A8661" t="s">
        <v>45089</v>
      </c>
      <c r="B8661" t="s">
        <v>45090</v>
      </c>
      <c r="E8661" t="s">
        <v>45091</v>
      </c>
      <c r="F8661" s="4">
        <v>0.72</v>
      </c>
      <c r="G8661" s="4">
        <v>1.1299999999999999</v>
      </c>
      <c r="H8661" s="4">
        <v>0.69278362109992797</v>
      </c>
      <c r="I8661" t="s">
        <v>8</v>
      </c>
    </row>
    <row r="8662" spans="1:9" x14ac:dyDescent="0.25">
      <c r="A8662" t="s">
        <v>45096</v>
      </c>
      <c r="B8662" t="s">
        <v>45097</v>
      </c>
      <c r="E8662" t="s">
        <v>45098</v>
      </c>
      <c r="F8662" s="4">
        <v>-0.46</v>
      </c>
      <c r="G8662" s="4">
        <v>-1.36</v>
      </c>
      <c r="H8662" s="4">
        <v>-0.48749737685689198</v>
      </c>
      <c r="I8662" t="s">
        <v>8</v>
      </c>
    </row>
    <row r="8663" spans="1:9" x14ac:dyDescent="0.25">
      <c r="A8663" t="s">
        <v>45099</v>
      </c>
      <c r="B8663" t="s">
        <v>43518</v>
      </c>
      <c r="E8663" t="s">
        <v>45100</v>
      </c>
      <c r="F8663" s="4">
        <v>-0.72</v>
      </c>
      <c r="G8663" s="4">
        <v>-1.2</v>
      </c>
      <c r="H8663" s="4">
        <v>-0.74739984261863501</v>
      </c>
      <c r="I8663" t="s">
        <v>8</v>
      </c>
    </row>
    <row r="8664" spans="1:9" x14ac:dyDescent="0.25">
      <c r="A8664" t="s">
        <v>45101</v>
      </c>
      <c r="B8664" t="s">
        <v>45102</v>
      </c>
      <c r="C8664" t="s">
        <v>45102</v>
      </c>
      <c r="D8664" t="s">
        <v>45103</v>
      </c>
      <c r="E8664" t="s">
        <v>45104</v>
      </c>
      <c r="F8664" s="4">
        <v>4.5</v>
      </c>
      <c r="G8664" s="4">
        <v>6.62</v>
      </c>
      <c r="H8664" s="4">
        <v>4.5279663341478598</v>
      </c>
      <c r="I8664" t="s">
        <v>8</v>
      </c>
    </row>
    <row r="8665" spans="1:9" x14ac:dyDescent="0.25">
      <c r="A8665" t="s">
        <v>45105</v>
      </c>
      <c r="B8665" t="s">
        <v>45106</v>
      </c>
      <c r="E8665" t="s">
        <v>45107</v>
      </c>
      <c r="F8665" s="4">
        <v>1.07</v>
      </c>
      <c r="G8665" s="4">
        <v>0.65</v>
      </c>
      <c r="H8665" s="4">
        <v>1.04256906891552</v>
      </c>
      <c r="I8665" t="s">
        <v>8</v>
      </c>
    </row>
    <row r="8666" spans="1:9" x14ac:dyDescent="0.25">
      <c r="A8666" t="s">
        <v>45111</v>
      </c>
      <c r="B8666" t="s">
        <v>45112</v>
      </c>
      <c r="E8666" t="s">
        <v>45113</v>
      </c>
      <c r="F8666" s="4">
        <v>3.02</v>
      </c>
      <c r="G8666" s="4">
        <v>2.63</v>
      </c>
      <c r="H8666" s="4">
        <v>2.9923772925041199</v>
      </c>
      <c r="I8666" t="s">
        <v>8</v>
      </c>
    </row>
    <row r="8667" spans="1:9" x14ac:dyDescent="0.25">
      <c r="A8667" t="s">
        <v>45114</v>
      </c>
      <c r="B8667" t="s">
        <v>45112</v>
      </c>
      <c r="E8667" t="s">
        <v>45115</v>
      </c>
      <c r="F8667" s="4">
        <v>2.67</v>
      </c>
      <c r="G8667" s="4">
        <v>2.1800000000000002</v>
      </c>
      <c r="H8667" s="4">
        <v>2.6428223345888902</v>
      </c>
      <c r="I8667" t="s">
        <v>8</v>
      </c>
    </row>
    <row r="8668" spans="1:9" x14ac:dyDescent="0.25">
      <c r="A8668" t="s">
        <v>45116</v>
      </c>
      <c r="B8668" t="s">
        <v>45112</v>
      </c>
      <c r="E8668" t="s">
        <v>45117</v>
      </c>
      <c r="F8668" s="4">
        <v>1.91</v>
      </c>
      <c r="G8668" s="4">
        <v>2.1800000000000002</v>
      </c>
      <c r="H8668" s="4">
        <v>1.8829951592193099</v>
      </c>
      <c r="I8668" t="s">
        <v>8</v>
      </c>
    </row>
    <row r="8669" spans="1:9" x14ac:dyDescent="0.25">
      <c r="A8669" t="s">
        <v>45121</v>
      </c>
      <c r="B8669" t="s">
        <v>45122</v>
      </c>
      <c r="E8669" t="s">
        <v>45123</v>
      </c>
      <c r="F8669" s="4">
        <v>3.61</v>
      </c>
      <c r="G8669" s="4">
        <v>3.82</v>
      </c>
      <c r="H8669" s="4">
        <v>3.5823258142402299</v>
      </c>
      <c r="I8669" t="s">
        <v>8</v>
      </c>
    </row>
    <row r="8670" spans="1:9" x14ac:dyDescent="0.25">
      <c r="A8670" t="s">
        <v>45124</v>
      </c>
      <c r="B8670" t="s">
        <v>25778</v>
      </c>
      <c r="E8670" t="s">
        <v>45125</v>
      </c>
      <c r="F8670" s="4">
        <v>2.98</v>
      </c>
      <c r="G8670" s="4">
        <v>2.82</v>
      </c>
      <c r="H8670" s="4">
        <v>3.00732739859642</v>
      </c>
      <c r="I8670" t="s">
        <v>8</v>
      </c>
    </row>
    <row r="8671" spans="1:9" x14ac:dyDescent="0.25">
      <c r="A8671" t="s">
        <v>45126</v>
      </c>
      <c r="B8671" t="s">
        <v>25778</v>
      </c>
      <c r="E8671" t="s">
        <v>45127</v>
      </c>
      <c r="F8671" s="4">
        <v>3.46</v>
      </c>
      <c r="G8671" s="4">
        <v>3.23</v>
      </c>
      <c r="H8671" s="4">
        <v>3.47191369167881</v>
      </c>
      <c r="I8671" t="s">
        <v>8</v>
      </c>
    </row>
    <row r="8672" spans="1:9" x14ac:dyDescent="0.25">
      <c r="A8672" t="s">
        <v>45128</v>
      </c>
      <c r="B8672" t="s">
        <v>45129</v>
      </c>
      <c r="E8672" t="s">
        <v>45130</v>
      </c>
      <c r="F8672" s="4">
        <v>3.87</v>
      </c>
      <c r="G8672" s="4">
        <v>4.16</v>
      </c>
      <c r="H8672" s="4">
        <v>3.89682402838717</v>
      </c>
      <c r="I8672" t="s">
        <v>8</v>
      </c>
    </row>
    <row r="8673" spans="1:9" x14ac:dyDescent="0.25">
      <c r="A8673" t="s">
        <v>45134</v>
      </c>
      <c r="B8673" t="s">
        <v>45135</v>
      </c>
      <c r="E8673" t="s">
        <v>45136</v>
      </c>
      <c r="F8673" s="4">
        <v>5.85</v>
      </c>
      <c r="G8673" s="4">
        <v>5.98</v>
      </c>
      <c r="H8673" s="4">
        <v>5.8782847438513501</v>
      </c>
      <c r="I8673" t="s">
        <v>8</v>
      </c>
    </row>
    <row r="8674" spans="1:9" x14ac:dyDescent="0.25">
      <c r="A8674" t="s">
        <v>45137</v>
      </c>
      <c r="B8674" t="s">
        <v>45132</v>
      </c>
      <c r="E8674" t="s">
        <v>45138</v>
      </c>
      <c r="F8674" s="4">
        <v>4.45</v>
      </c>
      <c r="G8674" s="4">
        <v>4.2</v>
      </c>
      <c r="H8674" s="4">
        <v>4.4781301106074203</v>
      </c>
      <c r="I8674" t="s">
        <v>8</v>
      </c>
    </row>
    <row r="8675" spans="1:9" x14ac:dyDescent="0.25">
      <c r="A8675" t="s">
        <v>45139</v>
      </c>
      <c r="B8675" t="s">
        <v>45132</v>
      </c>
      <c r="E8675" t="s">
        <v>45140</v>
      </c>
      <c r="F8675" s="4">
        <v>4.57</v>
      </c>
      <c r="G8675" s="4">
        <v>4.51</v>
      </c>
      <c r="H8675" s="4">
        <v>4.5424515461971096</v>
      </c>
      <c r="I8675" t="s">
        <v>8</v>
      </c>
    </row>
    <row r="8676" spans="1:9" x14ac:dyDescent="0.25">
      <c r="A8676" t="s">
        <v>45141</v>
      </c>
      <c r="B8676" t="s">
        <v>45142</v>
      </c>
      <c r="E8676" t="s">
        <v>45143</v>
      </c>
      <c r="F8676" s="4">
        <v>1.22</v>
      </c>
      <c r="G8676" s="4">
        <v>1.4</v>
      </c>
      <c r="H8676" s="4">
        <v>1.24804569455916</v>
      </c>
      <c r="I8676" t="s">
        <v>8</v>
      </c>
    </row>
    <row r="8677" spans="1:9" x14ac:dyDescent="0.25">
      <c r="A8677" t="s">
        <v>45144</v>
      </c>
      <c r="B8677" t="s">
        <v>45145</v>
      </c>
      <c r="E8677" t="s">
        <v>45146</v>
      </c>
      <c r="F8677" s="4">
        <v>2.44</v>
      </c>
      <c r="G8677" s="4">
        <v>2.42</v>
      </c>
      <c r="H8677" s="4">
        <v>2.4673034686900301</v>
      </c>
      <c r="I8677" t="s">
        <v>8</v>
      </c>
    </row>
    <row r="8678" spans="1:9" x14ac:dyDescent="0.25">
      <c r="A8678" t="s">
        <v>45147</v>
      </c>
      <c r="B8678" t="s">
        <v>45148</v>
      </c>
      <c r="E8678" t="s">
        <v>45149</v>
      </c>
      <c r="F8678" s="4">
        <v>3.13</v>
      </c>
      <c r="G8678" s="4">
        <v>3.07</v>
      </c>
      <c r="H8678" s="4">
        <v>3.1033487136962501</v>
      </c>
      <c r="I8678" t="s">
        <v>8</v>
      </c>
    </row>
    <row r="8679" spans="1:9" x14ac:dyDescent="0.25">
      <c r="A8679" t="s">
        <v>45150</v>
      </c>
      <c r="B8679" t="s">
        <v>45151</v>
      </c>
      <c r="E8679" t="s">
        <v>45152</v>
      </c>
      <c r="F8679" s="4">
        <v>2.5299999999999998</v>
      </c>
      <c r="G8679" s="4">
        <v>2.2400000000000002</v>
      </c>
      <c r="H8679" s="4">
        <v>2.5578801379510301</v>
      </c>
      <c r="I8679" t="s">
        <v>8</v>
      </c>
    </row>
    <row r="8680" spans="1:9" x14ac:dyDescent="0.25">
      <c r="A8680" t="s">
        <v>45153</v>
      </c>
      <c r="B8680" t="s">
        <v>45154</v>
      </c>
      <c r="E8680" t="s">
        <v>45155</v>
      </c>
      <c r="F8680" s="4">
        <v>2.38</v>
      </c>
      <c r="G8680" s="4">
        <v>1.93</v>
      </c>
      <c r="H8680" s="4">
        <v>2.35214753501478</v>
      </c>
      <c r="I8680" t="s">
        <v>8</v>
      </c>
    </row>
    <row r="8681" spans="1:9" x14ac:dyDescent="0.25">
      <c r="A8681" t="s">
        <v>45160</v>
      </c>
      <c r="B8681" t="s">
        <v>45161</v>
      </c>
      <c r="C8681" t="s">
        <v>45162</v>
      </c>
      <c r="D8681" t="s">
        <v>45163</v>
      </c>
      <c r="E8681" t="s">
        <v>45164</v>
      </c>
      <c r="F8681" s="4">
        <v>3.2</v>
      </c>
      <c r="G8681" s="4">
        <v>2.39</v>
      </c>
      <c r="H8681" s="4">
        <v>3.1723298841388798</v>
      </c>
      <c r="I8681" t="s">
        <v>8</v>
      </c>
    </row>
    <row r="8682" spans="1:9" x14ac:dyDescent="0.25">
      <c r="A8682" t="s">
        <v>45165</v>
      </c>
      <c r="B8682" t="s">
        <v>45166</v>
      </c>
      <c r="C8682" t="s">
        <v>45167</v>
      </c>
      <c r="D8682" t="s">
        <v>17062</v>
      </c>
      <c r="E8682" t="s">
        <v>45168</v>
      </c>
      <c r="F8682" s="4">
        <v>0.72</v>
      </c>
      <c r="G8682" s="4">
        <v>1.06</v>
      </c>
      <c r="H8682" s="4">
        <v>0.74673759525558403</v>
      </c>
      <c r="I8682" t="s">
        <v>8</v>
      </c>
    </row>
    <row r="8683" spans="1:9" x14ac:dyDescent="0.25">
      <c r="A8683" t="s">
        <v>45169</v>
      </c>
      <c r="B8683" t="s">
        <v>45170</v>
      </c>
      <c r="E8683" t="s">
        <v>45171</v>
      </c>
      <c r="F8683" s="4">
        <v>5.52</v>
      </c>
      <c r="G8683" s="4">
        <v>5.98</v>
      </c>
      <c r="H8683" s="4">
        <v>5.7283909481458402</v>
      </c>
      <c r="I8683" t="s">
        <v>8</v>
      </c>
    </row>
    <row r="8684" spans="1:9" x14ac:dyDescent="0.25">
      <c r="A8684" t="s">
        <v>45172</v>
      </c>
      <c r="B8684" t="s">
        <v>45173</v>
      </c>
      <c r="E8684" t="s">
        <v>45174</v>
      </c>
      <c r="F8684" s="4">
        <v>3.6</v>
      </c>
      <c r="G8684" s="4">
        <v>4.2300000000000004</v>
      </c>
      <c r="H8684" s="4">
        <v>3.6280276335300998</v>
      </c>
      <c r="I8684" t="s">
        <v>8</v>
      </c>
    </row>
    <row r="8685" spans="1:9" x14ac:dyDescent="0.25">
      <c r="A8685" t="s">
        <v>45178</v>
      </c>
      <c r="B8685" t="s">
        <v>45179</v>
      </c>
      <c r="E8685" t="s">
        <v>45180</v>
      </c>
      <c r="F8685" s="4">
        <v>3.45</v>
      </c>
      <c r="G8685" s="4">
        <v>4.12</v>
      </c>
      <c r="H8685" s="4">
        <v>3.4222115094186498</v>
      </c>
      <c r="I8685" t="s">
        <v>8</v>
      </c>
    </row>
    <row r="8686" spans="1:9" x14ac:dyDescent="0.25">
      <c r="A8686" t="s">
        <v>45181</v>
      </c>
      <c r="B8686" t="s">
        <v>45182</v>
      </c>
      <c r="E8686" t="s">
        <v>45183</v>
      </c>
      <c r="F8686" s="4">
        <v>2.4900000000000002</v>
      </c>
      <c r="G8686" s="4">
        <v>3.03</v>
      </c>
      <c r="H8686" s="4">
        <v>2.5174015392809101</v>
      </c>
      <c r="I8686" t="s">
        <v>8</v>
      </c>
    </row>
    <row r="8687" spans="1:9" x14ac:dyDescent="0.25">
      <c r="A8687" t="s">
        <v>45184</v>
      </c>
      <c r="B8687" t="s">
        <v>45185</v>
      </c>
      <c r="E8687" t="s">
        <v>45186</v>
      </c>
      <c r="F8687" s="4">
        <v>3.84</v>
      </c>
      <c r="G8687" s="4">
        <v>4.0199999999999996</v>
      </c>
      <c r="H8687" s="4">
        <v>3.8123054458343701</v>
      </c>
      <c r="I8687" t="s">
        <v>8</v>
      </c>
    </row>
    <row r="8688" spans="1:9" x14ac:dyDescent="0.25">
      <c r="A8688" t="s">
        <v>45190</v>
      </c>
      <c r="B8688" t="s">
        <v>45191</v>
      </c>
      <c r="E8688" t="s">
        <v>45192</v>
      </c>
      <c r="F8688" s="4">
        <v>2.82</v>
      </c>
      <c r="G8688" s="4">
        <v>2.76</v>
      </c>
      <c r="H8688" s="4">
        <v>2.8477047062256702</v>
      </c>
      <c r="I8688" t="s">
        <v>8</v>
      </c>
    </row>
    <row r="8689" spans="1:9" x14ac:dyDescent="0.25">
      <c r="A8689" t="s">
        <v>45193</v>
      </c>
      <c r="B8689" t="s">
        <v>45188</v>
      </c>
      <c r="E8689" t="s">
        <v>45194</v>
      </c>
      <c r="F8689" s="4">
        <v>4.3</v>
      </c>
      <c r="G8689" s="4">
        <v>4.84</v>
      </c>
      <c r="H8689" s="4">
        <v>4.3267439663133</v>
      </c>
      <c r="I8689" t="s">
        <v>8</v>
      </c>
    </row>
    <row r="8690" spans="1:9" x14ac:dyDescent="0.25">
      <c r="A8690" t="s">
        <v>45195</v>
      </c>
      <c r="B8690" t="s">
        <v>45188</v>
      </c>
      <c r="E8690" t="s">
        <v>45196</v>
      </c>
      <c r="F8690" s="4">
        <v>4.2</v>
      </c>
      <c r="G8690" s="4">
        <v>4.4400000000000004</v>
      </c>
      <c r="H8690" s="4">
        <v>4.2270504047496997</v>
      </c>
      <c r="I8690" t="s">
        <v>8</v>
      </c>
    </row>
    <row r="8691" spans="1:9" x14ac:dyDescent="0.25">
      <c r="A8691" t="s">
        <v>45197</v>
      </c>
      <c r="B8691" t="s">
        <v>45188</v>
      </c>
      <c r="E8691" t="s">
        <v>45198</v>
      </c>
      <c r="F8691" s="4">
        <v>4.4000000000000004</v>
      </c>
      <c r="G8691" s="4">
        <v>5.21</v>
      </c>
      <c r="H8691" s="4">
        <v>4.3717509178158398</v>
      </c>
      <c r="I8691" t="s">
        <v>8</v>
      </c>
    </row>
    <row r="8692" spans="1:9" x14ac:dyDescent="0.25">
      <c r="A8692" t="s">
        <v>45201</v>
      </c>
      <c r="B8692" t="s">
        <v>45202</v>
      </c>
      <c r="E8692" t="s">
        <v>45203</v>
      </c>
      <c r="F8692" s="4">
        <v>2.6</v>
      </c>
      <c r="G8692" s="4">
        <v>3.19</v>
      </c>
      <c r="H8692" s="4">
        <v>2.6005637564149402</v>
      </c>
      <c r="I8692" t="s">
        <v>8</v>
      </c>
    </row>
    <row r="8693" spans="1:9" x14ac:dyDescent="0.25">
      <c r="A8693" t="s">
        <v>45204</v>
      </c>
      <c r="B8693" t="s">
        <v>45205</v>
      </c>
      <c r="E8693" t="s">
        <v>45206</v>
      </c>
      <c r="F8693" s="4">
        <v>3.74</v>
      </c>
      <c r="G8693" s="4">
        <v>3.76</v>
      </c>
      <c r="H8693" s="4">
        <v>3.76717089233953</v>
      </c>
      <c r="I8693" t="s">
        <v>8</v>
      </c>
    </row>
    <row r="8694" spans="1:9" x14ac:dyDescent="0.25">
      <c r="A8694" t="s">
        <v>45207</v>
      </c>
      <c r="B8694" t="s">
        <v>45208</v>
      </c>
      <c r="E8694" t="s">
        <v>45209</v>
      </c>
      <c r="F8694" s="4">
        <v>2.8</v>
      </c>
      <c r="G8694" s="4">
        <v>3.51</v>
      </c>
      <c r="H8694" s="4">
        <v>2.8278686486918301</v>
      </c>
      <c r="I8694" t="s">
        <v>8</v>
      </c>
    </row>
    <row r="8695" spans="1:9" x14ac:dyDescent="0.25">
      <c r="A8695" t="s">
        <v>45210</v>
      </c>
      <c r="B8695" t="s">
        <v>45211</v>
      </c>
      <c r="C8695" t="s">
        <v>45212</v>
      </c>
      <c r="D8695" t="s">
        <v>45213</v>
      </c>
      <c r="E8695" t="s">
        <v>45214</v>
      </c>
      <c r="F8695" s="4">
        <v>3.13</v>
      </c>
      <c r="G8695" s="4">
        <v>2.84</v>
      </c>
      <c r="H8695" s="4">
        <v>3.10272654594666</v>
      </c>
      <c r="I8695" t="s">
        <v>8</v>
      </c>
    </row>
    <row r="8696" spans="1:9" x14ac:dyDescent="0.25">
      <c r="A8696" t="s">
        <v>45220</v>
      </c>
      <c r="B8696" t="s">
        <v>45221</v>
      </c>
      <c r="C8696" t="s">
        <v>45222</v>
      </c>
      <c r="D8696" t="s">
        <v>45223</v>
      </c>
      <c r="E8696" t="s">
        <v>45224</v>
      </c>
      <c r="F8696" s="4">
        <v>2.98</v>
      </c>
      <c r="G8696" s="4">
        <v>3</v>
      </c>
      <c r="H8696" s="4">
        <v>3.0079449541700298</v>
      </c>
      <c r="I8696" t="s">
        <v>8</v>
      </c>
    </row>
    <row r="8697" spans="1:9" x14ac:dyDescent="0.25">
      <c r="A8697" t="s">
        <v>45225</v>
      </c>
      <c r="B8697" t="s">
        <v>45226</v>
      </c>
      <c r="C8697" t="s">
        <v>45227</v>
      </c>
      <c r="D8697" t="s">
        <v>45228</v>
      </c>
      <c r="E8697" t="s">
        <v>45229</v>
      </c>
      <c r="F8697" s="4">
        <v>2.93</v>
      </c>
      <c r="G8697" s="4">
        <v>2.42</v>
      </c>
      <c r="H8697" s="4">
        <v>2.9022136555965798</v>
      </c>
      <c r="I8697" t="s">
        <v>8</v>
      </c>
    </row>
    <row r="8698" spans="1:9" x14ac:dyDescent="0.25">
      <c r="A8698" t="s">
        <v>45230</v>
      </c>
      <c r="B8698" t="s">
        <v>45231</v>
      </c>
      <c r="C8698" t="s">
        <v>45232</v>
      </c>
      <c r="D8698" t="s">
        <v>45233</v>
      </c>
      <c r="E8698" t="s">
        <v>45234</v>
      </c>
      <c r="F8698" s="4">
        <v>3.42</v>
      </c>
      <c r="G8698" s="4">
        <v>3.55</v>
      </c>
      <c r="H8698" s="4">
        <v>3.4478545307983901</v>
      </c>
      <c r="I8698" t="s">
        <v>8</v>
      </c>
    </row>
    <row r="8699" spans="1:9" x14ac:dyDescent="0.25">
      <c r="A8699" t="s">
        <v>45235</v>
      </c>
      <c r="B8699" t="s">
        <v>45236</v>
      </c>
      <c r="E8699" t="s">
        <v>45237</v>
      </c>
      <c r="F8699" s="4">
        <v>1.25</v>
      </c>
      <c r="G8699" s="4">
        <v>1.5</v>
      </c>
      <c r="H8699" s="4">
        <v>1.2776750610529599</v>
      </c>
      <c r="I8699" t="s">
        <v>8</v>
      </c>
    </row>
    <row r="8700" spans="1:9" x14ac:dyDescent="0.25">
      <c r="A8700" t="s">
        <v>45243</v>
      </c>
      <c r="B8700" t="s">
        <v>45244</v>
      </c>
      <c r="C8700" t="s">
        <v>45245</v>
      </c>
      <c r="D8700" t="s">
        <v>45246</v>
      </c>
      <c r="E8700" t="s">
        <v>45247</v>
      </c>
      <c r="F8700" s="4">
        <v>2.41</v>
      </c>
      <c r="G8700" s="4">
        <v>1.72</v>
      </c>
      <c r="H8700" s="4">
        <v>2.3818232283972902</v>
      </c>
      <c r="I8700" t="s">
        <v>8</v>
      </c>
    </row>
    <row r="8701" spans="1:9" x14ac:dyDescent="0.25">
      <c r="A8701" t="s">
        <v>45248</v>
      </c>
      <c r="B8701" t="s">
        <v>45249</v>
      </c>
      <c r="E8701" t="s">
        <v>45250</v>
      </c>
      <c r="F8701" s="4">
        <v>1.36</v>
      </c>
      <c r="G8701" s="4">
        <v>1.47</v>
      </c>
      <c r="H8701" s="4">
        <v>1.3362953553244299</v>
      </c>
      <c r="I8701" t="s">
        <v>8</v>
      </c>
    </row>
    <row r="8702" spans="1:9" x14ac:dyDescent="0.25">
      <c r="A8702" t="s">
        <v>45251</v>
      </c>
      <c r="B8702" t="s">
        <v>45252</v>
      </c>
      <c r="E8702" t="s">
        <v>45253</v>
      </c>
      <c r="F8702" s="4">
        <v>1.79</v>
      </c>
      <c r="G8702" s="4">
        <v>1.97</v>
      </c>
      <c r="H8702" s="4">
        <v>1.7622610885223</v>
      </c>
      <c r="I8702" t="s">
        <v>8</v>
      </c>
    </row>
    <row r="8703" spans="1:9" x14ac:dyDescent="0.25">
      <c r="A8703" t="s">
        <v>45254</v>
      </c>
      <c r="B8703" t="s">
        <v>45255</v>
      </c>
      <c r="E8703" t="s">
        <v>45256</v>
      </c>
      <c r="F8703" s="4">
        <v>3.15</v>
      </c>
      <c r="G8703" s="4">
        <v>3.44</v>
      </c>
      <c r="H8703" s="4">
        <v>1.9583122728854101</v>
      </c>
      <c r="I8703" t="s">
        <v>8</v>
      </c>
    </row>
    <row r="8704" spans="1:9" x14ac:dyDescent="0.25">
      <c r="A8704" t="s">
        <v>45260</v>
      </c>
      <c r="B8704" t="s">
        <v>45261</v>
      </c>
      <c r="E8704" t="s">
        <v>45262</v>
      </c>
      <c r="F8704" s="4">
        <v>2.37</v>
      </c>
      <c r="G8704" s="4">
        <v>1.75</v>
      </c>
      <c r="H8704" s="4">
        <v>2.4164035185013502</v>
      </c>
      <c r="I8704" t="s">
        <v>8</v>
      </c>
    </row>
    <row r="8705" spans="1:9" x14ac:dyDescent="0.25">
      <c r="A8705" t="s">
        <v>45263</v>
      </c>
      <c r="B8705" t="s">
        <v>45264</v>
      </c>
      <c r="E8705" t="s">
        <v>45265</v>
      </c>
      <c r="F8705" s="4">
        <v>1.68</v>
      </c>
      <c r="G8705" s="4">
        <v>1.26</v>
      </c>
      <c r="H8705" s="4">
        <v>1.65719632699896</v>
      </c>
      <c r="I8705" t="s">
        <v>8</v>
      </c>
    </row>
    <row r="8706" spans="1:9" x14ac:dyDescent="0.25">
      <c r="A8706" t="s">
        <v>45266</v>
      </c>
      <c r="B8706" t="s">
        <v>45267</v>
      </c>
      <c r="E8706" t="s">
        <v>45268</v>
      </c>
      <c r="F8706" s="4">
        <v>1.28</v>
      </c>
      <c r="G8706" s="4">
        <v>1.1599999999999999</v>
      </c>
      <c r="H8706" s="4">
        <v>1.4107620425187499</v>
      </c>
      <c r="I8706" t="s">
        <v>8</v>
      </c>
    </row>
    <row r="8707" spans="1:9" x14ac:dyDescent="0.25">
      <c r="A8707" t="s">
        <v>45269</v>
      </c>
      <c r="B8707" t="s">
        <v>45270</v>
      </c>
      <c r="C8707" t="s">
        <v>45271</v>
      </c>
      <c r="D8707" t="s">
        <v>45272</v>
      </c>
      <c r="E8707" t="s">
        <v>45273</v>
      </c>
      <c r="F8707" s="4">
        <v>3.39</v>
      </c>
      <c r="G8707" s="4">
        <v>3.45</v>
      </c>
      <c r="H8707" s="4">
        <v>3.4181674563063602</v>
      </c>
      <c r="I8707" t="s">
        <v>8</v>
      </c>
    </row>
    <row r="8708" spans="1:9" x14ac:dyDescent="0.25">
      <c r="A8708" t="s">
        <v>45278</v>
      </c>
      <c r="B8708" t="s">
        <v>45279</v>
      </c>
      <c r="C8708" t="s">
        <v>45280</v>
      </c>
      <c r="D8708" t="s">
        <v>45281</v>
      </c>
      <c r="E8708" t="s">
        <v>45282</v>
      </c>
      <c r="F8708" s="4">
        <v>2.02</v>
      </c>
      <c r="G8708" s="4">
        <v>1.51</v>
      </c>
      <c r="H8708" s="4">
        <v>2.0480191576151299</v>
      </c>
      <c r="I8708" t="s">
        <v>8</v>
      </c>
    </row>
    <row r="8709" spans="1:9" x14ac:dyDescent="0.25">
      <c r="A8709" t="s">
        <v>45283</v>
      </c>
      <c r="B8709" t="s">
        <v>45284</v>
      </c>
      <c r="E8709" t="s">
        <v>45285</v>
      </c>
      <c r="F8709" s="4">
        <v>3.64</v>
      </c>
      <c r="G8709" s="4">
        <v>3.67</v>
      </c>
      <c r="H8709" s="4">
        <v>3.6122316578689002</v>
      </c>
      <c r="I8709" t="s">
        <v>8</v>
      </c>
    </row>
    <row r="8710" spans="1:9" x14ac:dyDescent="0.25">
      <c r="A8710" t="s">
        <v>45286</v>
      </c>
      <c r="B8710" t="s">
        <v>45287</v>
      </c>
      <c r="E8710" t="s">
        <v>45288</v>
      </c>
      <c r="F8710" s="4">
        <v>2.72</v>
      </c>
      <c r="G8710" s="4">
        <v>2.71</v>
      </c>
      <c r="H8710" s="4">
        <v>2.6919605032458298</v>
      </c>
      <c r="I8710" t="s">
        <v>8</v>
      </c>
    </row>
    <row r="8711" spans="1:9" x14ac:dyDescent="0.25">
      <c r="A8711" t="s">
        <v>45289</v>
      </c>
      <c r="B8711" t="s">
        <v>45290</v>
      </c>
      <c r="E8711" t="s">
        <v>45291</v>
      </c>
      <c r="F8711" s="4">
        <v>2.1</v>
      </c>
      <c r="G8711" s="4">
        <v>2.4700000000000002</v>
      </c>
      <c r="H8711" s="4">
        <v>2.1276411643206199</v>
      </c>
      <c r="I8711" t="s">
        <v>8</v>
      </c>
    </row>
    <row r="8712" spans="1:9" x14ac:dyDescent="0.25">
      <c r="A8712" t="s">
        <v>45295</v>
      </c>
      <c r="B8712" t="s">
        <v>45296</v>
      </c>
      <c r="E8712" t="s">
        <v>45297</v>
      </c>
      <c r="F8712" s="4">
        <v>2.73</v>
      </c>
      <c r="G8712" s="4">
        <v>2.62</v>
      </c>
      <c r="H8712" s="4">
        <v>2.7582093334601199</v>
      </c>
      <c r="I8712" t="s">
        <v>8</v>
      </c>
    </row>
    <row r="8713" spans="1:9" x14ac:dyDescent="0.25">
      <c r="A8713" t="s">
        <v>45298</v>
      </c>
      <c r="B8713" t="s">
        <v>45299</v>
      </c>
      <c r="E8713" t="s">
        <v>45300</v>
      </c>
      <c r="F8713" s="4">
        <v>3.15</v>
      </c>
      <c r="G8713" s="4">
        <v>2.34</v>
      </c>
      <c r="H8713" s="4">
        <v>3.1344416012174499</v>
      </c>
      <c r="I8713" t="s">
        <v>8</v>
      </c>
    </row>
    <row r="8714" spans="1:9" x14ac:dyDescent="0.25">
      <c r="A8714" t="s">
        <v>45301</v>
      </c>
      <c r="B8714" t="s">
        <v>45302</v>
      </c>
      <c r="E8714" t="s">
        <v>45303</v>
      </c>
      <c r="F8714" s="4">
        <v>3.27</v>
      </c>
      <c r="G8714" s="4">
        <v>2.79</v>
      </c>
      <c r="H8714" s="4">
        <v>3.2423311119615601</v>
      </c>
      <c r="I8714" t="s">
        <v>8</v>
      </c>
    </row>
    <row r="8715" spans="1:9" x14ac:dyDescent="0.25">
      <c r="A8715" t="s">
        <v>45304</v>
      </c>
      <c r="B8715" t="s">
        <v>45305</v>
      </c>
      <c r="E8715" t="s">
        <v>45306</v>
      </c>
      <c r="F8715" s="4">
        <v>3.41</v>
      </c>
      <c r="G8715" s="4">
        <v>3.03</v>
      </c>
      <c r="H8715" s="4">
        <v>3.3822823191619298</v>
      </c>
      <c r="I8715" t="s">
        <v>8</v>
      </c>
    </row>
    <row r="8716" spans="1:9" x14ac:dyDescent="0.25">
      <c r="A8716" t="s">
        <v>45310</v>
      </c>
      <c r="B8716" t="s">
        <v>45311</v>
      </c>
      <c r="E8716" t="s">
        <v>45312</v>
      </c>
      <c r="F8716" s="4">
        <v>3.27</v>
      </c>
      <c r="G8716" s="4">
        <v>2.79</v>
      </c>
      <c r="H8716" s="4">
        <v>3.2972833781489501</v>
      </c>
      <c r="I8716" t="s">
        <v>8</v>
      </c>
    </row>
    <row r="8717" spans="1:9" x14ac:dyDescent="0.25">
      <c r="A8717" t="s">
        <v>45313</v>
      </c>
      <c r="B8717" t="s">
        <v>45314</v>
      </c>
      <c r="E8717" t="s">
        <v>45315</v>
      </c>
      <c r="F8717" s="4">
        <v>3.04</v>
      </c>
      <c r="G8717" s="4">
        <v>2.72</v>
      </c>
      <c r="H8717" s="4">
        <v>3.0678307394573698</v>
      </c>
      <c r="I8717" t="s">
        <v>8</v>
      </c>
    </row>
    <row r="8718" spans="1:9" x14ac:dyDescent="0.25">
      <c r="A8718" t="s">
        <v>45316</v>
      </c>
      <c r="B8718" t="s">
        <v>45317</v>
      </c>
      <c r="E8718" t="s">
        <v>45318</v>
      </c>
      <c r="F8718" s="4">
        <v>2.2200000000000002</v>
      </c>
      <c r="G8718" s="4">
        <v>2.0299999999999998</v>
      </c>
      <c r="H8718" s="4">
        <v>2.2479584113567599</v>
      </c>
      <c r="I8718" t="s">
        <v>8</v>
      </c>
    </row>
    <row r="8719" spans="1:9" x14ac:dyDescent="0.25">
      <c r="A8719" t="s">
        <v>45319</v>
      </c>
      <c r="B8719" t="s">
        <v>45320</v>
      </c>
      <c r="E8719" t="s">
        <v>45321</v>
      </c>
      <c r="F8719" s="4">
        <v>2.34</v>
      </c>
      <c r="G8719" s="4">
        <v>1.9</v>
      </c>
      <c r="H8719" s="4">
        <v>2.3880823979303898</v>
      </c>
      <c r="I8719" t="s">
        <v>8</v>
      </c>
    </row>
    <row r="8720" spans="1:9" x14ac:dyDescent="0.25">
      <c r="A8720" t="s">
        <v>45325</v>
      </c>
      <c r="B8720" t="s">
        <v>45326</v>
      </c>
      <c r="E8720" t="s">
        <v>45327</v>
      </c>
      <c r="F8720" s="4">
        <v>2.76</v>
      </c>
      <c r="G8720" s="4">
        <v>2.31</v>
      </c>
      <c r="H8720" s="4">
        <v>2.7321243010602601</v>
      </c>
      <c r="I8720" t="s">
        <v>8</v>
      </c>
    </row>
    <row r="8721" spans="1:9" x14ac:dyDescent="0.25">
      <c r="A8721" t="s">
        <v>45328</v>
      </c>
      <c r="B8721" t="s">
        <v>45329</v>
      </c>
      <c r="E8721" t="s">
        <v>45330</v>
      </c>
      <c r="F8721" s="4">
        <v>3.17</v>
      </c>
      <c r="G8721" s="4">
        <v>2.59</v>
      </c>
      <c r="H8721" s="4">
        <v>3.1971775879942501</v>
      </c>
      <c r="I8721" t="s">
        <v>8</v>
      </c>
    </row>
    <row r="8722" spans="1:9" x14ac:dyDescent="0.25">
      <c r="A8722" t="s">
        <v>45331</v>
      </c>
      <c r="B8722" t="s">
        <v>45332</v>
      </c>
      <c r="E8722" t="s">
        <v>45333</v>
      </c>
      <c r="F8722" s="4">
        <v>3.24</v>
      </c>
      <c r="G8722" s="4">
        <v>2.79</v>
      </c>
      <c r="H8722" s="4">
        <v>3.2166380993926702</v>
      </c>
      <c r="I8722" t="s">
        <v>8</v>
      </c>
    </row>
    <row r="8723" spans="1:9" x14ac:dyDescent="0.25">
      <c r="A8723" t="s">
        <v>45334</v>
      </c>
      <c r="B8723" t="s">
        <v>45335</v>
      </c>
      <c r="C8723" t="s">
        <v>45336</v>
      </c>
      <c r="D8723" t="s">
        <v>45337</v>
      </c>
      <c r="E8723" t="s">
        <v>45338</v>
      </c>
      <c r="F8723" s="4">
        <v>3.71</v>
      </c>
      <c r="G8723" s="4">
        <v>2.87</v>
      </c>
      <c r="H8723" s="4">
        <v>3.57860713229609</v>
      </c>
      <c r="I8723" t="s">
        <v>8</v>
      </c>
    </row>
    <row r="8724" spans="1:9" x14ac:dyDescent="0.25">
      <c r="A8724" t="s">
        <v>45344</v>
      </c>
      <c r="B8724" t="s">
        <v>45345</v>
      </c>
      <c r="C8724" t="s">
        <v>45345</v>
      </c>
      <c r="D8724" t="s">
        <v>45346</v>
      </c>
      <c r="E8724" t="s">
        <v>45347</v>
      </c>
      <c r="F8724" s="4">
        <v>-0.43</v>
      </c>
      <c r="G8724" s="4">
        <v>-2.56</v>
      </c>
      <c r="H8724" s="4">
        <v>-0.45759055888144701</v>
      </c>
      <c r="I8724" t="s">
        <v>8</v>
      </c>
    </row>
    <row r="8725" spans="1:9" x14ac:dyDescent="0.25">
      <c r="A8725" t="s">
        <v>45348</v>
      </c>
      <c r="B8725" t="s">
        <v>45349</v>
      </c>
      <c r="E8725" t="s">
        <v>45350</v>
      </c>
      <c r="F8725" s="4">
        <v>4.53</v>
      </c>
      <c r="G8725" s="4">
        <v>5.17</v>
      </c>
      <c r="H8725" s="4">
        <v>4.5025403027031397</v>
      </c>
      <c r="I8725" t="s">
        <v>8</v>
      </c>
    </row>
    <row r="8726" spans="1:9" x14ac:dyDescent="0.25">
      <c r="A8726" t="s">
        <v>45351</v>
      </c>
      <c r="B8726" t="s">
        <v>45352</v>
      </c>
      <c r="C8726" t="s">
        <v>45353</v>
      </c>
      <c r="D8726" t="s">
        <v>45354</v>
      </c>
      <c r="E8726" t="s">
        <v>45355</v>
      </c>
      <c r="F8726" s="4">
        <v>3.57</v>
      </c>
      <c r="G8726" s="4">
        <v>3.87</v>
      </c>
      <c r="H8726" s="4">
        <v>3.5979769963565298</v>
      </c>
      <c r="I8726" t="s">
        <v>8</v>
      </c>
    </row>
    <row r="8727" spans="1:9" x14ac:dyDescent="0.25">
      <c r="A8727" t="s">
        <v>45356</v>
      </c>
      <c r="B8727" t="s">
        <v>45357</v>
      </c>
      <c r="E8727" t="s">
        <v>45358</v>
      </c>
      <c r="F8727" s="4">
        <v>3.65</v>
      </c>
      <c r="G8727" s="4">
        <v>3.33</v>
      </c>
      <c r="H8727" s="4">
        <v>3.6417396500092698</v>
      </c>
      <c r="I8727" t="s">
        <v>8</v>
      </c>
    </row>
    <row r="8728" spans="1:9" x14ac:dyDescent="0.25">
      <c r="A8728" t="s">
        <v>45362</v>
      </c>
      <c r="B8728" t="s">
        <v>45363</v>
      </c>
      <c r="E8728" t="s">
        <v>45364</v>
      </c>
      <c r="F8728" s="4">
        <v>0.36</v>
      </c>
      <c r="G8728" s="4">
        <v>0.47</v>
      </c>
      <c r="H8728" s="4">
        <v>0.38740481931536502</v>
      </c>
      <c r="I8728" t="s">
        <v>8</v>
      </c>
    </row>
    <row r="8729" spans="1:9" x14ac:dyDescent="0.25">
      <c r="A8729" t="s">
        <v>45365</v>
      </c>
      <c r="B8729" t="s">
        <v>45366</v>
      </c>
      <c r="E8729" t="s">
        <v>45367</v>
      </c>
      <c r="F8729" s="4">
        <v>2.56</v>
      </c>
      <c r="G8729" s="4">
        <v>2.79</v>
      </c>
      <c r="H8729" s="4">
        <v>2.3379854025861899</v>
      </c>
      <c r="I8729" t="s">
        <v>8</v>
      </c>
    </row>
    <row r="8730" spans="1:9" x14ac:dyDescent="0.25">
      <c r="A8730" t="s">
        <v>45368</v>
      </c>
      <c r="B8730" t="s">
        <v>45369</v>
      </c>
      <c r="E8730" t="s">
        <v>45370</v>
      </c>
      <c r="F8730" s="4">
        <v>3.94</v>
      </c>
      <c r="G8730" s="4">
        <v>4.1500000000000004</v>
      </c>
      <c r="H8730" s="4">
        <v>3.9682431868544699</v>
      </c>
      <c r="I8730" t="s">
        <v>8</v>
      </c>
    </row>
    <row r="8731" spans="1:9" x14ac:dyDescent="0.25">
      <c r="A8731" t="s">
        <v>45374</v>
      </c>
      <c r="B8731" t="s">
        <v>45375</v>
      </c>
      <c r="E8731" t="s">
        <v>45376</v>
      </c>
      <c r="F8731" s="4">
        <v>4</v>
      </c>
      <c r="G8731" s="4">
        <v>4.3099999999999996</v>
      </c>
      <c r="H8731" s="4">
        <v>4.0272323861260002</v>
      </c>
      <c r="I8731" t="s">
        <v>8</v>
      </c>
    </row>
    <row r="8732" spans="1:9" x14ac:dyDescent="0.25">
      <c r="A8732" t="s">
        <v>45377</v>
      </c>
      <c r="B8732" t="s">
        <v>45378</v>
      </c>
      <c r="E8732" t="s">
        <v>45379</v>
      </c>
      <c r="F8732" s="4">
        <v>3.77</v>
      </c>
      <c r="G8732" s="4">
        <v>3.75</v>
      </c>
      <c r="H8732" s="4">
        <v>3.7422492542344599</v>
      </c>
      <c r="I8732" t="s">
        <v>8</v>
      </c>
    </row>
    <row r="8733" spans="1:9" x14ac:dyDescent="0.25">
      <c r="A8733" t="s">
        <v>45380</v>
      </c>
      <c r="B8733" t="s">
        <v>45381</v>
      </c>
      <c r="E8733" t="s">
        <v>45382</v>
      </c>
      <c r="F8733" s="4">
        <v>3.01</v>
      </c>
      <c r="G8733" s="4">
        <v>3.63</v>
      </c>
      <c r="H8733" s="4">
        <v>3.1335921698979701</v>
      </c>
      <c r="I8733" t="s">
        <v>8</v>
      </c>
    </row>
    <row r="8734" spans="1:9" x14ac:dyDescent="0.25">
      <c r="A8734" t="s">
        <v>45383</v>
      </c>
      <c r="B8734" t="s">
        <v>45384</v>
      </c>
      <c r="E8734" t="s">
        <v>45385</v>
      </c>
      <c r="F8734" s="4">
        <v>3.65</v>
      </c>
      <c r="G8734" s="4">
        <v>3.6</v>
      </c>
      <c r="H8734" s="4">
        <v>3.6227919248799898</v>
      </c>
      <c r="I8734" t="s">
        <v>8</v>
      </c>
    </row>
    <row r="8735" spans="1:9" x14ac:dyDescent="0.25">
      <c r="A8735" t="s">
        <v>45391</v>
      </c>
      <c r="B8735" t="s">
        <v>45392</v>
      </c>
      <c r="E8735" t="s">
        <v>45393</v>
      </c>
      <c r="F8735" s="4">
        <v>2.82</v>
      </c>
      <c r="G8735" s="4">
        <v>3.9</v>
      </c>
      <c r="H8735" s="4">
        <v>2.84646224734426</v>
      </c>
      <c r="I8735" t="s">
        <v>8</v>
      </c>
    </row>
    <row r="8736" spans="1:9" x14ac:dyDescent="0.25">
      <c r="A8736" t="s">
        <v>45394</v>
      </c>
      <c r="B8736" t="s">
        <v>45395</v>
      </c>
      <c r="E8736" t="s">
        <v>45396</v>
      </c>
      <c r="F8736" s="4">
        <v>3.1</v>
      </c>
      <c r="G8736" s="4">
        <v>4.42</v>
      </c>
      <c r="H8736" s="4">
        <v>3.0719311462326799</v>
      </c>
      <c r="I8736" t="s">
        <v>8</v>
      </c>
    </row>
    <row r="8737" spans="1:9" x14ac:dyDescent="0.25">
      <c r="A8737" t="s">
        <v>45397</v>
      </c>
      <c r="B8737" t="s">
        <v>45398</v>
      </c>
      <c r="E8737" t="s">
        <v>45399</v>
      </c>
      <c r="F8737" s="4">
        <v>3.5</v>
      </c>
      <c r="G8737" s="4">
        <v>4.91</v>
      </c>
      <c r="H8737" s="4">
        <v>3.4716483907344</v>
      </c>
      <c r="I8737" t="s">
        <v>8</v>
      </c>
    </row>
    <row r="8738" spans="1:9" x14ac:dyDescent="0.25">
      <c r="A8738" t="s">
        <v>45400</v>
      </c>
      <c r="B8738" t="s">
        <v>45401</v>
      </c>
      <c r="E8738" t="s">
        <v>45402</v>
      </c>
      <c r="F8738" s="4">
        <v>3.1</v>
      </c>
      <c r="G8738" s="4">
        <v>4.4000000000000004</v>
      </c>
      <c r="H8738" s="4">
        <v>3.1275277561419101</v>
      </c>
      <c r="I8738" t="s">
        <v>8</v>
      </c>
    </row>
    <row r="8739" spans="1:9" x14ac:dyDescent="0.25">
      <c r="A8739" t="s">
        <v>45406</v>
      </c>
      <c r="B8739" t="s">
        <v>45407</v>
      </c>
      <c r="E8739" t="s">
        <v>45408</v>
      </c>
      <c r="F8739" s="4">
        <v>3.5</v>
      </c>
      <c r="G8739" s="4">
        <v>4.8899999999999997</v>
      </c>
      <c r="H8739" s="4">
        <v>3.4717732484647401</v>
      </c>
      <c r="I8739" t="s">
        <v>8</v>
      </c>
    </row>
    <row r="8740" spans="1:9" x14ac:dyDescent="0.25">
      <c r="A8740" t="s">
        <v>45409</v>
      </c>
      <c r="B8740" t="s">
        <v>45410</v>
      </c>
      <c r="E8740" t="s">
        <v>45411</v>
      </c>
      <c r="F8740" s="4">
        <v>3.75</v>
      </c>
      <c r="G8740" s="4">
        <v>5.38</v>
      </c>
      <c r="H8740" s="4">
        <v>3.7629160081472799</v>
      </c>
      <c r="I8740" t="s">
        <v>8</v>
      </c>
    </row>
    <row r="8741" spans="1:9" x14ac:dyDescent="0.25">
      <c r="A8741" t="s">
        <v>45412</v>
      </c>
      <c r="B8741" t="s">
        <v>45413</v>
      </c>
      <c r="E8741" t="s">
        <v>45414</v>
      </c>
      <c r="F8741" s="4">
        <v>3.3</v>
      </c>
      <c r="G8741" s="4">
        <v>4.54</v>
      </c>
      <c r="H8741" s="4">
        <v>3.3274919462582502</v>
      </c>
      <c r="I8741" t="s">
        <v>8</v>
      </c>
    </row>
    <row r="8742" spans="1:9" x14ac:dyDescent="0.25">
      <c r="A8742" t="s">
        <v>45415</v>
      </c>
      <c r="B8742" t="s">
        <v>45416</v>
      </c>
      <c r="E8742" t="s">
        <v>45417</v>
      </c>
      <c r="F8742" s="4">
        <v>2.6</v>
      </c>
      <c r="G8742" s="4">
        <v>3.85</v>
      </c>
      <c r="H8742" s="4">
        <v>2.62744268106082</v>
      </c>
      <c r="I8742" t="s">
        <v>8</v>
      </c>
    </row>
    <row r="8743" spans="1:9" x14ac:dyDescent="0.25">
      <c r="A8743" t="s">
        <v>45421</v>
      </c>
      <c r="B8743" t="s">
        <v>45422</v>
      </c>
      <c r="E8743" t="s">
        <v>45423</v>
      </c>
      <c r="F8743" s="4">
        <v>3.58</v>
      </c>
      <c r="G8743" s="4">
        <v>4.9400000000000004</v>
      </c>
      <c r="H8743" s="4">
        <v>3.5524804291976002</v>
      </c>
      <c r="I8743" t="s">
        <v>8</v>
      </c>
    </row>
    <row r="8744" spans="1:9" x14ac:dyDescent="0.25">
      <c r="A8744" t="s">
        <v>45424</v>
      </c>
      <c r="B8744" t="s">
        <v>45425</v>
      </c>
      <c r="E8744" t="s">
        <v>45426</v>
      </c>
      <c r="F8744" s="4">
        <v>3.85</v>
      </c>
      <c r="G8744" s="4">
        <v>4.8600000000000003</v>
      </c>
      <c r="H8744" s="4">
        <v>3.82221231844124</v>
      </c>
      <c r="I8744" t="s">
        <v>8</v>
      </c>
    </row>
    <row r="8745" spans="1:9" x14ac:dyDescent="0.25">
      <c r="A8745" t="s">
        <v>45427</v>
      </c>
      <c r="B8745" t="s">
        <v>45428</v>
      </c>
      <c r="E8745" t="s">
        <v>45429</v>
      </c>
      <c r="F8745" s="4">
        <v>3.69</v>
      </c>
      <c r="G8745" s="4">
        <v>4.8499999999999996</v>
      </c>
      <c r="H8745" s="4">
        <v>3.6686637384848901</v>
      </c>
      <c r="I8745" t="s">
        <v>8</v>
      </c>
    </row>
    <row r="8746" spans="1:9" x14ac:dyDescent="0.25">
      <c r="A8746" t="s">
        <v>45430</v>
      </c>
      <c r="B8746" t="s">
        <v>45431</v>
      </c>
      <c r="E8746" t="s">
        <v>45432</v>
      </c>
      <c r="F8746" s="4">
        <v>3.8</v>
      </c>
      <c r="G8746" s="4">
        <v>4.6500000000000004</v>
      </c>
      <c r="H8746" s="4">
        <v>3.7725812926895101</v>
      </c>
      <c r="I8746" t="s">
        <v>8</v>
      </c>
    </row>
    <row r="8747" spans="1:9" x14ac:dyDescent="0.25">
      <c r="A8747" t="s">
        <v>45436</v>
      </c>
      <c r="B8747" t="s">
        <v>45437</v>
      </c>
      <c r="E8747" t="s">
        <v>45438</v>
      </c>
      <c r="F8747" s="4">
        <v>3.51</v>
      </c>
      <c r="G8747" s="4">
        <v>4.8499999999999996</v>
      </c>
      <c r="H8747" s="4">
        <v>3.5379236166421202</v>
      </c>
      <c r="I8747" t="s">
        <v>8</v>
      </c>
    </row>
    <row r="8748" spans="1:9" x14ac:dyDescent="0.25">
      <c r="A8748" t="s">
        <v>45439</v>
      </c>
      <c r="B8748" t="s">
        <v>45440</v>
      </c>
      <c r="E8748" t="s">
        <v>45441</v>
      </c>
      <c r="F8748" s="4">
        <v>3.62</v>
      </c>
      <c r="G8748" s="4">
        <v>4.6500000000000004</v>
      </c>
      <c r="H8748" s="4">
        <v>3.6426986065757601</v>
      </c>
      <c r="I8748" t="s">
        <v>8</v>
      </c>
    </row>
    <row r="8749" spans="1:9" x14ac:dyDescent="0.25">
      <c r="A8749" t="s">
        <v>45442</v>
      </c>
      <c r="B8749" t="s">
        <v>45443</v>
      </c>
      <c r="E8749" t="s">
        <v>45444</v>
      </c>
      <c r="F8749" s="4">
        <v>3.31</v>
      </c>
      <c r="G8749" s="4">
        <v>3.5</v>
      </c>
      <c r="H8749" s="4">
        <v>3.2821310531874399</v>
      </c>
      <c r="I8749" t="s">
        <v>8</v>
      </c>
    </row>
    <row r="8750" spans="1:9" x14ac:dyDescent="0.25">
      <c r="A8750" t="s">
        <v>45445</v>
      </c>
      <c r="B8750" t="s">
        <v>45446</v>
      </c>
      <c r="E8750" t="s">
        <v>45447</v>
      </c>
      <c r="F8750" s="4">
        <v>3.75</v>
      </c>
      <c r="G8750" s="4">
        <v>4.4000000000000004</v>
      </c>
      <c r="H8750" s="4">
        <v>3.7770831846994399</v>
      </c>
      <c r="I8750" t="s">
        <v>8</v>
      </c>
    </row>
    <row r="8751" spans="1:9" x14ac:dyDescent="0.25">
      <c r="A8751" t="s">
        <v>45451</v>
      </c>
      <c r="B8751" t="s">
        <v>45452</v>
      </c>
      <c r="E8751" t="s">
        <v>45453</v>
      </c>
      <c r="F8751" s="4">
        <v>3.05</v>
      </c>
      <c r="G8751" s="4">
        <v>3.12</v>
      </c>
      <c r="H8751" s="4">
        <v>3.0221027374570202</v>
      </c>
      <c r="I8751" t="s">
        <v>8</v>
      </c>
    </row>
    <row r="8752" spans="1:9" x14ac:dyDescent="0.25">
      <c r="A8752" t="s">
        <v>45454</v>
      </c>
      <c r="B8752" t="s">
        <v>45455</v>
      </c>
      <c r="E8752" t="s">
        <v>45456</v>
      </c>
      <c r="F8752" s="4">
        <v>2.75</v>
      </c>
      <c r="G8752" s="4">
        <v>3.7</v>
      </c>
      <c r="H8752" s="4">
        <v>2.77751227111882</v>
      </c>
      <c r="I8752" t="s">
        <v>8</v>
      </c>
    </row>
    <row r="8753" spans="1:9" x14ac:dyDescent="0.25">
      <c r="A8753" t="s">
        <v>45457</v>
      </c>
      <c r="B8753" t="s">
        <v>45458</v>
      </c>
      <c r="E8753" t="s">
        <v>45459</v>
      </c>
      <c r="F8753" s="4">
        <v>2.33</v>
      </c>
      <c r="G8753" s="4">
        <v>1.99</v>
      </c>
      <c r="H8753" s="4">
        <v>2.3575221308978702</v>
      </c>
      <c r="I8753" t="s">
        <v>8</v>
      </c>
    </row>
    <row r="8754" spans="1:9" x14ac:dyDescent="0.25">
      <c r="A8754" t="s">
        <v>45460</v>
      </c>
      <c r="B8754" t="s">
        <v>45461</v>
      </c>
      <c r="E8754" t="s">
        <v>45462</v>
      </c>
      <c r="F8754" s="4">
        <v>2.83</v>
      </c>
      <c r="G8754" s="4">
        <v>2.93</v>
      </c>
      <c r="H8754" s="4">
        <v>2.8019616079717999</v>
      </c>
      <c r="I8754" t="s">
        <v>8</v>
      </c>
    </row>
    <row r="8755" spans="1:9" x14ac:dyDescent="0.25">
      <c r="A8755" t="s">
        <v>45467</v>
      </c>
      <c r="B8755" t="s">
        <v>39627</v>
      </c>
      <c r="E8755" t="s">
        <v>45468</v>
      </c>
      <c r="F8755" s="4">
        <v>0.87</v>
      </c>
      <c r="G8755" s="4">
        <v>0.93</v>
      </c>
      <c r="H8755" s="4">
        <v>0.89773699986225697</v>
      </c>
      <c r="I8755" t="s">
        <v>8</v>
      </c>
    </row>
    <row r="8756" spans="1:9" x14ac:dyDescent="0.25">
      <c r="A8756" t="s">
        <v>45469</v>
      </c>
      <c r="B8756" t="s">
        <v>39627</v>
      </c>
      <c r="E8756" t="s">
        <v>45470</v>
      </c>
      <c r="F8756" s="4">
        <v>0.76</v>
      </c>
      <c r="G8756" s="4">
        <v>0.93</v>
      </c>
      <c r="H8756" s="4">
        <v>0.74376421561385198</v>
      </c>
      <c r="I8756" t="s">
        <v>8</v>
      </c>
    </row>
    <row r="8757" spans="1:9" x14ac:dyDescent="0.25">
      <c r="A8757" t="s">
        <v>45471</v>
      </c>
      <c r="B8757" t="s">
        <v>39627</v>
      </c>
      <c r="E8757" t="s">
        <v>45472</v>
      </c>
      <c r="F8757" s="4">
        <v>1.71</v>
      </c>
      <c r="G8757" s="4">
        <v>1.5</v>
      </c>
      <c r="H8757" s="4">
        <v>1.73772126411019</v>
      </c>
      <c r="I8757" t="s">
        <v>8</v>
      </c>
    </row>
    <row r="8758" spans="1:9" x14ac:dyDescent="0.25">
      <c r="A8758" t="s">
        <v>45475</v>
      </c>
      <c r="B8758" t="s">
        <v>39627</v>
      </c>
      <c r="E8758" t="s">
        <v>45476</v>
      </c>
      <c r="F8758" s="4">
        <v>1.23</v>
      </c>
      <c r="G8758" s="4">
        <v>1.4</v>
      </c>
      <c r="H8758" s="4">
        <v>1.2573854728604199</v>
      </c>
      <c r="I8758" t="s">
        <v>8</v>
      </c>
    </row>
    <row r="8759" spans="1:9" x14ac:dyDescent="0.25">
      <c r="A8759" t="s">
        <v>45477</v>
      </c>
      <c r="B8759" t="s">
        <v>39627</v>
      </c>
      <c r="E8759" t="s">
        <v>45478</v>
      </c>
      <c r="F8759" s="4">
        <v>1.87</v>
      </c>
      <c r="G8759" s="4">
        <v>1.5</v>
      </c>
      <c r="H8759" s="4">
        <v>1.84225946638039</v>
      </c>
      <c r="I8759" t="s">
        <v>8</v>
      </c>
    </row>
    <row r="8760" spans="1:9" x14ac:dyDescent="0.25">
      <c r="A8760" t="s">
        <v>45479</v>
      </c>
      <c r="B8760" t="s">
        <v>39627</v>
      </c>
      <c r="E8760" t="s">
        <v>45480</v>
      </c>
      <c r="F8760" s="4">
        <v>1.21</v>
      </c>
      <c r="G8760" s="4">
        <v>1.42</v>
      </c>
      <c r="H8760" s="4">
        <v>1.23758175056772</v>
      </c>
      <c r="I8760" t="s">
        <v>8</v>
      </c>
    </row>
    <row r="8761" spans="1:9" x14ac:dyDescent="0.25">
      <c r="A8761" t="s">
        <v>45481</v>
      </c>
      <c r="B8761" t="s">
        <v>45482</v>
      </c>
      <c r="E8761" t="s">
        <v>45483</v>
      </c>
      <c r="F8761" s="4">
        <v>5.19</v>
      </c>
      <c r="G8761" s="4">
        <v>5.28</v>
      </c>
      <c r="H8761" s="4">
        <v>5.16317231864699</v>
      </c>
      <c r="I8761" t="s">
        <v>8</v>
      </c>
    </row>
    <row r="8762" spans="1:9" x14ac:dyDescent="0.25">
      <c r="A8762" t="s">
        <v>45486</v>
      </c>
      <c r="B8762" t="s">
        <v>45487</v>
      </c>
      <c r="C8762" t="s">
        <v>45488</v>
      </c>
      <c r="D8762" t="s">
        <v>45489</v>
      </c>
      <c r="E8762" t="s">
        <v>45490</v>
      </c>
      <c r="F8762" s="4">
        <v>1.77</v>
      </c>
      <c r="G8762" s="4">
        <v>1.76</v>
      </c>
      <c r="H8762" s="4">
        <v>1.7978519658924299</v>
      </c>
      <c r="I8762" t="s">
        <v>8</v>
      </c>
    </row>
    <row r="8763" spans="1:9" x14ac:dyDescent="0.25">
      <c r="A8763" t="s">
        <v>45491</v>
      </c>
      <c r="B8763" t="s">
        <v>45492</v>
      </c>
      <c r="C8763" t="s">
        <v>45493</v>
      </c>
      <c r="D8763" t="s">
        <v>45494</v>
      </c>
      <c r="E8763" t="s">
        <v>45495</v>
      </c>
      <c r="F8763" s="4">
        <v>2.23</v>
      </c>
      <c r="G8763" s="4">
        <v>2.25</v>
      </c>
      <c r="H8763" s="4">
        <v>2.1843568527368902</v>
      </c>
      <c r="I8763" t="s">
        <v>8</v>
      </c>
    </row>
    <row r="8764" spans="1:9" x14ac:dyDescent="0.25">
      <c r="A8764" t="s">
        <v>45496</v>
      </c>
      <c r="B8764" t="s">
        <v>45497</v>
      </c>
      <c r="C8764" t="s">
        <v>45498</v>
      </c>
      <c r="D8764" t="s">
        <v>45499</v>
      </c>
      <c r="E8764" t="s">
        <v>45500</v>
      </c>
      <c r="F8764" s="4">
        <v>2.52</v>
      </c>
      <c r="G8764" s="4">
        <v>2.67</v>
      </c>
      <c r="H8764" s="4">
        <v>2.4923723825722202</v>
      </c>
      <c r="I8764" t="s">
        <v>8</v>
      </c>
    </row>
    <row r="8765" spans="1:9" x14ac:dyDescent="0.25">
      <c r="A8765" t="s">
        <v>45501</v>
      </c>
      <c r="B8765" t="s">
        <v>45502</v>
      </c>
      <c r="C8765" t="s">
        <v>45503</v>
      </c>
      <c r="D8765" t="s">
        <v>45504</v>
      </c>
      <c r="E8765" t="s">
        <v>45505</v>
      </c>
      <c r="F8765" s="4">
        <v>2.0299999999999998</v>
      </c>
      <c r="G8765" s="4">
        <v>1.86</v>
      </c>
      <c r="H8765" s="4">
        <v>2.0026790957666099</v>
      </c>
      <c r="I8765" t="s">
        <v>8</v>
      </c>
    </row>
    <row r="8766" spans="1:9" x14ac:dyDescent="0.25">
      <c r="A8766" t="s">
        <v>45511</v>
      </c>
      <c r="B8766" t="s">
        <v>45512</v>
      </c>
      <c r="C8766" t="s">
        <v>45513</v>
      </c>
      <c r="D8766" t="s">
        <v>45514</v>
      </c>
      <c r="E8766" t="s">
        <v>45515</v>
      </c>
      <c r="F8766" s="4">
        <v>2.68</v>
      </c>
      <c r="G8766" s="4">
        <v>3.22</v>
      </c>
      <c r="H8766" s="4">
        <v>2.7074526826704401</v>
      </c>
      <c r="I8766" t="s">
        <v>8</v>
      </c>
    </row>
    <row r="8767" spans="1:9" x14ac:dyDescent="0.25">
      <c r="A8767" t="s">
        <v>45516</v>
      </c>
      <c r="B8767" t="s">
        <v>45517</v>
      </c>
      <c r="C8767" t="s">
        <v>45518</v>
      </c>
      <c r="D8767" t="s">
        <v>45519</v>
      </c>
      <c r="E8767" t="s">
        <v>45520</v>
      </c>
      <c r="F8767" s="4">
        <v>2.3199999999999998</v>
      </c>
      <c r="G8767" s="4">
        <v>2.1</v>
      </c>
      <c r="H8767" s="4">
        <v>2.3474247790094802</v>
      </c>
      <c r="I8767" t="s">
        <v>8</v>
      </c>
    </row>
    <row r="8768" spans="1:9" x14ac:dyDescent="0.25">
      <c r="A8768" t="s">
        <v>45521</v>
      </c>
      <c r="B8768" t="s">
        <v>45522</v>
      </c>
      <c r="C8768" t="s">
        <v>45523</v>
      </c>
      <c r="D8768" t="s">
        <v>45524</v>
      </c>
      <c r="E8768" t="s">
        <v>45525</v>
      </c>
      <c r="F8768" s="4">
        <v>1.33</v>
      </c>
      <c r="G8768" s="4">
        <v>1.03</v>
      </c>
      <c r="H8768" s="4">
        <v>1.3356651127342201</v>
      </c>
      <c r="I8768" t="s">
        <v>8</v>
      </c>
    </row>
    <row r="8769" spans="1:9" x14ac:dyDescent="0.25">
      <c r="A8769" t="s">
        <v>45526</v>
      </c>
      <c r="B8769" t="s">
        <v>45527</v>
      </c>
      <c r="C8769" t="s">
        <v>45528</v>
      </c>
      <c r="D8769" t="s">
        <v>45529</v>
      </c>
      <c r="E8769" t="s">
        <v>45530</v>
      </c>
      <c r="F8769" s="4">
        <v>2.0499999999999998</v>
      </c>
      <c r="G8769" s="4">
        <v>1.94</v>
      </c>
      <c r="H8769" s="4">
        <v>2.0765968812845901</v>
      </c>
      <c r="I8769" t="s">
        <v>8</v>
      </c>
    </row>
    <row r="8770" spans="1:9" x14ac:dyDescent="0.25">
      <c r="A8770" t="s">
        <v>45534</v>
      </c>
      <c r="B8770" t="s">
        <v>45535</v>
      </c>
      <c r="E8770" t="s">
        <v>45536</v>
      </c>
      <c r="F8770" s="4">
        <v>1.5</v>
      </c>
      <c r="G8770" s="4">
        <v>1.5</v>
      </c>
      <c r="H8770" s="4">
        <v>1.6426691487582701</v>
      </c>
      <c r="I8770" t="s">
        <v>8</v>
      </c>
    </row>
    <row r="8771" spans="1:9" x14ac:dyDescent="0.25">
      <c r="A8771" t="s">
        <v>45537</v>
      </c>
      <c r="B8771" t="s">
        <v>45538</v>
      </c>
      <c r="E8771" t="s">
        <v>45539</v>
      </c>
      <c r="F8771" s="4">
        <v>2.2200000000000002</v>
      </c>
      <c r="G8771" s="4">
        <v>1.93</v>
      </c>
      <c r="H8771" s="4">
        <v>2.19195460944219</v>
      </c>
      <c r="I8771" t="s">
        <v>8</v>
      </c>
    </row>
    <row r="8772" spans="1:9" x14ac:dyDescent="0.25">
      <c r="A8772" t="s">
        <v>45540</v>
      </c>
      <c r="B8772" t="s">
        <v>45541</v>
      </c>
      <c r="E8772" t="s">
        <v>45542</v>
      </c>
      <c r="F8772" s="4">
        <v>1.75</v>
      </c>
      <c r="G8772" s="4">
        <v>1.5</v>
      </c>
      <c r="H8772" s="4">
        <v>1.8198054305733</v>
      </c>
      <c r="I8772" t="s">
        <v>8</v>
      </c>
    </row>
    <row r="8773" spans="1:9" x14ac:dyDescent="0.25">
      <c r="A8773" t="s">
        <v>45543</v>
      </c>
      <c r="B8773" t="s">
        <v>45544</v>
      </c>
      <c r="C8773" t="s">
        <v>45545</v>
      </c>
      <c r="D8773" t="s">
        <v>45546</v>
      </c>
      <c r="E8773" t="s">
        <v>45547</v>
      </c>
      <c r="F8773" s="4">
        <v>3.8</v>
      </c>
      <c r="G8773" s="4">
        <v>4.83</v>
      </c>
      <c r="H8773" s="4">
        <v>3.77204435883572</v>
      </c>
      <c r="I8773" t="s">
        <v>8</v>
      </c>
    </row>
    <row r="8774" spans="1:9" x14ac:dyDescent="0.25">
      <c r="A8774" t="s">
        <v>45551</v>
      </c>
      <c r="B8774" t="s">
        <v>45552</v>
      </c>
      <c r="E8774" t="s">
        <v>45553</v>
      </c>
      <c r="F8774" s="4">
        <v>2.83</v>
      </c>
      <c r="G8774" s="4">
        <v>2.98</v>
      </c>
      <c r="H8774" s="4">
        <v>2.80209938687267</v>
      </c>
      <c r="I8774" t="s">
        <v>8</v>
      </c>
    </row>
    <row r="8775" spans="1:9" x14ac:dyDescent="0.25">
      <c r="A8775" t="s">
        <v>45554</v>
      </c>
      <c r="B8775" t="s">
        <v>45555</v>
      </c>
      <c r="C8775" t="s">
        <v>45555</v>
      </c>
      <c r="D8775" t="s">
        <v>45556</v>
      </c>
      <c r="E8775" t="s">
        <v>45557</v>
      </c>
      <c r="F8775" s="4">
        <v>0.31</v>
      </c>
      <c r="G8775" s="4">
        <v>1.55</v>
      </c>
      <c r="H8775" s="4">
        <v>0.28206371768361999</v>
      </c>
      <c r="I8775" t="s">
        <v>8</v>
      </c>
    </row>
    <row r="8776" spans="1:9" x14ac:dyDescent="0.25">
      <c r="A8776" t="s">
        <v>45558</v>
      </c>
      <c r="B8776" t="s">
        <v>45559</v>
      </c>
      <c r="E8776" t="s">
        <v>45560</v>
      </c>
      <c r="F8776" s="4">
        <v>3.54</v>
      </c>
      <c r="G8776" s="4">
        <v>3.53</v>
      </c>
      <c r="H8776" s="4">
        <v>3.5135610131049799</v>
      </c>
      <c r="I8776" t="s">
        <v>8</v>
      </c>
    </row>
    <row r="8777" spans="1:9" x14ac:dyDescent="0.25">
      <c r="A8777" t="s">
        <v>45561</v>
      </c>
      <c r="B8777" t="s">
        <v>45562</v>
      </c>
      <c r="E8777" t="s">
        <v>45563</v>
      </c>
      <c r="F8777" s="4">
        <v>3.28</v>
      </c>
      <c r="G8777" s="4">
        <v>2.78</v>
      </c>
      <c r="H8777" s="4">
        <v>3.2522225530907898</v>
      </c>
      <c r="I8777" t="s">
        <v>8</v>
      </c>
    </row>
    <row r="8778" spans="1:9" x14ac:dyDescent="0.25">
      <c r="A8778" t="s">
        <v>45567</v>
      </c>
      <c r="B8778" t="s">
        <v>45568</v>
      </c>
      <c r="E8778" t="s">
        <v>45569</v>
      </c>
      <c r="F8778" s="4">
        <v>3.77</v>
      </c>
      <c r="G8778" s="4">
        <v>3.94</v>
      </c>
      <c r="H8778" s="4">
        <v>3.7450569541971999</v>
      </c>
      <c r="I8778" t="s">
        <v>8</v>
      </c>
    </row>
    <row r="8779" spans="1:9" x14ac:dyDescent="0.25">
      <c r="A8779" t="s">
        <v>45570</v>
      </c>
      <c r="B8779" t="s">
        <v>45571</v>
      </c>
      <c r="E8779" t="s">
        <v>45572</v>
      </c>
      <c r="F8779" s="4">
        <v>3.44</v>
      </c>
      <c r="G8779" s="4">
        <v>3.86</v>
      </c>
      <c r="H8779" s="4">
        <v>3.4122157769835901</v>
      </c>
      <c r="I8779" t="s">
        <v>8</v>
      </c>
    </row>
    <row r="8780" spans="1:9" x14ac:dyDescent="0.25">
      <c r="A8780" t="s">
        <v>45573</v>
      </c>
      <c r="B8780" t="s">
        <v>45574</v>
      </c>
      <c r="E8780" t="s">
        <v>45575</v>
      </c>
      <c r="F8780" s="4">
        <v>3.51</v>
      </c>
      <c r="G8780" s="4">
        <v>3.53</v>
      </c>
      <c r="H8780" s="4">
        <v>3.53729215596681</v>
      </c>
      <c r="I8780" t="s">
        <v>8</v>
      </c>
    </row>
    <row r="8781" spans="1:9" x14ac:dyDescent="0.25">
      <c r="A8781" t="s">
        <v>45579</v>
      </c>
      <c r="B8781" t="s">
        <v>45580</v>
      </c>
      <c r="E8781" t="s">
        <v>45581</v>
      </c>
      <c r="F8781" s="4">
        <v>3.43</v>
      </c>
      <c r="G8781" s="4">
        <v>3</v>
      </c>
      <c r="H8781" s="4">
        <v>3.4577709607588498</v>
      </c>
      <c r="I8781" t="s">
        <v>8</v>
      </c>
    </row>
    <row r="8782" spans="1:9" x14ac:dyDescent="0.25">
      <c r="A8782" t="s">
        <v>45582</v>
      </c>
      <c r="B8782" t="s">
        <v>45565</v>
      </c>
      <c r="E8782" t="s">
        <v>45583</v>
      </c>
      <c r="F8782" s="4">
        <v>3.79</v>
      </c>
      <c r="G8782" s="4">
        <v>3.86</v>
      </c>
      <c r="H8782" s="4">
        <v>3.7743680420588901</v>
      </c>
      <c r="I8782" t="s">
        <v>8</v>
      </c>
    </row>
    <row r="8783" spans="1:9" x14ac:dyDescent="0.25">
      <c r="A8783" t="s">
        <v>45584</v>
      </c>
      <c r="B8783" t="s">
        <v>45585</v>
      </c>
      <c r="C8783" t="s">
        <v>45586</v>
      </c>
      <c r="D8783" t="s">
        <v>45587</v>
      </c>
      <c r="E8783" t="s">
        <v>45588</v>
      </c>
      <c r="F8783" s="4">
        <v>5.88</v>
      </c>
      <c r="G8783" s="4">
        <v>5.79</v>
      </c>
      <c r="H8783" s="4">
        <v>6.1000692042219402</v>
      </c>
      <c r="I8783" t="s">
        <v>8</v>
      </c>
    </row>
    <row r="8784" spans="1:9" x14ac:dyDescent="0.25">
      <c r="A8784" t="s">
        <v>45589</v>
      </c>
      <c r="B8784" t="s">
        <v>45590</v>
      </c>
      <c r="E8784" t="s">
        <v>45591</v>
      </c>
      <c r="F8784" s="4">
        <v>6.13</v>
      </c>
      <c r="G8784" s="4">
        <v>5.79</v>
      </c>
      <c r="H8784" s="4">
        <v>6.0885203372329801</v>
      </c>
      <c r="I8784" t="s">
        <v>8</v>
      </c>
    </row>
    <row r="8785" spans="1:9" x14ac:dyDescent="0.25">
      <c r="A8785" t="s">
        <v>45595</v>
      </c>
      <c r="B8785" t="s">
        <v>45596</v>
      </c>
      <c r="C8785" t="s">
        <v>45597</v>
      </c>
      <c r="D8785" t="s">
        <v>45598</v>
      </c>
      <c r="E8785" t="s">
        <v>45599</v>
      </c>
      <c r="F8785" s="4">
        <v>1.9</v>
      </c>
      <c r="G8785" s="4">
        <v>1.82</v>
      </c>
      <c r="H8785" s="4">
        <v>1.8722933329356799</v>
      </c>
      <c r="I8785" t="s">
        <v>8</v>
      </c>
    </row>
    <row r="8786" spans="1:9" x14ac:dyDescent="0.25">
      <c r="A8786" t="s">
        <v>45600</v>
      </c>
      <c r="B8786" t="s">
        <v>45601</v>
      </c>
      <c r="E8786" t="s">
        <v>45602</v>
      </c>
      <c r="F8786" s="4">
        <v>4.72</v>
      </c>
      <c r="G8786" s="4">
        <v>5.04</v>
      </c>
      <c r="H8786" s="4">
        <v>4.7477873923223397</v>
      </c>
      <c r="I8786" t="s">
        <v>8</v>
      </c>
    </row>
    <row r="8787" spans="1:9" x14ac:dyDescent="0.25">
      <c r="A8787" t="s">
        <v>45603</v>
      </c>
      <c r="B8787" t="s">
        <v>45604</v>
      </c>
      <c r="E8787" t="s">
        <v>45605</v>
      </c>
      <c r="F8787" s="4">
        <v>0.73</v>
      </c>
      <c r="G8787" s="4">
        <v>1.05</v>
      </c>
      <c r="H8787" s="4">
        <v>0.70269113591311505</v>
      </c>
      <c r="I8787" t="s">
        <v>8</v>
      </c>
    </row>
    <row r="8788" spans="1:9" x14ac:dyDescent="0.25">
      <c r="A8788" t="s">
        <v>45609</v>
      </c>
      <c r="B8788" t="s">
        <v>45610</v>
      </c>
      <c r="E8788" t="s">
        <v>45611</v>
      </c>
      <c r="F8788" s="4">
        <v>3.4</v>
      </c>
      <c r="G8788" s="4">
        <v>3.67</v>
      </c>
      <c r="H8788" s="4">
        <v>3.4274925430997798</v>
      </c>
      <c r="I8788" t="s">
        <v>8</v>
      </c>
    </row>
    <row r="8789" spans="1:9" x14ac:dyDescent="0.25">
      <c r="A8789" t="s">
        <v>45612</v>
      </c>
      <c r="B8789" t="s">
        <v>45613</v>
      </c>
      <c r="E8789" t="s">
        <v>45614</v>
      </c>
      <c r="F8789" s="4">
        <v>3.69</v>
      </c>
      <c r="G8789" s="4">
        <v>3.75</v>
      </c>
      <c r="H8789" s="4">
        <v>3.7178539517598002</v>
      </c>
      <c r="I8789" t="s">
        <v>8</v>
      </c>
    </row>
    <row r="8790" spans="1:9" x14ac:dyDescent="0.25">
      <c r="A8790" t="s">
        <v>45617</v>
      </c>
      <c r="B8790" t="s">
        <v>45613</v>
      </c>
      <c r="E8790" t="s">
        <v>45618</v>
      </c>
      <c r="F8790" s="4">
        <v>5.66</v>
      </c>
      <c r="G8790" s="4">
        <v>5.61</v>
      </c>
      <c r="H8790" s="4">
        <v>5.6612228191245304</v>
      </c>
      <c r="I8790" t="s">
        <v>8</v>
      </c>
    </row>
    <row r="8791" spans="1:9" x14ac:dyDescent="0.25">
      <c r="A8791" t="s">
        <v>45619</v>
      </c>
      <c r="B8791" t="s">
        <v>45613</v>
      </c>
      <c r="E8791" t="s">
        <v>45620</v>
      </c>
      <c r="F8791" s="4">
        <v>5.33</v>
      </c>
      <c r="G8791" s="4">
        <v>5.27</v>
      </c>
      <c r="H8791" s="4">
        <v>5.3573922123914599</v>
      </c>
      <c r="I8791" t="s">
        <v>8</v>
      </c>
    </row>
    <row r="8792" spans="1:9" x14ac:dyDescent="0.25">
      <c r="A8792" t="s">
        <v>45621</v>
      </c>
      <c r="B8792" t="s">
        <v>45613</v>
      </c>
      <c r="E8792" t="s">
        <v>45622</v>
      </c>
      <c r="F8792" s="4">
        <v>7.29</v>
      </c>
      <c r="G8792" s="4">
        <v>6.7</v>
      </c>
      <c r="H8792" s="4">
        <v>7.2629362166453202</v>
      </c>
      <c r="I8792" t="s">
        <v>8</v>
      </c>
    </row>
    <row r="8793" spans="1:9" x14ac:dyDescent="0.25">
      <c r="A8793" t="s">
        <v>45623</v>
      </c>
      <c r="B8793" t="s">
        <v>45624</v>
      </c>
      <c r="E8793" t="s">
        <v>45625</v>
      </c>
      <c r="F8793" s="4">
        <v>2.17</v>
      </c>
      <c r="G8793" s="4">
        <v>2.09</v>
      </c>
      <c r="H8793" s="4">
        <v>2.1431090247708999</v>
      </c>
      <c r="I8793" t="s">
        <v>8</v>
      </c>
    </row>
    <row r="8794" spans="1:9" x14ac:dyDescent="0.25">
      <c r="A8794" t="s">
        <v>45629</v>
      </c>
      <c r="B8794" t="s">
        <v>45630</v>
      </c>
      <c r="E8794" t="s">
        <v>45631</v>
      </c>
      <c r="F8794" s="4">
        <v>2.42</v>
      </c>
      <c r="G8794" s="4">
        <v>2.1800000000000002</v>
      </c>
      <c r="H8794" s="4">
        <v>2.3925235078093898</v>
      </c>
      <c r="I8794" t="s">
        <v>8</v>
      </c>
    </row>
    <row r="8795" spans="1:9" x14ac:dyDescent="0.25">
      <c r="A8795" t="s">
        <v>45632</v>
      </c>
      <c r="B8795" t="s">
        <v>45633</v>
      </c>
      <c r="C8795" t="s">
        <v>45634</v>
      </c>
      <c r="D8795" t="s">
        <v>45635</v>
      </c>
      <c r="E8795" t="s">
        <v>45636</v>
      </c>
      <c r="F8795" s="4">
        <v>3.44</v>
      </c>
      <c r="G8795" s="4">
        <v>3.77</v>
      </c>
      <c r="H8795" s="4">
        <v>3.4580481257555702</v>
      </c>
      <c r="I8795" t="s">
        <v>8</v>
      </c>
    </row>
    <row r="8796" spans="1:9" x14ac:dyDescent="0.25">
      <c r="A8796" t="s">
        <v>45637</v>
      </c>
      <c r="B8796" t="s">
        <v>45638</v>
      </c>
      <c r="E8796" t="s">
        <v>45639</v>
      </c>
      <c r="F8796" s="4">
        <v>3.89</v>
      </c>
      <c r="G8796" s="4">
        <v>4.26</v>
      </c>
      <c r="H8796" s="4">
        <v>3.8621560259490599</v>
      </c>
      <c r="I8796" t="s">
        <v>8</v>
      </c>
    </row>
    <row r="8797" spans="1:9" x14ac:dyDescent="0.25">
      <c r="A8797" t="s">
        <v>45645</v>
      </c>
      <c r="B8797" t="s">
        <v>45646</v>
      </c>
      <c r="C8797" t="s">
        <v>45647</v>
      </c>
      <c r="D8797" t="s">
        <v>45648</v>
      </c>
      <c r="E8797" t="s">
        <v>45649</v>
      </c>
      <c r="F8797" s="4">
        <v>5.01</v>
      </c>
      <c r="G8797" s="4">
        <v>5.24</v>
      </c>
      <c r="H8797" s="4">
        <v>5.0376002202286498</v>
      </c>
      <c r="I8797" t="s">
        <v>8</v>
      </c>
    </row>
    <row r="8798" spans="1:9" x14ac:dyDescent="0.25">
      <c r="A8798" t="s">
        <v>45650</v>
      </c>
      <c r="B8798" t="s">
        <v>45651</v>
      </c>
      <c r="E8798" t="s">
        <v>45652</v>
      </c>
      <c r="F8798" s="4">
        <v>1.18</v>
      </c>
      <c r="G8798" s="4">
        <v>1.52</v>
      </c>
      <c r="H8798" s="4">
        <v>1.15233514658278</v>
      </c>
      <c r="I8798" t="s">
        <v>8</v>
      </c>
    </row>
    <row r="8799" spans="1:9" x14ac:dyDescent="0.25">
      <c r="A8799" t="s">
        <v>45653</v>
      </c>
      <c r="B8799" t="s">
        <v>45654</v>
      </c>
      <c r="C8799" t="s">
        <v>45655</v>
      </c>
      <c r="D8799" t="s">
        <v>45654</v>
      </c>
      <c r="E8799" t="s">
        <v>45656</v>
      </c>
      <c r="F8799" s="4">
        <v>6.8</v>
      </c>
      <c r="G8799" s="4">
        <v>6.39</v>
      </c>
      <c r="H8799" s="4">
        <v>6.6747702363669204</v>
      </c>
      <c r="I8799" t="s">
        <v>8</v>
      </c>
    </row>
    <row r="8800" spans="1:9" x14ac:dyDescent="0.25">
      <c r="A8800" t="s">
        <v>45657</v>
      </c>
      <c r="B8800" t="s">
        <v>45658</v>
      </c>
      <c r="C8800" t="s">
        <v>45659</v>
      </c>
      <c r="D8800" t="s">
        <v>45660</v>
      </c>
      <c r="E8800" t="s">
        <v>45661</v>
      </c>
      <c r="F8800" s="4">
        <v>3.49</v>
      </c>
      <c r="G8800" s="4">
        <v>1.91</v>
      </c>
      <c r="H8800" s="4">
        <v>3.4622035351608398</v>
      </c>
      <c r="I8800" t="s">
        <v>8</v>
      </c>
    </row>
    <row r="8801" spans="1:9" x14ac:dyDescent="0.25">
      <c r="A8801" t="s">
        <v>45665</v>
      </c>
      <c r="B8801" t="s">
        <v>45666</v>
      </c>
      <c r="E8801" t="s">
        <v>45667</v>
      </c>
      <c r="F8801" s="4">
        <v>6.67</v>
      </c>
      <c r="G8801" s="4">
        <v>6.86</v>
      </c>
      <c r="H8801" s="4">
        <v>6.6424624865359201</v>
      </c>
      <c r="I8801" t="s">
        <v>8</v>
      </c>
    </row>
    <row r="8802" spans="1:9" x14ac:dyDescent="0.25">
      <c r="A8802" t="s">
        <v>45668</v>
      </c>
      <c r="B8802" t="s">
        <v>45669</v>
      </c>
      <c r="C8802" t="s">
        <v>45670</v>
      </c>
      <c r="D8802" t="s">
        <v>45671</v>
      </c>
      <c r="E8802" t="s">
        <v>45672</v>
      </c>
      <c r="F8802" s="4">
        <v>-0.66</v>
      </c>
      <c r="G8802" s="4">
        <v>0.4</v>
      </c>
      <c r="H8802" s="4">
        <v>-0.63194530929279003</v>
      </c>
      <c r="I8802" t="s">
        <v>8</v>
      </c>
    </row>
    <row r="8803" spans="1:9" x14ac:dyDescent="0.25">
      <c r="A8803" t="s">
        <v>45673</v>
      </c>
      <c r="B8803" t="s">
        <v>45674</v>
      </c>
      <c r="E8803" t="s">
        <v>45675</v>
      </c>
      <c r="F8803" s="4">
        <v>2.23</v>
      </c>
      <c r="G8803" s="4">
        <v>2.34</v>
      </c>
      <c r="H8803" s="4">
        <v>2.2570196765760602</v>
      </c>
      <c r="I8803" t="s">
        <v>8</v>
      </c>
    </row>
    <row r="8804" spans="1:9" x14ac:dyDescent="0.25">
      <c r="A8804" t="s">
        <v>45679</v>
      </c>
      <c r="B8804" t="s">
        <v>45680</v>
      </c>
      <c r="E8804" t="s">
        <v>45681</v>
      </c>
      <c r="F8804" s="4">
        <v>1.26</v>
      </c>
      <c r="G8804" s="4">
        <v>1.05</v>
      </c>
      <c r="H8804" s="4">
        <v>1.2877841156676799</v>
      </c>
      <c r="I8804" t="s">
        <v>8</v>
      </c>
    </row>
    <row r="8805" spans="1:9" x14ac:dyDescent="0.25">
      <c r="A8805" t="s">
        <v>45682</v>
      </c>
      <c r="B8805" t="s">
        <v>45683</v>
      </c>
      <c r="E8805" t="s">
        <v>45684</v>
      </c>
      <c r="F8805" s="4">
        <v>1.77</v>
      </c>
      <c r="G8805" s="4">
        <v>1.54</v>
      </c>
      <c r="H8805" s="4">
        <v>1.7971963973712299</v>
      </c>
      <c r="I8805" t="s">
        <v>8</v>
      </c>
    </row>
    <row r="8806" spans="1:9" x14ac:dyDescent="0.25">
      <c r="A8806" t="s">
        <v>45685</v>
      </c>
      <c r="B8806" t="s">
        <v>45686</v>
      </c>
      <c r="E8806" t="s">
        <v>45687</v>
      </c>
      <c r="F8806" s="4">
        <v>6.64</v>
      </c>
      <c r="G8806" s="4">
        <v>7.9</v>
      </c>
      <c r="H8806" s="4">
        <v>5.7772023631295104</v>
      </c>
      <c r="I8806" t="s">
        <v>8</v>
      </c>
    </row>
    <row r="8807" spans="1:9" x14ac:dyDescent="0.25">
      <c r="A8807" t="s">
        <v>45688</v>
      </c>
      <c r="B8807" t="s">
        <v>45689</v>
      </c>
      <c r="C8807" t="s">
        <v>45690</v>
      </c>
      <c r="D8807" t="s">
        <v>45691</v>
      </c>
      <c r="E8807" t="s">
        <v>45692</v>
      </c>
      <c r="F8807" s="4">
        <v>1.23</v>
      </c>
      <c r="G8807" s="4">
        <v>1.47</v>
      </c>
      <c r="H8807" s="4">
        <v>1.2567836904960901</v>
      </c>
      <c r="I8807" t="s">
        <v>8</v>
      </c>
    </row>
    <row r="8808" spans="1:9" x14ac:dyDescent="0.25">
      <c r="A8808" t="s">
        <v>45696</v>
      </c>
      <c r="B8808" t="s">
        <v>45697</v>
      </c>
      <c r="E8808" t="s">
        <v>45698</v>
      </c>
      <c r="F8808" s="4">
        <v>3.4</v>
      </c>
      <c r="G8808" s="4">
        <v>3.67</v>
      </c>
      <c r="H8808" s="4">
        <v>3.3718931877607701</v>
      </c>
      <c r="I8808" t="s">
        <v>8</v>
      </c>
    </row>
    <row r="8809" spans="1:9" x14ac:dyDescent="0.25">
      <c r="A8809" t="s">
        <v>45699</v>
      </c>
      <c r="B8809" t="s">
        <v>45700</v>
      </c>
      <c r="C8809" t="s">
        <v>45701</v>
      </c>
      <c r="D8809" t="s">
        <v>45702</v>
      </c>
      <c r="E8809" t="s">
        <v>45703</v>
      </c>
      <c r="F8809" s="4">
        <v>2.42</v>
      </c>
      <c r="G8809" s="4">
        <v>2.67</v>
      </c>
      <c r="H8809" s="4">
        <v>2.2822718442982199</v>
      </c>
      <c r="I8809" t="s">
        <v>8</v>
      </c>
    </row>
    <row r="8810" spans="1:9" x14ac:dyDescent="0.25">
      <c r="A8810" t="s">
        <v>45704</v>
      </c>
      <c r="B8810" t="s">
        <v>45705</v>
      </c>
      <c r="C8810" t="s">
        <v>45706</v>
      </c>
      <c r="D8810" t="s">
        <v>45707</v>
      </c>
      <c r="E8810" t="s">
        <v>45708</v>
      </c>
      <c r="F8810" s="4">
        <v>3.51</v>
      </c>
      <c r="G8810" s="4">
        <v>3.71</v>
      </c>
      <c r="H8810" s="4">
        <v>3.50534800843137</v>
      </c>
      <c r="I8810" t="s">
        <v>8</v>
      </c>
    </row>
    <row r="8811" spans="1:9" x14ac:dyDescent="0.25">
      <c r="A8811" t="s">
        <v>45709</v>
      </c>
      <c r="B8811" t="s">
        <v>45710</v>
      </c>
      <c r="C8811" t="s">
        <v>45711</v>
      </c>
      <c r="D8811" t="s">
        <v>45712</v>
      </c>
      <c r="E8811" t="s">
        <v>45713</v>
      </c>
      <c r="F8811" s="4">
        <v>3.49</v>
      </c>
      <c r="G8811" s="4">
        <v>3.96</v>
      </c>
      <c r="H8811" s="4">
        <v>3.4620195681692998</v>
      </c>
      <c r="I8811" t="s">
        <v>8</v>
      </c>
    </row>
    <row r="8812" spans="1:9" x14ac:dyDescent="0.25">
      <c r="A8812" t="s">
        <v>45719</v>
      </c>
      <c r="B8812" t="s">
        <v>45720</v>
      </c>
      <c r="E8812" t="s">
        <v>45721</v>
      </c>
      <c r="F8812" s="4">
        <v>5.96</v>
      </c>
      <c r="G8812" s="4">
        <v>7.72</v>
      </c>
      <c r="H8812" s="4">
        <v>5.7772023631295104</v>
      </c>
      <c r="I8812" t="s">
        <v>8</v>
      </c>
    </row>
    <row r="8813" spans="1:9" x14ac:dyDescent="0.25">
      <c r="A8813" t="s">
        <v>45722</v>
      </c>
      <c r="B8813" t="s">
        <v>45723</v>
      </c>
      <c r="E8813" t="s">
        <v>45724</v>
      </c>
      <c r="F8813" s="4">
        <v>4.17</v>
      </c>
      <c r="G8813" s="4">
        <v>3.07</v>
      </c>
      <c r="H8813" s="4">
        <v>4.1415970307783097</v>
      </c>
      <c r="I8813" t="s">
        <v>8</v>
      </c>
    </row>
    <row r="8814" spans="1:9" x14ac:dyDescent="0.25">
      <c r="A8814" t="s">
        <v>45725</v>
      </c>
      <c r="B8814" t="s">
        <v>45726</v>
      </c>
      <c r="C8814" t="s">
        <v>45727</v>
      </c>
      <c r="D8814" t="s">
        <v>45728</v>
      </c>
      <c r="E8814" t="s">
        <v>45729</v>
      </c>
      <c r="F8814" s="4">
        <v>-0.1</v>
      </c>
      <c r="G8814" s="4">
        <v>-1.94</v>
      </c>
      <c r="H8814" s="4">
        <v>-0.12670240867090499</v>
      </c>
      <c r="I8814" t="s">
        <v>8</v>
      </c>
    </row>
    <row r="8815" spans="1:9" x14ac:dyDescent="0.25">
      <c r="A8815" t="s">
        <v>45730</v>
      </c>
      <c r="B8815" t="s">
        <v>45731</v>
      </c>
      <c r="C8815" t="s">
        <v>45731</v>
      </c>
      <c r="D8815" t="s">
        <v>45732</v>
      </c>
      <c r="E8815" t="s">
        <v>45733</v>
      </c>
      <c r="F8815" s="4">
        <v>5.78</v>
      </c>
      <c r="G8815" s="4">
        <v>5.79</v>
      </c>
      <c r="H8815" s="4">
        <v>5.92466030337898</v>
      </c>
      <c r="I8815" t="s">
        <v>8</v>
      </c>
    </row>
    <row r="8816" spans="1:9" x14ac:dyDescent="0.25">
      <c r="A8816" t="s">
        <v>45738</v>
      </c>
      <c r="B8816" t="s">
        <v>45739</v>
      </c>
      <c r="E8816" t="s">
        <v>45740</v>
      </c>
      <c r="F8816" s="4">
        <v>6.78</v>
      </c>
      <c r="G8816" s="4">
        <v>7.08</v>
      </c>
      <c r="H8816" s="4">
        <v>6.6758902536884399</v>
      </c>
      <c r="I8816" t="s">
        <v>8</v>
      </c>
    </row>
    <row r="8817" spans="1:9" x14ac:dyDescent="0.25">
      <c r="A8817" t="s">
        <v>45741</v>
      </c>
      <c r="B8817" t="s">
        <v>45742</v>
      </c>
      <c r="C8817" t="s">
        <v>45742</v>
      </c>
      <c r="D8817" t="s">
        <v>45743</v>
      </c>
      <c r="E8817" t="s">
        <v>45744</v>
      </c>
      <c r="F8817" s="4">
        <v>3.76</v>
      </c>
      <c r="G8817" s="4">
        <v>4.3499999999999996</v>
      </c>
      <c r="H8817" s="4">
        <v>3.7885138626318802</v>
      </c>
      <c r="I8817" t="s">
        <v>8</v>
      </c>
    </row>
    <row r="8818" spans="1:9" x14ac:dyDescent="0.25">
      <c r="A8818" t="s">
        <v>45745</v>
      </c>
      <c r="B8818" t="s">
        <v>45746</v>
      </c>
      <c r="E8818" t="s">
        <v>45747</v>
      </c>
      <c r="F8818" s="4">
        <v>3.86</v>
      </c>
      <c r="G8818" s="4">
        <v>4.1399999999999997</v>
      </c>
      <c r="H8818" s="4">
        <v>3.8873726170859899</v>
      </c>
      <c r="I8818" t="s">
        <v>8</v>
      </c>
    </row>
    <row r="8819" spans="1:9" x14ac:dyDescent="0.25">
      <c r="A8819" t="s">
        <v>45748</v>
      </c>
      <c r="B8819" t="s">
        <v>45749</v>
      </c>
      <c r="C8819" t="s">
        <v>45750</v>
      </c>
      <c r="D8819" t="s">
        <v>31325</v>
      </c>
      <c r="E8819" t="s">
        <v>45751</v>
      </c>
      <c r="F8819" s="4">
        <v>2.36</v>
      </c>
      <c r="G8819" s="4">
        <v>2.1800000000000002</v>
      </c>
      <c r="H8819" s="4">
        <v>2.3877924418477399</v>
      </c>
      <c r="I8819" t="s">
        <v>8</v>
      </c>
    </row>
    <row r="8820" spans="1:9" x14ac:dyDescent="0.25">
      <c r="A8820" t="s">
        <v>45755</v>
      </c>
      <c r="B8820" t="s">
        <v>45756</v>
      </c>
      <c r="C8820" t="s">
        <v>45757</v>
      </c>
      <c r="D8820" t="s">
        <v>22378</v>
      </c>
      <c r="E8820" t="s">
        <v>45758</v>
      </c>
      <c r="F8820" s="4">
        <v>0.8</v>
      </c>
      <c r="G8820" s="4">
        <v>1.22</v>
      </c>
      <c r="H8820" s="4">
        <v>0.79287416809164102</v>
      </c>
      <c r="I8820" t="s">
        <v>8</v>
      </c>
    </row>
    <row r="8821" spans="1:9" x14ac:dyDescent="0.25">
      <c r="A8821" t="s">
        <v>45759</v>
      </c>
      <c r="B8821" t="s">
        <v>45760</v>
      </c>
      <c r="E8821" t="s">
        <v>45761</v>
      </c>
      <c r="F8821" s="4">
        <v>1.63</v>
      </c>
      <c r="G8821" s="4">
        <v>2.2599999999999998</v>
      </c>
      <c r="H8821" s="4">
        <v>1.6027314620805799</v>
      </c>
      <c r="I8821" t="s">
        <v>8</v>
      </c>
    </row>
    <row r="8822" spans="1:9" x14ac:dyDescent="0.25">
      <c r="A8822" t="s">
        <v>45762</v>
      </c>
      <c r="B8822" t="s">
        <v>45763</v>
      </c>
      <c r="E8822" t="s">
        <v>45764</v>
      </c>
      <c r="F8822" s="4">
        <v>1.62</v>
      </c>
      <c r="G8822" s="4">
        <v>1.76</v>
      </c>
      <c r="H8822" s="4">
        <v>1.6474966938548199</v>
      </c>
      <c r="I8822" t="s">
        <v>8</v>
      </c>
    </row>
    <row r="8823" spans="1:9" x14ac:dyDescent="0.25">
      <c r="A8823" t="s">
        <v>45765</v>
      </c>
      <c r="B8823" t="s">
        <v>45766</v>
      </c>
      <c r="E8823" t="s">
        <v>45767</v>
      </c>
      <c r="F8823" s="4">
        <v>1.08</v>
      </c>
      <c r="G8823" s="4">
        <v>1.6</v>
      </c>
      <c r="H8823" s="4">
        <v>1.1065582856077101</v>
      </c>
      <c r="I8823" t="s">
        <v>8</v>
      </c>
    </row>
    <row r="8824" spans="1:9" x14ac:dyDescent="0.25">
      <c r="A8824" t="s">
        <v>45771</v>
      </c>
      <c r="B8824" t="s">
        <v>45772</v>
      </c>
      <c r="C8824" t="s">
        <v>45772</v>
      </c>
      <c r="D8824" t="s">
        <v>45773</v>
      </c>
      <c r="E8824" t="s">
        <v>45774</v>
      </c>
      <c r="F8824" s="4">
        <v>5.3</v>
      </c>
      <c r="G8824" s="4">
        <v>5.14</v>
      </c>
      <c r="H8824" s="4">
        <v>5.57588379732793</v>
      </c>
      <c r="I8824" t="s">
        <v>8</v>
      </c>
    </row>
    <row r="8825" spans="1:9" x14ac:dyDescent="0.25">
      <c r="A8825" t="s">
        <v>45775</v>
      </c>
      <c r="B8825" t="s">
        <v>45776</v>
      </c>
      <c r="E8825" t="s">
        <v>45777</v>
      </c>
      <c r="F8825" s="4">
        <v>6.54</v>
      </c>
      <c r="G8825" s="4">
        <v>6.43</v>
      </c>
      <c r="H8825" s="4">
        <v>6.5573370410071403</v>
      </c>
      <c r="I8825" t="s">
        <v>8</v>
      </c>
    </row>
    <row r="8826" spans="1:9" x14ac:dyDescent="0.25">
      <c r="A8826" t="s">
        <v>45778</v>
      </c>
      <c r="B8826" t="s">
        <v>45779</v>
      </c>
      <c r="C8826" t="s">
        <v>45780</v>
      </c>
      <c r="D8826" t="s">
        <v>45781</v>
      </c>
      <c r="E8826" t="s">
        <v>45782</v>
      </c>
      <c r="F8826" s="4">
        <v>6.44</v>
      </c>
      <c r="G8826" s="4">
        <v>6.43</v>
      </c>
      <c r="H8826" s="4">
        <v>6.4087430692811704</v>
      </c>
      <c r="I8826" t="s">
        <v>8</v>
      </c>
    </row>
    <row r="8827" spans="1:9" x14ac:dyDescent="0.25">
      <c r="A8827" t="s">
        <v>45783</v>
      </c>
      <c r="B8827" t="s">
        <v>45784</v>
      </c>
      <c r="E8827" t="s">
        <v>45785</v>
      </c>
      <c r="F8827" s="4">
        <v>0.86</v>
      </c>
      <c r="G8827" s="4">
        <v>1.01</v>
      </c>
      <c r="H8827" s="4">
        <v>0.887643050224735</v>
      </c>
      <c r="I8827" t="s">
        <v>8</v>
      </c>
    </row>
    <row r="8828" spans="1:9" x14ac:dyDescent="0.25">
      <c r="A8828" t="s">
        <v>45789</v>
      </c>
      <c r="B8828" t="s">
        <v>45790</v>
      </c>
      <c r="C8828" t="s">
        <v>45791</v>
      </c>
      <c r="D8828" t="s">
        <v>45792</v>
      </c>
      <c r="E8828" t="s">
        <v>45793</v>
      </c>
      <c r="F8828" s="4">
        <v>6.31</v>
      </c>
      <c r="G8828" s="4">
        <v>6.43</v>
      </c>
      <c r="H8828" s="4">
        <v>6.3900426588006702</v>
      </c>
      <c r="I8828" t="s">
        <v>8</v>
      </c>
    </row>
    <row r="8829" spans="1:9" x14ac:dyDescent="0.25">
      <c r="A8829" t="s">
        <v>45794</v>
      </c>
      <c r="B8829" t="s">
        <v>45795</v>
      </c>
      <c r="E8829" t="s">
        <v>45796</v>
      </c>
      <c r="F8829" s="4">
        <v>6.98</v>
      </c>
      <c r="G8829" s="4">
        <v>7.72</v>
      </c>
      <c r="H8829" s="4">
        <v>7.0402758591002899</v>
      </c>
      <c r="I8829" t="s">
        <v>8</v>
      </c>
    </row>
    <row r="8830" spans="1:9" x14ac:dyDescent="0.25">
      <c r="A8830" t="s">
        <v>45797</v>
      </c>
      <c r="B8830" t="s">
        <v>45798</v>
      </c>
      <c r="E8830" t="s">
        <v>45799</v>
      </c>
      <c r="F8830" s="4">
        <v>3.51</v>
      </c>
      <c r="G8830" s="4">
        <v>3.52</v>
      </c>
      <c r="H8830" s="4">
        <v>3.2311064787472099</v>
      </c>
      <c r="I8830" t="s">
        <v>8</v>
      </c>
    </row>
    <row r="8831" spans="1:9" x14ac:dyDescent="0.25">
      <c r="A8831" t="s">
        <v>45800</v>
      </c>
      <c r="B8831" t="s">
        <v>45801</v>
      </c>
      <c r="E8831" t="s">
        <v>45802</v>
      </c>
      <c r="F8831" s="4">
        <v>6.66</v>
      </c>
      <c r="G8831" s="4">
        <v>6.43</v>
      </c>
      <c r="H8831" s="4">
        <v>6.8648213447237003</v>
      </c>
      <c r="I8831" t="s">
        <v>8</v>
      </c>
    </row>
    <row r="8832" spans="1:9" x14ac:dyDescent="0.25">
      <c r="A8832" t="s">
        <v>45806</v>
      </c>
      <c r="B8832" t="s">
        <v>45807</v>
      </c>
      <c r="E8832" t="s">
        <v>45808</v>
      </c>
      <c r="F8832" s="4">
        <v>6.58</v>
      </c>
      <c r="G8832" s="4">
        <v>6.43</v>
      </c>
      <c r="H8832" s="4">
        <v>6.3989059488837103</v>
      </c>
      <c r="I8832" t="s">
        <v>8</v>
      </c>
    </row>
    <row r="8833" spans="1:9" x14ac:dyDescent="0.25">
      <c r="A8833" t="s">
        <v>45809</v>
      </c>
      <c r="B8833" t="s">
        <v>45810</v>
      </c>
      <c r="E8833" t="s">
        <v>45811</v>
      </c>
      <c r="F8833" s="4">
        <v>6.22</v>
      </c>
      <c r="G8833" s="4">
        <v>6.43</v>
      </c>
      <c r="H8833" s="4">
        <v>6.19171246521943</v>
      </c>
      <c r="I8833" t="s">
        <v>8</v>
      </c>
    </row>
    <row r="8834" spans="1:9" x14ac:dyDescent="0.25">
      <c r="A8834" t="s">
        <v>45812</v>
      </c>
      <c r="B8834" t="s">
        <v>45813</v>
      </c>
      <c r="E8834" t="s">
        <v>45814</v>
      </c>
      <c r="F8834" s="4">
        <v>6.51</v>
      </c>
      <c r="G8834" s="4">
        <v>6.43</v>
      </c>
      <c r="H8834" s="4">
        <v>6.2741757721718896</v>
      </c>
      <c r="I8834" t="s">
        <v>8</v>
      </c>
    </row>
    <row r="8835" spans="1:9" x14ac:dyDescent="0.25">
      <c r="A8835" t="s">
        <v>45815</v>
      </c>
      <c r="B8835" t="s">
        <v>45816</v>
      </c>
      <c r="E8835" t="s">
        <v>45817</v>
      </c>
      <c r="F8835" s="4">
        <v>6.3</v>
      </c>
      <c r="G8835" s="4">
        <v>6.43</v>
      </c>
      <c r="H8835" s="4">
        <v>6.0374143400104403</v>
      </c>
      <c r="I8835" t="s">
        <v>8</v>
      </c>
    </row>
    <row r="8836" spans="1:9" x14ac:dyDescent="0.25">
      <c r="A8836" t="s">
        <v>45818</v>
      </c>
      <c r="B8836" t="s">
        <v>45819</v>
      </c>
      <c r="E8836" t="s">
        <v>45820</v>
      </c>
      <c r="F8836" s="4">
        <v>-1.95</v>
      </c>
      <c r="G8836" s="4">
        <v>-0.98</v>
      </c>
      <c r="H8836" s="4">
        <v>-1.9772798489941501</v>
      </c>
      <c r="I8836" t="s">
        <v>8</v>
      </c>
    </row>
    <row r="8837" spans="1:9" x14ac:dyDescent="0.25">
      <c r="A8837" t="s">
        <v>45821</v>
      </c>
      <c r="B8837" t="s">
        <v>45822</v>
      </c>
      <c r="E8837" t="s">
        <v>45823</v>
      </c>
      <c r="F8837" s="4">
        <v>-0.03</v>
      </c>
      <c r="G8837" s="4">
        <v>0.09</v>
      </c>
      <c r="H8837" s="4">
        <v>-5.7539470012919897E-2</v>
      </c>
      <c r="I8837" t="s">
        <v>8</v>
      </c>
    </row>
    <row r="8838" spans="1:9" x14ac:dyDescent="0.25">
      <c r="A8838" t="s">
        <v>45824</v>
      </c>
      <c r="B8838" t="s">
        <v>45825</v>
      </c>
      <c r="C8838" t="s">
        <v>45826</v>
      </c>
      <c r="D8838" t="s">
        <v>45827</v>
      </c>
      <c r="E8838" t="s">
        <v>45828</v>
      </c>
      <c r="F8838" s="4">
        <v>2.36</v>
      </c>
      <c r="G8838" s="4">
        <v>2.4300000000000002</v>
      </c>
      <c r="H8838" s="4">
        <v>2.34394938614729</v>
      </c>
      <c r="I8838" t="s">
        <v>8</v>
      </c>
    </row>
    <row r="8839" spans="1:9" x14ac:dyDescent="0.25">
      <c r="A8839" t="s">
        <v>45834</v>
      </c>
      <c r="B8839" t="s">
        <v>45835</v>
      </c>
      <c r="C8839" t="s">
        <v>45836</v>
      </c>
      <c r="D8839" t="s">
        <v>45837</v>
      </c>
      <c r="E8839" t="s">
        <v>45838</v>
      </c>
      <c r="F8839" s="4">
        <v>3.41</v>
      </c>
      <c r="G8839" s="4">
        <v>3.9</v>
      </c>
      <c r="H8839" s="4">
        <v>3.4381556453562001</v>
      </c>
      <c r="I8839" t="s">
        <v>8</v>
      </c>
    </row>
    <row r="8840" spans="1:9" x14ac:dyDescent="0.25">
      <c r="A8840" t="s">
        <v>45839</v>
      </c>
      <c r="B8840" t="s">
        <v>45840</v>
      </c>
      <c r="C8840" t="s">
        <v>45841</v>
      </c>
      <c r="D8840" t="s">
        <v>45842</v>
      </c>
      <c r="E8840" t="s">
        <v>45843</v>
      </c>
      <c r="F8840" s="4">
        <v>2.4500000000000002</v>
      </c>
      <c r="G8840" s="4">
        <v>2.59</v>
      </c>
      <c r="H8840" s="4">
        <v>2.42234844198601</v>
      </c>
      <c r="I8840" t="s">
        <v>8</v>
      </c>
    </row>
    <row r="8841" spans="1:9" x14ac:dyDescent="0.25">
      <c r="A8841" t="s">
        <v>45844</v>
      </c>
      <c r="B8841" t="s">
        <v>45845</v>
      </c>
      <c r="C8841" t="s">
        <v>45846</v>
      </c>
      <c r="D8841" t="s">
        <v>45847</v>
      </c>
      <c r="E8841" t="s">
        <v>45848</v>
      </c>
      <c r="F8841" s="4">
        <v>2.73</v>
      </c>
      <c r="G8841" s="4">
        <v>3.08</v>
      </c>
      <c r="H8841" s="4">
        <v>2.7021043770172599</v>
      </c>
      <c r="I8841" t="s">
        <v>8</v>
      </c>
    </row>
    <row r="8842" spans="1:9" x14ac:dyDescent="0.25">
      <c r="A8842" t="s">
        <v>45849</v>
      </c>
      <c r="B8842" t="s">
        <v>45850</v>
      </c>
      <c r="C8842" t="s">
        <v>45851</v>
      </c>
      <c r="D8842" t="s">
        <v>45852</v>
      </c>
      <c r="E8842" t="s">
        <v>45853</v>
      </c>
      <c r="F8842" s="4">
        <v>2.94</v>
      </c>
      <c r="G8842" s="4">
        <v>3.58</v>
      </c>
      <c r="H8842" s="4">
        <v>2.9679404565321099</v>
      </c>
      <c r="I8842" t="s">
        <v>8</v>
      </c>
    </row>
    <row r="8843" spans="1:9" x14ac:dyDescent="0.25">
      <c r="A8843" t="s">
        <v>45859</v>
      </c>
      <c r="B8843" t="s">
        <v>45860</v>
      </c>
      <c r="C8843" t="s">
        <v>45861</v>
      </c>
      <c r="D8843" t="s">
        <v>45862</v>
      </c>
      <c r="E8843" t="s">
        <v>45863</v>
      </c>
      <c r="F8843" s="4">
        <v>3.16</v>
      </c>
      <c r="G8843" s="4">
        <v>3.75</v>
      </c>
      <c r="H8843" s="4">
        <v>3.13173612412821</v>
      </c>
      <c r="I8843" t="s">
        <v>8</v>
      </c>
    </row>
    <row r="8844" spans="1:9" x14ac:dyDescent="0.25">
      <c r="A8844" t="s">
        <v>45864</v>
      </c>
      <c r="B8844" t="s">
        <v>45865</v>
      </c>
      <c r="C8844" t="s">
        <v>45866</v>
      </c>
      <c r="D8844" t="s">
        <v>45867</v>
      </c>
      <c r="E8844" t="s">
        <v>45868</v>
      </c>
      <c r="F8844" s="4">
        <v>2.78</v>
      </c>
      <c r="G8844" s="4">
        <v>3.16</v>
      </c>
      <c r="H8844" s="4">
        <v>2.65933294428502</v>
      </c>
      <c r="I8844" t="s">
        <v>8</v>
      </c>
    </row>
    <row r="8845" spans="1:9" x14ac:dyDescent="0.25">
      <c r="A8845" t="s">
        <v>45869</v>
      </c>
      <c r="B8845" t="s">
        <v>45870</v>
      </c>
      <c r="C8845" t="s">
        <v>45871</v>
      </c>
      <c r="D8845" t="s">
        <v>45872</v>
      </c>
      <c r="E8845" t="s">
        <v>45873</v>
      </c>
      <c r="F8845" s="4">
        <v>2.31</v>
      </c>
      <c r="G8845" s="4">
        <v>2.74</v>
      </c>
      <c r="H8845" s="4">
        <v>2.3379300374815699</v>
      </c>
      <c r="I8845" t="s">
        <v>8</v>
      </c>
    </row>
    <row r="8846" spans="1:9" x14ac:dyDescent="0.25">
      <c r="A8846" t="s">
        <v>45874</v>
      </c>
      <c r="B8846" t="s">
        <v>45875</v>
      </c>
      <c r="C8846" t="s">
        <v>45876</v>
      </c>
      <c r="D8846" t="s">
        <v>45877</v>
      </c>
      <c r="E8846" t="s">
        <v>45878</v>
      </c>
      <c r="F8846" s="4">
        <v>1.63</v>
      </c>
      <c r="G8846" s="4">
        <v>1.7</v>
      </c>
      <c r="H8846" s="4">
        <v>1.64165963885863</v>
      </c>
      <c r="I8846" t="s">
        <v>8</v>
      </c>
    </row>
    <row r="8847" spans="1:9" x14ac:dyDescent="0.25">
      <c r="A8847" t="s">
        <v>45884</v>
      </c>
      <c r="B8847" t="s">
        <v>45885</v>
      </c>
      <c r="C8847" t="s">
        <v>45886</v>
      </c>
      <c r="D8847" t="s">
        <v>45887</v>
      </c>
      <c r="E8847" t="s">
        <v>45888</v>
      </c>
      <c r="F8847" s="4">
        <v>2.2999999999999998</v>
      </c>
      <c r="G8847" s="4">
        <v>2.69</v>
      </c>
      <c r="H8847" s="4">
        <v>2.27187735062454</v>
      </c>
      <c r="I8847" t="s">
        <v>8</v>
      </c>
    </row>
    <row r="8848" spans="1:9" x14ac:dyDescent="0.25">
      <c r="A8848" t="s">
        <v>45889</v>
      </c>
      <c r="B8848" t="s">
        <v>45890</v>
      </c>
      <c r="C8848" t="s">
        <v>45891</v>
      </c>
      <c r="D8848" t="s">
        <v>45892</v>
      </c>
      <c r="E8848" t="s">
        <v>45893</v>
      </c>
      <c r="F8848" s="4">
        <v>3.7</v>
      </c>
      <c r="G8848" s="4">
        <v>3.48</v>
      </c>
      <c r="H8848" s="4">
        <v>3.6719496227800299</v>
      </c>
      <c r="I8848" t="s">
        <v>8</v>
      </c>
    </row>
    <row r="8849" spans="1:9" x14ac:dyDescent="0.25">
      <c r="A8849" t="s">
        <v>45894</v>
      </c>
      <c r="B8849" t="s">
        <v>45188</v>
      </c>
      <c r="E8849" t="s">
        <v>45895</v>
      </c>
      <c r="F8849" s="4">
        <v>4.5</v>
      </c>
      <c r="G8849" s="4">
        <v>4.6500000000000004</v>
      </c>
      <c r="H8849" s="4">
        <v>4.5035911807019797</v>
      </c>
      <c r="I8849" t="s">
        <v>8</v>
      </c>
    </row>
    <row r="8850" spans="1:9" x14ac:dyDescent="0.25">
      <c r="A8850" t="s">
        <v>45899</v>
      </c>
      <c r="B8850" t="s">
        <v>45188</v>
      </c>
      <c r="E8850" t="s">
        <v>45900</v>
      </c>
      <c r="F8850" s="4">
        <v>4</v>
      </c>
      <c r="G8850" s="4">
        <v>4.1100000000000003</v>
      </c>
      <c r="H8850" s="4">
        <v>4.0276011383761601</v>
      </c>
      <c r="I8850" t="s">
        <v>8</v>
      </c>
    </row>
    <row r="8851" spans="1:9" x14ac:dyDescent="0.25">
      <c r="A8851" t="s">
        <v>45901</v>
      </c>
      <c r="B8851" t="s">
        <v>45902</v>
      </c>
      <c r="C8851" t="s">
        <v>45903</v>
      </c>
      <c r="D8851" t="s">
        <v>45904</v>
      </c>
      <c r="E8851" t="s">
        <v>45905</v>
      </c>
      <c r="F8851" s="4">
        <v>1.26</v>
      </c>
      <c r="G8851" s="4">
        <v>1.76</v>
      </c>
      <c r="H8851" s="4">
        <v>1.2321753155907</v>
      </c>
      <c r="I8851" t="s">
        <v>8</v>
      </c>
    </row>
    <row r="8852" spans="1:9" x14ac:dyDescent="0.25">
      <c r="A8852" t="s">
        <v>45906</v>
      </c>
      <c r="B8852" t="s">
        <v>45907</v>
      </c>
      <c r="C8852" t="s">
        <v>45908</v>
      </c>
      <c r="D8852" t="s">
        <v>45909</v>
      </c>
      <c r="E8852" t="s">
        <v>45910</v>
      </c>
      <c r="F8852" s="4">
        <v>3.3</v>
      </c>
      <c r="G8852" s="4">
        <v>2.46</v>
      </c>
      <c r="H8852" s="4">
        <v>3.2723884951316502</v>
      </c>
      <c r="I8852" t="s">
        <v>8</v>
      </c>
    </row>
    <row r="8853" spans="1:9" x14ac:dyDescent="0.25">
      <c r="A8853" t="s">
        <v>45911</v>
      </c>
      <c r="B8853" t="s">
        <v>45912</v>
      </c>
      <c r="C8853" t="s">
        <v>45912</v>
      </c>
      <c r="D8853" t="s">
        <v>45913</v>
      </c>
      <c r="E8853" t="s">
        <v>45914</v>
      </c>
      <c r="F8853" s="4">
        <v>5.62</v>
      </c>
      <c r="G8853" s="4">
        <v>5.14</v>
      </c>
      <c r="H8853" s="4">
        <v>6.0359251380172996</v>
      </c>
      <c r="I8853" t="s">
        <v>8</v>
      </c>
    </row>
    <row r="8854" spans="1:9" x14ac:dyDescent="0.25">
      <c r="A8854" t="s">
        <v>45918</v>
      </c>
      <c r="B8854" t="s">
        <v>45919</v>
      </c>
      <c r="E8854" t="s">
        <v>45920</v>
      </c>
      <c r="F8854" s="4">
        <v>5.97</v>
      </c>
      <c r="G8854" s="4">
        <v>5.79</v>
      </c>
      <c r="H8854" s="4">
        <v>5.9308244312692997</v>
      </c>
      <c r="I8854" t="s">
        <v>8</v>
      </c>
    </row>
    <row r="8855" spans="1:9" x14ac:dyDescent="0.25">
      <c r="A8855" t="s">
        <v>45921</v>
      </c>
      <c r="B8855" t="s">
        <v>45922</v>
      </c>
      <c r="E8855" t="s">
        <v>45923</v>
      </c>
      <c r="F8855" s="4">
        <v>5.99</v>
      </c>
      <c r="G8855" s="4">
        <v>5.79</v>
      </c>
      <c r="H8855" s="4">
        <v>5.8258687537880904</v>
      </c>
      <c r="I8855" t="s">
        <v>8</v>
      </c>
    </row>
    <row r="8856" spans="1:9" x14ac:dyDescent="0.25">
      <c r="A8856" t="s">
        <v>45924</v>
      </c>
      <c r="B8856" t="s">
        <v>45925</v>
      </c>
      <c r="E8856" t="s">
        <v>45926</v>
      </c>
      <c r="F8856" s="4">
        <v>6.65</v>
      </c>
      <c r="G8856" s="4">
        <v>7.08</v>
      </c>
      <c r="H8856" s="4">
        <v>6.7522289362847996</v>
      </c>
      <c r="I8856" t="s">
        <v>8</v>
      </c>
    </row>
    <row r="8857" spans="1:9" x14ac:dyDescent="0.25">
      <c r="A8857" t="s">
        <v>45927</v>
      </c>
      <c r="B8857" t="s">
        <v>45928</v>
      </c>
      <c r="E8857" t="s">
        <v>45929</v>
      </c>
      <c r="F8857" s="4">
        <v>-0.91</v>
      </c>
      <c r="G8857" s="4">
        <v>-0.8</v>
      </c>
      <c r="H8857" s="4">
        <v>-0.882284312135171</v>
      </c>
      <c r="I8857" t="s">
        <v>8</v>
      </c>
    </row>
    <row r="8858" spans="1:9" x14ac:dyDescent="0.25">
      <c r="A8858" t="s">
        <v>45930</v>
      </c>
      <c r="B8858" t="s">
        <v>45931</v>
      </c>
      <c r="E8858" t="s">
        <v>45932</v>
      </c>
      <c r="F8858" s="4">
        <v>-0.41</v>
      </c>
      <c r="G8858" s="4">
        <v>-0.8</v>
      </c>
      <c r="H8858" s="4">
        <v>-0.382611957504571</v>
      </c>
      <c r="I8858" t="s">
        <v>8</v>
      </c>
    </row>
    <row r="8859" spans="1:9" x14ac:dyDescent="0.25">
      <c r="A8859" t="s">
        <v>45936</v>
      </c>
      <c r="B8859" t="s">
        <v>45937</v>
      </c>
      <c r="E8859" t="s">
        <v>45938</v>
      </c>
      <c r="F8859" s="4">
        <v>4.0999999999999996</v>
      </c>
      <c r="G8859" s="4">
        <v>3.91</v>
      </c>
      <c r="H8859" s="4">
        <v>4.0727388379431098</v>
      </c>
      <c r="I8859" t="s">
        <v>8</v>
      </c>
    </row>
    <row r="8860" spans="1:9" x14ac:dyDescent="0.25">
      <c r="A8860" t="s">
        <v>45939</v>
      </c>
      <c r="B8860" t="s">
        <v>45940</v>
      </c>
      <c r="E8860" t="s">
        <v>45941</v>
      </c>
      <c r="F8860" s="4">
        <v>0.61</v>
      </c>
      <c r="G8860" s="4">
        <v>1.25</v>
      </c>
      <c r="H8860" s="4">
        <v>0.86857837207067501</v>
      </c>
      <c r="I8860" t="s">
        <v>8</v>
      </c>
    </row>
    <row r="8861" spans="1:9" x14ac:dyDescent="0.25">
      <c r="A8861" t="s">
        <v>45942</v>
      </c>
      <c r="B8861" t="s">
        <v>45943</v>
      </c>
      <c r="E8861" t="s">
        <v>45944</v>
      </c>
      <c r="F8861" s="4">
        <v>1.05</v>
      </c>
      <c r="G8861" s="4">
        <v>1.33</v>
      </c>
      <c r="H8861" s="4">
        <v>0.89904536251000899</v>
      </c>
      <c r="I8861" t="s">
        <v>8</v>
      </c>
    </row>
    <row r="8862" spans="1:9" x14ac:dyDescent="0.25">
      <c r="A8862" t="s">
        <v>45945</v>
      </c>
      <c r="B8862" t="s">
        <v>45946</v>
      </c>
      <c r="E8862" t="s">
        <v>45947</v>
      </c>
      <c r="F8862" s="4">
        <v>1.73</v>
      </c>
      <c r="G8862" s="4">
        <v>1.25</v>
      </c>
      <c r="H8862" s="4">
        <v>1.75699957142279</v>
      </c>
      <c r="I8862" t="s">
        <v>8</v>
      </c>
    </row>
    <row r="8863" spans="1:9" x14ac:dyDescent="0.25">
      <c r="A8863" t="s">
        <v>45948</v>
      </c>
      <c r="B8863" t="s">
        <v>45949</v>
      </c>
      <c r="E8863" t="s">
        <v>45950</v>
      </c>
      <c r="F8863" s="4">
        <v>3.7</v>
      </c>
      <c r="G8863" s="4">
        <v>3.47</v>
      </c>
      <c r="H8863" s="4">
        <v>3.67185336781198</v>
      </c>
      <c r="I8863" t="s">
        <v>8</v>
      </c>
    </row>
    <row r="8864" spans="1:9" x14ac:dyDescent="0.25">
      <c r="A8864" t="s">
        <v>45951</v>
      </c>
      <c r="B8864" t="s">
        <v>45952</v>
      </c>
      <c r="E8864" t="s">
        <v>45953</v>
      </c>
      <c r="F8864" s="4">
        <v>4.0599999999999996</v>
      </c>
      <c r="G8864" s="4">
        <v>3.96</v>
      </c>
      <c r="H8864" s="4">
        <v>4.08768139820108</v>
      </c>
      <c r="I8864" t="s">
        <v>8</v>
      </c>
    </row>
    <row r="8865" spans="1:9" x14ac:dyDescent="0.25">
      <c r="A8865" t="s">
        <v>45954</v>
      </c>
      <c r="B8865" t="s">
        <v>45955</v>
      </c>
      <c r="E8865" t="s">
        <v>45956</v>
      </c>
      <c r="F8865" s="4">
        <v>3.42</v>
      </c>
      <c r="G8865" s="4">
        <v>3.52</v>
      </c>
      <c r="H8865" s="4">
        <v>3.4470523512553601</v>
      </c>
      <c r="I8865" t="s">
        <v>8</v>
      </c>
    </row>
    <row r="8866" spans="1:9" x14ac:dyDescent="0.25">
      <c r="A8866" t="s">
        <v>45960</v>
      </c>
      <c r="B8866" t="s">
        <v>45961</v>
      </c>
      <c r="E8866" t="s">
        <v>45962</v>
      </c>
      <c r="F8866" s="4">
        <v>1.69</v>
      </c>
      <c r="G8866" s="4">
        <v>1.88</v>
      </c>
      <c r="H8866" s="4">
        <v>1.71778780844811</v>
      </c>
      <c r="I8866" t="s">
        <v>8</v>
      </c>
    </row>
    <row r="8867" spans="1:9" x14ac:dyDescent="0.25">
      <c r="A8867" t="s">
        <v>45963</v>
      </c>
      <c r="B8867" t="s">
        <v>45964</v>
      </c>
      <c r="E8867" t="s">
        <v>45965</v>
      </c>
      <c r="F8867" s="4">
        <v>2.2400000000000002</v>
      </c>
      <c r="G8867" s="4">
        <v>2.38</v>
      </c>
      <c r="H8867" s="4">
        <v>2.2673461524493401</v>
      </c>
      <c r="I8867" t="s">
        <v>8</v>
      </c>
    </row>
    <row r="8868" spans="1:9" x14ac:dyDescent="0.25">
      <c r="A8868" t="s">
        <v>45966</v>
      </c>
      <c r="B8868" t="s">
        <v>45967</v>
      </c>
      <c r="E8868" t="s">
        <v>45968</v>
      </c>
      <c r="F8868" s="4">
        <v>2.78</v>
      </c>
      <c r="G8868" s="4">
        <v>2.92</v>
      </c>
      <c r="H8868" s="4">
        <v>2.7524277396016701</v>
      </c>
      <c r="I8868" t="s">
        <v>8</v>
      </c>
    </row>
    <row r="8869" spans="1:9" x14ac:dyDescent="0.25">
      <c r="A8869" t="s">
        <v>45969</v>
      </c>
      <c r="B8869" t="s">
        <v>45970</v>
      </c>
      <c r="E8869" t="s">
        <v>45971</v>
      </c>
      <c r="F8869" s="4">
        <v>2.96</v>
      </c>
      <c r="G8869" s="4">
        <v>2.92</v>
      </c>
      <c r="H8869" s="4">
        <v>2.9323556163674498</v>
      </c>
      <c r="I8869" t="s">
        <v>8</v>
      </c>
    </row>
    <row r="8870" spans="1:9" x14ac:dyDescent="0.25">
      <c r="A8870" t="s">
        <v>45975</v>
      </c>
      <c r="B8870" t="s">
        <v>45976</v>
      </c>
      <c r="C8870" t="s">
        <v>45976</v>
      </c>
      <c r="D8870" t="s">
        <v>45977</v>
      </c>
      <c r="E8870" t="s">
        <v>45978</v>
      </c>
      <c r="F8870" s="4">
        <v>-0.64400000000000002</v>
      </c>
      <c r="G8870" s="4">
        <v>-0.19</v>
      </c>
      <c r="H8870" s="4">
        <v>-0.61679408085395204</v>
      </c>
      <c r="I8870" t="s">
        <v>8</v>
      </c>
    </row>
    <row r="8871" spans="1:9" x14ac:dyDescent="0.25">
      <c r="A8871" t="s">
        <v>45979</v>
      </c>
      <c r="B8871" t="s">
        <v>45980</v>
      </c>
      <c r="E8871" t="s">
        <v>45981</v>
      </c>
      <c r="F8871" s="4">
        <v>5.9</v>
      </c>
      <c r="G8871" s="4">
        <v>7.46</v>
      </c>
      <c r="H8871" s="4">
        <v>5.7871158482558203</v>
      </c>
      <c r="I8871" t="s">
        <v>8</v>
      </c>
    </row>
    <row r="8872" spans="1:9" x14ac:dyDescent="0.25">
      <c r="A8872" t="s">
        <v>45982</v>
      </c>
      <c r="B8872" t="s">
        <v>45983</v>
      </c>
      <c r="E8872" t="s">
        <v>45984</v>
      </c>
      <c r="F8872" s="4">
        <v>5.19</v>
      </c>
      <c r="G8872" s="4">
        <v>6.05</v>
      </c>
      <c r="H8872" s="4">
        <v>5.68770331644824</v>
      </c>
      <c r="I8872" t="s">
        <v>8</v>
      </c>
    </row>
    <row r="8873" spans="1:9" x14ac:dyDescent="0.25">
      <c r="A8873" t="s">
        <v>45985</v>
      </c>
      <c r="B8873" t="s">
        <v>45986</v>
      </c>
      <c r="E8873" t="s">
        <v>45987</v>
      </c>
      <c r="F8873" s="4">
        <v>5.75</v>
      </c>
      <c r="G8873" s="4">
        <v>6.79</v>
      </c>
      <c r="H8873" s="4">
        <v>5.7772023631295104</v>
      </c>
      <c r="I8873" t="s">
        <v>8</v>
      </c>
    </row>
    <row r="8874" spans="1:9" x14ac:dyDescent="0.25">
      <c r="A8874" t="s">
        <v>45991</v>
      </c>
      <c r="B8874" t="s">
        <v>45992</v>
      </c>
      <c r="E8874" t="s">
        <v>45993</v>
      </c>
      <c r="F8874" s="4">
        <v>1.69</v>
      </c>
      <c r="G8874" s="4">
        <v>1.72</v>
      </c>
      <c r="H8874" s="4">
        <v>1.7173938402286399</v>
      </c>
      <c r="I8874" t="s">
        <v>8</v>
      </c>
    </row>
    <row r="8875" spans="1:9" x14ac:dyDescent="0.25">
      <c r="A8875" t="s">
        <v>45994</v>
      </c>
      <c r="B8875" t="s">
        <v>45995</v>
      </c>
      <c r="E8875" t="s">
        <v>45996</v>
      </c>
      <c r="F8875" s="4">
        <v>1.77</v>
      </c>
      <c r="G8875" s="4">
        <v>1.81</v>
      </c>
      <c r="H8875" s="4">
        <v>1.79712695946965</v>
      </c>
      <c r="I8875" t="s">
        <v>8</v>
      </c>
    </row>
    <row r="8876" spans="1:9" x14ac:dyDescent="0.25">
      <c r="A8876" t="s">
        <v>46000</v>
      </c>
      <c r="B8876" t="s">
        <v>46001</v>
      </c>
      <c r="E8876" t="s">
        <v>46002</v>
      </c>
      <c r="F8876" s="4">
        <v>1.23</v>
      </c>
      <c r="G8876" s="4">
        <v>0.99</v>
      </c>
      <c r="H8876" s="4">
        <v>1.20202501061569</v>
      </c>
      <c r="I8876" t="s">
        <v>8</v>
      </c>
    </row>
    <row r="8877" spans="1:9" x14ac:dyDescent="0.25">
      <c r="A8877" t="s">
        <v>46003</v>
      </c>
      <c r="B8877" t="s">
        <v>46004</v>
      </c>
      <c r="E8877" t="s">
        <v>46005</v>
      </c>
      <c r="F8877" s="4">
        <v>1.24</v>
      </c>
      <c r="G8877" s="4">
        <v>1.23</v>
      </c>
      <c r="H8877" s="4">
        <v>1.2121815796867199</v>
      </c>
      <c r="I8877" t="s">
        <v>8</v>
      </c>
    </row>
    <row r="8878" spans="1:9" x14ac:dyDescent="0.25">
      <c r="A8878" t="s">
        <v>46006</v>
      </c>
      <c r="B8878" t="s">
        <v>46007</v>
      </c>
      <c r="E8878" t="s">
        <v>46008</v>
      </c>
      <c r="F8878" s="4">
        <v>0.85</v>
      </c>
      <c r="G8878" s="4">
        <v>0.73</v>
      </c>
      <c r="H8878" s="4">
        <v>0.87756789963678605</v>
      </c>
      <c r="I8878" t="s">
        <v>8</v>
      </c>
    </row>
    <row r="8879" spans="1:9" x14ac:dyDescent="0.25">
      <c r="A8879" t="s">
        <v>46009</v>
      </c>
      <c r="B8879" t="s">
        <v>46010</v>
      </c>
      <c r="E8879" t="s">
        <v>46011</v>
      </c>
      <c r="F8879" s="4">
        <v>3.66</v>
      </c>
      <c r="G8879" s="4">
        <v>4.28</v>
      </c>
      <c r="H8879" s="4">
        <v>3.68683351336488</v>
      </c>
      <c r="I8879" t="s">
        <v>8</v>
      </c>
    </row>
    <row r="8880" spans="1:9" x14ac:dyDescent="0.25">
      <c r="A8880" t="s">
        <v>46015</v>
      </c>
      <c r="B8880" t="s">
        <v>46016</v>
      </c>
      <c r="E8880" t="s">
        <v>46017</v>
      </c>
      <c r="F8880" s="4">
        <v>4.16</v>
      </c>
      <c r="G8880" s="4">
        <v>4.7699999999999996</v>
      </c>
      <c r="H8880" s="4">
        <v>3.8614354087514098</v>
      </c>
      <c r="I8880" t="s">
        <v>8</v>
      </c>
    </row>
    <row r="8881" spans="1:9" x14ac:dyDescent="0.25">
      <c r="A8881" t="s">
        <v>46018</v>
      </c>
      <c r="B8881" t="s">
        <v>46019</v>
      </c>
      <c r="E8881" t="s">
        <v>46020</v>
      </c>
      <c r="F8881" s="4">
        <v>4.32</v>
      </c>
      <c r="G8881" s="4">
        <v>5.23</v>
      </c>
      <c r="H8881" s="4">
        <v>4.3473804740724296</v>
      </c>
      <c r="I8881" t="s">
        <v>8</v>
      </c>
    </row>
    <row r="8882" spans="1:9" x14ac:dyDescent="0.25">
      <c r="A8882" t="s">
        <v>46021</v>
      </c>
      <c r="B8882" t="s">
        <v>46022</v>
      </c>
      <c r="E8882" t="s">
        <v>46023</v>
      </c>
      <c r="F8882" s="4">
        <v>4.3899999999999997</v>
      </c>
      <c r="G8882" s="4">
        <v>5.57</v>
      </c>
      <c r="H8882" s="4">
        <v>4.4174209722479203</v>
      </c>
      <c r="I8882" t="s">
        <v>8</v>
      </c>
    </row>
    <row r="8883" spans="1:9" x14ac:dyDescent="0.25">
      <c r="A8883" t="s">
        <v>46024</v>
      </c>
      <c r="B8883" t="s">
        <v>46025</v>
      </c>
      <c r="C8883" t="s">
        <v>46025</v>
      </c>
      <c r="D8883" t="s">
        <v>46026</v>
      </c>
      <c r="E8883" t="s">
        <v>46027</v>
      </c>
      <c r="F8883" s="4">
        <v>4.6500000000000004</v>
      </c>
      <c r="G8883" s="4">
        <v>5.21</v>
      </c>
      <c r="H8883" s="4">
        <v>4.6228947863452197</v>
      </c>
      <c r="I8883" t="s">
        <v>8</v>
      </c>
    </row>
    <row r="8884" spans="1:9" x14ac:dyDescent="0.25">
      <c r="A8884" t="s">
        <v>46031</v>
      </c>
      <c r="B8884" t="s">
        <v>46032</v>
      </c>
      <c r="E8884" t="s">
        <v>46033</v>
      </c>
      <c r="F8884" s="4">
        <v>1.65</v>
      </c>
      <c r="G8884" s="4">
        <v>2.0099999999999998</v>
      </c>
      <c r="H8884" s="4">
        <v>1.6781833077960799</v>
      </c>
      <c r="I8884" t="s">
        <v>8</v>
      </c>
    </row>
    <row r="8885" spans="1:9" x14ac:dyDescent="0.25">
      <c r="A8885" t="s">
        <v>46034</v>
      </c>
      <c r="B8885" t="s">
        <v>46035</v>
      </c>
      <c r="E8885" t="s">
        <v>46036</v>
      </c>
      <c r="F8885" s="4">
        <v>3.03</v>
      </c>
      <c r="G8885" s="4">
        <v>2.63</v>
      </c>
      <c r="H8885" s="4">
        <v>3.0029220862577399</v>
      </c>
      <c r="I8885" t="s">
        <v>8</v>
      </c>
    </row>
    <row r="8886" spans="1:9" x14ac:dyDescent="0.25">
      <c r="A8886" t="s">
        <v>46037</v>
      </c>
      <c r="B8886" t="s">
        <v>46038</v>
      </c>
      <c r="E8886" t="s">
        <v>46039</v>
      </c>
      <c r="F8886" s="4">
        <v>2.0299999999999998</v>
      </c>
      <c r="G8886" s="4">
        <v>2.35</v>
      </c>
      <c r="H8886" s="4">
        <v>2.0579111727238599</v>
      </c>
      <c r="I8886" t="s">
        <v>8</v>
      </c>
    </row>
    <row r="8887" spans="1:9" x14ac:dyDescent="0.25">
      <c r="A8887" t="s">
        <v>46040</v>
      </c>
      <c r="B8887" t="s">
        <v>46041</v>
      </c>
      <c r="E8887" t="s">
        <v>46042</v>
      </c>
      <c r="F8887" s="4">
        <v>2.29</v>
      </c>
      <c r="G8887" s="4">
        <v>2.8</v>
      </c>
      <c r="H8887" s="4">
        <v>2.31857940456573</v>
      </c>
      <c r="I8887" t="s">
        <v>8</v>
      </c>
    </row>
    <row r="8888" spans="1:9" x14ac:dyDescent="0.25">
      <c r="A8888" t="s">
        <v>46046</v>
      </c>
      <c r="B8888" t="s">
        <v>46047</v>
      </c>
      <c r="E8888" t="s">
        <v>46048</v>
      </c>
      <c r="F8888" s="4">
        <v>2.0699999999999998</v>
      </c>
      <c r="G8888" s="4">
        <v>2.37</v>
      </c>
      <c r="H8888" s="4">
        <v>2.0974837292000399</v>
      </c>
      <c r="I8888" t="s">
        <v>8</v>
      </c>
    </row>
    <row r="8889" spans="1:9" x14ac:dyDescent="0.25">
      <c r="A8889" t="s">
        <v>46049</v>
      </c>
      <c r="B8889" t="s">
        <v>46050</v>
      </c>
      <c r="E8889" t="s">
        <v>46051</v>
      </c>
      <c r="F8889" s="4">
        <v>3.61</v>
      </c>
      <c r="G8889" s="4">
        <v>3.2</v>
      </c>
      <c r="H8889" s="4">
        <v>3.5823333946189799</v>
      </c>
      <c r="I8889" t="s">
        <v>8</v>
      </c>
    </row>
    <row r="8890" spans="1:9" x14ac:dyDescent="0.25">
      <c r="A8890" t="s">
        <v>46052</v>
      </c>
      <c r="B8890" t="s">
        <v>46053</v>
      </c>
      <c r="C8890" t="s">
        <v>46053</v>
      </c>
      <c r="D8890" t="s">
        <v>46054</v>
      </c>
      <c r="E8890" t="s">
        <v>46055</v>
      </c>
      <c r="F8890" s="4">
        <v>3.99</v>
      </c>
      <c r="G8890" s="4">
        <v>5.45</v>
      </c>
      <c r="H8890" s="4">
        <v>3.9621912490491198</v>
      </c>
      <c r="I8890" t="s">
        <v>8</v>
      </c>
    </row>
    <row r="8891" spans="1:9" x14ac:dyDescent="0.25">
      <c r="A8891" t="s">
        <v>46056</v>
      </c>
      <c r="B8891" t="s">
        <v>46057</v>
      </c>
      <c r="E8891" t="s">
        <v>46058</v>
      </c>
      <c r="F8891" s="4">
        <v>2.02</v>
      </c>
      <c r="G8891" s="4">
        <v>1.71</v>
      </c>
      <c r="H8891" s="4">
        <v>1.70595093545971</v>
      </c>
      <c r="I8891" t="s">
        <v>8</v>
      </c>
    </row>
    <row r="8892" spans="1:9" x14ac:dyDescent="0.25">
      <c r="A8892" t="s">
        <v>46062</v>
      </c>
      <c r="B8892" t="s">
        <v>46063</v>
      </c>
      <c r="E8892" t="s">
        <v>46064</v>
      </c>
      <c r="F8892" s="4">
        <v>1.45</v>
      </c>
      <c r="G8892" s="4">
        <v>1.39</v>
      </c>
      <c r="H8892" s="4">
        <v>1.4226400995905999</v>
      </c>
      <c r="I8892" t="s">
        <v>8</v>
      </c>
    </row>
    <row r="8893" spans="1:9" x14ac:dyDescent="0.25">
      <c r="A8893" t="s">
        <v>46065</v>
      </c>
      <c r="B8893" t="s">
        <v>46066</v>
      </c>
      <c r="E8893" t="s">
        <v>46067</v>
      </c>
      <c r="F8893" s="4">
        <v>1.46</v>
      </c>
      <c r="G8893" s="4">
        <v>1.39</v>
      </c>
      <c r="H8893" s="4">
        <v>1.4328254232443101</v>
      </c>
      <c r="I8893" t="s">
        <v>8</v>
      </c>
    </row>
    <row r="8894" spans="1:9" x14ac:dyDescent="0.25">
      <c r="A8894" t="s">
        <v>46068</v>
      </c>
      <c r="B8894" t="s">
        <v>46069</v>
      </c>
      <c r="E8894" t="s">
        <v>46070</v>
      </c>
      <c r="F8894" s="4">
        <v>1.98</v>
      </c>
      <c r="G8894" s="4">
        <v>2.25</v>
      </c>
      <c r="H8894" s="4">
        <v>2.0076805402834799</v>
      </c>
      <c r="I8894" t="s">
        <v>8</v>
      </c>
    </row>
    <row r="8895" spans="1:9" x14ac:dyDescent="0.25">
      <c r="A8895" t="s">
        <v>46071</v>
      </c>
      <c r="B8895" t="s">
        <v>13776</v>
      </c>
      <c r="E8895" t="s">
        <v>46072</v>
      </c>
      <c r="F8895" s="4">
        <v>0.5</v>
      </c>
      <c r="G8895" s="4">
        <v>0.8</v>
      </c>
      <c r="H8895" s="4">
        <v>0.52744582585903299</v>
      </c>
      <c r="I8895" t="s">
        <v>8</v>
      </c>
    </row>
    <row r="8896" spans="1:9" x14ac:dyDescent="0.25">
      <c r="A8896" t="s">
        <v>46075</v>
      </c>
      <c r="B8896" t="s">
        <v>13776</v>
      </c>
      <c r="E8896" t="s">
        <v>46076</v>
      </c>
      <c r="F8896" s="4">
        <v>2</v>
      </c>
      <c r="G8896" s="4">
        <v>2.52</v>
      </c>
      <c r="H8896" s="4">
        <v>2.0276730985730902</v>
      </c>
      <c r="I8896" t="s">
        <v>8</v>
      </c>
    </row>
    <row r="8897" spans="1:9" x14ac:dyDescent="0.25">
      <c r="A8897" t="s">
        <v>46077</v>
      </c>
      <c r="B8897" t="s">
        <v>13776</v>
      </c>
      <c r="E8897" t="s">
        <v>46078</v>
      </c>
      <c r="F8897" s="4">
        <v>1.6</v>
      </c>
      <c r="G8897" s="4">
        <v>1.82</v>
      </c>
      <c r="H8897" s="4">
        <v>1.6268698920928499</v>
      </c>
      <c r="I8897" t="s">
        <v>8</v>
      </c>
    </row>
    <row r="8898" spans="1:9" x14ac:dyDescent="0.25">
      <c r="A8898" t="s">
        <v>46079</v>
      </c>
      <c r="B8898" t="s">
        <v>13776</v>
      </c>
      <c r="E8898" t="s">
        <v>46080</v>
      </c>
      <c r="F8898" s="4">
        <v>1.2</v>
      </c>
      <c r="G8898" s="4">
        <v>1.51</v>
      </c>
      <c r="H8898" s="4">
        <v>1.2273937162797901</v>
      </c>
      <c r="I8898" t="s">
        <v>8</v>
      </c>
    </row>
    <row r="8899" spans="1:9" x14ac:dyDescent="0.25">
      <c r="A8899" t="s">
        <v>46081</v>
      </c>
      <c r="B8899" t="s">
        <v>13776</v>
      </c>
      <c r="E8899" t="s">
        <v>46082</v>
      </c>
      <c r="F8899" s="4">
        <v>1.5</v>
      </c>
      <c r="G8899" s="4">
        <v>1.29</v>
      </c>
      <c r="H8899" s="4">
        <v>1.47248212007003</v>
      </c>
      <c r="I8899" t="s">
        <v>8</v>
      </c>
    </row>
    <row r="8900" spans="1:9" x14ac:dyDescent="0.25">
      <c r="A8900" t="s">
        <v>46085</v>
      </c>
      <c r="B8900" t="s">
        <v>13776</v>
      </c>
      <c r="E8900" t="s">
        <v>46086</v>
      </c>
      <c r="F8900" s="4">
        <v>3.4</v>
      </c>
      <c r="G8900" s="4">
        <v>1.71</v>
      </c>
      <c r="H8900" s="4">
        <v>3.38362646671195</v>
      </c>
      <c r="I8900" t="s">
        <v>8</v>
      </c>
    </row>
    <row r="8901" spans="1:9" x14ac:dyDescent="0.25">
      <c r="A8901" t="s">
        <v>46087</v>
      </c>
      <c r="B8901" t="s">
        <v>13776</v>
      </c>
      <c r="E8901" t="s">
        <v>46088</v>
      </c>
      <c r="F8901" s="4">
        <v>4.8</v>
      </c>
      <c r="G8901" s="4">
        <v>5.22</v>
      </c>
      <c r="H8901" s="4">
        <v>4.7729678603564203</v>
      </c>
      <c r="I8901" t="s">
        <v>8</v>
      </c>
    </row>
    <row r="8902" spans="1:9" x14ac:dyDescent="0.25">
      <c r="A8902" t="s">
        <v>46089</v>
      </c>
      <c r="B8902" t="s">
        <v>13776</v>
      </c>
      <c r="E8902" t="s">
        <v>46090</v>
      </c>
      <c r="F8902" s="4">
        <v>4.7</v>
      </c>
      <c r="G8902" s="4">
        <v>5</v>
      </c>
      <c r="H8902" s="4">
        <v>4.6730588800088499</v>
      </c>
      <c r="I8902" t="s">
        <v>8</v>
      </c>
    </row>
    <row r="8903" spans="1:9" x14ac:dyDescent="0.25">
      <c r="A8903" t="s">
        <v>46091</v>
      </c>
      <c r="B8903" t="s">
        <v>13776</v>
      </c>
      <c r="E8903" t="s">
        <v>46092</v>
      </c>
      <c r="F8903" s="4">
        <v>3.6</v>
      </c>
      <c r="G8903" s="4">
        <v>3.47</v>
      </c>
      <c r="H8903" s="4">
        <v>3.5721933152105598</v>
      </c>
      <c r="I8903" t="s">
        <v>8</v>
      </c>
    </row>
    <row r="8904" spans="1:9" x14ac:dyDescent="0.25">
      <c r="A8904" t="s">
        <v>46095</v>
      </c>
      <c r="B8904" t="s">
        <v>46096</v>
      </c>
      <c r="E8904" t="s">
        <v>46097</v>
      </c>
      <c r="F8904" s="4">
        <v>2.88</v>
      </c>
      <c r="G8904" s="4">
        <v>2.39</v>
      </c>
      <c r="H8904" s="4">
        <v>2.8748017889139401</v>
      </c>
      <c r="I8904" t="s">
        <v>8</v>
      </c>
    </row>
    <row r="8905" spans="1:9" x14ac:dyDescent="0.25">
      <c r="A8905" t="s">
        <v>46098</v>
      </c>
      <c r="B8905" t="s">
        <v>46099</v>
      </c>
      <c r="C8905" t="s">
        <v>46098</v>
      </c>
      <c r="D8905" t="s">
        <v>16182</v>
      </c>
      <c r="E8905" t="s">
        <v>46100</v>
      </c>
      <c r="F8905" s="4">
        <v>2.4</v>
      </c>
      <c r="G8905" s="4">
        <v>2.6</v>
      </c>
      <c r="H8905" s="4">
        <v>2.4275307927168099</v>
      </c>
      <c r="I8905" t="s">
        <v>8</v>
      </c>
    </row>
    <row r="8906" spans="1:9" x14ac:dyDescent="0.25">
      <c r="A8906" t="s">
        <v>46101</v>
      </c>
      <c r="B8906" t="s">
        <v>46102</v>
      </c>
      <c r="C8906" t="s">
        <v>46103</v>
      </c>
      <c r="D8906" t="s">
        <v>46104</v>
      </c>
      <c r="E8906" t="s">
        <v>46105</v>
      </c>
      <c r="F8906" s="4">
        <v>1.5</v>
      </c>
      <c r="G8906" s="4">
        <v>0.81</v>
      </c>
      <c r="H8906" s="4">
        <v>1.4720905704098499</v>
      </c>
      <c r="I8906" t="s">
        <v>8</v>
      </c>
    </row>
    <row r="8907" spans="1:9" x14ac:dyDescent="0.25">
      <c r="A8907" t="s">
        <v>46110</v>
      </c>
      <c r="B8907" t="s">
        <v>46111</v>
      </c>
      <c r="E8907" t="s">
        <v>46112</v>
      </c>
      <c r="F8907" s="4">
        <v>3.65</v>
      </c>
      <c r="G8907" s="4">
        <v>4.24</v>
      </c>
      <c r="H8907" s="4">
        <v>3.67692128498719</v>
      </c>
      <c r="I8907" t="s">
        <v>8</v>
      </c>
    </row>
    <row r="8908" spans="1:9" x14ac:dyDescent="0.25">
      <c r="A8908" t="s">
        <v>46113</v>
      </c>
      <c r="B8908" t="s">
        <v>46114</v>
      </c>
      <c r="E8908" t="s">
        <v>46115</v>
      </c>
      <c r="F8908" s="4">
        <v>3.5</v>
      </c>
      <c r="G8908" s="4">
        <v>3.1</v>
      </c>
      <c r="H8908" s="4">
        <v>3.52757740022271</v>
      </c>
      <c r="I8908" t="s">
        <v>8</v>
      </c>
    </row>
    <row r="8909" spans="1:9" x14ac:dyDescent="0.25">
      <c r="A8909" t="s">
        <v>46116</v>
      </c>
      <c r="B8909" t="s">
        <v>46117</v>
      </c>
      <c r="C8909" t="s">
        <v>46118</v>
      </c>
      <c r="D8909" t="s">
        <v>46119</v>
      </c>
      <c r="E8909" t="s">
        <v>46120</v>
      </c>
      <c r="F8909" s="4">
        <v>3.58</v>
      </c>
      <c r="G8909" s="4">
        <v>3.1</v>
      </c>
      <c r="H8909" s="4">
        <v>3.5272839525536299</v>
      </c>
      <c r="I8909" t="s">
        <v>8</v>
      </c>
    </row>
    <row r="8910" spans="1:9" x14ac:dyDescent="0.25">
      <c r="A8910" t="s">
        <v>46121</v>
      </c>
      <c r="B8910" t="s">
        <v>46122</v>
      </c>
      <c r="C8910" t="s">
        <v>46123</v>
      </c>
      <c r="D8910" t="s">
        <v>46119</v>
      </c>
      <c r="E8910" t="s">
        <v>46124</v>
      </c>
      <c r="F8910" s="4">
        <v>3.63</v>
      </c>
      <c r="G8910" s="4">
        <v>3.1</v>
      </c>
      <c r="H8910" s="4">
        <v>3.5298995626023402</v>
      </c>
      <c r="I8910" t="s">
        <v>8</v>
      </c>
    </row>
    <row r="8911" spans="1:9" x14ac:dyDescent="0.25">
      <c r="A8911" t="s">
        <v>46128</v>
      </c>
      <c r="B8911" t="s">
        <v>46129</v>
      </c>
      <c r="E8911" t="s">
        <v>46130</v>
      </c>
      <c r="F8911" s="4">
        <v>3.05</v>
      </c>
      <c r="G8911" s="4">
        <v>2.5299999999999998</v>
      </c>
      <c r="H8911" s="4">
        <v>3.07766236121777</v>
      </c>
      <c r="I8911" t="s">
        <v>8</v>
      </c>
    </row>
    <row r="8912" spans="1:9" x14ac:dyDescent="0.25">
      <c r="A8912" t="s">
        <v>46131</v>
      </c>
      <c r="B8912" t="s">
        <v>46132</v>
      </c>
      <c r="E8912" t="s">
        <v>46133</v>
      </c>
      <c r="F8912" s="4">
        <v>2.66</v>
      </c>
      <c r="G8912" s="4">
        <v>2.27</v>
      </c>
      <c r="H8912" s="4">
        <v>2.6872468350046401</v>
      </c>
      <c r="I8912" t="s">
        <v>8</v>
      </c>
    </row>
    <row r="8913" spans="1:9" x14ac:dyDescent="0.25">
      <c r="A8913" t="s">
        <v>46134</v>
      </c>
      <c r="B8913" t="s">
        <v>46135</v>
      </c>
      <c r="C8913" t="s">
        <v>46135</v>
      </c>
      <c r="D8913" t="s">
        <v>46136</v>
      </c>
      <c r="E8913" t="s">
        <v>46137</v>
      </c>
      <c r="F8913" s="4">
        <v>0.7</v>
      </c>
      <c r="G8913" s="4">
        <v>0.64</v>
      </c>
      <c r="H8913" s="4">
        <v>0.67272426914259298</v>
      </c>
      <c r="I8913" t="s">
        <v>8</v>
      </c>
    </row>
    <row r="8914" spans="1:9" x14ac:dyDescent="0.25">
      <c r="A8914" t="s">
        <v>46138</v>
      </c>
      <c r="B8914" t="s">
        <v>46139</v>
      </c>
      <c r="E8914" t="s">
        <v>46140</v>
      </c>
      <c r="F8914" s="4">
        <v>3.6</v>
      </c>
      <c r="G8914" s="4">
        <v>4.16</v>
      </c>
      <c r="H8914" s="4">
        <v>3.6273308240623501</v>
      </c>
      <c r="I8914" t="s">
        <v>8</v>
      </c>
    </row>
    <row r="8915" spans="1:9" x14ac:dyDescent="0.25">
      <c r="A8915" t="s">
        <v>46144</v>
      </c>
      <c r="B8915" t="s">
        <v>46145</v>
      </c>
      <c r="E8915" t="s">
        <v>46146</v>
      </c>
      <c r="F8915" s="4">
        <v>3.08</v>
      </c>
      <c r="G8915" s="4">
        <v>3.43</v>
      </c>
      <c r="H8915" s="4">
        <v>3.0520663127215002</v>
      </c>
      <c r="I8915" t="s">
        <v>8</v>
      </c>
    </row>
    <row r="8916" spans="1:9" x14ac:dyDescent="0.25">
      <c r="A8916" t="s">
        <v>46147</v>
      </c>
      <c r="B8916" t="s">
        <v>46148</v>
      </c>
      <c r="E8916" t="s">
        <v>46149</v>
      </c>
      <c r="F8916" s="4">
        <v>4.08</v>
      </c>
      <c r="G8916" s="4">
        <v>3.9</v>
      </c>
      <c r="H8916" s="4">
        <v>4.1018336476812802</v>
      </c>
      <c r="I8916" t="s">
        <v>8</v>
      </c>
    </row>
    <row r="8917" spans="1:9" x14ac:dyDescent="0.25">
      <c r="A8917" t="s">
        <v>46150</v>
      </c>
      <c r="B8917" t="s">
        <v>46151</v>
      </c>
      <c r="E8917" t="s">
        <v>46152</v>
      </c>
      <c r="F8917" s="4">
        <v>3.94</v>
      </c>
      <c r="G8917" s="4">
        <v>3.43</v>
      </c>
      <c r="H8917" s="4">
        <v>3.9676468006718002</v>
      </c>
      <c r="I8917" t="s">
        <v>8</v>
      </c>
    </row>
    <row r="8918" spans="1:9" x14ac:dyDescent="0.25">
      <c r="A8918" t="s">
        <v>46153</v>
      </c>
      <c r="B8918" t="s">
        <v>46154</v>
      </c>
      <c r="E8918" t="s">
        <v>46155</v>
      </c>
      <c r="F8918" s="4">
        <v>3.87</v>
      </c>
      <c r="G8918" s="4">
        <v>3.17</v>
      </c>
      <c r="H8918" s="4">
        <v>3.8423908003499001</v>
      </c>
      <c r="I8918" t="s">
        <v>8</v>
      </c>
    </row>
    <row r="8919" spans="1:9" x14ac:dyDescent="0.25">
      <c r="A8919" t="s">
        <v>46156</v>
      </c>
      <c r="B8919" t="s">
        <v>46157</v>
      </c>
      <c r="E8919" t="s">
        <v>46158</v>
      </c>
      <c r="F8919" s="4">
        <v>3.01</v>
      </c>
      <c r="G8919" s="4">
        <v>2.79</v>
      </c>
      <c r="H8919" s="4">
        <v>2.9828878294090102</v>
      </c>
      <c r="I8919" t="s">
        <v>8</v>
      </c>
    </row>
    <row r="8920" spans="1:9" x14ac:dyDescent="0.25">
      <c r="A8920" t="s">
        <v>46159</v>
      </c>
      <c r="B8920" t="s">
        <v>46160</v>
      </c>
      <c r="E8920" t="s">
        <v>46161</v>
      </c>
      <c r="F8920" s="4">
        <v>2.56</v>
      </c>
      <c r="G8920" s="4">
        <v>2.3199999999999998</v>
      </c>
      <c r="H8920" s="4">
        <v>2.5872699603954001</v>
      </c>
      <c r="I8920" t="s">
        <v>8</v>
      </c>
    </row>
    <row r="8921" spans="1:9" x14ac:dyDescent="0.25">
      <c r="A8921" t="s">
        <v>46162</v>
      </c>
      <c r="B8921" t="s">
        <v>46163</v>
      </c>
      <c r="E8921" t="s">
        <v>46164</v>
      </c>
      <c r="F8921" s="4">
        <v>2.68</v>
      </c>
      <c r="G8921" s="4">
        <v>2.06</v>
      </c>
      <c r="H8921" s="4">
        <v>2.6530317471257399</v>
      </c>
      <c r="I8921" t="s">
        <v>8</v>
      </c>
    </row>
    <row r="8922" spans="1:9" x14ac:dyDescent="0.25">
      <c r="A8922" t="s">
        <v>46165</v>
      </c>
      <c r="B8922" t="s">
        <v>46166</v>
      </c>
      <c r="E8922" t="s">
        <v>46167</v>
      </c>
      <c r="F8922" s="4">
        <v>2.0699999999999998</v>
      </c>
      <c r="G8922" s="4">
        <v>2.2799999999999998</v>
      </c>
      <c r="H8922" s="4">
        <v>2.09832569056789</v>
      </c>
      <c r="I8922" t="s">
        <v>8</v>
      </c>
    </row>
    <row r="8923" spans="1:9" x14ac:dyDescent="0.25">
      <c r="A8923" t="s">
        <v>46168</v>
      </c>
      <c r="B8923" t="s">
        <v>46169</v>
      </c>
      <c r="E8923" t="s">
        <v>46170</v>
      </c>
      <c r="F8923" s="4">
        <v>2.41</v>
      </c>
      <c r="G8923" s="4">
        <v>2.65</v>
      </c>
      <c r="H8923" s="4">
        <v>2.43750607000579</v>
      </c>
      <c r="I8923" t="s">
        <v>8</v>
      </c>
    </row>
    <row r="8924" spans="1:9" x14ac:dyDescent="0.25">
      <c r="A8924" t="s">
        <v>46174</v>
      </c>
      <c r="B8924" t="s">
        <v>46175</v>
      </c>
      <c r="C8924" t="s">
        <v>46176</v>
      </c>
      <c r="D8924" t="s">
        <v>3666</v>
      </c>
      <c r="E8924" t="s">
        <v>46177</v>
      </c>
      <c r="F8924" s="4">
        <v>0.23</v>
      </c>
      <c r="G8924" s="4">
        <v>0.42</v>
      </c>
      <c r="H8924" s="4">
        <v>0.17095910405105599</v>
      </c>
      <c r="I8924" t="s">
        <v>8</v>
      </c>
    </row>
    <row r="8925" spans="1:9" x14ac:dyDescent="0.25">
      <c r="A8925" t="s">
        <v>46178</v>
      </c>
      <c r="B8925" t="s">
        <v>46179</v>
      </c>
      <c r="E8925" t="s">
        <v>46180</v>
      </c>
      <c r="F8925" s="4">
        <v>3.18</v>
      </c>
      <c r="G8925" s="4">
        <v>2.83</v>
      </c>
      <c r="H8925" s="4">
        <v>3.2078711923558401</v>
      </c>
      <c r="I8925" t="s">
        <v>8</v>
      </c>
    </row>
    <row r="8926" spans="1:9" x14ac:dyDescent="0.25">
      <c r="A8926" t="s">
        <v>46181</v>
      </c>
      <c r="B8926" t="s">
        <v>46182</v>
      </c>
      <c r="E8926" t="s">
        <v>46183</v>
      </c>
      <c r="F8926" s="4">
        <v>2.48</v>
      </c>
      <c r="G8926" s="4">
        <v>2.2000000000000002</v>
      </c>
      <c r="H8926" s="4">
        <v>2.45289131430305</v>
      </c>
      <c r="I8926" t="s">
        <v>8</v>
      </c>
    </row>
    <row r="8927" spans="1:9" x14ac:dyDescent="0.25">
      <c r="A8927" t="s">
        <v>46184</v>
      </c>
      <c r="B8927" t="s">
        <v>46185</v>
      </c>
      <c r="E8927" t="s">
        <v>46186</v>
      </c>
      <c r="F8927" s="4">
        <v>1.39</v>
      </c>
      <c r="G8927" s="4">
        <v>1.4</v>
      </c>
      <c r="H8927" s="4">
        <v>1.36234031254837</v>
      </c>
      <c r="I8927" t="s">
        <v>8</v>
      </c>
    </row>
    <row r="8928" spans="1:9" x14ac:dyDescent="0.25">
      <c r="A8928" t="s">
        <v>46190</v>
      </c>
      <c r="B8928" t="s">
        <v>46191</v>
      </c>
      <c r="E8928" t="s">
        <v>46192</v>
      </c>
      <c r="F8928" s="4">
        <v>1.45</v>
      </c>
      <c r="G8928" s="4">
        <v>2.09</v>
      </c>
      <c r="H8928" s="4">
        <v>1.4223941252783501</v>
      </c>
      <c r="I8928" t="s">
        <v>8</v>
      </c>
    </row>
    <row r="8929" spans="1:9" x14ac:dyDescent="0.25">
      <c r="A8929" t="s">
        <v>46193</v>
      </c>
      <c r="B8929" t="s">
        <v>46194</v>
      </c>
      <c r="E8929" t="s">
        <v>46195</v>
      </c>
      <c r="F8929" s="4">
        <v>2.65</v>
      </c>
      <c r="G8929" s="4">
        <v>2.75</v>
      </c>
      <c r="H8929" s="4">
        <v>2.6226451161057902</v>
      </c>
      <c r="I8929" t="s">
        <v>8</v>
      </c>
    </row>
    <row r="8930" spans="1:9" x14ac:dyDescent="0.25">
      <c r="A8930" t="s">
        <v>46196</v>
      </c>
      <c r="B8930" t="s">
        <v>46197</v>
      </c>
      <c r="E8930" t="s">
        <v>46198</v>
      </c>
      <c r="F8930" s="4">
        <v>1.0900000000000001</v>
      </c>
      <c r="G8930" s="4">
        <v>1.24</v>
      </c>
      <c r="H8930" s="4">
        <v>1.1180458788212499</v>
      </c>
      <c r="I8930" t="s">
        <v>8</v>
      </c>
    </row>
    <row r="8931" spans="1:9" x14ac:dyDescent="0.25">
      <c r="A8931" t="s">
        <v>46199</v>
      </c>
      <c r="B8931" t="s">
        <v>46200</v>
      </c>
      <c r="E8931" t="s">
        <v>46201</v>
      </c>
      <c r="F8931" s="4">
        <v>0.32</v>
      </c>
      <c r="G8931" s="4">
        <v>0.97</v>
      </c>
      <c r="H8931" s="4">
        <v>0.34703356257657098</v>
      </c>
      <c r="I8931" t="s">
        <v>8</v>
      </c>
    </row>
    <row r="8932" spans="1:9" x14ac:dyDescent="0.25">
      <c r="A8932" t="s">
        <v>46205</v>
      </c>
      <c r="B8932" t="s">
        <v>46206</v>
      </c>
      <c r="E8932" t="s">
        <v>46207</v>
      </c>
      <c r="F8932" s="4">
        <v>4.7</v>
      </c>
      <c r="G8932" s="4">
        <v>4.87</v>
      </c>
      <c r="H8932" s="4">
        <v>4.4192118580681301</v>
      </c>
      <c r="I8932" t="s">
        <v>8</v>
      </c>
    </row>
    <row r="8933" spans="1:9" x14ac:dyDescent="0.25">
      <c r="A8933" t="s">
        <v>46208</v>
      </c>
      <c r="B8933" t="s">
        <v>46209</v>
      </c>
      <c r="E8933" t="s">
        <v>46210</v>
      </c>
      <c r="F8933" s="4">
        <v>3.02</v>
      </c>
      <c r="G8933" s="4">
        <v>2.54</v>
      </c>
      <c r="H8933" s="4">
        <v>3.0357588970945302</v>
      </c>
      <c r="I8933" t="s">
        <v>8</v>
      </c>
    </row>
    <row r="8934" spans="1:9" x14ac:dyDescent="0.25">
      <c r="A8934" t="s">
        <v>46211</v>
      </c>
      <c r="B8934" t="s">
        <v>46212</v>
      </c>
      <c r="E8934" t="s">
        <v>46213</v>
      </c>
      <c r="F8934" s="4">
        <v>1</v>
      </c>
      <c r="G8934" s="4">
        <v>0.22</v>
      </c>
      <c r="H8934" s="4">
        <v>1.0276951832068799</v>
      </c>
      <c r="I8934" t="s">
        <v>8</v>
      </c>
    </row>
    <row r="8935" spans="1:9" x14ac:dyDescent="0.25">
      <c r="A8935" t="s">
        <v>46217</v>
      </c>
      <c r="B8935" t="s">
        <v>46218</v>
      </c>
      <c r="E8935" t="s">
        <v>46219</v>
      </c>
      <c r="F8935" s="4">
        <v>-2.11</v>
      </c>
      <c r="G8935" s="4">
        <v>-2.33</v>
      </c>
      <c r="H8935" s="4">
        <v>-2.0826647094551198</v>
      </c>
      <c r="I8935" t="s">
        <v>8</v>
      </c>
    </row>
    <row r="8936" spans="1:9" x14ac:dyDescent="0.25">
      <c r="A8936" t="s">
        <v>46220</v>
      </c>
      <c r="B8936" t="s">
        <v>46221</v>
      </c>
      <c r="E8936" t="s">
        <v>46222</v>
      </c>
      <c r="F8936" s="4">
        <v>0.42</v>
      </c>
      <c r="G8936" s="4">
        <v>0.66</v>
      </c>
      <c r="H8936" s="4">
        <v>0.39234126038396999</v>
      </c>
      <c r="I8936" t="s">
        <v>8</v>
      </c>
    </row>
    <row r="8937" spans="1:9" x14ac:dyDescent="0.25">
      <c r="A8937" t="s">
        <v>46223</v>
      </c>
      <c r="B8937" t="s">
        <v>46224</v>
      </c>
      <c r="E8937" t="s">
        <v>46225</v>
      </c>
      <c r="F8937" s="4">
        <v>-1.93</v>
      </c>
      <c r="G8937" s="4">
        <v>-1.63</v>
      </c>
      <c r="H8937" s="4">
        <v>-1.89111891133976</v>
      </c>
      <c r="I8937" t="s">
        <v>8</v>
      </c>
    </row>
    <row r="8938" spans="1:9" x14ac:dyDescent="0.25">
      <c r="A8938" t="s">
        <v>46226</v>
      </c>
      <c r="B8938" t="s">
        <v>46227</v>
      </c>
      <c r="E8938" t="s">
        <v>46228</v>
      </c>
      <c r="F8938" s="4">
        <v>2.2799999999999998</v>
      </c>
      <c r="G8938" s="4">
        <v>2.56</v>
      </c>
      <c r="H8938" s="4">
        <v>2.3082593834801699</v>
      </c>
      <c r="I8938" t="s">
        <v>8</v>
      </c>
    </row>
    <row r="8939" spans="1:9" x14ac:dyDescent="0.25">
      <c r="A8939" t="s">
        <v>46232</v>
      </c>
      <c r="B8939" t="s">
        <v>46233</v>
      </c>
      <c r="E8939" t="s">
        <v>46234</v>
      </c>
      <c r="F8939" s="4">
        <v>-0.62</v>
      </c>
      <c r="G8939" s="4">
        <v>-0.52</v>
      </c>
      <c r="H8939" s="4">
        <v>-0.59244053888107695</v>
      </c>
      <c r="I8939" t="s">
        <v>8</v>
      </c>
    </row>
    <row r="8940" spans="1:9" x14ac:dyDescent="0.25">
      <c r="A8940" t="s">
        <v>46235</v>
      </c>
      <c r="B8940" t="s">
        <v>46236</v>
      </c>
      <c r="E8940" t="s">
        <v>46237</v>
      </c>
      <c r="F8940" s="4">
        <v>1.72</v>
      </c>
      <c r="G8940" s="4">
        <v>1.98</v>
      </c>
      <c r="H8940" s="4">
        <v>1.69215892919371</v>
      </c>
      <c r="I8940" t="s">
        <v>8</v>
      </c>
    </row>
    <row r="8941" spans="1:9" x14ac:dyDescent="0.25">
      <c r="A8941" t="s">
        <v>46238</v>
      </c>
      <c r="B8941" t="s">
        <v>46239</v>
      </c>
      <c r="C8941" t="s">
        <v>46240</v>
      </c>
      <c r="D8941" t="s">
        <v>46241</v>
      </c>
      <c r="E8941" t="s">
        <v>46242</v>
      </c>
      <c r="F8941" s="4">
        <v>0.63</v>
      </c>
      <c r="G8941" s="4">
        <v>0.64</v>
      </c>
      <c r="H8941" s="4">
        <v>0.65760050030413397</v>
      </c>
      <c r="I8941" t="s">
        <v>8</v>
      </c>
    </row>
    <row r="8942" spans="1:9" x14ac:dyDescent="0.25">
      <c r="A8942" t="s">
        <v>46243</v>
      </c>
      <c r="B8942" t="s">
        <v>46244</v>
      </c>
      <c r="E8942" t="s">
        <v>46245</v>
      </c>
      <c r="F8942" s="4">
        <v>1.8</v>
      </c>
      <c r="G8942" s="4">
        <v>1.86</v>
      </c>
      <c r="H8942" s="4">
        <v>1.8273211192215799</v>
      </c>
      <c r="I8942" t="s">
        <v>8</v>
      </c>
    </row>
    <row r="8943" spans="1:9" x14ac:dyDescent="0.25">
      <c r="A8943" t="s">
        <v>46249</v>
      </c>
      <c r="B8943" t="s">
        <v>46250</v>
      </c>
      <c r="E8943" t="s">
        <v>46251</v>
      </c>
      <c r="F8943" s="4">
        <v>2.0499999999999998</v>
      </c>
      <c r="G8943" s="4">
        <v>2.6</v>
      </c>
      <c r="H8943" s="4">
        <v>1.98378162594368</v>
      </c>
      <c r="I8943" t="s">
        <v>8</v>
      </c>
    </row>
    <row r="8944" spans="1:9" x14ac:dyDescent="0.25">
      <c r="A8944" t="s">
        <v>46252</v>
      </c>
      <c r="B8944" t="s">
        <v>46253</v>
      </c>
      <c r="E8944" t="s">
        <v>46254</v>
      </c>
      <c r="F8944" s="4">
        <v>2.23</v>
      </c>
      <c r="G8944" s="4">
        <v>2.3199999999999998</v>
      </c>
      <c r="H8944" s="4">
        <v>2.3363331918541501</v>
      </c>
      <c r="I8944" t="s">
        <v>8</v>
      </c>
    </row>
    <row r="8945" spans="1:9" x14ac:dyDescent="0.25">
      <c r="A8945" t="s">
        <v>46255</v>
      </c>
      <c r="B8945" t="s">
        <v>46256</v>
      </c>
      <c r="E8945" t="s">
        <v>46257</v>
      </c>
      <c r="F8945" s="4">
        <v>1.69</v>
      </c>
      <c r="G8945" s="4">
        <v>1.85</v>
      </c>
      <c r="H8945" s="4">
        <v>1.6621061470523</v>
      </c>
      <c r="I8945" t="s">
        <v>8</v>
      </c>
    </row>
    <row r="8946" spans="1:9" x14ac:dyDescent="0.25">
      <c r="A8946" t="s">
        <v>46258</v>
      </c>
      <c r="B8946" t="s">
        <v>46259</v>
      </c>
      <c r="E8946" t="s">
        <v>46260</v>
      </c>
      <c r="F8946" s="4">
        <v>1.33</v>
      </c>
      <c r="G8946" s="4">
        <v>2.12</v>
      </c>
      <c r="H8946" s="4">
        <v>1.35767896300541</v>
      </c>
      <c r="I8946" t="s">
        <v>8</v>
      </c>
    </row>
    <row r="8947" spans="1:9" x14ac:dyDescent="0.25">
      <c r="A8947" t="s">
        <v>46264</v>
      </c>
      <c r="B8947" t="s">
        <v>46265</v>
      </c>
      <c r="E8947" t="s">
        <v>46266</v>
      </c>
      <c r="F8947" s="4">
        <v>2.87</v>
      </c>
      <c r="G8947" s="4">
        <v>2.9</v>
      </c>
      <c r="H8947" s="4">
        <v>2.8969810315819502</v>
      </c>
      <c r="I8947" t="s">
        <v>8</v>
      </c>
    </row>
    <row r="8948" spans="1:9" x14ac:dyDescent="0.25">
      <c r="A8948" t="s">
        <v>46267</v>
      </c>
      <c r="B8948" t="s">
        <v>46268</v>
      </c>
      <c r="C8948" t="s">
        <v>46269</v>
      </c>
      <c r="D8948" t="s">
        <v>46270</v>
      </c>
      <c r="E8948" t="s">
        <v>46271</v>
      </c>
      <c r="F8948" s="4">
        <v>2.21</v>
      </c>
      <c r="G8948" s="4">
        <v>2.2999999999999998</v>
      </c>
      <c r="H8948" s="4">
        <v>2.23712041845272</v>
      </c>
      <c r="I8948" t="s">
        <v>8</v>
      </c>
    </row>
    <row r="8949" spans="1:9" x14ac:dyDescent="0.25">
      <c r="A8949" t="s">
        <v>46272</v>
      </c>
      <c r="B8949" t="s">
        <v>46273</v>
      </c>
      <c r="E8949" t="s">
        <v>46274</v>
      </c>
      <c r="F8949" s="4">
        <v>2.63</v>
      </c>
      <c r="G8949" s="4">
        <v>2.52</v>
      </c>
      <c r="H8949" s="4">
        <v>2.6022328657692202</v>
      </c>
      <c r="I8949" t="s">
        <v>8</v>
      </c>
    </row>
    <row r="8950" spans="1:9" x14ac:dyDescent="0.25">
      <c r="A8950" t="s">
        <v>46275</v>
      </c>
      <c r="B8950" t="s">
        <v>46276</v>
      </c>
      <c r="E8950" t="s">
        <v>46277</v>
      </c>
      <c r="F8950" s="4">
        <v>1.05</v>
      </c>
      <c r="G8950" s="4">
        <v>1.2</v>
      </c>
      <c r="H8950" s="4">
        <v>1.0776453790500999</v>
      </c>
      <c r="I8950" t="s">
        <v>8</v>
      </c>
    </row>
    <row r="8951" spans="1:9" x14ac:dyDescent="0.25">
      <c r="A8951" t="s">
        <v>46281</v>
      </c>
      <c r="B8951" t="s">
        <v>46282</v>
      </c>
      <c r="E8951" t="s">
        <v>46283</v>
      </c>
      <c r="F8951" s="4">
        <v>0.02</v>
      </c>
      <c r="G8951" s="4">
        <v>-0.9</v>
      </c>
      <c r="H8951" s="4">
        <v>4.7389583458574198E-2</v>
      </c>
      <c r="I8951" t="s">
        <v>8</v>
      </c>
    </row>
    <row r="8952" spans="1:9" x14ac:dyDescent="0.25">
      <c r="A8952" t="s">
        <v>46284</v>
      </c>
      <c r="B8952" t="s">
        <v>46285</v>
      </c>
      <c r="E8952" t="s">
        <v>46286</v>
      </c>
      <c r="F8952" s="4">
        <v>1.32</v>
      </c>
      <c r="G8952" s="4">
        <v>1.21</v>
      </c>
      <c r="H8952" s="4">
        <v>1.2916488301934399</v>
      </c>
      <c r="I8952" t="s">
        <v>8</v>
      </c>
    </row>
    <row r="8953" spans="1:9" x14ac:dyDescent="0.25">
      <c r="A8953" t="s">
        <v>46287</v>
      </c>
      <c r="B8953" t="s">
        <v>46288</v>
      </c>
      <c r="E8953" t="s">
        <v>46289</v>
      </c>
      <c r="F8953" s="4">
        <v>1.79</v>
      </c>
      <c r="G8953" s="4">
        <v>1.95</v>
      </c>
      <c r="H8953" s="4">
        <v>1.7629271031100799</v>
      </c>
      <c r="I8953" t="s">
        <v>8</v>
      </c>
    </row>
    <row r="8954" spans="1:9" x14ac:dyDescent="0.25">
      <c r="A8954" t="s">
        <v>46293</v>
      </c>
      <c r="B8954" t="s">
        <v>46294</v>
      </c>
      <c r="E8954" t="s">
        <v>46295</v>
      </c>
      <c r="F8954" s="4">
        <v>1.62</v>
      </c>
      <c r="G8954" s="4">
        <v>0.86</v>
      </c>
      <c r="H8954" s="4">
        <v>1.64757127568364</v>
      </c>
      <c r="I8954" t="s">
        <v>8</v>
      </c>
    </row>
    <row r="8955" spans="1:9" x14ac:dyDescent="0.25">
      <c r="A8955" t="s">
        <v>46296</v>
      </c>
      <c r="B8955" t="s">
        <v>46297</v>
      </c>
      <c r="E8955" t="s">
        <v>46298</v>
      </c>
      <c r="F8955" s="4">
        <v>0.99</v>
      </c>
      <c r="G8955" s="4">
        <v>0.59</v>
      </c>
      <c r="H8955" s="4">
        <v>0.96975903228922</v>
      </c>
      <c r="I8955" t="s">
        <v>8</v>
      </c>
    </row>
    <row r="8956" spans="1:9" x14ac:dyDescent="0.25">
      <c r="A8956" t="s">
        <v>46299</v>
      </c>
      <c r="B8956" t="s">
        <v>46300</v>
      </c>
      <c r="E8956" t="s">
        <v>46301</v>
      </c>
      <c r="F8956" s="4">
        <v>-1.59</v>
      </c>
      <c r="G8956" s="4">
        <v>-2.8</v>
      </c>
      <c r="H8956" s="4">
        <v>-1.61714348208513</v>
      </c>
      <c r="I8956" t="s">
        <v>8</v>
      </c>
    </row>
    <row r="8957" spans="1:9" x14ac:dyDescent="0.25">
      <c r="A8957" t="s">
        <v>46302</v>
      </c>
      <c r="B8957" t="s">
        <v>46303</v>
      </c>
      <c r="E8957" t="s">
        <v>46304</v>
      </c>
      <c r="F8957" s="4">
        <v>1.52</v>
      </c>
      <c r="G8957" s="4">
        <v>2.0299999999999998</v>
      </c>
      <c r="H8957" s="4">
        <v>1.5474965759425501</v>
      </c>
      <c r="I8957" t="s">
        <v>8</v>
      </c>
    </row>
    <row r="8958" spans="1:9" x14ac:dyDescent="0.25">
      <c r="A8958" t="s">
        <v>46305</v>
      </c>
      <c r="B8958" t="s">
        <v>46306</v>
      </c>
      <c r="E8958" t="s">
        <v>46307</v>
      </c>
      <c r="F8958" s="4">
        <v>2.62</v>
      </c>
      <c r="G8958" s="4">
        <v>2.04</v>
      </c>
      <c r="H8958" s="4">
        <v>2.5921265677216501</v>
      </c>
      <c r="I8958" t="s">
        <v>8</v>
      </c>
    </row>
    <row r="8959" spans="1:9" x14ac:dyDescent="0.25">
      <c r="A8959" t="s">
        <v>46308</v>
      </c>
      <c r="B8959" t="s">
        <v>46309</v>
      </c>
      <c r="E8959" t="s">
        <v>46310</v>
      </c>
      <c r="F8959" s="4">
        <v>-0.74</v>
      </c>
      <c r="G8959" s="4">
        <v>-0.9</v>
      </c>
      <c r="H8959" s="4">
        <v>-0.71224720131813901</v>
      </c>
      <c r="I8959" t="s">
        <v>8</v>
      </c>
    </row>
    <row r="8960" spans="1:9" x14ac:dyDescent="0.25">
      <c r="A8960" t="s">
        <v>46311</v>
      </c>
      <c r="B8960" t="s">
        <v>46312</v>
      </c>
      <c r="C8960" t="s">
        <v>46313</v>
      </c>
      <c r="D8960" t="s">
        <v>46314</v>
      </c>
      <c r="E8960" t="s">
        <v>46315</v>
      </c>
      <c r="F8960" s="4">
        <v>2.9</v>
      </c>
      <c r="G8960" s="4">
        <v>3.29</v>
      </c>
      <c r="H8960" s="4">
        <v>2.9279187951193499</v>
      </c>
      <c r="I8960" t="s">
        <v>8</v>
      </c>
    </row>
    <row r="8961" spans="1:9" x14ac:dyDescent="0.25">
      <c r="A8961" t="s">
        <v>46316</v>
      </c>
      <c r="B8961" t="s">
        <v>46317</v>
      </c>
      <c r="E8961" t="s">
        <v>46318</v>
      </c>
      <c r="F8961" s="4">
        <v>1.92</v>
      </c>
      <c r="G8961" s="4">
        <v>1.95</v>
      </c>
      <c r="H8961" s="4">
        <v>1.94772588450174</v>
      </c>
      <c r="I8961" t="s">
        <v>8</v>
      </c>
    </row>
    <row r="8962" spans="1:9" x14ac:dyDescent="0.25">
      <c r="A8962" t="s">
        <v>46322</v>
      </c>
      <c r="B8962" t="s">
        <v>46323</v>
      </c>
      <c r="E8962" t="s">
        <v>46324</v>
      </c>
      <c r="F8962" s="4">
        <v>2.38</v>
      </c>
      <c r="G8962" s="4">
        <v>2.42</v>
      </c>
      <c r="H8962" s="4">
        <v>2.5143793673395298</v>
      </c>
      <c r="I8962" t="s">
        <v>8</v>
      </c>
    </row>
    <row r="8963" spans="1:9" x14ac:dyDescent="0.25">
      <c r="A8963" t="s">
        <v>46325</v>
      </c>
      <c r="B8963" t="s">
        <v>46326</v>
      </c>
      <c r="E8963" t="s">
        <v>46327</v>
      </c>
      <c r="F8963" s="4">
        <v>2.04</v>
      </c>
      <c r="G8963" s="4">
        <v>1.78</v>
      </c>
      <c r="H8963" s="4">
        <v>2.01185744218103</v>
      </c>
      <c r="I8963" t="s">
        <v>8</v>
      </c>
    </row>
    <row r="8964" spans="1:9" x14ac:dyDescent="0.25">
      <c r="A8964" t="s">
        <v>46328</v>
      </c>
      <c r="B8964" t="s">
        <v>46329</v>
      </c>
      <c r="C8964" t="s">
        <v>46330</v>
      </c>
      <c r="D8964" t="s">
        <v>19202</v>
      </c>
      <c r="E8964" t="s">
        <v>46331</v>
      </c>
      <c r="F8964" s="4">
        <v>2.52</v>
      </c>
      <c r="G8964" s="4">
        <v>2.81</v>
      </c>
      <c r="H8964" s="4">
        <v>2.4922311001725599</v>
      </c>
      <c r="I8964" t="s">
        <v>8</v>
      </c>
    </row>
    <row r="8965" spans="1:9" x14ac:dyDescent="0.25">
      <c r="A8965" t="s">
        <v>46332</v>
      </c>
      <c r="B8965" t="s">
        <v>46333</v>
      </c>
      <c r="E8965" t="s">
        <v>46334</v>
      </c>
      <c r="F8965" s="4">
        <v>2.0699999999999998</v>
      </c>
      <c r="G8965" s="4">
        <v>1.88</v>
      </c>
      <c r="H8965" s="4">
        <v>2.09766561209321</v>
      </c>
      <c r="I8965" t="s">
        <v>8</v>
      </c>
    </row>
    <row r="8966" spans="1:9" x14ac:dyDescent="0.25">
      <c r="A8966" t="s">
        <v>46340</v>
      </c>
      <c r="B8966" t="s">
        <v>46341</v>
      </c>
      <c r="E8966" t="s">
        <v>46342</v>
      </c>
      <c r="F8966" s="4">
        <v>2.63</v>
      </c>
      <c r="G8966" s="4">
        <v>2.62</v>
      </c>
      <c r="H8966" s="4">
        <v>2.6571323287660098</v>
      </c>
      <c r="I8966" t="s">
        <v>8</v>
      </c>
    </row>
    <row r="8967" spans="1:9" x14ac:dyDescent="0.25">
      <c r="A8967" t="s">
        <v>46343</v>
      </c>
      <c r="B8967" t="s">
        <v>46344</v>
      </c>
      <c r="E8967" t="s">
        <v>46345</v>
      </c>
      <c r="F8967" s="4">
        <v>2.66</v>
      </c>
      <c r="G8967" s="4">
        <v>2.62</v>
      </c>
      <c r="H8967" s="4">
        <v>2.6849692716983</v>
      </c>
      <c r="I8967" t="s">
        <v>8</v>
      </c>
    </row>
    <row r="8968" spans="1:9" x14ac:dyDescent="0.25">
      <c r="A8968" t="s">
        <v>46346</v>
      </c>
      <c r="B8968" t="s">
        <v>46347</v>
      </c>
      <c r="E8968" t="s">
        <v>46348</v>
      </c>
      <c r="F8968" s="4">
        <v>2.8</v>
      </c>
      <c r="G8968" s="4">
        <v>2.62</v>
      </c>
      <c r="H8968" s="4">
        <v>2.7727106123204002</v>
      </c>
      <c r="I8968" t="s">
        <v>8</v>
      </c>
    </row>
    <row r="8969" spans="1:9" x14ac:dyDescent="0.25">
      <c r="A8969" t="s">
        <v>46352</v>
      </c>
      <c r="B8969" t="s">
        <v>46353</v>
      </c>
      <c r="E8969" t="s">
        <v>46354</v>
      </c>
      <c r="F8969" s="4">
        <v>0.43</v>
      </c>
      <c r="G8969" s="4">
        <v>0.21</v>
      </c>
      <c r="H8969" s="4">
        <v>0.45763587294998798</v>
      </c>
      <c r="I8969" t="s">
        <v>8</v>
      </c>
    </row>
    <row r="8970" spans="1:9" x14ac:dyDescent="0.25">
      <c r="A8970" t="s">
        <v>46355</v>
      </c>
      <c r="B8970" t="s">
        <v>46356</v>
      </c>
      <c r="E8970" t="s">
        <v>46357</v>
      </c>
      <c r="F8970" s="4">
        <v>0.87</v>
      </c>
      <c r="G8970" s="4">
        <v>0.28000000000000003</v>
      </c>
      <c r="H8970" s="4">
        <v>0.84252055548254701</v>
      </c>
      <c r="I8970" t="s">
        <v>8</v>
      </c>
    </row>
    <row r="8971" spans="1:9" x14ac:dyDescent="0.25">
      <c r="A8971" t="s">
        <v>46358</v>
      </c>
      <c r="B8971" t="s">
        <v>46359</v>
      </c>
      <c r="E8971" t="s">
        <v>46360</v>
      </c>
      <c r="F8971" s="4">
        <v>-0.67</v>
      </c>
      <c r="G8971" s="4">
        <v>-0.41</v>
      </c>
      <c r="H8971" s="4">
        <v>-0.64261246494701796</v>
      </c>
      <c r="I8971" t="s">
        <v>8</v>
      </c>
    </row>
    <row r="8972" spans="1:9" x14ac:dyDescent="0.25">
      <c r="A8972" t="s">
        <v>46361</v>
      </c>
      <c r="B8972" t="s">
        <v>46362</v>
      </c>
      <c r="E8972" t="s">
        <v>46363</v>
      </c>
      <c r="F8972" s="4">
        <v>2.59</v>
      </c>
      <c r="G8972" s="4">
        <v>3.16</v>
      </c>
      <c r="H8972" s="4">
        <v>2.9421062039409001</v>
      </c>
      <c r="I8972" t="s">
        <v>8</v>
      </c>
    </row>
    <row r="8973" spans="1:9" x14ac:dyDescent="0.25">
      <c r="A8973" t="s">
        <v>46367</v>
      </c>
      <c r="B8973" t="s">
        <v>46368</v>
      </c>
      <c r="E8973" t="s">
        <v>46369</v>
      </c>
      <c r="F8973" s="4">
        <v>2.59</v>
      </c>
      <c r="G8973" s="4">
        <v>2.23</v>
      </c>
      <c r="H8973" s="4">
        <v>2.5626999880163002</v>
      </c>
      <c r="I8973" t="s">
        <v>8</v>
      </c>
    </row>
    <row r="8974" spans="1:9" x14ac:dyDescent="0.25">
      <c r="A8974" t="s">
        <v>46370</v>
      </c>
      <c r="B8974" t="s">
        <v>46371</v>
      </c>
      <c r="E8974" t="s">
        <v>46372</v>
      </c>
      <c r="F8974" s="4">
        <v>2.4700000000000002</v>
      </c>
      <c r="G8974" s="4">
        <v>2.1800000000000002</v>
      </c>
      <c r="H8974" s="4">
        <v>2.49730083674278</v>
      </c>
      <c r="I8974" t="s">
        <v>8</v>
      </c>
    </row>
    <row r="8975" spans="1:9" x14ac:dyDescent="0.25">
      <c r="A8975" t="s">
        <v>46373</v>
      </c>
      <c r="B8975" t="s">
        <v>46374</v>
      </c>
      <c r="E8975" t="s">
        <v>46375</v>
      </c>
      <c r="F8975" s="4">
        <v>0.63</v>
      </c>
      <c r="G8975" s="4">
        <v>2.11</v>
      </c>
      <c r="H8975" s="4">
        <v>0.65812468843500804</v>
      </c>
      <c r="I8975" t="s">
        <v>8</v>
      </c>
    </row>
    <row r="8976" spans="1:9" x14ac:dyDescent="0.25">
      <c r="A8976" t="s">
        <v>46376</v>
      </c>
      <c r="B8976" t="s">
        <v>46377</v>
      </c>
      <c r="E8976" t="s">
        <v>46378</v>
      </c>
      <c r="F8976" s="4">
        <v>0.46</v>
      </c>
      <c r="G8976" s="4">
        <v>0.01</v>
      </c>
      <c r="H8976" s="4">
        <v>0.48824878799284999</v>
      </c>
      <c r="I8976" t="s">
        <v>8</v>
      </c>
    </row>
    <row r="8977" spans="1:9" x14ac:dyDescent="0.25">
      <c r="A8977" t="s">
        <v>46379</v>
      </c>
      <c r="B8977" t="s">
        <v>46380</v>
      </c>
      <c r="E8977" t="s">
        <v>46381</v>
      </c>
      <c r="F8977" s="4">
        <v>3.47</v>
      </c>
      <c r="G8977" s="4">
        <v>2.91</v>
      </c>
      <c r="H8977" s="4">
        <v>3.4981340429671399</v>
      </c>
      <c r="I8977" t="s">
        <v>8</v>
      </c>
    </row>
    <row r="8978" spans="1:9" x14ac:dyDescent="0.25">
      <c r="A8978" t="s">
        <v>46382</v>
      </c>
      <c r="B8978" t="s">
        <v>46383</v>
      </c>
      <c r="E8978" t="s">
        <v>46384</v>
      </c>
      <c r="F8978" s="4">
        <v>2.6</v>
      </c>
      <c r="G8978" s="4">
        <v>3.29</v>
      </c>
      <c r="H8978" s="4">
        <v>2.6273379904261001</v>
      </c>
      <c r="I8978" t="s">
        <v>8</v>
      </c>
    </row>
    <row r="8979" spans="1:9" x14ac:dyDescent="0.25">
      <c r="A8979" t="s">
        <v>46388</v>
      </c>
      <c r="B8979" t="s">
        <v>46389</v>
      </c>
      <c r="E8979" t="s">
        <v>46390</v>
      </c>
      <c r="F8979" s="4">
        <v>1.92</v>
      </c>
      <c r="G8979" s="4">
        <v>1.46</v>
      </c>
      <c r="H8979" s="4">
        <v>1.8924023172593101</v>
      </c>
      <c r="I8979" t="s">
        <v>8</v>
      </c>
    </row>
    <row r="8980" spans="1:9" x14ac:dyDescent="0.25">
      <c r="A8980" t="s">
        <v>46391</v>
      </c>
      <c r="B8980" t="s">
        <v>46392</v>
      </c>
      <c r="E8980" t="s">
        <v>46393</v>
      </c>
      <c r="F8980" s="4">
        <v>2.99</v>
      </c>
      <c r="G8980" s="4">
        <v>3.47</v>
      </c>
      <c r="H8980" s="4">
        <v>3.25012180210196</v>
      </c>
      <c r="I8980" t="s">
        <v>8</v>
      </c>
    </row>
    <row r="8981" spans="1:9" x14ac:dyDescent="0.25">
      <c r="A8981" t="s">
        <v>46394</v>
      </c>
      <c r="B8981" t="s">
        <v>46395</v>
      </c>
      <c r="E8981" t="s">
        <v>46396</v>
      </c>
      <c r="F8981" s="4">
        <v>1.34</v>
      </c>
      <c r="G8981" s="4">
        <v>1.64</v>
      </c>
      <c r="H8981" s="4">
        <v>1.3675741141528599</v>
      </c>
      <c r="I8981" t="s">
        <v>8</v>
      </c>
    </row>
    <row r="8982" spans="1:9" x14ac:dyDescent="0.25">
      <c r="A8982" t="s">
        <v>46397</v>
      </c>
      <c r="B8982" t="s">
        <v>46398</v>
      </c>
      <c r="C8982" t="s">
        <v>46399</v>
      </c>
      <c r="D8982" t="s">
        <v>46400</v>
      </c>
      <c r="E8982" t="s">
        <v>46401</v>
      </c>
      <c r="F8982" s="4">
        <v>1.71</v>
      </c>
      <c r="G8982" s="4">
        <v>1.77</v>
      </c>
      <c r="H8982" s="4">
        <v>1.6832948944527499</v>
      </c>
      <c r="I8982" t="s">
        <v>8</v>
      </c>
    </row>
    <row r="8983" spans="1:9" x14ac:dyDescent="0.25">
      <c r="A8983" t="s">
        <v>46405</v>
      </c>
      <c r="B8983" t="s">
        <v>46406</v>
      </c>
      <c r="E8983" t="s">
        <v>46407</v>
      </c>
      <c r="F8983" s="4">
        <v>2.94</v>
      </c>
      <c r="G8983" s="4">
        <v>3</v>
      </c>
      <c r="H8983" s="4">
        <v>3.0497690797303498</v>
      </c>
      <c r="I8983" t="s">
        <v>8</v>
      </c>
    </row>
    <row r="8984" spans="1:9" x14ac:dyDescent="0.25">
      <c r="A8984" t="s">
        <v>46408</v>
      </c>
      <c r="B8984" t="s">
        <v>46409</v>
      </c>
      <c r="E8984" t="s">
        <v>46410</v>
      </c>
      <c r="F8984" s="4">
        <v>2.95</v>
      </c>
      <c r="G8984" s="4">
        <v>3.01</v>
      </c>
      <c r="H8984" s="4">
        <v>2.9226507114425599</v>
      </c>
      <c r="I8984" t="s">
        <v>8</v>
      </c>
    </row>
    <row r="8985" spans="1:9" x14ac:dyDescent="0.25">
      <c r="A8985" t="s">
        <v>46411</v>
      </c>
      <c r="B8985" t="s">
        <v>46412</v>
      </c>
      <c r="E8985" t="s">
        <v>46413</v>
      </c>
      <c r="F8985" s="4">
        <v>3.92</v>
      </c>
      <c r="G8985" s="4">
        <v>3.85</v>
      </c>
      <c r="H8985" s="4">
        <v>3.8928810245371301</v>
      </c>
      <c r="I8985" t="s">
        <v>8</v>
      </c>
    </row>
    <row r="8986" spans="1:9" x14ac:dyDescent="0.25">
      <c r="A8986" t="s">
        <v>46417</v>
      </c>
      <c r="B8986" t="s">
        <v>46418</v>
      </c>
      <c r="E8986" t="s">
        <v>46419</v>
      </c>
      <c r="F8986" s="4">
        <v>-0.2</v>
      </c>
      <c r="G8986" s="4">
        <v>-0.38</v>
      </c>
      <c r="H8986" s="4">
        <v>-0.17255050761648399</v>
      </c>
      <c r="I8986" t="s">
        <v>8</v>
      </c>
    </row>
    <row r="8987" spans="1:9" x14ac:dyDescent="0.25">
      <c r="A8987" t="s">
        <v>46420</v>
      </c>
      <c r="B8987" t="s">
        <v>46421</v>
      </c>
      <c r="E8987" t="s">
        <v>46422</v>
      </c>
      <c r="F8987" s="4">
        <v>1.2</v>
      </c>
      <c r="G8987" s="4">
        <v>0.97</v>
      </c>
      <c r="H8987" s="4">
        <v>1.2263074179151401</v>
      </c>
      <c r="I8987" t="s">
        <v>8</v>
      </c>
    </row>
    <row r="8988" spans="1:9" x14ac:dyDescent="0.25">
      <c r="A8988" t="s">
        <v>46423</v>
      </c>
      <c r="B8988" t="s">
        <v>46424</v>
      </c>
      <c r="E8988" t="s">
        <v>46425</v>
      </c>
      <c r="F8988" s="4">
        <v>1.03</v>
      </c>
      <c r="G8988" s="4">
        <v>0.99</v>
      </c>
      <c r="H8988" s="4">
        <v>0.96522727545347098</v>
      </c>
      <c r="I8988" t="s">
        <v>8</v>
      </c>
    </row>
    <row r="8989" spans="1:9" x14ac:dyDescent="0.25">
      <c r="A8989" t="s">
        <v>46426</v>
      </c>
      <c r="B8989" t="s">
        <v>46427</v>
      </c>
      <c r="E8989" t="s">
        <v>46428</v>
      </c>
      <c r="F8989" s="4">
        <v>0.76</v>
      </c>
      <c r="G8989" s="4">
        <v>0.71</v>
      </c>
      <c r="H8989" s="4">
        <v>0.78719902945775</v>
      </c>
      <c r="I8989" t="s">
        <v>8</v>
      </c>
    </row>
    <row r="8990" spans="1:9" x14ac:dyDescent="0.25">
      <c r="A8990" t="s">
        <v>46434</v>
      </c>
      <c r="B8990" t="s">
        <v>46435</v>
      </c>
      <c r="E8990" t="s">
        <v>46436</v>
      </c>
      <c r="F8990" s="4">
        <v>1.37</v>
      </c>
      <c r="G8990" s="4">
        <v>1.62</v>
      </c>
      <c r="H8990" s="4">
        <v>1.3975074289490801</v>
      </c>
      <c r="I8990" t="s">
        <v>8</v>
      </c>
    </row>
    <row r="8991" spans="1:9" x14ac:dyDescent="0.25">
      <c r="A8991" t="s">
        <v>46437</v>
      </c>
      <c r="B8991" t="s">
        <v>46438</v>
      </c>
      <c r="E8991" t="s">
        <v>46439</v>
      </c>
      <c r="F8991" s="4">
        <v>1.37</v>
      </c>
      <c r="G8991" s="4">
        <v>1.41</v>
      </c>
      <c r="H8991" s="4">
        <v>1.39735537291315</v>
      </c>
      <c r="I8991" t="s">
        <v>8</v>
      </c>
    </row>
    <row r="8992" spans="1:9" x14ac:dyDescent="0.25">
      <c r="A8992" t="s">
        <v>46440</v>
      </c>
      <c r="B8992" t="s">
        <v>46441</v>
      </c>
      <c r="E8992" t="s">
        <v>46442</v>
      </c>
      <c r="F8992" s="4">
        <v>1.5</v>
      </c>
      <c r="G8992" s="4">
        <v>1.48</v>
      </c>
      <c r="H8992" s="4">
        <v>1.52759009646023</v>
      </c>
      <c r="I8992" t="s">
        <v>8</v>
      </c>
    </row>
    <row r="8993" spans="1:9" x14ac:dyDescent="0.25">
      <c r="A8993" t="s">
        <v>46443</v>
      </c>
      <c r="B8993" t="s">
        <v>46444</v>
      </c>
      <c r="E8993" t="s">
        <v>46445</v>
      </c>
      <c r="F8993" s="4">
        <v>0.65</v>
      </c>
      <c r="G8993" s="4">
        <v>1.04</v>
      </c>
      <c r="H8993" s="4">
        <v>0.677624383911685</v>
      </c>
      <c r="I8993" t="s">
        <v>8</v>
      </c>
    </row>
    <row r="8994" spans="1:9" x14ac:dyDescent="0.25">
      <c r="A8994" t="s">
        <v>46449</v>
      </c>
      <c r="B8994" t="s">
        <v>46450</v>
      </c>
      <c r="E8994" t="s">
        <v>46451</v>
      </c>
      <c r="F8994" s="4">
        <v>0.01</v>
      </c>
      <c r="G8994" s="4">
        <v>0.59</v>
      </c>
      <c r="H8994" s="4">
        <v>3.77941803780018E-2</v>
      </c>
      <c r="I8994" t="s">
        <v>8</v>
      </c>
    </row>
    <row r="8995" spans="1:9" x14ac:dyDescent="0.25">
      <c r="A8995" t="s">
        <v>46452</v>
      </c>
      <c r="B8995" t="s">
        <v>46453</v>
      </c>
      <c r="E8995" t="s">
        <v>46454</v>
      </c>
      <c r="F8995" s="4">
        <v>1.0900000000000001</v>
      </c>
      <c r="G8995" s="4">
        <v>1.42</v>
      </c>
      <c r="H8995" s="4">
        <v>1.1178989788164599</v>
      </c>
      <c r="I8995" t="s">
        <v>8</v>
      </c>
    </row>
    <row r="8996" spans="1:9" x14ac:dyDescent="0.25">
      <c r="A8996" t="s">
        <v>46455</v>
      </c>
      <c r="B8996" t="s">
        <v>46456</v>
      </c>
      <c r="E8996" t="s">
        <v>46457</v>
      </c>
      <c r="F8996" s="4">
        <v>0.62</v>
      </c>
      <c r="G8996" s="4">
        <v>0.62</v>
      </c>
      <c r="H8996" s="4">
        <v>0.646951089661711</v>
      </c>
      <c r="I8996" t="s">
        <v>8</v>
      </c>
    </row>
    <row r="8997" spans="1:9" x14ac:dyDescent="0.25">
      <c r="A8997" t="s">
        <v>46458</v>
      </c>
      <c r="B8997" t="s">
        <v>46459</v>
      </c>
      <c r="E8997" t="s">
        <v>46460</v>
      </c>
      <c r="F8997" s="4">
        <v>0.69</v>
      </c>
      <c r="G8997" s="4">
        <v>0.74</v>
      </c>
      <c r="H8997" s="4">
        <v>0.71806835559865001</v>
      </c>
      <c r="I8997" t="s">
        <v>8</v>
      </c>
    </row>
    <row r="8998" spans="1:9" x14ac:dyDescent="0.25">
      <c r="A8998" t="s">
        <v>46466</v>
      </c>
      <c r="B8998" t="s">
        <v>46467</v>
      </c>
      <c r="E8998" t="s">
        <v>46468</v>
      </c>
      <c r="F8998" s="4">
        <v>1.94</v>
      </c>
      <c r="G8998" s="4">
        <v>2.06</v>
      </c>
      <c r="H8998" s="4">
        <v>1.9124349907482701</v>
      </c>
      <c r="I8998" t="s">
        <v>8</v>
      </c>
    </row>
    <row r="8999" spans="1:9" x14ac:dyDescent="0.25">
      <c r="A8999" t="s">
        <v>46469</v>
      </c>
      <c r="B8999" t="s">
        <v>46470</v>
      </c>
      <c r="E8999" t="s">
        <v>46471</v>
      </c>
      <c r="F8999" s="4">
        <v>1.1599999999999999</v>
      </c>
      <c r="G8999" s="4">
        <v>0.98</v>
      </c>
      <c r="H8999" s="4">
        <v>1.13228574827526</v>
      </c>
      <c r="I8999" t="s">
        <v>8</v>
      </c>
    </row>
    <row r="9000" spans="1:9" x14ac:dyDescent="0.25">
      <c r="A9000" t="s">
        <v>46472</v>
      </c>
      <c r="B9000" t="s">
        <v>46473</v>
      </c>
      <c r="E9000" t="s">
        <v>46474</v>
      </c>
      <c r="F9000" s="4">
        <v>0.96</v>
      </c>
      <c r="G9000" s="4">
        <v>0.56999999999999995</v>
      </c>
      <c r="H9000" s="4">
        <v>0.93204093050701897</v>
      </c>
      <c r="I9000" t="s">
        <v>8</v>
      </c>
    </row>
    <row r="9001" spans="1:9" x14ac:dyDescent="0.25">
      <c r="A9001" t="s">
        <v>46480</v>
      </c>
      <c r="B9001" t="s">
        <v>46481</v>
      </c>
      <c r="E9001" t="s">
        <v>46482</v>
      </c>
      <c r="F9001" s="4">
        <v>2.2000000000000002</v>
      </c>
      <c r="G9001" s="4">
        <v>2.17</v>
      </c>
      <c r="H9001" s="4">
        <v>2.2276876086722099</v>
      </c>
      <c r="I9001" t="s">
        <v>8</v>
      </c>
    </row>
    <row r="9002" spans="1:9" x14ac:dyDescent="0.25">
      <c r="A9002" t="s">
        <v>46486</v>
      </c>
      <c r="B9002" t="s">
        <v>46487</v>
      </c>
      <c r="E9002" t="s">
        <v>46488</v>
      </c>
      <c r="F9002" s="4">
        <v>1.63</v>
      </c>
      <c r="G9002" s="4">
        <v>1.42</v>
      </c>
      <c r="H9002" s="4">
        <v>1.65764555717021</v>
      </c>
      <c r="I9002" t="s">
        <v>8</v>
      </c>
    </row>
    <row r="9003" spans="1:9" x14ac:dyDescent="0.25">
      <c r="A9003" t="s">
        <v>46489</v>
      </c>
      <c r="B9003" t="s">
        <v>46490</v>
      </c>
      <c r="C9003" t="s">
        <v>46491</v>
      </c>
      <c r="D9003" t="s">
        <v>46492</v>
      </c>
      <c r="E9003" t="s">
        <v>46493</v>
      </c>
      <c r="F9003" s="4">
        <v>1.86</v>
      </c>
      <c r="G9003" s="4">
        <v>2.06</v>
      </c>
      <c r="H9003" s="4">
        <v>1.73932638406471</v>
      </c>
      <c r="I9003" t="s">
        <v>8</v>
      </c>
    </row>
    <row r="9004" spans="1:9" x14ac:dyDescent="0.25">
      <c r="A9004" t="s">
        <v>46494</v>
      </c>
      <c r="B9004" t="s">
        <v>46495</v>
      </c>
      <c r="E9004" t="s">
        <v>46496</v>
      </c>
      <c r="F9004" s="4">
        <v>2.78</v>
      </c>
      <c r="G9004" s="4">
        <v>2.74</v>
      </c>
      <c r="H9004" s="4">
        <v>2.7521223751869401</v>
      </c>
      <c r="I9004" t="s">
        <v>8</v>
      </c>
    </row>
    <row r="9005" spans="1:9" x14ac:dyDescent="0.25">
      <c r="A9005" t="s">
        <v>46500</v>
      </c>
      <c r="B9005" t="s">
        <v>46501</v>
      </c>
      <c r="E9005" t="s">
        <v>46502</v>
      </c>
      <c r="F9005" s="4">
        <v>1.45</v>
      </c>
      <c r="G9005" s="4">
        <v>1.54</v>
      </c>
      <c r="H9005" s="4">
        <v>1.4776732099037899</v>
      </c>
      <c r="I9005" t="s">
        <v>8</v>
      </c>
    </row>
    <row r="9006" spans="1:9" x14ac:dyDescent="0.25">
      <c r="A9006" t="s">
        <v>46503</v>
      </c>
      <c r="B9006" t="s">
        <v>46504</v>
      </c>
      <c r="E9006" t="s">
        <v>46505</v>
      </c>
      <c r="F9006" s="4">
        <v>2.65</v>
      </c>
      <c r="G9006" s="4">
        <v>2.29</v>
      </c>
      <c r="H9006" s="4">
        <v>2.6224601581710698</v>
      </c>
      <c r="I9006" t="s">
        <v>8</v>
      </c>
    </row>
    <row r="9007" spans="1:9" x14ac:dyDescent="0.25">
      <c r="A9007" t="s">
        <v>46506</v>
      </c>
      <c r="B9007" t="s">
        <v>46507</v>
      </c>
      <c r="E9007" t="s">
        <v>46508</v>
      </c>
      <c r="F9007" s="4">
        <v>1.1599999999999999</v>
      </c>
      <c r="G9007" s="4">
        <v>1.06</v>
      </c>
      <c r="H9007" s="4">
        <v>1.1876002046143599</v>
      </c>
      <c r="I9007" t="s">
        <v>8</v>
      </c>
    </row>
    <row r="9008" spans="1:9" x14ac:dyDescent="0.25">
      <c r="A9008" t="s">
        <v>46509</v>
      </c>
      <c r="B9008" t="s">
        <v>46510</v>
      </c>
      <c r="C9008" t="s">
        <v>46510</v>
      </c>
      <c r="D9008" t="s">
        <v>46511</v>
      </c>
      <c r="E9008" t="s">
        <v>46512</v>
      </c>
      <c r="F9008" s="4">
        <v>1.67</v>
      </c>
      <c r="G9008" s="4">
        <v>0.93</v>
      </c>
      <c r="H9008" s="4">
        <v>1.6422857679457601</v>
      </c>
      <c r="I9008" t="s">
        <v>8</v>
      </c>
    </row>
    <row r="9009" spans="1:9" x14ac:dyDescent="0.25">
      <c r="A9009" t="s">
        <v>46516</v>
      </c>
      <c r="B9009" t="s">
        <v>46517</v>
      </c>
      <c r="C9009" t="s">
        <v>46518</v>
      </c>
      <c r="D9009" t="s">
        <v>46519</v>
      </c>
      <c r="E9009" t="s">
        <v>46520</v>
      </c>
      <c r="F9009" s="4">
        <v>0.06</v>
      </c>
      <c r="G9009" s="4">
        <v>0</v>
      </c>
      <c r="H9009" s="4">
        <v>8.6900762288560696E-2</v>
      </c>
      <c r="I9009" t="s">
        <v>8</v>
      </c>
    </row>
    <row r="9010" spans="1:9" x14ac:dyDescent="0.25">
      <c r="A9010" t="s">
        <v>46521</v>
      </c>
      <c r="B9010" t="s">
        <v>46522</v>
      </c>
      <c r="E9010" t="s">
        <v>46523</v>
      </c>
      <c r="F9010" s="4">
        <v>0.01</v>
      </c>
      <c r="G9010" s="4">
        <v>-0.1</v>
      </c>
      <c r="H9010" s="4">
        <v>3.4801418739936398E-2</v>
      </c>
      <c r="I9010" t="s">
        <v>8</v>
      </c>
    </row>
    <row r="9011" spans="1:9" x14ac:dyDescent="0.25">
      <c r="A9011" t="s">
        <v>46524</v>
      </c>
      <c r="B9011" t="s">
        <v>46525</v>
      </c>
      <c r="E9011" t="s">
        <v>46526</v>
      </c>
      <c r="F9011" s="4">
        <v>1.51</v>
      </c>
      <c r="G9011" s="4">
        <v>1.51</v>
      </c>
      <c r="H9011" s="4">
        <v>1.4828104416966299</v>
      </c>
      <c r="I9011" t="s">
        <v>8</v>
      </c>
    </row>
    <row r="9012" spans="1:9" x14ac:dyDescent="0.25">
      <c r="A9012" t="s">
        <v>46527</v>
      </c>
      <c r="B9012" t="s">
        <v>46528</v>
      </c>
      <c r="E9012" t="s">
        <v>46529</v>
      </c>
      <c r="F9012" s="4">
        <v>0.28999999999999998</v>
      </c>
      <c r="G9012" s="4">
        <v>0.49</v>
      </c>
      <c r="H9012" s="4">
        <v>0.31732480376515299</v>
      </c>
      <c r="I9012" t="s">
        <v>8</v>
      </c>
    </row>
    <row r="9013" spans="1:9" x14ac:dyDescent="0.25">
      <c r="A9013" t="s">
        <v>46533</v>
      </c>
      <c r="B9013" t="s">
        <v>46534</v>
      </c>
      <c r="E9013" t="s">
        <v>46535</v>
      </c>
      <c r="F9013" s="4">
        <v>0.62</v>
      </c>
      <c r="G9013" s="4">
        <v>1.08</v>
      </c>
      <c r="H9013" s="4">
        <v>0.64727480271225302</v>
      </c>
      <c r="I9013" t="s">
        <v>8</v>
      </c>
    </row>
    <row r="9014" spans="1:9" x14ac:dyDescent="0.25">
      <c r="A9014" t="s">
        <v>46536</v>
      </c>
      <c r="B9014" t="s">
        <v>46537</v>
      </c>
      <c r="E9014" t="s">
        <v>46538</v>
      </c>
      <c r="F9014" s="4">
        <v>1.71</v>
      </c>
      <c r="G9014" s="4">
        <v>1.43</v>
      </c>
      <c r="H9014" s="4">
        <v>1.7377476716591</v>
      </c>
      <c r="I9014" t="s">
        <v>8</v>
      </c>
    </row>
    <row r="9015" spans="1:9" x14ac:dyDescent="0.25">
      <c r="A9015" t="s">
        <v>46539</v>
      </c>
      <c r="B9015" t="s">
        <v>46540</v>
      </c>
      <c r="E9015" t="s">
        <v>46541</v>
      </c>
      <c r="F9015" s="4">
        <v>1.81</v>
      </c>
      <c r="G9015" s="4">
        <v>1.35</v>
      </c>
      <c r="H9015" s="4">
        <v>1.83757957030468</v>
      </c>
      <c r="I9015" t="s">
        <v>8</v>
      </c>
    </row>
    <row r="9016" spans="1:9" x14ac:dyDescent="0.25">
      <c r="A9016" t="s">
        <v>46542</v>
      </c>
      <c r="B9016" t="s">
        <v>46543</v>
      </c>
      <c r="E9016" t="s">
        <v>46544</v>
      </c>
      <c r="F9016" s="4">
        <v>1.4</v>
      </c>
      <c r="G9016" s="4">
        <v>1.32</v>
      </c>
      <c r="H9016" s="4">
        <v>1.37239200231998</v>
      </c>
      <c r="I9016" t="s">
        <v>8</v>
      </c>
    </row>
    <row r="9017" spans="1:9" x14ac:dyDescent="0.25">
      <c r="A9017" t="s">
        <v>46548</v>
      </c>
      <c r="B9017" t="s">
        <v>46549</v>
      </c>
      <c r="E9017" t="s">
        <v>46550</v>
      </c>
      <c r="F9017" s="4">
        <v>2.29</v>
      </c>
      <c r="G9017" s="4">
        <v>2.0299999999999998</v>
      </c>
      <c r="H9017" s="4">
        <v>2.2277296792331298</v>
      </c>
      <c r="I9017" t="s">
        <v>8</v>
      </c>
    </row>
    <row r="9018" spans="1:9" x14ac:dyDescent="0.25">
      <c r="A9018" t="s">
        <v>46554</v>
      </c>
      <c r="B9018" t="s">
        <v>46555</v>
      </c>
      <c r="E9018" t="s">
        <v>46556</v>
      </c>
      <c r="F9018" s="4">
        <v>2.2400000000000002</v>
      </c>
      <c r="G9018" s="4">
        <v>2.14</v>
      </c>
      <c r="H9018" s="4">
        <v>2.2678511607937599</v>
      </c>
      <c r="I9018" t="s">
        <v>8</v>
      </c>
    </row>
    <row r="9019" spans="1:9" x14ac:dyDescent="0.25">
      <c r="A9019" t="s">
        <v>46557</v>
      </c>
      <c r="B9019" t="s">
        <v>46558</v>
      </c>
      <c r="E9019" t="s">
        <v>46559</v>
      </c>
      <c r="F9019" s="4">
        <v>1.07</v>
      </c>
      <c r="G9019" s="4">
        <v>1.51</v>
      </c>
      <c r="H9019" s="4">
        <v>1.20107710946934</v>
      </c>
      <c r="I9019" t="s">
        <v>8</v>
      </c>
    </row>
    <row r="9020" spans="1:9" x14ac:dyDescent="0.25">
      <c r="A9020" t="s">
        <v>46560</v>
      </c>
      <c r="B9020" t="s">
        <v>46561</v>
      </c>
      <c r="C9020" t="s">
        <v>46562</v>
      </c>
      <c r="D9020" t="s">
        <v>46563</v>
      </c>
      <c r="E9020" t="s">
        <v>46564</v>
      </c>
      <c r="F9020" s="4">
        <v>2.63</v>
      </c>
      <c r="G9020" s="4">
        <v>2.5499999999999998</v>
      </c>
      <c r="H9020" s="4">
        <v>2.6566104519588198</v>
      </c>
      <c r="I9020" t="s">
        <v>8</v>
      </c>
    </row>
    <row r="9021" spans="1:9" x14ac:dyDescent="0.25">
      <c r="A9021" t="s">
        <v>46565</v>
      </c>
      <c r="B9021" t="s">
        <v>46566</v>
      </c>
      <c r="E9021" t="s">
        <v>46567</v>
      </c>
      <c r="F9021" s="4">
        <v>2.86</v>
      </c>
      <c r="G9021" s="4">
        <v>2.89</v>
      </c>
      <c r="H9021" s="4">
        <v>2.9318057232433499</v>
      </c>
      <c r="I9021" t="s">
        <v>8</v>
      </c>
    </row>
    <row r="9022" spans="1:9" x14ac:dyDescent="0.25">
      <c r="A9022" t="s">
        <v>46571</v>
      </c>
      <c r="B9022" t="s">
        <v>46572</v>
      </c>
      <c r="E9022" t="s">
        <v>46573</v>
      </c>
      <c r="F9022" s="4">
        <v>2.19</v>
      </c>
      <c r="G9022" s="4">
        <v>1.79</v>
      </c>
      <c r="H9022" s="4">
        <v>2.1627378072658998</v>
      </c>
      <c r="I9022" t="s">
        <v>8</v>
      </c>
    </row>
    <row r="9023" spans="1:9" x14ac:dyDescent="0.25">
      <c r="A9023" t="s">
        <v>46574</v>
      </c>
      <c r="B9023" t="s">
        <v>46575</v>
      </c>
      <c r="E9023" t="s">
        <v>46576</v>
      </c>
      <c r="F9023" s="4">
        <v>1.2</v>
      </c>
      <c r="G9023" s="4">
        <v>1.17</v>
      </c>
      <c r="H9023" s="4">
        <v>0.76749507309409604</v>
      </c>
      <c r="I9023" t="s">
        <v>8</v>
      </c>
    </row>
    <row r="9024" spans="1:9" x14ac:dyDescent="0.25">
      <c r="A9024" t="s">
        <v>46577</v>
      </c>
      <c r="B9024" t="s">
        <v>46578</v>
      </c>
      <c r="E9024" t="s">
        <v>46579</v>
      </c>
      <c r="F9024" s="4">
        <v>0.49</v>
      </c>
      <c r="G9024" s="4">
        <v>0.47</v>
      </c>
      <c r="H9024" s="4">
        <v>0.46219849826595899</v>
      </c>
      <c r="I9024" t="s">
        <v>8</v>
      </c>
    </row>
    <row r="9025" spans="1:9" x14ac:dyDescent="0.25">
      <c r="A9025" t="s">
        <v>46580</v>
      </c>
      <c r="B9025" t="s">
        <v>46581</v>
      </c>
      <c r="E9025" t="s">
        <v>46582</v>
      </c>
      <c r="F9025" s="4">
        <v>1.3</v>
      </c>
      <c r="G9025" s="4">
        <v>0.69</v>
      </c>
      <c r="H9025" s="4">
        <v>1.3279135344649799</v>
      </c>
      <c r="I9025" t="s">
        <v>8</v>
      </c>
    </row>
    <row r="9026" spans="1:9" x14ac:dyDescent="0.25">
      <c r="A9026" t="s">
        <v>46587</v>
      </c>
      <c r="B9026" t="s">
        <v>46588</v>
      </c>
      <c r="C9026" t="s">
        <v>46589</v>
      </c>
      <c r="D9026" t="s">
        <v>46589</v>
      </c>
      <c r="E9026" t="s">
        <v>46590</v>
      </c>
      <c r="F9026" s="4">
        <v>3.31</v>
      </c>
      <c r="G9026" s="4">
        <v>3.94</v>
      </c>
      <c r="H9026" s="4">
        <v>3.4186022075746401</v>
      </c>
      <c r="I9026" t="s">
        <v>8</v>
      </c>
    </row>
    <row r="9027" spans="1:9" x14ac:dyDescent="0.25">
      <c r="A9027" t="s">
        <v>46591</v>
      </c>
      <c r="B9027" t="s">
        <v>46592</v>
      </c>
      <c r="E9027" t="s">
        <v>46593</v>
      </c>
      <c r="F9027" s="4">
        <v>1.46</v>
      </c>
      <c r="G9027" s="4">
        <v>1.56</v>
      </c>
      <c r="H9027" s="4">
        <v>1.4874454091877101</v>
      </c>
      <c r="I9027" t="s">
        <v>8</v>
      </c>
    </row>
    <row r="9028" spans="1:9" x14ac:dyDescent="0.25">
      <c r="A9028" t="s">
        <v>46594</v>
      </c>
      <c r="B9028" t="s">
        <v>46595</v>
      </c>
      <c r="E9028" t="s">
        <v>46596</v>
      </c>
      <c r="F9028" s="4">
        <v>0.87</v>
      </c>
      <c r="G9028" s="4">
        <v>0.7</v>
      </c>
      <c r="H9028" s="4">
        <v>0.84304185806870602</v>
      </c>
      <c r="I9028" t="s">
        <v>8</v>
      </c>
    </row>
    <row r="9029" spans="1:9" x14ac:dyDescent="0.25">
      <c r="A9029" t="s">
        <v>46597</v>
      </c>
      <c r="B9029" t="s">
        <v>46598</v>
      </c>
      <c r="E9029" t="s">
        <v>46599</v>
      </c>
      <c r="F9029" s="4">
        <v>1.08</v>
      </c>
      <c r="G9029" s="4">
        <v>1.04</v>
      </c>
      <c r="H9029" s="4">
        <v>1.10745575217017</v>
      </c>
      <c r="I9029" t="s">
        <v>8</v>
      </c>
    </row>
    <row r="9030" spans="1:9" x14ac:dyDescent="0.25">
      <c r="A9030" t="s">
        <v>46603</v>
      </c>
      <c r="B9030" t="s">
        <v>46604</v>
      </c>
      <c r="E9030" t="s">
        <v>46605</v>
      </c>
      <c r="F9030" s="4">
        <v>1.42</v>
      </c>
      <c r="G9030" s="4">
        <v>1.01</v>
      </c>
      <c r="H9030" s="4">
        <v>1.4474019126515201</v>
      </c>
      <c r="I9030" t="s">
        <v>8</v>
      </c>
    </row>
    <row r="9031" spans="1:9" x14ac:dyDescent="0.25">
      <c r="A9031" t="s">
        <v>46606</v>
      </c>
      <c r="B9031" t="s">
        <v>46607</v>
      </c>
      <c r="E9031" t="s">
        <v>46608</v>
      </c>
      <c r="F9031" s="4">
        <v>1.68</v>
      </c>
      <c r="G9031" s="4">
        <v>2.64</v>
      </c>
      <c r="H9031" s="4">
        <v>1.70720033168629</v>
      </c>
      <c r="I9031" t="s">
        <v>8</v>
      </c>
    </row>
    <row r="9032" spans="1:9" x14ac:dyDescent="0.25">
      <c r="A9032" t="s">
        <v>46609</v>
      </c>
      <c r="B9032" t="s">
        <v>46610</v>
      </c>
      <c r="E9032" t="s">
        <v>46611</v>
      </c>
      <c r="F9032" s="4">
        <v>2.95</v>
      </c>
      <c r="G9032" s="4">
        <v>2.65</v>
      </c>
      <c r="H9032" s="4">
        <v>2.9164663059018001</v>
      </c>
      <c r="I9032" t="s">
        <v>8</v>
      </c>
    </row>
    <row r="9033" spans="1:9" x14ac:dyDescent="0.25">
      <c r="A9033" t="s">
        <v>46612</v>
      </c>
      <c r="B9033" t="s">
        <v>46613</v>
      </c>
      <c r="E9033" t="s">
        <v>46614</v>
      </c>
      <c r="F9033" s="4">
        <v>1.95</v>
      </c>
      <c r="G9033" s="4">
        <v>2.16</v>
      </c>
      <c r="H9033" s="4">
        <v>1.90698932932308</v>
      </c>
      <c r="I9033" t="s">
        <v>8</v>
      </c>
    </row>
    <row r="9034" spans="1:9" x14ac:dyDescent="0.25">
      <c r="A9034" t="s">
        <v>46618</v>
      </c>
      <c r="B9034" t="s">
        <v>46619</v>
      </c>
      <c r="E9034" t="s">
        <v>46620</v>
      </c>
      <c r="F9034" s="4">
        <v>0.93</v>
      </c>
      <c r="G9034" s="4">
        <v>0.94</v>
      </c>
      <c r="H9034" s="4">
        <v>1.3431991008766</v>
      </c>
      <c r="I9034" t="s">
        <v>8</v>
      </c>
    </row>
    <row r="9035" spans="1:9" x14ac:dyDescent="0.25">
      <c r="A9035" t="s">
        <v>46621</v>
      </c>
      <c r="B9035" t="s">
        <v>46622</v>
      </c>
      <c r="C9035" t="s">
        <v>46623</v>
      </c>
      <c r="D9035" t="s">
        <v>46624</v>
      </c>
      <c r="E9035" t="s">
        <v>46625</v>
      </c>
      <c r="F9035" s="4">
        <v>2.61</v>
      </c>
      <c r="G9035" s="4">
        <v>2.72</v>
      </c>
      <c r="H9035" s="4">
        <v>2.5819875925981801</v>
      </c>
      <c r="I9035" t="s">
        <v>8</v>
      </c>
    </row>
    <row r="9036" spans="1:9" x14ac:dyDescent="0.25">
      <c r="A9036" t="s">
        <v>46626</v>
      </c>
      <c r="B9036" t="s">
        <v>46627</v>
      </c>
      <c r="C9036" t="s">
        <v>46628</v>
      </c>
      <c r="D9036" t="s">
        <v>46629</v>
      </c>
      <c r="E9036" t="s">
        <v>46630</v>
      </c>
      <c r="F9036" s="4">
        <v>2.19</v>
      </c>
      <c r="G9036" s="4">
        <v>2.02</v>
      </c>
      <c r="H9036" s="4">
        <v>2.1627760756102301</v>
      </c>
      <c r="I9036" t="s">
        <v>8</v>
      </c>
    </row>
    <row r="9037" spans="1:9" x14ac:dyDescent="0.25">
      <c r="A9037" t="s">
        <v>46631</v>
      </c>
      <c r="B9037" t="s">
        <v>46632</v>
      </c>
      <c r="E9037" t="s">
        <v>46633</v>
      </c>
      <c r="F9037" s="4">
        <v>1</v>
      </c>
      <c r="G9037" s="4">
        <v>2.39</v>
      </c>
      <c r="H9037" s="4">
        <v>1.75654468197882</v>
      </c>
      <c r="I9037" t="s">
        <v>8</v>
      </c>
    </row>
    <row r="9038" spans="1:9" x14ac:dyDescent="0.25">
      <c r="A9038" t="s">
        <v>46637</v>
      </c>
      <c r="B9038" t="s">
        <v>46638</v>
      </c>
      <c r="E9038" t="s">
        <v>46639</v>
      </c>
      <c r="F9038" s="4">
        <v>0.69</v>
      </c>
      <c r="G9038" s="4">
        <v>0.96</v>
      </c>
      <c r="H9038" s="4">
        <v>0.71757040335303102</v>
      </c>
      <c r="I9038" t="s">
        <v>8</v>
      </c>
    </row>
    <row r="9039" spans="1:9" x14ac:dyDescent="0.25">
      <c r="A9039" t="s">
        <v>46640</v>
      </c>
      <c r="B9039" t="s">
        <v>46641</v>
      </c>
      <c r="E9039" t="s">
        <v>46642</v>
      </c>
      <c r="F9039" s="4">
        <v>0.28000000000000003</v>
      </c>
      <c r="G9039" s="4">
        <v>-0.44</v>
      </c>
      <c r="H9039" s="4">
        <v>0.252648012282086</v>
      </c>
      <c r="I9039" t="s">
        <v>8</v>
      </c>
    </row>
    <row r="9040" spans="1:9" x14ac:dyDescent="0.25">
      <c r="A9040" t="s">
        <v>46643</v>
      </c>
      <c r="B9040" t="s">
        <v>46644</v>
      </c>
      <c r="E9040" t="s">
        <v>46645</v>
      </c>
      <c r="F9040" s="4">
        <v>1.61</v>
      </c>
      <c r="G9040" s="4">
        <v>1.51</v>
      </c>
      <c r="H9040" s="4">
        <v>1.6372774614555801</v>
      </c>
      <c r="I9040" t="s">
        <v>8</v>
      </c>
    </row>
    <row r="9041" spans="1:9" x14ac:dyDescent="0.25">
      <c r="A9041" t="s">
        <v>46646</v>
      </c>
      <c r="B9041" t="s">
        <v>46647</v>
      </c>
      <c r="E9041" t="s">
        <v>46648</v>
      </c>
      <c r="F9041" s="4">
        <v>0.66</v>
      </c>
      <c r="G9041" s="4">
        <v>0.25</v>
      </c>
      <c r="H9041" s="4">
        <v>0.68720940062888003</v>
      </c>
      <c r="I9041" t="s">
        <v>8</v>
      </c>
    </row>
    <row r="9042" spans="1:9" x14ac:dyDescent="0.25">
      <c r="A9042" t="s">
        <v>46649</v>
      </c>
      <c r="B9042" t="s">
        <v>46650</v>
      </c>
      <c r="E9042" t="s">
        <v>46651</v>
      </c>
      <c r="F9042" s="4">
        <v>0.03</v>
      </c>
      <c r="G9042" s="4">
        <v>-0.69</v>
      </c>
      <c r="H9042" s="4">
        <v>2.1159044620606702E-3</v>
      </c>
      <c r="I9042" t="s">
        <v>8</v>
      </c>
    </row>
    <row r="9043" spans="1:9" x14ac:dyDescent="0.25">
      <c r="A9043" t="s">
        <v>46652</v>
      </c>
      <c r="B9043" t="s">
        <v>46653</v>
      </c>
      <c r="E9043" t="s">
        <v>46654</v>
      </c>
      <c r="F9043" s="4">
        <v>3.51</v>
      </c>
      <c r="G9043" s="4">
        <v>3.35</v>
      </c>
      <c r="H9043" s="4">
        <v>3.5385317298691801</v>
      </c>
      <c r="I9043" t="s">
        <v>8</v>
      </c>
    </row>
    <row r="9044" spans="1:9" x14ac:dyDescent="0.25">
      <c r="A9044" t="s">
        <v>46658</v>
      </c>
      <c r="B9044" t="s">
        <v>46659</v>
      </c>
      <c r="E9044" t="s">
        <v>46660</v>
      </c>
      <c r="F9044" s="4">
        <v>0.65</v>
      </c>
      <c r="G9044" s="4">
        <v>0.72</v>
      </c>
      <c r="H9044" s="4">
        <v>0.66961406827626602</v>
      </c>
      <c r="I9044" t="s">
        <v>8</v>
      </c>
    </row>
    <row r="9045" spans="1:9" x14ac:dyDescent="0.25">
      <c r="A9045" t="s">
        <v>46661</v>
      </c>
      <c r="B9045" t="s">
        <v>46662</v>
      </c>
      <c r="E9045" t="s">
        <v>46663</v>
      </c>
      <c r="F9045" s="4">
        <v>1.46</v>
      </c>
      <c r="G9045" s="4">
        <v>0.83</v>
      </c>
      <c r="H9045" s="4">
        <v>1.48728129531425</v>
      </c>
      <c r="I9045" t="s">
        <v>8</v>
      </c>
    </row>
    <row r="9046" spans="1:9" x14ac:dyDescent="0.25">
      <c r="A9046" t="s">
        <v>46664</v>
      </c>
      <c r="B9046" t="s">
        <v>46665</v>
      </c>
      <c r="E9046" t="s">
        <v>46666</v>
      </c>
      <c r="F9046" s="4">
        <v>4.3</v>
      </c>
      <c r="G9046" s="4">
        <v>4.01</v>
      </c>
      <c r="H9046" s="4">
        <v>4.2728833692116703</v>
      </c>
      <c r="I9046" t="s">
        <v>8</v>
      </c>
    </row>
    <row r="9047" spans="1:9" x14ac:dyDescent="0.25">
      <c r="A9047" t="s">
        <v>46672</v>
      </c>
      <c r="B9047" t="s">
        <v>46673</v>
      </c>
      <c r="E9047" t="s">
        <v>46674</v>
      </c>
      <c r="F9047" s="4">
        <v>1.64</v>
      </c>
      <c r="G9047" s="4">
        <v>1.74</v>
      </c>
      <c r="H9047" s="4">
        <v>1.6675579589305101</v>
      </c>
      <c r="I9047" t="s">
        <v>8</v>
      </c>
    </row>
    <row r="9048" spans="1:9" x14ac:dyDescent="0.25">
      <c r="A9048" t="s">
        <v>46675</v>
      </c>
      <c r="B9048" t="s">
        <v>46676</v>
      </c>
      <c r="C9048" t="s">
        <v>46677</v>
      </c>
      <c r="D9048" t="s">
        <v>46678</v>
      </c>
      <c r="E9048" t="s">
        <v>46679</v>
      </c>
      <c r="F9048" s="4">
        <v>-0.28999999999999998</v>
      </c>
      <c r="G9048" s="4">
        <v>0.18</v>
      </c>
      <c r="H9048" s="4">
        <v>-0.26258781750375099</v>
      </c>
      <c r="I9048" t="s">
        <v>8</v>
      </c>
    </row>
    <row r="9049" spans="1:9" x14ac:dyDescent="0.25">
      <c r="A9049" t="s">
        <v>46680</v>
      </c>
      <c r="B9049" t="s">
        <v>46681</v>
      </c>
      <c r="E9049" t="s">
        <v>46682</v>
      </c>
      <c r="F9049" s="4">
        <v>2.2599999999999998</v>
      </c>
      <c r="G9049" s="4">
        <v>2.15</v>
      </c>
      <c r="H9049" s="4">
        <v>2.2878596680974601</v>
      </c>
      <c r="I9049" t="s">
        <v>8</v>
      </c>
    </row>
    <row r="9050" spans="1:9" x14ac:dyDescent="0.25">
      <c r="A9050" t="s">
        <v>46683</v>
      </c>
      <c r="B9050" t="s">
        <v>46684</v>
      </c>
      <c r="E9050" t="s">
        <v>46685</v>
      </c>
      <c r="F9050" s="4">
        <v>2.2000000000000002</v>
      </c>
      <c r="G9050" s="4">
        <v>2.4700000000000002</v>
      </c>
      <c r="H9050" s="4">
        <v>2.2277052304712801</v>
      </c>
      <c r="I9050" t="s">
        <v>8</v>
      </c>
    </row>
    <row r="9051" spans="1:9" x14ac:dyDescent="0.25">
      <c r="A9051" t="s">
        <v>46686</v>
      </c>
      <c r="B9051" t="s">
        <v>46687</v>
      </c>
      <c r="E9051" t="s">
        <v>46688</v>
      </c>
      <c r="F9051" s="4">
        <v>1.1100000000000001</v>
      </c>
      <c r="G9051" s="4">
        <v>0.62</v>
      </c>
      <c r="H9051" s="4">
        <v>1.1376654761896801</v>
      </c>
      <c r="I9051" t="s">
        <v>8</v>
      </c>
    </row>
    <row r="9052" spans="1:9" x14ac:dyDescent="0.25">
      <c r="A9052" t="s">
        <v>46689</v>
      </c>
      <c r="B9052" t="s">
        <v>46690</v>
      </c>
      <c r="E9052" t="s">
        <v>46691</v>
      </c>
      <c r="F9052" s="4">
        <v>0.2</v>
      </c>
      <c r="G9052" s="4">
        <v>0.8</v>
      </c>
      <c r="H9052" s="4">
        <v>0.22728012693442101</v>
      </c>
      <c r="I9052" t="s">
        <v>8</v>
      </c>
    </row>
    <row r="9053" spans="1:9" x14ac:dyDescent="0.25">
      <c r="A9053" t="s">
        <v>46692</v>
      </c>
      <c r="B9053" t="s">
        <v>46693</v>
      </c>
      <c r="E9053" t="s">
        <v>46694</v>
      </c>
      <c r="F9053" s="4">
        <v>2.84</v>
      </c>
      <c r="G9053" s="4">
        <v>2.19</v>
      </c>
      <c r="H9053" s="4">
        <v>2.8116601359873701</v>
      </c>
      <c r="I9053" t="s">
        <v>8</v>
      </c>
    </row>
    <row r="9054" spans="1:9" x14ac:dyDescent="0.25">
      <c r="A9054" t="s">
        <v>46695</v>
      </c>
      <c r="B9054" t="s">
        <v>46696</v>
      </c>
      <c r="E9054" t="s">
        <v>46697</v>
      </c>
      <c r="F9054" s="4">
        <v>1.55</v>
      </c>
      <c r="G9054" s="4">
        <v>2.7</v>
      </c>
      <c r="H9054" s="4">
        <v>1.57676468595277</v>
      </c>
      <c r="I9054" t="s">
        <v>8</v>
      </c>
    </row>
    <row r="9055" spans="1:9" x14ac:dyDescent="0.25">
      <c r="A9055" t="s">
        <v>46698</v>
      </c>
      <c r="B9055" t="s">
        <v>46699</v>
      </c>
      <c r="C9055" t="s">
        <v>46700</v>
      </c>
      <c r="D9055" t="s">
        <v>46701</v>
      </c>
      <c r="E9055" t="s">
        <v>46702</v>
      </c>
      <c r="F9055" s="4">
        <v>3.53</v>
      </c>
      <c r="G9055" s="4">
        <v>3.25</v>
      </c>
      <c r="H9055" s="4">
        <v>3.5570793507461298</v>
      </c>
      <c r="I9055" t="s">
        <v>8</v>
      </c>
    </row>
    <row r="9056" spans="1:9" x14ac:dyDescent="0.25">
      <c r="A9056" t="s">
        <v>46706</v>
      </c>
      <c r="B9056" t="s">
        <v>46707</v>
      </c>
      <c r="E9056" t="s">
        <v>46708</v>
      </c>
      <c r="F9056" s="4">
        <v>0.64</v>
      </c>
      <c r="G9056" s="4">
        <v>0.87</v>
      </c>
      <c r="H9056" s="4">
        <v>0.66770943670167304</v>
      </c>
      <c r="I9056" t="s">
        <v>8</v>
      </c>
    </row>
    <row r="9057" spans="1:9" x14ac:dyDescent="0.25">
      <c r="A9057" t="s">
        <v>46709</v>
      </c>
      <c r="B9057" t="s">
        <v>46710</v>
      </c>
      <c r="E9057" t="s">
        <v>46711</v>
      </c>
      <c r="F9057" s="4">
        <v>2.92</v>
      </c>
      <c r="G9057" s="4">
        <v>2.42</v>
      </c>
      <c r="H9057" s="4">
        <v>2.9474633869128199</v>
      </c>
      <c r="I9057" t="s">
        <v>8</v>
      </c>
    </row>
    <row r="9058" spans="1:9" x14ac:dyDescent="0.25">
      <c r="A9058" t="s">
        <v>46712</v>
      </c>
      <c r="B9058" t="s">
        <v>46713</v>
      </c>
      <c r="C9058" t="s">
        <v>46714</v>
      </c>
      <c r="D9058" t="s">
        <v>42549</v>
      </c>
      <c r="E9058" t="s">
        <v>46715</v>
      </c>
      <c r="F9058" s="4">
        <v>1.33</v>
      </c>
      <c r="G9058" s="4">
        <v>1.44</v>
      </c>
      <c r="H9058" s="4">
        <v>1.3022494373822899</v>
      </c>
      <c r="I9058" t="s">
        <v>8</v>
      </c>
    </row>
    <row r="9059" spans="1:9" x14ac:dyDescent="0.25">
      <c r="A9059" t="s">
        <v>46716</v>
      </c>
      <c r="B9059" t="s">
        <v>46717</v>
      </c>
      <c r="E9059" t="s">
        <v>46718</v>
      </c>
      <c r="F9059" s="4">
        <v>0.71</v>
      </c>
      <c r="G9059" s="4">
        <v>0.56999999999999995</v>
      </c>
      <c r="H9059" s="4">
        <v>0.71392132954521104</v>
      </c>
      <c r="I9059" t="s">
        <v>8</v>
      </c>
    </row>
    <row r="9060" spans="1:9" x14ac:dyDescent="0.25">
      <c r="A9060" t="s">
        <v>46724</v>
      </c>
      <c r="B9060" t="s">
        <v>46725</v>
      </c>
      <c r="C9060" t="s">
        <v>46726</v>
      </c>
      <c r="D9060" t="s">
        <v>46727</v>
      </c>
      <c r="E9060" t="s">
        <v>46728</v>
      </c>
      <c r="F9060" s="4">
        <v>2.86</v>
      </c>
      <c r="G9060" s="4">
        <v>2.08</v>
      </c>
      <c r="H9060" s="4">
        <v>2.8326657513026801</v>
      </c>
      <c r="I9060" t="s">
        <v>8</v>
      </c>
    </row>
    <row r="9061" spans="1:9" x14ac:dyDescent="0.25">
      <c r="A9061" t="s">
        <v>46729</v>
      </c>
      <c r="B9061" t="s">
        <v>46730</v>
      </c>
      <c r="E9061" t="s">
        <v>46731</v>
      </c>
      <c r="F9061" s="4">
        <v>2.42</v>
      </c>
      <c r="G9061" s="4">
        <v>2.16</v>
      </c>
      <c r="H9061" s="4">
        <v>2.3932678930006399</v>
      </c>
      <c r="I9061" t="s">
        <v>8</v>
      </c>
    </row>
    <row r="9062" spans="1:9" x14ac:dyDescent="0.25">
      <c r="A9062" t="s">
        <v>46732</v>
      </c>
      <c r="B9062" t="s">
        <v>46733</v>
      </c>
      <c r="E9062" t="s">
        <v>46734</v>
      </c>
      <c r="F9062" s="4">
        <v>0.95</v>
      </c>
      <c r="G9062" s="4">
        <v>1.33</v>
      </c>
      <c r="H9062" s="4">
        <v>0.97718874978217496</v>
      </c>
      <c r="I9062" t="s">
        <v>8</v>
      </c>
    </row>
    <row r="9063" spans="1:9" x14ac:dyDescent="0.25">
      <c r="A9063" t="s">
        <v>46735</v>
      </c>
      <c r="B9063" t="s">
        <v>46736</v>
      </c>
      <c r="C9063" t="s">
        <v>46737</v>
      </c>
      <c r="D9063" t="s">
        <v>46738</v>
      </c>
      <c r="E9063" t="s">
        <v>46739</v>
      </c>
      <c r="F9063" s="4">
        <v>2.04</v>
      </c>
      <c r="G9063" s="4">
        <v>2.69</v>
      </c>
      <c r="H9063" s="4">
        <v>2.0673496456042901</v>
      </c>
      <c r="I9063" t="s">
        <v>8</v>
      </c>
    </row>
    <row r="9064" spans="1:9" x14ac:dyDescent="0.25">
      <c r="A9064" t="s">
        <v>46743</v>
      </c>
      <c r="B9064" t="s">
        <v>46744</v>
      </c>
      <c r="E9064" t="s">
        <v>46745</v>
      </c>
      <c r="F9064" s="4">
        <v>2.4500000000000002</v>
      </c>
      <c r="G9064" s="4">
        <v>2.29</v>
      </c>
      <c r="H9064" s="4">
        <v>2.6601760118718101</v>
      </c>
      <c r="I9064" t="s">
        <v>8</v>
      </c>
    </row>
    <row r="9065" spans="1:9" x14ac:dyDescent="0.25">
      <c r="A9065" t="s">
        <v>46746</v>
      </c>
      <c r="B9065" t="s">
        <v>46747</v>
      </c>
      <c r="E9065" t="s">
        <v>46748</v>
      </c>
      <c r="F9065" s="4">
        <v>1.27</v>
      </c>
      <c r="G9065" s="4">
        <v>1.75</v>
      </c>
      <c r="H9065" s="4">
        <v>1.2427821721977399</v>
      </c>
      <c r="I9065" t="s">
        <v>8</v>
      </c>
    </row>
    <row r="9066" spans="1:9" x14ac:dyDescent="0.25">
      <c r="A9066" t="s">
        <v>46749</v>
      </c>
      <c r="B9066" t="s">
        <v>46750</v>
      </c>
      <c r="C9066" t="s">
        <v>46751</v>
      </c>
      <c r="D9066" t="s">
        <v>46752</v>
      </c>
      <c r="E9066" t="s">
        <v>46753</v>
      </c>
      <c r="F9066" s="4">
        <v>1.38</v>
      </c>
      <c r="G9066" s="4">
        <v>1.36</v>
      </c>
      <c r="H9066" s="4">
        <v>1.40764971526923</v>
      </c>
      <c r="I9066" t="s">
        <v>8</v>
      </c>
    </row>
    <row r="9067" spans="1:9" x14ac:dyDescent="0.25">
      <c r="A9067" t="s">
        <v>46754</v>
      </c>
      <c r="B9067" t="s">
        <v>46755</v>
      </c>
      <c r="E9067" t="s">
        <v>46756</v>
      </c>
      <c r="F9067" s="4">
        <v>3.37</v>
      </c>
      <c r="G9067" s="4">
        <v>3.33</v>
      </c>
      <c r="H9067" s="4">
        <v>3.47484341556875</v>
      </c>
      <c r="I9067" t="s">
        <v>8</v>
      </c>
    </row>
    <row r="9068" spans="1:9" x14ac:dyDescent="0.25">
      <c r="A9068" t="s">
        <v>46760</v>
      </c>
      <c r="B9068" t="s">
        <v>46761</v>
      </c>
      <c r="E9068" t="s">
        <v>46762</v>
      </c>
      <c r="F9068" s="4">
        <v>1.04</v>
      </c>
      <c r="G9068" s="4">
        <v>1.77</v>
      </c>
      <c r="H9068" s="4">
        <v>1.0885078814052001</v>
      </c>
      <c r="I9068" t="s">
        <v>8</v>
      </c>
    </row>
    <row r="9069" spans="1:9" x14ac:dyDescent="0.25">
      <c r="A9069" t="s">
        <v>46763</v>
      </c>
      <c r="B9069" t="s">
        <v>46764</v>
      </c>
      <c r="C9069" t="s">
        <v>46765</v>
      </c>
      <c r="D9069" t="s">
        <v>35893</v>
      </c>
      <c r="E9069" t="s">
        <v>46766</v>
      </c>
      <c r="F9069" s="4">
        <v>-0.04</v>
      </c>
      <c r="G9069" s="4">
        <v>0</v>
      </c>
      <c r="H9069" s="4">
        <v>-1.18532571353653E-2</v>
      </c>
      <c r="I9069" t="s">
        <v>8</v>
      </c>
    </row>
    <row r="9070" spans="1:9" x14ac:dyDescent="0.25">
      <c r="A9070" t="s">
        <v>46767</v>
      </c>
      <c r="B9070" t="s">
        <v>46768</v>
      </c>
      <c r="E9070" t="s">
        <v>46769</v>
      </c>
      <c r="F9070" s="4">
        <v>0.28999999999999998</v>
      </c>
      <c r="G9070" s="4">
        <v>0.39</v>
      </c>
      <c r="H9070" s="4">
        <v>0.77668245921908796</v>
      </c>
      <c r="I9070" t="s">
        <v>8</v>
      </c>
    </row>
    <row r="9071" spans="1:9" x14ac:dyDescent="0.25">
      <c r="A9071" t="s">
        <v>46770</v>
      </c>
      <c r="B9071" t="s">
        <v>46771</v>
      </c>
      <c r="E9071" t="s">
        <v>46772</v>
      </c>
      <c r="F9071" s="4">
        <v>3.38</v>
      </c>
      <c r="G9071" s="4">
        <v>3.63</v>
      </c>
      <c r="H9071" s="4">
        <v>3.35228575666099</v>
      </c>
      <c r="I9071" t="s">
        <v>8</v>
      </c>
    </row>
    <row r="9072" spans="1:9" x14ac:dyDescent="0.25">
      <c r="A9072" t="s">
        <v>46773</v>
      </c>
      <c r="B9072" t="s">
        <v>46774</v>
      </c>
      <c r="E9072" t="s">
        <v>46775</v>
      </c>
      <c r="F9072" s="4">
        <v>4.2699999999999996</v>
      </c>
      <c r="G9072" s="4">
        <v>4.24</v>
      </c>
      <c r="H9072" s="4">
        <v>4.2973044222607903</v>
      </c>
      <c r="I9072" t="s">
        <v>8</v>
      </c>
    </row>
    <row r="9073" spans="1:9" x14ac:dyDescent="0.25">
      <c r="A9073" t="s">
        <v>46776</v>
      </c>
      <c r="B9073" t="s">
        <v>46777</v>
      </c>
      <c r="C9073" t="s">
        <v>46778</v>
      </c>
      <c r="D9073" t="s">
        <v>46779</v>
      </c>
      <c r="E9073" t="s">
        <v>46780</v>
      </c>
      <c r="F9073" s="4">
        <v>1.43</v>
      </c>
      <c r="G9073" s="4">
        <v>1.91</v>
      </c>
      <c r="H9073" s="4">
        <v>1.45731667088979</v>
      </c>
      <c r="I9073" t="s">
        <v>8</v>
      </c>
    </row>
    <row r="9074" spans="1:9" x14ac:dyDescent="0.25">
      <c r="A9074" t="s">
        <v>46781</v>
      </c>
      <c r="B9074" t="s">
        <v>46782</v>
      </c>
      <c r="E9074" t="s">
        <v>46783</v>
      </c>
      <c r="F9074" s="4">
        <v>2.99</v>
      </c>
      <c r="G9074" s="4">
        <v>3.45</v>
      </c>
      <c r="H9074" s="4">
        <v>2.9624497085511599</v>
      </c>
      <c r="I9074" t="s">
        <v>8</v>
      </c>
    </row>
    <row r="9075" spans="1:9" x14ac:dyDescent="0.25">
      <c r="A9075" t="s">
        <v>46784</v>
      </c>
      <c r="B9075" t="s">
        <v>46785</v>
      </c>
      <c r="E9075" t="s">
        <v>46786</v>
      </c>
      <c r="F9075" s="4">
        <v>4.28</v>
      </c>
      <c r="G9075" s="4">
        <v>4.55</v>
      </c>
      <c r="H9075" s="4">
        <v>4.2524758410311501</v>
      </c>
      <c r="I9075" t="s">
        <v>8</v>
      </c>
    </row>
    <row r="9076" spans="1:9" x14ac:dyDescent="0.25">
      <c r="A9076" t="s">
        <v>46792</v>
      </c>
      <c r="B9076" t="s">
        <v>46793</v>
      </c>
      <c r="E9076" t="s">
        <v>46794</v>
      </c>
      <c r="F9076" s="4">
        <v>2.35</v>
      </c>
      <c r="G9076" s="4">
        <v>2.19</v>
      </c>
      <c r="H9076" s="4">
        <v>2.3773258849038399</v>
      </c>
      <c r="I9076" t="s">
        <v>8</v>
      </c>
    </row>
    <row r="9077" spans="1:9" x14ac:dyDescent="0.25">
      <c r="A9077" t="s">
        <v>46795</v>
      </c>
      <c r="B9077" t="s">
        <v>46796</v>
      </c>
      <c r="E9077" t="s">
        <v>46797</v>
      </c>
      <c r="F9077" s="4">
        <v>3.19</v>
      </c>
      <c r="G9077" s="4">
        <v>3.14</v>
      </c>
      <c r="H9077" s="4">
        <v>3.2169924759331998</v>
      </c>
      <c r="I9077" t="s">
        <v>8</v>
      </c>
    </row>
    <row r="9078" spans="1:9" x14ac:dyDescent="0.25">
      <c r="A9078" t="s">
        <v>46798</v>
      </c>
      <c r="B9078" t="s">
        <v>46799</v>
      </c>
      <c r="E9078" t="s">
        <v>46800</v>
      </c>
      <c r="F9078" s="4">
        <v>3.34</v>
      </c>
      <c r="G9078" s="4">
        <v>3.4</v>
      </c>
      <c r="H9078" s="4">
        <v>3.3118246501625599</v>
      </c>
      <c r="I9078" t="s">
        <v>8</v>
      </c>
    </row>
    <row r="9079" spans="1:9" x14ac:dyDescent="0.25">
      <c r="A9079" t="s">
        <v>46801</v>
      </c>
      <c r="B9079" t="s">
        <v>46802</v>
      </c>
      <c r="E9079" t="s">
        <v>46803</v>
      </c>
      <c r="F9079" s="4">
        <v>2.63</v>
      </c>
      <c r="G9079" s="4">
        <v>2.67</v>
      </c>
      <c r="H9079" s="4">
        <v>2.65757793861395</v>
      </c>
      <c r="I9079" t="s">
        <v>8</v>
      </c>
    </row>
    <row r="9080" spans="1:9" x14ac:dyDescent="0.25">
      <c r="A9080" t="s">
        <v>46807</v>
      </c>
      <c r="B9080" t="s">
        <v>46808</v>
      </c>
      <c r="E9080" t="s">
        <v>46809</v>
      </c>
      <c r="F9080" s="4">
        <v>2.8</v>
      </c>
      <c r="G9080" s="4">
        <v>2.67</v>
      </c>
      <c r="H9080" s="4">
        <v>2.7721913099963502</v>
      </c>
      <c r="I9080" t="s">
        <v>8</v>
      </c>
    </row>
    <row r="9081" spans="1:9" x14ac:dyDescent="0.25">
      <c r="A9081" t="s">
        <v>46810</v>
      </c>
      <c r="B9081" t="s">
        <v>46811</v>
      </c>
      <c r="E9081" t="s">
        <v>46812</v>
      </c>
      <c r="F9081" s="4">
        <v>2.77</v>
      </c>
      <c r="G9081" s="4">
        <v>2.11</v>
      </c>
      <c r="H9081" s="4">
        <v>2.7428616521153701</v>
      </c>
      <c r="I9081" t="s">
        <v>8</v>
      </c>
    </row>
    <row r="9082" spans="1:9" x14ac:dyDescent="0.25">
      <c r="A9082" t="s">
        <v>46813</v>
      </c>
      <c r="B9082" t="s">
        <v>46814</v>
      </c>
      <c r="E9082" t="s">
        <v>46815</v>
      </c>
      <c r="F9082" s="4">
        <v>3.92</v>
      </c>
      <c r="G9082" s="4">
        <v>3.88</v>
      </c>
      <c r="H9082" s="4">
        <v>3.89191379023762</v>
      </c>
      <c r="I9082" t="s">
        <v>8</v>
      </c>
    </row>
    <row r="9083" spans="1:9" x14ac:dyDescent="0.25">
      <c r="A9083" t="s">
        <v>46816</v>
      </c>
      <c r="B9083" t="s">
        <v>46817</v>
      </c>
      <c r="E9083" t="s">
        <v>46818</v>
      </c>
      <c r="F9083" s="4">
        <v>2.2400000000000002</v>
      </c>
      <c r="G9083" s="4">
        <v>2.5499999999999998</v>
      </c>
      <c r="H9083" s="4">
        <v>2.2675573599842802</v>
      </c>
      <c r="I9083" t="s">
        <v>8</v>
      </c>
    </row>
    <row r="9084" spans="1:9" x14ac:dyDescent="0.25">
      <c r="A9084" t="s">
        <v>46822</v>
      </c>
      <c r="B9084" t="s">
        <v>46823</v>
      </c>
      <c r="E9084" t="s">
        <v>46824</v>
      </c>
      <c r="F9084" s="4">
        <v>3.21</v>
      </c>
      <c r="G9084" s="4">
        <v>3</v>
      </c>
      <c r="H9084" s="4">
        <v>3.18204011965486</v>
      </c>
      <c r="I9084" t="s">
        <v>8</v>
      </c>
    </row>
    <row r="9085" spans="1:9" x14ac:dyDescent="0.25">
      <c r="A9085" t="s">
        <v>46825</v>
      </c>
      <c r="B9085" t="s">
        <v>46826</v>
      </c>
      <c r="E9085" t="s">
        <v>46827</v>
      </c>
      <c r="F9085" s="4">
        <v>2.58</v>
      </c>
      <c r="G9085" s="4">
        <v>2.5499999999999998</v>
      </c>
      <c r="H9085" s="4">
        <v>2.55262130960236</v>
      </c>
      <c r="I9085" t="s">
        <v>8</v>
      </c>
    </row>
    <row r="9086" spans="1:9" x14ac:dyDescent="0.25">
      <c r="A9086" t="s">
        <v>46828</v>
      </c>
      <c r="B9086" t="s">
        <v>46829</v>
      </c>
      <c r="C9086" t="s">
        <v>46830</v>
      </c>
      <c r="D9086" t="s">
        <v>46831</v>
      </c>
      <c r="E9086" t="s">
        <v>46832</v>
      </c>
      <c r="F9086" s="4">
        <v>2.78</v>
      </c>
      <c r="G9086" s="4">
        <v>3.32</v>
      </c>
      <c r="H9086" s="4">
        <v>2.8070619848143998</v>
      </c>
      <c r="I9086" t="s">
        <v>8</v>
      </c>
    </row>
    <row r="9087" spans="1:9" x14ac:dyDescent="0.25">
      <c r="A9087" t="s">
        <v>46836</v>
      </c>
      <c r="B9087" t="s">
        <v>46837</v>
      </c>
      <c r="E9087" t="s">
        <v>46838</v>
      </c>
      <c r="F9087" s="4">
        <v>0.84</v>
      </c>
      <c r="G9087" s="4">
        <v>0.73</v>
      </c>
      <c r="H9087" s="4">
        <v>0.84546364829738496</v>
      </c>
      <c r="I9087" t="s">
        <v>8</v>
      </c>
    </row>
    <row r="9088" spans="1:9" x14ac:dyDescent="0.25">
      <c r="A9088" t="s">
        <v>46839</v>
      </c>
      <c r="B9088" t="s">
        <v>46840</v>
      </c>
      <c r="E9088" t="s">
        <v>46841</v>
      </c>
      <c r="F9088" s="4">
        <v>1.63</v>
      </c>
      <c r="G9088" s="4">
        <v>2.11</v>
      </c>
      <c r="H9088" s="4">
        <v>1.6572037131006701</v>
      </c>
      <c r="I9088" t="s">
        <v>8</v>
      </c>
    </row>
    <row r="9089" spans="1:9" x14ac:dyDescent="0.25">
      <c r="A9089" t="s">
        <v>46842</v>
      </c>
      <c r="B9089" t="s">
        <v>46843</v>
      </c>
      <c r="E9089" t="s">
        <v>46844</v>
      </c>
      <c r="F9089" s="4">
        <v>3.3</v>
      </c>
      <c r="G9089" s="4">
        <v>3.46</v>
      </c>
      <c r="H9089" s="4">
        <v>3.2722754192887802</v>
      </c>
      <c r="I9089" t="s">
        <v>8</v>
      </c>
    </row>
    <row r="9090" spans="1:9" x14ac:dyDescent="0.25">
      <c r="A9090" t="s">
        <v>46845</v>
      </c>
      <c r="B9090" t="s">
        <v>46846</v>
      </c>
      <c r="E9090" t="s">
        <v>46847</v>
      </c>
      <c r="F9090" s="4">
        <v>3.3</v>
      </c>
      <c r="G9090" s="4">
        <v>3.31</v>
      </c>
      <c r="H9090" s="4">
        <v>3.3272721381362298</v>
      </c>
      <c r="I9090" t="s">
        <v>8</v>
      </c>
    </row>
    <row r="9091" spans="1:9" x14ac:dyDescent="0.25">
      <c r="A9091" t="s">
        <v>46848</v>
      </c>
      <c r="B9091" t="s">
        <v>46849</v>
      </c>
      <c r="E9091" t="s">
        <v>46850</v>
      </c>
      <c r="F9091" s="4">
        <v>1.63</v>
      </c>
      <c r="G9091" s="4">
        <v>1.75</v>
      </c>
      <c r="H9091" s="4">
        <v>1.6581392614871999</v>
      </c>
      <c r="I9091" t="s">
        <v>8</v>
      </c>
    </row>
    <row r="9092" spans="1:9" x14ac:dyDescent="0.25">
      <c r="A9092" t="s">
        <v>46851</v>
      </c>
      <c r="B9092" t="s">
        <v>46852</v>
      </c>
      <c r="E9092" t="s">
        <v>46853</v>
      </c>
      <c r="F9092" s="4">
        <v>4.1399999999999997</v>
      </c>
      <c r="G9092" s="4">
        <v>3.52</v>
      </c>
      <c r="H9092" s="4">
        <v>4.1121382720540103</v>
      </c>
      <c r="I9092" t="s">
        <v>8</v>
      </c>
    </row>
    <row r="9093" spans="1:9" x14ac:dyDescent="0.25">
      <c r="A9093" t="s">
        <v>46854</v>
      </c>
      <c r="B9093" t="s">
        <v>46855</v>
      </c>
      <c r="E9093" t="s">
        <v>46856</v>
      </c>
      <c r="F9093" s="4">
        <v>6.44</v>
      </c>
      <c r="G9093" s="4">
        <v>5.82</v>
      </c>
      <c r="H9093" s="4">
        <v>6.26818921569979</v>
      </c>
      <c r="I9093" t="s">
        <v>8</v>
      </c>
    </row>
    <row r="9094" spans="1:9" x14ac:dyDescent="0.25">
      <c r="A9094" t="s">
        <v>46860</v>
      </c>
      <c r="B9094" t="s">
        <v>46861</v>
      </c>
      <c r="E9094" t="s">
        <v>46862</v>
      </c>
      <c r="F9094" s="4">
        <v>4.05</v>
      </c>
      <c r="G9094" s="4">
        <v>4.45</v>
      </c>
      <c r="H9094" s="4">
        <v>4.0772732201512696</v>
      </c>
      <c r="I9094" t="s">
        <v>8</v>
      </c>
    </row>
    <row r="9095" spans="1:9" x14ac:dyDescent="0.25">
      <c r="A9095" t="s">
        <v>46863</v>
      </c>
      <c r="B9095" t="s">
        <v>46864</v>
      </c>
      <c r="E9095" t="s">
        <v>46865</v>
      </c>
      <c r="F9095" s="4">
        <v>4.33</v>
      </c>
      <c r="G9095" s="4">
        <v>5.22</v>
      </c>
      <c r="H9095" s="4">
        <v>4.3029303501568998</v>
      </c>
      <c r="I9095" t="s">
        <v>8</v>
      </c>
    </row>
    <row r="9096" spans="1:9" x14ac:dyDescent="0.25">
      <c r="A9096" t="s">
        <v>46866</v>
      </c>
      <c r="B9096" t="s">
        <v>46867</v>
      </c>
      <c r="E9096" t="s">
        <v>46868</v>
      </c>
      <c r="F9096" s="4">
        <v>1.1499999999999999</v>
      </c>
      <c r="G9096" s="4">
        <v>0.22</v>
      </c>
      <c r="H9096" s="4">
        <v>1.1778259524624699</v>
      </c>
      <c r="I9096" t="s">
        <v>8</v>
      </c>
    </row>
    <row r="9097" spans="1:9" x14ac:dyDescent="0.25">
      <c r="A9097" t="s">
        <v>46869</v>
      </c>
      <c r="B9097" t="s">
        <v>46870</v>
      </c>
      <c r="E9097" t="s">
        <v>46871</v>
      </c>
      <c r="F9097" s="4">
        <v>1.26</v>
      </c>
      <c r="G9097" s="4">
        <v>0.57999999999999996</v>
      </c>
      <c r="H9097" s="4">
        <v>1.23235190954578</v>
      </c>
      <c r="I9097" t="s">
        <v>8</v>
      </c>
    </row>
    <row r="9098" spans="1:9" x14ac:dyDescent="0.25">
      <c r="A9098" t="s">
        <v>46872</v>
      </c>
      <c r="B9098" t="s">
        <v>46873</v>
      </c>
      <c r="E9098" t="s">
        <v>46874</v>
      </c>
      <c r="F9098" s="4">
        <v>4.2</v>
      </c>
      <c r="G9098" s="4">
        <v>4.7699999999999996</v>
      </c>
      <c r="H9098" s="4">
        <v>4.1896274025644198</v>
      </c>
      <c r="I9098" t="s">
        <v>8</v>
      </c>
    </row>
    <row r="9099" spans="1:9" x14ac:dyDescent="0.25">
      <c r="A9099" t="s">
        <v>46878</v>
      </c>
      <c r="B9099" t="s">
        <v>46879</v>
      </c>
      <c r="C9099" t="s">
        <v>46880</v>
      </c>
      <c r="D9099" t="s">
        <v>46881</v>
      </c>
      <c r="E9099" t="s">
        <v>46882</v>
      </c>
      <c r="F9099" s="4">
        <v>0.52</v>
      </c>
      <c r="G9099" s="4">
        <v>0.4</v>
      </c>
      <c r="H9099" s="4">
        <v>0.49212337119715799</v>
      </c>
      <c r="I9099" t="s">
        <v>8</v>
      </c>
    </row>
    <row r="9100" spans="1:9" x14ac:dyDescent="0.25">
      <c r="A9100" t="s">
        <v>46883</v>
      </c>
      <c r="B9100" t="s">
        <v>46884</v>
      </c>
      <c r="E9100" t="s">
        <v>46885</v>
      </c>
      <c r="F9100" s="4">
        <v>1.81</v>
      </c>
      <c r="G9100" s="4">
        <v>1.25</v>
      </c>
      <c r="H9100" s="4">
        <v>1.83757845069152</v>
      </c>
      <c r="I9100" t="s">
        <v>8</v>
      </c>
    </row>
    <row r="9101" spans="1:9" x14ac:dyDescent="0.25">
      <c r="A9101" t="s">
        <v>46889</v>
      </c>
      <c r="B9101" t="s">
        <v>46890</v>
      </c>
      <c r="E9101" t="s">
        <v>46891</v>
      </c>
      <c r="F9101" s="4">
        <v>2.21</v>
      </c>
      <c r="G9101" s="4">
        <v>1.77</v>
      </c>
      <c r="H9101" s="4">
        <v>2.2371536459870498</v>
      </c>
      <c r="I9101" t="s">
        <v>8</v>
      </c>
    </row>
    <row r="9102" spans="1:9" x14ac:dyDescent="0.25">
      <c r="A9102" t="s">
        <v>46892</v>
      </c>
      <c r="B9102" t="s">
        <v>46893</v>
      </c>
      <c r="E9102" t="s">
        <v>46894</v>
      </c>
      <c r="F9102" s="4">
        <v>1.75</v>
      </c>
      <c r="G9102" s="4">
        <v>2.78</v>
      </c>
      <c r="H9102" s="4">
        <v>1.77725014018591</v>
      </c>
      <c r="I9102" t="s">
        <v>8</v>
      </c>
    </row>
    <row r="9103" spans="1:9" x14ac:dyDescent="0.25">
      <c r="A9103" t="s">
        <v>46895</v>
      </c>
      <c r="B9103" t="s">
        <v>46896</v>
      </c>
      <c r="C9103" t="s">
        <v>46897</v>
      </c>
      <c r="D9103" t="s">
        <v>21892</v>
      </c>
      <c r="E9103" t="s">
        <v>46898</v>
      </c>
      <c r="F9103" s="4">
        <v>2.56</v>
      </c>
      <c r="G9103" s="4">
        <v>2.78</v>
      </c>
      <c r="H9103" s="4">
        <v>2.8585374352071402</v>
      </c>
      <c r="I9103" t="s">
        <v>8</v>
      </c>
    </row>
    <row r="9104" spans="1:9" x14ac:dyDescent="0.25">
      <c r="A9104" t="s">
        <v>46899</v>
      </c>
      <c r="B9104" t="s">
        <v>46900</v>
      </c>
      <c r="C9104" t="s">
        <v>46901</v>
      </c>
      <c r="D9104" t="s">
        <v>3666</v>
      </c>
      <c r="E9104" t="s">
        <v>46902</v>
      </c>
      <c r="F9104" s="4">
        <v>-2.4500000000000002</v>
      </c>
      <c r="G9104" s="4">
        <v>-2.06</v>
      </c>
      <c r="H9104" s="4">
        <v>-0.25483035689278899</v>
      </c>
      <c r="I9104" t="s">
        <v>8</v>
      </c>
    </row>
    <row r="9105" spans="1:9" x14ac:dyDescent="0.25">
      <c r="A9105" t="s">
        <v>46903</v>
      </c>
      <c r="B9105" t="s">
        <v>46904</v>
      </c>
      <c r="E9105" t="s">
        <v>46905</v>
      </c>
      <c r="F9105" s="4">
        <v>4.54</v>
      </c>
      <c r="G9105" s="4">
        <v>3.87</v>
      </c>
      <c r="H9105" s="4">
        <v>4.17217360115158</v>
      </c>
      <c r="I9105" t="s">
        <v>8</v>
      </c>
    </row>
    <row r="9106" spans="1:9" x14ac:dyDescent="0.25">
      <c r="A9106" t="s">
        <v>46906</v>
      </c>
      <c r="B9106" t="s">
        <v>46907</v>
      </c>
      <c r="C9106" t="s">
        <v>46908</v>
      </c>
      <c r="D9106" t="s">
        <v>46909</v>
      </c>
      <c r="E9106" t="s">
        <v>46910</v>
      </c>
      <c r="F9106" s="4">
        <v>0.9</v>
      </c>
      <c r="G9106" s="4">
        <v>0.79</v>
      </c>
      <c r="H9106" s="4">
        <v>0.88562983995411904</v>
      </c>
      <c r="I9106" t="s">
        <v>8</v>
      </c>
    </row>
    <row r="9107" spans="1:9" x14ac:dyDescent="0.25">
      <c r="A9107" t="s">
        <v>46911</v>
      </c>
      <c r="B9107" t="s">
        <v>46912</v>
      </c>
      <c r="E9107" t="s">
        <v>46913</v>
      </c>
      <c r="F9107" s="4">
        <v>1.48</v>
      </c>
      <c r="G9107" s="4">
        <v>1.34</v>
      </c>
      <c r="H9107" s="4">
        <v>1.45218986020146</v>
      </c>
      <c r="I9107" t="s">
        <v>8</v>
      </c>
    </row>
    <row r="9108" spans="1:9" x14ac:dyDescent="0.25">
      <c r="A9108" t="s">
        <v>46917</v>
      </c>
      <c r="B9108" t="s">
        <v>46918</v>
      </c>
      <c r="E9108" t="s">
        <v>46919</v>
      </c>
      <c r="F9108" s="4">
        <v>2.82</v>
      </c>
      <c r="G9108" s="4">
        <v>2.7</v>
      </c>
      <c r="H9108" s="4">
        <v>2.7928555613241399</v>
      </c>
      <c r="I9108" t="s">
        <v>8</v>
      </c>
    </row>
    <row r="9109" spans="1:9" x14ac:dyDescent="0.25">
      <c r="A9109" t="s">
        <v>46920</v>
      </c>
      <c r="B9109" t="s">
        <v>46921</v>
      </c>
      <c r="E9109" t="s">
        <v>46922</v>
      </c>
      <c r="F9109" s="4">
        <v>1.5</v>
      </c>
      <c r="G9109" s="4">
        <v>1.4</v>
      </c>
      <c r="H9109" s="4">
        <v>1.47195605943478</v>
      </c>
      <c r="I9109" t="s">
        <v>8</v>
      </c>
    </row>
    <row r="9110" spans="1:9" x14ac:dyDescent="0.25">
      <c r="A9110" t="s">
        <v>46923</v>
      </c>
      <c r="B9110" t="s">
        <v>46924</v>
      </c>
      <c r="E9110" t="s">
        <v>46925</v>
      </c>
      <c r="F9110" s="4">
        <v>1.72</v>
      </c>
      <c r="G9110" s="4">
        <v>1.76</v>
      </c>
      <c r="H9110" s="4">
        <v>1.7484622485503301</v>
      </c>
      <c r="I9110" t="s">
        <v>8</v>
      </c>
    </row>
    <row r="9111" spans="1:9" x14ac:dyDescent="0.25">
      <c r="A9111" t="s">
        <v>46926</v>
      </c>
      <c r="B9111" t="s">
        <v>46927</v>
      </c>
      <c r="E9111" t="s">
        <v>46928</v>
      </c>
      <c r="F9111" s="4">
        <v>1.72</v>
      </c>
      <c r="G9111" s="4">
        <v>1.44</v>
      </c>
      <c r="H9111" s="4">
        <v>1.7479809126157599</v>
      </c>
      <c r="I9111" t="s">
        <v>8</v>
      </c>
    </row>
    <row r="9112" spans="1:9" x14ac:dyDescent="0.25">
      <c r="A9112" t="s">
        <v>46934</v>
      </c>
      <c r="B9112" t="s">
        <v>46935</v>
      </c>
      <c r="E9112" t="s">
        <v>46936</v>
      </c>
      <c r="F9112" s="4">
        <v>3</v>
      </c>
      <c r="G9112" s="4">
        <v>3.08</v>
      </c>
      <c r="H9112" s="4">
        <v>2.9724782507049898</v>
      </c>
      <c r="I9112" t="s">
        <v>8</v>
      </c>
    </row>
    <row r="9113" spans="1:9" x14ac:dyDescent="0.25">
      <c r="A9113" t="s">
        <v>46937</v>
      </c>
      <c r="B9113" t="s">
        <v>46938</v>
      </c>
      <c r="E9113" t="s">
        <v>46939</v>
      </c>
      <c r="F9113" s="4">
        <v>1.87</v>
      </c>
      <c r="G9113" s="4">
        <v>1.5</v>
      </c>
      <c r="H9113" s="4">
        <v>1.8971694995494</v>
      </c>
      <c r="I9113" t="s">
        <v>8</v>
      </c>
    </row>
    <row r="9114" spans="1:9" x14ac:dyDescent="0.25">
      <c r="A9114" t="s">
        <v>46940</v>
      </c>
      <c r="B9114" t="s">
        <v>46941</v>
      </c>
      <c r="E9114" t="s">
        <v>46942</v>
      </c>
      <c r="F9114" s="4">
        <v>1.1499999999999999</v>
      </c>
      <c r="G9114" s="4">
        <v>-0.59</v>
      </c>
      <c r="H9114" s="4">
        <v>1.1222293700199</v>
      </c>
      <c r="I9114" t="s">
        <v>8</v>
      </c>
    </row>
    <row r="9115" spans="1:9" x14ac:dyDescent="0.25">
      <c r="A9115" t="s">
        <v>46943</v>
      </c>
      <c r="B9115" t="s">
        <v>46944</v>
      </c>
      <c r="E9115" t="s">
        <v>46945</v>
      </c>
      <c r="F9115" s="4">
        <v>1.7</v>
      </c>
      <c r="G9115" s="4">
        <v>2.17</v>
      </c>
      <c r="H9115" s="4">
        <v>1.68344504944416</v>
      </c>
      <c r="I9115" t="s">
        <v>8</v>
      </c>
    </row>
    <row r="9116" spans="1:9" x14ac:dyDescent="0.25">
      <c r="A9116" t="s">
        <v>46949</v>
      </c>
      <c r="B9116" t="s">
        <v>46950</v>
      </c>
      <c r="E9116" t="s">
        <v>46951</v>
      </c>
      <c r="F9116" s="4">
        <v>2.23</v>
      </c>
      <c r="G9116" s="4">
        <v>2.6</v>
      </c>
      <c r="H9116" s="4">
        <v>2.2021470958834102</v>
      </c>
      <c r="I9116" t="s">
        <v>8</v>
      </c>
    </row>
    <row r="9117" spans="1:9" x14ac:dyDescent="0.25">
      <c r="A9117" t="s">
        <v>46952</v>
      </c>
      <c r="B9117" t="s">
        <v>46953</v>
      </c>
      <c r="E9117" t="s">
        <v>46954</v>
      </c>
      <c r="F9117" s="4">
        <v>1.69</v>
      </c>
      <c r="G9117" s="4">
        <v>1.57</v>
      </c>
      <c r="H9117" s="4">
        <v>1.66178958340455</v>
      </c>
      <c r="I9117" t="s">
        <v>8</v>
      </c>
    </row>
    <row r="9118" spans="1:9" x14ac:dyDescent="0.25">
      <c r="A9118" t="s">
        <v>46955</v>
      </c>
      <c r="B9118" t="s">
        <v>46956</v>
      </c>
      <c r="E9118" t="s">
        <v>46957</v>
      </c>
      <c r="F9118" s="4">
        <v>2.06</v>
      </c>
      <c r="G9118" s="4">
        <v>2.06</v>
      </c>
      <c r="H9118" s="4">
        <v>2.0490973445932199</v>
      </c>
      <c r="I9118" t="s">
        <v>8</v>
      </c>
    </row>
    <row r="9119" spans="1:9" x14ac:dyDescent="0.25">
      <c r="A9119" t="s">
        <v>46961</v>
      </c>
      <c r="B9119" t="s">
        <v>46962</v>
      </c>
      <c r="E9119" t="s">
        <v>46963</v>
      </c>
      <c r="F9119" s="4">
        <v>2.93</v>
      </c>
      <c r="G9119" s="4">
        <v>2.97</v>
      </c>
      <c r="H9119" s="4">
        <v>2.90214218840089</v>
      </c>
      <c r="I9119" t="s">
        <v>8</v>
      </c>
    </row>
    <row r="9120" spans="1:9" x14ac:dyDescent="0.25">
      <c r="A9120" t="s">
        <v>46964</v>
      </c>
      <c r="B9120" t="s">
        <v>46965</v>
      </c>
      <c r="E9120" t="s">
        <v>46966</v>
      </c>
      <c r="F9120" s="4">
        <v>2.19</v>
      </c>
      <c r="G9120" s="4">
        <v>2.12</v>
      </c>
      <c r="H9120" s="4">
        <v>2.2175715669177301</v>
      </c>
      <c r="I9120" t="s">
        <v>8</v>
      </c>
    </row>
    <row r="9121" spans="1:9" x14ac:dyDescent="0.25">
      <c r="A9121" t="s">
        <v>46967</v>
      </c>
      <c r="B9121" t="s">
        <v>46968</v>
      </c>
      <c r="E9121" t="s">
        <v>46969</v>
      </c>
      <c r="F9121" s="4">
        <v>2.65</v>
      </c>
      <c r="G9121" s="4">
        <v>2.66</v>
      </c>
      <c r="H9121" s="4">
        <v>2.6223091501573799</v>
      </c>
      <c r="I9121" t="s">
        <v>8</v>
      </c>
    </row>
    <row r="9122" spans="1:9" x14ac:dyDescent="0.25">
      <c r="A9122" t="s">
        <v>46970</v>
      </c>
      <c r="B9122" t="s">
        <v>46971</v>
      </c>
      <c r="E9122" t="s">
        <v>46972</v>
      </c>
      <c r="F9122" s="4">
        <v>3.2</v>
      </c>
      <c r="G9122" s="4">
        <v>3.33</v>
      </c>
      <c r="H9122" s="4">
        <v>3.2272148039140398</v>
      </c>
      <c r="I9122" t="s">
        <v>8</v>
      </c>
    </row>
    <row r="9123" spans="1:9" x14ac:dyDescent="0.25">
      <c r="A9123" t="s">
        <v>46976</v>
      </c>
      <c r="B9123" t="s">
        <v>46977</v>
      </c>
      <c r="E9123" t="s">
        <v>46978</v>
      </c>
      <c r="F9123" s="4">
        <v>1.78</v>
      </c>
      <c r="G9123" s="4">
        <v>1.84</v>
      </c>
      <c r="H9123" s="4">
        <v>1.80771898664124</v>
      </c>
      <c r="I9123" t="s">
        <v>8</v>
      </c>
    </row>
    <row r="9124" spans="1:9" x14ac:dyDescent="0.25">
      <c r="A9124" t="s">
        <v>46979</v>
      </c>
      <c r="B9124" t="s">
        <v>46980</v>
      </c>
      <c r="E9124" t="s">
        <v>46981</v>
      </c>
      <c r="F9124" s="4">
        <v>2.1800000000000002</v>
      </c>
      <c r="G9124" s="4">
        <v>2.33</v>
      </c>
      <c r="H9124" s="4">
        <v>2.2072510112544101</v>
      </c>
      <c r="I9124" t="s">
        <v>8</v>
      </c>
    </row>
    <row r="9125" spans="1:9" x14ac:dyDescent="0.25">
      <c r="A9125" t="s">
        <v>46982</v>
      </c>
      <c r="B9125" t="s">
        <v>46983</v>
      </c>
      <c r="E9125" t="s">
        <v>46984</v>
      </c>
      <c r="F9125" s="4">
        <v>2.64</v>
      </c>
      <c r="G9125" s="4">
        <v>2.82</v>
      </c>
      <c r="H9125" s="4">
        <v>2.6671182173545098</v>
      </c>
      <c r="I9125" t="s">
        <v>8</v>
      </c>
    </row>
    <row r="9126" spans="1:9" x14ac:dyDescent="0.25">
      <c r="A9126" t="s">
        <v>46985</v>
      </c>
      <c r="B9126" t="s">
        <v>46986</v>
      </c>
      <c r="C9126" t="s">
        <v>46987</v>
      </c>
      <c r="D9126" t="s">
        <v>46988</v>
      </c>
      <c r="E9126" t="s">
        <v>46989</v>
      </c>
      <c r="F9126" s="4">
        <v>2.15</v>
      </c>
      <c r="G9126" s="4">
        <v>1.99</v>
      </c>
      <c r="H9126" s="4">
        <v>2.1222175643829702</v>
      </c>
      <c r="I9126" t="s">
        <v>8</v>
      </c>
    </row>
    <row r="9127" spans="1:9" x14ac:dyDescent="0.25">
      <c r="A9127" t="s">
        <v>46993</v>
      </c>
      <c r="B9127" t="s">
        <v>46994</v>
      </c>
      <c r="E9127" t="s">
        <v>46995</v>
      </c>
      <c r="F9127" s="4">
        <v>3.44</v>
      </c>
      <c r="G9127" s="4">
        <v>3.46</v>
      </c>
      <c r="H9127" s="4">
        <v>3.4125549120086198</v>
      </c>
      <c r="I9127" t="s">
        <v>8</v>
      </c>
    </row>
    <row r="9128" spans="1:9" x14ac:dyDescent="0.25">
      <c r="A9128" t="s">
        <v>46996</v>
      </c>
      <c r="B9128" t="s">
        <v>46997</v>
      </c>
      <c r="E9128" t="s">
        <v>46998</v>
      </c>
      <c r="F9128" s="4">
        <v>2.81</v>
      </c>
      <c r="G9128" s="4">
        <v>2.29</v>
      </c>
      <c r="H9128" s="4">
        <v>2.7826837226746801</v>
      </c>
      <c r="I9128" t="s">
        <v>8</v>
      </c>
    </row>
    <row r="9129" spans="1:9" x14ac:dyDescent="0.25">
      <c r="A9129" t="s">
        <v>46999</v>
      </c>
      <c r="B9129" t="s">
        <v>47000</v>
      </c>
      <c r="E9129" t="s">
        <v>47001</v>
      </c>
      <c r="F9129" s="4">
        <v>2.64</v>
      </c>
      <c r="G9129" s="4">
        <v>2.11</v>
      </c>
      <c r="H9129" s="4">
        <v>2.61258777536773</v>
      </c>
      <c r="I9129" t="s">
        <v>8</v>
      </c>
    </row>
    <row r="9130" spans="1:9" x14ac:dyDescent="0.25">
      <c r="A9130" t="s">
        <v>47002</v>
      </c>
      <c r="B9130" t="s">
        <v>47003</v>
      </c>
      <c r="E9130" t="s">
        <v>47004</v>
      </c>
      <c r="F9130" s="4">
        <v>2.2200000000000002</v>
      </c>
      <c r="G9130" s="4">
        <v>2.02</v>
      </c>
      <c r="H9130" s="4">
        <v>2.1926247597589299</v>
      </c>
      <c r="I9130" t="s">
        <v>8</v>
      </c>
    </row>
    <row r="9131" spans="1:9" x14ac:dyDescent="0.25">
      <c r="A9131" t="s">
        <v>47008</v>
      </c>
      <c r="B9131" t="s">
        <v>47009</v>
      </c>
      <c r="E9131" t="s">
        <v>47010</v>
      </c>
      <c r="F9131" s="4">
        <v>1.82</v>
      </c>
      <c r="G9131" s="4">
        <v>1.6</v>
      </c>
      <c r="H9131" s="4">
        <v>1.84743619354424</v>
      </c>
      <c r="I9131" t="s">
        <v>8</v>
      </c>
    </row>
    <row r="9132" spans="1:9" x14ac:dyDescent="0.25">
      <c r="A9132" t="s">
        <v>47011</v>
      </c>
      <c r="B9132" t="s">
        <v>47012</v>
      </c>
      <c r="E9132" t="s">
        <v>47013</v>
      </c>
      <c r="F9132" s="4">
        <v>3.31</v>
      </c>
      <c r="G9132" s="4">
        <v>3.39</v>
      </c>
      <c r="H9132" s="4">
        <v>3.3384037595556801</v>
      </c>
      <c r="I9132" t="s">
        <v>8</v>
      </c>
    </row>
    <row r="9133" spans="1:9" x14ac:dyDescent="0.25">
      <c r="A9133" t="s">
        <v>47014</v>
      </c>
      <c r="B9133" t="s">
        <v>47015</v>
      </c>
      <c r="E9133" t="s">
        <v>47016</v>
      </c>
      <c r="F9133" s="4">
        <v>2.27</v>
      </c>
      <c r="G9133" s="4">
        <v>1.62</v>
      </c>
      <c r="H9133" s="4">
        <v>2.2422553145890101</v>
      </c>
      <c r="I9133" t="s">
        <v>8</v>
      </c>
    </row>
    <row r="9134" spans="1:9" x14ac:dyDescent="0.25">
      <c r="A9134" t="s">
        <v>47017</v>
      </c>
      <c r="B9134" t="s">
        <v>47018</v>
      </c>
      <c r="E9134" t="s">
        <v>47019</v>
      </c>
      <c r="F9134" s="4">
        <v>3.82</v>
      </c>
      <c r="G9134" s="4">
        <v>3.39</v>
      </c>
      <c r="H9134" s="4">
        <v>3.7922822472567801</v>
      </c>
      <c r="I9134" t="s">
        <v>8</v>
      </c>
    </row>
    <row r="9135" spans="1:9" x14ac:dyDescent="0.25">
      <c r="A9135" t="s">
        <v>47023</v>
      </c>
      <c r="B9135" t="s">
        <v>47024</v>
      </c>
      <c r="E9135" t="s">
        <v>47025</v>
      </c>
      <c r="F9135" s="4">
        <v>3.36</v>
      </c>
      <c r="G9135" s="4">
        <v>3.61</v>
      </c>
      <c r="H9135" s="4">
        <v>3.3319651729031801</v>
      </c>
      <c r="I9135" t="s">
        <v>8</v>
      </c>
    </row>
    <row r="9136" spans="1:9" x14ac:dyDescent="0.25">
      <c r="A9136" t="s">
        <v>47026</v>
      </c>
      <c r="B9136" t="s">
        <v>47027</v>
      </c>
      <c r="E9136" t="s">
        <v>47028</v>
      </c>
      <c r="F9136" s="4">
        <v>3.8</v>
      </c>
      <c r="G9136" s="4">
        <v>4.25</v>
      </c>
      <c r="H9136" s="4">
        <v>3.8277352921387</v>
      </c>
      <c r="I9136" t="s">
        <v>8</v>
      </c>
    </row>
    <row r="9137" spans="1:9" x14ac:dyDescent="0.25">
      <c r="A9137" t="s">
        <v>47029</v>
      </c>
      <c r="B9137" t="s">
        <v>47030</v>
      </c>
      <c r="E9137" t="s">
        <v>47031</v>
      </c>
      <c r="F9137" s="4">
        <v>3.18</v>
      </c>
      <c r="G9137" s="4">
        <v>2.92</v>
      </c>
      <c r="H9137" s="4">
        <v>3.1524830609652899</v>
      </c>
      <c r="I9137" t="s">
        <v>8</v>
      </c>
    </row>
    <row r="9138" spans="1:9" x14ac:dyDescent="0.25">
      <c r="A9138" t="s">
        <v>47032</v>
      </c>
      <c r="B9138" t="s">
        <v>47033</v>
      </c>
      <c r="E9138" t="s">
        <v>47034</v>
      </c>
      <c r="F9138" s="4">
        <v>1.4</v>
      </c>
      <c r="G9138" s="4">
        <v>1.57</v>
      </c>
      <c r="H9138" s="4">
        <v>1.3725827166296301</v>
      </c>
      <c r="I9138" t="s">
        <v>8</v>
      </c>
    </row>
    <row r="9139" spans="1:9" x14ac:dyDescent="0.25">
      <c r="A9139" t="s">
        <v>47038</v>
      </c>
      <c r="B9139" t="s">
        <v>47039</v>
      </c>
      <c r="E9139" t="s">
        <v>47040</v>
      </c>
      <c r="F9139" s="4">
        <v>0.91</v>
      </c>
      <c r="G9139" s="4">
        <v>0.75</v>
      </c>
      <c r="H9139" s="4">
        <v>0.93765921907751204</v>
      </c>
      <c r="I9139" t="s">
        <v>8</v>
      </c>
    </row>
    <row r="9140" spans="1:9" x14ac:dyDescent="0.25">
      <c r="A9140" t="s">
        <v>47041</v>
      </c>
      <c r="B9140" t="s">
        <v>47042</v>
      </c>
      <c r="E9140" t="s">
        <v>47043</v>
      </c>
      <c r="F9140" s="4">
        <v>0.91</v>
      </c>
      <c r="G9140" s="4">
        <v>0.75</v>
      </c>
      <c r="H9140" s="4">
        <v>0.88186246266958201</v>
      </c>
      <c r="I9140" t="s">
        <v>8</v>
      </c>
    </row>
    <row r="9141" spans="1:9" x14ac:dyDescent="0.25">
      <c r="A9141" t="s">
        <v>47044</v>
      </c>
      <c r="B9141" t="s">
        <v>47045</v>
      </c>
      <c r="E9141" t="s">
        <v>47046</v>
      </c>
      <c r="F9141" s="4">
        <v>1.71</v>
      </c>
      <c r="G9141" s="4">
        <v>1.64</v>
      </c>
      <c r="H9141" s="4">
        <v>1.73778455030614</v>
      </c>
      <c r="I9141" t="s">
        <v>8</v>
      </c>
    </row>
    <row r="9142" spans="1:9" x14ac:dyDescent="0.25">
      <c r="A9142" t="s">
        <v>47047</v>
      </c>
      <c r="B9142" t="s">
        <v>47048</v>
      </c>
      <c r="E9142" t="s">
        <v>47049</v>
      </c>
      <c r="F9142" s="4">
        <v>1.31</v>
      </c>
      <c r="G9142" s="4">
        <v>0.92</v>
      </c>
      <c r="H9142" s="4">
        <v>1.3376595521360199</v>
      </c>
      <c r="I9142" t="s">
        <v>8</v>
      </c>
    </row>
    <row r="9143" spans="1:9" x14ac:dyDescent="0.25">
      <c r="A9143" t="s">
        <v>47053</v>
      </c>
      <c r="B9143" t="s">
        <v>47054</v>
      </c>
      <c r="E9143" t="s">
        <v>47055</v>
      </c>
      <c r="F9143" s="4">
        <v>2.31</v>
      </c>
      <c r="G9143" s="4">
        <v>2.4300000000000002</v>
      </c>
      <c r="H9143" s="4">
        <v>2.28241719237006</v>
      </c>
      <c r="I9143" t="s">
        <v>8</v>
      </c>
    </row>
    <row r="9144" spans="1:9" x14ac:dyDescent="0.25">
      <c r="A9144" t="s">
        <v>47056</v>
      </c>
      <c r="B9144" t="s">
        <v>47057</v>
      </c>
      <c r="E9144" t="s">
        <v>47058</v>
      </c>
      <c r="F9144" s="4">
        <v>2.2200000000000002</v>
      </c>
      <c r="G9144" s="4">
        <v>2.02</v>
      </c>
      <c r="H9144" s="4">
        <v>2.2480021376877599</v>
      </c>
      <c r="I9144" t="s">
        <v>8</v>
      </c>
    </row>
    <row r="9145" spans="1:9" x14ac:dyDescent="0.25">
      <c r="A9145" t="s">
        <v>47059</v>
      </c>
      <c r="B9145" t="s">
        <v>47060</v>
      </c>
      <c r="E9145" t="s">
        <v>47061</v>
      </c>
      <c r="F9145" s="4">
        <v>2.8</v>
      </c>
      <c r="G9145" s="4">
        <v>2.2599999999999998</v>
      </c>
      <c r="H9145" s="4">
        <v>2.77278077058617</v>
      </c>
      <c r="I9145" t="s">
        <v>8</v>
      </c>
    </row>
    <row r="9146" spans="1:9" x14ac:dyDescent="0.25">
      <c r="A9146" t="s">
        <v>47062</v>
      </c>
      <c r="B9146" t="s">
        <v>47063</v>
      </c>
      <c r="E9146" t="s">
        <v>47064</v>
      </c>
      <c r="F9146" s="4">
        <v>4.3600000000000003</v>
      </c>
      <c r="G9146" s="4">
        <v>3.73</v>
      </c>
      <c r="H9146" s="4">
        <v>4.3330145427728004</v>
      </c>
      <c r="I9146" t="s">
        <v>8</v>
      </c>
    </row>
    <row r="9147" spans="1:9" x14ac:dyDescent="0.25">
      <c r="A9147" t="s">
        <v>47068</v>
      </c>
      <c r="B9147" t="s">
        <v>47069</v>
      </c>
      <c r="E9147" t="s">
        <v>47070</v>
      </c>
      <c r="F9147" s="4">
        <v>2.15</v>
      </c>
      <c r="G9147" s="4">
        <v>1.64</v>
      </c>
      <c r="H9147" s="4">
        <v>2.1224558950726502</v>
      </c>
      <c r="I9147" t="s">
        <v>8</v>
      </c>
    </row>
    <row r="9148" spans="1:9" x14ac:dyDescent="0.25">
      <c r="A9148" t="s">
        <v>47071</v>
      </c>
      <c r="B9148" t="s">
        <v>47072</v>
      </c>
      <c r="E9148" t="s">
        <v>47073</v>
      </c>
      <c r="F9148" s="4">
        <v>5.1100000000000003</v>
      </c>
      <c r="G9148" s="4">
        <v>4.55</v>
      </c>
      <c r="H9148" s="4">
        <v>5.0827312508122997</v>
      </c>
      <c r="I9148" t="s">
        <v>8</v>
      </c>
    </row>
    <row r="9149" spans="1:9" x14ac:dyDescent="0.25">
      <c r="A9149" t="s">
        <v>47074</v>
      </c>
      <c r="B9149" t="s">
        <v>47075</v>
      </c>
      <c r="E9149" t="s">
        <v>47076</v>
      </c>
      <c r="F9149" s="4">
        <v>2.31</v>
      </c>
      <c r="G9149" s="4">
        <v>2.04</v>
      </c>
      <c r="H9149" s="4">
        <v>2.2821694204535601</v>
      </c>
      <c r="I9149" t="s">
        <v>8</v>
      </c>
    </row>
    <row r="9150" spans="1:9" x14ac:dyDescent="0.25">
      <c r="A9150" t="s">
        <v>47077</v>
      </c>
      <c r="B9150" t="s">
        <v>47078</v>
      </c>
      <c r="E9150" t="s">
        <v>47079</v>
      </c>
      <c r="F9150" s="4">
        <v>2.1</v>
      </c>
      <c r="G9150" s="4">
        <v>1.92</v>
      </c>
      <c r="H9150" s="4">
        <v>2.1282510097279301</v>
      </c>
      <c r="I9150" t="s">
        <v>8</v>
      </c>
    </row>
    <row r="9151" spans="1:9" x14ac:dyDescent="0.25">
      <c r="A9151" t="s">
        <v>47083</v>
      </c>
      <c r="B9151" t="s">
        <v>47084</v>
      </c>
      <c r="E9151" t="s">
        <v>47085</v>
      </c>
      <c r="F9151" s="4">
        <v>1.74</v>
      </c>
      <c r="G9151" s="4">
        <v>1.05</v>
      </c>
      <c r="H9151" s="4">
        <v>1.7129431264935899</v>
      </c>
      <c r="I9151" t="s">
        <v>8</v>
      </c>
    </row>
    <row r="9152" spans="1:9" x14ac:dyDescent="0.25">
      <c r="A9152" t="s">
        <v>47086</v>
      </c>
      <c r="B9152" t="s">
        <v>47087</v>
      </c>
      <c r="E9152" t="s">
        <v>47088</v>
      </c>
      <c r="F9152" s="4">
        <v>1.77</v>
      </c>
      <c r="G9152" s="4">
        <v>1.87</v>
      </c>
      <c r="H9152" s="4">
        <v>1.74310434530877</v>
      </c>
      <c r="I9152" t="s">
        <v>8</v>
      </c>
    </row>
    <row r="9153" spans="1:9" x14ac:dyDescent="0.25">
      <c r="A9153" t="s">
        <v>47089</v>
      </c>
      <c r="B9153" t="s">
        <v>47090</v>
      </c>
      <c r="E9153" t="s">
        <v>47091</v>
      </c>
      <c r="F9153" s="4">
        <v>2.44</v>
      </c>
      <c r="G9153" s="4">
        <v>2.19</v>
      </c>
      <c r="H9153" s="4">
        <v>2.4674565778973498</v>
      </c>
      <c r="I9153" t="s">
        <v>8</v>
      </c>
    </row>
    <row r="9154" spans="1:9" x14ac:dyDescent="0.25">
      <c r="A9154" t="s">
        <v>47092</v>
      </c>
      <c r="B9154" t="s">
        <v>47093</v>
      </c>
      <c r="E9154" t="s">
        <v>47094</v>
      </c>
      <c r="F9154" s="4">
        <v>2.29</v>
      </c>
      <c r="G9154" s="4">
        <v>1.99</v>
      </c>
      <c r="H9154" s="4">
        <v>2.2627676811486399</v>
      </c>
      <c r="I9154" t="s">
        <v>8</v>
      </c>
    </row>
    <row r="9155" spans="1:9" x14ac:dyDescent="0.25">
      <c r="A9155" t="s">
        <v>47098</v>
      </c>
      <c r="B9155" t="s">
        <v>47099</v>
      </c>
      <c r="E9155" t="s">
        <v>47100</v>
      </c>
      <c r="F9155" s="4">
        <v>0.25</v>
      </c>
      <c r="G9155" s="4">
        <v>0.28999999999999998</v>
      </c>
      <c r="H9155" s="4">
        <v>0.22846013892163</v>
      </c>
      <c r="I9155" t="s">
        <v>8</v>
      </c>
    </row>
    <row r="9156" spans="1:9" x14ac:dyDescent="0.25">
      <c r="A9156" t="s">
        <v>47101</v>
      </c>
      <c r="B9156" t="s">
        <v>47102</v>
      </c>
      <c r="E9156" t="s">
        <v>47103</v>
      </c>
      <c r="F9156" s="4">
        <v>-0.66</v>
      </c>
      <c r="G9156" s="4">
        <v>0.13</v>
      </c>
      <c r="H9156" s="4">
        <v>-0.18970311833040299</v>
      </c>
      <c r="I9156" t="s">
        <v>8</v>
      </c>
    </row>
    <row r="9157" spans="1:9" x14ac:dyDescent="0.25">
      <c r="A9157" t="s">
        <v>47104</v>
      </c>
      <c r="B9157" t="s">
        <v>47105</v>
      </c>
      <c r="E9157" t="s">
        <v>47106</v>
      </c>
      <c r="F9157" s="4">
        <v>0.1</v>
      </c>
      <c r="G9157" s="4">
        <v>0.51</v>
      </c>
      <c r="H9157" s="4">
        <v>0.12788101974861599</v>
      </c>
      <c r="I9157" t="s">
        <v>8</v>
      </c>
    </row>
    <row r="9158" spans="1:9" x14ac:dyDescent="0.25">
      <c r="A9158" t="s">
        <v>47107</v>
      </c>
      <c r="B9158" t="s">
        <v>47108</v>
      </c>
      <c r="E9158" t="s">
        <v>47109</v>
      </c>
      <c r="F9158" s="4">
        <v>-0.08</v>
      </c>
      <c r="G9158" s="4">
        <v>-0.05</v>
      </c>
      <c r="H9158" s="4">
        <v>-5.1635979786655899E-2</v>
      </c>
      <c r="I9158" t="s">
        <v>8</v>
      </c>
    </row>
    <row r="9159" spans="1:9" x14ac:dyDescent="0.25">
      <c r="A9159" t="s">
        <v>47113</v>
      </c>
      <c r="B9159" t="s">
        <v>47114</v>
      </c>
      <c r="C9159" t="s">
        <v>47115</v>
      </c>
      <c r="D9159" t="s">
        <v>47116</v>
      </c>
      <c r="E9159" t="s">
        <v>47117</v>
      </c>
      <c r="F9159" s="4">
        <v>6.7</v>
      </c>
      <c r="G9159" s="4">
        <v>6.17</v>
      </c>
      <c r="H9159" s="4">
        <v>6.6719059780240801</v>
      </c>
      <c r="I9159" t="s">
        <v>8</v>
      </c>
    </row>
    <row r="9160" spans="1:9" x14ac:dyDescent="0.25">
      <c r="A9160" t="s">
        <v>47118</v>
      </c>
      <c r="B9160" t="s">
        <v>47119</v>
      </c>
      <c r="C9160" t="s">
        <v>47120</v>
      </c>
      <c r="D9160" t="s">
        <v>47121</v>
      </c>
      <c r="E9160" t="s">
        <v>47122</v>
      </c>
      <c r="F9160" s="4">
        <v>3.74</v>
      </c>
      <c r="G9160" s="4">
        <v>3.53</v>
      </c>
      <c r="H9160" s="4">
        <v>3.71233147901129</v>
      </c>
      <c r="I9160" t="s">
        <v>8</v>
      </c>
    </row>
    <row r="9161" spans="1:9" x14ac:dyDescent="0.25">
      <c r="A9161" t="s">
        <v>47126</v>
      </c>
      <c r="B9161" t="s">
        <v>47127</v>
      </c>
      <c r="E9161" t="s">
        <v>47128</v>
      </c>
      <c r="F9161" s="4">
        <v>1.45</v>
      </c>
      <c r="G9161" s="4">
        <v>1.1200000000000001</v>
      </c>
      <c r="H9161" s="4">
        <v>1.4783279315229101</v>
      </c>
      <c r="I9161" t="s">
        <v>8</v>
      </c>
    </row>
    <row r="9162" spans="1:9" x14ac:dyDescent="0.25">
      <c r="A9162" t="s">
        <v>47129</v>
      </c>
      <c r="B9162" t="s">
        <v>47130</v>
      </c>
      <c r="E9162" t="s">
        <v>47131</v>
      </c>
      <c r="F9162" s="4">
        <v>0.02</v>
      </c>
      <c r="G9162" s="4">
        <v>-0.28999999999999998</v>
      </c>
      <c r="H9162" s="4">
        <v>4.8728784869839899E-2</v>
      </c>
      <c r="I9162" t="s">
        <v>8</v>
      </c>
    </row>
    <row r="9163" spans="1:9" x14ac:dyDescent="0.25">
      <c r="A9163" t="s">
        <v>47132</v>
      </c>
      <c r="B9163" t="s">
        <v>47133</v>
      </c>
      <c r="E9163" t="s">
        <v>47134</v>
      </c>
      <c r="F9163" s="4">
        <v>2.62</v>
      </c>
      <c r="G9163" s="4">
        <v>3.32</v>
      </c>
      <c r="H9163" s="4">
        <v>2.6478513743011001</v>
      </c>
      <c r="I9163" t="s">
        <v>8</v>
      </c>
    </row>
    <row r="9164" spans="1:9" x14ac:dyDescent="0.25">
      <c r="A9164" t="s">
        <v>47135</v>
      </c>
      <c r="B9164" t="s">
        <v>47136</v>
      </c>
      <c r="C9164" t="s">
        <v>47137</v>
      </c>
      <c r="D9164" t="s">
        <v>17327</v>
      </c>
      <c r="E9164" t="s">
        <v>47138</v>
      </c>
      <c r="F9164" s="4">
        <v>-0.02</v>
      </c>
      <c r="G9164" s="4">
        <v>-0.09</v>
      </c>
      <c r="H9164" s="4">
        <v>7.2635232686248897E-3</v>
      </c>
      <c r="I9164" t="s">
        <v>8</v>
      </c>
    </row>
    <row r="9165" spans="1:9" x14ac:dyDescent="0.25">
      <c r="A9165" t="s">
        <v>47139</v>
      </c>
      <c r="B9165" t="s">
        <v>47140</v>
      </c>
      <c r="E9165" t="s">
        <v>47141</v>
      </c>
      <c r="F9165" s="4">
        <v>1.89</v>
      </c>
      <c r="G9165" s="4">
        <v>2.4300000000000002</v>
      </c>
      <c r="H9165" s="4">
        <v>1.91766902408225</v>
      </c>
      <c r="I9165" t="s">
        <v>8</v>
      </c>
    </row>
    <row r="9166" spans="1:9" x14ac:dyDescent="0.25">
      <c r="A9166" t="s">
        <v>47142</v>
      </c>
      <c r="B9166" t="s">
        <v>47143</v>
      </c>
      <c r="E9166" t="s">
        <v>47144</v>
      </c>
      <c r="F9166" s="4">
        <v>2.74</v>
      </c>
      <c r="G9166" s="4">
        <v>2.58</v>
      </c>
      <c r="H9166" s="4">
        <v>2.71321809544538</v>
      </c>
      <c r="I9166" t="s">
        <v>8</v>
      </c>
    </row>
    <row r="9167" spans="1:9" x14ac:dyDescent="0.25">
      <c r="A9167" t="s">
        <v>47145</v>
      </c>
      <c r="B9167" t="s">
        <v>47146</v>
      </c>
      <c r="E9167" t="s">
        <v>47147</v>
      </c>
      <c r="F9167" s="4">
        <v>1.95</v>
      </c>
      <c r="G9167" s="4">
        <v>1.55</v>
      </c>
      <c r="H9167" s="4">
        <v>1.97712119495509</v>
      </c>
      <c r="I9167" t="s">
        <v>8</v>
      </c>
    </row>
    <row r="9168" spans="1:9" x14ac:dyDescent="0.25">
      <c r="A9168" t="s">
        <v>47151</v>
      </c>
      <c r="B9168" t="s">
        <v>47152</v>
      </c>
      <c r="E9168" t="s">
        <v>47153</v>
      </c>
      <c r="F9168" s="4">
        <v>1.03</v>
      </c>
      <c r="G9168" s="4">
        <v>0.86</v>
      </c>
      <c r="H9168" s="4">
        <v>1.05756341048416</v>
      </c>
      <c r="I9168" t="s">
        <v>8</v>
      </c>
    </row>
    <row r="9169" spans="1:9" x14ac:dyDescent="0.25">
      <c r="A9169" t="s">
        <v>47154</v>
      </c>
      <c r="B9169" t="s">
        <v>47155</v>
      </c>
      <c r="E9169" t="s">
        <v>47156</v>
      </c>
      <c r="F9169" s="4">
        <v>3.55</v>
      </c>
      <c r="G9169" s="4">
        <v>3.59</v>
      </c>
      <c r="H9169" s="4">
        <v>4.0626660668873598</v>
      </c>
      <c r="I9169" t="s">
        <v>8</v>
      </c>
    </row>
    <row r="9170" spans="1:9" x14ac:dyDescent="0.25">
      <c r="A9170" t="s">
        <v>47157</v>
      </c>
      <c r="B9170" t="s">
        <v>47158</v>
      </c>
      <c r="E9170" t="s">
        <v>47159</v>
      </c>
      <c r="F9170" s="4">
        <v>1.85</v>
      </c>
      <c r="G9170" s="4">
        <v>1.74</v>
      </c>
      <c r="H9170" s="4">
        <v>1.82232086838375</v>
      </c>
      <c r="I9170" t="s">
        <v>8</v>
      </c>
    </row>
    <row r="9171" spans="1:9" x14ac:dyDescent="0.25">
      <c r="A9171" t="s">
        <v>47163</v>
      </c>
      <c r="B9171" t="s">
        <v>47164</v>
      </c>
      <c r="C9171" t="s">
        <v>47165</v>
      </c>
      <c r="D9171" t="s">
        <v>47166</v>
      </c>
      <c r="E9171" t="s">
        <v>47167</v>
      </c>
      <c r="F9171" s="4">
        <v>2.84</v>
      </c>
      <c r="G9171" s="4">
        <v>3.22</v>
      </c>
      <c r="H9171" s="4">
        <v>2.8184928037527102</v>
      </c>
      <c r="I9171" t="s">
        <v>8</v>
      </c>
    </row>
    <row r="9172" spans="1:9" x14ac:dyDescent="0.25">
      <c r="A9172" t="s">
        <v>47168</v>
      </c>
      <c r="B9172" t="s">
        <v>47169</v>
      </c>
      <c r="E9172" t="s">
        <v>47170</v>
      </c>
      <c r="F9172" s="4">
        <v>3.13</v>
      </c>
      <c r="G9172" s="4">
        <v>3.22</v>
      </c>
      <c r="H9172" s="4">
        <v>3.1022619026188001</v>
      </c>
      <c r="I9172" t="s">
        <v>8</v>
      </c>
    </row>
    <row r="9173" spans="1:9" x14ac:dyDescent="0.25">
      <c r="A9173" t="s">
        <v>47171</v>
      </c>
      <c r="B9173" t="s">
        <v>47172</v>
      </c>
      <c r="E9173" t="s">
        <v>47173</v>
      </c>
      <c r="F9173" s="4">
        <v>3.24</v>
      </c>
      <c r="G9173" s="4">
        <v>3.22</v>
      </c>
      <c r="H9173" s="4">
        <v>3.2677474920621798</v>
      </c>
      <c r="I9173" t="s">
        <v>8</v>
      </c>
    </row>
    <row r="9174" spans="1:9" x14ac:dyDescent="0.25">
      <c r="A9174" t="s">
        <v>47177</v>
      </c>
      <c r="B9174" t="s">
        <v>47178</v>
      </c>
      <c r="E9174" t="s">
        <v>47179</v>
      </c>
      <c r="F9174" s="4">
        <v>3.42</v>
      </c>
      <c r="G9174" s="4">
        <v>2.6</v>
      </c>
      <c r="H9174" s="4">
        <v>3.3927800401862398</v>
      </c>
      <c r="I9174" t="s">
        <v>8</v>
      </c>
    </row>
    <row r="9175" spans="1:9" x14ac:dyDescent="0.25">
      <c r="A9175" t="s">
        <v>47180</v>
      </c>
      <c r="B9175" t="s">
        <v>47181</v>
      </c>
      <c r="C9175" t="s">
        <v>47182</v>
      </c>
      <c r="D9175" t="s">
        <v>16672</v>
      </c>
      <c r="E9175" t="s">
        <v>47183</v>
      </c>
      <c r="F9175" s="4">
        <v>2.5499999999999998</v>
      </c>
      <c r="G9175" s="4">
        <v>2.6</v>
      </c>
      <c r="H9175" s="4">
        <v>2.8425407760878301</v>
      </c>
      <c r="I9175" t="s">
        <v>8</v>
      </c>
    </row>
    <row r="9176" spans="1:9" x14ac:dyDescent="0.25">
      <c r="A9176" t="s">
        <v>47184</v>
      </c>
      <c r="B9176" t="s">
        <v>47185</v>
      </c>
      <c r="E9176" t="s">
        <v>47186</v>
      </c>
      <c r="F9176" s="4">
        <v>3.55</v>
      </c>
      <c r="G9176" s="4">
        <v>4.37</v>
      </c>
      <c r="H9176" s="4">
        <v>3.5778128121484301</v>
      </c>
      <c r="I9176" t="s">
        <v>8</v>
      </c>
    </row>
    <row r="9177" spans="1:9" x14ac:dyDescent="0.25">
      <c r="A9177" t="s">
        <v>47190</v>
      </c>
      <c r="B9177" t="s">
        <v>46377</v>
      </c>
      <c r="E9177" t="s">
        <v>47191</v>
      </c>
      <c r="F9177" s="4">
        <v>-0.52</v>
      </c>
      <c r="G9177" s="4">
        <v>-0.81</v>
      </c>
      <c r="H9177" s="4">
        <v>-0.49231320328593098</v>
      </c>
      <c r="I9177" t="s">
        <v>8</v>
      </c>
    </row>
    <row r="9178" spans="1:9" x14ac:dyDescent="0.25">
      <c r="A9178" t="s">
        <v>47192</v>
      </c>
      <c r="B9178" t="s">
        <v>47193</v>
      </c>
      <c r="E9178" t="s">
        <v>47194</v>
      </c>
      <c r="F9178" s="4">
        <v>2.84</v>
      </c>
      <c r="G9178" s="4">
        <v>3.08</v>
      </c>
      <c r="H9178" s="4">
        <v>2.8165134019679599</v>
      </c>
      <c r="I9178" t="s">
        <v>8</v>
      </c>
    </row>
    <row r="9179" spans="1:9" x14ac:dyDescent="0.25">
      <c r="A9179" t="s">
        <v>47195</v>
      </c>
      <c r="B9179" t="s">
        <v>47193</v>
      </c>
      <c r="E9179" t="s">
        <v>47196</v>
      </c>
      <c r="F9179" s="4">
        <v>2.1</v>
      </c>
      <c r="G9179" s="4">
        <v>2.78</v>
      </c>
      <c r="H9179" s="4">
        <v>2.07184154871358</v>
      </c>
      <c r="I9179" t="s">
        <v>8</v>
      </c>
    </row>
    <row r="9180" spans="1:9" x14ac:dyDescent="0.25">
      <c r="A9180" t="s">
        <v>47197</v>
      </c>
      <c r="B9180" t="s">
        <v>47198</v>
      </c>
      <c r="E9180" t="s">
        <v>47199</v>
      </c>
      <c r="F9180" s="4">
        <v>3.52</v>
      </c>
      <c r="G9180" s="4">
        <v>3.79</v>
      </c>
      <c r="H9180" s="4">
        <v>3.5477380975315098</v>
      </c>
      <c r="I9180" t="s">
        <v>8</v>
      </c>
    </row>
    <row r="9181" spans="1:9" x14ac:dyDescent="0.25">
      <c r="A9181" t="s">
        <v>47203</v>
      </c>
      <c r="B9181" t="s">
        <v>47204</v>
      </c>
      <c r="E9181" t="s">
        <v>47205</v>
      </c>
      <c r="F9181" s="4">
        <v>3.49</v>
      </c>
      <c r="G9181" s="4">
        <v>3.44</v>
      </c>
      <c r="H9181" s="4">
        <v>3.4620531111768802</v>
      </c>
      <c r="I9181" t="s">
        <v>8</v>
      </c>
    </row>
    <row r="9182" spans="1:9" x14ac:dyDescent="0.25">
      <c r="A9182" t="s">
        <v>47206</v>
      </c>
      <c r="B9182" t="s">
        <v>47207</v>
      </c>
      <c r="E9182" t="s">
        <v>47208</v>
      </c>
      <c r="F9182" s="4">
        <v>4.05</v>
      </c>
      <c r="G9182" s="4">
        <v>3.87</v>
      </c>
      <c r="H9182" s="4">
        <v>4.02246807969924</v>
      </c>
      <c r="I9182" t="s">
        <v>8</v>
      </c>
    </row>
    <row r="9183" spans="1:9" x14ac:dyDescent="0.25">
      <c r="A9183" t="s">
        <v>47209</v>
      </c>
      <c r="B9183" t="s">
        <v>47210</v>
      </c>
      <c r="E9183" t="s">
        <v>47211</v>
      </c>
      <c r="F9183" s="4">
        <v>3.04</v>
      </c>
      <c r="G9183" s="4">
        <v>3.05</v>
      </c>
      <c r="H9183" s="4">
        <v>3.0376334038548798</v>
      </c>
      <c r="I9183" t="s">
        <v>8</v>
      </c>
    </row>
    <row r="9184" spans="1:9" x14ac:dyDescent="0.25">
      <c r="A9184" t="s">
        <v>47212</v>
      </c>
      <c r="B9184" t="s">
        <v>47213</v>
      </c>
      <c r="E9184" t="s">
        <v>47214</v>
      </c>
      <c r="F9184" s="4">
        <v>3.76</v>
      </c>
      <c r="G9184" s="4">
        <v>3.33</v>
      </c>
      <c r="H9184" s="4">
        <v>3.7318244939675802</v>
      </c>
      <c r="I9184" t="s">
        <v>8</v>
      </c>
    </row>
    <row r="9185" spans="1:9" x14ac:dyDescent="0.25">
      <c r="A9185" t="s">
        <v>47218</v>
      </c>
      <c r="B9185" t="s">
        <v>47219</v>
      </c>
      <c r="E9185" t="s">
        <v>47220</v>
      </c>
      <c r="F9185" s="4">
        <v>2.35</v>
      </c>
      <c r="G9185" s="4">
        <v>2.97</v>
      </c>
      <c r="H9185" s="4">
        <v>2.37694927396302</v>
      </c>
      <c r="I9185" t="s">
        <v>8</v>
      </c>
    </row>
    <row r="9186" spans="1:9" x14ac:dyDescent="0.25">
      <c r="A9186" t="s">
        <v>47221</v>
      </c>
      <c r="B9186" t="s">
        <v>47222</v>
      </c>
      <c r="E9186" t="s">
        <v>47223</v>
      </c>
      <c r="F9186" s="4">
        <v>4.0599999999999996</v>
      </c>
      <c r="G9186" s="4">
        <v>3.63</v>
      </c>
      <c r="H9186" s="4">
        <v>4.0325752663751997</v>
      </c>
      <c r="I9186" t="s">
        <v>8</v>
      </c>
    </row>
    <row r="9187" spans="1:9" x14ac:dyDescent="0.25">
      <c r="A9187" t="s">
        <v>47224</v>
      </c>
      <c r="B9187" t="s">
        <v>45607</v>
      </c>
      <c r="E9187" t="s">
        <v>47225</v>
      </c>
      <c r="F9187" s="4">
        <v>2.87</v>
      </c>
      <c r="G9187" s="4">
        <v>3.14</v>
      </c>
      <c r="H9187" s="4">
        <v>2.8430075083716102</v>
      </c>
      <c r="I9187" t="s">
        <v>8</v>
      </c>
    </row>
    <row r="9188" spans="1:9" x14ac:dyDescent="0.25">
      <c r="A9188" t="s">
        <v>47226</v>
      </c>
      <c r="B9188" t="s">
        <v>47227</v>
      </c>
      <c r="E9188" t="s">
        <v>47228</v>
      </c>
      <c r="F9188" s="4">
        <v>1.19</v>
      </c>
      <c r="G9188" s="4">
        <v>1.17</v>
      </c>
      <c r="H9188" s="4">
        <v>1.21842147577168</v>
      </c>
      <c r="I9188" t="s">
        <v>8</v>
      </c>
    </row>
    <row r="9189" spans="1:9" x14ac:dyDescent="0.25">
      <c r="A9189" t="s">
        <v>47232</v>
      </c>
      <c r="B9189" t="s">
        <v>47233</v>
      </c>
      <c r="E9189" t="s">
        <v>47234</v>
      </c>
      <c r="F9189" s="4">
        <v>3.61</v>
      </c>
      <c r="G9189" s="4">
        <v>4.88</v>
      </c>
      <c r="H9189" s="4">
        <v>3.6382809901775301</v>
      </c>
      <c r="I9189" t="s">
        <v>8</v>
      </c>
    </row>
    <row r="9190" spans="1:9" x14ac:dyDescent="0.25">
      <c r="A9190" t="s">
        <v>47235</v>
      </c>
      <c r="B9190" t="s">
        <v>47236</v>
      </c>
      <c r="E9190" t="s">
        <v>47237</v>
      </c>
      <c r="F9190" s="4">
        <v>3.27</v>
      </c>
      <c r="G9190" s="4">
        <v>3.53</v>
      </c>
      <c r="H9190" s="4">
        <v>3.2421575486902499</v>
      </c>
      <c r="I9190" t="s">
        <v>8</v>
      </c>
    </row>
    <row r="9191" spans="1:9" x14ac:dyDescent="0.25">
      <c r="A9191" t="s">
        <v>47238</v>
      </c>
      <c r="B9191" t="s">
        <v>47239</v>
      </c>
      <c r="E9191" t="s">
        <v>47240</v>
      </c>
      <c r="F9191" s="4">
        <v>4.6399999999999997</v>
      </c>
      <c r="G9191" s="4">
        <v>4.76</v>
      </c>
      <c r="H9191" s="4">
        <v>4.6125032665550103</v>
      </c>
      <c r="I9191" t="s">
        <v>8</v>
      </c>
    </row>
    <row r="9192" spans="1:9" x14ac:dyDescent="0.25">
      <c r="A9192" t="s">
        <v>47241</v>
      </c>
      <c r="B9192" t="s">
        <v>47242</v>
      </c>
      <c r="E9192" t="s">
        <v>47243</v>
      </c>
      <c r="F9192" s="4">
        <v>5.53</v>
      </c>
      <c r="G9192" s="4">
        <v>6.17</v>
      </c>
      <c r="H9192" s="4">
        <v>5.5578117750722296</v>
      </c>
      <c r="I9192" t="s">
        <v>8</v>
      </c>
    </row>
    <row r="9193" spans="1:9" x14ac:dyDescent="0.25">
      <c r="A9193" t="s">
        <v>47244</v>
      </c>
      <c r="B9193" t="s">
        <v>47245</v>
      </c>
      <c r="E9193" t="s">
        <v>47246</v>
      </c>
      <c r="F9193" s="4">
        <v>1.4</v>
      </c>
      <c r="G9193" s="4">
        <v>2.0499999999999998</v>
      </c>
      <c r="H9193" s="4">
        <v>1.42713744665722</v>
      </c>
      <c r="I9193" t="s">
        <v>8</v>
      </c>
    </row>
    <row r="9194" spans="1:9" x14ac:dyDescent="0.25">
      <c r="A9194" t="s">
        <v>47247</v>
      </c>
      <c r="B9194" t="s">
        <v>47248</v>
      </c>
      <c r="E9194" t="s">
        <v>47249</v>
      </c>
      <c r="F9194" s="4">
        <v>3.58</v>
      </c>
      <c r="G9194" s="4">
        <v>4.2699999999999996</v>
      </c>
      <c r="H9194" s="4">
        <v>3.5519205213189098</v>
      </c>
      <c r="I9194" t="s">
        <v>8</v>
      </c>
    </row>
    <row r="9195" spans="1:9" x14ac:dyDescent="0.25">
      <c r="A9195" t="s">
        <v>47250</v>
      </c>
      <c r="B9195" t="s">
        <v>47251</v>
      </c>
      <c r="E9195" t="s">
        <v>47252</v>
      </c>
      <c r="F9195" s="4">
        <v>4.22</v>
      </c>
      <c r="G9195" s="4">
        <v>4.0199999999999996</v>
      </c>
      <c r="H9195" s="4">
        <v>4.2478857091397897</v>
      </c>
      <c r="I9195" t="s">
        <v>8</v>
      </c>
    </row>
    <row r="9196" spans="1:9" x14ac:dyDescent="0.25">
      <c r="A9196" t="s">
        <v>47253</v>
      </c>
      <c r="B9196" t="s">
        <v>47254</v>
      </c>
      <c r="E9196" t="s">
        <v>47255</v>
      </c>
      <c r="F9196" s="4">
        <v>4.5999999999999996</v>
      </c>
      <c r="G9196" s="4">
        <v>5.0999999999999996</v>
      </c>
      <c r="H9196" s="4">
        <v>4.6278468971601203</v>
      </c>
      <c r="I9196" t="s">
        <v>8</v>
      </c>
    </row>
    <row r="9197" spans="1:9" x14ac:dyDescent="0.25">
      <c r="A9197" t="s">
        <v>47256</v>
      </c>
      <c r="B9197" t="s">
        <v>47257</v>
      </c>
      <c r="E9197" t="s">
        <v>47258</v>
      </c>
      <c r="F9197" s="4">
        <v>2.1800000000000002</v>
      </c>
      <c r="G9197" s="4">
        <v>1.93</v>
      </c>
      <c r="H9197" s="4">
        <v>2.0783631338973501</v>
      </c>
      <c r="I9197" t="s">
        <v>8</v>
      </c>
    </row>
    <row r="9198" spans="1:9" x14ac:dyDescent="0.25">
      <c r="A9198" t="s">
        <v>47259</v>
      </c>
      <c r="B9198" t="s">
        <v>47260</v>
      </c>
      <c r="C9198" t="s">
        <v>47261</v>
      </c>
      <c r="D9198" t="s">
        <v>18827</v>
      </c>
      <c r="E9198" t="s">
        <v>47262</v>
      </c>
      <c r="F9198" s="4">
        <v>0.3</v>
      </c>
      <c r="G9198" s="4">
        <v>0.43</v>
      </c>
      <c r="H9198" s="4">
        <v>0.32805623219854602</v>
      </c>
      <c r="I9198" t="s">
        <v>8</v>
      </c>
    </row>
    <row r="9199" spans="1:9" x14ac:dyDescent="0.25">
      <c r="A9199" t="s">
        <v>47263</v>
      </c>
      <c r="B9199" t="s">
        <v>47264</v>
      </c>
      <c r="E9199" t="s">
        <v>47265</v>
      </c>
      <c r="F9199" s="4">
        <v>0.14000000000000001</v>
      </c>
      <c r="G9199" s="4">
        <v>0.56000000000000005</v>
      </c>
      <c r="H9199" s="4">
        <v>0.16792801743966401</v>
      </c>
      <c r="I9199" t="s">
        <v>8</v>
      </c>
    </row>
    <row r="9200" spans="1:9" x14ac:dyDescent="0.25">
      <c r="A9200" t="s">
        <v>47269</v>
      </c>
      <c r="B9200" t="s">
        <v>47270</v>
      </c>
      <c r="E9200" t="s">
        <v>47271</v>
      </c>
      <c r="F9200" s="4">
        <v>1.25</v>
      </c>
      <c r="G9200" s="4">
        <v>1.21</v>
      </c>
      <c r="H9200" s="4">
        <v>1.22168060284703</v>
      </c>
      <c r="I9200" t="s">
        <v>8</v>
      </c>
    </row>
    <row r="9201" spans="1:9" x14ac:dyDescent="0.25">
      <c r="A9201" t="s">
        <v>47272</v>
      </c>
      <c r="B9201" t="s">
        <v>47273</v>
      </c>
      <c r="E9201" t="s">
        <v>47274</v>
      </c>
      <c r="F9201" s="4">
        <v>0.8</v>
      </c>
      <c r="G9201" s="4">
        <v>-0.17</v>
      </c>
      <c r="H9201" s="4">
        <v>0.79726710632749098</v>
      </c>
      <c r="I9201" t="s">
        <v>8</v>
      </c>
    </row>
    <row r="9202" spans="1:9" x14ac:dyDescent="0.25">
      <c r="A9202" t="s">
        <v>47275</v>
      </c>
      <c r="B9202" t="s">
        <v>47276</v>
      </c>
      <c r="E9202" t="s">
        <v>47277</v>
      </c>
      <c r="F9202" s="4">
        <v>1.98</v>
      </c>
      <c r="G9202" s="4">
        <v>1.89</v>
      </c>
      <c r="H9202" s="4">
        <v>1.9527582216917301</v>
      </c>
      <c r="I9202" t="s">
        <v>8</v>
      </c>
    </row>
    <row r="9203" spans="1:9" x14ac:dyDescent="0.25">
      <c r="A9203" t="s">
        <v>47278</v>
      </c>
      <c r="B9203" t="s">
        <v>47279</v>
      </c>
      <c r="E9203" t="s">
        <v>47280</v>
      </c>
      <c r="F9203" s="4">
        <v>-0.4</v>
      </c>
      <c r="G9203" s="4">
        <v>-0.42</v>
      </c>
      <c r="H9203" s="4">
        <v>-0.37219927775031098</v>
      </c>
      <c r="I9203" t="s">
        <v>8</v>
      </c>
    </row>
    <row r="9204" spans="1:9" x14ac:dyDescent="0.25">
      <c r="A9204" t="s">
        <v>47281</v>
      </c>
      <c r="B9204" t="s">
        <v>47282</v>
      </c>
      <c r="E9204" t="s">
        <v>47283</v>
      </c>
      <c r="F9204" s="4">
        <v>0.18</v>
      </c>
      <c r="G9204" s="4">
        <v>-0.37</v>
      </c>
      <c r="H9204" s="4">
        <v>0.207628486516023</v>
      </c>
      <c r="I9204" t="s">
        <v>8</v>
      </c>
    </row>
    <row r="9205" spans="1:9" x14ac:dyDescent="0.25">
      <c r="A9205" t="s">
        <v>47284</v>
      </c>
      <c r="B9205" t="s">
        <v>29966</v>
      </c>
      <c r="E9205" t="s">
        <v>47285</v>
      </c>
      <c r="F9205" s="4">
        <v>1.74</v>
      </c>
      <c r="G9205" s="4">
        <v>1.62</v>
      </c>
      <c r="H9205" s="4">
        <v>1.7118866505096599</v>
      </c>
      <c r="I9205" t="s">
        <v>8</v>
      </c>
    </row>
    <row r="9206" spans="1:9" x14ac:dyDescent="0.25">
      <c r="A9206" t="s">
        <v>47286</v>
      </c>
      <c r="B9206" t="s">
        <v>29966</v>
      </c>
      <c r="E9206" t="s">
        <v>47287</v>
      </c>
      <c r="F9206" s="4">
        <v>1.76</v>
      </c>
      <c r="G9206" s="4">
        <v>1.73</v>
      </c>
      <c r="H9206" s="4">
        <v>1.7879026826339799</v>
      </c>
      <c r="I9206" t="s">
        <v>8</v>
      </c>
    </row>
    <row r="9207" spans="1:9" x14ac:dyDescent="0.25">
      <c r="A9207" t="s">
        <v>47288</v>
      </c>
      <c r="B9207" t="s">
        <v>47289</v>
      </c>
      <c r="E9207" t="s">
        <v>47290</v>
      </c>
      <c r="F9207" s="4">
        <v>2.21</v>
      </c>
      <c r="G9207" s="4">
        <v>1.79</v>
      </c>
      <c r="H9207" s="4">
        <v>2.1824878344749199</v>
      </c>
      <c r="I9207" t="s">
        <v>8</v>
      </c>
    </row>
    <row r="9208" spans="1:9" x14ac:dyDescent="0.25">
      <c r="A9208" t="s">
        <v>47294</v>
      </c>
      <c r="B9208" t="s">
        <v>29966</v>
      </c>
      <c r="E9208" t="s">
        <v>47295</v>
      </c>
      <c r="F9208" s="4">
        <v>2.13</v>
      </c>
      <c r="G9208" s="4">
        <v>2.11</v>
      </c>
      <c r="H9208" s="4">
        <v>2.1024495910882899</v>
      </c>
      <c r="I9208" t="s">
        <v>8</v>
      </c>
    </row>
    <row r="9209" spans="1:9" x14ac:dyDescent="0.25">
      <c r="A9209" t="s">
        <v>47296</v>
      </c>
      <c r="B9209" t="s">
        <v>47297</v>
      </c>
      <c r="E9209" t="s">
        <v>47298</v>
      </c>
      <c r="F9209" s="4">
        <v>1.86</v>
      </c>
      <c r="G9209" s="4">
        <v>2.17</v>
      </c>
      <c r="H9209" s="4">
        <v>1.8882360381215599</v>
      </c>
      <c r="I9209" t="s">
        <v>8</v>
      </c>
    </row>
    <row r="9210" spans="1:9" x14ac:dyDescent="0.25">
      <c r="A9210" t="s">
        <v>47299</v>
      </c>
      <c r="B9210" t="s">
        <v>47297</v>
      </c>
      <c r="E9210" t="s">
        <v>47300</v>
      </c>
      <c r="F9210" s="4">
        <v>0.95</v>
      </c>
      <c r="G9210" s="4">
        <v>0.91</v>
      </c>
      <c r="H9210" s="4">
        <v>0.976899565771008</v>
      </c>
      <c r="I9210" t="s">
        <v>8</v>
      </c>
    </row>
    <row r="9211" spans="1:9" x14ac:dyDescent="0.25">
      <c r="A9211" t="s">
        <v>47301</v>
      </c>
      <c r="B9211" t="s">
        <v>47302</v>
      </c>
      <c r="E9211" t="s">
        <v>47303</v>
      </c>
      <c r="F9211" s="4">
        <v>2.1800000000000002</v>
      </c>
      <c r="G9211" s="4">
        <v>2.16</v>
      </c>
      <c r="H9211" s="4">
        <v>2.1522215131829299</v>
      </c>
      <c r="I9211" t="s">
        <v>8</v>
      </c>
    </row>
    <row r="9212" spans="1:9" x14ac:dyDescent="0.25">
      <c r="A9212" t="s">
        <v>47306</v>
      </c>
      <c r="B9212" t="s">
        <v>47307</v>
      </c>
      <c r="E9212" t="s">
        <v>47308</v>
      </c>
      <c r="F9212" s="4">
        <v>2.72</v>
      </c>
      <c r="G9212" s="4">
        <v>2.77</v>
      </c>
      <c r="H9212" s="4">
        <v>2.6925639195281001</v>
      </c>
      <c r="I9212" t="s">
        <v>8</v>
      </c>
    </row>
    <row r="9213" spans="1:9" x14ac:dyDescent="0.25">
      <c r="A9213" t="s">
        <v>47309</v>
      </c>
      <c r="B9213" t="s">
        <v>47310</v>
      </c>
      <c r="E9213" t="s">
        <v>47311</v>
      </c>
      <c r="F9213" s="4">
        <v>3.39</v>
      </c>
      <c r="G9213" s="4">
        <v>3.83</v>
      </c>
      <c r="H9213" s="4">
        <v>3.3619109877317999</v>
      </c>
      <c r="I9213" t="s">
        <v>8</v>
      </c>
    </row>
    <row r="9214" spans="1:9" x14ac:dyDescent="0.25">
      <c r="A9214" t="s">
        <v>47312</v>
      </c>
      <c r="B9214" t="s">
        <v>47313</v>
      </c>
      <c r="E9214" t="s">
        <v>47314</v>
      </c>
      <c r="F9214" s="4">
        <v>1.84</v>
      </c>
      <c r="G9214" s="4">
        <v>2.4</v>
      </c>
      <c r="H9214" s="4">
        <v>1.86768437870682</v>
      </c>
      <c r="I9214" t="s">
        <v>8</v>
      </c>
    </row>
    <row r="9215" spans="1:9" x14ac:dyDescent="0.25">
      <c r="A9215" t="s">
        <v>47318</v>
      </c>
      <c r="B9215" t="s">
        <v>47319</v>
      </c>
      <c r="E9215" t="s">
        <v>47320</v>
      </c>
      <c r="F9215" s="4">
        <v>2.9</v>
      </c>
      <c r="G9215" s="4">
        <v>2.92</v>
      </c>
      <c r="H9215" s="4">
        <v>2.8733734321307001</v>
      </c>
      <c r="I9215" t="s">
        <v>8</v>
      </c>
    </row>
    <row r="9216" spans="1:9" x14ac:dyDescent="0.25">
      <c r="A9216" t="s">
        <v>47321</v>
      </c>
      <c r="B9216" t="s">
        <v>47322</v>
      </c>
      <c r="E9216" t="s">
        <v>47323</v>
      </c>
      <c r="F9216" s="4">
        <v>2.98</v>
      </c>
      <c r="G9216" s="4">
        <v>2.54</v>
      </c>
      <c r="H9216" s="4">
        <v>3.0071411230481901</v>
      </c>
      <c r="I9216" t="s">
        <v>8</v>
      </c>
    </row>
    <row r="9217" spans="1:9" x14ac:dyDescent="0.25">
      <c r="A9217" t="s">
        <v>47324</v>
      </c>
      <c r="B9217" t="s">
        <v>47325</v>
      </c>
      <c r="C9217" t="s">
        <v>47326</v>
      </c>
      <c r="D9217" t="s">
        <v>47327</v>
      </c>
      <c r="E9217" t="s">
        <v>47328</v>
      </c>
      <c r="F9217" s="4">
        <v>2.98</v>
      </c>
      <c r="G9217" s="4">
        <v>3.28</v>
      </c>
      <c r="H9217" s="4">
        <v>2.9529078541225098</v>
      </c>
      <c r="I9217" t="s">
        <v>8</v>
      </c>
    </row>
    <row r="9218" spans="1:9" x14ac:dyDescent="0.25">
      <c r="A9218" t="s">
        <v>47332</v>
      </c>
      <c r="B9218" t="s">
        <v>47333</v>
      </c>
      <c r="E9218" t="s">
        <v>47334</v>
      </c>
      <c r="F9218" s="4">
        <v>4.3</v>
      </c>
      <c r="G9218" s="4">
        <v>4.57</v>
      </c>
      <c r="H9218" s="4">
        <v>4.32780187689354</v>
      </c>
      <c r="I9218" t="s">
        <v>8</v>
      </c>
    </row>
    <row r="9219" spans="1:9" x14ac:dyDescent="0.25">
      <c r="A9219" t="s">
        <v>47335</v>
      </c>
      <c r="B9219" t="s">
        <v>47336</v>
      </c>
      <c r="E9219" t="s">
        <v>47337</v>
      </c>
      <c r="F9219" s="4">
        <v>3.71</v>
      </c>
      <c r="G9219" s="4">
        <v>3.83</v>
      </c>
      <c r="H9219" s="4">
        <v>3.7143082348980698</v>
      </c>
      <c r="I9219" t="s">
        <v>8</v>
      </c>
    </row>
    <row r="9220" spans="1:9" x14ac:dyDescent="0.25">
      <c r="A9220" t="s">
        <v>47338</v>
      </c>
      <c r="B9220" t="s">
        <v>47339</v>
      </c>
      <c r="E9220" t="s">
        <v>47340</v>
      </c>
      <c r="F9220" s="4">
        <v>3.53</v>
      </c>
      <c r="G9220" s="4">
        <v>3.83</v>
      </c>
      <c r="H9220" s="4">
        <v>3.55732571812973</v>
      </c>
      <c r="I9220" t="s">
        <v>8</v>
      </c>
    </row>
    <row r="9221" spans="1:9" x14ac:dyDescent="0.25">
      <c r="A9221" t="s">
        <v>47341</v>
      </c>
      <c r="B9221" t="s">
        <v>47342</v>
      </c>
      <c r="E9221" t="s">
        <v>47343</v>
      </c>
      <c r="F9221" s="4">
        <v>3.78</v>
      </c>
      <c r="G9221" s="4">
        <v>3.6</v>
      </c>
      <c r="H9221" s="4">
        <v>3.8081589039256798</v>
      </c>
      <c r="I9221" t="s">
        <v>8</v>
      </c>
    </row>
    <row r="9222" spans="1:9" x14ac:dyDescent="0.25">
      <c r="A9222" t="s">
        <v>47347</v>
      </c>
      <c r="B9222" t="s">
        <v>47348</v>
      </c>
      <c r="E9222" t="s">
        <v>47349</v>
      </c>
      <c r="F9222" s="4">
        <v>2.06</v>
      </c>
      <c r="G9222" s="4">
        <v>1.86</v>
      </c>
      <c r="H9222" s="4">
        <v>2.0320666903888398</v>
      </c>
      <c r="I9222" t="s">
        <v>8</v>
      </c>
    </row>
    <row r="9223" spans="1:9" x14ac:dyDescent="0.25">
      <c r="A9223" t="s">
        <v>47350</v>
      </c>
      <c r="B9223" t="s">
        <v>47351</v>
      </c>
      <c r="E9223" t="s">
        <v>47352</v>
      </c>
      <c r="F9223" s="4">
        <v>2.81</v>
      </c>
      <c r="G9223" s="4">
        <v>2.6</v>
      </c>
      <c r="H9223" s="4">
        <v>2.8370850769890299</v>
      </c>
      <c r="I9223" t="s">
        <v>8</v>
      </c>
    </row>
    <row r="9224" spans="1:9" x14ac:dyDescent="0.25">
      <c r="A9224" t="s">
        <v>47353</v>
      </c>
      <c r="B9224" t="s">
        <v>47354</v>
      </c>
      <c r="E9224" t="s">
        <v>47355</v>
      </c>
      <c r="F9224" s="4">
        <v>4.58</v>
      </c>
      <c r="G9224" s="4">
        <v>4.49</v>
      </c>
      <c r="H9224" s="4">
        <v>4.6073955138795402</v>
      </c>
      <c r="I9224" t="s">
        <v>8</v>
      </c>
    </row>
    <row r="9225" spans="1:9" x14ac:dyDescent="0.25">
      <c r="A9225" t="s">
        <v>47356</v>
      </c>
      <c r="B9225" t="s">
        <v>47357</v>
      </c>
      <c r="E9225" t="s">
        <v>47358</v>
      </c>
      <c r="F9225" s="4">
        <v>2.93</v>
      </c>
      <c r="G9225" s="4">
        <v>3.03</v>
      </c>
      <c r="H9225" s="4">
        <v>2.9510334956481001</v>
      </c>
      <c r="I9225" t="s">
        <v>8</v>
      </c>
    </row>
    <row r="9226" spans="1:9" x14ac:dyDescent="0.25">
      <c r="A9226" t="s">
        <v>47362</v>
      </c>
      <c r="B9226" t="s">
        <v>47363</v>
      </c>
      <c r="E9226" t="s">
        <v>47364</v>
      </c>
      <c r="F9226" s="4">
        <v>5.03</v>
      </c>
      <c r="G9226" s="4">
        <v>4.9800000000000004</v>
      </c>
      <c r="H9226" s="4">
        <v>5.0019955481862102</v>
      </c>
      <c r="I9226" t="s">
        <v>8</v>
      </c>
    </row>
    <row r="9227" spans="1:9" x14ac:dyDescent="0.25">
      <c r="A9227" t="s">
        <v>47365</v>
      </c>
      <c r="B9227" t="s">
        <v>47366</v>
      </c>
      <c r="E9227" t="s">
        <v>47367</v>
      </c>
      <c r="F9227" s="4">
        <v>4.08</v>
      </c>
      <c r="G9227" s="4">
        <v>4.4000000000000004</v>
      </c>
      <c r="H9227" s="4">
        <v>4.0521810190824299</v>
      </c>
      <c r="I9227" t="s">
        <v>8</v>
      </c>
    </row>
    <row r="9228" spans="1:9" x14ac:dyDescent="0.25">
      <c r="A9228" t="s">
        <v>47368</v>
      </c>
      <c r="B9228" t="s">
        <v>47369</v>
      </c>
      <c r="E9228" t="s">
        <v>47370</v>
      </c>
      <c r="F9228" s="4">
        <v>5.17</v>
      </c>
      <c r="G9228" s="4">
        <v>4.97</v>
      </c>
      <c r="H9228" s="4">
        <v>5.1425384610396403</v>
      </c>
      <c r="I9228" t="s">
        <v>8</v>
      </c>
    </row>
    <row r="9229" spans="1:9" x14ac:dyDescent="0.25">
      <c r="A9229" t="s">
        <v>47371</v>
      </c>
      <c r="B9229" t="s">
        <v>47372</v>
      </c>
      <c r="E9229" t="s">
        <v>47373</v>
      </c>
      <c r="F9229" s="4">
        <v>3.43</v>
      </c>
      <c r="G9229" s="4">
        <v>3.52</v>
      </c>
      <c r="H9229" s="4">
        <v>3.4584638528237801</v>
      </c>
      <c r="I9229" t="s">
        <v>8</v>
      </c>
    </row>
    <row r="9230" spans="1:9" x14ac:dyDescent="0.25">
      <c r="A9230" t="s">
        <v>47379</v>
      </c>
      <c r="B9230" t="s">
        <v>47380</v>
      </c>
      <c r="E9230" t="s">
        <v>47381</v>
      </c>
      <c r="F9230" s="4">
        <v>4.1399999999999997</v>
      </c>
      <c r="G9230" s="4">
        <v>4.37</v>
      </c>
      <c r="H9230" s="4">
        <v>4.1675659519561803</v>
      </c>
      <c r="I9230" t="s">
        <v>8</v>
      </c>
    </row>
    <row r="9231" spans="1:9" x14ac:dyDescent="0.25">
      <c r="A9231" t="s">
        <v>47382</v>
      </c>
      <c r="B9231" t="s">
        <v>47383</v>
      </c>
      <c r="E9231" t="s">
        <v>47384</v>
      </c>
      <c r="F9231" s="4">
        <v>3.49</v>
      </c>
      <c r="G9231" s="4">
        <v>3.48</v>
      </c>
      <c r="H9231" s="4">
        <v>3.4629055401656701</v>
      </c>
      <c r="I9231" t="s">
        <v>8</v>
      </c>
    </row>
    <row r="9232" spans="1:9" x14ac:dyDescent="0.25">
      <c r="A9232" t="s">
        <v>47385</v>
      </c>
      <c r="B9232" t="s">
        <v>47386</v>
      </c>
      <c r="E9232" t="s">
        <v>47387</v>
      </c>
      <c r="F9232" s="4">
        <v>7.77</v>
      </c>
      <c r="G9232" s="4">
        <v>7.86</v>
      </c>
      <c r="H9232" s="4">
        <v>6.3538810505481402</v>
      </c>
      <c r="I9232" t="s">
        <v>8</v>
      </c>
    </row>
    <row r="9233" spans="1:9" x14ac:dyDescent="0.25">
      <c r="A9233" t="s">
        <v>47388</v>
      </c>
      <c r="B9233" t="s">
        <v>47389</v>
      </c>
      <c r="E9233" t="s">
        <v>47390</v>
      </c>
      <c r="F9233" s="4">
        <v>3.18</v>
      </c>
      <c r="G9233" s="4">
        <v>3.58</v>
      </c>
      <c r="H9233" s="4">
        <v>3.2075121117155199</v>
      </c>
      <c r="I9233" t="s">
        <v>8</v>
      </c>
    </row>
    <row r="9234" spans="1:9" x14ac:dyDescent="0.25">
      <c r="A9234" t="s">
        <v>47396</v>
      </c>
      <c r="B9234" t="s">
        <v>47397</v>
      </c>
      <c r="E9234" t="s">
        <v>47398</v>
      </c>
      <c r="F9234" s="4">
        <v>3.25</v>
      </c>
      <c r="G9234" s="4">
        <v>3.58</v>
      </c>
      <c r="H9234" s="4">
        <v>3.2780546855808699</v>
      </c>
      <c r="I9234" t="s">
        <v>8</v>
      </c>
    </row>
    <row r="9235" spans="1:9" x14ac:dyDescent="0.25">
      <c r="A9235" t="s">
        <v>47399</v>
      </c>
      <c r="B9235" t="s">
        <v>47400</v>
      </c>
      <c r="E9235" t="s">
        <v>47401</v>
      </c>
      <c r="F9235" s="4">
        <v>2.34</v>
      </c>
      <c r="G9235" s="4">
        <v>3.33</v>
      </c>
      <c r="H9235" s="4">
        <v>2.36711368045209</v>
      </c>
      <c r="I9235" t="s">
        <v>8</v>
      </c>
    </row>
    <row r="9236" spans="1:9" x14ac:dyDescent="0.25">
      <c r="A9236" t="s">
        <v>47402</v>
      </c>
      <c r="B9236" t="s">
        <v>47403</v>
      </c>
      <c r="E9236" t="s">
        <v>47404</v>
      </c>
      <c r="F9236" s="4">
        <v>3.44</v>
      </c>
      <c r="G9236" s="4">
        <v>3.29</v>
      </c>
      <c r="H9236" s="4">
        <v>3.4124858006342902</v>
      </c>
      <c r="I9236" t="s">
        <v>8</v>
      </c>
    </row>
    <row r="9237" spans="1:9" x14ac:dyDescent="0.25">
      <c r="A9237" t="s">
        <v>47405</v>
      </c>
      <c r="B9237" t="s">
        <v>47406</v>
      </c>
      <c r="E9237" t="s">
        <v>47407</v>
      </c>
      <c r="F9237" s="4">
        <v>-0.76</v>
      </c>
      <c r="G9237" s="4">
        <v>-1.1200000000000001</v>
      </c>
      <c r="H9237" s="4">
        <v>-0.73244545629400803</v>
      </c>
      <c r="I9237" t="s">
        <v>8</v>
      </c>
    </row>
    <row r="9238" spans="1:9" x14ac:dyDescent="0.25">
      <c r="A9238" t="s">
        <v>47411</v>
      </c>
      <c r="B9238" t="s">
        <v>47412</v>
      </c>
      <c r="E9238" t="s">
        <v>47413</v>
      </c>
      <c r="F9238" s="4">
        <v>3.84</v>
      </c>
      <c r="G9238" s="4">
        <v>3.42</v>
      </c>
      <c r="H9238" s="4">
        <v>3.8126994960106502</v>
      </c>
      <c r="I9238" t="s">
        <v>8</v>
      </c>
    </row>
    <row r="9239" spans="1:9" x14ac:dyDescent="0.25">
      <c r="A9239" t="s">
        <v>47414</v>
      </c>
      <c r="B9239" t="s">
        <v>47415</v>
      </c>
      <c r="C9239" t="s">
        <v>47415</v>
      </c>
      <c r="D9239" t="s">
        <v>47416</v>
      </c>
      <c r="E9239" t="s">
        <v>47417</v>
      </c>
      <c r="F9239" s="4">
        <v>1.93</v>
      </c>
      <c r="G9239" s="4">
        <v>2.14</v>
      </c>
      <c r="H9239" s="4">
        <v>1.9022170365658</v>
      </c>
      <c r="I9239" t="s">
        <v>8</v>
      </c>
    </row>
    <row r="9240" spans="1:9" x14ac:dyDescent="0.25">
      <c r="A9240" t="s">
        <v>47418</v>
      </c>
      <c r="B9240" t="s">
        <v>47419</v>
      </c>
      <c r="C9240" t="s">
        <v>47419</v>
      </c>
      <c r="D9240" t="s">
        <v>47420</v>
      </c>
      <c r="E9240" t="s">
        <v>47421</v>
      </c>
      <c r="F9240" s="4">
        <v>2</v>
      </c>
      <c r="G9240" s="4">
        <v>2.14</v>
      </c>
      <c r="H9240" s="4">
        <v>2.0272059471096</v>
      </c>
      <c r="I9240" t="s">
        <v>8</v>
      </c>
    </row>
    <row r="9241" spans="1:9" x14ac:dyDescent="0.25">
      <c r="A9241" t="s">
        <v>47422</v>
      </c>
      <c r="B9241" t="s">
        <v>47423</v>
      </c>
      <c r="E9241" t="s">
        <v>47424</v>
      </c>
      <c r="F9241" s="4">
        <v>-0.19</v>
      </c>
      <c r="G9241" s="4">
        <v>0.09</v>
      </c>
      <c r="H9241" s="4">
        <v>-0.16256467624552301</v>
      </c>
      <c r="I9241" t="s">
        <v>8</v>
      </c>
    </row>
    <row r="9242" spans="1:9" x14ac:dyDescent="0.25">
      <c r="A9242" t="s">
        <v>47428</v>
      </c>
      <c r="B9242" t="s">
        <v>47429</v>
      </c>
      <c r="C9242" t="s">
        <v>47430</v>
      </c>
      <c r="D9242" t="s">
        <v>26733</v>
      </c>
      <c r="E9242" t="s">
        <v>47431</v>
      </c>
      <c r="F9242" s="4">
        <v>-0.38</v>
      </c>
      <c r="G9242" s="4">
        <v>-0.19</v>
      </c>
      <c r="H9242" s="4">
        <v>-0.35213465738954502</v>
      </c>
      <c r="I9242" t="s">
        <v>8</v>
      </c>
    </row>
    <row r="9243" spans="1:9" x14ac:dyDescent="0.25">
      <c r="A9243" t="s">
        <v>47432</v>
      </c>
      <c r="B9243" t="s">
        <v>47433</v>
      </c>
      <c r="E9243" t="s">
        <v>47434</v>
      </c>
      <c r="F9243" s="4">
        <v>-0.59</v>
      </c>
      <c r="G9243" s="4">
        <v>-1.01</v>
      </c>
      <c r="H9243" s="4">
        <v>-0.61824164700954498</v>
      </c>
      <c r="I9243" t="s">
        <v>8</v>
      </c>
    </row>
    <row r="9244" spans="1:9" x14ac:dyDescent="0.25">
      <c r="A9244" t="s">
        <v>47435</v>
      </c>
      <c r="B9244" t="s">
        <v>47436</v>
      </c>
      <c r="E9244" t="s">
        <v>47437</v>
      </c>
      <c r="F9244" s="4">
        <v>-0.8</v>
      </c>
      <c r="G9244" s="4">
        <v>-1.01</v>
      </c>
      <c r="H9244" s="4">
        <v>-0.77250326211803</v>
      </c>
      <c r="I9244" t="s">
        <v>8</v>
      </c>
    </row>
    <row r="9245" spans="1:9" x14ac:dyDescent="0.25">
      <c r="A9245" t="s">
        <v>47438</v>
      </c>
      <c r="B9245" t="s">
        <v>47439</v>
      </c>
      <c r="E9245" t="s">
        <v>47440</v>
      </c>
      <c r="F9245" s="4">
        <v>0.62</v>
      </c>
      <c r="G9245" s="4">
        <v>-0.71</v>
      </c>
      <c r="H9245" s="4">
        <v>0.59305389634024896</v>
      </c>
      <c r="I9245" t="s">
        <v>8</v>
      </c>
    </row>
    <row r="9246" spans="1:9" x14ac:dyDescent="0.25">
      <c r="A9246" t="s">
        <v>47444</v>
      </c>
      <c r="B9246" t="s">
        <v>47445</v>
      </c>
      <c r="E9246" t="s">
        <v>47446</v>
      </c>
      <c r="F9246" s="4">
        <v>-3.1</v>
      </c>
      <c r="G9246" s="4">
        <v>-4.4400000000000004</v>
      </c>
      <c r="H9246" s="4">
        <v>-3.3847964867290399</v>
      </c>
      <c r="I9246" t="s">
        <v>8</v>
      </c>
    </row>
    <row r="9247" spans="1:9" x14ac:dyDescent="0.25">
      <c r="A9247" t="s">
        <v>47447</v>
      </c>
      <c r="B9247" t="s">
        <v>47448</v>
      </c>
      <c r="E9247" t="s">
        <v>47449</v>
      </c>
      <c r="F9247" s="4">
        <v>-7.0000000000000007E-2</v>
      </c>
      <c r="G9247" s="4">
        <v>-0.14000000000000001</v>
      </c>
      <c r="H9247" s="4">
        <v>-6.9813691582985907E-2</v>
      </c>
      <c r="I9247" t="s">
        <v>8</v>
      </c>
    </row>
    <row r="9248" spans="1:9" x14ac:dyDescent="0.25">
      <c r="A9248" t="s">
        <v>47450</v>
      </c>
      <c r="B9248" t="s">
        <v>47451</v>
      </c>
      <c r="E9248" t="s">
        <v>47452</v>
      </c>
      <c r="F9248" s="4">
        <v>0.04</v>
      </c>
      <c r="G9248" s="4">
        <v>0.42</v>
      </c>
      <c r="H9248" s="4">
        <v>6.7644018712200701E-2</v>
      </c>
      <c r="I9248" t="s">
        <v>8</v>
      </c>
    </row>
    <row r="9249" spans="1:9" x14ac:dyDescent="0.25">
      <c r="A9249" t="s">
        <v>47458</v>
      </c>
      <c r="B9249" t="s">
        <v>47459</v>
      </c>
      <c r="C9249" t="s">
        <v>47460</v>
      </c>
      <c r="D9249" t="s">
        <v>47456</v>
      </c>
      <c r="E9249" t="s">
        <v>47461</v>
      </c>
      <c r="F9249" s="4">
        <v>0.23</v>
      </c>
      <c r="G9249" s="4">
        <v>0.33</v>
      </c>
      <c r="H9249" s="4">
        <v>0.25749141748153298</v>
      </c>
      <c r="I9249" t="s">
        <v>8</v>
      </c>
    </row>
    <row r="9250" spans="1:9" x14ac:dyDescent="0.25">
      <c r="A9250" t="s">
        <v>47462</v>
      </c>
      <c r="B9250" t="s">
        <v>47463</v>
      </c>
      <c r="E9250" t="s">
        <v>47464</v>
      </c>
      <c r="F9250" s="4">
        <v>0.34</v>
      </c>
      <c r="G9250" s="4">
        <v>0.56999999999999995</v>
      </c>
      <c r="H9250" s="4">
        <v>0.36776707620356103</v>
      </c>
      <c r="I9250" t="s">
        <v>8</v>
      </c>
    </row>
    <row r="9251" spans="1:9" x14ac:dyDescent="0.25">
      <c r="A9251" t="s">
        <v>47465</v>
      </c>
      <c r="B9251" t="s">
        <v>47466</v>
      </c>
      <c r="E9251" t="s">
        <v>47467</v>
      </c>
      <c r="F9251" s="4">
        <v>-2.0499999999999998</v>
      </c>
      <c r="G9251" s="4">
        <v>-1.95</v>
      </c>
      <c r="H9251" s="4">
        <v>-2.02260701080617</v>
      </c>
      <c r="I9251" t="s">
        <v>8</v>
      </c>
    </row>
    <row r="9252" spans="1:9" x14ac:dyDescent="0.25">
      <c r="A9252" t="s">
        <v>47468</v>
      </c>
      <c r="B9252" t="s">
        <v>47469</v>
      </c>
      <c r="C9252" t="s">
        <v>47470</v>
      </c>
      <c r="D9252" t="s">
        <v>47470</v>
      </c>
      <c r="E9252" t="s">
        <v>47471</v>
      </c>
      <c r="F9252" s="4">
        <v>0.88</v>
      </c>
      <c r="G9252" s="4">
        <v>1.72</v>
      </c>
      <c r="H9252" s="4">
        <v>0.85262651305187998</v>
      </c>
      <c r="I9252" t="s">
        <v>8</v>
      </c>
    </row>
    <row r="9253" spans="1:9" x14ac:dyDescent="0.25">
      <c r="A9253" t="s">
        <v>47475</v>
      </c>
      <c r="B9253" t="s">
        <v>47476</v>
      </c>
      <c r="C9253" t="s">
        <v>47477</v>
      </c>
      <c r="D9253" t="s">
        <v>30770</v>
      </c>
      <c r="E9253" t="s">
        <v>47478</v>
      </c>
      <c r="F9253" s="4">
        <v>-0.23</v>
      </c>
      <c r="G9253" s="4">
        <v>0.28000000000000003</v>
      </c>
      <c r="H9253" s="4">
        <v>-0.20280773243082401</v>
      </c>
      <c r="I9253" t="s">
        <v>8</v>
      </c>
    </row>
    <row r="9254" spans="1:9" x14ac:dyDescent="0.25">
      <c r="A9254" t="s">
        <v>47479</v>
      </c>
      <c r="B9254" t="s">
        <v>47480</v>
      </c>
      <c r="C9254" t="s">
        <v>47481</v>
      </c>
      <c r="D9254" t="s">
        <v>47482</v>
      </c>
      <c r="E9254" t="s">
        <v>47483</v>
      </c>
      <c r="F9254" s="4">
        <v>2.31</v>
      </c>
      <c r="G9254" s="4">
        <v>2.27</v>
      </c>
      <c r="H9254" s="4">
        <v>2.3210448374756099</v>
      </c>
      <c r="I9254" t="s">
        <v>8</v>
      </c>
    </row>
    <row r="9255" spans="1:9" x14ac:dyDescent="0.25">
      <c r="A9255" t="s">
        <v>47484</v>
      </c>
      <c r="B9255" t="s">
        <v>47485</v>
      </c>
      <c r="E9255" t="s">
        <v>47486</v>
      </c>
      <c r="F9255" s="4">
        <v>-0.87</v>
      </c>
      <c r="G9255" s="4">
        <v>-1.1200000000000001</v>
      </c>
      <c r="H9255" s="4">
        <v>-0.896853421255696</v>
      </c>
      <c r="I9255" t="s">
        <v>8</v>
      </c>
    </row>
    <row r="9256" spans="1:9" x14ac:dyDescent="0.25">
      <c r="A9256" t="s">
        <v>47487</v>
      </c>
      <c r="B9256" t="s">
        <v>47488</v>
      </c>
      <c r="E9256" t="s">
        <v>47489</v>
      </c>
      <c r="F9256" s="4">
        <v>0.18</v>
      </c>
      <c r="G9256" s="4">
        <v>0.51</v>
      </c>
      <c r="H9256" s="4">
        <v>0.207665220280669</v>
      </c>
      <c r="I9256" t="s">
        <v>8</v>
      </c>
    </row>
    <row r="9257" spans="1:9" x14ac:dyDescent="0.25">
      <c r="A9257" t="s">
        <v>47494</v>
      </c>
      <c r="B9257" t="s">
        <v>47495</v>
      </c>
      <c r="C9257" t="s">
        <v>47496</v>
      </c>
      <c r="D9257" t="s">
        <v>47497</v>
      </c>
      <c r="E9257" t="s">
        <v>47498</v>
      </c>
      <c r="F9257" s="4">
        <v>-0.15</v>
      </c>
      <c r="G9257" s="4">
        <v>0.38</v>
      </c>
      <c r="H9257" s="4">
        <v>-0.17804786992716701</v>
      </c>
      <c r="I9257" t="s">
        <v>8</v>
      </c>
    </row>
    <row r="9258" spans="1:9" x14ac:dyDescent="0.25">
      <c r="A9258" t="s">
        <v>47499</v>
      </c>
      <c r="B9258" t="s">
        <v>47500</v>
      </c>
      <c r="E9258" t="s">
        <v>47501</v>
      </c>
      <c r="F9258" s="4">
        <v>0.13</v>
      </c>
      <c r="G9258" s="4">
        <v>0.77</v>
      </c>
      <c r="H9258" s="4">
        <v>0.15743525848055501</v>
      </c>
      <c r="I9258" t="s">
        <v>8</v>
      </c>
    </row>
    <row r="9259" spans="1:9" x14ac:dyDescent="0.25">
      <c r="A9259" t="s">
        <v>47502</v>
      </c>
      <c r="B9259" t="s">
        <v>47503</v>
      </c>
      <c r="E9259" t="s">
        <v>47504</v>
      </c>
      <c r="F9259" s="4">
        <v>-0.86</v>
      </c>
      <c r="G9259" s="4">
        <v>-0.73</v>
      </c>
      <c r="H9259" s="4">
        <v>-0.83240508226994803</v>
      </c>
      <c r="I9259" t="s">
        <v>8</v>
      </c>
    </row>
    <row r="9260" spans="1:9" x14ac:dyDescent="0.25">
      <c r="A9260" t="s">
        <v>47505</v>
      </c>
      <c r="B9260" t="s">
        <v>47506</v>
      </c>
      <c r="E9260" t="s">
        <v>47507</v>
      </c>
      <c r="F9260" s="4">
        <v>1.34</v>
      </c>
      <c r="G9260" s="4">
        <v>1.49</v>
      </c>
      <c r="H9260" s="4">
        <v>1.31178272896098</v>
      </c>
      <c r="I9260" t="s">
        <v>8</v>
      </c>
    </row>
    <row r="9261" spans="1:9" x14ac:dyDescent="0.25">
      <c r="A9261" t="s">
        <v>47511</v>
      </c>
      <c r="B9261" t="s">
        <v>47512</v>
      </c>
      <c r="E9261" t="s">
        <v>47513</v>
      </c>
      <c r="F9261" s="4">
        <v>-0.45</v>
      </c>
      <c r="G9261" s="4">
        <v>-0.59</v>
      </c>
      <c r="H9261" s="4">
        <v>-0.54536845982076398</v>
      </c>
      <c r="I9261" t="s">
        <v>8</v>
      </c>
    </row>
    <row r="9262" spans="1:9" x14ac:dyDescent="0.25">
      <c r="A9262" t="s">
        <v>47514</v>
      </c>
      <c r="B9262" t="s">
        <v>47515</v>
      </c>
      <c r="E9262" t="s">
        <v>47516</v>
      </c>
      <c r="F9262" s="4">
        <v>2.98</v>
      </c>
      <c r="G9262" s="4">
        <v>2.71</v>
      </c>
      <c r="H9262" s="4">
        <v>2.95302909656714</v>
      </c>
      <c r="I9262" t="s">
        <v>8</v>
      </c>
    </row>
    <row r="9263" spans="1:9" x14ac:dyDescent="0.25">
      <c r="A9263" t="s">
        <v>47517</v>
      </c>
      <c r="B9263" t="s">
        <v>47518</v>
      </c>
      <c r="E9263" t="s">
        <v>47519</v>
      </c>
      <c r="F9263" s="4">
        <v>-0.95</v>
      </c>
      <c r="G9263" s="4">
        <v>-0.7</v>
      </c>
      <c r="H9263" s="4">
        <v>-0.92227757615005601</v>
      </c>
      <c r="I9263" t="s">
        <v>8</v>
      </c>
    </row>
    <row r="9264" spans="1:9" x14ac:dyDescent="0.25">
      <c r="A9264" t="s">
        <v>47523</v>
      </c>
      <c r="B9264" t="s">
        <v>47524</v>
      </c>
      <c r="E9264" t="s">
        <v>47525</v>
      </c>
      <c r="F9264" s="4">
        <v>-0.41</v>
      </c>
      <c r="G9264" s="4">
        <v>-0.37</v>
      </c>
      <c r="H9264" s="4">
        <v>-0.43800606860942398</v>
      </c>
      <c r="I9264" t="s">
        <v>8</v>
      </c>
    </row>
    <row r="9265" spans="1:9" x14ac:dyDescent="0.25">
      <c r="A9265" t="s">
        <v>47526</v>
      </c>
      <c r="B9265" t="s">
        <v>47527</v>
      </c>
      <c r="E9265" t="s">
        <v>47528</v>
      </c>
      <c r="F9265" s="4">
        <v>-0.52</v>
      </c>
      <c r="G9265" s="4">
        <v>-0.48</v>
      </c>
      <c r="H9265" s="4">
        <v>-0.54784068700092003</v>
      </c>
      <c r="I9265" t="s">
        <v>8</v>
      </c>
    </row>
    <row r="9266" spans="1:9" x14ac:dyDescent="0.25">
      <c r="A9266" t="s">
        <v>47529</v>
      </c>
      <c r="B9266" t="s">
        <v>47530</v>
      </c>
      <c r="C9266" t="s">
        <v>47531</v>
      </c>
      <c r="D9266" t="s">
        <v>47532</v>
      </c>
      <c r="E9266" t="s">
        <v>47533</v>
      </c>
      <c r="F9266" s="4">
        <v>0.32</v>
      </c>
      <c r="G9266" s="4">
        <v>0.38</v>
      </c>
      <c r="H9266" s="4">
        <v>0.29203941666974798</v>
      </c>
      <c r="I9266" t="s">
        <v>8</v>
      </c>
    </row>
    <row r="9267" spans="1:9" x14ac:dyDescent="0.25">
      <c r="A9267" t="s">
        <v>47534</v>
      </c>
      <c r="B9267" t="s">
        <v>47535</v>
      </c>
      <c r="E9267" t="s">
        <v>47536</v>
      </c>
      <c r="F9267" s="4">
        <v>0.34</v>
      </c>
      <c r="G9267" s="4">
        <v>-0.13</v>
      </c>
      <c r="H9267" s="4">
        <v>0.36721730577455203</v>
      </c>
      <c r="I9267" t="s">
        <v>8</v>
      </c>
    </row>
    <row r="9268" spans="1:9" x14ac:dyDescent="0.25">
      <c r="A9268" t="s">
        <v>47540</v>
      </c>
      <c r="B9268" t="s">
        <v>47541</v>
      </c>
      <c r="E9268" t="s">
        <v>47542</v>
      </c>
      <c r="F9268" s="4">
        <v>3.28</v>
      </c>
      <c r="G9268" s="4">
        <v>3.26</v>
      </c>
      <c r="H9268" s="4">
        <v>3.3077813077266001</v>
      </c>
      <c r="I9268" t="s">
        <v>8</v>
      </c>
    </row>
    <row r="9269" spans="1:9" x14ac:dyDescent="0.25">
      <c r="A9269" t="s">
        <v>47543</v>
      </c>
      <c r="B9269" t="s">
        <v>47544</v>
      </c>
      <c r="C9269" t="s">
        <v>47545</v>
      </c>
      <c r="D9269" t="s">
        <v>47546</v>
      </c>
      <c r="E9269" t="s">
        <v>47547</v>
      </c>
      <c r="F9269" s="4">
        <v>3.27</v>
      </c>
      <c r="G9269" s="4">
        <v>3.18</v>
      </c>
      <c r="H9269" s="4">
        <v>3.2419141478481501</v>
      </c>
      <c r="I9269" t="s">
        <v>8</v>
      </c>
    </row>
    <row r="9270" spans="1:9" x14ac:dyDescent="0.25">
      <c r="A9270" t="s">
        <v>47548</v>
      </c>
      <c r="B9270" t="s">
        <v>47549</v>
      </c>
      <c r="E9270" t="s">
        <v>47550</v>
      </c>
      <c r="F9270" s="4">
        <v>3.28</v>
      </c>
      <c r="G9270" s="4">
        <v>3.26</v>
      </c>
      <c r="H9270" s="4">
        <v>3.2807169378803098</v>
      </c>
      <c r="I9270" t="s">
        <v>8</v>
      </c>
    </row>
    <row r="9271" spans="1:9" x14ac:dyDescent="0.25">
      <c r="A9271" t="s">
        <v>47556</v>
      </c>
      <c r="B9271" t="s">
        <v>47557</v>
      </c>
      <c r="C9271" t="s">
        <v>47558</v>
      </c>
      <c r="D9271" t="s">
        <v>15730</v>
      </c>
      <c r="E9271" t="s">
        <v>47559</v>
      </c>
      <c r="F9271" s="4">
        <v>1.07</v>
      </c>
      <c r="G9271" s="4">
        <v>1.19</v>
      </c>
      <c r="H9271" s="4">
        <v>1.0967074704181501</v>
      </c>
      <c r="I9271" t="s">
        <v>8</v>
      </c>
    </row>
    <row r="9272" spans="1:9" x14ac:dyDescent="0.25">
      <c r="A9272" t="s">
        <v>47560</v>
      </c>
      <c r="B9272" t="s">
        <v>47561</v>
      </c>
      <c r="C9272" t="s">
        <v>47562</v>
      </c>
      <c r="D9272" t="s">
        <v>47563</v>
      </c>
      <c r="E9272" t="s">
        <v>47564</v>
      </c>
      <c r="F9272" s="4">
        <v>1.29</v>
      </c>
      <c r="G9272" s="4">
        <v>0.97</v>
      </c>
      <c r="H9272" s="4">
        <v>1.2624941095262801</v>
      </c>
      <c r="I9272" t="s">
        <v>8</v>
      </c>
    </row>
    <row r="9273" spans="1:9" x14ac:dyDescent="0.25">
      <c r="A9273" t="s">
        <v>47565</v>
      </c>
      <c r="B9273" t="s">
        <v>47566</v>
      </c>
      <c r="C9273" t="s">
        <v>47567</v>
      </c>
      <c r="D9273" t="s">
        <v>47568</v>
      </c>
      <c r="E9273" t="s">
        <v>47569</v>
      </c>
      <c r="F9273" s="4">
        <v>1.1100000000000001</v>
      </c>
      <c r="G9273" s="4">
        <v>0.97</v>
      </c>
      <c r="H9273" s="4">
        <v>1.1387360401372999</v>
      </c>
      <c r="I9273" t="s">
        <v>8</v>
      </c>
    </row>
    <row r="9274" spans="1:9" x14ac:dyDescent="0.25">
      <c r="A9274" t="s">
        <v>47570</v>
      </c>
      <c r="B9274" t="s">
        <v>47571</v>
      </c>
      <c r="C9274" t="s">
        <v>47572</v>
      </c>
      <c r="D9274" t="s">
        <v>47573</v>
      </c>
      <c r="E9274" t="s">
        <v>47574</v>
      </c>
      <c r="F9274" s="4">
        <v>1.76</v>
      </c>
      <c r="G9274" s="4">
        <v>0.82</v>
      </c>
      <c r="H9274" s="4">
        <v>1.78742868579068</v>
      </c>
      <c r="I9274" t="s">
        <v>8</v>
      </c>
    </row>
    <row r="9275" spans="1:9" x14ac:dyDescent="0.25">
      <c r="A9275" t="s">
        <v>47578</v>
      </c>
      <c r="B9275" t="s">
        <v>47579</v>
      </c>
      <c r="C9275" t="s">
        <v>47580</v>
      </c>
      <c r="D9275" t="s">
        <v>47581</v>
      </c>
      <c r="E9275" t="s">
        <v>47582</v>
      </c>
      <c r="F9275" s="4">
        <v>1.58</v>
      </c>
      <c r="G9275" s="4">
        <v>0.88</v>
      </c>
      <c r="H9275" s="4">
        <v>1.56448415730376</v>
      </c>
      <c r="I9275" t="s">
        <v>8</v>
      </c>
    </row>
    <row r="9276" spans="1:9" x14ac:dyDescent="0.25">
      <c r="A9276" t="s">
        <v>47583</v>
      </c>
      <c r="B9276" t="s">
        <v>47584</v>
      </c>
      <c r="E9276" t="s">
        <v>47585</v>
      </c>
      <c r="F9276" s="4">
        <v>1.35</v>
      </c>
      <c r="G9276" s="4">
        <v>1.1000000000000001</v>
      </c>
      <c r="H9276" s="4">
        <v>1.37743254023032</v>
      </c>
      <c r="I9276" t="s">
        <v>8</v>
      </c>
    </row>
    <row r="9277" spans="1:9" x14ac:dyDescent="0.25">
      <c r="A9277" t="s">
        <v>47586</v>
      </c>
      <c r="B9277" t="s">
        <v>47587</v>
      </c>
      <c r="E9277" t="s">
        <v>47588</v>
      </c>
      <c r="F9277" s="4">
        <v>-0.95</v>
      </c>
      <c r="G9277" s="4">
        <v>-1.01</v>
      </c>
      <c r="H9277" s="4">
        <v>-0.92293450988383996</v>
      </c>
      <c r="I9277" t="s">
        <v>8</v>
      </c>
    </row>
    <row r="9278" spans="1:9" x14ac:dyDescent="0.25">
      <c r="A9278" t="s">
        <v>47594</v>
      </c>
      <c r="B9278" t="s">
        <v>47595</v>
      </c>
      <c r="E9278" t="s">
        <v>47596</v>
      </c>
      <c r="F9278" s="4">
        <v>2.36</v>
      </c>
      <c r="G9278" s="4">
        <v>1.64</v>
      </c>
      <c r="H9278" s="4">
        <v>2.3875912666619099</v>
      </c>
      <c r="I9278" t="s">
        <v>8</v>
      </c>
    </row>
    <row r="9279" spans="1:9" x14ac:dyDescent="0.25">
      <c r="A9279" t="s">
        <v>47597</v>
      </c>
      <c r="B9279" t="s">
        <v>47598</v>
      </c>
      <c r="C9279" t="s">
        <v>47599</v>
      </c>
      <c r="D9279" t="s">
        <v>47600</v>
      </c>
      <c r="E9279" t="s">
        <v>47601</v>
      </c>
      <c r="F9279" s="4">
        <v>-0.41</v>
      </c>
      <c r="G9279" s="4">
        <v>0.12</v>
      </c>
      <c r="H9279" s="4">
        <v>-0.43765915800335697</v>
      </c>
      <c r="I9279" t="s">
        <v>8</v>
      </c>
    </row>
    <row r="9280" spans="1:9" x14ac:dyDescent="0.25">
      <c r="A9280" t="s">
        <v>47602</v>
      </c>
      <c r="B9280" t="s">
        <v>47603</v>
      </c>
      <c r="E9280" t="s">
        <v>47604</v>
      </c>
      <c r="F9280" s="4">
        <v>0.56000000000000005</v>
      </c>
      <c r="G9280" s="4">
        <v>0.86</v>
      </c>
      <c r="H9280" s="4">
        <v>0.53246248104030003</v>
      </c>
      <c r="I9280" t="s">
        <v>8</v>
      </c>
    </row>
    <row r="9281" spans="1:9" x14ac:dyDescent="0.25">
      <c r="A9281" t="s">
        <v>47605</v>
      </c>
      <c r="B9281" t="s">
        <v>47606</v>
      </c>
      <c r="E9281" t="s">
        <v>47607</v>
      </c>
      <c r="F9281" s="4">
        <v>2.99</v>
      </c>
      <c r="G9281" s="4">
        <v>2.48</v>
      </c>
      <c r="H9281" s="4">
        <v>2.9624454228526398</v>
      </c>
      <c r="I9281" t="s">
        <v>8</v>
      </c>
    </row>
    <row r="9282" spans="1:9" x14ac:dyDescent="0.25">
      <c r="A9282" t="s">
        <v>47613</v>
      </c>
      <c r="B9282" t="s">
        <v>47614</v>
      </c>
      <c r="C9282" t="s">
        <v>47615</v>
      </c>
      <c r="D9282" t="s">
        <v>47616</v>
      </c>
      <c r="E9282" t="s">
        <v>47617</v>
      </c>
      <c r="F9282" s="4">
        <v>3.7</v>
      </c>
      <c r="G9282" s="4">
        <v>3.75</v>
      </c>
      <c r="H9282" s="4">
        <v>3.7277268375155299</v>
      </c>
      <c r="I9282" t="s">
        <v>8</v>
      </c>
    </row>
    <row r="9283" spans="1:9" x14ac:dyDescent="0.25">
      <c r="A9283" t="s">
        <v>47618</v>
      </c>
      <c r="B9283" t="s">
        <v>47544</v>
      </c>
      <c r="E9283" t="s">
        <v>47619</v>
      </c>
      <c r="F9283" s="4">
        <v>3.7</v>
      </c>
      <c r="G9283" s="4">
        <v>3.67</v>
      </c>
      <c r="H9283" s="4">
        <v>3.6837688227450198</v>
      </c>
      <c r="I9283" t="s">
        <v>8</v>
      </c>
    </row>
    <row r="9284" spans="1:9" x14ac:dyDescent="0.25">
      <c r="A9284" t="s">
        <v>47620</v>
      </c>
      <c r="B9284" t="s">
        <v>47549</v>
      </c>
      <c r="E9284" t="s">
        <v>47621</v>
      </c>
      <c r="F9284" s="4">
        <v>3.8</v>
      </c>
      <c r="G9284" s="4">
        <v>3.75</v>
      </c>
      <c r="H9284" s="4">
        <v>3.77222858828166</v>
      </c>
      <c r="I9284" t="s">
        <v>8</v>
      </c>
    </row>
    <row r="9285" spans="1:9" x14ac:dyDescent="0.25">
      <c r="A9285" t="s">
        <v>47622</v>
      </c>
      <c r="B9285" t="s">
        <v>47623</v>
      </c>
      <c r="E9285" t="s">
        <v>47624</v>
      </c>
      <c r="F9285" s="4">
        <v>3.91</v>
      </c>
      <c r="G9285" s="4">
        <v>3.64</v>
      </c>
      <c r="H9285" s="4">
        <v>3.88267305238465</v>
      </c>
      <c r="I9285" t="s">
        <v>8</v>
      </c>
    </row>
    <row r="9286" spans="1:9" x14ac:dyDescent="0.25">
      <c r="A9286" t="s">
        <v>47625</v>
      </c>
      <c r="B9286" t="s">
        <v>47626</v>
      </c>
      <c r="E9286" t="s">
        <v>47627</v>
      </c>
      <c r="F9286" s="4">
        <v>0.79</v>
      </c>
      <c r="G9286" s="4">
        <v>1.24</v>
      </c>
      <c r="H9286" s="4">
        <v>0.762400833323708</v>
      </c>
      <c r="I9286" t="s">
        <v>8</v>
      </c>
    </row>
    <row r="9287" spans="1:9" x14ac:dyDescent="0.25">
      <c r="A9287" t="s">
        <v>47628</v>
      </c>
      <c r="B9287" t="s">
        <v>47629</v>
      </c>
      <c r="C9287" t="s">
        <v>47630</v>
      </c>
      <c r="D9287" t="s">
        <v>47631</v>
      </c>
      <c r="E9287" t="s">
        <v>47632</v>
      </c>
      <c r="F9287" s="4">
        <v>0.84</v>
      </c>
      <c r="G9287" s="4">
        <v>1.1599999999999999</v>
      </c>
      <c r="H9287" s="4">
        <v>0.81209981143703602</v>
      </c>
      <c r="I9287" t="s">
        <v>8</v>
      </c>
    </row>
    <row r="9288" spans="1:9" x14ac:dyDescent="0.25">
      <c r="A9288" t="s">
        <v>47633</v>
      </c>
      <c r="B9288" t="s">
        <v>47634</v>
      </c>
      <c r="C9288" t="s">
        <v>47635</v>
      </c>
      <c r="D9288" t="s">
        <v>47636</v>
      </c>
      <c r="E9288" t="s">
        <v>47637</v>
      </c>
      <c r="F9288" s="4">
        <v>1.29</v>
      </c>
      <c r="G9288" s="4">
        <v>1.23</v>
      </c>
      <c r="H9288" s="4">
        <v>1.2622698111689099</v>
      </c>
      <c r="I9288" t="s">
        <v>8</v>
      </c>
    </row>
    <row r="9289" spans="1:9" x14ac:dyDescent="0.25">
      <c r="A9289" t="s">
        <v>47642</v>
      </c>
      <c r="B9289" t="s">
        <v>47643</v>
      </c>
      <c r="E9289" t="s">
        <v>47644</v>
      </c>
      <c r="F9289" s="4">
        <v>1.02</v>
      </c>
      <c r="G9289" s="4">
        <v>0.94</v>
      </c>
      <c r="H9289" s="4">
        <v>0.99229321726044195</v>
      </c>
      <c r="I9289" t="s">
        <v>8</v>
      </c>
    </row>
    <row r="9290" spans="1:9" x14ac:dyDescent="0.25">
      <c r="A9290" t="s">
        <v>47645</v>
      </c>
      <c r="B9290" t="s">
        <v>47646</v>
      </c>
      <c r="E9290" t="s">
        <v>47647</v>
      </c>
      <c r="F9290" s="4">
        <v>1.86</v>
      </c>
      <c r="G9290" s="4">
        <v>2.0499999999999998</v>
      </c>
      <c r="H9290" s="4">
        <v>1.8870905880659401</v>
      </c>
      <c r="I9290" t="s">
        <v>8</v>
      </c>
    </row>
    <row r="9291" spans="1:9" x14ac:dyDescent="0.25">
      <c r="A9291" t="s">
        <v>47648</v>
      </c>
      <c r="B9291" t="s">
        <v>47649</v>
      </c>
      <c r="C9291" t="s">
        <v>47650</v>
      </c>
      <c r="D9291" t="s">
        <v>47651</v>
      </c>
      <c r="E9291" t="s">
        <v>47652</v>
      </c>
      <c r="F9291" s="4">
        <v>1.1499999999999999</v>
      </c>
      <c r="G9291" s="4">
        <v>1.21</v>
      </c>
      <c r="H9291" s="4">
        <v>1.2979240955364899</v>
      </c>
      <c r="I9291" t="s">
        <v>8</v>
      </c>
    </row>
    <row r="9292" spans="1:9" x14ac:dyDescent="0.25">
      <c r="A9292" t="s">
        <v>47653</v>
      </c>
      <c r="B9292" t="s">
        <v>47654</v>
      </c>
      <c r="E9292" t="s">
        <v>47655</v>
      </c>
      <c r="F9292" s="4">
        <v>2.5099999999999998</v>
      </c>
      <c r="G9292" s="4">
        <v>2.2400000000000002</v>
      </c>
      <c r="H9292" s="4">
        <v>2.59966475933492</v>
      </c>
      <c r="I9292" t="s">
        <v>8</v>
      </c>
    </row>
    <row r="9293" spans="1:9" x14ac:dyDescent="0.25">
      <c r="A9293" t="s">
        <v>47656</v>
      </c>
      <c r="B9293" t="s">
        <v>47657</v>
      </c>
      <c r="E9293" t="s">
        <v>47658</v>
      </c>
      <c r="F9293" s="4">
        <v>3.12</v>
      </c>
      <c r="G9293" s="4">
        <v>2.2400000000000002</v>
      </c>
      <c r="H9293" s="4">
        <v>3.0924878199724701</v>
      </c>
      <c r="I9293" t="s">
        <v>8</v>
      </c>
    </row>
    <row r="9294" spans="1:9" x14ac:dyDescent="0.25">
      <c r="A9294" t="s">
        <v>47659</v>
      </c>
      <c r="B9294" t="s">
        <v>47660</v>
      </c>
      <c r="E9294" t="s">
        <v>47661</v>
      </c>
      <c r="F9294" s="4">
        <v>3.22</v>
      </c>
      <c r="G9294" s="4">
        <v>2.2400000000000002</v>
      </c>
      <c r="H9294" s="4">
        <v>3.1919466174975701</v>
      </c>
      <c r="I9294" t="s">
        <v>8</v>
      </c>
    </row>
    <row r="9295" spans="1:9" x14ac:dyDescent="0.25">
      <c r="A9295" t="s">
        <v>47662</v>
      </c>
      <c r="B9295" t="s">
        <v>47663</v>
      </c>
      <c r="C9295" t="s">
        <v>47664</v>
      </c>
      <c r="D9295" t="s">
        <v>47665</v>
      </c>
      <c r="E9295" t="s">
        <v>47666</v>
      </c>
      <c r="F9295" s="4">
        <v>1.03</v>
      </c>
      <c r="G9295" s="4">
        <v>0.28999999999999998</v>
      </c>
      <c r="H9295" s="4">
        <v>0.70621163835943801</v>
      </c>
      <c r="I9295" t="s">
        <v>8</v>
      </c>
    </row>
    <row r="9296" spans="1:9" x14ac:dyDescent="0.25">
      <c r="A9296" t="s">
        <v>47670</v>
      </c>
      <c r="B9296" t="s">
        <v>47671</v>
      </c>
      <c r="C9296" t="s">
        <v>47672</v>
      </c>
      <c r="D9296" t="s">
        <v>47673</v>
      </c>
      <c r="E9296" t="s">
        <v>47674</v>
      </c>
      <c r="F9296" s="4">
        <v>2.42</v>
      </c>
      <c r="G9296" s="4">
        <v>2.62</v>
      </c>
      <c r="H9296" s="4">
        <v>2.3673291439085702</v>
      </c>
      <c r="I9296" t="s">
        <v>8</v>
      </c>
    </row>
    <row r="9297" spans="1:9" x14ac:dyDescent="0.25">
      <c r="A9297" t="s">
        <v>47675</v>
      </c>
      <c r="B9297" t="s">
        <v>47676</v>
      </c>
      <c r="E9297" t="s">
        <v>47677</v>
      </c>
      <c r="F9297" s="4">
        <v>1.6</v>
      </c>
      <c r="G9297" s="4">
        <v>1.26</v>
      </c>
      <c r="H9297" s="4">
        <v>1.5718747499611501</v>
      </c>
      <c r="I9297" t="s">
        <v>8</v>
      </c>
    </row>
    <row r="9298" spans="1:9" x14ac:dyDescent="0.25">
      <c r="A9298" t="s">
        <v>47678</v>
      </c>
      <c r="B9298" t="s">
        <v>47679</v>
      </c>
      <c r="E9298" t="s">
        <v>47680</v>
      </c>
      <c r="F9298" s="4">
        <v>1.28</v>
      </c>
      <c r="G9298" s="4">
        <v>1.85</v>
      </c>
      <c r="H9298" s="4">
        <v>1.3026599102970899</v>
      </c>
      <c r="I9298" t="s">
        <v>8</v>
      </c>
    </row>
    <row r="9299" spans="1:9" x14ac:dyDescent="0.25">
      <c r="A9299" t="s">
        <v>47681</v>
      </c>
      <c r="B9299" t="s">
        <v>47682</v>
      </c>
      <c r="E9299" t="s">
        <v>47683</v>
      </c>
      <c r="F9299" s="4">
        <v>0.05</v>
      </c>
      <c r="G9299" s="4">
        <v>0.56999999999999995</v>
      </c>
      <c r="H9299" s="4">
        <v>2.2839349482044899E-2</v>
      </c>
      <c r="I9299" t="s">
        <v>8</v>
      </c>
    </row>
    <row r="9300" spans="1:9" x14ac:dyDescent="0.25">
      <c r="A9300" t="s">
        <v>47689</v>
      </c>
      <c r="B9300" t="s">
        <v>47690</v>
      </c>
      <c r="C9300" t="s">
        <v>47691</v>
      </c>
      <c r="D9300" t="s">
        <v>47692</v>
      </c>
      <c r="E9300" t="s">
        <v>47693</v>
      </c>
      <c r="F9300" s="4">
        <v>4.51</v>
      </c>
      <c r="G9300" s="4">
        <v>4.24</v>
      </c>
      <c r="H9300" s="4">
        <v>4.47580908667641</v>
      </c>
      <c r="I9300" t="s">
        <v>8</v>
      </c>
    </row>
    <row r="9301" spans="1:9" x14ac:dyDescent="0.25">
      <c r="A9301" t="s">
        <v>47694</v>
      </c>
      <c r="B9301" t="s">
        <v>47695</v>
      </c>
      <c r="E9301" t="s">
        <v>47696</v>
      </c>
      <c r="F9301" s="4">
        <v>4.3</v>
      </c>
      <c r="G9301" s="4">
        <v>4.16</v>
      </c>
      <c r="H9301" s="4">
        <v>4.3233947527389196</v>
      </c>
      <c r="I9301" t="s">
        <v>8</v>
      </c>
    </row>
    <row r="9302" spans="1:9" x14ac:dyDescent="0.25">
      <c r="A9302" t="s">
        <v>47697</v>
      </c>
      <c r="B9302" t="s">
        <v>47544</v>
      </c>
      <c r="E9302" t="s">
        <v>47698</v>
      </c>
      <c r="F9302" s="4">
        <v>4.2300000000000004</v>
      </c>
      <c r="G9302" s="4">
        <v>4.16</v>
      </c>
      <c r="H9302" s="4">
        <v>4.2571719398325403</v>
      </c>
      <c r="I9302" t="s">
        <v>8</v>
      </c>
    </row>
    <row r="9303" spans="1:9" x14ac:dyDescent="0.25">
      <c r="A9303" t="s">
        <v>47699</v>
      </c>
      <c r="B9303" t="s">
        <v>47623</v>
      </c>
      <c r="E9303" t="s">
        <v>47700</v>
      </c>
      <c r="F9303" s="4">
        <v>4.57</v>
      </c>
      <c r="G9303" s="4">
        <v>4.13</v>
      </c>
      <c r="H9303" s="4">
        <v>4.5418233023728396</v>
      </c>
      <c r="I9303" t="s">
        <v>8</v>
      </c>
    </row>
    <row r="9304" spans="1:9" x14ac:dyDescent="0.25">
      <c r="A9304" t="s">
        <v>47704</v>
      </c>
      <c r="B9304" t="s">
        <v>47705</v>
      </c>
      <c r="E9304" t="s">
        <v>47706</v>
      </c>
      <c r="F9304" s="4">
        <v>-3.09</v>
      </c>
      <c r="G9304" s="4">
        <v>-2.2200000000000002</v>
      </c>
      <c r="H9304" s="4">
        <v>-0.96783119542556595</v>
      </c>
      <c r="I9304" t="s">
        <v>8</v>
      </c>
    </row>
    <row r="9305" spans="1:9" x14ac:dyDescent="0.25">
      <c r="A9305" t="s">
        <v>47707</v>
      </c>
      <c r="B9305" t="s">
        <v>47708</v>
      </c>
      <c r="E9305" t="s">
        <v>47709</v>
      </c>
      <c r="F9305" s="4">
        <v>1.73</v>
      </c>
      <c r="G9305" s="4">
        <v>0.94</v>
      </c>
      <c r="H9305" s="4">
        <v>1.7024607638486999</v>
      </c>
      <c r="I9305" t="s">
        <v>8</v>
      </c>
    </row>
    <row r="9306" spans="1:9" x14ac:dyDescent="0.25">
      <c r="A9306" t="s">
        <v>47710</v>
      </c>
      <c r="B9306" t="s">
        <v>47711</v>
      </c>
      <c r="C9306" t="s">
        <v>47712</v>
      </c>
      <c r="D9306" t="s">
        <v>47713</v>
      </c>
      <c r="E9306" t="s">
        <v>47714</v>
      </c>
      <c r="F9306" s="4">
        <v>3.24</v>
      </c>
      <c r="G9306" s="4">
        <v>3.1</v>
      </c>
      <c r="H9306" s="4">
        <v>3.21235593876473</v>
      </c>
      <c r="I9306" t="s">
        <v>8</v>
      </c>
    </row>
    <row r="9307" spans="1:9" x14ac:dyDescent="0.25">
      <c r="A9307" t="s">
        <v>47715</v>
      </c>
      <c r="B9307" t="s">
        <v>47716</v>
      </c>
      <c r="C9307" t="s">
        <v>47717</v>
      </c>
      <c r="D9307" t="s">
        <v>47718</v>
      </c>
      <c r="E9307" t="s">
        <v>47719</v>
      </c>
      <c r="F9307" s="4">
        <v>3.2</v>
      </c>
      <c r="G9307" s="4">
        <v>3.55</v>
      </c>
      <c r="H9307" s="4">
        <v>3.22736604133225</v>
      </c>
      <c r="I9307" t="s">
        <v>8</v>
      </c>
    </row>
    <row r="9308" spans="1:9" x14ac:dyDescent="0.25">
      <c r="A9308" t="s">
        <v>47725</v>
      </c>
      <c r="B9308" t="s">
        <v>47726</v>
      </c>
      <c r="E9308" t="s">
        <v>47727</v>
      </c>
      <c r="F9308" s="4">
        <v>0.98</v>
      </c>
      <c r="G9308" s="4">
        <v>0.93</v>
      </c>
      <c r="H9308" s="4">
        <v>0.95229151300673798</v>
      </c>
      <c r="I9308" t="s">
        <v>8</v>
      </c>
    </row>
    <row r="9309" spans="1:9" x14ac:dyDescent="0.25">
      <c r="A9309" t="s">
        <v>47728</v>
      </c>
      <c r="B9309" t="s">
        <v>47729</v>
      </c>
      <c r="C9309" t="s">
        <v>47730</v>
      </c>
      <c r="D9309" t="s">
        <v>47731</v>
      </c>
      <c r="E9309" t="s">
        <v>47732</v>
      </c>
      <c r="F9309" s="4">
        <v>1.2</v>
      </c>
      <c r="G9309" s="4">
        <v>1.1100000000000001</v>
      </c>
      <c r="H9309" s="4">
        <v>1.2278458905184499</v>
      </c>
      <c r="I9309" t="s">
        <v>8</v>
      </c>
    </row>
    <row r="9310" spans="1:9" x14ac:dyDescent="0.25">
      <c r="A9310" t="s">
        <v>47738</v>
      </c>
      <c r="B9310" t="s">
        <v>47739</v>
      </c>
      <c r="C9310" t="s">
        <v>47740</v>
      </c>
      <c r="D9310" t="s">
        <v>47736</v>
      </c>
      <c r="E9310" t="s">
        <v>47741</v>
      </c>
      <c r="F9310" s="4">
        <v>-0.71</v>
      </c>
      <c r="G9310" s="4">
        <v>-1.02</v>
      </c>
      <c r="H9310" s="4">
        <v>-0.73768966187040996</v>
      </c>
      <c r="I9310" t="s">
        <v>8</v>
      </c>
    </row>
    <row r="9311" spans="1:9" x14ac:dyDescent="0.25">
      <c r="A9311" t="s">
        <v>47742</v>
      </c>
      <c r="B9311" t="s">
        <v>47743</v>
      </c>
      <c r="E9311" t="s">
        <v>47744</v>
      </c>
      <c r="F9311" s="4">
        <v>-0.78</v>
      </c>
      <c r="G9311" s="4">
        <v>-1.02</v>
      </c>
      <c r="H9311" s="4">
        <v>-0.75195244891516899</v>
      </c>
      <c r="I9311" t="s">
        <v>8</v>
      </c>
    </row>
    <row r="9312" spans="1:9" x14ac:dyDescent="0.25">
      <c r="A9312" t="s">
        <v>47745</v>
      </c>
      <c r="B9312" t="s">
        <v>47746</v>
      </c>
      <c r="C9312" t="s">
        <v>47747</v>
      </c>
      <c r="D9312" t="s">
        <v>47746</v>
      </c>
      <c r="E9312" t="s">
        <v>47748</v>
      </c>
      <c r="F9312" s="4">
        <v>2.93</v>
      </c>
      <c r="G9312" s="4">
        <v>3.18</v>
      </c>
      <c r="H9312" s="4">
        <v>2.9028482537262601</v>
      </c>
      <c r="I9312" t="s">
        <v>8</v>
      </c>
    </row>
    <row r="9313" spans="1:9" x14ac:dyDescent="0.25">
      <c r="A9313" t="s">
        <v>47749</v>
      </c>
      <c r="B9313" t="s">
        <v>47750</v>
      </c>
      <c r="C9313" t="s">
        <v>47751</v>
      </c>
      <c r="D9313" t="s">
        <v>24258</v>
      </c>
      <c r="E9313" t="s">
        <v>47752</v>
      </c>
      <c r="F9313" s="4">
        <v>1.95</v>
      </c>
      <c r="G9313" s="4">
        <v>2.2799999999999998</v>
      </c>
      <c r="H9313" s="4">
        <v>1.97738619771868</v>
      </c>
      <c r="I9313" t="s">
        <v>8</v>
      </c>
    </row>
    <row r="9314" spans="1:9" x14ac:dyDescent="0.25">
      <c r="A9314" t="s">
        <v>47753</v>
      </c>
      <c r="B9314" t="s">
        <v>47754</v>
      </c>
      <c r="E9314" t="s">
        <v>47755</v>
      </c>
      <c r="F9314" s="4">
        <v>1.21</v>
      </c>
      <c r="G9314" s="4">
        <v>1.71</v>
      </c>
      <c r="H9314" s="4">
        <v>1.23720995326726</v>
      </c>
      <c r="I9314" t="s">
        <v>8</v>
      </c>
    </row>
    <row r="9315" spans="1:9" x14ac:dyDescent="0.25">
      <c r="A9315" t="s">
        <v>47756</v>
      </c>
      <c r="B9315" t="s">
        <v>47757</v>
      </c>
      <c r="E9315" t="s">
        <v>47758</v>
      </c>
      <c r="F9315" s="4">
        <v>7.0000000000000007E-2</v>
      </c>
      <c r="G9315" s="4">
        <v>0.06</v>
      </c>
      <c r="H9315" s="4">
        <v>0.307047307310433</v>
      </c>
      <c r="I9315" t="s">
        <v>8</v>
      </c>
    </row>
    <row r="9316" spans="1:9" x14ac:dyDescent="0.25">
      <c r="A9316" t="s">
        <v>47759</v>
      </c>
      <c r="B9316" t="s">
        <v>47760</v>
      </c>
      <c r="C9316" t="s">
        <v>47761</v>
      </c>
      <c r="D9316" t="s">
        <v>47762</v>
      </c>
      <c r="E9316" t="s">
        <v>47763</v>
      </c>
      <c r="F9316" s="4">
        <v>2.33</v>
      </c>
      <c r="G9316" s="4">
        <v>2.89</v>
      </c>
      <c r="H9316" s="4">
        <v>2.4969649774535001</v>
      </c>
      <c r="I9316" t="s">
        <v>8</v>
      </c>
    </row>
    <row r="9317" spans="1:9" x14ac:dyDescent="0.25">
      <c r="A9317" t="s">
        <v>47764</v>
      </c>
      <c r="B9317" t="s">
        <v>47765</v>
      </c>
      <c r="E9317" t="s">
        <v>47766</v>
      </c>
      <c r="F9317" s="4">
        <v>2.66</v>
      </c>
      <c r="G9317" s="4">
        <v>2.48</v>
      </c>
      <c r="H9317" s="4">
        <v>2.6870073329356101</v>
      </c>
      <c r="I9317" t="s">
        <v>8</v>
      </c>
    </row>
    <row r="9318" spans="1:9" x14ac:dyDescent="0.25">
      <c r="A9318" t="s">
        <v>47770</v>
      </c>
      <c r="B9318" t="s">
        <v>47771</v>
      </c>
      <c r="C9318" t="s">
        <v>47772</v>
      </c>
      <c r="D9318" t="s">
        <v>47773</v>
      </c>
      <c r="E9318" t="s">
        <v>47774</v>
      </c>
      <c r="F9318" s="4">
        <v>1.7</v>
      </c>
      <c r="G9318" s="4">
        <v>1.34</v>
      </c>
      <c r="H9318" s="4">
        <v>1.6720867006959901</v>
      </c>
      <c r="I9318" t="s">
        <v>8</v>
      </c>
    </row>
    <row r="9319" spans="1:9" x14ac:dyDescent="0.25">
      <c r="A9319" t="s">
        <v>47775</v>
      </c>
      <c r="B9319" t="s">
        <v>47776</v>
      </c>
      <c r="E9319" t="s">
        <v>47777</v>
      </c>
      <c r="F9319" s="4">
        <v>2.61</v>
      </c>
      <c r="G9319" s="4">
        <v>2.5099999999999998</v>
      </c>
      <c r="H9319" s="4">
        <v>2.5811601098996002</v>
      </c>
      <c r="I9319" t="s">
        <v>8</v>
      </c>
    </row>
    <row r="9320" spans="1:9" x14ac:dyDescent="0.25">
      <c r="A9320" t="s">
        <v>47778</v>
      </c>
      <c r="B9320" t="s">
        <v>47779</v>
      </c>
      <c r="C9320" t="s">
        <v>47780</v>
      </c>
      <c r="D9320" t="s">
        <v>47781</v>
      </c>
      <c r="E9320" t="s">
        <v>47782</v>
      </c>
      <c r="F9320" s="4">
        <v>2.06</v>
      </c>
      <c r="G9320" s="4">
        <v>1.53</v>
      </c>
      <c r="H9320" s="4">
        <v>2.0318879379477299</v>
      </c>
      <c r="I9320" t="s">
        <v>8</v>
      </c>
    </row>
    <row r="9321" spans="1:9" x14ac:dyDescent="0.25">
      <c r="A9321" t="s">
        <v>47783</v>
      </c>
      <c r="B9321" t="s">
        <v>47784</v>
      </c>
      <c r="E9321" t="s">
        <v>47785</v>
      </c>
      <c r="F9321" s="4">
        <v>0.55000000000000004</v>
      </c>
      <c r="G9321" s="4">
        <v>1.1000000000000001</v>
      </c>
      <c r="H9321" s="4">
        <v>0.57752681026719699</v>
      </c>
      <c r="I9321" t="s">
        <v>8</v>
      </c>
    </row>
    <row r="9322" spans="1:9" x14ac:dyDescent="0.25">
      <c r="A9322" t="s">
        <v>47789</v>
      </c>
      <c r="B9322" t="s">
        <v>47790</v>
      </c>
      <c r="C9322" t="s">
        <v>47791</v>
      </c>
      <c r="D9322" t="s">
        <v>33745</v>
      </c>
      <c r="E9322" t="s">
        <v>47792</v>
      </c>
      <c r="F9322" s="4">
        <v>2.2599999999999998</v>
      </c>
      <c r="G9322" s="4">
        <v>2.13</v>
      </c>
      <c r="H9322" s="4">
        <v>2.2324095514475002</v>
      </c>
      <c r="I9322" t="s">
        <v>8</v>
      </c>
    </row>
    <row r="9323" spans="1:9" x14ac:dyDescent="0.25">
      <c r="A9323" t="s">
        <v>47793</v>
      </c>
      <c r="B9323" t="s">
        <v>47794</v>
      </c>
      <c r="E9323" t="s">
        <v>47795</v>
      </c>
      <c r="F9323" s="4">
        <v>1.59</v>
      </c>
      <c r="G9323" s="4">
        <v>2.02</v>
      </c>
      <c r="H9323" s="4">
        <v>1.56231985811967</v>
      </c>
      <c r="I9323" t="s">
        <v>8</v>
      </c>
    </row>
    <row r="9324" spans="1:9" x14ac:dyDescent="0.25">
      <c r="A9324" t="s">
        <v>47796</v>
      </c>
      <c r="B9324" t="s">
        <v>47797</v>
      </c>
      <c r="E9324" t="s">
        <v>47798</v>
      </c>
      <c r="F9324" s="4">
        <v>2.6</v>
      </c>
      <c r="G9324" s="4">
        <v>1.95</v>
      </c>
      <c r="H9324" s="4">
        <v>2.57263200526361</v>
      </c>
      <c r="I9324" t="s">
        <v>8</v>
      </c>
    </row>
    <row r="9325" spans="1:9" x14ac:dyDescent="0.25">
      <c r="A9325" t="s">
        <v>47799</v>
      </c>
      <c r="B9325" t="s">
        <v>47800</v>
      </c>
      <c r="C9325" t="s">
        <v>47801</v>
      </c>
      <c r="D9325" t="s">
        <v>47802</v>
      </c>
      <c r="E9325" t="s">
        <v>47803</v>
      </c>
      <c r="F9325" s="4">
        <v>1.93</v>
      </c>
      <c r="G9325" s="4">
        <v>2.35</v>
      </c>
      <c r="H9325" s="4">
        <v>1.95789847357526</v>
      </c>
      <c r="I9325" t="s">
        <v>8</v>
      </c>
    </row>
    <row r="9326" spans="1:9" x14ac:dyDescent="0.25">
      <c r="A9326" t="s">
        <v>47809</v>
      </c>
      <c r="B9326" t="s">
        <v>47810</v>
      </c>
      <c r="E9326" t="s">
        <v>47811</v>
      </c>
      <c r="F9326" s="4">
        <v>2.46</v>
      </c>
      <c r="G9326" s="4">
        <v>2.73</v>
      </c>
      <c r="H9326" s="4">
        <v>2.4874291288175998</v>
      </c>
      <c r="I9326" t="s">
        <v>8</v>
      </c>
    </row>
    <row r="9327" spans="1:9" x14ac:dyDescent="0.25">
      <c r="A9327" t="s">
        <v>47812</v>
      </c>
      <c r="B9327" t="s">
        <v>47813</v>
      </c>
      <c r="E9327" t="s">
        <v>47814</v>
      </c>
      <c r="F9327" s="4">
        <v>4.71</v>
      </c>
      <c r="G9327" s="4">
        <v>4.7300000000000004</v>
      </c>
      <c r="H9327" s="4">
        <v>4.7373499432369899</v>
      </c>
      <c r="I9327" t="s">
        <v>8</v>
      </c>
    </row>
    <row r="9328" spans="1:9" x14ac:dyDescent="0.25">
      <c r="A9328" t="s">
        <v>47815</v>
      </c>
      <c r="B9328" t="s">
        <v>47544</v>
      </c>
      <c r="E9328" t="s">
        <v>47816</v>
      </c>
      <c r="F9328" s="4">
        <v>4.75</v>
      </c>
      <c r="G9328" s="4">
        <v>4.66</v>
      </c>
      <c r="H9328" s="4">
        <v>4.7981131282377598</v>
      </c>
      <c r="I9328" t="s">
        <v>8</v>
      </c>
    </row>
    <row r="9329" spans="1:9" x14ac:dyDescent="0.25">
      <c r="A9329" t="s">
        <v>47817</v>
      </c>
      <c r="B9329" t="s">
        <v>47544</v>
      </c>
      <c r="E9329" t="s">
        <v>47818</v>
      </c>
      <c r="F9329" s="4">
        <v>4.7</v>
      </c>
      <c r="G9329" s="4">
        <v>4.54</v>
      </c>
      <c r="H9329" s="4">
        <v>4.7274185716121204</v>
      </c>
      <c r="I9329" t="s">
        <v>8</v>
      </c>
    </row>
    <row r="9330" spans="1:9" x14ac:dyDescent="0.25">
      <c r="A9330" t="s">
        <v>47824</v>
      </c>
      <c r="B9330" t="s">
        <v>47825</v>
      </c>
      <c r="E9330" t="s">
        <v>47826</v>
      </c>
      <c r="F9330" s="4">
        <v>1.71</v>
      </c>
      <c r="G9330" s="4">
        <v>1.57</v>
      </c>
      <c r="H9330" s="4">
        <v>1.7382540927799801</v>
      </c>
      <c r="I9330" t="s">
        <v>8</v>
      </c>
    </row>
    <row r="9331" spans="1:9" x14ac:dyDescent="0.25">
      <c r="A9331" t="s">
        <v>47827</v>
      </c>
      <c r="B9331" t="s">
        <v>47828</v>
      </c>
      <c r="E9331" t="s">
        <v>47829</v>
      </c>
      <c r="F9331" s="4">
        <v>2.2999999999999998</v>
      </c>
      <c r="G9331" s="4">
        <v>2.96</v>
      </c>
      <c r="H9331" s="4">
        <v>2.3272659010586101</v>
      </c>
      <c r="I9331" t="s">
        <v>8</v>
      </c>
    </row>
    <row r="9332" spans="1:9" x14ac:dyDescent="0.25">
      <c r="A9332" t="s">
        <v>47830</v>
      </c>
      <c r="B9332" t="s">
        <v>47831</v>
      </c>
      <c r="C9332" t="s">
        <v>47832</v>
      </c>
      <c r="D9332" t="s">
        <v>23083</v>
      </c>
      <c r="E9332" t="s">
        <v>47833</v>
      </c>
      <c r="F9332" s="4">
        <v>1.57</v>
      </c>
      <c r="G9332" s="4">
        <v>2.31</v>
      </c>
      <c r="H9332" s="4">
        <v>1.5974886951314</v>
      </c>
      <c r="I9332" t="s">
        <v>8</v>
      </c>
    </row>
    <row r="9333" spans="1:9" x14ac:dyDescent="0.25">
      <c r="A9333" t="s">
        <v>47839</v>
      </c>
      <c r="B9333" t="s">
        <v>47840</v>
      </c>
      <c r="C9333" t="s">
        <v>47841</v>
      </c>
      <c r="D9333" t="s">
        <v>47842</v>
      </c>
      <c r="E9333" t="s">
        <v>47843</v>
      </c>
      <c r="F9333" s="4">
        <v>1.23</v>
      </c>
      <c r="G9333" s="4">
        <v>0.5</v>
      </c>
      <c r="H9333" s="4">
        <v>1.2022481031236401</v>
      </c>
      <c r="I9333" t="s">
        <v>8</v>
      </c>
    </row>
    <row r="9334" spans="1:9" x14ac:dyDescent="0.25">
      <c r="A9334" t="s">
        <v>47844</v>
      </c>
      <c r="B9334" t="s">
        <v>47845</v>
      </c>
      <c r="E9334" t="s">
        <v>47846</v>
      </c>
      <c r="F9334" s="4">
        <v>1.97</v>
      </c>
      <c r="G9334" s="4">
        <v>2.48</v>
      </c>
      <c r="H9334" s="4">
        <v>1.9962906201883199</v>
      </c>
      <c r="I9334" t="s">
        <v>8</v>
      </c>
    </row>
    <row r="9335" spans="1:9" x14ac:dyDescent="0.25">
      <c r="A9335" t="s">
        <v>47847</v>
      </c>
      <c r="B9335" t="s">
        <v>47848</v>
      </c>
      <c r="E9335" t="s">
        <v>47849</v>
      </c>
      <c r="F9335" s="4">
        <v>1.63</v>
      </c>
      <c r="G9335" s="4">
        <v>2.02</v>
      </c>
      <c r="H9335" s="4">
        <v>1.65728447876926</v>
      </c>
      <c r="I9335" t="s">
        <v>8</v>
      </c>
    </row>
    <row r="9336" spans="1:9" x14ac:dyDescent="0.25">
      <c r="A9336" t="s">
        <v>47850</v>
      </c>
      <c r="B9336" t="s">
        <v>47851</v>
      </c>
      <c r="C9336" t="s">
        <v>47852</v>
      </c>
      <c r="D9336" t="s">
        <v>47853</v>
      </c>
      <c r="E9336" t="s">
        <v>47854</v>
      </c>
      <c r="F9336" s="4">
        <v>0.14000000000000001</v>
      </c>
      <c r="G9336" s="4">
        <v>0.56000000000000005</v>
      </c>
      <c r="H9336" s="4">
        <v>0.168077879243822</v>
      </c>
      <c r="I9336" t="s">
        <v>8</v>
      </c>
    </row>
    <row r="9337" spans="1:9" x14ac:dyDescent="0.25">
      <c r="A9337" t="s">
        <v>47860</v>
      </c>
      <c r="B9337" t="s">
        <v>47861</v>
      </c>
      <c r="C9337" t="s">
        <v>47862</v>
      </c>
      <c r="D9337" t="s">
        <v>47863</v>
      </c>
      <c r="E9337" t="s">
        <v>47864</v>
      </c>
      <c r="F9337" s="4">
        <v>1.07</v>
      </c>
      <c r="G9337" s="4">
        <v>0.91</v>
      </c>
      <c r="H9337" s="4">
        <v>1.0977682166027101</v>
      </c>
      <c r="I9337" t="s">
        <v>8</v>
      </c>
    </row>
    <row r="9338" spans="1:9" x14ac:dyDescent="0.25">
      <c r="A9338" t="s">
        <v>47865</v>
      </c>
      <c r="B9338" t="s">
        <v>47866</v>
      </c>
      <c r="E9338" t="s">
        <v>47867</v>
      </c>
      <c r="F9338" s="4">
        <v>1.43</v>
      </c>
      <c r="G9338" s="4">
        <v>1.07</v>
      </c>
      <c r="H9338" s="4">
        <v>1.45780110077195</v>
      </c>
      <c r="I9338" t="s">
        <v>8</v>
      </c>
    </row>
    <row r="9339" spans="1:9" x14ac:dyDescent="0.25">
      <c r="A9339" t="s">
        <v>47873</v>
      </c>
      <c r="B9339" t="s">
        <v>47874</v>
      </c>
      <c r="E9339" t="s">
        <v>47875</v>
      </c>
      <c r="F9339" s="4">
        <v>-0.9</v>
      </c>
      <c r="G9339" s="4">
        <v>-0.1</v>
      </c>
      <c r="H9339" s="4">
        <v>-0.92762172882471605</v>
      </c>
      <c r="I9339" t="s">
        <v>8</v>
      </c>
    </row>
    <row r="9340" spans="1:9" x14ac:dyDescent="0.25">
      <c r="A9340" t="s">
        <v>47876</v>
      </c>
      <c r="B9340" t="s">
        <v>47877</v>
      </c>
      <c r="E9340" t="s">
        <v>47878</v>
      </c>
      <c r="F9340" s="4">
        <v>2.68</v>
      </c>
      <c r="G9340" s="4">
        <v>2.97</v>
      </c>
      <c r="H9340" s="4">
        <v>2.70782874058659</v>
      </c>
      <c r="I9340" t="s">
        <v>8</v>
      </c>
    </row>
    <row r="9341" spans="1:9" x14ac:dyDescent="0.25">
      <c r="A9341" t="s">
        <v>47879</v>
      </c>
      <c r="B9341" t="s">
        <v>47880</v>
      </c>
      <c r="C9341" t="s">
        <v>47881</v>
      </c>
      <c r="D9341" t="s">
        <v>47882</v>
      </c>
      <c r="E9341" t="s">
        <v>47883</v>
      </c>
      <c r="F9341" s="4">
        <v>0.13</v>
      </c>
      <c r="G9341" s="4">
        <v>0.75</v>
      </c>
      <c r="H9341" s="4">
        <v>7.5529082706969494E-2</v>
      </c>
      <c r="I9341" t="s">
        <v>8</v>
      </c>
    </row>
    <row r="9342" spans="1:9" x14ac:dyDescent="0.25">
      <c r="A9342" t="s">
        <v>47884</v>
      </c>
      <c r="B9342" t="s">
        <v>47885</v>
      </c>
      <c r="C9342" t="s">
        <v>47886</v>
      </c>
      <c r="D9342" t="s">
        <v>47887</v>
      </c>
      <c r="E9342" t="s">
        <v>47888</v>
      </c>
      <c r="F9342" s="4">
        <v>3.93</v>
      </c>
      <c r="G9342" s="4">
        <v>2.72</v>
      </c>
      <c r="H9342" s="4">
        <v>3.9025077113139699</v>
      </c>
      <c r="I9342" t="s">
        <v>8</v>
      </c>
    </row>
    <row r="9343" spans="1:9" x14ac:dyDescent="0.25">
      <c r="A9343" t="s">
        <v>47892</v>
      </c>
      <c r="B9343" t="s">
        <v>47893</v>
      </c>
      <c r="E9343" t="s">
        <v>47894</v>
      </c>
      <c r="F9343" s="4">
        <v>2.62</v>
      </c>
      <c r="G9343" s="4">
        <v>3.19</v>
      </c>
      <c r="H9343" s="4">
        <v>2.59331480326443</v>
      </c>
      <c r="I9343" t="s">
        <v>8</v>
      </c>
    </row>
    <row r="9344" spans="1:9" x14ac:dyDescent="0.25">
      <c r="A9344" t="s">
        <v>47895</v>
      </c>
      <c r="B9344" t="s">
        <v>47896</v>
      </c>
      <c r="E9344" t="s">
        <v>47897</v>
      </c>
      <c r="F9344" s="4">
        <v>2.66</v>
      </c>
      <c r="G9344" s="4">
        <v>1.76</v>
      </c>
      <c r="H9344" s="4">
        <v>2.6876096669448599</v>
      </c>
      <c r="I9344" t="s">
        <v>8</v>
      </c>
    </row>
    <row r="9345" spans="1:9" x14ac:dyDescent="0.25">
      <c r="A9345" t="s">
        <v>47898</v>
      </c>
      <c r="B9345" t="s">
        <v>47899</v>
      </c>
      <c r="E9345" t="s">
        <v>47900</v>
      </c>
      <c r="F9345" s="4">
        <v>0.98</v>
      </c>
      <c r="G9345" s="4">
        <v>1.59</v>
      </c>
      <c r="H9345" s="4">
        <v>1.0074924214168799</v>
      </c>
      <c r="I9345" t="s">
        <v>8</v>
      </c>
    </row>
    <row r="9346" spans="1:9" x14ac:dyDescent="0.25">
      <c r="A9346" t="s">
        <v>47901</v>
      </c>
      <c r="B9346" t="s">
        <v>47902</v>
      </c>
      <c r="E9346" t="s">
        <v>47903</v>
      </c>
      <c r="F9346" s="4">
        <v>0.97</v>
      </c>
      <c r="G9346" s="4">
        <v>0.85</v>
      </c>
      <c r="H9346" s="4">
        <v>0.94284351056541704</v>
      </c>
      <c r="I9346" t="s">
        <v>8</v>
      </c>
    </row>
    <row r="9347" spans="1:9" x14ac:dyDescent="0.25">
      <c r="A9347" t="s">
        <v>47907</v>
      </c>
      <c r="B9347" t="s">
        <v>47544</v>
      </c>
      <c r="E9347" t="s">
        <v>47908</v>
      </c>
      <c r="F9347" s="4">
        <v>5.2</v>
      </c>
      <c r="G9347" s="4">
        <v>5.15</v>
      </c>
      <c r="H9347" s="4">
        <v>5.0989705147834803</v>
      </c>
      <c r="I9347" t="s">
        <v>8</v>
      </c>
    </row>
    <row r="9348" spans="1:9" x14ac:dyDescent="0.25">
      <c r="A9348" t="s">
        <v>47909</v>
      </c>
      <c r="B9348" t="s">
        <v>47910</v>
      </c>
      <c r="C9348" t="s">
        <v>47911</v>
      </c>
      <c r="D9348" t="s">
        <v>47912</v>
      </c>
      <c r="E9348" t="s">
        <v>47913</v>
      </c>
      <c r="F9348" s="4">
        <v>2.95</v>
      </c>
      <c r="G9348" s="4">
        <v>2.63</v>
      </c>
      <c r="H9348" s="4">
        <v>2.8636087784573201</v>
      </c>
      <c r="I9348" t="s">
        <v>8</v>
      </c>
    </row>
    <row r="9349" spans="1:9" x14ac:dyDescent="0.25">
      <c r="A9349" t="s">
        <v>47914</v>
      </c>
      <c r="B9349" t="s">
        <v>47915</v>
      </c>
      <c r="C9349" t="s">
        <v>47916</v>
      </c>
      <c r="D9349" t="s">
        <v>47917</v>
      </c>
      <c r="E9349" t="s">
        <v>47918</v>
      </c>
      <c r="F9349" s="4">
        <v>3.33</v>
      </c>
      <c r="G9349" s="4">
        <v>2.63</v>
      </c>
      <c r="H9349" s="4">
        <v>3.30203234852595</v>
      </c>
      <c r="I9349" t="s">
        <v>8</v>
      </c>
    </row>
    <row r="9350" spans="1:9" x14ac:dyDescent="0.25">
      <c r="A9350" t="s">
        <v>47922</v>
      </c>
      <c r="B9350" t="s">
        <v>47923</v>
      </c>
      <c r="E9350" t="s">
        <v>47924</v>
      </c>
      <c r="F9350" s="4">
        <v>2.08</v>
      </c>
      <c r="G9350" s="4">
        <v>2.06</v>
      </c>
      <c r="H9350" s="4">
        <v>2.1078065327370998</v>
      </c>
      <c r="I9350" t="s">
        <v>8</v>
      </c>
    </row>
    <row r="9351" spans="1:9" x14ac:dyDescent="0.25">
      <c r="A9351" t="s">
        <v>47925</v>
      </c>
      <c r="B9351" t="s">
        <v>47926</v>
      </c>
      <c r="E9351" t="s">
        <v>47927</v>
      </c>
      <c r="F9351" s="4">
        <v>0.83</v>
      </c>
      <c r="G9351" s="4">
        <v>0.99</v>
      </c>
      <c r="H9351" s="4">
        <v>0.80283611339595695</v>
      </c>
      <c r="I9351" t="s">
        <v>8</v>
      </c>
    </row>
    <row r="9352" spans="1:9" x14ac:dyDescent="0.25">
      <c r="A9352" t="s">
        <v>47928</v>
      </c>
      <c r="B9352" t="s">
        <v>47929</v>
      </c>
      <c r="E9352" t="s">
        <v>47930</v>
      </c>
      <c r="F9352" s="4">
        <v>3.43</v>
      </c>
      <c r="G9352" s="4">
        <v>3.6</v>
      </c>
      <c r="H9352" s="4">
        <v>3.4021310594374898</v>
      </c>
      <c r="I9352" t="s">
        <v>8</v>
      </c>
    </row>
    <row r="9353" spans="1:9" x14ac:dyDescent="0.25">
      <c r="A9353" t="s">
        <v>47934</v>
      </c>
      <c r="B9353" t="s">
        <v>47935</v>
      </c>
      <c r="E9353" t="s">
        <v>47936</v>
      </c>
      <c r="F9353" s="4">
        <v>-0.22</v>
      </c>
      <c r="G9353" s="4">
        <v>-0.14000000000000001</v>
      </c>
      <c r="H9353" s="4">
        <v>-0.159149266802395</v>
      </c>
      <c r="I9353" t="s">
        <v>8</v>
      </c>
    </row>
    <row r="9354" spans="1:9" x14ac:dyDescent="0.25">
      <c r="A9354" t="s">
        <v>47937</v>
      </c>
      <c r="B9354" t="s">
        <v>47938</v>
      </c>
      <c r="C9354" t="s">
        <v>47939</v>
      </c>
      <c r="D9354" t="s">
        <v>47940</v>
      </c>
      <c r="E9354" t="s">
        <v>47941</v>
      </c>
      <c r="F9354" s="4">
        <v>-0.15</v>
      </c>
      <c r="G9354" s="4">
        <v>-0.11</v>
      </c>
      <c r="H9354" s="4">
        <v>-0.122211387753955</v>
      </c>
      <c r="I9354" t="s">
        <v>8</v>
      </c>
    </row>
    <row r="9355" spans="1:9" x14ac:dyDescent="0.25">
      <c r="A9355" t="s">
        <v>47942</v>
      </c>
      <c r="B9355" t="s">
        <v>47943</v>
      </c>
      <c r="C9355" t="s">
        <v>47944</v>
      </c>
      <c r="D9355" t="s">
        <v>47945</v>
      </c>
      <c r="E9355" t="s">
        <v>47946</v>
      </c>
      <c r="F9355" s="4">
        <v>0.68</v>
      </c>
      <c r="G9355" s="4">
        <v>0.16</v>
      </c>
      <c r="H9355" s="4">
        <v>0.65313405405604197</v>
      </c>
      <c r="I9355" t="s">
        <v>8</v>
      </c>
    </row>
    <row r="9356" spans="1:9" x14ac:dyDescent="0.25">
      <c r="A9356" t="s">
        <v>47947</v>
      </c>
      <c r="B9356" t="s">
        <v>47948</v>
      </c>
      <c r="C9356" t="s">
        <v>47949</v>
      </c>
      <c r="D9356" t="s">
        <v>47950</v>
      </c>
      <c r="E9356" t="s">
        <v>47951</v>
      </c>
      <c r="F9356" s="4">
        <v>1.35</v>
      </c>
      <c r="G9356" s="4">
        <v>1.58</v>
      </c>
      <c r="H9356" s="4">
        <v>1.37771683554534</v>
      </c>
      <c r="I9356" t="s">
        <v>8</v>
      </c>
    </row>
    <row r="9357" spans="1:9" x14ac:dyDescent="0.25">
      <c r="A9357" t="s">
        <v>47955</v>
      </c>
      <c r="B9357" t="s">
        <v>47956</v>
      </c>
      <c r="E9357" t="s">
        <v>47957</v>
      </c>
      <c r="F9357" s="4">
        <v>2.71</v>
      </c>
      <c r="G9357" s="4">
        <v>2.73</v>
      </c>
      <c r="H9357" s="4">
        <v>2.7308862368216</v>
      </c>
      <c r="I9357" t="s">
        <v>8</v>
      </c>
    </row>
    <row r="9358" spans="1:9" x14ac:dyDescent="0.25">
      <c r="A9358" t="s">
        <v>47958</v>
      </c>
      <c r="B9358" t="s">
        <v>47959</v>
      </c>
      <c r="E9358" t="s">
        <v>47960</v>
      </c>
      <c r="F9358" s="4">
        <v>2.67</v>
      </c>
      <c r="G9358" s="4">
        <v>2.27</v>
      </c>
      <c r="H9358" s="4">
        <v>2.6979480976898702</v>
      </c>
      <c r="I9358" t="s">
        <v>8</v>
      </c>
    </row>
    <row r="9359" spans="1:9" x14ac:dyDescent="0.25">
      <c r="A9359" t="s">
        <v>47961</v>
      </c>
      <c r="B9359" t="s">
        <v>47962</v>
      </c>
      <c r="E9359" t="s">
        <v>47963</v>
      </c>
      <c r="F9359" s="4">
        <v>1.65</v>
      </c>
      <c r="G9359" s="4">
        <v>1.51</v>
      </c>
      <c r="H9359" s="4">
        <v>1.62245554110271</v>
      </c>
      <c r="I9359" t="s">
        <v>8</v>
      </c>
    </row>
    <row r="9360" spans="1:9" x14ac:dyDescent="0.25">
      <c r="A9360" t="s">
        <v>47964</v>
      </c>
      <c r="B9360" t="s">
        <v>47965</v>
      </c>
      <c r="E9360" t="s">
        <v>47966</v>
      </c>
      <c r="F9360" s="4">
        <v>1.82</v>
      </c>
      <c r="G9360" s="4">
        <v>2.48</v>
      </c>
      <c r="H9360" s="4">
        <v>1.7919034936945499</v>
      </c>
      <c r="I9360" t="s">
        <v>8</v>
      </c>
    </row>
    <row r="9361" spans="1:9" x14ac:dyDescent="0.25">
      <c r="A9361" t="s">
        <v>47970</v>
      </c>
      <c r="B9361" t="s">
        <v>47971</v>
      </c>
      <c r="E9361" t="s">
        <v>47972</v>
      </c>
      <c r="F9361" s="4">
        <v>1.1299999999999999</v>
      </c>
      <c r="G9361" s="4">
        <v>1.04</v>
      </c>
      <c r="H9361" s="4">
        <v>1.102773869867</v>
      </c>
      <c r="I9361" t="s">
        <v>8</v>
      </c>
    </row>
    <row r="9362" spans="1:9" x14ac:dyDescent="0.25">
      <c r="A9362" t="s">
        <v>47973</v>
      </c>
      <c r="B9362" t="s">
        <v>47974</v>
      </c>
      <c r="C9362" t="s">
        <v>47975</v>
      </c>
      <c r="D9362" t="s">
        <v>47976</v>
      </c>
      <c r="E9362" t="s">
        <v>47977</v>
      </c>
      <c r="F9362" s="4">
        <v>1.35</v>
      </c>
      <c r="G9362" s="4">
        <v>1.66</v>
      </c>
      <c r="H9362" s="4">
        <v>1.3532074001113401</v>
      </c>
      <c r="I9362" t="s">
        <v>8</v>
      </c>
    </row>
    <row r="9363" spans="1:9" x14ac:dyDescent="0.25">
      <c r="A9363" t="s">
        <v>47978</v>
      </c>
      <c r="B9363" t="s">
        <v>47979</v>
      </c>
      <c r="E9363" t="s">
        <v>47980</v>
      </c>
      <c r="F9363" s="4">
        <v>0.49</v>
      </c>
      <c r="G9363" s="4">
        <v>0.19</v>
      </c>
      <c r="H9363" s="4">
        <v>0.46260788938389802</v>
      </c>
      <c r="I9363" t="s">
        <v>8</v>
      </c>
    </row>
    <row r="9364" spans="1:9" x14ac:dyDescent="0.25">
      <c r="A9364" t="s">
        <v>47986</v>
      </c>
      <c r="B9364" t="s">
        <v>47987</v>
      </c>
      <c r="E9364" t="s">
        <v>47988</v>
      </c>
      <c r="F9364" s="4">
        <v>1.57</v>
      </c>
      <c r="G9364" s="4">
        <v>1.21</v>
      </c>
      <c r="H9364" s="4">
        <v>1.5977179077222801</v>
      </c>
      <c r="I9364" t="s">
        <v>8</v>
      </c>
    </row>
    <row r="9365" spans="1:9" x14ac:dyDescent="0.25">
      <c r="A9365" t="s">
        <v>47989</v>
      </c>
      <c r="B9365" t="s">
        <v>47990</v>
      </c>
      <c r="C9365" t="s">
        <v>47991</v>
      </c>
      <c r="D9365" t="s">
        <v>47991</v>
      </c>
      <c r="E9365" t="s">
        <v>47992</v>
      </c>
      <c r="F9365" s="4">
        <v>3.05</v>
      </c>
      <c r="G9365" s="4">
        <v>3.67</v>
      </c>
      <c r="H9365" s="4">
        <v>3.03502783502383</v>
      </c>
      <c r="I9365" t="s">
        <v>8</v>
      </c>
    </row>
    <row r="9366" spans="1:9" x14ac:dyDescent="0.25">
      <c r="A9366" t="s">
        <v>47993</v>
      </c>
      <c r="B9366" t="s">
        <v>47994</v>
      </c>
      <c r="E9366" t="s">
        <v>47995</v>
      </c>
      <c r="F9366" s="4">
        <v>0.99</v>
      </c>
      <c r="G9366" s="4">
        <v>0.7</v>
      </c>
      <c r="H9366" s="4">
        <v>0.96181154035036698</v>
      </c>
      <c r="I9366" t="s">
        <v>8</v>
      </c>
    </row>
    <row r="9367" spans="1:9" x14ac:dyDescent="0.25">
      <c r="A9367" t="s">
        <v>47996</v>
      </c>
      <c r="B9367" t="s">
        <v>47997</v>
      </c>
      <c r="E9367" t="s">
        <v>47998</v>
      </c>
      <c r="F9367" s="4">
        <v>1.1399999999999999</v>
      </c>
      <c r="G9367" s="4">
        <v>0.77</v>
      </c>
      <c r="H9367" s="4">
        <v>1.16744799594829</v>
      </c>
      <c r="I9367" t="s">
        <v>8</v>
      </c>
    </row>
    <row r="9368" spans="1:9" x14ac:dyDescent="0.25">
      <c r="A9368" t="s">
        <v>48002</v>
      </c>
      <c r="B9368" t="s">
        <v>48003</v>
      </c>
      <c r="E9368" t="s">
        <v>48004</v>
      </c>
      <c r="F9368" s="4">
        <v>-0.7</v>
      </c>
      <c r="G9368" s="4">
        <v>-0.66</v>
      </c>
      <c r="H9368" s="4">
        <v>-0.67753857691831398</v>
      </c>
      <c r="I9368" t="s">
        <v>8</v>
      </c>
    </row>
    <row r="9369" spans="1:9" x14ac:dyDescent="0.25">
      <c r="A9369" t="s">
        <v>48005</v>
      </c>
      <c r="B9369" t="s">
        <v>48006</v>
      </c>
      <c r="E9369" t="s">
        <v>48007</v>
      </c>
      <c r="F9369" s="4">
        <v>3</v>
      </c>
      <c r="G9369" s="4">
        <v>2.96</v>
      </c>
      <c r="H9369" s="4">
        <v>2.86233165744073</v>
      </c>
      <c r="I9369" t="s">
        <v>8</v>
      </c>
    </row>
    <row r="9370" spans="1:9" x14ac:dyDescent="0.25">
      <c r="A9370" t="s">
        <v>48008</v>
      </c>
      <c r="B9370" t="s">
        <v>48009</v>
      </c>
      <c r="C9370" t="s">
        <v>48010</v>
      </c>
      <c r="D9370" t="s">
        <v>48011</v>
      </c>
      <c r="E9370" t="s">
        <v>48012</v>
      </c>
      <c r="F9370" s="4">
        <v>2.5499999999999998</v>
      </c>
      <c r="G9370" s="4">
        <v>2.58</v>
      </c>
      <c r="H9370" s="4">
        <v>2.5781719419411502</v>
      </c>
      <c r="I9370" t="s">
        <v>8</v>
      </c>
    </row>
    <row r="9371" spans="1:9" x14ac:dyDescent="0.25">
      <c r="A9371" t="s">
        <v>48013</v>
      </c>
      <c r="B9371" t="s">
        <v>48014</v>
      </c>
      <c r="E9371" t="s">
        <v>48015</v>
      </c>
      <c r="F9371" s="4">
        <v>2.56</v>
      </c>
      <c r="G9371" s="4">
        <v>2.46</v>
      </c>
      <c r="H9371" s="4">
        <v>2.6643836534966798</v>
      </c>
      <c r="I9371" t="s">
        <v>8</v>
      </c>
    </row>
    <row r="9372" spans="1:9" x14ac:dyDescent="0.25">
      <c r="A9372" t="s">
        <v>48021</v>
      </c>
      <c r="B9372" t="s">
        <v>48022</v>
      </c>
      <c r="E9372" t="s">
        <v>48023</v>
      </c>
      <c r="F9372" s="4">
        <v>3.48</v>
      </c>
      <c r="G9372" s="4">
        <v>3.71</v>
      </c>
      <c r="H9372" s="4">
        <v>3.4927483168815199</v>
      </c>
      <c r="I9372" t="s">
        <v>8</v>
      </c>
    </row>
    <row r="9373" spans="1:9" x14ac:dyDescent="0.25">
      <c r="A9373" t="s">
        <v>48024</v>
      </c>
      <c r="B9373" t="s">
        <v>48025</v>
      </c>
      <c r="C9373" t="s">
        <v>48026</v>
      </c>
      <c r="D9373" t="s">
        <v>48027</v>
      </c>
      <c r="E9373" t="s">
        <v>48028</v>
      </c>
      <c r="F9373" s="4">
        <v>3.03</v>
      </c>
      <c r="G9373" s="4">
        <v>3.62</v>
      </c>
      <c r="H9373" s="4">
        <v>3.0592796043040802</v>
      </c>
      <c r="I9373" t="s">
        <v>8</v>
      </c>
    </row>
    <row r="9374" spans="1:9" x14ac:dyDescent="0.25">
      <c r="A9374" t="s">
        <v>48032</v>
      </c>
      <c r="B9374" t="s">
        <v>48033</v>
      </c>
      <c r="E9374" t="s">
        <v>48034</v>
      </c>
      <c r="F9374" s="4">
        <v>2.89</v>
      </c>
      <c r="G9374" s="4">
        <v>2.5499999999999998</v>
      </c>
      <c r="H9374" s="4">
        <v>2.8622469087199298</v>
      </c>
      <c r="I9374" t="s">
        <v>8</v>
      </c>
    </row>
    <row r="9375" spans="1:9" x14ac:dyDescent="0.25">
      <c r="A9375" t="s">
        <v>48035</v>
      </c>
      <c r="B9375" t="s">
        <v>48036</v>
      </c>
      <c r="E9375" t="s">
        <v>48037</v>
      </c>
      <c r="F9375" s="4">
        <v>2.83</v>
      </c>
      <c r="G9375" s="4">
        <v>3.65</v>
      </c>
      <c r="H9375" s="4">
        <v>2.9683602296901399</v>
      </c>
      <c r="I9375" t="s">
        <v>8</v>
      </c>
    </row>
    <row r="9376" spans="1:9" x14ac:dyDescent="0.25">
      <c r="A9376" t="s">
        <v>48038</v>
      </c>
      <c r="B9376" t="s">
        <v>48039</v>
      </c>
      <c r="E9376" t="s">
        <v>48040</v>
      </c>
      <c r="F9376" s="4">
        <v>4.55</v>
      </c>
      <c r="G9376" s="4">
        <v>4.12</v>
      </c>
      <c r="H9376" s="4">
        <v>4.5770484726057798</v>
      </c>
      <c r="I9376" t="s">
        <v>8</v>
      </c>
    </row>
    <row r="9377" spans="1:9" x14ac:dyDescent="0.25">
      <c r="A9377" t="s">
        <v>48041</v>
      </c>
      <c r="B9377" t="s">
        <v>48042</v>
      </c>
      <c r="E9377" t="s">
        <v>48043</v>
      </c>
      <c r="F9377" s="4">
        <v>2.79</v>
      </c>
      <c r="G9377" s="4">
        <v>2.85</v>
      </c>
      <c r="H9377" s="4">
        <v>2.762405729508</v>
      </c>
      <c r="I9377" t="s">
        <v>8</v>
      </c>
    </row>
    <row r="9378" spans="1:9" x14ac:dyDescent="0.25">
      <c r="A9378" t="s">
        <v>48047</v>
      </c>
      <c r="B9378" t="s">
        <v>48048</v>
      </c>
      <c r="E9378" t="s">
        <v>48049</v>
      </c>
      <c r="F9378" s="4">
        <v>-0.62</v>
      </c>
      <c r="G9378" s="4">
        <v>-1.87</v>
      </c>
      <c r="H9378" s="4">
        <v>-0.647602364488293</v>
      </c>
      <c r="I9378" t="s">
        <v>8</v>
      </c>
    </row>
    <row r="9379" spans="1:9" x14ac:dyDescent="0.25">
      <c r="A9379" t="s">
        <v>48050</v>
      </c>
      <c r="B9379" t="s">
        <v>48051</v>
      </c>
      <c r="E9379" t="s">
        <v>48052</v>
      </c>
      <c r="F9379" s="4">
        <v>2.31</v>
      </c>
      <c r="G9379" s="4">
        <v>2.14</v>
      </c>
      <c r="H9379" s="4">
        <v>2.2829625724109701</v>
      </c>
      <c r="I9379" t="s">
        <v>8</v>
      </c>
    </row>
    <row r="9380" spans="1:9" x14ac:dyDescent="0.25">
      <c r="A9380" t="s">
        <v>48053</v>
      </c>
      <c r="B9380" t="s">
        <v>48054</v>
      </c>
      <c r="E9380" t="s">
        <v>48055</v>
      </c>
      <c r="F9380" s="4">
        <v>1.69</v>
      </c>
      <c r="G9380" s="4">
        <v>2.29</v>
      </c>
      <c r="H9380" s="4">
        <v>1.66282337210069</v>
      </c>
      <c r="I9380" t="s">
        <v>8</v>
      </c>
    </row>
    <row r="9381" spans="1:9" x14ac:dyDescent="0.25">
      <c r="A9381" t="s">
        <v>48056</v>
      </c>
      <c r="B9381" t="s">
        <v>48057</v>
      </c>
      <c r="C9381" t="s">
        <v>48058</v>
      </c>
      <c r="D9381" t="s">
        <v>48059</v>
      </c>
      <c r="E9381" t="s">
        <v>48060</v>
      </c>
      <c r="F9381" s="4">
        <v>0.16</v>
      </c>
      <c r="G9381" s="4">
        <v>0.31</v>
      </c>
      <c r="H9381" s="4">
        <v>0.133183965708668</v>
      </c>
      <c r="I9381" t="s">
        <v>8</v>
      </c>
    </row>
    <row r="9382" spans="1:9" x14ac:dyDescent="0.25">
      <c r="A9382" t="s">
        <v>48064</v>
      </c>
      <c r="B9382" t="s">
        <v>48065</v>
      </c>
      <c r="E9382" t="s">
        <v>48066</v>
      </c>
      <c r="F9382" s="4">
        <v>1.97</v>
      </c>
      <c r="G9382" s="4">
        <v>2.0299999999999998</v>
      </c>
      <c r="H9382" s="4">
        <v>1.9426205925595299</v>
      </c>
      <c r="I9382" t="s">
        <v>8</v>
      </c>
    </row>
    <row r="9383" spans="1:9" x14ac:dyDescent="0.25">
      <c r="A9383" t="s">
        <v>48067</v>
      </c>
      <c r="B9383" t="s">
        <v>48068</v>
      </c>
      <c r="E9383" t="s">
        <v>48069</v>
      </c>
      <c r="F9383" s="4">
        <v>0.11</v>
      </c>
      <c r="G9383" s="4">
        <v>0.88</v>
      </c>
      <c r="H9383" s="4">
        <v>0.13813859455951499</v>
      </c>
      <c r="I9383" t="s">
        <v>8</v>
      </c>
    </row>
    <row r="9384" spans="1:9" x14ac:dyDescent="0.25">
      <c r="A9384" t="s">
        <v>48070</v>
      </c>
      <c r="B9384" t="s">
        <v>48071</v>
      </c>
      <c r="E9384" t="s">
        <v>48072</v>
      </c>
      <c r="F9384" s="4">
        <v>0.02</v>
      </c>
      <c r="G9384" s="4">
        <v>0.8</v>
      </c>
      <c r="H9384" s="4">
        <v>4.80460721998393E-2</v>
      </c>
      <c r="I9384" t="s">
        <v>8</v>
      </c>
    </row>
    <row r="9385" spans="1:9" x14ac:dyDescent="0.25">
      <c r="A9385" t="s">
        <v>48073</v>
      </c>
      <c r="B9385" t="s">
        <v>48074</v>
      </c>
      <c r="E9385" t="s">
        <v>48075</v>
      </c>
      <c r="F9385" s="4">
        <v>1.77</v>
      </c>
      <c r="G9385" s="4">
        <v>1.26</v>
      </c>
      <c r="H9385" s="4">
        <v>1.7969875549672201</v>
      </c>
      <c r="I9385" t="s">
        <v>8</v>
      </c>
    </row>
    <row r="9386" spans="1:9" x14ac:dyDescent="0.25">
      <c r="A9386" t="s">
        <v>48076</v>
      </c>
      <c r="B9386" t="s">
        <v>48077</v>
      </c>
      <c r="E9386" t="s">
        <v>48078</v>
      </c>
      <c r="F9386" s="4">
        <v>3.63</v>
      </c>
      <c r="G9386" s="4">
        <v>3.05</v>
      </c>
      <c r="H9386" s="4">
        <v>3.6020105725073699</v>
      </c>
      <c r="I9386" t="s">
        <v>8</v>
      </c>
    </row>
    <row r="9387" spans="1:9" x14ac:dyDescent="0.25">
      <c r="A9387" t="s">
        <v>48079</v>
      </c>
      <c r="B9387" t="s">
        <v>48080</v>
      </c>
      <c r="E9387" t="s">
        <v>48081</v>
      </c>
      <c r="F9387" s="4">
        <v>4.8</v>
      </c>
      <c r="G9387" s="4">
        <v>4.95</v>
      </c>
      <c r="H9387" s="4">
        <v>4.8280719726311796</v>
      </c>
      <c r="I9387" t="s">
        <v>8</v>
      </c>
    </row>
    <row r="9388" spans="1:9" x14ac:dyDescent="0.25">
      <c r="A9388" t="s">
        <v>48082</v>
      </c>
      <c r="B9388" t="s">
        <v>48083</v>
      </c>
      <c r="C9388" t="s">
        <v>48084</v>
      </c>
      <c r="D9388" t="s">
        <v>39296</v>
      </c>
      <c r="E9388" t="s">
        <v>48085</v>
      </c>
      <c r="F9388" s="4">
        <v>2.59</v>
      </c>
      <c r="G9388" s="4">
        <v>2.42</v>
      </c>
      <c r="H9388" s="4">
        <v>2.5624205110606502</v>
      </c>
      <c r="I9388" t="s">
        <v>8</v>
      </c>
    </row>
    <row r="9389" spans="1:9" x14ac:dyDescent="0.25">
      <c r="A9389" t="s">
        <v>48086</v>
      </c>
      <c r="B9389" t="s">
        <v>48087</v>
      </c>
      <c r="E9389" t="s">
        <v>48088</v>
      </c>
      <c r="F9389" s="4">
        <v>-0.71</v>
      </c>
      <c r="G9389" s="4">
        <v>-0.98</v>
      </c>
      <c r="H9389" s="4">
        <v>0.172542775703874</v>
      </c>
      <c r="I9389" t="s">
        <v>8</v>
      </c>
    </row>
    <row r="9390" spans="1:9" x14ac:dyDescent="0.25">
      <c r="A9390" t="s">
        <v>48094</v>
      </c>
      <c r="B9390" t="s">
        <v>48095</v>
      </c>
      <c r="E9390" t="s">
        <v>48096</v>
      </c>
      <c r="F9390" s="4">
        <v>2.81</v>
      </c>
      <c r="G9390" s="4">
        <v>3.07</v>
      </c>
      <c r="H9390" s="4">
        <v>2.7201520941825601</v>
      </c>
      <c r="I9390" t="s">
        <v>8</v>
      </c>
    </row>
    <row r="9391" spans="1:9" x14ac:dyDescent="0.25">
      <c r="A9391" t="s">
        <v>48097</v>
      </c>
      <c r="B9391" t="s">
        <v>48098</v>
      </c>
      <c r="E9391" t="s">
        <v>48099</v>
      </c>
      <c r="F9391" s="4">
        <v>2.68</v>
      </c>
      <c r="G9391" s="4">
        <v>3.01</v>
      </c>
      <c r="H9391" s="4">
        <v>2.6523467695376199</v>
      </c>
      <c r="I9391" t="s">
        <v>8</v>
      </c>
    </row>
    <row r="9392" spans="1:9" x14ac:dyDescent="0.25">
      <c r="A9392" t="s">
        <v>48100</v>
      </c>
      <c r="B9392" t="s">
        <v>48101</v>
      </c>
      <c r="E9392" t="s">
        <v>48102</v>
      </c>
      <c r="F9392" s="4">
        <v>2.2599999999999998</v>
      </c>
      <c r="G9392" s="4">
        <v>2.02</v>
      </c>
      <c r="H9392" s="4">
        <v>2.2879388606504398</v>
      </c>
      <c r="I9392" t="s">
        <v>8</v>
      </c>
    </row>
    <row r="9393" spans="1:9" x14ac:dyDescent="0.25">
      <c r="A9393" t="s">
        <v>48103</v>
      </c>
      <c r="B9393" t="s">
        <v>48104</v>
      </c>
      <c r="E9393" t="s">
        <v>48105</v>
      </c>
      <c r="F9393" s="4">
        <v>2.83</v>
      </c>
      <c r="G9393" s="4">
        <v>3.31</v>
      </c>
      <c r="H9393" s="4">
        <v>2.85802616682163</v>
      </c>
      <c r="I9393" t="s">
        <v>8</v>
      </c>
    </row>
    <row r="9394" spans="1:9" x14ac:dyDescent="0.25">
      <c r="A9394" t="s">
        <v>48109</v>
      </c>
      <c r="B9394" t="s">
        <v>48110</v>
      </c>
      <c r="C9394" t="s">
        <v>48111</v>
      </c>
      <c r="D9394" t="s">
        <v>48112</v>
      </c>
      <c r="E9394" t="s">
        <v>48113</v>
      </c>
      <c r="F9394" s="4">
        <v>2.78</v>
      </c>
      <c r="G9394" s="4">
        <v>2.71</v>
      </c>
      <c r="H9394" s="4">
        <v>2.7523213878556998</v>
      </c>
      <c r="I9394" t="s">
        <v>8</v>
      </c>
    </row>
    <row r="9395" spans="1:9" x14ac:dyDescent="0.25">
      <c r="A9395" t="s">
        <v>48114</v>
      </c>
      <c r="B9395" t="s">
        <v>48115</v>
      </c>
      <c r="E9395" t="s">
        <v>48116</v>
      </c>
      <c r="F9395" s="4">
        <v>3.91</v>
      </c>
      <c r="G9395" s="4">
        <v>3.08</v>
      </c>
      <c r="H9395" s="4">
        <v>3.9373860906973501</v>
      </c>
      <c r="I9395" t="s">
        <v>8</v>
      </c>
    </row>
    <row r="9396" spans="1:9" x14ac:dyDescent="0.25">
      <c r="A9396" t="s">
        <v>48117</v>
      </c>
      <c r="B9396" t="s">
        <v>48118</v>
      </c>
      <c r="E9396" t="s">
        <v>48119</v>
      </c>
      <c r="F9396" s="4">
        <v>2.15</v>
      </c>
      <c r="G9396" s="4">
        <v>1.88</v>
      </c>
      <c r="H9396" s="4">
        <v>2.17706889949116</v>
      </c>
      <c r="I9396" t="s">
        <v>8</v>
      </c>
    </row>
    <row r="9397" spans="1:9" x14ac:dyDescent="0.25">
      <c r="A9397" t="s">
        <v>48120</v>
      </c>
      <c r="B9397" t="s">
        <v>48121</v>
      </c>
      <c r="E9397" t="s">
        <v>48122</v>
      </c>
      <c r="F9397" s="4">
        <v>1.6</v>
      </c>
      <c r="G9397" s="4">
        <v>2.19</v>
      </c>
      <c r="H9397" s="4">
        <v>1.5730325477966001</v>
      </c>
      <c r="I9397" t="s">
        <v>8</v>
      </c>
    </row>
    <row r="9398" spans="1:9" x14ac:dyDescent="0.25">
      <c r="A9398" t="s">
        <v>48126</v>
      </c>
      <c r="B9398" t="s">
        <v>48127</v>
      </c>
      <c r="E9398" t="s">
        <v>48128</v>
      </c>
      <c r="F9398" s="4">
        <v>4.4800000000000004</v>
      </c>
      <c r="G9398" s="4">
        <v>4.7</v>
      </c>
      <c r="H9398" s="4">
        <v>3.69039326323206</v>
      </c>
      <c r="I9398" t="s">
        <v>8</v>
      </c>
    </row>
    <row r="9399" spans="1:9" x14ac:dyDescent="0.25">
      <c r="A9399" t="s">
        <v>48129</v>
      </c>
      <c r="B9399" t="s">
        <v>48130</v>
      </c>
      <c r="C9399" t="s">
        <v>48131</v>
      </c>
      <c r="D9399" t="s">
        <v>48132</v>
      </c>
      <c r="E9399" t="s">
        <v>48133</v>
      </c>
      <c r="F9399" s="4">
        <v>4.92</v>
      </c>
      <c r="G9399" s="4">
        <v>5.39</v>
      </c>
      <c r="H9399" s="4">
        <v>4.94747544935968</v>
      </c>
      <c r="I9399" t="s">
        <v>8</v>
      </c>
    </row>
    <row r="9400" spans="1:9" x14ac:dyDescent="0.25">
      <c r="A9400" t="s">
        <v>48134</v>
      </c>
      <c r="B9400" t="s">
        <v>48135</v>
      </c>
      <c r="C9400" t="s">
        <v>48136</v>
      </c>
      <c r="D9400" t="s">
        <v>48137</v>
      </c>
      <c r="E9400" t="s">
        <v>48138</v>
      </c>
      <c r="F9400" s="4">
        <v>3.51</v>
      </c>
      <c r="G9400" s="4">
        <v>3.93</v>
      </c>
      <c r="H9400" s="4">
        <v>3.5373447648308698</v>
      </c>
      <c r="I9400" t="s">
        <v>8</v>
      </c>
    </row>
    <row r="9401" spans="1:9" x14ac:dyDescent="0.25">
      <c r="A9401" t="s">
        <v>48142</v>
      </c>
      <c r="B9401" t="s">
        <v>48143</v>
      </c>
      <c r="C9401" t="s">
        <v>48144</v>
      </c>
      <c r="D9401" t="s">
        <v>48145</v>
      </c>
      <c r="E9401" t="s">
        <v>48146</v>
      </c>
      <c r="F9401" s="4">
        <v>1.85</v>
      </c>
      <c r="G9401" s="4">
        <v>1.5</v>
      </c>
      <c r="H9401" s="4">
        <v>1.87752716593243</v>
      </c>
      <c r="I9401" t="s">
        <v>8</v>
      </c>
    </row>
    <row r="9402" spans="1:9" x14ac:dyDescent="0.25">
      <c r="A9402" t="s">
        <v>48147</v>
      </c>
      <c r="B9402" t="s">
        <v>48148</v>
      </c>
      <c r="E9402" t="s">
        <v>48149</v>
      </c>
      <c r="F9402" s="4">
        <v>1.87</v>
      </c>
      <c r="G9402" s="4">
        <v>1.99</v>
      </c>
      <c r="H9402" s="4">
        <v>1.8972005181681599</v>
      </c>
      <c r="I9402" t="s">
        <v>8</v>
      </c>
    </row>
    <row r="9403" spans="1:9" x14ac:dyDescent="0.25">
      <c r="A9403" t="s">
        <v>48153</v>
      </c>
      <c r="B9403" t="s">
        <v>48154</v>
      </c>
      <c r="E9403" t="s">
        <v>48155</v>
      </c>
      <c r="F9403" s="4">
        <v>2.2000000000000002</v>
      </c>
      <c r="G9403" s="4">
        <v>2.59</v>
      </c>
      <c r="H9403" s="4">
        <v>2.2168906106461002</v>
      </c>
      <c r="I9403" t="s">
        <v>8</v>
      </c>
    </row>
    <row r="9404" spans="1:9" x14ac:dyDescent="0.25">
      <c r="A9404" t="s">
        <v>48156</v>
      </c>
      <c r="B9404" t="s">
        <v>48157</v>
      </c>
      <c r="E9404" t="s">
        <v>48158</v>
      </c>
      <c r="F9404" s="4">
        <v>-0.37</v>
      </c>
      <c r="G9404" s="4">
        <v>0.04</v>
      </c>
      <c r="H9404" s="4">
        <v>-0.39692121223635501</v>
      </c>
      <c r="I9404" t="s">
        <v>8</v>
      </c>
    </row>
    <row r="9405" spans="1:9" x14ac:dyDescent="0.25">
      <c r="A9405" t="s">
        <v>48159</v>
      </c>
      <c r="B9405" t="s">
        <v>48160</v>
      </c>
      <c r="E9405" t="s">
        <v>48161</v>
      </c>
      <c r="F9405" s="4">
        <v>3.66</v>
      </c>
      <c r="G9405" s="4">
        <v>3.75</v>
      </c>
      <c r="H9405" s="4">
        <v>3.6870758313008301</v>
      </c>
      <c r="I9405" t="s">
        <v>8</v>
      </c>
    </row>
    <row r="9406" spans="1:9" x14ac:dyDescent="0.25">
      <c r="A9406" t="s">
        <v>48164</v>
      </c>
      <c r="B9406" t="s">
        <v>48165</v>
      </c>
      <c r="E9406" t="s">
        <v>48166</v>
      </c>
      <c r="F9406" s="4">
        <v>2.29</v>
      </c>
      <c r="G9406" s="4">
        <v>2.74</v>
      </c>
      <c r="H9406" s="4">
        <v>2.3176898343795398</v>
      </c>
      <c r="I9406" t="s">
        <v>8</v>
      </c>
    </row>
    <row r="9407" spans="1:9" x14ac:dyDescent="0.25">
      <c r="A9407" t="s">
        <v>48167</v>
      </c>
      <c r="B9407" t="s">
        <v>48168</v>
      </c>
      <c r="E9407" t="s">
        <v>48169</v>
      </c>
      <c r="F9407" s="4">
        <v>3.07</v>
      </c>
      <c r="G9407" s="4">
        <v>2.91</v>
      </c>
      <c r="H9407" s="4">
        <v>3.0975706495233801</v>
      </c>
      <c r="I9407" t="s">
        <v>8</v>
      </c>
    </row>
    <row r="9408" spans="1:9" x14ac:dyDescent="0.25">
      <c r="A9408" t="s">
        <v>48170</v>
      </c>
      <c r="B9408" t="s">
        <v>48171</v>
      </c>
      <c r="E9408" t="s">
        <v>48172</v>
      </c>
      <c r="F9408" s="4">
        <v>4.33</v>
      </c>
      <c r="G9408" s="4">
        <v>4.8499999999999996</v>
      </c>
      <c r="H9408" s="4">
        <v>4.3027916464593901</v>
      </c>
      <c r="I9408" t="s">
        <v>8</v>
      </c>
    </row>
    <row r="9409" spans="1:9" x14ac:dyDescent="0.25">
      <c r="A9409" t="s">
        <v>48176</v>
      </c>
      <c r="B9409" t="s">
        <v>48177</v>
      </c>
      <c r="E9409" t="s">
        <v>48178</v>
      </c>
      <c r="F9409" s="4">
        <v>1.47</v>
      </c>
      <c r="G9409" s="4">
        <v>1.1499999999999999</v>
      </c>
      <c r="H9409" s="4">
        <v>1.4427623149069</v>
      </c>
      <c r="I9409" t="s">
        <v>8</v>
      </c>
    </row>
    <row r="9410" spans="1:9" x14ac:dyDescent="0.25">
      <c r="A9410" t="s">
        <v>48179</v>
      </c>
      <c r="B9410" t="s">
        <v>48180</v>
      </c>
      <c r="E9410" t="s">
        <v>48181</v>
      </c>
      <c r="F9410" s="4">
        <v>2.39</v>
      </c>
      <c r="G9410" s="4">
        <v>2.4900000000000002</v>
      </c>
      <c r="H9410" s="4">
        <v>2.3614946093785498</v>
      </c>
      <c r="I9410" t="s">
        <v>8</v>
      </c>
    </row>
    <row r="9411" spans="1:9" x14ac:dyDescent="0.25">
      <c r="A9411" t="s">
        <v>48182</v>
      </c>
      <c r="B9411" t="s">
        <v>48183</v>
      </c>
      <c r="E9411" t="s">
        <v>48184</v>
      </c>
      <c r="F9411" s="4">
        <v>3.44</v>
      </c>
      <c r="G9411" s="4">
        <v>3</v>
      </c>
      <c r="H9411" s="4">
        <v>3.8196688254126099</v>
      </c>
      <c r="I9411" t="s">
        <v>8</v>
      </c>
    </row>
    <row r="9412" spans="1:9" x14ac:dyDescent="0.25">
      <c r="A9412" t="s">
        <v>48185</v>
      </c>
      <c r="B9412" t="s">
        <v>48186</v>
      </c>
      <c r="C9412" t="s">
        <v>48187</v>
      </c>
      <c r="D9412" t="s">
        <v>48188</v>
      </c>
      <c r="E9412" t="s">
        <v>48189</v>
      </c>
      <c r="F9412" s="4">
        <v>2.15</v>
      </c>
      <c r="G9412" s="4">
        <v>2.64</v>
      </c>
      <c r="H9412" s="4">
        <v>2.1779179374976998</v>
      </c>
      <c r="I9412" t="s">
        <v>8</v>
      </c>
    </row>
    <row r="9413" spans="1:9" x14ac:dyDescent="0.25">
      <c r="A9413" t="s">
        <v>48193</v>
      </c>
      <c r="B9413" t="s">
        <v>48194</v>
      </c>
      <c r="E9413" t="s">
        <v>48195</v>
      </c>
      <c r="F9413" s="4">
        <v>3.9</v>
      </c>
      <c r="G9413" s="4">
        <v>4.24</v>
      </c>
      <c r="H9413" s="4">
        <v>3.9275496136777099</v>
      </c>
      <c r="I9413" t="s">
        <v>8</v>
      </c>
    </row>
    <row r="9414" spans="1:9" x14ac:dyDescent="0.25">
      <c r="A9414" t="s">
        <v>48196</v>
      </c>
      <c r="B9414" t="s">
        <v>48197</v>
      </c>
      <c r="E9414" t="s">
        <v>48198</v>
      </c>
      <c r="F9414" s="4">
        <v>4.07</v>
      </c>
      <c r="G9414" s="4">
        <v>4.24</v>
      </c>
      <c r="H9414" s="4">
        <v>4.0969892742674103</v>
      </c>
      <c r="I9414" t="s">
        <v>8</v>
      </c>
    </row>
    <row r="9415" spans="1:9" x14ac:dyDescent="0.25">
      <c r="A9415" t="s">
        <v>48199</v>
      </c>
      <c r="B9415" t="s">
        <v>48200</v>
      </c>
      <c r="E9415" t="s">
        <v>48201</v>
      </c>
      <c r="F9415" s="4">
        <v>3.1</v>
      </c>
      <c r="G9415" s="4">
        <v>2.86</v>
      </c>
      <c r="H9415" s="4">
        <v>3.07283392758896</v>
      </c>
      <c r="I9415" t="s">
        <v>8</v>
      </c>
    </row>
    <row r="9416" spans="1:9" x14ac:dyDescent="0.25">
      <c r="A9416" t="s">
        <v>48202</v>
      </c>
      <c r="B9416" t="s">
        <v>48203</v>
      </c>
      <c r="E9416" t="s">
        <v>48204</v>
      </c>
      <c r="F9416" s="4">
        <v>3.19</v>
      </c>
      <c r="G9416" s="4">
        <v>3.16</v>
      </c>
      <c r="H9416" s="4">
        <v>3.16242377973792</v>
      </c>
      <c r="I9416" t="s">
        <v>8</v>
      </c>
    </row>
    <row r="9417" spans="1:9" x14ac:dyDescent="0.25">
      <c r="A9417" t="s">
        <v>48205</v>
      </c>
      <c r="B9417" t="s">
        <v>48206</v>
      </c>
      <c r="E9417" t="s">
        <v>48207</v>
      </c>
      <c r="F9417" s="4">
        <v>1.8</v>
      </c>
      <c r="G9417" s="4">
        <v>1.78</v>
      </c>
      <c r="H9417" s="4">
        <v>1.7725778119237701</v>
      </c>
      <c r="I9417" t="s">
        <v>8</v>
      </c>
    </row>
    <row r="9418" spans="1:9" x14ac:dyDescent="0.25">
      <c r="A9418" t="s">
        <v>48208</v>
      </c>
      <c r="B9418" t="s">
        <v>48209</v>
      </c>
      <c r="E9418" t="s">
        <v>48210</v>
      </c>
      <c r="F9418" s="4">
        <v>-2.5499999999999998</v>
      </c>
      <c r="G9418" s="4">
        <v>-2.12</v>
      </c>
      <c r="H9418" s="4">
        <v>-2.5222098928493999</v>
      </c>
      <c r="I9418" t="s">
        <v>8</v>
      </c>
    </row>
    <row r="9419" spans="1:9" x14ac:dyDescent="0.25">
      <c r="A9419" t="s">
        <v>48211</v>
      </c>
      <c r="B9419" t="s">
        <v>48212</v>
      </c>
      <c r="E9419" t="s">
        <v>48213</v>
      </c>
      <c r="F9419" s="4">
        <v>2.5299999999999998</v>
      </c>
      <c r="G9419" s="4">
        <v>2.54</v>
      </c>
      <c r="H9419" s="4">
        <v>2.51486778037044</v>
      </c>
      <c r="I9419" t="s">
        <v>8</v>
      </c>
    </row>
    <row r="9420" spans="1:9" x14ac:dyDescent="0.25">
      <c r="A9420" t="s">
        <v>48214</v>
      </c>
      <c r="B9420" t="s">
        <v>48215</v>
      </c>
      <c r="E9420" t="s">
        <v>48216</v>
      </c>
      <c r="F9420" s="4">
        <v>4.04</v>
      </c>
      <c r="G9420" s="4">
        <v>3.5</v>
      </c>
      <c r="H9420" s="4">
        <v>3.8196688254126099</v>
      </c>
      <c r="I9420" t="s">
        <v>8</v>
      </c>
    </row>
    <row r="9421" spans="1:9" x14ac:dyDescent="0.25">
      <c r="A9421" t="s">
        <v>48220</v>
      </c>
      <c r="B9421" t="s">
        <v>48221</v>
      </c>
      <c r="E9421" t="s">
        <v>48222</v>
      </c>
      <c r="F9421" s="4">
        <v>4.4800000000000004</v>
      </c>
      <c r="G9421" s="4">
        <v>4.66</v>
      </c>
      <c r="H9421" s="4">
        <v>3.9632706063694898</v>
      </c>
      <c r="I9421" t="s">
        <v>8</v>
      </c>
    </row>
    <row r="9422" spans="1:9" x14ac:dyDescent="0.25">
      <c r="A9422" t="s">
        <v>48223</v>
      </c>
      <c r="B9422" t="s">
        <v>48197</v>
      </c>
      <c r="E9422" t="s">
        <v>48224</v>
      </c>
      <c r="F9422" s="4">
        <v>4.4800000000000004</v>
      </c>
      <c r="G9422" s="4">
        <v>4.7300000000000004</v>
      </c>
      <c r="H9422" s="4">
        <v>4.1227238707010496</v>
      </c>
      <c r="I9422" t="s">
        <v>8</v>
      </c>
    </row>
    <row r="9423" spans="1:9" x14ac:dyDescent="0.25">
      <c r="A9423" t="s">
        <v>48225</v>
      </c>
      <c r="B9423" t="s">
        <v>48226</v>
      </c>
      <c r="E9423" t="s">
        <v>48227</v>
      </c>
      <c r="F9423" s="4">
        <v>3.73</v>
      </c>
      <c r="G9423" s="4">
        <v>3.96</v>
      </c>
      <c r="H9423" s="4">
        <v>4.2859327892655399</v>
      </c>
      <c r="I9423" t="s">
        <v>8</v>
      </c>
    </row>
    <row r="9424" spans="1:9" x14ac:dyDescent="0.25">
      <c r="A9424" t="s">
        <v>48228</v>
      </c>
      <c r="B9424" t="s">
        <v>48229</v>
      </c>
      <c r="E9424" t="s">
        <v>48230</v>
      </c>
      <c r="F9424" s="4">
        <v>2.92</v>
      </c>
      <c r="G9424" s="4">
        <v>1.82</v>
      </c>
      <c r="H9424" s="4">
        <v>2.8918331040341601</v>
      </c>
      <c r="I9424" t="s">
        <v>8</v>
      </c>
    </row>
    <row r="9425" spans="1:9" x14ac:dyDescent="0.25">
      <c r="A9425" t="s">
        <v>48234</v>
      </c>
      <c r="B9425" t="s">
        <v>48235</v>
      </c>
      <c r="C9425" t="s">
        <v>48236</v>
      </c>
      <c r="D9425" t="s">
        <v>48237</v>
      </c>
      <c r="E9425" t="s">
        <v>48238</v>
      </c>
      <c r="F9425" s="4">
        <v>3.6</v>
      </c>
      <c r="G9425" s="4">
        <v>2.5499999999999998</v>
      </c>
      <c r="H9425" s="4">
        <v>3.62818963386768</v>
      </c>
      <c r="I9425" t="s">
        <v>8</v>
      </c>
    </row>
    <row r="9426" spans="1:9" x14ac:dyDescent="0.25">
      <c r="A9426" t="s">
        <v>48239</v>
      </c>
      <c r="B9426" t="s">
        <v>48240</v>
      </c>
      <c r="E9426" t="s">
        <v>48241</v>
      </c>
      <c r="F9426" s="4">
        <v>0.56000000000000005</v>
      </c>
      <c r="G9426" s="4">
        <v>0.78</v>
      </c>
      <c r="H9426" s="4">
        <v>0.58688055514593396</v>
      </c>
      <c r="I9426" t="s">
        <v>8</v>
      </c>
    </row>
    <row r="9427" spans="1:9" x14ac:dyDescent="0.25">
      <c r="A9427" t="s">
        <v>48242</v>
      </c>
      <c r="B9427" t="s">
        <v>48243</v>
      </c>
      <c r="E9427" t="s">
        <v>48244</v>
      </c>
      <c r="F9427" s="4">
        <v>3.56</v>
      </c>
      <c r="G9427" s="4">
        <v>3.61</v>
      </c>
      <c r="H9427" s="4">
        <v>3.53214327105092</v>
      </c>
      <c r="I9427" t="s">
        <v>8</v>
      </c>
    </row>
    <row r="9428" spans="1:9" x14ac:dyDescent="0.25">
      <c r="A9428" t="s">
        <v>48248</v>
      </c>
      <c r="B9428" t="s">
        <v>48249</v>
      </c>
      <c r="E9428" t="s">
        <v>48250</v>
      </c>
      <c r="F9428" s="4">
        <v>2.85</v>
      </c>
      <c r="G9428" s="4">
        <v>3.24</v>
      </c>
      <c r="H9428" s="4">
        <v>2.8223034024927798</v>
      </c>
      <c r="I9428" t="s">
        <v>8</v>
      </c>
    </row>
    <row r="9429" spans="1:9" x14ac:dyDescent="0.25">
      <c r="A9429" t="s">
        <v>48251</v>
      </c>
      <c r="B9429" t="s">
        <v>48252</v>
      </c>
      <c r="E9429" t="s">
        <v>48253</v>
      </c>
      <c r="F9429" s="4">
        <v>3.21</v>
      </c>
      <c r="G9429" s="4">
        <v>2.99</v>
      </c>
      <c r="H9429" s="4">
        <v>3.0742099316601199</v>
      </c>
      <c r="I9429" t="s">
        <v>8</v>
      </c>
    </row>
    <row r="9430" spans="1:9" x14ac:dyDescent="0.25">
      <c r="A9430" t="s">
        <v>48257</v>
      </c>
      <c r="B9430" t="s">
        <v>48258</v>
      </c>
      <c r="C9430" t="s">
        <v>48259</v>
      </c>
      <c r="D9430" t="s">
        <v>48260</v>
      </c>
      <c r="E9430" t="s">
        <v>48261</v>
      </c>
      <c r="F9430" s="4">
        <v>3.38</v>
      </c>
      <c r="G9430" s="4">
        <v>3.27</v>
      </c>
      <c r="H9430" s="4">
        <v>3.35258191258287</v>
      </c>
      <c r="I9430" t="s">
        <v>8</v>
      </c>
    </row>
    <row r="9431" spans="1:9" x14ac:dyDescent="0.25">
      <c r="A9431" t="s">
        <v>48262</v>
      </c>
      <c r="B9431" t="s">
        <v>48263</v>
      </c>
      <c r="E9431" t="s">
        <v>48264</v>
      </c>
      <c r="F9431" s="4">
        <v>1.54</v>
      </c>
      <c r="G9431" s="4">
        <v>1.77</v>
      </c>
      <c r="H9431" s="4">
        <v>1.56681329774643</v>
      </c>
      <c r="I9431" t="s">
        <v>8</v>
      </c>
    </row>
    <row r="9432" spans="1:9" x14ac:dyDescent="0.25">
      <c r="A9432" t="s">
        <v>48265</v>
      </c>
      <c r="B9432" t="s">
        <v>48266</v>
      </c>
      <c r="E9432" t="s">
        <v>48267</v>
      </c>
      <c r="F9432" s="4">
        <v>3.66</v>
      </c>
      <c r="G9432" s="4">
        <v>4.24</v>
      </c>
      <c r="H9432" s="4">
        <v>3.68798454152178</v>
      </c>
      <c r="I9432" t="s">
        <v>8</v>
      </c>
    </row>
    <row r="9433" spans="1:9" x14ac:dyDescent="0.25">
      <c r="A9433" t="s">
        <v>48268</v>
      </c>
      <c r="B9433" t="s">
        <v>48269</v>
      </c>
      <c r="E9433" t="s">
        <v>48270</v>
      </c>
      <c r="F9433" s="4">
        <v>3.46</v>
      </c>
      <c r="G9433" s="4">
        <v>3.22</v>
      </c>
      <c r="H9433" s="4">
        <v>3.4871164522174101</v>
      </c>
      <c r="I9433" t="s">
        <v>8</v>
      </c>
    </row>
    <row r="9434" spans="1:9" x14ac:dyDescent="0.25">
      <c r="A9434" t="s">
        <v>48274</v>
      </c>
      <c r="B9434" t="s">
        <v>48275</v>
      </c>
      <c r="E9434" t="s">
        <v>48276</v>
      </c>
      <c r="F9434" s="4">
        <v>3.65</v>
      </c>
      <c r="G9434" s="4">
        <v>3.76</v>
      </c>
      <c r="H9434" s="4">
        <v>3.6775819106385099</v>
      </c>
      <c r="I9434" t="s">
        <v>8</v>
      </c>
    </row>
    <row r="9435" spans="1:9" x14ac:dyDescent="0.25">
      <c r="A9435" t="s">
        <v>48277</v>
      </c>
      <c r="B9435" t="s">
        <v>48278</v>
      </c>
      <c r="C9435" t="s">
        <v>48279</v>
      </c>
      <c r="D9435" t="s">
        <v>48280</v>
      </c>
      <c r="E9435" t="s">
        <v>48281</v>
      </c>
      <c r="F9435" s="4">
        <v>3.84</v>
      </c>
      <c r="G9435" s="4">
        <v>5.01</v>
      </c>
      <c r="H9435" s="4">
        <v>3.8676955790854</v>
      </c>
      <c r="I9435" t="s">
        <v>8</v>
      </c>
    </row>
    <row r="9436" spans="1:9" x14ac:dyDescent="0.25">
      <c r="A9436" t="s">
        <v>48282</v>
      </c>
      <c r="B9436" t="s">
        <v>48283</v>
      </c>
      <c r="E9436" t="s">
        <v>48284</v>
      </c>
      <c r="F9436" s="4">
        <v>1.66</v>
      </c>
      <c r="G9436" s="4">
        <v>1.57</v>
      </c>
      <c r="H9436" s="4">
        <v>1.68760619577459</v>
      </c>
      <c r="I9436" t="s">
        <v>8</v>
      </c>
    </row>
    <row r="9437" spans="1:9" x14ac:dyDescent="0.25">
      <c r="A9437" t="s">
        <v>48285</v>
      </c>
      <c r="B9437" t="s">
        <v>48286</v>
      </c>
      <c r="E9437" t="s">
        <v>48287</v>
      </c>
      <c r="F9437" s="4">
        <v>1.33</v>
      </c>
      <c r="G9437" s="4">
        <v>1.55</v>
      </c>
      <c r="H9437" s="4">
        <v>1.3573522807735201</v>
      </c>
      <c r="I9437" t="s">
        <v>8</v>
      </c>
    </row>
    <row r="9438" spans="1:9" x14ac:dyDescent="0.25">
      <c r="A9438" t="s">
        <v>48291</v>
      </c>
      <c r="B9438" t="s">
        <v>48292</v>
      </c>
      <c r="E9438" t="s">
        <v>48293</v>
      </c>
      <c r="F9438" s="4">
        <v>1.52</v>
      </c>
      <c r="G9438" s="4">
        <v>0.62</v>
      </c>
      <c r="H9438" s="4">
        <v>1.49296673348177</v>
      </c>
      <c r="I9438" t="s">
        <v>8</v>
      </c>
    </row>
    <row r="9439" spans="1:9" x14ac:dyDescent="0.25">
      <c r="A9439" t="s">
        <v>48294</v>
      </c>
      <c r="B9439" t="s">
        <v>48295</v>
      </c>
      <c r="E9439" t="s">
        <v>48296</v>
      </c>
      <c r="F9439" s="4">
        <v>3.18</v>
      </c>
      <c r="G9439" s="4">
        <v>2.95</v>
      </c>
      <c r="H9439" s="4">
        <v>3.15293564545859</v>
      </c>
      <c r="I9439" t="s">
        <v>8</v>
      </c>
    </row>
    <row r="9440" spans="1:9" x14ac:dyDescent="0.25">
      <c r="A9440" t="s">
        <v>48297</v>
      </c>
      <c r="B9440" t="s">
        <v>48298</v>
      </c>
      <c r="E9440" t="s">
        <v>48299</v>
      </c>
      <c r="F9440" s="4">
        <v>4.1100000000000003</v>
      </c>
      <c r="G9440" s="4">
        <v>4.24</v>
      </c>
      <c r="H9440" s="4">
        <v>4.13758916764065</v>
      </c>
      <c r="I9440" t="s">
        <v>8</v>
      </c>
    </row>
    <row r="9441" spans="1:9" x14ac:dyDescent="0.25">
      <c r="A9441" t="s">
        <v>48300</v>
      </c>
      <c r="B9441" t="s">
        <v>48301</v>
      </c>
      <c r="E9441" t="s">
        <v>48302</v>
      </c>
      <c r="F9441" s="4">
        <v>1.94</v>
      </c>
      <c r="G9441" s="4">
        <v>2.14</v>
      </c>
      <c r="H9441" s="4">
        <v>1.92900406567362</v>
      </c>
      <c r="I9441" t="s">
        <v>8</v>
      </c>
    </row>
    <row r="9442" spans="1:9" x14ac:dyDescent="0.25">
      <c r="A9442" t="s">
        <v>48306</v>
      </c>
      <c r="B9442" t="s">
        <v>48307</v>
      </c>
      <c r="E9442" t="s">
        <v>48308</v>
      </c>
      <c r="F9442" s="4">
        <v>1.81</v>
      </c>
      <c r="G9442" s="4">
        <v>1.77</v>
      </c>
      <c r="H9442" s="4">
        <v>1.83799792944519</v>
      </c>
      <c r="I9442" t="s">
        <v>8</v>
      </c>
    </row>
    <row r="9443" spans="1:9" x14ac:dyDescent="0.25">
      <c r="A9443" t="s">
        <v>48309</v>
      </c>
      <c r="B9443" t="s">
        <v>48310</v>
      </c>
      <c r="E9443" t="s">
        <v>48311</v>
      </c>
      <c r="F9443" s="4">
        <v>1.1200000000000001</v>
      </c>
      <c r="G9443" s="4">
        <v>1.34</v>
      </c>
      <c r="H9443" s="4">
        <v>1.09290063238428</v>
      </c>
      <c r="I9443" t="s">
        <v>8</v>
      </c>
    </row>
    <row r="9444" spans="1:9" x14ac:dyDescent="0.25">
      <c r="A9444" t="s">
        <v>48312</v>
      </c>
      <c r="B9444" t="s">
        <v>48313</v>
      </c>
      <c r="E9444" t="s">
        <v>48314</v>
      </c>
      <c r="F9444" s="4">
        <v>1.65</v>
      </c>
      <c r="G9444" s="4">
        <v>1.25</v>
      </c>
      <c r="H9444" s="4">
        <v>1.62237179046373</v>
      </c>
      <c r="I9444" t="s">
        <v>8</v>
      </c>
    </row>
    <row r="9445" spans="1:9" x14ac:dyDescent="0.25">
      <c r="A9445" t="s">
        <v>48315</v>
      </c>
      <c r="B9445" t="s">
        <v>48316</v>
      </c>
      <c r="E9445" t="s">
        <v>48317</v>
      </c>
      <c r="F9445" s="4">
        <v>1.43</v>
      </c>
      <c r="G9445" s="4">
        <v>1.27</v>
      </c>
      <c r="H9445" s="4">
        <v>1.40252465188516</v>
      </c>
      <c r="I9445" t="s">
        <v>8</v>
      </c>
    </row>
    <row r="9446" spans="1:9" x14ac:dyDescent="0.25">
      <c r="A9446" t="s">
        <v>48323</v>
      </c>
      <c r="B9446" t="s">
        <v>48324</v>
      </c>
      <c r="C9446" t="s">
        <v>48325</v>
      </c>
      <c r="D9446" t="s">
        <v>48326</v>
      </c>
      <c r="E9446" t="s">
        <v>48327</v>
      </c>
      <c r="F9446" s="4">
        <v>1.63</v>
      </c>
      <c r="G9446" s="4">
        <v>1.27</v>
      </c>
      <c r="H9446" s="4">
        <v>1.6332837149597801</v>
      </c>
      <c r="I9446" t="s">
        <v>8</v>
      </c>
    </row>
    <row r="9447" spans="1:9" x14ac:dyDescent="0.25">
      <c r="A9447" t="s">
        <v>48328</v>
      </c>
      <c r="B9447" t="s">
        <v>48329</v>
      </c>
      <c r="C9447" t="s">
        <v>48330</v>
      </c>
      <c r="D9447" t="s">
        <v>48331</v>
      </c>
      <c r="E9447" t="s">
        <v>48332</v>
      </c>
      <c r="F9447" s="4">
        <v>0.97</v>
      </c>
      <c r="G9447" s="4">
        <v>1.03</v>
      </c>
      <c r="H9447" s="4">
        <v>0.99771675297492901</v>
      </c>
      <c r="I9447" t="s">
        <v>8</v>
      </c>
    </row>
    <row r="9448" spans="1:9" x14ac:dyDescent="0.25">
      <c r="A9448" t="s">
        <v>48333</v>
      </c>
      <c r="B9448" t="s">
        <v>48334</v>
      </c>
      <c r="C9448" t="s">
        <v>48335</v>
      </c>
      <c r="D9448" t="s">
        <v>48336</v>
      </c>
      <c r="E9448" t="s">
        <v>48337</v>
      </c>
      <c r="F9448" s="4">
        <v>1.91</v>
      </c>
      <c r="G9448" s="4">
        <v>1.55</v>
      </c>
      <c r="H9448" s="4">
        <v>1.8822057653518001</v>
      </c>
      <c r="I9448" t="s">
        <v>8</v>
      </c>
    </row>
    <row r="9449" spans="1:9" x14ac:dyDescent="0.25">
      <c r="A9449" t="s">
        <v>48343</v>
      </c>
      <c r="B9449" t="s">
        <v>48344</v>
      </c>
      <c r="C9449" t="s">
        <v>48345</v>
      </c>
      <c r="D9449" t="s">
        <v>48346</v>
      </c>
      <c r="E9449" t="s">
        <v>48347</v>
      </c>
      <c r="F9449" s="4">
        <v>2.25</v>
      </c>
      <c r="G9449" s="4">
        <v>1.55</v>
      </c>
      <c r="H9449" s="4">
        <v>1.9952221608437</v>
      </c>
      <c r="I9449" t="s">
        <v>8</v>
      </c>
    </row>
    <row r="9450" spans="1:9" x14ac:dyDescent="0.25">
      <c r="A9450" t="s">
        <v>48348</v>
      </c>
      <c r="B9450" t="s">
        <v>48349</v>
      </c>
      <c r="E9450" t="s">
        <v>48350</v>
      </c>
      <c r="F9450" s="4">
        <v>1.08</v>
      </c>
      <c r="G9450" s="4">
        <v>0.3</v>
      </c>
      <c r="H9450" s="4">
        <v>1.0521266976625701</v>
      </c>
      <c r="I9450" t="s">
        <v>8</v>
      </c>
    </row>
    <row r="9451" spans="1:9" x14ac:dyDescent="0.25">
      <c r="A9451" t="s">
        <v>48351</v>
      </c>
      <c r="B9451" t="s">
        <v>48352</v>
      </c>
      <c r="E9451" t="s">
        <v>48353</v>
      </c>
      <c r="F9451" s="4">
        <v>0.86</v>
      </c>
      <c r="G9451" s="4">
        <v>0.3</v>
      </c>
      <c r="H9451" s="4">
        <v>0.88504475633406599</v>
      </c>
      <c r="I9451" t="s">
        <v>8</v>
      </c>
    </row>
    <row r="9452" spans="1:9" x14ac:dyDescent="0.25">
      <c r="A9452" t="s">
        <v>48354</v>
      </c>
      <c r="B9452" t="s">
        <v>48355</v>
      </c>
      <c r="C9452" t="s">
        <v>48356</v>
      </c>
      <c r="D9452" t="s">
        <v>48357</v>
      </c>
      <c r="E9452" t="s">
        <v>48358</v>
      </c>
      <c r="F9452" s="4">
        <v>-0.19</v>
      </c>
      <c r="G9452" s="4">
        <v>-0.17</v>
      </c>
      <c r="H9452" s="4">
        <v>-0.16290609418906499</v>
      </c>
      <c r="I9452" t="s">
        <v>8</v>
      </c>
    </row>
    <row r="9453" spans="1:9" x14ac:dyDescent="0.25">
      <c r="A9453" t="s">
        <v>48359</v>
      </c>
      <c r="B9453" t="s">
        <v>48360</v>
      </c>
      <c r="E9453" t="s">
        <v>48361</v>
      </c>
      <c r="F9453" s="4">
        <v>1.1499999999999999</v>
      </c>
      <c r="G9453" s="4">
        <v>1.65</v>
      </c>
      <c r="H9453" s="4">
        <v>1.1776120899944</v>
      </c>
      <c r="I9453" t="s">
        <v>8</v>
      </c>
    </row>
    <row r="9454" spans="1:9" x14ac:dyDescent="0.25">
      <c r="A9454" t="s">
        <v>48362</v>
      </c>
      <c r="B9454" t="s">
        <v>48363</v>
      </c>
      <c r="E9454" t="s">
        <v>48364</v>
      </c>
      <c r="F9454" s="4">
        <v>1.22</v>
      </c>
      <c r="G9454" s="4">
        <v>1.93</v>
      </c>
      <c r="H9454" s="4">
        <v>1.2474068992095499</v>
      </c>
      <c r="I9454" t="s">
        <v>8</v>
      </c>
    </row>
    <row r="9455" spans="1:9" x14ac:dyDescent="0.25">
      <c r="A9455" t="s">
        <v>48365</v>
      </c>
      <c r="B9455" t="s">
        <v>48366</v>
      </c>
      <c r="E9455" t="s">
        <v>48367</v>
      </c>
      <c r="F9455" s="4">
        <v>2.52</v>
      </c>
      <c r="G9455" s="4">
        <v>2.16</v>
      </c>
      <c r="H9455" s="4">
        <v>2.4921928349956102</v>
      </c>
      <c r="I9455" t="s">
        <v>8</v>
      </c>
    </row>
    <row r="9456" spans="1:9" x14ac:dyDescent="0.25">
      <c r="A9456" t="s">
        <v>48371</v>
      </c>
      <c r="B9456" t="s">
        <v>48372</v>
      </c>
      <c r="E9456" t="s">
        <v>48373</v>
      </c>
      <c r="F9456" s="4">
        <v>3.13</v>
      </c>
      <c r="G9456" s="4">
        <v>3.61</v>
      </c>
      <c r="H9456" s="4">
        <v>3.1744661999880601</v>
      </c>
      <c r="I9456" t="s">
        <v>8</v>
      </c>
    </row>
    <row r="9457" spans="1:9" x14ac:dyDescent="0.25">
      <c r="A9457" t="s">
        <v>48374</v>
      </c>
      <c r="B9457" t="s">
        <v>48375</v>
      </c>
      <c r="E9457" t="s">
        <v>48376</v>
      </c>
      <c r="F9457" s="4">
        <v>2.52</v>
      </c>
      <c r="G9457" s="4">
        <v>2.67</v>
      </c>
      <c r="H9457" s="4">
        <v>2.5477406229785</v>
      </c>
      <c r="I9457" t="s">
        <v>8</v>
      </c>
    </row>
    <row r="9458" spans="1:9" x14ac:dyDescent="0.25">
      <c r="A9458" t="s">
        <v>48377</v>
      </c>
      <c r="B9458" t="s">
        <v>48378</v>
      </c>
      <c r="E9458" t="s">
        <v>48379</v>
      </c>
      <c r="F9458" s="4">
        <v>2.96</v>
      </c>
      <c r="G9458" s="4">
        <v>2.19</v>
      </c>
      <c r="H9458" s="4">
        <v>2.98712897851546</v>
      </c>
      <c r="I9458" t="s">
        <v>8</v>
      </c>
    </row>
    <row r="9459" spans="1:9" x14ac:dyDescent="0.25">
      <c r="A9459" t="s">
        <v>48380</v>
      </c>
      <c r="B9459" t="s">
        <v>48381</v>
      </c>
      <c r="E9459" t="s">
        <v>48382</v>
      </c>
      <c r="F9459" s="4">
        <v>3.73</v>
      </c>
      <c r="G9459" s="4">
        <v>3.13</v>
      </c>
      <c r="H9459" s="4">
        <v>3.7022840983857401</v>
      </c>
      <c r="I9459" t="s">
        <v>8</v>
      </c>
    </row>
    <row r="9460" spans="1:9" x14ac:dyDescent="0.25">
      <c r="A9460" t="s">
        <v>48386</v>
      </c>
      <c r="B9460" t="s">
        <v>48387</v>
      </c>
      <c r="C9460" t="s">
        <v>48388</v>
      </c>
      <c r="D9460" t="s">
        <v>48389</v>
      </c>
      <c r="E9460" t="s">
        <v>48390</v>
      </c>
      <c r="F9460" s="4">
        <v>1.24</v>
      </c>
      <c r="G9460" s="4">
        <v>0.96</v>
      </c>
      <c r="H9460" s="4">
        <v>1.26695133664838</v>
      </c>
      <c r="I9460" t="s">
        <v>8</v>
      </c>
    </row>
    <row r="9461" spans="1:9" x14ac:dyDescent="0.25">
      <c r="A9461" t="s">
        <v>48394</v>
      </c>
      <c r="B9461" t="s">
        <v>48395</v>
      </c>
      <c r="C9461" t="s">
        <v>48396</v>
      </c>
      <c r="D9461" t="s">
        <v>48397</v>
      </c>
      <c r="E9461" t="s">
        <v>48398</v>
      </c>
      <c r="F9461" s="4">
        <v>2.66</v>
      </c>
      <c r="G9461" s="4">
        <v>2.68</v>
      </c>
      <c r="H9461" s="4">
        <v>2.6318808067978199</v>
      </c>
      <c r="I9461" t="s">
        <v>8</v>
      </c>
    </row>
    <row r="9462" spans="1:9" x14ac:dyDescent="0.25">
      <c r="A9462" t="s">
        <v>48399</v>
      </c>
      <c r="B9462" t="s">
        <v>48400</v>
      </c>
      <c r="C9462" t="s">
        <v>48401</v>
      </c>
      <c r="D9462" t="s">
        <v>48397</v>
      </c>
      <c r="E9462" t="s">
        <v>48402</v>
      </c>
      <c r="F9462" s="4">
        <v>2.68</v>
      </c>
      <c r="G9462" s="4">
        <v>2.68</v>
      </c>
      <c r="H9462" s="4">
        <v>2.6893549741236198</v>
      </c>
      <c r="I9462" t="s">
        <v>8</v>
      </c>
    </row>
    <row r="9463" spans="1:9" x14ac:dyDescent="0.25">
      <c r="A9463" t="s">
        <v>48403</v>
      </c>
      <c r="B9463" t="s">
        <v>48404</v>
      </c>
      <c r="E9463" t="s">
        <v>48405</v>
      </c>
      <c r="F9463" s="4">
        <v>0.65</v>
      </c>
      <c r="G9463" s="4">
        <v>1.37</v>
      </c>
      <c r="H9463" s="4">
        <v>0.62256472183547595</v>
      </c>
      <c r="I9463" t="s">
        <v>8</v>
      </c>
    </row>
    <row r="9464" spans="1:9" x14ac:dyDescent="0.25">
      <c r="A9464" t="s">
        <v>48406</v>
      </c>
      <c r="B9464" t="s">
        <v>48407</v>
      </c>
      <c r="E9464" t="s">
        <v>48408</v>
      </c>
      <c r="F9464" s="4">
        <v>0.6</v>
      </c>
      <c r="G9464" s="4">
        <v>1.26</v>
      </c>
      <c r="H9464" s="4">
        <v>0.62758699511449401</v>
      </c>
      <c r="I9464" t="s">
        <v>8</v>
      </c>
    </row>
    <row r="9465" spans="1:9" x14ac:dyDescent="0.25">
      <c r="A9465" t="s">
        <v>48412</v>
      </c>
      <c r="B9465" t="s">
        <v>48413</v>
      </c>
      <c r="E9465" t="s">
        <v>48414</v>
      </c>
      <c r="F9465" s="4">
        <v>0.14000000000000001</v>
      </c>
      <c r="G9465" s="4">
        <v>-0.11</v>
      </c>
      <c r="H9465" s="4">
        <v>0.112608136860498</v>
      </c>
      <c r="I9465" t="s">
        <v>8</v>
      </c>
    </row>
    <row r="9466" spans="1:9" x14ac:dyDescent="0.25">
      <c r="A9466" t="s">
        <v>48415</v>
      </c>
      <c r="B9466" t="s">
        <v>48416</v>
      </c>
      <c r="E9466" t="s">
        <v>48417</v>
      </c>
      <c r="F9466" s="4">
        <v>0.66</v>
      </c>
      <c r="G9466" s="4">
        <v>1.35</v>
      </c>
      <c r="H9466" s="4">
        <v>0.68749625129256098</v>
      </c>
      <c r="I9466" t="s">
        <v>8</v>
      </c>
    </row>
    <row r="9467" spans="1:9" x14ac:dyDescent="0.25">
      <c r="A9467" t="s">
        <v>48418</v>
      </c>
      <c r="B9467" t="s">
        <v>48419</v>
      </c>
      <c r="E9467" t="s">
        <v>48420</v>
      </c>
      <c r="F9467" s="4">
        <v>1.37</v>
      </c>
      <c r="G9467" s="4">
        <v>1.64</v>
      </c>
      <c r="H9467" s="4">
        <v>1.34264593154824</v>
      </c>
      <c r="I9467" t="s">
        <v>8</v>
      </c>
    </row>
    <row r="9468" spans="1:9" x14ac:dyDescent="0.25">
      <c r="A9468" t="s">
        <v>48421</v>
      </c>
      <c r="B9468" t="s">
        <v>48422</v>
      </c>
      <c r="E9468" t="s">
        <v>48423</v>
      </c>
      <c r="F9468" s="4">
        <v>2.0099999999999998</v>
      </c>
      <c r="G9468" s="4">
        <v>1.96</v>
      </c>
      <c r="H9468" s="4">
        <v>1.98230830366831</v>
      </c>
      <c r="I9468" t="s">
        <v>8</v>
      </c>
    </row>
    <row r="9469" spans="1:9" x14ac:dyDescent="0.25">
      <c r="A9469" t="s">
        <v>48427</v>
      </c>
      <c r="B9469" t="s">
        <v>48428</v>
      </c>
      <c r="E9469" t="s">
        <v>48429</v>
      </c>
      <c r="F9469" s="4">
        <v>3.17</v>
      </c>
      <c r="G9469" s="4">
        <v>3.87</v>
      </c>
      <c r="H9469" s="4">
        <v>3.1425242245664</v>
      </c>
      <c r="I9469" t="s">
        <v>8</v>
      </c>
    </row>
    <row r="9470" spans="1:9" x14ac:dyDescent="0.25">
      <c r="A9470" t="s">
        <v>48430</v>
      </c>
      <c r="B9470" t="s">
        <v>48431</v>
      </c>
      <c r="C9470" t="s">
        <v>48432</v>
      </c>
      <c r="D9470" t="s">
        <v>48433</v>
      </c>
      <c r="E9470" t="s">
        <v>48434</v>
      </c>
      <c r="F9470" s="4">
        <v>0.97</v>
      </c>
      <c r="G9470" s="4">
        <v>0.83</v>
      </c>
      <c r="H9470" s="4">
        <v>1.14012462674227</v>
      </c>
      <c r="I9470" t="s">
        <v>8</v>
      </c>
    </row>
    <row r="9471" spans="1:9" x14ac:dyDescent="0.25">
      <c r="A9471" t="s">
        <v>48435</v>
      </c>
      <c r="B9471" t="s">
        <v>48436</v>
      </c>
      <c r="E9471" t="s">
        <v>48437</v>
      </c>
      <c r="F9471" s="4">
        <v>1.27</v>
      </c>
      <c r="G9471" s="4">
        <v>0.32</v>
      </c>
      <c r="H9471" s="4">
        <v>1.24288562375928</v>
      </c>
      <c r="I9471" t="s">
        <v>8</v>
      </c>
    </row>
    <row r="9472" spans="1:9" x14ac:dyDescent="0.25">
      <c r="A9472" t="s">
        <v>48438</v>
      </c>
      <c r="B9472" t="s">
        <v>48439</v>
      </c>
      <c r="E9472" t="s">
        <v>48440</v>
      </c>
      <c r="F9472" s="4">
        <v>1.71</v>
      </c>
      <c r="G9472" s="4">
        <v>1.73</v>
      </c>
      <c r="H9472" s="4">
        <v>1.62811946159423</v>
      </c>
      <c r="I9472" t="s">
        <v>8</v>
      </c>
    </row>
    <row r="9473" spans="1:9" x14ac:dyDescent="0.25">
      <c r="A9473" t="s">
        <v>48441</v>
      </c>
      <c r="B9473" t="s">
        <v>48442</v>
      </c>
      <c r="E9473" t="s">
        <v>48443</v>
      </c>
      <c r="F9473" s="4">
        <v>1.42</v>
      </c>
      <c r="G9473" s="4">
        <v>1.64</v>
      </c>
      <c r="H9473" s="4">
        <v>1.4478287702161801</v>
      </c>
      <c r="I9473" t="s">
        <v>8</v>
      </c>
    </row>
    <row r="9474" spans="1:9" x14ac:dyDescent="0.25">
      <c r="A9474" t="s">
        <v>48444</v>
      </c>
      <c r="B9474" t="s">
        <v>48445</v>
      </c>
      <c r="E9474" t="s">
        <v>48446</v>
      </c>
      <c r="F9474" s="4">
        <v>1.42</v>
      </c>
      <c r="G9474" s="4">
        <v>1.43</v>
      </c>
      <c r="H9474" s="4">
        <v>1.4476616415419701</v>
      </c>
      <c r="I9474" t="s">
        <v>8</v>
      </c>
    </row>
    <row r="9475" spans="1:9" x14ac:dyDescent="0.25">
      <c r="A9475" t="s">
        <v>48447</v>
      </c>
      <c r="B9475" t="s">
        <v>48448</v>
      </c>
      <c r="E9475" t="s">
        <v>48449</v>
      </c>
      <c r="F9475" s="4">
        <v>0.82</v>
      </c>
      <c r="G9475" s="4">
        <v>0.81</v>
      </c>
      <c r="H9475" s="4">
        <v>0.84726899705513403</v>
      </c>
      <c r="I9475" t="s">
        <v>8</v>
      </c>
    </row>
    <row r="9476" spans="1:9" x14ac:dyDescent="0.25">
      <c r="A9476" t="s">
        <v>48450</v>
      </c>
      <c r="B9476" t="s">
        <v>48451</v>
      </c>
      <c r="E9476" t="s">
        <v>48452</v>
      </c>
      <c r="F9476" s="4">
        <v>0.66</v>
      </c>
      <c r="G9476" s="4">
        <v>0.35</v>
      </c>
      <c r="H9476" s="4">
        <v>0.63245212781451698</v>
      </c>
      <c r="I9476" t="s">
        <v>8</v>
      </c>
    </row>
    <row r="9477" spans="1:9" x14ac:dyDescent="0.25">
      <c r="A9477" t="s">
        <v>48456</v>
      </c>
      <c r="B9477" t="s">
        <v>48457</v>
      </c>
      <c r="E9477" t="s">
        <v>48458</v>
      </c>
      <c r="F9477" s="4">
        <v>2.0499999999999998</v>
      </c>
      <c r="G9477" s="4">
        <v>1.97</v>
      </c>
      <c r="H9477" s="4">
        <v>2.02218417709798</v>
      </c>
      <c r="I9477" t="s">
        <v>8</v>
      </c>
    </row>
    <row r="9478" spans="1:9" x14ac:dyDescent="0.25">
      <c r="A9478" t="s">
        <v>48459</v>
      </c>
      <c r="B9478" t="s">
        <v>48460</v>
      </c>
      <c r="E9478" t="s">
        <v>48461</v>
      </c>
      <c r="F9478" s="4">
        <v>0.7</v>
      </c>
      <c r="G9478" s="4">
        <v>0.5</v>
      </c>
      <c r="H9478" s="4">
        <v>0.67198565750967998</v>
      </c>
      <c r="I9478" t="s">
        <v>8</v>
      </c>
    </row>
    <row r="9479" spans="1:9" x14ac:dyDescent="0.25">
      <c r="A9479" t="s">
        <v>48462</v>
      </c>
      <c r="B9479" t="s">
        <v>48463</v>
      </c>
      <c r="E9479" t="s">
        <v>48464</v>
      </c>
      <c r="F9479" s="4">
        <v>1.29</v>
      </c>
      <c r="G9479" s="4">
        <v>1.69</v>
      </c>
      <c r="H9479" s="4">
        <v>1.4099819918581</v>
      </c>
      <c r="I9479" t="s">
        <v>8</v>
      </c>
    </row>
    <row r="9480" spans="1:9" x14ac:dyDescent="0.25">
      <c r="A9480" t="s">
        <v>48465</v>
      </c>
      <c r="B9480" t="s">
        <v>48466</v>
      </c>
      <c r="E9480" t="s">
        <v>48467</v>
      </c>
      <c r="F9480" s="4">
        <v>1.89</v>
      </c>
      <c r="G9480" s="4">
        <v>1.9</v>
      </c>
      <c r="H9480" s="4">
        <v>1.8618780172126499</v>
      </c>
      <c r="I9480" t="s">
        <v>8</v>
      </c>
    </row>
    <row r="9481" spans="1:9" x14ac:dyDescent="0.25">
      <c r="A9481" t="s">
        <v>48471</v>
      </c>
      <c r="B9481" t="s">
        <v>48472</v>
      </c>
      <c r="E9481" t="s">
        <v>48473</v>
      </c>
      <c r="F9481" s="4">
        <v>1.68</v>
      </c>
      <c r="G9481" s="4">
        <v>1.86</v>
      </c>
      <c r="H9481" s="4">
        <v>1.65285977816336</v>
      </c>
      <c r="I9481" t="s">
        <v>8</v>
      </c>
    </row>
    <row r="9482" spans="1:9" x14ac:dyDescent="0.25">
      <c r="A9482" t="s">
        <v>48474</v>
      </c>
      <c r="B9482" t="s">
        <v>48475</v>
      </c>
      <c r="E9482" t="s">
        <v>48476</v>
      </c>
      <c r="F9482" s="4">
        <v>2.4700000000000002</v>
      </c>
      <c r="G9482" s="4">
        <v>2.77</v>
      </c>
      <c r="H9482" s="4">
        <v>2.4420928198136198</v>
      </c>
      <c r="I9482" t="s">
        <v>8</v>
      </c>
    </row>
    <row r="9483" spans="1:9" x14ac:dyDescent="0.25">
      <c r="A9483" t="s">
        <v>48477</v>
      </c>
      <c r="B9483" t="s">
        <v>48478</v>
      </c>
      <c r="C9483" t="s">
        <v>48479</v>
      </c>
      <c r="D9483" t="s">
        <v>48480</v>
      </c>
      <c r="E9483" t="s">
        <v>48481</v>
      </c>
      <c r="F9483" s="4">
        <v>3.02</v>
      </c>
      <c r="G9483" s="4">
        <v>3.15</v>
      </c>
      <c r="H9483" s="4">
        <v>2.99255163194931</v>
      </c>
      <c r="I9483" t="s">
        <v>8</v>
      </c>
    </row>
    <row r="9484" spans="1:9" x14ac:dyDescent="0.25">
      <c r="A9484" t="s">
        <v>48482</v>
      </c>
      <c r="B9484" t="s">
        <v>48483</v>
      </c>
      <c r="E9484" t="s">
        <v>48484</v>
      </c>
      <c r="F9484" s="4">
        <v>3.85</v>
      </c>
      <c r="G9484" s="4">
        <v>4.07</v>
      </c>
      <c r="H9484" s="4">
        <v>4.5372851822896898</v>
      </c>
      <c r="I9484" t="s">
        <v>8</v>
      </c>
    </row>
    <row r="9485" spans="1:9" x14ac:dyDescent="0.25">
      <c r="A9485" t="s">
        <v>48488</v>
      </c>
      <c r="B9485" t="s">
        <v>48489</v>
      </c>
      <c r="E9485" t="s">
        <v>48490</v>
      </c>
      <c r="F9485" s="4">
        <v>5.91</v>
      </c>
      <c r="G9485" s="4">
        <v>5.95</v>
      </c>
      <c r="H9485" s="4">
        <v>5.9377817176605401</v>
      </c>
      <c r="I9485" t="s">
        <v>8</v>
      </c>
    </row>
    <row r="9486" spans="1:9" x14ac:dyDescent="0.25">
      <c r="A9486" t="s">
        <v>48491</v>
      </c>
      <c r="B9486" t="s">
        <v>48492</v>
      </c>
      <c r="E9486" t="s">
        <v>48493</v>
      </c>
      <c r="F9486" s="4">
        <v>6.09</v>
      </c>
      <c r="G9486" s="4">
        <v>6.96</v>
      </c>
      <c r="H9486" s="4">
        <v>6.1177484046179602</v>
      </c>
      <c r="I9486" t="s">
        <v>8</v>
      </c>
    </row>
    <row r="9487" spans="1:9" x14ac:dyDescent="0.25">
      <c r="A9487" t="s">
        <v>48497</v>
      </c>
      <c r="B9487" t="s">
        <v>48498</v>
      </c>
      <c r="C9487" t="s">
        <v>48499</v>
      </c>
      <c r="D9487" t="s">
        <v>48500</v>
      </c>
      <c r="E9487" t="s">
        <v>48501</v>
      </c>
      <c r="F9487" s="4">
        <v>5.18</v>
      </c>
      <c r="G9487" s="4">
        <v>4.9000000000000004</v>
      </c>
      <c r="H9487" s="4">
        <v>5.1524479483627896</v>
      </c>
      <c r="I9487" t="s">
        <v>8</v>
      </c>
    </row>
    <row r="9488" spans="1:9" x14ac:dyDescent="0.25">
      <c r="A9488" t="s">
        <v>48506</v>
      </c>
      <c r="B9488" t="s">
        <v>48507</v>
      </c>
      <c r="E9488" t="s">
        <v>48508</v>
      </c>
      <c r="F9488" s="4">
        <v>3</v>
      </c>
      <c r="G9488" s="4">
        <v>2.84</v>
      </c>
      <c r="H9488" s="4">
        <v>2.9721177292932301</v>
      </c>
      <c r="I9488" t="s">
        <v>8</v>
      </c>
    </row>
    <row r="9489" spans="1:9" x14ac:dyDescent="0.25">
      <c r="A9489" t="s">
        <v>48509</v>
      </c>
      <c r="B9489" t="s">
        <v>48510</v>
      </c>
      <c r="E9489" t="s">
        <v>48511</v>
      </c>
      <c r="F9489" s="4">
        <v>1.58</v>
      </c>
      <c r="G9489" s="4">
        <v>1.96</v>
      </c>
      <c r="H9489" s="4">
        <v>1.5520115988271299</v>
      </c>
      <c r="I9489" t="s">
        <v>8</v>
      </c>
    </row>
    <row r="9490" spans="1:9" x14ac:dyDescent="0.25">
      <c r="A9490" t="s">
        <v>48512</v>
      </c>
      <c r="B9490" t="s">
        <v>48513</v>
      </c>
      <c r="E9490" t="s">
        <v>48514</v>
      </c>
      <c r="F9490" s="4">
        <v>5.8</v>
      </c>
      <c r="G9490" s="4">
        <v>5.41</v>
      </c>
      <c r="H9490" s="4">
        <v>5.7725160229484596</v>
      </c>
      <c r="I9490" t="s">
        <v>8</v>
      </c>
    </row>
    <row r="9491" spans="1:9" x14ac:dyDescent="0.25">
      <c r="A9491" t="s">
        <v>48515</v>
      </c>
      <c r="B9491" t="s">
        <v>48516</v>
      </c>
      <c r="E9491" t="s">
        <v>48517</v>
      </c>
      <c r="F9491" s="4">
        <v>-0.61</v>
      </c>
      <c r="G9491" s="4">
        <v>0.45</v>
      </c>
      <c r="H9491" s="4">
        <v>-0.58209317627817603</v>
      </c>
      <c r="I9491" t="s">
        <v>8</v>
      </c>
    </row>
    <row r="9492" spans="1:9" x14ac:dyDescent="0.25">
      <c r="A9492" t="s">
        <v>48521</v>
      </c>
      <c r="B9492" t="s">
        <v>48522</v>
      </c>
      <c r="E9492" t="s">
        <v>48523</v>
      </c>
      <c r="F9492" s="4">
        <v>2.2599999999999998</v>
      </c>
      <c r="G9492" s="4">
        <v>3.62</v>
      </c>
      <c r="H9492" s="4">
        <v>2.2326218857830198</v>
      </c>
      <c r="I9492" t="s">
        <v>8</v>
      </c>
    </row>
    <row r="9493" spans="1:9" x14ac:dyDescent="0.25">
      <c r="A9493" t="s">
        <v>48524</v>
      </c>
      <c r="B9493" t="s">
        <v>48525</v>
      </c>
      <c r="E9493" t="s">
        <v>48526</v>
      </c>
      <c r="F9493" s="4">
        <v>2.27</v>
      </c>
      <c r="G9493" s="4">
        <v>1.43</v>
      </c>
      <c r="H9493" s="4">
        <v>2.2414454705257199</v>
      </c>
      <c r="I9493" t="s">
        <v>8</v>
      </c>
    </row>
    <row r="9494" spans="1:9" x14ac:dyDescent="0.25">
      <c r="A9494" t="s">
        <v>48527</v>
      </c>
      <c r="B9494" t="s">
        <v>48528</v>
      </c>
      <c r="E9494" t="s">
        <v>48529</v>
      </c>
      <c r="F9494" s="4">
        <v>1.62</v>
      </c>
      <c r="G9494" s="4">
        <v>1.62</v>
      </c>
      <c r="H9494" s="4">
        <v>1.6472251491199099</v>
      </c>
      <c r="I9494" t="s">
        <v>8</v>
      </c>
    </row>
    <row r="9495" spans="1:9" x14ac:dyDescent="0.25">
      <c r="A9495" t="s">
        <v>48530</v>
      </c>
      <c r="B9495" t="s">
        <v>48531</v>
      </c>
      <c r="C9495" t="s">
        <v>48532</v>
      </c>
      <c r="D9495" t="s">
        <v>3666</v>
      </c>
      <c r="E9495" t="s">
        <v>48533</v>
      </c>
      <c r="F9495" s="4">
        <v>1.55</v>
      </c>
      <c r="G9495" s="4">
        <v>1.72</v>
      </c>
      <c r="H9495" s="4">
        <v>1.57744737726743</v>
      </c>
      <c r="I9495" t="s">
        <v>8</v>
      </c>
    </row>
    <row r="9496" spans="1:9" x14ac:dyDescent="0.25">
      <c r="A9496" t="s">
        <v>48539</v>
      </c>
      <c r="B9496" t="s">
        <v>48540</v>
      </c>
      <c r="E9496" t="s">
        <v>48541</v>
      </c>
      <c r="F9496" s="4">
        <v>-1.33</v>
      </c>
      <c r="G9496" s="4">
        <v>-1.56</v>
      </c>
      <c r="H9496" s="4">
        <v>-1.3053831855137099</v>
      </c>
      <c r="I9496" t="s">
        <v>8</v>
      </c>
    </row>
    <row r="9497" spans="1:9" x14ac:dyDescent="0.25">
      <c r="A9497" t="s">
        <v>48542</v>
      </c>
      <c r="B9497" t="s">
        <v>48543</v>
      </c>
      <c r="E9497" t="s">
        <v>48544</v>
      </c>
      <c r="F9497" s="4">
        <v>-0.61</v>
      </c>
      <c r="G9497" s="4">
        <v>-0.52</v>
      </c>
      <c r="H9497" s="4">
        <v>-0.63779210993923297</v>
      </c>
      <c r="I9497" t="s">
        <v>8</v>
      </c>
    </row>
    <row r="9498" spans="1:9" x14ac:dyDescent="0.25">
      <c r="A9498" t="s">
        <v>48545</v>
      </c>
      <c r="B9498" t="s">
        <v>48546</v>
      </c>
      <c r="E9498" t="s">
        <v>48547</v>
      </c>
      <c r="F9498" s="4">
        <v>-0.39</v>
      </c>
      <c r="G9498" s="4">
        <v>-0.3</v>
      </c>
      <c r="H9498" s="4">
        <v>-0.41763120678478599</v>
      </c>
      <c r="I9498" t="s">
        <v>8</v>
      </c>
    </row>
    <row r="9499" spans="1:9" x14ac:dyDescent="0.25">
      <c r="A9499" t="s">
        <v>48548</v>
      </c>
      <c r="B9499" t="s">
        <v>48549</v>
      </c>
      <c r="E9499" t="s">
        <v>48550</v>
      </c>
      <c r="F9499" s="4">
        <v>5.7</v>
      </c>
      <c r="G9499" s="4">
        <v>6.01</v>
      </c>
      <c r="H9499" s="4">
        <v>5.7962977528938504</v>
      </c>
      <c r="I9499" t="s">
        <v>8</v>
      </c>
    </row>
    <row r="9500" spans="1:9" x14ac:dyDescent="0.25">
      <c r="A9500" t="s">
        <v>48556</v>
      </c>
      <c r="B9500" t="s">
        <v>48557</v>
      </c>
      <c r="E9500" t="s">
        <v>48558</v>
      </c>
      <c r="F9500" s="4">
        <v>3.15</v>
      </c>
      <c r="G9500" s="4">
        <v>4.66</v>
      </c>
      <c r="H9500" s="4">
        <v>3.1228346168452199</v>
      </c>
      <c r="I9500" t="s">
        <v>8</v>
      </c>
    </row>
    <row r="9501" spans="1:9" x14ac:dyDescent="0.25">
      <c r="A9501" t="s">
        <v>48559</v>
      </c>
      <c r="B9501" t="s">
        <v>48560</v>
      </c>
      <c r="E9501" t="s">
        <v>48561</v>
      </c>
      <c r="F9501" s="4">
        <v>0.57999999999999996</v>
      </c>
      <c r="G9501" s="4">
        <v>0.35</v>
      </c>
      <c r="H9501" s="4">
        <v>0.60793382740742496</v>
      </c>
      <c r="I9501" t="s">
        <v>8</v>
      </c>
    </row>
    <row r="9502" spans="1:9" x14ac:dyDescent="0.25">
      <c r="A9502" t="s">
        <v>48562</v>
      </c>
      <c r="B9502" t="s">
        <v>48563</v>
      </c>
      <c r="E9502" t="s">
        <v>48564</v>
      </c>
      <c r="F9502" s="4">
        <v>4.12</v>
      </c>
      <c r="G9502" s="4">
        <v>4.24</v>
      </c>
      <c r="H9502" s="4">
        <v>3.1674169282989499</v>
      </c>
      <c r="I9502" t="s">
        <v>8</v>
      </c>
    </row>
    <row r="9503" spans="1:9" x14ac:dyDescent="0.25">
      <c r="A9503" t="s">
        <v>48565</v>
      </c>
      <c r="B9503" t="s">
        <v>48566</v>
      </c>
      <c r="C9503" t="s">
        <v>48567</v>
      </c>
      <c r="D9503" t="s">
        <v>21838</v>
      </c>
      <c r="E9503" t="s">
        <v>48568</v>
      </c>
      <c r="F9503" s="4">
        <v>3.08</v>
      </c>
      <c r="G9503" s="4">
        <v>2.17</v>
      </c>
      <c r="H9503" s="4">
        <v>1.4054232956839099</v>
      </c>
      <c r="I9503" t="s">
        <v>8</v>
      </c>
    </row>
    <row r="9504" spans="1:9" x14ac:dyDescent="0.25">
      <c r="A9504" t="s">
        <v>48569</v>
      </c>
      <c r="B9504" t="s">
        <v>48570</v>
      </c>
      <c r="E9504" t="s">
        <v>48571</v>
      </c>
      <c r="F9504" s="4">
        <v>0.15</v>
      </c>
      <c r="G9504" s="4">
        <v>-0.53</v>
      </c>
      <c r="H9504" s="4">
        <v>0.17780258777154301</v>
      </c>
      <c r="I9504" t="s">
        <v>8</v>
      </c>
    </row>
    <row r="9505" spans="1:9" x14ac:dyDescent="0.25">
      <c r="A9505" t="s">
        <v>48572</v>
      </c>
      <c r="B9505" t="s">
        <v>48573</v>
      </c>
      <c r="E9505" t="s">
        <v>48574</v>
      </c>
      <c r="F9505" s="4">
        <v>3.27</v>
      </c>
      <c r="G9505" s="4">
        <v>3.27</v>
      </c>
      <c r="H9505" s="4">
        <v>3.2976383653735799</v>
      </c>
      <c r="I9505" t="s">
        <v>8</v>
      </c>
    </row>
    <row r="9506" spans="1:9" x14ac:dyDescent="0.25">
      <c r="A9506" t="s">
        <v>48575</v>
      </c>
      <c r="B9506" t="s">
        <v>48576</v>
      </c>
      <c r="E9506" t="s">
        <v>48577</v>
      </c>
      <c r="F9506" s="4">
        <v>1.37</v>
      </c>
      <c r="G9506" s="4">
        <v>1.38</v>
      </c>
      <c r="H9506" s="4">
        <v>1.34278100653295</v>
      </c>
      <c r="I9506" t="s">
        <v>8</v>
      </c>
    </row>
    <row r="9507" spans="1:9" x14ac:dyDescent="0.25">
      <c r="A9507" t="s">
        <v>48581</v>
      </c>
      <c r="B9507" t="s">
        <v>48582</v>
      </c>
      <c r="E9507" t="s">
        <v>48583</v>
      </c>
      <c r="F9507" s="4">
        <v>2.23</v>
      </c>
      <c r="G9507" s="4">
        <v>2.2400000000000002</v>
      </c>
      <c r="H9507" s="4">
        <v>2.2580987251419602</v>
      </c>
      <c r="I9507" t="s">
        <v>8</v>
      </c>
    </row>
    <row r="9508" spans="1:9" x14ac:dyDescent="0.25">
      <c r="A9508" t="s">
        <v>48584</v>
      </c>
      <c r="B9508" t="s">
        <v>48585</v>
      </c>
      <c r="C9508" t="s">
        <v>48586</v>
      </c>
      <c r="D9508" t="s">
        <v>48587</v>
      </c>
      <c r="E9508" t="s">
        <v>48588</v>
      </c>
      <c r="F9508" s="4">
        <v>2.5299999999999998</v>
      </c>
      <c r="G9508" s="4">
        <v>2.5499999999999998</v>
      </c>
      <c r="H9508" s="4">
        <v>2.50223867776756</v>
      </c>
      <c r="I9508" t="s">
        <v>8</v>
      </c>
    </row>
    <row r="9509" spans="1:9" x14ac:dyDescent="0.25">
      <c r="A9509" t="s">
        <v>48589</v>
      </c>
      <c r="B9509" t="s">
        <v>48590</v>
      </c>
      <c r="E9509" t="s">
        <v>48591</v>
      </c>
      <c r="F9509" s="4">
        <v>-0.87</v>
      </c>
      <c r="G9509" s="4">
        <v>-0.85</v>
      </c>
      <c r="H9509" s="4">
        <v>-0.85846873103566601</v>
      </c>
      <c r="I9509" t="s">
        <v>8</v>
      </c>
    </row>
    <row r="9510" spans="1:9" x14ac:dyDescent="0.25">
      <c r="A9510" t="s">
        <v>48592</v>
      </c>
      <c r="B9510" t="s">
        <v>48593</v>
      </c>
      <c r="E9510" t="s">
        <v>48594</v>
      </c>
      <c r="F9510" s="4">
        <v>-0.04</v>
      </c>
      <c r="G9510" s="4">
        <v>-0.02</v>
      </c>
      <c r="H9510" s="4">
        <v>-1.1750462504338101E-2</v>
      </c>
      <c r="I9510" t="s">
        <v>8</v>
      </c>
    </row>
    <row r="9511" spans="1:9" x14ac:dyDescent="0.25">
      <c r="A9511" t="s">
        <v>48595</v>
      </c>
      <c r="B9511" t="s">
        <v>48596</v>
      </c>
      <c r="E9511" t="s">
        <v>48597</v>
      </c>
      <c r="F9511" s="4">
        <v>3.66</v>
      </c>
      <c r="G9511" s="4">
        <v>3.68</v>
      </c>
      <c r="H9511" s="4">
        <v>3.6319043446552901</v>
      </c>
      <c r="I9511" t="s">
        <v>8</v>
      </c>
    </row>
    <row r="9512" spans="1:9" x14ac:dyDescent="0.25">
      <c r="A9512" t="s">
        <v>48598</v>
      </c>
      <c r="B9512" t="s">
        <v>31488</v>
      </c>
      <c r="E9512" t="s">
        <v>48599</v>
      </c>
      <c r="F9512" s="4">
        <v>2.95</v>
      </c>
      <c r="G9512" s="4">
        <v>2.97</v>
      </c>
      <c r="H9512" s="4">
        <v>2.9320953660124398</v>
      </c>
      <c r="I9512" t="s">
        <v>8</v>
      </c>
    </row>
    <row r="9513" spans="1:9" x14ac:dyDescent="0.25">
      <c r="A9513" t="s">
        <v>48600</v>
      </c>
      <c r="B9513" t="s">
        <v>48601</v>
      </c>
      <c r="E9513" t="s">
        <v>48602</v>
      </c>
      <c r="F9513" s="4">
        <v>1.88</v>
      </c>
      <c r="G9513" s="4">
        <v>1.91</v>
      </c>
      <c r="H9513" s="4">
        <v>1.90797829480077</v>
      </c>
      <c r="I9513" t="s">
        <v>8</v>
      </c>
    </row>
    <row r="9514" spans="1:9" x14ac:dyDescent="0.25">
      <c r="A9514" t="s">
        <v>48606</v>
      </c>
      <c r="B9514" t="s">
        <v>48607</v>
      </c>
      <c r="C9514" t="s">
        <v>48608</v>
      </c>
      <c r="D9514" t="s">
        <v>48609</v>
      </c>
      <c r="E9514" t="s">
        <v>48610</v>
      </c>
      <c r="F9514" s="4">
        <v>2.88</v>
      </c>
      <c r="G9514" s="4">
        <v>2.91</v>
      </c>
      <c r="H9514" s="4">
        <v>2.8528736532627401</v>
      </c>
      <c r="I9514" t="s">
        <v>8</v>
      </c>
    </row>
    <row r="9515" spans="1:9" x14ac:dyDescent="0.25">
      <c r="A9515" t="s">
        <v>48611</v>
      </c>
      <c r="B9515" t="s">
        <v>48612</v>
      </c>
      <c r="E9515" t="s">
        <v>48613</v>
      </c>
      <c r="F9515" s="4">
        <v>0.43</v>
      </c>
      <c r="G9515" s="4">
        <v>0.46</v>
      </c>
      <c r="H9515" s="4">
        <v>0.40234638992424898</v>
      </c>
      <c r="I9515" t="s">
        <v>8</v>
      </c>
    </row>
    <row r="9516" spans="1:9" x14ac:dyDescent="0.25">
      <c r="A9516" t="s">
        <v>48614</v>
      </c>
      <c r="B9516" t="s">
        <v>48615</v>
      </c>
      <c r="E9516" t="s">
        <v>48616</v>
      </c>
      <c r="F9516" s="4">
        <v>5.7</v>
      </c>
      <c r="G9516" s="4">
        <v>5.73</v>
      </c>
      <c r="H9516" s="4">
        <v>5.6728864113233302</v>
      </c>
      <c r="I9516" t="s">
        <v>8</v>
      </c>
    </row>
    <row r="9517" spans="1:9" x14ac:dyDescent="0.25">
      <c r="A9517" t="s">
        <v>48621</v>
      </c>
      <c r="B9517" t="s">
        <v>48622</v>
      </c>
      <c r="E9517" t="s">
        <v>48623</v>
      </c>
      <c r="F9517" s="4">
        <v>2.91</v>
      </c>
      <c r="G9517" s="4">
        <v>2.95</v>
      </c>
      <c r="H9517" s="4">
        <v>2.9374100759810999</v>
      </c>
      <c r="I9517" t="s">
        <v>8</v>
      </c>
    </row>
    <row r="9518" spans="1:9" x14ac:dyDescent="0.25">
      <c r="A9518" t="s">
        <v>48624</v>
      </c>
      <c r="B9518" t="s">
        <v>48625</v>
      </c>
      <c r="C9518" t="s">
        <v>48626</v>
      </c>
      <c r="D9518" t="s">
        <v>48627</v>
      </c>
      <c r="E9518" t="s">
        <v>48628</v>
      </c>
      <c r="F9518" s="4">
        <v>1.1299999999999999</v>
      </c>
      <c r="G9518" s="4">
        <v>1.18</v>
      </c>
      <c r="H9518" s="4">
        <v>1.0439999243885301</v>
      </c>
      <c r="I9518" t="s">
        <v>8</v>
      </c>
    </row>
    <row r="9519" spans="1:9" x14ac:dyDescent="0.25">
      <c r="A9519" t="s">
        <v>48629</v>
      </c>
      <c r="B9519" t="s">
        <v>48630</v>
      </c>
      <c r="C9519" t="s">
        <v>48631</v>
      </c>
      <c r="D9519" t="s">
        <v>48632</v>
      </c>
      <c r="E9519" t="s">
        <v>48633</v>
      </c>
      <c r="F9519" s="4">
        <v>-7.0000000000000007E-2</v>
      </c>
      <c r="G9519" s="4">
        <v>-0.01</v>
      </c>
      <c r="H9519" s="4">
        <v>-9.7587647070623604E-2</v>
      </c>
      <c r="I9519" t="s">
        <v>8</v>
      </c>
    </row>
    <row r="9520" spans="1:9" x14ac:dyDescent="0.25">
      <c r="A9520" t="s">
        <v>48634</v>
      </c>
      <c r="B9520" t="s">
        <v>48635</v>
      </c>
      <c r="E9520" t="s">
        <v>48636</v>
      </c>
      <c r="F9520" s="4">
        <v>-2.52</v>
      </c>
      <c r="G9520" s="4">
        <v>-2.46</v>
      </c>
      <c r="H9520" s="4">
        <v>-2.49259577443335</v>
      </c>
      <c r="I9520" t="s">
        <v>8</v>
      </c>
    </row>
    <row r="9521" spans="1:9" x14ac:dyDescent="0.25">
      <c r="A9521" t="s">
        <v>48640</v>
      </c>
      <c r="B9521" t="s">
        <v>48641</v>
      </c>
      <c r="C9521" t="s">
        <v>48642</v>
      </c>
      <c r="D9521" t="s">
        <v>48643</v>
      </c>
      <c r="E9521" t="s">
        <v>48644</v>
      </c>
      <c r="F9521" s="4">
        <v>2.63</v>
      </c>
      <c r="G9521" s="4">
        <v>2.7</v>
      </c>
      <c r="H9521" s="4">
        <v>2.8113749597240201</v>
      </c>
      <c r="I9521" t="s">
        <v>8</v>
      </c>
    </row>
    <row r="9522" spans="1:9" x14ac:dyDescent="0.25">
      <c r="A9522" t="s">
        <v>48645</v>
      </c>
      <c r="B9522" t="s">
        <v>48646</v>
      </c>
      <c r="C9522" t="s">
        <v>48647</v>
      </c>
      <c r="D9522" t="s">
        <v>48648</v>
      </c>
      <c r="E9522" t="s">
        <v>48649</v>
      </c>
      <c r="F9522" s="4">
        <v>0.89</v>
      </c>
      <c r="G9522" s="4">
        <v>0.96</v>
      </c>
      <c r="H9522" s="4">
        <v>0.91693044986862005</v>
      </c>
      <c r="I9522" t="s">
        <v>8</v>
      </c>
    </row>
    <row r="9523" spans="1:9" x14ac:dyDescent="0.25">
      <c r="A9523" t="s">
        <v>48650</v>
      </c>
      <c r="B9523" t="s">
        <v>48651</v>
      </c>
      <c r="E9523" t="s">
        <v>48652</v>
      </c>
      <c r="F9523" s="4">
        <v>4.51</v>
      </c>
      <c r="G9523" s="4">
        <v>4.58</v>
      </c>
      <c r="H9523" s="4">
        <v>4.5374447439627899</v>
      </c>
      <c r="I9523" t="s">
        <v>8</v>
      </c>
    </row>
    <row r="9524" spans="1:9" x14ac:dyDescent="0.25">
      <c r="A9524" t="s">
        <v>48653</v>
      </c>
      <c r="B9524" t="s">
        <v>48654</v>
      </c>
      <c r="E9524" t="s">
        <v>48655</v>
      </c>
      <c r="F9524" s="4">
        <v>2.69</v>
      </c>
      <c r="G9524" s="4">
        <v>2.76</v>
      </c>
      <c r="H9524" s="4">
        <v>2.7180995001485901</v>
      </c>
      <c r="I9524" t="s">
        <v>8</v>
      </c>
    </row>
    <row r="9525" spans="1:9" x14ac:dyDescent="0.25">
      <c r="A9525" t="s">
        <v>48659</v>
      </c>
      <c r="B9525" t="s">
        <v>48660</v>
      </c>
      <c r="C9525" t="s">
        <v>48661</v>
      </c>
      <c r="D9525" t="s">
        <v>48662</v>
      </c>
      <c r="E9525" t="s">
        <v>48663</v>
      </c>
      <c r="F9525" s="4">
        <v>2.91</v>
      </c>
      <c r="G9525" s="4">
        <v>2.99</v>
      </c>
      <c r="H9525" s="4">
        <v>2.8820049767307001</v>
      </c>
      <c r="I9525" t="s">
        <v>8</v>
      </c>
    </row>
    <row r="9526" spans="1:9" x14ac:dyDescent="0.25">
      <c r="A9526" t="s">
        <v>48664</v>
      </c>
      <c r="B9526" t="s">
        <v>48665</v>
      </c>
      <c r="C9526" t="s">
        <v>39295</v>
      </c>
      <c r="D9526" t="s">
        <v>39296</v>
      </c>
      <c r="E9526" t="s">
        <v>48666</v>
      </c>
      <c r="F9526" s="4">
        <v>2.82</v>
      </c>
      <c r="G9526" s="4">
        <v>2.9</v>
      </c>
      <c r="H9526" s="4">
        <v>2.7927581503362502</v>
      </c>
      <c r="I9526" t="s">
        <v>8</v>
      </c>
    </row>
    <row r="9527" spans="1:9" x14ac:dyDescent="0.25">
      <c r="A9527" t="s">
        <v>48667</v>
      </c>
      <c r="B9527" t="s">
        <v>48668</v>
      </c>
      <c r="E9527" t="s">
        <v>48669</v>
      </c>
      <c r="F9527" s="4">
        <v>2.0299999999999998</v>
      </c>
      <c r="G9527" s="4">
        <v>2.11</v>
      </c>
      <c r="H9527" s="4">
        <v>2.0575561412594601</v>
      </c>
      <c r="I9527" t="s">
        <v>8</v>
      </c>
    </row>
    <row r="9528" spans="1:9" x14ac:dyDescent="0.25">
      <c r="A9528" t="s">
        <v>48670</v>
      </c>
      <c r="B9528" t="s">
        <v>48671</v>
      </c>
      <c r="E9528" t="s">
        <v>48672</v>
      </c>
      <c r="F9528" s="4">
        <v>7.0000000000000007E-2</v>
      </c>
      <c r="G9528" s="4">
        <v>0.15</v>
      </c>
      <c r="H9528" s="4">
        <v>4.2190224989138603E-2</v>
      </c>
      <c r="I9528" t="s">
        <v>8</v>
      </c>
    </row>
    <row r="9529" spans="1:9" x14ac:dyDescent="0.25">
      <c r="A9529" t="s">
        <v>48676</v>
      </c>
      <c r="B9529" t="s">
        <v>48677</v>
      </c>
      <c r="E9529" t="s">
        <v>48678</v>
      </c>
      <c r="F9529" s="4">
        <v>-0.19</v>
      </c>
      <c r="G9529" s="4">
        <v>-0.09</v>
      </c>
      <c r="H9529" s="4">
        <v>-0.16252441761882599</v>
      </c>
      <c r="I9529" t="s">
        <v>8</v>
      </c>
    </row>
    <row r="9530" spans="1:9" x14ac:dyDescent="0.25">
      <c r="A9530" t="s">
        <v>48682</v>
      </c>
      <c r="B9530" t="s">
        <v>48683</v>
      </c>
      <c r="E9530" t="s">
        <v>48684</v>
      </c>
      <c r="F9530" s="4">
        <v>2.9</v>
      </c>
      <c r="G9530" s="4">
        <v>3.01</v>
      </c>
      <c r="H9530" s="4">
        <v>2.9283072286198202</v>
      </c>
      <c r="I9530" t="s">
        <v>8</v>
      </c>
    </row>
    <row r="9531" spans="1:9" x14ac:dyDescent="0.25">
      <c r="A9531" t="s">
        <v>48685</v>
      </c>
      <c r="B9531" t="s">
        <v>48686</v>
      </c>
      <c r="E9531" t="s">
        <v>48687</v>
      </c>
      <c r="F9531" s="4">
        <v>0.65</v>
      </c>
      <c r="G9531" s="4">
        <v>0.77</v>
      </c>
      <c r="H9531" s="4">
        <v>0.62270075350171605</v>
      </c>
      <c r="I9531" t="s">
        <v>8</v>
      </c>
    </row>
    <row r="9532" spans="1:9" x14ac:dyDescent="0.25">
      <c r="A9532" t="s">
        <v>48688</v>
      </c>
      <c r="B9532" t="s">
        <v>48689</v>
      </c>
      <c r="E9532" t="s">
        <v>48690</v>
      </c>
      <c r="F9532" s="4">
        <v>1.27</v>
      </c>
      <c r="G9532" s="4">
        <v>1.4</v>
      </c>
      <c r="H9532" s="4">
        <v>1.2974046100019101</v>
      </c>
      <c r="I9532" t="s">
        <v>8</v>
      </c>
    </row>
    <row r="9533" spans="1:9" x14ac:dyDescent="0.25">
      <c r="A9533" t="s">
        <v>48691</v>
      </c>
      <c r="B9533" t="s">
        <v>48692</v>
      </c>
      <c r="C9533" t="s">
        <v>48693</v>
      </c>
      <c r="D9533" t="s">
        <v>48693</v>
      </c>
      <c r="E9533" t="s">
        <v>48694</v>
      </c>
      <c r="F9533" s="4">
        <v>2.37</v>
      </c>
      <c r="G9533" s="4">
        <v>2.5</v>
      </c>
      <c r="H9533" s="4">
        <v>2.0652051883508502</v>
      </c>
      <c r="I9533" t="s">
        <v>8</v>
      </c>
    </row>
    <row r="9534" spans="1:9" x14ac:dyDescent="0.25">
      <c r="A9534" t="s">
        <v>48698</v>
      </c>
      <c r="B9534" t="s">
        <v>48699</v>
      </c>
      <c r="E9534" t="s">
        <v>48700</v>
      </c>
      <c r="F9534" s="4">
        <v>-2.65</v>
      </c>
      <c r="G9534" s="4">
        <v>-2.5099999999999998</v>
      </c>
      <c r="H9534" s="4">
        <v>-2.6221145274278101</v>
      </c>
      <c r="I9534" t="s">
        <v>8</v>
      </c>
    </row>
    <row r="9535" spans="1:9" x14ac:dyDescent="0.25">
      <c r="A9535" t="s">
        <v>48701</v>
      </c>
      <c r="B9535" t="s">
        <v>48702</v>
      </c>
      <c r="E9535" t="s">
        <v>48703</v>
      </c>
      <c r="F9535" s="4">
        <v>2.0099999999999998</v>
      </c>
      <c r="G9535" s="4">
        <v>2.15</v>
      </c>
      <c r="H9535" s="4">
        <v>1.9822011778550901</v>
      </c>
      <c r="I9535" t="s">
        <v>8</v>
      </c>
    </row>
    <row r="9536" spans="1:9" x14ac:dyDescent="0.25">
      <c r="A9536" t="s">
        <v>48704</v>
      </c>
      <c r="B9536" t="s">
        <v>48705</v>
      </c>
      <c r="E9536" t="s">
        <v>48706</v>
      </c>
      <c r="F9536" s="4">
        <v>0.3</v>
      </c>
      <c r="G9536" s="4">
        <v>0.44</v>
      </c>
      <c r="H9536" s="4">
        <v>0.27229821416229799</v>
      </c>
      <c r="I9536" t="s">
        <v>8</v>
      </c>
    </row>
    <row r="9537" spans="1:9" x14ac:dyDescent="0.25">
      <c r="A9537" t="s">
        <v>48707</v>
      </c>
      <c r="B9537" t="s">
        <v>48708</v>
      </c>
      <c r="E9537" t="s">
        <v>48709</v>
      </c>
      <c r="F9537" s="4">
        <v>4.1100000000000003</v>
      </c>
      <c r="G9537" s="4">
        <v>4.25</v>
      </c>
      <c r="H9537" s="4">
        <v>4.0831136498163501</v>
      </c>
      <c r="I9537" t="s">
        <v>8</v>
      </c>
    </row>
    <row r="9538" spans="1:9" x14ac:dyDescent="0.25">
      <c r="A9538" t="s">
        <v>48713</v>
      </c>
      <c r="B9538" t="s">
        <v>48714</v>
      </c>
      <c r="E9538" t="s">
        <v>48715</v>
      </c>
      <c r="F9538" s="4">
        <v>2.52</v>
      </c>
      <c r="G9538" s="4">
        <v>2.67</v>
      </c>
      <c r="H9538" s="4">
        <v>2.4923073045078299</v>
      </c>
      <c r="I9538" t="s">
        <v>8</v>
      </c>
    </row>
    <row r="9539" spans="1:9" x14ac:dyDescent="0.25">
      <c r="A9539" t="s">
        <v>48716</v>
      </c>
      <c r="B9539" t="s">
        <v>48717</v>
      </c>
      <c r="E9539" t="s">
        <v>48718</v>
      </c>
      <c r="F9539" s="4">
        <v>1.5</v>
      </c>
      <c r="G9539" s="4">
        <v>1.65</v>
      </c>
      <c r="H9539" s="4">
        <v>1.47282366392147</v>
      </c>
      <c r="I9539" t="s">
        <v>8</v>
      </c>
    </row>
    <row r="9540" spans="1:9" x14ac:dyDescent="0.25">
      <c r="A9540" t="s">
        <v>48719</v>
      </c>
      <c r="B9540" t="s">
        <v>48720</v>
      </c>
      <c r="C9540" t="s">
        <v>48721</v>
      </c>
      <c r="D9540" t="s">
        <v>1289</v>
      </c>
      <c r="E9540" t="s">
        <v>48722</v>
      </c>
      <c r="F9540" s="4">
        <v>-0.04</v>
      </c>
      <c r="G9540" s="4">
        <v>0.11</v>
      </c>
      <c r="H9540" s="4">
        <v>-6.8107640088409693E-2</v>
      </c>
      <c r="I9540" t="s">
        <v>8</v>
      </c>
    </row>
    <row r="9541" spans="1:9" x14ac:dyDescent="0.25">
      <c r="A9541" t="s">
        <v>48723</v>
      </c>
      <c r="B9541" t="s">
        <v>48724</v>
      </c>
      <c r="E9541" t="s">
        <v>48725</v>
      </c>
      <c r="F9541" s="4">
        <v>3.14</v>
      </c>
      <c r="G9541" s="4">
        <v>3.29</v>
      </c>
      <c r="H9541" s="4">
        <v>3.17874324301023</v>
      </c>
      <c r="I9541" t="s">
        <v>8</v>
      </c>
    </row>
    <row r="9542" spans="1:9" x14ac:dyDescent="0.25">
      <c r="A9542" t="s">
        <v>48729</v>
      </c>
      <c r="B9542" t="s">
        <v>48730</v>
      </c>
      <c r="E9542" t="s">
        <v>48731</v>
      </c>
      <c r="F9542" s="4">
        <v>-1.02</v>
      </c>
      <c r="G9542" s="4">
        <v>-0.85</v>
      </c>
      <c r="H9542" s="4">
        <v>-0.99219424653319199</v>
      </c>
      <c r="I9542" t="s">
        <v>8</v>
      </c>
    </row>
    <row r="9543" spans="1:9" x14ac:dyDescent="0.25">
      <c r="A9543" t="s">
        <v>48732</v>
      </c>
      <c r="B9543" t="s">
        <v>48733</v>
      </c>
      <c r="E9543" t="s">
        <v>48734</v>
      </c>
      <c r="F9543" s="4">
        <v>3.54</v>
      </c>
      <c r="G9543" s="4">
        <v>3.71</v>
      </c>
      <c r="H9543" s="4">
        <v>3.5126316791155601</v>
      </c>
      <c r="I9543" t="s">
        <v>8</v>
      </c>
    </row>
    <row r="9544" spans="1:9" x14ac:dyDescent="0.25">
      <c r="A9544" t="s">
        <v>48735</v>
      </c>
      <c r="B9544" t="s">
        <v>48736</v>
      </c>
      <c r="E9544" t="s">
        <v>48737</v>
      </c>
      <c r="F9544" s="4">
        <v>1.28</v>
      </c>
      <c r="G9544" s="4">
        <v>1.46</v>
      </c>
      <c r="H9544" s="4">
        <v>1.25279655064452</v>
      </c>
      <c r="I9544" t="s">
        <v>8</v>
      </c>
    </row>
    <row r="9545" spans="1:9" x14ac:dyDescent="0.25">
      <c r="A9545" t="s">
        <v>48738</v>
      </c>
      <c r="B9545" t="s">
        <v>48739</v>
      </c>
      <c r="E9545" t="s">
        <v>48740</v>
      </c>
      <c r="F9545" s="4">
        <v>4.92</v>
      </c>
      <c r="G9545" s="4">
        <v>5.0999999999999996</v>
      </c>
      <c r="H9545" s="4">
        <v>4.89255973350184</v>
      </c>
      <c r="I9545" t="s">
        <v>8</v>
      </c>
    </row>
    <row r="9546" spans="1:9" x14ac:dyDescent="0.25">
      <c r="A9546" t="s">
        <v>48741</v>
      </c>
      <c r="B9546" t="s">
        <v>48742</v>
      </c>
      <c r="C9546" t="s">
        <v>48743</v>
      </c>
      <c r="D9546" t="s">
        <v>48744</v>
      </c>
      <c r="E9546" t="s">
        <v>48745</v>
      </c>
      <c r="F9546" s="4">
        <v>3.8</v>
      </c>
      <c r="G9546" s="4">
        <v>3.99</v>
      </c>
      <c r="H9546" s="4">
        <v>3.8278904132691398</v>
      </c>
      <c r="I9546" t="s">
        <v>8</v>
      </c>
    </row>
    <row r="9547" spans="1:9" x14ac:dyDescent="0.25">
      <c r="A9547" t="s">
        <v>48746</v>
      </c>
      <c r="B9547" t="s">
        <v>48747</v>
      </c>
      <c r="E9547" t="s">
        <v>48748</v>
      </c>
      <c r="F9547" s="4">
        <v>0.8</v>
      </c>
      <c r="G9547" s="4">
        <v>0.99</v>
      </c>
      <c r="H9547" s="4">
        <v>1.0101919519228699</v>
      </c>
      <c r="I9547" t="s">
        <v>8</v>
      </c>
    </row>
    <row r="9548" spans="1:9" x14ac:dyDescent="0.25">
      <c r="A9548" t="s">
        <v>48754</v>
      </c>
      <c r="B9548" t="s">
        <v>48755</v>
      </c>
      <c r="E9548" t="s">
        <v>48756</v>
      </c>
      <c r="F9548" s="4">
        <v>-1.05</v>
      </c>
      <c r="G9548" s="4">
        <v>-0.85</v>
      </c>
      <c r="H9548" s="4">
        <v>-1.0775148370805501</v>
      </c>
      <c r="I9548" t="s">
        <v>8</v>
      </c>
    </row>
    <row r="9549" spans="1:9" x14ac:dyDescent="0.25">
      <c r="A9549" t="s">
        <v>48757</v>
      </c>
      <c r="B9549" t="s">
        <v>48758</v>
      </c>
      <c r="E9549" t="s">
        <v>48759</v>
      </c>
      <c r="F9549" s="4">
        <v>2.06</v>
      </c>
      <c r="G9549" s="4">
        <v>2.2599999999999998</v>
      </c>
      <c r="H9549" s="4">
        <v>2.08754775859637</v>
      </c>
      <c r="I9549" t="s">
        <v>8</v>
      </c>
    </row>
    <row r="9550" spans="1:9" x14ac:dyDescent="0.25">
      <c r="A9550" t="s">
        <v>48760</v>
      </c>
      <c r="B9550" t="s">
        <v>48761</v>
      </c>
      <c r="E9550" t="s">
        <v>48762</v>
      </c>
      <c r="F9550" s="4">
        <v>-0.4</v>
      </c>
      <c r="G9550" s="4">
        <v>-0.2</v>
      </c>
      <c r="H9550" s="4">
        <v>-0.427634451272281</v>
      </c>
      <c r="I9550" t="s">
        <v>8</v>
      </c>
    </row>
    <row r="9551" spans="1:9" x14ac:dyDescent="0.25">
      <c r="A9551" t="s">
        <v>48763</v>
      </c>
      <c r="B9551" t="s">
        <v>48764</v>
      </c>
      <c r="E9551" t="s">
        <v>48765</v>
      </c>
      <c r="F9551" s="4">
        <v>1.06</v>
      </c>
      <c r="G9551" s="4">
        <v>1.27</v>
      </c>
      <c r="H9551" s="4">
        <v>1.0316393007358899</v>
      </c>
      <c r="I9551" t="s">
        <v>8</v>
      </c>
    </row>
    <row r="9552" spans="1:9" x14ac:dyDescent="0.25">
      <c r="A9552" t="s">
        <v>48766</v>
      </c>
      <c r="B9552" t="s">
        <v>48767</v>
      </c>
      <c r="E9552" t="s">
        <v>48768</v>
      </c>
      <c r="F9552" s="4">
        <v>2.4500000000000002</v>
      </c>
      <c r="G9552" s="4">
        <v>2.66</v>
      </c>
      <c r="H9552" s="4">
        <v>2.4780716533615399</v>
      </c>
      <c r="I9552" t="s">
        <v>8</v>
      </c>
    </row>
    <row r="9553" spans="1:9" x14ac:dyDescent="0.25">
      <c r="A9553" t="s">
        <v>48769</v>
      </c>
      <c r="B9553" t="s">
        <v>48770</v>
      </c>
      <c r="E9553" t="s">
        <v>48771</v>
      </c>
      <c r="F9553" s="4">
        <v>2</v>
      </c>
      <c r="G9553" s="4">
        <v>2.21</v>
      </c>
      <c r="H9553" s="4">
        <v>2.2171397967742199</v>
      </c>
      <c r="I9553" t="s">
        <v>8</v>
      </c>
    </row>
    <row r="9554" spans="1:9" x14ac:dyDescent="0.25">
      <c r="A9554" t="s">
        <v>48772</v>
      </c>
      <c r="B9554" t="s">
        <v>48773</v>
      </c>
      <c r="E9554" t="s">
        <v>48774</v>
      </c>
      <c r="F9554" s="4">
        <v>3.54</v>
      </c>
      <c r="G9554" s="4">
        <v>3.75</v>
      </c>
      <c r="H9554" s="4">
        <v>3.5676653126442401</v>
      </c>
      <c r="I9554" t="s">
        <v>8</v>
      </c>
    </row>
    <row r="9555" spans="1:9" x14ac:dyDescent="0.25">
      <c r="A9555" t="s">
        <v>48775</v>
      </c>
      <c r="B9555" t="s">
        <v>48776</v>
      </c>
      <c r="E9555" t="s">
        <v>48777</v>
      </c>
      <c r="F9555" s="4">
        <v>4.1500000000000004</v>
      </c>
      <c r="G9555" s="4">
        <v>4.37</v>
      </c>
      <c r="H9555" s="4">
        <v>4.1777174314070198</v>
      </c>
      <c r="I9555" t="s">
        <v>8</v>
      </c>
    </row>
    <row r="9556" spans="1:9" x14ac:dyDescent="0.25">
      <c r="A9556" t="s">
        <v>48781</v>
      </c>
      <c r="B9556" t="s">
        <v>48782</v>
      </c>
      <c r="E9556" t="s">
        <v>48783</v>
      </c>
      <c r="F9556" s="4">
        <v>3.47</v>
      </c>
      <c r="G9556" s="4">
        <v>3.7</v>
      </c>
      <c r="H9556" s="4">
        <v>3.4973986895391298</v>
      </c>
      <c r="I9556" t="s">
        <v>8</v>
      </c>
    </row>
    <row r="9557" spans="1:9" x14ac:dyDescent="0.25">
      <c r="A9557" t="s">
        <v>48784</v>
      </c>
      <c r="B9557" t="s">
        <v>48785</v>
      </c>
      <c r="C9557" t="s">
        <v>48786</v>
      </c>
      <c r="D9557" t="s">
        <v>48787</v>
      </c>
      <c r="E9557" t="s">
        <v>48788</v>
      </c>
      <c r="F9557" s="4">
        <v>1.5</v>
      </c>
      <c r="G9557" s="4">
        <v>1.75</v>
      </c>
      <c r="H9557" s="4">
        <v>1.47295494886589</v>
      </c>
      <c r="I9557" t="s">
        <v>8</v>
      </c>
    </row>
    <row r="9558" spans="1:9" x14ac:dyDescent="0.25">
      <c r="A9558" t="s">
        <v>48789</v>
      </c>
      <c r="B9558" t="s">
        <v>48790</v>
      </c>
      <c r="E9558" t="s">
        <v>48791</v>
      </c>
      <c r="F9558" s="4">
        <v>0.85</v>
      </c>
      <c r="G9558" s="4">
        <v>1.1000000000000001</v>
      </c>
      <c r="H9558" s="4">
        <v>0.82224755090606905</v>
      </c>
      <c r="I9558" t="s">
        <v>8</v>
      </c>
    </row>
    <row r="9559" spans="1:9" x14ac:dyDescent="0.25">
      <c r="A9559" t="s">
        <v>48797</v>
      </c>
      <c r="B9559" t="s">
        <v>48798</v>
      </c>
      <c r="C9559" t="s">
        <v>48799</v>
      </c>
      <c r="D9559" t="s">
        <v>16233</v>
      </c>
      <c r="E9559" t="s">
        <v>48800</v>
      </c>
      <c r="F9559" s="4">
        <v>1.18</v>
      </c>
      <c r="G9559" s="4">
        <v>1.44</v>
      </c>
      <c r="H9559" s="4">
        <v>1.2081188239170599</v>
      </c>
      <c r="I9559" t="s">
        <v>8</v>
      </c>
    </row>
    <row r="9560" spans="1:9" x14ac:dyDescent="0.25">
      <c r="A9560" t="s">
        <v>48801</v>
      </c>
      <c r="B9560" t="s">
        <v>48802</v>
      </c>
      <c r="E9560" t="s">
        <v>48803</v>
      </c>
      <c r="F9560" s="4">
        <v>-0.74</v>
      </c>
      <c r="G9560" s="4">
        <v>-0.48</v>
      </c>
      <c r="H9560" s="4">
        <v>-0.71231450789109496</v>
      </c>
      <c r="I9560" t="s">
        <v>8</v>
      </c>
    </row>
    <row r="9561" spans="1:9" x14ac:dyDescent="0.25">
      <c r="A9561" t="s">
        <v>48804</v>
      </c>
      <c r="B9561" t="s">
        <v>48805</v>
      </c>
      <c r="E9561" t="s">
        <v>48806</v>
      </c>
      <c r="F9561" s="4">
        <v>2.4700000000000002</v>
      </c>
      <c r="G9561" s="4">
        <v>2.74</v>
      </c>
      <c r="H9561" s="4">
        <v>2.4973758632276799</v>
      </c>
      <c r="I9561" t="s">
        <v>8</v>
      </c>
    </row>
    <row r="9562" spans="1:9" x14ac:dyDescent="0.25">
      <c r="A9562" t="s">
        <v>48807</v>
      </c>
      <c r="B9562" t="s">
        <v>48808</v>
      </c>
      <c r="E9562" t="s">
        <v>48809</v>
      </c>
      <c r="F9562" s="4">
        <v>-0.59</v>
      </c>
      <c r="G9562" s="4">
        <v>-0.31</v>
      </c>
      <c r="H9562" s="4">
        <v>-0.61786215700539304</v>
      </c>
      <c r="I9562" t="s">
        <v>8</v>
      </c>
    </row>
    <row r="9563" spans="1:9" x14ac:dyDescent="0.25">
      <c r="A9563" t="s">
        <v>48810</v>
      </c>
      <c r="B9563" t="s">
        <v>48811</v>
      </c>
      <c r="E9563" t="s">
        <v>48812</v>
      </c>
      <c r="F9563" s="4">
        <v>1.82</v>
      </c>
      <c r="G9563" s="4">
        <v>2.11</v>
      </c>
      <c r="H9563" s="4">
        <v>1.9474972032298301</v>
      </c>
      <c r="I9563" t="s">
        <v>8</v>
      </c>
    </row>
    <row r="9564" spans="1:9" x14ac:dyDescent="0.25">
      <c r="A9564" t="s">
        <v>48813</v>
      </c>
      <c r="B9564" t="s">
        <v>48814</v>
      </c>
      <c r="C9564" t="s">
        <v>48815</v>
      </c>
      <c r="D9564" t="s">
        <v>37742</v>
      </c>
      <c r="E9564" t="s">
        <v>48816</v>
      </c>
      <c r="F9564" s="4">
        <v>-1.27</v>
      </c>
      <c r="G9564" s="4">
        <v>-0.97</v>
      </c>
      <c r="H9564" s="4">
        <v>-1.29789110751184</v>
      </c>
      <c r="I9564" t="s">
        <v>8</v>
      </c>
    </row>
    <row r="9565" spans="1:9" x14ac:dyDescent="0.25">
      <c r="A9565" t="s">
        <v>48817</v>
      </c>
      <c r="B9565" t="s">
        <v>48818</v>
      </c>
      <c r="C9565" t="s">
        <v>22141</v>
      </c>
      <c r="D9565" t="s">
        <v>22142</v>
      </c>
      <c r="E9565" t="s">
        <v>48819</v>
      </c>
      <c r="F9565" s="4">
        <v>3.05</v>
      </c>
      <c r="G9565" s="4">
        <v>3.35</v>
      </c>
      <c r="H9565" s="4">
        <v>3.07794187427747</v>
      </c>
      <c r="I9565" t="s">
        <v>8</v>
      </c>
    </row>
    <row r="9566" spans="1:9" x14ac:dyDescent="0.25">
      <c r="A9566" t="s">
        <v>48820</v>
      </c>
      <c r="B9566" t="s">
        <v>48821</v>
      </c>
      <c r="E9566" t="s">
        <v>48822</v>
      </c>
      <c r="F9566" s="4">
        <v>4.37</v>
      </c>
      <c r="G9566" s="4">
        <v>4.67</v>
      </c>
      <c r="H9566" s="4">
        <v>4.3974986273395897</v>
      </c>
      <c r="I9566" t="s">
        <v>8</v>
      </c>
    </row>
    <row r="9567" spans="1:9" x14ac:dyDescent="0.25">
      <c r="A9567" t="s">
        <v>48823</v>
      </c>
      <c r="B9567" t="s">
        <v>48824</v>
      </c>
      <c r="E9567" t="s">
        <v>48825</v>
      </c>
      <c r="F9567" s="4">
        <v>3.47</v>
      </c>
      <c r="G9567" s="4">
        <v>3.78</v>
      </c>
      <c r="H9567" s="4">
        <v>3.4977956966800501</v>
      </c>
      <c r="I9567" t="s">
        <v>8</v>
      </c>
    </row>
    <row r="9568" spans="1:9" x14ac:dyDescent="0.25">
      <c r="A9568" t="s">
        <v>48826</v>
      </c>
      <c r="B9568" t="s">
        <v>48827</v>
      </c>
      <c r="E9568" t="s">
        <v>48828</v>
      </c>
      <c r="F9568" s="4">
        <v>3.18</v>
      </c>
      <c r="G9568" s="4">
        <v>3.2</v>
      </c>
      <c r="H9568" s="4">
        <v>3.15152112722709</v>
      </c>
      <c r="I9568" t="s">
        <v>8</v>
      </c>
    </row>
    <row r="9569" spans="1:9" x14ac:dyDescent="0.25">
      <c r="A9569" t="s">
        <v>48832</v>
      </c>
      <c r="B9569" t="s">
        <v>48833</v>
      </c>
      <c r="E9569" t="s">
        <v>48834</v>
      </c>
      <c r="F9569" s="4">
        <v>-0.15</v>
      </c>
      <c r="G9569" s="4">
        <v>0.17</v>
      </c>
      <c r="H9569" s="4">
        <v>-0.12244315723763501</v>
      </c>
      <c r="I9569" t="s">
        <v>8</v>
      </c>
    </row>
    <row r="9570" spans="1:9" x14ac:dyDescent="0.25">
      <c r="A9570" t="s">
        <v>48835</v>
      </c>
      <c r="B9570" t="s">
        <v>48836</v>
      </c>
      <c r="E9570" t="s">
        <v>48837</v>
      </c>
      <c r="F9570" s="4">
        <v>1.52</v>
      </c>
      <c r="G9570" s="4">
        <v>1.84</v>
      </c>
      <c r="H9570" s="4">
        <v>1.49214327632247</v>
      </c>
      <c r="I9570" t="s">
        <v>8</v>
      </c>
    </row>
    <row r="9571" spans="1:9" x14ac:dyDescent="0.25">
      <c r="A9571" t="s">
        <v>48838</v>
      </c>
      <c r="B9571" t="s">
        <v>48839</v>
      </c>
      <c r="C9571" t="s">
        <v>48840</v>
      </c>
      <c r="D9571" t="s">
        <v>48841</v>
      </c>
      <c r="E9571" t="s">
        <v>48842</v>
      </c>
      <c r="F9571" s="4">
        <v>3.09</v>
      </c>
      <c r="G9571" s="4">
        <v>3.41</v>
      </c>
      <c r="H9571" s="4">
        <v>3.06234128952415</v>
      </c>
      <c r="I9571" t="s">
        <v>8</v>
      </c>
    </row>
    <row r="9572" spans="1:9" x14ac:dyDescent="0.25">
      <c r="A9572" t="s">
        <v>48846</v>
      </c>
      <c r="B9572" t="s">
        <v>48847</v>
      </c>
      <c r="C9572" t="s">
        <v>48848</v>
      </c>
      <c r="D9572" t="s">
        <v>48849</v>
      </c>
      <c r="E9572" t="s">
        <v>48850</v>
      </c>
      <c r="F9572" s="4">
        <v>1.24</v>
      </c>
      <c r="G9572" s="4">
        <v>1.58</v>
      </c>
      <c r="H9572" s="4">
        <v>1.26752133442779</v>
      </c>
      <c r="I9572" t="s">
        <v>8</v>
      </c>
    </row>
    <row r="9573" spans="1:9" x14ac:dyDescent="0.25">
      <c r="A9573" t="s">
        <v>48851</v>
      </c>
      <c r="B9573" t="s">
        <v>48852</v>
      </c>
      <c r="E9573" t="s">
        <v>48853</v>
      </c>
      <c r="F9573" s="4">
        <v>0.93</v>
      </c>
      <c r="G9573" s="4">
        <v>1.27</v>
      </c>
      <c r="H9573" s="4">
        <v>0.90233742032499797</v>
      </c>
      <c r="I9573" t="s">
        <v>8</v>
      </c>
    </row>
    <row r="9574" spans="1:9" x14ac:dyDescent="0.25">
      <c r="A9574" t="s">
        <v>48854</v>
      </c>
      <c r="B9574" t="s">
        <v>48855</v>
      </c>
      <c r="C9574" t="s">
        <v>48856</v>
      </c>
      <c r="D9574" t="s">
        <v>48857</v>
      </c>
      <c r="E9574" t="s">
        <v>48858</v>
      </c>
      <c r="F9574" s="4">
        <v>0.99</v>
      </c>
      <c r="G9574" s="4">
        <v>1.34</v>
      </c>
      <c r="H9574" s="4">
        <v>1.01764650630002</v>
      </c>
      <c r="I9574" t="s">
        <v>8</v>
      </c>
    </row>
    <row r="9575" spans="1:9" x14ac:dyDescent="0.25">
      <c r="A9575" t="s">
        <v>48864</v>
      </c>
      <c r="B9575" t="s">
        <v>48865</v>
      </c>
      <c r="E9575" t="s">
        <v>48866</v>
      </c>
      <c r="F9575" s="4">
        <v>0.33</v>
      </c>
      <c r="G9575" s="4">
        <v>0.69</v>
      </c>
      <c r="H9575" s="4">
        <v>0.35734879608487902</v>
      </c>
      <c r="I9575" t="s">
        <v>8</v>
      </c>
    </row>
    <row r="9576" spans="1:9" x14ac:dyDescent="0.25">
      <c r="A9576" t="s">
        <v>48867</v>
      </c>
      <c r="B9576" t="s">
        <v>48868</v>
      </c>
      <c r="E9576" t="s">
        <v>48869</v>
      </c>
      <c r="F9576" s="4">
        <v>0.79</v>
      </c>
      <c r="G9576" s="4">
        <v>1.1599999999999999</v>
      </c>
      <c r="H9576" s="4">
        <v>0.76253003794157603</v>
      </c>
      <c r="I9576" t="s">
        <v>8</v>
      </c>
    </row>
    <row r="9577" spans="1:9" x14ac:dyDescent="0.25">
      <c r="A9577" t="s">
        <v>48870</v>
      </c>
      <c r="B9577" t="s">
        <v>48871</v>
      </c>
      <c r="E9577" t="s">
        <v>48872</v>
      </c>
      <c r="F9577" s="4">
        <v>4.24</v>
      </c>
      <c r="G9577" s="4">
        <v>4.6100000000000003</v>
      </c>
      <c r="H9577" s="4">
        <v>4.2675634868440797</v>
      </c>
      <c r="I9577" t="s">
        <v>8</v>
      </c>
    </row>
    <row r="9578" spans="1:9" x14ac:dyDescent="0.25">
      <c r="A9578" t="s">
        <v>48873</v>
      </c>
      <c r="B9578" t="s">
        <v>48874</v>
      </c>
      <c r="C9578" t="s">
        <v>48875</v>
      </c>
      <c r="D9578" t="s">
        <v>48876</v>
      </c>
      <c r="E9578" t="s">
        <v>48877</v>
      </c>
      <c r="F9578" s="4">
        <v>3.47</v>
      </c>
      <c r="G9578" s="4">
        <v>3.85</v>
      </c>
      <c r="H9578" s="4">
        <v>3.4431656550431802</v>
      </c>
      <c r="I9578" t="s">
        <v>8</v>
      </c>
    </row>
    <row r="9579" spans="1:9" x14ac:dyDescent="0.25">
      <c r="A9579" t="s">
        <v>48881</v>
      </c>
      <c r="B9579" t="s">
        <v>48882</v>
      </c>
      <c r="E9579" t="s">
        <v>48883</v>
      </c>
      <c r="F9579" s="4">
        <v>-1.2</v>
      </c>
      <c r="G9579" s="4">
        <v>-0.79</v>
      </c>
      <c r="H9579" s="4">
        <v>-0.98923759501439101</v>
      </c>
      <c r="I9579" t="s">
        <v>8</v>
      </c>
    </row>
    <row r="9580" spans="1:9" x14ac:dyDescent="0.25">
      <c r="A9580" t="s">
        <v>48884</v>
      </c>
      <c r="B9580" t="s">
        <v>48885</v>
      </c>
      <c r="C9580" t="s">
        <v>48886</v>
      </c>
      <c r="D9580" t="s">
        <v>48887</v>
      </c>
      <c r="E9580" t="s">
        <v>48888</v>
      </c>
      <c r="F9580" s="4">
        <v>2.71</v>
      </c>
      <c r="G9580" s="4">
        <v>3.13</v>
      </c>
      <c r="H9580" s="4">
        <v>2.6809510023554899</v>
      </c>
      <c r="I9580" t="s">
        <v>8</v>
      </c>
    </row>
    <row r="9581" spans="1:9" x14ac:dyDescent="0.25">
      <c r="A9581" t="s">
        <v>48889</v>
      </c>
      <c r="B9581" t="s">
        <v>48890</v>
      </c>
      <c r="E9581" t="s">
        <v>48891</v>
      </c>
      <c r="F9581" s="4">
        <v>2.66</v>
      </c>
      <c r="G9581" s="4">
        <v>3.08</v>
      </c>
      <c r="H9581" s="4">
        <v>2.6873381293070699</v>
      </c>
      <c r="I9581" t="s">
        <v>8</v>
      </c>
    </row>
    <row r="9582" spans="1:9" x14ac:dyDescent="0.25">
      <c r="A9582" t="s">
        <v>48895</v>
      </c>
      <c r="B9582" t="s">
        <v>48896</v>
      </c>
      <c r="E9582" t="s">
        <v>48897</v>
      </c>
      <c r="F9582" s="4">
        <v>2.41</v>
      </c>
      <c r="G9582" s="4">
        <v>2.85</v>
      </c>
      <c r="H9582" s="4">
        <v>2.3825448611625002</v>
      </c>
      <c r="I9582" t="s">
        <v>8</v>
      </c>
    </row>
    <row r="9583" spans="1:9" x14ac:dyDescent="0.25">
      <c r="A9583" t="s">
        <v>48898</v>
      </c>
      <c r="B9583" t="s">
        <v>48899</v>
      </c>
      <c r="E9583" t="s">
        <v>48900</v>
      </c>
      <c r="F9583" s="4">
        <v>1.55</v>
      </c>
      <c r="G9583" s="4">
        <v>1.99</v>
      </c>
      <c r="H9583" s="4">
        <v>1.57762375466337</v>
      </c>
      <c r="I9583" t="s">
        <v>8</v>
      </c>
    </row>
    <row r="9584" spans="1:9" x14ac:dyDescent="0.25">
      <c r="A9584" t="s">
        <v>48901</v>
      </c>
      <c r="B9584" t="s">
        <v>48902</v>
      </c>
      <c r="E9584" t="s">
        <v>48903</v>
      </c>
      <c r="F9584" s="4">
        <v>1.65</v>
      </c>
      <c r="G9584" s="4">
        <v>2.09</v>
      </c>
      <c r="H9584" s="4">
        <v>1.67716439073366</v>
      </c>
      <c r="I9584" t="s">
        <v>8</v>
      </c>
    </row>
    <row r="9585" spans="1:9" x14ac:dyDescent="0.25">
      <c r="A9585" t="s">
        <v>48904</v>
      </c>
      <c r="B9585" t="s">
        <v>48905</v>
      </c>
      <c r="E9585" t="s">
        <v>48906</v>
      </c>
      <c r="F9585" s="4">
        <v>2.79</v>
      </c>
      <c r="G9585" s="4">
        <v>3.23</v>
      </c>
      <c r="H9585" s="4">
        <v>2.8184707326189198</v>
      </c>
      <c r="I9585" t="s">
        <v>8</v>
      </c>
    </row>
    <row r="9586" spans="1:9" x14ac:dyDescent="0.25">
      <c r="A9586" t="s">
        <v>48912</v>
      </c>
      <c r="B9586" t="s">
        <v>48913</v>
      </c>
      <c r="E9586" t="s">
        <v>48914</v>
      </c>
      <c r="F9586" s="4">
        <v>2.88</v>
      </c>
      <c r="G9586" s="4">
        <v>3.33</v>
      </c>
      <c r="H9586" s="4">
        <v>2.87843851135605</v>
      </c>
      <c r="I9586" t="s">
        <v>8</v>
      </c>
    </row>
    <row r="9587" spans="1:9" x14ac:dyDescent="0.25">
      <c r="A9587" t="s">
        <v>48915</v>
      </c>
      <c r="B9587" t="s">
        <v>48916</v>
      </c>
      <c r="C9587" t="s">
        <v>48917</v>
      </c>
      <c r="D9587" t="s">
        <v>46624</v>
      </c>
      <c r="E9587" t="s">
        <v>48918</v>
      </c>
      <c r="F9587" s="4">
        <v>1.38</v>
      </c>
      <c r="G9587" s="4">
        <v>1.84</v>
      </c>
      <c r="H9587" s="4">
        <v>1.77963080681076</v>
      </c>
      <c r="I9587" t="s">
        <v>8</v>
      </c>
    </row>
    <row r="9588" spans="1:9" x14ac:dyDescent="0.25">
      <c r="A9588" t="s">
        <v>48919</v>
      </c>
      <c r="B9588" t="s">
        <v>48920</v>
      </c>
      <c r="E9588" t="s">
        <v>48921</v>
      </c>
      <c r="F9588" s="4">
        <v>2.87</v>
      </c>
      <c r="G9588" s="4">
        <v>3.33</v>
      </c>
      <c r="H9588" s="4">
        <v>2.8421837191939701</v>
      </c>
      <c r="I9588" t="s">
        <v>8</v>
      </c>
    </row>
    <row r="9589" spans="1:9" x14ac:dyDescent="0.25">
      <c r="A9589" t="s">
        <v>48922</v>
      </c>
      <c r="B9589" t="s">
        <v>48923</v>
      </c>
      <c r="E9589" t="s">
        <v>48924</v>
      </c>
      <c r="F9589" s="4">
        <v>1.4</v>
      </c>
      <c r="G9589" s="4">
        <v>1.87</v>
      </c>
      <c r="H9589" s="4">
        <v>1.3734192160518</v>
      </c>
      <c r="I9589" t="s">
        <v>8</v>
      </c>
    </row>
    <row r="9590" spans="1:9" x14ac:dyDescent="0.25">
      <c r="A9590" t="s">
        <v>48930</v>
      </c>
      <c r="B9590" t="s">
        <v>48931</v>
      </c>
      <c r="E9590" t="s">
        <v>48932</v>
      </c>
      <c r="F9590" s="4">
        <v>0.47</v>
      </c>
      <c r="G9590" s="4">
        <v>0.94</v>
      </c>
      <c r="H9590" s="4">
        <v>0.497950331330345</v>
      </c>
      <c r="I9590" t="s">
        <v>8</v>
      </c>
    </row>
    <row r="9591" spans="1:9" x14ac:dyDescent="0.25">
      <c r="A9591" t="s">
        <v>48933</v>
      </c>
      <c r="B9591" t="s">
        <v>48934</v>
      </c>
      <c r="C9591" t="s">
        <v>48935</v>
      </c>
      <c r="D9591" t="s">
        <v>48936</v>
      </c>
      <c r="E9591" t="s">
        <v>48937</v>
      </c>
      <c r="F9591" s="4">
        <v>-1.47</v>
      </c>
      <c r="G9591" s="4">
        <v>-0.99</v>
      </c>
      <c r="H9591" s="4">
        <v>-1.4429697855289101</v>
      </c>
      <c r="I9591" t="s">
        <v>8</v>
      </c>
    </row>
    <row r="9592" spans="1:9" x14ac:dyDescent="0.25">
      <c r="A9592" t="s">
        <v>48941</v>
      </c>
      <c r="B9592" t="s">
        <v>48942</v>
      </c>
      <c r="C9592" t="s">
        <v>48943</v>
      </c>
      <c r="D9592" t="s">
        <v>48944</v>
      </c>
      <c r="E9592" t="s">
        <v>48945</v>
      </c>
      <c r="F9592" s="4">
        <v>-0.59</v>
      </c>
      <c r="G9592" s="4">
        <v>-0.11</v>
      </c>
      <c r="H9592" s="4">
        <v>-0.56222306920134102</v>
      </c>
      <c r="I9592" t="s">
        <v>8</v>
      </c>
    </row>
    <row r="9593" spans="1:9" x14ac:dyDescent="0.25">
      <c r="A9593" t="s">
        <v>48946</v>
      </c>
      <c r="B9593" t="s">
        <v>48947</v>
      </c>
      <c r="E9593" t="s">
        <v>48948</v>
      </c>
      <c r="F9593" s="4">
        <v>1.27</v>
      </c>
      <c r="G9593" s="4">
        <v>1.75</v>
      </c>
      <c r="H9593" s="4">
        <v>1.24230502011349</v>
      </c>
      <c r="I9593" t="s">
        <v>8</v>
      </c>
    </row>
    <row r="9594" spans="1:9" x14ac:dyDescent="0.25">
      <c r="A9594" t="s">
        <v>48949</v>
      </c>
      <c r="B9594" t="s">
        <v>48950</v>
      </c>
      <c r="E9594" t="s">
        <v>48951</v>
      </c>
      <c r="F9594" s="4">
        <v>3.5</v>
      </c>
      <c r="G9594" s="4">
        <v>3.99</v>
      </c>
      <c r="H9594" s="4">
        <v>3.5276332462362401</v>
      </c>
      <c r="I9594" t="s">
        <v>8</v>
      </c>
    </row>
    <row r="9595" spans="1:9" x14ac:dyDescent="0.25">
      <c r="A9595" t="s">
        <v>48952</v>
      </c>
      <c r="B9595" t="s">
        <v>48953</v>
      </c>
      <c r="C9595" t="s">
        <v>48954</v>
      </c>
      <c r="D9595" t="s">
        <v>48955</v>
      </c>
      <c r="E9595" t="s">
        <v>48956</v>
      </c>
      <c r="F9595" s="4">
        <v>2.13</v>
      </c>
      <c r="G9595" s="4">
        <v>2.63</v>
      </c>
      <c r="H9595" s="4">
        <v>2.1576688205766299</v>
      </c>
      <c r="I9595" t="s">
        <v>8</v>
      </c>
    </row>
    <row r="9596" spans="1:9" x14ac:dyDescent="0.25">
      <c r="A9596" t="s">
        <v>48960</v>
      </c>
      <c r="B9596" t="s">
        <v>48961</v>
      </c>
      <c r="C9596" t="s">
        <v>48962</v>
      </c>
      <c r="D9596" t="s">
        <v>48963</v>
      </c>
      <c r="E9596" t="s">
        <v>48964</v>
      </c>
      <c r="F9596" s="4">
        <v>4.5</v>
      </c>
      <c r="G9596" s="4">
        <v>5.01</v>
      </c>
      <c r="H9596" s="4">
        <v>3.8090611697602901</v>
      </c>
      <c r="I9596" t="s">
        <v>8</v>
      </c>
    </row>
    <row r="9597" spans="1:9" x14ac:dyDescent="0.25">
      <c r="A9597" t="s">
        <v>48965</v>
      </c>
      <c r="B9597" t="s">
        <v>48966</v>
      </c>
      <c r="C9597" t="s">
        <v>48967</v>
      </c>
      <c r="D9597" t="s">
        <v>48968</v>
      </c>
      <c r="E9597" t="s">
        <v>48969</v>
      </c>
      <c r="F9597" s="4">
        <v>0.17</v>
      </c>
      <c r="G9597" s="4">
        <v>0.68</v>
      </c>
      <c r="H9597" s="4">
        <v>0.57818825122006701</v>
      </c>
      <c r="I9597" t="s">
        <v>8</v>
      </c>
    </row>
    <row r="9598" spans="1:9" x14ac:dyDescent="0.25">
      <c r="A9598" t="s">
        <v>48970</v>
      </c>
      <c r="B9598" t="s">
        <v>48971</v>
      </c>
      <c r="E9598" t="s">
        <v>48972</v>
      </c>
      <c r="F9598" s="4">
        <v>-0.23</v>
      </c>
      <c r="G9598" s="4">
        <v>0.28000000000000003</v>
      </c>
      <c r="H9598" s="4">
        <v>-0.25687569243921099</v>
      </c>
      <c r="I9598" t="s">
        <v>8</v>
      </c>
    </row>
    <row r="9599" spans="1:9" x14ac:dyDescent="0.25">
      <c r="A9599" t="s">
        <v>48973</v>
      </c>
      <c r="B9599" t="s">
        <v>48974</v>
      </c>
      <c r="E9599" t="s">
        <v>48975</v>
      </c>
      <c r="F9599" s="4">
        <v>0.26</v>
      </c>
      <c r="G9599" s="4">
        <v>0.77</v>
      </c>
      <c r="H9599" s="4">
        <v>0.28800463304343499</v>
      </c>
      <c r="I9599" t="s">
        <v>8</v>
      </c>
    </row>
    <row r="9600" spans="1:9" x14ac:dyDescent="0.25">
      <c r="A9600" t="s">
        <v>48976</v>
      </c>
      <c r="B9600" t="s">
        <v>48977</v>
      </c>
      <c r="C9600" t="s">
        <v>48978</v>
      </c>
      <c r="D9600" t="s">
        <v>48979</v>
      </c>
      <c r="E9600" t="s">
        <v>48980</v>
      </c>
      <c r="F9600" s="4">
        <v>0.09</v>
      </c>
      <c r="G9600" s="4">
        <v>0.61</v>
      </c>
      <c r="H9600" s="4">
        <v>6.2199352360655401E-2</v>
      </c>
      <c r="I9600" t="s">
        <v>8</v>
      </c>
    </row>
    <row r="9601" spans="1:9" x14ac:dyDescent="0.25">
      <c r="A9601" t="s">
        <v>48981</v>
      </c>
      <c r="B9601" t="s">
        <v>48982</v>
      </c>
      <c r="E9601" t="s">
        <v>48983</v>
      </c>
      <c r="F9601" s="4">
        <v>0.47</v>
      </c>
      <c r="G9601" s="4">
        <v>0.99</v>
      </c>
      <c r="H9601" s="4">
        <v>0.44237353809963098</v>
      </c>
      <c r="I9601" t="s">
        <v>8</v>
      </c>
    </row>
    <row r="9602" spans="1:9" x14ac:dyDescent="0.25">
      <c r="A9602" t="s">
        <v>48984</v>
      </c>
      <c r="B9602" t="s">
        <v>48985</v>
      </c>
      <c r="E9602" t="s">
        <v>48986</v>
      </c>
      <c r="F9602" s="4">
        <v>2.1</v>
      </c>
      <c r="G9602" s="4">
        <v>2.62</v>
      </c>
      <c r="H9602" s="4">
        <v>2.0723124654271201</v>
      </c>
      <c r="I9602" t="s">
        <v>8</v>
      </c>
    </row>
    <row r="9603" spans="1:9" x14ac:dyDescent="0.25">
      <c r="A9603" t="s">
        <v>48990</v>
      </c>
      <c r="B9603" t="s">
        <v>48991</v>
      </c>
      <c r="C9603" t="s">
        <v>48992</v>
      </c>
      <c r="D9603" t="s">
        <v>48993</v>
      </c>
      <c r="E9603" t="s">
        <v>48994</v>
      </c>
      <c r="F9603" s="4">
        <v>0.43</v>
      </c>
      <c r="G9603" s="4">
        <v>0.97</v>
      </c>
      <c r="H9603" s="4">
        <v>0.53964274248333</v>
      </c>
      <c r="I9603" t="s">
        <v>8</v>
      </c>
    </row>
    <row r="9604" spans="1:9" x14ac:dyDescent="0.25">
      <c r="A9604" t="s">
        <v>48995</v>
      </c>
      <c r="B9604" t="s">
        <v>48996</v>
      </c>
      <c r="E9604" t="s">
        <v>48997</v>
      </c>
      <c r="F9604" s="4">
        <v>0.71</v>
      </c>
      <c r="G9604" s="4">
        <v>1.27</v>
      </c>
      <c r="H9604" s="4">
        <v>0.73729019318471001</v>
      </c>
      <c r="I9604" t="s">
        <v>8</v>
      </c>
    </row>
    <row r="9605" spans="1:9" x14ac:dyDescent="0.25">
      <c r="A9605" t="s">
        <v>48998</v>
      </c>
      <c r="B9605" t="s">
        <v>48999</v>
      </c>
      <c r="C9605" t="s">
        <v>49000</v>
      </c>
      <c r="D9605" t="s">
        <v>49001</v>
      </c>
      <c r="E9605" t="s">
        <v>49002</v>
      </c>
      <c r="F9605" s="4">
        <v>4.4000000000000004</v>
      </c>
      <c r="G9605" s="4">
        <v>4.97</v>
      </c>
      <c r="H9605" s="4">
        <v>4.4273190979475503</v>
      </c>
      <c r="I9605" t="s">
        <v>8</v>
      </c>
    </row>
    <row r="9606" spans="1:9" x14ac:dyDescent="0.25">
      <c r="A9606" t="s">
        <v>49007</v>
      </c>
      <c r="B9606" t="s">
        <v>49008</v>
      </c>
      <c r="C9606" t="s">
        <v>49009</v>
      </c>
      <c r="D9606" t="s">
        <v>49010</v>
      </c>
      <c r="E9606" t="s">
        <v>49011</v>
      </c>
      <c r="F9606" s="4">
        <v>3.97</v>
      </c>
      <c r="G9606" s="4">
        <v>4.54</v>
      </c>
      <c r="H9606" s="4">
        <v>3.94234888133473</v>
      </c>
      <c r="I9606" t="s">
        <v>8</v>
      </c>
    </row>
    <row r="9607" spans="1:9" x14ac:dyDescent="0.25">
      <c r="A9607" t="s">
        <v>49012</v>
      </c>
      <c r="B9607" t="s">
        <v>49013</v>
      </c>
      <c r="E9607" t="s">
        <v>49014</v>
      </c>
      <c r="F9607" s="4">
        <v>3.11</v>
      </c>
      <c r="G9607" s="4">
        <v>3.68</v>
      </c>
      <c r="H9607" s="4">
        <v>3.1363575024530999</v>
      </c>
      <c r="I9607" t="s">
        <v>8</v>
      </c>
    </row>
    <row r="9608" spans="1:9" x14ac:dyDescent="0.25">
      <c r="A9608" t="s">
        <v>49015</v>
      </c>
      <c r="B9608" t="s">
        <v>49016</v>
      </c>
      <c r="E9608" t="s">
        <v>49017</v>
      </c>
      <c r="F9608" s="4">
        <v>2.98</v>
      </c>
      <c r="G9608" s="4">
        <v>3.56</v>
      </c>
      <c r="H9608" s="4">
        <v>2.97938545123306</v>
      </c>
      <c r="I9608" t="s">
        <v>8</v>
      </c>
    </row>
    <row r="9609" spans="1:9" x14ac:dyDescent="0.25">
      <c r="A9609" t="s">
        <v>49018</v>
      </c>
      <c r="B9609" t="s">
        <v>49019</v>
      </c>
      <c r="C9609" t="s">
        <v>49020</v>
      </c>
      <c r="D9609" t="s">
        <v>49021</v>
      </c>
      <c r="E9609" t="s">
        <v>49022</v>
      </c>
      <c r="F9609" s="4">
        <v>2.7</v>
      </c>
      <c r="G9609" s="4">
        <v>3.29</v>
      </c>
      <c r="H9609" s="4">
        <v>2.7279200037126801</v>
      </c>
      <c r="I9609" t="s">
        <v>8</v>
      </c>
    </row>
    <row r="9610" spans="1:9" x14ac:dyDescent="0.25">
      <c r="A9610" t="s">
        <v>49026</v>
      </c>
      <c r="B9610" t="s">
        <v>49027</v>
      </c>
      <c r="E9610" t="s">
        <v>49028</v>
      </c>
      <c r="F9610" s="4">
        <v>1.58</v>
      </c>
      <c r="G9610" s="4">
        <v>2.19</v>
      </c>
      <c r="H9610" s="4">
        <v>1.6080556134615001</v>
      </c>
      <c r="I9610" t="s">
        <v>8</v>
      </c>
    </row>
    <row r="9611" spans="1:9" x14ac:dyDescent="0.25">
      <c r="A9611" t="s">
        <v>49029</v>
      </c>
      <c r="B9611" t="s">
        <v>49030</v>
      </c>
      <c r="E9611" t="s">
        <v>49031</v>
      </c>
      <c r="F9611" s="4">
        <v>-0.84</v>
      </c>
      <c r="G9611" s="4">
        <v>-0.23</v>
      </c>
      <c r="H9611" s="4">
        <v>-0.81264052322173397</v>
      </c>
      <c r="I9611" t="s">
        <v>8</v>
      </c>
    </row>
    <row r="9612" spans="1:9" x14ac:dyDescent="0.25">
      <c r="A9612" t="s">
        <v>49032</v>
      </c>
      <c r="B9612" t="s">
        <v>49033</v>
      </c>
      <c r="C9612" t="s">
        <v>49034</v>
      </c>
      <c r="D9612" t="s">
        <v>49035</v>
      </c>
      <c r="E9612" t="s">
        <v>49036</v>
      </c>
      <c r="F9612" s="4">
        <v>-0.66</v>
      </c>
      <c r="G9612" s="4">
        <v>-0.05</v>
      </c>
      <c r="H9612" s="4">
        <v>-0.63304448681595804</v>
      </c>
      <c r="I9612" t="s">
        <v>8</v>
      </c>
    </row>
    <row r="9613" spans="1:9" x14ac:dyDescent="0.25">
      <c r="A9613" t="s">
        <v>49042</v>
      </c>
      <c r="B9613" t="s">
        <v>49043</v>
      </c>
      <c r="E9613" t="s">
        <v>49044</v>
      </c>
      <c r="F9613" s="4">
        <v>1.52</v>
      </c>
      <c r="G9613" s="4">
        <v>2.16</v>
      </c>
      <c r="H9613" s="4">
        <v>1.4916318510383499</v>
      </c>
      <c r="I9613" t="s">
        <v>8</v>
      </c>
    </row>
    <row r="9614" spans="1:9" x14ac:dyDescent="0.25">
      <c r="A9614" t="s">
        <v>49045</v>
      </c>
      <c r="B9614" t="s">
        <v>49046</v>
      </c>
      <c r="E9614" t="s">
        <v>49047</v>
      </c>
      <c r="F9614" s="4">
        <v>5.67</v>
      </c>
      <c r="G9614" s="4">
        <v>6.31</v>
      </c>
      <c r="H9614" s="4">
        <v>5.6428544213576304</v>
      </c>
      <c r="I9614" t="s">
        <v>8</v>
      </c>
    </row>
    <row r="9615" spans="1:9" x14ac:dyDescent="0.25">
      <c r="A9615" t="s">
        <v>49048</v>
      </c>
      <c r="B9615" t="s">
        <v>49049</v>
      </c>
      <c r="C9615" t="s">
        <v>49050</v>
      </c>
      <c r="D9615" t="s">
        <v>24027</v>
      </c>
      <c r="E9615" t="s">
        <v>49051</v>
      </c>
      <c r="F9615" s="4">
        <v>4.09</v>
      </c>
      <c r="G9615" s="4">
        <v>4.74</v>
      </c>
      <c r="H9615" s="4">
        <v>4.1532215776987096</v>
      </c>
      <c r="I9615" t="s">
        <v>8</v>
      </c>
    </row>
    <row r="9616" spans="1:9" x14ac:dyDescent="0.25">
      <c r="A9616" t="s">
        <v>49052</v>
      </c>
      <c r="B9616" t="s">
        <v>49053</v>
      </c>
      <c r="E9616" t="s">
        <v>49054</v>
      </c>
      <c r="F9616" s="4">
        <v>-0.64</v>
      </c>
      <c r="G9616" s="4">
        <v>0.01</v>
      </c>
      <c r="H9616" s="4">
        <v>-0.61200094163441499</v>
      </c>
      <c r="I9616" t="s">
        <v>8</v>
      </c>
    </row>
    <row r="9617" spans="1:9" x14ac:dyDescent="0.25">
      <c r="A9617" t="s">
        <v>49055</v>
      </c>
      <c r="B9617" t="s">
        <v>49056</v>
      </c>
      <c r="E9617" t="s">
        <v>49057</v>
      </c>
      <c r="F9617" s="4">
        <v>2</v>
      </c>
      <c r="G9617" s="4">
        <v>2.66</v>
      </c>
      <c r="H9617" s="4">
        <v>2.0276217932343101</v>
      </c>
      <c r="I9617" t="s">
        <v>8</v>
      </c>
    </row>
    <row r="9618" spans="1:9" x14ac:dyDescent="0.25">
      <c r="A9618" t="s">
        <v>49058</v>
      </c>
      <c r="B9618" t="s">
        <v>49059</v>
      </c>
      <c r="E9618" t="s">
        <v>49060</v>
      </c>
      <c r="F9618" s="4">
        <v>5.26</v>
      </c>
      <c r="G9618" s="4">
        <v>5.92</v>
      </c>
      <c r="H9618" s="4">
        <v>5.2377489948017999</v>
      </c>
      <c r="I9618" t="s">
        <v>8</v>
      </c>
    </row>
    <row r="9619" spans="1:9" x14ac:dyDescent="0.25">
      <c r="A9619" t="s">
        <v>49061</v>
      </c>
      <c r="B9619" t="s">
        <v>49062</v>
      </c>
      <c r="E9619" t="s">
        <v>49063</v>
      </c>
      <c r="F9619" s="4">
        <v>4.29</v>
      </c>
      <c r="G9619" s="4">
        <v>4.96</v>
      </c>
      <c r="H9619" s="4">
        <v>4.3173720548482297</v>
      </c>
      <c r="I9619" t="s">
        <v>8</v>
      </c>
    </row>
    <row r="9620" spans="1:9" x14ac:dyDescent="0.25">
      <c r="A9620" t="s">
        <v>49064</v>
      </c>
      <c r="B9620" t="s">
        <v>49065</v>
      </c>
      <c r="C9620" t="s">
        <v>49066</v>
      </c>
      <c r="D9620" t="s">
        <v>49067</v>
      </c>
      <c r="E9620" t="s">
        <v>49068</v>
      </c>
      <c r="F9620" s="4">
        <v>-0.05</v>
      </c>
      <c r="G9620" s="4">
        <v>0.63</v>
      </c>
      <c r="H9620" s="4">
        <v>-2.3059215294215701E-2</v>
      </c>
      <c r="I9620" t="s">
        <v>8</v>
      </c>
    </row>
    <row r="9621" spans="1:9" x14ac:dyDescent="0.25">
      <c r="A9621" t="s">
        <v>49074</v>
      </c>
      <c r="B9621" t="s">
        <v>49075</v>
      </c>
      <c r="E9621" t="s">
        <v>49076</v>
      </c>
      <c r="F9621" s="4">
        <v>0.76</v>
      </c>
      <c r="G9621" s="4">
        <v>1.46</v>
      </c>
      <c r="H9621" s="4">
        <v>0.73208159050725896</v>
      </c>
      <c r="I9621" t="s">
        <v>8</v>
      </c>
    </row>
    <row r="9622" spans="1:9" x14ac:dyDescent="0.25">
      <c r="A9622" t="s">
        <v>49077</v>
      </c>
      <c r="B9622" t="s">
        <v>49078</v>
      </c>
      <c r="E9622" t="s">
        <v>49079</v>
      </c>
      <c r="F9622" s="4">
        <v>2.17</v>
      </c>
      <c r="G9622" s="4">
        <v>2.87</v>
      </c>
      <c r="H9622" s="4">
        <v>2.14224298205162</v>
      </c>
      <c r="I9622" t="s">
        <v>8</v>
      </c>
    </row>
    <row r="9623" spans="1:9" x14ac:dyDescent="0.25">
      <c r="A9623" t="s">
        <v>49080</v>
      </c>
      <c r="B9623" t="s">
        <v>49081</v>
      </c>
      <c r="E9623" t="s">
        <v>49082</v>
      </c>
      <c r="F9623" s="4">
        <v>0.62</v>
      </c>
      <c r="G9623" s="4">
        <v>1.33</v>
      </c>
      <c r="H9623" s="4">
        <v>0.59203089803044295</v>
      </c>
      <c r="I9623" t="s">
        <v>8</v>
      </c>
    </row>
    <row r="9624" spans="1:9" x14ac:dyDescent="0.25">
      <c r="A9624" t="s">
        <v>49083</v>
      </c>
      <c r="B9624" t="s">
        <v>49084</v>
      </c>
      <c r="C9624" t="s">
        <v>49085</v>
      </c>
      <c r="D9624" t="s">
        <v>22521</v>
      </c>
      <c r="E9624" t="s">
        <v>49086</v>
      </c>
      <c r="F9624" s="4">
        <v>-1.53</v>
      </c>
      <c r="G9624" s="4">
        <v>-0.82</v>
      </c>
      <c r="H9624" s="4">
        <v>-0.611919442838599</v>
      </c>
      <c r="I9624" t="s">
        <v>8</v>
      </c>
    </row>
    <row r="9625" spans="1:9" x14ac:dyDescent="0.25">
      <c r="A9625" t="s">
        <v>49090</v>
      </c>
      <c r="B9625" t="s">
        <v>49091</v>
      </c>
      <c r="E9625" t="s">
        <v>49092</v>
      </c>
      <c r="F9625" s="4">
        <v>1.28</v>
      </c>
      <c r="G9625" s="4">
        <v>2</v>
      </c>
      <c r="H9625" s="4">
        <v>1.3070263371448001</v>
      </c>
      <c r="I9625" t="s">
        <v>8</v>
      </c>
    </row>
    <row r="9626" spans="1:9" x14ac:dyDescent="0.25">
      <c r="A9626" t="s">
        <v>49093</v>
      </c>
      <c r="B9626" t="s">
        <v>49094</v>
      </c>
      <c r="E9626" t="s">
        <v>49095</v>
      </c>
      <c r="F9626" s="4">
        <v>1.1299999999999999</v>
      </c>
      <c r="G9626" s="4">
        <v>1.85</v>
      </c>
      <c r="H9626" s="4">
        <v>1.15725459762492</v>
      </c>
      <c r="I9626" t="s">
        <v>8</v>
      </c>
    </row>
    <row r="9627" spans="1:9" x14ac:dyDescent="0.25">
      <c r="A9627" t="s">
        <v>49096</v>
      </c>
      <c r="B9627" t="s">
        <v>49097</v>
      </c>
      <c r="E9627" t="s">
        <v>49098</v>
      </c>
      <c r="F9627" s="4">
        <v>3.13</v>
      </c>
      <c r="G9627" s="4">
        <v>3.86</v>
      </c>
      <c r="H9627" s="4">
        <v>3.1575571969689999</v>
      </c>
      <c r="I9627" t="s">
        <v>8</v>
      </c>
    </row>
    <row r="9628" spans="1:9" x14ac:dyDescent="0.25">
      <c r="A9628" t="s">
        <v>49099</v>
      </c>
      <c r="B9628" t="s">
        <v>49100</v>
      </c>
      <c r="E9628" t="s">
        <v>49101</v>
      </c>
      <c r="F9628" s="4">
        <v>0.52</v>
      </c>
      <c r="G9628" s="4">
        <v>1.27</v>
      </c>
      <c r="H9628" s="4">
        <v>0.54764622055564904</v>
      </c>
      <c r="I9628" t="s">
        <v>8</v>
      </c>
    </row>
    <row r="9629" spans="1:9" x14ac:dyDescent="0.25">
      <c r="A9629" t="s">
        <v>49105</v>
      </c>
      <c r="B9629" t="s">
        <v>49106</v>
      </c>
      <c r="E9629" t="s">
        <v>49107</v>
      </c>
      <c r="F9629" s="4">
        <v>2.63</v>
      </c>
      <c r="G9629" s="4">
        <v>3.39</v>
      </c>
      <c r="H9629" s="4">
        <v>2.65703682595686</v>
      </c>
      <c r="I9629" t="s">
        <v>8</v>
      </c>
    </row>
    <row r="9630" spans="1:9" x14ac:dyDescent="0.25">
      <c r="A9630" t="s">
        <v>49108</v>
      </c>
      <c r="B9630" t="s">
        <v>49109</v>
      </c>
      <c r="E9630" t="s">
        <v>49110</v>
      </c>
      <c r="F9630" s="4">
        <v>9.07</v>
      </c>
      <c r="G9630" s="4">
        <v>9.83</v>
      </c>
      <c r="H9630" s="4">
        <v>9.0431704995257807</v>
      </c>
      <c r="I9630" t="s">
        <v>8</v>
      </c>
    </row>
    <row r="9631" spans="1:9" x14ac:dyDescent="0.25">
      <c r="A9631" t="s">
        <v>49111</v>
      </c>
      <c r="B9631" t="s">
        <v>49112</v>
      </c>
      <c r="E9631" t="s">
        <v>49113</v>
      </c>
      <c r="F9631" s="4">
        <v>1.56</v>
      </c>
      <c r="G9631" s="4">
        <v>2.33</v>
      </c>
      <c r="H9631" s="4">
        <v>1.53218310859889</v>
      </c>
      <c r="I9631" t="s">
        <v>8</v>
      </c>
    </row>
    <row r="9632" spans="1:9" x14ac:dyDescent="0.25">
      <c r="A9632" t="s">
        <v>49117</v>
      </c>
      <c r="B9632" t="s">
        <v>49118</v>
      </c>
      <c r="E9632" t="s">
        <v>49119</v>
      </c>
      <c r="F9632" s="4">
        <v>0.68</v>
      </c>
      <c r="G9632" s="4">
        <v>1.46</v>
      </c>
      <c r="H9632" s="4">
        <v>0.70776045843915003</v>
      </c>
      <c r="I9632" t="s">
        <v>8</v>
      </c>
    </row>
    <row r="9633" spans="1:9" x14ac:dyDescent="0.25">
      <c r="A9633" t="s">
        <v>49120</v>
      </c>
      <c r="B9633" t="s">
        <v>49121</v>
      </c>
      <c r="E9633" t="s">
        <v>49122</v>
      </c>
      <c r="F9633" s="4">
        <v>0.26</v>
      </c>
      <c r="G9633" s="4">
        <v>1.04</v>
      </c>
      <c r="H9633" s="4">
        <v>0.286784572496182</v>
      </c>
      <c r="I9633" t="s">
        <v>8</v>
      </c>
    </row>
    <row r="9634" spans="1:9" x14ac:dyDescent="0.25">
      <c r="A9634" t="s">
        <v>49123</v>
      </c>
      <c r="B9634" t="s">
        <v>49124</v>
      </c>
      <c r="C9634" t="s">
        <v>49125</v>
      </c>
      <c r="D9634" t="s">
        <v>49126</v>
      </c>
      <c r="E9634" t="s">
        <v>49127</v>
      </c>
      <c r="F9634" s="4">
        <v>0.93</v>
      </c>
      <c r="G9634" s="4">
        <v>1.72</v>
      </c>
      <c r="H9634" s="4">
        <v>0.94253875786201102</v>
      </c>
      <c r="I9634" t="s">
        <v>8</v>
      </c>
    </row>
    <row r="9635" spans="1:9" x14ac:dyDescent="0.25">
      <c r="A9635" t="s">
        <v>49128</v>
      </c>
      <c r="B9635" t="s">
        <v>49129</v>
      </c>
      <c r="E9635" t="s">
        <v>49130</v>
      </c>
      <c r="F9635" s="4">
        <v>0.83</v>
      </c>
      <c r="G9635" s="4">
        <v>1.63</v>
      </c>
      <c r="H9635" s="4">
        <v>0.85752065209541295</v>
      </c>
      <c r="I9635" t="s">
        <v>8</v>
      </c>
    </row>
    <row r="9636" spans="1:9" x14ac:dyDescent="0.25">
      <c r="A9636" t="s">
        <v>49136</v>
      </c>
      <c r="B9636" t="s">
        <v>49137</v>
      </c>
      <c r="C9636" t="s">
        <v>49138</v>
      </c>
      <c r="D9636" t="s">
        <v>49139</v>
      </c>
      <c r="E9636" t="s">
        <v>49140</v>
      </c>
      <c r="F9636" s="4">
        <v>-0.23</v>
      </c>
      <c r="G9636" s="4">
        <v>0.56999999999999995</v>
      </c>
      <c r="H9636" s="4">
        <v>-0.20222958763427101</v>
      </c>
      <c r="I9636" t="s">
        <v>8</v>
      </c>
    </row>
    <row r="9637" spans="1:9" x14ac:dyDescent="0.25">
      <c r="A9637" t="s">
        <v>49141</v>
      </c>
      <c r="B9637" t="s">
        <v>49142</v>
      </c>
      <c r="E9637" t="s">
        <v>49143</v>
      </c>
      <c r="F9637" s="4">
        <v>-0.28999999999999998</v>
      </c>
      <c r="G9637" s="4">
        <v>0.51</v>
      </c>
      <c r="H9637" s="4">
        <v>-0.27848808817076898</v>
      </c>
      <c r="I9637" t="s">
        <v>8</v>
      </c>
    </row>
    <row r="9638" spans="1:9" x14ac:dyDescent="0.25">
      <c r="A9638" t="s">
        <v>49144</v>
      </c>
      <c r="B9638" t="s">
        <v>49145</v>
      </c>
      <c r="E9638" t="s">
        <v>49146</v>
      </c>
      <c r="F9638" s="4">
        <v>0.25</v>
      </c>
      <c r="G9638" s="4">
        <v>1.07</v>
      </c>
      <c r="H9638" s="4">
        <v>0.27821045199014199</v>
      </c>
      <c r="I9638" t="s">
        <v>8</v>
      </c>
    </row>
    <row r="9639" spans="1:9" x14ac:dyDescent="0.25">
      <c r="A9639" t="s">
        <v>49147</v>
      </c>
      <c r="B9639" t="s">
        <v>49148</v>
      </c>
      <c r="E9639" t="s">
        <v>49149</v>
      </c>
      <c r="F9639" s="4">
        <v>1.24</v>
      </c>
      <c r="G9639" s="4">
        <v>2.06</v>
      </c>
      <c r="H9639" s="4">
        <v>1.2123172855695501</v>
      </c>
      <c r="I9639" t="s">
        <v>8</v>
      </c>
    </row>
    <row r="9640" spans="1:9" x14ac:dyDescent="0.25">
      <c r="A9640" t="s">
        <v>49155</v>
      </c>
      <c r="B9640" t="s">
        <v>49156</v>
      </c>
      <c r="C9640" t="s">
        <v>49157</v>
      </c>
      <c r="D9640" t="s">
        <v>49158</v>
      </c>
      <c r="E9640" t="s">
        <v>49159</v>
      </c>
      <c r="F9640" s="4">
        <v>1.22</v>
      </c>
      <c r="G9640" s="4">
        <v>2.06</v>
      </c>
      <c r="H9640" s="4">
        <v>1.24805975327107</v>
      </c>
      <c r="I9640" t="s">
        <v>8</v>
      </c>
    </row>
    <row r="9641" spans="1:9" x14ac:dyDescent="0.25">
      <c r="A9641" t="s">
        <v>49160</v>
      </c>
      <c r="B9641" t="s">
        <v>49161</v>
      </c>
      <c r="E9641" t="s">
        <v>49162</v>
      </c>
      <c r="F9641" s="4">
        <v>1.71</v>
      </c>
      <c r="G9641" s="4">
        <v>2.5499999999999998</v>
      </c>
      <c r="H9641" s="4">
        <v>1.68226921861345</v>
      </c>
      <c r="I9641" t="s">
        <v>8</v>
      </c>
    </row>
    <row r="9642" spans="1:9" x14ac:dyDescent="0.25">
      <c r="A9642" t="s">
        <v>49163</v>
      </c>
      <c r="B9642" t="s">
        <v>49164</v>
      </c>
      <c r="E9642" t="s">
        <v>49165</v>
      </c>
      <c r="F9642" s="4">
        <v>2.0099999999999998</v>
      </c>
      <c r="G9642" s="4">
        <v>2.85</v>
      </c>
      <c r="H9642" s="4">
        <v>1.98259957942278</v>
      </c>
      <c r="I9642" t="s">
        <v>8</v>
      </c>
    </row>
    <row r="9643" spans="1:9" x14ac:dyDescent="0.25">
      <c r="A9643" t="s">
        <v>49169</v>
      </c>
      <c r="B9643" t="s">
        <v>49170</v>
      </c>
      <c r="E9643" t="s">
        <v>49171</v>
      </c>
      <c r="F9643" s="4">
        <v>2.27</v>
      </c>
      <c r="G9643" s="4">
        <v>3.13</v>
      </c>
      <c r="H9643" s="4">
        <v>2.5244611112763402</v>
      </c>
      <c r="I9643" t="s">
        <v>8</v>
      </c>
    </row>
    <row r="9644" spans="1:9" x14ac:dyDescent="0.25">
      <c r="A9644" t="s">
        <v>49172</v>
      </c>
      <c r="B9644" t="s">
        <v>49173</v>
      </c>
      <c r="C9644" t="s">
        <v>49174</v>
      </c>
      <c r="D9644" t="s">
        <v>49175</v>
      </c>
      <c r="E9644" t="s">
        <v>49176</v>
      </c>
      <c r="F9644" s="4">
        <v>2.2599999999999998</v>
      </c>
      <c r="G9644" s="4">
        <v>3.13</v>
      </c>
      <c r="H9644" s="4">
        <v>2.2318492006989499</v>
      </c>
      <c r="I9644" t="s">
        <v>8</v>
      </c>
    </row>
    <row r="9645" spans="1:9" x14ac:dyDescent="0.25">
      <c r="A9645" t="s">
        <v>49177</v>
      </c>
      <c r="B9645" t="s">
        <v>49178</v>
      </c>
      <c r="E9645" t="s">
        <v>49179</v>
      </c>
      <c r="F9645" s="4">
        <v>0.55000000000000004</v>
      </c>
      <c r="G9645" s="4">
        <v>1.42</v>
      </c>
      <c r="H9645" s="4">
        <v>0.57749153119594598</v>
      </c>
      <c r="I9645" t="s">
        <v>8</v>
      </c>
    </row>
    <row r="9646" spans="1:9" x14ac:dyDescent="0.25">
      <c r="A9646" t="s">
        <v>49183</v>
      </c>
      <c r="B9646" t="s">
        <v>49184</v>
      </c>
      <c r="E9646" t="s">
        <v>49185</v>
      </c>
      <c r="F9646" s="4">
        <v>3.5</v>
      </c>
      <c r="G9646" s="4">
        <v>4.38</v>
      </c>
      <c r="H9646" s="4">
        <v>3.5268373000084901</v>
      </c>
      <c r="I9646" t="s">
        <v>8</v>
      </c>
    </row>
    <row r="9647" spans="1:9" x14ac:dyDescent="0.25">
      <c r="A9647" t="s">
        <v>49186</v>
      </c>
      <c r="B9647" t="s">
        <v>49187</v>
      </c>
      <c r="E9647" t="s">
        <v>49188</v>
      </c>
      <c r="F9647" s="4">
        <v>2.0499999999999998</v>
      </c>
      <c r="G9647" s="4">
        <v>2.94</v>
      </c>
      <c r="H9647" s="4">
        <v>2.2562463042460199</v>
      </c>
      <c r="I9647" t="s">
        <v>8</v>
      </c>
    </row>
    <row r="9648" spans="1:9" x14ac:dyDescent="0.25">
      <c r="A9648" t="s">
        <v>49189</v>
      </c>
      <c r="B9648" t="s">
        <v>49190</v>
      </c>
      <c r="E9648" t="s">
        <v>49191</v>
      </c>
      <c r="F9648" s="4">
        <v>-0.62</v>
      </c>
      <c r="G9648" s="4">
        <v>0.28000000000000003</v>
      </c>
      <c r="H9648" s="4">
        <v>-0.59269523365644505</v>
      </c>
      <c r="I9648" t="s">
        <v>8</v>
      </c>
    </row>
    <row r="9649" spans="1:9" x14ac:dyDescent="0.25">
      <c r="A9649" t="s">
        <v>49192</v>
      </c>
      <c r="B9649" t="s">
        <v>49193</v>
      </c>
      <c r="E9649" t="s">
        <v>49194</v>
      </c>
      <c r="F9649" s="4">
        <v>0.62</v>
      </c>
      <c r="G9649" s="4">
        <v>1.53</v>
      </c>
      <c r="H9649" s="4">
        <v>0.647348183636139</v>
      </c>
      <c r="I9649" t="s">
        <v>8</v>
      </c>
    </row>
    <row r="9650" spans="1:9" x14ac:dyDescent="0.25">
      <c r="A9650" t="s">
        <v>49200</v>
      </c>
      <c r="B9650" t="s">
        <v>49201</v>
      </c>
      <c r="E9650" t="s">
        <v>49202</v>
      </c>
      <c r="F9650" s="4">
        <v>6.13</v>
      </c>
      <c r="G9650" s="4">
        <v>7.05</v>
      </c>
      <c r="H9650" s="4">
        <v>6.2465120314976401</v>
      </c>
      <c r="I9650" t="s">
        <v>8</v>
      </c>
    </row>
    <row r="9651" spans="1:9" x14ac:dyDescent="0.25">
      <c r="A9651" t="s">
        <v>49203</v>
      </c>
      <c r="B9651" t="s">
        <v>49204</v>
      </c>
      <c r="E9651" t="s">
        <v>49205</v>
      </c>
      <c r="F9651" s="4">
        <v>4.49</v>
      </c>
      <c r="G9651" s="4">
        <v>5.42</v>
      </c>
      <c r="H9651" s="4">
        <v>4.4625183113960203</v>
      </c>
      <c r="I9651" t="s">
        <v>8</v>
      </c>
    </row>
    <row r="9652" spans="1:9" x14ac:dyDescent="0.25">
      <c r="A9652" t="s">
        <v>49206</v>
      </c>
      <c r="B9652" t="s">
        <v>49207</v>
      </c>
      <c r="E9652" t="s">
        <v>49208</v>
      </c>
      <c r="F9652" s="4">
        <v>2.4500000000000002</v>
      </c>
      <c r="G9652" s="4">
        <v>3.39</v>
      </c>
      <c r="H9652" s="4">
        <v>2.47755587473155</v>
      </c>
      <c r="I9652" t="s">
        <v>8</v>
      </c>
    </row>
    <row r="9653" spans="1:9" x14ac:dyDescent="0.25">
      <c r="A9653" t="s">
        <v>49209</v>
      </c>
      <c r="B9653" t="s">
        <v>49210</v>
      </c>
      <c r="E9653" t="s">
        <v>49211</v>
      </c>
      <c r="F9653" s="4">
        <v>3.64</v>
      </c>
      <c r="G9653" s="4">
        <v>4.58</v>
      </c>
      <c r="H9653" s="4">
        <v>3.6113508805483199</v>
      </c>
      <c r="I9653" t="s">
        <v>8</v>
      </c>
    </row>
    <row r="9654" spans="1:9" x14ac:dyDescent="0.25">
      <c r="A9654" t="s">
        <v>49217</v>
      </c>
      <c r="B9654" t="s">
        <v>49218</v>
      </c>
      <c r="E9654" t="s">
        <v>49219</v>
      </c>
      <c r="F9654" s="4">
        <v>2.5299999999999998</v>
      </c>
      <c r="G9654" s="4">
        <v>3.48</v>
      </c>
      <c r="H9654" s="4">
        <v>2.5024814156225501</v>
      </c>
      <c r="I9654" t="s">
        <v>8</v>
      </c>
    </row>
    <row r="9655" spans="1:9" x14ac:dyDescent="0.25">
      <c r="A9655" t="s">
        <v>49220</v>
      </c>
      <c r="B9655" t="s">
        <v>49221</v>
      </c>
      <c r="E9655" t="s">
        <v>49222</v>
      </c>
      <c r="F9655" s="4">
        <v>3.99</v>
      </c>
      <c r="G9655" s="4">
        <v>4.9400000000000004</v>
      </c>
      <c r="H9655" s="4">
        <v>3.9620007149621101</v>
      </c>
      <c r="I9655" t="s">
        <v>8</v>
      </c>
    </row>
    <row r="9656" spans="1:9" x14ac:dyDescent="0.25">
      <c r="A9656" t="s">
        <v>49223</v>
      </c>
      <c r="B9656" t="s">
        <v>49224</v>
      </c>
      <c r="E9656" t="s">
        <v>49225</v>
      </c>
      <c r="F9656" s="4">
        <v>3.38</v>
      </c>
      <c r="G9656" s="4">
        <v>4.33</v>
      </c>
      <c r="H9656" s="4">
        <v>3.3531118728577001</v>
      </c>
      <c r="I9656" t="s">
        <v>8</v>
      </c>
    </row>
    <row r="9657" spans="1:9" x14ac:dyDescent="0.25">
      <c r="A9657" t="s">
        <v>49226</v>
      </c>
      <c r="B9657" t="s">
        <v>49227</v>
      </c>
      <c r="E9657" t="s">
        <v>49228</v>
      </c>
      <c r="F9657" s="4">
        <v>1.6</v>
      </c>
      <c r="G9657" s="4">
        <v>2.56</v>
      </c>
      <c r="H9657" s="4">
        <v>1.57200479938823</v>
      </c>
      <c r="I9657" t="s">
        <v>8</v>
      </c>
    </row>
    <row r="9658" spans="1:9" x14ac:dyDescent="0.25">
      <c r="A9658" t="s">
        <v>49232</v>
      </c>
      <c r="B9658" t="s">
        <v>49233</v>
      </c>
      <c r="E9658" t="s">
        <v>49234</v>
      </c>
      <c r="F9658" s="4">
        <v>4.09</v>
      </c>
      <c r="G9658" s="4">
        <v>5.07</v>
      </c>
      <c r="H9658" s="4">
        <v>4.0627212073124399</v>
      </c>
      <c r="I9658" t="s">
        <v>8</v>
      </c>
    </row>
    <row r="9659" spans="1:9" x14ac:dyDescent="0.25">
      <c r="A9659" t="s">
        <v>49235</v>
      </c>
      <c r="B9659" t="s">
        <v>49236</v>
      </c>
      <c r="E9659" t="s">
        <v>49237</v>
      </c>
      <c r="F9659" s="4">
        <v>6.26</v>
      </c>
      <c r="G9659" s="4">
        <v>7.26</v>
      </c>
      <c r="H9659" s="4">
        <v>6.2969246872628899</v>
      </c>
      <c r="I9659" t="s">
        <v>8</v>
      </c>
    </row>
    <row r="9660" spans="1:9" x14ac:dyDescent="0.25">
      <c r="A9660" t="s">
        <v>49241</v>
      </c>
      <c r="B9660" t="s">
        <v>49242</v>
      </c>
      <c r="C9660" t="s">
        <v>49243</v>
      </c>
      <c r="D9660" t="s">
        <v>49244</v>
      </c>
      <c r="E9660" t="s">
        <v>49245</v>
      </c>
      <c r="F9660" s="4">
        <v>1.97</v>
      </c>
      <c r="G9660" s="4">
        <v>3.02</v>
      </c>
      <c r="H9660" s="4">
        <v>1.9972444364509101</v>
      </c>
      <c r="I9660" t="s">
        <v>8</v>
      </c>
    </row>
    <row r="9661" spans="1:9" x14ac:dyDescent="0.25">
      <c r="A9661" t="s">
        <v>49246</v>
      </c>
      <c r="B9661" t="s">
        <v>49247</v>
      </c>
      <c r="E9661" t="s">
        <v>49248</v>
      </c>
      <c r="F9661" s="4">
        <v>1.8</v>
      </c>
      <c r="G9661" s="4">
        <v>2.86</v>
      </c>
      <c r="H9661" s="4">
        <v>1.8276863730592601</v>
      </c>
      <c r="I9661" t="s">
        <v>8</v>
      </c>
    </row>
    <row r="9662" spans="1:9" x14ac:dyDescent="0.25">
      <c r="A9662" t="s">
        <v>49249</v>
      </c>
      <c r="B9662" t="s">
        <v>49250</v>
      </c>
      <c r="E9662" t="s">
        <v>49251</v>
      </c>
      <c r="F9662" s="4">
        <v>4.42</v>
      </c>
      <c r="G9662" s="4">
        <v>5.48</v>
      </c>
      <c r="H9662" s="4">
        <v>4.3928832845191801</v>
      </c>
      <c r="I9662" t="s">
        <v>8</v>
      </c>
    </row>
    <row r="9663" spans="1:9" x14ac:dyDescent="0.25">
      <c r="A9663" t="s">
        <v>49252</v>
      </c>
      <c r="B9663" t="s">
        <v>49253</v>
      </c>
      <c r="E9663" t="s">
        <v>49254</v>
      </c>
      <c r="F9663" s="4">
        <v>3.8</v>
      </c>
      <c r="G9663" s="4">
        <v>4.8600000000000003</v>
      </c>
      <c r="H9663" s="4">
        <v>3.7718271162925601</v>
      </c>
      <c r="I9663" t="s">
        <v>8</v>
      </c>
    </row>
    <row r="9664" spans="1:9" x14ac:dyDescent="0.25">
      <c r="A9664" t="s">
        <v>49258</v>
      </c>
      <c r="B9664" t="s">
        <v>49259</v>
      </c>
      <c r="C9664" t="s">
        <v>49260</v>
      </c>
      <c r="D9664" t="s">
        <v>49261</v>
      </c>
      <c r="E9664" t="s">
        <v>49262</v>
      </c>
      <c r="F9664" s="4">
        <v>1.38</v>
      </c>
      <c r="G9664" s="4">
        <v>2.4700000000000002</v>
      </c>
      <c r="H9664" s="4">
        <v>2.0956368654261501</v>
      </c>
      <c r="I9664" t="s">
        <v>8</v>
      </c>
    </row>
    <row r="9665" spans="1:9" x14ac:dyDescent="0.25">
      <c r="A9665" t="s">
        <v>49263</v>
      </c>
      <c r="B9665" t="s">
        <v>49264</v>
      </c>
      <c r="E9665" t="s">
        <v>49265</v>
      </c>
      <c r="F9665" s="4">
        <v>1.27</v>
      </c>
      <c r="G9665" s="4">
        <v>2.36</v>
      </c>
      <c r="H9665" s="4">
        <v>1.2978912039728201</v>
      </c>
      <c r="I9665" t="s">
        <v>8</v>
      </c>
    </row>
    <row r="9666" spans="1:9" x14ac:dyDescent="0.25">
      <c r="A9666" t="s">
        <v>49266</v>
      </c>
      <c r="B9666" t="s">
        <v>49267</v>
      </c>
      <c r="C9666" t="s">
        <v>49268</v>
      </c>
      <c r="D9666" t="s">
        <v>49269</v>
      </c>
      <c r="E9666" t="s">
        <v>49270</v>
      </c>
      <c r="F9666" s="4">
        <v>0.35</v>
      </c>
      <c r="G9666" s="4">
        <v>1.45</v>
      </c>
      <c r="H9666" s="4">
        <v>0.37786359448088203</v>
      </c>
      <c r="I9666" t="s">
        <v>8</v>
      </c>
    </row>
    <row r="9667" spans="1:9" x14ac:dyDescent="0.25">
      <c r="A9667" t="s">
        <v>49271</v>
      </c>
      <c r="B9667" t="s">
        <v>49272</v>
      </c>
      <c r="E9667" t="s">
        <v>49273</v>
      </c>
      <c r="F9667" s="4">
        <v>-1.3</v>
      </c>
      <c r="G9667" s="4">
        <v>-0.18</v>
      </c>
      <c r="H9667" s="4">
        <v>0.900906464331381</v>
      </c>
      <c r="I9667" t="s">
        <v>8</v>
      </c>
    </row>
    <row r="9668" spans="1:9" x14ac:dyDescent="0.25">
      <c r="A9668" t="s">
        <v>49277</v>
      </c>
      <c r="B9668" t="s">
        <v>49278</v>
      </c>
      <c r="C9668" t="s">
        <v>49279</v>
      </c>
      <c r="D9668" t="s">
        <v>49280</v>
      </c>
      <c r="E9668" t="s">
        <v>49281</v>
      </c>
      <c r="F9668" s="4">
        <v>1.97</v>
      </c>
      <c r="G9668" s="4">
        <v>3.1</v>
      </c>
      <c r="H9668" s="4">
        <v>1.78407999838466</v>
      </c>
      <c r="I9668" t="s">
        <v>8</v>
      </c>
    </row>
    <row r="9669" spans="1:9" x14ac:dyDescent="0.25">
      <c r="A9669" t="s">
        <v>49282</v>
      </c>
      <c r="B9669" t="s">
        <v>49283</v>
      </c>
      <c r="E9669" t="s">
        <v>49284</v>
      </c>
      <c r="F9669" s="4">
        <v>1.71</v>
      </c>
      <c r="G9669" s="4">
        <v>2.85</v>
      </c>
      <c r="H9669" s="4">
        <v>1.97795512721672</v>
      </c>
      <c r="I9669" t="s">
        <v>8</v>
      </c>
    </row>
    <row r="9670" spans="1:9" x14ac:dyDescent="0.25">
      <c r="A9670" t="s">
        <v>49288</v>
      </c>
      <c r="B9670" t="s">
        <v>49289</v>
      </c>
      <c r="E9670" t="s">
        <v>49290</v>
      </c>
      <c r="F9670" s="4">
        <v>2.57</v>
      </c>
      <c r="G9670" s="4">
        <v>3.8</v>
      </c>
      <c r="H9670" s="4">
        <v>3.0185238428174102</v>
      </c>
      <c r="I9670" t="s">
        <v>8</v>
      </c>
    </row>
    <row r="9671" spans="1:9" x14ac:dyDescent="0.25">
      <c r="A9671" t="s">
        <v>49291</v>
      </c>
      <c r="B9671" t="s">
        <v>49292</v>
      </c>
      <c r="E9671" t="s">
        <v>49293</v>
      </c>
      <c r="F9671" s="4">
        <v>0.67</v>
      </c>
      <c r="G9671" s="4">
        <v>1.91</v>
      </c>
      <c r="H9671" s="4">
        <v>0.64215052887758495</v>
      </c>
      <c r="I9671" t="s">
        <v>8</v>
      </c>
    </row>
    <row r="9672" spans="1:9" x14ac:dyDescent="0.25">
      <c r="A9672" t="s">
        <v>49294</v>
      </c>
      <c r="B9672" t="s">
        <v>49295</v>
      </c>
      <c r="E9672" t="s">
        <v>49296</v>
      </c>
      <c r="F9672" s="4">
        <v>1.77</v>
      </c>
      <c r="G9672" s="4">
        <v>3.08</v>
      </c>
      <c r="H9672" s="4">
        <v>1.7433828105007001</v>
      </c>
      <c r="I9672" t="s">
        <v>8</v>
      </c>
    </row>
    <row r="9673" spans="1:9" x14ac:dyDescent="0.25">
      <c r="A9673" t="s">
        <v>49297</v>
      </c>
      <c r="B9673" t="s">
        <v>49298</v>
      </c>
      <c r="E9673" t="s">
        <v>49299</v>
      </c>
      <c r="F9673" s="4">
        <v>1.53</v>
      </c>
      <c r="G9673" s="4">
        <v>2.85</v>
      </c>
      <c r="H9673" s="4">
        <v>1.55656469929191</v>
      </c>
      <c r="I9673" t="s">
        <v>8</v>
      </c>
    </row>
    <row r="9674" spans="1:9" x14ac:dyDescent="0.25">
      <c r="A9674" t="s">
        <v>49300</v>
      </c>
      <c r="B9674" t="s">
        <v>49301</v>
      </c>
      <c r="C9674" t="s">
        <v>49302</v>
      </c>
      <c r="D9674" t="s">
        <v>49303</v>
      </c>
      <c r="E9674" t="s">
        <v>49304</v>
      </c>
      <c r="F9674" s="4">
        <v>1.87</v>
      </c>
      <c r="G9674" s="4">
        <v>3.22</v>
      </c>
      <c r="H9674" s="4">
        <v>1.6898373417777801</v>
      </c>
      <c r="I9674" t="s">
        <v>8</v>
      </c>
    </row>
    <row r="9675" spans="1:9" x14ac:dyDescent="0.25">
      <c r="A9675" t="s">
        <v>49305</v>
      </c>
      <c r="B9675" t="s">
        <v>49306</v>
      </c>
      <c r="E9675" t="s">
        <v>49307</v>
      </c>
      <c r="F9675" s="4">
        <v>1.08</v>
      </c>
      <c r="G9675" s="4">
        <v>2.5099999999999998</v>
      </c>
      <c r="H9675" s="4">
        <v>1.1076854473379201</v>
      </c>
      <c r="I9675" t="s">
        <v>8</v>
      </c>
    </row>
    <row r="9676" spans="1:9" x14ac:dyDescent="0.25">
      <c r="A9676" t="s">
        <v>49308</v>
      </c>
      <c r="B9676" t="s">
        <v>49309</v>
      </c>
      <c r="C9676" t="s">
        <v>49310</v>
      </c>
      <c r="D9676" t="s">
        <v>49311</v>
      </c>
      <c r="E9676" t="s">
        <v>49312</v>
      </c>
      <c r="F9676" s="4">
        <v>2.2400000000000002</v>
      </c>
      <c r="G9676" s="4">
        <v>3.77</v>
      </c>
      <c r="H9676" s="4">
        <v>2.21229925852453</v>
      </c>
      <c r="I9676" t="s">
        <v>8</v>
      </c>
    </row>
    <row r="9677" spans="1:9" x14ac:dyDescent="0.25">
      <c r="A9677" t="s">
        <v>49313</v>
      </c>
      <c r="B9677" t="s">
        <v>49314</v>
      </c>
      <c r="C9677" t="s">
        <v>49315</v>
      </c>
      <c r="D9677" t="s">
        <v>32701</v>
      </c>
      <c r="E9677" t="s">
        <v>49316</v>
      </c>
      <c r="F9677" s="4">
        <v>2.76</v>
      </c>
      <c r="G9677" s="4">
        <v>4.3099999999999996</v>
      </c>
      <c r="H9677" s="4">
        <v>2.7882464609655999</v>
      </c>
      <c r="I9677" t="s">
        <v>8</v>
      </c>
    </row>
    <row r="9678" spans="1:9" x14ac:dyDescent="0.25">
      <c r="A9678" t="s">
        <v>49317</v>
      </c>
      <c r="B9678" t="s">
        <v>49318</v>
      </c>
      <c r="C9678" t="s">
        <v>49319</v>
      </c>
      <c r="D9678" t="s">
        <v>49320</v>
      </c>
      <c r="E9678" t="s">
        <v>49321</v>
      </c>
      <c r="F9678" s="4">
        <v>3.75</v>
      </c>
      <c r="G9678" s="4">
        <v>5.51</v>
      </c>
      <c r="H9678" s="4">
        <v>3.7220132012868299</v>
      </c>
      <c r="I9678" t="s">
        <v>8</v>
      </c>
    </row>
    <row r="9679" spans="1:9" x14ac:dyDescent="0.25">
      <c r="A9679" t="s">
        <v>49325</v>
      </c>
      <c r="B9679" t="s">
        <v>49326</v>
      </c>
      <c r="E9679" t="s">
        <v>49327</v>
      </c>
      <c r="F9679" s="4">
        <v>0.85</v>
      </c>
      <c r="G9679" s="4">
        <v>2.79</v>
      </c>
      <c r="H9679" s="4">
        <v>0.87727716478833195</v>
      </c>
      <c r="I9679" t="s">
        <v>8</v>
      </c>
    </row>
    <row r="9680" spans="1:9" x14ac:dyDescent="0.25">
      <c r="A9680" t="s">
        <v>49328</v>
      </c>
      <c r="B9680" t="s">
        <v>49329</v>
      </c>
      <c r="E9680" t="s">
        <v>49330</v>
      </c>
      <c r="F9680" s="4">
        <v>3.6</v>
      </c>
      <c r="G9680" s="4">
        <v>4</v>
      </c>
      <c r="H9680" s="4">
        <v>3.62716822125231</v>
      </c>
      <c r="I9680" t="s">
        <v>8</v>
      </c>
    </row>
    <row r="9681" spans="1:9" x14ac:dyDescent="0.25">
      <c r="A9681" t="s">
        <v>49331</v>
      </c>
      <c r="B9681" t="s">
        <v>49332</v>
      </c>
      <c r="E9681" t="s">
        <v>49333</v>
      </c>
      <c r="F9681" s="4">
        <v>4.37</v>
      </c>
      <c r="G9681" s="4">
        <v>6.4</v>
      </c>
      <c r="H9681" s="4">
        <v>4.3422963030093502</v>
      </c>
      <c r="I9681" t="s">
        <v>8</v>
      </c>
    </row>
    <row r="9682" spans="1:9" x14ac:dyDescent="0.25">
      <c r="A9682" t="s">
        <v>49334</v>
      </c>
      <c r="B9682" t="s">
        <v>49335</v>
      </c>
      <c r="E9682" t="s">
        <v>49336</v>
      </c>
      <c r="F9682" s="4">
        <v>0.76</v>
      </c>
      <c r="G9682" s="4">
        <v>0.75</v>
      </c>
      <c r="H9682" s="4">
        <v>0.78834752541934106</v>
      </c>
      <c r="I9682" t="s">
        <v>8</v>
      </c>
    </row>
    <row r="9683" spans="1:9" x14ac:dyDescent="0.25">
      <c r="A9683" t="s">
        <v>49340</v>
      </c>
      <c r="B9683" t="s">
        <v>49341</v>
      </c>
      <c r="E9683" t="s">
        <v>49342</v>
      </c>
      <c r="F9683" s="4">
        <v>0.47</v>
      </c>
      <c r="G9683" s="4">
        <v>0.46</v>
      </c>
      <c r="H9683" s="4">
        <v>0.49748241780072999</v>
      </c>
      <c r="I9683" t="s">
        <v>8</v>
      </c>
    </row>
    <row r="9684" spans="1:9" x14ac:dyDescent="0.25">
      <c r="A9684" t="s">
        <v>49343</v>
      </c>
      <c r="B9684" t="s">
        <v>49344</v>
      </c>
      <c r="E9684" t="s">
        <v>49345</v>
      </c>
      <c r="F9684" s="4">
        <v>2.2599999999999998</v>
      </c>
      <c r="G9684" s="4">
        <v>2.2400000000000002</v>
      </c>
      <c r="H9684" s="4">
        <v>2.2873306559594502</v>
      </c>
      <c r="I9684" t="s">
        <v>8</v>
      </c>
    </row>
    <row r="9685" spans="1:9" x14ac:dyDescent="0.25">
      <c r="A9685" t="s">
        <v>49346</v>
      </c>
      <c r="B9685" t="s">
        <v>49347</v>
      </c>
      <c r="E9685" t="s">
        <v>49348</v>
      </c>
      <c r="F9685" s="4">
        <v>-0.19</v>
      </c>
      <c r="G9685" s="4">
        <v>-0.21</v>
      </c>
      <c r="H9685" s="4">
        <v>-0.217351078941632</v>
      </c>
      <c r="I9685" t="s">
        <v>8</v>
      </c>
    </row>
    <row r="9686" spans="1:9" x14ac:dyDescent="0.25">
      <c r="A9686" t="s">
        <v>49349</v>
      </c>
      <c r="B9686" t="s">
        <v>49350</v>
      </c>
      <c r="E9686" t="s">
        <v>49351</v>
      </c>
      <c r="F9686" s="4">
        <v>2.34</v>
      </c>
      <c r="G9686" s="4">
        <v>2.3199999999999998</v>
      </c>
      <c r="H9686" s="4">
        <v>2.3129005035588199</v>
      </c>
      <c r="I9686" t="s">
        <v>8</v>
      </c>
    </row>
    <row r="9687" spans="1:9" x14ac:dyDescent="0.25">
      <c r="A9687" t="s">
        <v>49355</v>
      </c>
      <c r="B9687" t="s">
        <v>49356</v>
      </c>
      <c r="E9687" t="s">
        <v>49357</v>
      </c>
      <c r="F9687" s="4">
        <v>2.7</v>
      </c>
      <c r="G9687" s="4">
        <v>2.66</v>
      </c>
      <c r="H9687" s="4">
        <v>2.7049103562766001</v>
      </c>
      <c r="I9687" t="s">
        <v>8</v>
      </c>
    </row>
    <row r="9688" spans="1:9" x14ac:dyDescent="0.25">
      <c r="A9688" t="s">
        <v>49358</v>
      </c>
      <c r="B9688" t="s">
        <v>49359</v>
      </c>
      <c r="E9688" t="s">
        <v>49360</v>
      </c>
      <c r="F9688" s="4">
        <v>2.4300000000000002</v>
      </c>
      <c r="G9688" s="4">
        <v>2.39</v>
      </c>
      <c r="H9688" s="4">
        <v>2.7480811724149499</v>
      </c>
      <c r="I9688" t="s">
        <v>8</v>
      </c>
    </row>
    <row r="9689" spans="1:9" x14ac:dyDescent="0.25">
      <c r="A9689" t="s">
        <v>49365</v>
      </c>
      <c r="B9689" t="s">
        <v>49366</v>
      </c>
      <c r="E9689" t="s">
        <v>49367</v>
      </c>
      <c r="F9689" s="4">
        <v>3.87</v>
      </c>
      <c r="G9689" s="4">
        <v>3.82</v>
      </c>
      <c r="H9689" s="4">
        <v>3.8977273166082398</v>
      </c>
      <c r="I9689" t="s">
        <v>8</v>
      </c>
    </row>
    <row r="9690" spans="1:9" x14ac:dyDescent="0.25">
      <c r="A9690" t="s">
        <v>49368</v>
      </c>
      <c r="B9690" t="s">
        <v>49369</v>
      </c>
      <c r="E9690" t="s">
        <v>49370</v>
      </c>
      <c r="F9690" s="4">
        <v>1.43</v>
      </c>
      <c r="G9690" s="4">
        <v>1.38</v>
      </c>
      <c r="H9690" s="4">
        <v>1.4576386120894</v>
      </c>
      <c r="I9690" t="s">
        <v>8</v>
      </c>
    </row>
    <row r="9691" spans="1:9" x14ac:dyDescent="0.25">
      <c r="A9691" t="s">
        <v>49371</v>
      </c>
      <c r="B9691" t="s">
        <v>49372</v>
      </c>
      <c r="E9691" t="s">
        <v>49373</v>
      </c>
      <c r="F9691" s="4">
        <v>0.65</v>
      </c>
      <c r="G9691" s="4">
        <v>0.59</v>
      </c>
      <c r="H9691" s="4">
        <v>0.67728847170225603</v>
      </c>
      <c r="I9691" t="s">
        <v>8</v>
      </c>
    </row>
    <row r="9692" spans="1:9" x14ac:dyDescent="0.25">
      <c r="A9692" t="s">
        <v>49377</v>
      </c>
      <c r="B9692" t="s">
        <v>49378</v>
      </c>
      <c r="C9692" t="s">
        <v>49379</v>
      </c>
      <c r="D9692" t="s">
        <v>49380</v>
      </c>
      <c r="E9692" t="s">
        <v>49381</v>
      </c>
      <c r="F9692" s="4">
        <v>1.81</v>
      </c>
      <c r="G9692" s="4">
        <v>1.74</v>
      </c>
      <c r="H9692" s="4">
        <v>1.78777771666777</v>
      </c>
      <c r="I9692" t="s">
        <v>8</v>
      </c>
    </row>
    <row r="9693" spans="1:9" x14ac:dyDescent="0.25">
      <c r="A9693" t="s">
        <v>49382</v>
      </c>
      <c r="B9693" t="s">
        <v>49383</v>
      </c>
      <c r="E9693" t="s">
        <v>49384</v>
      </c>
      <c r="F9693" s="4">
        <v>-0.12</v>
      </c>
      <c r="G9693" s="4">
        <v>-0.19</v>
      </c>
      <c r="H9693" s="4">
        <v>-9.2439644201777901E-2</v>
      </c>
      <c r="I9693" t="s">
        <v>8</v>
      </c>
    </row>
    <row r="9694" spans="1:9" x14ac:dyDescent="0.25">
      <c r="A9694" t="s">
        <v>49385</v>
      </c>
      <c r="B9694" t="s">
        <v>49386</v>
      </c>
      <c r="E9694" t="s">
        <v>49387</v>
      </c>
      <c r="F9694" s="4">
        <v>5.71</v>
      </c>
      <c r="G9694" s="4">
        <v>5.64</v>
      </c>
      <c r="H9694" s="4">
        <v>5.6821658069256404</v>
      </c>
      <c r="I9694" t="s">
        <v>8</v>
      </c>
    </row>
    <row r="9695" spans="1:9" x14ac:dyDescent="0.25">
      <c r="A9695" t="s">
        <v>49388</v>
      </c>
      <c r="B9695" t="s">
        <v>49389</v>
      </c>
      <c r="E9695" t="s">
        <v>49390</v>
      </c>
      <c r="F9695" s="4">
        <v>3.93</v>
      </c>
      <c r="G9695" s="4">
        <v>3.86</v>
      </c>
      <c r="H9695" s="4">
        <v>3.2848617478696198</v>
      </c>
      <c r="I9695" t="s">
        <v>8</v>
      </c>
    </row>
    <row r="9696" spans="1:9" x14ac:dyDescent="0.25">
      <c r="A9696" t="s">
        <v>49394</v>
      </c>
      <c r="B9696" t="s">
        <v>49395</v>
      </c>
      <c r="E9696" t="s">
        <v>49396</v>
      </c>
      <c r="F9696" s="4">
        <v>1.75</v>
      </c>
      <c r="G9696" s="4">
        <v>1.67</v>
      </c>
      <c r="H9696" s="4">
        <v>1.77740699504078</v>
      </c>
      <c r="I9696" t="s">
        <v>8</v>
      </c>
    </row>
    <row r="9697" spans="1:9" x14ac:dyDescent="0.25">
      <c r="A9697" t="s">
        <v>49397</v>
      </c>
      <c r="B9697" t="s">
        <v>49398</v>
      </c>
      <c r="C9697" t="s">
        <v>49399</v>
      </c>
      <c r="D9697" t="s">
        <v>49400</v>
      </c>
      <c r="E9697" t="s">
        <v>49401</v>
      </c>
      <c r="F9697" s="4">
        <v>1.61</v>
      </c>
      <c r="G9697" s="4">
        <v>1.52</v>
      </c>
      <c r="H9697" s="4">
        <v>1.63667099184333</v>
      </c>
      <c r="I9697" t="s">
        <v>8</v>
      </c>
    </row>
    <row r="9698" spans="1:9" x14ac:dyDescent="0.25">
      <c r="A9698" t="s">
        <v>49402</v>
      </c>
      <c r="B9698" t="s">
        <v>49403</v>
      </c>
      <c r="E9698" t="s">
        <v>49404</v>
      </c>
      <c r="F9698" s="4">
        <v>3.3</v>
      </c>
      <c r="G9698" s="4">
        <v>3.21</v>
      </c>
      <c r="H9698" s="4">
        <v>3.2731220416048399</v>
      </c>
      <c r="I9698" t="s">
        <v>8</v>
      </c>
    </row>
    <row r="9699" spans="1:9" x14ac:dyDescent="0.25">
      <c r="A9699" t="s">
        <v>49410</v>
      </c>
      <c r="B9699" t="s">
        <v>49411</v>
      </c>
      <c r="E9699" t="s">
        <v>49412</v>
      </c>
      <c r="F9699" s="4">
        <v>2.0699999999999998</v>
      </c>
      <c r="G9699" s="4">
        <v>1.97</v>
      </c>
      <c r="H9699" s="4">
        <v>2.0981009401153501</v>
      </c>
      <c r="I9699" t="s">
        <v>8</v>
      </c>
    </row>
    <row r="9700" spans="1:9" x14ac:dyDescent="0.25">
      <c r="A9700" t="s">
        <v>49413</v>
      </c>
      <c r="B9700" t="s">
        <v>49414</v>
      </c>
      <c r="E9700" t="s">
        <v>49415</v>
      </c>
      <c r="F9700" s="4">
        <v>3.28</v>
      </c>
      <c r="G9700" s="4">
        <v>3.18</v>
      </c>
      <c r="H9700" s="4">
        <v>3.25200119358054</v>
      </c>
      <c r="I9700" t="s">
        <v>8</v>
      </c>
    </row>
    <row r="9701" spans="1:9" x14ac:dyDescent="0.25">
      <c r="A9701" t="s">
        <v>49416</v>
      </c>
      <c r="B9701" t="s">
        <v>49417</v>
      </c>
      <c r="C9701" t="s">
        <v>49418</v>
      </c>
      <c r="D9701" t="s">
        <v>49419</v>
      </c>
      <c r="E9701" t="s">
        <v>49420</v>
      </c>
      <c r="F9701" s="4">
        <v>1.76</v>
      </c>
      <c r="G9701" s="4">
        <v>1.65</v>
      </c>
      <c r="H9701" s="4">
        <v>1.66836812835721</v>
      </c>
      <c r="I9701" t="s">
        <v>8</v>
      </c>
    </row>
    <row r="9702" spans="1:9" x14ac:dyDescent="0.25">
      <c r="A9702" t="s">
        <v>49421</v>
      </c>
      <c r="B9702" t="s">
        <v>49422</v>
      </c>
      <c r="E9702" t="s">
        <v>49423</v>
      </c>
      <c r="F9702" s="4">
        <v>0.94</v>
      </c>
      <c r="G9702" s="4">
        <v>0.82</v>
      </c>
      <c r="H9702" s="4">
        <v>0.96712233193923203</v>
      </c>
      <c r="I9702" t="s">
        <v>8</v>
      </c>
    </row>
    <row r="9703" spans="1:9" x14ac:dyDescent="0.25">
      <c r="A9703" t="s">
        <v>49427</v>
      </c>
      <c r="B9703" t="s">
        <v>49428</v>
      </c>
      <c r="E9703" t="s">
        <v>49429</v>
      </c>
      <c r="F9703" s="4">
        <v>0.42</v>
      </c>
      <c r="G9703" s="4">
        <v>0.3</v>
      </c>
      <c r="H9703" s="4">
        <v>0.44841209210337601</v>
      </c>
      <c r="I9703" t="s">
        <v>8</v>
      </c>
    </row>
    <row r="9704" spans="1:9" x14ac:dyDescent="0.25">
      <c r="A9704" t="s">
        <v>49430</v>
      </c>
      <c r="B9704" t="s">
        <v>49431</v>
      </c>
      <c r="E9704" t="s">
        <v>49432</v>
      </c>
      <c r="F9704" s="4">
        <v>6.67</v>
      </c>
      <c r="G9704" s="4">
        <v>6.55</v>
      </c>
      <c r="H9704" s="4">
        <v>6.2105637938374301</v>
      </c>
      <c r="I9704" t="s">
        <v>8</v>
      </c>
    </row>
    <row r="9705" spans="1:9" x14ac:dyDescent="0.25">
      <c r="A9705" t="s">
        <v>49433</v>
      </c>
      <c r="B9705" t="s">
        <v>49434</v>
      </c>
      <c r="E9705" t="s">
        <v>49435</v>
      </c>
      <c r="F9705" s="4">
        <v>0.41</v>
      </c>
      <c r="G9705" s="4">
        <v>0.28000000000000003</v>
      </c>
      <c r="H9705" s="4">
        <v>0.43732169371408502</v>
      </c>
      <c r="I9705" t="s">
        <v>8</v>
      </c>
    </row>
    <row r="9706" spans="1:9" x14ac:dyDescent="0.25">
      <c r="A9706" t="s">
        <v>49436</v>
      </c>
      <c r="B9706" t="s">
        <v>49437</v>
      </c>
      <c r="E9706" t="s">
        <v>49438</v>
      </c>
      <c r="F9706" s="4">
        <v>3.43</v>
      </c>
      <c r="G9706" s="4">
        <v>3.3</v>
      </c>
      <c r="H9706" s="4">
        <v>3.4025797127877402</v>
      </c>
      <c r="I9706" t="s">
        <v>8</v>
      </c>
    </row>
    <row r="9707" spans="1:9" x14ac:dyDescent="0.25">
      <c r="A9707" t="s">
        <v>49442</v>
      </c>
      <c r="B9707" t="s">
        <v>49443</v>
      </c>
      <c r="E9707" t="s">
        <v>49444</v>
      </c>
      <c r="F9707" s="4">
        <v>3.01</v>
      </c>
      <c r="G9707" s="4">
        <v>2.88</v>
      </c>
      <c r="H9707" s="4">
        <v>3.0372289361092499</v>
      </c>
      <c r="I9707" t="s">
        <v>8</v>
      </c>
    </row>
    <row r="9708" spans="1:9" x14ac:dyDescent="0.25">
      <c r="A9708" t="s">
        <v>49445</v>
      </c>
      <c r="B9708" t="s">
        <v>49446</v>
      </c>
      <c r="E9708" t="s">
        <v>49447</v>
      </c>
      <c r="F9708" s="4">
        <v>1.89</v>
      </c>
      <c r="G9708" s="4">
        <v>1.75</v>
      </c>
      <c r="H9708" s="4">
        <v>1.8628618067517599</v>
      </c>
      <c r="I9708" t="s">
        <v>8</v>
      </c>
    </row>
    <row r="9709" spans="1:9" x14ac:dyDescent="0.25">
      <c r="A9709" t="s">
        <v>49448</v>
      </c>
      <c r="B9709" t="s">
        <v>49449</v>
      </c>
      <c r="C9709" t="s">
        <v>49450</v>
      </c>
      <c r="D9709" t="s">
        <v>49451</v>
      </c>
      <c r="E9709" t="s">
        <v>49452</v>
      </c>
      <c r="F9709" s="4">
        <v>3.88</v>
      </c>
      <c r="G9709" s="4">
        <v>3.73</v>
      </c>
      <c r="H9709" s="4">
        <v>3.9079172891663601</v>
      </c>
      <c r="I9709" t="s">
        <v>8</v>
      </c>
    </row>
    <row r="9710" spans="1:9" x14ac:dyDescent="0.25">
      <c r="A9710" t="s">
        <v>49453</v>
      </c>
      <c r="B9710" t="s">
        <v>49454</v>
      </c>
      <c r="E9710" t="s">
        <v>49455</v>
      </c>
      <c r="F9710" s="4">
        <v>1.3</v>
      </c>
      <c r="G9710" s="4">
        <v>1.1499999999999999</v>
      </c>
      <c r="H9710" s="4">
        <v>1.2724781214524801</v>
      </c>
      <c r="I9710" t="s">
        <v>8</v>
      </c>
    </row>
    <row r="9711" spans="1:9" x14ac:dyDescent="0.25">
      <c r="A9711" t="s">
        <v>49459</v>
      </c>
      <c r="B9711" t="s">
        <v>49460</v>
      </c>
      <c r="E9711" t="s">
        <v>49461</v>
      </c>
      <c r="F9711" s="4">
        <v>-0.43</v>
      </c>
      <c r="G9711" s="4">
        <v>-0.57999999999999996</v>
      </c>
      <c r="H9711" s="4">
        <v>-9.8809340484689895E-2</v>
      </c>
      <c r="I9711" t="s">
        <v>8</v>
      </c>
    </row>
    <row r="9712" spans="1:9" x14ac:dyDescent="0.25">
      <c r="A9712" t="s">
        <v>49462</v>
      </c>
      <c r="B9712" t="s">
        <v>49463</v>
      </c>
      <c r="E9712" t="s">
        <v>49464</v>
      </c>
      <c r="F9712" s="4">
        <v>-0.67</v>
      </c>
      <c r="G9712" s="4">
        <v>-0.82</v>
      </c>
      <c r="H9712" s="4">
        <v>-0.69728298401178301</v>
      </c>
      <c r="I9712" t="s">
        <v>8</v>
      </c>
    </row>
    <row r="9713" spans="1:9" x14ac:dyDescent="0.25">
      <c r="A9713" t="s">
        <v>49465</v>
      </c>
      <c r="B9713" t="s">
        <v>49466</v>
      </c>
      <c r="E9713" t="s">
        <v>49467</v>
      </c>
      <c r="F9713" s="4">
        <v>3.1</v>
      </c>
      <c r="G9713" s="4">
        <v>2.95</v>
      </c>
      <c r="H9713" s="4">
        <v>3.1276311465306299</v>
      </c>
      <c r="I9713" t="s">
        <v>8</v>
      </c>
    </row>
    <row r="9714" spans="1:9" x14ac:dyDescent="0.25">
      <c r="A9714" t="s">
        <v>49471</v>
      </c>
      <c r="B9714" t="s">
        <v>49472</v>
      </c>
      <c r="E9714" t="s">
        <v>49473</v>
      </c>
      <c r="F9714" s="4">
        <v>3.15</v>
      </c>
      <c r="G9714" s="4">
        <v>2.98</v>
      </c>
      <c r="H9714" s="4">
        <v>3.1225150909274202</v>
      </c>
      <c r="I9714" t="s">
        <v>8</v>
      </c>
    </row>
    <row r="9715" spans="1:9" x14ac:dyDescent="0.25">
      <c r="A9715" t="s">
        <v>49474</v>
      </c>
      <c r="B9715" t="s">
        <v>49475</v>
      </c>
      <c r="E9715" t="s">
        <v>49476</v>
      </c>
      <c r="F9715" s="4">
        <v>-0.63</v>
      </c>
      <c r="G9715" s="4">
        <v>-0.81</v>
      </c>
      <c r="H9715" s="4">
        <v>-0.65743029931961405</v>
      </c>
      <c r="I9715" t="s">
        <v>8</v>
      </c>
    </row>
    <row r="9716" spans="1:9" x14ac:dyDescent="0.25">
      <c r="A9716" t="s">
        <v>49477</v>
      </c>
      <c r="B9716" t="s">
        <v>49478</v>
      </c>
      <c r="E9716" t="s">
        <v>49479</v>
      </c>
      <c r="F9716" s="4">
        <v>-0.12</v>
      </c>
      <c r="G9716" s="4">
        <v>-0.3</v>
      </c>
      <c r="H9716" s="4">
        <v>-9.2095497031395204E-2</v>
      </c>
      <c r="I9716" t="s">
        <v>8</v>
      </c>
    </row>
    <row r="9717" spans="1:9" x14ac:dyDescent="0.25">
      <c r="A9717" t="s">
        <v>49480</v>
      </c>
      <c r="B9717" t="s">
        <v>49481</v>
      </c>
      <c r="E9717" t="s">
        <v>49482</v>
      </c>
      <c r="F9717" s="4">
        <v>-0.21</v>
      </c>
      <c r="G9717" s="4">
        <v>-0.4</v>
      </c>
      <c r="H9717" s="4">
        <v>-0.182377531691785</v>
      </c>
      <c r="I9717" t="s">
        <v>8</v>
      </c>
    </row>
    <row r="9718" spans="1:9" x14ac:dyDescent="0.25">
      <c r="A9718" t="s">
        <v>49483</v>
      </c>
      <c r="B9718" t="s">
        <v>49484</v>
      </c>
      <c r="C9718" t="s">
        <v>49485</v>
      </c>
      <c r="D9718" t="s">
        <v>49486</v>
      </c>
      <c r="E9718" t="s">
        <v>49487</v>
      </c>
      <c r="F9718" s="4">
        <v>2.56</v>
      </c>
      <c r="G9718" s="4">
        <v>2.36</v>
      </c>
      <c r="H9718" s="4">
        <v>2.53281598803758</v>
      </c>
      <c r="I9718" t="s">
        <v>8</v>
      </c>
    </row>
    <row r="9719" spans="1:9" x14ac:dyDescent="0.25">
      <c r="A9719" t="s">
        <v>49488</v>
      </c>
      <c r="B9719" t="s">
        <v>49489</v>
      </c>
      <c r="E9719" t="s">
        <v>49490</v>
      </c>
      <c r="F9719" s="4">
        <v>3.64</v>
      </c>
      <c r="G9719" s="4">
        <v>3.44</v>
      </c>
      <c r="H9719" s="4">
        <v>3.6672617906073799</v>
      </c>
      <c r="I9719" t="s">
        <v>8</v>
      </c>
    </row>
    <row r="9720" spans="1:9" x14ac:dyDescent="0.25">
      <c r="A9720" t="s">
        <v>49491</v>
      </c>
      <c r="B9720" t="s">
        <v>49492</v>
      </c>
      <c r="E9720" t="s">
        <v>49493</v>
      </c>
      <c r="F9720" s="4">
        <v>1.47</v>
      </c>
      <c r="G9720" s="4">
        <v>1.26</v>
      </c>
      <c r="H9720" s="4">
        <v>1.4974940041557301</v>
      </c>
      <c r="I9720" t="s">
        <v>8</v>
      </c>
    </row>
    <row r="9721" spans="1:9" x14ac:dyDescent="0.25">
      <c r="A9721" t="s">
        <v>49494</v>
      </c>
      <c r="B9721" t="s">
        <v>49495</v>
      </c>
      <c r="E9721" t="s">
        <v>49496</v>
      </c>
      <c r="F9721" s="4">
        <v>-0.37</v>
      </c>
      <c r="G9721" s="4">
        <v>-0.59</v>
      </c>
      <c r="H9721" s="4">
        <v>-0.39784250528880899</v>
      </c>
      <c r="I9721" t="s">
        <v>8</v>
      </c>
    </row>
    <row r="9722" spans="1:9" x14ac:dyDescent="0.25">
      <c r="A9722" t="s">
        <v>49500</v>
      </c>
      <c r="B9722" t="s">
        <v>49501</v>
      </c>
      <c r="E9722" t="s">
        <v>49502</v>
      </c>
      <c r="F9722" s="4">
        <v>1.52</v>
      </c>
      <c r="G9722" s="4">
        <v>1.3</v>
      </c>
      <c r="H9722" s="4">
        <v>1.54812967691961</v>
      </c>
      <c r="I9722" t="s">
        <v>8</v>
      </c>
    </row>
    <row r="9723" spans="1:9" x14ac:dyDescent="0.25">
      <c r="A9723" t="s">
        <v>49503</v>
      </c>
      <c r="B9723" t="s">
        <v>49504</v>
      </c>
      <c r="E9723" t="s">
        <v>49505</v>
      </c>
      <c r="F9723" s="4">
        <v>1.42</v>
      </c>
      <c r="G9723" s="4">
        <v>1.18</v>
      </c>
      <c r="H9723" s="4">
        <v>1.43450248782598</v>
      </c>
      <c r="I9723" t="s">
        <v>8</v>
      </c>
    </row>
    <row r="9724" spans="1:9" x14ac:dyDescent="0.25">
      <c r="A9724" t="s">
        <v>49506</v>
      </c>
      <c r="B9724" t="s">
        <v>49507</v>
      </c>
      <c r="C9724" t="s">
        <v>49508</v>
      </c>
      <c r="D9724" t="s">
        <v>49509</v>
      </c>
      <c r="E9724" t="s">
        <v>49510</v>
      </c>
      <c r="F9724" s="4">
        <v>1.99</v>
      </c>
      <c r="G9724" s="4">
        <v>1.74</v>
      </c>
      <c r="H9724" s="4">
        <v>2.0166544392782599</v>
      </c>
      <c r="I9724" t="s">
        <v>8</v>
      </c>
    </row>
    <row r="9725" spans="1:9" x14ac:dyDescent="0.25">
      <c r="A9725" t="s">
        <v>49511</v>
      </c>
      <c r="B9725" t="s">
        <v>49512</v>
      </c>
      <c r="C9725" t="s">
        <v>49513</v>
      </c>
      <c r="D9725" t="s">
        <v>49514</v>
      </c>
      <c r="E9725" t="s">
        <v>49515</v>
      </c>
      <c r="F9725" s="4">
        <v>2.41</v>
      </c>
      <c r="G9725" s="4">
        <v>2.16</v>
      </c>
      <c r="H9725" s="4">
        <v>2.4376042005907799</v>
      </c>
      <c r="I9725" t="s">
        <v>8</v>
      </c>
    </row>
    <row r="9726" spans="1:9" x14ac:dyDescent="0.25">
      <c r="A9726" t="s">
        <v>49516</v>
      </c>
      <c r="B9726" t="s">
        <v>49517</v>
      </c>
      <c r="C9726" t="s">
        <v>49518</v>
      </c>
      <c r="D9726" t="s">
        <v>22437</v>
      </c>
      <c r="E9726" t="s">
        <v>49519</v>
      </c>
      <c r="F9726" s="4">
        <v>1.63</v>
      </c>
      <c r="G9726" s="4">
        <v>1.38</v>
      </c>
      <c r="H9726" s="4">
        <v>1.60858970257279</v>
      </c>
      <c r="I9726" t="s">
        <v>8</v>
      </c>
    </row>
    <row r="9727" spans="1:9" x14ac:dyDescent="0.25">
      <c r="A9727" t="s">
        <v>49523</v>
      </c>
      <c r="B9727" t="s">
        <v>49524</v>
      </c>
      <c r="E9727" t="s">
        <v>49525</v>
      </c>
      <c r="F9727" s="4">
        <v>1.02</v>
      </c>
      <c r="G9727" s="4">
        <v>0.77</v>
      </c>
      <c r="H9727" s="4">
        <v>1.0480919295870601</v>
      </c>
      <c r="I9727" t="s">
        <v>8</v>
      </c>
    </row>
    <row r="9728" spans="1:9" x14ac:dyDescent="0.25">
      <c r="A9728" t="s">
        <v>49526</v>
      </c>
      <c r="B9728" t="s">
        <v>49527</v>
      </c>
      <c r="C9728" t="s">
        <v>49528</v>
      </c>
      <c r="D9728" t="s">
        <v>14241</v>
      </c>
      <c r="E9728" t="s">
        <v>49529</v>
      </c>
      <c r="F9728" s="4">
        <v>1</v>
      </c>
      <c r="G9728" s="4">
        <v>0.74</v>
      </c>
      <c r="H9728" s="4">
        <v>1.02777354920946</v>
      </c>
      <c r="I9728" t="s">
        <v>8</v>
      </c>
    </row>
    <row r="9729" spans="1:9" x14ac:dyDescent="0.25">
      <c r="A9729" t="s">
        <v>49530</v>
      </c>
      <c r="B9729" t="s">
        <v>49531</v>
      </c>
      <c r="E9729" t="s">
        <v>49532</v>
      </c>
      <c r="F9729" s="4">
        <v>0.06</v>
      </c>
      <c r="G9729" s="4">
        <v>-0.2</v>
      </c>
      <c r="H9729" s="4">
        <v>8.8152882053304807E-2</v>
      </c>
      <c r="I9729" t="s">
        <v>8</v>
      </c>
    </row>
    <row r="9730" spans="1:9" x14ac:dyDescent="0.25">
      <c r="A9730" t="s">
        <v>49536</v>
      </c>
      <c r="B9730" t="s">
        <v>49537</v>
      </c>
      <c r="E9730" t="s">
        <v>49538</v>
      </c>
      <c r="F9730" s="4">
        <v>-0.04</v>
      </c>
      <c r="G9730" s="4">
        <v>-0.31</v>
      </c>
      <c r="H9730" s="4">
        <v>-6.7910203999794305E-2</v>
      </c>
      <c r="I9730" t="s">
        <v>8</v>
      </c>
    </row>
    <row r="9731" spans="1:9" x14ac:dyDescent="0.25">
      <c r="A9731" t="s">
        <v>49539</v>
      </c>
      <c r="B9731" t="s">
        <v>49540</v>
      </c>
      <c r="C9731" t="s">
        <v>49541</v>
      </c>
      <c r="D9731" t="s">
        <v>49542</v>
      </c>
      <c r="E9731" t="s">
        <v>49543</v>
      </c>
      <c r="F9731" s="4">
        <v>-0.47</v>
      </c>
      <c r="G9731" s="4">
        <v>-0.74</v>
      </c>
      <c r="H9731" s="4">
        <v>-0.442604987498951</v>
      </c>
      <c r="I9731" t="s">
        <v>8</v>
      </c>
    </row>
    <row r="9732" spans="1:9" x14ac:dyDescent="0.25">
      <c r="A9732" t="s">
        <v>49544</v>
      </c>
      <c r="B9732" t="s">
        <v>49545</v>
      </c>
      <c r="C9732" t="s">
        <v>49546</v>
      </c>
      <c r="D9732" t="s">
        <v>49547</v>
      </c>
      <c r="E9732" t="s">
        <v>49548</v>
      </c>
      <c r="F9732" s="4">
        <v>2.25</v>
      </c>
      <c r="G9732" s="4">
        <v>1.98</v>
      </c>
      <c r="H9732" s="4">
        <v>2.22197757040664</v>
      </c>
      <c r="I9732" t="s">
        <v>8</v>
      </c>
    </row>
    <row r="9733" spans="1:9" x14ac:dyDescent="0.25">
      <c r="A9733" t="s">
        <v>49549</v>
      </c>
      <c r="B9733" t="s">
        <v>49550</v>
      </c>
      <c r="E9733" t="s">
        <v>49551</v>
      </c>
      <c r="F9733" s="4">
        <v>0.82</v>
      </c>
      <c r="G9733" s="4">
        <v>0.55000000000000004</v>
      </c>
      <c r="H9733" s="4">
        <v>0.84727333289599005</v>
      </c>
      <c r="I9733" t="s">
        <v>8</v>
      </c>
    </row>
    <row r="9734" spans="1:9" x14ac:dyDescent="0.25">
      <c r="A9734" t="s">
        <v>49555</v>
      </c>
      <c r="B9734" t="s">
        <v>49556</v>
      </c>
      <c r="E9734" t="s">
        <v>49557</v>
      </c>
      <c r="F9734" s="4">
        <v>2.23</v>
      </c>
      <c r="G9734" s="4">
        <v>1.95</v>
      </c>
      <c r="H9734" s="4">
        <v>2.20289466453311</v>
      </c>
      <c r="I9734" t="s">
        <v>8</v>
      </c>
    </row>
    <row r="9735" spans="1:9" x14ac:dyDescent="0.25">
      <c r="A9735" t="s">
        <v>49558</v>
      </c>
      <c r="B9735" t="s">
        <v>49559</v>
      </c>
      <c r="E9735" t="s">
        <v>49560</v>
      </c>
      <c r="F9735" s="4">
        <v>4.0999999999999996</v>
      </c>
      <c r="G9735" s="4">
        <v>3.81</v>
      </c>
      <c r="H9735" s="4">
        <v>4.1278667724577396</v>
      </c>
      <c r="I9735" t="s">
        <v>8</v>
      </c>
    </row>
    <row r="9736" spans="1:9" x14ac:dyDescent="0.25">
      <c r="A9736" t="s">
        <v>49561</v>
      </c>
      <c r="B9736" t="s">
        <v>49562</v>
      </c>
      <c r="E9736" t="s">
        <v>49563</v>
      </c>
      <c r="F9736" s="4">
        <v>0.51</v>
      </c>
      <c r="G9736" s="4">
        <v>0.22</v>
      </c>
      <c r="H9736" s="4">
        <v>0.53809276925198302</v>
      </c>
      <c r="I9736" t="s">
        <v>8</v>
      </c>
    </row>
    <row r="9737" spans="1:9" x14ac:dyDescent="0.25">
      <c r="A9737" t="s">
        <v>49567</v>
      </c>
      <c r="B9737" t="s">
        <v>49568</v>
      </c>
      <c r="C9737" t="s">
        <v>49569</v>
      </c>
      <c r="D9737" t="s">
        <v>49570</v>
      </c>
      <c r="E9737" t="s">
        <v>49571</v>
      </c>
      <c r="F9737" s="4">
        <v>-0.61</v>
      </c>
      <c r="G9737" s="4">
        <v>-0.91</v>
      </c>
      <c r="H9737" s="4">
        <v>-0.637787152644401</v>
      </c>
      <c r="I9737" t="s">
        <v>8</v>
      </c>
    </row>
    <row r="9738" spans="1:9" x14ac:dyDescent="0.25">
      <c r="A9738" t="s">
        <v>49572</v>
      </c>
      <c r="B9738" t="s">
        <v>49573</v>
      </c>
      <c r="E9738" t="s">
        <v>49574</v>
      </c>
      <c r="F9738" s="4">
        <v>2.81</v>
      </c>
      <c r="G9738" s="4">
        <v>2.5099999999999998</v>
      </c>
      <c r="H9738" s="4">
        <v>2.8374042130420301</v>
      </c>
      <c r="I9738" t="s">
        <v>8</v>
      </c>
    </row>
    <row r="9739" spans="1:9" x14ac:dyDescent="0.25">
      <c r="A9739" t="s">
        <v>49575</v>
      </c>
      <c r="B9739" t="s">
        <v>49576</v>
      </c>
      <c r="E9739" t="s">
        <v>49577</v>
      </c>
      <c r="F9739" s="4">
        <v>-0.04</v>
      </c>
      <c r="G9739" s="4">
        <v>-0.34</v>
      </c>
      <c r="H9739" s="4">
        <v>-6.7228090528088202E-2</v>
      </c>
      <c r="I9739" t="s">
        <v>8</v>
      </c>
    </row>
    <row r="9740" spans="1:9" x14ac:dyDescent="0.25">
      <c r="A9740" t="s">
        <v>49578</v>
      </c>
      <c r="B9740" t="s">
        <v>49579</v>
      </c>
      <c r="E9740" t="s">
        <v>49580</v>
      </c>
      <c r="F9740" s="4">
        <v>0.53</v>
      </c>
      <c r="G9740" s="4">
        <v>0.22</v>
      </c>
      <c r="H9740" s="4">
        <v>0.50339622949370799</v>
      </c>
      <c r="I9740" t="s">
        <v>8</v>
      </c>
    </row>
    <row r="9741" spans="1:9" x14ac:dyDescent="0.25">
      <c r="A9741" t="s">
        <v>49584</v>
      </c>
      <c r="B9741" t="s">
        <v>49585</v>
      </c>
      <c r="E9741" t="s">
        <v>49586</v>
      </c>
      <c r="F9741" s="4">
        <v>1.7</v>
      </c>
      <c r="G9741" s="4">
        <v>1.38</v>
      </c>
      <c r="H9741" s="4">
        <v>1.72761231982216</v>
      </c>
      <c r="I9741" t="s">
        <v>8</v>
      </c>
    </row>
    <row r="9742" spans="1:9" x14ac:dyDescent="0.25">
      <c r="A9742" t="s">
        <v>49587</v>
      </c>
      <c r="B9742" t="s">
        <v>49588</v>
      </c>
      <c r="E9742" t="s">
        <v>49589</v>
      </c>
      <c r="F9742" s="4">
        <v>-0.26</v>
      </c>
      <c r="G9742" s="4">
        <v>-0.57999999999999996</v>
      </c>
      <c r="H9742" s="4">
        <v>-0.23165304033355399</v>
      </c>
      <c r="I9742" t="s">
        <v>8</v>
      </c>
    </row>
    <row r="9743" spans="1:9" x14ac:dyDescent="0.25">
      <c r="A9743" t="s">
        <v>49590</v>
      </c>
      <c r="B9743" t="s">
        <v>49591</v>
      </c>
      <c r="E9743" t="s">
        <v>49592</v>
      </c>
      <c r="F9743" s="4">
        <v>0.54</v>
      </c>
      <c r="G9743" s="4">
        <v>0.22</v>
      </c>
      <c r="H9743" s="4">
        <v>0.56772568484645702</v>
      </c>
      <c r="I9743" t="s">
        <v>8</v>
      </c>
    </row>
    <row r="9744" spans="1:9" x14ac:dyDescent="0.25">
      <c r="A9744" t="s">
        <v>49593</v>
      </c>
      <c r="B9744" t="s">
        <v>49594</v>
      </c>
      <c r="E9744" t="s">
        <v>49595</v>
      </c>
      <c r="F9744" s="4">
        <v>0.63</v>
      </c>
      <c r="G9744" s="4">
        <v>0.3</v>
      </c>
      <c r="H9744" s="4">
        <v>0.60230611711585402</v>
      </c>
      <c r="I9744" t="s">
        <v>8</v>
      </c>
    </row>
    <row r="9745" spans="1:9" x14ac:dyDescent="0.25">
      <c r="A9745" t="s">
        <v>49599</v>
      </c>
      <c r="B9745" t="s">
        <v>49600</v>
      </c>
      <c r="E9745" t="s">
        <v>49601</v>
      </c>
      <c r="F9745" s="4">
        <v>0.78</v>
      </c>
      <c r="G9745" s="4">
        <v>0.45</v>
      </c>
      <c r="H9745" s="4">
        <v>0.80786795100209896</v>
      </c>
      <c r="I9745" t="s">
        <v>8</v>
      </c>
    </row>
    <row r="9746" spans="1:9" x14ac:dyDescent="0.25">
      <c r="A9746" t="s">
        <v>49602</v>
      </c>
      <c r="B9746" t="s">
        <v>49603</v>
      </c>
      <c r="C9746" t="s">
        <v>49604</v>
      </c>
      <c r="D9746" t="s">
        <v>13522</v>
      </c>
      <c r="E9746" t="s">
        <v>49605</v>
      </c>
      <c r="F9746" s="4">
        <v>1.78</v>
      </c>
      <c r="G9746" s="4">
        <v>1.44</v>
      </c>
      <c r="H9746" s="4">
        <v>1.7527604929112199</v>
      </c>
      <c r="I9746" t="s">
        <v>8</v>
      </c>
    </row>
    <row r="9747" spans="1:9" x14ac:dyDescent="0.25">
      <c r="A9747" t="s">
        <v>49611</v>
      </c>
      <c r="B9747" t="s">
        <v>49612</v>
      </c>
      <c r="E9747" t="s">
        <v>49613</v>
      </c>
      <c r="F9747" s="4">
        <v>3.59</v>
      </c>
      <c r="G9747" s="4">
        <v>3.24</v>
      </c>
      <c r="H9747" s="4">
        <v>3.6181577770837001</v>
      </c>
      <c r="I9747" t="s">
        <v>8</v>
      </c>
    </row>
    <row r="9748" spans="1:9" x14ac:dyDescent="0.25">
      <c r="A9748" t="s">
        <v>49614</v>
      </c>
      <c r="B9748" t="s">
        <v>49615</v>
      </c>
      <c r="C9748" t="s">
        <v>49616</v>
      </c>
      <c r="D9748" t="s">
        <v>25413</v>
      </c>
      <c r="E9748" t="s">
        <v>49617</v>
      </c>
      <c r="F9748" s="4">
        <v>1.03</v>
      </c>
      <c r="G9748" s="4">
        <v>0.67</v>
      </c>
      <c r="H9748" s="4">
        <v>1.05508299591737</v>
      </c>
      <c r="I9748" t="s">
        <v>8</v>
      </c>
    </row>
    <row r="9749" spans="1:9" x14ac:dyDescent="0.25">
      <c r="A9749" t="s">
        <v>49618</v>
      </c>
      <c r="B9749" t="s">
        <v>49619</v>
      </c>
      <c r="C9749" t="s">
        <v>49620</v>
      </c>
      <c r="D9749" t="s">
        <v>21825</v>
      </c>
      <c r="E9749" t="s">
        <v>49621</v>
      </c>
      <c r="F9749" s="4">
        <v>0.6</v>
      </c>
      <c r="G9749" s="4">
        <v>0.24</v>
      </c>
      <c r="H9749" s="4">
        <v>0.62743648249435902</v>
      </c>
      <c r="I9749" t="s">
        <v>8</v>
      </c>
    </row>
    <row r="9750" spans="1:9" x14ac:dyDescent="0.25">
      <c r="A9750" t="s">
        <v>49622</v>
      </c>
      <c r="B9750" t="s">
        <v>49623</v>
      </c>
      <c r="E9750" t="s">
        <v>49624</v>
      </c>
      <c r="F9750" s="4">
        <v>-0.71</v>
      </c>
      <c r="G9750" s="4">
        <v>-1.07</v>
      </c>
      <c r="H9750" s="4">
        <v>-0.80637897007493997</v>
      </c>
      <c r="I9750" t="s">
        <v>8</v>
      </c>
    </row>
    <row r="9751" spans="1:9" x14ac:dyDescent="0.25">
      <c r="A9751" t="s">
        <v>49628</v>
      </c>
      <c r="B9751" t="s">
        <v>49629</v>
      </c>
      <c r="E9751" t="s">
        <v>49630</v>
      </c>
      <c r="F9751" s="4">
        <v>3.2</v>
      </c>
      <c r="G9751" s="4">
        <v>2.84</v>
      </c>
      <c r="H9751" s="4">
        <v>3.1632616060068002</v>
      </c>
      <c r="I9751" t="s">
        <v>8</v>
      </c>
    </row>
    <row r="9752" spans="1:9" x14ac:dyDescent="0.25">
      <c r="A9752" t="s">
        <v>49631</v>
      </c>
      <c r="B9752" t="s">
        <v>49632</v>
      </c>
      <c r="E9752" t="s">
        <v>49633</v>
      </c>
      <c r="F9752" s="4">
        <v>1.6</v>
      </c>
      <c r="G9752" s="4">
        <v>1.23</v>
      </c>
      <c r="H9752" s="4">
        <v>1.62788971723465</v>
      </c>
      <c r="I9752" t="s">
        <v>8</v>
      </c>
    </row>
    <row r="9753" spans="1:9" x14ac:dyDescent="0.25">
      <c r="A9753" t="s">
        <v>49634</v>
      </c>
      <c r="B9753" t="s">
        <v>49635</v>
      </c>
      <c r="E9753" t="s">
        <v>49636</v>
      </c>
      <c r="F9753" s="4">
        <v>0.81</v>
      </c>
      <c r="G9753" s="4">
        <v>0.44</v>
      </c>
      <c r="H9753" s="4">
        <v>0.83747870087494702</v>
      </c>
      <c r="I9753" t="s">
        <v>8</v>
      </c>
    </row>
    <row r="9754" spans="1:9" x14ac:dyDescent="0.25">
      <c r="A9754" t="s">
        <v>49637</v>
      </c>
      <c r="B9754" t="s">
        <v>49638</v>
      </c>
      <c r="E9754" t="s">
        <v>49639</v>
      </c>
      <c r="F9754" s="4">
        <v>3.74</v>
      </c>
      <c r="G9754" s="4">
        <v>3.37</v>
      </c>
      <c r="H9754" s="4">
        <v>3.1981045146403</v>
      </c>
      <c r="I9754" t="s">
        <v>8</v>
      </c>
    </row>
    <row r="9755" spans="1:9" x14ac:dyDescent="0.25">
      <c r="A9755" t="s">
        <v>49643</v>
      </c>
      <c r="B9755" t="s">
        <v>49644</v>
      </c>
      <c r="E9755" t="s">
        <v>49645</v>
      </c>
      <c r="F9755" s="4">
        <v>2.0499999999999998</v>
      </c>
      <c r="G9755" s="4">
        <v>1.67</v>
      </c>
      <c r="H9755" s="4">
        <v>2.0223463555144701</v>
      </c>
      <c r="I9755" t="s">
        <v>8</v>
      </c>
    </row>
    <row r="9756" spans="1:9" x14ac:dyDescent="0.25">
      <c r="A9756" t="s">
        <v>49646</v>
      </c>
      <c r="B9756" t="s">
        <v>49647</v>
      </c>
      <c r="C9756" t="s">
        <v>49648</v>
      </c>
      <c r="D9756" t="s">
        <v>49649</v>
      </c>
      <c r="E9756" t="s">
        <v>49650</v>
      </c>
      <c r="F9756" s="4">
        <v>1.1299999999999999</v>
      </c>
      <c r="G9756" s="4">
        <v>0.74</v>
      </c>
      <c r="H9756" s="4">
        <v>1.0347046980035</v>
      </c>
      <c r="I9756" t="s">
        <v>8</v>
      </c>
    </row>
    <row r="9757" spans="1:9" x14ac:dyDescent="0.25">
      <c r="A9757" t="s">
        <v>49654</v>
      </c>
      <c r="B9757" t="s">
        <v>49655</v>
      </c>
      <c r="E9757" t="s">
        <v>49656</v>
      </c>
      <c r="F9757" s="4">
        <v>3</v>
      </c>
      <c r="G9757" s="4">
        <v>2.6</v>
      </c>
      <c r="H9757" s="4">
        <v>2.9720336464943702</v>
      </c>
      <c r="I9757" t="s">
        <v>8</v>
      </c>
    </row>
    <row r="9758" spans="1:9" x14ac:dyDescent="0.25">
      <c r="A9758" t="s">
        <v>49657</v>
      </c>
      <c r="B9758" t="s">
        <v>49658</v>
      </c>
      <c r="C9758" t="s">
        <v>49659</v>
      </c>
      <c r="D9758" t="s">
        <v>49660</v>
      </c>
      <c r="E9758" t="s">
        <v>49661</v>
      </c>
      <c r="F9758" s="4">
        <v>1.1399999999999999</v>
      </c>
      <c r="G9758" s="4">
        <v>0.74</v>
      </c>
      <c r="H9758" s="4">
        <v>1.16820784965545</v>
      </c>
      <c r="I9758" t="s">
        <v>8</v>
      </c>
    </row>
    <row r="9759" spans="1:9" x14ac:dyDescent="0.25">
      <c r="A9759" t="s">
        <v>49662</v>
      </c>
      <c r="B9759" t="s">
        <v>49663</v>
      </c>
      <c r="C9759" t="s">
        <v>49664</v>
      </c>
      <c r="D9759" t="s">
        <v>49665</v>
      </c>
      <c r="E9759" t="s">
        <v>49666</v>
      </c>
      <c r="F9759" s="4">
        <v>0.86</v>
      </c>
      <c r="G9759" s="4">
        <v>0.46</v>
      </c>
      <c r="H9759" s="4">
        <v>0.888074423829041</v>
      </c>
      <c r="I9759" t="s">
        <v>8</v>
      </c>
    </row>
    <row r="9760" spans="1:9" x14ac:dyDescent="0.25">
      <c r="A9760" t="s">
        <v>49667</v>
      </c>
      <c r="B9760" t="s">
        <v>49668</v>
      </c>
      <c r="C9760" t="s">
        <v>49669</v>
      </c>
      <c r="D9760" t="s">
        <v>49670</v>
      </c>
      <c r="E9760" t="s">
        <v>49671</v>
      </c>
      <c r="F9760" s="4">
        <v>1.41</v>
      </c>
      <c r="G9760" s="4">
        <v>1.01</v>
      </c>
      <c r="H9760" s="4">
        <v>1.3830968109937301</v>
      </c>
      <c r="I9760" t="s">
        <v>8</v>
      </c>
    </row>
    <row r="9761" spans="1:9" x14ac:dyDescent="0.25">
      <c r="A9761" t="s">
        <v>49675</v>
      </c>
      <c r="B9761" t="s">
        <v>49676</v>
      </c>
      <c r="E9761" t="s">
        <v>49677</v>
      </c>
      <c r="F9761" s="4">
        <v>-0.47</v>
      </c>
      <c r="G9761" s="4">
        <v>-0.88</v>
      </c>
      <c r="H9761" s="4">
        <v>-0.442429349825326</v>
      </c>
      <c r="I9761" t="s">
        <v>8</v>
      </c>
    </row>
    <row r="9762" spans="1:9" x14ac:dyDescent="0.25">
      <c r="A9762" t="s">
        <v>49678</v>
      </c>
      <c r="B9762" t="s">
        <v>49679</v>
      </c>
      <c r="E9762" t="s">
        <v>49680</v>
      </c>
      <c r="F9762" s="4">
        <v>0.14000000000000001</v>
      </c>
      <c r="G9762" s="4">
        <v>-0.27</v>
      </c>
      <c r="H9762" s="4">
        <v>0.113009512013224</v>
      </c>
      <c r="I9762" t="s">
        <v>8</v>
      </c>
    </row>
    <row r="9763" spans="1:9" x14ac:dyDescent="0.25">
      <c r="A9763" t="s">
        <v>49684</v>
      </c>
      <c r="B9763" t="s">
        <v>49685</v>
      </c>
      <c r="E9763" t="s">
        <v>49686</v>
      </c>
      <c r="F9763" s="4">
        <v>0.44</v>
      </c>
      <c r="G9763" s="4">
        <v>0.02</v>
      </c>
      <c r="H9763" s="4">
        <v>0.41176858094308599</v>
      </c>
      <c r="I9763" t="s">
        <v>8</v>
      </c>
    </row>
    <row r="9764" spans="1:9" x14ac:dyDescent="0.25">
      <c r="A9764" t="s">
        <v>49687</v>
      </c>
      <c r="B9764" t="s">
        <v>49688</v>
      </c>
      <c r="E9764" t="s">
        <v>49689</v>
      </c>
      <c r="F9764" s="4">
        <v>0.39</v>
      </c>
      <c r="G9764" s="4">
        <v>-0.03</v>
      </c>
      <c r="H9764" s="4">
        <v>0.36253179324804402</v>
      </c>
      <c r="I9764" t="s">
        <v>8</v>
      </c>
    </row>
    <row r="9765" spans="1:9" x14ac:dyDescent="0.25">
      <c r="A9765" t="s">
        <v>49690</v>
      </c>
      <c r="B9765" t="s">
        <v>49691</v>
      </c>
      <c r="E9765" t="s">
        <v>49692</v>
      </c>
      <c r="F9765" s="4">
        <v>1.1399999999999999</v>
      </c>
      <c r="G9765" s="4">
        <v>0.71</v>
      </c>
      <c r="H9765" s="4">
        <v>1.1122240661498</v>
      </c>
      <c r="I9765" t="s">
        <v>8</v>
      </c>
    </row>
    <row r="9766" spans="1:9" x14ac:dyDescent="0.25">
      <c r="A9766" t="s">
        <v>49693</v>
      </c>
      <c r="B9766" t="s">
        <v>49694</v>
      </c>
      <c r="E9766" t="s">
        <v>49695</v>
      </c>
      <c r="F9766" s="4">
        <v>0.4</v>
      </c>
      <c r="G9766" s="4">
        <v>-0.03</v>
      </c>
      <c r="H9766" s="4">
        <v>0.427002511924512</v>
      </c>
      <c r="I9766" t="s">
        <v>8</v>
      </c>
    </row>
    <row r="9767" spans="1:9" x14ac:dyDescent="0.25">
      <c r="A9767" t="s">
        <v>49701</v>
      </c>
      <c r="B9767" t="s">
        <v>49702</v>
      </c>
      <c r="C9767" t="s">
        <v>49703</v>
      </c>
      <c r="D9767" t="s">
        <v>49704</v>
      </c>
      <c r="E9767" t="s">
        <v>49705</v>
      </c>
      <c r="F9767" s="4">
        <v>2.2999999999999998</v>
      </c>
      <c r="G9767" s="4">
        <v>1.86</v>
      </c>
      <c r="H9767" s="4">
        <v>2.2724850044181499</v>
      </c>
      <c r="I9767" t="s">
        <v>8</v>
      </c>
    </row>
    <row r="9768" spans="1:9" x14ac:dyDescent="0.25">
      <c r="A9768" t="s">
        <v>49706</v>
      </c>
      <c r="B9768" t="s">
        <v>49707</v>
      </c>
      <c r="E9768" t="s">
        <v>49708</v>
      </c>
      <c r="F9768" s="4">
        <v>2.08</v>
      </c>
      <c r="G9768" s="4">
        <v>1.64</v>
      </c>
      <c r="H9768" s="4">
        <v>2.1073432664441398</v>
      </c>
      <c r="I9768" t="s">
        <v>8</v>
      </c>
    </row>
    <row r="9769" spans="1:9" x14ac:dyDescent="0.25">
      <c r="A9769" t="s">
        <v>49712</v>
      </c>
      <c r="B9769" t="s">
        <v>49713</v>
      </c>
      <c r="E9769" t="s">
        <v>49714</v>
      </c>
      <c r="F9769" s="4">
        <v>1.85</v>
      </c>
      <c r="G9769" s="4">
        <v>1.4</v>
      </c>
      <c r="H9769" s="4">
        <v>1.82263744040372</v>
      </c>
      <c r="I9769" t="s">
        <v>8</v>
      </c>
    </row>
    <row r="9770" spans="1:9" x14ac:dyDescent="0.25">
      <c r="A9770" t="s">
        <v>49715</v>
      </c>
      <c r="B9770" t="s">
        <v>49716</v>
      </c>
      <c r="E9770" t="s">
        <v>49717</v>
      </c>
      <c r="F9770" s="4">
        <v>3.25</v>
      </c>
      <c r="G9770" s="4">
        <v>2.8</v>
      </c>
      <c r="H9770" s="4">
        <v>2.6399540145023401</v>
      </c>
      <c r="I9770" t="s">
        <v>8</v>
      </c>
    </row>
    <row r="9771" spans="1:9" x14ac:dyDescent="0.25">
      <c r="A9771" t="s">
        <v>49718</v>
      </c>
      <c r="B9771" t="s">
        <v>49719</v>
      </c>
      <c r="E9771" t="s">
        <v>49720</v>
      </c>
      <c r="F9771" s="4">
        <v>1.6</v>
      </c>
      <c r="G9771" s="4">
        <v>1.1499999999999999</v>
      </c>
      <c r="H9771" s="4">
        <v>1.61739341615208</v>
      </c>
      <c r="I9771" t="s">
        <v>8</v>
      </c>
    </row>
    <row r="9772" spans="1:9" x14ac:dyDescent="0.25">
      <c r="A9772" t="s">
        <v>49721</v>
      </c>
      <c r="B9772" t="s">
        <v>49722</v>
      </c>
      <c r="E9772" t="s">
        <v>49723</v>
      </c>
      <c r="F9772" s="4">
        <v>-0.15</v>
      </c>
      <c r="G9772" s="4">
        <v>-0.6</v>
      </c>
      <c r="H9772" s="4">
        <v>-0.12235164132324999</v>
      </c>
      <c r="I9772" t="s">
        <v>8</v>
      </c>
    </row>
    <row r="9773" spans="1:9" x14ac:dyDescent="0.25">
      <c r="A9773" t="s">
        <v>49729</v>
      </c>
      <c r="B9773" t="s">
        <v>49730</v>
      </c>
      <c r="E9773" t="s">
        <v>49731</v>
      </c>
      <c r="F9773" s="4">
        <v>2.5299999999999998</v>
      </c>
      <c r="G9773" s="4">
        <v>2.0699999999999998</v>
      </c>
      <c r="H9773" s="4">
        <v>2.5574482215333698</v>
      </c>
      <c r="I9773" t="s">
        <v>8</v>
      </c>
    </row>
    <row r="9774" spans="1:9" x14ac:dyDescent="0.25">
      <c r="A9774" t="s">
        <v>49732</v>
      </c>
      <c r="B9774" t="s">
        <v>49733</v>
      </c>
      <c r="E9774" t="s">
        <v>49734</v>
      </c>
      <c r="F9774" s="4">
        <v>2.1800000000000002</v>
      </c>
      <c r="G9774" s="4">
        <v>1.72</v>
      </c>
      <c r="H9774" s="4">
        <v>2.1521482604460598</v>
      </c>
      <c r="I9774" t="s">
        <v>8</v>
      </c>
    </row>
    <row r="9775" spans="1:9" x14ac:dyDescent="0.25">
      <c r="A9775" t="s">
        <v>49735</v>
      </c>
      <c r="B9775" t="s">
        <v>49736</v>
      </c>
      <c r="E9775" t="s">
        <v>49737</v>
      </c>
      <c r="F9775" s="4">
        <v>0.77</v>
      </c>
      <c r="G9775" s="4">
        <v>0.28999999999999998</v>
      </c>
      <c r="H9775" s="4">
        <v>0.462826560279469</v>
      </c>
      <c r="I9775" t="s">
        <v>8</v>
      </c>
    </row>
    <row r="9776" spans="1:9" x14ac:dyDescent="0.25">
      <c r="A9776" t="s">
        <v>49742</v>
      </c>
      <c r="B9776" t="s">
        <v>49743</v>
      </c>
      <c r="C9776" t="s">
        <v>49744</v>
      </c>
      <c r="D9776" t="s">
        <v>49745</v>
      </c>
      <c r="E9776" t="s">
        <v>49746</v>
      </c>
      <c r="F9776" s="4">
        <v>0.28999999999999998</v>
      </c>
      <c r="G9776" s="4">
        <v>-0.19</v>
      </c>
      <c r="H9776" s="4">
        <v>0.26326426058401797</v>
      </c>
      <c r="I9776" t="s">
        <v>8</v>
      </c>
    </row>
    <row r="9777" spans="1:9" x14ac:dyDescent="0.25">
      <c r="A9777" t="s">
        <v>49747</v>
      </c>
      <c r="B9777" t="s">
        <v>49748</v>
      </c>
      <c r="C9777" t="s">
        <v>49749</v>
      </c>
      <c r="D9777" t="s">
        <v>49750</v>
      </c>
      <c r="E9777" t="s">
        <v>49751</v>
      </c>
      <c r="F9777" s="4">
        <v>2.23</v>
      </c>
      <c r="G9777" s="4">
        <v>1.75</v>
      </c>
      <c r="H9777" s="4">
        <v>2.14580206811373</v>
      </c>
      <c r="I9777" t="s">
        <v>8</v>
      </c>
    </row>
    <row r="9778" spans="1:9" x14ac:dyDescent="0.25">
      <c r="A9778" t="s">
        <v>49752</v>
      </c>
      <c r="B9778" t="s">
        <v>49753</v>
      </c>
      <c r="E9778" t="s">
        <v>49754</v>
      </c>
      <c r="F9778" s="4">
        <v>0.28000000000000003</v>
      </c>
      <c r="G9778" s="4">
        <v>-0.21</v>
      </c>
      <c r="H9778" s="4">
        <v>0.30762713411836801</v>
      </c>
      <c r="I9778" t="s">
        <v>8</v>
      </c>
    </row>
    <row r="9779" spans="1:9" x14ac:dyDescent="0.25">
      <c r="A9779" t="s">
        <v>49755</v>
      </c>
      <c r="B9779" t="s">
        <v>49756</v>
      </c>
      <c r="E9779" t="s">
        <v>49757</v>
      </c>
      <c r="F9779" s="4">
        <v>0.47</v>
      </c>
      <c r="G9779" s="4">
        <v>-0.03</v>
      </c>
      <c r="H9779" s="4">
        <v>0.44242410215089001</v>
      </c>
      <c r="I9779" t="s">
        <v>8</v>
      </c>
    </row>
    <row r="9780" spans="1:9" x14ac:dyDescent="0.25">
      <c r="A9780" t="s">
        <v>49761</v>
      </c>
      <c r="B9780" t="s">
        <v>49762</v>
      </c>
      <c r="E9780" t="s">
        <v>49763</v>
      </c>
      <c r="F9780" s="4">
        <v>-1.08</v>
      </c>
      <c r="G9780" s="4">
        <v>-1.59</v>
      </c>
      <c r="H9780" s="4">
        <v>-1.10733013110932</v>
      </c>
      <c r="I9780" t="s">
        <v>8</v>
      </c>
    </row>
    <row r="9781" spans="1:9" x14ac:dyDescent="0.25">
      <c r="A9781" t="s">
        <v>49764</v>
      </c>
      <c r="B9781" t="s">
        <v>49765</v>
      </c>
      <c r="E9781" t="s">
        <v>49766</v>
      </c>
      <c r="F9781" s="4">
        <v>4.0599999999999996</v>
      </c>
      <c r="G9781" s="4">
        <v>3.55</v>
      </c>
      <c r="H9781" s="4">
        <v>4.0323275276496204</v>
      </c>
      <c r="I9781" t="s">
        <v>8</v>
      </c>
    </row>
    <row r="9782" spans="1:9" x14ac:dyDescent="0.25">
      <c r="A9782" t="s">
        <v>49767</v>
      </c>
      <c r="B9782" t="s">
        <v>49768</v>
      </c>
      <c r="E9782" t="s">
        <v>49769</v>
      </c>
      <c r="F9782" s="4">
        <v>2.15</v>
      </c>
      <c r="G9782" s="4">
        <v>1.64</v>
      </c>
      <c r="H9782" s="4">
        <v>2.0103995221678099</v>
      </c>
      <c r="I9782" t="s">
        <v>8</v>
      </c>
    </row>
    <row r="9783" spans="1:9" x14ac:dyDescent="0.25">
      <c r="A9783" t="s">
        <v>49770</v>
      </c>
      <c r="B9783" t="s">
        <v>49771</v>
      </c>
      <c r="E9783" t="s">
        <v>49772</v>
      </c>
      <c r="F9783" s="4">
        <v>2.73</v>
      </c>
      <c r="G9783" s="4">
        <v>2.2200000000000002</v>
      </c>
      <c r="H9783" s="4">
        <v>2.7025920735706399</v>
      </c>
      <c r="I9783" t="s">
        <v>8</v>
      </c>
    </row>
    <row r="9784" spans="1:9" x14ac:dyDescent="0.25">
      <c r="A9784" t="s">
        <v>49773</v>
      </c>
      <c r="B9784" t="s">
        <v>49774</v>
      </c>
      <c r="E9784" t="s">
        <v>49775</v>
      </c>
      <c r="F9784" s="4">
        <v>-0.77</v>
      </c>
      <c r="G9784" s="4">
        <v>-1.3</v>
      </c>
      <c r="H9784" s="4">
        <v>-0.74233506676149696</v>
      </c>
      <c r="I9784" t="s">
        <v>8</v>
      </c>
    </row>
    <row r="9785" spans="1:9" x14ac:dyDescent="0.25">
      <c r="A9785" t="s">
        <v>49776</v>
      </c>
      <c r="B9785" t="s">
        <v>49777</v>
      </c>
      <c r="E9785" t="s">
        <v>49778</v>
      </c>
      <c r="F9785" s="4">
        <v>4.7699999999999996</v>
      </c>
      <c r="G9785" s="4">
        <v>4.24</v>
      </c>
      <c r="H9785" s="4">
        <v>4.7971110616860804</v>
      </c>
      <c r="I9785" t="s">
        <v>8</v>
      </c>
    </row>
    <row r="9786" spans="1:9" x14ac:dyDescent="0.25">
      <c r="A9786" t="s">
        <v>49779</v>
      </c>
      <c r="B9786" t="s">
        <v>49780</v>
      </c>
      <c r="E9786" t="s">
        <v>49781</v>
      </c>
      <c r="F9786" s="4">
        <v>2.4700000000000002</v>
      </c>
      <c r="G9786" s="4">
        <v>1.91</v>
      </c>
      <c r="H9786" s="4">
        <v>2.4421903197877999</v>
      </c>
      <c r="I9786" t="s">
        <v>8</v>
      </c>
    </row>
    <row r="9787" spans="1:9" x14ac:dyDescent="0.25">
      <c r="A9787" t="s">
        <v>49785</v>
      </c>
      <c r="B9787" t="s">
        <v>49786</v>
      </c>
      <c r="E9787" t="s">
        <v>49787</v>
      </c>
      <c r="F9787" s="4">
        <v>1.45</v>
      </c>
      <c r="G9787" s="4">
        <v>0.88</v>
      </c>
      <c r="H9787" s="4">
        <v>1.42198046388612</v>
      </c>
      <c r="I9787" t="s">
        <v>8</v>
      </c>
    </row>
    <row r="9788" spans="1:9" x14ac:dyDescent="0.25">
      <c r="A9788" t="s">
        <v>49788</v>
      </c>
      <c r="B9788" t="s">
        <v>49789</v>
      </c>
      <c r="E9788" t="s">
        <v>49790</v>
      </c>
      <c r="F9788" s="4">
        <v>1.57</v>
      </c>
      <c r="G9788" s="4">
        <v>1</v>
      </c>
      <c r="H9788" s="4">
        <v>1.5979959149957099</v>
      </c>
      <c r="I9788" t="s">
        <v>8</v>
      </c>
    </row>
    <row r="9789" spans="1:9" x14ac:dyDescent="0.25">
      <c r="A9789" t="s">
        <v>49791</v>
      </c>
      <c r="B9789" t="s">
        <v>49792</v>
      </c>
      <c r="E9789" t="s">
        <v>49793</v>
      </c>
      <c r="F9789" s="4">
        <v>1.81</v>
      </c>
      <c r="G9789" s="4">
        <v>1.23</v>
      </c>
      <c r="H9789" s="4">
        <v>1.78355185122907</v>
      </c>
      <c r="I9789" t="s">
        <v>8</v>
      </c>
    </row>
    <row r="9790" spans="1:9" x14ac:dyDescent="0.25">
      <c r="A9790" t="s">
        <v>49794</v>
      </c>
      <c r="B9790" t="s">
        <v>49795</v>
      </c>
      <c r="E9790" t="s">
        <v>49796</v>
      </c>
      <c r="F9790" s="4">
        <v>0.25</v>
      </c>
      <c r="G9790" s="4">
        <v>-0.33</v>
      </c>
      <c r="H9790" s="4">
        <v>0.27704391773924503</v>
      </c>
      <c r="I9790" t="s">
        <v>8</v>
      </c>
    </row>
    <row r="9791" spans="1:9" x14ac:dyDescent="0.25">
      <c r="A9791" t="s">
        <v>49797</v>
      </c>
      <c r="B9791" t="s">
        <v>49798</v>
      </c>
      <c r="E9791" t="s">
        <v>49799</v>
      </c>
      <c r="F9791" s="4">
        <v>3.73</v>
      </c>
      <c r="G9791" s="4">
        <v>3.13</v>
      </c>
      <c r="H9791" s="4">
        <v>3.7002823340569799</v>
      </c>
      <c r="I9791" t="s">
        <v>8</v>
      </c>
    </row>
    <row r="9792" spans="1:9" x14ac:dyDescent="0.25">
      <c r="A9792" t="s">
        <v>49800</v>
      </c>
      <c r="B9792" t="s">
        <v>49801</v>
      </c>
      <c r="E9792" t="s">
        <v>49802</v>
      </c>
      <c r="F9792" s="4">
        <v>4.66</v>
      </c>
      <c r="G9792" s="4">
        <v>4.0599999999999996</v>
      </c>
      <c r="H9792" s="4">
        <v>4.43386636913226</v>
      </c>
      <c r="I9792" t="s">
        <v>8</v>
      </c>
    </row>
    <row r="9793" spans="1:9" x14ac:dyDescent="0.25">
      <c r="A9793" t="s">
        <v>49803</v>
      </c>
      <c r="B9793" t="s">
        <v>49804</v>
      </c>
      <c r="C9793" t="s">
        <v>49805</v>
      </c>
      <c r="D9793" t="s">
        <v>49806</v>
      </c>
      <c r="E9793" t="s">
        <v>49807</v>
      </c>
      <c r="F9793" s="4">
        <v>-0.33</v>
      </c>
      <c r="G9793" s="4">
        <v>-0.94</v>
      </c>
      <c r="H9793" s="4">
        <v>-0.30205348574244101</v>
      </c>
      <c r="I9793" t="s">
        <v>8</v>
      </c>
    </row>
    <row r="9794" spans="1:9" x14ac:dyDescent="0.25">
      <c r="A9794" t="s">
        <v>49811</v>
      </c>
      <c r="B9794" t="s">
        <v>49812</v>
      </c>
      <c r="E9794" t="s">
        <v>49813</v>
      </c>
      <c r="F9794" s="4">
        <v>4.0599999999999996</v>
      </c>
      <c r="G9794" s="4">
        <v>4.8499999999999996</v>
      </c>
      <c r="H9794" s="4">
        <v>4.0325038286147503</v>
      </c>
      <c r="I9794" t="s">
        <v>8</v>
      </c>
    </row>
    <row r="9795" spans="1:9" x14ac:dyDescent="0.25">
      <c r="A9795" t="s">
        <v>49814</v>
      </c>
      <c r="B9795" t="s">
        <v>49815</v>
      </c>
      <c r="E9795" t="s">
        <v>49816</v>
      </c>
      <c r="F9795" s="4">
        <v>2.59</v>
      </c>
      <c r="G9795" s="4">
        <v>1.98</v>
      </c>
      <c r="H9795" s="4">
        <v>2.56216108802376</v>
      </c>
      <c r="I9795" t="s">
        <v>8</v>
      </c>
    </row>
    <row r="9796" spans="1:9" x14ac:dyDescent="0.25">
      <c r="A9796" t="s">
        <v>49817</v>
      </c>
      <c r="B9796" t="s">
        <v>49818</v>
      </c>
      <c r="E9796" t="s">
        <v>49819</v>
      </c>
      <c r="F9796" s="4">
        <v>4.54</v>
      </c>
      <c r="G9796" s="4">
        <v>3.93</v>
      </c>
      <c r="H9796" s="4">
        <v>4.5122138842085402</v>
      </c>
      <c r="I9796" t="s">
        <v>8</v>
      </c>
    </row>
    <row r="9797" spans="1:9" x14ac:dyDescent="0.25">
      <c r="A9797" t="s">
        <v>49820</v>
      </c>
      <c r="B9797" t="s">
        <v>49821</v>
      </c>
      <c r="C9797" t="s">
        <v>49822</v>
      </c>
      <c r="D9797" t="s">
        <v>49823</v>
      </c>
      <c r="E9797" t="s">
        <v>49824</v>
      </c>
      <c r="F9797" s="4">
        <v>1.59</v>
      </c>
      <c r="G9797" s="4">
        <v>0.97</v>
      </c>
      <c r="H9797" s="4">
        <v>1.56230681108731</v>
      </c>
      <c r="I9797" t="s">
        <v>8</v>
      </c>
    </row>
    <row r="9798" spans="1:9" x14ac:dyDescent="0.25">
      <c r="A9798" t="s">
        <v>49830</v>
      </c>
      <c r="B9798" t="s">
        <v>49831</v>
      </c>
      <c r="E9798" t="s">
        <v>49832</v>
      </c>
      <c r="F9798" s="4">
        <v>4</v>
      </c>
      <c r="G9798" s="4">
        <v>3.37</v>
      </c>
      <c r="H9798" s="4">
        <v>3.94096767435687</v>
      </c>
      <c r="I9798" t="s">
        <v>8</v>
      </c>
    </row>
    <row r="9799" spans="1:9" x14ac:dyDescent="0.25">
      <c r="A9799" t="s">
        <v>49833</v>
      </c>
      <c r="B9799" t="s">
        <v>49834</v>
      </c>
      <c r="E9799" t="s">
        <v>49835</v>
      </c>
      <c r="F9799" s="4">
        <v>1.02</v>
      </c>
      <c r="G9799" s="4">
        <v>0.39</v>
      </c>
      <c r="H9799" s="4">
        <v>1.04727620736547</v>
      </c>
      <c r="I9799" t="s">
        <v>8</v>
      </c>
    </row>
    <row r="9800" spans="1:9" x14ac:dyDescent="0.25">
      <c r="A9800" t="s">
        <v>49836</v>
      </c>
      <c r="B9800" t="s">
        <v>49837</v>
      </c>
      <c r="E9800" t="s">
        <v>49838</v>
      </c>
      <c r="F9800" s="4">
        <v>2.15</v>
      </c>
      <c r="G9800" s="4">
        <v>1.52</v>
      </c>
      <c r="H9800" s="4">
        <v>2.1220762989283002</v>
      </c>
      <c r="I9800" t="s">
        <v>8</v>
      </c>
    </row>
    <row r="9801" spans="1:9" x14ac:dyDescent="0.25">
      <c r="A9801" t="s">
        <v>49839</v>
      </c>
      <c r="B9801" t="s">
        <v>49840</v>
      </c>
      <c r="E9801" t="s">
        <v>49841</v>
      </c>
      <c r="F9801" s="4">
        <v>0.8</v>
      </c>
      <c r="G9801" s="4">
        <v>0.16</v>
      </c>
      <c r="H9801" s="4">
        <v>0.82791471364067704</v>
      </c>
      <c r="I9801" t="s">
        <v>8</v>
      </c>
    </row>
    <row r="9802" spans="1:9" x14ac:dyDescent="0.25">
      <c r="A9802" t="s">
        <v>49845</v>
      </c>
      <c r="B9802" t="s">
        <v>49846</v>
      </c>
      <c r="E9802" t="s">
        <v>49847</v>
      </c>
      <c r="F9802" s="4">
        <v>1.78</v>
      </c>
      <c r="G9802" s="4">
        <v>1.1399999999999999</v>
      </c>
      <c r="H9802" s="4">
        <v>1.8076501769019899</v>
      </c>
      <c r="I9802" t="s">
        <v>8</v>
      </c>
    </row>
    <row r="9803" spans="1:9" x14ac:dyDescent="0.25">
      <c r="A9803" t="s">
        <v>49848</v>
      </c>
      <c r="B9803" t="s">
        <v>49849</v>
      </c>
      <c r="E9803" t="s">
        <v>49850</v>
      </c>
      <c r="F9803" s="4">
        <v>2.4</v>
      </c>
      <c r="G9803" s="4">
        <v>1.75</v>
      </c>
      <c r="H9803" s="4">
        <v>2.3721830403675299</v>
      </c>
      <c r="I9803" t="s">
        <v>8</v>
      </c>
    </row>
    <row r="9804" spans="1:9" x14ac:dyDescent="0.25">
      <c r="A9804" t="s">
        <v>49854</v>
      </c>
      <c r="B9804" t="s">
        <v>49855</v>
      </c>
      <c r="E9804" t="s">
        <v>49856</v>
      </c>
      <c r="F9804" s="4">
        <v>1.49</v>
      </c>
      <c r="G9804" s="4">
        <v>0.82</v>
      </c>
      <c r="H9804" s="4">
        <v>1.46207536813006</v>
      </c>
      <c r="I9804" t="s">
        <v>8</v>
      </c>
    </row>
    <row r="9805" spans="1:9" x14ac:dyDescent="0.25">
      <c r="A9805" t="s">
        <v>49857</v>
      </c>
      <c r="B9805" t="s">
        <v>49858</v>
      </c>
      <c r="E9805" t="s">
        <v>49859</v>
      </c>
      <c r="F9805" s="4">
        <v>1.47</v>
      </c>
      <c r="G9805" s="4">
        <v>0.78</v>
      </c>
      <c r="H9805" s="4">
        <v>1.4432124344278801</v>
      </c>
      <c r="I9805" t="s">
        <v>8</v>
      </c>
    </row>
    <row r="9806" spans="1:9" x14ac:dyDescent="0.25">
      <c r="A9806" t="s">
        <v>49864</v>
      </c>
      <c r="B9806" t="s">
        <v>49865</v>
      </c>
      <c r="C9806" t="s">
        <v>49866</v>
      </c>
      <c r="D9806" t="s">
        <v>14241</v>
      </c>
      <c r="E9806" t="s">
        <v>49867</v>
      </c>
      <c r="F9806" s="4">
        <v>2.58</v>
      </c>
      <c r="G9806" s="4">
        <v>1.89</v>
      </c>
      <c r="H9806" s="4">
        <v>2.5516083900888802</v>
      </c>
      <c r="I9806" t="s">
        <v>8</v>
      </c>
    </row>
    <row r="9807" spans="1:9" x14ac:dyDescent="0.25">
      <c r="A9807" t="s">
        <v>49868</v>
      </c>
      <c r="B9807" t="s">
        <v>49869</v>
      </c>
      <c r="E9807" t="s">
        <v>49870</v>
      </c>
      <c r="F9807" s="4">
        <v>4.2</v>
      </c>
      <c r="G9807" s="4">
        <v>4.66</v>
      </c>
      <c r="H9807" s="4">
        <v>4.2276845444128197</v>
      </c>
      <c r="I9807" t="s">
        <v>8</v>
      </c>
    </row>
    <row r="9808" spans="1:9" x14ac:dyDescent="0.25">
      <c r="A9808" t="s">
        <v>49871</v>
      </c>
      <c r="B9808" t="s">
        <v>49872</v>
      </c>
      <c r="E9808" t="s">
        <v>49873</v>
      </c>
      <c r="F9808" s="4">
        <v>-0.19</v>
      </c>
      <c r="G9808" s="4">
        <v>-0.91</v>
      </c>
      <c r="H9808" s="4">
        <v>-0.68789503178608502</v>
      </c>
      <c r="I9808" t="s">
        <v>8</v>
      </c>
    </row>
    <row r="9809" spans="1:9" x14ac:dyDescent="0.25">
      <c r="A9809" t="s">
        <v>49877</v>
      </c>
      <c r="B9809" t="s">
        <v>49878</v>
      </c>
      <c r="E9809" t="s">
        <v>49879</v>
      </c>
      <c r="F9809" s="4">
        <v>-0.5</v>
      </c>
      <c r="G9809" s="4">
        <v>-1.25</v>
      </c>
      <c r="H9809" s="4">
        <v>-0.52399411922148598</v>
      </c>
      <c r="I9809" t="s">
        <v>8</v>
      </c>
    </row>
    <row r="9810" spans="1:9" x14ac:dyDescent="0.25">
      <c r="A9810" t="s">
        <v>49880</v>
      </c>
      <c r="B9810" t="s">
        <v>49881</v>
      </c>
      <c r="E9810" t="s">
        <v>49882</v>
      </c>
      <c r="F9810" s="4">
        <v>2.89</v>
      </c>
      <c r="G9810" s="4">
        <v>2.14</v>
      </c>
      <c r="H9810" s="4">
        <v>2.8627892759325202</v>
      </c>
      <c r="I9810" t="s">
        <v>8</v>
      </c>
    </row>
    <row r="9811" spans="1:9" x14ac:dyDescent="0.25">
      <c r="A9811" t="s">
        <v>49886</v>
      </c>
      <c r="B9811" t="s">
        <v>49887</v>
      </c>
      <c r="C9811" t="s">
        <v>49888</v>
      </c>
      <c r="D9811" t="s">
        <v>49888</v>
      </c>
      <c r="E9811" t="s">
        <v>49889</v>
      </c>
      <c r="F9811" s="4">
        <v>0.22</v>
      </c>
      <c r="G9811" s="4">
        <v>-0.55000000000000004</v>
      </c>
      <c r="H9811" s="4">
        <v>-0.25422413566816399</v>
      </c>
      <c r="I9811" t="s">
        <v>8</v>
      </c>
    </row>
    <row r="9812" spans="1:9" x14ac:dyDescent="0.25">
      <c r="A9812" t="s">
        <v>49890</v>
      </c>
      <c r="B9812" t="s">
        <v>49891</v>
      </c>
      <c r="E9812" t="s">
        <v>49892</v>
      </c>
      <c r="F9812" s="4">
        <v>2.96</v>
      </c>
      <c r="G9812" s="4">
        <v>2.19</v>
      </c>
      <c r="H9812" s="4">
        <v>2.9362811091947298</v>
      </c>
      <c r="I9812" t="s">
        <v>8</v>
      </c>
    </row>
    <row r="9813" spans="1:9" x14ac:dyDescent="0.25">
      <c r="A9813" t="s">
        <v>49893</v>
      </c>
      <c r="B9813" t="s">
        <v>49894</v>
      </c>
      <c r="E9813" t="s">
        <v>49895</v>
      </c>
      <c r="F9813" s="4">
        <v>2.2999999999999998</v>
      </c>
      <c r="G9813" s="4">
        <v>1.51</v>
      </c>
      <c r="H9813" s="4">
        <v>2.32780602593103</v>
      </c>
      <c r="I9813" t="s">
        <v>8</v>
      </c>
    </row>
    <row r="9814" spans="1:9" x14ac:dyDescent="0.25">
      <c r="A9814" t="s">
        <v>49899</v>
      </c>
      <c r="B9814" t="s">
        <v>49900</v>
      </c>
      <c r="E9814" t="s">
        <v>49901</v>
      </c>
      <c r="F9814" s="4">
        <v>2.65</v>
      </c>
      <c r="G9814" s="4">
        <v>1.85</v>
      </c>
      <c r="H9814" s="4">
        <v>2.6216777655857602</v>
      </c>
      <c r="I9814" t="s">
        <v>8</v>
      </c>
    </row>
    <row r="9815" spans="1:9" x14ac:dyDescent="0.25">
      <c r="A9815" t="s">
        <v>49902</v>
      </c>
      <c r="B9815" t="s">
        <v>49903</v>
      </c>
      <c r="E9815" t="s">
        <v>49904</v>
      </c>
      <c r="F9815" s="4">
        <v>3.7</v>
      </c>
      <c r="G9815" s="4">
        <v>2.9</v>
      </c>
      <c r="H9815" s="4">
        <v>3.7281144657204801</v>
      </c>
      <c r="I9815" t="s">
        <v>8</v>
      </c>
    </row>
    <row r="9816" spans="1:9" x14ac:dyDescent="0.25">
      <c r="A9816" t="s">
        <v>49905</v>
      </c>
      <c r="B9816" t="s">
        <v>49906</v>
      </c>
      <c r="E9816" t="s">
        <v>49907</v>
      </c>
      <c r="F9816" s="4">
        <v>2.96</v>
      </c>
      <c r="G9816" s="4">
        <v>2.13</v>
      </c>
      <c r="H9816" s="4">
        <v>2.9374136818624299</v>
      </c>
      <c r="I9816" t="s">
        <v>8</v>
      </c>
    </row>
    <row r="9817" spans="1:9" x14ac:dyDescent="0.25">
      <c r="A9817" t="s">
        <v>49911</v>
      </c>
      <c r="B9817" t="s">
        <v>49912</v>
      </c>
      <c r="E9817" t="s">
        <v>49913</v>
      </c>
      <c r="F9817" s="4">
        <v>-7.0000000000000007E-2</v>
      </c>
      <c r="G9817" s="4">
        <v>-0.97</v>
      </c>
      <c r="H9817" s="4">
        <v>-9.7064757815144898E-2</v>
      </c>
      <c r="I9817" t="s">
        <v>8</v>
      </c>
    </row>
    <row r="9818" spans="1:9" x14ac:dyDescent="0.25">
      <c r="A9818" t="s">
        <v>49914</v>
      </c>
      <c r="B9818" t="s">
        <v>49915</v>
      </c>
      <c r="C9818" t="s">
        <v>49916</v>
      </c>
      <c r="D9818" t="s">
        <v>49917</v>
      </c>
      <c r="E9818" t="s">
        <v>49918</v>
      </c>
      <c r="F9818" s="4">
        <v>3.52</v>
      </c>
      <c r="G9818" s="4">
        <v>2.62</v>
      </c>
      <c r="H9818" s="4">
        <v>3.5369781855042999</v>
      </c>
      <c r="I9818" t="s">
        <v>8</v>
      </c>
    </row>
    <row r="9819" spans="1:9" x14ac:dyDescent="0.25">
      <c r="A9819" t="s">
        <v>49919</v>
      </c>
      <c r="B9819" t="s">
        <v>49920</v>
      </c>
      <c r="E9819" t="s">
        <v>49921</v>
      </c>
      <c r="F9819" s="4">
        <v>3.9</v>
      </c>
      <c r="G9819" s="4">
        <v>4.1500000000000004</v>
      </c>
      <c r="H9819" s="4">
        <v>3.8728912349485398</v>
      </c>
      <c r="I9819" t="s">
        <v>8</v>
      </c>
    </row>
    <row r="9820" spans="1:9" x14ac:dyDescent="0.25">
      <c r="A9820" t="s">
        <v>49922</v>
      </c>
      <c r="B9820" t="s">
        <v>49923</v>
      </c>
      <c r="E9820" t="s">
        <v>49924</v>
      </c>
      <c r="F9820" s="4">
        <v>0.61</v>
      </c>
      <c r="G9820" s="4">
        <v>-0.31</v>
      </c>
      <c r="H9820" s="4">
        <v>0.58254370204930594</v>
      </c>
      <c r="I9820" t="s">
        <v>8</v>
      </c>
    </row>
    <row r="9821" spans="1:9" x14ac:dyDescent="0.25">
      <c r="A9821" t="s">
        <v>49930</v>
      </c>
      <c r="B9821" t="s">
        <v>49931</v>
      </c>
      <c r="E9821" t="s">
        <v>49932</v>
      </c>
      <c r="F9821" s="4">
        <v>2.95</v>
      </c>
      <c r="G9821" s="4">
        <v>2.0299999999999998</v>
      </c>
      <c r="H9821" s="4">
        <v>2.9229422537438299</v>
      </c>
      <c r="I9821" t="s">
        <v>8</v>
      </c>
    </row>
    <row r="9822" spans="1:9" x14ac:dyDescent="0.25">
      <c r="A9822" t="s">
        <v>49933</v>
      </c>
      <c r="B9822" t="s">
        <v>49934</v>
      </c>
      <c r="E9822" t="s">
        <v>49935</v>
      </c>
      <c r="F9822" s="4">
        <v>3.66</v>
      </c>
      <c r="G9822" s="4">
        <v>2.73</v>
      </c>
      <c r="H9822" s="4">
        <v>3.6328815415411899</v>
      </c>
      <c r="I9822" t="s">
        <v>8</v>
      </c>
    </row>
    <row r="9823" spans="1:9" x14ac:dyDescent="0.25">
      <c r="A9823" t="s">
        <v>49936</v>
      </c>
      <c r="B9823" t="s">
        <v>49937</v>
      </c>
      <c r="E9823" t="s">
        <v>49938</v>
      </c>
      <c r="F9823" s="4">
        <v>1.31</v>
      </c>
      <c r="G9823" s="4">
        <v>0.38</v>
      </c>
      <c r="H9823" s="4">
        <v>1.33750421319438</v>
      </c>
      <c r="I9823" t="s">
        <v>8</v>
      </c>
    </row>
    <row r="9824" spans="1:9" x14ac:dyDescent="0.25">
      <c r="A9824" t="s">
        <v>49939</v>
      </c>
      <c r="B9824" t="s">
        <v>49940</v>
      </c>
      <c r="C9824" t="s">
        <v>49941</v>
      </c>
      <c r="D9824" t="s">
        <v>49942</v>
      </c>
      <c r="E9824" t="s">
        <v>49943</v>
      </c>
      <c r="F9824" s="4">
        <v>0.16</v>
      </c>
      <c r="G9824" s="4">
        <v>-0.78</v>
      </c>
      <c r="H9824" s="4">
        <v>0.13272857956897499</v>
      </c>
      <c r="I9824" t="s">
        <v>8</v>
      </c>
    </row>
    <row r="9825" spans="1:9" x14ac:dyDescent="0.25">
      <c r="A9825" t="s">
        <v>49948</v>
      </c>
      <c r="B9825" t="s">
        <v>49949</v>
      </c>
      <c r="E9825" t="s">
        <v>49950</v>
      </c>
      <c r="F9825" s="4">
        <v>4.8</v>
      </c>
      <c r="G9825" s="4">
        <v>4.88</v>
      </c>
      <c r="H9825" s="4">
        <v>4.772912119291</v>
      </c>
      <c r="I9825" t="s">
        <v>8</v>
      </c>
    </row>
    <row r="9826" spans="1:9" x14ac:dyDescent="0.25">
      <c r="A9826" t="s">
        <v>49951</v>
      </c>
      <c r="B9826" t="s">
        <v>49952</v>
      </c>
      <c r="E9826" t="s">
        <v>49953</v>
      </c>
      <c r="F9826" s="4">
        <v>2.72</v>
      </c>
      <c r="G9826" s="4">
        <v>1.74</v>
      </c>
      <c r="H9826" s="4">
        <v>3.36263501833217</v>
      </c>
      <c r="I9826" t="s">
        <v>8</v>
      </c>
    </row>
    <row r="9827" spans="1:9" x14ac:dyDescent="0.25">
      <c r="A9827" t="s">
        <v>49957</v>
      </c>
      <c r="B9827" t="s">
        <v>49958</v>
      </c>
      <c r="E9827" t="s">
        <v>49959</v>
      </c>
      <c r="F9827" s="4">
        <v>4.2</v>
      </c>
      <c r="G9827" s="4">
        <v>4.3499999999999996</v>
      </c>
      <c r="H9827" s="4">
        <v>4.1725846266612496</v>
      </c>
      <c r="I9827" t="s">
        <v>8</v>
      </c>
    </row>
    <row r="9828" spans="1:9" x14ac:dyDescent="0.25">
      <c r="A9828" t="s">
        <v>49960</v>
      </c>
      <c r="B9828" t="s">
        <v>49961</v>
      </c>
      <c r="E9828" t="s">
        <v>49962</v>
      </c>
      <c r="F9828" s="4">
        <v>1.51</v>
      </c>
      <c r="G9828" s="4">
        <v>0.5</v>
      </c>
      <c r="H9828" s="4">
        <v>1.8645594015010301</v>
      </c>
      <c r="I9828" t="s">
        <v>8</v>
      </c>
    </row>
    <row r="9829" spans="1:9" x14ac:dyDescent="0.25">
      <c r="A9829" t="s">
        <v>49963</v>
      </c>
      <c r="B9829" t="s">
        <v>49964</v>
      </c>
      <c r="E9829" t="s">
        <v>49965</v>
      </c>
      <c r="F9829" s="4">
        <v>3.7</v>
      </c>
      <c r="G9829" s="4">
        <v>3.8</v>
      </c>
      <c r="H9829" s="4">
        <v>3.6718938298058101</v>
      </c>
      <c r="I9829" t="s">
        <v>8</v>
      </c>
    </row>
    <row r="9830" spans="1:9" x14ac:dyDescent="0.25">
      <c r="A9830" t="s">
        <v>49966</v>
      </c>
      <c r="B9830" t="s">
        <v>49967</v>
      </c>
      <c r="E9830" t="s">
        <v>49968</v>
      </c>
      <c r="F9830" s="4">
        <v>1.71</v>
      </c>
      <c r="G9830" s="4">
        <v>0.65</v>
      </c>
      <c r="H9830" s="4">
        <v>2.06403103383838</v>
      </c>
      <c r="I9830" t="s">
        <v>8</v>
      </c>
    </row>
    <row r="9831" spans="1:9" x14ac:dyDescent="0.25">
      <c r="A9831" t="s">
        <v>49969</v>
      </c>
      <c r="B9831" t="s">
        <v>49970</v>
      </c>
      <c r="E9831" t="s">
        <v>49971</v>
      </c>
      <c r="F9831" s="4">
        <v>-1.32</v>
      </c>
      <c r="G9831" s="4">
        <v>-2.41</v>
      </c>
      <c r="H9831" s="4">
        <v>-1.3478264312018799</v>
      </c>
      <c r="I9831" t="s">
        <v>8</v>
      </c>
    </row>
    <row r="9832" spans="1:9" x14ac:dyDescent="0.25">
      <c r="A9832" t="s">
        <v>49972</v>
      </c>
      <c r="B9832" t="s">
        <v>49973</v>
      </c>
      <c r="E9832" t="s">
        <v>49974</v>
      </c>
      <c r="F9832" s="4">
        <v>4.4000000000000004</v>
      </c>
      <c r="G9832" s="4">
        <v>4.33</v>
      </c>
      <c r="H9832" s="4">
        <v>4.37249588301278</v>
      </c>
      <c r="I9832" t="s">
        <v>8</v>
      </c>
    </row>
    <row r="9833" spans="1:9" x14ac:dyDescent="0.25">
      <c r="A9833" t="s">
        <v>49978</v>
      </c>
      <c r="B9833" t="s">
        <v>49979</v>
      </c>
      <c r="E9833" t="s">
        <v>49980</v>
      </c>
      <c r="F9833" s="4">
        <v>4.4000000000000004</v>
      </c>
      <c r="G9833" s="4">
        <v>4.42</v>
      </c>
      <c r="H9833" s="4">
        <v>4.4281505003257404</v>
      </c>
      <c r="I9833" t="s">
        <v>8</v>
      </c>
    </row>
    <row r="9834" spans="1:9" x14ac:dyDescent="0.25">
      <c r="A9834" t="s">
        <v>49981</v>
      </c>
      <c r="B9834" t="s">
        <v>49982</v>
      </c>
      <c r="E9834" t="s">
        <v>49983</v>
      </c>
      <c r="F9834" s="4">
        <v>0.64</v>
      </c>
      <c r="G9834" s="4">
        <v>-0.5</v>
      </c>
      <c r="H9834" s="4">
        <v>0.55727613944024301</v>
      </c>
      <c r="I9834" t="s">
        <v>8</v>
      </c>
    </row>
    <row r="9835" spans="1:9" x14ac:dyDescent="0.25">
      <c r="A9835" t="s">
        <v>49984</v>
      </c>
      <c r="B9835" t="s">
        <v>36741</v>
      </c>
      <c r="E9835" t="s">
        <v>49985</v>
      </c>
      <c r="F9835" s="4">
        <v>2.31</v>
      </c>
      <c r="G9835" s="4">
        <v>1.17</v>
      </c>
      <c r="H9835" s="4">
        <v>2.28235055108911</v>
      </c>
      <c r="I9835" t="s">
        <v>8</v>
      </c>
    </row>
    <row r="9836" spans="1:9" x14ac:dyDescent="0.25">
      <c r="A9836" t="s">
        <v>49986</v>
      </c>
      <c r="B9836" t="s">
        <v>49987</v>
      </c>
      <c r="E9836" t="s">
        <v>49988</v>
      </c>
      <c r="F9836" s="4">
        <v>1.1499999999999999</v>
      </c>
      <c r="G9836" s="4">
        <v>0</v>
      </c>
      <c r="H9836" s="4">
        <v>1.1229035578162401</v>
      </c>
      <c r="I9836" t="s">
        <v>8</v>
      </c>
    </row>
    <row r="9837" spans="1:9" x14ac:dyDescent="0.25">
      <c r="A9837" t="s">
        <v>49994</v>
      </c>
      <c r="B9837" t="s">
        <v>49995</v>
      </c>
      <c r="C9837" t="s">
        <v>49996</v>
      </c>
      <c r="D9837" t="s">
        <v>49997</v>
      </c>
      <c r="E9837" t="s">
        <v>49998</v>
      </c>
      <c r="F9837" s="4">
        <v>2.9</v>
      </c>
      <c r="G9837" s="4">
        <v>1.74</v>
      </c>
      <c r="H9837" s="4">
        <v>2.9271846186812098</v>
      </c>
      <c r="I9837" t="s">
        <v>8</v>
      </c>
    </row>
    <row r="9838" spans="1:9" x14ac:dyDescent="0.25">
      <c r="A9838" t="s">
        <v>49999</v>
      </c>
      <c r="B9838" t="s">
        <v>50000</v>
      </c>
      <c r="E9838" t="s">
        <v>50001</v>
      </c>
      <c r="F9838" s="4">
        <v>3.7</v>
      </c>
      <c r="G9838" s="4">
        <v>3.69</v>
      </c>
      <c r="H9838" s="4">
        <v>3.67269248600928</v>
      </c>
      <c r="I9838" t="s">
        <v>8</v>
      </c>
    </row>
    <row r="9839" spans="1:9" x14ac:dyDescent="0.25">
      <c r="A9839" t="s">
        <v>50002</v>
      </c>
      <c r="B9839" t="s">
        <v>50003</v>
      </c>
      <c r="E9839" t="s">
        <v>50004</v>
      </c>
      <c r="F9839" s="4">
        <v>5.66</v>
      </c>
      <c r="G9839" s="4">
        <v>4.5</v>
      </c>
      <c r="H9839" s="4">
        <v>5.6325667669322499</v>
      </c>
      <c r="I9839" t="s">
        <v>8</v>
      </c>
    </row>
    <row r="9840" spans="1:9" x14ac:dyDescent="0.25">
      <c r="A9840" t="s">
        <v>50005</v>
      </c>
      <c r="B9840" t="s">
        <v>50006</v>
      </c>
      <c r="C9840" t="s">
        <v>50007</v>
      </c>
      <c r="D9840" t="s">
        <v>50008</v>
      </c>
      <c r="E9840" t="s">
        <v>50009</v>
      </c>
      <c r="F9840" s="4">
        <v>1.87</v>
      </c>
      <c r="G9840" s="4">
        <v>0.7</v>
      </c>
      <c r="H9840" s="4">
        <v>1.0742609575256801</v>
      </c>
      <c r="I9840" t="s">
        <v>8</v>
      </c>
    </row>
    <row r="9841" spans="1:9" x14ac:dyDescent="0.25">
      <c r="A9841" t="s">
        <v>50015</v>
      </c>
      <c r="B9841" t="s">
        <v>50016</v>
      </c>
      <c r="E9841" t="s">
        <v>50017</v>
      </c>
      <c r="F9841" s="4">
        <v>3.1</v>
      </c>
      <c r="G9841" s="4">
        <v>1.93</v>
      </c>
      <c r="H9841" s="4">
        <v>3.07249011195313</v>
      </c>
      <c r="I9841" t="s">
        <v>8</v>
      </c>
    </row>
    <row r="9842" spans="1:9" x14ac:dyDescent="0.25">
      <c r="A9842" t="s">
        <v>50018</v>
      </c>
      <c r="B9842" t="s">
        <v>50019</v>
      </c>
      <c r="E9842" t="s">
        <v>50020</v>
      </c>
      <c r="F9842" s="4">
        <v>-0.36</v>
      </c>
      <c r="G9842" s="4">
        <v>-1.54</v>
      </c>
      <c r="H9842" s="4">
        <v>-0.387870300770077</v>
      </c>
      <c r="I9842" t="s">
        <v>8</v>
      </c>
    </row>
    <row r="9843" spans="1:9" x14ac:dyDescent="0.25">
      <c r="A9843" t="s">
        <v>50021</v>
      </c>
      <c r="B9843" t="s">
        <v>50022</v>
      </c>
      <c r="E9843" t="s">
        <v>50023</v>
      </c>
      <c r="F9843" s="4">
        <v>0.41</v>
      </c>
      <c r="G9843" s="4">
        <v>-0.77</v>
      </c>
      <c r="H9843" s="4">
        <v>0.104001340306641</v>
      </c>
      <c r="I9843" t="s">
        <v>8</v>
      </c>
    </row>
    <row r="9844" spans="1:9" x14ac:dyDescent="0.25">
      <c r="A9844" t="s">
        <v>50024</v>
      </c>
      <c r="B9844" t="s">
        <v>50025</v>
      </c>
      <c r="E9844" t="s">
        <v>50026</v>
      </c>
      <c r="F9844" s="4">
        <v>3.9</v>
      </c>
      <c r="G9844" s="4">
        <v>3.86</v>
      </c>
      <c r="H9844" s="4">
        <v>3.9276190711529599</v>
      </c>
      <c r="I9844" t="s">
        <v>8</v>
      </c>
    </row>
    <row r="9845" spans="1:9" x14ac:dyDescent="0.25">
      <c r="A9845" t="s">
        <v>50030</v>
      </c>
      <c r="B9845" t="s">
        <v>50031</v>
      </c>
      <c r="C9845" t="s">
        <v>50032</v>
      </c>
      <c r="D9845" t="s">
        <v>50033</v>
      </c>
      <c r="E9845" t="s">
        <v>50034</v>
      </c>
      <c r="F9845" s="4">
        <v>3.44</v>
      </c>
      <c r="G9845" s="4">
        <v>2.15</v>
      </c>
      <c r="H9845" s="4">
        <v>3.4118914344303599</v>
      </c>
      <c r="I9845" t="s">
        <v>8</v>
      </c>
    </row>
    <row r="9846" spans="1:9" x14ac:dyDescent="0.25">
      <c r="A9846" t="s">
        <v>50035</v>
      </c>
      <c r="B9846" t="s">
        <v>50028</v>
      </c>
      <c r="E9846" t="s">
        <v>50036</v>
      </c>
      <c r="F9846" s="4">
        <v>3.3</v>
      </c>
      <c r="G9846" s="4">
        <v>3.16</v>
      </c>
      <c r="H9846" s="4">
        <v>3.2837159210856002</v>
      </c>
      <c r="I9846" t="s">
        <v>8</v>
      </c>
    </row>
    <row r="9847" spans="1:9" x14ac:dyDescent="0.25">
      <c r="A9847" t="s">
        <v>50037</v>
      </c>
      <c r="B9847" t="s">
        <v>50038</v>
      </c>
      <c r="E9847" t="s">
        <v>50039</v>
      </c>
      <c r="F9847" s="4">
        <v>3.6</v>
      </c>
      <c r="G9847" s="4">
        <v>3.44</v>
      </c>
      <c r="H9847" s="4">
        <v>3.57263854718496</v>
      </c>
      <c r="I9847" t="s">
        <v>8</v>
      </c>
    </row>
    <row r="9848" spans="1:9" x14ac:dyDescent="0.25">
      <c r="A9848" t="s">
        <v>50043</v>
      </c>
      <c r="B9848" t="s">
        <v>50044</v>
      </c>
      <c r="E9848" t="s">
        <v>50045</v>
      </c>
      <c r="F9848" s="4">
        <v>2</v>
      </c>
      <c r="G9848" s="4">
        <v>0.65</v>
      </c>
      <c r="H9848" s="4">
        <v>2.06403103383838</v>
      </c>
      <c r="I9848" t="s">
        <v>8</v>
      </c>
    </row>
    <row r="9849" spans="1:9" x14ac:dyDescent="0.25">
      <c r="A9849" t="s">
        <v>50046</v>
      </c>
      <c r="B9849" t="s">
        <v>50047</v>
      </c>
      <c r="E9849" t="s">
        <v>50048</v>
      </c>
      <c r="F9849" s="4">
        <v>2.91</v>
      </c>
      <c r="G9849" s="4">
        <v>1.53</v>
      </c>
      <c r="H9849" s="4">
        <v>2.4951015905407901</v>
      </c>
      <c r="I9849" t="s">
        <v>8</v>
      </c>
    </row>
    <row r="9850" spans="1:9" x14ac:dyDescent="0.25">
      <c r="A9850" t="s">
        <v>50049</v>
      </c>
      <c r="B9850" t="s">
        <v>50050</v>
      </c>
      <c r="E9850" t="s">
        <v>50051</v>
      </c>
      <c r="F9850" s="4">
        <v>5.76</v>
      </c>
      <c r="G9850" s="4">
        <v>4.34</v>
      </c>
      <c r="H9850" s="4">
        <v>5.7321975593660399</v>
      </c>
      <c r="I9850" t="s">
        <v>8</v>
      </c>
    </row>
    <row r="9851" spans="1:9" x14ac:dyDescent="0.25">
      <c r="A9851" t="s">
        <v>50052</v>
      </c>
      <c r="B9851" t="s">
        <v>50053</v>
      </c>
      <c r="C9851" t="s">
        <v>50054</v>
      </c>
      <c r="D9851" t="s">
        <v>50055</v>
      </c>
      <c r="E9851" t="s">
        <v>50056</v>
      </c>
      <c r="F9851" s="4">
        <v>1.65</v>
      </c>
      <c r="G9851" s="4">
        <v>0.18</v>
      </c>
      <c r="H9851" s="4">
        <v>1.62236235341862</v>
      </c>
      <c r="I9851" t="s">
        <v>8</v>
      </c>
    </row>
    <row r="9852" spans="1:9" x14ac:dyDescent="0.25">
      <c r="A9852" t="s">
        <v>50057</v>
      </c>
      <c r="B9852" t="s">
        <v>50058</v>
      </c>
      <c r="E9852" t="s">
        <v>50059</v>
      </c>
      <c r="F9852" s="4">
        <v>3.3</v>
      </c>
      <c r="G9852" s="4">
        <v>2.95</v>
      </c>
      <c r="H9852" s="4">
        <v>3.3274059659241</v>
      </c>
      <c r="I9852" t="s">
        <v>8</v>
      </c>
    </row>
    <row r="9853" spans="1:9" x14ac:dyDescent="0.25">
      <c r="A9853" t="s">
        <v>50060</v>
      </c>
      <c r="B9853" t="s">
        <v>50061</v>
      </c>
      <c r="E9853" t="s">
        <v>50062</v>
      </c>
      <c r="F9853" s="4">
        <v>-0.23</v>
      </c>
      <c r="G9853" s="4">
        <v>-1.77</v>
      </c>
      <c r="H9853" s="4">
        <v>-0.20199742964116099</v>
      </c>
      <c r="I9853" t="s">
        <v>8</v>
      </c>
    </row>
    <row r="9854" spans="1:9" x14ac:dyDescent="0.25">
      <c r="A9854" t="s">
        <v>50063</v>
      </c>
      <c r="B9854" t="s">
        <v>50064</v>
      </c>
      <c r="C9854" t="s">
        <v>35231</v>
      </c>
      <c r="D9854" t="s">
        <v>35233</v>
      </c>
      <c r="E9854" t="s">
        <v>50065</v>
      </c>
      <c r="F9854" s="4">
        <v>1.18</v>
      </c>
      <c r="G9854" s="4">
        <v>-0.38</v>
      </c>
      <c r="H9854" s="4">
        <v>1.15234630202576</v>
      </c>
      <c r="I9854" t="s">
        <v>8</v>
      </c>
    </row>
    <row r="9855" spans="1:9" x14ac:dyDescent="0.25">
      <c r="A9855" t="s">
        <v>50071</v>
      </c>
      <c r="B9855" t="s">
        <v>50072</v>
      </c>
      <c r="E9855" t="s">
        <v>50073</v>
      </c>
      <c r="F9855" s="4">
        <v>1.1599999999999999</v>
      </c>
      <c r="G9855" s="4">
        <v>0.25</v>
      </c>
      <c r="H9855" s="4">
        <v>1.1871131756601201</v>
      </c>
      <c r="I9855" t="s">
        <v>8</v>
      </c>
    </row>
    <row r="9856" spans="1:9" x14ac:dyDescent="0.25">
      <c r="A9856" t="s">
        <v>50074</v>
      </c>
      <c r="B9856" t="s">
        <v>50075</v>
      </c>
      <c r="E9856" t="s">
        <v>50076</v>
      </c>
      <c r="F9856" s="4">
        <v>3.7</v>
      </c>
      <c r="G9856" s="4">
        <v>3.17</v>
      </c>
      <c r="H9856" s="4">
        <v>3.6726366153774199</v>
      </c>
      <c r="I9856" t="s">
        <v>8</v>
      </c>
    </row>
    <row r="9857" spans="1:9" x14ac:dyDescent="0.25">
      <c r="A9857" t="s">
        <v>50077</v>
      </c>
      <c r="B9857" t="s">
        <v>50078</v>
      </c>
      <c r="E9857" t="s">
        <v>50079</v>
      </c>
      <c r="F9857" s="4">
        <v>3.6</v>
      </c>
      <c r="G9857" s="4">
        <v>3.04</v>
      </c>
      <c r="H9857" s="4">
        <v>3.5733681959493402</v>
      </c>
      <c r="I9857" t="s">
        <v>8</v>
      </c>
    </row>
    <row r="9858" spans="1:9" x14ac:dyDescent="0.25">
      <c r="A9858" t="s">
        <v>50080</v>
      </c>
      <c r="B9858" t="s">
        <v>50081</v>
      </c>
      <c r="E9858" t="s">
        <v>50082</v>
      </c>
      <c r="F9858" s="4">
        <v>3.6</v>
      </c>
      <c r="G9858" s="4">
        <v>2.98</v>
      </c>
      <c r="H9858" s="4">
        <v>3.6281436985280502</v>
      </c>
      <c r="I9858" t="s">
        <v>8</v>
      </c>
    </row>
    <row r="9859" spans="1:9" x14ac:dyDescent="0.25">
      <c r="A9859" t="s">
        <v>50083</v>
      </c>
      <c r="B9859" t="s">
        <v>50084</v>
      </c>
      <c r="E9859" t="s">
        <v>50085</v>
      </c>
      <c r="F9859" s="4">
        <v>3.5</v>
      </c>
      <c r="G9859" s="4">
        <v>2.68</v>
      </c>
      <c r="H9859" s="4">
        <v>3.5278960645853301</v>
      </c>
      <c r="I9859" t="s">
        <v>8</v>
      </c>
    </row>
    <row r="9860" spans="1:9" x14ac:dyDescent="0.25">
      <c r="A9860" t="s">
        <v>50086</v>
      </c>
      <c r="B9860" t="s">
        <v>50087</v>
      </c>
      <c r="E9860" t="s">
        <v>50088</v>
      </c>
      <c r="F9860" s="4">
        <v>0.63</v>
      </c>
      <c r="G9860" s="4">
        <v>0.13</v>
      </c>
      <c r="H9860" s="4">
        <v>0.65803163676651899</v>
      </c>
      <c r="I9860" t="s">
        <v>8</v>
      </c>
    </row>
    <row r="9861" spans="1:9" x14ac:dyDescent="0.25">
      <c r="A9861" t="s">
        <v>50089</v>
      </c>
      <c r="B9861" t="s">
        <v>50090</v>
      </c>
      <c r="C9861" t="s">
        <v>50091</v>
      </c>
      <c r="D9861" t="s">
        <v>50092</v>
      </c>
      <c r="E9861" t="s">
        <v>50093</v>
      </c>
      <c r="F9861" s="4">
        <v>-1.01</v>
      </c>
      <c r="G9861" s="4">
        <v>-0.83</v>
      </c>
      <c r="H9861" s="4">
        <v>-0.98246856605201405</v>
      </c>
      <c r="I9861" t="s">
        <v>8</v>
      </c>
    </row>
    <row r="9862" spans="1:9" x14ac:dyDescent="0.25">
      <c r="A9862" t="s">
        <v>50094</v>
      </c>
      <c r="B9862" t="s">
        <v>50095</v>
      </c>
      <c r="E9862" t="s">
        <v>50096</v>
      </c>
      <c r="F9862" s="4">
        <v>0.25</v>
      </c>
      <c r="G9862" s="4">
        <v>-0.37</v>
      </c>
      <c r="H9862" s="4">
        <v>0.22215749904666601</v>
      </c>
      <c r="I9862" t="s">
        <v>8</v>
      </c>
    </row>
    <row r="9863" spans="1:9" x14ac:dyDescent="0.25">
      <c r="A9863" t="s">
        <v>50100</v>
      </c>
      <c r="B9863" t="s">
        <v>50101</v>
      </c>
      <c r="E9863" t="s">
        <v>50102</v>
      </c>
      <c r="F9863" s="4">
        <v>1.55</v>
      </c>
      <c r="G9863" s="4">
        <v>-0.63</v>
      </c>
      <c r="H9863" s="4">
        <v>1.26652798514443</v>
      </c>
      <c r="I9863" t="s">
        <v>8</v>
      </c>
    </row>
    <row r="9864" spans="1:9" x14ac:dyDescent="0.25">
      <c r="A9864" t="s">
        <v>50103</v>
      </c>
      <c r="B9864" t="s">
        <v>50104</v>
      </c>
      <c r="E9864" t="s">
        <v>50105</v>
      </c>
      <c r="F9864" s="4">
        <v>3</v>
      </c>
      <c r="G9864" s="4">
        <v>1.97</v>
      </c>
      <c r="H9864" s="4">
        <v>3.0281622278607401</v>
      </c>
      <c r="I9864" t="s">
        <v>8</v>
      </c>
    </row>
    <row r="9865" spans="1:9" x14ac:dyDescent="0.25">
      <c r="A9865" t="s">
        <v>50106</v>
      </c>
      <c r="B9865" t="s">
        <v>50107</v>
      </c>
      <c r="E9865" t="s">
        <v>50108</v>
      </c>
      <c r="F9865" s="4">
        <v>-0.32</v>
      </c>
      <c r="G9865" s="4">
        <v>-0.34</v>
      </c>
      <c r="H9865" s="4">
        <v>-0.32406535762500199</v>
      </c>
      <c r="I9865" t="s">
        <v>8</v>
      </c>
    </row>
    <row r="9866" spans="1:9" x14ac:dyDescent="0.25">
      <c r="A9866" t="s">
        <v>50109</v>
      </c>
      <c r="B9866" t="s">
        <v>50110</v>
      </c>
      <c r="C9866" t="s">
        <v>50111</v>
      </c>
      <c r="D9866" t="s">
        <v>50112</v>
      </c>
      <c r="E9866" t="s">
        <v>50113</v>
      </c>
      <c r="F9866" s="4">
        <v>-0.6</v>
      </c>
      <c r="G9866" s="4">
        <v>-0.62</v>
      </c>
      <c r="H9866" s="4">
        <v>-0.66110824875821705</v>
      </c>
      <c r="I9866" t="s">
        <v>8</v>
      </c>
    </row>
    <row r="9867" spans="1:9" x14ac:dyDescent="0.25">
      <c r="A9867" t="s">
        <v>50117</v>
      </c>
      <c r="B9867" t="s">
        <v>50118</v>
      </c>
      <c r="E9867" t="s">
        <v>50119</v>
      </c>
      <c r="F9867" s="4">
        <v>1.02</v>
      </c>
      <c r="G9867" s="4">
        <v>0.88</v>
      </c>
      <c r="H9867" s="4">
        <v>0.99263183958095702</v>
      </c>
      <c r="I9867" t="s">
        <v>8</v>
      </c>
    </row>
    <row r="9868" spans="1:9" x14ac:dyDescent="0.25">
      <c r="A9868" t="s">
        <v>50120</v>
      </c>
      <c r="B9868" t="s">
        <v>50121</v>
      </c>
      <c r="E9868" t="s">
        <v>50122</v>
      </c>
      <c r="F9868" s="4">
        <v>0.81</v>
      </c>
      <c r="G9868" s="4">
        <v>0.64</v>
      </c>
      <c r="H9868" s="4">
        <v>0.83775138115039605</v>
      </c>
      <c r="I9868" t="s">
        <v>8</v>
      </c>
    </row>
    <row r="9869" spans="1:9" x14ac:dyDescent="0.25">
      <c r="A9869" t="s">
        <v>50123</v>
      </c>
      <c r="B9869" t="s">
        <v>50124</v>
      </c>
      <c r="E9869" t="s">
        <v>50125</v>
      </c>
      <c r="F9869" s="4">
        <v>0.76</v>
      </c>
      <c r="G9869" s="4">
        <v>0.56999999999999995</v>
      </c>
      <c r="H9869" s="4">
        <v>0.78762844905530205</v>
      </c>
      <c r="I9869" t="s">
        <v>8</v>
      </c>
    </row>
    <row r="9870" spans="1:9" x14ac:dyDescent="0.25">
      <c r="A9870" t="s">
        <v>50126</v>
      </c>
      <c r="B9870" t="s">
        <v>50127</v>
      </c>
      <c r="E9870" t="s">
        <v>50128</v>
      </c>
      <c r="F9870" s="4">
        <v>3.16</v>
      </c>
      <c r="G9870" s="4">
        <v>0.68</v>
      </c>
      <c r="H9870" s="4">
        <v>3.1765112161020799</v>
      </c>
      <c r="I9870" t="s">
        <v>8</v>
      </c>
    </row>
    <row r="9871" spans="1:9" x14ac:dyDescent="0.25">
      <c r="A9871" t="s">
        <v>50132</v>
      </c>
      <c r="B9871" t="s">
        <v>50133</v>
      </c>
      <c r="E9871" t="s">
        <v>50134</v>
      </c>
      <c r="F9871" s="4">
        <v>0.47</v>
      </c>
      <c r="G9871" s="4">
        <v>-0.49</v>
      </c>
      <c r="H9871" s="4">
        <v>0.49754686163494699</v>
      </c>
      <c r="I9871" t="s">
        <v>8</v>
      </c>
    </row>
    <row r="9872" spans="1:9" x14ac:dyDescent="0.25">
      <c r="A9872" t="s">
        <v>50135</v>
      </c>
      <c r="B9872" t="s">
        <v>50136</v>
      </c>
      <c r="E9872" t="s">
        <v>50137</v>
      </c>
      <c r="F9872" s="4">
        <v>0.93</v>
      </c>
      <c r="G9872" s="4">
        <v>1.27</v>
      </c>
      <c r="H9872" s="4">
        <v>0.90263138527208397</v>
      </c>
      <c r="I9872" t="s">
        <v>8</v>
      </c>
    </row>
    <row r="9873" spans="1:9" x14ac:dyDescent="0.25">
      <c r="A9873" t="s">
        <v>50138</v>
      </c>
      <c r="B9873" t="s">
        <v>50139</v>
      </c>
      <c r="E9873" t="s">
        <v>50140</v>
      </c>
      <c r="F9873" s="4">
        <v>-2.19</v>
      </c>
      <c r="G9873" s="4">
        <v>-2.68</v>
      </c>
      <c r="H9873" s="4">
        <v>-2.1628979916193001</v>
      </c>
      <c r="I9873" t="s">
        <v>8</v>
      </c>
    </row>
    <row r="9874" spans="1:9" x14ac:dyDescent="0.25">
      <c r="A9874" t="s">
        <v>50144</v>
      </c>
      <c r="B9874" t="s">
        <v>50145</v>
      </c>
      <c r="E9874" t="s">
        <v>50146</v>
      </c>
      <c r="F9874" s="4">
        <v>1</v>
      </c>
      <c r="G9874" s="4">
        <v>1.79</v>
      </c>
      <c r="H9874" s="4">
        <v>0.97246475153674505</v>
      </c>
      <c r="I9874" t="s">
        <v>8</v>
      </c>
    </row>
    <row r="9875" spans="1:9" x14ac:dyDescent="0.25">
      <c r="A9875" t="s">
        <v>50147</v>
      </c>
      <c r="B9875" t="s">
        <v>50148</v>
      </c>
      <c r="E9875" t="s">
        <v>50149</v>
      </c>
      <c r="F9875" s="4">
        <v>0.83</v>
      </c>
      <c r="G9875" s="4">
        <v>0.72</v>
      </c>
      <c r="H9875" s="4">
        <v>0.85799162751079705</v>
      </c>
      <c r="I9875" t="s">
        <v>8</v>
      </c>
    </row>
    <row r="9876" spans="1:9" x14ac:dyDescent="0.25">
      <c r="A9876" t="s">
        <v>50150</v>
      </c>
      <c r="B9876" t="s">
        <v>50151</v>
      </c>
      <c r="E9876" t="s">
        <v>50152</v>
      </c>
      <c r="F9876" s="4">
        <v>0.3</v>
      </c>
      <c r="G9876" s="4">
        <v>0.67</v>
      </c>
      <c r="H9876" s="4">
        <v>0.28155883621315297</v>
      </c>
      <c r="I9876" t="s">
        <v>8</v>
      </c>
    </row>
    <row r="9877" spans="1:9" x14ac:dyDescent="0.25">
      <c r="A9877" t="s">
        <v>50153</v>
      </c>
      <c r="B9877" t="s">
        <v>50154</v>
      </c>
      <c r="E9877" t="s">
        <v>50155</v>
      </c>
      <c r="F9877" s="4">
        <v>0.24</v>
      </c>
      <c r="G9877" s="4">
        <v>0.55000000000000004</v>
      </c>
      <c r="H9877" s="4">
        <v>0.26811895197725599</v>
      </c>
      <c r="I9877" t="s">
        <v>8</v>
      </c>
    </row>
    <row r="9878" spans="1:9" x14ac:dyDescent="0.25">
      <c r="A9878" t="s">
        <v>50156</v>
      </c>
      <c r="B9878" t="s">
        <v>50157</v>
      </c>
      <c r="C9878" t="s">
        <v>50158</v>
      </c>
      <c r="D9878" t="s">
        <v>50159</v>
      </c>
      <c r="E9878" t="s">
        <v>50160</v>
      </c>
      <c r="F9878" s="4">
        <v>0.83</v>
      </c>
      <c r="G9878" s="4">
        <v>0.78</v>
      </c>
      <c r="H9878" s="4">
        <v>0.85743641120083303</v>
      </c>
      <c r="I9878" t="s">
        <v>8</v>
      </c>
    </row>
    <row r="9879" spans="1:9" x14ac:dyDescent="0.25">
      <c r="A9879" t="s">
        <v>50161</v>
      </c>
      <c r="B9879" t="s">
        <v>50162</v>
      </c>
      <c r="C9879" t="s">
        <v>50163</v>
      </c>
      <c r="D9879" t="s">
        <v>50164</v>
      </c>
      <c r="E9879" t="s">
        <v>50165</v>
      </c>
      <c r="F9879" s="4">
        <v>1.58</v>
      </c>
      <c r="G9879" s="4">
        <v>1.03</v>
      </c>
      <c r="H9879" s="4">
        <v>1.55223359515802</v>
      </c>
      <c r="I9879" t="s">
        <v>8</v>
      </c>
    </row>
    <row r="9880" spans="1:9" x14ac:dyDescent="0.25">
      <c r="A9880" t="s">
        <v>50169</v>
      </c>
      <c r="B9880" t="s">
        <v>50170</v>
      </c>
      <c r="C9880" t="s">
        <v>50171</v>
      </c>
      <c r="D9880" t="s">
        <v>3666</v>
      </c>
      <c r="E9880" t="s">
        <v>50172</v>
      </c>
      <c r="F9880" s="4">
        <v>2.84</v>
      </c>
      <c r="G9880" s="4">
        <v>3.45</v>
      </c>
      <c r="H9880" s="4">
        <v>2.8677692796169798</v>
      </c>
      <c r="I9880" t="s">
        <v>8</v>
      </c>
    </row>
    <row r="9881" spans="1:9" x14ac:dyDescent="0.25">
      <c r="A9881" t="s">
        <v>50173</v>
      </c>
      <c r="B9881" t="s">
        <v>50174</v>
      </c>
      <c r="C9881" t="s">
        <v>50175</v>
      </c>
      <c r="D9881" t="s">
        <v>50176</v>
      </c>
      <c r="E9881" t="s">
        <v>50177</v>
      </c>
      <c r="F9881" s="4">
        <v>2.86</v>
      </c>
      <c r="G9881" s="4">
        <v>2.58</v>
      </c>
      <c r="H9881" s="4">
        <v>2.8319980591598699</v>
      </c>
      <c r="I9881" t="s">
        <v>8</v>
      </c>
    </row>
    <row r="9882" spans="1:9" x14ac:dyDescent="0.25">
      <c r="A9882" t="s">
        <v>50178</v>
      </c>
      <c r="B9882" t="s">
        <v>50179</v>
      </c>
      <c r="C9882" t="s">
        <v>50180</v>
      </c>
      <c r="D9882" t="s">
        <v>50181</v>
      </c>
      <c r="E9882" t="s">
        <v>50182</v>
      </c>
      <c r="F9882" s="4">
        <v>1.74</v>
      </c>
      <c r="G9882" s="4">
        <v>1.59</v>
      </c>
      <c r="H9882" s="4">
        <v>1.76736816781101</v>
      </c>
      <c r="I9882" t="s">
        <v>8</v>
      </c>
    </row>
    <row r="9883" spans="1:9" x14ac:dyDescent="0.25">
      <c r="A9883" t="s">
        <v>50183</v>
      </c>
      <c r="B9883" t="s">
        <v>50184</v>
      </c>
      <c r="C9883" t="s">
        <v>50185</v>
      </c>
      <c r="D9883" t="s">
        <v>50186</v>
      </c>
      <c r="E9883" t="s">
        <v>50187</v>
      </c>
      <c r="F9883" s="4">
        <v>3.92</v>
      </c>
      <c r="G9883" s="4">
        <v>3.56</v>
      </c>
      <c r="H9883" s="4">
        <v>3.8928157075980701</v>
      </c>
      <c r="I9883" t="s">
        <v>8</v>
      </c>
    </row>
    <row r="9884" spans="1:9" x14ac:dyDescent="0.25">
      <c r="A9884" t="s">
        <v>50191</v>
      </c>
      <c r="B9884" t="s">
        <v>50192</v>
      </c>
      <c r="C9884" t="s">
        <v>50193</v>
      </c>
      <c r="D9884" t="s">
        <v>50194</v>
      </c>
      <c r="E9884" t="s">
        <v>50195</v>
      </c>
      <c r="F9884" s="4">
        <v>-0.66</v>
      </c>
      <c r="G9884" s="4">
        <v>-0.43</v>
      </c>
      <c r="H9884" s="4">
        <v>-0.68747353679194201</v>
      </c>
      <c r="I9884" t="s">
        <v>8</v>
      </c>
    </row>
    <row r="9885" spans="1:9" x14ac:dyDescent="0.25">
      <c r="A9885" t="s">
        <v>50196</v>
      </c>
      <c r="B9885" t="s">
        <v>50197</v>
      </c>
      <c r="C9885" t="s">
        <v>50198</v>
      </c>
      <c r="D9885" t="s">
        <v>50199</v>
      </c>
      <c r="E9885" t="s">
        <v>50200</v>
      </c>
      <c r="F9885" s="4">
        <v>1.72</v>
      </c>
      <c r="G9885" s="4">
        <v>2.91</v>
      </c>
      <c r="H9885" s="4">
        <v>1.74714009955766</v>
      </c>
      <c r="I9885" t="s">
        <v>8</v>
      </c>
    </row>
    <row r="9886" spans="1:9" x14ac:dyDescent="0.25">
      <c r="A9886" t="s">
        <v>50201</v>
      </c>
      <c r="B9886" t="s">
        <v>50202</v>
      </c>
      <c r="C9886" t="s">
        <v>50203</v>
      </c>
      <c r="D9886" t="s">
        <v>50204</v>
      </c>
      <c r="E9886" t="s">
        <v>50205</v>
      </c>
      <c r="F9886" s="4">
        <v>1.43</v>
      </c>
      <c r="G9886" s="4">
        <v>1.91</v>
      </c>
      <c r="H9886" s="4">
        <v>1.4307558279897901</v>
      </c>
      <c r="I9886" t="s">
        <v>8</v>
      </c>
    </row>
    <row r="9887" spans="1:9" x14ac:dyDescent="0.25">
      <c r="A9887" t="s">
        <v>50206</v>
      </c>
      <c r="B9887" t="s">
        <v>50207</v>
      </c>
      <c r="E9887" t="s">
        <v>50208</v>
      </c>
      <c r="F9887" s="4">
        <v>2.96</v>
      </c>
      <c r="G9887" s="4">
        <v>4.25</v>
      </c>
      <c r="H9887" s="4">
        <v>2.9878032796799499</v>
      </c>
      <c r="I9887" t="s">
        <v>8</v>
      </c>
    </row>
    <row r="9888" spans="1:9" x14ac:dyDescent="0.25">
      <c r="A9888" t="s">
        <v>50212</v>
      </c>
      <c r="B9888" t="s">
        <v>50213</v>
      </c>
      <c r="E9888" t="s">
        <v>50214</v>
      </c>
      <c r="F9888" s="4">
        <v>0.01</v>
      </c>
      <c r="G9888" s="4">
        <v>0.4</v>
      </c>
      <c r="H9888" s="4">
        <v>-1.6529259227596502E-2</v>
      </c>
      <c r="I9888" t="s">
        <v>8</v>
      </c>
    </row>
    <row r="9889" spans="1:9" x14ac:dyDescent="0.25">
      <c r="A9889" t="s">
        <v>50215</v>
      </c>
      <c r="B9889" t="s">
        <v>50216</v>
      </c>
      <c r="E9889" t="s">
        <v>50217</v>
      </c>
      <c r="F9889" s="4">
        <v>-1.68</v>
      </c>
      <c r="G9889" s="4">
        <v>-1.42</v>
      </c>
      <c r="H9889" s="4">
        <v>-1.68094716347555</v>
      </c>
      <c r="I9889" t="s">
        <v>8</v>
      </c>
    </row>
    <row r="9890" spans="1:9" x14ac:dyDescent="0.25">
      <c r="A9890" t="s">
        <v>50218</v>
      </c>
      <c r="B9890" t="s">
        <v>50219</v>
      </c>
      <c r="E9890" t="s">
        <v>50220</v>
      </c>
      <c r="F9890" s="4">
        <v>3</v>
      </c>
      <c r="G9890" s="4">
        <v>2.74</v>
      </c>
      <c r="H9890" s="4">
        <v>3.02724690209793</v>
      </c>
      <c r="I9890" t="s">
        <v>8</v>
      </c>
    </row>
    <row r="9891" spans="1:9" x14ac:dyDescent="0.25">
      <c r="A9891" t="s">
        <v>50221</v>
      </c>
      <c r="B9891" t="s">
        <v>50222</v>
      </c>
      <c r="E9891" t="s">
        <v>50223</v>
      </c>
      <c r="F9891" s="4">
        <v>2.85</v>
      </c>
      <c r="G9891" s="4">
        <v>4</v>
      </c>
      <c r="H9891" s="4">
        <v>2.8783082345586002</v>
      </c>
      <c r="I9891" t="s">
        <v>8</v>
      </c>
    </row>
    <row r="9892" spans="1:9" x14ac:dyDescent="0.25">
      <c r="A9892" t="s">
        <v>50227</v>
      </c>
      <c r="B9892" t="s">
        <v>50228</v>
      </c>
      <c r="E9892" t="s">
        <v>50229</v>
      </c>
      <c r="F9892" s="4">
        <v>2.1</v>
      </c>
      <c r="G9892" s="4">
        <v>3.27</v>
      </c>
      <c r="H9892" s="4">
        <v>2.1286177499463999</v>
      </c>
      <c r="I9892" t="s">
        <v>8</v>
      </c>
    </row>
    <row r="9893" spans="1:9" x14ac:dyDescent="0.25">
      <c r="A9893" t="s">
        <v>50230</v>
      </c>
      <c r="B9893" t="s">
        <v>50231</v>
      </c>
      <c r="E9893" t="s">
        <v>50232</v>
      </c>
      <c r="F9893" s="4">
        <v>2.4700000000000002</v>
      </c>
      <c r="G9893" s="4">
        <v>3.75</v>
      </c>
      <c r="H9893" s="4">
        <v>2.4969766694511999</v>
      </c>
      <c r="I9893" t="s">
        <v>8</v>
      </c>
    </row>
    <row r="9894" spans="1:9" x14ac:dyDescent="0.25">
      <c r="A9894" t="s">
        <v>50233</v>
      </c>
      <c r="B9894" t="s">
        <v>50234</v>
      </c>
      <c r="E9894" t="s">
        <v>50235</v>
      </c>
      <c r="F9894" s="4">
        <v>2.14</v>
      </c>
      <c r="G9894" s="4">
        <v>3.26</v>
      </c>
      <c r="H9894" s="4">
        <v>2.1358095070626502</v>
      </c>
      <c r="I9894" t="s">
        <v>8</v>
      </c>
    </row>
    <row r="9895" spans="1:9" x14ac:dyDescent="0.25">
      <c r="A9895" t="s">
        <v>50236</v>
      </c>
      <c r="B9895" t="s">
        <v>50237</v>
      </c>
      <c r="E9895" t="s">
        <v>50238</v>
      </c>
      <c r="F9895" s="4">
        <v>0.4</v>
      </c>
      <c r="G9895" s="4">
        <v>0.14000000000000001</v>
      </c>
      <c r="H9895" s="4">
        <v>0.42718288477570099</v>
      </c>
      <c r="I9895" t="s">
        <v>8</v>
      </c>
    </row>
    <row r="9896" spans="1:9" x14ac:dyDescent="0.25">
      <c r="A9896" t="s">
        <v>50239</v>
      </c>
      <c r="B9896" t="s">
        <v>50240</v>
      </c>
      <c r="E9896" t="s">
        <v>50241</v>
      </c>
      <c r="F9896" s="4">
        <v>1.2</v>
      </c>
      <c r="G9896" s="4">
        <v>1.48</v>
      </c>
      <c r="H9896" s="4">
        <v>1.1723419582588399</v>
      </c>
      <c r="I9896" t="s">
        <v>8</v>
      </c>
    </row>
    <row r="9897" spans="1:9" x14ac:dyDescent="0.25">
      <c r="A9897" t="s">
        <v>50242</v>
      </c>
      <c r="B9897" t="s">
        <v>50243</v>
      </c>
      <c r="E9897" t="s">
        <v>50244</v>
      </c>
      <c r="F9897" s="4">
        <v>1.75</v>
      </c>
      <c r="G9897" s="4">
        <v>2.6</v>
      </c>
      <c r="H9897" s="4">
        <v>1.73848212164049</v>
      </c>
      <c r="I9897" t="s">
        <v>8</v>
      </c>
    </row>
    <row r="9898" spans="1:9" x14ac:dyDescent="0.25">
      <c r="A9898" t="s">
        <v>50250</v>
      </c>
      <c r="B9898" t="s">
        <v>50251</v>
      </c>
      <c r="C9898" t="s">
        <v>50252</v>
      </c>
      <c r="D9898" t="s">
        <v>47940</v>
      </c>
      <c r="E9898" t="s">
        <v>50253</v>
      </c>
      <c r="F9898" s="4">
        <v>1.72</v>
      </c>
      <c r="G9898" s="4">
        <v>1.55</v>
      </c>
      <c r="H9898" s="4">
        <v>1.69226688648209</v>
      </c>
      <c r="I9898" t="s">
        <v>8</v>
      </c>
    </row>
    <row r="9899" spans="1:9" x14ac:dyDescent="0.25">
      <c r="A9899" t="s">
        <v>50254</v>
      </c>
      <c r="B9899" t="s">
        <v>50255</v>
      </c>
      <c r="C9899" t="s">
        <v>50256</v>
      </c>
      <c r="D9899" t="s">
        <v>50257</v>
      </c>
      <c r="E9899" t="s">
        <v>50258</v>
      </c>
      <c r="F9899" s="4">
        <v>1.27</v>
      </c>
      <c r="G9899" s="4">
        <v>1.08</v>
      </c>
      <c r="H9899" s="4">
        <v>1.2421175223358001</v>
      </c>
      <c r="I9899" t="s">
        <v>8</v>
      </c>
    </row>
    <row r="9900" spans="1:9" x14ac:dyDescent="0.25">
      <c r="A9900" t="s">
        <v>50259</v>
      </c>
      <c r="B9900" t="s">
        <v>50260</v>
      </c>
      <c r="E9900" t="s">
        <v>50261</v>
      </c>
      <c r="F9900" s="4">
        <v>0.76</v>
      </c>
      <c r="G9900" s="4">
        <v>0.82</v>
      </c>
      <c r="H9900" s="4">
        <v>0.78799665525018803</v>
      </c>
      <c r="I9900" t="s">
        <v>8</v>
      </c>
    </row>
    <row r="9901" spans="1:9" x14ac:dyDescent="0.25">
      <c r="A9901" t="s">
        <v>50262</v>
      </c>
      <c r="B9901" t="s">
        <v>50263</v>
      </c>
      <c r="E9901" t="s">
        <v>50264</v>
      </c>
      <c r="F9901" s="4">
        <v>1.02</v>
      </c>
      <c r="G9901" s="4">
        <v>1.9</v>
      </c>
      <c r="H9901" s="4">
        <v>1.04731656048769</v>
      </c>
      <c r="I9901" t="s">
        <v>8</v>
      </c>
    </row>
    <row r="9902" spans="1:9" x14ac:dyDescent="0.25">
      <c r="A9902" t="s">
        <v>50268</v>
      </c>
      <c r="B9902" t="s">
        <v>50269</v>
      </c>
      <c r="E9902" t="s">
        <v>50270</v>
      </c>
      <c r="F9902" s="4">
        <v>0.21</v>
      </c>
      <c r="G9902" s="4">
        <v>0.28000000000000003</v>
      </c>
      <c r="H9902" s="4">
        <v>7.4997405090703406E-2</v>
      </c>
      <c r="I9902" t="s">
        <v>8</v>
      </c>
    </row>
    <row r="9903" spans="1:9" x14ac:dyDescent="0.25">
      <c r="A9903" t="s">
        <v>50271</v>
      </c>
      <c r="B9903" t="s">
        <v>50272</v>
      </c>
      <c r="E9903" t="s">
        <v>50273</v>
      </c>
      <c r="F9903" s="4">
        <v>-1.47</v>
      </c>
      <c r="G9903" s="4">
        <v>-1.53</v>
      </c>
      <c r="H9903" s="4">
        <v>-1.4423176695512201</v>
      </c>
      <c r="I9903" t="s">
        <v>8</v>
      </c>
    </row>
    <row r="9904" spans="1:9" x14ac:dyDescent="0.25">
      <c r="A9904" t="s">
        <v>50274</v>
      </c>
      <c r="B9904" t="s">
        <v>50275</v>
      </c>
      <c r="E9904" t="s">
        <v>50276</v>
      </c>
      <c r="F9904" s="4">
        <v>3.35</v>
      </c>
      <c r="G9904" s="4">
        <v>4.41</v>
      </c>
      <c r="H9904" s="4">
        <v>3.32295781026846</v>
      </c>
      <c r="I9904" t="s">
        <v>8</v>
      </c>
    </row>
    <row r="9905" spans="1:9" x14ac:dyDescent="0.25">
      <c r="A9905" t="s">
        <v>50280</v>
      </c>
      <c r="B9905" t="s">
        <v>50281</v>
      </c>
      <c r="C9905" t="s">
        <v>50282</v>
      </c>
      <c r="D9905" t="s">
        <v>50283</v>
      </c>
      <c r="E9905" t="s">
        <v>50284</v>
      </c>
      <c r="F9905" s="4">
        <v>1.35</v>
      </c>
      <c r="G9905" s="4">
        <v>1.21</v>
      </c>
      <c r="H9905" s="4">
        <v>1.3614858837433601</v>
      </c>
      <c r="I9905" t="s">
        <v>8</v>
      </c>
    </row>
    <row r="9906" spans="1:9" x14ac:dyDescent="0.25">
      <c r="A9906" t="s">
        <v>50285</v>
      </c>
      <c r="B9906" t="s">
        <v>50286</v>
      </c>
      <c r="E9906" t="s">
        <v>50287</v>
      </c>
      <c r="F9906" s="4">
        <v>0.19</v>
      </c>
      <c r="G9906" s="4">
        <v>1.29</v>
      </c>
      <c r="H9906" s="4">
        <v>0.217980495880023</v>
      </c>
      <c r="I9906" t="s">
        <v>8</v>
      </c>
    </row>
    <row r="9907" spans="1:9" x14ac:dyDescent="0.25">
      <c r="A9907" t="s">
        <v>50288</v>
      </c>
      <c r="B9907" t="s">
        <v>50289</v>
      </c>
      <c r="C9907" t="s">
        <v>50290</v>
      </c>
      <c r="D9907" t="s">
        <v>50291</v>
      </c>
      <c r="E9907" t="s">
        <v>50292</v>
      </c>
      <c r="F9907" s="4">
        <v>0.26</v>
      </c>
      <c r="G9907" s="4">
        <v>1.26</v>
      </c>
      <c r="H9907" s="4">
        <v>0.53905789840735896</v>
      </c>
      <c r="I9907" t="s">
        <v>8</v>
      </c>
    </row>
    <row r="9908" spans="1:9" x14ac:dyDescent="0.25">
      <c r="A9908" t="s">
        <v>50293</v>
      </c>
      <c r="B9908" t="s">
        <v>50294</v>
      </c>
      <c r="C9908" t="s">
        <v>50295</v>
      </c>
      <c r="D9908" t="s">
        <v>50296</v>
      </c>
      <c r="E9908" t="s">
        <v>50297</v>
      </c>
      <c r="F9908" s="4">
        <v>-1.3</v>
      </c>
      <c r="G9908" s="4">
        <v>-1</v>
      </c>
      <c r="H9908" s="4">
        <v>-8.2721518978488895E-2</v>
      </c>
      <c r="I9908" t="s">
        <v>8</v>
      </c>
    </row>
    <row r="9909" spans="1:9" x14ac:dyDescent="0.25">
      <c r="A9909" t="s">
        <v>50301</v>
      </c>
      <c r="B9909" t="s">
        <v>50299</v>
      </c>
      <c r="E9909" t="s">
        <v>50302</v>
      </c>
      <c r="F9909" s="4">
        <v>-0.47</v>
      </c>
      <c r="G9909" s="4">
        <v>-0.48</v>
      </c>
      <c r="H9909" s="4">
        <v>-0.48097945469793202</v>
      </c>
      <c r="I9909" t="s">
        <v>8</v>
      </c>
    </row>
    <row r="9910" spans="1:9" x14ac:dyDescent="0.25">
      <c r="A9910" t="s">
        <v>50303</v>
      </c>
      <c r="B9910" t="s">
        <v>50304</v>
      </c>
      <c r="E9910" t="s">
        <v>50305</v>
      </c>
      <c r="F9910" s="4">
        <v>-0.69</v>
      </c>
      <c r="G9910" s="4">
        <v>-0.68</v>
      </c>
      <c r="H9910" s="4">
        <v>-0.66246627970680305</v>
      </c>
      <c r="I9910" t="s">
        <v>8</v>
      </c>
    </row>
    <row r="9911" spans="1:9" x14ac:dyDescent="0.25">
      <c r="A9911" t="s">
        <v>50306</v>
      </c>
      <c r="B9911" t="s">
        <v>50307</v>
      </c>
      <c r="E9911" t="s">
        <v>50308</v>
      </c>
      <c r="F9911" s="4">
        <v>-0.49</v>
      </c>
      <c r="G9911" s="4">
        <v>-1.34</v>
      </c>
      <c r="H9911" s="4">
        <v>-0.57381847431114097</v>
      </c>
      <c r="I9911" t="s">
        <v>8</v>
      </c>
    </row>
    <row r="9912" spans="1:9" x14ac:dyDescent="0.25">
      <c r="A9912" t="s">
        <v>50309</v>
      </c>
      <c r="B9912" t="s">
        <v>50310</v>
      </c>
      <c r="E9912" t="s">
        <v>50311</v>
      </c>
      <c r="F9912" s="4">
        <v>1.22</v>
      </c>
      <c r="G9912" s="4">
        <v>1.62</v>
      </c>
      <c r="H9912" s="4">
        <v>1.2481166961999399</v>
      </c>
      <c r="I9912" t="s">
        <v>8</v>
      </c>
    </row>
    <row r="9913" spans="1:9" x14ac:dyDescent="0.25">
      <c r="A9913" t="s">
        <v>50315</v>
      </c>
      <c r="B9913" t="s">
        <v>50316</v>
      </c>
      <c r="E9913" t="s">
        <v>50317</v>
      </c>
      <c r="F9913" s="4">
        <v>-0.26</v>
      </c>
      <c r="G9913" s="4">
        <v>-0.2</v>
      </c>
      <c r="H9913" s="4">
        <v>-0.232348203325624</v>
      </c>
      <c r="I9913" t="s">
        <v>8</v>
      </c>
    </row>
    <row r="9914" spans="1:9" x14ac:dyDescent="0.25">
      <c r="A9914" t="s">
        <v>50318</v>
      </c>
      <c r="B9914" t="s">
        <v>50319</v>
      </c>
      <c r="E9914" t="s">
        <v>50320</v>
      </c>
      <c r="F9914" s="4">
        <v>-1.55</v>
      </c>
      <c r="G9914" s="4">
        <v>-1.33</v>
      </c>
      <c r="H9914" s="4">
        <v>-1.5222635672127001</v>
      </c>
      <c r="I9914" t="s">
        <v>8</v>
      </c>
    </row>
    <row r="9915" spans="1:9" x14ac:dyDescent="0.25">
      <c r="A9915" t="s">
        <v>50321</v>
      </c>
      <c r="B9915" t="s">
        <v>50322</v>
      </c>
      <c r="E9915" t="s">
        <v>50323</v>
      </c>
      <c r="F9915" s="4">
        <v>0.72</v>
      </c>
      <c r="G9915" s="4">
        <v>0.85</v>
      </c>
      <c r="H9915" s="4">
        <v>0.69322058046720203</v>
      </c>
      <c r="I9915" t="s">
        <v>8</v>
      </c>
    </row>
    <row r="9916" spans="1:9" x14ac:dyDescent="0.25">
      <c r="A9916" t="s">
        <v>50324</v>
      </c>
      <c r="B9916" t="s">
        <v>50299</v>
      </c>
      <c r="E9916" t="s">
        <v>50325</v>
      </c>
      <c r="F9916" s="4">
        <v>-1.1000000000000001</v>
      </c>
      <c r="G9916" s="4">
        <v>-1.39</v>
      </c>
      <c r="H9916" s="4">
        <v>-1.12765351924901</v>
      </c>
      <c r="I9916" t="s">
        <v>8</v>
      </c>
    </row>
    <row r="9917" spans="1:9" x14ac:dyDescent="0.25">
      <c r="A9917" t="s">
        <v>50329</v>
      </c>
      <c r="B9917" t="s">
        <v>50330</v>
      </c>
      <c r="E9917" t="s">
        <v>50331</v>
      </c>
      <c r="F9917" s="4">
        <v>-0.36</v>
      </c>
      <c r="G9917" s="4">
        <v>-0.19</v>
      </c>
      <c r="H9917" s="4">
        <v>-0.33179387523210002</v>
      </c>
      <c r="I9917" t="s">
        <v>8</v>
      </c>
    </row>
    <row r="9918" spans="1:9" x14ac:dyDescent="0.25">
      <c r="A9918" t="s">
        <v>50332</v>
      </c>
      <c r="B9918" t="s">
        <v>50333</v>
      </c>
      <c r="E9918" t="s">
        <v>50334</v>
      </c>
      <c r="F9918" s="4">
        <v>-0.82</v>
      </c>
      <c r="G9918" s="4">
        <v>-0.89</v>
      </c>
      <c r="H9918" s="4">
        <v>-0.84898229209646903</v>
      </c>
      <c r="I9918" t="s">
        <v>8</v>
      </c>
    </row>
    <row r="9919" spans="1:9" x14ac:dyDescent="0.25">
      <c r="A9919" t="s">
        <v>50335</v>
      </c>
      <c r="B9919" t="s">
        <v>50336</v>
      </c>
      <c r="E9919" t="s">
        <v>50337</v>
      </c>
      <c r="F9919" s="4">
        <v>-0.1</v>
      </c>
      <c r="G9919" s="4">
        <v>0.09</v>
      </c>
      <c r="H9919" s="4">
        <v>-7.2552617110256207E-2</v>
      </c>
      <c r="I9919" t="s">
        <v>8</v>
      </c>
    </row>
    <row r="9920" spans="1:9" x14ac:dyDescent="0.25">
      <c r="A9920" t="s">
        <v>50338</v>
      </c>
      <c r="B9920" t="s">
        <v>50339</v>
      </c>
      <c r="E9920" t="s">
        <v>50340</v>
      </c>
      <c r="F9920" s="4">
        <v>0.05</v>
      </c>
      <c r="G9920" s="4">
        <v>-0.85</v>
      </c>
      <c r="H9920" s="4">
        <v>2.4221764167395E-2</v>
      </c>
      <c r="I9920" t="s">
        <v>8</v>
      </c>
    </row>
    <row r="9921" spans="1:9" x14ac:dyDescent="0.25">
      <c r="A9921" t="s">
        <v>50346</v>
      </c>
      <c r="B9921" t="s">
        <v>50347</v>
      </c>
      <c r="E9921" t="s">
        <v>50348</v>
      </c>
      <c r="F9921" s="4">
        <v>2.62</v>
      </c>
      <c r="G9921" s="4">
        <v>3.23</v>
      </c>
      <c r="H9921" s="4">
        <v>2.8435454554097102</v>
      </c>
      <c r="I9921" t="s">
        <v>8</v>
      </c>
    </row>
    <row r="9922" spans="1:9" x14ac:dyDescent="0.25">
      <c r="A9922" t="s">
        <v>50349</v>
      </c>
      <c r="B9922" t="s">
        <v>50350</v>
      </c>
      <c r="E9922" t="s">
        <v>50351</v>
      </c>
      <c r="F9922" s="4">
        <v>3.66</v>
      </c>
      <c r="G9922" s="4">
        <v>3.87</v>
      </c>
      <c r="H9922" s="4">
        <v>3.6330687373492898</v>
      </c>
      <c r="I9922" t="s">
        <v>8</v>
      </c>
    </row>
    <row r="9923" spans="1:9" x14ac:dyDescent="0.25">
      <c r="A9923" t="s">
        <v>50352</v>
      </c>
      <c r="B9923" t="s">
        <v>50353</v>
      </c>
      <c r="E9923" t="s">
        <v>50354</v>
      </c>
      <c r="F9923" s="4">
        <v>2.75</v>
      </c>
      <c r="G9923" s="4">
        <v>3.05</v>
      </c>
      <c r="H9923" s="4">
        <v>2.7229615845316899</v>
      </c>
      <c r="I9923" t="s">
        <v>8</v>
      </c>
    </row>
    <row r="9924" spans="1:9" x14ac:dyDescent="0.25">
      <c r="A9924" t="s">
        <v>50355</v>
      </c>
      <c r="B9924" t="s">
        <v>50356</v>
      </c>
      <c r="E9924" t="s">
        <v>50357</v>
      </c>
      <c r="F9924" s="4">
        <v>4.1100000000000003</v>
      </c>
      <c r="G9924" s="4">
        <v>4.78</v>
      </c>
      <c r="H9924" s="4">
        <v>4.1368154961213097</v>
      </c>
      <c r="I9924" t="s">
        <v>8</v>
      </c>
    </row>
    <row r="9925" spans="1:9" x14ac:dyDescent="0.25">
      <c r="A9925" t="s">
        <v>50363</v>
      </c>
      <c r="B9925" t="s">
        <v>50364</v>
      </c>
      <c r="E9925" t="s">
        <v>50365</v>
      </c>
      <c r="F9925" s="4">
        <v>3.72</v>
      </c>
      <c r="G9925" s="4">
        <v>4.16</v>
      </c>
      <c r="H9925" s="4">
        <v>3.6926591281494399</v>
      </c>
      <c r="I9925" t="s">
        <v>8</v>
      </c>
    </row>
    <row r="9926" spans="1:9" x14ac:dyDescent="0.25">
      <c r="A9926" t="s">
        <v>50366</v>
      </c>
      <c r="B9926" t="s">
        <v>50367</v>
      </c>
      <c r="E9926" t="s">
        <v>50368</v>
      </c>
      <c r="F9926" s="4">
        <v>1.4</v>
      </c>
      <c r="G9926" s="4">
        <v>1.97</v>
      </c>
      <c r="H9926" s="4">
        <v>1.4278676470313301</v>
      </c>
      <c r="I9926" t="s">
        <v>8</v>
      </c>
    </row>
    <row r="9927" spans="1:9" x14ac:dyDescent="0.25">
      <c r="A9927" t="s">
        <v>50369</v>
      </c>
      <c r="B9927" t="s">
        <v>50370</v>
      </c>
      <c r="E9927" t="s">
        <v>50371</v>
      </c>
      <c r="F9927" s="4">
        <v>3.76</v>
      </c>
      <c r="G9927" s="4">
        <v>4.12</v>
      </c>
      <c r="H9927" s="4">
        <v>3.7321875793452501</v>
      </c>
      <c r="I9927" t="s">
        <v>8</v>
      </c>
    </row>
    <row r="9928" spans="1:9" x14ac:dyDescent="0.25">
      <c r="A9928" t="s">
        <v>50372</v>
      </c>
      <c r="B9928" t="s">
        <v>50373</v>
      </c>
      <c r="E9928" t="s">
        <v>50374</v>
      </c>
      <c r="F9928" s="4">
        <v>2.4300000000000002</v>
      </c>
      <c r="G9928" s="4">
        <v>3.05</v>
      </c>
      <c r="H9928" s="4">
        <v>2.4575191787094899</v>
      </c>
      <c r="I9928" t="s">
        <v>8</v>
      </c>
    </row>
    <row r="9929" spans="1:9" x14ac:dyDescent="0.25">
      <c r="A9929" t="s">
        <v>50378</v>
      </c>
      <c r="B9929" t="s">
        <v>50379</v>
      </c>
      <c r="E9929" t="s">
        <v>50380</v>
      </c>
      <c r="F9929" s="4">
        <v>1.61</v>
      </c>
      <c r="G9929" s="4">
        <v>1.97</v>
      </c>
      <c r="H9929" s="4">
        <v>1.6031648319471199</v>
      </c>
      <c r="I9929" t="s">
        <v>8</v>
      </c>
    </row>
    <row r="9930" spans="1:9" x14ac:dyDescent="0.25">
      <c r="A9930" t="s">
        <v>50381</v>
      </c>
      <c r="B9930" t="s">
        <v>50382</v>
      </c>
      <c r="E9930" t="s">
        <v>50383</v>
      </c>
      <c r="F9930" s="4">
        <v>2.23</v>
      </c>
      <c r="G9930" s="4">
        <v>1.46</v>
      </c>
      <c r="H9930" s="4">
        <v>2.2026355265299</v>
      </c>
      <c r="I9930" t="s">
        <v>8</v>
      </c>
    </row>
    <row r="9931" spans="1:9" x14ac:dyDescent="0.25">
      <c r="A9931" t="s">
        <v>50387</v>
      </c>
      <c r="B9931" t="s">
        <v>50388</v>
      </c>
      <c r="E9931" t="s">
        <v>50389</v>
      </c>
      <c r="F9931" s="4">
        <v>2.54</v>
      </c>
      <c r="G9931" s="4">
        <v>2.0099999999999998</v>
      </c>
      <c r="H9931" s="4">
        <v>2.5125170444449099</v>
      </c>
      <c r="I9931" t="s">
        <v>8</v>
      </c>
    </row>
    <row r="9932" spans="1:9" x14ac:dyDescent="0.25">
      <c r="A9932" t="s">
        <v>50390</v>
      </c>
      <c r="B9932" t="s">
        <v>50391</v>
      </c>
      <c r="E9932" t="s">
        <v>50392</v>
      </c>
      <c r="F9932" s="4">
        <v>1.55</v>
      </c>
      <c r="G9932" s="4">
        <v>1.28</v>
      </c>
      <c r="H9932" s="4">
        <v>1.57801888191733</v>
      </c>
      <c r="I9932" t="s">
        <v>8</v>
      </c>
    </row>
    <row r="9933" spans="1:9" x14ac:dyDescent="0.25">
      <c r="A9933" t="s">
        <v>50393</v>
      </c>
      <c r="B9933" t="s">
        <v>50394</v>
      </c>
      <c r="E9933" t="s">
        <v>50395</v>
      </c>
      <c r="F9933" s="4">
        <v>1.19</v>
      </c>
      <c r="G9933" s="4">
        <v>0.55000000000000004</v>
      </c>
      <c r="H9933" s="4">
        <v>1.16268426055901</v>
      </c>
      <c r="I9933" t="s">
        <v>8</v>
      </c>
    </row>
    <row r="9934" spans="1:9" x14ac:dyDescent="0.25">
      <c r="A9934" t="s">
        <v>50396</v>
      </c>
      <c r="B9934" t="s">
        <v>50397</v>
      </c>
      <c r="E9934" t="s">
        <v>50398</v>
      </c>
      <c r="F9934" s="4">
        <v>3.73</v>
      </c>
      <c r="G9934" s="4">
        <v>3.37</v>
      </c>
      <c r="H9934" s="4">
        <v>3.7573504873325501</v>
      </c>
      <c r="I9934" t="s">
        <v>8</v>
      </c>
    </row>
    <row r="9935" spans="1:9" x14ac:dyDescent="0.25">
      <c r="A9935" t="s">
        <v>50402</v>
      </c>
      <c r="B9935" t="s">
        <v>50403</v>
      </c>
      <c r="E9935" t="s">
        <v>50404</v>
      </c>
      <c r="F9935" s="4">
        <v>2.96</v>
      </c>
      <c r="G9935" s="4">
        <v>2.11</v>
      </c>
      <c r="H9935" s="4">
        <v>2.9882179616129201</v>
      </c>
      <c r="I9935" t="s">
        <v>8</v>
      </c>
    </row>
    <row r="9936" spans="1:9" x14ac:dyDescent="0.25">
      <c r="A9936" t="s">
        <v>50405</v>
      </c>
      <c r="B9936" t="s">
        <v>50406</v>
      </c>
      <c r="E9936" t="s">
        <v>50407</v>
      </c>
      <c r="F9936" s="4">
        <v>2.42</v>
      </c>
      <c r="G9936" s="4">
        <v>1.66</v>
      </c>
      <c r="H9936" s="4">
        <v>2.4476586085167602</v>
      </c>
      <c r="I9936" t="s">
        <v>8</v>
      </c>
    </row>
    <row r="9937" spans="1:9" x14ac:dyDescent="0.25">
      <c r="A9937" t="s">
        <v>50408</v>
      </c>
      <c r="B9937" t="s">
        <v>50409</v>
      </c>
      <c r="E9937" t="s">
        <v>50410</v>
      </c>
      <c r="F9937" s="4">
        <v>3.07</v>
      </c>
      <c r="G9937" s="4">
        <v>2.35</v>
      </c>
      <c r="H9937" s="4">
        <v>3.0426762420368201</v>
      </c>
      <c r="I9937" t="s">
        <v>8</v>
      </c>
    </row>
    <row r="9938" spans="1:9" x14ac:dyDescent="0.25">
      <c r="A9938" t="s">
        <v>50411</v>
      </c>
      <c r="B9938" t="s">
        <v>50412</v>
      </c>
      <c r="E9938" t="s">
        <v>50413</v>
      </c>
      <c r="F9938" s="4">
        <v>1.1399999999999999</v>
      </c>
      <c r="G9938" s="4">
        <v>0.27</v>
      </c>
      <c r="H9938" s="4">
        <v>1.11241996442208</v>
      </c>
      <c r="I9938" t="s">
        <v>8</v>
      </c>
    </row>
    <row r="9939" spans="1:9" x14ac:dyDescent="0.25">
      <c r="A9939" t="s">
        <v>50417</v>
      </c>
      <c r="B9939" t="s">
        <v>50418</v>
      </c>
      <c r="E9939" t="s">
        <v>50419</v>
      </c>
      <c r="F9939" s="4">
        <v>1.39</v>
      </c>
      <c r="G9939" s="4">
        <v>0.57999999999999996</v>
      </c>
      <c r="H9939" s="4">
        <v>1.4173203787644999</v>
      </c>
      <c r="I9939" t="s">
        <v>8</v>
      </c>
    </row>
    <row r="9940" spans="1:9" x14ac:dyDescent="0.25">
      <c r="A9940" t="s">
        <v>50420</v>
      </c>
      <c r="B9940" t="s">
        <v>50421</v>
      </c>
      <c r="E9940" t="s">
        <v>50422</v>
      </c>
      <c r="F9940" s="4">
        <v>2.11</v>
      </c>
      <c r="G9940" s="4">
        <v>1.28</v>
      </c>
      <c r="H9940" s="4">
        <v>2.0833319649806099</v>
      </c>
      <c r="I9940" t="s">
        <v>8</v>
      </c>
    </row>
    <row r="9941" spans="1:9" x14ac:dyDescent="0.25">
      <c r="A9941" t="s">
        <v>50423</v>
      </c>
      <c r="B9941" t="s">
        <v>50424</v>
      </c>
      <c r="E9941" t="s">
        <v>50425</v>
      </c>
      <c r="F9941" s="4">
        <v>3.01</v>
      </c>
      <c r="G9941" s="4">
        <v>3.02</v>
      </c>
      <c r="H9941" s="4">
        <v>2.98214724106262</v>
      </c>
      <c r="I9941" t="s">
        <v>8</v>
      </c>
    </row>
    <row r="9942" spans="1:9" x14ac:dyDescent="0.25">
      <c r="A9942" t="s">
        <v>50426</v>
      </c>
      <c r="B9942" t="s">
        <v>50427</v>
      </c>
      <c r="E9942" t="s">
        <v>50428</v>
      </c>
      <c r="F9942" s="4">
        <v>2.56</v>
      </c>
      <c r="G9942" s="4">
        <v>2.54</v>
      </c>
      <c r="H9942" s="4">
        <v>2.69845833985574</v>
      </c>
      <c r="I9942" t="s">
        <v>8</v>
      </c>
    </row>
    <row r="9943" spans="1:9" x14ac:dyDescent="0.25">
      <c r="A9943" t="s">
        <v>50432</v>
      </c>
      <c r="B9943" t="s">
        <v>50433</v>
      </c>
      <c r="E9943" t="s">
        <v>50434</v>
      </c>
      <c r="F9943" s="4">
        <v>3.03</v>
      </c>
      <c r="G9943" s="4">
        <v>2.84</v>
      </c>
      <c r="H9943" s="4">
        <v>2.9193633255737099</v>
      </c>
      <c r="I9943" t="s">
        <v>8</v>
      </c>
    </row>
    <row r="9944" spans="1:9" x14ac:dyDescent="0.25">
      <c r="A9944" t="s">
        <v>50435</v>
      </c>
      <c r="B9944" t="s">
        <v>50436</v>
      </c>
      <c r="E9944" t="s">
        <v>50437</v>
      </c>
      <c r="F9944" s="4">
        <v>2.16</v>
      </c>
      <c r="G9944" s="4">
        <v>2.1</v>
      </c>
      <c r="H9944" s="4">
        <v>2.18738878448998</v>
      </c>
      <c r="I9944" t="s">
        <v>8</v>
      </c>
    </row>
    <row r="9945" spans="1:9" x14ac:dyDescent="0.25">
      <c r="A9945" t="s">
        <v>50438</v>
      </c>
      <c r="B9945" t="s">
        <v>50439</v>
      </c>
      <c r="E9945" t="s">
        <v>50440</v>
      </c>
      <c r="F9945" s="4">
        <v>4.7300000000000004</v>
      </c>
      <c r="G9945" s="4">
        <v>4.93</v>
      </c>
      <c r="H9945" s="4">
        <v>4.7505739313795896</v>
      </c>
      <c r="I9945" t="s">
        <v>8</v>
      </c>
    </row>
    <row r="9946" spans="1:9" x14ac:dyDescent="0.25">
      <c r="A9946" t="s">
        <v>50441</v>
      </c>
      <c r="B9946" t="s">
        <v>50442</v>
      </c>
      <c r="E9946" t="s">
        <v>50443</v>
      </c>
      <c r="F9946" s="4">
        <v>3.34</v>
      </c>
      <c r="G9946" s="4">
        <v>3.1</v>
      </c>
      <c r="H9946" s="4">
        <v>3.3123646393845099</v>
      </c>
      <c r="I9946" t="s">
        <v>8</v>
      </c>
    </row>
    <row r="9947" spans="1:9" x14ac:dyDescent="0.25">
      <c r="A9947" t="s">
        <v>50447</v>
      </c>
      <c r="B9947" t="s">
        <v>50448</v>
      </c>
      <c r="E9947" t="s">
        <v>50449</v>
      </c>
      <c r="F9947" s="4">
        <v>3.41</v>
      </c>
      <c r="G9947" s="4">
        <v>3.22</v>
      </c>
      <c r="H9947" s="4">
        <v>3.38148635185313</v>
      </c>
      <c r="I9947" t="s">
        <v>8</v>
      </c>
    </row>
    <row r="9948" spans="1:9" x14ac:dyDescent="0.25">
      <c r="A9948" t="s">
        <v>50450</v>
      </c>
      <c r="B9948" t="s">
        <v>50451</v>
      </c>
      <c r="E9948" t="s">
        <v>50452</v>
      </c>
      <c r="F9948" s="4">
        <v>3.91</v>
      </c>
      <c r="G9948" s="4">
        <v>3.91</v>
      </c>
      <c r="H9948" s="4">
        <v>3.8828193426472999</v>
      </c>
      <c r="I9948" t="s">
        <v>8</v>
      </c>
    </row>
    <row r="9949" spans="1:9" x14ac:dyDescent="0.25">
      <c r="A9949" t="s">
        <v>50453</v>
      </c>
      <c r="B9949" t="s">
        <v>50454</v>
      </c>
      <c r="C9949" t="s">
        <v>50455</v>
      </c>
      <c r="D9949" t="s">
        <v>50456</v>
      </c>
      <c r="E9949" t="s">
        <v>50457</v>
      </c>
      <c r="F9949" s="4">
        <v>2.16</v>
      </c>
      <c r="G9949" s="4">
        <v>1.83</v>
      </c>
      <c r="H9949" s="4">
        <v>2.1865320614489501</v>
      </c>
      <c r="I9949" t="s">
        <v>8</v>
      </c>
    </row>
    <row r="9950" spans="1:9" x14ac:dyDescent="0.25">
      <c r="A9950" t="s">
        <v>50458</v>
      </c>
      <c r="B9950" t="s">
        <v>50459</v>
      </c>
      <c r="E9950" t="s">
        <v>50460</v>
      </c>
      <c r="F9950" s="4">
        <v>1.71</v>
      </c>
      <c r="G9950" s="4">
        <v>1.1200000000000001</v>
      </c>
      <c r="H9950" s="4">
        <v>1.71584493716741</v>
      </c>
      <c r="I9950" t="s">
        <v>8</v>
      </c>
    </row>
    <row r="9951" spans="1:9" x14ac:dyDescent="0.25">
      <c r="A9951" t="s">
        <v>50464</v>
      </c>
      <c r="B9951" t="s">
        <v>50465</v>
      </c>
      <c r="E9951" t="s">
        <v>50466</v>
      </c>
      <c r="F9951" s="4">
        <v>3.03</v>
      </c>
      <c r="G9951" s="4">
        <v>2.84</v>
      </c>
      <c r="H9951" s="4">
        <v>3.0578603603244598</v>
      </c>
      <c r="I9951" t="s">
        <v>8</v>
      </c>
    </row>
    <row r="9952" spans="1:9" x14ac:dyDescent="0.25">
      <c r="A9952" t="s">
        <v>50467</v>
      </c>
      <c r="B9952" t="s">
        <v>50468</v>
      </c>
      <c r="E9952" t="s">
        <v>50469</v>
      </c>
      <c r="F9952" s="4">
        <v>3.95</v>
      </c>
      <c r="G9952" s="4">
        <v>3.72</v>
      </c>
      <c r="H9952" s="4">
        <v>3.9028787251654999</v>
      </c>
      <c r="I9952" t="s">
        <v>8</v>
      </c>
    </row>
    <row r="9953" spans="1:9" x14ac:dyDescent="0.25">
      <c r="A9953" t="s">
        <v>50470</v>
      </c>
      <c r="B9953" t="s">
        <v>50471</v>
      </c>
      <c r="E9953" t="s">
        <v>50472</v>
      </c>
      <c r="F9953" s="4">
        <v>3.58</v>
      </c>
      <c r="G9953" s="4">
        <v>4.01</v>
      </c>
      <c r="H9953" s="4">
        <v>3.6077524555805098</v>
      </c>
      <c r="I9953" t="s">
        <v>8</v>
      </c>
    </row>
    <row r="9954" spans="1:9" x14ac:dyDescent="0.25">
      <c r="A9954" t="s">
        <v>50473</v>
      </c>
      <c r="B9954" t="s">
        <v>50474</v>
      </c>
      <c r="E9954" t="s">
        <v>50475</v>
      </c>
      <c r="F9954" s="4">
        <v>3.04</v>
      </c>
      <c r="G9954" s="4">
        <v>3.28</v>
      </c>
      <c r="H9954" s="4">
        <v>3.0124065688470298</v>
      </c>
      <c r="I9954" t="s">
        <v>8</v>
      </c>
    </row>
    <row r="9955" spans="1:9" x14ac:dyDescent="0.25">
      <c r="A9955" t="s">
        <v>50479</v>
      </c>
      <c r="B9955" t="s">
        <v>50480</v>
      </c>
      <c r="E9955" t="s">
        <v>50481</v>
      </c>
      <c r="F9955" s="4">
        <v>4.0599999999999996</v>
      </c>
      <c r="G9955" s="4">
        <v>4.4000000000000004</v>
      </c>
      <c r="H9955" s="4">
        <v>4.0870996313738797</v>
      </c>
      <c r="I9955" t="s">
        <v>8</v>
      </c>
    </row>
    <row r="9956" spans="1:9" x14ac:dyDescent="0.25">
      <c r="A9956" t="s">
        <v>50482</v>
      </c>
      <c r="B9956" t="s">
        <v>50483</v>
      </c>
      <c r="E9956" t="s">
        <v>50484</v>
      </c>
      <c r="F9956" s="4">
        <v>2.91</v>
      </c>
      <c r="G9956" s="4">
        <v>2.2999999999999998</v>
      </c>
      <c r="H9956" s="4">
        <v>2.8826129359096599</v>
      </c>
      <c r="I9956" t="s">
        <v>8</v>
      </c>
    </row>
    <row r="9957" spans="1:9" x14ac:dyDescent="0.25">
      <c r="A9957" t="s">
        <v>50485</v>
      </c>
      <c r="B9957" t="s">
        <v>50486</v>
      </c>
      <c r="E9957" t="s">
        <v>50487</v>
      </c>
      <c r="F9957" s="4">
        <v>3.41</v>
      </c>
      <c r="G9957" s="4">
        <v>3.32</v>
      </c>
      <c r="H9957" s="4">
        <v>3.3822606347444699</v>
      </c>
      <c r="I9957" t="s">
        <v>8</v>
      </c>
    </row>
    <row r="9958" spans="1:9" x14ac:dyDescent="0.25">
      <c r="A9958" t="s">
        <v>50488</v>
      </c>
      <c r="B9958" t="s">
        <v>50489</v>
      </c>
      <c r="E9958" t="s">
        <v>50490</v>
      </c>
      <c r="F9958" s="4">
        <v>3.24</v>
      </c>
      <c r="G9958" s="4">
        <v>2.5299999999999998</v>
      </c>
      <c r="H9958" s="4">
        <v>3.2118795712402002</v>
      </c>
      <c r="I9958" t="s">
        <v>8</v>
      </c>
    </row>
    <row r="9959" spans="1:9" x14ac:dyDescent="0.25">
      <c r="A9959" t="s">
        <v>50494</v>
      </c>
      <c r="B9959" t="s">
        <v>50495</v>
      </c>
      <c r="C9959" t="s">
        <v>50496</v>
      </c>
      <c r="D9959" t="s">
        <v>21669</v>
      </c>
      <c r="E9959" t="s">
        <v>50497</v>
      </c>
      <c r="F9959" s="4">
        <v>2.5</v>
      </c>
      <c r="G9959" s="4">
        <v>2.12</v>
      </c>
      <c r="H9959" s="4">
        <v>2.50198941426512</v>
      </c>
      <c r="I9959" t="s">
        <v>8</v>
      </c>
    </row>
    <row r="9960" spans="1:9" x14ac:dyDescent="0.25">
      <c r="A9960" t="s">
        <v>50498</v>
      </c>
      <c r="B9960" t="s">
        <v>50499</v>
      </c>
      <c r="C9960" t="s">
        <v>50500</v>
      </c>
      <c r="D9960" t="s">
        <v>20268</v>
      </c>
      <c r="E9960" t="s">
        <v>50501</v>
      </c>
      <c r="F9960" s="4">
        <v>1.88</v>
      </c>
      <c r="G9960" s="4">
        <v>2.2400000000000002</v>
      </c>
      <c r="H9960" s="4">
        <v>1.8521284532637701</v>
      </c>
      <c r="I9960" t="s">
        <v>8</v>
      </c>
    </row>
    <row r="9961" spans="1:9" x14ac:dyDescent="0.25">
      <c r="A9961" t="s">
        <v>50502</v>
      </c>
      <c r="B9961" t="s">
        <v>50503</v>
      </c>
      <c r="C9961" t="s">
        <v>50504</v>
      </c>
      <c r="D9961" t="s">
        <v>50505</v>
      </c>
      <c r="E9961" t="s">
        <v>50506</v>
      </c>
      <c r="F9961" s="4">
        <v>2.23</v>
      </c>
      <c r="G9961" s="4">
        <v>2.46</v>
      </c>
      <c r="H9961" s="4">
        <v>2.2027119114445801</v>
      </c>
      <c r="I9961" t="s">
        <v>8</v>
      </c>
    </row>
    <row r="9962" spans="1:9" x14ac:dyDescent="0.25">
      <c r="A9962" t="s">
        <v>50507</v>
      </c>
      <c r="B9962" t="s">
        <v>50508</v>
      </c>
      <c r="C9962" t="s">
        <v>50509</v>
      </c>
      <c r="D9962" t="s">
        <v>50510</v>
      </c>
      <c r="E9962" t="s">
        <v>50511</v>
      </c>
      <c r="F9962" s="4">
        <v>2.8</v>
      </c>
      <c r="G9962" s="4">
        <v>2.95</v>
      </c>
      <c r="H9962" s="4">
        <v>2.8278015876887101</v>
      </c>
      <c r="I9962" t="s">
        <v>8</v>
      </c>
    </row>
    <row r="9963" spans="1:9" x14ac:dyDescent="0.25">
      <c r="A9963" t="s">
        <v>50515</v>
      </c>
      <c r="B9963" t="s">
        <v>50516</v>
      </c>
      <c r="C9963" t="s">
        <v>50517</v>
      </c>
      <c r="D9963" t="s">
        <v>50518</v>
      </c>
      <c r="E9963" t="s">
        <v>50519</v>
      </c>
      <c r="F9963" s="4">
        <v>3.9</v>
      </c>
      <c r="G9963" s="4">
        <v>3.94</v>
      </c>
      <c r="H9963" s="4">
        <v>3.8725092189642201</v>
      </c>
      <c r="I9963" t="s">
        <v>8</v>
      </c>
    </row>
    <row r="9964" spans="1:9" x14ac:dyDescent="0.25">
      <c r="A9964" t="s">
        <v>50520</v>
      </c>
      <c r="B9964" t="s">
        <v>50521</v>
      </c>
      <c r="E9964" t="s">
        <v>50522</v>
      </c>
      <c r="F9964" s="4">
        <v>2.57</v>
      </c>
      <c r="G9964" s="4">
        <v>2.59</v>
      </c>
      <c r="H9964" s="4">
        <v>2.5961431366805199</v>
      </c>
      <c r="I9964" t="s">
        <v>8</v>
      </c>
    </row>
    <row r="9965" spans="1:9" x14ac:dyDescent="0.25">
      <c r="A9965" t="s">
        <v>50523</v>
      </c>
      <c r="B9965" t="s">
        <v>50524</v>
      </c>
      <c r="E9965" t="s">
        <v>50525</v>
      </c>
      <c r="F9965" s="4">
        <v>3.5</v>
      </c>
      <c r="G9965" s="4">
        <v>3.23</v>
      </c>
      <c r="H9965" s="4">
        <v>3.5273955671597501</v>
      </c>
      <c r="I9965" t="s">
        <v>8</v>
      </c>
    </row>
    <row r="9966" spans="1:9" x14ac:dyDescent="0.25">
      <c r="A9966" t="s">
        <v>50526</v>
      </c>
      <c r="B9966" t="s">
        <v>50527</v>
      </c>
      <c r="E9966" t="s">
        <v>50528</v>
      </c>
      <c r="F9966" s="4">
        <v>3.63</v>
      </c>
      <c r="G9966" s="4">
        <v>3.23</v>
      </c>
      <c r="H9966" s="4">
        <v>3.6026020042388498</v>
      </c>
      <c r="I9966" t="s">
        <v>8</v>
      </c>
    </row>
    <row r="9967" spans="1:9" x14ac:dyDescent="0.25">
      <c r="A9967" t="s">
        <v>50532</v>
      </c>
      <c r="B9967" t="s">
        <v>50533</v>
      </c>
      <c r="E9967" t="s">
        <v>50534</v>
      </c>
      <c r="F9967" s="4">
        <v>2.93</v>
      </c>
      <c r="G9967" s="4">
        <v>2.67</v>
      </c>
      <c r="H9967" s="4">
        <v>2.9018337013141502</v>
      </c>
      <c r="I9967" t="s">
        <v>8</v>
      </c>
    </row>
    <row r="9968" spans="1:9" x14ac:dyDescent="0.25">
      <c r="A9968" t="s">
        <v>50535</v>
      </c>
      <c r="B9968" t="s">
        <v>50536</v>
      </c>
      <c r="E9968" t="s">
        <v>50537</v>
      </c>
      <c r="F9968" s="4">
        <v>1.89</v>
      </c>
      <c r="G9968" s="4">
        <v>2.11</v>
      </c>
      <c r="H9968" s="4">
        <v>1.91716792584761</v>
      </c>
      <c r="I9968" t="s">
        <v>8</v>
      </c>
    </row>
    <row r="9969" spans="1:9" x14ac:dyDescent="0.25">
      <c r="A9969" t="s">
        <v>50538</v>
      </c>
      <c r="B9969" t="s">
        <v>50539</v>
      </c>
      <c r="E9969" t="s">
        <v>50540</v>
      </c>
      <c r="F9969" s="4">
        <v>3.06</v>
      </c>
      <c r="G9969" s="4">
        <v>2.79</v>
      </c>
      <c r="H9969" s="4">
        <v>3.0324067847439999</v>
      </c>
      <c r="I9969" t="s">
        <v>8</v>
      </c>
    </row>
    <row r="9970" spans="1:9" x14ac:dyDescent="0.25">
      <c r="A9970" t="s">
        <v>50541</v>
      </c>
      <c r="B9970" t="s">
        <v>50542</v>
      </c>
      <c r="E9970" t="s">
        <v>50543</v>
      </c>
      <c r="F9970" s="4">
        <v>2.81</v>
      </c>
      <c r="G9970" s="4">
        <v>2.79</v>
      </c>
      <c r="H9970" s="4">
        <v>2.83682447502924</v>
      </c>
      <c r="I9970" t="s">
        <v>8</v>
      </c>
    </row>
    <row r="9971" spans="1:9" x14ac:dyDescent="0.25">
      <c r="A9971" t="s">
        <v>50547</v>
      </c>
      <c r="B9971" t="s">
        <v>50548</v>
      </c>
      <c r="E9971" t="s">
        <v>50549</v>
      </c>
      <c r="F9971" s="4">
        <v>1.1000000000000001</v>
      </c>
      <c r="G9971" s="4">
        <v>1.1499999999999999</v>
      </c>
      <c r="H9971" s="4">
        <v>1.09619895111344</v>
      </c>
      <c r="I9971" t="s">
        <v>8</v>
      </c>
    </row>
    <row r="9972" spans="1:9" x14ac:dyDescent="0.25">
      <c r="A9972" t="s">
        <v>50550</v>
      </c>
      <c r="B9972" t="s">
        <v>50551</v>
      </c>
      <c r="C9972" t="s">
        <v>50552</v>
      </c>
      <c r="D9972" t="s">
        <v>50553</v>
      </c>
      <c r="E9972" t="s">
        <v>50554</v>
      </c>
      <c r="F9972" s="4">
        <v>5</v>
      </c>
      <c r="G9972" s="4">
        <v>4.5</v>
      </c>
      <c r="H9972" s="4">
        <v>5.22718833231432</v>
      </c>
      <c r="I9972" t="s">
        <v>8</v>
      </c>
    </row>
    <row r="9973" spans="1:9" x14ac:dyDescent="0.25">
      <c r="A9973" t="s">
        <v>50555</v>
      </c>
      <c r="B9973" t="s">
        <v>50556</v>
      </c>
      <c r="C9973" t="s">
        <v>50556</v>
      </c>
      <c r="D9973" t="s">
        <v>50557</v>
      </c>
      <c r="E9973" t="s">
        <v>50558</v>
      </c>
      <c r="F9973" s="4">
        <v>5.55</v>
      </c>
      <c r="G9973" s="4">
        <v>5.14</v>
      </c>
      <c r="H9973" s="4">
        <v>5.6876885995426898</v>
      </c>
      <c r="I9973" t="s">
        <v>8</v>
      </c>
    </row>
    <row r="9974" spans="1:9" x14ac:dyDescent="0.25">
      <c r="A9974" t="s">
        <v>50559</v>
      </c>
      <c r="B9974" t="s">
        <v>50560</v>
      </c>
      <c r="E9974" t="s">
        <v>50561</v>
      </c>
      <c r="F9974" s="4">
        <v>5.32</v>
      </c>
      <c r="G9974" s="4">
        <v>5.14</v>
      </c>
      <c r="H9974" s="4">
        <v>5.3212236836435203</v>
      </c>
      <c r="I9974" t="s">
        <v>8</v>
      </c>
    </row>
    <row r="9975" spans="1:9" x14ac:dyDescent="0.25">
      <c r="A9975" t="s">
        <v>50566</v>
      </c>
      <c r="B9975" t="s">
        <v>50567</v>
      </c>
      <c r="E9975" t="s">
        <v>50568</v>
      </c>
      <c r="F9975" s="4">
        <v>5.72</v>
      </c>
      <c r="G9975" s="4">
        <v>5.79</v>
      </c>
      <c r="H9975" s="4">
        <v>5.7837881177722803</v>
      </c>
      <c r="I9975" t="s">
        <v>8</v>
      </c>
    </row>
    <row r="9976" spans="1:9" x14ac:dyDescent="0.25">
      <c r="A9976" t="s">
        <v>50569</v>
      </c>
      <c r="B9976" t="s">
        <v>50570</v>
      </c>
      <c r="E9976" t="s">
        <v>50571</v>
      </c>
      <c r="F9976" s="4">
        <v>6.07</v>
      </c>
      <c r="G9976" s="4">
        <v>5.79</v>
      </c>
      <c r="H9976" s="4">
        <v>6.0966174797451798</v>
      </c>
      <c r="I9976" t="s">
        <v>8</v>
      </c>
    </row>
    <row r="9977" spans="1:9" x14ac:dyDescent="0.25">
      <c r="A9977" t="s">
        <v>50572</v>
      </c>
      <c r="B9977" t="s">
        <v>50573</v>
      </c>
      <c r="E9977" t="s">
        <v>50574</v>
      </c>
      <c r="F9977" s="4">
        <v>6.01</v>
      </c>
      <c r="G9977" s="4">
        <v>5.79</v>
      </c>
      <c r="H9977" s="4">
        <v>6.3824169893093199</v>
      </c>
      <c r="I9977" t="s">
        <v>8</v>
      </c>
    </row>
    <row r="9978" spans="1:9" x14ac:dyDescent="0.25">
      <c r="A9978" t="s">
        <v>50575</v>
      </c>
      <c r="B9978" t="s">
        <v>50576</v>
      </c>
      <c r="E9978" t="s">
        <v>50577</v>
      </c>
      <c r="F9978" s="4">
        <v>5.64</v>
      </c>
      <c r="G9978" s="4">
        <v>5.79</v>
      </c>
      <c r="H9978" s="4">
        <v>6.1038638306679003</v>
      </c>
      <c r="I9978" t="s">
        <v>8</v>
      </c>
    </row>
    <row r="9979" spans="1:9" x14ac:dyDescent="0.25">
      <c r="A9979" t="s">
        <v>50582</v>
      </c>
      <c r="B9979" t="s">
        <v>50583</v>
      </c>
      <c r="C9979" t="s">
        <v>50583</v>
      </c>
      <c r="D9979" t="s">
        <v>50584</v>
      </c>
      <c r="E9979" t="s">
        <v>50585</v>
      </c>
      <c r="F9979" s="4">
        <v>6.13</v>
      </c>
      <c r="G9979" s="4">
        <v>5.79</v>
      </c>
      <c r="H9979" s="4">
        <v>6.4087430692811704</v>
      </c>
      <c r="I9979" t="s">
        <v>8</v>
      </c>
    </row>
    <row r="9980" spans="1:9" x14ac:dyDescent="0.25">
      <c r="A9980" t="s">
        <v>50586</v>
      </c>
      <c r="B9980" t="s">
        <v>50587</v>
      </c>
      <c r="E9980" t="s">
        <v>50588</v>
      </c>
      <c r="F9980" s="4">
        <v>6.14</v>
      </c>
      <c r="G9980" s="4">
        <v>5.79</v>
      </c>
      <c r="H9980" s="4">
        <v>6.26135376399293</v>
      </c>
      <c r="I9980" t="s">
        <v>8</v>
      </c>
    </row>
    <row r="9981" spans="1:9" x14ac:dyDescent="0.25">
      <c r="A9981" t="s">
        <v>50589</v>
      </c>
      <c r="B9981" t="s">
        <v>50590</v>
      </c>
      <c r="E9981" t="s">
        <v>50591</v>
      </c>
      <c r="F9981" s="4">
        <v>6.11</v>
      </c>
      <c r="G9981" s="4">
        <v>5.79</v>
      </c>
      <c r="H9981" s="4">
        <v>6.0239531157043897</v>
      </c>
      <c r="I9981" t="s">
        <v>8</v>
      </c>
    </row>
    <row r="9982" spans="1:9" x14ac:dyDescent="0.25">
      <c r="A9982" t="s">
        <v>50592</v>
      </c>
      <c r="B9982" t="s">
        <v>50593</v>
      </c>
      <c r="E9982" t="s">
        <v>50594</v>
      </c>
      <c r="F9982" s="4">
        <v>6.22</v>
      </c>
      <c r="G9982" s="4">
        <v>6.63</v>
      </c>
      <c r="H9982" s="4">
        <v>6.3084046852096103</v>
      </c>
      <c r="I9982" t="s">
        <v>8</v>
      </c>
    </row>
    <row r="9983" spans="1:9" x14ac:dyDescent="0.25">
      <c r="A9983" t="s">
        <v>50599</v>
      </c>
      <c r="B9983" t="s">
        <v>50600</v>
      </c>
      <c r="E9983" t="s">
        <v>50601</v>
      </c>
      <c r="F9983" s="4">
        <v>6.63</v>
      </c>
      <c r="G9983" s="4">
        <v>6.43</v>
      </c>
      <c r="H9983" s="4">
        <v>6.6737290847200699</v>
      </c>
      <c r="I9983" t="s">
        <v>8</v>
      </c>
    </row>
    <row r="9984" spans="1:9" x14ac:dyDescent="0.25">
      <c r="A9984" t="s">
        <v>50602</v>
      </c>
      <c r="B9984" t="s">
        <v>50603</v>
      </c>
      <c r="E9984" t="s">
        <v>50604</v>
      </c>
      <c r="F9984" s="4">
        <v>7.01</v>
      </c>
      <c r="G9984" s="4">
        <v>7.08</v>
      </c>
      <c r="H9984" s="4">
        <v>6.9828262015204903</v>
      </c>
      <c r="I9984" t="s">
        <v>8</v>
      </c>
    </row>
    <row r="9985" spans="1:9" x14ac:dyDescent="0.25">
      <c r="A9985" t="s">
        <v>50605</v>
      </c>
      <c r="B9985" t="s">
        <v>43514</v>
      </c>
      <c r="E9985" t="s">
        <v>50606</v>
      </c>
      <c r="F9985" s="4">
        <v>6.65</v>
      </c>
      <c r="G9985" s="4">
        <v>7.08</v>
      </c>
      <c r="H9985" s="4">
        <v>6.5818543506239902</v>
      </c>
      <c r="I9985" t="s">
        <v>8</v>
      </c>
    </row>
    <row r="9986" spans="1:9" x14ac:dyDescent="0.25">
      <c r="A9986" t="s">
        <v>50607</v>
      </c>
      <c r="B9986" t="s">
        <v>50608</v>
      </c>
      <c r="C9986" t="s">
        <v>50608</v>
      </c>
      <c r="D9986" t="s">
        <v>50609</v>
      </c>
      <c r="E9986" t="s">
        <v>50610</v>
      </c>
      <c r="F9986" s="4">
        <v>6.95</v>
      </c>
      <c r="G9986" s="4">
        <v>7.08</v>
      </c>
      <c r="H9986" s="4">
        <v>6.5883265083228801</v>
      </c>
      <c r="I9986" t="s">
        <v>8</v>
      </c>
    </row>
    <row r="9987" spans="1:9" x14ac:dyDescent="0.25">
      <c r="A9987" t="s">
        <v>50616</v>
      </c>
      <c r="B9987" t="s">
        <v>50617</v>
      </c>
      <c r="C9987" t="s">
        <v>50618</v>
      </c>
      <c r="D9987" t="s">
        <v>50619</v>
      </c>
      <c r="E9987" t="s">
        <v>50620</v>
      </c>
      <c r="F9987" s="4">
        <v>7.78</v>
      </c>
      <c r="G9987" s="4">
        <v>8.3699999999999992</v>
      </c>
      <c r="H9987" s="4">
        <v>7.6526360275638803</v>
      </c>
      <c r="I9987" t="s">
        <v>8</v>
      </c>
    </row>
    <row r="9988" spans="1:9" x14ac:dyDescent="0.25">
      <c r="A9988" t="s">
        <v>50621</v>
      </c>
      <c r="B9988" t="s">
        <v>50622</v>
      </c>
      <c r="C9988" t="s">
        <v>50623</v>
      </c>
      <c r="D9988" t="s">
        <v>50624</v>
      </c>
      <c r="E9988" t="s">
        <v>50625</v>
      </c>
      <c r="F9988" s="4">
        <v>7.63</v>
      </c>
      <c r="G9988" s="4">
        <v>8.3699999999999992</v>
      </c>
      <c r="H9988" s="4">
        <v>7.4440568463654602</v>
      </c>
      <c r="I9988" t="s">
        <v>8</v>
      </c>
    </row>
    <row r="9989" spans="1:9" x14ac:dyDescent="0.25">
      <c r="A9989" t="s">
        <v>50626</v>
      </c>
      <c r="B9989" t="s">
        <v>50627</v>
      </c>
      <c r="E9989" t="s">
        <v>50628</v>
      </c>
      <c r="F9989" s="4">
        <v>0.37</v>
      </c>
      <c r="G9989" s="4">
        <v>1.04</v>
      </c>
      <c r="H9989" s="4">
        <v>0.34262680017402702</v>
      </c>
      <c r="I9989" t="s">
        <v>8</v>
      </c>
    </row>
    <row r="9990" spans="1:9" x14ac:dyDescent="0.25">
      <c r="A9990" t="s">
        <v>50629</v>
      </c>
      <c r="B9990" t="s">
        <v>50630</v>
      </c>
      <c r="E9990" t="s">
        <v>50631</v>
      </c>
      <c r="F9990" s="4">
        <v>0.99</v>
      </c>
      <c r="G9990" s="4">
        <v>0.7</v>
      </c>
      <c r="H9990" s="4">
        <v>1.01754651357712</v>
      </c>
      <c r="I9990" t="s">
        <v>8</v>
      </c>
    </row>
    <row r="9991" spans="1:9" x14ac:dyDescent="0.25">
      <c r="A9991" t="s">
        <v>50632</v>
      </c>
      <c r="B9991" t="s">
        <v>50633</v>
      </c>
      <c r="C9991" t="s">
        <v>50634</v>
      </c>
      <c r="D9991" t="s">
        <v>50635</v>
      </c>
      <c r="E9991" t="s">
        <v>50636</v>
      </c>
      <c r="F9991" s="4">
        <v>-0.67</v>
      </c>
      <c r="G9991" s="4">
        <v>-0.64</v>
      </c>
      <c r="H9991" s="4">
        <v>-0.69762986813771</v>
      </c>
      <c r="I9991" t="s">
        <v>8</v>
      </c>
    </row>
    <row r="9992" spans="1:9" x14ac:dyDescent="0.25">
      <c r="A9992" t="s">
        <v>50637</v>
      </c>
      <c r="B9992" t="s">
        <v>50638</v>
      </c>
      <c r="E9992" t="s">
        <v>50639</v>
      </c>
      <c r="F9992" s="4">
        <v>5.15</v>
      </c>
      <c r="G9992" s="4">
        <v>5.97</v>
      </c>
      <c r="H9992" s="4">
        <v>5.1774972495731699</v>
      </c>
      <c r="I9992" t="s">
        <v>8</v>
      </c>
    </row>
    <row r="9993" spans="1:9" x14ac:dyDescent="0.25">
      <c r="A9993" t="s">
        <v>50640</v>
      </c>
      <c r="B9993" t="s">
        <v>50641</v>
      </c>
      <c r="E9993" t="s">
        <v>50642</v>
      </c>
      <c r="F9993" s="4">
        <v>2.36</v>
      </c>
      <c r="G9993" s="4">
        <v>2.85</v>
      </c>
      <c r="H9993" s="4">
        <v>2.3323809491903398</v>
      </c>
      <c r="I9993" t="s">
        <v>8</v>
      </c>
    </row>
    <row r="9994" spans="1:9" x14ac:dyDescent="0.25">
      <c r="A9994" t="s">
        <v>50646</v>
      </c>
      <c r="B9994" t="s">
        <v>50647</v>
      </c>
      <c r="E9994" t="s">
        <v>50648</v>
      </c>
      <c r="F9994" s="4">
        <v>1.77</v>
      </c>
      <c r="G9994" s="4">
        <v>1.26</v>
      </c>
      <c r="H9994" s="4">
        <v>1.7422500769729801</v>
      </c>
      <c r="I9994" t="s">
        <v>8</v>
      </c>
    </row>
    <row r="9995" spans="1:9" x14ac:dyDescent="0.25">
      <c r="A9995" t="s">
        <v>50649</v>
      </c>
      <c r="B9995" t="s">
        <v>50650</v>
      </c>
      <c r="E9995" t="s">
        <v>50651</v>
      </c>
      <c r="F9995" s="4">
        <v>4.8</v>
      </c>
      <c r="G9995" s="4">
        <v>4.95</v>
      </c>
      <c r="H9995" s="4">
        <v>4.8270969565117596</v>
      </c>
      <c r="I9995" t="s">
        <v>8</v>
      </c>
    </row>
    <row r="9996" spans="1:9" x14ac:dyDescent="0.25">
      <c r="A9996" t="s">
        <v>50652</v>
      </c>
      <c r="B9996" t="s">
        <v>50653</v>
      </c>
      <c r="E9996" t="s">
        <v>50654</v>
      </c>
      <c r="F9996" s="4">
        <v>-0.66</v>
      </c>
      <c r="G9996" s="4">
        <v>-0.06</v>
      </c>
      <c r="H9996" s="4">
        <v>-0.63969584468711504</v>
      </c>
      <c r="I9996" t="s">
        <v>8</v>
      </c>
    </row>
    <row r="9997" spans="1:9" x14ac:dyDescent="0.25">
      <c r="A9997" t="s">
        <v>50658</v>
      </c>
      <c r="B9997" t="s">
        <v>50659</v>
      </c>
      <c r="C9997" t="s">
        <v>50660</v>
      </c>
      <c r="D9997" t="s">
        <v>50661</v>
      </c>
      <c r="E9997" t="s">
        <v>50662</v>
      </c>
      <c r="F9997" s="4">
        <v>0.7</v>
      </c>
      <c r="G9997" s="4">
        <v>0.63</v>
      </c>
      <c r="H9997" s="4">
        <v>0.727467032147739</v>
      </c>
      <c r="I9997" t="s">
        <v>8</v>
      </c>
    </row>
    <row r="9998" spans="1:9" x14ac:dyDescent="0.25">
      <c r="A9998" t="s">
        <v>50663</v>
      </c>
      <c r="B9998" t="s">
        <v>50664</v>
      </c>
      <c r="C9998" t="s">
        <v>50665</v>
      </c>
      <c r="D9998" t="s">
        <v>48857</v>
      </c>
      <c r="E9998" t="s">
        <v>50666</v>
      </c>
      <c r="F9998" s="4">
        <v>0.68</v>
      </c>
      <c r="G9998" s="4">
        <v>1.18</v>
      </c>
      <c r="H9998" s="4">
        <v>0.65239475900005495</v>
      </c>
      <c r="I9998" t="s">
        <v>8</v>
      </c>
    </row>
    <row r="9999" spans="1:9" x14ac:dyDescent="0.25">
      <c r="A9999" t="s">
        <v>50667</v>
      </c>
      <c r="B9999" t="s">
        <v>50668</v>
      </c>
      <c r="C9999" t="s">
        <v>50669</v>
      </c>
      <c r="D9999" t="s">
        <v>50670</v>
      </c>
      <c r="E9999" t="s">
        <v>50671</v>
      </c>
      <c r="F9999" s="4">
        <v>2.82</v>
      </c>
      <c r="G9999" s="4">
        <v>2.69</v>
      </c>
      <c r="H9999" s="4">
        <v>2.7915904078714502</v>
      </c>
      <c r="I9999" t="s">
        <v>8</v>
      </c>
    </row>
    <row r="10000" spans="1:9" x14ac:dyDescent="0.25">
      <c r="A10000" t="s">
        <v>50672</v>
      </c>
      <c r="B10000" t="s">
        <v>50673</v>
      </c>
      <c r="E10000" t="s">
        <v>50674</v>
      </c>
      <c r="F10000" s="4">
        <v>1.03</v>
      </c>
      <c r="G10000" s="4">
        <v>1.07</v>
      </c>
      <c r="H10000" s="4">
        <v>1.0026006638281999</v>
      </c>
      <c r="I10000" t="s">
        <v>8</v>
      </c>
    </row>
    <row r="10001" spans="1:9" x14ac:dyDescent="0.25">
      <c r="A10001" t="s">
        <v>50680</v>
      </c>
      <c r="B10001" t="s">
        <v>50681</v>
      </c>
      <c r="C10001" t="s">
        <v>50682</v>
      </c>
      <c r="D10001" t="s">
        <v>11984</v>
      </c>
      <c r="E10001" t="s">
        <v>50683</v>
      </c>
      <c r="F10001" s="4">
        <v>-0.93</v>
      </c>
      <c r="G10001" s="4">
        <v>-1.66</v>
      </c>
      <c r="H10001" s="4">
        <v>-1.25069288845133</v>
      </c>
      <c r="I10001" t="s">
        <v>8</v>
      </c>
    </row>
    <row r="10002" spans="1:9" x14ac:dyDescent="0.25">
      <c r="A10002" t="s">
        <v>50684</v>
      </c>
      <c r="B10002" t="s">
        <v>50685</v>
      </c>
      <c r="C10002" t="s">
        <v>50686</v>
      </c>
      <c r="D10002" t="s">
        <v>17062</v>
      </c>
      <c r="E10002" t="s">
        <v>50687</v>
      </c>
      <c r="F10002" s="4">
        <v>-0.53</v>
      </c>
      <c r="G10002" s="4">
        <v>-0.76</v>
      </c>
      <c r="H10002" s="4">
        <v>-0.55782691316335897</v>
      </c>
      <c r="I10002" t="s">
        <v>8</v>
      </c>
    </row>
    <row r="10003" spans="1:9" x14ac:dyDescent="0.25">
      <c r="A10003" t="s">
        <v>50691</v>
      </c>
      <c r="B10003" t="s">
        <v>50692</v>
      </c>
      <c r="E10003" t="s">
        <v>50693</v>
      </c>
      <c r="F10003" s="4">
        <v>1.47</v>
      </c>
      <c r="G10003" s="4">
        <v>1.32</v>
      </c>
      <c r="H10003" s="4">
        <v>1.4154255173299499</v>
      </c>
      <c r="I10003" t="s">
        <v>8</v>
      </c>
    </row>
    <row r="10004" spans="1:9" x14ac:dyDescent="0.25">
      <c r="A10004" t="s">
        <v>50694</v>
      </c>
      <c r="B10004" t="s">
        <v>50695</v>
      </c>
      <c r="E10004" t="s">
        <v>50696</v>
      </c>
      <c r="F10004" s="4">
        <v>1.86</v>
      </c>
      <c r="G10004" s="4">
        <v>2.0499999999999998</v>
      </c>
      <c r="H10004" s="4">
        <v>1.80658332642221</v>
      </c>
      <c r="I10004" t="s">
        <v>8</v>
      </c>
    </row>
    <row r="10005" spans="1:9" x14ac:dyDescent="0.25">
      <c r="A10005" t="s">
        <v>50697</v>
      </c>
      <c r="B10005" t="s">
        <v>50698</v>
      </c>
      <c r="E10005" t="s">
        <v>50699</v>
      </c>
      <c r="F10005" s="4">
        <v>1.61</v>
      </c>
      <c r="G10005" s="4">
        <v>1.89</v>
      </c>
      <c r="H10005" s="4">
        <v>1.6375712456816101</v>
      </c>
      <c r="I10005" t="s">
        <v>8</v>
      </c>
    </row>
    <row r="10006" spans="1:9" x14ac:dyDescent="0.25">
      <c r="A10006" t="s">
        <v>50700</v>
      </c>
      <c r="B10006" t="s">
        <v>50701</v>
      </c>
      <c r="E10006" t="s">
        <v>50702</v>
      </c>
      <c r="F10006" s="4">
        <v>0.23</v>
      </c>
      <c r="G10006" s="4">
        <v>0.83</v>
      </c>
      <c r="H10006" s="4">
        <v>0.42460763346755598</v>
      </c>
      <c r="I10006" t="s">
        <v>8</v>
      </c>
    </row>
    <row r="10007" spans="1:9" x14ac:dyDescent="0.25">
      <c r="A10007" t="s">
        <v>50706</v>
      </c>
      <c r="B10007" t="s">
        <v>50707</v>
      </c>
      <c r="E10007" t="s">
        <v>50708</v>
      </c>
      <c r="F10007" s="4">
        <v>1.02</v>
      </c>
      <c r="G10007" s="4">
        <v>1.99</v>
      </c>
      <c r="H10007" s="4">
        <v>1.04749259736384</v>
      </c>
      <c r="I10007" t="s">
        <v>8</v>
      </c>
    </row>
    <row r="10008" spans="1:9" x14ac:dyDescent="0.25">
      <c r="A10008" t="s">
        <v>50709</v>
      </c>
      <c r="B10008" t="s">
        <v>50710</v>
      </c>
      <c r="E10008" t="s">
        <v>50711</v>
      </c>
      <c r="F10008" s="4">
        <v>3.6</v>
      </c>
      <c r="G10008" s="4">
        <v>3.67</v>
      </c>
      <c r="H10008" s="4">
        <v>3.57268409788227</v>
      </c>
      <c r="I10008" t="s">
        <v>8</v>
      </c>
    </row>
    <row r="10009" spans="1:9" x14ac:dyDescent="0.25">
      <c r="A10009" t="s">
        <v>50712</v>
      </c>
      <c r="B10009" t="s">
        <v>50713</v>
      </c>
      <c r="E10009" t="s">
        <v>50714</v>
      </c>
      <c r="F10009" s="4">
        <v>0.68</v>
      </c>
      <c r="G10009" s="4">
        <v>0.97</v>
      </c>
      <c r="H10009" s="4">
        <v>0.64962503672454197</v>
      </c>
      <c r="I10009" t="s">
        <v>8</v>
      </c>
    </row>
    <row r="10010" spans="1:9" x14ac:dyDescent="0.25">
      <c r="A10010" t="s">
        <v>50715</v>
      </c>
      <c r="B10010" t="s">
        <v>50716</v>
      </c>
      <c r="C10010" t="s">
        <v>50717</v>
      </c>
      <c r="D10010" t="s">
        <v>50718</v>
      </c>
      <c r="E10010" t="s">
        <v>50719</v>
      </c>
      <c r="F10010" s="4">
        <v>1.56</v>
      </c>
      <c r="G10010" s="4">
        <v>1.4</v>
      </c>
      <c r="H10010" s="4">
        <v>1.53872181451129</v>
      </c>
      <c r="I10010" t="s">
        <v>8</v>
      </c>
    </row>
    <row r="10011" spans="1:9" x14ac:dyDescent="0.25">
      <c r="A10011" t="s">
        <v>50723</v>
      </c>
      <c r="B10011" t="s">
        <v>50724</v>
      </c>
      <c r="E10011" t="s">
        <v>50725</v>
      </c>
      <c r="F10011" s="4">
        <v>2.2000000000000002</v>
      </c>
      <c r="G10011" s="4">
        <v>1.31</v>
      </c>
      <c r="H10011" s="4">
        <v>2.1956690793356302</v>
      </c>
      <c r="I10011" t="s">
        <v>8</v>
      </c>
    </row>
    <row r="10012" spans="1:9" x14ac:dyDescent="0.25">
      <c r="A10012" t="s">
        <v>50726</v>
      </c>
      <c r="B10012" t="s">
        <v>50721</v>
      </c>
      <c r="E10012" t="s">
        <v>50727</v>
      </c>
      <c r="F10012" s="4">
        <v>2.33</v>
      </c>
      <c r="G10012" s="4">
        <v>2.23</v>
      </c>
      <c r="H10012" s="4">
        <v>2.3578204817252</v>
      </c>
      <c r="I10012" t="s">
        <v>8</v>
      </c>
    </row>
    <row r="10013" spans="1:9" x14ac:dyDescent="0.25">
      <c r="A10013" t="s">
        <v>50728</v>
      </c>
      <c r="B10013" t="s">
        <v>50729</v>
      </c>
      <c r="E10013" t="s">
        <v>50730</v>
      </c>
      <c r="F10013" s="4">
        <v>3.04</v>
      </c>
      <c r="G10013" s="4">
        <v>2.2799999999999998</v>
      </c>
      <c r="H10013" s="4">
        <v>3.0128882087996298</v>
      </c>
      <c r="I10013" t="s">
        <v>8</v>
      </c>
    </row>
    <row r="10014" spans="1:9" x14ac:dyDescent="0.25">
      <c r="A10014" t="s">
        <v>50731</v>
      </c>
      <c r="B10014" t="s">
        <v>50732</v>
      </c>
      <c r="E10014" t="s">
        <v>50733</v>
      </c>
      <c r="F10014" s="4">
        <v>2.2000000000000002</v>
      </c>
      <c r="G10014" s="4">
        <v>2.11</v>
      </c>
      <c r="H10014" s="4">
        <v>2.22740955954706</v>
      </c>
      <c r="I10014" t="s">
        <v>8</v>
      </c>
    </row>
    <row r="10015" spans="1:9" x14ac:dyDescent="0.25">
      <c r="A10015" t="s">
        <v>50737</v>
      </c>
      <c r="B10015" t="s">
        <v>50738</v>
      </c>
      <c r="E10015" t="s">
        <v>50739</v>
      </c>
      <c r="F10015" s="4">
        <v>1.21</v>
      </c>
      <c r="G10015" s="4">
        <v>2.17</v>
      </c>
      <c r="H10015" s="4">
        <v>1.32718588362382</v>
      </c>
      <c r="I10015" t="s">
        <v>8</v>
      </c>
    </row>
    <row r="10016" spans="1:9" x14ac:dyDescent="0.25">
      <c r="A10016" t="s">
        <v>50740</v>
      </c>
      <c r="B10016" t="s">
        <v>50741</v>
      </c>
      <c r="E10016" t="s">
        <v>50742</v>
      </c>
      <c r="F10016" s="4">
        <v>3.97</v>
      </c>
      <c r="G10016" s="4">
        <v>4.59</v>
      </c>
      <c r="H10016" s="4">
        <v>3.9424098506937102</v>
      </c>
      <c r="I10016" t="s">
        <v>8</v>
      </c>
    </row>
    <row r="10017" spans="1:9" x14ac:dyDescent="0.25">
      <c r="A10017" t="s">
        <v>50748</v>
      </c>
      <c r="B10017" t="s">
        <v>50749</v>
      </c>
      <c r="C10017" t="s">
        <v>50750</v>
      </c>
      <c r="D10017" t="s">
        <v>50751</v>
      </c>
      <c r="E10017" t="s">
        <v>50752</v>
      </c>
      <c r="F10017" s="4">
        <v>2.67</v>
      </c>
      <c r="G10017" s="4">
        <v>2.61</v>
      </c>
      <c r="H10017" s="4">
        <v>2.6976452978927701</v>
      </c>
      <c r="I10017" t="s">
        <v>8</v>
      </c>
    </row>
    <row r="10018" spans="1:9" x14ac:dyDescent="0.25">
      <c r="A10018" t="s">
        <v>50753</v>
      </c>
      <c r="B10018" t="s">
        <v>50754</v>
      </c>
      <c r="C10018" t="s">
        <v>50755</v>
      </c>
      <c r="D10018" t="s">
        <v>50756</v>
      </c>
      <c r="E10018" t="s">
        <v>50757</v>
      </c>
      <c r="F10018" s="4">
        <v>-0.88</v>
      </c>
      <c r="G10018" s="4">
        <v>-0.79</v>
      </c>
      <c r="H10018" s="4">
        <v>-0.54029880093550697</v>
      </c>
      <c r="I10018" t="s">
        <v>8</v>
      </c>
    </row>
    <row r="10019" spans="1:9" x14ac:dyDescent="0.25">
      <c r="A10019" t="s">
        <v>50758</v>
      </c>
      <c r="B10019" t="s">
        <v>50759</v>
      </c>
      <c r="E10019" t="s">
        <v>50760</v>
      </c>
      <c r="F10019" s="4">
        <v>1.21</v>
      </c>
      <c r="G10019" s="4">
        <v>1.1299999999999999</v>
      </c>
      <c r="H10019" s="4">
        <v>1.1830203007264599</v>
      </c>
      <c r="I10019" t="s">
        <v>8</v>
      </c>
    </row>
    <row r="10020" spans="1:9" x14ac:dyDescent="0.25">
      <c r="A10020" t="s">
        <v>50765</v>
      </c>
      <c r="B10020" t="s">
        <v>50766</v>
      </c>
      <c r="E10020" t="s">
        <v>50767</v>
      </c>
      <c r="F10020" s="4">
        <v>1.58</v>
      </c>
      <c r="G10020" s="4">
        <v>1.78</v>
      </c>
      <c r="H10020" s="4">
        <v>1.6281980380714201</v>
      </c>
      <c r="I10020" t="s">
        <v>8</v>
      </c>
    </row>
    <row r="10021" spans="1:9" x14ac:dyDescent="0.25">
      <c r="A10021" t="s">
        <v>50768</v>
      </c>
      <c r="B10021" t="s">
        <v>50769</v>
      </c>
      <c r="E10021" t="s">
        <v>50770</v>
      </c>
      <c r="F10021" s="4">
        <v>1.75</v>
      </c>
      <c r="G10021" s="4">
        <v>1.78</v>
      </c>
      <c r="H10021" s="4">
        <v>1.7776104057725699</v>
      </c>
      <c r="I10021" t="s">
        <v>8</v>
      </c>
    </row>
    <row r="10022" spans="1:9" x14ac:dyDescent="0.25">
      <c r="A10022" t="s">
        <v>50771</v>
      </c>
      <c r="B10022" t="s">
        <v>50772</v>
      </c>
      <c r="C10022" t="s">
        <v>50773</v>
      </c>
      <c r="D10022" t="s">
        <v>19794</v>
      </c>
      <c r="E10022" t="s">
        <v>50774</v>
      </c>
      <c r="F10022" s="4">
        <v>3.04</v>
      </c>
      <c r="G10022" s="4">
        <v>3.04</v>
      </c>
      <c r="H10022" s="4">
        <v>3.0189788682015002</v>
      </c>
      <c r="I10022" t="s">
        <v>8</v>
      </c>
    </row>
    <row r="10023" spans="1:9" x14ac:dyDescent="0.25">
      <c r="A10023" t="s">
        <v>50775</v>
      </c>
      <c r="B10023" t="s">
        <v>50776</v>
      </c>
      <c r="E10023" t="s">
        <v>50777</v>
      </c>
      <c r="F10023" s="4">
        <v>2.4700000000000002</v>
      </c>
      <c r="G10023" s="4">
        <v>2.62</v>
      </c>
      <c r="H10023" s="4">
        <v>2.4723654253048002</v>
      </c>
      <c r="I10023" t="s">
        <v>8</v>
      </c>
    </row>
    <row r="10024" spans="1:9" x14ac:dyDescent="0.25">
      <c r="A10024" t="s">
        <v>50781</v>
      </c>
      <c r="B10024" t="s">
        <v>50782</v>
      </c>
      <c r="E10024" t="s">
        <v>50783</v>
      </c>
      <c r="F10024" s="4">
        <v>1.27</v>
      </c>
      <c r="G10024" s="4">
        <v>1.26</v>
      </c>
      <c r="H10024" s="4">
        <v>1.29703322404053</v>
      </c>
      <c r="I10024" t="s">
        <v>8</v>
      </c>
    </row>
    <row r="10025" spans="1:9" x14ac:dyDescent="0.25">
      <c r="A10025" t="s">
        <v>50784</v>
      </c>
      <c r="B10025" t="s">
        <v>50785</v>
      </c>
      <c r="E10025" t="s">
        <v>50786</v>
      </c>
      <c r="F10025" s="4">
        <v>3.07</v>
      </c>
      <c r="G10025" s="4">
        <v>3.5</v>
      </c>
      <c r="H10025" s="4">
        <v>3.0980453464313902</v>
      </c>
      <c r="I10025" t="s">
        <v>8</v>
      </c>
    </row>
    <row r="10026" spans="1:9" x14ac:dyDescent="0.25">
      <c r="A10026" t="s">
        <v>50787</v>
      </c>
      <c r="B10026" t="s">
        <v>50788</v>
      </c>
      <c r="E10026" t="s">
        <v>50789</v>
      </c>
      <c r="F10026" s="4">
        <v>2.54</v>
      </c>
      <c r="G10026" s="4">
        <v>3.08</v>
      </c>
      <c r="H10026" s="4">
        <v>2.56766086231901</v>
      </c>
      <c r="I10026" t="s">
        <v>8</v>
      </c>
    </row>
    <row r="10027" spans="1:9" x14ac:dyDescent="0.25">
      <c r="A10027" t="s">
        <v>50790</v>
      </c>
      <c r="B10027" t="s">
        <v>50791</v>
      </c>
      <c r="E10027" t="s">
        <v>50792</v>
      </c>
      <c r="F10027" s="4">
        <v>3.42</v>
      </c>
      <c r="G10027" s="4">
        <v>4.13</v>
      </c>
      <c r="H10027" s="4">
        <v>3.3924365117920599</v>
      </c>
      <c r="I10027" t="s">
        <v>8</v>
      </c>
    </row>
    <row r="10028" spans="1:9" x14ac:dyDescent="0.25">
      <c r="A10028" t="s">
        <v>50796</v>
      </c>
      <c r="B10028" t="s">
        <v>50797</v>
      </c>
      <c r="E10028" t="s">
        <v>50798</v>
      </c>
      <c r="F10028" s="4">
        <v>3.37</v>
      </c>
      <c r="G10028" s="4">
        <v>4.13</v>
      </c>
      <c r="H10028" s="4">
        <v>3.3976889473492302</v>
      </c>
      <c r="I10028" t="s">
        <v>8</v>
      </c>
    </row>
    <row r="10029" spans="1:9" x14ac:dyDescent="0.25">
      <c r="A10029" t="s">
        <v>50799</v>
      </c>
      <c r="B10029" t="s">
        <v>50800</v>
      </c>
      <c r="E10029" t="s">
        <v>50801</v>
      </c>
      <c r="F10029" s="4">
        <v>2.59</v>
      </c>
      <c r="G10029" s="4">
        <v>3.23</v>
      </c>
      <c r="H10029" s="4">
        <v>2.5986745048061501</v>
      </c>
      <c r="I10029" t="s">
        <v>8</v>
      </c>
    </row>
    <row r="10030" spans="1:9" x14ac:dyDescent="0.25">
      <c r="A10030" t="s">
        <v>50802</v>
      </c>
      <c r="B10030" t="s">
        <v>50803</v>
      </c>
      <c r="E10030" t="s">
        <v>50804</v>
      </c>
      <c r="F10030" s="4">
        <v>2.62</v>
      </c>
      <c r="G10030" s="4">
        <v>3.12</v>
      </c>
      <c r="H10030" s="4">
        <v>2.6479214959459001</v>
      </c>
      <c r="I10030" t="s">
        <v>8</v>
      </c>
    </row>
    <row r="10031" spans="1:9" x14ac:dyDescent="0.25">
      <c r="A10031" t="s">
        <v>50805</v>
      </c>
      <c r="B10031" t="s">
        <v>50806</v>
      </c>
      <c r="E10031" t="s">
        <v>50807</v>
      </c>
      <c r="F10031" s="4">
        <v>2.27</v>
      </c>
      <c r="G10031" s="4">
        <v>2.81</v>
      </c>
      <c r="H10031" s="4">
        <v>2.2422335595896898</v>
      </c>
      <c r="I10031" t="s">
        <v>8</v>
      </c>
    </row>
    <row r="10032" spans="1:9" x14ac:dyDescent="0.25">
      <c r="A10032" t="s">
        <v>50811</v>
      </c>
      <c r="B10032" t="s">
        <v>50812</v>
      </c>
      <c r="E10032" t="s">
        <v>50813</v>
      </c>
      <c r="F10032" s="4">
        <v>2.78</v>
      </c>
      <c r="G10032" s="4">
        <v>3.21</v>
      </c>
      <c r="H10032" s="4">
        <v>2.8073727215612099</v>
      </c>
      <c r="I10032" t="s">
        <v>8</v>
      </c>
    </row>
    <row r="10033" spans="1:9" x14ac:dyDescent="0.25">
      <c r="A10033" t="s">
        <v>50814</v>
      </c>
      <c r="B10033" t="s">
        <v>50815</v>
      </c>
      <c r="E10033" t="s">
        <v>50816</v>
      </c>
      <c r="F10033" s="4">
        <v>5.01</v>
      </c>
      <c r="G10033" s="4">
        <v>5.2</v>
      </c>
      <c r="H10033" s="4">
        <v>5.0371358554961203</v>
      </c>
      <c r="I10033" t="s">
        <v>8</v>
      </c>
    </row>
    <row r="10034" spans="1:9" x14ac:dyDescent="0.25">
      <c r="A10034" t="s">
        <v>50817</v>
      </c>
      <c r="B10034" t="s">
        <v>50818</v>
      </c>
      <c r="E10034" t="s">
        <v>50819</v>
      </c>
      <c r="F10034" s="4">
        <v>4.4400000000000004</v>
      </c>
      <c r="G10034" s="4">
        <v>4.71</v>
      </c>
      <c r="H10034" s="4">
        <v>4.46768402400716</v>
      </c>
      <c r="I10034" t="s">
        <v>8</v>
      </c>
    </row>
    <row r="10035" spans="1:9" x14ac:dyDescent="0.25">
      <c r="A10035" t="s">
        <v>50820</v>
      </c>
      <c r="B10035" t="s">
        <v>50821</v>
      </c>
      <c r="E10035" t="s">
        <v>50822</v>
      </c>
      <c r="F10035" s="4">
        <v>4.1399999999999997</v>
      </c>
      <c r="G10035" s="4">
        <v>4.22</v>
      </c>
      <c r="H10035" s="4">
        <v>4.12048109761351</v>
      </c>
      <c r="I10035" t="s">
        <v>8</v>
      </c>
    </row>
    <row r="10036" spans="1:9" x14ac:dyDescent="0.25">
      <c r="A10036" t="s">
        <v>50826</v>
      </c>
      <c r="B10036" t="s">
        <v>50827</v>
      </c>
      <c r="C10036" t="s">
        <v>50828</v>
      </c>
      <c r="D10036" t="s">
        <v>50829</v>
      </c>
      <c r="E10036" t="s">
        <v>50830</v>
      </c>
      <c r="F10036" s="4">
        <v>3.51</v>
      </c>
      <c r="G10036" s="4">
        <v>4.63</v>
      </c>
      <c r="H10036" s="4">
        <v>3.53761374569897</v>
      </c>
      <c r="I10036" t="s">
        <v>8</v>
      </c>
    </row>
    <row r="10037" spans="1:9" x14ac:dyDescent="0.25">
      <c r="A10037" t="s">
        <v>50831</v>
      </c>
      <c r="B10037" t="s">
        <v>50832</v>
      </c>
      <c r="C10037" t="s">
        <v>50833</v>
      </c>
      <c r="D10037" t="s">
        <v>50834</v>
      </c>
      <c r="E10037" t="s">
        <v>50835</v>
      </c>
      <c r="F10037" s="4">
        <v>1.93</v>
      </c>
      <c r="G10037" s="4">
        <v>1.76</v>
      </c>
      <c r="H10037" s="4">
        <v>1.90262485135382</v>
      </c>
      <c r="I10037" t="s">
        <v>8</v>
      </c>
    </row>
    <row r="10038" spans="1:9" x14ac:dyDescent="0.25">
      <c r="A10038" t="s">
        <v>50836</v>
      </c>
      <c r="B10038" t="s">
        <v>50837</v>
      </c>
      <c r="E10038" t="s">
        <v>50838</v>
      </c>
      <c r="F10038" s="4">
        <v>4.55</v>
      </c>
      <c r="G10038" s="4">
        <v>4.12</v>
      </c>
      <c r="H10038" s="4">
        <v>4.5227645756015598</v>
      </c>
      <c r="I10038" t="s">
        <v>8</v>
      </c>
    </row>
    <row r="10039" spans="1:9" x14ac:dyDescent="0.25">
      <c r="A10039" t="s">
        <v>50839</v>
      </c>
      <c r="B10039" t="s">
        <v>50840</v>
      </c>
      <c r="E10039" t="s">
        <v>50841</v>
      </c>
      <c r="F10039" s="4">
        <v>2.2400000000000002</v>
      </c>
      <c r="G10039" s="4">
        <v>1.86</v>
      </c>
      <c r="H10039" s="4">
        <v>2.2112474524458099</v>
      </c>
      <c r="I10039" t="s">
        <v>8</v>
      </c>
    </row>
    <row r="10040" spans="1:9" x14ac:dyDescent="0.25">
      <c r="A10040" t="s">
        <v>50842</v>
      </c>
      <c r="B10040" t="s">
        <v>50843</v>
      </c>
      <c r="E10040" t="s">
        <v>50844</v>
      </c>
      <c r="F10040" s="4">
        <v>0.91</v>
      </c>
      <c r="G10040" s="4">
        <v>-0.43</v>
      </c>
      <c r="H10040" s="4">
        <v>0.88178939904298004</v>
      </c>
      <c r="I10040" t="s">
        <v>8</v>
      </c>
    </row>
    <row r="10041" spans="1:9" x14ac:dyDescent="0.25">
      <c r="A10041" t="s">
        <v>50845</v>
      </c>
      <c r="B10041" t="s">
        <v>50846</v>
      </c>
      <c r="E10041" t="s">
        <v>50847</v>
      </c>
      <c r="F10041" s="4">
        <v>0.78</v>
      </c>
      <c r="G10041" s="4">
        <v>0.79</v>
      </c>
      <c r="H10041" s="4">
        <v>0.80752576422012601</v>
      </c>
      <c r="I10041" t="s">
        <v>8</v>
      </c>
    </row>
    <row r="10042" spans="1:9" x14ac:dyDescent="0.25">
      <c r="A10042" t="s">
        <v>50848</v>
      </c>
      <c r="B10042" t="s">
        <v>50849</v>
      </c>
      <c r="C10042" t="s">
        <v>50850</v>
      </c>
      <c r="D10042" t="s">
        <v>32237</v>
      </c>
      <c r="E10042" t="s">
        <v>50851</v>
      </c>
      <c r="F10042" s="4">
        <v>1.74</v>
      </c>
      <c r="G10042" s="4">
        <v>1.74</v>
      </c>
      <c r="H10042" s="4">
        <v>1.8222264570845501</v>
      </c>
      <c r="I10042" t="s">
        <v>8</v>
      </c>
    </row>
    <row r="10043" spans="1:9" x14ac:dyDescent="0.25">
      <c r="A10043" t="s">
        <v>50852</v>
      </c>
      <c r="B10043" t="s">
        <v>50853</v>
      </c>
      <c r="E10043" t="s">
        <v>50854</v>
      </c>
      <c r="F10043" s="4">
        <v>3.67</v>
      </c>
      <c r="G10043" s="4">
        <v>4.21</v>
      </c>
      <c r="H10043" s="4">
        <v>3.6427419541614001</v>
      </c>
      <c r="I10043" t="s">
        <v>8</v>
      </c>
    </row>
    <row r="10044" spans="1:9" x14ac:dyDescent="0.25">
      <c r="A10044" t="s">
        <v>50855</v>
      </c>
      <c r="B10044" t="s">
        <v>50856</v>
      </c>
      <c r="E10044" t="s">
        <v>50857</v>
      </c>
      <c r="F10044" s="4">
        <v>1.88</v>
      </c>
      <c r="G10044" s="4">
        <v>1.84</v>
      </c>
      <c r="H10044" s="4">
        <v>1.8521571877637499</v>
      </c>
      <c r="I10044" t="s">
        <v>8</v>
      </c>
    </row>
    <row r="10045" spans="1:9" x14ac:dyDescent="0.25">
      <c r="A10045" t="s">
        <v>50858</v>
      </c>
      <c r="B10045" t="s">
        <v>50859</v>
      </c>
      <c r="E10045" t="s">
        <v>50860</v>
      </c>
      <c r="F10045" s="4">
        <v>2.13</v>
      </c>
      <c r="G10045" s="4">
        <v>2.13</v>
      </c>
      <c r="H10045" s="4">
        <v>2.1025787983572402</v>
      </c>
      <c r="I10045" t="s">
        <v>8</v>
      </c>
    </row>
    <row r="10046" spans="1:9" x14ac:dyDescent="0.25">
      <c r="A10046" t="s">
        <v>50861</v>
      </c>
      <c r="B10046" t="s">
        <v>50862</v>
      </c>
      <c r="E10046" t="s">
        <v>50863</v>
      </c>
      <c r="F10046" s="4">
        <v>2.71</v>
      </c>
      <c r="G10046" s="4">
        <v>3.39</v>
      </c>
      <c r="H10046" s="4">
        <v>2.7375216404193998</v>
      </c>
      <c r="I10046" t="s">
        <v>8</v>
      </c>
    </row>
    <row r="10047" spans="1:9" x14ac:dyDescent="0.25">
      <c r="A10047" t="s">
        <v>50867</v>
      </c>
      <c r="B10047" t="s">
        <v>50868</v>
      </c>
      <c r="E10047" t="s">
        <v>50869</v>
      </c>
      <c r="F10047" s="4">
        <v>3.57</v>
      </c>
      <c r="G10047" s="4">
        <v>3.78</v>
      </c>
      <c r="H10047" s="4">
        <v>3.5422659689303599</v>
      </c>
      <c r="I10047" t="s">
        <v>8</v>
      </c>
    </row>
    <row r="10048" spans="1:9" x14ac:dyDescent="0.25">
      <c r="A10048" t="s">
        <v>50870</v>
      </c>
      <c r="B10048" t="s">
        <v>50871</v>
      </c>
      <c r="E10048" t="s">
        <v>50872</v>
      </c>
      <c r="F10048" s="4">
        <v>3.31</v>
      </c>
      <c r="G10048" s="4">
        <v>3.71</v>
      </c>
      <c r="H10048" s="4">
        <v>3.28188078349904</v>
      </c>
      <c r="I10048" t="s">
        <v>8</v>
      </c>
    </row>
    <row r="10049" spans="1:9" x14ac:dyDescent="0.25">
      <c r="A10049" t="s">
        <v>50873</v>
      </c>
      <c r="B10049" t="s">
        <v>50874</v>
      </c>
      <c r="E10049" t="s">
        <v>50875</v>
      </c>
      <c r="F10049" s="4">
        <v>4.04</v>
      </c>
      <c r="G10049" s="4">
        <v>4.4800000000000004</v>
      </c>
      <c r="H10049" s="4">
        <v>4.0122728980745404</v>
      </c>
      <c r="I10049" t="s">
        <v>8</v>
      </c>
    </row>
    <row r="10050" spans="1:9" x14ac:dyDescent="0.25">
      <c r="A10050" t="s">
        <v>50876</v>
      </c>
      <c r="B10050" t="s">
        <v>50877</v>
      </c>
      <c r="E10050" t="s">
        <v>50878</v>
      </c>
      <c r="F10050" s="4">
        <v>3.1</v>
      </c>
      <c r="G10050" s="4">
        <v>3.29</v>
      </c>
      <c r="H10050" s="4">
        <v>3.0776399849817899</v>
      </c>
      <c r="I10050" t="s">
        <v>8</v>
      </c>
    </row>
    <row r="10051" spans="1:9" x14ac:dyDescent="0.25">
      <c r="A10051" t="s">
        <v>50882</v>
      </c>
      <c r="B10051" t="s">
        <v>50883</v>
      </c>
      <c r="E10051" t="s">
        <v>50884</v>
      </c>
      <c r="F10051" s="4">
        <v>-1.66</v>
      </c>
      <c r="G10051" s="4">
        <v>-1.81</v>
      </c>
      <c r="H10051" s="4">
        <v>-1.6875134802504499</v>
      </c>
      <c r="I10051" t="s">
        <v>8</v>
      </c>
    </row>
    <row r="10052" spans="1:9" x14ac:dyDescent="0.25">
      <c r="A10052" t="s">
        <v>50885</v>
      </c>
      <c r="B10052" t="s">
        <v>50886</v>
      </c>
      <c r="C10052" t="s">
        <v>50887</v>
      </c>
      <c r="D10052" t="s">
        <v>29213</v>
      </c>
      <c r="E10052" t="s">
        <v>50888</v>
      </c>
      <c r="F10052" s="4">
        <v>1.55</v>
      </c>
      <c r="G10052" s="4">
        <v>1.55</v>
      </c>
      <c r="H10052" s="4">
        <v>1.5691801150787199</v>
      </c>
      <c r="I10052" t="s">
        <v>8</v>
      </c>
    </row>
    <row r="10053" spans="1:9" x14ac:dyDescent="0.25">
      <c r="A10053" t="s">
        <v>50889</v>
      </c>
      <c r="B10053" t="s">
        <v>50890</v>
      </c>
      <c r="E10053" t="s">
        <v>50891</v>
      </c>
      <c r="F10053" s="4">
        <v>0.73</v>
      </c>
      <c r="G10053" s="4">
        <v>0.93</v>
      </c>
      <c r="H10053" s="4">
        <v>0.70236651739346401</v>
      </c>
      <c r="I10053" t="s">
        <v>8</v>
      </c>
    </row>
    <row r="10054" spans="1:9" x14ac:dyDescent="0.25">
      <c r="A10054" t="s">
        <v>50892</v>
      </c>
      <c r="B10054" t="s">
        <v>50893</v>
      </c>
      <c r="E10054" t="s">
        <v>50894</v>
      </c>
      <c r="F10054" s="4">
        <v>3.05</v>
      </c>
      <c r="G10054" s="4">
        <v>3.15</v>
      </c>
      <c r="H10054" s="4">
        <v>3.0218228211605198</v>
      </c>
      <c r="I10054" t="s">
        <v>8</v>
      </c>
    </row>
    <row r="10055" spans="1:9" x14ac:dyDescent="0.25">
      <c r="A10055" t="s">
        <v>50895</v>
      </c>
      <c r="B10055" t="s">
        <v>50896</v>
      </c>
      <c r="E10055" t="s">
        <v>50897</v>
      </c>
      <c r="F10055" s="4">
        <v>-1.38</v>
      </c>
      <c r="G10055" s="4">
        <v>0.33</v>
      </c>
      <c r="H10055" s="4">
        <v>-1.3529703249194001</v>
      </c>
      <c r="I10055" t="s">
        <v>8</v>
      </c>
    </row>
    <row r="10056" spans="1:9" x14ac:dyDescent="0.25">
      <c r="A10056" t="s">
        <v>50898</v>
      </c>
      <c r="B10056" t="s">
        <v>50899</v>
      </c>
      <c r="E10056" t="s">
        <v>50900</v>
      </c>
      <c r="F10056" s="4">
        <v>-0.22</v>
      </c>
      <c r="G10056" s="4">
        <v>-0.11</v>
      </c>
      <c r="H10056" s="4">
        <v>-0.247927145880563</v>
      </c>
      <c r="I10056" t="s">
        <v>8</v>
      </c>
    </row>
    <row r="10057" spans="1:9" x14ac:dyDescent="0.25">
      <c r="A10057" t="s">
        <v>50901</v>
      </c>
      <c r="B10057" t="s">
        <v>50902</v>
      </c>
      <c r="E10057" t="s">
        <v>50903</v>
      </c>
      <c r="F10057" s="4">
        <v>3.7</v>
      </c>
      <c r="G10057" s="4">
        <v>4.17</v>
      </c>
      <c r="H10057" s="4">
        <v>3.72774348991656</v>
      </c>
      <c r="I10057" t="s">
        <v>8</v>
      </c>
    </row>
    <row r="10058" spans="1:9" x14ac:dyDescent="0.25">
      <c r="A10058" t="s">
        <v>50909</v>
      </c>
      <c r="B10058" t="s">
        <v>50910</v>
      </c>
      <c r="C10058" t="s">
        <v>50911</v>
      </c>
      <c r="D10058" t="s">
        <v>50912</v>
      </c>
      <c r="E10058" t="s">
        <v>50913</v>
      </c>
      <c r="F10058" s="4">
        <v>2.88</v>
      </c>
      <c r="G10058" s="4">
        <v>3.65</v>
      </c>
      <c r="H10058" s="4">
        <v>2.9083538130188802</v>
      </c>
      <c r="I10058" t="s">
        <v>8</v>
      </c>
    </row>
    <row r="10059" spans="1:9" x14ac:dyDescent="0.25">
      <c r="A10059" t="s">
        <v>50914</v>
      </c>
      <c r="B10059" t="s">
        <v>50915</v>
      </c>
      <c r="C10059" t="s">
        <v>50916</v>
      </c>
      <c r="D10059" t="s">
        <v>50917</v>
      </c>
      <c r="E10059" t="s">
        <v>50918</v>
      </c>
      <c r="F10059" s="4">
        <v>2.54</v>
      </c>
      <c r="G10059" s="4">
        <v>3.23</v>
      </c>
      <c r="H10059" s="4">
        <v>2.51256675544382</v>
      </c>
      <c r="I10059" t="s">
        <v>8</v>
      </c>
    </row>
    <row r="10060" spans="1:9" x14ac:dyDescent="0.25">
      <c r="A10060" t="s">
        <v>50919</v>
      </c>
      <c r="B10060" t="s">
        <v>50920</v>
      </c>
      <c r="E10060" t="s">
        <v>50921</v>
      </c>
      <c r="F10060" s="4">
        <v>3.5</v>
      </c>
      <c r="G10060" s="4">
        <v>2.78</v>
      </c>
      <c r="H10060" s="4">
        <v>3.4723889352571402</v>
      </c>
      <c r="I10060" t="s">
        <v>8</v>
      </c>
    </row>
    <row r="10061" spans="1:9" x14ac:dyDescent="0.25">
      <c r="A10061" t="s">
        <v>50922</v>
      </c>
      <c r="B10061" t="s">
        <v>50923</v>
      </c>
      <c r="E10061" t="s">
        <v>50924</v>
      </c>
      <c r="F10061" s="4">
        <v>3.56</v>
      </c>
      <c r="G10061" s="4">
        <v>2.86</v>
      </c>
      <c r="H10061" s="4">
        <v>3.5325841271132501</v>
      </c>
      <c r="I10061" t="s">
        <v>8</v>
      </c>
    </row>
    <row r="10062" spans="1:9" x14ac:dyDescent="0.25">
      <c r="A10062" t="s">
        <v>50928</v>
      </c>
      <c r="B10062" t="s">
        <v>50929</v>
      </c>
      <c r="E10062" t="s">
        <v>50930</v>
      </c>
      <c r="F10062" s="4">
        <v>3.75</v>
      </c>
      <c r="G10062" s="4">
        <v>3.35</v>
      </c>
      <c r="H10062" s="4">
        <v>3.7776164441175299</v>
      </c>
      <c r="I10062" t="s">
        <v>8</v>
      </c>
    </row>
    <row r="10063" spans="1:9" x14ac:dyDescent="0.25">
      <c r="A10063" t="s">
        <v>50931</v>
      </c>
      <c r="B10063" t="s">
        <v>50932</v>
      </c>
      <c r="E10063" t="s">
        <v>50933</v>
      </c>
      <c r="F10063" s="4">
        <v>3.92</v>
      </c>
      <c r="G10063" s="4">
        <v>3.67</v>
      </c>
      <c r="H10063" s="4">
        <v>3.9477292874205698</v>
      </c>
      <c r="I10063" t="s">
        <v>8</v>
      </c>
    </row>
    <row r="10064" spans="1:9" x14ac:dyDescent="0.25">
      <c r="A10064" t="s">
        <v>50934</v>
      </c>
      <c r="B10064" t="s">
        <v>50935</v>
      </c>
      <c r="E10064" t="s">
        <v>50936</v>
      </c>
      <c r="F10064" s="4">
        <v>-0.33</v>
      </c>
      <c r="G10064" s="4">
        <v>0.13</v>
      </c>
      <c r="H10064" s="4">
        <v>0.290138744608609</v>
      </c>
      <c r="I10064" t="s">
        <v>8</v>
      </c>
    </row>
    <row r="10065" spans="1:9" x14ac:dyDescent="0.25">
      <c r="A10065" t="s">
        <v>50937</v>
      </c>
      <c r="B10065" t="s">
        <v>50938</v>
      </c>
      <c r="E10065" t="s">
        <v>50939</v>
      </c>
      <c r="F10065" s="4">
        <v>1.99</v>
      </c>
      <c r="G10065" s="4">
        <v>2.54</v>
      </c>
      <c r="H10065" s="4">
        <v>1.98092732349551</v>
      </c>
      <c r="I10065" t="s">
        <v>8</v>
      </c>
    </row>
    <row r="10066" spans="1:9" x14ac:dyDescent="0.25">
      <c r="A10066" t="s">
        <v>50942</v>
      </c>
      <c r="B10066" t="s">
        <v>50938</v>
      </c>
      <c r="E10066" t="s">
        <v>50943</v>
      </c>
      <c r="F10066" s="4">
        <v>1.75</v>
      </c>
      <c r="G10066" s="4">
        <v>2.66</v>
      </c>
      <c r="H10066" s="4">
        <v>1.72220484770527</v>
      </c>
      <c r="I10066" t="s">
        <v>8</v>
      </c>
    </row>
    <row r="10067" spans="1:9" x14ac:dyDescent="0.25">
      <c r="A10067" t="s">
        <v>50944</v>
      </c>
      <c r="B10067" t="s">
        <v>50938</v>
      </c>
      <c r="E10067" t="s">
        <v>50945</v>
      </c>
      <c r="F10067" s="4">
        <v>0.61</v>
      </c>
      <c r="G10067" s="4">
        <v>1.36</v>
      </c>
      <c r="H10067" s="4">
        <v>0.58295450510755198</v>
      </c>
      <c r="I10067" t="s">
        <v>8</v>
      </c>
    </row>
    <row r="10068" spans="1:9" x14ac:dyDescent="0.25">
      <c r="A10068" t="s">
        <v>50946</v>
      </c>
      <c r="B10068" t="s">
        <v>50938</v>
      </c>
      <c r="E10068" t="s">
        <v>50947</v>
      </c>
      <c r="F10068" s="4">
        <v>1.73</v>
      </c>
      <c r="G10068" s="4">
        <v>2.38</v>
      </c>
      <c r="H10068" s="4">
        <v>1.7575004265145699</v>
      </c>
      <c r="I10068" t="s">
        <v>8</v>
      </c>
    </row>
    <row r="10069" spans="1:9" x14ac:dyDescent="0.25">
      <c r="A10069" t="s">
        <v>50948</v>
      </c>
      <c r="B10069" t="s">
        <v>50938</v>
      </c>
      <c r="E10069" t="s">
        <v>50949</v>
      </c>
      <c r="F10069" s="4">
        <v>2.7</v>
      </c>
      <c r="G10069" s="4">
        <v>3.34</v>
      </c>
      <c r="H10069" s="4">
        <v>2.7275553406626298</v>
      </c>
      <c r="I10069" t="s">
        <v>8</v>
      </c>
    </row>
    <row r="10070" spans="1:9" x14ac:dyDescent="0.25">
      <c r="A10070" t="s">
        <v>50952</v>
      </c>
      <c r="B10070" t="s">
        <v>50938</v>
      </c>
      <c r="E10070" t="s">
        <v>50953</v>
      </c>
      <c r="F10070" s="4">
        <v>1.3</v>
      </c>
      <c r="G10070" s="4">
        <v>1.55</v>
      </c>
      <c r="H10070" s="4">
        <v>1.32217578554894</v>
      </c>
      <c r="I10070" t="s">
        <v>8</v>
      </c>
    </row>
    <row r="10071" spans="1:9" x14ac:dyDescent="0.25">
      <c r="A10071" t="s">
        <v>50954</v>
      </c>
      <c r="B10071" t="s">
        <v>50955</v>
      </c>
      <c r="E10071" t="s">
        <v>50956</v>
      </c>
      <c r="F10071" s="4">
        <v>6.08</v>
      </c>
      <c r="G10071" s="4">
        <v>6.44</v>
      </c>
      <c r="H10071" s="4">
        <v>6.0521256112903101</v>
      </c>
      <c r="I10071" t="s">
        <v>8</v>
      </c>
    </row>
    <row r="10072" spans="1:9" x14ac:dyDescent="0.25">
      <c r="A10072" t="s">
        <v>50957</v>
      </c>
      <c r="B10072" t="s">
        <v>50958</v>
      </c>
      <c r="C10072" t="s">
        <v>50959</v>
      </c>
      <c r="D10072" t="s">
        <v>50960</v>
      </c>
      <c r="E10072" t="s">
        <v>50961</v>
      </c>
      <c r="F10072" s="4">
        <v>1.86</v>
      </c>
      <c r="G10072" s="4">
        <v>1.9</v>
      </c>
      <c r="H10072" s="4">
        <v>1.8878349849665099</v>
      </c>
      <c r="I10072" t="s">
        <v>8</v>
      </c>
    </row>
    <row r="10073" spans="1:9" x14ac:dyDescent="0.25">
      <c r="A10073" t="s">
        <v>50962</v>
      </c>
      <c r="B10073" t="s">
        <v>50963</v>
      </c>
      <c r="C10073" t="s">
        <v>50964</v>
      </c>
      <c r="D10073" t="s">
        <v>8457</v>
      </c>
      <c r="E10073" t="s">
        <v>50965</v>
      </c>
      <c r="F10073" s="4">
        <v>1.49</v>
      </c>
      <c r="G10073" s="4">
        <v>1.47</v>
      </c>
      <c r="H10073" s="4">
        <v>1.4849388023604699</v>
      </c>
      <c r="I10073" t="s">
        <v>8</v>
      </c>
    </row>
    <row r="10074" spans="1:9" x14ac:dyDescent="0.25">
      <c r="A10074" t="s">
        <v>50966</v>
      </c>
      <c r="B10074" t="s">
        <v>50967</v>
      </c>
      <c r="C10074" t="s">
        <v>50968</v>
      </c>
      <c r="D10074" t="s">
        <v>3666</v>
      </c>
      <c r="E10074" t="s">
        <v>50969</v>
      </c>
      <c r="F10074" s="4">
        <v>1.2</v>
      </c>
      <c r="G10074" s="4">
        <v>0.25</v>
      </c>
      <c r="H10074" s="4">
        <v>1.1723781890499001</v>
      </c>
      <c r="I10074" t="s">
        <v>8</v>
      </c>
    </row>
    <row r="10075" spans="1:9" x14ac:dyDescent="0.25">
      <c r="A10075" t="s">
        <v>50970</v>
      </c>
      <c r="B10075" t="s">
        <v>50971</v>
      </c>
      <c r="E10075" t="s">
        <v>50972</v>
      </c>
      <c r="F10075" s="4">
        <v>6.3</v>
      </c>
      <c r="G10075" s="4">
        <v>6.67</v>
      </c>
      <c r="H10075" s="4">
        <v>5.92817660595209</v>
      </c>
      <c r="I10075" t="s">
        <v>8</v>
      </c>
    </row>
    <row r="10076" spans="1:9" x14ac:dyDescent="0.25">
      <c r="A10076" t="s">
        <v>50973</v>
      </c>
      <c r="B10076" t="s">
        <v>50974</v>
      </c>
      <c r="E10076" t="s">
        <v>50975</v>
      </c>
      <c r="F10076" s="4">
        <v>5.9</v>
      </c>
      <c r="G10076" s="4">
        <v>6.18</v>
      </c>
      <c r="H10076" s="4">
        <v>5.92817660595209</v>
      </c>
      <c r="I10076" t="s">
        <v>8</v>
      </c>
    </row>
    <row r="10077" spans="1:9" x14ac:dyDescent="0.25">
      <c r="A10077" t="s">
        <v>50976</v>
      </c>
      <c r="B10077" t="s">
        <v>50977</v>
      </c>
      <c r="E10077" t="s">
        <v>50978</v>
      </c>
      <c r="F10077" s="4">
        <v>1.62</v>
      </c>
      <c r="G10077" s="4">
        <v>2.04</v>
      </c>
      <c r="H10077" s="4">
        <v>1.6477215195480499</v>
      </c>
      <c r="I10077" t="s">
        <v>8</v>
      </c>
    </row>
    <row r="10078" spans="1:9" x14ac:dyDescent="0.25">
      <c r="A10078" t="s">
        <v>50982</v>
      </c>
      <c r="B10078" t="s">
        <v>50983</v>
      </c>
      <c r="E10078" t="s">
        <v>50984</v>
      </c>
      <c r="F10078" s="4">
        <v>0.77</v>
      </c>
      <c r="G10078" s="4">
        <v>0.94</v>
      </c>
      <c r="H10078" s="4">
        <v>0.79748093106911599</v>
      </c>
      <c r="I10078" t="s">
        <v>8</v>
      </c>
    </row>
    <row r="10079" spans="1:9" x14ac:dyDescent="0.25">
      <c r="A10079" t="s">
        <v>50985</v>
      </c>
      <c r="B10079" t="s">
        <v>50986</v>
      </c>
      <c r="E10079" t="s">
        <v>50987</v>
      </c>
      <c r="F10079" s="4">
        <v>3.16</v>
      </c>
      <c r="G10079" s="4">
        <v>3.4</v>
      </c>
      <c r="H10079" s="4">
        <v>3.1875486679438501</v>
      </c>
      <c r="I10079" t="s">
        <v>8</v>
      </c>
    </row>
    <row r="10080" spans="1:9" x14ac:dyDescent="0.25">
      <c r="A10080" t="s">
        <v>50988</v>
      </c>
      <c r="B10080" t="s">
        <v>50989</v>
      </c>
      <c r="C10080" t="s">
        <v>50990</v>
      </c>
      <c r="D10080" t="s">
        <v>50991</v>
      </c>
      <c r="E10080" t="s">
        <v>50992</v>
      </c>
      <c r="F10080" s="4">
        <v>2.08</v>
      </c>
      <c r="G10080" s="4">
        <v>2.11</v>
      </c>
      <c r="H10080" s="4">
        <v>2.0092404184818702</v>
      </c>
      <c r="I10080" t="s">
        <v>8</v>
      </c>
    </row>
    <row r="10081" spans="1:9" x14ac:dyDescent="0.25">
      <c r="A10081" t="s">
        <v>50993</v>
      </c>
      <c r="B10081" t="s">
        <v>50967</v>
      </c>
      <c r="E10081" t="s">
        <v>50994</v>
      </c>
      <c r="F10081" s="4">
        <v>1.5</v>
      </c>
      <c r="G10081" s="4">
        <v>1.56</v>
      </c>
      <c r="H10081" s="4">
        <v>1.5270762758561001</v>
      </c>
      <c r="I10081" t="s">
        <v>8</v>
      </c>
    </row>
    <row r="10082" spans="1:9" x14ac:dyDescent="0.25">
      <c r="A10082" t="s">
        <v>50998</v>
      </c>
      <c r="B10082" t="s">
        <v>50999</v>
      </c>
      <c r="C10082" t="s">
        <v>51000</v>
      </c>
      <c r="D10082" t="s">
        <v>51001</v>
      </c>
      <c r="E10082" t="s">
        <v>51002</v>
      </c>
      <c r="F10082" s="4">
        <v>4.63</v>
      </c>
      <c r="G10082" s="4">
        <v>5.07</v>
      </c>
      <c r="H10082" s="4">
        <v>4.6576712379034699</v>
      </c>
      <c r="I10082" t="s">
        <v>8</v>
      </c>
    </row>
    <row r="10083" spans="1:9" x14ac:dyDescent="0.25">
      <c r="A10083" t="s">
        <v>51003</v>
      </c>
      <c r="B10083" t="s">
        <v>51004</v>
      </c>
      <c r="E10083" t="s">
        <v>51005</v>
      </c>
      <c r="F10083" s="4">
        <v>0.84</v>
      </c>
      <c r="G10083" s="4">
        <v>0.56999999999999995</v>
      </c>
      <c r="H10083" s="4">
        <v>0.81262714862664898</v>
      </c>
      <c r="I10083" t="s">
        <v>8</v>
      </c>
    </row>
    <row r="10084" spans="1:9" x14ac:dyDescent="0.25">
      <c r="A10084" t="s">
        <v>51006</v>
      </c>
      <c r="B10084" t="s">
        <v>51007</v>
      </c>
      <c r="E10084" t="s">
        <v>51008</v>
      </c>
      <c r="F10084" s="4">
        <v>0.34</v>
      </c>
      <c r="G10084" s="4">
        <v>0.87</v>
      </c>
      <c r="H10084" s="4">
        <v>0.36844817944896002</v>
      </c>
      <c r="I10084" t="s">
        <v>8</v>
      </c>
    </row>
    <row r="10085" spans="1:9" x14ac:dyDescent="0.25">
      <c r="A10085" t="s">
        <v>51009</v>
      </c>
      <c r="B10085" t="s">
        <v>51010</v>
      </c>
      <c r="E10085" t="s">
        <v>51011</v>
      </c>
      <c r="F10085" s="4">
        <v>5.46</v>
      </c>
      <c r="G10085" s="4">
        <v>5.69</v>
      </c>
      <c r="H10085" s="4">
        <v>5.43224490669055</v>
      </c>
      <c r="I10085" t="s">
        <v>8</v>
      </c>
    </row>
    <row r="10086" spans="1:9" x14ac:dyDescent="0.25">
      <c r="A10086" t="s">
        <v>51014</v>
      </c>
      <c r="B10086" t="s">
        <v>51015</v>
      </c>
      <c r="E10086" t="s">
        <v>51016</v>
      </c>
      <c r="F10086" s="4">
        <v>2.58</v>
      </c>
      <c r="G10086" s="4">
        <v>2.37</v>
      </c>
      <c r="H10086" s="4">
        <v>2.5526490872760301</v>
      </c>
      <c r="I10086" t="s">
        <v>8</v>
      </c>
    </row>
    <row r="10087" spans="1:9" x14ac:dyDescent="0.25">
      <c r="A10087" t="s">
        <v>51017</v>
      </c>
      <c r="B10087" t="s">
        <v>51018</v>
      </c>
      <c r="E10087" t="s">
        <v>51019</v>
      </c>
      <c r="F10087" s="4">
        <v>3.46</v>
      </c>
      <c r="G10087" s="4">
        <v>3.42</v>
      </c>
      <c r="H10087" s="4">
        <v>3.4326708799844399</v>
      </c>
      <c r="I10087" t="s">
        <v>8</v>
      </c>
    </row>
    <row r="10088" spans="1:9" x14ac:dyDescent="0.25">
      <c r="A10088" t="s">
        <v>51020</v>
      </c>
      <c r="B10088" t="s">
        <v>51021</v>
      </c>
      <c r="E10088" t="s">
        <v>51022</v>
      </c>
      <c r="F10088" s="4">
        <v>3.89</v>
      </c>
      <c r="G10088" s="4">
        <v>3.44</v>
      </c>
      <c r="H10088" s="4">
        <v>3.7184755998866401</v>
      </c>
      <c r="I10088" t="s">
        <v>8</v>
      </c>
    </row>
    <row r="10089" spans="1:9" x14ac:dyDescent="0.25">
      <c r="A10089" t="s">
        <v>51023</v>
      </c>
      <c r="B10089" t="s">
        <v>51024</v>
      </c>
      <c r="E10089" t="s">
        <v>51025</v>
      </c>
      <c r="F10089" s="4">
        <v>2.8</v>
      </c>
      <c r="G10089" s="4">
        <v>3.27</v>
      </c>
      <c r="H10089" s="4">
        <v>2.82723805831766</v>
      </c>
      <c r="I10089" t="s">
        <v>8</v>
      </c>
    </row>
    <row r="10090" spans="1:9" x14ac:dyDescent="0.25">
      <c r="A10090" t="s">
        <v>51029</v>
      </c>
      <c r="B10090" t="s">
        <v>51030</v>
      </c>
      <c r="E10090" t="s">
        <v>51031</v>
      </c>
      <c r="F10090" s="4">
        <v>2.5499999999999998</v>
      </c>
      <c r="G10090" s="4">
        <v>2.62</v>
      </c>
      <c r="H10090" s="4">
        <v>2.5565526964805398</v>
      </c>
      <c r="I10090" t="s">
        <v>8</v>
      </c>
    </row>
    <row r="10091" spans="1:9" x14ac:dyDescent="0.25">
      <c r="A10091" t="s">
        <v>51032</v>
      </c>
      <c r="B10091" t="s">
        <v>51033</v>
      </c>
      <c r="E10091" t="s">
        <v>51034</v>
      </c>
      <c r="F10091" s="4">
        <v>1.6</v>
      </c>
      <c r="G10091" s="4">
        <v>1.81</v>
      </c>
      <c r="H10091" s="4">
        <v>1.5727580566072199</v>
      </c>
      <c r="I10091" t="s">
        <v>8</v>
      </c>
    </row>
    <row r="10092" spans="1:9" x14ac:dyDescent="0.25">
      <c r="A10092" t="s">
        <v>51035</v>
      </c>
      <c r="B10092" t="s">
        <v>51036</v>
      </c>
      <c r="E10092" t="s">
        <v>51037</v>
      </c>
      <c r="F10092" s="4">
        <v>3.92</v>
      </c>
      <c r="G10092" s="4">
        <v>4.4400000000000004</v>
      </c>
      <c r="H10092" s="4">
        <v>3.8927253454063702</v>
      </c>
      <c r="I10092" t="s">
        <v>8</v>
      </c>
    </row>
    <row r="10093" spans="1:9" x14ac:dyDescent="0.25">
      <c r="A10093" t="s">
        <v>51038</v>
      </c>
      <c r="B10093" t="s">
        <v>51039</v>
      </c>
      <c r="E10093" t="s">
        <v>51040</v>
      </c>
      <c r="F10093" s="4">
        <v>3.15</v>
      </c>
      <c r="G10093" s="4">
        <v>3.11</v>
      </c>
      <c r="H10093" s="4">
        <v>3.1775865675303701</v>
      </c>
      <c r="I10093" t="s">
        <v>8</v>
      </c>
    </row>
    <row r="10094" spans="1:9" x14ac:dyDescent="0.25">
      <c r="A10094" t="s">
        <v>51043</v>
      </c>
      <c r="B10094" t="s">
        <v>51044</v>
      </c>
      <c r="E10094" t="s">
        <v>51045</v>
      </c>
      <c r="F10094" s="4">
        <v>1.1200000000000001</v>
      </c>
      <c r="G10094" s="4">
        <v>0.66</v>
      </c>
      <c r="H10094" s="4">
        <v>1.1479466394342901</v>
      </c>
      <c r="I10094" t="s">
        <v>8</v>
      </c>
    </row>
    <row r="10095" spans="1:9" x14ac:dyDescent="0.25">
      <c r="A10095" t="s">
        <v>51046</v>
      </c>
      <c r="B10095" t="s">
        <v>51047</v>
      </c>
      <c r="E10095" t="s">
        <v>51048</v>
      </c>
      <c r="F10095" s="4">
        <v>1.8</v>
      </c>
      <c r="G10095" s="4">
        <v>1.85</v>
      </c>
      <c r="H10095" s="4">
        <v>1.8275092036287499</v>
      </c>
      <c r="I10095" t="s">
        <v>8</v>
      </c>
    </row>
    <row r="10096" spans="1:9" x14ac:dyDescent="0.25">
      <c r="A10096" t="s">
        <v>51049</v>
      </c>
      <c r="B10096" t="s">
        <v>51047</v>
      </c>
      <c r="E10096" t="s">
        <v>51050</v>
      </c>
      <c r="F10096" s="4">
        <v>2.1</v>
      </c>
      <c r="G10096" s="4">
        <v>2.13</v>
      </c>
      <c r="H10096" s="4">
        <v>2.0807430965485998</v>
      </c>
      <c r="I10096" t="s">
        <v>8</v>
      </c>
    </row>
    <row r="10097" spans="1:9" x14ac:dyDescent="0.25">
      <c r="A10097" t="s">
        <v>51055</v>
      </c>
      <c r="B10097" t="s">
        <v>51056</v>
      </c>
      <c r="E10097" t="s">
        <v>51057</v>
      </c>
      <c r="F10097" s="4">
        <v>3.5</v>
      </c>
      <c r="G10097" s="4">
        <v>2.98</v>
      </c>
      <c r="H10097" s="4">
        <v>3.5278803405638599</v>
      </c>
      <c r="I10097" t="s">
        <v>8</v>
      </c>
    </row>
    <row r="10098" spans="1:9" x14ac:dyDescent="0.25">
      <c r="A10098" t="s">
        <v>51058</v>
      </c>
      <c r="B10098" t="s">
        <v>51047</v>
      </c>
      <c r="E10098" t="s">
        <v>51059</v>
      </c>
      <c r="F10098" s="4">
        <v>1.9</v>
      </c>
      <c r="G10098" s="4">
        <v>1.93</v>
      </c>
      <c r="H10098" s="4">
        <v>1.92781456834902</v>
      </c>
      <c r="I10098" t="s">
        <v>8</v>
      </c>
    </row>
    <row r="10099" spans="1:9" x14ac:dyDescent="0.25">
      <c r="A10099" t="s">
        <v>51060</v>
      </c>
      <c r="B10099" t="s">
        <v>51061</v>
      </c>
      <c r="E10099" t="s">
        <v>51062</v>
      </c>
      <c r="F10099" s="4">
        <v>2.23</v>
      </c>
      <c r="G10099" s="4">
        <v>2.52</v>
      </c>
      <c r="H10099" s="4">
        <v>2.2018445570488798</v>
      </c>
      <c r="I10099" t="s">
        <v>8</v>
      </c>
    </row>
    <row r="10100" spans="1:9" x14ac:dyDescent="0.25">
      <c r="A10100" t="s">
        <v>51063</v>
      </c>
      <c r="B10100" t="s">
        <v>51064</v>
      </c>
      <c r="E10100" t="s">
        <v>51065</v>
      </c>
      <c r="F10100" s="4">
        <v>2.56</v>
      </c>
      <c r="G10100" s="4">
        <v>2.52</v>
      </c>
      <c r="H10100" s="4">
        <v>2.5879641002626701</v>
      </c>
      <c r="I10100" t="s">
        <v>8</v>
      </c>
    </row>
    <row r="10101" spans="1:9" x14ac:dyDescent="0.25">
      <c r="A10101" t="s">
        <v>51066</v>
      </c>
      <c r="B10101" t="s">
        <v>51067</v>
      </c>
      <c r="C10101" t="s">
        <v>51068</v>
      </c>
      <c r="D10101" t="s">
        <v>51069</v>
      </c>
      <c r="E10101" t="s">
        <v>51070</v>
      </c>
      <c r="F10101" s="4">
        <v>3.14</v>
      </c>
      <c r="G10101" s="4">
        <v>3.7</v>
      </c>
      <c r="H10101" s="4">
        <v>3.1674963012014299</v>
      </c>
      <c r="I10101" t="s">
        <v>8</v>
      </c>
    </row>
    <row r="10102" spans="1:9" x14ac:dyDescent="0.25">
      <c r="A10102" t="s">
        <v>51071</v>
      </c>
      <c r="B10102" t="s">
        <v>51072</v>
      </c>
      <c r="C10102" t="s">
        <v>51073</v>
      </c>
      <c r="D10102" t="s">
        <v>51074</v>
      </c>
      <c r="E10102" t="s">
        <v>51075</v>
      </c>
      <c r="F10102" s="4">
        <v>-1.89</v>
      </c>
      <c r="G10102" s="4">
        <v>-3.17</v>
      </c>
      <c r="H10102" s="4">
        <v>-1.8626151120443799</v>
      </c>
      <c r="I10102" t="s">
        <v>8</v>
      </c>
    </row>
    <row r="10103" spans="1:9" x14ac:dyDescent="0.25">
      <c r="A10103" t="s">
        <v>51076</v>
      </c>
      <c r="B10103" t="s">
        <v>51077</v>
      </c>
      <c r="C10103" t="s">
        <v>51078</v>
      </c>
      <c r="D10103" t="s">
        <v>51079</v>
      </c>
      <c r="E10103" t="s">
        <v>51080</v>
      </c>
      <c r="F10103" s="4">
        <v>-1.4</v>
      </c>
      <c r="G10103" s="4">
        <v>-2.14</v>
      </c>
      <c r="H10103" s="4">
        <v>-1.37173703469858</v>
      </c>
      <c r="I10103" t="s">
        <v>8</v>
      </c>
    </row>
    <row r="10104" spans="1:9" x14ac:dyDescent="0.25">
      <c r="A10104" t="s">
        <v>51081</v>
      </c>
      <c r="B10104" t="s">
        <v>51082</v>
      </c>
      <c r="E10104" t="s">
        <v>51083</v>
      </c>
      <c r="F10104" s="4">
        <v>1.01</v>
      </c>
      <c r="G10104" s="4">
        <v>0.32</v>
      </c>
      <c r="H10104" s="4">
        <v>1.2556963968263</v>
      </c>
      <c r="I10104" t="s">
        <v>8</v>
      </c>
    </row>
    <row r="10105" spans="1:9" x14ac:dyDescent="0.25">
      <c r="A10105" t="s">
        <v>51087</v>
      </c>
      <c r="B10105" t="s">
        <v>51088</v>
      </c>
      <c r="E10105" t="s">
        <v>51089</v>
      </c>
      <c r="F10105" s="4">
        <v>3.11</v>
      </c>
      <c r="G10105" s="4">
        <v>3.32</v>
      </c>
      <c r="H10105" s="4">
        <v>3.0826000627235399</v>
      </c>
      <c r="I10105" t="s">
        <v>8</v>
      </c>
    </row>
    <row r="10106" spans="1:9" x14ac:dyDescent="0.25">
      <c r="A10106" t="s">
        <v>51090</v>
      </c>
      <c r="B10106" t="s">
        <v>51091</v>
      </c>
      <c r="E10106" t="s">
        <v>51092</v>
      </c>
      <c r="F10106" s="4">
        <v>3.71</v>
      </c>
      <c r="G10106" s="4">
        <v>4.2300000000000004</v>
      </c>
      <c r="H10106" s="4">
        <v>3.7371475958150899</v>
      </c>
      <c r="I10106" t="s">
        <v>8</v>
      </c>
    </row>
    <row r="10107" spans="1:9" x14ac:dyDescent="0.25">
      <c r="A10107" t="s">
        <v>51093</v>
      </c>
      <c r="B10107" t="s">
        <v>51094</v>
      </c>
      <c r="E10107" t="s">
        <v>51095</v>
      </c>
      <c r="F10107" s="4">
        <v>2.2599999999999998</v>
      </c>
      <c r="G10107" s="4">
        <v>2.68</v>
      </c>
      <c r="H10107" s="4">
        <v>2.2723206289552502</v>
      </c>
      <c r="I10107" t="s">
        <v>8</v>
      </c>
    </row>
    <row r="10108" spans="1:9" x14ac:dyDescent="0.25">
      <c r="A10108" t="s">
        <v>51096</v>
      </c>
      <c r="B10108" t="s">
        <v>51097</v>
      </c>
      <c r="E10108" t="s">
        <v>51098</v>
      </c>
      <c r="F10108" s="4">
        <v>2.71</v>
      </c>
      <c r="G10108" s="4">
        <v>3.23</v>
      </c>
      <c r="H10108" s="4">
        <v>2.7372086776933102</v>
      </c>
      <c r="I10108" t="s">
        <v>8</v>
      </c>
    </row>
    <row r="10109" spans="1:9" x14ac:dyDescent="0.25">
      <c r="A10109" t="s">
        <v>51104</v>
      </c>
      <c r="B10109" t="s">
        <v>51105</v>
      </c>
      <c r="E10109" t="s">
        <v>51106</v>
      </c>
      <c r="F10109" s="4">
        <v>2.6</v>
      </c>
      <c r="G10109" s="4">
        <v>2.57</v>
      </c>
      <c r="H10109" s="4">
        <v>2.57253559100623</v>
      </c>
      <c r="I10109" t="s">
        <v>8</v>
      </c>
    </row>
    <row r="10110" spans="1:9" x14ac:dyDescent="0.25">
      <c r="A10110" t="s">
        <v>51107</v>
      </c>
      <c r="B10110" t="s">
        <v>51105</v>
      </c>
      <c r="C10110" t="s">
        <v>51108</v>
      </c>
      <c r="D10110" t="s">
        <v>51109</v>
      </c>
      <c r="E10110" t="s">
        <v>51110</v>
      </c>
      <c r="F10110" s="4">
        <v>2.2999999999999998</v>
      </c>
      <c r="G10110" s="4">
        <v>2.08</v>
      </c>
      <c r="H10110" s="4">
        <v>2.2725563567518998</v>
      </c>
      <c r="I10110" t="s">
        <v>8</v>
      </c>
    </row>
    <row r="10111" spans="1:9" x14ac:dyDescent="0.25">
      <c r="A10111" t="s">
        <v>51111</v>
      </c>
      <c r="B10111" t="s">
        <v>51105</v>
      </c>
      <c r="E10111" t="s">
        <v>51112</v>
      </c>
      <c r="F10111" s="4">
        <v>2.2999999999999998</v>
      </c>
      <c r="G10111" s="4">
        <v>2.29</v>
      </c>
      <c r="H10111" s="4">
        <v>2.31239170160906</v>
      </c>
      <c r="I10111" t="s">
        <v>8</v>
      </c>
    </row>
    <row r="10112" spans="1:9" x14ac:dyDescent="0.25">
      <c r="A10112" t="s">
        <v>51113</v>
      </c>
      <c r="B10112" t="s">
        <v>51105</v>
      </c>
      <c r="E10112" t="s">
        <v>51114</v>
      </c>
      <c r="F10112" s="4">
        <v>2.7</v>
      </c>
      <c r="G10112" s="4">
        <v>2.93</v>
      </c>
      <c r="H10112" s="4">
        <v>2.7280021654428701</v>
      </c>
      <c r="I10112" t="s">
        <v>8</v>
      </c>
    </row>
    <row r="10113" spans="1:9" x14ac:dyDescent="0.25">
      <c r="A10113" t="s">
        <v>51118</v>
      </c>
      <c r="B10113" t="s">
        <v>51119</v>
      </c>
      <c r="E10113" t="s">
        <v>51120</v>
      </c>
      <c r="F10113" s="4">
        <v>1.8</v>
      </c>
      <c r="G10113" s="4">
        <v>1.64</v>
      </c>
      <c r="H10113" s="4">
        <v>1.8278202946347799</v>
      </c>
      <c r="I10113" t="s">
        <v>8</v>
      </c>
    </row>
    <row r="10114" spans="1:9" x14ac:dyDescent="0.25">
      <c r="A10114" t="s">
        <v>51121</v>
      </c>
      <c r="B10114" t="s">
        <v>51122</v>
      </c>
      <c r="E10114" t="s">
        <v>51123</v>
      </c>
      <c r="F10114" s="4">
        <v>1.7</v>
      </c>
      <c r="G10114" s="4">
        <v>0.87</v>
      </c>
      <c r="H10114" s="4">
        <v>1.6727344382232701</v>
      </c>
      <c r="I10114" t="s">
        <v>8</v>
      </c>
    </row>
    <row r="10115" spans="1:9" x14ac:dyDescent="0.25">
      <c r="A10115" t="s">
        <v>51124</v>
      </c>
      <c r="B10115" t="s">
        <v>51125</v>
      </c>
      <c r="E10115" t="s">
        <v>51126</v>
      </c>
      <c r="F10115" s="4">
        <v>0.66</v>
      </c>
      <c r="G10115" s="4">
        <v>0.85</v>
      </c>
      <c r="H10115" s="4">
        <v>0.68781156320355596</v>
      </c>
      <c r="I10115" t="s">
        <v>8</v>
      </c>
    </row>
    <row r="10116" spans="1:9" x14ac:dyDescent="0.25">
      <c r="A10116" t="s">
        <v>51127</v>
      </c>
      <c r="B10116" t="s">
        <v>51128</v>
      </c>
      <c r="C10116" t="s">
        <v>51129</v>
      </c>
      <c r="D10116" t="s">
        <v>51130</v>
      </c>
      <c r="E10116" t="s">
        <v>51131</v>
      </c>
      <c r="F10116" s="4">
        <v>0.33</v>
      </c>
      <c r="G10116" s="4">
        <v>0.32</v>
      </c>
      <c r="H10116" s="4">
        <v>0.30226450095178498</v>
      </c>
      <c r="I10116" t="s">
        <v>8</v>
      </c>
    </row>
    <row r="10117" spans="1:9" x14ac:dyDescent="0.25">
      <c r="A10117" t="s">
        <v>51134</v>
      </c>
      <c r="B10117" t="s">
        <v>51135</v>
      </c>
      <c r="E10117" t="s">
        <v>51136</v>
      </c>
      <c r="F10117" s="4">
        <v>-0.77</v>
      </c>
      <c r="G10117" s="4">
        <v>-0.76</v>
      </c>
      <c r="H10117" s="4">
        <v>-0.74220044936290497</v>
      </c>
      <c r="I10117" t="s">
        <v>8</v>
      </c>
    </row>
    <row r="10118" spans="1:9" x14ac:dyDescent="0.25">
      <c r="A10118" t="s">
        <v>51137</v>
      </c>
      <c r="B10118" t="s">
        <v>51138</v>
      </c>
      <c r="E10118" t="s">
        <v>51139</v>
      </c>
      <c r="F10118" s="4">
        <v>3.05</v>
      </c>
      <c r="G10118" s="4">
        <v>3.5</v>
      </c>
      <c r="H10118" s="4">
        <v>3.1289477355787301</v>
      </c>
      <c r="I10118" t="s">
        <v>8</v>
      </c>
    </row>
    <row r="10119" spans="1:9" x14ac:dyDescent="0.25">
      <c r="A10119" t="s">
        <v>51140</v>
      </c>
      <c r="B10119" t="s">
        <v>51141</v>
      </c>
      <c r="E10119" t="s">
        <v>51142</v>
      </c>
      <c r="F10119" s="4">
        <v>3.89</v>
      </c>
      <c r="G10119" s="4">
        <v>4.34</v>
      </c>
      <c r="H10119" s="4">
        <v>3.55484925906479</v>
      </c>
      <c r="I10119" t="s">
        <v>8</v>
      </c>
    </row>
    <row r="10120" spans="1:9" x14ac:dyDescent="0.25">
      <c r="A10120" t="s">
        <v>51143</v>
      </c>
      <c r="B10120" t="s">
        <v>51144</v>
      </c>
      <c r="E10120" t="s">
        <v>51145</v>
      </c>
      <c r="F10120" s="4">
        <v>1.98</v>
      </c>
      <c r="G10120" s="4">
        <v>2.04</v>
      </c>
      <c r="H10120" s="4">
        <v>2.0071841229699001</v>
      </c>
      <c r="I10120" t="s">
        <v>8</v>
      </c>
    </row>
    <row r="10121" spans="1:9" x14ac:dyDescent="0.25">
      <c r="A10121" t="s">
        <v>51149</v>
      </c>
      <c r="B10121" t="s">
        <v>51150</v>
      </c>
      <c r="E10121" t="s">
        <v>51151</v>
      </c>
      <c r="F10121" s="4">
        <v>1.58</v>
      </c>
      <c r="G10121" s="4">
        <v>1.55</v>
      </c>
      <c r="H10121" s="4">
        <v>1.60752692893704</v>
      </c>
      <c r="I10121" t="s">
        <v>8</v>
      </c>
    </row>
    <row r="10122" spans="1:9" x14ac:dyDescent="0.25">
      <c r="A10122" t="s">
        <v>51152</v>
      </c>
      <c r="B10122" t="s">
        <v>51153</v>
      </c>
      <c r="E10122" t="s">
        <v>51154</v>
      </c>
      <c r="F10122" s="4">
        <v>2.65</v>
      </c>
      <c r="G10122" s="4">
        <v>2.8</v>
      </c>
      <c r="H10122" s="4">
        <v>2.6465644934910202</v>
      </c>
      <c r="I10122" t="s">
        <v>8</v>
      </c>
    </row>
    <row r="10123" spans="1:9" x14ac:dyDescent="0.25">
      <c r="A10123" t="s">
        <v>51155</v>
      </c>
      <c r="B10123" t="s">
        <v>51156</v>
      </c>
      <c r="E10123" t="s">
        <v>51157</v>
      </c>
      <c r="F10123" s="4">
        <v>2.89</v>
      </c>
      <c r="G10123" s="4">
        <v>3.22</v>
      </c>
      <c r="H10123" s="4">
        <v>3.2174190180323001</v>
      </c>
      <c r="I10123" t="s">
        <v>8</v>
      </c>
    </row>
    <row r="10124" spans="1:9" x14ac:dyDescent="0.25">
      <c r="A10124" t="s">
        <v>51158</v>
      </c>
      <c r="B10124" t="s">
        <v>51159</v>
      </c>
      <c r="E10124" t="s">
        <v>51160</v>
      </c>
      <c r="F10124" s="4">
        <v>2.19</v>
      </c>
      <c r="G10124" s="4">
        <v>2.31</v>
      </c>
      <c r="H10124" s="4">
        <v>2.1629758846525502</v>
      </c>
      <c r="I10124" t="s">
        <v>8</v>
      </c>
    </row>
    <row r="10125" spans="1:9" x14ac:dyDescent="0.25">
      <c r="A10125" t="s">
        <v>51164</v>
      </c>
      <c r="B10125" t="s">
        <v>51165</v>
      </c>
      <c r="E10125" t="s">
        <v>51166</v>
      </c>
      <c r="F10125" s="4">
        <v>3.91</v>
      </c>
      <c r="G10125" s="4">
        <v>3.91</v>
      </c>
      <c r="H10125" s="4">
        <v>3.9383108963368998</v>
      </c>
      <c r="I10125" t="s">
        <v>8</v>
      </c>
    </row>
    <row r="10126" spans="1:9" x14ac:dyDescent="0.25">
      <c r="A10126" t="s">
        <v>51167</v>
      </c>
      <c r="B10126" t="s">
        <v>51168</v>
      </c>
      <c r="E10126" t="s">
        <v>51169</v>
      </c>
      <c r="F10126" s="4">
        <v>3.33</v>
      </c>
      <c r="G10126" s="4">
        <v>3.49</v>
      </c>
      <c r="H10126" s="4">
        <v>3.3026932115238701</v>
      </c>
      <c r="I10126" t="s">
        <v>8</v>
      </c>
    </row>
    <row r="10127" spans="1:9" x14ac:dyDescent="0.25">
      <c r="A10127" t="s">
        <v>51170</v>
      </c>
      <c r="B10127" t="s">
        <v>51171</v>
      </c>
      <c r="E10127" t="s">
        <v>51172</v>
      </c>
      <c r="F10127" s="4">
        <v>4.1100000000000003</v>
      </c>
      <c r="G10127" s="4">
        <v>4.4000000000000004</v>
      </c>
      <c r="H10127" s="4">
        <v>4.0824721566982598</v>
      </c>
      <c r="I10127" t="s">
        <v>8</v>
      </c>
    </row>
    <row r="10128" spans="1:9" x14ac:dyDescent="0.25">
      <c r="A10128" t="s">
        <v>51173</v>
      </c>
      <c r="B10128" t="s">
        <v>51174</v>
      </c>
      <c r="E10128" t="s">
        <v>51175</v>
      </c>
      <c r="F10128" s="4">
        <v>3.59</v>
      </c>
      <c r="G10128" s="4">
        <v>3.51</v>
      </c>
      <c r="H10128" s="4">
        <v>3.6170692414603298</v>
      </c>
      <c r="I10128" t="s">
        <v>8</v>
      </c>
    </row>
    <row r="10129" spans="1:9" x14ac:dyDescent="0.25">
      <c r="A10129" t="s">
        <v>51179</v>
      </c>
      <c r="B10129" t="s">
        <v>51180</v>
      </c>
      <c r="E10129" t="s">
        <v>51181</v>
      </c>
      <c r="F10129" s="4">
        <v>2.0699999999999998</v>
      </c>
      <c r="G10129" s="4">
        <v>1.88</v>
      </c>
      <c r="H10129" s="4">
        <v>2.0973410846602301</v>
      </c>
      <c r="I10129" t="s">
        <v>8</v>
      </c>
    </row>
    <row r="10130" spans="1:9" x14ac:dyDescent="0.25">
      <c r="A10130" t="s">
        <v>51182</v>
      </c>
      <c r="B10130" t="s">
        <v>51183</v>
      </c>
      <c r="E10130" t="s">
        <v>51184</v>
      </c>
      <c r="F10130" s="4">
        <v>2.96</v>
      </c>
      <c r="G10130" s="4">
        <v>3.02</v>
      </c>
      <c r="H10130" s="4">
        <v>3.1124021126111798</v>
      </c>
      <c r="I10130" t="s">
        <v>8</v>
      </c>
    </row>
    <row r="10131" spans="1:9" x14ac:dyDescent="0.25">
      <c r="A10131" t="s">
        <v>51185</v>
      </c>
      <c r="B10131" t="s">
        <v>51186</v>
      </c>
      <c r="E10131" t="s">
        <v>51187</v>
      </c>
      <c r="F10131" s="4">
        <v>3.96</v>
      </c>
      <c r="G10131" s="4">
        <v>4</v>
      </c>
      <c r="H10131" s="4">
        <v>3.93281468697695</v>
      </c>
      <c r="I10131" t="s">
        <v>8</v>
      </c>
    </row>
    <row r="10132" spans="1:9" x14ac:dyDescent="0.25">
      <c r="A10132" t="s">
        <v>51188</v>
      </c>
      <c r="B10132" t="s">
        <v>51189</v>
      </c>
      <c r="E10132" t="s">
        <v>51190</v>
      </c>
      <c r="F10132" s="4">
        <v>3.49</v>
      </c>
      <c r="G10132" s="4">
        <v>2.75</v>
      </c>
      <c r="H10132" s="4">
        <v>3.5177342432991501</v>
      </c>
      <c r="I10132" t="s">
        <v>8</v>
      </c>
    </row>
    <row r="10133" spans="1:9" x14ac:dyDescent="0.25">
      <c r="A10133" t="s">
        <v>51196</v>
      </c>
      <c r="B10133" t="s">
        <v>51197</v>
      </c>
      <c r="E10133" t="s">
        <v>51198</v>
      </c>
      <c r="F10133" s="4">
        <v>0.76</v>
      </c>
      <c r="G10133" s="4">
        <v>0.79</v>
      </c>
      <c r="H10133" s="4">
        <v>0.73310638888576496</v>
      </c>
      <c r="I10133" t="s">
        <v>8</v>
      </c>
    </row>
    <row r="10134" spans="1:9" x14ac:dyDescent="0.25">
      <c r="A10134" t="s">
        <v>51202</v>
      </c>
      <c r="B10134" t="s">
        <v>51203</v>
      </c>
      <c r="C10134" t="s">
        <v>51204</v>
      </c>
      <c r="D10134" t="s">
        <v>51205</v>
      </c>
      <c r="E10134" t="s">
        <v>51206</v>
      </c>
      <c r="F10134" s="4">
        <v>-0.3</v>
      </c>
      <c r="G10134" s="4">
        <v>-0.28000000000000003</v>
      </c>
      <c r="H10134" s="4">
        <v>-0.272143654649184</v>
      </c>
      <c r="I10134" t="s">
        <v>8</v>
      </c>
    </row>
    <row r="10135" spans="1:9" x14ac:dyDescent="0.25">
      <c r="A10135" t="s">
        <v>51207</v>
      </c>
      <c r="B10135" t="s">
        <v>51208</v>
      </c>
      <c r="E10135" t="s">
        <v>51209</v>
      </c>
      <c r="F10135" s="4">
        <v>0.41</v>
      </c>
      <c r="G10135" s="4">
        <v>0.51</v>
      </c>
      <c r="H10135" s="4">
        <v>0.437371055252884</v>
      </c>
      <c r="I10135" t="s">
        <v>8</v>
      </c>
    </row>
    <row r="10136" spans="1:9" x14ac:dyDescent="0.25">
      <c r="A10136" t="s">
        <v>51210</v>
      </c>
      <c r="B10136" t="s">
        <v>51211</v>
      </c>
      <c r="C10136" t="s">
        <v>51212</v>
      </c>
      <c r="D10136" t="s">
        <v>3666</v>
      </c>
      <c r="E10136" t="s">
        <v>51213</v>
      </c>
      <c r="F10136" s="4">
        <v>-0.6</v>
      </c>
      <c r="G10136" s="4">
        <v>-0.67</v>
      </c>
      <c r="H10136" s="4">
        <v>-0.57125968054974197</v>
      </c>
      <c r="I10136" t="s">
        <v>8</v>
      </c>
    </row>
    <row r="10137" spans="1:9" x14ac:dyDescent="0.25">
      <c r="A10137" t="s">
        <v>51214</v>
      </c>
      <c r="B10137" t="s">
        <v>51215</v>
      </c>
      <c r="E10137" t="s">
        <v>51216</v>
      </c>
      <c r="F10137" s="4">
        <v>0.2</v>
      </c>
      <c r="G10137" s="4">
        <v>0.41</v>
      </c>
      <c r="H10137" s="4">
        <v>0.17341153620397701</v>
      </c>
      <c r="I10137" t="s">
        <v>8</v>
      </c>
    </row>
    <row r="10138" spans="1:9" x14ac:dyDescent="0.25">
      <c r="A10138" t="s">
        <v>51220</v>
      </c>
      <c r="B10138" t="s">
        <v>51221</v>
      </c>
      <c r="E10138" t="s">
        <v>51222</v>
      </c>
      <c r="F10138" s="4">
        <v>0.56000000000000005</v>
      </c>
      <c r="G10138" s="4">
        <v>0.96</v>
      </c>
      <c r="H10138" s="4">
        <v>0.56022550588002296</v>
      </c>
      <c r="I10138" t="s">
        <v>8</v>
      </c>
    </row>
    <row r="10139" spans="1:9" x14ac:dyDescent="0.25">
      <c r="A10139" t="s">
        <v>51223</v>
      </c>
      <c r="B10139" t="s">
        <v>51224</v>
      </c>
      <c r="E10139" t="s">
        <v>51225</v>
      </c>
      <c r="F10139" s="4">
        <v>-0.4</v>
      </c>
      <c r="G10139" s="4">
        <v>-0.12</v>
      </c>
      <c r="H10139" s="4">
        <v>-0.37182660089427799</v>
      </c>
      <c r="I10139" t="s">
        <v>8</v>
      </c>
    </row>
    <row r="10140" spans="1:9" x14ac:dyDescent="0.25">
      <c r="A10140" t="s">
        <v>51231</v>
      </c>
      <c r="B10140" t="s">
        <v>51232</v>
      </c>
      <c r="C10140" t="s">
        <v>51233</v>
      </c>
      <c r="D10140" t="s">
        <v>51234</v>
      </c>
      <c r="E10140" t="s">
        <v>51235</v>
      </c>
      <c r="F10140" s="4">
        <v>4.5599999999999996</v>
      </c>
      <c r="G10140" s="4">
        <v>4.45</v>
      </c>
      <c r="H10140" s="4">
        <v>4.5321500585708101</v>
      </c>
      <c r="I10140" t="s">
        <v>8</v>
      </c>
    </row>
    <row r="10141" spans="1:9" x14ac:dyDescent="0.25">
      <c r="A10141" t="s">
        <v>51236</v>
      </c>
      <c r="B10141" t="s">
        <v>51237</v>
      </c>
      <c r="E10141" t="s">
        <v>51238</v>
      </c>
      <c r="F10141" s="4">
        <v>4.4400000000000004</v>
      </c>
      <c r="G10141" s="4">
        <v>5.04</v>
      </c>
      <c r="H10141" s="4">
        <v>4.4117510081319899</v>
      </c>
      <c r="I10141" t="s">
        <v>8</v>
      </c>
    </row>
    <row r="10142" spans="1:9" x14ac:dyDescent="0.25">
      <c r="A10142" t="s">
        <v>51239</v>
      </c>
      <c r="B10142" t="s">
        <v>51240</v>
      </c>
      <c r="E10142" t="s">
        <v>51241</v>
      </c>
      <c r="F10142" s="4">
        <v>5.3</v>
      </c>
      <c r="G10142" s="4">
        <v>5.49</v>
      </c>
      <c r="H10142" s="4">
        <v>5.2727698990628298</v>
      </c>
      <c r="I10142" t="s">
        <v>8</v>
      </c>
    </row>
    <row r="10143" spans="1:9" x14ac:dyDescent="0.25">
      <c r="A10143" t="s">
        <v>51242</v>
      </c>
      <c r="B10143" t="s">
        <v>51243</v>
      </c>
      <c r="C10143" t="s">
        <v>51244</v>
      </c>
      <c r="D10143" t="s">
        <v>51245</v>
      </c>
      <c r="E10143" t="s">
        <v>51246</v>
      </c>
      <c r="F10143" s="4">
        <v>2.0699999999999998</v>
      </c>
      <c r="G10143" s="4">
        <v>1.7</v>
      </c>
      <c r="H10143" s="4">
        <v>1.73973570830109</v>
      </c>
      <c r="I10143" t="s">
        <v>8</v>
      </c>
    </row>
    <row r="10144" spans="1:9" x14ac:dyDescent="0.25">
      <c r="A10144" t="s">
        <v>51251</v>
      </c>
      <c r="B10144" t="s">
        <v>51252</v>
      </c>
      <c r="C10144" t="s">
        <v>51252</v>
      </c>
      <c r="D10144" t="s">
        <v>51253</v>
      </c>
      <c r="E10144" t="s">
        <v>51254</v>
      </c>
      <c r="F10144" s="4">
        <v>3.19</v>
      </c>
      <c r="G10144" s="4">
        <v>3.47</v>
      </c>
      <c r="H10144" s="4">
        <v>3.3821404541856901</v>
      </c>
      <c r="I10144" t="s">
        <v>8</v>
      </c>
    </row>
    <row r="10145" spans="1:9" x14ac:dyDescent="0.25">
      <c r="A10145" t="s">
        <v>51255</v>
      </c>
      <c r="B10145" t="s">
        <v>51256</v>
      </c>
      <c r="C10145" t="s">
        <v>51257</v>
      </c>
      <c r="D10145" t="s">
        <v>51258</v>
      </c>
      <c r="E10145" t="s">
        <v>51259</v>
      </c>
      <c r="F10145" s="4">
        <v>3.52</v>
      </c>
      <c r="G10145" s="4">
        <v>4.0199999999999996</v>
      </c>
      <c r="H10145" s="4">
        <v>3.6612746722620901</v>
      </c>
      <c r="I10145" t="s">
        <v>8</v>
      </c>
    </row>
    <row r="10146" spans="1:9" x14ac:dyDescent="0.25">
      <c r="A10146" t="s">
        <v>51260</v>
      </c>
      <c r="B10146" t="s">
        <v>51261</v>
      </c>
      <c r="C10146" t="s">
        <v>51262</v>
      </c>
      <c r="D10146" t="s">
        <v>51263</v>
      </c>
      <c r="E10146" t="s">
        <v>51264</v>
      </c>
      <c r="F10146" s="4">
        <v>4.21</v>
      </c>
      <c r="G10146" s="4">
        <v>4.4400000000000004</v>
      </c>
      <c r="H10146" s="4">
        <v>4.2378000553604398</v>
      </c>
      <c r="I10146" t="s">
        <v>8</v>
      </c>
    </row>
    <row r="10147" spans="1:9" x14ac:dyDescent="0.25">
      <c r="A10147" t="s">
        <v>51265</v>
      </c>
      <c r="B10147" t="s">
        <v>51266</v>
      </c>
      <c r="E10147" t="s">
        <v>51267</v>
      </c>
      <c r="F10147" s="4">
        <v>4.7300000000000004</v>
      </c>
      <c r="G10147" s="4">
        <v>4.9400000000000004</v>
      </c>
      <c r="H10147" s="4">
        <v>4.7573812109195401</v>
      </c>
      <c r="I10147" t="s">
        <v>8</v>
      </c>
    </row>
    <row r="10148" spans="1:9" x14ac:dyDescent="0.25">
      <c r="A10148" t="s">
        <v>51273</v>
      </c>
      <c r="B10148" t="s">
        <v>51274</v>
      </c>
      <c r="E10148" t="s">
        <v>51275</v>
      </c>
      <c r="F10148" s="4">
        <v>4.71</v>
      </c>
      <c r="G10148" s="4">
        <v>4.92</v>
      </c>
      <c r="H10148" s="4">
        <v>4.6818320201247703</v>
      </c>
      <c r="I10148" t="s">
        <v>8</v>
      </c>
    </row>
    <row r="10149" spans="1:9" x14ac:dyDescent="0.25">
      <c r="A10149" t="s">
        <v>51276</v>
      </c>
      <c r="B10149" t="s">
        <v>51277</v>
      </c>
      <c r="E10149" t="s">
        <v>51278</v>
      </c>
      <c r="F10149" s="4">
        <v>4.0999999999999996</v>
      </c>
      <c r="G10149" s="4">
        <v>4.5599999999999996</v>
      </c>
      <c r="H10149" s="4">
        <v>4.1282186520015003</v>
      </c>
      <c r="I10149" t="s">
        <v>8</v>
      </c>
    </row>
    <row r="10150" spans="1:9" x14ac:dyDescent="0.25">
      <c r="A10150" t="s">
        <v>51279</v>
      </c>
      <c r="B10150" t="s">
        <v>51280</v>
      </c>
      <c r="E10150" t="s">
        <v>51281</v>
      </c>
      <c r="F10150" s="4">
        <v>3.75</v>
      </c>
      <c r="G10150" s="4">
        <v>4.42</v>
      </c>
      <c r="H10150" s="4">
        <v>3.7662784183185898</v>
      </c>
      <c r="I10150" t="s">
        <v>8</v>
      </c>
    </row>
    <row r="10151" spans="1:9" x14ac:dyDescent="0.25">
      <c r="A10151" t="s">
        <v>51282</v>
      </c>
      <c r="B10151" t="s">
        <v>51283</v>
      </c>
      <c r="E10151" t="s">
        <v>51284</v>
      </c>
      <c r="F10151" s="4">
        <v>2.52</v>
      </c>
      <c r="G10151" s="4">
        <v>3.11</v>
      </c>
      <c r="H10151" s="4">
        <v>2.54828550804302</v>
      </c>
      <c r="I10151" t="s">
        <v>8</v>
      </c>
    </row>
    <row r="10152" spans="1:9" x14ac:dyDescent="0.25">
      <c r="A10152" t="s">
        <v>51288</v>
      </c>
      <c r="B10152" t="s">
        <v>51289</v>
      </c>
      <c r="E10152" t="s">
        <v>51290</v>
      </c>
      <c r="F10152" s="4">
        <v>5.2</v>
      </c>
      <c r="G10152" s="4">
        <v>5.8</v>
      </c>
      <c r="H10152" s="4">
        <v>5.1721096128562101</v>
      </c>
      <c r="I10152" t="s">
        <v>8</v>
      </c>
    </row>
    <row r="10153" spans="1:9" x14ac:dyDescent="0.25">
      <c r="A10153" t="s">
        <v>51291</v>
      </c>
      <c r="B10153" t="s">
        <v>51292</v>
      </c>
      <c r="C10153" t="s">
        <v>51293</v>
      </c>
      <c r="D10153" t="s">
        <v>51294</v>
      </c>
      <c r="E10153" t="s">
        <v>51295</v>
      </c>
      <c r="F10153" s="4">
        <v>3.42</v>
      </c>
      <c r="G10153" s="4">
        <v>3.63</v>
      </c>
      <c r="H10153" s="4">
        <v>3.5171118833691399</v>
      </c>
      <c r="I10153" t="s">
        <v>8</v>
      </c>
    </row>
    <row r="10154" spans="1:9" x14ac:dyDescent="0.25">
      <c r="A10154" t="s">
        <v>51296</v>
      </c>
      <c r="B10154" t="s">
        <v>51297</v>
      </c>
      <c r="E10154" t="s">
        <v>51298</v>
      </c>
      <c r="F10154" s="4">
        <v>3.66</v>
      </c>
      <c r="G10154" s="4">
        <v>4.18</v>
      </c>
      <c r="H10154" s="4">
        <v>3.6875120924456599</v>
      </c>
      <c r="I10154" t="s">
        <v>8</v>
      </c>
    </row>
    <row r="10155" spans="1:9" x14ac:dyDescent="0.25">
      <c r="A10155" t="s">
        <v>51299</v>
      </c>
      <c r="B10155" t="s">
        <v>51300</v>
      </c>
      <c r="E10155" t="s">
        <v>51301</v>
      </c>
      <c r="F10155" s="4">
        <v>4.22</v>
      </c>
      <c r="G10155" s="4">
        <v>4.67</v>
      </c>
      <c r="H10155" s="4">
        <v>4.2472435962965998</v>
      </c>
      <c r="I10155" t="s">
        <v>8</v>
      </c>
    </row>
    <row r="10156" spans="1:9" x14ac:dyDescent="0.25">
      <c r="A10156" t="s">
        <v>51305</v>
      </c>
      <c r="B10156" t="s">
        <v>51306</v>
      </c>
      <c r="E10156" t="s">
        <v>51307</v>
      </c>
      <c r="F10156" s="4">
        <v>4.47</v>
      </c>
      <c r="G10156" s="4">
        <v>4.6100000000000003</v>
      </c>
      <c r="H10156" s="4">
        <v>4.4421216366441696</v>
      </c>
      <c r="I10156" t="s">
        <v>8</v>
      </c>
    </row>
    <row r="10157" spans="1:9" x14ac:dyDescent="0.25">
      <c r="A10157" t="s">
        <v>51308</v>
      </c>
      <c r="B10157" t="s">
        <v>51309</v>
      </c>
      <c r="E10157" t="s">
        <v>51310</v>
      </c>
      <c r="F10157" s="4">
        <v>5</v>
      </c>
      <c r="G10157" s="4">
        <v>5.0999999999999996</v>
      </c>
      <c r="H10157" s="4">
        <v>4.9726683028061602</v>
      </c>
      <c r="I10157" t="s">
        <v>8</v>
      </c>
    </row>
    <row r="10158" spans="1:9" x14ac:dyDescent="0.25">
      <c r="A10158" t="s">
        <v>51311</v>
      </c>
      <c r="B10158" t="s">
        <v>51312</v>
      </c>
      <c r="E10158" t="s">
        <v>51313</v>
      </c>
      <c r="F10158" s="4">
        <v>3.7</v>
      </c>
      <c r="G10158" s="4">
        <v>3.73</v>
      </c>
      <c r="H10158" s="4">
        <v>3.6721560287592001</v>
      </c>
      <c r="I10158" t="s">
        <v>8</v>
      </c>
    </row>
    <row r="10159" spans="1:9" x14ac:dyDescent="0.25">
      <c r="A10159" t="s">
        <v>51314</v>
      </c>
      <c r="B10159" t="s">
        <v>51315</v>
      </c>
      <c r="C10159" t="s">
        <v>51316</v>
      </c>
      <c r="D10159" t="s">
        <v>51317</v>
      </c>
      <c r="E10159" t="s">
        <v>51318</v>
      </c>
      <c r="F10159" s="4">
        <v>3.41</v>
      </c>
      <c r="G10159" s="4">
        <v>3.47</v>
      </c>
      <c r="H10159" s="4">
        <v>3.3818701943341098</v>
      </c>
      <c r="I10159" t="s">
        <v>8</v>
      </c>
    </row>
    <row r="10160" spans="1:9" x14ac:dyDescent="0.25">
      <c r="A10160" t="s">
        <v>51322</v>
      </c>
      <c r="B10160" t="s">
        <v>51323</v>
      </c>
      <c r="E10160" t="s">
        <v>51324</v>
      </c>
      <c r="F10160" s="4">
        <v>4.28</v>
      </c>
      <c r="G10160" s="4">
        <v>4.0199999999999996</v>
      </c>
      <c r="H10160" s="4">
        <v>4.25208156458124</v>
      </c>
      <c r="I10160" t="s">
        <v>8</v>
      </c>
    </row>
    <row r="10161" spans="1:9" x14ac:dyDescent="0.25">
      <c r="A10161" t="s">
        <v>51325</v>
      </c>
      <c r="B10161" t="s">
        <v>51326</v>
      </c>
      <c r="C10161" t="s">
        <v>51327</v>
      </c>
      <c r="D10161" t="s">
        <v>51258</v>
      </c>
      <c r="E10161" t="s">
        <v>51328</v>
      </c>
      <c r="F10161" s="4">
        <v>4.29</v>
      </c>
      <c r="G10161" s="4">
        <v>4.0199999999999996</v>
      </c>
      <c r="H10161" s="4">
        <v>4.2817537369870999</v>
      </c>
      <c r="I10161" t="s">
        <v>8</v>
      </c>
    </row>
    <row r="10162" spans="1:9" x14ac:dyDescent="0.25">
      <c r="A10162" t="s">
        <v>51329</v>
      </c>
      <c r="B10162" t="s">
        <v>51330</v>
      </c>
      <c r="E10162" t="s">
        <v>51331</v>
      </c>
      <c r="F10162" s="4">
        <v>4.66</v>
      </c>
      <c r="G10162" s="4">
        <v>4.51</v>
      </c>
      <c r="H10162" s="4">
        <v>4.6875152233554296</v>
      </c>
      <c r="I10162" t="s">
        <v>8</v>
      </c>
    </row>
    <row r="10163" spans="1:9" x14ac:dyDescent="0.25">
      <c r="A10163" t="s">
        <v>51335</v>
      </c>
      <c r="B10163" t="s">
        <v>51336</v>
      </c>
      <c r="C10163" t="s">
        <v>51337</v>
      </c>
      <c r="D10163" t="s">
        <v>51338</v>
      </c>
      <c r="E10163" t="s">
        <v>51339</v>
      </c>
      <c r="F10163" s="4">
        <v>2.4</v>
      </c>
      <c r="G10163" s="4">
        <v>2.3199999999999998</v>
      </c>
      <c r="H10163" s="4">
        <v>2.2475513757865699</v>
      </c>
      <c r="I10163" t="s">
        <v>8</v>
      </c>
    </row>
    <row r="10164" spans="1:9" x14ac:dyDescent="0.25">
      <c r="A10164" t="s">
        <v>51340</v>
      </c>
      <c r="B10164" t="s">
        <v>51341</v>
      </c>
      <c r="E10164" t="s">
        <v>51342</v>
      </c>
      <c r="F10164" s="4">
        <v>1.08</v>
      </c>
      <c r="G10164" s="4">
        <v>1.43</v>
      </c>
      <c r="H10164" s="4">
        <v>1.16083699459683</v>
      </c>
      <c r="I10164" t="s">
        <v>8</v>
      </c>
    </row>
    <row r="10165" spans="1:9" x14ac:dyDescent="0.25">
      <c r="A10165" t="s">
        <v>51343</v>
      </c>
      <c r="B10165" t="s">
        <v>51344</v>
      </c>
      <c r="C10165" t="s">
        <v>51345</v>
      </c>
      <c r="D10165" t="s">
        <v>44568</v>
      </c>
      <c r="E10165" t="s">
        <v>51346</v>
      </c>
      <c r="F10165" s="4">
        <v>0.44</v>
      </c>
      <c r="G10165" s="4">
        <v>0.79</v>
      </c>
      <c r="H10165" s="4">
        <v>0.323338192552171</v>
      </c>
      <c r="I10165" t="s">
        <v>8</v>
      </c>
    </row>
    <row r="10166" spans="1:9" x14ac:dyDescent="0.25">
      <c r="A10166" t="s">
        <v>51347</v>
      </c>
      <c r="B10166" t="s">
        <v>51348</v>
      </c>
      <c r="E10166" t="s">
        <v>51349</v>
      </c>
      <c r="F10166" s="4">
        <v>0.19</v>
      </c>
      <c r="G10166" s="4">
        <v>0.79</v>
      </c>
      <c r="H10166" s="4">
        <v>0.22020091312704501</v>
      </c>
      <c r="I10166" t="s">
        <v>8</v>
      </c>
    </row>
    <row r="10167" spans="1:9" x14ac:dyDescent="0.25">
      <c r="A10167" t="s">
        <v>51353</v>
      </c>
      <c r="B10167" t="s">
        <v>51354</v>
      </c>
      <c r="E10167" t="s">
        <v>51355</v>
      </c>
      <c r="F10167" s="4">
        <v>3.41</v>
      </c>
      <c r="G10167" s="4">
        <v>4.3600000000000003</v>
      </c>
      <c r="H10167" s="4">
        <v>3.3824425739460602</v>
      </c>
      <c r="I10167" t="s">
        <v>8</v>
      </c>
    </row>
    <row r="10168" spans="1:9" x14ac:dyDescent="0.25">
      <c r="A10168" t="s">
        <v>51356</v>
      </c>
      <c r="B10168" t="s">
        <v>51357</v>
      </c>
      <c r="E10168" t="s">
        <v>51358</v>
      </c>
      <c r="F10168" s="4">
        <v>5.96</v>
      </c>
      <c r="G10168" s="4">
        <v>6.98</v>
      </c>
      <c r="H10168" s="4">
        <v>5.68770331644824</v>
      </c>
      <c r="I10168" t="s">
        <v>8</v>
      </c>
    </row>
    <row r="10169" spans="1:9" x14ac:dyDescent="0.25">
      <c r="A10169" t="s">
        <v>51359</v>
      </c>
      <c r="B10169" t="s">
        <v>51360</v>
      </c>
      <c r="E10169" t="s">
        <v>51361</v>
      </c>
      <c r="F10169" s="4">
        <v>5.2</v>
      </c>
      <c r="G10169" s="4">
        <v>6.49</v>
      </c>
      <c r="H10169" s="4">
        <v>5.4885688948212099</v>
      </c>
      <c r="I10169" t="s">
        <v>8</v>
      </c>
    </row>
    <row r="10170" spans="1:9" x14ac:dyDescent="0.25">
      <c r="A10170" t="s">
        <v>51365</v>
      </c>
      <c r="B10170" t="s">
        <v>51366</v>
      </c>
      <c r="E10170" t="s">
        <v>51367</v>
      </c>
      <c r="F10170" s="4">
        <v>5.35</v>
      </c>
      <c r="G10170" s="4">
        <v>5.75</v>
      </c>
      <c r="H10170" s="4">
        <v>5.17562497156747</v>
      </c>
      <c r="I10170" t="s">
        <v>8</v>
      </c>
    </row>
    <row r="10171" spans="1:9" x14ac:dyDescent="0.25">
      <c r="A10171" t="s">
        <v>51368</v>
      </c>
      <c r="B10171" t="s">
        <v>51369</v>
      </c>
      <c r="E10171" t="s">
        <v>51370</v>
      </c>
      <c r="F10171" s="4">
        <v>5.49</v>
      </c>
      <c r="G10171" s="4">
        <v>7.28</v>
      </c>
      <c r="H10171" s="4">
        <v>5.7483103515819698</v>
      </c>
      <c r="I10171" t="s">
        <v>8</v>
      </c>
    </row>
    <row r="10172" spans="1:9" x14ac:dyDescent="0.25">
      <c r="A10172" t="s">
        <v>51371</v>
      </c>
      <c r="B10172" t="s">
        <v>51372</v>
      </c>
      <c r="E10172" t="s">
        <v>51373</v>
      </c>
      <c r="F10172" s="4">
        <v>5.49</v>
      </c>
      <c r="G10172" s="4">
        <v>6.86</v>
      </c>
      <c r="H10172" s="4">
        <v>5.5181296141401601</v>
      </c>
      <c r="I10172" t="s">
        <v>8</v>
      </c>
    </row>
    <row r="10173" spans="1:9" x14ac:dyDescent="0.25">
      <c r="A10173" t="s">
        <v>51374</v>
      </c>
      <c r="B10173" t="s">
        <v>51375</v>
      </c>
      <c r="E10173" t="s">
        <v>51376</v>
      </c>
      <c r="F10173" s="4">
        <v>5.79</v>
      </c>
      <c r="G10173" s="4">
        <v>7.54</v>
      </c>
      <c r="H10173" s="4">
        <v>5.7772023631295104</v>
      </c>
      <c r="I10173" t="s">
        <v>8</v>
      </c>
    </row>
    <row r="10174" spans="1:9" x14ac:dyDescent="0.25">
      <c r="A10174" t="s">
        <v>51377</v>
      </c>
      <c r="B10174" t="s">
        <v>51378</v>
      </c>
      <c r="E10174" t="s">
        <v>51379</v>
      </c>
      <c r="F10174" s="4">
        <v>6.26</v>
      </c>
      <c r="G10174" s="4">
        <v>7.72</v>
      </c>
      <c r="H10174" s="4">
        <v>5.7412288538457199</v>
      </c>
      <c r="I10174" t="s">
        <v>8</v>
      </c>
    </row>
    <row r="10175" spans="1:9" x14ac:dyDescent="0.25">
      <c r="A10175" t="s">
        <v>51384</v>
      </c>
      <c r="B10175" t="s">
        <v>51385</v>
      </c>
      <c r="C10175" t="s">
        <v>51386</v>
      </c>
      <c r="D10175" t="s">
        <v>51387</v>
      </c>
      <c r="E10175" t="s">
        <v>51388</v>
      </c>
      <c r="F10175" s="4">
        <v>3.2</v>
      </c>
      <c r="G10175" s="4">
        <v>3.43</v>
      </c>
      <c r="H10175" s="4">
        <v>3.1723019736598301</v>
      </c>
      <c r="I10175" t="s">
        <v>8</v>
      </c>
    </row>
    <row r="10176" spans="1:9" x14ac:dyDescent="0.25">
      <c r="A10176" t="s">
        <v>51389</v>
      </c>
      <c r="B10176" t="s">
        <v>51390</v>
      </c>
      <c r="C10176" t="s">
        <v>51391</v>
      </c>
      <c r="D10176" t="s">
        <v>51392</v>
      </c>
      <c r="E10176" t="s">
        <v>51393</v>
      </c>
      <c r="F10176" s="4">
        <v>6.03</v>
      </c>
      <c r="G10176" s="4">
        <v>6.43</v>
      </c>
      <c r="H10176" s="4">
        <v>5.5425350964319904</v>
      </c>
      <c r="I10176" t="s">
        <v>8</v>
      </c>
    </row>
    <row r="10177" spans="1:9" x14ac:dyDescent="0.25">
      <c r="A10177" t="s">
        <v>51394</v>
      </c>
      <c r="B10177" t="s">
        <v>51395</v>
      </c>
      <c r="E10177" t="s">
        <v>51396</v>
      </c>
      <c r="F10177" s="4">
        <v>6.85</v>
      </c>
      <c r="G10177" s="4">
        <v>6.71</v>
      </c>
      <c r="H10177" s="4">
        <v>7.1618725175456301</v>
      </c>
      <c r="I10177" t="s">
        <v>8</v>
      </c>
    </row>
    <row r="10178" spans="1:9" x14ac:dyDescent="0.25">
      <c r="A10178" t="s">
        <v>51402</v>
      </c>
      <c r="B10178" t="s">
        <v>51403</v>
      </c>
      <c r="C10178" t="s">
        <v>51404</v>
      </c>
      <c r="D10178" t="s">
        <v>51405</v>
      </c>
      <c r="E10178" t="s">
        <v>51406</v>
      </c>
      <c r="F10178" s="4">
        <v>5.84</v>
      </c>
      <c r="G10178" s="4">
        <v>5.82</v>
      </c>
      <c r="H10178" s="4">
        <v>6.6630261562081099</v>
      </c>
      <c r="I10178" t="s">
        <v>8</v>
      </c>
    </row>
    <row r="10179" spans="1:9" x14ac:dyDescent="0.25">
      <c r="A10179" t="s">
        <v>51407</v>
      </c>
      <c r="B10179" t="s">
        <v>51408</v>
      </c>
      <c r="E10179" t="s">
        <v>51409</v>
      </c>
      <c r="F10179" s="4">
        <v>3.58</v>
      </c>
      <c r="G10179" s="4">
        <v>3.16</v>
      </c>
      <c r="H10179" s="4">
        <v>3.59293954286938</v>
      </c>
      <c r="I10179" t="s">
        <v>8</v>
      </c>
    </row>
    <row r="10180" spans="1:9" x14ac:dyDescent="0.25">
      <c r="A10180" t="s">
        <v>51410</v>
      </c>
      <c r="B10180" t="s">
        <v>51411</v>
      </c>
      <c r="C10180" t="s">
        <v>51412</v>
      </c>
      <c r="D10180" t="s">
        <v>51413</v>
      </c>
      <c r="E10180" t="s">
        <v>51414</v>
      </c>
      <c r="F10180" s="4">
        <v>6.69</v>
      </c>
      <c r="G10180" s="4">
        <v>6.71</v>
      </c>
      <c r="H10180" s="4">
        <v>6.6630261562081099</v>
      </c>
      <c r="I10180" t="s">
        <v>8</v>
      </c>
    </row>
    <row r="10181" spans="1:9" x14ac:dyDescent="0.25">
      <c r="A10181" t="s">
        <v>51415</v>
      </c>
      <c r="B10181" t="s">
        <v>51416</v>
      </c>
      <c r="E10181" t="s">
        <v>51417</v>
      </c>
      <c r="F10181" s="4">
        <v>6.73</v>
      </c>
      <c r="G10181" s="4">
        <v>6.71</v>
      </c>
      <c r="H10181" s="4">
        <v>6.6630261562081099</v>
      </c>
      <c r="I10181" t="s">
        <v>8</v>
      </c>
    </row>
    <row r="10182" spans="1:9" x14ac:dyDescent="0.25">
      <c r="A10182" t="s">
        <v>51422</v>
      </c>
      <c r="B10182" t="s">
        <v>51423</v>
      </c>
      <c r="C10182" t="s">
        <v>51424</v>
      </c>
      <c r="D10182" t="s">
        <v>51425</v>
      </c>
      <c r="E10182" t="s">
        <v>51426</v>
      </c>
      <c r="F10182" s="4">
        <v>6.29</v>
      </c>
      <c r="G10182" s="4">
        <v>6.13</v>
      </c>
      <c r="H10182" s="4">
        <v>5.9152783767116999</v>
      </c>
      <c r="I10182" t="s">
        <v>8</v>
      </c>
    </row>
    <row r="10183" spans="1:9" x14ac:dyDescent="0.25">
      <c r="A10183" t="s">
        <v>51427</v>
      </c>
      <c r="B10183" t="s">
        <v>51428</v>
      </c>
      <c r="C10183" t="s">
        <v>51429</v>
      </c>
      <c r="D10183" t="s">
        <v>51430</v>
      </c>
      <c r="E10183" t="s">
        <v>51431</v>
      </c>
      <c r="F10183" s="4">
        <v>5.37</v>
      </c>
      <c r="G10183" s="4">
        <v>5.24</v>
      </c>
      <c r="H10183" s="4">
        <v>5.8177022343643001</v>
      </c>
      <c r="I10183" t="s">
        <v>8</v>
      </c>
    </row>
    <row r="10184" spans="1:9" x14ac:dyDescent="0.25">
      <c r="A10184" t="s">
        <v>51432</v>
      </c>
      <c r="B10184" t="s">
        <v>51433</v>
      </c>
      <c r="E10184" t="s">
        <v>51434</v>
      </c>
      <c r="F10184" s="4">
        <v>2.78</v>
      </c>
      <c r="G10184" s="4">
        <v>2.64</v>
      </c>
      <c r="H10184" s="4">
        <v>2.8077129393972799</v>
      </c>
      <c r="I10184" t="s">
        <v>8</v>
      </c>
    </row>
    <row r="10185" spans="1:9" x14ac:dyDescent="0.25">
      <c r="A10185" t="s">
        <v>51438</v>
      </c>
      <c r="B10185" t="s">
        <v>51439</v>
      </c>
      <c r="E10185" t="s">
        <v>51440</v>
      </c>
      <c r="F10185" s="4">
        <v>1.4</v>
      </c>
      <c r="G10185" s="4">
        <v>1.36</v>
      </c>
      <c r="H10185" s="4">
        <v>1.37236784325105</v>
      </c>
      <c r="I10185" t="s">
        <v>8</v>
      </c>
    </row>
    <row r="10186" spans="1:9" x14ac:dyDescent="0.25">
      <c r="A10186" t="s">
        <v>51441</v>
      </c>
      <c r="B10186" t="s">
        <v>51442</v>
      </c>
      <c r="E10186" t="s">
        <v>51443</v>
      </c>
      <c r="F10186" s="4">
        <v>0.4</v>
      </c>
      <c r="G10186" s="4">
        <v>0.23</v>
      </c>
      <c r="H10186" s="4">
        <v>0.37272747148366803</v>
      </c>
      <c r="I10186" t="s">
        <v>8</v>
      </c>
    </row>
    <row r="10187" spans="1:9" x14ac:dyDescent="0.25">
      <c r="A10187" t="s">
        <v>51444</v>
      </c>
      <c r="B10187" t="s">
        <v>51445</v>
      </c>
      <c r="E10187" t="s">
        <v>51446</v>
      </c>
      <c r="F10187" s="4">
        <v>3.29</v>
      </c>
      <c r="G10187" s="4">
        <v>3</v>
      </c>
      <c r="H10187" s="4">
        <v>3.3177634893191099</v>
      </c>
      <c r="I10187" t="s">
        <v>8</v>
      </c>
    </row>
    <row r="10188" spans="1:9" x14ac:dyDescent="0.25">
      <c r="A10188" t="s">
        <v>51447</v>
      </c>
      <c r="B10188" t="s">
        <v>51448</v>
      </c>
      <c r="E10188" t="s">
        <v>51449</v>
      </c>
      <c r="F10188" s="4">
        <v>2.85</v>
      </c>
      <c r="G10188" s="4">
        <v>2.5099999999999998</v>
      </c>
      <c r="H10188" s="4">
        <v>2.8310892630378799</v>
      </c>
      <c r="I10188" t="s">
        <v>8</v>
      </c>
    </row>
    <row r="10189" spans="1:9" x14ac:dyDescent="0.25">
      <c r="A10189" t="s">
        <v>51453</v>
      </c>
      <c r="B10189" t="s">
        <v>51454</v>
      </c>
      <c r="E10189" t="s">
        <v>51455</v>
      </c>
      <c r="F10189" s="4">
        <v>3.49</v>
      </c>
      <c r="G10189" s="4">
        <v>2.58</v>
      </c>
      <c r="H10189" s="4">
        <v>3.5175878639617499</v>
      </c>
      <c r="I10189" t="s">
        <v>8</v>
      </c>
    </row>
    <row r="10190" spans="1:9" x14ac:dyDescent="0.25">
      <c r="A10190" t="s">
        <v>51456</v>
      </c>
      <c r="B10190" t="s">
        <v>51457</v>
      </c>
      <c r="C10190" t="s">
        <v>51458</v>
      </c>
      <c r="D10190" t="s">
        <v>51459</v>
      </c>
      <c r="E10190" t="s">
        <v>51460</v>
      </c>
      <c r="F10190" s="4">
        <v>2.42</v>
      </c>
      <c r="G10190" s="4">
        <v>2.02</v>
      </c>
      <c r="H10190" s="4">
        <v>2.3919329755979502</v>
      </c>
      <c r="I10190" t="s">
        <v>8</v>
      </c>
    </row>
    <row r="10191" spans="1:9" x14ac:dyDescent="0.25">
      <c r="A10191" t="s">
        <v>51461</v>
      </c>
      <c r="B10191" t="s">
        <v>51462</v>
      </c>
      <c r="E10191" t="s">
        <v>51463</v>
      </c>
      <c r="F10191" s="4">
        <v>1.99</v>
      </c>
      <c r="G10191" s="4">
        <v>2.72</v>
      </c>
      <c r="H10191" s="4">
        <v>1.96232270446442</v>
      </c>
      <c r="I10191" t="s">
        <v>8</v>
      </c>
    </row>
    <row r="10192" spans="1:9" x14ac:dyDescent="0.25">
      <c r="A10192" t="s">
        <v>51464</v>
      </c>
      <c r="B10192" t="s">
        <v>51465</v>
      </c>
      <c r="E10192" t="s">
        <v>51466</v>
      </c>
      <c r="F10192" s="4">
        <v>3.05</v>
      </c>
      <c r="G10192" s="4">
        <v>2.86</v>
      </c>
      <c r="H10192" s="4">
        <v>3.0773254936193699</v>
      </c>
      <c r="I10192" t="s">
        <v>8</v>
      </c>
    </row>
    <row r="10193" spans="1:9" x14ac:dyDescent="0.25">
      <c r="A10193" t="s">
        <v>51471</v>
      </c>
      <c r="B10193" t="s">
        <v>51472</v>
      </c>
      <c r="E10193" t="s">
        <v>51473</v>
      </c>
      <c r="F10193" s="4">
        <v>3.47</v>
      </c>
      <c r="G10193" s="4">
        <v>3.76</v>
      </c>
      <c r="H10193" s="4">
        <v>3.4422793057046102</v>
      </c>
      <c r="I10193" t="s">
        <v>8</v>
      </c>
    </row>
    <row r="10194" spans="1:9" x14ac:dyDescent="0.25">
      <c r="A10194" t="s">
        <v>51474</v>
      </c>
      <c r="B10194" t="s">
        <v>51475</v>
      </c>
      <c r="E10194" t="s">
        <v>51476</v>
      </c>
      <c r="F10194" s="4">
        <v>2.5299999999999998</v>
      </c>
      <c r="G10194" s="4">
        <v>2.2200000000000002</v>
      </c>
      <c r="H10194" s="4">
        <v>2.5023849627555199</v>
      </c>
      <c r="I10194" t="s">
        <v>8</v>
      </c>
    </row>
    <row r="10195" spans="1:9" x14ac:dyDescent="0.25">
      <c r="A10195" t="s">
        <v>51477</v>
      </c>
      <c r="B10195" t="s">
        <v>51478</v>
      </c>
      <c r="C10195" t="s">
        <v>51479</v>
      </c>
      <c r="D10195" t="s">
        <v>51480</v>
      </c>
      <c r="E10195" t="s">
        <v>51481</v>
      </c>
      <c r="F10195" s="4">
        <v>1.68</v>
      </c>
      <c r="G10195" s="4">
        <v>1.24</v>
      </c>
      <c r="H10195" s="4">
        <v>1.70800933416858</v>
      </c>
      <c r="I10195" t="s">
        <v>8</v>
      </c>
    </row>
    <row r="10196" spans="1:9" x14ac:dyDescent="0.25">
      <c r="A10196" t="s">
        <v>51482</v>
      </c>
      <c r="B10196" t="s">
        <v>51483</v>
      </c>
      <c r="C10196" t="s">
        <v>51484</v>
      </c>
      <c r="D10196" t="s">
        <v>51485</v>
      </c>
      <c r="E10196" t="s">
        <v>51486</v>
      </c>
      <c r="F10196" s="4">
        <v>2.11</v>
      </c>
      <c r="G10196" s="4">
        <v>1.73</v>
      </c>
      <c r="H10196" s="4">
        <v>2.1375454297527501</v>
      </c>
      <c r="I10196" t="s">
        <v>8</v>
      </c>
    </row>
    <row r="10197" spans="1:9" x14ac:dyDescent="0.25">
      <c r="A10197" t="s">
        <v>51492</v>
      </c>
      <c r="B10197" t="s">
        <v>51493</v>
      </c>
      <c r="E10197" t="s">
        <v>51494</v>
      </c>
      <c r="F10197" s="4">
        <v>0.87</v>
      </c>
      <c r="G10197" s="4">
        <v>0.75</v>
      </c>
      <c r="H10197" s="4">
        <v>0.84229989079343603</v>
      </c>
      <c r="I10197" t="s">
        <v>8</v>
      </c>
    </row>
    <row r="10198" spans="1:9" x14ac:dyDescent="0.25">
      <c r="A10198" t="s">
        <v>51495</v>
      </c>
      <c r="B10198" t="s">
        <v>51496</v>
      </c>
      <c r="E10198" t="s">
        <v>51497</v>
      </c>
      <c r="F10198" s="4">
        <v>3.72</v>
      </c>
      <c r="G10198" s="4">
        <v>2.97</v>
      </c>
      <c r="H10198" s="4">
        <v>3.6924640240133599</v>
      </c>
      <c r="I10198" t="s">
        <v>8</v>
      </c>
    </row>
    <row r="10199" spans="1:9" x14ac:dyDescent="0.25">
      <c r="A10199" t="s">
        <v>51498</v>
      </c>
      <c r="B10199" t="s">
        <v>51499</v>
      </c>
      <c r="E10199" t="s">
        <v>51500</v>
      </c>
      <c r="F10199" s="4">
        <v>2.74</v>
      </c>
      <c r="G10199" s="4">
        <v>2.5499999999999998</v>
      </c>
      <c r="H10199" s="4">
        <v>2.76827576290211</v>
      </c>
      <c r="I10199" t="s">
        <v>8</v>
      </c>
    </row>
    <row r="10200" spans="1:9" x14ac:dyDescent="0.25">
      <c r="A10200" t="s">
        <v>51501</v>
      </c>
      <c r="B10200" t="s">
        <v>51502</v>
      </c>
      <c r="E10200" t="s">
        <v>51503</v>
      </c>
      <c r="F10200" s="4">
        <v>3.3</v>
      </c>
      <c r="G10200" s="4">
        <v>2.7</v>
      </c>
      <c r="H10200" s="4">
        <v>3.2734741276878401</v>
      </c>
      <c r="I10200" t="s">
        <v>8</v>
      </c>
    </row>
    <row r="10201" spans="1:9" x14ac:dyDescent="0.25">
      <c r="A10201" t="s">
        <v>51507</v>
      </c>
      <c r="B10201" t="s">
        <v>51508</v>
      </c>
      <c r="C10201" t="s">
        <v>51509</v>
      </c>
      <c r="D10201" t="s">
        <v>51510</v>
      </c>
      <c r="E10201" t="s">
        <v>51511</v>
      </c>
      <c r="F10201" s="4">
        <v>1.26</v>
      </c>
      <c r="G10201" s="4">
        <v>1.66</v>
      </c>
      <c r="H10201" s="4">
        <v>1.28754935576466</v>
      </c>
      <c r="I10201" t="s">
        <v>8</v>
      </c>
    </row>
    <row r="10202" spans="1:9" x14ac:dyDescent="0.25">
      <c r="A10202" t="s">
        <v>51512</v>
      </c>
      <c r="B10202" t="s">
        <v>51513</v>
      </c>
      <c r="E10202" t="s">
        <v>51514</v>
      </c>
      <c r="F10202" s="4">
        <v>1.92</v>
      </c>
      <c r="G10202" s="4">
        <v>2.23</v>
      </c>
      <c r="H10202" s="4">
        <v>1.8928094592538001</v>
      </c>
      <c r="I10202" t="s">
        <v>8</v>
      </c>
    </row>
    <row r="10203" spans="1:9" x14ac:dyDescent="0.25">
      <c r="A10203" t="s">
        <v>51515</v>
      </c>
      <c r="B10203" t="s">
        <v>51516</v>
      </c>
      <c r="E10203" t="s">
        <v>51517</v>
      </c>
      <c r="F10203" s="4">
        <v>3.29</v>
      </c>
      <c r="G10203" s="4">
        <v>3.41</v>
      </c>
      <c r="H10203" s="4">
        <v>3.3170931702901498</v>
      </c>
      <c r="I10203" t="s">
        <v>8</v>
      </c>
    </row>
    <row r="10204" spans="1:9" x14ac:dyDescent="0.25">
      <c r="A10204" t="s">
        <v>51521</v>
      </c>
      <c r="B10204" t="s">
        <v>51522</v>
      </c>
      <c r="C10204" t="s">
        <v>51523</v>
      </c>
      <c r="D10204" t="s">
        <v>51524</v>
      </c>
      <c r="E10204" t="s">
        <v>51525</v>
      </c>
      <c r="F10204" s="4">
        <v>2.59</v>
      </c>
      <c r="G10204" s="4">
        <v>3.06</v>
      </c>
      <c r="H10204" s="4">
        <v>2.5632084859727802</v>
      </c>
      <c r="I10204" t="s">
        <v>8</v>
      </c>
    </row>
    <row r="10205" spans="1:9" x14ac:dyDescent="0.25">
      <c r="A10205" t="s">
        <v>51526</v>
      </c>
      <c r="B10205" t="s">
        <v>51527</v>
      </c>
      <c r="C10205" t="s">
        <v>51528</v>
      </c>
      <c r="D10205" t="s">
        <v>22437</v>
      </c>
      <c r="E10205" t="s">
        <v>51529</v>
      </c>
      <c r="F10205" s="4">
        <v>1.75</v>
      </c>
      <c r="G10205" s="4">
        <v>2.2000000000000002</v>
      </c>
      <c r="H10205" s="4">
        <v>2.0218258294944702</v>
      </c>
      <c r="I10205" t="s">
        <v>8</v>
      </c>
    </row>
    <row r="10206" spans="1:9" x14ac:dyDescent="0.25">
      <c r="A10206" t="s">
        <v>51530</v>
      </c>
      <c r="B10206" t="s">
        <v>51531</v>
      </c>
      <c r="E10206" t="s">
        <v>51532</v>
      </c>
      <c r="F10206" s="4">
        <v>2.17</v>
      </c>
      <c r="G10206" s="4">
        <v>2.0299999999999998</v>
      </c>
      <c r="H10206" s="4">
        <v>2.1424967377936199</v>
      </c>
      <c r="I10206" t="s">
        <v>8</v>
      </c>
    </row>
    <row r="10207" spans="1:9" x14ac:dyDescent="0.25">
      <c r="A10207" t="s">
        <v>51533</v>
      </c>
      <c r="B10207" t="s">
        <v>51534</v>
      </c>
      <c r="C10207" t="s">
        <v>51535</v>
      </c>
      <c r="D10207" t="s">
        <v>51536</v>
      </c>
      <c r="E10207" t="s">
        <v>51537</v>
      </c>
      <c r="F10207" s="4">
        <v>2.8</v>
      </c>
      <c r="G10207" s="4">
        <v>3</v>
      </c>
      <c r="H10207" s="4">
        <v>2.77239973721993</v>
      </c>
      <c r="I10207" t="s">
        <v>8</v>
      </c>
    </row>
    <row r="10208" spans="1:9" x14ac:dyDescent="0.25">
      <c r="A10208" t="s">
        <v>51541</v>
      </c>
      <c r="B10208" t="s">
        <v>51542</v>
      </c>
      <c r="C10208" t="s">
        <v>51543</v>
      </c>
      <c r="D10208" t="s">
        <v>51544</v>
      </c>
      <c r="E10208" t="s">
        <v>51545</v>
      </c>
      <c r="F10208" s="4">
        <v>1.0900000000000001</v>
      </c>
      <c r="G10208" s="4">
        <v>0.67</v>
      </c>
      <c r="H10208" s="4">
        <v>1.09493816154806</v>
      </c>
      <c r="I10208" t="s">
        <v>8</v>
      </c>
    </row>
    <row r="10209" spans="1:9" x14ac:dyDescent="0.25">
      <c r="A10209" t="s">
        <v>51546</v>
      </c>
      <c r="B10209" t="s">
        <v>51547</v>
      </c>
      <c r="E10209" t="s">
        <v>51548</v>
      </c>
      <c r="F10209" s="4">
        <v>3.4</v>
      </c>
      <c r="G10209" s="4">
        <v>3.63</v>
      </c>
      <c r="H10209" s="4">
        <v>3.37273162083476</v>
      </c>
      <c r="I10209" t="s">
        <v>8</v>
      </c>
    </row>
    <row r="10210" spans="1:9" x14ac:dyDescent="0.25">
      <c r="A10210" t="s">
        <v>51549</v>
      </c>
      <c r="B10210" t="s">
        <v>51550</v>
      </c>
      <c r="E10210" t="s">
        <v>51551</v>
      </c>
      <c r="F10210" s="4">
        <v>2.7</v>
      </c>
      <c r="G10210" s="4">
        <v>3.45</v>
      </c>
      <c r="H10210" s="4">
        <v>2.7282747829314302</v>
      </c>
      <c r="I10210" t="s">
        <v>8</v>
      </c>
    </row>
    <row r="10211" spans="1:9" x14ac:dyDescent="0.25">
      <c r="A10211" t="s">
        <v>51552</v>
      </c>
      <c r="B10211" t="s">
        <v>51553</v>
      </c>
      <c r="E10211" t="s">
        <v>51554</v>
      </c>
      <c r="F10211" s="4">
        <v>3.53</v>
      </c>
      <c r="G10211" s="4">
        <v>3.56</v>
      </c>
      <c r="H10211" s="4">
        <v>2.5387757793749799</v>
      </c>
      <c r="I10211" t="s">
        <v>8</v>
      </c>
    </row>
    <row r="10212" spans="1:9" x14ac:dyDescent="0.25">
      <c r="A10212" t="s">
        <v>51558</v>
      </c>
      <c r="B10212" t="s">
        <v>51559</v>
      </c>
      <c r="E10212" t="s">
        <v>51560</v>
      </c>
      <c r="F10212" s="4">
        <v>1.3</v>
      </c>
      <c r="G10212" s="4">
        <v>0.97</v>
      </c>
      <c r="H10212" s="4">
        <v>1.32812096338575</v>
      </c>
      <c r="I10212" t="s">
        <v>8</v>
      </c>
    </row>
    <row r="10213" spans="1:9" x14ac:dyDescent="0.25">
      <c r="A10213" t="s">
        <v>51561</v>
      </c>
      <c r="B10213" t="s">
        <v>51562</v>
      </c>
      <c r="E10213" t="s">
        <v>51563</v>
      </c>
      <c r="F10213" s="4">
        <v>1.9</v>
      </c>
      <c r="G10213" s="4">
        <v>1.41</v>
      </c>
      <c r="H10213" s="4">
        <v>1.87295893022899</v>
      </c>
      <c r="I10213" t="s">
        <v>8</v>
      </c>
    </row>
    <row r="10214" spans="1:9" x14ac:dyDescent="0.25">
      <c r="A10214" t="s">
        <v>51564</v>
      </c>
      <c r="B10214" t="s">
        <v>51565</v>
      </c>
      <c r="E10214" t="s">
        <v>51566</v>
      </c>
      <c r="F10214" s="4">
        <v>2.1</v>
      </c>
      <c r="G10214" s="4">
        <v>1.7</v>
      </c>
      <c r="H10214" s="4">
        <v>2.0722363349433399</v>
      </c>
      <c r="I10214" t="s">
        <v>8</v>
      </c>
    </row>
    <row r="10215" spans="1:9" x14ac:dyDescent="0.25">
      <c r="A10215" t="s">
        <v>51567</v>
      </c>
      <c r="B10215" t="s">
        <v>51568</v>
      </c>
      <c r="E10215" t="s">
        <v>51569</v>
      </c>
      <c r="F10215" s="4">
        <v>2.9</v>
      </c>
      <c r="G10215" s="4">
        <v>2.78</v>
      </c>
      <c r="H10215" s="4">
        <v>2.9281828013656099</v>
      </c>
      <c r="I10215" t="s">
        <v>8</v>
      </c>
    </row>
    <row r="10216" spans="1:9" x14ac:dyDescent="0.25">
      <c r="A10216" t="s">
        <v>51573</v>
      </c>
      <c r="B10216" t="s">
        <v>51574</v>
      </c>
      <c r="E10216" t="s">
        <v>51575</v>
      </c>
      <c r="F10216" s="4">
        <v>1.2</v>
      </c>
      <c r="G10216" s="4">
        <v>0.7</v>
      </c>
      <c r="H10216" s="4">
        <v>1.2271107218469799</v>
      </c>
      <c r="I10216" t="s">
        <v>8</v>
      </c>
    </row>
    <row r="10217" spans="1:9" x14ac:dyDescent="0.25">
      <c r="A10217" t="s">
        <v>51576</v>
      </c>
      <c r="B10217" t="s">
        <v>51577</v>
      </c>
      <c r="C10217" t="s">
        <v>51578</v>
      </c>
      <c r="D10217" t="s">
        <v>51579</v>
      </c>
      <c r="E10217" t="s">
        <v>51580</v>
      </c>
      <c r="F10217" s="4">
        <v>-0.51</v>
      </c>
      <c r="G10217" s="4">
        <v>-2.86</v>
      </c>
      <c r="H10217" s="4">
        <v>-0.482601185437111</v>
      </c>
      <c r="I10217" t="s">
        <v>8</v>
      </c>
    </row>
    <row r="10218" spans="1:9" x14ac:dyDescent="0.25">
      <c r="A10218" t="s">
        <v>51581</v>
      </c>
      <c r="B10218" t="s">
        <v>51582</v>
      </c>
      <c r="E10218" t="s">
        <v>51583</v>
      </c>
      <c r="F10218" s="4">
        <v>-0.33</v>
      </c>
      <c r="G10218" s="4">
        <v>-3.05</v>
      </c>
      <c r="H10218" s="4">
        <v>-0.35774804807317601</v>
      </c>
      <c r="I10218" t="s">
        <v>8</v>
      </c>
    </row>
    <row r="10219" spans="1:9" x14ac:dyDescent="0.25">
      <c r="A10219" t="s">
        <v>51584</v>
      </c>
      <c r="B10219" t="s">
        <v>51585</v>
      </c>
      <c r="E10219" t="s">
        <v>51586</v>
      </c>
      <c r="F10219" s="4">
        <v>-0.36</v>
      </c>
      <c r="G10219" s="4">
        <v>-2.5099999999999998</v>
      </c>
      <c r="H10219" s="4">
        <v>-0.33212057719146398</v>
      </c>
      <c r="I10219" t="s">
        <v>8</v>
      </c>
    </row>
    <row r="10220" spans="1:9" x14ac:dyDescent="0.25">
      <c r="A10220" t="s">
        <v>51590</v>
      </c>
      <c r="B10220" t="s">
        <v>51591</v>
      </c>
      <c r="E10220" t="s">
        <v>51592</v>
      </c>
      <c r="F10220" s="4">
        <v>2.46</v>
      </c>
      <c r="G10220" s="4">
        <v>3.86</v>
      </c>
      <c r="H10220" s="4">
        <v>2.4323336258624</v>
      </c>
      <c r="I10220" t="s">
        <v>8</v>
      </c>
    </row>
    <row r="10221" spans="1:9" x14ac:dyDescent="0.25">
      <c r="A10221" t="s">
        <v>51593</v>
      </c>
      <c r="B10221" t="s">
        <v>51594</v>
      </c>
      <c r="E10221" t="s">
        <v>51595</v>
      </c>
      <c r="F10221" s="4">
        <v>1.98</v>
      </c>
      <c r="G10221" s="4">
        <v>3.38</v>
      </c>
      <c r="H10221" s="4">
        <v>1.95280268112787</v>
      </c>
      <c r="I10221" t="s">
        <v>8</v>
      </c>
    </row>
    <row r="10222" spans="1:9" x14ac:dyDescent="0.25">
      <c r="A10222" t="s">
        <v>51596</v>
      </c>
      <c r="B10222" t="s">
        <v>51597</v>
      </c>
      <c r="E10222" t="s">
        <v>51598</v>
      </c>
      <c r="F10222" s="4">
        <v>1.64</v>
      </c>
      <c r="G10222" s="4">
        <v>1.4</v>
      </c>
      <c r="H10222" s="4">
        <v>1.39833350260766</v>
      </c>
      <c r="I10222" t="s">
        <v>8</v>
      </c>
    </row>
    <row r="10223" spans="1:9" x14ac:dyDescent="0.25">
      <c r="A10223" t="s">
        <v>51599</v>
      </c>
      <c r="B10223" t="s">
        <v>51600</v>
      </c>
      <c r="E10223" t="s">
        <v>51601</v>
      </c>
      <c r="F10223" s="4">
        <v>1.54</v>
      </c>
      <c r="G10223" s="4">
        <v>1.94</v>
      </c>
      <c r="H10223" s="4">
        <v>1.56789176939837</v>
      </c>
      <c r="I10223" t="s">
        <v>8</v>
      </c>
    </row>
    <row r="10224" spans="1:9" x14ac:dyDescent="0.25">
      <c r="A10224" t="s">
        <v>51605</v>
      </c>
      <c r="B10224" t="s">
        <v>51606</v>
      </c>
      <c r="E10224" t="s">
        <v>51607</v>
      </c>
      <c r="F10224" s="4">
        <v>1.92</v>
      </c>
      <c r="G10224" s="4">
        <v>3.36</v>
      </c>
      <c r="H10224" s="4">
        <v>1.94821741537705</v>
      </c>
      <c r="I10224" t="s">
        <v>8</v>
      </c>
    </row>
    <row r="10225" spans="1:9" x14ac:dyDescent="0.25">
      <c r="A10225" t="s">
        <v>51608</v>
      </c>
      <c r="B10225" t="s">
        <v>51609</v>
      </c>
      <c r="E10225" t="s">
        <v>51610</v>
      </c>
      <c r="F10225" s="4">
        <v>1.44</v>
      </c>
      <c r="G10225" s="4">
        <v>2.89</v>
      </c>
      <c r="H10225" s="4">
        <v>1.4676709159356101</v>
      </c>
      <c r="I10225" t="s">
        <v>8</v>
      </c>
    </row>
    <row r="10226" spans="1:9" x14ac:dyDescent="0.25">
      <c r="A10226" t="s">
        <v>51611</v>
      </c>
      <c r="B10226" t="s">
        <v>51612</v>
      </c>
      <c r="E10226" t="s">
        <v>51613</v>
      </c>
      <c r="F10226" s="4">
        <v>1.1200000000000001</v>
      </c>
      <c r="G10226" s="4">
        <v>0.91</v>
      </c>
      <c r="H10226" s="4">
        <v>1.1478726653675599</v>
      </c>
      <c r="I10226" t="s">
        <v>8</v>
      </c>
    </row>
    <row r="10227" spans="1:9" x14ac:dyDescent="0.25">
      <c r="A10227" t="s">
        <v>51614</v>
      </c>
      <c r="B10227" t="s">
        <v>51615</v>
      </c>
      <c r="E10227" t="s">
        <v>51616</v>
      </c>
      <c r="F10227" s="4">
        <v>1.33</v>
      </c>
      <c r="G10227" s="4">
        <v>1.45</v>
      </c>
      <c r="H10227" s="4">
        <v>1.30279452443907</v>
      </c>
      <c r="I10227" t="s">
        <v>8</v>
      </c>
    </row>
    <row r="10228" spans="1:9" x14ac:dyDescent="0.25">
      <c r="A10228" t="s">
        <v>51622</v>
      </c>
      <c r="B10228" t="s">
        <v>51623</v>
      </c>
      <c r="E10228" t="s">
        <v>51624</v>
      </c>
      <c r="F10228" s="4">
        <v>-1.7</v>
      </c>
      <c r="G10228" s="4">
        <v>-2.37</v>
      </c>
      <c r="H10228" s="4">
        <v>-1.67287988230277</v>
      </c>
      <c r="I10228" t="s">
        <v>8</v>
      </c>
    </row>
    <row r="10229" spans="1:9" x14ac:dyDescent="0.25">
      <c r="A10229" t="s">
        <v>51625</v>
      </c>
      <c r="B10229" t="s">
        <v>51626</v>
      </c>
      <c r="E10229" t="s">
        <v>51627</v>
      </c>
      <c r="F10229" s="4">
        <v>-0.03</v>
      </c>
      <c r="G10229" s="4">
        <v>-2.6</v>
      </c>
      <c r="H10229" s="4">
        <v>-4.7861850659800101E-2</v>
      </c>
      <c r="I10229" t="s">
        <v>8</v>
      </c>
    </row>
    <row r="10230" spans="1:9" x14ac:dyDescent="0.25">
      <c r="A10230" t="s">
        <v>51628</v>
      </c>
      <c r="B10230" t="s">
        <v>51629</v>
      </c>
      <c r="E10230" t="s">
        <v>51630</v>
      </c>
      <c r="F10230" s="4">
        <v>1.71</v>
      </c>
      <c r="G10230" s="4">
        <v>0.75</v>
      </c>
      <c r="H10230" s="4">
        <v>1.6818296787896501</v>
      </c>
      <c r="I10230" t="s">
        <v>8</v>
      </c>
    </row>
    <row r="10231" spans="1:9" x14ac:dyDescent="0.25">
      <c r="A10231" t="s">
        <v>51631</v>
      </c>
      <c r="B10231" t="s">
        <v>51632</v>
      </c>
      <c r="C10231" t="s">
        <v>51633</v>
      </c>
      <c r="D10231" t="s">
        <v>51634</v>
      </c>
      <c r="E10231" t="s">
        <v>51635</v>
      </c>
      <c r="F10231" s="4">
        <v>1.5</v>
      </c>
      <c r="G10231" s="4">
        <v>0.94</v>
      </c>
      <c r="H10231" s="4">
        <v>1.4298739543319099</v>
      </c>
      <c r="I10231" t="s">
        <v>8</v>
      </c>
    </row>
    <row r="10232" spans="1:9" x14ac:dyDescent="0.25">
      <c r="A10232" t="s">
        <v>51641</v>
      </c>
      <c r="B10232" t="s">
        <v>51642</v>
      </c>
      <c r="C10232" t="s">
        <v>51643</v>
      </c>
      <c r="D10232" t="s">
        <v>51644</v>
      </c>
      <c r="E10232" t="s">
        <v>51645</v>
      </c>
      <c r="F10232" s="4">
        <v>0.46</v>
      </c>
      <c r="G10232" s="4">
        <v>1.75</v>
      </c>
      <c r="H10232" s="4">
        <v>0.48681113505610302</v>
      </c>
      <c r="I10232" t="s">
        <v>8</v>
      </c>
    </row>
    <row r="10233" spans="1:9" x14ac:dyDescent="0.25">
      <c r="A10233" t="s">
        <v>51646</v>
      </c>
      <c r="B10233" t="s">
        <v>51647</v>
      </c>
      <c r="E10233" t="s">
        <v>51648</v>
      </c>
      <c r="F10233" s="4">
        <v>3.2</v>
      </c>
      <c r="G10233" s="4">
        <v>3.77</v>
      </c>
      <c r="H10233" s="4">
        <v>3.2278370517921799</v>
      </c>
      <c r="I10233" t="s">
        <v>8</v>
      </c>
    </row>
    <row r="10234" spans="1:9" x14ac:dyDescent="0.25">
      <c r="A10234" t="s">
        <v>51649</v>
      </c>
      <c r="B10234" t="s">
        <v>51650</v>
      </c>
      <c r="E10234" t="s">
        <v>51651</v>
      </c>
      <c r="F10234" s="4">
        <v>3.8</v>
      </c>
      <c r="G10234" s="4">
        <v>4.3899999999999997</v>
      </c>
      <c r="H10234" s="4">
        <v>3.7724460648180198</v>
      </c>
      <c r="I10234" t="s">
        <v>8</v>
      </c>
    </row>
    <row r="10235" spans="1:9" x14ac:dyDescent="0.25">
      <c r="A10235" t="s">
        <v>51652</v>
      </c>
      <c r="B10235" t="s">
        <v>51653</v>
      </c>
      <c r="E10235" t="s">
        <v>51654</v>
      </c>
      <c r="F10235" s="4">
        <v>3.49</v>
      </c>
      <c r="G10235" s="4">
        <v>4.43</v>
      </c>
      <c r="H10235" s="4">
        <v>3.5176516505875299</v>
      </c>
      <c r="I10235" t="s">
        <v>8</v>
      </c>
    </row>
    <row r="10236" spans="1:9" x14ac:dyDescent="0.25">
      <c r="A10236" t="s">
        <v>51658</v>
      </c>
      <c r="B10236" t="s">
        <v>51659</v>
      </c>
      <c r="E10236" t="s">
        <v>51660</v>
      </c>
      <c r="F10236" s="4">
        <v>4.08</v>
      </c>
      <c r="G10236" s="4">
        <v>4.49</v>
      </c>
      <c r="H10236" s="4">
        <v>4.0522806452427398</v>
      </c>
      <c r="I10236" t="s">
        <v>8</v>
      </c>
    </row>
    <row r="10237" spans="1:9" x14ac:dyDescent="0.25">
      <c r="A10237" t="s">
        <v>51661</v>
      </c>
      <c r="B10237" t="s">
        <v>51662</v>
      </c>
      <c r="E10237" t="s">
        <v>51663</v>
      </c>
      <c r="F10237" s="4">
        <v>0.38</v>
      </c>
      <c r="G10237" s="4">
        <v>0.48</v>
      </c>
      <c r="H10237" s="4">
        <v>0.40749402356650499</v>
      </c>
      <c r="I10237" t="s">
        <v>8</v>
      </c>
    </row>
    <row r="10238" spans="1:9" x14ac:dyDescent="0.25">
      <c r="A10238" t="s">
        <v>51664</v>
      </c>
      <c r="B10238" t="s">
        <v>51665</v>
      </c>
      <c r="E10238" t="s">
        <v>51666</v>
      </c>
      <c r="F10238" s="4">
        <v>3.42</v>
      </c>
      <c r="G10238" s="4">
        <v>3.94</v>
      </c>
      <c r="H10238" s="4">
        <v>3.4484414954720601</v>
      </c>
      <c r="I10238" t="s">
        <v>8</v>
      </c>
    </row>
    <row r="10239" spans="1:9" x14ac:dyDescent="0.25">
      <c r="A10239" t="s">
        <v>51670</v>
      </c>
      <c r="B10239" t="s">
        <v>51671</v>
      </c>
      <c r="C10239" t="s">
        <v>51672</v>
      </c>
      <c r="D10239" t="s">
        <v>51673</v>
      </c>
      <c r="E10239" t="s">
        <v>51674</v>
      </c>
      <c r="F10239" s="4">
        <v>-0.25</v>
      </c>
      <c r="G10239" s="4">
        <v>-0.23</v>
      </c>
      <c r="H10239" s="4">
        <v>-0.22197487941233501</v>
      </c>
      <c r="I10239" t="s">
        <v>8</v>
      </c>
    </row>
    <row r="10240" spans="1:9" x14ac:dyDescent="0.25">
      <c r="A10240" t="s">
        <v>51675</v>
      </c>
      <c r="B10240" t="s">
        <v>51676</v>
      </c>
      <c r="C10240" t="s">
        <v>51677</v>
      </c>
      <c r="D10240" t="s">
        <v>51678</v>
      </c>
      <c r="E10240" t="s">
        <v>51679</v>
      </c>
      <c r="F10240" s="4">
        <v>0.39</v>
      </c>
      <c r="G10240" s="4">
        <v>0.89</v>
      </c>
      <c r="H10240" s="4">
        <v>0.41790309788496799</v>
      </c>
      <c r="I10240" t="s">
        <v>8</v>
      </c>
    </row>
    <row r="10241" spans="1:9" x14ac:dyDescent="0.25">
      <c r="A10241" t="s">
        <v>51680</v>
      </c>
      <c r="B10241" t="s">
        <v>51681</v>
      </c>
      <c r="E10241" t="s">
        <v>51682</v>
      </c>
      <c r="F10241" s="4">
        <v>2.87</v>
      </c>
      <c r="G10241" s="4">
        <v>3.23</v>
      </c>
      <c r="H10241" s="4">
        <v>2.8428521359346699</v>
      </c>
      <c r="I10241" t="s">
        <v>8</v>
      </c>
    </row>
    <row r="10242" spans="1:9" x14ac:dyDescent="0.25">
      <c r="A10242" t="s">
        <v>51683</v>
      </c>
      <c r="B10242" t="s">
        <v>51684</v>
      </c>
      <c r="E10242" t="s">
        <v>51685</v>
      </c>
      <c r="F10242" s="4">
        <v>0.51</v>
      </c>
      <c r="G10242" s="4">
        <v>1.1299999999999999</v>
      </c>
      <c r="H10242" s="4">
        <v>0.53773234857039698</v>
      </c>
      <c r="I10242" t="s">
        <v>8</v>
      </c>
    </row>
    <row r="10243" spans="1:9" x14ac:dyDescent="0.25">
      <c r="A10243" t="s">
        <v>51691</v>
      </c>
      <c r="B10243" t="s">
        <v>51692</v>
      </c>
      <c r="C10243" t="s">
        <v>51693</v>
      </c>
      <c r="D10243" t="s">
        <v>51694</v>
      </c>
      <c r="E10243" t="s">
        <v>51695</v>
      </c>
      <c r="F10243" s="4">
        <v>4.29</v>
      </c>
      <c r="G10243" s="4">
        <v>4.6100000000000003</v>
      </c>
      <c r="H10243" s="4">
        <v>4.4577383411410896</v>
      </c>
      <c r="I10243" t="s">
        <v>8</v>
      </c>
    </row>
    <row r="10244" spans="1:9" x14ac:dyDescent="0.25">
      <c r="A10244" t="s">
        <v>51696</v>
      </c>
      <c r="B10244" t="s">
        <v>51697</v>
      </c>
      <c r="C10244" t="s">
        <v>51698</v>
      </c>
      <c r="D10244" t="s">
        <v>51699</v>
      </c>
      <c r="E10244" t="s">
        <v>51700</v>
      </c>
      <c r="F10244" s="4">
        <v>4.16</v>
      </c>
      <c r="G10244" s="4">
        <v>4.6100000000000003</v>
      </c>
      <c r="H10244" s="4">
        <v>4.0860591426477697</v>
      </c>
      <c r="I10244" t="s">
        <v>8</v>
      </c>
    </row>
    <row r="10245" spans="1:9" x14ac:dyDescent="0.25">
      <c r="A10245" t="s">
        <v>51701</v>
      </c>
      <c r="B10245" t="s">
        <v>51702</v>
      </c>
      <c r="C10245" t="s">
        <v>51703</v>
      </c>
      <c r="D10245" t="s">
        <v>51704</v>
      </c>
      <c r="E10245" t="s">
        <v>51705</v>
      </c>
      <c r="F10245" s="4">
        <v>3.15</v>
      </c>
      <c r="G10245" s="4">
        <v>2.86</v>
      </c>
      <c r="H10245" s="4">
        <v>3.0590460159766901</v>
      </c>
      <c r="I10245" t="s">
        <v>8</v>
      </c>
    </row>
    <row r="10246" spans="1:9" x14ac:dyDescent="0.25">
      <c r="A10246" t="s">
        <v>51706</v>
      </c>
      <c r="B10246" t="s">
        <v>51707</v>
      </c>
      <c r="C10246" t="s">
        <v>51708</v>
      </c>
      <c r="D10246" t="s">
        <v>51709</v>
      </c>
      <c r="E10246" t="s">
        <v>51710</v>
      </c>
      <c r="F10246" s="4">
        <v>2.97</v>
      </c>
      <c r="G10246" s="4">
        <v>2.61</v>
      </c>
      <c r="H10246" s="4">
        <v>2.9427643037270501</v>
      </c>
      <c r="I10246" t="s">
        <v>8</v>
      </c>
    </row>
    <row r="10247" spans="1:9" x14ac:dyDescent="0.25">
      <c r="A10247" t="s">
        <v>51716</v>
      </c>
      <c r="B10247" t="s">
        <v>51717</v>
      </c>
      <c r="C10247" t="s">
        <v>51718</v>
      </c>
      <c r="D10247" t="s">
        <v>51719</v>
      </c>
      <c r="E10247" t="s">
        <v>51720</v>
      </c>
      <c r="F10247" s="4">
        <v>4.18</v>
      </c>
      <c r="G10247" s="4">
        <v>4.6100000000000003</v>
      </c>
      <c r="H10247" s="4">
        <v>4.2075828892562299</v>
      </c>
      <c r="I10247" t="s">
        <v>8</v>
      </c>
    </row>
    <row r="10248" spans="1:9" x14ac:dyDescent="0.25">
      <c r="A10248" t="s">
        <v>51721</v>
      </c>
      <c r="B10248" t="s">
        <v>51722</v>
      </c>
      <c r="C10248" t="s">
        <v>51723</v>
      </c>
      <c r="D10248" t="s">
        <v>51724</v>
      </c>
      <c r="E10248" t="s">
        <v>51725</v>
      </c>
      <c r="F10248" s="4">
        <v>3.6</v>
      </c>
      <c r="G10248" s="4">
        <v>4.03</v>
      </c>
      <c r="H10248" s="4">
        <v>3.8130745745893502</v>
      </c>
      <c r="I10248" t="s">
        <v>8</v>
      </c>
    </row>
    <row r="10249" spans="1:9" x14ac:dyDescent="0.25">
      <c r="A10249" t="s">
        <v>51726</v>
      </c>
      <c r="B10249" t="s">
        <v>51727</v>
      </c>
      <c r="E10249" t="s">
        <v>51728</v>
      </c>
      <c r="F10249" s="4">
        <v>1.73</v>
      </c>
      <c r="G10249" s="4">
        <v>0.91</v>
      </c>
      <c r="H10249" s="4">
        <v>1.74319933487568</v>
      </c>
      <c r="I10249" t="s">
        <v>8</v>
      </c>
    </row>
    <row r="10250" spans="1:9" x14ac:dyDescent="0.25">
      <c r="A10250" t="s">
        <v>51729</v>
      </c>
      <c r="B10250" t="s">
        <v>51730</v>
      </c>
      <c r="E10250" t="s">
        <v>51731</v>
      </c>
      <c r="F10250" s="4">
        <v>5.21</v>
      </c>
      <c r="G10250" s="4">
        <v>4.84</v>
      </c>
      <c r="H10250" s="4">
        <v>5.1831709839334001</v>
      </c>
      <c r="I10250" t="s">
        <v>8</v>
      </c>
    </row>
    <row r="10251" spans="1:9" x14ac:dyDescent="0.25">
      <c r="A10251" t="s">
        <v>51732</v>
      </c>
      <c r="B10251" t="s">
        <v>51733</v>
      </c>
      <c r="C10251" t="s">
        <v>51734</v>
      </c>
      <c r="D10251" t="s">
        <v>51735</v>
      </c>
      <c r="E10251" t="s">
        <v>51736</v>
      </c>
      <c r="F10251" s="4">
        <v>2.82</v>
      </c>
      <c r="G10251" s="4">
        <v>2.96</v>
      </c>
      <c r="H10251" s="4">
        <v>2.8469179484548701</v>
      </c>
      <c r="I10251" t="s">
        <v>8</v>
      </c>
    </row>
    <row r="10252" spans="1:9" x14ac:dyDescent="0.25">
      <c r="A10252" t="s">
        <v>51737</v>
      </c>
      <c r="B10252" t="s">
        <v>51738</v>
      </c>
      <c r="E10252" t="s">
        <v>51739</v>
      </c>
      <c r="F10252" s="4">
        <v>3.6</v>
      </c>
      <c r="G10252" s="4">
        <v>4.18</v>
      </c>
      <c r="H10252" s="4">
        <v>3.5724673708061498</v>
      </c>
      <c r="I10252" t="s">
        <v>8</v>
      </c>
    </row>
    <row r="10253" spans="1:9" x14ac:dyDescent="0.25">
      <c r="A10253" t="s">
        <v>51740</v>
      </c>
      <c r="B10253" t="s">
        <v>51741</v>
      </c>
      <c r="E10253" t="s">
        <v>51742</v>
      </c>
      <c r="F10253" s="4">
        <v>3.1</v>
      </c>
      <c r="G10253" s="4">
        <v>3.68</v>
      </c>
      <c r="H10253" s="4">
        <v>3.1277917655791101</v>
      </c>
      <c r="I10253" t="s">
        <v>8</v>
      </c>
    </row>
    <row r="10254" spans="1:9" x14ac:dyDescent="0.25">
      <c r="A10254" t="s">
        <v>51743</v>
      </c>
      <c r="B10254" t="s">
        <v>51744</v>
      </c>
      <c r="E10254" t="s">
        <v>51745</v>
      </c>
      <c r="F10254" s="4">
        <v>3.4</v>
      </c>
      <c r="G10254" s="4">
        <v>3.19</v>
      </c>
      <c r="H10254" s="4">
        <v>3.3732163252043099</v>
      </c>
      <c r="I10254" t="s">
        <v>8</v>
      </c>
    </row>
    <row r="10255" spans="1:9" x14ac:dyDescent="0.25">
      <c r="A10255" t="s">
        <v>51749</v>
      </c>
      <c r="B10255" t="s">
        <v>51750</v>
      </c>
      <c r="E10255" t="s">
        <v>51751</v>
      </c>
      <c r="F10255" s="4">
        <v>2</v>
      </c>
      <c r="G10255" s="4">
        <v>2.1</v>
      </c>
      <c r="H10255" s="4">
        <v>1.9869740008550301</v>
      </c>
      <c r="I10255" t="s">
        <v>8</v>
      </c>
    </row>
    <row r="10256" spans="1:9" x14ac:dyDescent="0.25">
      <c r="A10256" t="s">
        <v>51752</v>
      </c>
      <c r="B10256" t="s">
        <v>51753</v>
      </c>
      <c r="E10256" t="s">
        <v>51754</v>
      </c>
      <c r="F10256" s="4">
        <v>2.4</v>
      </c>
      <c r="G10256" s="4">
        <v>1.86</v>
      </c>
      <c r="H10256" s="4">
        <v>2.0615021217000802</v>
      </c>
      <c r="I10256" t="s">
        <v>8</v>
      </c>
    </row>
    <row r="10257" spans="1:9" x14ac:dyDescent="0.25">
      <c r="A10257" t="s">
        <v>51755</v>
      </c>
      <c r="B10257" t="s">
        <v>51756</v>
      </c>
      <c r="E10257" t="s">
        <v>51757</v>
      </c>
      <c r="F10257" s="4">
        <v>0.6</v>
      </c>
      <c r="G10257" s="4">
        <v>0.73</v>
      </c>
      <c r="H10257" s="4">
        <v>0.62721623077746302</v>
      </c>
      <c r="I10257" t="s">
        <v>8</v>
      </c>
    </row>
    <row r="10258" spans="1:9" x14ac:dyDescent="0.25">
      <c r="A10258" t="s">
        <v>51761</v>
      </c>
      <c r="B10258" t="s">
        <v>51762</v>
      </c>
      <c r="E10258" t="s">
        <v>51763</v>
      </c>
      <c r="F10258" s="4">
        <v>1.4</v>
      </c>
      <c r="G10258" s="4">
        <v>1.03</v>
      </c>
      <c r="H10258" s="4">
        <v>1.4275253054362</v>
      </c>
      <c r="I10258" t="s">
        <v>8</v>
      </c>
    </row>
    <row r="10259" spans="1:9" x14ac:dyDescent="0.25">
      <c r="A10259" t="s">
        <v>51764</v>
      </c>
      <c r="B10259" t="s">
        <v>51765</v>
      </c>
      <c r="E10259" t="s">
        <v>51766</v>
      </c>
      <c r="F10259" s="4">
        <v>1</v>
      </c>
      <c r="G10259" s="4">
        <v>0.73</v>
      </c>
      <c r="H10259" s="4">
        <v>0.97265484918753298</v>
      </c>
      <c r="I10259" t="s">
        <v>8</v>
      </c>
    </row>
    <row r="10260" spans="1:9" x14ac:dyDescent="0.25">
      <c r="A10260" t="s">
        <v>51767</v>
      </c>
      <c r="B10260" t="s">
        <v>51768</v>
      </c>
      <c r="E10260" t="s">
        <v>51769</v>
      </c>
      <c r="F10260" s="4">
        <v>1.3</v>
      </c>
      <c r="G10260" s="4">
        <v>1.03</v>
      </c>
      <c r="H10260" s="4">
        <v>1.32701977589333</v>
      </c>
      <c r="I10260" t="s">
        <v>8</v>
      </c>
    </row>
    <row r="10261" spans="1:9" x14ac:dyDescent="0.25">
      <c r="A10261" t="s">
        <v>51770</v>
      </c>
      <c r="B10261" t="s">
        <v>51771</v>
      </c>
      <c r="E10261" t="s">
        <v>51772</v>
      </c>
      <c r="F10261" s="4">
        <v>0.8</v>
      </c>
      <c r="G10261" s="4">
        <v>1.03</v>
      </c>
      <c r="H10261" s="4">
        <v>0.93733536278955298</v>
      </c>
      <c r="I10261" t="s">
        <v>8</v>
      </c>
    </row>
    <row r="10262" spans="1:9" x14ac:dyDescent="0.25">
      <c r="A10262" t="s">
        <v>51776</v>
      </c>
      <c r="B10262" t="s">
        <v>51777</v>
      </c>
      <c r="C10262" t="s">
        <v>51778</v>
      </c>
      <c r="D10262" t="s">
        <v>51779</v>
      </c>
      <c r="E10262" t="s">
        <v>51780</v>
      </c>
      <c r="F10262" s="4">
        <v>-1.05</v>
      </c>
      <c r="G10262" s="4">
        <v>-2.12</v>
      </c>
      <c r="H10262" s="4">
        <v>-1.02168378324284</v>
      </c>
      <c r="I10262" t="s">
        <v>8</v>
      </c>
    </row>
    <row r="10263" spans="1:9" x14ac:dyDescent="0.25">
      <c r="A10263" t="s">
        <v>51781</v>
      </c>
      <c r="B10263" t="s">
        <v>51782</v>
      </c>
      <c r="E10263" t="s">
        <v>51783</v>
      </c>
      <c r="F10263" s="4">
        <v>0.4</v>
      </c>
      <c r="G10263" s="4">
        <v>0.03</v>
      </c>
      <c r="H10263" s="4">
        <v>0.37238769055686399</v>
      </c>
      <c r="I10263" t="s">
        <v>8</v>
      </c>
    </row>
    <row r="10264" spans="1:9" x14ac:dyDescent="0.25">
      <c r="A10264" t="s">
        <v>51784</v>
      </c>
      <c r="B10264" t="s">
        <v>51785</v>
      </c>
      <c r="E10264" t="s">
        <v>51786</v>
      </c>
      <c r="F10264" s="4">
        <v>0.91</v>
      </c>
      <c r="G10264" s="4">
        <v>2.0099999999999998</v>
      </c>
      <c r="H10264" s="4">
        <v>1.10201936229622</v>
      </c>
      <c r="I10264" t="s">
        <v>8</v>
      </c>
    </row>
    <row r="10265" spans="1:9" x14ac:dyDescent="0.25">
      <c r="A10265" t="s">
        <v>51787</v>
      </c>
      <c r="B10265" t="s">
        <v>51788</v>
      </c>
      <c r="E10265" t="s">
        <v>51789</v>
      </c>
      <c r="F10265" s="4">
        <v>3.54</v>
      </c>
      <c r="G10265" s="4">
        <v>3.55</v>
      </c>
      <c r="H10265" s="4">
        <v>3.5133498840767099</v>
      </c>
      <c r="I10265" t="s">
        <v>8</v>
      </c>
    </row>
    <row r="10266" spans="1:9" x14ac:dyDescent="0.25">
      <c r="A10266" t="s">
        <v>51793</v>
      </c>
      <c r="B10266" t="s">
        <v>51794</v>
      </c>
      <c r="E10266" t="s">
        <v>51795</v>
      </c>
      <c r="F10266" s="4">
        <v>1.76</v>
      </c>
      <c r="G10266" s="4">
        <v>2.21</v>
      </c>
      <c r="H10266" s="4">
        <v>1.78726862510226</v>
      </c>
      <c r="I10266" t="s">
        <v>8</v>
      </c>
    </row>
    <row r="10267" spans="1:9" x14ac:dyDescent="0.25">
      <c r="A10267" t="s">
        <v>51796</v>
      </c>
      <c r="B10267" t="s">
        <v>51797</v>
      </c>
      <c r="C10267" t="s">
        <v>51798</v>
      </c>
      <c r="D10267" t="s">
        <v>51799</v>
      </c>
      <c r="E10267" t="s">
        <v>51800</v>
      </c>
      <c r="F10267" s="4">
        <v>1.94</v>
      </c>
      <c r="G10267" s="4">
        <v>2.23</v>
      </c>
      <c r="H10267" s="4">
        <v>1.91223798490268</v>
      </c>
      <c r="I10267" t="s">
        <v>8</v>
      </c>
    </row>
    <row r="10268" spans="1:9" x14ac:dyDescent="0.25">
      <c r="A10268" t="s">
        <v>51801</v>
      </c>
      <c r="B10268" t="s">
        <v>51802</v>
      </c>
      <c r="C10268" t="s">
        <v>51803</v>
      </c>
      <c r="D10268" t="s">
        <v>51804</v>
      </c>
      <c r="E10268" t="s">
        <v>51805</v>
      </c>
      <c r="F10268" s="4">
        <v>2.0699999999999998</v>
      </c>
      <c r="G10268" s="4">
        <v>1.51</v>
      </c>
      <c r="H10268" s="4">
        <v>1.8965336338740899</v>
      </c>
      <c r="I10268" t="s">
        <v>8</v>
      </c>
    </row>
    <row r="10269" spans="1:9" x14ac:dyDescent="0.25">
      <c r="A10269" t="s">
        <v>51806</v>
      </c>
      <c r="B10269" t="s">
        <v>51807</v>
      </c>
      <c r="C10269" t="s">
        <v>51808</v>
      </c>
      <c r="D10269" t="s">
        <v>51809</v>
      </c>
      <c r="E10269" t="s">
        <v>51810</v>
      </c>
      <c r="F10269" s="4">
        <v>2.65</v>
      </c>
      <c r="G10269" s="4">
        <v>2.76</v>
      </c>
      <c r="H10269" s="4">
        <v>2.6780988244357</v>
      </c>
      <c r="I10269" t="s">
        <v>8</v>
      </c>
    </row>
    <row r="10270" spans="1:9" x14ac:dyDescent="0.25">
      <c r="A10270" t="s">
        <v>51814</v>
      </c>
      <c r="B10270" t="s">
        <v>51815</v>
      </c>
      <c r="E10270" t="s">
        <v>51816</v>
      </c>
      <c r="F10270" s="4">
        <v>6.72</v>
      </c>
      <c r="G10270" s="4">
        <v>6.63</v>
      </c>
      <c r="H10270" s="4">
        <v>6.6092503463068004</v>
      </c>
      <c r="I10270" t="s">
        <v>8</v>
      </c>
    </row>
    <row r="10271" spans="1:9" x14ac:dyDescent="0.25">
      <c r="A10271" t="s">
        <v>51817</v>
      </c>
      <c r="B10271" t="s">
        <v>51818</v>
      </c>
      <c r="E10271" t="s">
        <v>51819</v>
      </c>
      <c r="F10271" s="4">
        <v>6.83</v>
      </c>
      <c r="G10271" s="4">
        <v>7.12</v>
      </c>
      <c r="H10271" s="4">
        <v>6.8578196973985603</v>
      </c>
      <c r="I10271" t="s">
        <v>8</v>
      </c>
    </row>
    <row r="10272" spans="1:9" x14ac:dyDescent="0.25">
      <c r="A10272" t="s">
        <v>51820</v>
      </c>
      <c r="B10272" t="s">
        <v>51821</v>
      </c>
      <c r="E10272" t="s">
        <v>51822</v>
      </c>
      <c r="F10272" s="4">
        <v>4.0599999999999996</v>
      </c>
      <c r="G10272" s="4">
        <v>5.95</v>
      </c>
      <c r="H10272" s="4">
        <v>4.08719569703426</v>
      </c>
      <c r="I10272" t="s">
        <v>8</v>
      </c>
    </row>
    <row r="10273" spans="1:9" x14ac:dyDescent="0.25">
      <c r="A10273" t="s">
        <v>51823</v>
      </c>
      <c r="B10273" t="s">
        <v>51824</v>
      </c>
      <c r="E10273" t="s">
        <v>51825</v>
      </c>
      <c r="F10273" s="4">
        <v>2.84</v>
      </c>
      <c r="G10273" s="4">
        <v>3.08</v>
      </c>
      <c r="H10273" s="4">
        <v>2.8671945968977601</v>
      </c>
      <c r="I10273" t="s">
        <v>8</v>
      </c>
    </row>
    <row r="10274" spans="1:9" x14ac:dyDescent="0.25">
      <c r="A10274" t="s">
        <v>51829</v>
      </c>
      <c r="B10274" t="s">
        <v>51830</v>
      </c>
      <c r="E10274" t="s">
        <v>51831</v>
      </c>
      <c r="F10274" s="4">
        <v>3.29</v>
      </c>
      <c r="G10274" s="4">
        <v>3.88</v>
      </c>
      <c r="H10274" s="4">
        <v>3.2630000739654599</v>
      </c>
      <c r="I10274" t="s">
        <v>8</v>
      </c>
    </row>
    <row r="10275" spans="1:9" x14ac:dyDescent="0.25">
      <c r="A10275" t="s">
        <v>51832</v>
      </c>
      <c r="B10275" t="s">
        <v>51833</v>
      </c>
      <c r="E10275" t="s">
        <v>51834</v>
      </c>
      <c r="F10275" s="4">
        <v>1.6</v>
      </c>
      <c r="G10275" s="4">
        <v>2.19</v>
      </c>
      <c r="H10275" s="4">
        <v>1.6277608693597101</v>
      </c>
      <c r="I10275" t="s">
        <v>8</v>
      </c>
    </row>
    <row r="10276" spans="1:9" x14ac:dyDescent="0.25">
      <c r="A10276" t="s">
        <v>51835</v>
      </c>
      <c r="B10276" t="s">
        <v>51836</v>
      </c>
      <c r="E10276" t="s">
        <v>51837</v>
      </c>
      <c r="F10276" s="4">
        <v>4.6399999999999997</v>
      </c>
      <c r="G10276" s="4">
        <v>4.88</v>
      </c>
      <c r="H10276" s="4">
        <v>4.6125813273953602</v>
      </c>
      <c r="I10276" t="s">
        <v>8</v>
      </c>
    </row>
    <row r="10277" spans="1:9" x14ac:dyDescent="0.25">
      <c r="A10277" t="s">
        <v>51838</v>
      </c>
      <c r="B10277" t="s">
        <v>51839</v>
      </c>
      <c r="E10277" t="s">
        <v>51840</v>
      </c>
      <c r="F10277" s="4">
        <v>1.92</v>
      </c>
      <c r="G10277" s="4">
        <v>2.77</v>
      </c>
      <c r="H10277" s="4">
        <v>2.6452502143216501</v>
      </c>
      <c r="I10277" t="s">
        <v>8</v>
      </c>
    </row>
    <row r="10278" spans="1:9" x14ac:dyDescent="0.25">
      <c r="A10278" t="s">
        <v>51844</v>
      </c>
      <c r="B10278" t="s">
        <v>51845</v>
      </c>
      <c r="E10278" t="s">
        <v>51846</v>
      </c>
      <c r="F10278" s="4">
        <v>1.54</v>
      </c>
      <c r="G10278" s="4">
        <v>2.33</v>
      </c>
      <c r="H10278" s="4">
        <v>1.5673695160538501</v>
      </c>
      <c r="I10278" t="s">
        <v>8</v>
      </c>
    </row>
    <row r="10279" spans="1:9" x14ac:dyDescent="0.25">
      <c r="A10279" t="s">
        <v>51847</v>
      </c>
      <c r="B10279" t="s">
        <v>51848</v>
      </c>
      <c r="E10279" t="s">
        <v>51849</v>
      </c>
      <c r="F10279" s="4">
        <v>2.68</v>
      </c>
      <c r="G10279" s="4">
        <v>3.34</v>
      </c>
      <c r="H10279" s="4">
        <v>2.7079681950550101</v>
      </c>
      <c r="I10279" t="s">
        <v>8</v>
      </c>
    </row>
    <row r="10280" spans="1:9" x14ac:dyDescent="0.25">
      <c r="A10280" t="s">
        <v>51850</v>
      </c>
      <c r="B10280" t="s">
        <v>51851</v>
      </c>
      <c r="E10280" t="s">
        <v>51852</v>
      </c>
      <c r="F10280" s="4">
        <v>2.9</v>
      </c>
      <c r="G10280" s="4">
        <v>2.99</v>
      </c>
      <c r="H10280" s="4">
        <v>2.5949411480264</v>
      </c>
      <c r="I10280" t="s">
        <v>8</v>
      </c>
    </row>
    <row r="10281" spans="1:9" x14ac:dyDescent="0.25">
      <c r="A10281" t="s">
        <v>51853</v>
      </c>
      <c r="B10281" t="s">
        <v>51854</v>
      </c>
      <c r="C10281" t="s">
        <v>51855</v>
      </c>
      <c r="D10281" t="s">
        <v>51856</v>
      </c>
      <c r="E10281" t="s">
        <v>51857</v>
      </c>
      <c r="F10281" s="4">
        <v>6.61</v>
      </c>
      <c r="G10281" s="4">
        <v>6.65</v>
      </c>
      <c r="H10281" s="4">
        <v>6.5824676811465404</v>
      </c>
      <c r="I10281" t="s">
        <v>8</v>
      </c>
    </row>
    <row r="10282" spans="1:9" x14ac:dyDescent="0.25">
      <c r="A10282" t="s">
        <v>51863</v>
      </c>
      <c r="B10282" t="s">
        <v>51864</v>
      </c>
      <c r="E10282" t="s">
        <v>51865</v>
      </c>
      <c r="F10282" s="4">
        <v>6.54</v>
      </c>
      <c r="G10282" s="4">
        <v>6.63</v>
      </c>
      <c r="H10282" s="4">
        <v>6.5119338056286997</v>
      </c>
      <c r="I10282" t="s">
        <v>8</v>
      </c>
    </row>
    <row r="10283" spans="1:9" x14ac:dyDescent="0.25">
      <c r="A10283" t="s">
        <v>51866</v>
      </c>
      <c r="B10283" t="s">
        <v>51867</v>
      </c>
      <c r="E10283" t="s">
        <v>51868</v>
      </c>
      <c r="F10283" s="4">
        <v>4.54</v>
      </c>
      <c r="G10283" s="4">
        <v>5.32</v>
      </c>
      <c r="H10283" s="4">
        <v>4.49939552882892</v>
      </c>
      <c r="I10283" t="s">
        <v>8</v>
      </c>
    </row>
    <row r="10284" spans="1:9" x14ac:dyDescent="0.25">
      <c r="A10284" t="s">
        <v>51869</v>
      </c>
      <c r="B10284" t="s">
        <v>51870</v>
      </c>
      <c r="C10284" t="s">
        <v>51871</v>
      </c>
      <c r="D10284" t="s">
        <v>51872</v>
      </c>
      <c r="E10284" t="s">
        <v>51873</v>
      </c>
      <c r="F10284" s="4">
        <v>2.2000000000000002</v>
      </c>
      <c r="G10284" s="4">
        <v>1.63</v>
      </c>
      <c r="H10284" s="4">
        <v>2.1720944323164302</v>
      </c>
      <c r="I10284" t="s">
        <v>8</v>
      </c>
    </row>
    <row r="10285" spans="1:9" x14ac:dyDescent="0.25">
      <c r="A10285" t="s">
        <v>51874</v>
      </c>
      <c r="B10285" t="s">
        <v>51875</v>
      </c>
      <c r="E10285" t="s">
        <v>51876</v>
      </c>
      <c r="F10285" s="4">
        <v>-0.35</v>
      </c>
      <c r="G10285" s="4">
        <v>-0.42</v>
      </c>
      <c r="H10285" s="4">
        <v>-0.33723652207698002</v>
      </c>
      <c r="I10285" t="s">
        <v>8</v>
      </c>
    </row>
    <row r="10286" spans="1:9" x14ac:dyDescent="0.25">
      <c r="A10286" t="s">
        <v>51880</v>
      </c>
      <c r="B10286" t="s">
        <v>51881</v>
      </c>
      <c r="E10286" t="s">
        <v>51882</v>
      </c>
      <c r="F10286" s="4">
        <v>0.84</v>
      </c>
      <c r="G10286" s="4">
        <v>0.92</v>
      </c>
      <c r="H10286" s="4">
        <v>0.86765375485529395</v>
      </c>
      <c r="I10286" t="s">
        <v>8</v>
      </c>
    </row>
    <row r="10287" spans="1:9" x14ac:dyDescent="0.25">
      <c r="A10287" t="s">
        <v>51883</v>
      </c>
      <c r="B10287" t="s">
        <v>51884</v>
      </c>
      <c r="E10287" t="s">
        <v>51885</v>
      </c>
      <c r="F10287" s="4">
        <v>1.61</v>
      </c>
      <c r="G10287" s="4">
        <v>2.15</v>
      </c>
      <c r="H10287" s="4">
        <v>1.5826217137999099</v>
      </c>
      <c r="I10287" t="s">
        <v>8</v>
      </c>
    </row>
    <row r="10288" spans="1:9" x14ac:dyDescent="0.25">
      <c r="A10288" t="s">
        <v>51886</v>
      </c>
      <c r="B10288" t="s">
        <v>51887</v>
      </c>
      <c r="E10288" t="s">
        <v>51888</v>
      </c>
      <c r="F10288" s="4">
        <v>-2.83</v>
      </c>
      <c r="G10288" s="4">
        <v>-0.79</v>
      </c>
      <c r="H10288" s="4">
        <v>-2.8019242019091699</v>
      </c>
      <c r="I10288" t="s">
        <v>8</v>
      </c>
    </row>
    <row r="10289" spans="1:9" x14ac:dyDescent="0.25">
      <c r="A10289" t="s">
        <v>51889</v>
      </c>
      <c r="B10289" t="s">
        <v>51890</v>
      </c>
      <c r="C10289" t="s">
        <v>51891</v>
      </c>
      <c r="D10289" t="s">
        <v>51892</v>
      </c>
      <c r="E10289" t="s">
        <v>51893</v>
      </c>
      <c r="F10289" s="4">
        <v>-1.91</v>
      </c>
      <c r="G10289" s="4">
        <v>0.54</v>
      </c>
      <c r="H10289" s="4">
        <v>-1.6646888727731199</v>
      </c>
      <c r="I10289" t="s">
        <v>8</v>
      </c>
    </row>
    <row r="10290" spans="1:9" x14ac:dyDescent="0.25">
      <c r="A10290" t="s">
        <v>51897</v>
      </c>
      <c r="B10290" t="s">
        <v>51898</v>
      </c>
      <c r="E10290" t="s">
        <v>51899</v>
      </c>
      <c r="F10290" s="4">
        <v>-1.5</v>
      </c>
      <c r="G10290" s="4">
        <v>2.17</v>
      </c>
      <c r="H10290" s="4">
        <v>-1.40636824377387</v>
      </c>
      <c r="I10290" t="s">
        <v>8</v>
      </c>
    </row>
    <row r="10291" spans="1:9" x14ac:dyDescent="0.25">
      <c r="A10291" t="s">
        <v>51900</v>
      </c>
      <c r="B10291" t="s">
        <v>51901</v>
      </c>
      <c r="E10291" t="s">
        <v>51902</v>
      </c>
      <c r="F10291" s="4">
        <v>-0.5</v>
      </c>
      <c r="G10291" s="4">
        <v>2.3199999999999998</v>
      </c>
      <c r="H10291" s="4">
        <v>-0.56281030683432398</v>
      </c>
      <c r="I10291" t="s">
        <v>8</v>
      </c>
    </row>
    <row r="10292" spans="1:9" x14ac:dyDescent="0.25">
      <c r="A10292" t="s">
        <v>51903</v>
      </c>
      <c r="B10292" t="s">
        <v>51904</v>
      </c>
      <c r="E10292" t="s">
        <v>51905</v>
      </c>
      <c r="F10292" s="4">
        <v>-0.51</v>
      </c>
      <c r="G10292" s="4">
        <v>1.83</v>
      </c>
      <c r="H10292" s="4">
        <v>-0.536867933450909</v>
      </c>
      <c r="I10292" t="s">
        <v>8</v>
      </c>
    </row>
    <row r="10293" spans="1:9" x14ac:dyDescent="0.25">
      <c r="A10293" t="s">
        <v>51906</v>
      </c>
      <c r="B10293" t="s">
        <v>51907</v>
      </c>
      <c r="E10293" t="s">
        <v>51908</v>
      </c>
      <c r="F10293" s="4">
        <v>0.4</v>
      </c>
      <c r="G10293" s="4">
        <v>0.04</v>
      </c>
      <c r="H10293" s="4">
        <v>0.428490857177178</v>
      </c>
      <c r="I10293" t="s">
        <v>8</v>
      </c>
    </row>
    <row r="10294" spans="1:9" x14ac:dyDescent="0.25">
      <c r="A10294" t="s">
        <v>51912</v>
      </c>
      <c r="B10294" t="s">
        <v>51913</v>
      </c>
      <c r="E10294" t="s">
        <v>51914</v>
      </c>
      <c r="F10294" s="4">
        <v>-1.4</v>
      </c>
      <c r="G10294" s="4">
        <v>1</v>
      </c>
      <c r="H10294" s="4">
        <v>-0.748255335305402</v>
      </c>
      <c r="I10294" t="s">
        <v>8</v>
      </c>
    </row>
    <row r="10295" spans="1:9" x14ac:dyDescent="0.25">
      <c r="A10295" t="s">
        <v>51915</v>
      </c>
      <c r="B10295" t="s">
        <v>51916</v>
      </c>
      <c r="E10295" t="s">
        <v>51917</v>
      </c>
      <c r="F10295" s="4">
        <v>-0.44</v>
      </c>
      <c r="G10295" s="4">
        <v>1.06</v>
      </c>
      <c r="H10295" s="4">
        <v>-0.41209915311679601</v>
      </c>
      <c r="I10295" t="s">
        <v>8</v>
      </c>
    </row>
    <row r="10296" spans="1:9" x14ac:dyDescent="0.25">
      <c r="A10296" t="s">
        <v>51918</v>
      </c>
      <c r="B10296" t="s">
        <v>51919</v>
      </c>
      <c r="E10296" t="s">
        <v>51920</v>
      </c>
      <c r="F10296" s="4">
        <v>-1.37</v>
      </c>
      <c r="G10296" s="4">
        <v>2.17</v>
      </c>
      <c r="H10296" s="4">
        <v>-1.39677334273188</v>
      </c>
      <c r="I10296" t="s">
        <v>8</v>
      </c>
    </row>
    <row r="10297" spans="1:9" x14ac:dyDescent="0.25">
      <c r="A10297" t="s">
        <v>51921</v>
      </c>
      <c r="B10297" t="s">
        <v>51922</v>
      </c>
      <c r="E10297" t="s">
        <v>51923</v>
      </c>
      <c r="F10297" s="4">
        <v>-2.19</v>
      </c>
      <c r="G10297" s="4">
        <v>0.95</v>
      </c>
      <c r="H10297" s="4">
        <v>-2.2171374217284301</v>
      </c>
      <c r="I10297" t="s">
        <v>8</v>
      </c>
    </row>
    <row r="10298" spans="1:9" x14ac:dyDescent="0.25">
      <c r="A10298" t="s">
        <v>51927</v>
      </c>
      <c r="B10298" t="s">
        <v>51928</v>
      </c>
      <c r="E10298" t="s">
        <v>51929</v>
      </c>
      <c r="F10298" s="4">
        <v>-0.76</v>
      </c>
      <c r="G10298" s="4">
        <v>2.65</v>
      </c>
      <c r="H10298" s="4">
        <v>-0.92089446892806404</v>
      </c>
      <c r="I10298" t="s">
        <v>8</v>
      </c>
    </row>
    <row r="10299" spans="1:9" x14ac:dyDescent="0.25">
      <c r="A10299" t="s">
        <v>51930</v>
      </c>
      <c r="B10299" t="s">
        <v>51931</v>
      </c>
      <c r="C10299" t="s">
        <v>51932</v>
      </c>
      <c r="D10299" t="s">
        <v>51933</v>
      </c>
      <c r="E10299" t="s">
        <v>51934</v>
      </c>
      <c r="F10299" s="4">
        <v>-2.33</v>
      </c>
      <c r="G10299" s="4">
        <v>0.53</v>
      </c>
      <c r="H10299" s="4">
        <v>-2.3028288809925201</v>
      </c>
      <c r="I10299" t="s">
        <v>8</v>
      </c>
    </row>
    <row r="10300" spans="1:9" x14ac:dyDescent="0.25">
      <c r="A10300" t="s">
        <v>51935</v>
      </c>
      <c r="B10300" t="s">
        <v>51936</v>
      </c>
      <c r="E10300" t="s">
        <v>51937</v>
      </c>
      <c r="F10300" s="4">
        <v>-1.68</v>
      </c>
      <c r="G10300" s="4">
        <v>1.36</v>
      </c>
      <c r="H10300" s="4">
        <v>-1.68490039773741</v>
      </c>
      <c r="I10300" t="s">
        <v>8</v>
      </c>
    </row>
    <row r="10301" spans="1:9" x14ac:dyDescent="0.25">
      <c r="A10301" t="s">
        <v>51938</v>
      </c>
      <c r="B10301" t="s">
        <v>51939</v>
      </c>
      <c r="E10301" t="s">
        <v>51940</v>
      </c>
      <c r="F10301" s="4">
        <v>-0.59</v>
      </c>
      <c r="G10301" s="4">
        <v>1.41</v>
      </c>
      <c r="H10301" s="4">
        <v>-0.56281030683432398</v>
      </c>
      <c r="I10301" t="s">
        <v>8</v>
      </c>
    </row>
    <row r="10302" spans="1:9" x14ac:dyDescent="0.25">
      <c r="A10302" t="s">
        <v>51944</v>
      </c>
      <c r="B10302" t="s">
        <v>51945</v>
      </c>
      <c r="E10302" t="s">
        <v>51946</v>
      </c>
      <c r="F10302" s="4">
        <v>-0.21</v>
      </c>
      <c r="G10302" s="4">
        <v>0.65</v>
      </c>
      <c r="H10302" s="4">
        <v>-0.18275436533001399</v>
      </c>
      <c r="I10302" t="s">
        <v>8</v>
      </c>
    </row>
    <row r="10303" spans="1:9" x14ac:dyDescent="0.25">
      <c r="A10303" t="s">
        <v>51947</v>
      </c>
      <c r="B10303" t="s">
        <v>51948</v>
      </c>
      <c r="E10303" t="s">
        <v>51949</v>
      </c>
      <c r="F10303" s="4">
        <v>2.2400000000000002</v>
      </c>
      <c r="G10303" s="4">
        <v>3.33</v>
      </c>
      <c r="H10303" s="4">
        <v>2.21249400694655</v>
      </c>
      <c r="I10303" t="s">
        <v>8</v>
      </c>
    </row>
    <row r="10304" spans="1:9" x14ac:dyDescent="0.25">
      <c r="A10304" t="s">
        <v>51950</v>
      </c>
      <c r="B10304" t="s">
        <v>51951</v>
      </c>
      <c r="E10304" t="s">
        <v>51952</v>
      </c>
      <c r="F10304" s="4">
        <v>1.81</v>
      </c>
      <c r="G10304" s="4">
        <v>2.9</v>
      </c>
      <c r="H10304" s="4">
        <v>1.83746489799903</v>
      </c>
      <c r="I10304" t="s">
        <v>8</v>
      </c>
    </row>
    <row r="10305" spans="1:9" x14ac:dyDescent="0.25">
      <c r="A10305" t="s">
        <v>51953</v>
      </c>
      <c r="B10305" t="s">
        <v>51954</v>
      </c>
      <c r="E10305" t="s">
        <v>51955</v>
      </c>
      <c r="F10305" s="4">
        <v>3.8</v>
      </c>
      <c r="G10305" s="4">
        <v>3.86</v>
      </c>
      <c r="H10305" s="4">
        <v>3.8078436889025302</v>
      </c>
      <c r="I10305" t="s">
        <v>8</v>
      </c>
    </row>
    <row r="10306" spans="1:9" x14ac:dyDescent="0.25">
      <c r="A10306" t="s">
        <v>51959</v>
      </c>
      <c r="B10306" t="s">
        <v>51960</v>
      </c>
      <c r="E10306" t="s">
        <v>51961</v>
      </c>
      <c r="F10306" s="4">
        <v>-1.56</v>
      </c>
      <c r="G10306" s="4">
        <v>1.02</v>
      </c>
      <c r="H10306" s="4">
        <v>-1.5605851927424099</v>
      </c>
      <c r="I10306" t="s">
        <v>8</v>
      </c>
    </row>
    <row r="10307" spans="1:9" x14ac:dyDescent="0.25">
      <c r="A10307" t="s">
        <v>51962</v>
      </c>
      <c r="B10307" t="s">
        <v>51963</v>
      </c>
      <c r="C10307" t="s">
        <v>51964</v>
      </c>
      <c r="D10307" t="s">
        <v>51965</v>
      </c>
      <c r="E10307" t="s">
        <v>51966</v>
      </c>
      <c r="F10307" s="4">
        <v>-1.76</v>
      </c>
      <c r="G10307" s="4">
        <v>0.73</v>
      </c>
      <c r="H10307" s="4">
        <v>-1.76076190939104</v>
      </c>
      <c r="I10307" t="s">
        <v>8</v>
      </c>
    </row>
    <row r="10308" spans="1:9" x14ac:dyDescent="0.25">
      <c r="A10308" t="s">
        <v>51967</v>
      </c>
      <c r="B10308" t="s">
        <v>51968</v>
      </c>
      <c r="E10308" t="s">
        <v>51969</v>
      </c>
      <c r="F10308" s="4">
        <v>-2.1</v>
      </c>
      <c r="G10308" s="4">
        <v>1.55</v>
      </c>
      <c r="H10308" s="4">
        <v>-1.95901148910684</v>
      </c>
      <c r="I10308" t="s">
        <v>8</v>
      </c>
    </row>
    <row r="10309" spans="1:9" x14ac:dyDescent="0.25">
      <c r="A10309" t="s">
        <v>51970</v>
      </c>
      <c r="B10309" t="s">
        <v>51971</v>
      </c>
      <c r="E10309" t="s">
        <v>51972</v>
      </c>
      <c r="F10309" s="4">
        <v>-1.18</v>
      </c>
      <c r="G10309" s="4">
        <v>1.06</v>
      </c>
      <c r="H10309" s="4">
        <v>-1.1521328371353801</v>
      </c>
      <c r="I10309" t="s">
        <v>8</v>
      </c>
    </row>
    <row r="10310" spans="1:9" x14ac:dyDescent="0.25">
      <c r="A10310" t="s">
        <v>51978</v>
      </c>
      <c r="B10310" t="s">
        <v>51979</v>
      </c>
      <c r="C10310" t="s">
        <v>51980</v>
      </c>
      <c r="D10310" t="s">
        <v>51981</v>
      </c>
      <c r="E10310" t="s">
        <v>51982</v>
      </c>
      <c r="F10310" s="4">
        <v>-2.0299999999999998</v>
      </c>
      <c r="G10310" s="4">
        <v>1.1299999999999999</v>
      </c>
      <c r="H10310" s="4">
        <v>-2.0574129254103801</v>
      </c>
      <c r="I10310" t="s">
        <v>8</v>
      </c>
    </row>
    <row r="10311" spans="1:9" x14ac:dyDescent="0.25">
      <c r="A10311" t="s">
        <v>51983</v>
      </c>
      <c r="B10311" t="s">
        <v>51984</v>
      </c>
      <c r="E10311" t="s">
        <v>51985</v>
      </c>
      <c r="F10311" s="4">
        <v>-1</v>
      </c>
      <c r="G10311" s="4">
        <v>2.0099999999999998</v>
      </c>
      <c r="H10311" s="4">
        <v>-1.0278807506556999</v>
      </c>
      <c r="I10311" t="s">
        <v>8</v>
      </c>
    </row>
    <row r="10312" spans="1:9" x14ac:dyDescent="0.25">
      <c r="A10312" t="s">
        <v>51986</v>
      </c>
      <c r="B10312" t="s">
        <v>51987</v>
      </c>
      <c r="E10312" t="s">
        <v>51988</v>
      </c>
      <c r="F10312" s="4">
        <v>-1.58</v>
      </c>
      <c r="G10312" s="4">
        <v>1.72</v>
      </c>
      <c r="H10312" s="4">
        <v>-1.60803558333193</v>
      </c>
      <c r="I10312" t="s">
        <v>8</v>
      </c>
    </row>
    <row r="10313" spans="1:9" x14ac:dyDescent="0.25">
      <c r="A10313" t="s">
        <v>51989</v>
      </c>
      <c r="B10313" t="s">
        <v>51990</v>
      </c>
      <c r="C10313" t="s">
        <v>51991</v>
      </c>
      <c r="D10313" t="s">
        <v>51992</v>
      </c>
      <c r="E10313" t="s">
        <v>51993</v>
      </c>
      <c r="F10313" s="4">
        <v>-0.25</v>
      </c>
      <c r="G10313" s="4">
        <v>3.34</v>
      </c>
      <c r="H10313" s="4">
        <v>-0.49294736962197699</v>
      </c>
      <c r="I10313" t="s">
        <v>8</v>
      </c>
    </row>
    <row r="10314" spans="1:9" x14ac:dyDescent="0.25">
      <c r="A10314" t="s">
        <v>51997</v>
      </c>
      <c r="B10314" t="s">
        <v>51998</v>
      </c>
      <c r="E10314" t="s">
        <v>51999</v>
      </c>
      <c r="F10314" s="4">
        <v>-1.18</v>
      </c>
      <c r="G10314" s="4">
        <v>2.71</v>
      </c>
      <c r="H10314" s="4">
        <v>-1.07775218913325</v>
      </c>
      <c r="I10314" t="s">
        <v>8</v>
      </c>
    </row>
    <row r="10315" spans="1:9" x14ac:dyDescent="0.25">
      <c r="A10315" t="s">
        <v>52000</v>
      </c>
      <c r="B10315" t="s">
        <v>52001</v>
      </c>
      <c r="E10315" t="s">
        <v>52002</v>
      </c>
      <c r="F10315" s="4">
        <v>-0.51</v>
      </c>
      <c r="G10315" s="4">
        <v>3.03</v>
      </c>
      <c r="H10315" s="4">
        <v>-1.34192107652921</v>
      </c>
      <c r="I10315" t="s">
        <v>8</v>
      </c>
    </row>
    <row r="10316" spans="1:9" x14ac:dyDescent="0.25">
      <c r="A10316" t="s">
        <v>52003</v>
      </c>
      <c r="B10316" t="s">
        <v>52004</v>
      </c>
      <c r="E10316" t="s">
        <v>52005</v>
      </c>
      <c r="F10316" s="4">
        <v>0.24</v>
      </c>
      <c r="G10316" s="4">
        <v>3.83</v>
      </c>
      <c r="H10316" s="4">
        <v>-0.39055554666140302</v>
      </c>
      <c r="I10316" t="s">
        <v>8</v>
      </c>
    </row>
    <row r="10317" spans="1:9" x14ac:dyDescent="0.25">
      <c r="A10317" t="s">
        <v>52006</v>
      </c>
      <c r="B10317" t="s">
        <v>52007</v>
      </c>
      <c r="E10317" t="s">
        <v>52008</v>
      </c>
      <c r="F10317" s="4">
        <v>-1.34</v>
      </c>
      <c r="G10317" s="4">
        <v>2.36</v>
      </c>
      <c r="H10317" s="4">
        <v>-1.31327643616502</v>
      </c>
      <c r="I10317" t="s">
        <v>8</v>
      </c>
    </row>
    <row r="10318" spans="1:9" x14ac:dyDescent="0.25">
      <c r="A10318" t="s">
        <v>52012</v>
      </c>
      <c r="B10318" t="s">
        <v>52013</v>
      </c>
      <c r="E10318" t="s">
        <v>52014</v>
      </c>
      <c r="F10318" s="4">
        <v>-2.35</v>
      </c>
      <c r="G10318" s="4">
        <v>0.67</v>
      </c>
      <c r="H10318" s="4">
        <v>-2.24921490096744</v>
      </c>
      <c r="I10318" t="s">
        <v>8</v>
      </c>
    </row>
    <row r="10319" spans="1:9" x14ac:dyDescent="0.25">
      <c r="A10319" t="s">
        <v>52015</v>
      </c>
      <c r="B10319" t="s">
        <v>52016</v>
      </c>
      <c r="E10319" t="s">
        <v>52017</v>
      </c>
      <c r="F10319" s="4">
        <v>-1.94</v>
      </c>
      <c r="G10319" s="4">
        <v>1.37</v>
      </c>
      <c r="H10319" s="4">
        <v>-1.9118266435201801</v>
      </c>
      <c r="I10319" t="s">
        <v>8</v>
      </c>
    </row>
    <row r="10320" spans="1:9" x14ac:dyDescent="0.25">
      <c r="A10320" t="s">
        <v>52018</v>
      </c>
      <c r="B10320" t="s">
        <v>52019</v>
      </c>
      <c r="E10320" t="s">
        <v>52020</v>
      </c>
      <c r="F10320" s="4">
        <v>-2.23</v>
      </c>
      <c r="G10320" s="4">
        <v>0.62</v>
      </c>
      <c r="H10320" s="4">
        <v>-1.34015998125802</v>
      </c>
      <c r="I10320" t="s">
        <v>8</v>
      </c>
    </row>
    <row r="10321" spans="1:9" x14ac:dyDescent="0.25">
      <c r="A10321" t="s">
        <v>52021</v>
      </c>
      <c r="B10321" t="s">
        <v>52022</v>
      </c>
      <c r="E10321" t="s">
        <v>52023</v>
      </c>
      <c r="F10321" s="4">
        <v>-0.63</v>
      </c>
      <c r="G10321" s="4">
        <v>1.6</v>
      </c>
      <c r="H10321" s="4">
        <v>-0.65678554158694402</v>
      </c>
      <c r="I10321" t="s">
        <v>8</v>
      </c>
    </row>
    <row r="10322" spans="1:9" x14ac:dyDescent="0.25">
      <c r="A10322" t="s">
        <v>52027</v>
      </c>
      <c r="B10322" t="s">
        <v>52028</v>
      </c>
      <c r="E10322" t="s">
        <v>52029</v>
      </c>
      <c r="F10322" s="4">
        <v>-1.06</v>
      </c>
      <c r="G10322" s="4">
        <v>2.96</v>
      </c>
      <c r="H10322" s="4">
        <v>-1.0872631188298101</v>
      </c>
      <c r="I10322" t="s">
        <v>8</v>
      </c>
    </row>
    <row r="10323" spans="1:9" x14ac:dyDescent="0.25">
      <c r="A10323" t="s">
        <v>52030</v>
      </c>
      <c r="B10323" t="s">
        <v>52031</v>
      </c>
      <c r="C10323" t="s">
        <v>52032</v>
      </c>
      <c r="D10323" t="s">
        <v>52033</v>
      </c>
      <c r="E10323" t="s">
        <v>52034</v>
      </c>
      <c r="F10323" s="4">
        <v>-2.0299999999999998</v>
      </c>
      <c r="G10323" s="4">
        <v>0.67</v>
      </c>
      <c r="H10323" s="4">
        <v>-2.0573685373297801</v>
      </c>
      <c r="I10323" t="s">
        <v>8</v>
      </c>
    </row>
    <row r="10324" spans="1:9" x14ac:dyDescent="0.25">
      <c r="A10324" t="s">
        <v>52035</v>
      </c>
      <c r="B10324" t="s">
        <v>52036</v>
      </c>
      <c r="E10324" t="s">
        <v>52037</v>
      </c>
      <c r="F10324" s="4">
        <v>-1.74</v>
      </c>
      <c r="G10324" s="4">
        <v>1.63</v>
      </c>
      <c r="H10324" s="4">
        <v>-1.222495124663</v>
      </c>
      <c r="I10324" t="s">
        <v>8</v>
      </c>
    </row>
    <row r="10325" spans="1:9" x14ac:dyDescent="0.25">
      <c r="A10325" t="s">
        <v>52038</v>
      </c>
      <c r="B10325" t="s">
        <v>52039</v>
      </c>
      <c r="E10325" t="s">
        <v>52040</v>
      </c>
      <c r="F10325" s="4">
        <v>-1.64</v>
      </c>
      <c r="G10325" s="4">
        <v>1.97</v>
      </c>
      <c r="H10325" s="4">
        <v>-1.66730291909636</v>
      </c>
      <c r="I10325" t="s">
        <v>8</v>
      </c>
    </row>
    <row r="10326" spans="1:9" x14ac:dyDescent="0.25">
      <c r="A10326" t="s">
        <v>52044</v>
      </c>
      <c r="B10326" t="s">
        <v>52045</v>
      </c>
      <c r="E10326" t="s">
        <v>52046</v>
      </c>
      <c r="F10326" s="4">
        <v>0.06</v>
      </c>
      <c r="G10326" s="4">
        <v>2.0699999999999998</v>
      </c>
      <c r="H10326" s="4">
        <v>-0.11995743467495699</v>
      </c>
      <c r="I10326" t="s">
        <v>8</v>
      </c>
    </row>
    <row r="10327" spans="1:9" x14ac:dyDescent="0.25">
      <c r="A10327" t="s">
        <v>52047</v>
      </c>
      <c r="B10327" t="s">
        <v>52048</v>
      </c>
      <c r="E10327" t="s">
        <v>52049</v>
      </c>
      <c r="F10327" s="4">
        <v>0.36</v>
      </c>
      <c r="G10327" s="4">
        <v>3.27</v>
      </c>
      <c r="H10327" s="4">
        <v>0.331881054231352</v>
      </c>
      <c r="I10327" t="s">
        <v>8</v>
      </c>
    </row>
    <row r="10328" spans="1:9" x14ac:dyDescent="0.25">
      <c r="A10328" t="s">
        <v>52050</v>
      </c>
      <c r="B10328" t="s">
        <v>52051</v>
      </c>
      <c r="E10328" t="s">
        <v>52052</v>
      </c>
      <c r="F10328" s="4">
        <v>-1.38</v>
      </c>
      <c r="G10328" s="4">
        <v>2.19</v>
      </c>
      <c r="H10328" s="4">
        <v>-1.2356700562365801</v>
      </c>
      <c r="I10328" t="s">
        <v>8</v>
      </c>
    </row>
    <row r="10329" spans="1:9" x14ac:dyDescent="0.25">
      <c r="A10329" t="s">
        <v>52053</v>
      </c>
      <c r="B10329" t="s">
        <v>52054</v>
      </c>
      <c r="E10329" t="s">
        <v>52055</v>
      </c>
      <c r="F10329" s="4">
        <v>-1.32</v>
      </c>
      <c r="G10329" s="4">
        <v>0.89</v>
      </c>
      <c r="H10329" s="4">
        <v>-1.29336644199738</v>
      </c>
      <c r="I10329" t="s">
        <v>8</v>
      </c>
    </row>
    <row r="10330" spans="1:9" x14ac:dyDescent="0.25">
      <c r="A10330" t="s">
        <v>52059</v>
      </c>
      <c r="B10330" t="s">
        <v>52060</v>
      </c>
      <c r="C10330" t="s">
        <v>52061</v>
      </c>
      <c r="D10330" t="s">
        <v>52062</v>
      </c>
      <c r="E10330" t="s">
        <v>52063</v>
      </c>
      <c r="F10330" s="4">
        <v>-0.8</v>
      </c>
      <c r="G10330" s="4">
        <v>1.01</v>
      </c>
      <c r="H10330" s="4">
        <v>-0.77196261799335897</v>
      </c>
      <c r="I10330" t="s">
        <v>8</v>
      </c>
    </row>
    <row r="10331" spans="1:9" x14ac:dyDescent="0.25">
      <c r="A10331" t="s">
        <v>52064</v>
      </c>
      <c r="B10331" t="s">
        <v>52065</v>
      </c>
      <c r="E10331" t="s">
        <v>52066</v>
      </c>
      <c r="F10331" s="4">
        <v>0.23</v>
      </c>
      <c r="G10331" s="4">
        <v>3.4</v>
      </c>
      <c r="H10331" s="4">
        <v>-8.7369085231940397E-2</v>
      </c>
      <c r="I10331" t="s">
        <v>8</v>
      </c>
    </row>
    <row r="10332" spans="1:9" x14ac:dyDescent="0.25">
      <c r="A10332" t="s">
        <v>52067</v>
      </c>
      <c r="B10332" t="s">
        <v>52068</v>
      </c>
      <c r="E10332" t="s">
        <v>52069</v>
      </c>
      <c r="F10332" s="4">
        <v>-0.32</v>
      </c>
      <c r="G10332" s="4">
        <v>2.39</v>
      </c>
      <c r="H10332" s="4">
        <v>0.64772893893498895</v>
      </c>
      <c r="I10332" t="s">
        <v>8</v>
      </c>
    </row>
    <row r="10333" spans="1:9" x14ac:dyDescent="0.25">
      <c r="A10333" t="s">
        <v>52070</v>
      </c>
      <c r="B10333" t="s">
        <v>52071</v>
      </c>
      <c r="E10333" t="s">
        <v>52072</v>
      </c>
      <c r="F10333" s="4">
        <v>-0.73</v>
      </c>
      <c r="G10333" s="4">
        <v>1.91</v>
      </c>
      <c r="H10333" s="4">
        <v>-0.70235292794706305</v>
      </c>
      <c r="I10333" t="s">
        <v>8</v>
      </c>
    </row>
    <row r="10334" spans="1:9" x14ac:dyDescent="0.25">
      <c r="A10334" t="s">
        <v>52076</v>
      </c>
      <c r="B10334" t="s">
        <v>52077</v>
      </c>
      <c r="E10334" t="s">
        <v>52078</v>
      </c>
      <c r="F10334" s="4">
        <v>-1.75</v>
      </c>
      <c r="G10334" s="4">
        <v>1.37</v>
      </c>
      <c r="H10334" s="4">
        <v>-1.7779326810285501</v>
      </c>
      <c r="I10334" t="s">
        <v>8</v>
      </c>
    </row>
    <row r="10335" spans="1:9" x14ac:dyDescent="0.25">
      <c r="A10335" t="s">
        <v>52079</v>
      </c>
      <c r="B10335" t="s">
        <v>52080</v>
      </c>
      <c r="E10335" t="s">
        <v>52081</v>
      </c>
      <c r="F10335" s="4">
        <v>-1.23</v>
      </c>
      <c r="G10335" s="4">
        <v>2.54</v>
      </c>
      <c r="H10335" s="4">
        <v>-1.222495124663</v>
      </c>
      <c r="I10335" t="s">
        <v>8</v>
      </c>
    </row>
    <row r="10336" spans="1:9" x14ac:dyDescent="0.25">
      <c r="A10336" t="s">
        <v>52082</v>
      </c>
      <c r="B10336" t="s">
        <v>52083</v>
      </c>
      <c r="E10336" t="s">
        <v>52084</v>
      </c>
      <c r="F10336" s="4">
        <v>-1.64</v>
      </c>
      <c r="G10336" s="4">
        <v>0.33</v>
      </c>
      <c r="H10336" s="4">
        <v>-1.6119942479245799</v>
      </c>
      <c r="I10336" t="s">
        <v>8</v>
      </c>
    </row>
    <row r="10337" spans="1:9" x14ac:dyDescent="0.25">
      <c r="A10337" t="s">
        <v>52085</v>
      </c>
      <c r="B10337" t="s">
        <v>52086</v>
      </c>
      <c r="C10337" t="s">
        <v>52087</v>
      </c>
      <c r="D10337" t="s">
        <v>52033</v>
      </c>
      <c r="E10337" t="s">
        <v>52088</v>
      </c>
      <c r="F10337" s="4">
        <v>-1.97</v>
      </c>
      <c r="G10337" s="4">
        <v>0.59</v>
      </c>
      <c r="H10337" s="4">
        <v>-1.99853653024389</v>
      </c>
      <c r="I10337" t="s">
        <v>8</v>
      </c>
    </row>
    <row r="10338" spans="1:9" x14ac:dyDescent="0.25">
      <c r="A10338" t="s">
        <v>52092</v>
      </c>
      <c r="B10338" t="s">
        <v>52093</v>
      </c>
      <c r="C10338" t="s">
        <v>52094</v>
      </c>
      <c r="D10338" t="s">
        <v>52095</v>
      </c>
      <c r="E10338" t="s">
        <v>52096</v>
      </c>
      <c r="F10338" s="4">
        <v>-2.41</v>
      </c>
      <c r="G10338" s="4">
        <v>0.99</v>
      </c>
      <c r="H10338" s="4">
        <v>-2.2491844139503101</v>
      </c>
      <c r="I10338" t="s">
        <v>8</v>
      </c>
    </row>
    <row r="10339" spans="1:9" x14ac:dyDescent="0.25">
      <c r="A10339" t="s">
        <v>52097</v>
      </c>
      <c r="B10339" t="s">
        <v>52098</v>
      </c>
      <c r="E10339" t="s">
        <v>52099</v>
      </c>
      <c r="F10339" s="4">
        <v>-0.97</v>
      </c>
      <c r="G10339" s="4">
        <v>2.02</v>
      </c>
      <c r="H10339" s="4">
        <v>-1.30320919752497</v>
      </c>
      <c r="I10339" t="s">
        <v>8</v>
      </c>
    </row>
    <row r="10340" spans="1:9" x14ac:dyDescent="0.25">
      <c r="A10340" t="s">
        <v>52100</v>
      </c>
      <c r="B10340" t="s">
        <v>52101</v>
      </c>
      <c r="C10340" t="s">
        <v>52102</v>
      </c>
      <c r="D10340" t="s">
        <v>52103</v>
      </c>
      <c r="E10340" t="s">
        <v>52104</v>
      </c>
      <c r="F10340" s="4">
        <v>5.28</v>
      </c>
      <c r="G10340" s="4">
        <v>5.62</v>
      </c>
      <c r="H10340" s="4">
        <v>5.3072743468331502</v>
      </c>
      <c r="I10340" t="s">
        <v>8</v>
      </c>
    </row>
    <row r="10341" spans="1:9" x14ac:dyDescent="0.25">
      <c r="A10341" t="s">
        <v>52105</v>
      </c>
      <c r="B10341" t="s">
        <v>52106</v>
      </c>
      <c r="E10341" t="s">
        <v>52107</v>
      </c>
      <c r="F10341" s="4">
        <v>4.16</v>
      </c>
      <c r="G10341" s="4">
        <v>3.19</v>
      </c>
      <c r="H10341" s="4">
        <v>4.0961104312684702</v>
      </c>
      <c r="I10341" t="s">
        <v>8</v>
      </c>
    </row>
    <row r="10342" spans="1:9" x14ac:dyDescent="0.25">
      <c r="A10342" t="s">
        <v>52111</v>
      </c>
      <c r="B10342" t="s">
        <v>52112</v>
      </c>
      <c r="E10342" t="s">
        <v>52113</v>
      </c>
      <c r="F10342" s="4">
        <v>3.06</v>
      </c>
      <c r="G10342" s="4">
        <v>2.2000000000000002</v>
      </c>
      <c r="H10342" s="4">
        <v>3.0321010768560499</v>
      </c>
      <c r="I10342" t="s">
        <v>8</v>
      </c>
    </row>
    <row r="10343" spans="1:9" x14ac:dyDescent="0.25">
      <c r="A10343" t="s">
        <v>52114</v>
      </c>
      <c r="B10343" t="s">
        <v>52115</v>
      </c>
      <c r="E10343" t="s">
        <v>52116</v>
      </c>
      <c r="F10343" s="4">
        <v>2.0699999999999998</v>
      </c>
      <c r="G10343" s="4">
        <v>1.55</v>
      </c>
      <c r="H10343" s="4">
        <v>1.9878311096180901</v>
      </c>
      <c r="I10343" t="s">
        <v>8</v>
      </c>
    </row>
    <row r="10344" spans="1:9" x14ac:dyDescent="0.25">
      <c r="A10344" t="s">
        <v>52117</v>
      </c>
      <c r="B10344" t="s">
        <v>52118</v>
      </c>
      <c r="C10344" t="s">
        <v>52119</v>
      </c>
      <c r="D10344" t="s">
        <v>16545</v>
      </c>
      <c r="E10344" t="s">
        <v>52120</v>
      </c>
      <c r="F10344" s="4">
        <v>2.5099999999999998</v>
      </c>
      <c r="G10344" s="4">
        <v>1.71</v>
      </c>
      <c r="H10344" s="4">
        <v>2.5374539640887699</v>
      </c>
      <c r="I10344" t="s">
        <v>8</v>
      </c>
    </row>
    <row r="10345" spans="1:9" x14ac:dyDescent="0.25">
      <c r="A10345" t="s">
        <v>52121</v>
      </c>
      <c r="B10345" t="s">
        <v>52122</v>
      </c>
      <c r="E10345" t="s">
        <v>52123</v>
      </c>
      <c r="F10345" s="4">
        <v>1.6</v>
      </c>
      <c r="G10345" s="4">
        <v>1.06</v>
      </c>
      <c r="H10345" s="4">
        <v>1.57137525921733</v>
      </c>
      <c r="I10345" t="s">
        <v>8</v>
      </c>
    </row>
    <row r="10346" spans="1:9" x14ac:dyDescent="0.25">
      <c r="A10346" t="s">
        <v>52124</v>
      </c>
      <c r="B10346" t="s">
        <v>52125</v>
      </c>
      <c r="E10346" t="s">
        <v>52126</v>
      </c>
      <c r="F10346" s="4">
        <v>1.32</v>
      </c>
      <c r="G10346" s="4">
        <v>-0.3</v>
      </c>
      <c r="H10346" s="4">
        <v>1.3472582451051101</v>
      </c>
      <c r="I10346" t="s">
        <v>8</v>
      </c>
    </row>
    <row r="10347" spans="1:9" x14ac:dyDescent="0.25">
      <c r="A10347" t="s">
        <v>52127</v>
      </c>
      <c r="B10347" t="s">
        <v>52128</v>
      </c>
      <c r="E10347" t="s">
        <v>52129</v>
      </c>
      <c r="F10347" s="4">
        <v>2.63</v>
      </c>
      <c r="G10347" s="4">
        <v>2.25</v>
      </c>
      <c r="H10347" s="4">
        <v>2.4963618768963101</v>
      </c>
      <c r="I10347" t="s">
        <v>8</v>
      </c>
    </row>
    <row r="10348" spans="1:9" x14ac:dyDescent="0.25">
      <c r="A10348" t="s">
        <v>52130</v>
      </c>
      <c r="B10348" t="s">
        <v>52131</v>
      </c>
      <c r="E10348" t="s">
        <v>52132</v>
      </c>
      <c r="F10348" s="4">
        <v>2.31</v>
      </c>
      <c r="G10348" s="4">
        <v>2.25</v>
      </c>
      <c r="H10348" s="4">
        <v>2.3371067253609601</v>
      </c>
      <c r="I10348" t="s">
        <v>8</v>
      </c>
    </row>
    <row r="10349" spans="1:9" x14ac:dyDescent="0.25">
      <c r="A10349" t="s">
        <v>52136</v>
      </c>
      <c r="B10349" t="s">
        <v>52137</v>
      </c>
      <c r="E10349" t="s">
        <v>52138</v>
      </c>
      <c r="F10349" s="4">
        <v>1.92</v>
      </c>
      <c r="G10349" s="4">
        <v>1.22</v>
      </c>
      <c r="H10349" s="4">
        <v>1.9476361392567001</v>
      </c>
      <c r="I10349" t="s">
        <v>8</v>
      </c>
    </row>
    <row r="10350" spans="1:9" x14ac:dyDescent="0.25">
      <c r="A10350" t="s">
        <v>52139</v>
      </c>
      <c r="B10350" t="s">
        <v>52140</v>
      </c>
      <c r="E10350" t="s">
        <v>52141</v>
      </c>
      <c r="F10350" s="4">
        <v>1.01</v>
      </c>
      <c r="G10350" s="4">
        <v>0.56999999999999995</v>
      </c>
      <c r="H10350" s="4">
        <v>1.28001004453279</v>
      </c>
      <c r="I10350" t="s">
        <v>8</v>
      </c>
    </row>
    <row r="10351" spans="1:9" x14ac:dyDescent="0.25">
      <c r="A10351" t="s">
        <v>52142</v>
      </c>
      <c r="B10351" t="s">
        <v>52143</v>
      </c>
      <c r="E10351" t="s">
        <v>52144</v>
      </c>
      <c r="F10351" s="4">
        <v>0.18</v>
      </c>
      <c r="G10351" s="4">
        <v>1.18</v>
      </c>
      <c r="H10351" s="4">
        <v>0.151353980515431</v>
      </c>
      <c r="I10351" t="s">
        <v>8</v>
      </c>
    </row>
    <row r="10352" spans="1:9" x14ac:dyDescent="0.25">
      <c r="A10352" t="s">
        <v>52148</v>
      </c>
      <c r="B10352" t="s">
        <v>52149</v>
      </c>
      <c r="E10352" t="s">
        <v>52150</v>
      </c>
      <c r="F10352" s="4">
        <v>2.83</v>
      </c>
      <c r="G10352" s="4">
        <v>3.12</v>
      </c>
      <c r="H10352" s="4">
        <v>2.85746334583872</v>
      </c>
      <c r="I10352" t="s">
        <v>8</v>
      </c>
    </row>
    <row r="10353" spans="1:9" x14ac:dyDescent="0.25">
      <c r="A10353" t="s">
        <v>52151</v>
      </c>
      <c r="B10353" t="s">
        <v>52152</v>
      </c>
      <c r="E10353" t="s">
        <v>52153</v>
      </c>
      <c r="F10353" s="4">
        <v>0.96</v>
      </c>
      <c r="G10353" s="4">
        <v>-0.79</v>
      </c>
      <c r="H10353" s="4">
        <v>0.98724667375989905</v>
      </c>
      <c r="I10353" t="s">
        <v>8</v>
      </c>
    </row>
    <row r="10354" spans="1:9" x14ac:dyDescent="0.25">
      <c r="A10354" t="s">
        <v>52154</v>
      </c>
      <c r="B10354" t="s">
        <v>52155</v>
      </c>
      <c r="E10354" t="s">
        <v>52156</v>
      </c>
      <c r="F10354" s="4">
        <v>3.91</v>
      </c>
      <c r="G10354" s="4">
        <v>1.95</v>
      </c>
      <c r="H10354" s="4">
        <v>3.8820267166100102</v>
      </c>
      <c r="I10354" t="s">
        <v>8</v>
      </c>
    </row>
    <row r="10355" spans="1:9" x14ac:dyDescent="0.25">
      <c r="A10355" t="s">
        <v>52157</v>
      </c>
      <c r="B10355" t="s">
        <v>52158</v>
      </c>
      <c r="E10355" t="s">
        <v>52159</v>
      </c>
      <c r="F10355" s="4">
        <v>3.86</v>
      </c>
      <c r="G10355" s="4">
        <v>2.2200000000000002</v>
      </c>
      <c r="H10355" s="4">
        <v>3.9871277610753899</v>
      </c>
      <c r="I10355" t="s">
        <v>8</v>
      </c>
    </row>
    <row r="10356" spans="1:9" x14ac:dyDescent="0.25">
      <c r="A10356" t="s">
        <v>52163</v>
      </c>
      <c r="B10356" t="s">
        <v>52164</v>
      </c>
      <c r="E10356" t="s">
        <v>52165</v>
      </c>
      <c r="F10356" s="4">
        <v>1.19</v>
      </c>
      <c r="G10356" s="4">
        <v>1.24</v>
      </c>
      <c r="H10356" s="4">
        <v>1.1619632145230601</v>
      </c>
      <c r="I10356" t="s">
        <v>8</v>
      </c>
    </row>
    <row r="10357" spans="1:9" x14ac:dyDescent="0.25">
      <c r="A10357" t="s">
        <v>52166</v>
      </c>
      <c r="B10357" t="s">
        <v>52134</v>
      </c>
      <c r="E10357" t="s">
        <v>52167</v>
      </c>
      <c r="F10357" s="4">
        <v>0.01</v>
      </c>
      <c r="G10357" s="4">
        <v>0.83</v>
      </c>
      <c r="H10357" s="4">
        <v>3.7434050048669801E-2</v>
      </c>
      <c r="I10357" t="s">
        <v>8</v>
      </c>
    </row>
    <row r="10358" spans="1:9" x14ac:dyDescent="0.25">
      <c r="A10358" t="s">
        <v>52168</v>
      </c>
      <c r="B10358" t="s">
        <v>52134</v>
      </c>
      <c r="E10358" t="s">
        <v>52169</v>
      </c>
      <c r="F10358" s="4">
        <v>0.98</v>
      </c>
      <c r="G10358" s="4">
        <v>1.81</v>
      </c>
      <c r="H10358" s="4">
        <v>0.95227071267438101</v>
      </c>
      <c r="I10358" t="s">
        <v>8</v>
      </c>
    </row>
    <row r="10359" spans="1:9" x14ac:dyDescent="0.25">
      <c r="A10359" t="s">
        <v>52170</v>
      </c>
      <c r="B10359" t="s">
        <v>52134</v>
      </c>
      <c r="E10359" t="s">
        <v>52171</v>
      </c>
      <c r="F10359" s="4">
        <v>1.53</v>
      </c>
      <c r="G10359" s="4">
        <v>2.2999999999999998</v>
      </c>
      <c r="H10359" s="4">
        <v>1.5577844187077501</v>
      </c>
      <c r="I10359" t="s">
        <v>8</v>
      </c>
    </row>
    <row r="10360" spans="1:9" x14ac:dyDescent="0.25">
      <c r="A10360" t="s">
        <v>52174</v>
      </c>
      <c r="B10360" t="s">
        <v>52134</v>
      </c>
      <c r="E10360" t="s">
        <v>52175</v>
      </c>
      <c r="F10360" s="4">
        <v>2.58</v>
      </c>
      <c r="G10360" s="4">
        <v>3.29</v>
      </c>
      <c r="H10360" s="4">
        <v>2.5520396552572802</v>
      </c>
      <c r="I10360" t="s">
        <v>8</v>
      </c>
    </row>
    <row r="10361" spans="1:9" x14ac:dyDescent="0.25">
      <c r="A10361" t="s">
        <v>52176</v>
      </c>
      <c r="B10361" t="s">
        <v>52134</v>
      </c>
      <c r="E10361" t="s">
        <v>52177</v>
      </c>
      <c r="F10361" s="4">
        <v>4.51</v>
      </c>
      <c r="G10361" s="4">
        <v>5.25</v>
      </c>
      <c r="H10361" s="4">
        <v>4.1003977198981403</v>
      </c>
      <c r="I10361" t="s">
        <v>8</v>
      </c>
    </row>
    <row r="10362" spans="1:9" x14ac:dyDescent="0.25">
      <c r="A10362" t="s">
        <v>52178</v>
      </c>
      <c r="B10362" t="s">
        <v>52134</v>
      </c>
      <c r="E10362" t="s">
        <v>52179</v>
      </c>
      <c r="F10362" s="4">
        <v>1.36</v>
      </c>
      <c r="G10362" s="4">
        <v>1.44</v>
      </c>
      <c r="H10362" s="4">
        <v>1.33282776708968</v>
      </c>
      <c r="I10362" t="s">
        <v>8</v>
      </c>
    </row>
    <row r="10363" spans="1:9" x14ac:dyDescent="0.25">
      <c r="A10363" t="s">
        <v>52180</v>
      </c>
      <c r="B10363" t="s">
        <v>52134</v>
      </c>
      <c r="E10363" t="s">
        <v>52181</v>
      </c>
      <c r="F10363" s="4">
        <v>1.91</v>
      </c>
      <c r="G10363" s="4">
        <v>2.25</v>
      </c>
      <c r="H10363" s="4">
        <v>1.9367158513614</v>
      </c>
      <c r="I10363" t="s">
        <v>8</v>
      </c>
    </row>
    <row r="10364" spans="1:9" x14ac:dyDescent="0.25">
      <c r="A10364" t="s">
        <v>52184</v>
      </c>
      <c r="B10364" t="s">
        <v>52134</v>
      </c>
      <c r="E10364" t="s">
        <v>52185</v>
      </c>
      <c r="F10364" s="4">
        <v>2.37</v>
      </c>
      <c r="G10364" s="4">
        <v>2.35</v>
      </c>
      <c r="H10364" s="4">
        <v>2.3426274042965498</v>
      </c>
      <c r="I10364" t="s">
        <v>8</v>
      </c>
    </row>
    <row r="10365" spans="1:9" x14ac:dyDescent="0.25">
      <c r="A10365" t="s">
        <v>52186</v>
      </c>
      <c r="B10365" t="s">
        <v>52134</v>
      </c>
      <c r="E10365" t="s">
        <v>52187</v>
      </c>
      <c r="F10365" s="4">
        <v>2.27</v>
      </c>
      <c r="G10365" s="4">
        <v>2.59</v>
      </c>
      <c r="H10365" s="4">
        <v>2.24163653569068</v>
      </c>
      <c r="I10365" t="s">
        <v>8</v>
      </c>
    </row>
    <row r="10366" spans="1:9" x14ac:dyDescent="0.25">
      <c r="A10366" t="s">
        <v>52188</v>
      </c>
      <c r="B10366" t="s">
        <v>52189</v>
      </c>
      <c r="E10366" t="s">
        <v>52190</v>
      </c>
      <c r="F10366" s="4">
        <v>1.86</v>
      </c>
      <c r="G10366" s="4">
        <v>2.25</v>
      </c>
      <c r="H10366" s="4">
        <v>1.8871329399463901</v>
      </c>
      <c r="I10366" t="s">
        <v>8</v>
      </c>
    </row>
    <row r="10367" spans="1:9" x14ac:dyDescent="0.25">
      <c r="A10367" t="s">
        <v>52191</v>
      </c>
      <c r="B10367" t="s">
        <v>52134</v>
      </c>
      <c r="E10367" t="s">
        <v>52192</v>
      </c>
      <c r="F10367" s="4">
        <v>2.14</v>
      </c>
      <c r="G10367" s="4">
        <v>2.35</v>
      </c>
      <c r="H10367" s="4">
        <v>2.1671984548543399</v>
      </c>
      <c r="I10367" t="s">
        <v>8</v>
      </c>
    </row>
    <row r="10368" spans="1:9" x14ac:dyDescent="0.25">
      <c r="A10368" t="s">
        <v>52195</v>
      </c>
      <c r="B10368" t="s">
        <v>52134</v>
      </c>
      <c r="E10368" t="s">
        <v>52196</v>
      </c>
      <c r="F10368" s="4">
        <v>2.5099999999999998</v>
      </c>
      <c r="G10368" s="4">
        <v>2.87</v>
      </c>
      <c r="H10368" s="4">
        <v>2.4821174322148498</v>
      </c>
      <c r="I10368" t="s">
        <v>8</v>
      </c>
    </row>
    <row r="10369" spans="1:9" x14ac:dyDescent="0.25">
      <c r="A10369" t="s">
        <v>52197</v>
      </c>
      <c r="B10369" t="s">
        <v>52134</v>
      </c>
      <c r="E10369" t="s">
        <v>52198</v>
      </c>
      <c r="F10369" s="4">
        <v>2.54</v>
      </c>
      <c r="G10369" s="4">
        <v>2.67</v>
      </c>
      <c r="H10369" s="4">
        <v>2.5666196781484198</v>
      </c>
      <c r="I10369" t="s">
        <v>8</v>
      </c>
    </row>
    <row r="10370" spans="1:9" x14ac:dyDescent="0.25">
      <c r="A10370" t="s">
        <v>52199</v>
      </c>
      <c r="B10370" t="s">
        <v>52134</v>
      </c>
      <c r="E10370" t="s">
        <v>52200</v>
      </c>
      <c r="F10370" s="4">
        <v>1.67</v>
      </c>
      <c r="G10370" s="4">
        <v>2.25</v>
      </c>
      <c r="H10370" s="4">
        <v>1.6969983674831399</v>
      </c>
      <c r="I10370" t="s">
        <v>8</v>
      </c>
    </row>
    <row r="10371" spans="1:9" x14ac:dyDescent="0.25">
      <c r="A10371" t="s">
        <v>52201</v>
      </c>
      <c r="B10371" t="s">
        <v>52202</v>
      </c>
      <c r="E10371" t="s">
        <v>52203</v>
      </c>
      <c r="F10371" s="4">
        <v>1.45</v>
      </c>
      <c r="G10371" s="4">
        <v>-0.25</v>
      </c>
      <c r="H10371" s="4">
        <v>1.42209572139142</v>
      </c>
      <c r="I10371" t="s">
        <v>8</v>
      </c>
    </row>
    <row r="10372" spans="1:9" x14ac:dyDescent="0.25">
      <c r="A10372" t="s">
        <v>52207</v>
      </c>
      <c r="B10372" t="s">
        <v>52208</v>
      </c>
      <c r="E10372" t="s">
        <v>52209</v>
      </c>
      <c r="F10372" s="4">
        <v>2.95</v>
      </c>
      <c r="G10372" s="4">
        <v>2.71</v>
      </c>
      <c r="H10372" s="4">
        <v>2.9221511127334598</v>
      </c>
      <c r="I10372" t="s">
        <v>8</v>
      </c>
    </row>
    <row r="10373" spans="1:9" x14ac:dyDescent="0.25">
      <c r="A10373" t="s">
        <v>52210</v>
      </c>
      <c r="B10373" t="s">
        <v>52211</v>
      </c>
      <c r="E10373" t="s">
        <v>52212</v>
      </c>
      <c r="F10373" s="4">
        <v>3.2</v>
      </c>
      <c r="G10373" s="4">
        <v>2.84</v>
      </c>
      <c r="H10373" s="4">
        <v>3.1721841108903299</v>
      </c>
      <c r="I10373" t="s">
        <v>8</v>
      </c>
    </row>
    <row r="10374" spans="1:9" x14ac:dyDescent="0.25">
      <c r="A10374" t="s">
        <v>52213</v>
      </c>
      <c r="B10374" t="s">
        <v>52214</v>
      </c>
      <c r="C10374" t="s">
        <v>52215</v>
      </c>
      <c r="D10374" t="s">
        <v>52216</v>
      </c>
      <c r="E10374" t="s">
        <v>52217</v>
      </c>
      <c r="F10374" s="4">
        <v>1.4</v>
      </c>
      <c r="G10374" s="4">
        <v>1.25</v>
      </c>
      <c r="H10374" s="4">
        <v>1.4270206989717</v>
      </c>
      <c r="I10374" t="s">
        <v>8</v>
      </c>
    </row>
    <row r="10375" spans="1:9" x14ac:dyDescent="0.25">
      <c r="A10375" t="s">
        <v>52218</v>
      </c>
      <c r="B10375" t="s">
        <v>52219</v>
      </c>
      <c r="E10375" t="s">
        <v>52220</v>
      </c>
      <c r="F10375" s="4">
        <v>2.2000000000000002</v>
      </c>
      <c r="G10375" s="4">
        <v>2.63</v>
      </c>
      <c r="H10375" s="4">
        <v>2.1726852429738499</v>
      </c>
      <c r="I10375" t="s">
        <v>8</v>
      </c>
    </row>
    <row r="10376" spans="1:9" x14ac:dyDescent="0.25">
      <c r="A10376" t="s">
        <v>52224</v>
      </c>
      <c r="B10376" t="s">
        <v>52225</v>
      </c>
      <c r="E10376" t="s">
        <v>52226</v>
      </c>
      <c r="F10376" s="4">
        <v>0.53</v>
      </c>
      <c r="G10376" s="4">
        <v>1.49</v>
      </c>
      <c r="H10376" s="4">
        <v>1.2276104172900399</v>
      </c>
      <c r="I10376" t="s">
        <v>8</v>
      </c>
    </row>
    <row r="10377" spans="1:9" x14ac:dyDescent="0.25">
      <c r="A10377" t="s">
        <v>52227</v>
      </c>
      <c r="B10377" t="s">
        <v>52228</v>
      </c>
      <c r="C10377" t="s">
        <v>52229</v>
      </c>
      <c r="D10377" t="s">
        <v>52230</v>
      </c>
      <c r="E10377" t="s">
        <v>52231</v>
      </c>
      <c r="F10377" s="4">
        <v>1.27</v>
      </c>
      <c r="G10377" s="4">
        <v>1.05</v>
      </c>
      <c r="H10377" s="4">
        <v>1.2879139516154601</v>
      </c>
      <c r="I10377" t="s">
        <v>8</v>
      </c>
    </row>
    <row r="10378" spans="1:9" x14ac:dyDescent="0.25">
      <c r="A10378" t="s">
        <v>52232</v>
      </c>
      <c r="B10378" t="s">
        <v>52233</v>
      </c>
      <c r="E10378" t="s">
        <v>52234</v>
      </c>
      <c r="F10378" s="4">
        <v>1.38</v>
      </c>
      <c r="G10378" s="4">
        <v>0.73</v>
      </c>
      <c r="H10378" s="4">
        <v>1.40762854752175</v>
      </c>
      <c r="I10378" t="s">
        <v>8</v>
      </c>
    </row>
    <row r="10379" spans="1:9" x14ac:dyDescent="0.25">
      <c r="A10379" t="s">
        <v>52238</v>
      </c>
      <c r="B10379" t="s">
        <v>52239</v>
      </c>
      <c r="E10379" t="s">
        <v>52240</v>
      </c>
      <c r="F10379" s="4">
        <v>3.92</v>
      </c>
      <c r="G10379" s="4">
        <v>3.95</v>
      </c>
      <c r="H10379" s="4">
        <v>3.9472601659177999</v>
      </c>
      <c r="I10379" t="s">
        <v>8</v>
      </c>
    </row>
    <row r="10380" spans="1:9" x14ac:dyDescent="0.25">
      <c r="A10380" t="s">
        <v>52241</v>
      </c>
      <c r="B10380" t="s">
        <v>52242</v>
      </c>
      <c r="E10380" t="s">
        <v>52243</v>
      </c>
      <c r="F10380" s="4">
        <v>4.18</v>
      </c>
      <c r="G10380" s="4">
        <v>4.05</v>
      </c>
      <c r="H10380" s="4">
        <v>4.2074553372098604</v>
      </c>
      <c r="I10380" t="s">
        <v>8</v>
      </c>
    </row>
    <row r="10381" spans="1:9" x14ac:dyDescent="0.25">
      <c r="A10381" t="s">
        <v>52244</v>
      </c>
      <c r="B10381" t="s">
        <v>52245</v>
      </c>
      <c r="E10381" t="s">
        <v>52246</v>
      </c>
      <c r="F10381" s="4">
        <v>3.62</v>
      </c>
      <c r="G10381" s="4">
        <v>3.22</v>
      </c>
      <c r="H10381" s="4">
        <v>3.6480736165774998</v>
      </c>
      <c r="I10381" t="s">
        <v>8</v>
      </c>
    </row>
    <row r="10382" spans="1:9" x14ac:dyDescent="0.25">
      <c r="A10382" t="s">
        <v>52247</v>
      </c>
      <c r="B10382" t="s">
        <v>52248</v>
      </c>
      <c r="C10382" t="s">
        <v>52249</v>
      </c>
      <c r="D10382" t="s">
        <v>52250</v>
      </c>
      <c r="E10382" t="s">
        <v>52251</v>
      </c>
      <c r="F10382" s="4">
        <v>3.21</v>
      </c>
      <c r="G10382" s="4">
        <v>4.1399999999999997</v>
      </c>
      <c r="H10382" s="4">
        <v>3.2378452554269801</v>
      </c>
      <c r="I10382" t="s">
        <v>8</v>
      </c>
    </row>
    <row r="10383" spans="1:9" x14ac:dyDescent="0.25">
      <c r="A10383" t="s">
        <v>52257</v>
      </c>
      <c r="B10383" t="s">
        <v>52258</v>
      </c>
      <c r="E10383" t="s">
        <v>52259</v>
      </c>
      <c r="F10383" s="4">
        <v>2.1800000000000002</v>
      </c>
      <c r="G10383" s="4">
        <v>2.0499999999999998</v>
      </c>
      <c r="H10383" s="4">
        <v>2.1522793534475499</v>
      </c>
      <c r="I10383" t="s">
        <v>8</v>
      </c>
    </row>
    <row r="10384" spans="1:9" x14ac:dyDescent="0.25">
      <c r="A10384" t="s">
        <v>52260</v>
      </c>
      <c r="B10384" t="s">
        <v>52261</v>
      </c>
      <c r="C10384" t="s">
        <v>52262</v>
      </c>
      <c r="D10384" t="s">
        <v>52263</v>
      </c>
      <c r="E10384" t="s">
        <v>52264</v>
      </c>
      <c r="F10384" s="4">
        <v>2.89</v>
      </c>
      <c r="G10384" s="4">
        <v>4.53</v>
      </c>
      <c r="H10384" s="4">
        <v>2.91081815117164</v>
      </c>
      <c r="I10384" t="s">
        <v>8</v>
      </c>
    </row>
    <row r="10385" spans="1:9" x14ac:dyDescent="0.25">
      <c r="A10385" t="s">
        <v>52265</v>
      </c>
      <c r="B10385" t="s">
        <v>52266</v>
      </c>
      <c r="E10385" t="s">
        <v>52267</v>
      </c>
      <c r="F10385" s="4">
        <v>1.17</v>
      </c>
      <c r="G10385" s="4">
        <v>0.8</v>
      </c>
      <c r="H10385" s="4">
        <v>1.1980736066086799</v>
      </c>
      <c r="I10385" t="s">
        <v>8</v>
      </c>
    </row>
    <row r="10386" spans="1:9" x14ac:dyDescent="0.25">
      <c r="A10386" t="s">
        <v>52268</v>
      </c>
      <c r="B10386" t="s">
        <v>37666</v>
      </c>
      <c r="C10386" t="s">
        <v>52269</v>
      </c>
      <c r="D10386" t="s">
        <v>52270</v>
      </c>
      <c r="E10386" t="s">
        <v>52271</v>
      </c>
      <c r="F10386" s="4">
        <v>6.2</v>
      </c>
      <c r="G10386" s="4">
        <v>5.93</v>
      </c>
      <c r="H10386" s="4">
        <v>6.2016602274125701</v>
      </c>
      <c r="I10386" t="s">
        <v>8</v>
      </c>
    </row>
    <row r="10387" spans="1:9" x14ac:dyDescent="0.25">
      <c r="A10387" t="s">
        <v>52275</v>
      </c>
      <c r="B10387" t="s">
        <v>52276</v>
      </c>
      <c r="E10387" t="s">
        <v>52277</v>
      </c>
      <c r="F10387" s="4">
        <v>4.55</v>
      </c>
      <c r="G10387" s="4">
        <v>6.24</v>
      </c>
      <c r="H10387" s="4">
        <v>4.5774352567911798</v>
      </c>
      <c r="I10387" t="s">
        <v>8</v>
      </c>
    </row>
    <row r="10388" spans="1:9" x14ac:dyDescent="0.25">
      <c r="A10388" t="s">
        <v>52278</v>
      </c>
      <c r="B10388" t="s">
        <v>52279</v>
      </c>
      <c r="E10388" t="s">
        <v>52280</v>
      </c>
      <c r="F10388" s="4">
        <v>2.87</v>
      </c>
      <c r="G10388" s="4">
        <v>4.7</v>
      </c>
      <c r="H10388" s="4">
        <v>2.8980628365544798</v>
      </c>
      <c r="I10388" t="s">
        <v>8</v>
      </c>
    </row>
    <row r="10389" spans="1:9" x14ac:dyDescent="0.25">
      <c r="A10389" t="s">
        <v>52281</v>
      </c>
      <c r="B10389" t="s">
        <v>52282</v>
      </c>
      <c r="C10389" t="s">
        <v>52283</v>
      </c>
      <c r="D10389" t="s">
        <v>52284</v>
      </c>
      <c r="E10389" t="s">
        <v>52285</v>
      </c>
      <c r="F10389" s="4">
        <v>1.82</v>
      </c>
      <c r="G10389" s="4">
        <v>2.96</v>
      </c>
      <c r="H10389" s="4">
        <v>1.8478967572124001</v>
      </c>
      <c r="I10389" t="s">
        <v>8</v>
      </c>
    </row>
    <row r="10390" spans="1:9" x14ac:dyDescent="0.25">
      <c r="A10390" t="s">
        <v>52286</v>
      </c>
      <c r="B10390" t="s">
        <v>52287</v>
      </c>
      <c r="E10390" t="s">
        <v>52288</v>
      </c>
      <c r="F10390" s="4">
        <v>2.75</v>
      </c>
      <c r="G10390" s="4">
        <v>2.5</v>
      </c>
      <c r="H10390" s="4">
        <v>2.72287780694931</v>
      </c>
      <c r="I10390" t="s">
        <v>8</v>
      </c>
    </row>
    <row r="10391" spans="1:9" x14ac:dyDescent="0.25">
      <c r="A10391" t="s">
        <v>52289</v>
      </c>
      <c r="B10391" t="s">
        <v>52290</v>
      </c>
      <c r="E10391" t="s">
        <v>52291</v>
      </c>
      <c r="F10391" s="4">
        <v>3.09</v>
      </c>
      <c r="G10391" s="4">
        <v>2.99</v>
      </c>
      <c r="H10391" s="4">
        <v>3.0395061355826201</v>
      </c>
      <c r="I10391" t="s">
        <v>8</v>
      </c>
    </row>
    <row r="10392" spans="1:9" x14ac:dyDescent="0.25">
      <c r="A10392" t="s">
        <v>52295</v>
      </c>
      <c r="B10392" t="s">
        <v>52296</v>
      </c>
      <c r="E10392" t="s">
        <v>52297</v>
      </c>
      <c r="F10392" s="4">
        <v>2.88</v>
      </c>
      <c r="G10392" s="4">
        <v>2.57</v>
      </c>
      <c r="H10392" s="4">
        <v>2.90782307460367</v>
      </c>
      <c r="I10392" t="s">
        <v>8</v>
      </c>
    </row>
    <row r="10393" spans="1:9" x14ac:dyDescent="0.25">
      <c r="A10393" t="s">
        <v>52298</v>
      </c>
      <c r="B10393" t="s">
        <v>52299</v>
      </c>
      <c r="E10393" t="s">
        <v>52300</v>
      </c>
      <c r="F10393" s="4">
        <v>2.15</v>
      </c>
      <c r="G10393" s="4">
        <v>2.08</v>
      </c>
      <c r="H10393" s="4">
        <v>2.14175813010687</v>
      </c>
      <c r="I10393" t="s">
        <v>8</v>
      </c>
    </row>
    <row r="10394" spans="1:9" x14ac:dyDescent="0.25">
      <c r="A10394" t="s">
        <v>52301</v>
      </c>
      <c r="B10394" t="s">
        <v>52302</v>
      </c>
      <c r="C10394" t="s">
        <v>52303</v>
      </c>
      <c r="D10394" t="s">
        <v>52304</v>
      </c>
      <c r="E10394" t="s">
        <v>52305</v>
      </c>
      <c r="F10394" s="4">
        <v>0.6</v>
      </c>
      <c r="G10394" s="4">
        <v>0.16</v>
      </c>
      <c r="H10394" s="4">
        <v>0.62704025762553495</v>
      </c>
      <c r="I10394" t="s">
        <v>8</v>
      </c>
    </row>
    <row r="10395" spans="1:9" x14ac:dyDescent="0.25">
      <c r="A10395" t="s">
        <v>52306</v>
      </c>
      <c r="B10395" t="s">
        <v>52307</v>
      </c>
      <c r="C10395" t="s">
        <v>52308</v>
      </c>
      <c r="D10395" t="s">
        <v>52309</v>
      </c>
      <c r="E10395" t="s">
        <v>52310</v>
      </c>
      <c r="F10395" s="4">
        <v>1.1599999999999999</v>
      </c>
      <c r="G10395" s="4">
        <v>0.25</v>
      </c>
      <c r="H10395" s="4">
        <v>1.1324921183035701</v>
      </c>
      <c r="I10395" t="s">
        <v>8</v>
      </c>
    </row>
    <row r="10396" spans="1:9" x14ac:dyDescent="0.25">
      <c r="A10396" t="s">
        <v>52314</v>
      </c>
      <c r="B10396" t="s">
        <v>52315</v>
      </c>
      <c r="E10396" t="s">
        <v>52316</v>
      </c>
      <c r="F10396" s="4">
        <v>0.16</v>
      </c>
      <c r="G10396" s="4">
        <v>-0.52</v>
      </c>
      <c r="H10396" s="4">
        <v>0.35473268980274197</v>
      </c>
      <c r="I10396" t="s">
        <v>8</v>
      </c>
    </row>
    <row r="10397" spans="1:9" x14ac:dyDescent="0.25">
      <c r="A10397" t="s">
        <v>52317</v>
      </c>
      <c r="B10397" t="s">
        <v>52318</v>
      </c>
      <c r="E10397" t="s">
        <v>52319</v>
      </c>
      <c r="F10397" s="4">
        <v>-1.02</v>
      </c>
      <c r="G10397" s="4">
        <v>-1.04</v>
      </c>
      <c r="H10397" s="4">
        <v>-1.0473440940213401</v>
      </c>
      <c r="I10397" t="s">
        <v>8</v>
      </c>
    </row>
    <row r="10398" spans="1:9" x14ac:dyDescent="0.25">
      <c r="A10398" t="s">
        <v>52320</v>
      </c>
      <c r="B10398" t="s">
        <v>52321</v>
      </c>
      <c r="E10398" t="s">
        <v>52322</v>
      </c>
      <c r="F10398" s="4">
        <v>3.3</v>
      </c>
      <c r="G10398" s="4">
        <v>4.08</v>
      </c>
      <c r="H10398" s="4">
        <v>3.6592797375014898</v>
      </c>
      <c r="I10398" t="s">
        <v>8</v>
      </c>
    </row>
    <row r="10399" spans="1:9" x14ac:dyDescent="0.25">
      <c r="A10399" t="s">
        <v>52323</v>
      </c>
      <c r="B10399" t="s">
        <v>52324</v>
      </c>
      <c r="E10399" t="s">
        <v>52325</v>
      </c>
      <c r="F10399" s="4">
        <v>-2.21</v>
      </c>
      <c r="G10399" s="4">
        <v>0.51</v>
      </c>
      <c r="H10399" s="4">
        <v>-2.1831585982475299</v>
      </c>
      <c r="I10399" t="s">
        <v>8</v>
      </c>
    </row>
    <row r="10400" spans="1:9" x14ac:dyDescent="0.25">
      <c r="A10400" t="s">
        <v>52329</v>
      </c>
      <c r="B10400" t="s">
        <v>52330</v>
      </c>
      <c r="E10400" t="s">
        <v>52331</v>
      </c>
      <c r="F10400" s="4">
        <v>-1</v>
      </c>
      <c r="G10400" s="4">
        <v>1.81</v>
      </c>
      <c r="H10400" s="4">
        <v>-1.02667110140397</v>
      </c>
      <c r="I10400" t="s">
        <v>8</v>
      </c>
    </row>
    <row r="10401" spans="1:9" x14ac:dyDescent="0.25">
      <c r="A10401" t="s">
        <v>52332</v>
      </c>
      <c r="B10401" t="s">
        <v>52333</v>
      </c>
      <c r="E10401" t="s">
        <v>52334</v>
      </c>
      <c r="F10401" s="4">
        <v>-1.98</v>
      </c>
      <c r="G10401" s="4">
        <v>0.51</v>
      </c>
      <c r="H10401" s="4">
        <v>-1.95294927039392</v>
      </c>
      <c r="I10401" t="s">
        <v>8</v>
      </c>
    </row>
    <row r="10402" spans="1:9" x14ac:dyDescent="0.25">
      <c r="A10402" t="s">
        <v>52335</v>
      </c>
      <c r="B10402" t="s">
        <v>52336</v>
      </c>
      <c r="E10402" t="s">
        <v>52337</v>
      </c>
      <c r="F10402" s="4">
        <v>2.3199999999999998</v>
      </c>
      <c r="G10402" s="4">
        <v>3.23</v>
      </c>
      <c r="H10402" s="4">
        <v>2.3475406048507699</v>
      </c>
      <c r="I10402" t="s">
        <v>8</v>
      </c>
    </row>
    <row r="10403" spans="1:9" x14ac:dyDescent="0.25">
      <c r="A10403" t="s">
        <v>52338</v>
      </c>
      <c r="B10403" t="s">
        <v>52339</v>
      </c>
      <c r="E10403" t="s">
        <v>52340</v>
      </c>
      <c r="F10403" s="4">
        <v>2.58</v>
      </c>
      <c r="G10403" s="4">
        <v>1.65</v>
      </c>
      <c r="H10403" s="4">
        <v>2.5520151370302799</v>
      </c>
      <c r="I10403" t="s">
        <v>8</v>
      </c>
    </row>
    <row r="10404" spans="1:9" x14ac:dyDescent="0.25">
      <c r="A10404" t="s">
        <v>52344</v>
      </c>
      <c r="B10404" t="s">
        <v>52345</v>
      </c>
      <c r="E10404" t="s">
        <v>52346</v>
      </c>
      <c r="F10404" s="4">
        <v>4</v>
      </c>
      <c r="G10404" s="4">
        <v>4.38</v>
      </c>
      <c r="H10404" s="4">
        <v>3.9727738638148198</v>
      </c>
      <c r="I10404" t="s">
        <v>8</v>
      </c>
    </row>
    <row r="10405" spans="1:9" x14ac:dyDescent="0.25">
      <c r="A10405" t="s">
        <v>52347</v>
      </c>
      <c r="B10405" t="s">
        <v>52348</v>
      </c>
      <c r="E10405" t="s">
        <v>52349</v>
      </c>
      <c r="F10405" s="4">
        <v>3.39</v>
      </c>
      <c r="G10405" s="4">
        <v>3.28</v>
      </c>
      <c r="H10405" s="4">
        <v>3.4179169397543498</v>
      </c>
      <c r="I10405" t="s">
        <v>8</v>
      </c>
    </row>
    <row r="10406" spans="1:9" x14ac:dyDescent="0.25">
      <c r="A10406" t="s">
        <v>52350</v>
      </c>
      <c r="B10406" t="s">
        <v>52351</v>
      </c>
      <c r="E10406" t="s">
        <v>52352</v>
      </c>
      <c r="F10406" s="4">
        <v>3.7</v>
      </c>
      <c r="G10406" s="4">
        <v>3.49</v>
      </c>
      <c r="H10406" s="4">
        <v>3.7273257828637298</v>
      </c>
      <c r="I10406" t="s">
        <v>8</v>
      </c>
    </row>
    <row r="10407" spans="1:9" x14ac:dyDescent="0.25">
      <c r="A10407" t="s">
        <v>52356</v>
      </c>
      <c r="B10407" t="s">
        <v>52357</v>
      </c>
      <c r="C10407" t="s">
        <v>52358</v>
      </c>
      <c r="D10407" t="s">
        <v>52359</v>
      </c>
      <c r="E10407" t="s">
        <v>52360</v>
      </c>
      <c r="F10407" s="4">
        <v>-0.15</v>
      </c>
      <c r="G10407" s="4">
        <v>2.81</v>
      </c>
      <c r="H10407" s="4">
        <v>0.129939059561933</v>
      </c>
      <c r="I10407" t="s">
        <v>8</v>
      </c>
    </row>
    <row r="10408" spans="1:9" x14ac:dyDescent="0.25">
      <c r="A10408" t="s">
        <v>52361</v>
      </c>
      <c r="B10408" t="s">
        <v>52362</v>
      </c>
      <c r="E10408" t="s">
        <v>52363</v>
      </c>
      <c r="F10408" s="4">
        <v>1.56</v>
      </c>
      <c r="G10408" s="4">
        <v>3.27</v>
      </c>
      <c r="H10408" s="4">
        <v>1.5872699467863201</v>
      </c>
      <c r="I10408" t="s">
        <v>8</v>
      </c>
    </row>
    <row r="10409" spans="1:9" x14ac:dyDescent="0.25">
      <c r="A10409" t="s">
        <v>52364</v>
      </c>
      <c r="B10409" t="s">
        <v>52365</v>
      </c>
      <c r="E10409" t="s">
        <v>52366</v>
      </c>
      <c r="F10409" s="4">
        <v>2.21</v>
      </c>
      <c r="G10409" s="4">
        <v>4.3600000000000003</v>
      </c>
      <c r="H10409" s="4">
        <v>2.2378771127008701</v>
      </c>
      <c r="I10409" t="s">
        <v>8</v>
      </c>
    </row>
    <row r="10410" spans="1:9" x14ac:dyDescent="0.25">
      <c r="A10410" t="s">
        <v>52367</v>
      </c>
      <c r="B10410" t="s">
        <v>52368</v>
      </c>
      <c r="E10410" t="s">
        <v>52369</v>
      </c>
      <c r="F10410" s="4">
        <v>2.3199999999999998</v>
      </c>
      <c r="G10410" s="4">
        <v>3.83</v>
      </c>
      <c r="H10410" s="4">
        <v>2.2923765507407898</v>
      </c>
      <c r="I10410" t="s">
        <v>8</v>
      </c>
    </row>
    <row r="10411" spans="1:9" x14ac:dyDescent="0.25">
      <c r="A10411" t="s">
        <v>52375</v>
      </c>
      <c r="B10411" t="s">
        <v>52376</v>
      </c>
      <c r="E10411" t="s">
        <v>52377</v>
      </c>
      <c r="F10411" s="4">
        <v>3.57</v>
      </c>
      <c r="G10411" s="4">
        <v>2.65</v>
      </c>
      <c r="H10411" s="4">
        <v>2.9602734721911501</v>
      </c>
      <c r="I10411" t="s">
        <v>8</v>
      </c>
    </row>
    <row r="10412" spans="1:9" x14ac:dyDescent="0.25">
      <c r="A10412" t="s">
        <v>52378</v>
      </c>
      <c r="B10412" t="s">
        <v>52379</v>
      </c>
      <c r="E10412" t="s">
        <v>52380</v>
      </c>
      <c r="F10412" s="4">
        <v>2.46</v>
      </c>
      <c r="G10412" s="4">
        <v>3.24</v>
      </c>
      <c r="H10412" s="4">
        <v>2.4324674759837701</v>
      </c>
      <c r="I10412" t="s">
        <v>8</v>
      </c>
    </row>
    <row r="10413" spans="1:9" x14ac:dyDescent="0.25">
      <c r="A10413" t="s">
        <v>52381</v>
      </c>
      <c r="B10413" t="s">
        <v>52382</v>
      </c>
      <c r="E10413" t="s">
        <v>52383</v>
      </c>
      <c r="F10413" s="4">
        <v>2.33</v>
      </c>
      <c r="G10413" s="4">
        <v>2.99</v>
      </c>
      <c r="H10413" s="4">
        <v>2.3024350735491899</v>
      </c>
      <c r="I10413" t="s">
        <v>8</v>
      </c>
    </row>
    <row r="10414" spans="1:9" x14ac:dyDescent="0.25">
      <c r="A10414" t="s">
        <v>52384</v>
      </c>
      <c r="B10414" t="s">
        <v>52385</v>
      </c>
      <c r="E10414" t="s">
        <v>52386</v>
      </c>
      <c r="F10414" s="4">
        <v>0.62</v>
      </c>
      <c r="G10414" s="4">
        <v>1.87</v>
      </c>
      <c r="H10414" s="4">
        <v>0.75375121121197997</v>
      </c>
      <c r="I10414" t="s">
        <v>8</v>
      </c>
    </row>
    <row r="10415" spans="1:9" x14ac:dyDescent="0.25">
      <c r="A10415" t="s">
        <v>52392</v>
      </c>
      <c r="B10415" t="s">
        <v>52393</v>
      </c>
      <c r="E10415" t="s">
        <v>52394</v>
      </c>
      <c r="F10415" s="4">
        <v>1.1399999999999999</v>
      </c>
      <c r="G10415" s="4">
        <v>1.87</v>
      </c>
      <c r="H10415" s="4">
        <v>1.1120514285135801</v>
      </c>
      <c r="I10415" t="s">
        <v>8</v>
      </c>
    </row>
    <row r="10416" spans="1:9" x14ac:dyDescent="0.25">
      <c r="A10416" t="s">
        <v>52395</v>
      </c>
      <c r="B10416" t="s">
        <v>52396</v>
      </c>
      <c r="E10416" t="s">
        <v>52397</v>
      </c>
      <c r="F10416" s="4">
        <v>1.64</v>
      </c>
      <c r="G10416" s="4">
        <v>2.17</v>
      </c>
      <c r="H10416" s="4">
        <v>1.61268380135635</v>
      </c>
      <c r="I10416" t="s">
        <v>8</v>
      </c>
    </row>
    <row r="10417" spans="1:9" x14ac:dyDescent="0.25">
      <c r="A10417" t="s">
        <v>52398</v>
      </c>
      <c r="B10417" t="s">
        <v>52399</v>
      </c>
      <c r="E10417" t="s">
        <v>52400</v>
      </c>
      <c r="F10417" s="4">
        <v>1.51</v>
      </c>
      <c r="G10417" s="4">
        <v>2.41</v>
      </c>
      <c r="H10417" s="4">
        <v>1.53752064577658</v>
      </c>
      <c r="I10417" t="s">
        <v>8</v>
      </c>
    </row>
    <row r="10418" spans="1:9" x14ac:dyDescent="0.25">
      <c r="A10418" t="s">
        <v>52401</v>
      </c>
      <c r="B10418" t="s">
        <v>52402</v>
      </c>
      <c r="E10418" t="s">
        <v>52403</v>
      </c>
      <c r="F10418" s="4">
        <v>1.37</v>
      </c>
      <c r="G10418" s="4">
        <v>2.35</v>
      </c>
      <c r="H10418" s="4">
        <v>1.3970542431554001</v>
      </c>
      <c r="I10418" t="s">
        <v>8</v>
      </c>
    </row>
    <row r="10419" spans="1:9" x14ac:dyDescent="0.25">
      <c r="A10419" t="s">
        <v>52407</v>
      </c>
      <c r="B10419" t="s">
        <v>52408</v>
      </c>
      <c r="E10419" t="s">
        <v>52409</v>
      </c>
      <c r="F10419" s="4">
        <v>1.17</v>
      </c>
      <c r="G10419" s="4">
        <v>1.87</v>
      </c>
      <c r="H10419" s="4">
        <v>1.1424911416235499</v>
      </c>
      <c r="I10419" t="s">
        <v>8</v>
      </c>
    </row>
    <row r="10420" spans="1:9" x14ac:dyDescent="0.25">
      <c r="A10420" t="s">
        <v>52410</v>
      </c>
      <c r="B10420" t="s">
        <v>52411</v>
      </c>
      <c r="C10420" t="s">
        <v>52412</v>
      </c>
      <c r="D10420" t="s">
        <v>52413</v>
      </c>
      <c r="E10420" t="s">
        <v>52414</v>
      </c>
      <c r="F10420" s="4">
        <v>6.85</v>
      </c>
      <c r="G10420" s="4">
        <v>6.22</v>
      </c>
      <c r="H10420" s="4">
        <v>6.8225937122075901</v>
      </c>
      <c r="I10420" t="s">
        <v>8</v>
      </c>
    </row>
    <row r="10421" spans="1:9" x14ac:dyDescent="0.25">
      <c r="A10421" t="s">
        <v>52415</v>
      </c>
      <c r="B10421" t="s">
        <v>52416</v>
      </c>
      <c r="E10421" t="s">
        <v>52417</v>
      </c>
      <c r="F10421" s="4">
        <v>1.3</v>
      </c>
      <c r="G10421" s="4">
        <v>2.52</v>
      </c>
      <c r="H10421" s="4">
        <v>1.27193309690137</v>
      </c>
      <c r="I10421" t="s">
        <v>8</v>
      </c>
    </row>
    <row r="10422" spans="1:9" x14ac:dyDescent="0.25">
      <c r="A10422" t="s">
        <v>52418</v>
      </c>
      <c r="B10422" t="s">
        <v>52419</v>
      </c>
      <c r="E10422" t="s">
        <v>52420</v>
      </c>
      <c r="F10422" s="4">
        <v>1.3</v>
      </c>
      <c r="G10422" s="4">
        <v>2.52</v>
      </c>
      <c r="H10422" s="4">
        <v>1.3279013988100701</v>
      </c>
      <c r="I10422" t="s">
        <v>8</v>
      </c>
    </row>
    <row r="10423" spans="1:9" x14ac:dyDescent="0.25">
      <c r="A10423" t="s">
        <v>52424</v>
      </c>
      <c r="B10423" t="s">
        <v>52425</v>
      </c>
      <c r="C10423" t="s">
        <v>52426</v>
      </c>
      <c r="D10423" t="s">
        <v>52427</v>
      </c>
      <c r="E10423" t="s">
        <v>52428</v>
      </c>
      <c r="F10423" s="4">
        <v>2.4700000000000002</v>
      </c>
      <c r="G10423" s="4">
        <v>0.88</v>
      </c>
      <c r="H10423" s="4">
        <v>2.4429114163085002</v>
      </c>
      <c r="I10423" t="s">
        <v>8</v>
      </c>
    </row>
    <row r="10424" spans="1:9" x14ac:dyDescent="0.25">
      <c r="A10424" t="s">
        <v>52429</v>
      </c>
      <c r="B10424" t="s">
        <v>52430</v>
      </c>
      <c r="E10424" t="s">
        <v>52431</v>
      </c>
      <c r="F10424" s="4">
        <v>2.84</v>
      </c>
      <c r="G10424" s="4">
        <v>4.63</v>
      </c>
      <c r="H10424" s="4">
        <v>2.81291370715926</v>
      </c>
      <c r="I10424" t="s">
        <v>8</v>
      </c>
    </row>
    <row r="10425" spans="1:9" x14ac:dyDescent="0.25">
      <c r="A10425" t="s">
        <v>52432</v>
      </c>
      <c r="B10425" t="s">
        <v>52433</v>
      </c>
      <c r="E10425" t="s">
        <v>52434</v>
      </c>
      <c r="F10425" s="4">
        <v>4.17</v>
      </c>
      <c r="G10425" s="4">
        <v>4.6900000000000004</v>
      </c>
      <c r="H10425" s="4">
        <v>4.1420920325848396</v>
      </c>
      <c r="I10425" t="s">
        <v>8</v>
      </c>
    </row>
    <row r="10426" spans="1:9" x14ac:dyDescent="0.25">
      <c r="A10426" t="s">
        <v>52435</v>
      </c>
      <c r="B10426" t="s">
        <v>52436</v>
      </c>
      <c r="C10426" t="s">
        <v>52437</v>
      </c>
      <c r="D10426" t="s">
        <v>52438</v>
      </c>
      <c r="E10426" t="s">
        <v>52439</v>
      </c>
      <c r="F10426" s="4">
        <v>3.84</v>
      </c>
      <c r="G10426" s="4">
        <v>4.88</v>
      </c>
      <c r="H10426" s="4">
        <v>3.5125027867650198</v>
      </c>
      <c r="I10426" t="s">
        <v>8</v>
      </c>
    </row>
    <row r="10427" spans="1:9" x14ac:dyDescent="0.25">
      <c r="A10427" t="s">
        <v>52443</v>
      </c>
      <c r="B10427" t="s">
        <v>52444</v>
      </c>
      <c r="E10427" t="s">
        <v>52445</v>
      </c>
      <c r="F10427" s="4">
        <v>2.41</v>
      </c>
      <c r="G10427" s="4">
        <v>0.99</v>
      </c>
      <c r="H10427" s="4">
        <v>2.3821431166622502</v>
      </c>
      <c r="I10427" t="s">
        <v>8</v>
      </c>
    </row>
    <row r="10428" spans="1:9" x14ac:dyDescent="0.25">
      <c r="A10428" t="s">
        <v>52446</v>
      </c>
      <c r="B10428" t="s">
        <v>52447</v>
      </c>
      <c r="E10428" t="s">
        <v>52448</v>
      </c>
      <c r="F10428" s="4">
        <v>4.59</v>
      </c>
      <c r="G10428" s="4">
        <v>5.49</v>
      </c>
      <c r="H10428" s="4">
        <v>4.61748839148746</v>
      </c>
      <c r="I10428" t="s">
        <v>8</v>
      </c>
    </row>
    <row r="10429" spans="1:9" x14ac:dyDescent="0.25">
      <c r="A10429" t="s">
        <v>52449</v>
      </c>
      <c r="B10429" t="s">
        <v>52450</v>
      </c>
      <c r="E10429" t="s">
        <v>52451</v>
      </c>
      <c r="F10429" s="4">
        <v>2.2000000000000002</v>
      </c>
      <c r="G10429" s="4">
        <v>0.99</v>
      </c>
      <c r="H10429" s="4">
        <v>2.2274632519512401</v>
      </c>
      <c r="I10429" t="s">
        <v>8</v>
      </c>
    </row>
    <row r="10430" spans="1:9" x14ac:dyDescent="0.25">
      <c r="A10430" t="s">
        <v>52452</v>
      </c>
      <c r="B10430" t="s">
        <v>52453</v>
      </c>
      <c r="E10430" t="s">
        <v>52454</v>
      </c>
      <c r="F10430" s="4">
        <v>0.73</v>
      </c>
      <c r="G10430" s="4">
        <v>0.91</v>
      </c>
      <c r="H10430" s="4">
        <v>0.75684071373358797</v>
      </c>
      <c r="I10430" t="s">
        <v>8</v>
      </c>
    </row>
    <row r="10431" spans="1:9" x14ac:dyDescent="0.25">
      <c r="A10431" t="s">
        <v>52458</v>
      </c>
      <c r="B10431" t="s">
        <v>52459</v>
      </c>
      <c r="E10431" t="s">
        <v>52460</v>
      </c>
      <c r="F10431" s="4">
        <v>0.57999999999999996</v>
      </c>
      <c r="G10431" s="4">
        <v>1.71</v>
      </c>
      <c r="H10431" s="4">
        <v>0.60789839412826296</v>
      </c>
      <c r="I10431" t="s">
        <v>8</v>
      </c>
    </row>
    <row r="10432" spans="1:9" x14ac:dyDescent="0.25">
      <c r="A10432" t="s">
        <v>52461</v>
      </c>
      <c r="B10432" t="s">
        <v>52462</v>
      </c>
      <c r="E10432" t="s">
        <v>52463</v>
      </c>
      <c r="F10432" s="4">
        <v>0.16</v>
      </c>
      <c r="G10432" s="4">
        <v>-0.42</v>
      </c>
      <c r="H10432" s="4">
        <v>0.187187774252837</v>
      </c>
      <c r="I10432" t="s">
        <v>8</v>
      </c>
    </row>
    <row r="10433" spans="1:9" x14ac:dyDescent="0.25">
      <c r="A10433" t="s">
        <v>52464</v>
      </c>
      <c r="B10433" t="s">
        <v>52465</v>
      </c>
      <c r="E10433" t="s">
        <v>52466</v>
      </c>
      <c r="F10433" s="4">
        <v>1.26</v>
      </c>
      <c r="G10433" s="4">
        <v>1.49</v>
      </c>
      <c r="H10433" s="4">
        <v>0.14847213467767001</v>
      </c>
      <c r="I10433" t="s">
        <v>8</v>
      </c>
    </row>
    <row r="10434" spans="1:9" x14ac:dyDescent="0.25">
      <c r="A10434" t="s">
        <v>52467</v>
      </c>
      <c r="B10434" t="s">
        <v>52468</v>
      </c>
      <c r="E10434" t="s">
        <v>52469</v>
      </c>
      <c r="F10434" s="4">
        <v>2.0699999999999998</v>
      </c>
      <c r="G10434" s="4">
        <v>1.55</v>
      </c>
      <c r="H10434" s="4">
        <v>2.04270766520386</v>
      </c>
      <c r="I10434" t="s">
        <v>8</v>
      </c>
    </row>
    <row r="10435" spans="1:9" x14ac:dyDescent="0.25">
      <c r="A10435" t="s">
        <v>52475</v>
      </c>
      <c r="B10435" t="s">
        <v>52476</v>
      </c>
      <c r="E10435" t="s">
        <v>52477</v>
      </c>
      <c r="F10435" s="4">
        <v>-0.02</v>
      </c>
      <c r="G10435" s="4">
        <v>0.23</v>
      </c>
      <c r="H10435" s="4">
        <v>-4.8058858094083501E-2</v>
      </c>
      <c r="I10435" t="s">
        <v>8</v>
      </c>
    </row>
    <row r="10436" spans="1:9" x14ac:dyDescent="0.25">
      <c r="A10436" t="s">
        <v>52478</v>
      </c>
      <c r="B10436" t="s">
        <v>52479</v>
      </c>
      <c r="E10436" t="s">
        <v>52480</v>
      </c>
      <c r="F10436" s="4">
        <v>2.59</v>
      </c>
      <c r="G10436" s="4">
        <v>2.5099999999999998</v>
      </c>
      <c r="H10436" s="4">
        <v>2.4883178224949098</v>
      </c>
      <c r="I10436" t="s">
        <v>8</v>
      </c>
    </row>
    <row r="10437" spans="1:9" x14ac:dyDescent="0.25">
      <c r="A10437" t="s">
        <v>52481</v>
      </c>
      <c r="B10437" t="s">
        <v>52482</v>
      </c>
      <c r="C10437" t="s">
        <v>52483</v>
      </c>
      <c r="D10437" t="s">
        <v>52484</v>
      </c>
      <c r="E10437" t="s">
        <v>52485</v>
      </c>
      <c r="F10437" s="4">
        <v>3.29</v>
      </c>
      <c r="G10437" s="4">
        <v>4.41</v>
      </c>
      <c r="H10437" s="4">
        <v>3.2781264286647098</v>
      </c>
      <c r="I10437" t="s">
        <v>8</v>
      </c>
    </row>
    <row r="10438" spans="1:9" x14ac:dyDescent="0.25">
      <c r="A10438" t="s">
        <v>52491</v>
      </c>
      <c r="B10438" t="s">
        <v>52492</v>
      </c>
      <c r="E10438" t="s">
        <v>52493</v>
      </c>
      <c r="F10438" s="4">
        <v>2.7</v>
      </c>
      <c r="G10438" s="4">
        <v>4.0999999999999996</v>
      </c>
      <c r="H10438" s="4">
        <v>2.8262995293385602</v>
      </c>
      <c r="I10438" t="s">
        <v>8</v>
      </c>
    </row>
    <row r="10439" spans="1:9" x14ac:dyDescent="0.25">
      <c r="A10439" t="s">
        <v>52494</v>
      </c>
      <c r="B10439" t="s">
        <v>52495</v>
      </c>
      <c r="E10439" t="s">
        <v>52496</v>
      </c>
      <c r="F10439" s="4">
        <v>3.94</v>
      </c>
      <c r="G10439" s="4">
        <v>5.08</v>
      </c>
      <c r="H10439" s="4">
        <v>3.9122463275081198</v>
      </c>
      <c r="I10439" t="s">
        <v>8</v>
      </c>
    </row>
    <row r="10440" spans="1:9" x14ac:dyDescent="0.25">
      <c r="A10440" t="s">
        <v>52497</v>
      </c>
      <c r="B10440" t="s">
        <v>52498</v>
      </c>
      <c r="E10440" t="s">
        <v>52499</v>
      </c>
      <c r="F10440" s="4">
        <v>-0.7</v>
      </c>
      <c r="G10440" s="4">
        <v>-0.89</v>
      </c>
      <c r="H10440" s="4">
        <v>-0.67268562957226097</v>
      </c>
      <c r="I10440" t="s">
        <v>8</v>
      </c>
    </row>
    <row r="10441" spans="1:9" x14ac:dyDescent="0.25">
      <c r="A10441" t="s">
        <v>52500</v>
      </c>
      <c r="B10441" t="s">
        <v>52501</v>
      </c>
      <c r="E10441" t="s">
        <v>52502</v>
      </c>
      <c r="F10441" s="4">
        <v>4.46</v>
      </c>
      <c r="G10441" s="4">
        <v>4.7300000000000004</v>
      </c>
      <c r="H10441" s="4">
        <v>4.3318717129131699</v>
      </c>
      <c r="I10441" t="s">
        <v>8</v>
      </c>
    </row>
    <row r="10442" spans="1:9" x14ac:dyDescent="0.25">
      <c r="A10442" t="s">
        <v>52503</v>
      </c>
      <c r="B10442" t="s">
        <v>52504</v>
      </c>
      <c r="E10442" t="s">
        <v>52505</v>
      </c>
      <c r="F10442" s="4">
        <v>4.95</v>
      </c>
      <c r="G10442" s="4">
        <v>5.22</v>
      </c>
      <c r="H10442" s="4">
        <v>4.3318717129131699</v>
      </c>
      <c r="I10442" t="s">
        <v>8</v>
      </c>
    </row>
    <row r="10443" spans="1:9" x14ac:dyDescent="0.25">
      <c r="A10443" t="s">
        <v>52506</v>
      </c>
      <c r="B10443" t="s">
        <v>52507</v>
      </c>
      <c r="E10443" t="s">
        <v>52508</v>
      </c>
      <c r="F10443" s="4">
        <v>1.66</v>
      </c>
      <c r="G10443" s="4">
        <v>-0.56000000000000005</v>
      </c>
      <c r="H10443" s="4">
        <v>1.6327909462899299</v>
      </c>
      <c r="I10443" t="s">
        <v>8</v>
      </c>
    </row>
    <row r="10444" spans="1:9" x14ac:dyDescent="0.25">
      <c r="A10444" t="s">
        <v>52514</v>
      </c>
      <c r="B10444" t="s">
        <v>52515</v>
      </c>
      <c r="E10444" t="s">
        <v>52516</v>
      </c>
      <c r="F10444" s="4">
        <v>5.27</v>
      </c>
      <c r="G10444" s="4">
        <v>5.75</v>
      </c>
      <c r="H10444" s="4">
        <v>5.2868849792222496</v>
      </c>
      <c r="I10444" t="s">
        <v>8</v>
      </c>
    </row>
    <row r="10445" spans="1:9" x14ac:dyDescent="0.25">
      <c r="A10445" t="s">
        <v>52520</v>
      </c>
      <c r="B10445" t="s">
        <v>52521</v>
      </c>
      <c r="E10445" t="s">
        <v>52522</v>
      </c>
      <c r="F10445" s="4">
        <v>3.02</v>
      </c>
      <c r="G10445" s="4">
        <v>3.32</v>
      </c>
      <c r="H10445" s="4">
        <v>2.9920873198632201</v>
      </c>
      <c r="I10445" t="s">
        <v>8</v>
      </c>
    </row>
    <row r="10446" spans="1:9" x14ac:dyDescent="0.25">
      <c r="A10446" t="s">
        <v>52523</v>
      </c>
      <c r="B10446" t="s">
        <v>52524</v>
      </c>
      <c r="E10446" t="s">
        <v>52525</v>
      </c>
      <c r="F10446" s="4">
        <v>4.1500000000000004</v>
      </c>
      <c r="G10446" s="4">
        <v>3.82</v>
      </c>
      <c r="H10446" s="4">
        <v>4.12287414977403</v>
      </c>
      <c r="I10446" t="s">
        <v>8</v>
      </c>
    </row>
    <row r="10447" spans="1:9" x14ac:dyDescent="0.25">
      <c r="A10447" t="s">
        <v>52526</v>
      </c>
      <c r="B10447" t="s">
        <v>52527</v>
      </c>
      <c r="E10447" t="s">
        <v>52528</v>
      </c>
      <c r="F10447" s="4">
        <v>4.0199999999999996</v>
      </c>
      <c r="G10447" s="4">
        <v>3.33</v>
      </c>
      <c r="H10447" s="4">
        <v>3.9924567661082202</v>
      </c>
      <c r="I10447" t="s">
        <v>8</v>
      </c>
    </row>
    <row r="10448" spans="1:9" x14ac:dyDescent="0.25">
      <c r="A10448" t="s">
        <v>52529</v>
      </c>
      <c r="B10448" t="s">
        <v>52530</v>
      </c>
      <c r="E10448" t="s">
        <v>52531</v>
      </c>
      <c r="F10448" s="4">
        <v>0.17</v>
      </c>
      <c r="G10448" s="4">
        <v>-2.11</v>
      </c>
      <c r="H10448" s="4">
        <v>0.14242548165857599</v>
      </c>
      <c r="I10448" t="s">
        <v>8</v>
      </c>
    </row>
    <row r="10449" spans="1:9" x14ac:dyDescent="0.25">
      <c r="A10449" t="s">
        <v>52535</v>
      </c>
      <c r="B10449" t="s">
        <v>52536</v>
      </c>
      <c r="E10449" t="s">
        <v>52537</v>
      </c>
      <c r="F10449" s="4">
        <v>1.02</v>
      </c>
      <c r="G10449" s="4">
        <v>1.02</v>
      </c>
      <c r="H10449" s="4">
        <v>0.99242951237600996</v>
      </c>
      <c r="I10449" t="s">
        <v>8</v>
      </c>
    </row>
    <row r="10450" spans="1:9" x14ac:dyDescent="0.25">
      <c r="A10450" t="s">
        <v>52538</v>
      </c>
      <c r="B10450" t="s">
        <v>52539</v>
      </c>
      <c r="E10450" t="s">
        <v>52540</v>
      </c>
      <c r="F10450" s="4">
        <v>1.55</v>
      </c>
      <c r="G10450" s="4">
        <v>1.08</v>
      </c>
      <c r="H10450" s="4">
        <v>1.5784580839025399</v>
      </c>
      <c r="I10450" t="s">
        <v>8</v>
      </c>
    </row>
    <row r="10451" spans="1:9" x14ac:dyDescent="0.25">
      <c r="A10451" t="s">
        <v>52541</v>
      </c>
      <c r="B10451" t="s">
        <v>52542</v>
      </c>
      <c r="E10451" t="s">
        <v>52543</v>
      </c>
      <c r="F10451" s="4">
        <v>3.69</v>
      </c>
      <c r="G10451" s="4">
        <v>3.57</v>
      </c>
      <c r="H10451" s="4">
        <v>3.3003060033073202</v>
      </c>
      <c r="I10451" t="s">
        <v>8</v>
      </c>
    </row>
    <row r="10452" spans="1:9" x14ac:dyDescent="0.25">
      <c r="A10452" t="s">
        <v>52547</v>
      </c>
      <c r="B10452" t="s">
        <v>52548</v>
      </c>
      <c r="C10452" t="s">
        <v>52549</v>
      </c>
      <c r="D10452" t="s">
        <v>52095</v>
      </c>
      <c r="E10452" t="s">
        <v>52550</v>
      </c>
      <c r="F10452" s="4">
        <v>-1.79</v>
      </c>
      <c r="G10452" s="4">
        <v>0.73</v>
      </c>
      <c r="H10452" s="4">
        <v>-1.81701229306732</v>
      </c>
      <c r="I10452" t="s">
        <v>8</v>
      </c>
    </row>
    <row r="10453" spans="1:9" x14ac:dyDescent="0.25">
      <c r="A10453" t="s">
        <v>52551</v>
      </c>
      <c r="B10453" t="s">
        <v>52552</v>
      </c>
      <c r="E10453" t="s">
        <v>52553</v>
      </c>
      <c r="F10453" s="4">
        <v>-0.89</v>
      </c>
      <c r="G10453" s="4">
        <v>3.03</v>
      </c>
      <c r="H10453" s="4">
        <v>-1.04946871138453</v>
      </c>
      <c r="I10453" t="s">
        <v>8</v>
      </c>
    </row>
    <row r="10454" spans="1:9" x14ac:dyDescent="0.25">
      <c r="A10454" t="s">
        <v>52554</v>
      </c>
      <c r="B10454" t="s">
        <v>52555</v>
      </c>
      <c r="E10454" t="s">
        <v>52556</v>
      </c>
      <c r="F10454" s="4">
        <v>-1.41</v>
      </c>
      <c r="G10454" s="4">
        <v>2.54</v>
      </c>
      <c r="H10454" s="4">
        <v>-1.16894351343266</v>
      </c>
      <c r="I10454" t="s">
        <v>8</v>
      </c>
    </row>
    <row r="10455" spans="1:9" x14ac:dyDescent="0.25">
      <c r="A10455" t="s">
        <v>52557</v>
      </c>
      <c r="B10455" t="s">
        <v>52558</v>
      </c>
      <c r="E10455" t="s">
        <v>52559</v>
      </c>
      <c r="F10455" s="4">
        <v>-0.97</v>
      </c>
      <c r="G10455" s="4">
        <v>2.69</v>
      </c>
      <c r="H10455" s="4">
        <v>-1.3614494798941601</v>
      </c>
      <c r="I10455" t="s">
        <v>8</v>
      </c>
    </row>
    <row r="10456" spans="1:9" x14ac:dyDescent="0.25">
      <c r="A10456" t="s">
        <v>52563</v>
      </c>
      <c r="B10456" t="s">
        <v>52564</v>
      </c>
      <c r="E10456" t="s">
        <v>52565</v>
      </c>
      <c r="F10456" s="4">
        <v>-0.99</v>
      </c>
      <c r="G10456" s="4">
        <v>2.0099999999999998</v>
      </c>
      <c r="H10456" s="4">
        <v>-0.939169399164686</v>
      </c>
      <c r="I10456" t="s">
        <v>8</v>
      </c>
    </row>
    <row r="10457" spans="1:9" x14ac:dyDescent="0.25">
      <c r="A10457" t="s">
        <v>52566</v>
      </c>
      <c r="B10457" t="s">
        <v>52567</v>
      </c>
      <c r="E10457" t="s">
        <v>52568</v>
      </c>
      <c r="F10457" s="4">
        <v>-1.82</v>
      </c>
      <c r="G10457" s="4">
        <v>1.54</v>
      </c>
      <c r="H10457" s="4">
        <v>-1.84924094223082</v>
      </c>
      <c r="I10457" t="s">
        <v>8</v>
      </c>
    </row>
    <row r="10458" spans="1:9" x14ac:dyDescent="0.25">
      <c r="A10458" t="s">
        <v>52569</v>
      </c>
      <c r="B10458" t="s">
        <v>52570</v>
      </c>
      <c r="E10458" t="s">
        <v>52571</v>
      </c>
      <c r="F10458" s="4">
        <v>-2.82</v>
      </c>
      <c r="G10458" s="4">
        <v>0.72</v>
      </c>
      <c r="H10458" s="4">
        <v>-1.5827520057043201</v>
      </c>
      <c r="I10458" t="s">
        <v>8</v>
      </c>
    </row>
    <row r="10459" spans="1:9" x14ac:dyDescent="0.25">
      <c r="A10459" t="s">
        <v>52572</v>
      </c>
      <c r="B10459" t="s">
        <v>52573</v>
      </c>
      <c r="E10459" t="s">
        <v>52574</v>
      </c>
      <c r="F10459" s="4">
        <v>-1.47</v>
      </c>
      <c r="G10459" s="4">
        <v>1.49</v>
      </c>
      <c r="H10459" s="4">
        <v>-1.3163722007582299</v>
      </c>
      <c r="I10459" t="s">
        <v>8</v>
      </c>
    </row>
    <row r="10460" spans="1:9" x14ac:dyDescent="0.25">
      <c r="A10460" t="s">
        <v>52578</v>
      </c>
      <c r="B10460" t="s">
        <v>52579</v>
      </c>
      <c r="E10460" t="s">
        <v>52580</v>
      </c>
      <c r="F10460" s="4">
        <v>-2.64</v>
      </c>
      <c r="G10460" s="4">
        <v>0.67</v>
      </c>
      <c r="H10460" s="4">
        <v>-2.6127557744502998</v>
      </c>
      <c r="I10460" t="s">
        <v>8</v>
      </c>
    </row>
    <row r="10461" spans="1:9" x14ac:dyDescent="0.25">
      <c r="A10461" t="s">
        <v>52581</v>
      </c>
      <c r="B10461" t="s">
        <v>52582</v>
      </c>
      <c r="E10461" t="s">
        <v>52583</v>
      </c>
      <c r="F10461" s="4">
        <v>-2.2799999999999998</v>
      </c>
      <c r="G10461" s="4">
        <v>0.67</v>
      </c>
      <c r="H10461" s="4">
        <v>-2.2717183944105899</v>
      </c>
      <c r="I10461" t="s">
        <v>8</v>
      </c>
    </row>
    <row r="10462" spans="1:9" x14ac:dyDescent="0.25">
      <c r="A10462" t="s">
        <v>52584</v>
      </c>
      <c r="B10462" t="s">
        <v>52585</v>
      </c>
      <c r="E10462" t="s">
        <v>52586</v>
      </c>
      <c r="F10462" s="4">
        <v>-1.77</v>
      </c>
      <c r="G10462" s="4">
        <v>1.87</v>
      </c>
      <c r="H10462" s="4">
        <v>-1.7979565393108199</v>
      </c>
      <c r="I10462" t="s">
        <v>8</v>
      </c>
    </row>
    <row r="10463" spans="1:9" x14ac:dyDescent="0.25">
      <c r="A10463" t="s">
        <v>52587</v>
      </c>
      <c r="B10463" t="s">
        <v>52588</v>
      </c>
      <c r="E10463" t="s">
        <v>52589</v>
      </c>
      <c r="F10463" s="4">
        <v>-1.0900000000000001</v>
      </c>
      <c r="G10463" s="4">
        <v>2.86</v>
      </c>
      <c r="H10463" s="4">
        <v>-1.4148244745452101</v>
      </c>
      <c r="I10463" t="s">
        <v>8</v>
      </c>
    </row>
    <row r="10464" spans="1:9" x14ac:dyDescent="0.25">
      <c r="A10464" t="s">
        <v>52593</v>
      </c>
      <c r="B10464" t="s">
        <v>52594</v>
      </c>
      <c r="E10464" t="s">
        <v>52595</v>
      </c>
      <c r="F10464" s="4">
        <v>-1.94</v>
      </c>
      <c r="G10464" s="4">
        <v>0.75</v>
      </c>
      <c r="H10464" s="4">
        <v>-1.5505910410933801</v>
      </c>
      <c r="I10464" t="s">
        <v>8</v>
      </c>
    </row>
    <row r="10465" spans="1:9" x14ac:dyDescent="0.25">
      <c r="A10465" t="s">
        <v>52596</v>
      </c>
      <c r="B10465" t="s">
        <v>52597</v>
      </c>
      <c r="E10465" t="s">
        <v>52598</v>
      </c>
      <c r="F10465" s="4">
        <v>-1.66</v>
      </c>
      <c r="G10465" s="4">
        <v>1.08</v>
      </c>
      <c r="H10465" s="4">
        <v>-1.6868531912426099</v>
      </c>
      <c r="I10465" t="s">
        <v>8</v>
      </c>
    </row>
    <row r="10466" spans="1:9" x14ac:dyDescent="0.25">
      <c r="A10466" t="s">
        <v>52599</v>
      </c>
      <c r="B10466" t="s">
        <v>52600</v>
      </c>
      <c r="E10466" t="s">
        <v>52601</v>
      </c>
      <c r="F10466" s="4">
        <v>-1.99</v>
      </c>
      <c r="G10466" s="4">
        <v>0.67</v>
      </c>
      <c r="H10466" s="4">
        <v>-2.0690281100107302</v>
      </c>
      <c r="I10466" t="s">
        <v>8</v>
      </c>
    </row>
    <row r="10467" spans="1:9" x14ac:dyDescent="0.25">
      <c r="A10467" t="s">
        <v>52602</v>
      </c>
      <c r="B10467" t="s">
        <v>52603</v>
      </c>
      <c r="E10467" t="s">
        <v>52604</v>
      </c>
      <c r="F10467" s="4">
        <v>-0.49</v>
      </c>
      <c r="G10467" s="4">
        <v>2.7</v>
      </c>
      <c r="H10467" s="4">
        <v>-0.87192876265913799</v>
      </c>
      <c r="I10467" t="s">
        <v>8</v>
      </c>
    </row>
    <row r="10468" spans="1:9" x14ac:dyDescent="0.25">
      <c r="A10468" t="s">
        <v>52608</v>
      </c>
      <c r="B10468" t="s">
        <v>52609</v>
      </c>
      <c r="E10468" t="s">
        <v>52610</v>
      </c>
      <c r="F10468" s="4">
        <v>-2.04</v>
      </c>
      <c r="G10468" s="4">
        <v>0.96</v>
      </c>
      <c r="H10468" s="4">
        <v>-2.0671990529728301</v>
      </c>
      <c r="I10468" t="s">
        <v>8</v>
      </c>
    </row>
    <row r="10469" spans="1:9" x14ac:dyDescent="0.25">
      <c r="A10469" t="s">
        <v>52611</v>
      </c>
      <c r="B10469" t="s">
        <v>52612</v>
      </c>
      <c r="E10469" t="s">
        <v>52613</v>
      </c>
      <c r="F10469" s="4">
        <v>-0.63</v>
      </c>
      <c r="G10469" s="4">
        <v>2.5099999999999998</v>
      </c>
      <c r="H10469" s="4">
        <v>-0.60258653088012004</v>
      </c>
      <c r="I10469" t="s">
        <v>8</v>
      </c>
    </row>
    <row r="10470" spans="1:9" x14ac:dyDescent="0.25">
      <c r="A10470" t="s">
        <v>52614</v>
      </c>
      <c r="B10470" t="s">
        <v>52615</v>
      </c>
      <c r="E10470" t="s">
        <v>52616</v>
      </c>
      <c r="F10470" s="4">
        <v>-2.14</v>
      </c>
      <c r="G10470" s="4">
        <v>0.08</v>
      </c>
      <c r="H10470" s="4">
        <v>-2.1115883197442602</v>
      </c>
      <c r="I10470" t="s">
        <v>8</v>
      </c>
    </row>
    <row r="10471" spans="1:9" x14ac:dyDescent="0.25">
      <c r="A10471" t="s">
        <v>52617</v>
      </c>
      <c r="B10471" t="s">
        <v>52618</v>
      </c>
      <c r="C10471" t="s">
        <v>52619</v>
      </c>
      <c r="D10471" t="s">
        <v>52620</v>
      </c>
      <c r="E10471" t="s">
        <v>52621</v>
      </c>
      <c r="F10471" s="4">
        <v>-1.64</v>
      </c>
      <c r="G10471" s="4">
        <v>1.54</v>
      </c>
      <c r="H10471" s="4">
        <v>-1.6129833316661399</v>
      </c>
      <c r="I10471" t="s">
        <v>8</v>
      </c>
    </row>
    <row r="10472" spans="1:9" x14ac:dyDescent="0.25">
      <c r="A10472" t="s">
        <v>52625</v>
      </c>
      <c r="B10472" t="s">
        <v>52626</v>
      </c>
      <c r="E10472" t="s">
        <v>52627</v>
      </c>
      <c r="F10472" s="4">
        <v>-1.95</v>
      </c>
      <c r="G10472" s="4">
        <v>0.39</v>
      </c>
      <c r="H10472" s="4">
        <v>-1.9218237469625501</v>
      </c>
      <c r="I10472" t="s">
        <v>8</v>
      </c>
    </row>
    <row r="10473" spans="1:9" x14ac:dyDescent="0.25">
      <c r="A10473" t="s">
        <v>52628</v>
      </c>
      <c r="B10473" t="s">
        <v>52629</v>
      </c>
      <c r="E10473" t="s">
        <v>52630</v>
      </c>
      <c r="F10473" s="4">
        <v>-1.65</v>
      </c>
      <c r="G10473" s="4">
        <v>1.29</v>
      </c>
      <c r="H10473" s="4">
        <v>-1.6772852006875001</v>
      </c>
      <c r="I10473" t="s">
        <v>8</v>
      </c>
    </row>
    <row r="10474" spans="1:9" x14ac:dyDescent="0.25">
      <c r="A10474" t="s">
        <v>52631</v>
      </c>
      <c r="B10474" t="s">
        <v>52632</v>
      </c>
      <c r="E10474" t="s">
        <v>52633</v>
      </c>
      <c r="F10474" s="4">
        <v>-1.1100000000000001</v>
      </c>
      <c r="G10474" s="4">
        <v>2.5299999999999998</v>
      </c>
      <c r="H10474" s="4">
        <v>-1.08213262154083</v>
      </c>
      <c r="I10474" t="s">
        <v>8</v>
      </c>
    </row>
    <row r="10475" spans="1:9" x14ac:dyDescent="0.25">
      <c r="A10475" t="s">
        <v>52634</v>
      </c>
      <c r="B10475" t="s">
        <v>52635</v>
      </c>
      <c r="E10475" t="s">
        <v>52636</v>
      </c>
      <c r="F10475" s="4">
        <v>-2.2999999999999998</v>
      </c>
      <c r="G10475" s="4">
        <v>1.08</v>
      </c>
      <c r="H10475" s="4">
        <v>-1.9168272944053899</v>
      </c>
      <c r="I10475" t="s">
        <v>8</v>
      </c>
    </row>
    <row r="10476" spans="1:9" x14ac:dyDescent="0.25">
      <c r="A10476" t="s">
        <v>52640</v>
      </c>
      <c r="B10476" t="s">
        <v>52641</v>
      </c>
      <c r="E10476" t="s">
        <v>52642</v>
      </c>
      <c r="F10476" s="4">
        <v>-1.87</v>
      </c>
      <c r="G10476" s="4">
        <v>-0.22</v>
      </c>
      <c r="H10476" s="4">
        <v>-1.8421330451325999</v>
      </c>
      <c r="I10476" t="s">
        <v>8</v>
      </c>
    </row>
    <row r="10477" spans="1:9" x14ac:dyDescent="0.25">
      <c r="A10477" t="s">
        <v>52643</v>
      </c>
      <c r="B10477" t="s">
        <v>52644</v>
      </c>
      <c r="E10477" t="s">
        <v>52645</v>
      </c>
      <c r="F10477" s="4">
        <v>-1.65</v>
      </c>
      <c r="G10477" s="4">
        <v>0.02</v>
      </c>
      <c r="H10477" s="4">
        <v>-1.6771889868643499</v>
      </c>
      <c r="I10477" t="s">
        <v>8</v>
      </c>
    </row>
    <row r="10478" spans="1:9" x14ac:dyDescent="0.25">
      <c r="A10478" t="s">
        <v>52646</v>
      </c>
      <c r="B10478" t="s">
        <v>52647</v>
      </c>
      <c r="E10478" t="s">
        <v>52648</v>
      </c>
      <c r="F10478" s="4">
        <v>-0.05</v>
      </c>
      <c r="G10478" s="4">
        <v>-0.3</v>
      </c>
      <c r="H10478" s="4">
        <v>-7.7345574455950597E-2</v>
      </c>
      <c r="I10478" t="s">
        <v>8</v>
      </c>
    </row>
    <row r="10479" spans="1:9" x14ac:dyDescent="0.25">
      <c r="A10479" t="s">
        <v>52652</v>
      </c>
      <c r="B10479" t="s">
        <v>52653</v>
      </c>
      <c r="E10479" t="s">
        <v>52654</v>
      </c>
      <c r="F10479" s="4">
        <v>-0.84</v>
      </c>
      <c r="G10479" s="4">
        <v>-0.78</v>
      </c>
      <c r="H10479" s="4">
        <v>-0.81221321015884795</v>
      </c>
      <c r="I10479" t="s">
        <v>8</v>
      </c>
    </row>
    <row r="10480" spans="1:9" x14ac:dyDescent="0.25">
      <c r="A10480" t="s">
        <v>52655</v>
      </c>
      <c r="B10480" t="s">
        <v>52656</v>
      </c>
      <c r="E10480" t="s">
        <v>52657</v>
      </c>
      <c r="F10480" s="4">
        <v>2.13</v>
      </c>
      <c r="G10480" s="4">
        <v>2.25</v>
      </c>
      <c r="H10480" s="4">
        <v>2.1025822080912602</v>
      </c>
      <c r="I10480" t="s">
        <v>8</v>
      </c>
    </row>
    <row r="10481" spans="1:9" x14ac:dyDescent="0.25">
      <c r="A10481" t="s">
        <v>52658</v>
      </c>
      <c r="B10481" t="s">
        <v>52659</v>
      </c>
      <c r="C10481" t="s">
        <v>52660</v>
      </c>
      <c r="D10481" t="s">
        <v>18752</v>
      </c>
      <c r="E10481" t="s">
        <v>52661</v>
      </c>
      <c r="F10481" s="4">
        <v>1.86</v>
      </c>
      <c r="G10481" s="4">
        <v>2.27</v>
      </c>
      <c r="H10481" s="4">
        <v>1.8874839708345299</v>
      </c>
      <c r="I10481" t="s">
        <v>8</v>
      </c>
    </row>
    <row r="10482" spans="1:9" x14ac:dyDescent="0.25">
      <c r="A10482" t="s">
        <v>52662</v>
      </c>
      <c r="B10482" t="s">
        <v>52663</v>
      </c>
      <c r="E10482" t="s">
        <v>52664</v>
      </c>
      <c r="F10482" s="4">
        <v>2.76</v>
      </c>
      <c r="G10482" s="4">
        <v>2.56</v>
      </c>
      <c r="H10482" s="4">
        <v>2.7321228757360498</v>
      </c>
      <c r="I10482" t="s">
        <v>8</v>
      </c>
    </row>
    <row r="10483" spans="1:9" x14ac:dyDescent="0.25">
      <c r="A10483" t="s">
        <v>52668</v>
      </c>
      <c r="B10483" t="s">
        <v>52669</v>
      </c>
      <c r="E10483" t="s">
        <v>52670</v>
      </c>
      <c r="F10483" s="4">
        <v>3.57</v>
      </c>
      <c r="G10483" s="4">
        <v>2.98</v>
      </c>
      <c r="H10483" s="4">
        <v>3.5425678315515698</v>
      </c>
      <c r="I10483" t="s">
        <v>8</v>
      </c>
    </row>
    <row r="10484" spans="1:9" x14ac:dyDescent="0.25">
      <c r="A10484" t="s">
        <v>52671</v>
      </c>
      <c r="B10484" t="s">
        <v>52672</v>
      </c>
      <c r="E10484" t="s">
        <v>52673</v>
      </c>
      <c r="F10484" s="4">
        <v>2.36</v>
      </c>
      <c r="G10484" s="4">
        <v>2.08</v>
      </c>
      <c r="H10484" s="4">
        <v>2.0723349820162</v>
      </c>
      <c r="I10484" t="s">
        <v>8</v>
      </c>
    </row>
    <row r="10485" spans="1:9" x14ac:dyDescent="0.25">
      <c r="A10485" t="s">
        <v>52674</v>
      </c>
      <c r="B10485" t="s">
        <v>44822</v>
      </c>
      <c r="E10485" t="s">
        <v>52675</v>
      </c>
      <c r="F10485" s="4">
        <v>6.3</v>
      </c>
      <c r="G10485" s="4">
        <v>5.14</v>
      </c>
      <c r="H10485" s="4">
        <v>6.3277638670671603</v>
      </c>
      <c r="I10485" t="s">
        <v>8</v>
      </c>
    </row>
    <row r="10486" spans="1:9" x14ac:dyDescent="0.25">
      <c r="A10486" t="s">
        <v>52679</v>
      </c>
      <c r="B10486" t="s">
        <v>52680</v>
      </c>
      <c r="E10486" t="s">
        <v>52681</v>
      </c>
      <c r="F10486" s="4">
        <v>2.56</v>
      </c>
      <c r="G10486" s="4">
        <v>1.73</v>
      </c>
      <c r="H10486" s="4">
        <v>2.5868302408011101</v>
      </c>
      <c r="I10486" t="s">
        <v>8</v>
      </c>
    </row>
    <row r="10487" spans="1:9" x14ac:dyDescent="0.25">
      <c r="A10487" t="s">
        <v>52682</v>
      </c>
      <c r="B10487" t="s">
        <v>52680</v>
      </c>
      <c r="E10487" t="s">
        <v>52683</v>
      </c>
      <c r="F10487" s="4">
        <v>3.4</v>
      </c>
      <c r="G10487" s="4">
        <v>3.04</v>
      </c>
      <c r="H10487" s="4">
        <v>3.3720472914649702</v>
      </c>
      <c r="I10487" t="s">
        <v>8</v>
      </c>
    </row>
    <row r="10488" spans="1:9" x14ac:dyDescent="0.25">
      <c r="A10488" t="s">
        <v>52684</v>
      </c>
      <c r="B10488" t="s">
        <v>52680</v>
      </c>
      <c r="E10488" t="s">
        <v>52685</v>
      </c>
      <c r="F10488" s="4">
        <v>3.28</v>
      </c>
      <c r="G10488" s="4">
        <v>2.5299999999999998</v>
      </c>
      <c r="H10488" s="4">
        <v>3.2522246657137499</v>
      </c>
      <c r="I10488" t="s">
        <v>8</v>
      </c>
    </row>
    <row r="10489" spans="1:9" x14ac:dyDescent="0.25">
      <c r="A10489" t="s">
        <v>52686</v>
      </c>
      <c r="B10489" t="s">
        <v>52680</v>
      </c>
      <c r="E10489" t="s">
        <v>52687</v>
      </c>
      <c r="F10489" s="4">
        <v>4.75</v>
      </c>
      <c r="G10489" s="4">
        <v>4.16</v>
      </c>
      <c r="H10489" s="4">
        <v>4.7215214525126799</v>
      </c>
      <c r="I10489" t="s">
        <v>8</v>
      </c>
    </row>
    <row r="10490" spans="1:9" x14ac:dyDescent="0.25">
      <c r="A10490" t="s">
        <v>52691</v>
      </c>
      <c r="B10490" t="s">
        <v>52680</v>
      </c>
      <c r="E10490" t="s">
        <v>52692</v>
      </c>
      <c r="F10490" s="4">
        <v>3.66</v>
      </c>
      <c r="G10490" s="4">
        <v>3.02</v>
      </c>
      <c r="H10490" s="4">
        <v>3.63186655978055</v>
      </c>
      <c r="I10490" t="s">
        <v>8</v>
      </c>
    </row>
    <row r="10491" spans="1:9" x14ac:dyDescent="0.25">
      <c r="A10491" t="s">
        <v>52693</v>
      </c>
      <c r="B10491" t="s">
        <v>52680</v>
      </c>
      <c r="E10491" t="s">
        <v>52694</v>
      </c>
      <c r="F10491" s="4">
        <v>4.07</v>
      </c>
      <c r="G10491" s="4">
        <v>3.51</v>
      </c>
      <c r="H10491" s="4">
        <v>4.0968654160237099</v>
      </c>
      <c r="I10491" t="s">
        <v>8</v>
      </c>
    </row>
    <row r="10492" spans="1:9" x14ac:dyDescent="0.25">
      <c r="A10492" t="s">
        <v>52695</v>
      </c>
      <c r="B10492" t="s">
        <v>52689</v>
      </c>
      <c r="E10492" t="s">
        <v>52696</v>
      </c>
      <c r="F10492" s="4">
        <v>4.47</v>
      </c>
      <c r="G10492" s="4">
        <v>4</v>
      </c>
      <c r="H10492" s="4">
        <v>4.2572734765213696</v>
      </c>
      <c r="I10492" t="s">
        <v>8</v>
      </c>
    </row>
    <row r="10493" spans="1:9" x14ac:dyDescent="0.25">
      <c r="A10493" t="s">
        <v>52697</v>
      </c>
      <c r="B10493" t="s">
        <v>52698</v>
      </c>
      <c r="E10493" t="s">
        <v>52699</v>
      </c>
      <c r="F10493" s="4">
        <v>5.3</v>
      </c>
      <c r="G10493" s="4">
        <v>5.36</v>
      </c>
      <c r="H10493" s="4">
        <v>5.3265483278258099</v>
      </c>
      <c r="I10493" t="s">
        <v>8</v>
      </c>
    </row>
    <row r="10494" spans="1:9" x14ac:dyDescent="0.25">
      <c r="A10494" t="s">
        <v>52703</v>
      </c>
      <c r="B10494" t="s">
        <v>52680</v>
      </c>
      <c r="E10494" t="s">
        <v>52704</v>
      </c>
      <c r="F10494" s="4">
        <v>3.62</v>
      </c>
      <c r="G10494" s="4">
        <v>3.09</v>
      </c>
      <c r="H10494" s="4">
        <v>3.6468384064836501</v>
      </c>
      <c r="I10494" t="s">
        <v>8</v>
      </c>
    </row>
    <row r="10495" spans="1:9" x14ac:dyDescent="0.25">
      <c r="A10495" t="s">
        <v>52705</v>
      </c>
      <c r="B10495" t="s">
        <v>52680</v>
      </c>
      <c r="E10495" t="s">
        <v>52706</v>
      </c>
      <c r="F10495" s="4">
        <v>3.9</v>
      </c>
      <c r="G10495" s="4">
        <v>3.51</v>
      </c>
      <c r="H10495" s="4">
        <v>3.9704422873424199</v>
      </c>
      <c r="I10495" t="s">
        <v>8</v>
      </c>
    </row>
    <row r="10496" spans="1:9" x14ac:dyDescent="0.25">
      <c r="A10496" t="s">
        <v>52707</v>
      </c>
      <c r="B10496" t="s">
        <v>52680</v>
      </c>
      <c r="E10496" t="s">
        <v>52708</v>
      </c>
      <c r="F10496" s="4">
        <v>2.9</v>
      </c>
      <c r="G10496" s="4">
        <v>2.2000000000000002</v>
      </c>
      <c r="H10496" s="4">
        <v>2.9276505872051501</v>
      </c>
      <c r="I10496" t="s">
        <v>8</v>
      </c>
    </row>
    <row r="10497" spans="1:9" x14ac:dyDescent="0.25">
      <c r="A10497" t="s">
        <v>52709</v>
      </c>
      <c r="B10497" t="s">
        <v>52680</v>
      </c>
      <c r="E10497" t="s">
        <v>52710</v>
      </c>
      <c r="F10497" s="4">
        <v>5</v>
      </c>
      <c r="G10497" s="4">
        <v>4.45</v>
      </c>
      <c r="H10497" s="4">
        <v>4.9725457960639696</v>
      </c>
      <c r="I10497" t="s">
        <v>8</v>
      </c>
    </row>
    <row r="10498" spans="1:9" x14ac:dyDescent="0.25">
      <c r="A10498" t="s">
        <v>52714</v>
      </c>
      <c r="B10498" t="s">
        <v>52715</v>
      </c>
      <c r="C10498" t="s">
        <v>52716</v>
      </c>
      <c r="D10498" t="s">
        <v>52717</v>
      </c>
      <c r="E10498" t="s">
        <v>52718</v>
      </c>
      <c r="F10498" s="4">
        <v>2.4700000000000002</v>
      </c>
      <c r="G10498" s="4">
        <v>3.16</v>
      </c>
      <c r="H10498" s="4">
        <v>2.4977290990315302</v>
      </c>
      <c r="I10498" t="s">
        <v>8</v>
      </c>
    </row>
    <row r="10499" spans="1:9" x14ac:dyDescent="0.25">
      <c r="A10499" t="s">
        <v>52719</v>
      </c>
      <c r="B10499" t="s">
        <v>52720</v>
      </c>
      <c r="E10499" t="s">
        <v>52721</v>
      </c>
      <c r="F10499" s="4">
        <v>0.88</v>
      </c>
      <c r="G10499" s="4">
        <v>0.99</v>
      </c>
      <c r="H10499" s="4">
        <v>0.90762342050682199</v>
      </c>
      <c r="I10499" t="s">
        <v>8</v>
      </c>
    </row>
    <row r="10500" spans="1:9" x14ac:dyDescent="0.25">
      <c r="A10500" t="s">
        <v>52722</v>
      </c>
      <c r="B10500" t="s">
        <v>52723</v>
      </c>
      <c r="E10500" t="s">
        <v>52724</v>
      </c>
      <c r="F10500" s="4">
        <v>4.51</v>
      </c>
      <c r="G10500" s="4">
        <v>4.34</v>
      </c>
      <c r="H10500" s="4">
        <v>4.5365950188280797</v>
      </c>
      <c r="I10500" t="s">
        <v>8</v>
      </c>
    </row>
    <row r="10501" spans="1:9" x14ac:dyDescent="0.25">
      <c r="A10501" t="s">
        <v>52725</v>
      </c>
      <c r="B10501" t="s">
        <v>52726</v>
      </c>
      <c r="C10501" t="s">
        <v>52727</v>
      </c>
      <c r="D10501" t="s">
        <v>52728</v>
      </c>
      <c r="E10501" t="s">
        <v>52729</v>
      </c>
      <c r="F10501" s="4">
        <v>1.4</v>
      </c>
      <c r="G10501" s="4">
        <v>1.47</v>
      </c>
      <c r="H10501" s="4">
        <v>1.4273293234241899</v>
      </c>
      <c r="I10501" t="s">
        <v>8</v>
      </c>
    </row>
    <row r="10502" spans="1:9" x14ac:dyDescent="0.25">
      <c r="A10502" t="s">
        <v>52730</v>
      </c>
      <c r="B10502" t="s">
        <v>52731</v>
      </c>
      <c r="E10502" t="s">
        <v>52732</v>
      </c>
      <c r="F10502" s="4">
        <v>6.9</v>
      </c>
      <c r="G10502" s="4">
        <v>5.63</v>
      </c>
      <c r="H10502" s="4">
        <v>6.8723945764148704</v>
      </c>
      <c r="I10502" t="s">
        <v>8</v>
      </c>
    </row>
    <row r="10503" spans="1:9" x14ac:dyDescent="0.25">
      <c r="A10503" t="s">
        <v>52733</v>
      </c>
      <c r="B10503" t="s">
        <v>44822</v>
      </c>
      <c r="E10503" t="s">
        <v>52734</v>
      </c>
      <c r="F10503" s="4">
        <v>5.6</v>
      </c>
      <c r="G10503" s="4">
        <v>4.66</v>
      </c>
      <c r="H10503" s="4">
        <v>5.6274549676702801</v>
      </c>
      <c r="I10503" t="s">
        <v>8</v>
      </c>
    </row>
    <row r="10504" spans="1:9" x14ac:dyDescent="0.25">
      <c r="A10504" t="s">
        <v>52735</v>
      </c>
      <c r="B10504" t="s">
        <v>52736</v>
      </c>
      <c r="E10504" t="s">
        <v>52737</v>
      </c>
      <c r="F10504" s="4">
        <v>3.9</v>
      </c>
      <c r="G10504" s="4">
        <v>4.24</v>
      </c>
      <c r="H10504" s="4">
        <v>3.9272946063499798</v>
      </c>
      <c r="I10504" t="s">
        <v>8</v>
      </c>
    </row>
    <row r="10505" spans="1:9" x14ac:dyDescent="0.25">
      <c r="A10505" t="s">
        <v>52741</v>
      </c>
      <c r="B10505" t="s">
        <v>52742</v>
      </c>
      <c r="E10505" t="s">
        <v>52743</v>
      </c>
      <c r="F10505" s="4">
        <v>0.88</v>
      </c>
      <c r="G10505" s="4">
        <v>-1.1299999999999999</v>
      </c>
      <c r="H10505" s="4">
        <v>0.90753062163511999</v>
      </c>
      <c r="I10505" t="s">
        <v>8</v>
      </c>
    </row>
    <row r="10506" spans="1:9" x14ac:dyDescent="0.25">
      <c r="A10506" t="s">
        <v>52744</v>
      </c>
      <c r="B10506" t="s">
        <v>52745</v>
      </c>
      <c r="E10506" t="s">
        <v>52746</v>
      </c>
      <c r="F10506" s="4">
        <v>2.56</v>
      </c>
      <c r="G10506" s="4">
        <v>4.07</v>
      </c>
      <c r="H10506" s="4">
        <v>2.5878819906795898</v>
      </c>
      <c r="I10506" t="s">
        <v>8</v>
      </c>
    </row>
    <row r="10507" spans="1:9" x14ac:dyDescent="0.25">
      <c r="A10507" t="s">
        <v>52747</v>
      </c>
      <c r="B10507" t="s">
        <v>52748</v>
      </c>
      <c r="E10507" t="s">
        <v>52749</v>
      </c>
      <c r="F10507" s="4">
        <v>2.82</v>
      </c>
      <c r="G10507" s="4">
        <v>3.98</v>
      </c>
      <c r="H10507" s="4">
        <v>2.7922345631841399</v>
      </c>
      <c r="I10507" t="s">
        <v>8</v>
      </c>
    </row>
    <row r="10508" spans="1:9" x14ac:dyDescent="0.25">
      <c r="A10508" t="s">
        <v>52750</v>
      </c>
      <c r="B10508" t="s">
        <v>52751</v>
      </c>
      <c r="C10508" t="s">
        <v>52752</v>
      </c>
      <c r="D10508" t="s">
        <v>52753</v>
      </c>
      <c r="E10508" t="s">
        <v>52754</v>
      </c>
      <c r="F10508" s="4">
        <v>2</v>
      </c>
      <c r="G10508" s="4">
        <v>1.96</v>
      </c>
      <c r="H10508" s="4">
        <v>2.0277624491154298</v>
      </c>
      <c r="I10508" t="s">
        <v>8</v>
      </c>
    </row>
    <row r="10509" spans="1:9" x14ac:dyDescent="0.25">
      <c r="A10509" t="s">
        <v>52760</v>
      </c>
      <c r="B10509" t="s">
        <v>52761</v>
      </c>
      <c r="E10509" t="s">
        <v>52762</v>
      </c>
      <c r="F10509" s="4">
        <v>3.51</v>
      </c>
      <c r="G10509" s="4">
        <v>3.06</v>
      </c>
      <c r="H10509" s="4">
        <v>3.4821410674117002</v>
      </c>
      <c r="I10509" t="s">
        <v>8</v>
      </c>
    </row>
    <row r="10510" spans="1:9" x14ac:dyDescent="0.25">
      <c r="A10510" t="s">
        <v>52763</v>
      </c>
      <c r="B10510" t="s">
        <v>52764</v>
      </c>
      <c r="E10510" t="s">
        <v>52765</v>
      </c>
      <c r="F10510" s="4">
        <v>3.38</v>
      </c>
      <c r="G10510" s="4">
        <v>4.04</v>
      </c>
      <c r="H10510" s="4">
        <v>3.40743646722682</v>
      </c>
      <c r="I10510" t="s">
        <v>8</v>
      </c>
    </row>
    <row r="10511" spans="1:9" x14ac:dyDescent="0.25">
      <c r="A10511" t="s">
        <v>52766</v>
      </c>
      <c r="B10511" t="s">
        <v>52767</v>
      </c>
      <c r="E10511" t="s">
        <v>52768</v>
      </c>
      <c r="F10511" s="4">
        <v>3.6</v>
      </c>
      <c r="G10511" s="4">
        <v>4.38</v>
      </c>
      <c r="H10511" s="4">
        <v>3.6269491473997801</v>
      </c>
      <c r="I10511" t="s">
        <v>8</v>
      </c>
    </row>
    <row r="10512" spans="1:9" x14ac:dyDescent="0.25">
      <c r="A10512" t="s">
        <v>52772</v>
      </c>
      <c r="B10512" t="s">
        <v>52773</v>
      </c>
      <c r="E10512" t="s">
        <v>52774</v>
      </c>
      <c r="F10512" s="4">
        <v>4.3</v>
      </c>
      <c r="G10512" s="4">
        <v>4.43</v>
      </c>
      <c r="H10512" s="4">
        <v>4.6850200076238098</v>
      </c>
      <c r="I10512" t="s">
        <v>8</v>
      </c>
    </row>
    <row r="10513" spans="1:9" x14ac:dyDescent="0.25">
      <c r="A10513" t="s">
        <v>52775</v>
      </c>
      <c r="B10513" t="s">
        <v>52776</v>
      </c>
      <c r="C10513" t="s">
        <v>52777</v>
      </c>
      <c r="D10513" t="s">
        <v>52778</v>
      </c>
      <c r="E10513" t="s">
        <v>52779</v>
      </c>
      <c r="F10513" s="4">
        <v>2.9</v>
      </c>
      <c r="G10513" s="4">
        <v>2.4500000000000002</v>
      </c>
      <c r="H10513" s="4">
        <v>2.8730613914027301</v>
      </c>
      <c r="I10513" t="s">
        <v>8</v>
      </c>
    </row>
    <row r="10514" spans="1:9" x14ac:dyDescent="0.25">
      <c r="A10514" t="s">
        <v>52780</v>
      </c>
      <c r="B10514" t="s">
        <v>52781</v>
      </c>
      <c r="E10514" t="s">
        <v>52782</v>
      </c>
      <c r="F10514" s="4">
        <v>3.07</v>
      </c>
      <c r="G10514" s="4">
        <v>4.32</v>
      </c>
      <c r="H10514" s="4">
        <v>3.4124585584971601</v>
      </c>
      <c r="I10514" t="s">
        <v>8</v>
      </c>
    </row>
    <row r="10515" spans="1:9" x14ac:dyDescent="0.25">
      <c r="A10515" t="s">
        <v>52783</v>
      </c>
      <c r="B10515" t="s">
        <v>52784</v>
      </c>
      <c r="E10515" t="s">
        <v>52785</v>
      </c>
      <c r="F10515" s="4">
        <v>4.1100000000000003</v>
      </c>
      <c r="G10515" s="4">
        <v>6.02</v>
      </c>
      <c r="H10515" s="4">
        <v>4.0824550272679296</v>
      </c>
      <c r="I10515" t="s">
        <v>8</v>
      </c>
    </row>
    <row r="10516" spans="1:9" x14ac:dyDescent="0.25">
      <c r="A10516" t="s">
        <v>52789</v>
      </c>
      <c r="B10516" t="s">
        <v>52790</v>
      </c>
      <c r="E10516" t="s">
        <v>52791</v>
      </c>
      <c r="F10516" s="4">
        <v>4.63</v>
      </c>
      <c r="G10516" s="4">
        <v>4.04</v>
      </c>
      <c r="H10516" s="4">
        <v>4.9494093949645599</v>
      </c>
      <c r="I10516" t="s">
        <v>8</v>
      </c>
    </row>
    <row r="10517" spans="1:9" x14ac:dyDescent="0.25">
      <c r="A10517" t="s">
        <v>52792</v>
      </c>
      <c r="B10517" t="s">
        <v>52793</v>
      </c>
      <c r="C10517" t="s">
        <v>52794</v>
      </c>
      <c r="D10517" t="s">
        <v>52795</v>
      </c>
      <c r="E10517" t="s">
        <v>52796</v>
      </c>
      <c r="F10517" s="4">
        <v>9.9499999999999993</v>
      </c>
      <c r="G10517" s="4">
        <v>8.92</v>
      </c>
      <c r="H10517" s="4">
        <v>8.8010148857951798</v>
      </c>
      <c r="I10517" t="s">
        <v>8</v>
      </c>
    </row>
    <row r="10518" spans="1:9" x14ac:dyDescent="0.25">
      <c r="A10518" t="s">
        <v>52797</v>
      </c>
      <c r="B10518" t="s">
        <v>52798</v>
      </c>
      <c r="C10518" t="s">
        <v>52799</v>
      </c>
      <c r="D10518" t="s">
        <v>52800</v>
      </c>
      <c r="E10518" t="s">
        <v>52801</v>
      </c>
      <c r="F10518" s="4">
        <v>7.13</v>
      </c>
      <c r="G10518" s="4">
        <v>6.7</v>
      </c>
      <c r="H10518" s="4">
        <v>5.9818465430997598</v>
      </c>
      <c r="I10518" t="s">
        <v>8</v>
      </c>
    </row>
    <row r="10519" spans="1:9" x14ac:dyDescent="0.25">
      <c r="A10519" t="s">
        <v>52802</v>
      </c>
      <c r="B10519" t="s">
        <v>52803</v>
      </c>
      <c r="E10519" t="s">
        <v>52804</v>
      </c>
      <c r="F10519" s="4">
        <v>4.51</v>
      </c>
      <c r="G10519" s="4">
        <v>4.26</v>
      </c>
      <c r="H10519" s="4">
        <v>3.6479731475463</v>
      </c>
      <c r="I10519" t="s">
        <v>8</v>
      </c>
    </row>
    <row r="10520" spans="1:9" x14ac:dyDescent="0.25">
      <c r="A10520" t="s">
        <v>52810</v>
      </c>
      <c r="B10520" t="s">
        <v>52811</v>
      </c>
      <c r="C10520" t="s">
        <v>52812</v>
      </c>
      <c r="D10520" t="s">
        <v>52813</v>
      </c>
      <c r="E10520" t="s">
        <v>52814</v>
      </c>
      <c r="F10520" s="4">
        <v>3.62</v>
      </c>
      <c r="G10520" s="4">
        <v>3.27</v>
      </c>
      <c r="H10520" s="4">
        <v>3.6479731475463</v>
      </c>
      <c r="I10520" t="s">
        <v>8</v>
      </c>
    </row>
    <row r="10521" spans="1:9" x14ac:dyDescent="0.25">
      <c r="A10521" t="s">
        <v>52815</v>
      </c>
      <c r="B10521" t="s">
        <v>52816</v>
      </c>
      <c r="E10521" t="s">
        <v>52817</v>
      </c>
      <c r="F10521" s="4">
        <v>3.46</v>
      </c>
      <c r="G10521" s="4">
        <v>1.74</v>
      </c>
      <c r="H10521" s="4">
        <v>3.4321857045369502</v>
      </c>
      <c r="I10521" t="s">
        <v>8</v>
      </c>
    </row>
    <row r="10522" spans="1:9" x14ac:dyDescent="0.25">
      <c r="A10522" t="s">
        <v>52818</v>
      </c>
      <c r="B10522" t="s">
        <v>52819</v>
      </c>
      <c r="C10522" t="s">
        <v>52820</v>
      </c>
      <c r="D10522" t="s">
        <v>52821</v>
      </c>
      <c r="E10522" t="s">
        <v>52822</v>
      </c>
      <c r="F10522" s="4">
        <v>2.75</v>
      </c>
      <c r="G10522" s="4">
        <v>2.29</v>
      </c>
      <c r="H10522" s="4">
        <v>3.60347593175723</v>
      </c>
      <c r="I10522" t="s">
        <v>8</v>
      </c>
    </row>
    <row r="10523" spans="1:9" x14ac:dyDescent="0.25">
      <c r="A10523" t="s">
        <v>52823</v>
      </c>
      <c r="B10523" t="s">
        <v>52824</v>
      </c>
      <c r="E10523" t="s">
        <v>52825</v>
      </c>
      <c r="F10523" s="4">
        <v>4.47</v>
      </c>
      <c r="G10523" s="4">
        <v>5.77</v>
      </c>
      <c r="H10523" s="4">
        <v>4.4422602840465899</v>
      </c>
      <c r="I10523" t="s">
        <v>8</v>
      </c>
    </row>
    <row r="10524" spans="1:9" x14ac:dyDescent="0.25">
      <c r="A10524" t="s">
        <v>52831</v>
      </c>
      <c r="B10524" t="s">
        <v>52832</v>
      </c>
      <c r="E10524" t="s">
        <v>52833</v>
      </c>
      <c r="F10524" s="4">
        <v>5.12</v>
      </c>
      <c r="G10524" s="4">
        <v>5.03</v>
      </c>
      <c r="H10524" s="4">
        <v>5.0923459666018998</v>
      </c>
      <c r="I10524" t="s">
        <v>8</v>
      </c>
    </row>
    <row r="10525" spans="1:9" x14ac:dyDescent="0.25">
      <c r="A10525" t="s">
        <v>52834</v>
      </c>
      <c r="B10525" t="s">
        <v>52835</v>
      </c>
      <c r="C10525" t="s">
        <v>52836</v>
      </c>
      <c r="D10525" t="s">
        <v>52837</v>
      </c>
      <c r="E10525" t="s">
        <v>52838</v>
      </c>
      <c r="F10525" s="4">
        <v>3.71</v>
      </c>
      <c r="G10525" s="4">
        <v>2.77</v>
      </c>
      <c r="H10525" s="4">
        <v>3.7380376383330001</v>
      </c>
      <c r="I10525" t="s">
        <v>8</v>
      </c>
    </row>
    <row r="10526" spans="1:9" x14ac:dyDescent="0.25">
      <c r="A10526" t="s">
        <v>52839</v>
      </c>
      <c r="B10526" t="s">
        <v>52840</v>
      </c>
      <c r="E10526" t="s">
        <v>52841</v>
      </c>
      <c r="F10526" s="4">
        <v>3.91</v>
      </c>
      <c r="G10526" s="4">
        <v>5.28</v>
      </c>
      <c r="H10526" s="4">
        <v>4.0608423890946499</v>
      </c>
      <c r="I10526" t="s">
        <v>8</v>
      </c>
    </row>
    <row r="10527" spans="1:9" x14ac:dyDescent="0.25">
      <c r="A10527" t="s">
        <v>52842</v>
      </c>
      <c r="B10527" t="s">
        <v>52843</v>
      </c>
      <c r="C10527" t="s">
        <v>52844</v>
      </c>
      <c r="D10527" t="s">
        <v>52845</v>
      </c>
      <c r="E10527" t="s">
        <v>52846</v>
      </c>
      <c r="F10527" s="4">
        <v>3.46</v>
      </c>
      <c r="G10527" s="4">
        <v>3.32</v>
      </c>
      <c r="H10527" s="4">
        <v>3.4880676133494402</v>
      </c>
      <c r="I10527" t="s">
        <v>8</v>
      </c>
    </row>
    <row r="10528" spans="1:9" x14ac:dyDescent="0.25">
      <c r="A10528" t="s">
        <v>52852</v>
      </c>
      <c r="B10528" t="s">
        <v>52853</v>
      </c>
      <c r="E10528" t="s">
        <v>52854</v>
      </c>
      <c r="F10528" s="4">
        <v>2.39</v>
      </c>
      <c r="G10528" s="4">
        <v>0.76</v>
      </c>
      <c r="H10528" s="4">
        <v>2.39966063296044</v>
      </c>
      <c r="I10528" t="s">
        <v>8</v>
      </c>
    </row>
    <row r="10529" spans="1:9" x14ac:dyDescent="0.25">
      <c r="A10529" t="s">
        <v>52855</v>
      </c>
      <c r="B10529" t="s">
        <v>52856</v>
      </c>
      <c r="E10529" t="s">
        <v>52857</v>
      </c>
      <c r="F10529" s="4">
        <v>1.67</v>
      </c>
      <c r="G10529" s="4">
        <v>1.31</v>
      </c>
      <c r="H10529" s="4">
        <v>2.1622648683870298</v>
      </c>
      <c r="I10529" t="s">
        <v>8</v>
      </c>
    </row>
    <row r="10530" spans="1:9" x14ac:dyDescent="0.25">
      <c r="A10530" t="s">
        <v>52858</v>
      </c>
      <c r="B10530" t="s">
        <v>52859</v>
      </c>
      <c r="E10530" t="s">
        <v>52860</v>
      </c>
      <c r="F10530" s="4">
        <v>4.96</v>
      </c>
      <c r="G10530" s="4">
        <v>4.54</v>
      </c>
      <c r="H10530" s="4">
        <v>4.6375427741750004</v>
      </c>
      <c r="I10530" t="s">
        <v>8</v>
      </c>
    </row>
    <row r="10531" spans="1:9" x14ac:dyDescent="0.25">
      <c r="A10531" t="s">
        <v>52861</v>
      </c>
      <c r="B10531" t="s">
        <v>52862</v>
      </c>
      <c r="E10531" t="s">
        <v>52863</v>
      </c>
      <c r="F10531" s="4">
        <v>3.16</v>
      </c>
      <c r="G10531" s="4">
        <v>2.2799999999999998</v>
      </c>
      <c r="H10531" s="4">
        <v>3.1876033086399098</v>
      </c>
      <c r="I10531" t="s">
        <v>8</v>
      </c>
    </row>
    <row r="10532" spans="1:9" x14ac:dyDescent="0.25">
      <c r="A10532" t="s">
        <v>52867</v>
      </c>
      <c r="B10532" t="s">
        <v>52868</v>
      </c>
      <c r="E10532" t="s">
        <v>52869</v>
      </c>
      <c r="F10532" s="4">
        <v>3.46</v>
      </c>
      <c r="G10532" s="4">
        <v>4.79</v>
      </c>
      <c r="H10532" s="4">
        <v>3.3525638703615601</v>
      </c>
      <c r="I10532" t="s">
        <v>8</v>
      </c>
    </row>
    <row r="10533" spans="1:9" x14ac:dyDescent="0.25">
      <c r="A10533" t="s">
        <v>52870</v>
      </c>
      <c r="B10533" t="s">
        <v>52871</v>
      </c>
      <c r="C10533" t="s">
        <v>52872</v>
      </c>
      <c r="D10533" t="s">
        <v>52873</v>
      </c>
      <c r="E10533" t="s">
        <v>52874</v>
      </c>
      <c r="F10533" s="4">
        <v>3.33</v>
      </c>
      <c r="G10533" s="4">
        <v>3.18</v>
      </c>
      <c r="H10533" s="4">
        <v>3.4326938031999101</v>
      </c>
      <c r="I10533" t="s">
        <v>8</v>
      </c>
    </row>
    <row r="10534" spans="1:9" x14ac:dyDescent="0.25">
      <c r="A10534" t="s">
        <v>52875</v>
      </c>
      <c r="B10534" t="s">
        <v>52876</v>
      </c>
      <c r="E10534" t="s">
        <v>52877</v>
      </c>
      <c r="F10534" s="4">
        <v>3.3</v>
      </c>
      <c r="G10534" s="4">
        <v>3.53</v>
      </c>
      <c r="H10534" s="4">
        <v>3.32828171439655</v>
      </c>
      <c r="I10534" t="s">
        <v>8</v>
      </c>
    </row>
    <row r="10535" spans="1:9" x14ac:dyDescent="0.25">
      <c r="A10535" t="s">
        <v>52878</v>
      </c>
      <c r="B10535" t="s">
        <v>52879</v>
      </c>
      <c r="C10535" t="s">
        <v>52880</v>
      </c>
      <c r="D10535" t="s">
        <v>52881</v>
      </c>
      <c r="E10535" t="s">
        <v>52882</v>
      </c>
      <c r="F10535" s="4">
        <v>3.62</v>
      </c>
      <c r="G10535" s="4">
        <v>3.56</v>
      </c>
      <c r="H10535" s="4">
        <v>3.64800556481865</v>
      </c>
      <c r="I10535" t="s">
        <v>8</v>
      </c>
    </row>
    <row r="10536" spans="1:9" x14ac:dyDescent="0.25">
      <c r="A10536" t="s">
        <v>52888</v>
      </c>
      <c r="B10536" t="s">
        <v>52889</v>
      </c>
      <c r="E10536" t="s">
        <v>52890</v>
      </c>
      <c r="F10536" s="4">
        <v>2.86</v>
      </c>
      <c r="G10536" s="4">
        <v>4.41</v>
      </c>
      <c r="H10536" s="4">
        <v>3.25691950447538</v>
      </c>
      <c r="I10536" t="s">
        <v>8</v>
      </c>
    </row>
    <row r="10537" spans="1:9" x14ac:dyDescent="0.25">
      <c r="A10537" t="s">
        <v>52891</v>
      </c>
      <c r="B10537" t="s">
        <v>52892</v>
      </c>
      <c r="E10537" t="s">
        <v>52893</v>
      </c>
      <c r="F10537" s="4">
        <v>1.75</v>
      </c>
      <c r="G10537" s="4">
        <v>0.27</v>
      </c>
      <c r="H10537" s="4">
        <v>1.7773291008071801</v>
      </c>
      <c r="I10537" t="s">
        <v>8</v>
      </c>
    </row>
    <row r="10538" spans="1:9" x14ac:dyDescent="0.25">
      <c r="A10538" t="s">
        <v>52894</v>
      </c>
      <c r="B10538" t="s">
        <v>52895</v>
      </c>
      <c r="E10538" t="s">
        <v>52896</v>
      </c>
      <c r="F10538" s="4">
        <v>4.26</v>
      </c>
      <c r="G10538" s="4">
        <v>4.05</v>
      </c>
      <c r="H10538" s="4">
        <v>4.2323217227587797</v>
      </c>
      <c r="I10538" t="s">
        <v>8</v>
      </c>
    </row>
    <row r="10539" spans="1:9" x14ac:dyDescent="0.25">
      <c r="A10539" t="s">
        <v>52897</v>
      </c>
      <c r="B10539" t="s">
        <v>52898</v>
      </c>
      <c r="C10539" t="s">
        <v>52899</v>
      </c>
      <c r="D10539" t="s">
        <v>16545</v>
      </c>
      <c r="E10539" t="s">
        <v>52900</v>
      </c>
      <c r="F10539" s="4">
        <v>2.58</v>
      </c>
      <c r="G10539" s="4">
        <v>1.79</v>
      </c>
      <c r="H10539" s="4">
        <v>2.6081356561907501</v>
      </c>
      <c r="I10539" t="s">
        <v>8</v>
      </c>
    </row>
    <row r="10540" spans="1:9" x14ac:dyDescent="0.25">
      <c r="A10540" t="s">
        <v>52904</v>
      </c>
      <c r="B10540" t="s">
        <v>52905</v>
      </c>
      <c r="E10540" t="s">
        <v>52906</v>
      </c>
      <c r="F10540" s="4">
        <v>5</v>
      </c>
      <c r="G10540" s="4">
        <v>5.84</v>
      </c>
      <c r="H10540" s="4">
        <v>5.0276736449820998</v>
      </c>
      <c r="I10540" t="s">
        <v>8</v>
      </c>
    </row>
    <row r="10541" spans="1:9" x14ac:dyDescent="0.25">
      <c r="A10541" t="s">
        <v>52907</v>
      </c>
      <c r="B10541" t="s">
        <v>52908</v>
      </c>
      <c r="E10541" t="s">
        <v>52909</v>
      </c>
      <c r="F10541" s="4">
        <v>2.74</v>
      </c>
      <c r="G10541" s="4">
        <v>2</v>
      </c>
      <c r="H10541" s="4">
        <v>2.7130207546180101</v>
      </c>
      <c r="I10541" t="s">
        <v>8</v>
      </c>
    </row>
    <row r="10542" spans="1:9" x14ac:dyDescent="0.25">
      <c r="A10542" t="s">
        <v>52910</v>
      </c>
      <c r="B10542" t="s">
        <v>52911</v>
      </c>
      <c r="E10542" t="s">
        <v>52912</v>
      </c>
      <c r="F10542" s="4">
        <v>1.82</v>
      </c>
      <c r="G10542" s="4">
        <v>1.35</v>
      </c>
      <c r="H10542" s="4">
        <v>1.7922284964400701</v>
      </c>
      <c r="I10542" t="s">
        <v>8</v>
      </c>
    </row>
    <row r="10543" spans="1:9" x14ac:dyDescent="0.25">
      <c r="A10543" t="s">
        <v>52913</v>
      </c>
      <c r="B10543" t="s">
        <v>52914</v>
      </c>
      <c r="E10543" t="s">
        <v>52915</v>
      </c>
      <c r="F10543" s="4">
        <v>5.24</v>
      </c>
      <c r="G10543" s="4">
        <v>6.14</v>
      </c>
      <c r="H10543" s="4">
        <v>5.2125225475302202</v>
      </c>
      <c r="I10543" t="s">
        <v>8</v>
      </c>
    </row>
    <row r="10544" spans="1:9" x14ac:dyDescent="0.25">
      <c r="A10544" t="s">
        <v>52921</v>
      </c>
      <c r="B10544" t="s">
        <v>52922</v>
      </c>
      <c r="E10544" t="s">
        <v>52923</v>
      </c>
      <c r="F10544" s="4">
        <v>5.61</v>
      </c>
      <c r="G10544" s="4">
        <v>6.31</v>
      </c>
      <c r="H10544" s="4">
        <v>5.5826187854863996</v>
      </c>
      <c r="I10544" t="s">
        <v>8</v>
      </c>
    </row>
    <row r="10545" spans="1:9" x14ac:dyDescent="0.25">
      <c r="A10545" t="s">
        <v>52924</v>
      </c>
      <c r="B10545" t="s">
        <v>52925</v>
      </c>
      <c r="C10545" t="s">
        <v>52926</v>
      </c>
      <c r="D10545" t="s">
        <v>52927</v>
      </c>
      <c r="E10545" t="s">
        <v>52928</v>
      </c>
      <c r="F10545" s="4">
        <v>2.65</v>
      </c>
      <c r="G10545" s="4">
        <v>2.0099999999999998</v>
      </c>
      <c r="H10545" s="4">
        <v>2.4934178802801799</v>
      </c>
      <c r="I10545" t="s">
        <v>8</v>
      </c>
    </row>
    <row r="10546" spans="1:9" x14ac:dyDescent="0.25">
      <c r="A10546" t="s">
        <v>52932</v>
      </c>
      <c r="B10546" t="s">
        <v>52933</v>
      </c>
      <c r="E10546" t="s">
        <v>52934</v>
      </c>
      <c r="F10546" s="4">
        <v>3.08</v>
      </c>
      <c r="G10546" s="4">
        <v>2.8</v>
      </c>
      <c r="H10546" s="4">
        <v>3.0529606785040602</v>
      </c>
      <c r="I10546" t="s">
        <v>8</v>
      </c>
    </row>
    <row r="10547" spans="1:9" x14ac:dyDescent="0.25">
      <c r="A10547" t="s">
        <v>52935</v>
      </c>
      <c r="B10547" t="s">
        <v>52936</v>
      </c>
      <c r="E10547" t="s">
        <v>52937</v>
      </c>
      <c r="F10547" s="4">
        <v>1.38</v>
      </c>
      <c r="G10547" s="4">
        <v>-0.22</v>
      </c>
      <c r="H10547" s="4">
        <v>1.40666487392036</v>
      </c>
      <c r="I10547" t="s">
        <v>8</v>
      </c>
    </row>
    <row r="10548" spans="1:9" x14ac:dyDescent="0.25">
      <c r="A10548" t="s">
        <v>52938</v>
      </c>
      <c r="B10548" t="s">
        <v>52939</v>
      </c>
      <c r="E10548" t="s">
        <v>52940</v>
      </c>
      <c r="F10548" s="4">
        <v>1.19</v>
      </c>
      <c r="G10548" s="4">
        <v>0.74</v>
      </c>
      <c r="H10548" s="4">
        <v>1.1623269474376501</v>
      </c>
      <c r="I10548" t="s">
        <v>8</v>
      </c>
    </row>
    <row r="10549" spans="1:9" x14ac:dyDescent="0.25">
      <c r="A10549" t="s">
        <v>52941</v>
      </c>
      <c r="B10549" t="s">
        <v>52942</v>
      </c>
      <c r="E10549" t="s">
        <v>52943</v>
      </c>
      <c r="F10549" s="4">
        <v>2.12</v>
      </c>
      <c r="G10549" s="4">
        <v>3.79</v>
      </c>
      <c r="H10549" s="4">
        <v>2.1474767505301702</v>
      </c>
      <c r="I10549" t="s">
        <v>8</v>
      </c>
    </row>
    <row r="10550" spans="1:9" x14ac:dyDescent="0.25">
      <c r="A10550" t="s">
        <v>52947</v>
      </c>
      <c r="B10550" t="s">
        <v>52948</v>
      </c>
      <c r="E10550" t="s">
        <v>52949</v>
      </c>
      <c r="F10550" s="4">
        <v>1.22</v>
      </c>
      <c r="G10550" s="4">
        <v>0.74</v>
      </c>
      <c r="H10550" s="4">
        <v>1.19244254096073</v>
      </c>
      <c r="I10550" t="s">
        <v>8</v>
      </c>
    </row>
    <row r="10551" spans="1:9" x14ac:dyDescent="0.25">
      <c r="A10551" t="s">
        <v>52950</v>
      </c>
      <c r="B10551" t="s">
        <v>52951</v>
      </c>
      <c r="E10551" t="s">
        <v>52952</v>
      </c>
      <c r="F10551" s="4">
        <v>3.49</v>
      </c>
      <c r="G10551" s="4">
        <v>3.56</v>
      </c>
      <c r="H10551" s="4">
        <v>3.51745733881903</v>
      </c>
      <c r="I10551" t="s">
        <v>8</v>
      </c>
    </row>
    <row r="10552" spans="1:9" x14ac:dyDescent="0.25">
      <c r="A10552" t="s">
        <v>52953</v>
      </c>
      <c r="B10552" t="s">
        <v>52954</v>
      </c>
      <c r="E10552" t="s">
        <v>52955</v>
      </c>
      <c r="F10552" s="4">
        <v>2.27</v>
      </c>
      <c r="G10552" s="4">
        <v>2.3199999999999998</v>
      </c>
      <c r="H10552" s="4">
        <v>2.2971884167318199</v>
      </c>
      <c r="I10552" t="s">
        <v>8</v>
      </c>
    </row>
    <row r="10553" spans="1:9" x14ac:dyDescent="0.25">
      <c r="A10553" t="s">
        <v>52956</v>
      </c>
      <c r="B10553" t="s">
        <v>52134</v>
      </c>
      <c r="E10553" t="s">
        <v>52957</v>
      </c>
      <c r="F10553" s="4">
        <v>1.05</v>
      </c>
      <c r="G10553" s="4">
        <v>1.51</v>
      </c>
      <c r="H10553" s="4">
        <v>1.0376489927872901</v>
      </c>
      <c r="I10553" t="s">
        <v>8</v>
      </c>
    </row>
    <row r="10554" spans="1:9" x14ac:dyDescent="0.25">
      <c r="A10554" t="s">
        <v>52963</v>
      </c>
      <c r="B10554" t="s">
        <v>52964</v>
      </c>
      <c r="C10554" t="s">
        <v>52965</v>
      </c>
      <c r="D10554" t="s">
        <v>52966</v>
      </c>
      <c r="E10554" t="s">
        <v>52967</v>
      </c>
      <c r="F10554" s="4">
        <v>1.1000000000000001</v>
      </c>
      <c r="G10554" s="4">
        <v>0.64</v>
      </c>
      <c r="H10554" s="4">
        <v>1.1271708130287299</v>
      </c>
      <c r="I10554" t="s">
        <v>8</v>
      </c>
    </row>
    <row r="10555" spans="1:9" x14ac:dyDescent="0.25">
      <c r="A10555" t="s">
        <v>52968</v>
      </c>
      <c r="B10555" t="s">
        <v>52969</v>
      </c>
      <c r="E10555" t="s">
        <v>52970</v>
      </c>
      <c r="F10555" s="4">
        <v>-0.55000000000000004</v>
      </c>
      <c r="G10555" s="4">
        <v>0.73</v>
      </c>
      <c r="H10555" s="4">
        <v>-0.52214179813164496</v>
      </c>
      <c r="I10555" t="s">
        <v>8</v>
      </c>
    </row>
    <row r="10556" spans="1:9" x14ac:dyDescent="0.25">
      <c r="A10556" t="s">
        <v>52971</v>
      </c>
      <c r="B10556" t="s">
        <v>52972</v>
      </c>
      <c r="E10556" t="s">
        <v>52973</v>
      </c>
      <c r="F10556" s="4">
        <v>5</v>
      </c>
      <c r="G10556" s="4">
        <v>5.12</v>
      </c>
      <c r="H10556" s="4">
        <v>4.9722719636520702</v>
      </c>
      <c r="I10556" t="s">
        <v>8</v>
      </c>
    </row>
    <row r="10557" spans="1:9" x14ac:dyDescent="0.25">
      <c r="A10557" t="s">
        <v>52974</v>
      </c>
      <c r="B10557" t="s">
        <v>52975</v>
      </c>
      <c r="E10557" t="s">
        <v>52976</v>
      </c>
      <c r="F10557" s="4">
        <v>2.2200000000000002</v>
      </c>
      <c r="G10557" s="4">
        <v>1.51</v>
      </c>
      <c r="H10557" s="4">
        <v>2.1921388226196798</v>
      </c>
      <c r="I10557" t="s">
        <v>8</v>
      </c>
    </row>
    <row r="10558" spans="1:9" x14ac:dyDescent="0.25">
      <c r="A10558" t="s">
        <v>52980</v>
      </c>
      <c r="B10558" t="s">
        <v>52981</v>
      </c>
      <c r="E10558" t="s">
        <v>52982</v>
      </c>
      <c r="F10558" s="4">
        <v>4.1100000000000003</v>
      </c>
      <c r="G10558" s="4">
        <v>3.94</v>
      </c>
      <c r="H10558" s="4">
        <v>4.1376871304777101</v>
      </c>
      <c r="I10558" t="s">
        <v>8</v>
      </c>
    </row>
    <row r="10559" spans="1:9" x14ac:dyDescent="0.25">
      <c r="A10559" t="s">
        <v>52983</v>
      </c>
      <c r="B10559" t="s">
        <v>52984</v>
      </c>
      <c r="E10559" t="s">
        <v>52985</v>
      </c>
      <c r="F10559" s="4">
        <v>0.9</v>
      </c>
      <c r="G10559" s="4">
        <v>1.67</v>
      </c>
      <c r="H10559" s="4">
        <v>0.87258796095927305</v>
      </c>
      <c r="I10559" t="s">
        <v>8</v>
      </c>
    </row>
    <row r="10560" spans="1:9" x14ac:dyDescent="0.25">
      <c r="A10560" t="s">
        <v>52986</v>
      </c>
      <c r="B10560" t="s">
        <v>52987</v>
      </c>
      <c r="E10560" t="s">
        <v>52988</v>
      </c>
      <c r="F10560" s="4">
        <v>1.99</v>
      </c>
      <c r="G10560" s="4">
        <v>3.59</v>
      </c>
      <c r="H10560" s="4">
        <v>2.0170053358317799</v>
      </c>
      <c r="I10560" t="s">
        <v>8</v>
      </c>
    </row>
    <row r="10561" spans="1:9" x14ac:dyDescent="0.25">
      <c r="A10561" t="s">
        <v>52989</v>
      </c>
      <c r="B10561" t="s">
        <v>52990</v>
      </c>
      <c r="C10561" t="s">
        <v>52991</v>
      </c>
      <c r="D10561" t="s">
        <v>52992</v>
      </c>
      <c r="E10561" t="s">
        <v>52993</v>
      </c>
      <c r="F10561" s="4">
        <v>2.2799999999999998</v>
      </c>
      <c r="G10561" s="4">
        <v>1.66</v>
      </c>
      <c r="H10561" s="4">
        <v>2.30819328515802</v>
      </c>
      <c r="I10561" t="s">
        <v>8</v>
      </c>
    </row>
    <row r="10562" spans="1:9" x14ac:dyDescent="0.25">
      <c r="A10562" t="s">
        <v>52994</v>
      </c>
      <c r="B10562" t="s">
        <v>52995</v>
      </c>
      <c r="E10562" t="s">
        <v>52996</v>
      </c>
      <c r="F10562" s="4">
        <v>0.65</v>
      </c>
      <c r="G10562" s="4">
        <v>0.05</v>
      </c>
      <c r="H10562" s="4">
        <v>0.67742670572260399</v>
      </c>
      <c r="I10562" t="s">
        <v>8</v>
      </c>
    </row>
    <row r="10563" spans="1:9" x14ac:dyDescent="0.25">
      <c r="A10563" t="s">
        <v>52997</v>
      </c>
      <c r="B10563" t="s">
        <v>52998</v>
      </c>
      <c r="C10563" t="s">
        <v>52999</v>
      </c>
      <c r="D10563" t="s">
        <v>53000</v>
      </c>
      <c r="E10563" t="s">
        <v>53001</v>
      </c>
      <c r="F10563" s="4">
        <v>2.74</v>
      </c>
      <c r="G10563" s="4">
        <v>2.15</v>
      </c>
      <c r="H10563" s="4">
        <v>2.7693818716232199</v>
      </c>
      <c r="I10563" t="s">
        <v>8</v>
      </c>
    </row>
    <row r="10564" spans="1:9" x14ac:dyDescent="0.25">
      <c r="A10564" t="s">
        <v>53005</v>
      </c>
      <c r="B10564" t="s">
        <v>53006</v>
      </c>
      <c r="E10564" t="s">
        <v>53007</v>
      </c>
      <c r="F10564" s="4">
        <v>3.58</v>
      </c>
      <c r="G10564" s="4">
        <v>4.3499999999999996</v>
      </c>
      <c r="H10564" s="4">
        <v>3.6078515101346702</v>
      </c>
      <c r="I10564" t="s">
        <v>8</v>
      </c>
    </row>
    <row r="10565" spans="1:9" x14ac:dyDescent="0.25">
      <c r="A10565" t="s">
        <v>53008</v>
      </c>
      <c r="B10565" t="s">
        <v>53009</v>
      </c>
      <c r="E10565" t="s">
        <v>53010</v>
      </c>
      <c r="F10565" s="4">
        <v>4.0599999999999996</v>
      </c>
      <c r="G10565" s="4">
        <v>4.7699999999999996</v>
      </c>
      <c r="H10565" s="4">
        <v>4.0326066055202903</v>
      </c>
      <c r="I10565" t="s">
        <v>8</v>
      </c>
    </row>
    <row r="10566" spans="1:9" x14ac:dyDescent="0.25">
      <c r="A10566" t="s">
        <v>53011</v>
      </c>
      <c r="B10566" t="s">
        <v>53012</v>
      </c>
      <c r="E10566" t="s">
        <v>53013</v>
      </c>
      <c r="F10566" s="4">
        <v>1.57</v>
      </c>
      <c r="G10566" s="4">
        <v>2.64</v>
      </c>
      <c r="H10566" s="4">
        <v>1.5426477305121999</v>
      </c>
      <c r="I10566" t="s">
        <v>8</v>
      </c>
    </row>
    <row r="10567" spans="1:9" x14ac:dyDescent="0.25">
      <c r="A10567" t="s">
        <v>53014</v>
      </c>
      <c r="B10567" t="s">
        <v>53015</v>
      </c>
      <c r="E10567" t="s">
        <v>53016</v>
      </c>
      <c r="F10567" s="4">
        <v>2.11</v>
      </c>
      <c r="G10567" s="4">
        <v>3.23</v>
      </c>
      <c r="H10567" s="4">
        <v>2.1378646060703601</v>
      </c>
      <c r="I10567" t="s">
        <v>8</v>
      </c>
    </row>
    <row r="10568" spans="1:9" x14ac:dyDescent="0.25">
      <c r="A10568" t="s">
        <v>53019</v>
      </c>
      <c r="B10568" t="s">
        <v>53020</v>
      </c>
      <c r="E10568" t="s">
        <v>53021</v>
      </c>
      <c r="F10568" s="4">
        <v>1.1299999999999999</v>
      </c>
      <c r="G10568" s="4">
        <v>2.56</v>
      </c>
      <c r="H10568" s="4">
        <v>1.21817700841478</v>
      </c>
      <c r="I10568" t="s">
        <v>8</v>
      </c>
    </row>
    <row r="10569" spans="1:9" x14ac:dyDescent="0.25">
      <c r="A10569" t="s">
        <v>53022</v>
      </c>
      <c r="B10569" t="s">
        <v>53023</v>
      </c>
      <c r="E10569" t="s">
        <v>53024</v>
      </c>
      <c r="F10569" s="4">
        <v>3.9</v>
      </c>
      <c r="G10569" s="4">
        <v>1.98</v>
      </c>
      <c r="H10569" s="4">
        <v>3.9271197936883899</v>
      </c>
      <c r="I10569" t="s">
        <v>8</v>
      </c>
    </row>
    <row r="10570" spans="1:9" x14ac:dyDescent="0.25">
      <c r="A10570" t="s">
        <v>53025</v>
      </c>
      <c r="B10570" t="s">
        <v>53026</v>
      </c>
      <c r="E10570" t="s">
        <v>53027</v>
      </c>
      <c r="F10570" s="4">
        <v>-0.7</v>
      </c>
      <c r="G10570" s="4">
        <v>-1.38</v>
      </c>
      <c r="H10570" s="4">
        <v>-0.67233448617180402</v>
      </c>
      <c r="I10570" t="s">
        <v>8</v>
      </c>
    </row>
    <row r="10571" spans="1:9" x14ac:dyDescent="0.25">
      <c r="A10571" t="s">
        <v>53028</v>
      </c>
      <c r="B10571" t="s">
        <v>53029</v>
      </c>
      <c r="E10571" t="s">
        <v>53030</v>
      </c>
      <c r="F10571" s="4">
        <v>-0.24</v>
      </c>
      <c r="G10571" s="4">
        <v>0.55000000000000004</v>
      </c>
      <c r="H10571" s="4">
        <v>-0.21186771325989301</v>
      </c>
      <c r="I10571" t="s">
        <v>8</v>
      </c>
    </row>
    <row r="10572" spans="1:9" x14ac:dyDescent="0.25">
      <c r="A10572" t="s">
        <v>53034</v>
      </c>
      <c r="B10572" t="s">
        <v>53035</v>
      </c>
      <c r="E10572" t="s">
        <v>53036</v>
      </c>
      <c r="F10572" s="4">
        <v>4.2</v>
      </c>
      <c r="G10572" s="4">
        <v>3.91</v>
      </c>
      <c r="H10572" s="4">
        <v>4.1721283754838199</v>
      </c>
      <c r="I10572" t="s">
        <v>8</v>
      </c>
    </row>
    <row r="10573" spans="1:9" x14ac:dyDescent="0.25">
      <c r="A10573" t="s">
        <v>53037</v>
      </c>
      <c r="B10573" t="s">
        <v>53038</v>
      </c>
      <c r="C10573" t="s">
        <v>53039</v>
      </c>
      <c r="D10573" t="s">
        <v>24856</v>
      </c>
      <c r="E10573" t="s">
        <v>53040</v>
      </c>
      <c r="F10573" s="4">
        <v>2.88</v>
      </c>
      <c r="G10573" s="4">
        <v>3.58</v>
      </c>
      <c r="H10573" s="4">
        <v>2.8530139098098801</v>
      </c>
      <c r="I10573" t="s">
        <v>8</v>
      </c>
    </row>
    <row r="10574" spans="1:9" x14ac:dyDescent="0.25">
      <c r="A10574" t="s">
        <v>53041</v>
      </c>
      <c r="B10574" t="s">
        <v>53042</v>
      </c>
      <c r="C10574" t="s">
        <v>53043</v>
      </c>
      <c r="D10574" t="s">
        <v>53044</v>
      </c>
      <c r="E10574" t="s">
        <v>53045</v>
      </c>
      <c r="F10574" s="4">
        <v>2.96</v>
      </c>
      <c r="G10574" s="4">
        <v>3.06</v>
      </c>
      <c r="H10574" s="4">
        <v>2.9323229176302501</v>
      </c>
      <c r="I10574" t="s">
        <v>8</v>
      </c>
    </row>
    <row r="10575" spans="1:9" x14ac:dyDescent="0.25">
      <c r="A10575" t="s">
        <v>53046</v>
      </c>
      <c r="B10575" t="s">
        <v>52134</v>
      </c>
      <c r="E10575" t="s">
        <v>53047</v>
      </c>
      <c r="F10575" s="4">
        <v>0.35</v>
      </c>
      <c r="G10575" s="4">
        <v>1.02</v>
      </c>
      <c r="H10575" s="4">
        <v>0.32207485539743402</v>
      </c>
      <c r="I10575" t="s">
        <v>8</v>
      </c>
    </row>
    <row r="10576" spans="1:9" x14ac:dyDescent="0.25">
      <c r="A10576" t="s">
        <v>53051</v>
      </c>
      <c r="B10576" t="s">
        <v>53052</v>
      </c>
      <c r="E10576" t="s">
        <v>53053</v>
      </c>
      <c r="F10576" s="4">
        <v>1.44</v>
      </c>
      <c r="G10576" s="4">
        <v>0.8</v>
      </c>
      <c r="H10576" s="4">
        <v>1.4124163578584199</v>
      </c>
      <c r="I10576" t="s">
        <v>8</v>
      </c>
    </row>
    <row r="10577" spans="1:9" x14ac:dyDescent="0.25">
      <c r="A10577" t="s">
        <v>53054</v>
      </c>
      <c r="B10577" t="s">
        <v>53055</v>
      </c>
      <c r="E10577" t="s">
        <v>53056</v>
      </c>
      <c r="F10577" s="4">
        <v>0.54</v>
      </c>
      <c r="G10577" s="4">
        <v>0.15</v>
      </c>
      <c r="H10577" s="4">
        <v>0.51181424894310001</v>
      </c>
      <c r="I10577" t="s">
        <v>8</v>
      </c>
    </row>
    <row r="10578" spans="1:9" x14ac:dyDescent="0.25">
      <c r="A10578" t="s">
        <v>53057</v>
      </c>
      <c r="B10578" t="s">
        <v>53058</v>
      </c>
      <c r="E10578" t="s">
        <v>53059</v>
      </c>
      <c r="F10578" s="4">
        <v>3.72</v>
      </c>
      <c r="G10578" s="4">
        <v>2.87</v>
      </c>
      <c r="H10578" s="4">
        <v>3.7475396367729399</v>
      </c>
      <c r="I10578" t="s">
        <v>8</v>
      </c>
    </row>
    <row r="10579" spans="1:9" x14ac:dyDescent="0.25">
      <c r="A10579" t="s">
        <v>53060</v>
      </c>
      <c r="B10579" t="s">
        <v>53061</v>
      </c>
      <c r="E10579" t="s">
        <v>53062</v>
      </c>
      <c r="F10579" s="4">
        <v>1.1399999999999999</v>
      </c>
      <c r="G10579" s="4">
        <v>0.77</v>
      </c>
      <c r="H10579" s="4">
        <v>1.16726354477382</v>
      </c>
      <c r="I10579" t="s">
        <v>8</v>
      </c>
    </row>
    <row r="10580" spans="1:9" x14ac:dyDescent="0.25">
      <c r="A10580" t="s">
        <v>53066</v>
      </c>
      <c r="B10580" t="s">
        <v>53067</v>
      </c>
      <c r="E10580" t="s">
        <v>53068</v>
      </c>
      <c r="F10580" s="4">
        <v>0.81</v>
      </c>
      <c r="G10580" s="4">
        <v>0.37</v>
      </c>
      <c r="H10580" s="4">
        <v>0.87939214168794599</v>
      </c>
      <c r="I10580" t="s">
        <v>8</v>
      </c>
    </row>
    <row r="10581" spans="1:9" x14ac:dyDescent="0.25">
      <c r="A10581" t="s">
        <v>53069</v>
      </c>
      <c r="B10581" t="s">
        <v>53070</v>
      </c>
      <c r="E10581" t="s">
        <v>53071</v>
      </c>
      <c r="F10581" s="4">
        <v>3.59</v>
      </c>
      <c r="G10581" s="4">
        <v>3.45</v>
      </c>
      <c r="H10581" s="4">
        <v>3.5623508689555399</v>
      </c>
      <c r="I10581" t="s">
        <v>8</v>
      </c>
    </row>
    <row r="10582" spans="1:9" x14ac:dyDescent="0.25">
      <c r="A10582" t="s">
        <v>53072</v>
      </c>
      <c r="B10582" t="s">
        <v>53073</v>
      </c>
      <c r="E10582" t="s">
        <v>53074</v>
      </c>
      <c r="F10582" s="4">
        <v>3.7</v>
      </c>
      <c r="G10582" s="4">
        <v>4.29</v>
      </c>
      <c r="H10582" s="4">
        <v>3.7272941637569499</v>
      </c>
      <c r="I10582" t="s">
        <v>8</v>
      </c>
    </row>
    <row r="10583" spans="1:9" x14ac:dyDescent="0.25">
      <c r="A10583" t="s">
        <v>53075</v>
      </c>
      <c r="B10583" t="s">
        <v>53076</v>
      </c>
      <c r="E10583" t="s">
        <v>53077</v>
      </c>
      <c r="F10583" s="4">
        <v>3.27</v>
      </c>
      <c r="G10583" s="4">
        <v>2.29</v>
      </c>
      <c r="H10583" s="4">
        <v>3.2970888978275101</v>
      </c>
      <c r="I10583" t="s">
        <v>8</v>
      </c>
    </row>
    <row r="10584" spans="1:9" x14ac:dyDescent="0.25">
      <c r="A10584" t="s">
        <v>53081</v>
      </c>
      <c r="B10584" t="s">
        <v>53082</v>
      </c>
      <c r="E10584" t="s">
        <v>53083</v>
      </c>
      <c r="F10584" s="4">
        <v>3.12</v>
      </c>
      <c r="G10584" s="4">
        <v>2.29</v>
      </c>
      <c r="H10584" s="4">
        <v>3.1018836116330402</v>
      </c>
      <c r="I10584" t="s">
        <v>8</v>
      </c>
    </row>
    <row r="10585" spans="1:9" x14ac:dyDescent="0.25">
      <c r="A10585" t="s">
        <v>53084</v>
      </c>
      <c r="B10585" t="s">
        <v>53085</v>
      </c>
      <c r="E10585" t="s">
        <v>53086</v>
      </c>
      <c r="F10585" s="4">
        <v>1.32</v>
      </c>
      <c r="G10585" s="4">
        <v>0.87</v>
      </c>
      <c r="H10585" s="4">
        <v>1.2920883119819599</v>
      </c>
      <c r="I10585" t="s">
        <v>8</v>
      </c>
    </row>
    <row r="10586" spans="1:9" x14ac:dyDescent="0.25">
      <c r="A10586" t="s">
        <v>53087</v>
      </c>
      <c r="B10586" t="s">
        <v>53088</v>
      </c>
      <c r="E10586" t="s">
        <v>53089</v>
      </c>
      <c r="F10586" s="4">
        <v>0.4</v>
      </c>
      <c r="G10586" s="4">
        <v>1.18</v>
      </c>
      <c r="H10586" s="4">
        <v>0.42806593244410501</v>
      </c>
      <c r="I10586" t="s">
        <v>8</v>
      </c>
    </row>
    <row r="10587" spans="1:9" x14ac:dyDescent="0.25">
      <c r="A10587" t="s">
        <v>53090</v>
      </c>
      <c r="B10587" t="s">
        <v>53091</v>
      </c>
      <c r="E10587" t="s">
        <v>53092</v>
      </c>
      <c r="F10587" s="4">
        <v>3.47</v>
      </c>
      <c r="G10587" s="4">
        <v>2.76</v>
      </c>
      <c r="H10587" s="4">
        <v>3.49736208432997</v>
      </c>
      <c r="I10587" t="s">
        <v>8</v>
      </c>
    </row>
    <row r="10588" spans="1:9" x14ac:dyDescent="0.25">
      <c r="A10588" t="s">
        <v>53093</v>
      </c>
      <c r="B10588" t="s">
        <v>53094</v>
      </c>
      <c r="E10588" t="s">
        <v>53095</v>
      </c>
      <c r="F10588" s="4">
        <v>2.5499999999999998</v>
      </c>
      <c r="G10588" s="4">
        <v>3.66</v>
      </c>
      <c r="H10588" s="4">
        <v>2.57775342269478</v>
      </c>
      <c r="I10588" t="s">
        <v>8</v>
      </c>
    </row>
    <row r="10589" spans="1:9" x14ac:dyDescent="0.25">
      <c r="A10589" t="s">
        <v>53099</v>
      </c>
      <c r="B10589" t="s">
        <v>53100</v>
      </c>
      <c r="E10589" t="s">
        <v>53101</v>
      </c>
      <c r="F10589" s="4">
        <v>2.2599999999999998</v>
      </c>
      <c r="G10589" s="4">
        <v>3.37</v>
      </c>
      <c r="H10589" s="4">
        <v>2.4002455811658501</v>
      </c>
      <c r="I10589" t="s">
        <v>8</v>
      </c>
    </row>
    <row r="10590" spans="1:9" x14ac:dyDescent="0.25">
      <c r="A10590" t="s">
        <v>53102</v>
      </c>
      <c r="B10590" t="s">
        <v>53103</v>
      </c>
      <c r="E10590" t="s">
        <v>53104</v>
      </c>
      <c r="F10590" s="4">
        <v>2.15</v>
      </c>
      <c r="G10590" s="4">
        <v>2.46</v>
      </c>
      <c r="H10590" s="4">
        <v>1.8714898723162501</v>
      </c>
      <c r="I10590" t="s">
        <v>8</v>
      </c>
    </row>
    <row r="10591" spans="1:9" x14ac:dyDescent="0.25">
      <c r="A10591" t="s">
        <v>53105</v>
      </c>
      <c r="B10591" t="s">
        <v>53106</v>
      </c>
      <c r="E10591" t="s">
        <v>53107</v>
      </c>
      <c r="F10591" s="4">
        <v>2.2999999999999998</v>
      </c>
      <c r="G10591" s="4">
        <v>2.67</v>
      </c>
      <c r="H10591" s="4">
        <v>2.27216583759561</v>
      </c>
      <c r="I10591" t="s">
        <v>8</v>
      </c>
    </row>
    <row r="10592" spans="1:9" x14ac:dyDescent="0.25">
      <c r="A10592" t="s">
        <v>53108</v>
      </c>
      <c r="B10592" t="s">
        <v>53109</v>
      </c>
      <c r="E10592" t="s">
        <v>53110</v>
      </c>
      <c r="F10592" s="4">
        <v>0.67</v>
      </c>
      <c r="G10592" s="4">
        <v>1.55</v>
      </c>
      <c r="H10592" s="4">
        <v>0.69758116456866404</v>
      </c>
      <c r="I10592" t="s">
        <v>8</v>
      </c>
    </row>
    <row r="10593" spans="1:9" x14ac:dyDescent="0.25">
      <c r="A10593" t="s">
        <v>53114</v>
      </c>
      <c r="B10593" t="s">
        <v>53115</v>
      </c>
      <c r="E10593" t="s">
        <v>53116</v>
      </c>
      <c r="F10593" s="4">
        <v>2.23</v>
      </c>
      <c r="G10593" s="4">
        <v>2.95</v>
      </c>
      <c r="H10593" s="4">
        <v>1.94762853514977</v>
      </c>
      <c r="I10593" t="s">
        <v>8</v>
      </c>
    </row>
    <row r="10594" spans="1:9" x14ac:dyDescent="0.25">
      <c r="A10594" t="s">
        <v>53117</v>
      </c>
      <c r="B10594" t="s">
        <v>53118</v>
      </c>
      <c r="E10594" t="s">
        <v>53119</v>
      </c>
      <c r="F10594" s="4">
        <v>2.37</v>
      </c>
      <c r="G10594" s="4">
        <v>3.31</v>
      </c>
      <c r="H10594" s="4">
        <v>2.39802814671024</v>
      </c>
      <c r="I10594" t="s">
        <v>8</v>
      </c>
    </row>
    <row r="10595" spans="1:9" x14ac:dyDescent="0.25">
      <c r="A10595" t="s">
        <v>53120</v>
      </c>
      <c r="B10595" t="s">
        <v>53121</v>
      </c>
      <c r="E10595" t="s">
        <v>53122</v>
      </c>
      <c r="F10595" s="4">
        <v>2.0099999999999998</v>
      </c>
      <c r="G10595" s="4">
        <v>3.79</v>
      </c>
      <c r="H10595" s="4">
        <v>1.99227454279487</v>
      </c>
      <c r="I10595" t="s">
        <v>8</v>
      </c>
    </row>
    <row r="10596" spans="1:9" x14ac:dyDescent="0.25">
      <c r="A10596" t="s">
        <v>53123</v>
      </c>
      <c r="B10596" t="s">
        <v>53124</v>
      </c>
      <c r="E10596" t="s">
        <v>53125</v>
      </c>
      <c r="F10596" s="4">
        <v>1.64</v>
      </c>
      <c r="G10596" s="4">
        <v>3.01</v>
      </c>
      <c r="H10596" s="4">
        <v>1.8886280878607999</v>
      </c>
      <c r="I10596" t="s">
        <v>8</v>
      </c>
    </row>
    <row r="10597" spans="1:9" x14ac:dyDescent="0.25">
      <c r="A10597" t="s">
        <v>53131</v>
      </c>
      <c r="B10597" t="s">
        <v>53132</v>
      </c>
      <c r="E10597" t="s">
        <v>53133</v>
      </c>
      <c r="F10597" s="4">
        <v>1.61</v>
      </c>
      <c r="G10597" s="4">
        <v>3.47</v>
      </c>
      <c r="H10597" s="4">
        <v>1.6380156297361199</v>
      </c>
      <c r="I10597" t="s">
        <v>8</v>
      </c>
    </row>
    <row r="10598" spans="1:9" x14ac:dyDescent="0.25">
      <c r="A10598" t="s">
        <v>53134</v>
      </c>
      <c r="B10598" t="s">
        <v>53135</v>
      </c>
      <c r="E10598" t="s">
        <v>53136</v>
      </c>
      <c r="F10598" s="4">
        <v>1.62</v>
      </c>
      <c r="G10598" s="4">
        <v>1.52</v>
      </c>
      <c r="H10598" s="4">
        <v>1.5927930138945099</v>
      </c>
      <c r="I10598" t="s">
        <v>8</v>
      </c>
    </row>
    <row r="10599" spans="1:9" x14ac:dyDescent="0.25">
      <c r="A10599" t="s">
        <v>53137</v>
      </c>
      <c r="B10599" t="s">
        <v>53138</v>
      </c>
      <c r="E10599" t="s">
        <v>53139</v>
      </c>
      <c r="F10599" s="4">
        <v>3.59</v>
      </c>
      <c r="G10599" s="4">
        <v>3.96</v>
      </c>
      <c r="H10599" s="4">
        <v>3.5617451125739699</v>
      </c>
      <c r="I10599" t="s">
        <v>8</v>
      </c>
    </row>
    <row r="10600" spans="1:9" x14ac:dyDescent="0.25">
      <c r="A10600" t="s">
        <v>53143</v>
      </c>
      <c r="B10600" t="s">
        <v>53144</v>
      </c>
      <c r="E10600" t="s">
        <v>53145</v>
      </c>
      <c r="F10600" s="4">
        <v>3.53</v>
      </c>
      <c r="G10600" s="4">
        <v>2.76</v>
      </c>
      <c r="H10600" s="4">
        <v>3.51234114879396</v>
      </c>
      <c r="I10600" t="s">
        <v>8</v>
      </c>
    </row>
    <row r="10601" spans="1:9" x14ac:dyDescent="0.25">
      <c r="A10601" t="s">
        <v>53146</v>
      </c>
      <c r="B10601" t="s">
        <v>53147</v>
      </c>
      <c r="C10601" t="s">
        <v>53148</v>
      </c>
      <c r="D10601" t="s">
        <v>53149</v>
      </c>
      <c r="E10601" t="s">
        <v>53150</v>
      </c>
      <c r="F10601" s="4">
        <v>1.82</v>
      </c>
      <c r="G10601" s="4">
        <v>1.17</v>
      </c>
      <c r="H10601" s="4">
        <v>1.71251339710377</v>
      </c>
      <c r="I10601" t="s">
        <v>8</v>
      </c>
    </row>
    <row r="10602" spans="1:9" x14ac:dyDescent="0.25">
      <c r="A10602" t="s">
        <v>53151</v>
      </c>
      <c r="B10602" t="s">
        <v>53152</v>
      </c>
      <c r="C10602" t="s">
        <v>53153</v>
      </c>
      <c r="D10602" t="s">
        <v>53154</v>
      </c>
      <c r="E10602" t="s">
        <v>53155</v>
      </c>
      <c r="F10602" s="4">
        <v>0.08</v>
      </c>
      <c r="G10602" s="4">
        <v>-0.44</v>
      </c>
      <c r="H10602" s="4">
        <v>0.10752682118909999</v>
      </c>
      <c r="I10602" t="s">
        <v>8</v>
      </c>
    </row>
    <row r="10603" spans="1:9" x14ac:dyDescent="0.25">
      <c r="A10603" t="s">
        <v>53156</v>
      </c>
      <c r="B10603" t="s">
        <v>53157</v>
      </c>
      <c r="E10603" t="s">
        <v>53158</v>
      </c>
      <c r="F10603" s="4">
        <v>2.4500000000000002</v>
      </c>
      <c r="G10603" s="4">
        <v>3.33</v>
      </c>
      <c r="H10603" s="4">
        <v>2.4221232203535199</v>
      </c>
      <c r="I10603" t="s">
        <v>8</v>
      </c>
    </row>
    <row r="10604" spans="1:9" x14ac:dyDescent="0.25">
      <c r="A10604" t="s">
        <v>53159</v>
      </c>
      <c r="B10604" t="s">
        <v>53160</v>
      </c>
      <c r="E10604" t="s">
        <v>53161</v>
      </c>
      <c r="F10604" s="4">
        <v>4</v>
      </c>
      <c r="G10604" s="4">
        <v>5.21</v>
      </c>
      <c r="H10604" s="4">
        <v>3.9718989361525598</v>
      </c>
      <c r="I10604" t="s">
        <v>8</v>
      </c>
    </row>
    <row r="10605" spans="1:9" x14ac:dyDescent="0.25">
      <c r="A10605" t="s">
        <v>53162</v>
      </c>
      <c r="B10605" t="s">
        <v>53163</v>
      </c>
      <c r="E10605" t="s">
        <v>53164</v>
      </c>
      <c r="F10605" s="4">
        <v>3.47</v>
      </c>
      <c r="G10605" s="4">
        <v>4.3499999999999996</v>
      </c>
      <c r="H10605" s="4">
        <v>3.5867201738494598</v>
      </c>
      <c r="I10605" t="s">
        <v>8</v>
      </c>
    </row>
    <row r="10606" spans="1:9" x14ac:dyDescent="0.25">
      <c r="A10606" t="s">
        <v>53165</v>
      </c>
      <c r="B10606" t="s">
        <v>53166</v>
      </c>
      <c r="E10606" t="s">
        <v>53167</v>
      </c>
      <c r="F10606" s="4">
        <v>1.0900000000000001</v>
      </c>
      <c r="G10606" s="4">
        <v>0.77</v>
      </c>
      <c r="H10606" s="4">
        <v>1.0627868169966299</v>
      </c>
      <c r="I10606" t="s">
        <v>8</v>
      </c>
    </row>
    <row r="10607" spans="1:9" x14ac:dyDescent="0.25">
      <c r="A10607" t="s">
        <v>53171</v>
      </c>
      <c r="B10607" t="s">
        <v>53172</v>
      </c>
      <c r="C10607" t="s">
        <v>53173</v>
      </c>
      <c r="D10607" t="s">
        <v>53174</v>
      </c>
      <c r="E10607" t="s">
        <v>53175</v>
      </c>
      <c r="F10607" s="4">
        <v>0.93</v>
      </c>
      <c r="G10607" s="4">
        <v>0.83</v>
      </c>
      <c r="H10607" s="4">
        <v>0.95734047870791195</v>
      </c>
      <c r="I10607" t="s">
        <v>8</v>
      </c>
    </row>
    <row r="10608" spans="1:9" x14ac:dyDescent="0.25">
      <c r="A10608" t="s">
        <v>53176</v>
      </c>
      <c r="B10608" t="s">
        <v>53177</v>
      </c>
      <c r="E10608" t="s">
        <v>53178</v>
      </c>
      <c r="F10608" s="4">
        <v>2.31</v>
      </c>
      <c r="G10608" s="4">
        <v>1.78</v>
      </c>
      <c r="H10608" s="4">
        <v>2.1356664231489799</v>
      </c>
      <c r="I10608" t="s">
        <v>8</v>
      </c>
    </row>
    <row r="10609" spans="1:9" x14ac:dyDescent="0.25">
      <c r="A10609" t="s">
        <v>53179</v>
      </c>
      <c r="B10609" t="s">
        <v>53180</v>
      </c>
      <c r="E10609" t="s">
        <v>53181</v>
      </c>
      <c r="F10609" s="4">
        <v>1.73</v>
      </c>
      <c r="G10609" s="4">
        <v>2.92</v>
      </c>
      <c r="H10609" s="4">
        <v>1.7576956188247801</v>
      </c>
      <c r="I10609" t="s">
        <v>8</v>
      </c>
    </row>
    <row r="10610" spans="1:9" x14ac:dyDescent="0.25">
      <c r="A10610" t="s">
        <v>53187</v>
      </c>
      <c r="B10610" t="s">
        <v>53188</v>
      </c>
      <c r="E10610" t="s">
        <v>53189</v>
      </c>
      <c r="F10610" s="4">
        <v>2.2200000000000002</v>
      </c>
      <c r="G10610" s="4">
        <v>2.98</v>
      </c>
      <c r="H10610" s="4">
        <v>2.2472268526583301</v>
      </c>
      <c r="I10610" t="s">
        <v>8</v>
      </c>
    </row>
    <row r="10611" spans="1:9" x14ac:dyDescent="0.25">
      <c r="A10611" t="s">
        <v>53190</v>
      </c>
      <c r="B10611" t="s">
        <v>53191</v>
      </c>
      <c r="E10611" t="s">
        <v>53192</v>
      </c>
      <c r="F10611" s="4">
        <v>0.47</v>
      </c>
      <c r="G10611" s="4">
        <v>1.36</v>
      </c>
      <c r="H10611" s="4">
        <v>0.49799652982643899</v>
      </c>
      <c r="I10611" t="s">
        <v>8</v>
      </c>
    </row>
    <row r="10612" spans="1:9" x14ac:dyDescent="0.25">
      <c r="A10612" t="s">
        <v>53196</v>
      </c>
      <c r="B10612" t="s">
        <v>53197</v>
      </c>
      <c r="E10612" t="s">
        <v>53198</v>
      </c>
      <c r="F10612" s="4">
        <v>3.14</v>
      </c>
      <c r="G10612" s="4">
        <v>4.88</v>
      </c>
      <c r="H10612" s="4">
        <v>3.1129370126948501</v>
      </c>
      <c r="I10612" t="s">
        <v>8</v>
      </c>
    </row>
    <row r="10613" spans="1:9" x14ac:dyDescent="0.25">
      <c r="A10613" t="s">
        <v>53199</v>
      </c>
      <c r="B10613" t="s">
        <v>53200</v>
      </c>
      <c r="C10613" t="s">
        <v>53201</v>
      </c>
      <c r="D10613" t="s">
        <v>53202</v>
      </c>
      <c r="E10613" t="s">
        <v>53203</v>
      </c>
      <c r="F10613" s="4">
        <v>2.14</v>
      </c>
      <c r="G10613" s="4">
        <v>2.4</v>
      </c>
      <c r="H10613" s="4">
        <v>2.1127265373443098</v>
      </c>
      <c r="I10613" t="s">
        <v>8</v>
      </c>
    </row>
    <row r="10614" spans="1:9" x14ac:dyDescent="0.25">
      <c r="A10614" t="s">
        <v>53204</v>
      </c>
      <c r="B10614" t="s">
        <v>53205</v>
      </c>
      <c r="E10614" t="s">
        <v>53206</v>
      </c>
      <c r="F10614" s="4">
        <v>3.7</v>
      </c>
      <c r="G10614" s="4">
        <v>1.86</v>
      </c>
      <c r="H10614" s="4">
        <v>3.7267319942663701</v>
      </c>
      <c r="I10614" t="s">
        <v>8</v>
      </c>
    </row>
    <row r="10615" spans="1:9" x14ac:dyDescent="0.25">
      <c r="A10615" t="s">
        <v>53207</v>
      </c>
      <c r="B10615" t="s">
        <v>53208</v>
      </c>
      <c r="E10615" t="s">
        <v>53209</v>
      </c>
      <c r="F10615" s="4">
        <v>3.5</v>
      </c>
      <c r="G10615" s="4">
        <v>1.49</v>
      </c>
      <c r="H10615" s="4">
        <v>3.5274772656137201</v>
      </c>
      <c r="I10615" t="s">
        <v>8</v>
      </c>
    </row>
    <row r="10616" spans="1:9" x14ac:dyDescent="0.25">
      <c r="A10616" t="s">
        <v>53210</v>
      </c>
      <c r="B10616" t="s">
        <v>53211</v>
      </c>
      <c r="E10616" t="s">
        <v>53212</v>
      </c>
      <c r="F10616" s="4">
        <v>2.82</v>
      </c>
      <c r="G10616" s="4">
        <v>2.39</v>
      </c>
      <c r="H10616" s="4">
        <v>2.7919037620189302</v>
      </c>
      <c r="I10616" t="s">
        <v>8</v>
      </c>
    </row>
    <row r="10617" spans="1:9" x14ac:dyDescent="0.25">
      <c r="A10617" t="s">
        <v>53213</v>
      </c>
      <c r="B10617" t="s">
        <v>53214</v>
      </c>
      <c r="E10617" t="s">
        <v>53215</v>
      </c>
      <c r="F10617" s="4">
        <v>3.57</v>
      </c>
      <c r="G10617" s="4">
        <v>2.57</v>
      </c>
      <c r="H10617" s="4">
        <v>3.6513346607962598</v>
      </c>
      <c r="I10617" t="s">
        <v>8</v>
      </c>
    </row>
    <row r="10618" spans="1:9" x14ac:dyDescent="0.25">
      <c r="A10618" t="s">
        <v>53216</v>
      </c>
      <c r="B10618" t="s">
        <v>53217</v>
      </c>
      <c r="E10618" t="s">
        <v>53218</v>
      </c>
      <c r="F10618" s="4">
        <v>3.06</v>
      </c>
      <c r="G10618" s="4">
        <v>1.53</v>
      </c>
      <c r="H10618" s="4">
        <v>3.03259272693569</v>
      </c>
      <c r="I10618" t="s">
        <v>8</v>
      </c>
    </row>
    <row r="10619" spans="1:9" x14ac:dyDescent="0.25">
      <c r="A10619" t="s">
        <v>53219</v>
      </c>
      <c r="B10619" t="s">
        <v>53220</v>
      </c>
      <c r="E10619" t="s">
        <v>53221</v>
      </c>
      <c r="F10619" s="4">
        <v>2.5299999999999998</v>
      </c>
      <c r="G10619" s="4">
        <v>3.94</v>
      </c>
      <c r="H10619" s="4">
        <v>2.5034239674698999</v>
      </c>
      <c r="I10619" t="s">
        <v>8</v>
      </c>
    </row>
    <row r="10620" spans="1:9" x14ac:dyDescent="0.25">
      <c r="A10620" t="s">
        <v>53227</v>
      </c>
      <c r="B10620" t="s">
        <v>53228</v>
      </c>
      <c r="E10620" t="s">
        <v>53229</v>
      </c>
      <c r="F10620" s="4">
        <v>3.1</v>
      </c>
      <c r="G10620" s="4">
        <v>1.31</v>
      </c>
      <c r="H10620" s="4">
        <v>3.0725024287637801</v>
      </c>
      <c r="I10620" t="s">
        <v>8</v>
      </c>
    </row>
    <row r="10621" spans="1:9" x14ac:dyDescent="0.25">
      <c r="A10621" t="s">
        <v>53230</v>
      </c>
      <c r="B10621" t="s">
        <v>53231</v>
      </c>
      <c r="C10621" t="s">
        <v>53232</v>
      </c>
      <c r="D10621" t="s">
        <v>3666</v>
      </c>
      <c r="E10621" t="s">
        <v>53233</v>
      </c>
      <c r="F10621" s="4">
        <v>1.57</v>
      </c>
      <c r="G10621" s="4">
        <v>1.1100000000000001</v>
      </c>
      <c r="H10621" s="4">
        <v>1.5983411121437301</v>
      </c>
      <c r="I10621" t="s">
        <v>8</v>
      </c>
    </row>
    <row r="10622" spans="1:9" x14ac:dyDescent="0.25">
      <c r="A10622" t="s">
        <v>53234</v>
      </c>
      <c r="B10622" t="s">
        <v>53235</v>
      </c>
      <c r="E10622" t="s">
        <v>53236</v>
      </c>
      <c r="F10622" s="4">
        <v>0.94</v>
      </c>
      <c r="G10622" s="4">
        <v>1.89</v>
      </c>
      <c r="H10622" s="4">
        <v>0.95510597062567504</v>
      </c>
      <c r="I10622" t="s">
        <v>8</v>
      </c>
    </row>
    <row r="10623" spans="1:9" x14ac:dyDescent="0.25">
      <c r="A10623" t="s">
        <v>53237</v>
      </c>
      <c r="B10623" t="s">
        <v>53235</v>
      </c>
      <c r="E10623" t="s">
        <v>53238</v>
      </c>
      <c r="F10623" s="4">
        <v>1.53</v>
      </c>
      <c r="G10623" s="4">
        <v>2.38</v>
      </c>
      <c r="H10623" s="4">
        <v>1.67655257741814</v>
      </c>
      <c r="I10623" t="s">
        <v>8</v>
      </c>
    </row>
    <row r="10624" spans="1:9" x14ac:dyDescent="0.25">
      <c r="A10624" t="s">
        <v>53239</v>
      </c>
      <c r="B10624" t="s">
        <v>53235</v>
      </c>
      <c r="E10624" t="s">
        <v>53240</v>
      </c>
      <c r="F10624" s="4">
        <v>2.0499999999999998</v>
      </c>
      <c r="G10624" s="4">
        <v>2.87</v>
      </c>
      <c r="H10624" s="4">
        <v>2.0229988715150902</v>
      </c>
      <c r="I10624" t="s">
        <v>8</v>
      </c>
    </row>
    <row r="10625" spans="1:9" x14ac:dyDescent="0.25">
      <c r="A10625" t="s">
        <v>53241</v>
      </c>
      <c r="B10625" t="s">
        <v>53242</v>
      </c>
      <c r="E10625" t="s">
        <v>53243</v>
      </c>
      <c r="F10625" s="4">
        <v>2.67</v>
      </c>
      <c r="G10625" s="4">
        <v>3.65</v>
      </c>
      <c r="H10625" s="4">
        <v>2.6978980420743999</v>
      </c>
      <c r="I10625" t="s">
        <v>8</v>
      </c>
    </row>
    <row r="10626" spans="1:9" x14ac:dyDescent="0.25">
      <c r="A10626" t="s">
        <v>53248</v>
      </c>
      <c r="B10626" t="s">
        <v>53249</v>
      </c>
      <c r="E10626" t="s">
        <v>53250</v>
      </c>
      <c r="F10626" s="4">
        <v>1.19</v>
      </c>
      <c r="G10626" s="4">
        <v>1.43</v>
      </c>
      <c r="H10626" s="4">
        <v>1.2443125411276299</v>
      </c>
      <c r="I10626" t="s">
        <v>8</v>
      </c>
    </row>
    <row r="10627" spans="1:9" x14ac:dyDescent="0.25">
      <c r="A10627" t="s">
        <v>53251</v>
      </c>
      <c r="B10627" t="s">
        <v>52134</v>
      </c>
      <c r="E10627" t="s">
        <v>53252</v>
      </c>
      <c r="F10627" s="4">
        <v>-0.24</v>
      </c>
      <c r="G10627" s="4">
        <v>0.53</v>
      </c>
      <c r="H10627" s="4">
        <v>-0.21248208921363701</v>
      </c>
      <c r="I10627" t="s">
        <v>8</v>
      </c>
    </row>
    <row r="10628" spans="1:9" x14ac:dyDescent="0.25">
      <c r="A10628" t="s">
        <v>53253</v>
      </c>
      <c r="B10628" t="s">
        <v>53254</v>
      </c>
      <c r="C10628" t="s">
        <v>53255</v>
      </c>
      <c r="D10628" t="s">
        <v>3666</v>
      </c>
      <c r="E10628" t="s">
        <v>53256</v>
      </c>
      <c r="F10628" s="4">
        <v>1.08</v>
      </c>
      <c r="G10628" s="4">
        <v>0.64</v>
      </c>
      <c r="H10628" s="4">
        <v>0.944387801867973</v>
      </c>
      <c r="I10628" t="s">
        <v>8</v>
      </c>
    </row>
    <row r="10629" spans="1:9" x14ac:dyDescent="0.25">
      <c r="A10629" t="s">
        <v>53257</v>
      </c>
      <c r="B10629" t="s">
        <v>53258</v>
      </c>
      <c r="C10629" t="s">
        <v>53259</v>
      </c>
      <c r="D10629" t="s">
        <v>53260</v>
      </c>
      <c r="E10629" t="s">
        <v>53261</v>
      </c>
      <c r="F10629" s="4">
        <v>0.89</v>
      </c>
      <c r="G10629" s="4">
        <v>1.69</v>
      </c>
      <c r="H10629" s="4">
        <v>1.0201083571490399</v>
      </c>
      <c r="I10629" t="s">
        <v>8</v>
      </c>
    </row>
    <row r="10630" spans="1:9" x14ac:dyDescent="0.25">
      <c r="A10630" t="s">
        <v>53267</v>
      </c>
      <c r="B10630" t="s">
        <v>53268</v>
      </c>
      <c r="E10630" t="s">
        <v>53269</v>
      </c>
      <c r="F10630" s="4">
        <v>0.92</v>
      </c>
      <c r="G10630" s="4">
        <v>0.31</v>
      </c>
      <c r="H10630" s="4">
        <v>0.84515992341773405</v>
      </c>
      <c r="I10630" t="s">
        <v>8</v>
      </c>
    </row>
    <row r="10631" spans="1:9" x14ac:dyDescent="0.25">
      <c r="A10631" t="s">
        <v>53270</v>
      </c>
      <c r="B10631" t="s">
        <v>53271</v>
      </c>
      <c r="E10631" t="s">
        <v>53272</v>
      </c>
      <c r="F10631" s="4">
        <v>0.01</v>
      </c>
      <c r="G10631" s="4">
        <v>-0.34</v>
      </c>
      <c r="H10631" s="4">
        <v>3.04867600454517E-2</v>
      </c>
      <c r="I10631" t="s">
        <v>8</v>
      </c>
    </row>
    <row r="10632" spans="1:9" x14ac:dyDescent="0.25">
      <c r="A10632" t="s">
        <v>53273</v>
      </c>
      <c r="B10632" t="s">
        <v>53274</v>
      </c>
      <c r="E10632" t="s">
        <v>53275</v>
      </c>
      <c r="F10632" s="4">
        <v>3.2</v>
      </c>
      <c r="G10632" s="4">
        <v>2.8</v>
      </c>
      <c r="H10632" s="4">
        <v>3.2270354645137802</v>
      </c>
      <c r="I10632" t="s">
        <v>8</v>
      </c>
    </row>
    <row r="10633" spans="1:9" x14ac:dyDescent="0.25">
      <c r="A10633" t="s">
        <v>53276</v>
      </c>
      <c r="B10633" t="s">
        <v>53277</v>
      </c>
      <c r="E10633" t="s">
        <v>53278</v>
      </c>
      <c r="F10633" s="4">
        <v>2.2999999999999998</v>
      </c>
      <c r="G10633" s="4">
        <v>2.48</v>
      </c>
      <c r="H10633" s="4">
        <v>2.3277612239653398</v>
      </c>
      <c r="I10633" t="s">
        <v>8</v>
      </c>
    </row>
    <row r="10634" spans="1:9" x14ac:dyDescent="0.25">
      <c r="A10634" t="s">
        <v>53282</v>
      </c>
      <c r="B10634" t="s">
        <v>53283</v>
      </c>
      <c r="E10634" t="s">
        <v>53284</v>
      </c>
      <c r="F10634" s="4">
        <v>3.4</v>
      </c>
      <c r="G10634" s="4">
        <v>3.34</v>
      </c>
      <c r="H10634" s="4">
        <v>3.3725778872630801</v>
      </c>
      <c r="I10634" t="s">
        <v>8</v>
      </c>
    </row>
    <row r="10635" spans="1:9" x14ac:dyDescent="0.25">
      <c r="A10635" t="s">
        <v>53285</v>
      </c>
      <c r="B10635" t="s">
        <v>53286</v>
      </c>
      <c r="C10635" t="s">
        <v>53287</v>
      </c>
      <c r="D10635" t="s">
        <v>53288</v>
      </c>
      <c r="E10635" t="s">
        <v>53289</v>
      </c>
      <c r="F10635" s="4">
        <v>3.51</v>
      </c>
      <c r="G10635" s="4">
        <v>4.25</v>
      </c>
      <c r="H10635" s="4">
        <v>4.2567447689182698</v>
      </c>
      <c r="I10635" t="s">
        <v>8</v>
      </c>
    </row>
    <row r="10636" spans="1:9" x14ac:dyDescent="0.25">
      <c r="A10636" t="s">
        <v>53290</v>
      </c>
      <c r="B10636" t="s">
        <v>53291</v>
      </c>
      <c r="E10636" t="s">
        <v>53292</v>
      </c>
      <c r="F10636" s="4">
        <v>3.4</v>
      </c>
      <c r="G10636" s="4">
        <v>5.05</v>
      </c>
      <c r="H10636" s="4">
        <v>4.4595911491458802</v>
      </c>
      <c r="I10636" t="s">
        <v>8</v>
      </c>
    </row>
    <row r="10637" spans="1:9" x14ac:dyDescent="0.25">
      <c r="A10637" t="s">
        <v>53293</v>
      </c>
      <c r="B10637" t="s">
        <v>53294</v>
      </c>
      <c r="E10637" t="s">
        <v>53295</v>
      </c>
      <c r="F10637" s="4">
        <v>3.27</v>
      </c>
      <c r="G10637" s="4">
        <v>1.96</v>
      </c>
      <c r="H10637" s="4">
        <v>3.2422970415188899</v>
      </c>
      <c r="I10637" t="s">
        <v>8</v>
      </c>
    </row>
    <row r="10638" spans="1:9" x14ac:dyDescent="0.25">
      <c r="A10638" t="s">
        <v>53299</v>
      </c>
      <c r="B10638" t="s">
        <v>53300</v>
      </c>
      <c r="E10638" t="s">
        <v>53301</v>
      </c>
      <c r="F10638" s="4">
        <v>3.39</v>
      </c>
      <c r="G10638" s="4">
        <v>2.68</v>
      </c>
      <c r="H10638" s="4">
        <v>3.41821616514778</v>
      </c>
      <c r="I10638" t="s">
        <v>8</v>
      </c>
    </row>
    <row r="10639" spans="1:9" x14ac:dyDescent="0.25">
      <c r="A10639" t="s">
        <v>53302</v>
      </c>
      <c r="B10639" t="s">
        <v>53303</v>
      </c>
      <c r="E10639" t="s">
        <v>53304</v>
      </c>
      <c r="F10639" s="4">
        <v>4.08</v>
      </c>
      <c r="G10639" s="4">
        <v>3.33</v>
      </c>
      <c r="H10639" s="4">
        <v>4.0526361304427301</v>
      </c>
      <c r="I10639" t="s">
        <v>8</v>
      </c>
    </row>
    <row r="10640" spans="1:9" x14ac:dyDescent="0.25">
      <c r="A10640" t="s">
        <v>53305</v>
      </c>
      <c r="B10640" t="s">
        <v>53306</v>
      </c>
      <c r="E10640" t="s">
        <v>53307</v>
      </c>
      <c r="F10640" s="4">
        <v>3.6</v>
      </c>
      <c r="G10640" s="4">
        <v>2.82</v>
      </c>
      <c r="H10640" s="4">
        <v>3.5730921503062998</v>
      </c>
      <c r="I10640" t="s">
        <v>8</v>
      </c>
    </row>
    <row r="10641" spans="1:9" x14ac:dyDescent="0.25">
      <c r="A10641" t="s">
        <v>53308</v>
      </c>
      <c r="B10641" t="s">
        <v>53309</v>
      </c>
      <c r="E10641" t="s">
        <v>53310</v>
      </c>
      <c r="F10641" s="4">
        <v>3.58</v>
      </c>
      <c r="G10641" s="4">
        <v>2.82</v>
      </c>
      <c r="H10641" s="4">
        <v>3.59847876205228</v>
      </c>
      <c r="I10641" t="s">
        <v>8</v>
      </c>
    </row>
    <row r="10642" spans="1:9" x14ac:dyDescent="0.25">
      <c r="A10642" t="s">
        <v>53314</v>
      </c>
      <c r="B10642" t="s">
        <v>53315</v>
      </c>
      <c r="E10642" t="s">
        <v>53316</v>
      </c>
      <c r="F10642" s="4">
        <v>4.71</v>
      </c>
      <c r="G10642" s="4">
        <v>4.1399999999999997</v>
      </c>
      <c r="H10642" s="4">
        <v>4.7374035823233802</v>
      </c>
      <c r="I10642" t="s">
        <v>8</v>
      </c>
    </row>
    <row r="10643" spans="1:9" x14ac:dyDescent="0.25">
      <c r="A10643" t="s">
        <v>53317</v>
      </c>
      <c r="B10643" t="s">
        <v>53318</v>
      </c>
      <c r="E10643" t="s">
        <v>53319</v>
      </c>
      <c r="F10643" s="4">
        <v>4.32</v>
      </c>
      <c r="G10643" s="4">
        <v>3.72</v>
      </c>
      <c r="H10643" s="4">
        <v>4.12071627330422</v>
      </c>
      <c r="I10643" t="s">
        <v>8</v>
      </c>
    </row>
    <row r="10644" spans="1:9" x14ac:dyDescent="0.25">
      <c r="A10644" t="s">
        <v>53320</v>
      </c>
      <c r="B10644" t="s">
        <v>53321</v>
      </c>
      <c r="E10644" t="s">
        <v>53322</v>
      </c>
      <c r="F10644" s="4">
        <v>4.1399999999999997</v>
      </c>
      <c r="G10644" s="4">
        <v>3.17</v>
      </c>
      <c r="H10644" s="4">
        <v>4.1125197932565598</v>
      </c>
      <c r="I10644" t="s">
        <v>8</v>
      </c>
    </row>
    <row r="10645" spans="1:9" x14ac:dyDescent="0.25">
      <c r="A10645" t="s">
        <v>53323</v>
      </c>
      <c r="B10645" t="s">
        <v>53324</v>
      </c>
      <c r="E10645" t="s">
        <v>53325</v>
      </c>
      <c r="F10645" s="4">
        <v>3.78</v>
      </c>
      <c r="G10645" s="4">
        <v>2.99</v>
      </c>
      <c r="H10645" s="4">
        <v>3.8072540694869801</v>
      </c>
      <c r="I10645" t="s">
        <v>8</v>
      </c>
    </row>
    <row r="10646" spans="1:9" x14ac:dyDescent="0.25">
      <c r="A10646" t="s">
        <v>53329</v>
      </c>
      <c r="B10646" t="s">
        <v>53330</v>
      </c>
      <c r="E10646" t="s">
        <v>53331</v>
      </c>
      <c r="F10646" s="4">
        <v>0.57999999999999996</v>
      </c>
      <c r="G10646" s="4">
        <v>1.98</v>
      </c>
      <c r="H10646" s="4">
        <v>0.55248294638649098</v>
      </c>
      <c r="I10646" t="s">
        <v>8</v>
      </c>
    </row>
    <row r="10647" spans="1:9" x14ac:dyDescent="0.25">
      <c r="A10647" t="s">
        <v>53332</v>
      </c>
      <c r="B10647" t="s">
        <v>53333</v>
      </c>
      <c r="E10647" t="s">
        <v>53334</v>
      </c>
      <c r="F10647" s="4">
        <v>0.69</v>
      </c>
      <c r="G10647" s="4">
        <v>1.44</v>
      </c>
      <c r="H10647" s="4">
        <v>0.71708592712636798</v>
      </c>
      <c r="I10647" t="s">
        <v>8</v>
      </c>
    </row>
    <row r="10648" spans="1:9" x14ac:dyDescent="0.25">
      <c r="A10648" t="s">
        <v>53335</v>
      </c>
      <c r="B10648" t="s">
        <v>53336</v>
      </c>
      <c r="E10648" t="s">
        <v>53337</v>
      </c>
      <c r="F10648" s="4">
        <v>0.42</v>
      </c>
      <c r="G10648" s="4">
        <v>0.62</v>
      </c>
      <c r="H10648" s="4">
        <v>0.44750098456482901</v>
      </c>
      <c r="I10648" t="s">
        <v>8</v>
      </c>
    </row>
    <row r="10649" spans="1:9" x14ac:dyDescent="0.25">
      <c r="A10649" t="s">
        <v>53338</v>
      </c>
      <c r="B10649" t="s">
        <v>53339</v>
      </c>
      <c r="E10649" t="s">
        <v>53340</v>
      </c>
      <c r="F10649" s="4">
        <v>2.5</v>
      </c>
      <c r="G10649" s="4">
        <v>4.76</v>
      </c>
      <c r="H10649" s="4">
        <v>2.5273492313370101</v>
      </c>
      <c r="I10649" t="s">
        <v>8</v>
      </c>
    </row>
    <row r="10650" spans="1:9" x14ac:dyDescent="0.25">
      <c r="A10650" t="s">
        <v>53344</v>
      </c>
      <c r="B10650" t="s">
        <v>53345</v>
      </c>
      <c r="E10650" t="s">
        <v>53346</v>
      </c>
      <c r="F10650" s="4">
        <v>2</v>
      </c>
      <c r="G10650" s="4">
        <v>3.27</v>
      </c>
      <c r="H10650" s="4">
        <v>1.9718678063039501</v>
      </c>
      <c r="I10650" t="s">
        <v>8</v>
      </c>
    </row>
    <row r="10651" spans="1:9" x14ac:dyDescent="0.25">
      <c r="A10651" t="s">
        <v>53347</v>
      </c>
      <c r="B10651" t="s">
        <v>53348</v>
      </c>
      <c r="E10651" t="s">
        <v>53349</v>
      </c>
      <c r="F10651" s="4">
        <v>0.96</v>
      </c>
      <c r="G10651" s="4">
        <v>1.67</v>
      </c>
      <c r="H10651" s="4">
        <v>0.98780370299929399</v>
      </c>
      <c r="I10651" t="s">
        <v>8</v>
      </c>
    </row>
    <row r="10652" spans="1:9" x14ac:dyDescent="0.25">
      <c r="A10652" t="s">
        <v>53350</v>
      </c>
      <c r="B10652" t="s">
        <v>53351</v>
      </c>
      <c r="E10652" t="s">
        <v>53352</v>
      </c>
      <c r="F10652" s="4">
        <v>2.73</v>
      </c>
      <c r="G10652" s="4">
        <v>2.74</v>
      </c>
      <c r="H10652" s="4">
        <v>2.7577434167824202</v>
      </c>
      <c r="I10652" t="s">
        <v>8</v>
      </c>
    </row>
    <row r="10653" spans="1:9" x14ac:dyDescent="0.25">
      <c r="A10653" t="s">
        <v>53356</v>
      </c>
      <c r="B10653" t="s">
        <v>53357</v>
      </c>
      <c r="E10653" t="s">
        <v>53358</v>
      </c>
      <c r="F10653" s="4">
        <v>1.44</v>
      </c>
      <c r="G10653" s="4">
        <v>1.4</v>
      </c>
      <c r="H10653" s="4">
        <v>1.4124145879701699</v>
      </c>
      <c r="I10653" t="s">
        <v>8</v>
      </c>
    </row>
    <row r="10654" spans="1:9" x14ac:dyDescent="0.25">
      <c r="A10654" t="s">
        <v>53359</v>
      </c>
      <c r="B10654" t="s">
        <v>53360</v>
      </c>
      <c r="E10654" t="s">
        <v>53361</v>
      </c>
      <c r="F10654" s="4">
        <v>3.19</v>
      </c>
      <c r="G10654" s="4">
        <v>2.89</v>
      </c>
      <c r="H10654" s="4">
        <v>3.16337567840027</v>
      </c>
      <c r="I10654" t="s">
        <v>8</v>
      </c>
    </row>
    <row r="10655" spans="1:9" x14ac:dyDescent="0.25">
      <c r="A10655" t="s">
        <v>53362</v>
      </c>
      <c r="B10655" t="s">
        <v>44822</v>
      </c>
      <c r="E10655" t="s">
        <v>53363</v>
      </c>
      <c r="F10655" s="4">
        <v>4.2</v>
      </c>
      <c r="G10655" s="4">
        <v>3.56</v>
      </c>
      <c r="H10655" s="4">
        <v>4.2281775510007202</v>
      </c>
      <c r="I10655" t="s">
        <v>8</v>
      </c>
    </row>
    <row r="10656" spans="1:9" x14ac:dyDescent="0.25">
      <c r="A10656" t="s">
        <v>53364</v>
      </c>
      <c r="B10656" t="s">
        <v>53365</v>
      </c>
      <c r="E10656" t="s">
        <v>53366</v>
      </c>
      <c r="F10656" s="4">
        <v>3.9</v>
      </c>
      <c r="G10656" s="4">
        <v>3.4</v>
      </c>
      <c r="H10656" s="4">
        <v>3.8724341739757402</v>
      </c>
      <c r="I10656" t="s">
        <v>8</v>
      </c>
    </row>
    <row r="10657" spans="1:9" x14ac:dyDescent="0.25">
      <c r="A10657" t="s">
        <v>53370</v>
      </c>
      <c r="B10657" t="s">
        <v>53371</v>
      </c>
      <c r="E10657" t="s">
        <v>53372</v>
      </c>
      <c r="F10657" s="4">
        <v>3.11</v>
      </c>
      <c r="G10657" s="4">
        <v>1.69</v>
      </c>
      <c r="H10657" s="4">
        <v>3.0816691177409599</v>
      </c>
      <c r="I10657" t="s">
        <v>8</v>
      </c>
    </row>
    <row r="10658" spans="1:9" x14ac:dyDescent="0.25">
      <c r="A10658" t="s">
        <v>53373</v>
      </c>
      <c r="B10658" t="s">
        <v>53374</v>
      </c>
      <c r="E10658" t="s">
        <v>53375</v>
      </c>
      <c r="F10658" s="4">
        <v>1.75</v>
      </c>
      <c r="G10658" s="4">
        <v>0.74</v>
      </c>
      <c r="H10658" s="4">
        <v>1.7773888475039501</v>
      </c>
      <c r="I10658" t="s">
        <v>8</v>
      </c>
    </row>
    <row r="10659" spans="1:9" x14ac:dyDescent="0.25">
      <c r="A10659" t="s">
        <v>53376</v>
      </c>
      <c r="B10659" t="s">
        <v>53377</v>
      </c>
      <c r="E10659" t="s">
        <v>53378</v>
      </c>
      <c r="F10659" s="4">
        <v>5.5</v>
      </c>
      <c r="G10659" s="4">
        <v>5.82</v>
      </c>
      <c r="H10659" s="4">
        <v>5.4720851644030004</v>
      </c>
      <c r="I10659" t="s">
        <v>8</v>
      </c>
    </row>
    <row r="10660" spans="1:9" x14ac:dyDescent="0.25">
      <c r="A10660" t="s">
        <v>53379</v>
      </c>
      <c r="B10660" t="s">
        <v>53380</v>
      </c>
      <c r="E10660" t="s">
        <v>53381</v>
      </c>
      <c r="F10660" s="4">
        <v>0.9</v>
      </c>
      <c r="G10660" s="4">
        <v>0.74</v>
      </c>
      <c r="H10660" s="4">
        <v>0.87227251136071204</v>
      </c>
      <c r="I10660" t="s">
        <v>8</v>
      </c>
    </row>
    <row r="10661" spans="1:9" x14ac:dyDescent="0.25">
      <c r="A10661" t="s">
        <v>53382</v>
      </c>
      <c r="B10661" t="s">
        <v>53383</v>
      </c>
      <c r="E10661" t="s">
        <v>53384</v>
      </c>
      <c r="F10661" s="4">
        <v>1.1499999999999999</v>
      </c>
      <c r="G10661" s="4">
        <v>0.53</v>
      </c>
      <c r="H10661" s="4">
        <v>1.2829262109639701</v>
      </c>
      <c r="I10661" t="s">
        <v>8</v>
      </c>
    </row>
    <row r="10662" spans="1:9" x14ac:dyDescent="0.25">
      <c r="A10662" t="s">
        <v>53385</v>
      </c>
      <c r="B10662" t="s">
        <v>53386</v>
      </c>
      <c r="E10662" t="s">
        <v>53387</v>
      </c>
      <c r="F10662" s="4">
        <v>0.22</v>
      </c>
      <c r="G10662" s="4">
        <v>-0.12</v>
      </c>
      <c r="H10662" s="4">
        <v>0.19258423122070001</v>
      </c>
      <c r="I10662" t="s">
        <v>8</v>
      </c>
    </row>
    <row r="10663" spans="1:9" x14ac:dyDescent="0.25">
      <c r="A10663" t="s">
        <v>53391</v>
      </c>
      <c r="B10663" t="s">
        <v>53392</v>
      </c>
      <c r="E10663" t="s">
        <v>53393</v>
      </c>
      <c r="F10663" s="4">
        <v>3.6</v>
      </c>
      <c r="G10663" s="4">
        <v>3.58</v>
      </c>
      <c r="H10663" s="4">
        <v>3.57246991363247</v>
      </c>
      <c r="I10663" t="s">
        <v>8</v>
      </c>
    </row>
    <row r="10664" spans="1:9" x14ac:dyDescent="0.25">
      <c r="A10664" t="s">
        <v>53394</v>
      </c>
      <c r="B10664" t="s">
        <v>53395</v>
      </c>
      <c r="E10664" t="s">
        <v>53396</v>
      </c>
      <c r="F10664" s="4">
        <v>3.9</v>
      </c>
      <c r="G10664" s="4">
        <v>4.26</v>
      </c>
      <c r="H10664" s="4">
        <v>3.8730392208955302</v>
      </c>
      <c r="I10664" t="s">
        <v>8</v>
      </c>
    </row>
    <row r="10665" spans="1:9" x14ac:dyDescent="0.25">
      <c r="A10665" t="s">
        <v>53397</v>
      </c>
      <c r="B10665" t="s">
        <v>53398</v>
      </c>
      <c r="E10665" t="s">
        <v>53399</v>
      </c>
      <c r="F10665" s="4">
        <v>2.96</v>
      </c>
      <c r="G10665" s="4">
        <v>2.96</v>
      </c>
      <c r="H10665" s="4">
        <v>2.9323557004623</v>
      </c>
      <c r="I10665" t="s">
        <v>8</v>
      </c>
    </row>
    <row r="10666" spans="1:9" x14ac:dyDescent="0.25">
      <c r="A10666" t="s">
        <v>53400</v>
      </c>
      <c r="B10666" t="s">
        <v>53401</v>
      </c>
      <c r="E10666" t="s">
        <v>53402</v>
      </c>
      <c r="F10666" s="4">
        <v>6.32</v>
      </c>
      <c r="G10666" s="4">
        <v>6.58</v>
      </c>
      <c r="H10666" s="4">
        <v>6.2920598238169898</v>
      </c>
      <c r="I10666" t="s">
        <v>8</v>
      </c>
    </row>
    <row r="10667" spans="1:9" x14ac:dyDescent="0.25">
      <c r="A10667" t="s">
        <v>53406</v>
      </c>
      <c r="B10667" t="s">
        <v>53407</v>
      </c>
      <c r="E10667" t="s">
        <v>53408</v>
      </c>
      <c r="F10667" s="4">
        <v>2.73</v>
      </c>
      <c r="G10667" s="4">
        <v>3</v>
      </c>
      <c r="H10667" s="4">
        <v>2.75757396924983</v>
      </c>
      <c r="I10667" t="s">
        <v>8</v>
      </c>
    </row>
    <row r="10668" spans="1:9" x14ac:dyDescent="0.25">
      <c r="A10668" t="s">
        <v>53409</v>
      </c>
      <c r="B10668" t="s">
        <v>53410</v>
      </c>
      <c r="E10668" t="s">
        <v>53411</v>
      </c>
      <c r="F10668" s="4">
        <v>1.03</v>
      </c>
      <c r="G10668" s="4">
        <v>1.23</v>
      </c>
      <c r="H10668" s="4">
        <v>1.05755064719785</v>
      </c>
      <c r="I10668" t="s">
        <v>8</v>
      </c>
    </row>
    <row r="10669" spans="1:9" x14ac:dyDescent="0.25">
      <c r="A10669" t="s">
        <v>53412</v>
      </c>
      <c r="B10669" t="s">
        <v>53413</v>
      </c>
      <c r="E10669" t="s">
        <v>53414</v>
      </c>
      <c r="F10669" s="4">
        <v>2.29</v>
      </c>
      <c r="G10669" s="4">
        <v>1.64</v>
      </c>
      <c r="H10669" s="4">
        <v>2.2621438152642601</v>
      </c>
      <c r="I10669" t="s">
        <v>8</v>
      </c>
    </row>
    <row r="10670" spans="1:9" x14ac:dyDescent="0.25">
      <c r="A10670" t="s">
        <v>53415</v>
      </c>
      <c r="B10670" t="s">
        <v>53416</v>
      </c>
      <c r="E10670" t="s">
        <v>53417</v>
      </c>
      <c r="F10670" s="4">
        <v>1.43</v>
      </c>
      <c r="G10670" s="4">
        <v>0.81</v>
      </c>
      <c r="H10670" s="4">
        <v>1.4571832597216801</v>
      </c>
      <c r="I10670" t="s">
        <v>8</v>
      </c>
    </row>
    <row r="10671" spans="1:9" x14ac:dyDescent="0.25">
      <c r="A10671" t="s">
        <v>53421</v>
      </c>
      <c r="B10671" t="s">
        <v>53422</v>
      </c>
      <c r="E10671" t="s">
        <v>53423</v>
      </c>
      <c r="F10671" s="4">
        <v>0.68</v>
      </c>
      <c r="G10671" s="4">
        <v>-0.2</v>
      </c>
      <c r="H10671" s="4">
        <v>0.65302302505251997</v>
      </c>
      <c r="I10671" t="s">
        <v>8</v>
      </c>
    </row>
    <row r="10672" spans="1:9" x14ac:dyDescent="0.25">
      <c r="A10672" t="s">
        <v>53424</v>
      </c>
      <c r="B10672" t="s">
        <v>53425</v>
      </c>
      <c r="E10672" t="s">
        <v>53426</v>
      </c>
      <c r="F10672" s="4">
        <v>0.41</v>
      </c>
      <c r="G10672" s="4">
        <v>-0.2</v>
      </c>
      <c r="H10672" s="4">
        <v>0.38289620027528698</v>
      </c>
      <c r="I10672" t="s">
        <v>8</v>
      </c>
    </row>
    <row r="10673" spans="1:9" x14ac:dyDescent="0.25">
      <c r="A10673" t="s">
        <v>53427</v>
      </c>
      <c r="B10673" t="s">
        <v>53428</v>
      </c>
      <c r="E10673" t="s">
        <v>53429</v>
      </c>
      <c r="F10673" s="4">
        <v>-0.74</v>
      </c>
      <c r="G10673" s="4">
        <v>-2.34</v>
      </c>
      <c r="H10673" s="4">
        <v>-0.71188220569537297</v>
      </c>
      <c r="I10673" t="s">
        <v>8</v>
      </c>
    </row>
    <row r="10674" spans="1:9" x14ac:dyDescent="0.25">
      <c r="A10674" t="s">
        <v>53430</v>
      </c>
      <c r="B10674" t="s">
        <v>53431</v>
      </c>
      <c r="E10674" t="s">
        <v>53432</v>
      </c>
      <c r="F10674" s="4">
        <v>0.32</v>
      </c>
      <c r="G10674" s="4">
        <v>-0.2</v>
      </c>
      <c r="H10674" s="4">
        <v>0.29267101077761798</v>
      </c>
      <c r="I10674" t="s">
        <v>8</v>
      </c>
    </row>
    <row r="10675" spans="1:9" x14ac:dyDescent="0.25">
      <c r="A10675" t="s">
        <v>53436</v>
      </c>
      <c r="B10675" t="s">
        <v>53437</v>
      </c>
      <c r="E10675" t="s">
        <v>53438</v>
      </c>
      <c r="F10675" s="4">
        <v>2.44</v>
      </c>
      <c r="G10675" s="4">
        <v>2.44</v>
      </c>
      <c r="H10675" s="4">
        <v>2.41253340114991</v>
      </c>
      <c r="I10675" t="s">
        <v>8</v>
      </c>
    </row>
    <row r="10676" spans="1:9" x14ac:dyDescent="0.25">
      <c r="A10676" t="s">
        <v>53439</v>
      </c>
      <c r="B10676" t="s">
        <v>53440</v>
      </c>
      <c r="C10676" t="s">
        <v>53441</v>
      </c>
      <c r="D10676" t="s">
        <v>53442</v>
      </c>
      <c r="E10676" t="s">
        <v>53443</v>
      </c>
      <c r="F10676" s="4">
        <v>-2.7</v>
      </c>
      <c r="G10676" s="4">
        <v>-0.7</v>
      </c>
      <c r="H10676" s="4">
        <v>-1.7637279804038399</v>
      </c>
      <c r="I10676" t="s">
        <v>8</v>
      </c>
    </row>
    <row r="10677" spans="1:9" x14ac:dyDescent="0.25">
      <c r="A10677" t="s">
        <v>53444</v>
      </c>
      <c r="B10677" t="s">
        <v>53445</v>
      </c>
      <c r="C10677" t="s">
        <v>53446</v>
      </c>
      <c r="D10677" t="s">
        <v>53446</v>
      </c>
      <c r="E10677" t="s">
        <v>53447</v>
      </c>
      <c r="F10677" s="4">
        <v>2.19</v>
      </c>
      <c r="G10677" s="4">
        <v>2.2200000000000002</v>
      </c>
      <c r="H10677" s="4">
        <v>1.8232828758364199</v>
      </c>
      <c r="I10677" t="s">
        <v>8</v>
      </c>
    </row>
    <row r="10678" spans="1:9" x14ac:dyDescent="0.25">
      <c r="A10678" t="s">
        <v>53448</v>
      </c>
      <c r="B10678" t="s">
        <v>53449</v>
      </c>
      <c r="E10678" t="s">
        <v>53450</v>
      </c>
      <c r="F10678" s="4">
        <v>1.79</v>
      </c>
      <c r="G10678" s="4">
        <v>2.2000000000000002</v>
      </c>
      <c r="H10678" s="4">
        <v>1.7625724766292401</v>
      </c>
      <c r="I10678" t="s">
        <v>8</v>
      </c>
    </row>
    <row r="10679" spans="1:9" x14ac:dyDescent="0.25">
      <c r="A10679" t="s">
        <v>53454</v>
      </c>
      <c r="B10679" t="s">
        <v>53455</v>
      </c>
      <c r="E10679" t="s">
        <v>53456</v>
      </c>
      <c r="F10679" s="4">
        <v>2.72</v>
      </c>
      <c r="G10679" s="4">
        <v>1.8</v>
      </c>
      <c r="H10679" s="4">
        <v>2.6916082112930999</v>
      </c>
      <c r="I10679" t="s">
        <v>8</v>
      </c>
    </row>
    <row r="10680" spans="1:9" x14ac:dyDescent="0.25">
      <c r="A10680" t="s">
        <v>53457</v>
      </c>
      <c r="B10680" t="s">
        <v>53458</v>
      </c>
      <c r="E10680" t="s">
        <v>53459</v>
      </c>
      <c r="F10680" s="4">
        <v>5.8</v>
      </c>
      <c r="G10680" s="4">
        <v>6.41</v>
      </c>
      <c r="H10680" s="4">
        <v>5.7725358680033896</v>
      </c>
      <c r="I10680" t="s">
        <v>8</v>
      </c>
    </row>
    <row r="10681" spans="1:9" x14ac:dyDescent="0.25">
      <c r="A10681" t="s">
        <v>53460</v>
      </c>
      <c r="B10681" t="s">
        <v>53461</v>
      </c>
      <c r="E10681" t="s">
        <v>53462</v>
      </c>
      <c r="F10681" s="4">
        <v>2.66</v>
      </c>
      <c r="G10681" s="4">
        <v>3.26</v>
      </c>
      <c r="H10681" s="4">
        <v>2.6876828820337901</v>
      </c>
      <c r="I10681" t="s">
        <v>8</v>
      </c>
    </row>
    <row r="10682" spans="1:9" x14ac:dyDescent="0.25">
      <c r="A10682" t="s">
        <v>53463</v>
      </c>
      <c r="B10682" t="s">
        <v>53464</v>
      </c>
      <c r="E10682" t="s">
        <v>53465</v>
      </c>
      <c r="F10682" s="4">
        <v>3.56</v>
      </c>
      <c r="G10682" s="4">
        <v>4.5</v>
      </c>
      <c r="H10682" s="4">
        <v>3.5876486676298698</v>
      </c>
      <c r="I10682" t="s">
        <v>8</v>
      </c>
    </row>
    <row r="10683" spans="1:9" x14ac:dyDescent="0.25">
      <c r="A10683" t="s">
        <v>53469</v>
      </c>
      <c r="B10683" t="s">
        <v>53470</v>
      </c>
      <c r="C10683" t="s">
        <v>53471</v>
      </c>
      <c r="D10683" t="s">
        <v>53472</v>
      </c>
      <c r="E10683" t="s">
        <v>53473</v>
      </c>
      <c r="F10683" s="4">
        <v>5.87</v>
      </c>
      <c r="G10683" s="4">
        <v>6.05</v>
      </c>
      <c r="H10683" s="4">
        <v>5.8975232197466898</v>
      </c>
      <c r="I10683" t="s">
        <v>8</v>
      </c>
    </row>
    <row r="10684" spans="1:9" x14ac:dyDescent="0.25">
      <c r="A10684" t="s">
        <v>53474</v>
      </c>
      <c r="B10684" t="s">
        <v>53475</v>
      </c>
      <c r="E10684" t="s">
        <v>53476</v>
      </c>
      <c r="F10684" s="4">
        <v>5.49</v>
      </c>
      <c r="G10684" s="4">
        <v>5.21</v>
      </c>
      <c r="H10684" s="4">
        <v>5.4619362485503098</v>
      </c>
      <c r="I10684" t="s">
        <v>8</v>
      </c>
    </row>
    <row r="10685" spans="1:9" x14ac:dyDescent="0.25">
      <c r="A10685" t="s">
        <v>53477</v>
      </c>
      <c r="B10685" t="s">
        <v>53478</v>
      </c>
      <c r="E10685" t="s">
        <v>53479</v>
      </c>
      <c r="F10685" s="4">
        <v>3.73</v>
      </c>
      <c r="G10685" s="4">
        <v>4.25</v>
      </c>
      <c r="H10685" s="4">
        <v>3.7016106538601798</v>
      </c>
      <c r="I10685" t="s">
        <v>8</v>
      </c>
    </row>
    <row r="10686" spans="1:9" x14ac:dyDescent="0.25">
      <c r="A10686" t="s">
        <v>53485</v>
      </c>
      <c r="B10686" t="s">
        <v>53486</v>
      </c>
      <c r="E10686" t="s">
        <v>53487</v>
      </c>
      <c r="F10686" s="4">
        <v>4.3099999999999996</v>
      </c>
      <c r="G10686" s="4">
        <v>4.7</v>
      </c>
      <c r="H10686" s="4">
        <v>4.3366972239642898</v>
      </c>
      <c r="I10686" t="s">
        <v>8</v>
      </c>
    </row>
    <row r="10687" spans="1:9" x14ac:dyDescent="0.25">
      <c r="A10687" t="s">
        <v>53488</v>
      </c>
      <c r="B10687" t="s">
        <v>53489</v>
      </c>
      <c r="E10687" t="s">
        <v>53490</v>
      </c>
      <c r="F10687" s="4">
        <v>3.71</v>
      </c>
      <c r="G10687" s="4">
        <v>4.25</v>
      </c>
      <c r="H10687" s="4">
        <v>3.7367490029283501</v>
      </c>
      <c r="I10687" t="s">
        <v>8</v>
      </c>
    </row>
    <row r="10688" spans="1:9" x14ac:dyDescent="0.25">
      <c r="A10688" t="s">
        <v>53491</v>
      </c>
      <c r="B10688" t="s">
        <v>53492</v>
      </c>
      <c r="E10688" t="s">
        <v>53493</v>
      </c>
      <c r="F10688" s="4">
        <v>4.62</v>
      </c>
      <c r="G10688" s="4">
        <v>5.22</v>
      </c>
      <c r="H10688" s="4">
        <v>4.5269277302835</v>
      </c>
      <c r="I10688" t="s">
        <v>8</v>
      </c>
    </row>
    <row r="10689" spans="1:9" x14ac:dyDescent="0.25">
      <c r="A10689" t="s">
        <v>53494</v>
      </c>
      <c r="B10689" t="s">
        <v>53495</v>
      </c>
      <c r="E10689" t="s">
        <v>53496</v>
      </c>
      <c r="F10689" s="4">
        <v>3.02</v>
      </c>
      <c r="G10689" s="4">
        <v>4</v>
      </c>
      <c r="H10689" s="4">
        <v>3.0465869033337998</v>
      </c>
      <c r="I10689" t="s">
        <v>8</v>
      </c>
    </row>
    <row r="10690" spans="1:9" x14ac:dyDescent="0.25">
      <c r="A10690" t="s">
        <v>53500</v>
      </c>
      <c r="B10690" t="s">
        <v>53501</v>
      </c>
      <c r="E10690" t="s">
        <v>53502</v>
      </c>
      <c r="F10690" s="4">
        <v>2.57</v>
      </c>
      <c r="G10690" s="4">
        <v>1.8</v>
      </c>
      <c r="H10690" s="4">
        <v>2.5984751504458599</v>
      </c>
      <c r="I10690" t="s">
        <v>8</v>
      </c>
    </row>
    <row r="10691" spans="1:9" x14ac:dyDescent="0.25">
      <c r="A10691" t="s">
        <v>53503</v>
      </c>
      <c r="B10691" t="s">
        <v>53504</v>
      </c>
      <c r="E10691" t="s">
        <v>53505</v>
      </c>
      <c r="F10691" s="4">
        <v>4.2</v>
      </c>
      <c r="G10691" s="4">
        <v>2.67</v>
      </c>
      <c r="H10691" s="4">
        <v>4.1721356364718396</v>
      </c>
      <c r="I10691" t="s">
        <v>8</v>
      </c>
    </row>
    <row r="10692" spans="1:9" x14ac:dyDescent="0.25">
      <c r="A10692" t="s">
        <v>53506</v>
      </c>
      <c r="B10692" t="s">
        <v>53507</v>
      </c>
      <c r="C10692" t="s">
        <v>53508</v>
      </c>
      <c r="D10692" t="s">
        <v>53509</v>
      </c>
      <c r="E10692" t="s">
        <v>53510</v>
      </c>
      <c r="F10692" s="4">
        <v>2.13</v>
      </c>
      <c r="G10692" s="4">
        <v>1.65</v>
      </c>
      <c r="H10692" s="4">
        <v>2.0047292867496398</v>
      </c>
      <c r="I10692" t="s">
        <v>8</v>
      </c>
    </row>
    <row r="10693" spans="1:9" x14ac:dyDescent="0.25">
      <c r="A10693" t="s">
        <v>53514</v>
      </c>
      <c r="B10693" t="s">
        <v>53515</v>
      </c>
      <c r="E10693" t="s">
        <v>53516</v>
      </c>
      <c r="F10693" s="4">
        <v>-0.44</v>
      </c>
      <c r="G10693" s="4">
        <v>7.0000000000000007E-2</v>
      </c>
      <c r="H10693" s="4">
        <v>-0.41841671419480098</v>
      </c>
      <c r="I10693" t="s">
        <v>8</v>
      </c>
    </row>
    <row r="10694" spans="1:9" x14ac:dyDescent="0.25">
      <c r="A10694" t="s">
        <v>53517</v>
      </c>
      <c r="B10694" t="s">
        <v>53518</v>
      </c>
      <c r="E10694" t="s">
        <v>53519</v>
      </c>
      <c r="F10694" s="4">
        <v>1.99</v>
      </c>
      <c r="G10694" s="4">
        <v>3.34</v>
      </c>
      <c r="H10694" s="4">
        <v>2.01727653021968</v>
      </c>
      <c r="I10694" t="s">
        <v>8</v>
      </c>
    </row>
    <row r="10695" spans="1:9" x14ac:dyDescent="0.25">
      <c r="A10695" t="s">
        <v>53520</v>
      </c>
      <c r="B10695" t="s">
        <v>53521</v>
      </c>
      <c r="E10695" t="s">
        <v>53522</v>
      </c>
      <c r="F10695" s="4">
        <v>2.92</v>
      </c>
      <c r="G10695" s="4">
        <v>2.27</v>
      </c>
      <c r="H10695" s="4">
        <v>2.8926116524437702</v>
      </c>
      <c r="I10695" t="s">
        <v>8</v>
      </c>
    </row>
    <row r="10696" spans="1:9" x14ac:dyDescent="0.25">
      <c r="A10696" t="s">
        <v>53523</v>
      </c>
      <c r="B10696" t="s">
        <v>53524</v>
      </c>
      <c r="E10696" t="s">
        <v>53525</v>
      </c>
      <c r="F10696" s="4">
        <v>3.2</v>
      </c>
      <c r="G10696" s="4">
        <v>4.72</v>
      </c>
      <c r="H10696" s="4">
        <v>3.3345291817260101</v>
      </c>
      <c r="I10696" t="s">
        <v>8</v>
      </c>
    </row>
    <row r="10697" spans="1:9" x14ac:dyDescent="0.25">
      <c r="A10697" t="s">
        <v>53526</v>
      </c>
      <c r="B10697" t="s">
        <v>53527</v>
      </c>
      <c r="E10697" t="s">
        <v>53528</v>
      </c>
      <c r="F10697" s="4">
        <v>2.27</v>
      </c>
      <c r="G10697" s="4">
        <v>2.21</v>
      </c>
      <c r="H10697" s="4">
        <v>2.2971862410784301</v>
      </c>
      <c r="I10697" t="s">
        <v>8</v>
      </c>
    </row>
    <row r="10698" spans="1:9" x14ac:dyDescent="0.25">
      <c r="A10698" t="s">
        <v>53529</v>
      </c>
      <c r="B10698" t="s">
        <v>53530</v>
      </c>
      <c r="E10698" t="s">
        <v>53531</v>
      </c>
      <c r="F10698" s="4">
        <v>5.42</v>
      </c>
      <c r="G10698" s="4">
        <v>5.57</v>
      </c>
      <c r="H10698" s="4">
        <v>5.4467298211313899</v>
      </c>
      <c r="I10698" t="s">
        <v>8</v>
      </c>
    </row>
    <row r="10699" spans="1:9" x14ac:dyDescent="0.25">
      <c r="A10699" t="s">
        <v>53532</v>
      </c>
      <c r="B10699" t="s">
        <v>53533</v>
      </c>
      <c r="E10699" t="s">
        <v>53534</v>
      </c>
      <c r="F10699" s="4">
        <v>6.51</v>
      </c>
      <c r="G10699" s="4">
        <v>6.52</v>
      </c>
      <c r="H10699" s="4">
        <v>6.4950240333737996</v>
      </c>
      <c r="I10699" t="s">
        <v>8</v>
      </c>
    </row>
    <row r="10700" spans="1:9" x14ac:dyDescent="0.25">
      <c r="A10700" t="s">
        <v>53535</v>
      </c>
      <c r="B10700" t="s">
        <v>52134</v>
      </c>
      <c r="E10700" t="s">
        <v>53536</v>
      </c>
      <c r="F10700" s="4">
        <v>2.4</v>
      </c>
      <c r="G10700" s="4">
        <v>2.74</v>
      </c>
      <c r="H10700" s="4">
        <v>2.37167381703197</v>
      </c>
      <c r="I10700" t="s">
        <v>8</v>
      </c>
    </row>
    <row r="10701" spans="1:9" x14ac:dyDescent="0.25">
      <c r="A10701" t="s">
        <v>53537</v>
      </c>
      <c r="B10701" t="s">
        <v>53538</v>
      </c>
      <c r="E10701" t="s">
        <v>53539</v>
      </c>
      <c r="F10701" s="4">
        <v>3.17</v>
      </c>
      <c r="G10701" s="4">
        <v>2.27</v>
      </c>
      <c r="H10701" s="4">
        <v>2.9956059602987901</v>
      </c>
      <c r="I10701" t="s">
        <v>8</v>
      </c>
    </row>
    <row r="10702" spans="1:9" x14ac:dyDescent="0.25">
      <c r="A10702" t="s">
        <v>53540</v>
      </c>
      <c r="B10702" t="s">
        <v>53541</v>
      </c>
      <c r="E10702" t="s">
        <v>53542</v>
      </c>
      <c r="F10702" s="4">
        <v>2.98</v>
      </c>
      <c r="G10702" s="4">
        <v>2.27</v>
      </c>
      <c r="H10702" s="4">
        <v>3.00798493283704</v>
      </c>
      <c r="I10702" t="s">
        <v>8</v>
      </c>
    </row>
    <row r="10703" spans="1:9" x14ac:dyDescent="0.25">
      <c r="A10703" t="s">
        <v>53543</v>
      </c>
      <c r="B10703" t="s">
        <v>53544</v>
      </c>
      <c r="E10703" t="s">
        <v>53545</v>
      </c>
      <c r="F10703" s="4">
        <v>0.82</v>
      </c>
      <c r="G10703" s="4">
        <v>2.61</v>
      </c>
      <c r="H10703" s="4">
        <v>1.2177890801209801</v>
      </c>
      <c r="I10703" t="s">
        <v>8</v>
      </c>
    </row>
    <row r="10704" spans="1:9" x14ac:dyDescent="0.25">
      <c r="A10704" t="s">
        <v>53546</v>
      </c>
      <c r="B10704" t="s">
        <v>53547</v>
      </c>
      <c r="E10704" t="s">
        <v>53548</v>
      </c>
      <c r="F10704" s="4">
        <v>1.01</v>
      </c>
      <c r="G10704" s="4">
        <v>2.59</v>
      </c>
      <c r="H10704" s="4">
        <v>0.982604462070506</v>
      </c>
      <c r="I10704" t="s">
        <v>8</v>
      </c>
    </row>
    <row r="10705" spans="1:9" x14ac:dyDescent="0.25">
      <c r="A10705" t="s">
        <v>53552</v>
      </c>
      <c r="B10705" t="s">
        <v>53553</v>
      </c>
      <c r="E10705" t="s">
        <v>53554</v>
      </c>
      <c r="F10705" s="4">
        <v>1.45</v>
      </c>
      <c r="G10705" s="4">
        <v>3.57</v>
      </c>
      <c r="H10705" s="4">
        <v>1.47801166670062</v>
      </c>
      <c r="I10705" t="s">
        <v>8</v>
      </c>
    </row>
    <row r="10706" spans="1:9" x14ac:dyDescent="0.25">
      <c r="A10706" t="s">
        <v>53555</v>
      </c>
      <c r="B10706" t="s">
        <v>53556</v>
      </c>
      <c r="E10706" t="s">
        <v>53557</v>
      </c>
      <c r="F10706" s="4">
        <v>0.46</v>
      </c>
      <c r="G10706" s="4">
        <v>2.4500000000000002</v>
      </c>
      <c r="H10706" s="4">
        <v>0.43250938791309901</v>
      </c>
      <c r="I10706" t="s">
        <v>8</v>
      </c>
    </row>
    <row r="10707" spans="1:9" x14ac:dyDescent="0.25">
      <c r="A10707" t="s">
        <v>53558</v>
      </c>
      <c r="B10707" t="s">
        <v>53559</v>
      </c>
      <c r="E10707" t="s">
        <v>53560</v>
      </c>
      <c r="F10707" s="4">
        <v>1.9</v>
      </c>
      <c r="G10707" s="4">
        <v>3.79</v>
      </c>
      <c r="H10707" s="4">
        <v>1.8723790915426599</v>
      </c>
      <c r="I10707" t="s">
        <v>8</v>
      </c>
    </row>
    <row r="10708" spans="1:9" x14ac:dyDescent="0.25">
      <c r="A10708" t="s">
        <v>53561</v>
      </c>
      <c r="B10708" t="s">
        <v>53562</v>
      </c>
      <c r="E10708" t="s">
        <v>53563</v>
      </c>
      <c r="F10708" s="4">
        <v>-0.04</v>
      </c>
      <c r="G10708" s="4">
        <v>1.96</v>
      </c>
      <c r="H10708" s="4">
        <v>-6.6911015185582304E-2</v>
      </c>
      <c r="I10708" t="s">
        <v>8</v>
      </c>
    </row>
    <row r="10709" spans="1:9" x14ac:dyDescent="0.25">
      <c r="A10709" t="s">
        <v>53568</v>
      </c>
      <c r="B10709" t="s">
        <v>53569</v>
      </c>
      <c r="C10709" t="s">
        <v>53570</v>
      </c>
      <c r="D10709" t="s">
        <v>53571</v>
      </c>
      <c r="E10709" t="s">
        <v>53572</v>
      </c>
      <c r="F10709" s="4">
        <v>-0.56999999999999995</v>
      </c>
      <c r="G10709" s="4">
        <v>0.98</v>
      </c>
      <c r="H10709" s="4">
        <v>-0.57676922946291098</v>
      </c>
      <c r="I10709" t="s">
        <v>8</v>
      </c>
    </row>
    <row r="10710" spans="1:9" x14ac:dyDescent="0.25">
      <c r="A10710" t="s">
        <v>53573</v>
      </c>
      <c r="B10710" t="s">
        <v>53574</v>
      </c>
      <c r="E10710" t="s">
        <v>53575</v>
      </c>
      <c r="F10710" s="4">
        <v>3.4</v>
      </c>
      <c r="G10710" s="4">
        <v>4.57</v>
      </c>
      <c r="H10710" s="4">
        <v>3.3723453303733999</v>
      </c>
      <c r="I10710" t="s">
        <v>8</v>
      </c>
    </row>
    <row r="10711" spans="1:9" x14ac:dyDescent="0.25">
      <c r="A10711" t="s">
        <v>53576</v>
      </c>
      <c r="B10711" t="s">
        <v>53577</v>
      </c>
      <c r="E10711" t="s">
        <v>53578</v>
      </c>
      <c r="F10711" s="4">
        <v>1.89</v>
      </c>
      <c r="G10711" s="4">
        <v>3.06</v>
      </c>
      <c r="H10711" s="4">
        <v>1.9170755103502199</v>
      </c>
      <c r="I10711" t="s">
        <v>8</v>
      </c>
    </row>
    <row r="10712" spans="1:9" x14ac:dyDescent="0.25">
      <c r="A10712" t="s">
        <v>53579</v>
      </c>
      <c r="B10712" t="s">
        <v>53580</v>
      </c>
      <c r="E10712" t="s">
        <v>53581</v>
      </c>
      <c r="F10712" s="4">
        <v>2.75</v>
      </c>
      <c r="G10712" s="4">
        <v>3.37</v>
      </c>
      <c r="H10712" s="4">
        <v>2.7223315210141701</v>
      </c>
      <c r="I10712" t="s">
        <v>8</v>
      </c>
    </row>
    <row r="10713" spans="1:9" x14ac:dyDescent="0.25">
      <c r="A10713" t="s">
        <v>53585</v>
      </c>
      <c r="B10713" t="s">
        <v>53586</v>
      </c>
      <c r="E10713" t="s">
        <v>53587</v>
      </c>
      <c r="F10713" s="4">
        <v>3.3</v>
      </c>
      <c r="G10713" s="4">
        <v>4.2300000000000004</v>
      </c>
      <c r="H10713" s="4">
        <v>3.3275277007400401</v>
      </c>
      <c r="I10713" t="s">
        <v>8</v>
      </c>
    </row>
    <row r="10714" spans="1:9" x14ac:dyDescent="0.25">
      <c r="A10714" t="s">
        <v>53588</v>
      </c>
      <c r="B10714" t="s">
        <v>53589</v>
      </c>
      <c r="E10714" t="s">
        <v>53590</v>
      </c>
      <c r="F10714" s="4">
        <v>3.5</v>
      </c>
      <c r="G10714" s="4">
        <v>4.78</v>
      </c>
      <c r="H10714" s="4">
        <v>3.4723148890413298</v>
      </c>
      <c r="I10714" t="s">
        <v>8</v>
      </c>
    </row>
    <row r="10715" spans="1:9" x14ac:dyDescent="0.25">
      <c r="A10715" t="s">
        <v>53591</v>
      </c>
      <c r="B10715" t="s">
        <v>53592</v>
      </c>
      <c r="E10715" t="s">
        <v>53593</v>
      </c>
      <c r="F10715" s="4">
        <v>3.6</v>
      </c>
      <c r="G10715" s="4">
        <v>4.43</v>
      </c>
      <c r="H10715" s="4">
        <v>3.57174734635081</v>
      </c>
      <c r="I10715" t="s">
        <v>8</v>
      </c>
    </row>
    <row r="10716" spans="1:9" x14ac:dyDescent="0.25">
      <c r="A10716" t="s">
        <v>53594</v>
      </c>
      <c r="B10716" t="s">
        <v>53595</v>
      </c>
      <c r="E10716" t="s">
        <v>53596</v>
      </c>
      <c r="F10716" s="4">
        <v>2.8</v>
      </c>
      <c r="G10716" s="4">
        <v>4.05</v>
      </c>
      <c r="H10716" s="4">
        <v>2.7722642225651599</v>
      </c>
      <c r="I10716" t="s">
        <v>8</v>
      </c>
    </row>
    <row r="10717" spans="1:9" x14ac:dyDescent="0.25">
      <c r="A10717" t="s">
        <v>53600</v>
      </c>
      <c r="B10717" t="s">
        <v>53601</v>
      </c>
      <c r="E10717" t="s">
        <v>53602</v>
      </c>
      <c r="F10717" s="4">
        <v>2.2599999999999998</v>
      </c>
      <c r="G10717" s="4">
        <v>4.8899999999999997</v>
      </c>
      <c r="H10717" s="4">
        <v>2.2321076890099301</v>
      </c>
      <c r="I10717" t="s">
        <v>8</v>
      </c>
    </row>
    <row r="10718" spans="1:9" x14ac:dyDescent="0.25">
      <c r="A10718" t="s">
        <v>53603</v>
      </c>
      <c r="B10718" t="s">
        <v>53604</v>
      </c>
      <c r="C10718" t="s">
        <v>53605</v>
      </c>
      <c r="D10718" t="s">
        <v>53606</v>
      </c>
      <c r="E10718" t="s">
        <v>53607</v>
      </c>
      <c r="F10718" s="4">
        <v>0.28999999999999998</v>
      </c>
      <c r="G10718" s="4">
        <v>-0.06</v>
      </c>
      <c r="H10718" s="4">
        <v>0.262678770321852</v>
      </c>
      <c r="I10718" t="s">
        <v>8</v>
      </c>
    </row>
    <row r="10719" spans="1:9" x14ac:dyDescent="0.25">
      <c r="A10719" t="s">
        <v>53608</v>
      </c>
      <c r="B10719" t="s">
        <v>53609</v>
      </c>
      <c r="C10719" t="s">
        <v>53610</v>
      </c>
      <c r="D10719" t="s">
        <v>53611</v>
      </c>
      <c r="E10719" t="s">
        <v>53612</v>
      </c>
      <c r="F10719" s="4">
        <v>0.2</v>
      </c>
      <c r="G10719" s="4">
        <v>0.15</v>
      </c>
      <c r="H10719" s="4">
        <v>-0.65232518598272604</v>
      </c>
      <c r="I10719" t="s">
        <v>8</v>
      </c>
    </row>
    <row r="10720" spans="1:9" x14ac:dyDescent="0.25">
      <c r="A10720" t="s">
        <v>53613</v>
      </c>
      <c r="B10720" t="s">
        <v>53614</v>
      </c>
      <c r="C10720" t="s">
        <v>53615</v>
      </c>
      <c r="D10720" t="s">
        <v>53616</v>
      </c>
      <c r="E10720" t="s">
        <v>53617</v>
      </c>
      <c r="F10720" s="4">
        <v>3.37</v>
      </c>
      <c r="G10720" s="4">
        <v>3.38</v>
      </c>
      <c r="H10720" s="4">
        <v>3.3422740613214299</v>
      </c>
      <c r="I10720" t="s">
        <v>8</v>
      </c>
    </row>
    <row r="10721" spans="1:9" x14ac:dyDescent="0.25">
      <c r="A10721" t="s">
        <v>53621</v>
      </c>
      <c r="B10721" t="s">
        <v>53622</v>
      </c>
      <c r="E10721" t="s">
        <v>53623</v>
      </c>
      <c r="F10721" s="4">
        <v>4.91</v>
      </c>
      <c r="G10721" s="4">
        <v>4.34</v>
      </c>
      <c r="H10721" s="4">
        <v>4.4416792945956001</v>
      </c>
      <c r="I10721" t="s">
        <v>8</v>
      </c>
    </row>
    <row r="10722" spans="1:9" x14ac:dyDescent="0.25">
      <c r="A10722" t="s">
        <v>53624</v>
      </c>
      <c r="B10722" t="s">
        <v>53625</v>
      </c>
      <c r="E10722" t="s">
        <v>53626</v>
      </c>
      <c r="F10722" s="4">
        <v>3.94</v>
      </c>
      <c r="G10722" s="4">
        <v>3.43</v>
      </c>
      <c r="H10722" s="4">
        <v>3.9122189694504201</v>
      </c>
      <c r="I10722" t="s">
        <v>8</v>
      </c>
    </row>
    <row r="10723" spans="1:9" x14ac:dyDescent="0.25">
      <c r="A10723" t="s">
        <v>53627</v>
      </c>
      <c r="B10723" t="s">
        <v>53628</v>
      </c>
      <c r="E10723" t="s">
        <v>53629</v>
      </c>
      <c r="F10723" s="4">
        <v>2.88</v>
      </c>
      <c r="G10723" s="4">
        <v>2.4900000000000002</v>
      </c>
      <c r="H10723" s="4">
        <v>2.8520853829589199</v>
      </c>
      <c r="I10723" t="s">
        <v>8</v>
      </c>
    </row>
    <row r="10724" spans="1:9" x14ac:dyDescent="0.25">
      <c r="A10724" t="s">
        <v>53633</v>
      </c>
      <c r="B10724" t="s">
        <v>53634</v>
      </c>
      <c r="E10724" t="s">
        <v>53635</v>
      </c>
      <c r="F10724" s="4">
        <v>2.74</v>
      </c>
      <c r="G10724" s="4">
        <v>2.87</v>
      </c>
      <c r="H10724" s="4">
        <v>2.6238070562034799</v>
      </c>
      <c r="I10724" t="s">
        <v>8</v>
      </c>
    </row>
    <row r="10725" spans="1:9" x14ac:dyDescent="0.25">
      <c r="A10725" t="s">
        <v>53636</v>
      </c>
      <c r="B10725" t="s">
        <v>53637</v>
      </c>
      <c r="E10725" t="s">
        <v>53638</v>
      </c>
      <c r="F10725" s="4">
        <v>2.57</v>
      </c>
      <c r="G10725" s="4">
        <v>3.06</v>
      </c>
      <c r="H10725" s="4">
        <v>2.75738687674091</v>
      </c>
      <c r="I10725" t="s">
        <v>8</v>
      </c>
    </row>
    <row r="10726" spans="1:9" x14ac:dyDescent="0.25">
      <c r="A10726" t="s">
        <v>53639</v>
      </c>
      <c r="B10726" t="s">
        <v>53640</v>
      </c>
      <c r="C10726" t="s">
        <v>53641</v>
      </c>
      <c r="D10726" t="s">
        <v>53642</v>
      </c>
      <c r="E10726" t="s">
        <v>53643</v>
      </c>
      <c r="F10726" s="4">
        <v>3.05</v>
      </c>
      <c r="G10726" s="4">
        <v>2.42</v>
      </c>
      <c r="H10726" s="4">
        <v>2.6054430768012899</v>
      </c>
      <c r="I10726" t="s">
        <v>8</v>
      </c>
    </row>
    <row r="10727" spans="1:9" x14ac:dyDescent="0.25">
      <c r="A10727" t="s">
        <v>53644</v>
      </c>
      <c r="B10727" t="s">
        <v>53645</v>
      </c>
      <c r="E10727" t="s">
        <v>53646</v>
      </c>
      <c r="F10727" s="4">
        <v>2.82</v>
      </c>
      <c r="G10727" s="4">
        <v>2.42</v>
      </c>
      <c r="H10727" s="4">
        <v>2.6243892219227698</v>
      </c>
      <c r="I10727" t="s">
        <v>8</v>
      </c>
    </row>
    <row r="10728" spans="1:9" x14ac:dyDescent="0.25">
      <c r="A10728" t="s">
        <v>53650</v>
      </c>
      <c r="B10728" t="s">
        <v>53449</v>
      </c>
      <c r="E10728" t="s">
        <v>53651</v>
      </c>
      <c r="F10728" s="4">
        <v>1.66</v>
      </c>
      <c r="G10728" s="4">
        <v>2.2000000000000002</v>
      </c>
      <c r="H10728" s="4">
        <v>1.6879810751061499</v>
      </c>
      <c r="I10728" t="s">
        <v>8</v>
      </c>
    </row>
    <row r="10729" spans="1:9" x14ac:dyDescent="0.25">
      <c r="A10729" t="s">
        <v>53652</v>
      </c>
      <c r="B10729" t="s">
        <v>53653</v>
      </c>
      <c r="E10729" t="s">
        <v>53654</v>
      </c>
      <c r="F10729" s="4">
        <v>2.0099999999999998</v>
      </c>
      <c r="G10729" s="4">
        <v>2.5299999999999998</v>
      </c>
      <c r="H10729" s="4">
        <v>1.9825946693296801</v>
      </c>
      <c r="I10729" t="s">
        <v>8</v>
      </c>
    </row>
    <row r="10730" spans="1:9" x14ac:dyDescent="0.25">
      <c r="A10730" t="s">
        <v>53655</v>
      </c>
      <c r="B10730" t="s">
        <v>53656</v>
      </c>
      <c r="E10730" t="s">
        <v>53657</v>
      </c>
      <c r="F10730" s="4">
        <v>2.7</v>
      </c>
      <c r="G10730" s="4">
        <v>3.47</v>
      </c>
      <c r="H10730" s="4">
        <v>2.7275913915762802</v>
      </c>
      <c r="I10730" t="s">
        <v>8</v>
      </c>
    </row>
    <row r="10731" spans="1:9" x14ac:dyDescent="0.25">
      <c r="A10731" t="s">
        <v>53661</v>
      </c>
      <c r="B10731" t="s">
        <v>53662</v>
      </c>
      <c r="E10731" t="s">
        <v>53663</v>
      </c>
      <c r="F10731" s="4">
        <v>2.08</v>
      </c>
      <c r="G10731" s="4">
        <v>2.57</v>
      </c>
      <c r="H10731" s="4">
        <v>2.1077345804933798</v>
      </c>
      <c r="I10731" t="s">
        <v>8</v>
      </c>
    </row>
    <row r="10732" spans="1:9" x14ac:dyDescent="0.25">
      <c r="A10732" t="s">
        <v>53664</v>
      </c>
      <c r="B10732" t="s">
        <v>53665</v>
      </c>
      <c r="E10732" t="s">
        <v>53666</v>
      </c>
      <c r="F10732" s="4">
        <v>3.28</v>
      </c>
      <c r="G10732" s="4">
        <v>3.57</v>
      </c>
      <c r="H10732" s="4">
        <v>3.2520237522373701</v>
      </c>
      <c r="I10732" t="s">
        <v>8</v>
      </c>
    </row>
    <row r="10733" spans="1:9" x14ac:dyDescent="0.25">
      <c r="A10733" t="s">
        <v>53667</v>
      </c>
      <c r="B10733" t="s">
        <v>53668</v>
      </c>
      <c r="E10733" t="s">
        <v>53669</v>
      </c>
      <c r="F10733" s="4">
        <v>2</v>
      </c>
      <c r="G10733" s="4">
        <v>2.62</v>
      </c>
      <c r="H10733" s="4">
        <v>1.9732660478712001</v>
      </c>
      <c r="I10733" t="s">
        <v>8</v>
      </c>
    </row>
    <row r="10734" spans="1:9" x14ac:dyDescent="0.25">
      <c r="A10734" t="s">
        <v>53670</v>
      </c>
      <c r="B10734" t="s">
        <v>53671</v>
      </c>
      <c r="E10734" t="s">
        <v>53672</v>
      </c>
      <c r="F10734" s="4">
        <v>1.54</v>
      </c>
      <c r="G10734" s="4">
        <v>2.42</v>
      </c>
      <c r="H10734" s="4">
        <v>1.56775855623778</v>
      </c>
      <c r="I10734" t="s">
        <v>8</v>
      </c>
    </row>
    <row r="10735" spans="1:9" x14ac:dyDescent="0.25">
      <c r="A10735" t="s">
        <v>53676</v>
      </c>
      <c r="B10735" t="s">
        <v>53677</v>
      </c>
      <c r="E10735" t="s">
        <v>53678</v>
      </c>
      <c r="F10735" s="4">
        <v>0.71</v>
      </c>
      <c r="G10735" s="4">
        <v>-0.95</v>
      </c>
      <c r="H10735" s="4">
        <v>0.68178749866000798</v>
      </c>
      <c r="I10735" t="s">
        <v>8</v>
      </c>
    </row>
    <row r="10736" spans="1:9" x14ac:dyDescent="0.25">
      <c r="A10736" t="s">
        <v>53679</v>
      </c>
      <c r="B10736" t="s">
        <v>53680</v>
      </c>
      <c r="E10736" t="s">
        <v>53681</v>
      </c>
      <c r="F10736" s="4">
        <v>2.2000000000000002</v>
      </c>
      <c r="G10736" s="4">
        <v>0.79</v>
      </c>
      <c r="H10736" s="4">
        <v>2.2276734082394798</v>
      </c>
      <c r="I10736" t="s">
        <v>8</v>
      </c>
    </row>
    <row r="10737" spans="1:9" x14ac:dyDescent="0.25">
      <c r="A10737" t="s">
        <v>53682</v>
      </c>
      <c r="B10737" t="s">
        <v>53683</v>
      </c>
      <c r="E10737" t="s">
        <v>53684</v>
      </c>
      <c r="F10737" s="4">
        <v>0.36</v>
      </c>
      <c r="G10737" s="4">
        <v>0.42</v>
      </c>
      <c r="H10737" s="4">
        <v>0.36805561310343599</v>
      </c>
      <c r="I10737" t="s">
        <v>8</v>
      </c>
    </row>
    <row r="10738" spans="1:9" x14ac:dyDescent="0.25">
      <c r="A10738" t="s">
        <v>53685</v>
      </c>
      <c r="B10738" t="s">
        <v>53686</v>
      </c>
      <c r="E10738" t="s">
        <v>53687</v>
      </c>
      <c r="F10738" s="4">
        <v>0.74</v>
      </c>
      <c r="G10738" s="4">
        <v>1</v>
      </c>
      <c r="H10738" s="4">
        <v>0.76808205214374403</v>
      </c>
      <c r="I10738" t="s">
        <v>8</v>
      </c>
    </row>
    <row r="10739" spans="1:9" x14ac:dyDescent="0.25">
      <c r="A10739" t="s">
        <v>53691</v>
      </c>
      <c r="B10739" t="s">
        <v>53692</v>
      </c>
      <c r="E10739" t="s">
        <v>53693</v>
      </c>
      <c r="F10739" s="4">
        <v>1.64</v>
      </c>
      <c r="G10739" s="4">
        <v>1.39</v>
      </c>
      <c r="H10739" s="4">
        <v>1.61224800433175</v>
      </c>
      <c r="I10739" t="s">
        <v>8</v>
      </c>
    </row>
    <row r="10740" spans="1:9" x14ac:dyDescent="0.25">
      <c r="A10740" t="s">
        <v>53694</v>
      </c>
      <c r="B10740" t="s">
        <v>53695</v>
      </c>
      <c r="E10740" t="s">
        <v>53696</v>
      </c>
      <c r="F10740" s="4">
        <v>1.7</v>
      </c>
      <c r="G10740" s="4">
        <v>2.93</v>
      </c>
      <c r="H10740" s="4">
        <v>1.7279028531545</v>
      </c>
      <c r="I10740" t="s">
        <v>8</v>
      </c>
    </row>
    <row r="10741" spans="1:9" x14ac:dyDescent="0.25">
      <c r="A10741" t="s">
        <v>53697</v>
      </c>
      <c r="B10741" t="s">
        <v>53698</v>
      </c>
      <c r="E10741" t="s">
        <v>53699</v>
      </c>
      <c r="F10741" s="4">
        <v>1.47</v>
      </c>
      <c r="G10741" s="4">
        <v>0.08</v>
      </c>
      <c r="H10741" s="4">
        <v>1.4418603588875101</v>
      </c>
      <c r="I10741" t="s">
        <v>8</v>
      </c>
    </row>
    <row r="10742" spans="1:9" x14ac:dyDescent="0.25">
      <c r="A10742" t="s">
        <v>53700</v>
      </c>
      <c r="B10742" t="s">
        <v>53701</v>
      </c>
      <c r="E10742" t="s">
        <v>53702</v>
      </c>
      <c r="F10742" s="4">
        <v>1.87</v>
      </c>
      <c r="G10742" s="4">
        <v>0.56999999999999995</v>
      </c>
      <c r="H10742" s="4">
        <v>1.7967601340488399</v>
      </c>
      <c r="I10742" t="s">
        <v>8</v>
      </c>
    </row>
    <row r="10743" spans="1:9" x14ac:dyDescent="0.25">
      <c r="A10743" t="s">
        <v>53706</v>
      </c>
      <c r="B10743" t="s">
        <v>53707</v>
      </c>
      <c r="E10743" t="s">
        <v>53708</v>
      </c>
      <c r="F10743" s="4">
        <v>1.44</v>
      </c>
      <c r="G10743" s="4">
        <v>0.1</v>
      </c>
      <c r="H10743" s="4">
        <v>1.4123981085248001</v>
      </c>
      <c r="I10743" t="s">
        <v>8</v>
      </c>
    </row>
    <row r="10744" spans="1:9" x14ac:dyDescent="0.25">
      <c r="A10744" t="s">
        <v>53709</v>
      </c>
      <c r="B10744" t="s">
        <v>53710</v>
      </c>
      <c r="E10744" t="s">
        <v>53711</v>
      </c>
      <c r="F10744" s="4">
        <v>0.26</v>
      </c>
      <c r="G10744" s="4">
        <v>0.77</v>
      </c>
      <c r="H10744" s="4">
        <v>0.232277601231865</v>
      </c>
      <c r="I10744" t="s">
        <v>8</v>
      </c>
    </row>
    <row r="10745" spans="1:9" x14ac:dyDescent="0.25">
      <c r="A10745" t="s">
        <v>53712</v>
      </c>
      <c r="B10745" t="s">
        <v>53713</v>
      </c>
      <c r="C10745" t="s">
        <v>53714</v>
      </c>
      <c r="D10745" t="s">
        <v>53715</v>
      </c>
      <c r="E10745" t="s">
        <v>53716</v>
      </c>
      <c r="F10745" s="4">
        <v>2.14</v>
      </c>
      <c r="G10745" s="4">
        <v>1.96</v>
      </c>
      <c r="H10745" s="4">
        <v>2.11209340826065</v>
      </c>
      <c r="I10745" t="s">
        <v>8</v>
      </c>
    </row>
    <row r="10746" spans="1:9" x14ac:dyDescent="0.25">
      <c r="A10746" t="s">
        <v>53717</v>
      </c>
      <c r="B10746" t="s">
        <v>53718</v>
      </c>
      <c r="E10746" t="s">
        <v>53719</v>
      </c>
      <c r="F10746" s="4">
        <v>1.3</v>
      </c>
      <c r="G10746" s="4">
        <v>0.44</v>
      </c>
      <c r="H10746" s="4">
        <v>1.3139341252788601</v>
      </c>
      <c r="I10746" t="s">
        <v>8</v>
      </c>
    </row>
    <row r="10747" spans="1:9" x14ac:dyDescent="0.25">
      <c r="A10747" t="s">
        <v>53724</v>
      </c>
      <c r="B10747" t="s">
        <v>44822</v>
      </c>
      <c r="E10747" t="s">
        <v>53725</v>
      </c>
      <c r="F10747" s="4">
        <v>2.31</v>
      </c>
      <c r="G10747" s="4">
        <v>2.41</v>
      </c>
      <c r="H10747" s="4">
        <v>2.3377387633821201</v>
      </c>
      <c r="I10747" t="s">
        <v>8</v>
      </c>
    </row>
    <row r="10748" spans="1:9" x14ac:dyDescent="0.25">
      <c r="A10748" t="s">
        <v>53726</v>
      </c>
      <c r="B10748" t="s">
        <v>53727</v>
      </c>
      <c r="E10748" t="s">
        <v>53728</v>
      </c>
      <c r="F10748" s="4">
        <v>3.6</v>
      </c>
      <c r="G10748" s="4">
        <v>4.71</v>
      </c>
      <c r="H10748" s="4">
        <v>3.6276033621896899</v>
      </c>
      <c r="I10748" t="s">
        <v>8</v>
      </c>
    </row>
    <row r="10749" spans="1:9" x14ac:dyDescent="0.25">
      <c r="A10749" t="s">
        <v>53729</v>
      </c>
      <c r="B10749" t="s">
        <v>53730</v>
      </c>
      <c r="E10749" t="s">
        <v>53731</v>
      </c>
      <c r="F10749" s="4">
        <v>1.38</v>
      </c>
      <c r="G10749" s="4">
        <v>4.03</v>
      </c>
      <c r="H10749" s="4">
        <v>1.3826995210847901</v>
      </c>
      <c r="I10749" t="s">
        <v>8</v>
      </c>
    </row>
    <row r="10750" spans="1:9" x14ac:dyDescent="0.25">
      <c r="A10750" t="s">
        <v>53732</v>
      </c>
      <c r="B10750" t="s">
        <v>53733</v>
      </c>
      <c r="E10750" t="s">
        <v>53734</v>
      </c>
      <c r="F10750" s="4">
        <v>2.14</v>
      </c>
      <c r="G10750" s="4">
        <v>3.45</v>
      </c>
      <c r="H10750" s="4">
        <v>2.11297460078795</v>
      </c>
      <c r="I10750" t="s">
        <v>8</v>
      </c>
    </row>
    <row r="10751" spans="1:9" x14ac:dyDescent="0.25">
      <c r="A10751" t="s">
        <v>53740</v>
      </c>
      <c r="B10751" t="s">
        <v>53741</v>
      </c>
      <c r="E10751" t="s">
        <v>53742</v>
      </c>
      <c r="F10751" s="4">
        <v>2.15</v>
      </c>
      <c r="G10751" s="4">
        <v>2.42</v>
      </c>
      <c r="H10751" s="4">
        <v>2.1774728493815001</v>
      </c>
      <c r="I10751" t="s">
        <v>8</v>
      </c>
    </row>
    <row r="10752" spans="1:9" x14ac:dyDescent="0.25">
      <c r="A10752" t="s">
        <v>53743</v>
      </c>
      <c r="B10752" t="s">
        <v>53744</v>
      </c>
      <c r="E10752" t="s">
        <v>53745</v>
      </c>
      <c r="F10752" s="4">
        <v>0.81</v>
      </c>
      <c r="G10752" s="4">
        <v>1.3</v>
      </c>
      <c r="H10752" s="4">
        <v>0.78258027732757496</v>
      </c>
      <c r="I10752" t="s">
        <v>8</v>
      </c>
    </row>
    <row r="10753" spans="1:9" x14ac:dyDescent="0.25">
      <c r="A10753" t="s">
        <v>53746</v>
      </c>
      <c r="B10753" t="s">
        <v>53747</v>
      </c>
      <c r="E10753" t="s">
        <v>53748</v>
      </c>
      <c r="F10753" s="4">
        <v>1.91</v>
      </c>
      <c r="G10753" s="4">
        <v>2.2999999999999998</v>
      </c>
      <c r="H10753" s="4">
        <v>2.01751715555028</v>
      </c>
      <c r="I10753" t="s">
        <v>8</v>
      </c>
    </row>
    <row r="10754" spans="1:9" x14ac:dyDescent="0.25">
      <c r="A10754" t="s">
        <v>53749</v>
      </c>
      <c r="B10754" t="s">
        <v>53750</v>
      </c>
      <c r="C10754" t="s">
        <v>53751</v>
      </c>
      <c r="D10754" t="s">
        <v>53752</v>
      </c>
      <c r="E10754" t="s">
        <v>53753</v>
      </c>
      <c r="F10754" s="4">
        <v>1.1200000000000001</v>
      </c>
      <c r="G10754" s="4">
        <v>1.52</v>
      </c>
      <c r="H10754" s="4">
        <v>1.1479339714555601</v>
      </c>
      <c r="I10754" t="s">
        <v>8</v>
      </c>
    </row>
    <row r="10755" spans="1:9" x14ac:dyDescent="0.25">
      <c r="A10755" t="s">
        <v>53757</v>
      </c>
      <c r="B10755" t="s">
        <v>53758</v>
      </c>
      <c r="E10755" t="s">
        <v>53759</v>
      </c>
      <c r="F10755" s="4">
        <v>3.55</v>
      </c>
      <c r="G10755" s="4">
        <v>3.16</v>
      </c>
      <c r="H10755" s="4">
        <v>3.5232560919296398</v>
      </c>
      <c r="I10755" t="s">
        <v>8</v>
      </c>
    </row>
    <row r="10756" spans="1:9" x14ac:dyDescent="0.25">
      <c r="A10756" t="s">
        <v>53760</v>
      </c>
      <c r="B10756" t="s">
        <v>53761</v>
      </c>
      <c r="C10756" t="s">
        <v>53762</v>
      </c>
      <c r="D10756" t="s">
        <v>32653</v>
      </c>
      <c r="E10756" t="s">
        <v>53763</v>
      </c>
      <c r="F10756" s="4">
        <v>1.96</v>
      </c>
      <c r="G10756" s="4">
        <v>2.08</v>
      </c>
      <c r="H10756" s="4">
        <v>1.93183795590146</v>
      </c>
      <c r="I10756" t="s">
        <v>8</v>
      </c>
    </row>
    <row r="10757" spans="1:9" x14ac:dyDescent="0.25">
      <c r="A10757" t="s">
        <v>53764</v>
      </c>
      <c r="B10757" t="s">
        <v>53765</v>
      </c>
      <c r="E10757" t="s">
        <v>53766</v>
      </c>
      <c r="F10757" s="4">
        <v>3.9</v>
      </c>
      <c r="G10757" s="4">
        <v>3.76</v>
      </c>
      <c r="H10757" s="4">
        <v>3.87237813451511</v>
      </c>
      <c r="I10757" t="s">
        <v>8</v>
      </c>
    </row>
    <row r="10758" spans="1:9" x14ac:dyDescent="0.25">
      <c r="A10758" t="s">
        <v>53767</v>
      </c>
      <c r="B10758" t="s">
        <v>52134</v>
      </c>
      <c r="E10758" t="s">
        <v>53768</v>
      </c>
      <c r="F10758" s="4">
        <v>-0.65</v>
      </c>
      <c r="G10758" s="4">
        <v>0.03</v>
      </c>
      <c r="H10758" s="4">
        <v>-0.62249151127841496</v>
      </c>
      <c r="I10758" t="s">
        <v>8</v>
      </c>
    </row>
    <row r="10759" spans="1:9" x14ac:dyDescent="0.25">
      <c r="A10759" t="s">
        <v>53772</v>
      </c>
      <c r="B10759" t="s">
        <v>53773</v>
      </c>
      <c r="C10759" t="s">
        <v>53774</v>
      </c>
      <c r="D10759" t="s">
        <v>53775</v>
      </c>
      <c r="E10759" t="s">
        <v>53776</v>
      </c>
      <c r="F10759" s="4">
        <v>0.43</v>
      </c>
      <c r="G10759" s="4">
        <v>-0.18</v>
      </c>
      <c r="H10759" s="4">
        <v>0.40290994829098098</v>
      </c>
      <c r="I10759" t="s">
        <v>8</v>
      </c>
    </row>
    <row r="10760" spans="1:9" x14ac:dyDescent="0.25">
      <c r="A10760" t="s">
        <v>53777</v>
      </c>
      <c r="B10760" t="s">
        <v>53778</v>
      </c>
      <c r="E10760" t="s">
        <v>53779</v>
      </c>
      <c r="F10760" s="4">
        <v>1.56</v>
      </c>
      <c r="G10760" s="4">
        <v>3.87</v>
      </c>
      <c r="H10760" s="4">
        <v>1.5873387861944701</v>
      </c>
      <c r="I10760" t="s">
        <v>8</v>
      </c>
    </row>
    <row r="10761" spans="1:9" x14ac:dyDescent="0.25">
      <c r="A10761" t="s">
        <v>53780</v>
      </c>
      <c r="B10761" t="s">
        <v>53781</v>
      </c>
      <c r="E10761" t="s">
        <v>53782</v>
      </c>
      <c r="F10761" s="4">
        <v>2.1</v>
      </c>
      <c r="G10761" s="4">
        <v>2.0299999999999998</v>
      </c>
      <c r="H10761" s="4">
        <v>2.1275934982429301</v>
      </c>
      <c r="I10761" t="s">
        <v>8</v>
      </c>
    </row>
    <row r="10762" spans="1:9" x14ac:dyDescent="0.25">
      <c r="A10762" t="s">
        <v>53783</v>
      </c>
      <c r="B10762" t="s">
        <v>53784</v>
      </c>
      <c r="E10762" t="s">
        <v>53785</v>
      </c>
      <c r="F10762" s="4">
        <v>1.2</v>
      </c>
      <c r="G10762" s="4">
        <v>1.5</v>
      </c>
      <c r="H10762" s="4">
        <v>1.17287360703982</v>
      </c>
      <c r="I10762" t="s">
        <v>8</v>
      </c>
    </row>
    <row r="10763" spans="1:9" x14ac:dyDescent="0.25">
      <c r="A10763" t="s">
        <v>53789</v>
      </c>
      <c r="B10763" t="s">
        <v>53790</v>
      </c>
      <c r="E10763" t="s">
        <v>53791</v>
      </c>
      <c r="F10763" s="4">
        <v>2.9</v>
      </c>
      <c r="G10763" s="4">
        <v>2.31</v>
      </c>
      <c r="H10763" s="4">
        <v>2.87256562596228</v>
      </c>
      <c r="I10763" t="s">
        <v>8</v>
      </c>
    </row>
    <row r="10764" spans="1:9" x14ac:dyDescent="0.25">
      <c r="A10764" t="s">
        <v>53792</v>
      </c>
      <c r="B10764" t="s">
        <v>53793</v>
      </c>
      <c r="E10764" t="s">
        <v>53794</v>
      </c>
      <c r="F10764" s="4">
        <v>-0.43</v>
      </c>
      <c r="G10764" s="4">
        <v>0.77</v>
      </c>
      <c r="H10764" s="4">
        <v>-0.40290224916783002</v>
      </c>
      <c r="I10764" t="s">
        <v>8</v>
      </c>
    </row>
    <row r="10765" spans="1:9" x14ac:dyDescent="0.25">
      <c r="A10765" t="s">
        <v>53795</v>
      </c>
      <c r="B10765" t="s">
        <v>53796</v>
      </c>
      <c r="E10765" t="s">
        <v>53797</v>
      </c>
      <c r="F10765" s="4">
        <v>1.38</v>
      </c>
      <c r="G10765" s="4">
        <v>1.1399999999999999</v>
      </c>
      <c r="H10765" s="4">
        <v>1.40680382969948</v>
      </c>
      <c r="I10765" t="s">
        <v>8</v>
      </c>
    </row>
    <row r="10766" spans="1:9" x14ac:dyDescent="0.25">
      <c r="A10766" t="s">
        <v>53798</v>
      </c>
      <c r="B10766" t="s">
        <v>53799</v>
      </c>
      <c r="E10766" t="s">
        <v>53800</v>
      </c>
      <c r="F10766" s="4">
        <v>3.83</v>
      </c>
      <c r="G10766" s="4">
        <v>4.08</v>
      </c>
      <c r="H10766" s="4">
        <v>3.85703470584764</v>
      </c>
      <c r="I10766" t="s">
        <v>8</v>
      </c>
    </row>
    <row r="10767" spans="1:9" x14ac:dyDescent="0.25">
      <c r="A10767" t="s">
        <v>53804</v>
      </c>
      <c r="B10767" t="s">
        <v>53805</v>
      </c>
      <c r="E10767" t="s">
        <v>53806</v>
      </c>
      <c r="F10767" s="4">
        <v>5.45</v>
      </c>
      <c r="G10767" s="4">
        <v>5.68</v>
      </c>
      <c r="H10767" s="4">
        <v>5.4775776509064897</v>
      </c>
      <c r="I10767" t="s">
        <v>8</v>
      </c>
    </row>
    <row r="10768" spans="1:9" x14ac:dyDescent="0.25">
      <c r="A10768" t="s">
        <v>53807</v>
      </c>
      <c r="B10768" t="s">
        <v>53808</v>
      </c>
      <c r="E10768" t="s">
        <v>53809</v>
      </c>
      <c r="F10768" s="4">
        <v>6.06</v>
      </c>
      <c r="G10768" s="4">
        <v>6.32</v>
      </c>
      <c r="H10768" s="4">
        <v>6.0326435285716196</v>
      </c>
      <c r="I10768" t="s">
        <v>8</v>
      </c>
    </row>
    <row r="10769" spans="1:9" x14ac:dyDescent="0.25">
      <c r="A10769" t="s">
        <v>53810</v>
      </c>
      <c r="B10769" t="s">
        <v>53811</v>
      </c>
      <c r="E10769" t="s">
        <v>53812</v>
      </c>
      <c r="F10769" s="4">
        <v>6.41</v>
      </c>
      <c r="G10769" s="4">
        <v>6.55</v>
      </c>
      <c r="H10769" s="4">
        <v>6.3829821713877299</v>
      </c>
      <c r="I10769" t="s">
        <v>8</v>
      </c>
    </row>
    <row r="10770" spans="1:9" x14ac:dyDescent="0.25">
      <c r="A10770" t="s">
        <v>53813</v>
      </c>
      <c r="B10770" t="s">
        <v>53814</v>
      </c>
      <c r="E10770" t="s">
        <v>53815</v>
      </c>
      <c r="F10770" s="4">
        <v>6.06</v>
      </c>
      <c r="G10770" s="4">
        <v>6.32</v>
      </c>
      <c r="H10770" s="4">
        <v>6.0320643631911901</v>
      </c>
      <c r="I10770" t="s">
        <v>8</v>
      </c>
    </row>
    <row r="10771" spans="1:9" x14ac:dyDescent="0.25">
      <c r="A10771" t="s">
        <v>53819</v>
      </c>
      <c r="B10771" t="s">
        <v>53820</v>
      </c>
      <c r="E10771" t="s">
        <v>53821</v>
      </c>
      <c r="F10771" s="4">
        <v>1.6</v>
      </c>
      <c r="G10771" s="4">
        <v>1.44</v>
      </c>
      <c r="H10771" s="4">
        <v>1.6268409974989499</v>
      </c>
      <c r="I10771" t="s">
        <v>8</v>
      </c>
    </row>
    <row r="10772" spans="1:9" x14ac:dyDescent="0.25">
      <c r="A10772" t="s">
        <v>53822</v>
      </c>
      <c r="B10772" t="s">
        <v>53823</v>
      </c>
      <c r="E10772" t="s">
        <v>53824</v>
      </c>
      <c r="F10772" s="4">
        <v>0.91</v>
      </c>
      <c r="G10772" s="4">
        <v>0.09</v>
      </c>
      <c r="H10772" s="4">
        <v>0.88235515858223301</v>
      </c>
      <c r="I10772" t="s">
        <v>8</v>
      </c>
    </row>
    <row r="10773" spans="1:9" x14ac:dyDescent="0.25">
      <c r="A10773" t="s">
        <v>53825</v>
      </c>
      <c r="B10773" t="s">
        <v>53826</v>
      </c>
      <c r="E10773" t="s">
        <v>53827</v>
      </c>
      <c r="F10773" s="4">
        <v>1.19</v>
      </c>
      <c r="G10773" s="4">
        <v>1.0900000000000001</v>
      </c>
      <c r="H10773" s="4">
        <v>1.16237124591611</v>
      </c>
      <c r="I10773" t="s">
        <v>8</v>
      </c>
    </row>
    <row r="10774" spans="1:9" x14ac:dyDescent="0.25">
      <c r="A10774" t="s">
        <v>53828</v>
      </c>
      <c r="B10774" t="s">
        <v>53829</v>
      </c>
      <c r="E10774" t="s">
        <v>53830</v>
      </c>
      <c r="F10774" s="4">
        <v>2.15</v>
      </c>
      <c r="G10774" s="4">
        <v>1.83</v>
      </c>
      <c r="H10774" s="4">
        <v>2.1228905664820998</v>
      </c>
      <c r="I10774" t="s">
        <v>8</v>
      </c>
    </row>
    <row r="10775" spans="1:9" x14ac:dyDescent="0.25">
      <c r="A10775" t="s">
        <v>53834</v>
      </c>
      <c r="B10775" t="s">
        <v>53835</v>
      </c>
      <c r="E10775" t="s">
        <v>53836</v>
      </c>
      <c r="F10775" s="4">
        <v>1.1000000000000001</v>
      </c>
      <c r="G10775" s="4">
        <v>0.75</v>
      </c>
      <c r="H10775" s="4">
        <v>1.1274620298798601</v>
      </c>
      <c r="I10775" t="s">
        <v>8</v>
      </c>
    </row>
    <row r="10776" spans="1:9" x14ac:dyDescent="0.25">
      <c r="A10776" t="s">
        <v>53837</v>
      </c>
      <c r="B10776" t="s">
        <v>53838</v>
      </c>
      <c r="E10776" t="s">
        <v>53839</v>
      </c>
      <c r="F10776" s="4">
        <v>1.93</v>
      </c>
      <c r="G10776" s="4">
        <v>1.71</v>
      </c>
      <c r="H10776" s="4">
        <v>1.90237459506833</v>
      </c>
      <c r="I10776" t="s">
        <v>8</v>
      </c>
    </row>
    <row r="10777" spans="1:9" x14ac:dyDescent="0.25">
      <c r="A10777" t="s">
        <v>53840</v>
      </c>
      <c r="B10777" t="s">
        <v>53841</v>
      </c>
      <c r="E10777" t="s">
        <v>53842</v>
      </c>
      <c r="F10777" s="4">
        <v>1.86</v>
      </c>
      <c r="G10777" s="4">
        <v>1.59</v>
      </c>
      <c r="H10777" s="4">
        <v>1.83175777268175</v>
      </c>
      <c r="I10777" t="s">
        <v>8</v>
      </c>
    </row>
    <row r="10778" spans="1:9" x14ac:dyDescent="0.25">
      <c r="A10778" t="s">
        <v>53843</v>
      </c>
      <c r="B10778" t="s">
        <v>53844</v>
      </c>
      <c r="E10778" t="s">
        <v>53845</v>
      </c>
      <c r="F10778" s="4">
        <v>1.0900000000000001</v>
      </c>
      <c r="G10778" s="4">
        <v>0.63</v>
      </c>
      <c r="H10778" s="4">
        <v>1.1167483916275101</v>
      </c>
      <c r="I10778" t="s">
        <v>8</v>
      </c>
    </row>
    <row r="10779" spans="1:9" x14ac:dyDescent="0.25">
      <c r="A10779" t="s">
        <v>53849</v>
      </c>
      <c r="B10779" t="s">
        <v>53850</v>
      </c>
      <c r="E10779" t="s">
        <v>53851</v>
      </c>
      <c r="F10779" s="4">
        <v>0.9</v>
      </c>
      <c r="G10779" s="4">
        <v>0.23</v>
      </c>
      <c r="H10779" s="4">
        <v>0.871864231359743</v>
      </c>
      <c r="I10779" t="s">
        <v>8</v>
      </c>
    </row>
    <row r="10780" spans="1:9" x14ac:dyDescent="0.25">
      <c r="A10780" t="s">
        <v>53852</v>
      </c>
      <c r="B10780" t="s">
        <v>53853</v>
      </c>
      <c r="E10780" t="s">
        <v>53854</v>
      </c>
      <c r="F10780" s="4">
        <v>1.57</v>
      </c>
      <c r="G10780" s="4">
        <v>1.51</v>
      </c>
      <c r="H10780" s="4">
        <v>1.5890734793804799</v>
      </c>
      <c r="I10780" t="s">
        <v>8</v>
      </c>
    </row>
    <row r="10781" spans="1:9" x14ac:dyDescent="0.25">
      <c r="A10781" t="s">
        <v>53855</v>
      </c>
      <c r="B10781" t="s">
        <v>53856</v>
      </c>
      <c r="E10781" t="s">
        <v>53857</v>
      </c>
      <c r="F10781" s="4">
        <v>0.9</v>
      </c>
      <c r="G10781" s="4">
        <v>0.36</v>
      </c>
      <c r="H10781" s="4">
        <v>0.92650067952846005</v>
      </c>
      <c r="I10781" t="s">
        <v>8</v>
      </c>
    </row>
    <row r="10782" spans="1:9" x14ac:dyDescent="0.25">
      <c r="A10782" t="s">
        <v>53858</v>
      </c>
      <c r="B10782" t="s">
        <v>53859</v>
      </c>
      <c r="E10782" t="s">
        <v>53860</v>
      </c>
      <c r="F10782" s="4">
        <v>1.64</v>
      </c>
      <c r="G10782" s="4">
        <v>1.44</v>
      </c>
      <c r="H10782" s="4">
        <v>1.6671325289555901</v>
      </c>
      <c r="I10782" t="s">
        <v>8</v>
      </c>
    </row>
    <row r="10783" spans="1:9" x14ac:dyDescent="0.25">
      <c r="A10783" t="s">
        <v>53864</v>
      </c>
      <c r="B10783" t="s">
        <v>53865</v>
      </c>
      <c r="E10783" t="s">
        <v>53866</v>
      </c>
      <c r="F10783" s="4">
        <v>1.08</v>
      </c>
      <c r="G10783" s="4">
        <v>0.75</v>
      </c>
      <c r="H10783" s="4">
        <v>1.0522024811995501</v>
      </c>
      <c r="I10783" t="s">
        <v>8</v>
      </c>
    </row>
    <row r="10784" spans="1:9" x14ac:dyDescent="0.25">
      <c r="A10784" t="s">
        <v>53867</v>
      </c>
      <c r="B10784" t="s">
        <v>53868</v>
      </c>
      <c r="E10784" t="s">
        <v>53869</v>
      </c>
      <c r="F10784" s="4">
        <v>1.78</v>
      </c>
      <c r="G10784" s="4">
        <v>1.71</v>
      </c>
      <c r="H10784" s="4">
        <v>1.78682322275229</v>
      </c>
      <c r="I10784" t="s">
        <v>8</v>
      </c>
    </row>
    <row r="10785" spans="1:9" x14ac:dyDescent="0.25">
      <c r="A10785" t="s">
        <v>53870</v>
      </c>
      <c r="B10785" t="s">
        <v>53871</v>
      </c>
      <c r="E10785" t="s">
        <v>53872</v>
      </c>
      <c r="F10785" s="4">
        <v>0.92</v>
      </c>
      <c r="G10785" s="4">
        <v>0.23</v>
      </c>
      <c r="H10785" s="4">
        <v>0.89201446690248098</v>
      </c>
      <c r="I10785" t="s">
        <v>8</v>
      </c>
    </row>
    <row r="10786" spans="1:9" x14ac:dyDescent="0.25">
      <c r="A10786" t="s">
        <v>53873</v>
      </c>
      <c r="B10786" t="s">
        <v>53874</v>
      </c>
      <c r="E10786" t="s">
        <v>53875</v>
      </c>
      <c r="F10786" s="4">
        <v>1.57</v>
      </c>
      <c r="G10786" s="4">
        <v>1.51</v>
      </c>
      <c r="H10786" s="4">
        <v>1.5977774606233801</v>
      </c>
      <c r="I10786" t="s">
        <v>8</v>
      </c>
    </row>
    <row r="10787" spans="1:9" x14ac:dyDescent="0.25">
      <c r="A10787" t="s">
        <v>53879</v>
      </c>
      <c r="B10787" t="s">
        <v>53880</v>
      </c>
      <c r="E10787" t="s">
        <v>53881</v>
      </c>
      <c r="F10787" s="4">
        <v>1.37</v>
      </c>
      <c r="G10787" s="4">
        <v>1.19</v>
      </c>
      <c r="H10787" s="4">
        <v>1.3419754988835999</v>
      </c>
      <c r="I10787" t="s">
        <v>8</v>
      </c>
    </row>
    <row r="10788" spans="1:9" x14ac:dyDescent="0.25">
      <c r="A10788" t="s">
        <v>53882</v>
      </c>
      <c r="B10788" t="s">
        <v>53883</v>
      </c>
      <c r="E10788" t="s">
        <v>53884</v>
      </c>
      <c r="F10788" s="4">
        <v>1.06</v>
      </c>
      <c r="G10788" s="4">
        <v>0.69</v>
      </c>
      <c r="H10788" s="4">
        <v>1.03216673155538</v>
      </c>
      <c r="I10788" t="s">
        <v>8</v>
      </c>
    </row>
    <row r="10789" spans="1:9" x14ac:dyDescent="0.25">
      <c r="A10789" t="s">
        <v>53885</v>
      </c>
      <c r="B10789" t="s">
        <v>53886</v>
      </c>
      <c r="E10789" t="s">
        <v>53887</v>
      </c>
      <c r="F10789" s="4">
        <v>4.46</v>
      </c>
      <c r="G10789" s="4">
        <v>4.5599999999999996</v>
      </c>
      <c r="H10789" s="4">
        <v>4.4331021274403897</v>
      </c>
      <c r="I10789" t="s">
        <v>8</v>
      </c>
    </row>
    <row r="10790" spans="1:9" x14ac:dyDescent="0.25">
      <c r="A10790" t="s">
        <v>53891</v>
      </c>
      <c r="B10790" t="s">
        <v>53892</v>
      </c>
      <c r="E10790" t="s">
        <v>53893</v>
      </c>
      <c r="F10790" s="4">
        <v>3.46</v>
      </c>
      <c r="G10790" s="4">
        <v>2.74</v>
      </c>
      <c r="H10790" s="4">
        <v>3.4327574148007098</v>
      </c>
      <c r="I10790" t="s">
        <v>8</v>
      </c>
    </row>
    <row r="10791" spans="1:9" x14ac:dyDescent="0.25">
      <c r="A10791" t="s">
        <v>53894</v>
      </c>
      <c r="B10791" t="s">
        <v>53895</v>
      </c>
      <c r="E10791" t="s">
        <v>53896</v>
      </c>
      <c r="F10791" s="4">
        <v>3.61</v>
      </c>
      <c r="G10791" s="4">
        <v>3.26</v>
      </c>
      <c r="H10791" s="4">
        <v>3.5824246980327801</v>
      </c>
      <c r="I10791" t="s">
        <v>8</v>
      </c>
    </row>
    <row r="10792" spans="1:9" x14ac:dyDescent="0.25">
      <c r="A10792" t="s">
        <v>53897</v>
      </c>
      <c r="B10792" t="s">
        <v>53898</v>
      </c>
      <c r="E10792" t="s">
        <v>53899</v>
      </c>
      <c r="F10792" s="4">
        <v>0.16</v>
      </c>
      <c r="G10792" s="4">
        <v>1.28</v>
      </c>
      <c r="H10792" s="4">
        <v>0.132657151331419</v>
      </c>
      <c r="I10792" t="s">
        <v>8</v>
      </c>
    </row>
    <row r="10793" spans="1:9" x14ac:dyDescent="0.25">
      <c r="A10793" t="s">
        <v>53900</v>
      </c>
      <c r="B10793" t="s">
        <v>53901</v>
      </c>
      <c r="E10793" t="s">
        <v>53902</v>
      </c>
      <c r="F10793" s="4">
        <v>0.32</v>
      </c>
      <c r="G10793" s="4">
        <v>0.73</v>
      </c>
      <c r="H10793" s="4">
        <v>0.34754410470173203</v>
      </c>
      <c r="I10793" t="s">
        <v>8</v>
      </c>
    </row>
    <row r="10794" spans="1:9" x14ac:dyDescent="0.25">
      <c r="A10794" t="s">
        <v>53906</v>
      </c>
      <c r="B10794" t="s">
        <v>53907</v>
      </c>
      <c r="E10794" t="s">
        <v>53908</v>
      </c>
      <c r="F10794" s="4">
        <v>3.9</v>
      </c>
      <c r="G10794" s="4">
        <v>4.33</v>
      </c>
      <c r="H10794" s="4">
        <v>3.87225996867287</v>
      </c>
      <c r="I10794" t="s">
        <v>8</v>
      </c>
    </row>
    <row r="10795" spans="1:9" x14ac:dyDescent="0.25">
      <c r="A10795" t="s">
        <v>53909</v>
      </c>
      <c r="B10795" t="s">
        <v>53910</v>
      </c>
      <c r="E10795" t="s">
        <v>53911</v>
      </c>
      <c r="F10795" s="4">
        <v>0.4</v>
      </c>
      <c r="G10795" s="4">
        <v>0.5</v>
      </c>
      <c r="H10795" s="4">
        <v>0.37250556173736799</v>
      </c>
      <c r="I10795" t="s">
        <v>8</v>
      </c>
    </row>
    <row r="10796" spans="1:9" x14ac:dyDescent="0.25">
      <c r="A10796" t="s">
        <v>53912</v>
      </c>
      <c r="B10796" t="s">
        <v>53913</v>
      </c>
      <c r="C10796" t="s">
        <v>53914</v>
      </c>
      <c r="D10796" t="s">
        <v>53915</v>
      </c>
      <c r="E10796" t="s">
        <v>53916</v>
      </c>
      <c r="F10796" s="4">
        <v>1.63</v>
      </c>
      <c r="G10796" s="4">
        <v>1.6</v>
      </c>
      <c r="H10796" s="4">
        <v>1.6024663839779301</v>
      </c>
      <c r="I10796" t="s">
        <v>8</v>
      </c>
    </row>
    <row r="10797" spans="1:9" x14ac:dyDescent="0.25">
      <c r="A10797" t="s">
        <v>53917</v>
      </c>
      <c r="B10797" t="s">
        <v>53918</v>
      </c>
      <c r="E10797" t="s">
        <v>53919</v>
      </c>
      <c r="F10797" s="4">
        <v>1.46</v>
      </c>
      <c r="G10797" s="4">
        <v>1.52</v>
      </c>
      <c r="H10797" s="4">
        <v>1.43193597190527</v>
      </c>
      <c r="I10797" t="s">
        <v>8</v>
      </c>
    </row>
    <row r="10798" spans="1:9" x14ac:dyDescent="0.25">
      <c r="A10798" t="s">
        <v>53923</v>
      </c>
      <c r="B10798" t="s">
        <v>53924</v>
      </c>
      <c r="E10798" t="s">
        <v>53925</v>
      </c>
      <c r="F10798" s="4">
        <v>2.2000000000000002</v>
      </c>
      <c r="G10798" s="4">
        <v>4.66</v>
      </c>
      <c r="H10798" s="4">
        <v>2.43360250338386</v>
      </c>
      <c r="I10798" t="s">
        <v>8</v>
      </c>
    </row>
    <row r="10799" spans="1:9" x14ac:dyDescent="0.25">
      <c r="A10799" t="s">
        <v>53926</v>
      </c>
      <c r="B10799" t="s">
        <v>53927</v>
      </c>
      <c r="E10799" t="s">
        <v>53928</v>
      </c>
      <c r="F10799" s="4">
        <v>0.49</v>
      </c>
      <c r="G10799" s="4">
        <v>1.27</v>
      </c>
      <c r="H10799" s="4">
        <v>0.46281094387514099</v>
      </c>
      <c r="I10799" t="s">
        <v>8</v>
      </c>
    </row>
    <row r="10800" spans="1:9" x14ac:dyDescent="0.25">
      <c r="A10800" t="s">
        <v>53929</v>
      </c>
      <c r="B10800" t="s">
        <v>53930</v>
      </c>
      <c r="E10800" t="s">
        <v>53931</v>
      </c>
      <c r="F10800" s="4">
        <v>4.8499999999999996</v>
      </c>
      <c r="G10800" s="4">
        <v>4.7699999999999996</v>
      </c>
      <c r="H10800" s="4">
        <v>5.0581018156530702</v>
      </c>
      <c r="I10800" t="s">
        <v>8</v>
      </c>
    </row>
    <row r="10801" spans="1:9" x14ac:dyDescent="0.25">
      <c r="A10801" t="s">
        <v>53932</v>
      </c>
      <c r="B10801" t="s">
        <v>53933</v>
      </c>
      <c r="E10801" t="s">
        <v>53934</v>
      </c>
      <c r="F10801" s="4">
        <v>4.7300000000000004</v>
      </c>
      <c r="G10801" s="4">
        <v>4.7699999999999996</v>
      </c>
      <c r="H10801" s="4">
        <v>4.5868082768663196</v>
      </c>
      <c r="I10801" t="s">
        <v>8</v>
      </c>
    </row>
    <row r="10802" spans="1:9" x14ac:dyDescent="0.25">
      <c r="A10802" t="s">
        <v>53940</v>
      </c>
      <c r="B10802" t="s">
        <v>53941</v>
      </c>
      <c r="C10802" t="s">
        <v>53942</v>
      </c>
      <c r="D10802" t="s">
        <v>53943</v>
      </c>
      <c r="E10802" t="s">
        <v>53944</v>
      </c>
      <c r="F10802" s="4">
        <v>2.35</v>
      </c>
      <c r="G10802" s="4">
        <v>2.29</v>
      </c>
      <c r="H10802" s="4">
        <v>2.3226232813191001</v>
      </c>
      <c r="I10802" t="s">
        <v>8</v>
      </c>
    </row>
    <row r="10803" spans="1:9" x14ac:dyDescent="0.25">
      <c r="A10803" t="s">
        <v>53945</v>
      </c>
      <c r="B10803" t="s">
        <v>53946</v>
      </c>
      <c r="E10803" t="s">
        <v>53947</v>
      </c>
      <c r="F10803" s="4">
        <v>4.7300000000000004</v>
      </c>
      <c r="G10803" s="4">
        <v>4.7699999999999996</v>
      </c>
      <c r="H10803" s="4">
        <v>4.7578834324352703</v>
      </c>
      <c r="I10803" t="s">
        <v>8</v>
      </c>
    </row>
    <row r="10804" spans="1:9" x14ac:dyDescent="0.25">
      <c r="A10804" t="s">
        <v>53948</v>
      </c>
      <c r="B10804" t="s">
        <v>53949</v>
      </c>
      <c r="E10804" t="s">
        <v>53950</v>
      </c>
      <c r="F10804" s="4">
        <v>2.8</v>
      </c>
      <c r="G10804" s="4">
        <v>2.82</v>
      </c>
      <c r="H10804" s="4">
        <v>2.8264088734716499</v>
      </c>
      <c r="I10804" t="s">
        <v>8</v>
      </c>
    </row>
    <row r="10805" spans="1:9" x14ac:dyDescent="0.25">
      <c r="A10805" t="s">
        <v>53954</v>
      </c>
      <c r="B10805" t="s">
        <v>53955</v>
      </c>
      <c r="E10805" t="s">
        <v>53956</v>
      </c>
      <c r="F10805" s="4">
        <v>5.5</v>
      </c>
      <c r="G10805" s="4">
        <v>4.38</v>
      </c>
      <c r="H10805" s="4">
        <v>5.4727724660847903</v>
      </c>
      <c r="I10805" t="s">
        <v>8</v>
      </c>
    </row>
    <row r="10806" spans="1:9" x14ac:dyDescent="0.25">
      <c r="A10806" t="s">
        <v>53957</v>
      </c>
      <c r="B10806" t="s">
        <v>53958</v>
      </c>
      <c r="E10806" t="s">
        <v>53959</v>
      </c>
      <c r="F10806" s="4">
        <v>3.5</v>
      </c>
      <c r="G10806" s="4">
        <v>2.59</v>
      </c>
      <c r="H10806" s="4">
        <v>3.52706290977078</v>
      </c>
      <c r="I10806" t="s">
        <v>8</v>
      </c>
    </row>
    <row r="10807" spans="1:9" x14ac:dyDescent="0.25">
      <c r="A10807" t="s">
        <v>53960</v>
      </c>
      <c r="B10807" t="s">
        <v>53961</v>
      </c>
      <c r="E10807" t="s">
        <v>53962</v>
      </c>
      <c r="F10807" s="4">
        <v>2.2400000000000002</v>
      </c>
      <c r="G10807" s="4">
        <v>0.68</v>
      </c>
      <c r="H10807" s="4">
        <v>2.26747004600178</v>
      </c>
      <c r="I10807" t="s">
        <v>8</v>
      </c>
    </row>
    <row r="10808" spans="1:9" x14ac:dyDescent="0.25">
      <c r="A10808" t="s">
        <v>53963</v>
      </c>
      <c r="B10808" t="s">
        <v>53964</v>
      </c>
      <c r="E10808" t="s">
        <v>53965</v>
      </c>
      <c r="F10808" s="4">
        <v>3.73</v>
      </c>
      <c r="G10808" s="4">
        <v>3.7</v>
      </c>
      <c r="H10808" s="4">
        <v>3.70247156188542</v>
      </c>
      <c r="I10808" t="s">
        <v>8</v>
      </c>
    </row>
    <row r="10809" spans="1:9" x14ac:dyDescent="0.25">
      <c r="A10809" t="s">
        <v>53969</v>
      </c>
      <c r="B10809" t="s">
        <v>53970</v>
      </c>
      <c r="E10809" t="s">
        <v>53971</v>
      </c>
      <c r="F10809" s="4">
        <v>3.39</v>
      </c>
      <c r="G10809" s="4">
        <v>3.37</v>
      </c>
      <c r="H10809" s="4">
        <v>3.4174203924466502</v>
      </c>
      <c r="I10809" t="s">
        <v>8</v>
      </c>
    </row>
    <row r="10810" spans="1:9" x14ac:dyDescent="0.25">
      <c r="A10810" t="s">
        <v>53972</v>
      </c>
      <c r="B10810" t="s">
        <v>53973</v>
      </c>
      <c r="E10810" t="s">
        <v>53974</v>
      </c>
      <c r="F10810" s="4">
        <v>3.13</v>
      </c>
      <c r="G10810" s="4">
        <v>3.31</v>
      </c>
      <c r="H10810" s="4">
        <v>3.26416657446772</v>
      </c>
      <c r="I10810" t="s">
        <v>8</v>
      </c>
    </row>
    <row r="10811" spans="1:9" x14ac:dyDescent="0.25">
      <c r="A10811" t="s">
        <v>53975</v>
      </c>
      <c r="B10811" t="s">
        <v>53976</v>
      </c>
      <c r="E10811" t="s">
        <v>53977</v>
      </c>
      <c r="F10811" s="4">
        <v>4.2300000000000004</v>
      </c>
      <c r="G10811" s="4">
        <v>4.16</v>
      </c>
      <c r="H10811" s="4">
        <v>4.20294988013955</v>
      </c>
      <c r="I10811" t="s">
        <v>8</v>
      </c>
    </row>
    <row r="10812" spans="1:9" x14ac:dyDescent="0.25">
      <c r="A10812" t="s">
        <v>53978</v>
      </c>
      <c r="B10812" t="s">
        <v>53979</v>
      </c>
      <c r="E10812" t="s">
        <v>53980</v>
      </c>
      <c r="F10812" s="4">
        <v>3.23</v>
      </c>
      <c r="G10812" s="4">
        <v>3.21</v>
      </c>
      <c r="H10812" s="4">
        <v>3.2579520343201702</v>
      </c>
      <c r="I10812" t="s">
        <v>8</v>
      </c>
    </row>
    <row r="10813" spans="1:9" x14ac:dyDescent="0.25">
      <c r="A10813" t="s">
        <v>53984</v>
      </c>
      <c r="B10813" t="s">
        <v>53985</v>
      </c>
      <c r="E10813" t="s">
        <v>53986</v>
      </c>
      <c r="F10813" s="4">
        <v>2.98</v>
      </c>
      <c r="G10813" s="4">
        <v>2.3199999999999998</v>
      </c>
      <c r="H10813" s="4">
        <v>2.9527943574428002</v>
      </c>
      <c r="I10813" t="s">
        <v>8</v>
      </c>
    </row>
    <row r="10814" spans="1:9" x14ac:dyDescent="0.25">
      <c r="A10814" t="s">
        <v>53987</v>
      </c>
      <c r="B10814" t="s">
        <v>53988</v>
      </c>
      <c r="E10814" t="s">
        <v>53989</v>
      </c>
      <c r="F10814" s="4">
        <v>1.7</v>
      </c>
      <c r="G10814" s="4">
        <v>0.93</v>
      </c>
      <c r="H10814" s="4">
        <v>1.6730779613546101</v>
      </c>
      <c r="I10814" t="s">
        <v>8</v>
      </c>
    </row>
    <row r="10815" spans="1:9" x14ac:dyDescent="0.25">
      <c r="A10815" t="s">
        <v>53990</v>
      </c>
      <c r="B10815" t="s">
        <v>53991</v>
      </c>
      <c r="E10815" t="s">
        <v>53992</v>
      </c>
      <c r="F10815" s="4">
        <v>3.52</v>
      </c>
      <c r="G10815" s="4">
        <v>2.97</v>
      </c>
      <c r="H10815" s="4">
        <v>2.0525249549706102</v>
      </c>
      <c r="I10815" t="s">
        <v>8</v>
      </c>
    </row>
    <row r="10816" spans="1:9" x14ac:dyDescent="0.25">
      <c r="A10816" t="s">
        <v>53993</v>
      </c>
      <c r="B10816" t="s">
        <v>53994</v>
      </c>
      <c r="E10816" t="s">
        <v>53995</v>
      </c>
      <c r="F10816" s="4">
        <v>1.86</v>
      </c>
      <c r="G10816" s="4">
        <v>2.78</v>
      </c>
      <c r="H10816" s="4">
        <v>2.42342935486622</v>
      </c>
      <c r="I10816" t="s">
        <v>8</v>
      </c>
    </row>
    <row r="10817" spans="1:9" x14ac:dyDescent="0.25">
      <c r="A10817" t="s">
        <v>53996</v>
      </c>
      <c r="B10817" t="s">
        <v>53997</v>
      </c>
      <c r="E10817" t="s">
        <v>53998</v>
      </c>
      <c r="F10817" s="4">
        <v>1.8</v>
      </c>
      <c r="G10817" s="4">
        <v>0.35</v>
      </c>
      <c r="H10817" s="4">
        <v>1.7717761128310401</v>
      </c>
      <c r="I10817" t="s">
        <v>8</v>
      </c>
    </row>
    <row r="10818" spans="1:9" x14ac:dyDescent="0.25">
      <c r="A10818" t="s">
        <v>53999</v>
      </c>
      <c r="B10818" t="s">
        <v>54000</v>
      </c>
      <c r="E10818" t="s">
        <v>54001</v>
      </c>
      <c r="F10818" s="4">
        <v>3.11</v>
      </c>
      <c r="G10818" s="4">
        <v>1.89</v>
      </c>
      <c r="H10818" s="4">
        <v>1.7717761128310401</v>
      </c>
      <c r="I10818" t="s">
        <v>8</v>
      </c>
    </row>
    <row r="10819" spans="1:9" x14ac:dyDescent="0.25">
      <c r="A10819" t="s">
        <v>54002</v>
      </c>
      <c r="B10819" t="s">
        <v>54003</v>
      </c>
      <c r="C10819" t="s">
        <v>54004</v>
      </c>
      <c r="D10819" t="s">
        <v>54005</v>
      </c>
      <c r="E10819" t="s">
        <v>54006</v>
      </c>
      <c r="F10819" s="4">
        <v>2.15</v>
      </c>
      <c r="G10819" s="4">
        <v>1.44</v>
      </c>
      <c r="H10819" s="4">
        <v>2.17790466780334</v>
      </c>
      <c r="I10819" t="s">
        <v>8</v>
      </c>
    </row>
    <row r="10820" spans="1:9" x14ac:dyDescent="0.25">
      <c r="A10820" t="s">
        <v>54007</v>
      </c>
      <c r="B10820" t="s">
        <v>54008</v>
      </c>
      <c r="C10820" t="s">
        <v>54009</v>
      </c>
      <c r="D10820" t="s">
        <v>54010</v>
      </c>
      <c r="E10820" t="s">
        <v>54011</v>
      </c>
      <c r="F10820" s="4">
        <v>3.68</v>
      </c>
      <c r="G10820" s="4">
        <v>3.6</v>
      </c>
      <c r="H10820" s="4">
        <v>3.65263204782757</v>
      </c>
      <c r="I10820" t="s">
        <v>8</v>
      </c>
    </row>
    <row r="10821" spans="1:9" x14ac:dyDescent="0.25">
      <c r="A10821" t="s">
        <v>54015</v>
      </c>
      <c r="B10821" t="s">
        <v>54016</v>
      </c>
      <c r="E10821" t="s">
        <v>54017</v>
      </c>
      <c r="F10821" s="4">
        <v>1.02</v>
      </c>
      <c r="G10821" s="4">
        <v>0.88</v>
      </c>
      <c r="H10821" s="4">
        <v>0.99220492496355495</v>
      </c>
      <c r="I10821" t="s">
        <v>8</v>
      </c>
    </row>
    <row r="10822" spans="1:9" x14ac:dyDescent="0.25">
      <c r="A10822" t="s">
        <v>54018</v>
      </c>
      <c r="B10822" t="s">
        <v>54019</v>
      </c>
      <c r="E10822" t="s">
        <v>54020</v>
      </c>
      <c r="F10822" s="4">
        <v>0.16</v>
      </c>
      <c r="G10822" s="4">
        <v>-0.01</v>
      </c>
      <c r="H10822" s="4">
        <v>0.187692579465572</v>
      </c>
      <c r="I10822" t="s">
        <v>8</v>
      </c>
    </row>
    <row r="10823" spans="1:9" x14ac:dyDescent="0.25">
      <c r="A10823" t="s">
        <v>54021</v>
      </c>
      <c r="B10823" t="s">
        <v>54022</v>
      </c>
      <c r="E10823" t="s">
        <v>54023</v>
      </c>
      <c r="F10823" s="4">
        <v>3.72</v>
      </c>
      <c r="G10823" s="4">
        <v>3.77</v>
      </c>
      <c r="H10823" s="4">
        <v>3.7475752617409501</v>
      </c>
      <c r="I10823" t="s">
        <v>8</v>
      </c>
    </row>
    <row r="10824" spans="1:9" x14ac:dyDescent="0.25">
      <c r="A10824" t="s">
        <v>54024</v>
      </c>
      <c r="B10824" t="s">
        <v>54025</v>
      </c>
      <c r="E10824" t="s">
        <v>54026</v>
      </c>
      <c r="F10824" s="4">
        <v>0.75</v>
      </c>
      <c r="G10824" s="4">
        <v>0.04</v>
      </c>
      <c r="H10824" s="4">
        <v>0.72276064486165303</v>
      </c>
      <c r="I10824" t="s">
        <v>8</v>
      </c>
    </row>
    <row r="10825" spans="1:9" x14ac:dyDescent="0.25">
      <c r="A10825" t="s">
        <v>54030</v>
      </c>
      <c r="B10825" t="s">
        <v>54031</v>
      </c>
      <c r="E10825" t="s">
        <v>54032</v>
      </c>
      <c r="F10825" s="4">
        <v>2.15</v>
      </c>
      <c r="G10825" s="4">
        <v>3.26</v>
      </c>
      <c r="H10825" s="4">
        <v>2.1228228966100202</v>
      </c>
      <c r="I10825" t="s">
        <v>8</v>
      </c>
    </row>
    <row r="10826" spans="1:9" x14ac:dyDescent="0.25">
      <c r="A10826" t="s">
        <v>54033</v>
      </c>
      <c r="B10826" t="s">
        <v>54034</v>
      </c>
      <c r="E10826" t="s">
        <v>54035</v>
      </c>
      <c r="F10826" s="4">
        <v>0.42</v>
      </c>
      <c r="G10826" s="4">
        <v>-0.45</v>
      </c>
      <c r="H10826" s="4">
        <v>0.44779271817864402</v>
      </c>
      <c r="I10826" t="s">
        <v>8</v>
      </c>
    </row>
    <row r="10827" spans="1:9" x14ac:dyDescent="0.25">
      <c r="A10827" t="s">
        <v>54036</v>
      </c>
      <c r="B10827" t="s">
        <v>54037</v>
      </c>
      <c r="E10827" t="s">
        <v>54038</v>
      </c>
      <c r="F10827" s="4">
        <v>-0.49</v>
      </c>
      <c r="G10827" s="4">
        <v>-1.1100000000000001</v>
      </c>
      <c r="H10827" s="4">
        <v>-0.51805663531520896</v>
      </c>
      <c r="I10827" t="s">
        <v>8</v>
      </c>
    </row>
    <row r="10828" spans="1:9" x14ac:dyDescent="0.25">
      <c r="A10828" t="s">
        <v>54039</v>
      </c>
      <c r="B10828" t="s">
        <v>54040</v>
      </c>
      <c r="E10828" t="s">
        <v>54041</v>
      </c>
      <c r="F10828" s="4">
        <v>3.94</v>
      </c>
      <c r="G10828" s="4">
        <v>3.38</v>
      </c>
      <c r="H10828" s="4">
        <v>3.9650513843639899</v>
      </c>
      <c r="I10828" t="s">
        <v>8</v>
      </c>
    </row>
    <row r="10829" spans="1:9" x14ac:dyDescent="0.25">
      <c r="A10829" t="s">
        <v>54045</v>
      </c>
      <c r="B10829" t="s">
        <v>54046</v>
      </c>
      <c r="E10829" t="s">
        <v>54047</v>
      </c>
      <c r="F10829" s="4">
        <v>1.3</v>
      </c>
      <c r="G10829" s="4">
        <v>2.2599999999999998</v>
      </c>
      <c r="H10829" s="4">
        <v>1.2992771998469901</v>
      </c>
      <c r="I10829" t="s">
        <v>8</v>
      </c>
    </row>
    <row r="10830" spans="1:9" x14ac:dyDescent="0.25">
      <c r="A10830" t="s">
        <v>54048</v>
      </c>
      <c r="B10830" t="s">
        <v>54049</v>
      </c>
      <c r="E10830" t="s">
        <v>54050</v>
      </c>
      <c r="F10830" s="4">
        <v>5.24</v>
      </c>
      <c r="G10830" s="4">
        <v>4.68</v>
      </c>
      <c r="H10830" s="4">
        <v>5.2127301081839903</v>
      </c>
      <c r="I10830" t="s">
        <v>8</v>
      </c>
    </row>
    <row r="10831" spans="1:9" x14ac:dyDescent="0.25">
      <c r="A10831" t="s">
        <v>54051</v>
      </c>
      <c r="B10831" t="s">
        <v>54052</v>
      </c>
      <c r="E10831" t="s">
        <v>54053</v>
      </c>
      <c r="F10831" s="4">
        <v>-0.42</v>
      </c>
      <c r="G10831" s="4">
        <v>-0.56999999999999995</v>
      </c>
      <c r="H10831" s="4">
        <v>-0.39223639957887801</v>
      </c>
      <c r="I10831" t="s">
        <v>8</v>
      </c>
    </row>
    <row r="10832" spans="1:9" x14ac:dyDescent="0.25">
      <c r="A10832" t="s">
        <v>54054</v>
      </c>
      <c r="B10832" t="s">
        <v>54055</v>
      </c>
      <c r="C10832" t="s">
        <v>54056</v>
      </c>
      <c r="D10832" t="s">
        <v>54057</v>
      </c>
      <c r="E10832" t="s">
        <v>54058</v>
      </c>
      <c r="F10832" s="4">
        <v>1.23</v>
      </c>
      <c r="G10832" s="4">
        <v>1.34</v>
      </c>
      <c r="H10832" s="4">
        <v>1.25723352571363</v>
      </c>
      <c r="I10832" t="s">
        <v>8</v>
      </c>
    </row>
    <row r="10833" spans="1:9" x14ac:dyDescent="0.25">
      <c r="A10833" t="s">
        <v>54062</v>
      </c>
      <c r="B10833" t="s">
        <v>54063</v>
      </c>
      <c r="E10833" t="s">
        <v>54064</v>
      </c>
      <c r="F10833" s="4">
        <v>3.6</v>
      </c>
      <c r="G10833" s="4">
        <v>5.15</v>
      </c>
      <c r="H10833" s="4">
        <v>3.6028948582201399</v>
      </c>
      <c r="I10833" t="s">
        <v>8</v>
      </c>
    </row>
    <row r="10834" spans="1:9" x14ac:dyDescent="0.25">
      <c r="A10834" t="s">
        <v>54065</v>
      </c>
      <c r="B10834" t="s">
        <v>54066</v>
      </c>
      <c r="E10834" t="s">
        <v>54067</v>
      </c>
      <c r="F10834" s="4">
        <v>1.37</v>
      </c>
      <c r="G10834" s="4">
        <v>2.09</v>
      </c>
      <c r="H10834" s="4">
        <v>1.34348629604783</v>
      </c>
      <c r="I10834" t="s">
        <v>8</v>
      </c>
    </row>
    <row r="10835" spans="1:9" x14ac:dyDescent="0.25">
      <c r="A10835" t="s">
        <v>54068</v>
      </c>
      <c r="B10835" t="s">
        <v>54069</v>
      </c>
      <c r="E10835" t="s">
        <v>54070</v>
      </c>
      <c r="F10835" s="4">
        <v>0.46</v>
      </c>
      <c r="G10835" s="4">
        <v>1.32</v>
      </c>
      <c r="H10835" s="4">
        <v>0.48791975195701998</v>
      </c>
      <c r="I10835" t="s">
        <v>8</v>
      </c>
    </row>
    <row r="10836" spans="1:9" x14ac:dyDescent="0.25">
      <c r="A10836" t="s">
        <v>54071</v>
      </c>
      <c r="B10836" t="s">
        <v>54072</v>
      </c>
      <c r="E10836" t="s">
        <v>54073</v>
      </c>
      <c r="F10836" s="4">
        <v>0.17</v>
      </c>
      <c r="G10836" s="4">
        <v>0.12</v>
      </c>
      <c r="H10836" s="4">
        <v>0.143131525072134</v>
      </c>
      <c r="I10836" t="s">
        <v>8</v>
      </c>
    </row>
    <row r="10837" spans="1:9" x14ac:dyDescent="0.25">
      <c r="A10837" t="s">
        <v>54077</v>
      </c>
      <c r="B10837" t="s">
        <v>54078</v>
      </c>
      <c r="E10837" t="s">
        <v>54079</v>
      </c>
      <c r="F10837" s="4">
        <v>2.66</v>
      </c>
      <c r="G10837" s="4">
        <v>3</v>
      </c>
      <c r="H10837" s="4">
        <v>2.7488869718498501</v>
      </c>
      <c r="I10837" t="s">
        <v>8</v>
      </c>
    </row>
    <row r="10838" spans="1:9" x14ac:dyDescent="0.25">
      <c r="A10838" t="s">
        <v>54080</v>
      </c>
      <c r="B10838" t="s">
        <v>54081</v>
      </c>
      <c r="C10838" t="s">
        <v>54082</v>
      </c>
      <c r="D10838" t="s">
        <v>54083</v>
      </c>
      <c r="E10838" t="s">
        <v>54084</v>
      </c>
      <c r="F10838" s="4">
        <v>0.84</v>
      </c>
      <c r="G10838" s="4">
        <v>0.71</v>
      </c>
      <c r="H10838" s="4">
        <v>0.86738657991631196</v>
      </c>
      <c r="I10838" t="s">
        <v>8</v>
      </c>
    </row>
    <row r="10839" spans="1:9" x14ac:dyDescent="0.25">
      <c r="A10839" t="s">
        <v>54085</v>
      </c>
      <c r="B10839" t="s">
        <v>54086</v>
      </c>
      <c r="E10839" t="s">
        <v>54087</v>
      </c>
      <c r="F10839" s="4">
        <v>3.41</v>
      </c>
      <c r="G10839" s="4">
        <v>3.68</v>
      </c>
      <c r="H10839" s="4">
        <v>3.3826328520280602</v>
      </c>
      <c r="I10839" t="s">
        <v>8</v>
      </c>
    </row>
    <row r="10840" spans="1:9" x14ac:dyDescent="0.25">
      <c r="A10840" t="s">
        <v>54088</v>
      </c>
      <c r="B10840" t="s">
        <v>54089</v>
      </c>
      <c r="C10840" t="s">
        <v>54090</v>
      </c>
      <c r="D10840" t="s">
        <v>54091</v>
      </c>
      <c r="E10840" t="s">
        <v>54092</v>
      </c>
      <c r="F10840" s="4">
        <v>1.73</v>
      </c>
      <c r="G10840" s="4">
        <v>1.59</v>
      </c>
      <c r="H10840" s="4">
        <v>1.7573935377600101</v>
      </c>
      <c r="I10840" t="s">
        <v>8</v>
      </c>
    </row>
    <row r="10841" spans="1:9" x14ac:dyDescent="0.25">
      <c r="A10841" t="s">
        <v>54098</v>
      </c>
      <c r="B10841" t="s">
        <v>54099</v>
      </c>
      <c r="C10841" t="s">
        <v>54100</v>
      </c>
      <c r="D10841" t="s">
        <v>54101</v>
      </c>
      <c r="E10841" t="s">
        <v>54102</v>
      </c>
      <c r="F10841" s="4">
        <v>2.15</v>
      </c>
      <c r="G10841" s="4">
        <v>1.98</v>
      </c>
      <c r="H10841" s="4">
        <v>2.32532200584469</v>
      </c>
      <c r="I10841" t="s">
        <v>8</v>
      </c>
    </row>
    <row r="10842" spans="1:9" x14ac:dyDescent="0.25">
      <c r="A10842" t="s">
        <v>54103</v>
      </c>
      <c r="B10842" t="s">
        <v>54104</v>
      </c>
      <c r="E10842" t="s">
        <v>54105</v>
      </c>
      <c r="F10842" s="4">
        <v>0.72</v>
      </c>
      <c r="G10842" s="4">
        <v>1.77</v>
      </c>
      <c r="H10842" s="4">
        <v>0.725836333503727</v>
      </c>
      <c r="I10842" t="s">
        <v>8</v>
      </c>
    </row>
    <row r="10843" spans="1:9" x14ac:dyDescent="0.25">
      <c r="A10843" t="s">
        <v>54106</v>
      </c>
      <c r="B10843" t="s">
        <v>54107</v>
      </c>
      <c r="E10843" t="s">
        <v>54108</v>
      </c>
      <c r="F10843" s="4">
        <v>1.2</v>
      </c>
      <c r="G10843" s="4">
        <v>1.46</v>
      </c>
      <c r="H10843" s="4">
        <v>1.17168586472351</v>
      </c>
      <c r="I10843" t="s">
        <v>8</v>
      </c>
    </row>
    <row r="10844" spans="1:9" x14ac:dyDescent="0.25">
      <c r="A10844" t="s">
        <v>54109</v>
      </c>
      <c r="B10844" t="s">
        <v>54110</v>
      </c>
      <c r="C10844" t="s">
        <v>54111</v>
      </c>
      <c r="D10844" t="s">
        <v>54111</v>
      </c>
      <c r="E10844" t="s">
        <v>54112</v>
      </c>
      <c r="F10844" s="4">
        <v>1.45</v>
      </c>
      <c r="G10844" s="4">
        <v>1.88</v>
      </c>
      <c r="H10844" s="4">
        <v>1.76463865263409</v>
      </c>
      <c r="I10844" t="s">
        <v>8</v>
      </c>
    </row>
    <row r="10845" spans="1:9" x14ac:dyDescent="0.25">
      <c r="A10845" t="s">
        <v>54118</v>
      </c>
      <c r="B10845" t="s">
        <v>54119</v>
      </c>
      <c r="E10845" t="s">
        <v>54120</v>
      </c>
      <c r="F10845" s="4">
        <v>2.44</v>
      </c>
      <c r="G10845" s="4">
        <v>3.18</v>
      </c>
      <c r="H10845" s="4">
        <v>2.4671216435390799</v>
      </c>
      <c r="I10845" t="s">
        <v>8</v>
      </c>
    </row>
    <row r="10846" spans="1:9" x14ac:dyDescent="0.25">
      <c r="A10846" t="s">
        <v>54121</v>
      </c>
      <c r="B10846" t="s">
        <v>54122</v>
      </c>
      <c r="E10846" t="s">
        <v>54123</v>
      </c>
      <c r="F10846" s="4">
        <v>2.04</v>
      </c>
      <c r="G10846" s="4">
        <v>3.78</v>
      </c>
      <c r="H10846" s="4">
        <v>2.0671877572847399</v>
      </c>
      <c r="I10846" t="s">
        <v>8</v>
      </c>
    </row>
    <row r="10847" spans="1:9" x14ac:dyDescent="0.25">
      <c r="A10847" t="s">
        <v>54124</v>
      </c>
      <c r="B10847" t="s">
        <v>54125</v>
      </c>
      <c r="E10847" t="s">
        <v>54126</v>
      </c>
      <c r="F10847" s="4">
        <v>1.1299999999999999</v>
      </c>
      <c r="G10847" s="4">
        <v>1.69</v>
      </c>
      <c r="H10847" s="4">
        <v>1.1015841008838101</v>
      </c>
      <c r="I10847" t="s">
        <v>8</v>
      </c>
    </row>
    <row r="10848" spans="1:9" x14ac:dyDescent="0.25">
      <c r="A10848" t="s">
        <v>54127</v>
      </c>
      <c r="B10848" t="s">
        <v>54128</v>
      </c>
      <c r="E10848" t="s">
        <v>54129</v>
      </c>
      <c r="F10848" s="4">
        <v>0.37</v>
      </c>
      <c r="G10848" s="4">
        <v>0.1</v>
      </c>
      <c r="H10848" s="4">
        <v>0.39747184452692402</v>
      </c>
      <c r="I10848" t="s">
        <v>8</v>
      </c>
    </row>
    <row r="10849" spans="1:9" x14ac:dyDescent="0.25">
      <c r="A10849" t="s">
        <v>54133</v>
      </c>
      <c r="B10849" t="s">
        <v>54134</v>
      </c>
      <c r="E10849" t="s">
        <v>54135</v>
      </c>
      <c r="F10849" s="4">
        <v>3.5</v>
      </c>
      <c r="G10849" s="4">
        <v>3.73</v>
      </c>
      <c r="H10849" s="4">
        <v>3.5271940700987701</v>
      </c>
      <c r="I10849" t="s">
        <v>8</v>
      </c>
    </row>
    <row r="10850" spans="1:9" x14ac:dyDescent="0.25">
      <c r="A10850" t="s">
        <v>54136</v>
      </c>
      <c r="B10850" t="s">
        <v>54137</v>
      </c>
      <c r="C10850" t="s">
        <v>54138</v>
      </c>
      <c r="D10850" t="s">
        <v>54139</v>
      </c>
      <c r="E10850" t="s">
        <v>54140</v>
      </c>
      <c r="F10850" s="4">
        <v>2.3199999999999998</v>
      </c>
      <c r="G10850" s="4">
        <v>2.44</v>
      </c>
      <c r="H10850" s="4">
        <v>2.3480274019076699</v>
      </c>
      <c r="I10850" t="s">
        <v>8</v>
      </c>
    </row>
    <row r="10851" spans="1:9" x14ac:dyDescent="0.25">
      <c r="A10851" t="s">
        <v>54141</v>
      </c>
      <c r="B10851" t="s">
        <v>54142</v>
      </c>
      <c r="E10851" t="s">
        <v>54143</v>
      </c>
      <c r="F10851" s="4">
        <v>1.8</v>
      </c>
      <c r="G10851" s="4">
        <v>3.08</v>
      </c>
      <c r="H10851" s="4">
        <v>1.8260471792403199</v>
      </c>
      <c r="I10851" t="s">
        <v>8</v>
      </c>
    </row>
    <row r="10852" spans="1:9" x14ac:dyDescent="0.25">
      <c r="A10852" t="s">
        <v>54144</v>
      </c>
      <c r="B10852" t="s">
        <v>54145</v>
      </c>
      <c r="E10852" t="s">
        <v>54146</v>
      </c>
      <c r="F10852" s="4">
        <v>1.6</v>
      </c>
      <c r="G10852" s="4">
        <v>2.63</v>
      </c>
      <c r="H10852" s="4">
        <v>1.57239080562165</v>
      </c>
      <c r="I10852" t="s">
        <v>8</v>
      </c>
    </row>
    <row r="10853" spans="1:9" x14ac:dyDescent="0.25">
      <c r="A10853" t="s">
        <v>54150</v>
      </c>
      <c r="B10853" t="s">
        <v>54151</v>
      </c>
      <c r="E10853" t="s">
        <v>54152</v>
      </c>
      <c r="F10853" s="4">
        <v>1.68</v>
      </c>
      <c r="G10853" s="4">
        <v>1.74</v>
      </c>
      <c r="H10853" s="4">
        <v>1.65245170222113</v>
      </c>
      <c r="I10853" t="s">
        <v>8</v>
      </c>
    </row>
    <row r="10854" spans="1:9" x14ac:dyDescent="0.25">
      <c r="A10854" t="s">
        <v>54153</v>
      </c>
      <c r="B10854" t="s">
        <v>54154</v>
      </c>
      <c r="E10854" t="s">
        <v>54155</v>
      </c>
      <c r="F10854" s="4">
        <v>1.94</v>
      </c>
      <c r="G10854" s="4">
        <v>2.66</v>
      </c>
      <c r="H10854" s="4">
        <v>1.9669794874998801</v>
      </c>
      <c r="I10854" t="s">
        <v>8</v>
      </c>
    </row>
    <row r="10855" spans="1:9" x14ac:dyDescent="0.25">
      <c r="A10855" t="s">
        <v>54156</v>
      </c>
      <c r="B10855" t="s">
        <v>54157</v>
      </c>
      <c r="E10855" t="s">
        <v>54158</v>
      </c>
      <c r="F10855" s="4">
        <v>3.34</v>
      </c>
      <c r="G10855" s="4">
        <v>2.73</v>
      </c>
      <c r="H10855" s="4">
        <v>3.3665882602097801</v>
      </c>
      <c r="I10855" t="s">
        <v>8</v>
      </c>
    </row>
    <row r="10856" spans="1:9" x14ac:dyDescent="0.25">
      <c r="A10856" t="s">
        <v>54159</v>
      </c>
      <c r="B10856" t="s">
        <v>54160</v>
      </c>
      <c r="E10856" t="s">
        <v>54161</v>
      </c>
      <c r="F10856" s="4">
        <v>1.62</v>
      </c>
      <c r="G10856" s="4">
        <v>2.4300000000000002</v>
      </c>
      <c r="H10856" s="4">
        <v>1.59150137661632</v>
      </c>
      <c r="I10856" t="s">
        <v>8</v>
      </c>
    </row>
    <row r="10857" spans="1:9" x14ac:dyDescent="0.25">
      <c r="A10857" t="s">
        <v>54165</v>
      </c>
      <c r="B10857" t="s">
        <v>44822</v>
      </c>
      <c r="E10857" t="s">
        <v>54166</v>
      </c>
      <c r="F10857" s="4">
        <v>3.3</v>
      </c>
      <c r="G10857" s="4">
        <v>2.78</v>
      </c>
      <c r="H10857" s="4">
        <v>3.3280698558213402</v>
      </c>
      <c r="I10857" t="s">
        <v>8</v>
      </c>
    </row>
    <row r="10858" spans="1:9" x14ac:dyDescent="0.25">
      <c r="A10858" t="s">
        <v>54167</v>
      </c>
      <c r="B10858" t="s">
        <v>44822</v>
      </c>
      <c r="E10858" t="s">
        <v>54168</v>
      </c>
      <c r="F10858" s="4">
        <v>3.7</v>
      </c>
      <c r="G10858" s="4">
        <v>3.78</v>
      </c>
      <c r="H10858" s="4">
        <v>3.7048430433530601</v>
      </c>
      <c r="I10858" t="s">
        <v>8</v>
      </c>
    </row>
    <row r="10859" spans="1:9" x14ac:dyDescent="0.25">
      <c r="A10859" t="s">
        <v>54169</v>
      </c>
      <c r="B10859" t="s">
        <v>54163</v>
      </c>
      <c r="E10859" t="s">
        <v>54170</v>
      </c>
      <c r="F10859" s="4">
        <v>4.4000000000000004</v>
      </c>
      <c r="G10859" s="4">
        <v>3.88</v>
      </c>
      <c r="H10859" s="4">
        <v>4.3723807677976199</v>
      </c>
      <c r="I10859" t="s">
        <v>8</v>
      </c>
    </row>
    <row r="10860" spans="1:9" x14ac:dyDescent="0.25">
      <c r="A10860" t="s">
        <v>54171</v>
      </c>
      <c r="B10860" t="s">
        <v>44822</v>
      </c>
      <c r="E10860" t="s">
        <v>54172</v>
      </c>
      <c r="F10860" s="4">
        <v>4.5999999999999996</v>
      </c>
      <c r="G10860" s="4">
        <v>3.76</v>
      </c>
      <c r="H10860" s="4">
        <v>4.5730310181479501</v>
      </c>
      <c r="I10860" t="s">
        <v>8</v>
      </c>
    </row>
    <row r="10861" spans="1:9" x14ac:dyDescent="0.25">
      <c r="A10861" t="s">
        <v>54175</v>
      </c>
      <c r="B10861" t="s">
        <v>44822</v>
      </c>
      <c r="E10861" t="s">
        <v>54176</v>
      </c>
      <c r="F10861" s="4">
        <v>5.4</v>
      </c>
      <c r="G10861" s="4">
        <v>4.6500000000000004</v>
      </c>
      <c r="H10861" s="4">
        <v>5.3727231945110896</v>
      </c>
      <c r="I10861" t="s">
        <v>8</v>
      </c>
    </row>
    <row r="10862" spans="1:9" x14ac:dyDescent="0.25">
      <c r="A10862" t="s">
        <v>54177</v>
      </c>
      <c r="B10862" t="s">
        <v>54178</v>
      </c>
      <c r="E10862" t="s">
        <v>54179</v>
      </c>
      <c r="F10862" s="4">
        <v>4.4000000000000004</v>
      </c>
      <c r="G10862" s="4">
        <v>4.2</v>
      </c>
      <c r="H10862" s="4">
        <v>4.4280882036532399</v>
      </c>
      <c r="I10862" t="s">
        <v>8</v>
      </c>
    </row>
    <row r="10863" spans="1:9" x14ac:dyDescent="0.25">
      <c r="A10863" t="s">
        <v>54180</v>
      </c>
      <c r="B10863" t="s">
        <v>44822</v>
      </c>
      <c r="E10863" t="s">
        <v>54181</v>
      </c>
      <c r="F10863" s="4">
        <v>6.6</v>
      </c>
      <c r="G10863" s="4">
        <v>5.49</v>
      </c>
      <c r="H10863" s="4">
        <v>6.5728471239256203</v>
      </c>
      <c r="I10863" t="s">
        <v>8</v>
      </c>
    </row>
    <row r="10864" spans="1:9" x14ac:dyDescent="0.25">
      <c r="A10864" t="s">
        <v>54182</v>
      </c>
      <c r="B10864" t="s">
        <v>44822</v>
      </c>
      <c r="E10864" t="s">
        <v>54183</v>
      </c>
      <c r="F10864" s="4">
        <v>7.2</v>
      </c>
      <c r="G10864" s="4">
        <v>6.35</v>
      </c>
      <c r="H10864" s="4">
        <v>7.2282368300173996</v>
      </c>
      <c r="I10864" t="s">
        <v>8</v>
      </c>
    </row>
    <row r="10865" spans="1:9" x14ac:dyDescent="0.25">
      <c r="A10865" t="s">
        <v>54186</v>
      </c>
      <c r="B10865" t="s">
        <v>44822</v>
      </c>
      <c r="E10865" t="s">
        <v>54187</v>
      </c>
      <c r="F10865" s="4">
        <v>3.7</v>
      </c>
      <c r="G10865" s="4">
        <v>3.45</v>
      </c>
      <c r="H10865" s="4">
        <v>3.6734381089269599</v>
      </c>
      <c r="I10865" t="s">
        <v>8</v>
      </c>
    </row>
    <row r="10866" spans="1:9" x14ac:dyDescent="0.25">
      <c r="A10866" t="s">
        <v>54188</v>
      </c>
      <c r="B10866" t="s">
        <v>44822</v>
      </c>
      <c r="E10866" t="s">
        <v>54189</v>
      </c>
      <c r="F10866" s="4">
        <v>4.2</v>
      </c>
      <c r="G10866" s="4">
        <v>3.88</v>
      </c>
      <c r="H10866" s="4">
        <v>4.1726257786518</v>
      </c>
      <c r="I10866" t="s">
        <v>8</v>
      </c>
    </row>
    <row r="10867" spans="1:9" x14ac:dyDescent="0.25">
      <c r="A10867" t="s">
        <v>54190</v>
      </c>
      <c r="B10867" t="s">
        <v>44822</v>
      </c>
      <c r="E10867" t="s">
        <v>54191</v>
      </c>
      <c r="F10867" s="4">
        <v>4.9000000000000004</v>
      </c>
      <c r="G10867" s="4">
        <v>4.1900000000000004</v>
      </c>
      <c r="H10867" s="4">
        <v>4.87223892622508</v>
      </c>
      <c r="I10867" t="s">
        <v>8</v>
      </c>
    </row>
    <row r="10868" spans="1:9" x14ac:dyDescent="0.25">
      <c r="A10868" t="s">
        <v>54192</v>
      </c>
      <c r="B10868" t="s">
        <v>44822</v>
      </c>
      <c r="E10868" t="s">
        <v>54193</v>
      </c>
      <c r="F10868" s="4">
        <v>3.8</v>
      </c>
      <c r="G10868" s="4">
        <v>3.67</v>
      </c>
      <c r="H10868" s="4">
        <v>3.82756823623926</v>
      </c>
      <c r="I10868" t="s">
        <v>8</v>
      </c>
    </row>
    <row r="10869" spans="1:9" x14ac:dyDescent="0.25">
      <c r="A10869" t="s">
        <v>54196</v>
      </c>
      <c r="B10869" t="s">
        <v>44822</v>
      </c>
      <c r="E10869" t="s">
        <v>54197</v>
      </c>
      <c r="F10869" s="4">
        <v>5.6</v>
      </c>
      <c r="G10869" s="4">
        <v>5.2</v>
      </c>
      <c r="H10869" s="4">
        <v>5.5725620526112296</v>
      </c>
      <c r="I10869" t="s">
        <v>8</v>
      </c>
    </row>
    <row r="10870" spans="1:9" x14ac:dyDescent="0.25">
      <c r="A10870" t="s">
        <v>54198</v>
      </c>
      <c r="B10870" t="s">
        <v>44822</v>
      </c>
      <c r="E10870" t="s">
        <v>54199</v>
      </c>
      <c r="F10870" s="4">
        <v>4</v>
      </c>
      <c r="G10870" s="4">
        <v>3.83</v>
      </c>
      <c r="H10870" s="4">
        <v>3.9723478855995702</v>
      </c>
      <c r="I10870" t="s">
        <v>8</v>
      </c>
    </row>
    <row r="10871" spans="1:9" x14ac:dyDescent="0.25">
      <c r="A10871" t="s">
        <v>54200</v>
      </c>
      <c r="B10871" t="s">
        <v>44822</v>
      </c>
      <c r="E10871" t="s">
        <v>54201</v>
      </c>
      <c r="F10871" s="4">
        <v>4.7</v>
      </c>
      <c r="G10871" s="4">
        <v>3.58</v>
      </c>
      <c r="H10871" s="4">
        <v>4.67315052477392</v>
      </c>
      <c r="I10871" t="s">
        <v>8</v>
      </c>
    </row>
    <row r="10872" spans="1:9" x14ac:dyDescent="0.25">
      <c r="A10872" t="s">
        <v>54202</v>
      </c>
      <c r="B10872" t="s">
        <v>44822</v>
      </c>
      <c r="E10872" t="s">
        <v>54203</v>
      </c>
      <c r="F10872" s="4">
        <v>3.6</v>
      </c>
      <c r="G10872" s="4">
        <v>2.63</v>
      </c>
      <c r="H10872" s="4">
        <v>3.62820106907101</v>
      </c>
      <c r="I10872" t="s">
        <v>8</v>
      </c>
    </row>
    <row r="10873" spans="1:9" x14ac:dyDescent="0.25">
      <c r="A10873" t="s">
        <v>54206</v>
      </c>
      <c r="B10873" t="s">
        <v>44822</v>
      </c>
      <c r="E10873" t="s">
        <v>54207</v>
      </c>
      <c r="F10873" s="4">
        <v>5.4</v>
      </c>
      <c r="G10873" s="4">
        <v>3.55</v>
      </c>
      <c r="H10873" s="4">
        <v>5.3725858755843099</v>
      </c>
      <c r="I10873" t="s">
        <v>8</v>
      </c>
    </row>
    <row r="10874" spans="1:9" x14ac:dyDescent="0.25">
      <c r="A10874" t="s">
        <v>54208</v>
      </c>
      <c r="B10874" t="s">
        <v>44822</v>
      </c>
      <c r="E10874" t="s">
        <v>54209</v>
      </c>
      <c r="F10874" s="4">
        <v>4.5</v>
      </c>
      <c r="G10874" s="4">
        <v>3.68</v>
      </c>
      <c r="H10874" s="4">
        <v>4.4724677807045401</v>
      </c>
      <c r="I10874" t="s">
        <v>8</v>
      </c>
    </row>
    <row r="10875" spans="1:9" x14ac:dyDescent="0.25">
      <c r="A10875" t="s">
        <v>54210</v>
      </c>
      <c r="B10875" t="s">
        <v>44822</v>
      </c>
      <c r="E10875" t="s">
        <v>54211</v>
      </c>
      <c r="F10875" s="4">
        <v>5.3</v>
      </c>
      <c r="G10875" s="4">
        <v>4.53</v>
      </c>
      <c r="H10875" s="4">
        <v>5.273063335841</v>
      </c>
      <c r="I10875" t="s">
        <v>8</v>
      </c>
    </row>
    <row r="10876" spans="1:9" x14ac:dyDescent="0.25">
      <c r="A10876" t="s">
        <v>54212</v>
      </c>
      <c r="B10876" t="s">
        <v>44822</v>
      </c>
      <c r="E10876" t="s">
        <v>54213</v>
      </c>
      <c r="F10876" s="4">
        <v>3.2</v>
      </c>
      <c r="G10876" s="4">
        <v>3.23</v>
      </c>
      <c r="H10876" s="4">
        <v>3.2279293208227702</v>
      </c>
      <c r="I10876" t="s">
        <v>8</v>
      </c>
    </row>
    <row r="10877" spans="1:9" x14ac:dyDescent="0.25">
      <c r="A10877" t="s">
        <v>54216</v>
      </c>
      <c r="B10877" t="s">
        <v>44822</v>
      </c>
      <c r="E10877" t="s">
        <v>54217</v>
      </c>
      <c r="F10877" s="4">
        <v>5.4</v>
      </c>
      <c r="G10877" s="4">
        <v>5.0199999999999996</v>
      </c>
      <c r="H10877" s="4">
        <v>5.3724701379625399</v>
      </c>
      <c r="I10877" t="s">
        <v>8</v>
      </c>
    </row>
    <row r="10878" spans="1:9" x14ac:dyDescent="0.25">
      <c r="A10878" t="s">
        <v>54218</v>
      </c>
      <c r="B10878" t="s">
        <v>44822</v>
      </c>
      <c r="E10878" t="s">
        <v>54219</v>
      </c>
      <c r="F10878" s="4">
        <v>5.8</v>
      </c>
      <c r="G10878" s="4">
        <v>5.53</v>
      </c>
      <c r="H10878" s="4">
        <v>5.7716466846385099</v>
      </c>
      <c r="I10878" t="s">
        <v>8</v>
      </c>
    </row>
    <row r="10879" spans="1:9" x14ac:dyDescent="0.25">
      <c r="A10879" t="s">
        <v>54220</v>
      </c>
      <c r="B10879" t="s">
        <v>54221</v>
      </c>
      <c r="E10879" t="s">
        <v>54222</v>
      </c>
      <c r="F10879" s="4">
        <v>1.5</v>
      </c>
      <c r="G10879" s="4">
        <v>2</v>
      </c>
      <c r="H10879" s="4">
        <v>1.4938223180901899</v>
      </c>
      <c r="I10879" t="s">
        <v>8</v>
      </c>
    </row>
    <row r="10880" spans="1:9" x14ac:dyDescent="0.25">
      <c r="A10880" t="s">
        <v>54223</v>
      </c>
      <c r="B10880" t="s">
        <v>54224</v>
      </c>
      <c r="E10880" t="s">
        <v>54225</v>
      </c>
      <c r="F10880" s="4">
        <v>3.19</v>
      </c>
      <c r="G10880" s="4">
        <v>2.69</v>
      </c>
      <c r="H10880" s="4">
        <v>3.2172812796843302</v>
      </c>
      <c r="I10880" t="s">
        <v>8</v>
      </c>
    </row>
    <row r="10881" spans="1:9" x14ac:dyDescent="0.25">
      <c r="A10881" t="s">
        <v>54231</v>
      </c>
      <c r="B10881" t="s">
        <v>54232</v>
      </c>
      <c r="E10881" t="s">
        <v>54233</v>
      </c>
      <c r="F10881" s="4">
        <v>0.03</v>
      </c>
      <c r="G10881" s="4">
        <v>0.95</v>
      </c>
      <c r="H10881" s="4">
        <v>5.8346014625412702E-2</v>
      </c>
      <c r="I10881" t="s">
        <v>8</v>
      </c>
    </row>
    <row r="10882" spans="1:9" x14ac:dyDescent="0.25">
      <c r="A10882" t="s">
        <v>54234</v>
      </c>
      <c r="B10882" t="s">
        <v>54235</v>
      </c>
      <c r="E10882" t="s">
        <v>54236</v>
      </c>
      <c r="F10882" s="4">
        <v>0.85</v>
      </c>
      <c r="G10882" s="4">
        <v>-0.09</v>
      </c>
      <c r="H10882" s="4">
        <v>0.87735646997611805</v>
      </c>
      <c r="I10882" t="s">
        <v>8</v>
      </c>
    </row>
    <row r="10883" spans="1:9" x14ac:dyDescent="0.25">
      <c r="A10883" t="s">
        <v>54237</v>
      </c>
      <c r="B10883" t="s">
        <v>54238</v>
      </c>
      <c r="E10883" t="s">
        <v>54239</v>
      </c>
      <c r="F10883" s="4">
        <v>1.9</v>
      </c>
      <c r="G10883" s="4">
        <v>2.1</v>
      </c>
      <c r="H10883" s="4">
        <v>1.8721328524024099</v>
      </c>
      <c r="I10883" t="s">
        <v>8</v>
      </c>
    </row>
    <row r="10884" spans="1:9" x14ac:dyDescent="0.25">
      <c r="A10884" t="s">
        <v>54243</v>
      </c>
      <c r="B10884" t="s">
        <v>54244</v>
      </c>
      <c r="E10884" t="s">
        <v>54245</v>
      </c>
      <c r="F10884" s="4">
        <v>4.8</v>
      </c>
      <c r="G10884" s="4">
        <v>5.12</v>
      </c>
      <c r="H10884" s="4">
        <v>4.7725251778705298</v>
      </c>
      <c r="I10884" t="s">
        <v>8</v>
      </c>
    </row>
    <row r="10885" spans="1:9" x14ac:dyDescent="0.25">
      <c r="A10885" t="s">
        <v>54246</v>
      </c>
      <c r="B10885" t="s">
        <v>54247</v>
      </c>
      <c r="E10885" t="s">
        <v>54248</v>
      </c>
      <c r="F10885" s="4">
        <v>0.92</v>
      </c>
      <c r="G10885" s="4">
        <v>1.69</v>
      </c>
      <c r="H10885" s="4">
        <v>0.947400784214396</v>
      </c>
      <c r="I10885" t="s">
        <v>8</v>
      </c>
    </row>
    <row r="10886" spans="1:9" x14ac:dyDescent="0.25">
      <c r="A10886" t="s">
        <v>54249</v>
      </c>
      <c r="B10886" t="s">
        <v>54250</v>
      </c>
      <c r="E10886" t="s">
        <v>54251</v>
      </c>
      <c r="F10886" s="4">
        <v>1.1499999999999999</v>
      </c>
      <c r="G10886" s="4">
        <v>1.99</v>
      </c>
      <c r="H10886" s="4">
        <v>1.17654156841141</v>
      </c>
      <c r="I10886" t="s">
        <v>8</v>
      </c>
    </row>
    <row r="10887" spans="1:9" x14ac:dyDescent="0.25">
      <c r="A10887" t="s">
        <v>54252</v>
      </c>
      <c r="B10887" t="s">
        <v>54253</v>
      </c>
      <c r="E10887" t="s">
        <v>54254</v>
      </c>
      <c r="F10887" s="4">
        <v>1.4</v>
      </c>
      <c r="G10887" s="4">
        <v>1.29</v>
      </c>
      <c r="H10887" s="4">
        <v>1.37225062869477</v>
      </c>
      <c r="I10887" t="s">
        <v>8</v>
      </c>
    </row>
    <row r="10888" spans="1:9" x14ac:dyDescent="0.25">
      <c r="A10888" t="s">
        <v>54258</v>
      </c>
      <c r="B10888" t="s">
        <v>54259</v>
      </c>
      <c r="E10888" t="s">
        <v>54260</v>
      </c>
      <c r="F10888" s="4">
        <v>0.96</v>
      </c>
      <c r="G10888" s="4">
        <v>-0.09</v>
      </c>
      <c r="H10888" s="4">
        <v>0.93237979548407002</v>
      </c>
      <c r="I10888" t="s">
        <v>8</v>
      </c>
    </row>
    <row r="10889" spans="1:9" x14ac:dyDescent="0.25">
      <c r="A10889" t="s">
        <v>54261</v>
      </c>
      <c r="B10889" t="s">
        <v>54262</v>
      </c>
      <c r="E10889" t="s">
        <v>54263</v>
      </c>
      <c r="F10889" s="4">
        <v>2.2599999999999998</v>
      </c>
      <c r="G10889" s="4">
        <v>2.69</v>
      </c>
      <c r="H10889" s="4">
        <v>2.2877356193703702</v>
      </c>
      <c r="I10889" t="s">
        <v>8</v>
      </c>
    </row>
    <row r="10890" spans="1:9" x14ac:dyDescent="0.25">
      <c r="A10890" t="s">
        <v>54264</v>
      </c>
      <c r="B10890" t="s">
        <v>54265</v>
      </c>
      <c r="C10890" t="s">
        <v>54266</v>
      </c>
      <c r="D10890" t="s">
        <v>54267</v>
      </c>
      <c r="E10890" t="s">
        <v>54268</v>
      </c>
      <c r="F10890" s="4">
        <v>3.1</v>
      </c>
      <c r="G10890" s="4">
        <v>3.53</v>
      </c>
      <c r="H10890" s="4">
        <v>3.1143888063982099</v>
      </c>
      <c r="I10890" t="s">
        <v>8</v>
      </c>
    </row>
    <row r="10891" spans="1:9" x14ac:dyDescent="0.25">
      <c r="A10891" t="s">
        <v>54269</v>
      </c>
      <c r="B10891" t="s">
        <v>54270</v>
      </c>
      <c r="C10891" t="s">
        <v>54271</v>
      </c>
      <c r="D10891" t="s">
        <v>54272</v>
      </c>
      <c r="E10891" t="s">
        <v>54273</v>
      </c>
      <c r="F10891" s="4">
        <v>2.31</v>
      </c>
      <c r="G10891" s="4">
        <v>1.31</v>
      </c>
      <c r="H10891" s="4">
        <v>2.3376878940378298</v>
      </c>
      <c r="I10891" t="s">
        <v>8</v>
      </c>
    </row>
    <row r="10892" spans="1:9" x14ac:dyDescent="0.25">
      <c r="A10892" t="s">
        <v>54277</v>
      </c>
      <c r="B10892" t="s">
        <v>54278</v>
      </c>
      <c r="C10892" t="s">
        <v>54279</v>
      </c>
      <c r="D10892" t="s">
        <v>6455</v>
      </c>
      <c r="E10892" t="s">
        <v>54280</v>
      </c>
      <c r="F10892" s="4">
        <v>1.42</v>
      </c>
      <c r="G10892" s="4">
        <v>1.34</v>
      </c>
      <c r="H10892" s="4">
        <v>1.39159106061876</v>
      </c>
      <c r="I10892" t="s">
        <v>8</v>
      </c>
    </row>
    <row r="10893" spans="1:9" x14ac:dyDescent="0.25">
      <c r="A10893" t="s">
        <v>54281</v>
      </c>
      <c r="B10893" t="s">
        <v>54282</v>
      </c>
      <c r="E10893" t="s">
        <v>54283</v>
      </c>
      <c r="F10893" s="4">
        <v>0.04</v>
      </c>
      <c r="G10893" s="4">
        <v>0.95</v>
      </c>
      <c r="H10893" s="4">
        <v>1.2333404893618101E-2</v>
      </c>
      <c r="I10893" t="s">
        <v>8</v>
      </c>
    </row>
    <row r="10894" spans="1:9" x14ac:dyDescent="0.25">
      <c r="A10894" t="s">
        <v>54284</v>
      </c>
      <c r="B10894" t="s">
        <v>54285</v>
      </c>
      <c r="E10894" t="s">
        <v>54286</v>
      </c>
      <c r="F10894" s="4">
        <v>0.56000000000000005</v>
      </c>
      <c r="G10894" s="4">
        <v>-0.09</v>
      </c>
      <c r="H10894" s="4">
        <v>0.58784421461006597</v>
      </c>
      <c r="I10894" t="s">
        <v>8</v>
      </c>
    </row>
    <row r="10895" spans="1:9" x14ac:dyDescent="0.25">
      <c r="A10895" t="s">
        <v>54287</v>
      </c>
      <c r="B10895" t="s">
        <v>54288</v>
      </c>
      <c r="C10895" t="s">
        <v>54289</v>
      </c>
      <c r="D10895" t="s">
        <v>54290</v>
      </c>
      <c r="E10895" t="s">
        <v>54291</v>
      </c>
      <c r="F10895" s="4">
        <v>0.16</v>
      </c>
      <c r="G10895" s="4">
        <v>0.74</v>
      </c>
      <c r="H10895" s="4">
        <v>0.18757188518123399</v>
      </c>
      <c r="I10895" t="s">
        <v>8</v>
      </c>
    </row>
    <row r="10896" spans="1:9" x14ac:dyDescent="0.25">
      <c r="A10896" t="s">
        <v>54295</v>
      </c>
      <c r="B10896" t="s">
        <v>54296</v>
      </c>
      <c r="E10896" t="s">
        <v>54297</v>
      </c>
      <c r="F10896" s="4">
        <v>1.93</v>
      </c>
      <c r="G10896" s="4">
        <v>2.56</v>
      </c>
      <c r="H10896" s="4">
        <v>1.95744475336038</v>
      </c>
      <c r="I10896" t="s">
        <v>8</v>
      </c>
    </row>
    <row r="10897" spans="1:9" x14ac:dyDescent="0.25">
      <c r="A10897" t="s">
        <v>54298</v>
      </c>
      <c r="B10897" t="s">
        <v>54299</v>
      </c>
      <c r="E10897" t="s">
        <v>54300</v>
      </c>
      <c r="F10897" s="4">
        <v>3.28</v>
      </c>
      <c r="G10897" s="4">
        <v>3.78</v>
      </c>
      <c r="H10897" s="4">
        <v>3.2525465767928798</v>
      </c>
      <c r="I10897" t="s">
        <v>8</v>
      </c>
    </row>
    <row r="10898" spans="1:9" x14ac:dyDescent="0.25">
      <c r="A10898" t="s">
        <v>54301</v>
      </c>
      <c r="B10898" t="s">
        <v>54302</v>
      </c>
      <c r="E10898" t="s">
        <v>54303</v>
      </c>
      <c r="F10898" s="4">
        <v>2.66</v>
      </c>
      <c r="G10898" s="4">
        <v>2.59</v>
      </c>
      <c r="H10898" s="4">
        <v>2.6322367837574898</v>
      </c>
      <c r="I10898" t="s">
        <v>8</v>
      </c>
    </row>
    <row r="10899" spans="1:9" x14ac:dyDescent="0.25">
      <c r="A10899" t="s">
        <v>54304</v>
      </c>
      <c r="B10899" t="s">
        <v>54305</v>
      </c>
      <c r="E10899" t="s">
        <v>54306</v>
      </c>
      <c r="F10899" s="4">
        <v>3.1</v>
      </c>
      <c r="G10899" s="4">
        <v>2.9</v>
      </c>
      <c r="H10899" s="4">
        <v>3.07212566847089</v>
      </c>
      <c r="I10899" t="s">
        <v>8</v>
      </c>
    </row>
    <row r="10900" spans="1:9" x14ac:dyDescent="0.25">
      <c r="A10900" t="s">
        <v>54312</v>
      </c>
      <c r="B10900" t="s">
        <v>54308</v>
      </c>
      <c r="E10900" t="s">
        <v>54313</v>
      </c>
      <c r="F10900" s="4">
        <v>2.7</v>
      </c>
      <c r="G10900" s="4">
        <v>1.97</v>
      </c>
      <c r="H10900" s="4">
        <v>2.6718120699897301</v>
      </c>
      <c r="I10900" t="s">
        <v>8</v>
      </c>
    </row>
    <row r="10901" spans="1:9" x14ac:dyDescent="0.25">
      <c r="A10901" t="s">
        <v>54314</v>
      </c>
      <c r="B10901" t="s">
        <v>54315</v>
      </c>
      <c r="C10901" t="s">
        <v>54316</v>
      </c>
      <c r="D10901" t="s">
        <v>54317</v>
      </c>
      <c r="E10901" t="s">
        <v>54318</v>
      </c>
      <c r="F10901" s="4">
        <v>1.68</v>
      </c>
      <c r="G10901" s="4">
        <v>1.79</v>
      </c>
      <c r="H10901" s="4">
        <v>1.7076959710231601</v>
      </c>
      <c r="I10901" t="s">
        <v>8</v>
      </c>
    </row>
    <row r="10902" spans="1:9" x14ac:dyDescent="0.25">
      <c r="A10902" t="s">
        <v>54319</v>
      </c>
      <c r="B10902" t="s">
        <v>54320</v>
      </c>
      <c r="E10902" t="s">
        <v>54321</v>
      </c>
      <c r="F10902" s="4">
        <v>1.7</v>
      </c>
      <c r="G10902" s="4">
        <v>3.08</v>
      </c>
      <c r="H10902" s="4">
        <v>1.72746956318351</v>
      </c>
      <c r="I10902" t="s">
        <v>8</v>
      </c>
    </row>
    <row r="10903" spans="1:9" x14ac:dyDescent="0.25">
      <c r="A10903" t="s">
        <v>54322</v>
      </c>
      <c r="B10903" t="s">
        <v>54323</v>
      </c>
      <c r="E10903" t="s">
        <v>54324</v>
      </c>
      <c r="F10903" s="4">
        <v>1.4</v>
      </c>
      <c r="G10903" s="4">
        <v>2.39</v>
      </c>
      <c r="H10903" s="4">
        <v>1.4269168530923499</v>
      </c>
      <c r="I10903" t="s">
        <v>8</v>
      </c>
    </row>
    <row r="10904" spans="1:9" x14ac:dyDescent="0.25">
      <c r="A10904" t="s">
        <v>54328</v>
      </c>
      <c r="B10904" t="s">
        <v>54329</v>
      </c>
      <c r="E10904" t="s">
        <v>54330</v>
      </c>
      <c r="F10904" s="4">
        <v>1.1000000000000001</v>
      </c>
      <c r="G10904" s="4">
        <v>1.94</v>
      </c>
      <c r="H10904" s="4">
        <v>1.1277083085422499</v>
      </c>
      <c r="I10904" t="s">
        <v>8</v>
      </c>
    </row>
    <row r="10905" spans="1:9" x14ac:dyDescent="0.25">
      <c r="A10905" t="s">
        <v>54331</v>
      </c>
      <c r="B10905" t="s">
        <v>54332</v>
      </c>
      <c r="C10905" t="s">
        <v>54333</v>
      </c>
      <c r="D10905" t="s">
        <v>54334</v>
      </c>
      <c r="E10905" t="s">
        <v>54335</v>
      </c>
      <c r="F10905" s="4">
        <v>0.76</v>
      </c>
      <c r="G10905" s="4">
        <v>1.74</v>
      </c>
      <c r="H10905" s="4">
        <v>0.74984812708133597</v>
      </c>
      <c r="I10905" t="s">
        <v>8</v>
      </c>
    </row>
    <row r="10906" spans="1:9" x14ac:dyDescent="0.25">
      <c r="A10906" t="s">
        <v>54336</v>
      </c>
      <c r="B10906" t="s">
        <v>54337</v>
      </c>
      <c r="E10906" t="s">
        <v>54338</v>
      </c>
      <c r="F10906" s="4">
        <v>1.76</v>
      </c>
      <c r="G10906" s="4">
        <v>1.46</v>
      </c>
      <c r="H10906" s="4">
        <v>1.73210441696911</v>
      </c>
      <c r="I10906" t="s">
        <v>8</v>
      </c>
    </row>
    <row r="10907" spans="1:9" x14ac:dyDescent="0.25">
      <c r="A10907" t="s">
        <v>54339</v>
      </c>
      <c r="B10907" t="s">
        <v>54340</v>
      </c>
      <c r="E10907" t="s">
        <v>54341</v>
      </c>
      <c r="F10907" s="4">
        <v>3.49</v>
      </c>
      <c r="G10907" s="4">
        <v>2.91</v>
      </c>
      <c r="H10907" s="4">
        <v>3.4629766916501099</v>
      </c>
      <c r="I10907" t="s">
        <v>8</v>
      </c>
    </row>
    <row r="10908" spans="1:9" x14ac:dyDescent="0.25">
      <c r="A10908" t="s">
        <v>54345</v>
      </c>
      <c r="B10908" t="s">
        <v>54346</v>
      </c>
      <c r="C10908" t="s">
        <v>54347</v>
      </c>
      <c r="D10908" t="s">
        <v>54348</v>
      </c>
      <c r="E10908" t="s">
        <v>54349</v>
      </c>
      <c r="F10908" s="4">
        <v>2.3199999999999998</v>
      </c>
      <c r="G10908" s="4">
        <v>2.04</v>
      </c>
      <c r="H10908" s="4">
        <v>2.2931723747787198</v>
      </c>
      <c r="I10908" t="s">
        <v>8</v>
      </c>
    </row>
    <row r="10909" spans="1:9" x14ac:dyDescent="0.25">
      <c r="A10909" t="s">
        <v>54350</v>
      </c>
      <c r="B10909" t="s">
        <v>54351</v>
      </c>
      <c r="E10909" t="s">
        <v>54352</v>
      </c>
      <c r="F10909" s="4">
        <v>2.0699999999999998</v>
      </c>
      <c r="G10909" s="4">
        <v>1.25</v>
      </c>
      <c r="H10909" s="4">
        <v>2.0979050998873601</v>
      </c>
      <c r="I10909" t="s">
        <v>8</v>
      </c>
    </row>
    <row r="10910" spans="1:9" x14ac:dyDescent="0.25">
      <c r="A10910" t="s">
        <v>54353</v>
      </c>
      <c r="B10910" t="s">
        <v>54354</v>
      </c>
      <c r="C10910" t="s">
        <v>54355</v>
      </c>
      <c r="D10910" t="s">
        <v>54356</v>
      </c>
      <c r="E10910" t="s">
        <v>54357</v>
      </c>
      <c r="F10910" s="4">
        <v>1.89</v>
      </c>
      <c r="G10910" s="4">
        <v>2.14</v>
      </c>
      <c r="H10910" s="4">
        <v>2.1031439676953601</v>
      </c>
      <c r="I10910" t="s">
        <v>8</v>
      </c>
    </row>
    <row r="10911" spans="1:9" x14ac:dyDescent="0.25">
      <c r="A10911" t="s">
        <v>54358</v>
      </c>
      <c r="B10911" t="s">
        <v>54359</v>
      </c>
      <c r="E10911" t="s">
        <v>54360</v>
      </c>
      <c r="F10911" s="4">
        <v>3.3</v>
      </c>
      <c r="G10911" s="4">
        <v>4.7699999999999996</v>
      </c>
      <c r="H10911" s="4">
        <v>3.3276609888609099</v>
      </c>
      <c r="I10911" t="s">
        <v>8</v>
      </c>
    </row>
    <row r="10912" spans="1:9" x14ac:dyDescent="0.25">
      <c r="A10912" t="s">
        <v>54364</v>
      </c>
      <c r="B10912" t="s">
        <v>54365</v>
      </c>
      <c r="E10912" t="s">
        <v>54366</v>
      </c>
      <c r="F10912" s="4">
        <v>3.5</v>
      </c>
      <c r="G10912" s="4">
        <v>3.79</v>
      </c>
      <c r="H10912" s="4">
        <v>3.22888974511699</v>
      </c>
      <c r="I10912" t="s">
        <v>8</v>
      </c>
    </row>
    <row r="10913" spans="1:9" x14ac:dyDescent="0.25">
      <c r="A10913" t="s">
        <v>54367</v>
      </c>
      <c r="B10913" t="s">
        <v>54368</v>
      </c>
      <c r="E10913" t="s">
        <v>54369</v>
      </c>
      <c r="F10913" s="4">
        <v>3.4</v>
      </c>
      <c r="G10913" s="4">
        <v>3.3</v>
      </c>
      <c r="H10913" s="4">
        <v>3.3902728395144601</v>
      </c>
      <c r="I10913" t="s">
        <v>8</v>
      </c>
    </row>
    <row r="10914" spans="1:9" x14ac:dyDescent="0.25">
      <c r="A10914" t="s">
        <v>54370</v>
      </c>
      <c r="B10914" t="s">
        <v>54371</v>
      </c>
      <c r="E10914" t="s">
        <v>54372</v>
      </c>
      <c r="F10914" s="4">
        <v>1.34</v>
      </c>
      <c r="G10914" s="4">
        <v>1.25</v>
      </c>
      <c r="H10914" s="4">
        <v>1.31287585036082</v>
      </c>
      <c r="I10914" t="s">
        <v>8</v>
      </c>
    </row>
    <row r="10915" spans="1:9" x14ac:dyDescent="0.25">
      <c r="A10915" t="s">
        <v>54373</v>
      </c>
      <c r="B10915" t="s">
        <v>54374</v>
      </c>
      <c r="E10915" t="s">
        <v>54375</v>
      </c>
      <c r="F10915" s="4">
        <v>0.61</v>
      </c>
      <c r="G10915" s="4">
        <v>1.65</v>
      </c>
      <c r="H10915" s="4">
        <v>0.637440260515441</v>
      </c>
      <c r="I10915" t="s">
        <v>8</v>
      </c>
    </row>
    <row r="10916" spans="1:9" x14ac:dyDescent="0.25">
      <c r="A10916" t="s">
        <v>54378</v>
      </c>
      <c r="B10916" t="s">
        <v>54379</v>
      </c>
      <c r="E10916" t="s">
        <v>54380</v>
      </c>
      <c r="F10916" s="4">
        <v>4.1500000000000004</v>
      </c>
      <c r="G10916" s="4">
        <v>3.31</v>
      </c>
      <c r="H10916" s="4">
        <v>4.1223971818300704</v>
      </c>
      <c r="I10916" t="s">
        <v>8</v>
      </c>
    </row>
    <row r="10917" spans="1:9" x14ac:dyDescent="0.25">
      <c r="A10917" t="s">
        <v>54381</v>
      </c>
      <c r="B10917" t="s">
        <v>54382</v>
      </c>
      <c r="E10917" t="s">
        <v>54383</v>
      </c>
      <c r="F10917" s="4">
        <v>0.74</v>
      </c>
      <c r="G10917" s="4">
        <v>1.24</v>
      </c>
      <c r="H10917" s="4">
        <v>0.76718075769124605</v>
      </c>
      <c r="I10917" t="s">
        <v>8</v>
      </c>
    </row>
    <row r="10918" spans="1:9" x14ac:dyDescent="0.25">
      <c r="A10918" t="s">
        <v>54384</v>
      </c>
      <c r="B10918" t="s">
        <v>54385</v>
      </c>
      <c r="E10918" t="s">
        <v>54386</v>
      </c>
      <c r="F10918" s="4">
        <v>1.75</v>
      </c>
      <c r="G10918" s="4">
        <v>3.02</v>
      </c>
      <c r="H10918" s="4">
        <v>1.7774810908432801</v>
      </c>
      <c r="I10918" t="s">
        <v>8</v>
      </c>
    </row>
    <row r="10919" spans="1:9" x14ac:dyDescent="0.25">
      <c r="A10919" t="s">
        <v>54387</v>
      </c>
      <c r="B10919" t="s">
        <v>54388</v>
      </c>
      <c r="E10919" t="s">
        <v>54389</v>
      </c>
      <c r="F10919" s="4">
        <v>3.39</v>
      </c>
      <c r="G10919" s="4">
        <v>6.12</v>
      </c>
      <c r="H10919" s="4">
        <v>3.3625530194007398</v>
      </c>
      <c r="I10919" t="s">
        <v>8</v>
      </c>
    </row>
    <row r="10920" spans="1:9" x14ac:dyDescent="0.25">
      <c r="A10920" t="s">
        <v>54390</v>
      </c>
      <c r="B10920" t="s">
        <v>54391</v>
      </c>
      <c r="E10920" t="s">
        <v>54392</v>
      </c>
      <c r="F10920" s="4">
        <v>4.66</v>
      </c>
      <c r="G10920" s="4">
        <v>4.2300000000000004</v>
      </c>
      <c r="H10920" s="4">
        <v>4.6326387749680897</v>
      </c>
      <c r="I10920" t="s">
        <v>8</v>
      </c>
    </row>
    <row r="10921" spans="1:9" x14ac:dyDescent="0.25">
      <c r="A10921" t="s">
        <v>54393</v>
      </c>
      <c r="B10921" t="s">
        <v>54394</v>
      </c>
      <c r="E10921" t="s">
        <v>54395</v>
      </c>
      <c r="F10921" s="4">
        <v>2.87</v>
      </c>
      <c r="G10921" s="4">
        <v>3.27</v>
      </c>
      <c r="H10921" s="4">
        <v>2.8420716786111502</v>
      </c>
      <c r="I10921" t="s">
        <v>8</v>
      </c>
    </row>
    <row r="10922" spans="1:9" x14ac:dyDescent="0.25">
      <c r="A10922" t="s">
        <v>54396</v>
      </c>
      <c r="B10922" t="s">
        <v>54397</v>
      </c>
      <c r="C10922" t="s">
        <v>54398</v>
      </c>
      <c r="D10922" t="s">
        <v>54399</v>
      </c>
      <c r="E10922" t="s">
        <v>54400</v>
      </c>
      <c r="F10922" s="4">
        <v>2.96</v>
      </c>
      <c r="G10922" s="4">
        <v>3.27</v>
      </c>
      <c r="H10922" s="4">
        <v>2.9316951269625799</v>
      </c>
      <c r="I10922" t="s">
        <v>8</v>
      </c>
    </row>
    <row r="10923" spans="1:9" x14ac:dyDescent="0.25">
      <c r="A10923" t="s">
        <v>54401</v>
      </c>
      <c r="B10923" t="s">
        <v>54402</v>
      </c>
      <c r="E10923" t="s">
        <v>54403</v>
      </c>
      <c r="F10923" s="4">
        <v>2.2000000000000002</v>
      </c>
      <c r="G10923" s="4">
        <v>3.02</v>
      </c>
      <c r="H10923" s="4">
        <v>2.2268557811125702</v>
      </c>
      <c r="I10923" t="s">
        <v>8</v>
      </c>
    </row>
    <row r="10924" spans="1:9" x14ac:dyDescent="0.25">
      <c r="A10924" t="s">
        <v>54407</v>
      </c>
      <c r="B10924" t="s">
        <v>54408</v>
      </c>
      <c r="E10924" t="s">
        <v>54409</v>
      </c>
      <c r="F10924" s="4">
        <v>3.9</v>
      </c>
      <c r="G10924" s="4">
        <v>3.4</v>
      </c>
      <c r="H10924" s="4">
        <v>3.9274310053654902</v>
      </c>
      <c r="I10924" t="s">
        <v>8</v>
      </c>
    </row>
    <row r="10925" spans="1:9" x14ac:dyDescent="0.25">
      <c r="A10925" t="s">
        <v>54410</v>
      </c>
      <c r="B10925" t="s">
        <v>54411</v>
      </c>
      <c r="E10925" t="s">
        <v>54412</v>
      </c>
      <c r="F10925" s="4">
        <v>3.22</v>
      </c>
      <c r="G10925" s="4">
        <v>3.06</v>
      </c>
      <c r="H10925" s="4">
        <v>3.1918338014273</v>
      </c>
      <c r="I10925" t="s">
        <v>8</v>
      </c>
    </row>
    <row r="10926" spans="1:9" x14ac:dyDescent="0.25">
      <c r="A10926" t="s">
        <v>54413</v>
      </c>
      <c r="B10926" t="s">
        <v>54414</v>
      </c>
      <c r="E10926" t="s">
        <v>54415</v>
      </c>
      <c r="F10926" s="4">
        <v>3.9</v>
      </c>
      <c r="G10926" s="4">
        <v>3.16</v>
      </c>
      <c r="H10926" s="4">
        <v>3.6262073990340902</v>
      </c>
      <c r="I10926" t="s">
        <v>8</v>
      </c>
    </row>
    <row r="10927" spans="1:9" x14ac:dyDescent="0.25">
      <c r="A10927" t="s">
        <v>54416</v>
      </c>
      <c r="B10927" t="s">
        <v>54417</v>
      </c>
      <c r="E10927" t="s">
        <v>54418</v>
      </c>
      <c r="F10927" s="4">
        <v>3.2</v>
      </c>
      <c r="G10927" s="4">
        <v>2.85</v>
      </c>
      <c r="H10927" s="4">
        <v>3.1727527751175502</v>
      </c>
      <c r="I10927" t="s">
        <v>8</v>
      </c>
    </row>
    <row r="10928" spans="1:9" x14ac:dyDescent="0.25">
      <c r="A10928" t="s">
        <v>54422</v>
      </c>
      <c r="B10928" t="s">
        <v>54423</v>
      </c>
      <c r="E10928" t="s">
        <v>54424</v>
      </c>
      <c r="F10928" s="4">
        <v>2.7</v>
      </c>
      <c r="G10928" s="4">
        <v>1.64</v>
      </c>
      <c r="H10928" s="4">
        <v>2.6716169073652298</v>
      </c>
      <c r="I10928" t="s">
        <v>8</v>
      </c>
    </row>
    <row r="10929" spans="1:9" x14ac:dyDescent="0.25">
      <c r="A10929" t="s">
        <v>54425</v>
      </c>
      <c r="B10929" t="s">
        <v>54426</v>
      </c>
      <c r="E10929" t="s">
        <v>54427</v>
      </c>
      <c r="F10929" s="4">
        <v>3.9</v>
      </c>
      <c r="G10929" s="4">
        <v>3.42</v>
      </c>
      <c r="H10929" s="4">
        <v>3.92704650897937</v>
      </c>
      <c r="I10929" t="s">
        <v>8</v>
      </c>
    </row>
    <row r="10930" spans="1:9" x14ac:dyDescent="0.25">
      <c r="A10930" t="s">
        <v>54428</v>
      </c>
      <c r="B10930" t="s">
        <v>54429</v>
      </c>
      <c r="E10930" t="s">
        <v>54430</v>
      </c>
      <c r="F10930" s="4">
        <v>2.2999999999999998</v>
      </c>
      <c r="G10930" s="4">
        <v>1.35</v>
      </c>
      <c r="H10930" s="4">
        <v>2.2721566433040299</v>
      </c>
      <c r="I10930" t="s">
        <v>8</v>
      </c>
    </row>
    <row r="10931" spans="1:9" x14ac:dyDescent="0.25">
      <c r="A10931" t="s">
        <v>54431</v>
      </c>
      <c r="B10931" t="s">
        <v>54432</v>
      </c>
      <c r="E10931" t="s">
        <v>54433</v>
      </c>
      <c r="F10931" s="4">
        <v>2.6</v>
      </c>
      <c r="G10931" s="4">
        <v>2.12</v>
      </c>
      <c r="H10931" s="4">
        <v>2.57231644159793</v>
      </c>
      <c r="I10931" t="s">
        <v>8</v>
      </c>
    </row>
    <row r="10932" spans="1:9" x14ac:dyDescent="0.25">
      <c r="A10932" t="s">
        <v>54437</v>
      </c>
      <c r="B10932" t="s">
        <v>54438</v>
      </c>
      <c r="E10932" t="s">
        <v>54439</v>
      </c>
      <c r="F10932" s="4">
        <v>3.8</v>
      </c>
      <c r="G10932" s="4">
        <v>3.4</v>
      </c>
      <c r="H10932" s="4">
        <v>3.82676855679698</v>
      </c>
      <c r="I10932" t="s">
        <v>8</v>
      </c>
    </row>
    <row r="10933" spans="1:9" x14ac:dyDescent="0.25">
      <c r="A10933" t="s">
        <v>54440</v>
      </c>
      <c r="B10933" t="s">
        <v>54441</v>
      </c>
      <c r="E10933" t="s">
        <v>54442</v>
      </c>
      <c r="F10933" s="4">
        <v>4.3</v>
      </c>
      <c r="G10933" s="4">
        <v>3.5</v>
      </c>
      <c r="H10933" s="4">
        <v>4.1938155841260203</v>
      </c>
      <c r="I10933" t="s">
        <v>8</v>
      </c>
    </row>
    <row r="10934" spans="1:9" x14ac:dyDescent="0.25">
      <c r="A10934" t="s">
        <v>54443</v>
      </c>
      <c r="B10934" t="s">
        <v>54444</v>
      </c>
      <c r="E10934" t="s">
        <v>54445</v>
      </c>
      <c r="F10934" s="4">
        <v>3</v>
      </c>
      <c r="G10934" s="4">
        <v>3.84</v>
      </c>
      <c r="H10934" s="4">
        <v>3.0265233230087301</v>
      </c>
      <c r="I10934" t="s">
        <v>8</v>
      </c>
    </row>
    <row r="10935" spans="1:9" x14ac:dyDescent="0.25">
      <c r="A10935" t="s">
        <v>54446</v>
      </c>
      <c r="B10935" t="s">
        <v>54447</v>
      </c>
      <c r="E10935" t="s">
        <v>54448</v>
      </c>
      <c r="F10935" s="4">
        <v>2.5</v>
      </c>
      <c r="G10935" s="4">
        <v>3</v>
      </c>
      <c r="H10935" s="4">
        <v>2.52805282593271</v>
      </c>
      <c r="I10935" t="s">
        <v>8</v>
      </c>
    </row>
    <row r="10936" spans="1:9" x14ac:dyDescent="0.25">
      <c r="A10936" t="s">
        <v>54452</v>
      </c>
      <c r="B10936" t="s">
        <v>54453</v>
      </c>
      <c r="E10936" t="s">
        <v>54454</v>
      </c>
      <c r="F10936" s="4">
        <v>2.6</v>
      </c>
      <c r="G10936" s="4">
        <v>1.99</v>
      </c>
      <c r="H10936" s="4">
        <v>2.57233007856679</v>
      </c>
      <c r="I10936" t="s">
        <v>8</v>
      </c>
    </row>
    <row r="10937" spans="1:9" x14ac:dyDescent="0.25">
      <c r="A10937" t="s">
        <v>54455</v>
      </c>
      <c r="B10937" t="s">
        <v>54456</v>
      </c>
      <c r="E10937" t="s">
        <v>54457</v>
      </c>
      <c r="F10937" s="4">
        <v>2.2200000000000002</v>
      </c>
      <c r="G10937" s="4">
        <v>2.98</v>
      </c>
      <c r="H10937" s="4">
        <v>2.19192432987888</v>
      </c>
      <c r="I10937" t="s">
        <v>8</v>
      </c>
    </row>
    <row r="10938" spans="1:9" x14ac:dyDescent="0.25">
      <c r="A10938" t="s">
        <v>54458</v>
      </c>
      <c r="B10938" t="s">
        <v>54459</v>
      </c>
      <c r="E10938" t="s">
        <v>54460</v>
      </c>
      <c r="F10938" s="4">
        <v>2.17</v>
      </c>
      <c r="G10938" s="4">
        <v>1.31</v>
      </c>
      <c r="H10938" s="4">
        <v>2.1420787754044199</v>
      </c>
      <c r="I10938" t="s">
        <v>8</v>
      </c>
    </row>
    <row r="10939" spans="1:9" x14ac:dyDescent="0.25">
      <c r="A10939" t="s">
        <v>54465</v>
      </c>
      <c r="B10939" t="s">
        <v>54466</v>
      </c>
      <c r="E10939" t="s">
        <v>54467</v>
      </c>
      <c r="F10939" s="4">
        <v>0.15</v>
      </c>
      <c r="G10939" s="4">
        <v>1.03</v>
      </c>
      <c r="H10939" s="4">
        <v>0.17664070358895001</v>
      </c>
      <c r="I10939" t="s">
        <v>8</v>
      </c>
    </row>
    <row r="10940" spans="1:9" x14ac:dyDescent="0.25">
      <c r="A10940" t="s">
        <v>54468</v>
      </c>
      <c r="B10940" t="s">
        <v>54469</v>
      </c>
      <c r="E10940" t="s">
        <v>54470</v>
      </c>
      <c r="F10940" s="4">
        <v>5.2</v>
      </c>
      <c r="G10940" s="4">
        <v>2.4</v>
      </c>
      <c r="H10940" s="4">
        <v>5.1718141948774496</v>
      </c>
      <c r="I10940" t="s">
        <v>8</v>
      </c>
    </row>
    <row r="10941" spans="1:9" x14ac:dyDescent="0.25">
      <c r="A10941" t="s">
        <v>54471</v>
      </c>
      <c r="B10941" t="s">
        <v>54472</v>
      </c>
      <c r="E10941" t="s">
        <v>54473</v>
      </c>
      <c r="F10941" s="4">
        <v>3.6</v>
      </c>
      <c r="G10941" s="4">
        <v>1.8</v>
      </c>
      <c r="H10941" s="4">
        <v>3.57223632365173</v>
      </c>
      <c r="I10941" t="s">
        <v>8</v>
      </c>
    </row>
    <row r="10942" spans="1:9" x14ac:dyDescent="0.25">
      <c r="A10942" t="s">
        <v>54477</v>
      </c>
      <c r="B10942" t="s">
        <v>54478</v>
      </c>
      <c r="E10942" t="s">
        <v>54479</v>
      </c>
      <c r="F10942" s="4">
        <v>4.8</v>
      </c>
      <c r="G10942" s="4">
        <v>4.0999999999999996</v>
      </c>
      <c r="H10942" s="4">
        <v>4.7728529864156899</v>
      </c>
      <c r="I10942" t="s">
        <v>8</v>
      </c>
    </row>
    <row r="10943" spans="1:9" x14ac:dyDescent="0.25">
      <c r="A10943" t="s">
        <v>54480</v>
      </c>
      <c r="B10943" t="s">
        <v>54481</v>
      </c>
      <c r="E10943" t="s">
        <v>54482</v>
      </c>
      <c r="F10943" s="4">
        <v>0.36</v>
      </c>
      <c r="G10943" s="4">
        <v>1.03</v>
      </c>
      <c r="H10943" s="4">
        <v>0.33240426192575201</v>
      </c>
      <c r="I10943" t="s">
        <v>8</v>
      </c>
    </row>
    <row r="10944" spans="1:9" x14ac:dyDescent="0.25">
      <c r="A10944" t="s">
        <v>54483</v>
      </c>
      <c r="B10944" t="s">
        <v>54484</v>
      </c>
      <c r="E10944" t="s">
        <v>54485</v>
      </c>
      <c r="F10944" s="4">
        <v>1.28</v>
      </c>
      <c r="G10944" s="4">
        <v>2.5299999999999998</v>
      </c>
      <c r="H10944" s="4">
        <v>1.3079322219663201</v>
      </c>
      <c r="I10944" t="s">
        <v>8</v>
      </c>
    </row>
    <row r="10945" spans="1:9" x14ac:dyDescent="0.25">
      <c r="A10945" t="s">
        <v>54486</v>
      </c>
      <c r="B10945" t="s">
        <v>54487</v>
      </c>
      <c r="E10945" t="s">
        <v>54488</v>
      </c>
      <c r="F10945" s="4">
        <v>2.08</v>
      </c>
      <c r="G10945" s="4">
        <v>2.68</v>
      </c>
      <c r="H10945" s="4">
        <v>2.1076150643099401</v>
      </c>
      <c r="I10945" t="s">
        <v>8</v>
      </c>
    </row>
    <row r="10946" spans="1:9" x14ac:dyDescent="0.25">
      <c r="A10946" t="s">
        <v>54489</v>
      </c>
      <c r="B10946" t="s">
        <v>54490</v>
      </c>
      <c r="E10946" t="s">
        <v>54491</v>
      </c>
      <c r="F10946" s="4">
        <v>1.7</v>
      </c>
      <c r="G10946" s="4">
        <v>2.2000000000000002</v>
      </c>
      <c r="H10946" s="4">
        <v>1.75237208356201</v>
      </c>
      <c r="I10946" t="s">
        <v>8</v>
      </c>
    </row>
    <row r="10947" spans="1:9" x14ac:dyDescent="0.25">
      <c r="A10947" t="s">
        <v>54492</v>
      </c>
      <c r="B10947" t="s">
        <v>54493</v>
      </c>
      <c r="E10947" t="s">
        <v>54494</v>
      </c>
      <c r="F10947" s="4">
        <v>-0.6</v>
      </c>
      <c r="G10947" s="4">
        <v>-1.49</v>
      </c>
      <c r="H10947" s="4">
        <v>-0.62747583770505799</v>
      </c>
      <c r="I10947" t="s">
        <v>8</v>
      </c>
    </row>
    <row r="10948" spans="1:9" x14ac:dyDescent="0.25">
      <c r="A10948" t="s">
        <v>54495</v>
      </c>
      <c r="B10948" t="s">
        <v>54496</v>
      </c>
      <c r="C10948" t="s">
        <v>54497</v>
      </c>
      <c r="D10948" t="s">
        <v>54498</v>
      </c>
      <c r="E10948" t="s">
        <v>54499</v>
      </c>
      <c r="F10948" s="4">
        <v>-2.5299999999999998</v>
      </c>
      <c r="G10948" s="4">
        <v>0.23</v>
      </c>
      <c r="H10948" s="4">
        <v>-2.5032580019799902</v>
      </c>
      <c r="I10948" t="s">
        <v>8</v>
      </c>
    </row>
    <row r="10949" spans="1:9" x14ac:dyDescent="0.25">
      <c r="A10949" t="s">
        <v>54503</v>
      </c>
      <c r="B10949" t="s">
        <v>54504</v>
      </c>
      <c r="C10949" t="s">
        <v>54505</v>
      </c>
      <c r="D10949" t="s">
        <v>54506</v>
      </c>
      <c r="E10949" t="s">
        <v>54507</v>
      </c>
      <c r="F10949" s="4">
        <v>-1.84</v>
      </c>
      <c r="G10949" s="4">
        <v>0.72</v>
      </c>
      <c r="H10949" s="4">
        <v>-1.8127933563802501</v>
      </c>
      <c r="I10949" t="s">
        <v>8</v>
      </c>
    </row>
    <row r="10950" spans="1:9" x14ac:dyDescent="0.25">
      <c r="A10950" t="s">
        <v>54508</v>
      </c>
      <c r="B10950" t="s">
        <v>54509</v>
      </c>
      <c r="C10950" t="s">
        <v>54510</v>
      </c>
      <c r="D10950" t="s">
        <v>54511</v>
      </c>
      <c r="E10950" t="s">
        <v>54512</v>
      </c>
      <c r="F10950" s="4">
        <v>-1.5</v>
      </c>
      <c r="G10950" s="4">
        <v>1.0900000000000001</v>
      </c>
      <c r="H10950" s="4">
        <v>-1.5269812647479499</v>
      </c>
      <c r="I10950" t="s">
        <v>8</v>
      </c>
    </row>
    <row r="10951" spans="1:9" x14ac:dyDescent="0.25">
      <c r="A10951" t="s">
        <v>54513</v>
      </c>
      <c r="B10951" t="s">
        <v>54514</v>
      </c>
      <c r="E10951" t="s">
        <v>54515</v>
      </c>
      <c r="F10951" s="4">
        <v>-2.0299999999999998</v>
      </c>
      <c r="G10951" s="4">
        <v>0.55000000000000004</v>
      </c>
      <c r="H10951" s="4">
        <v>-2.0579038120486102</v>
      </c>
      <c r="I10951" t="s">
        <v>8</v>
      </c>
    </row>
    <row r="10952" spans="1:9" x14ac:dyDescent="0.25">
      <c r="A10952" t="s">
        <v>54516</v>
      </c>
      <c r="B10952" t="s">
        <v>54517</v>
      </c>
      <c r="C10952" t="s">
        <v>54518</v>
      </c>
      <c r="D10952" t="s">
        <v>54519</v>
      </c>
      <c r="E10952" t="s">
        <v>54520</v>
      </c>
      <c r="F10952" s="4">
        <v>-0.59</v>
      </c>
      <c r="G10952" s="4">
        <v>0.6</v>
      </c>
      <c r="H10952" s="4">
        <v>-0.61688801276654004</v>
      </c>
      <c r="I10952" t="s">
        <v>8</v>
      </c>
    </row>
    <row r="10953" spans="1:9" x14ac:dyDescent="0.25">
      <c r="A10953" t="s">
        <v>54525</v>
      </c>
      <c r="B10953" t="s">
        <v>54526</v>
      </c>
      <c r="C10953" t="s">
        <v>54527</v>
      </c>
      <c r="D10953" t="s">
        <v>54506</v>
      </c>
      <c r="E10953" t="s">
        <v>54528</v>
      </c>
      <c r="F10953" s="4">
        <v>-1.87</v>
      </c>
      <c r="G10953" s="4">
        <v>0.72</v>
      </c>
      <c r="H10953" s="4">
        <v>-1.8426906280216599</v>
      </c>
      <c r="I10953" t="s">
        <v>8</v>
      </c>
    </row>
    <row r="10954" spans="1:9" x14ac:dyDescent="0.25">
      <c r="A10954" t="s">
        <v>54529</v>
      </c>
      <c r="B10954" t="s">
        <v>54530</v>
      </c>
      <c r="E10954" t="s">
        <v>54531</v>
      </c>
      <c r="F10954" s="4">
        <v>-1.59</v>
      </c>
      <c r="G10954" s="4">
        <v>1.03</v>
      </c>
      <c r="H10954" s="4">
        <v>-1.616954233742</v>
      </c>
      <c r="I10954" t="s">
        <v>8</v>
      </c>
    </row>
    <row r="10955" spans="1:9" x14ac:dyDescent="0.25">
      <c r="A10955" t="s">
        <v>54532</v>
      </c>
      <c r="B10955" t="s">
        <v>54533</v>
      </c>
      <c r="E10955" t="s">
        <v>54534</v>
      </c>
      <c r="F10955" s="4">
        <v>2.9</v>
      </c>
      <c r="G10955" s="4">
        <v>3.21</v>
      </c>
      <c r="H10955" s="4">
        <v>3.2279244775660101</v>
      </c>
      <c r="I10955" t="s">
        <v>8</v>
      </c>
    </row>
    <row r="10956" spans="1:9" x14ac:dyDescent="0.25">
      <c r="A10956" t="s">
        <v>54535</v>
      </c>
      <c r="B10956" t="s">
        <v>54536</v>
      </c>
      <c r="E10956" t="s">
        <v>54537</v>
      </c>
      <c r="F10956" s="4">
        <v>4.4000000000000004</v>
      </c>
      <c r="G10956" s="4">
        <v>4.3</v>
      </c>
      <c r="H10956" s="4">
        <v>4.3722795966788501</v>
      </c>
      <c r="I10956" t="s">
        <v>8</v>
      </c>
    </row>
    <row r="10957" spans="1:9" x14ac:dyDescent="0.25">
      <c r="A10957" t="s">
        <v>54541</v>
      </c>
      <c r="B10957" t="s">
        <v>54542</v>
      </c>
      <c r="E10957" t="s">
        <v>54543</v>
      </c>
      <c r="F10957" s="4">
        <v>2.5099999999999998</v>
      </c>
      <c r="G10957" s="4">
        <v>3.37</v>
      </c>
      <c r="H10957" s="4">
        <v>2.4829094527123901</v>
      </c>
      <c r="I10957" t="s">
        <v>8</v>
      </c>
    </row>
    <row r="10958" spans="1:9" x14ac:dyDescent="0.25">
      <c r="A10958" t="s">
        <v>54544</v>
      </c>
      <c r="B10958" t="s">
        <v>54545</v>
      </c>
      <c r="C10958" t="s">
        <v>54546</v>
      </c>
      <c r="D10958" t="s">
        <v>54547</v>
      </c>
      <c r="E10958" t="s">
        <v>54548</v>
      </c>
      <c r="F10958" s="4">
        <v>-0.88</v>
      </c>
      <c r="G10958" s="4">
        <v>-0.42</v>
      </c>
      <c r="H10958" s="4">
        <v>-0.90714551850924396</v>
      </c>
      <c r="I10958" t="s">
        <v>8</v>
      </c>
    </row>
    <row r="10959" spans="1:9" x14ac:dyDescent="0.25">
      <c r="A10959" t="s">
        <v>54552</v>
      </c>
      <c r="B10959" t="s">
        <v>53449</v>
      </c>
      <c r="E10959" t="s">
        <v>54553</v>
      </c>
      <c r="F10959" s="4">
        <v>0.8</v>
      </c>
      <c r="G10959" s="4">
        <v>1.8</v>
      </c>
      <c r="H10959" s="4">
        <v>0.82796897383038703</v>
      </c>
      <c r="I10959" t="s">
        <v>8</v>
      </c>
    </row>
    <row r="10960" spans="1:9" x14ac:dyDescent="0.25">
      <c r="A10960" t="s">
        <v>54554</v>
      </c>
      <c r="B10960" t="s">
        <v>54555</v>
      </c>
      <c r="E10960" t="s">
        <v>54556</v>
      </c>
      <c r="F10960" s="4">
        <v>1.25</v>
      </c>
      <c r="G10960" s="4">
        <v>1.63</v>
      </c>
      <c r="H10960" s="4">
        <v>1.22331930189238</v>
      </c>
      <c r="I10960" t="s">
        <v>8</v>
      </c>
    </row>
    <row r="10961" spans="1:9" x14ac:dyDescent="0.25">
      <c r="A10961" t="s">
        <v>54557</v>
      </c>
      <c r="B10961" t="s">
        <v>54558</v>
      </c>
      <c r="E10961" t="s">
        <v>54559</v>
      </c>
      <c r="F10961" s="4">
        <v>1.4</v>
      </c>
      <c r="G10961" s="4">
        <v>2.41</v>
      </c>
      <c r="H10961" s="4">
        <v>1.42772632223811</v>
      </c>
      <c r="I10961" t="s">
        <v>8</v>
      </c>
    </row>
    <row r="10962" spans="1:9" x14ac:dyDescent="0.25">
      <c r="A10962" t="s">
        <v>54560</v>
      </c>
      <c r="B10962" t="s">
        <v>54561</v>
      </c>
      <c r="E10962" t="s">
        <v>54562</v>
      </c>
      <c r="F10962" s="4">
        <v>-0.18</v>
      </c>
      <c r="G10962" s="4">
        <v>0.13</v>
      </c>
      <c r="H10962" s="4">
        <v>-0.20665534712322101</v>
      </c>
      <c r="I10962" t="s">
        <v>8</v>
      </c>
    </row>
    <row r="10963" spans="1:9" x14ac:dyDescent="0.25">
      <c r="A10963" t="s">
        <v>54566</v>
      </c>
      <c r="B10963" t="s">
        <v>54567</v>
      </c>
      <c r="E10963" t="s">
        <v>54568</v>
      </c>
      <c r="F10963" s="4">
        <v>3.13</v>
      </c>
      <c r="G10963" s="4">
        <v>3.51</v>
      </c>
      <c r="H10963" s="4">
        <v>3.1510114779676202</v>
      </c>
      <c r="I10963" t="s">
        <v>8</v>
      </c>
    </row>
    <row r="10964" spans="1:9" x14ac:dyDescent="0.25">
      <c r="A10964" t="s">
        <v>54569</v>
      </c>
      <c r="B10964" t="s">
        <v>54570</v>
      </c>
      <c r="E10964" t="s">
        <v>54571</v>
      </c>
      <c r="F10964" s="4">
        <v>3.3</v>
      </c>
      <c r="G10964" s="4">
        <v>3.33</v>
      </c>
      <c r="H10964" s="4">
        <v>3.2719874356637799</v>
      </c>
      <c r="I10964" t="s">
        <v>8</v>
      </c>
    </row>
    <row r="10965" spans="1:9" x14ac:dyDescent="0.25">
      <c r="A10965" t="s">
        <v>54572</v>
      </c>
      <c r="B10965" t="s">
        <v>54573</v>
      </c>
      <c r="E10965" t="s">
        <v>54574</v>
      </c>
      <c r="F10965" s="4">
        <v>3.04</v>
      </c>
      <c r="G10965" s="4">
        <v>3.7</v>
      </c>
      <c r="H10965" s="4">
        <v>3.0672821645641499</v>
      </c>
      <c r="I10965" t="s">
        <v>8</v>
      </c>
    </row>
    <row r="10966" spans="1:9" x14ac:dyDescent="0.25">
      <c r="A10966" t="s">
        <v>54580</v>
      </c>
      <c r="B10966" t="s">
        <v>54581</v>
      </c>
      <c r="C10966" t="s">
        <v>54582</v>
      </c>
      <c r="D10966" t="s">
        <v>54583</v>
      </c>
      <c r="E10966" t="s">
        <v>54584</v>
      </c>
      <c r="F10966" s="4">
        <v>0.27</v>
      </c>
      <c r="G10966" s="4">
        <v>1.62</v>
      </c>
      <c r="H10966" s="4">
        <v>0.29807899789456799</v>
      </c>
      <c r="I10966" t="s">
        <v>8</v>
      </c>
    </row>
    <row r="10967" spans="1:9" x14ac:dyDescent="0.25">
      <c r="A10967" t="s">
        <v>54585</v>
      </c>
      <c r="B10967" t="s">
        <v>54586</v>
      </c>
      <c r="C10967" t="s">
        <v>54587</v>
      </c>
      <c r="D10967" t="s">
        <v>20902</v>
      </c>
      <c r="E10967" t="s">
        <v>54588</v>
      </c>
      <c r="F10967" s="4">
        <v>3.26</v>
      </c>
      <c r="G10967" s="4">
        <v>3.7</v>
      </c>
      <c r="H10967" s="4">
        <v>3.2320611431586799</v>
      </c>
      <c r="I10967" t="s">
        <v>8</v>
      </c>
    </row>
    <row r="10968" spans="1:9" x14ac:dyDescent="0.25">
      <c r="A10968" t="s">
        <v>54589</v>
      </c>
      <c r="B10968" t="s">
        <v>54590</v>
      </c>
      <c r="E10968" t="s">
        <v>54591</v>
      </c>
      <c r="F10968" s="4">
        <v>3.43</v>
      </c>
      <c r="G10968" s="4">
        <v>3.33</v>
      </c>
      <c r="H10968" s="4">
        <v>3.4022598879274901</v>
      </c>
      <c r="I10968" t="s">
        <v>8</v>
      </c>
    </row>
    <row r="10969" spans="1:9" x14ac:dyDescent="0.25">
      <c r="A10969" t="s">
        <v>54596</v>
      </c>
      <c r="B10969" t="s">
        <v>54597</v>
      </c>
      <c r="C10969" t="s">
        <v>54598</v>
      </c>
      <c r="D10969" t="s">
        <v>54599</v>
      </c>
      <c r="E10969" t="s">
        <v>54600</v>
      </c>
      <c r="F10969" s="4">
        <v>2.85</v>
      </c>
      <c r="G10969" s="4">
        <v>3.15</v>
      </c>
      <c r="H10969" s="4">
        <v>2.8773385346839002</v>
      </c>
      <c r="I10969" t="s">
        <v>8</v>
      </c>
    </row>
    <row r="10970" spans="1:9" x14ac:dyDescent="0.25">
      <c r="A10970" t="s">
        <v>54601</v>
      </c>
      <c r="B10970" t="s">
        <v>54602</v>
      </c>
      <c r="E10970" t="s">
        <v>54603</v>
      </c>
      <c r="F10970" s="4">
        <v>1.45</v>
      </c>
      <c r="G10970" s="4">
        <v>0.92</v>
      </c>
      <c r="H10970" s="4">
        <v>1.42290251503451</v>
      </c>
      <c r="I10970" t="s">
        <v>8</v>
      </c>
    </row>
    <row r="10971" spans="1:9" x14ac:dyDescent="0.25">
      <c r="A10971" t="s">
        <v>54604</v>
      </c>
      <c r="B10971" t="s">
        <v>54605</v>
      </c>
      <c r="C10971" t="s">
        <v>54606</v>
      </c>
      <c r="D10971" t="s">
        <v>54607</v>
      </c>
      <c r="E10971" t="s">
        <v>54608</v>
      </c>
      <c r="F10971" s="4">
        <v>1.1599999999999999</v>
      </c>
      <c r="G10971" s="4">
        <v>0.79</v>
      </c>
      <c r="H10971" s="4">
        <v>0.959744373269794</v>
      </c>
      <c r="I10971" t="s">
        <v>8</v>
      </c>
    </row>
    <row r="10972" spans="1:9" x14ac:dyDescent="0.25">
      <c r="A10972" t="s">
        <v>54609</v>
      </c>
      <c r="B10972" t="s">
        <v>54610</v>
      </c>
      <c r="E10972" t="s">
        <v>54611</v>
      </c>
      <c r="F10972" s="4">
        <v>0.63</v>
      </c>
      <c r="G10972" s="4">
        <v>1.97</v>
      </c>
      <c r="H10972" s="4">
        <v>0.60252754683900001</v>
      </c>
      <c r="I10972" t="s">
        <v>8</v>
      </c>
    </row>
    <row r="10973" spans="1:9" x14ac:dyDescent="0.25">
      <c r="A10973" t="s">
        <v>54617</v>
      </c>
      <c r="B10973" t="s">
        <v>54618</v>
      </c>
      <c r="E10973" t="s">
        <v>54619</v>
      </c>
      <c r="F10973" s="4">
        <v>3.39</v>
      </c>
      <c r="G10973" s="4">
        <v>3.2</v>
      </c>
      <c r="H10973" s="4">
        <v>3.3623578507056799</v>
      </c>
      <c r="I10973" t="s">
        <v>8</v>
      </c>
    </row>
    <row r="10974" spans="1:9" x14ac:dyDescent="0.25">
      <c r="A10974" t="s">
        <v>54620</v>
      </c>
      <c r="B10974" t="s">
        <v>53449</v>
      </c>
      <c r="E10974" t="s">
        <v>54621</v>
      </c>
      <c r="F10974" s="4">
        <v>1.79</v>
      </c>
      <c r="G10974" s="4">
        <v>2.1800000000000002</v>
      </c>
      <c r="H10974" s="4">
        <v>1.76287873968426</v>
      </c>
      <c r="I10974" t="s">
        <v>8</v>
      </c>
    </row>
    <row r="10975" spans="1:9" x14ac:dyDescent="0.25">
      <c r="A10975" t="s">
        <v>54622</v>
      </c>
      <c r="B10975" t="s">
        <v>54623</v>
      </c>
      <c r="E10975" t="s">
        <v>54624</v>
      </c>
      <c r="F10975" s="4">
        <v>1.9</v>
      </c>
      <c r="G10975" s="4">
        <v>2.9</v>
      </c>
      <c r="H10975" s="4">
        <v>1.87182399187076</v>
      </c>
      <c r="I10975" t="s">
        <v>8</v>
      </c>
    </row>
    <row r="10976" spans="1:9" x14ac:dyDescent="0.25">
      <c r="A10976" t="s">
        <v>54625</v>
      </c>
      <c r="B10976" t="s">
        <v>54626</v>
      </c>
      <c r="E10976" t="s">
        <v>54627</v>
      </c>
      <c r="F10976" s="4">
        <v>1.4</v>
      </c>
      <c r="G10976" s="4">
        <v>0.51</v>
      </c>
      <c r="H10976" s="4">
        <v>1.4271816150876899</v>
      </c>
      <c r="I10976" t="s">
        <v>8</v>
      </c>
    </row>
    <row r="10977" spans="1:9" x14ac:dyDescent="0.25">
      <c r="A10977" t="s">
        <v>54633</v>
      </c>
      <c r="B10977" t="s">
        <v>54634</v>
      </c>
      <c r="C10977" t="s">
        <v>54635</v>
      </c>
      <c r="D10977" t="s">
        <v>51544</v>
      </c>
      <c r="E10977" t="s">
        <v>54636</v>
      </c>
      <c r="F10977" s="4">
        <v>1.2</v>
      </c>
      <c r="G10977" s="4">
        <v>0.37</v>
      </c>
      <c r="H10977" s="4">
        <v>1.2276820328184901</v>
      </c>
      <c r="I10977" t="s">
        <v>8</v>
      </c>
    </row>
    <row r="10978" spans="1:9" x14ac:dyDescent="0.25">
      <c r="A10978" t="s">
        <v>54637</v>
      </c>
      <c r="B10978" t="s">
        <v>54638</v>
      </c>
      <c r="E10978" t="s">
        <v>54639</v>
      </c>
      <c r="F10978" s="4">
        <v>3</v>
      </c>
      <c r="G10978" s="4">
        <v>6.5</v>
      </c>
      <c r="H10978" s="4">
        <v>2.9724203019271398</v>
      </c>
      <c r="I10978" t="s">
        <v>8</v>
      </c>
    </row>
    <row r="10979" spans="1:9" x14ac:dyDescent="0.25">
      <c r="A10979" t="s">
        <v>54640</v>
      </c>
      <c r="B10979" t="s">
        <v>54641</v>
      </c>
      <c r="E10979" t="s">
        <v>54642</v>
      </c>
      <c r="F10979" s="4">
        <v>1.89</v>
      </c>
      <c r="G10979" s="4">
        <v>1.02</v>
      </c>
      <c r="H10979" s="4">
        <v>1.8620596689001501</v>
      </c>
      <c r="I10979" t="s">
        <v>8</v>
      </c>
    </row>
    <row r="10980" spans="1:9" x14ac:dyDescent="0.25">
      <c r="A10980" t="s">
        <v>54646</v>
      </c>
      <c r="B10980" t="s">
        <v>54647</v>
      </c>
      <c r="E10980" t="s">
        <v>54648</v>
      </c>
      <c r="F10980" s="4">
        <v>3.05</v>
      </c>
      <c r="G10980" s="4">
        <v>2.76</v>
      </c>
      <c r="H10980" s="4">
        <v>3.0228664068233502</v>
      </c>
      <c r="I10980" t="s">
        <v>8</v>
      </c>
    </row>
    <row r="10981" spans="1:9" x14ac:dyDescent="0.25">
      <c r="A10981" t="s">
        <v>54649</v>
      </c>
      <c r="B10981" t="s">
        <v>54650</v>
      </c>
      <c r="E10981" t="s">
        <v>54651</v>
      </c>
      <c r="F10981" s="4">
        <v>3.35</v>
      </c>
      <c r="G10981" s="4">
        <v>3.68</v>
      </c>
      <c r="H10981" s="4">
        <v>3.3221215858282198</v>
      </c>
      <c r="I10981" t="s">
        <v>8</v>
      </c>
    </row>
    <row r="10982" spans="1:9" x14ac:dyDescent="0.25">
      <c r="A10982" t="s">
        <v>54652</v>
      </c>
      <c r="B10982" t="s">
        <v>54653</v>
      </c>
      <c r="E10982" t="s">
        <v>54654</v>
      </c>
      <c r="F10982" s="4">
        <v>2.38</v>
      </c>
      <c r="G10982" s="4">
        <v>2.4300000000000002</v>
      </c>
      <c r="H10982" s="4">
        <v>2.1292253467211402</v>
      </c>
      <c r="I10982" t="s">
        <v>8</v>
      </c>
    </row>
    <row r="10983" spans="1:9" x14ac:dyDescent="0.25">
      <c r="A10983" t="s">
        <v>54655</v>
      </c>
      <c r="B10983" t="s">
        <v>54656</v>
      </c>
      <c r="C10983" t="s">
        <v>54657</v>
      </c>
      <c r="D10983" t="s">
        <v>54658</v>
      </c>
      <c r="E10983" t="s">
        <v>54659</v>
      </c>
      <c r="F10983" s="4">
        <v>2.91</v>
      </c>
      <c r="G10983" s="4">
        <v>3.9</v>
      </c>
      <c r="H10983" s="4">
        <v>2.93769090643368</v>
      </c>
      <c r="I10983" t="s">
        <v>8</v>
      </c>
    </row>
    <row r="10984" spans="1:9" x14ac:dyDescent="0.25">
      <c r="A10984" t="s">
        <v>54663</v>
      </c>
      <c r="B10984" t="s">
        <v>54664</v>
      </c>
      <c r="E10984" t="s">
        <v>54665</v>
      </c>
      <c r="F10984" s="4">
        <v>3.48</v>
      </c>
      <c r="G10984" s="4">
        <v>4.1500000000000004</v>
      </c>
      <c r="H10984" s="4">
        <v>3.5077912056181999</v>
      </c>
      <c r="I10984" t="s">
        <v>8</v>
      </c>
    </row>
    <row r="10985" spans="1:9" x14ac:dyDescent="0.25">
      <c r="A10985" t="s">
        <v>54666</v>
      </c>
      <c r="B10985" t="s">
        <v>54667</v>
      </c>
      <c r="E10985" t="s">
        <v>54668</v>
      </c>
      <c r="F10985" s="4">
        <v>3.6</v>
      </c>
      <c r="G10985" s="4">
        <v>3.41</v>
      </c>
      <c r="H10985" s="4">
        <v>3.57262406884277</v>
      </c>
      <c r="I10985" t="s">
        <v>8</v>
      </c>
    </row>
    <row r="10986" spans="1:9" x14ac:dyDescent="0.25">
      <c r="A10986" t="s">
        <v>54669</v>
      </c>
      <c r="B10986" t="s">
        <v>54670</v>
      </c>
      <c r="E10986" t="s">
        <v>54671</v>
      </c>
      <c r="F10986" s="4">
        <v>2</v>
      </c>
      <c r="G10986" s="4">
        <v>2.2599999999999998</v>
      </c>
      <c r="H10986" s="4">
        <v>2.0268105534887102</v>
      </c>
      <c r="I10986" t="s">
        <v>8</v>
      </c>
    </row>
    <row r="10987" spans="1:9" x14ac:dyDescent="0.25">
      <c r="A10987" t="s">
        <v>54672</v>
      </c>
      <c r="B10987" t="s">
        <v>54673</v>
      </c>
      <c r="C10987" t="s">
        <v>54674</v>
      </c>
      <c r="D10987" t="s">
        <v>26285</v>
      </c>
      <c r="E10987" t="s">
        <v>54675</v>
      </c>
      <c r="F10987" s="4">
        <v>2.38</v>
      </c>
      <c r="G10987" s="4">
        <v>2.92</v>
      </c>
      <c r="H10987" s="4">
        <v>2.3525649868241998</v>
      </c>
      <c r="I10987" t="s">
        <v>8</v>
      </c>
    </row>
    <row r="10988" spans="1:9" x14ac:dyDescent="0.25">
      <c r="A10988" t="s">
        <v>54679</v>
      </c>
      <c r="B10988" t="s">
        <v>54680</v>
      </c>
      <c r="E10988" t="s">
        <v>54681</v>
      </c>
      <c r="F10988" s="4">
        <v>1.5</v>
      </c>
      <c r="G10988" s="4">
        <v>0.51</v>
      </c>
      <c r="H10988" s="4">
        <v>1.5275963618994</v>
      </c>
      <c r="I10988" t="s">
        <v>8</v>
      </c>
    </row>
    <row r="10989" spans="1:9" x14ac:dyDescent="0.25">
      <c r="A10989" t="s">
        <v>54682</v>
      </c>
      <c r="B10989" t="s">
        <v>54683</v>
      </c>
      <c r="E10989" t="s">
        <v>54684</v>
      </c>
      <c r="F10989" s="4">
        <v>1.46</v>
      </c>
      <c r="G10989" s="4">
        <v>1.4</v>
      </c>
      <c r="H10989" s="4">
        <v>1.43257049985718</v>
      </c>
      <c r="I10989" t="s">
        <v>8</v>
      </c>
    </row>
    <row r="10990" spans="1:9" x14ac:dyDescent="0.25">
      <c r="A10990" t="s">
        <v>54685</v>
      </c>
      <c r="B10990" t="s">
        <v>54686</v>
      </c>
      <c r="E10990" t="s">
        <v>54687</v>
      </c>
      <c r="F10990" s="4">
        <v>0.33</v>
      </c>
      <c r="G10990" s="4">
        <v>1.42</v>
      </c>
      <c r="H10990" s="4">
        <v>0.30267697815743</v>
      </c>
      <c r="I10990" t="s">
        <v>8</v>
      </c>
    </row>
    <row r="10991" spans="1:9" x14ac:dyDescent="0.25">
      <c r="A10991" t="s">
        <v>54691</v>
      </c>
      <c r="B10991" t="s">
        <v>54692</v>
      </c>
      <c r="E10991" t="s">
        <v>54693</v>
      </c>
      <c r="F10991" s="4">
        <v>2.48</v>
      </c>
      <c r="G10991" s="4">
        <v>1.72</v>
      </c>
      <c r="H10991" s="4">
        <v>2.4524443091632802</v>
      </c>
      <c r="I10991" t="s">
        <v>8</v>
      </c>
    </row>
    <row r="10992" spans="1:9" x14ac:dyDescent="0.25">
      <c r="A10992" t="s">
        <v>54694</v>
      </c>
      <c r="B10992" t="s">
        <v>54695</v>
      </c>
      <c r="E10992" t="s">
        <v>54696</v>
      </c>
      <c r="F10992" s="4">
        <v>2.54</v>
      </c>
      <c r="G10992" s="4">
        <v>1.72</v>
      </c>
      <c r="H10992" s="4">
        <v>2.51288220881391</v>
      </c>
      <c r="I10992" t="s">
        <v>8</v>
      </c>
    </row>
    <row r="10993" spans="1:9" x14ac:dyDescent="0.25">
      <c r="A10993" t="s">
        <v>54697</v>
      </c>
      <c r="B10993" t="s">
        <v>54698</v>
      </c>
      <c r="E10993" t="s">
        <v>54699</v>
      </c>
      <c r="F10993" s="4">
        <v>1.5</v>
      </c>
      <c r="G10993" s="4">
        <v>1.76</v>
      </c>
      <c r="H10993" s="4">
        <v>1.4724644341928099</v>
      </c>
      <c r="I10993" t="s">
        <v>8</v>
      </c>
    </row>
    <row r="10994" spans="1:9" x14ac:dyDescent="0.25">
      <c r="A10994" t="s">
        <v>54700</v>
      </c>
      <c r="B10994" t="s">
        <v>54701</v>
      </c>
      <c r="E10994" t="s">
        <v>54702</v>
      </c>
      <c r="F10994" s="4">
        <v>2.58</v>
      </c>
      <c r="G10994" s="4">
        <v>1.78</v>
      </c>
      <c r="H10994" s="4">
        <v>2.6075287843049302</v>
      </c>
      <c r="I10994" t="s">
        <v>8</v>
      </c>
    </row>
    <row r="10995" spans="1:9" x14ac:dyDescent="0.25">
      <c r="A10995" t="s">
        <v>54706</v>
      </c>
      <c r="B10995" t="s">
        <v>54707</v>
      </c>
      <c r="E10995" t="s">
        <v>54708</v>
      </c>
      <c r="F10995" s="4">
        <v>1.78</v>
      </c>
      <c r="G10995" s="4">
        <v>1.4</v>
      </c>
      <c r="H10995" s="4">
        <v>1.75215484198291</v>
      </c>
      <c r="I10995" t="s">
        <v>8</v>
      </c>
    </row>
    <row r="10996" spans="1:9" x14ac:dyDescent="0.25">
      <c r="A10996" t="s">
        <v>54709</v>
      </c>
      <c r="B10996" t="s">
        <v>54710</v>
      </c>
      <c r="E10996" t="s">
        <v>54711</v>
      </c>
      <c r="F10996" s="4">
        <v>4.3499999999999996</v>
      </c>
      <c r="G10996" s="4">
        <v>3.31</v>
      </c>
      <c r="H10996" s="4">
        <v>4.3776602676276104</v>
      </c>
      <c r="I10996" t="s">
        <v>8</v>
      </c>
    </row>
    <row r="10997" spans="1:9" x14ac:dyDescent="0.25">
      <c r="A10997" t="s">
        <v>54712</v>
      </c>
      <c r="B10997" t="s">
        <v>54713</v>
      </c>
      <c r="C10997" t="s">
        <v>54714</v>
      </c>
      <c r="D10997" t="s">
        <v>54715</v>
      </c>
      <c r="E10997" t="s">
        <v>54716</v>
      </c>
      <c r="F10997" s="4">
        <v>0.19</v>
      </c>
      <c r="G10997" s="4">
        <v>1.42</v>
      </c>
      <c r="H10997" s="4">
        <v>0.18334913984537199</v>
      </c>
      <c r="I10997" t="s">
        <v>8</v>
      </c>
    </row>
    <row r="10998" spans="1:9" x14ac:dyDescent="0.25">
      <c r="A10998" t="s">
        <v>54717</v>
      </c>
      <c r="B10998" t="s">
        <v>54718</v>
      </c>
      <c r="E10998" t="s">
        <v>54719</v>
      </c>
      <c r="F10998" s="4">
        <v>0.93</v>
      </c>
      <c r="G10998" s="4">
        <v>0.37</v>
      </c>
      <c r="H10998" s="4">
        <v>0.94517520007115596</v>
      </c>
      <c r="I10998" t="s">
        <v>8</v>
      </c>
    </row>
    <row r="10999" spans="1:9" x14ac:dyDescent="0.25">
      <c r="A10999" t="s">
        <v>54720</v>
      </c>
      <c r="B10999" t="s">
        <v>54721</v>
      </c>
      <c r="E10999" t="s">
        <v>54722</v>
      </c>
      <c r="F10999" s="4">
        <v>-0.49</v>
      </c>
      <c r="G10999" s="4">
        <v>0.12</v>
      </c>
      <c r="H10999" s="4">
        <v>-0.51699586433520495</v>
      </c>
      <c r="I10999" t="s">
        <v>8</v>
      </c>
    </row>
    <row r="11000" spans="1:9" x14ac:dyDescent="0.25">
      <c r="A11000" t="s">
        <v>54723</v>
      </c>
      <c r="B11000" t="s">
        <v>54724</v>
      </c>
      <c r="E11000" t="s">
        <v>54725</v>
      </c>
      <c r="F11000" s="4">
        <v>3.28</v>
      </c>
      <c r="G11000" s="4">
        <v>3.7</v>
      </c>
      <c r="H11000" s="4">
        <v>3.3080803153616398</v>
      </c>
      <c r="I11000" t="s">
        <v>8</v>
      </c>
    </row>
    <row r="11001" spans="1:9" x14ac:dyDescent="0.25">
      <c r="A11001" t="s">
        <v>54726</v>
      </c>
      <c r="B11001" t="s">
        <v>54727</v>
      </c>
      <c r="E11001" t="s">
        <v>54728</v>
      </c>
      <c r="F11001" s="4">
        <v>1.06</v>
      </c>
      <c r="G11001" s="4">
        <v>1.07</v>
      </c>
      <c r="H11001" s="4">
        <v>1.03236292366699</v>
      </c>
      <c r="I11001" t="s">
        <v>8</v>
      </c>
    </row>
    <row r="11002" spans="1:9" x14ac:dyDescent="0.25">
      <c r="A11002" t="s">
        <v>54729</v>
      </c>
      <c r="B11002" t="s">
        <v>54730</v>
      </c>
      <c r="C11002" t="s">
        <v>54731</v>
      </c>
      <c r="D11002" t="s">
        <v>54732</v>
      </c>
      <c r="E11002" t="s">
        <v>54733</v>
      </c>
      <c r="F11002" s="4">
        <v>3.78</v>
      </c>
      <c r="G11002" s="4">
        <v>4.1500000000000004</v>
      </c>
      <c r="H11002" s="4">
        <v>2.89228066835159</v>
      </c>
      <c r="I11002" t="s">
        <v>8</v>
      </c>
    </row>
    <row r="11003" spans="1:9" x14ac:dyDescent="0.25">
      <c r="A11003" t="s">
        <v>54739</v>
      </c>
      <c r="B11003" t="s">
        <v>54740</v>
      </c>
      <c r="C11003" t="s">
        <v>54741</v>
      </c>
      <c r="D11003" t="s">
        <v>54742</v>
      </c>
      <c r="E11003" t="s">
        <v>54743</v>
      </c>
      <c r="F11003" s="4">
        <v>2.5499999999999998</v>
      </c>
      <c r="G11003" s="4">
        <v>5.96</v>
      </c>
      <c r="H11003" s="4">
        <v>2.57762307129653</v>
      </c>
      <c r="I11003" t="s">
        <v>8</v>
      </c>
    </row>
    <row r="11004" spans="1:9" x14ac:dyDescent="0.25">
      <c r="A11004" t="s">
        <v>54744</v>
      </c>
      <c r="B11004" t="s">
        <v>54745</v>
      </c>
      <c r="C11004" t="s">
        <v>54746</v>
      </c>
      <c r="D11004" t="s">
        <v>54747</v>
      </c>
      <c r="E11004" t="s">
        <v>54748</v>
      </c>
      <c r="F11004" s="4">
        <v>2.84</v>
      </c>
      <c r="G11004" s="4">
        <v>3.15</v>
      </c>
      <c r="H11004" s="4">
        <v>2.8678488804308602</v>
      </c>
      <c r="I11004" t="s">
        <v>8</v>
      </c>
    </row>
    <row r="11005" spans="1:9" x14ac:dyDescent="0.25">
      <c r="A11005" t="s">
        <v>54749</v>
      </c>
      <c r="B11005" t="s">
        <v>54750</v>
      </c>
      <c r="C11005" t="s">
        <v>54751</v>
      </c>
      <c r="D11005" t="s">
        <v>54752</v>
      </c>
      <c r="E11005" t="s">
        <v>54753</v>
      </c>
      <c r="F11005" s="4">
        <v>2.33</v>
      </c>
      <c r="G11005" s="4">
        <v>2.61</v>
      </c>
      <c r="H11005" s="4">
        <v>2.3568626881158798</v>
      </c>
      <c r="I11005" t="s">
        <v>8</v>
      </c>
    </row>
    <row r="11006" spans="1:9" x14ac:dyDescent="0.25">
      <c r="A11006" t="s">
        <v>54754</v>
      </c>
      <c r="B11006" t="s">
        <v>54755</v>
      </c>
      <c r="E11006" t="s">
        <v>54756</v>
      </c>
      <c r="F11006" s="4">
        <v>2.48</v>
      </c>
      <c r="G11006" s="4">
        <v>2.61</v>
      </c>
      <c r="H11006" s="4">
        <v>2.4524322929328202</v>
      </c>
      <c r="I11006" t="s">
        <v>8</v>
      </c>
    </row>
    <row r="11007" spans="1:9" x14ac:dyDescent="0.25">
      <c r="A11007" t="s">
        <v>54757</v>
      </c>
      <c r="B11007" t="s">
        <v>54758</v>
      </c>
      <c r="C11007" t="s">
        <v>54759</v>
      </c>
      <c r="D11007" t="s">
        <v>54760</v>
      </c>
      <c r="E11007" t="s">
        <v>54761</v>
      </c>
      <c r="F11007" s="4">
        <v>2.82</v>
      </c>
      <c r="G11007" s="4">
        <v>3.15</v>
      </c>
      <c r="H11007" s="4">
        <v>2.7928328290390798</v>
      </c>
      <c r="I11007" t="s">
        <v>8</v>
      </c>
    </row>
    <row r="11008" spans="1:9" x14ac:dyDescent="0.25">
      <c r="A11008" t="s">
        <v>54762</v>
      </c>
      <c r="B11008" t="s">
        <v>54763</v>
      </c>
      <c r="E11008" t="s">
        <v>54764</v>
      </c>
      <c r="F11008" s="4">
        <v>2.52</v>
      </c>
      <c r="G11008" s="4">
        <v>3.41</v>
      </c>
      <c r="H11008" s="4">
        <v>2.5478065542061099</v>
      </c>
      <c r="I11008" t="s">
        <v>8</v>
      </c>
    </row>
    <row r="11009" spans="1:9" x14ac:dyDescent="0.25">
      <c r="A11009" t="s">
        <v>54768</v>
      </c>
      <c r="B11009" t="s">
        <v>54769</v>
      </c>
      <c r="E11009" t="s">
        <v>54770</v>
      </c>
      <c r="F11009" s="4">
        <v>3.23</v>
      </c>
      <c r="G11009" s="4">
        <v>3.7</v>
      </c>
      <c r="H11009" s="4">
        <v>3.25691392035441</v>
      </c>
      <c r="I11009" t="s">
        <v>8</v>
      </c>
    </row>
    <row r="11010" spans="1:9" x14ac:dyDescent="0.25">
      <c r="A11010" t="s">
        <v>54771</v>
      </c>
      <c r="B11010" t="s">
        <v>54772</v>
      </c>
      <c r="E11010" t="s">
        <v>54773</v>
      </c>
      <c r="F11010" s="4">
        <v>2.39</v>
      </c>
      <c r="G11010" s="4">
        <v>2.61</v>
      </c>
      <c r="H11010" s="4">
        <v>2.41709406970477</v>
      </c>
      <c r="I11010" t="s">
        <v>8</v>
      </c>
    </row>
    <row r="11011" spans="1:9" x14ac:dyDescent="0.25">
      <c r="A11011" t="s">
        <v>54774</v>
      </c>
      <c r="B11011" t="s">
        <v>54775</v>
      </c>
      <c r="C11011" t="s">
        <v>54776</v>
      </c>
      <c r="D11011" t="s">
        <v>54777</v>
      </c>
      <c r="E11011" t="s">
        <v>54778</v>
      </c>
      <c r="F11011" s="4">
        <v>2.84</v>
      </c>
      <c r="G11011" s="4">
        <v>3.15</v>
      </c>
      <c r="H11011" s="4">
        <v>2.8127625622529999</v>
      </c>
      <c r="I11011" t="s">
        <v>8</v>
      </c>
    </row>
    <row r="11012" spans="1:9" x14ac:dyDescent="0.25">
      <c r="A11012" t="s">
        <v>54783</v>
      </c>
      <c r="B11012" t="s">
        <v>54784</v>
      </c>
      <c r="E11012" t="s">
        <v>54785</v>
      </c>
      <c r="F11012" s="4">
        <v>2.29</v>
      </c>
      <c r="G11012" s="4">
        <v>2.2599999999999998</v>
      </c>
      <c r="H11012" s="4">
        <v>2.2877798837907801</v>
      </c>
      <c r="I11012" t="s">
        <v>8</v>
      </c>
    </row>
    <row r="11013" spans="1:9" x14ac:dyDescent="0.25">
      <c r="A11013" t="s">
        <v>54786</v>
      </c>
      <c r="B11013" t="s">
        <v>54787</v>
      </c>
      <c r="E11013" t="s">
        <v>54788</v>
      </c>
      <c r="F11013" s="4">
        <v>2.16</v>
      </c>
      <c r="G11013" s="4">
        <v>1.73</v>
      </c>
      <c r="H11013" s="4">
        <v>2.1325139778742299</v>
      </c>
      <c r="I11013" t="s">
        <v>8</v>
      </c>
    </row>
    <row r="11014" spans="1:9" x14ac:dyDescent="0.25">
      <c r="A11014" t="s">
        <v>54789</v>
      </c>
      <c r="B11014" t="s">
        <v>54790</v>
      </c>
      <c r="E11014" t="s">
        <v>54791</v>
      </c>
      <c r="F11014" s="4">
        <v>2.56</v>
      </c>
      <c r="G11014" s="4">
        <v>2.17</v>
      </c>
      <c r="H11014" s="4">
        <v>2.5879377503238699</v>
      </c>
      <c r="I11014" t="s">
        <v>8</v>
      </c>
    </row>
    <row r="11015" spans="1:9" x14ac:dyDescent="0.25">
      <c r="A11015" t="s">
        <v>54792</v>
      </c>
      <c r="B11015" t="s">
        <v>54793</v>
      </c>
      <c r="E11015" t="s">
        <v>54794</v>
      </c>
      <c r="F11015" s="4">
        <v>4.7300000000000004</v>
      </c>
      <c r="G11015" s="4">
        <v>4.5599999999999996</v>
      </c>
      <c r="H11015" s="4">
        <v>4.7024335490134401</v>
      </c>
      <c r="I11015" t="s">
        <v>8</v>
      </c>
    </row>
    <row r="11016" spans="1:9" x14ac:dyDescent="0.25">
      <c r="A11016" t="s">
        <v>54798</v>
      </c>
      <c r="B11016" t="s">
        <v>54799</v>
      </c>
      <c r="E11016" t="s">
        <v>54800</v>
      </c>
      <c r="F11016" s="4">
        <v>3.91</v>
      </c>
      <c r="G11016" s="4">
        <v>3.54</v>
      </c>
      <c r="H11016" s="4">
        <v>3.8822247291729401</v>
      </c>
      <c r="I11016" t="s">
        <v>8</v>
      </c>
    </row>
    <row r="11017" spans="1:9" x14ac:dyDescent="0.25">
      <c r="A11017" t="s">
        <v>54801</v>
      </c>
      <c r="B11017" t="s">
        <v>54802</v>
      </c>
      <c r="E11017" t="s">
        <v>54803</v>
      </c>
      <c r="F11017" s="4">
        <v>3.83</v>
      </c>
      <c r="G11017" s="4">
        <v>3.3</v>
      </c>
      <c r="H11017" s="4">
        <v>3.8026697993818699</v>
      </c>
      <c r="I11017" t="s">
        <v>8</v>
      </c>
    </row>
    <row r="11018" spans="1:9" x14ac:dyDescent="0.25">
      <c r="A11018" t="s">
        <v>54804</v>
      </c>
      <c r="B11018" t="s">
        <v>54805</v>
      </c>
      <c r="E11018" t="s">
        <v>54806</v>
      </c>
      <c r="F11018" s="4">
        <v>3.41</v>
      </c>
      <c r="G11018" s="4">
        <v>2.85</v>
      </c>
      <c r="H11018" s="4">
        <v>3.3821921402975001</v>
      </c>
      <c r="I11018" t="s">
        <v>8</v>
      </c>
    </row>
    <row r="11019" spans="1:9" x14ac:dyDescent="0.25">
      <c r="A11019" t="s">
        <v>54807</v>
      </c>
      <c r="B11019" t="s">
        <v>54808</v>
      </c>
      <c r="E11019" t="s">
        <v>54809</v>
      </c>
      <c r="F11019" s="4">
        <v>3.01</v>
      </c>
      <c r="G11019" s="4">
        <v>2.65</v>
      </c>
      <c r="H11019" s="4">
        <v>3.0377725139682301</v>
      </c>
      <c r="I11019" t="s">
        <v>8</v>
      </c>
    </row>
    <row r="11020" spans="1:9" x14ac:dyDescent="0.25">
      <c r="A11020" t="s">
        <v>54813</v>
      </c>
      <c r="B11020" t="s">
        <v>54814</v>
      </c>
      <c r="E11020" t="s">
        <v>54815</v>
      </c>
      <c r="F11020" s="4">
        <v>3.03</v>
      </c>
      <c r="G11020" s="4">
        <v>2.4700000000000002</v>
      </c>
      <c r="H11020" s="4">
        <v>3.05754830132028</v>
      </c>
      <c r="I11020" t="s">
        <v>8</v>
      </c>
    </row>
    <row r="11021" spans="1:9" x14ac:dyDescent="0.25">
      <c r="A11021" t="s">
        <v>54816</v>
      </c>
      <c r="B11021" t="s">
        <v>54817</v>
      </c>
      <c r="E11021" t="s">
        <v>54818</v>
      </c>
      <c r="F11021" s="4">
        <v>2.16</v>
      </c>
      <c r="G11021" s="4">
        <v>1.46</v>
      </c>
      <c r="H11021" s="4">
        <v>2.1873867688258501</v>
      </c>
      <c r="I11021" t="s">
        <v>8</v>
      </c>
    </row>
    <row r="11022" spans="1:9" x14ac:dyDescent="0.25">
      <c r="A11022" t="s">
        <v>54819</v>
      </c>
      <c r="B11022" t="s">
        <v>54820</v>
      </c>
      <c r="E11022" t="s">
        <v>54821</v>
      </c>
      <c r="F11022" s="4">
        <v>2.7</v>
      </c>
      <c r="G11022" s="4">
        <v>3.41</v>
      </c>
      <c r="H11022" s="4">
        <v>2.6995863400341298</v>
      </c>
      <c r="I11022" t="s">
        <v>8</v>
      </c>
    </row>
    <row r="11023" spans="1:9" x14ac:dyDescent="0.25">
      <c r="A11023" t="s">
        <v>54822</v>
      </c>
      <c r="B11023" t="s">
        <v>54823</v>
      </c>
      <c r="E11023" t="s">
        <v>54824</v>
      </c>
      <c r="F11023" s="4">
        <v>2.72</v>
      </c>
      <c r="G11023" s="4">
        <v>3.41</v>
      </c>
      <c r="H11023" s="4">
        <v>2.6923635252679801</v>
      </c>
      <c r="I11023" t="s">
        <v>8</v>
      </c>
    </row>
    <row r="11024" spans="1:9" x14ac:dyDescent="0.25">
      <c r="A11024" t="s">
        <v>54828</v>
      </c>
      <c r="B11024" t="s">
        <v>37657</v>
      </c>
      <c r="E11024" t="s">
        <v>54829</v>
      </c>
      <c r="F11024" s="4">
        <v>3.4</v>
      </c>
      <c r="G11024" s="4">
        <v>3.45</v>
      </c>
      <c r="H11024" s="4">
        <v>3.37267227562567</v>
      </c>
      <c r="I11024" t="s">
        <v>8</v>
      </c>
    </row>
    <row r="11025" spans="1:9" x14ac:dyDescent="0.25">
      <c r="A11025" t="s">
        <v>54830</v>
      </c>
      <c r="B11025" t="s">
        <v>54831</v>
      </c>
      <c r="E11025" t="s">
        <v>54832</v>
      </c>
      <c r="F11025" s="4">
        <v>2.23</v>
      </c>
      <c r="G11025" s="4">
        <v>2.2599999999999998</v>
      </c>
      <c r="H11025" s="4">
        <v>2.2571769703130999</v>
      </c>
      <c r="I11025" t="s">
        <v>8</v>
      </c>
    </row>
    <row r="11026" spans="1:9" x14ac:dyDescent="0.25">
      <c r="A11026" t="s">
        <v>54833</v>
      </c>
      <c r="B11026" t="s">
        <v>54834</v>
      </c>
      <c r="E11026" t="s">
        <v>54835</v>
      </c>
      <c r="F11026" s="4">
        <v>2.1</v>
      </c>
      <c r="G11026" s="4">
        <v>2.2599999999999998</v>
      </c>
      <c r="H11026" s="4">
        <v>2.0723442144515198</v>
      </c>
      <c r="I11026" t="s">
        <v>8</v>
      </c>
    </row>
    <row r="11027" spans="1:9" x14ac:dyDescent="0.25">
      <c r="A11027" t="s">
        <v>54836</v>
      </c>
      <c r="B11027" t="s">
        <v>54837</v>
      </c>
      <c r="C11027" t="s">
        <v>54838</v>
      </c>
      <c r="D11027" t="s">
        <v>54839</v>
      </c>
      <c r="E11027" t="s">
        <v>54840</v>
      </c>
      <c r="F11027" s="4">
        <v>2.44</v>
      </c>
      <c r="G11027" s="4">
        <v>1.72</v>
      </c>
      <c r="H11027" s="4">
        <v>2.4652024789619098</v>
      </c>
      <c r="I11027" t="s">
        <v>8</v>
      </c>
    </row>
    <row r="11028" spans="1:9" x14ac:dyDescent="0.25">
      <c r="A11028" t="s">
        <v>54844</v>
      </c>
      <c r="B11028" t="s">
        <v>54845</v>
      </c>
      <c r="E11028" t="s">
        <v>54846</v>
      </c>
      <c r="F11028" s="4">
        <v>1.75</v>
      </c>
      <c r="G11028" s="4">
        <v>1.72</v>
      </c>
      <c r="H11028" s="4">
        <v>1.7631664337035999</v>
      </c>
      <c r="I11028" t="s">
        <v>8</v>
      </c>
    </row>
    <row r="11029" spans="1:9" x14ac:dyDescent="0.25">
      <c r="A11029" t="s">
        <v>54847</v>
      </c>
      <c r="B11029" t="s">
        <v>54848</v>
      </c>
      <c r="E11029" t="s">
        <v>54849</v>
      </c>
      <c r="F11029" s="4">
        <v>2.25</v>
      </c>
      <c r="G11029" s="4">
        <v>2.2599999999999998</v>
      </c>
      <c r="H11029" s="4">
        <v>2.2221661526193599</v>
      </c>
      <c r="I11029" t="s">
        <v>8</v>
      </c>
    </row>
    <row r="11030" spans="1:9" x14ac:dyDescent="0.25">
      <c r="A11030" t="s">
        <v>54850</v>
      </c>
      <c r="B11030" t="s">
        <v>54851</v>
      </c>
      <c r="E11030" t="s">
        <v>54852</v>
      </c>
      <c r="F11030" s="4">
        <v>1.4</v>
      </c>
      <c r="G11030" s="4">
        <v>2.74</v>
      </c>
      <c r="H11030" s="4">
        <v>1.42684215768821</v>
      </c>
      <c r="I11030" t="s">
        <v>8</v>
      </c>
    </row>
    <row r="11031" spans="1:9" x14ac:dyDescent="0.25">
      <c r="A11031" t="s">
        <v>54853</v>
      </c>
      <c r="B11031" t="s">
        <v>54854</v>
      </c>
      <c r="E11031" t="s">
        <v>54855</v>
      </c>
      <c r="F11031" s="4">
        <v>3.62</v>
      </c>
      <c r="G11031" s="4">
        <v>4.25</v>
      </c>
      <c r="H11031" s="4">
        <v>3.6467854091142602</v>
      </c>
      <c r="I11031" t="s">
        <v>8</v>
      </c>
    </row>
    <row r="11032" spans="1:9" x14ac:dyDescent="0.25">
      <c r="A11032" t="s">
        <v>54861</v>
      </c>
      <c r="B11032" t="s">
        <v>54862</v>
      </c>
      <c r="E11032" t="s">
        <v>54863</v>
      </c>
      <c r="F11032" s="4">
        <v>3.35</v>
      </c>
      <c r="G11032" s="4">
        <v>3.7</v>
      </c>
      <c r="H11032" s="4">
        <v>3.32205929727222</v>
      </c>
      <c r="I11032" t="s">
        <v>8</v>
      </c>
    </row>
    <row r="11033" spans="1:9" x14ac:dyDescent="0.25">
      <c r="A11033" t="s">
        <v>54864</v>
      </c>
      <c r="B11033" t="s">
        <v>54865</v>
      </c>
      <c r="C11033" t="s">
        <v>54866</v>
      </c>
      <c r="D11033" t="s">
        <v>54747</v>
      </c>
      <c r="E11033" t="s">
        <v>54867</v>
      </c>
      <c r="F11033" s="4">
        <v>2.81</v>
      </c>
      <c r="G11033" s="4">
        <v>3.15</v>
      </c>
      <c r="H11033" s="4">
        <v>2.8381161905749002</v>
      </c>
      <c r="I11033" t="s">
        <v>8</v>
      </c>
    </row>
    <row r="11034" spans="1:9" x14ac:dyDescent="0.25">
      <c r="A11034" t="s">
        <v>54868</v>
      </c>
      <c r="B11034" t="s">
        <v>54869</v>
      </c>
      <c r="E11034" t="s">
        <v>54870</v>
      </c>
      <c r="F11034" s="4">
        <v>2.88</v>
      </c>
      <c r="G11034" s="4">
        <v>3.15</v>
      </c>
      <c r="H11034" s="4">
        <v>2.8516232422858501</v>
      </c>
      <c r="I11034" t="s">
        <v>8</v>
      </c>
    </row>
    <row r="11035" spans="1:9" x14ac:dyDescent="0.25">
      <c r="A11035" t="s">
        <v>54871</v>
      </c>
      <c r="B11035" t="s">
        <v>54872</v>
      </c>
      <c r="C11035" t="s">
        <v>54873</v>
      </c>
      <c r="D11035" t="s">
        <v>54874</v>
      </c>
      <c r="E11035" t="s">
        <v>54875</v>
      </c>
      <c r="F11035" s="4">
        <v>2.76</v>
      </c>
      <c r="G11035" s="4">
        <v>3.15</v>
      </c>
      <c r="H11035" s="4">
        <v>2.7325325127923401</v>
      </c>
      <c r="I11035" t="s">
        <v>8</v>
      </c>
    </row>
    <row r="11036" spans="1:9" x14ac:dyDescent="0.25">
      <c r="A11036" t="s">
        <v>54879</v>
      </c>
      <c r="B11036" t="s">
        <v>54880</v>
      </c>
      <c r="C11036" t="s">
        <v>54881</v>
      </c>
      <c r="D11036" t="s">
        <v>54882</v>
      </c>
      <c r="E11036" t="s">
        <v>54883</v>
      </c>
      <c r="F11036" s="4">
        <v>2.4700000000000002</v>
      </c>
      <c r="G11036" s="4">
        <v>2.61</v>
      </c>
      <c r="H11036" s="4">
        <v>2.4976910718510599</v>
      </c>
      <c r="I11036" t="s">
        <v>8</v>
      </c>
    </row>
    <row r="11037" spans="1:9" x14ac:dyDescent="0.25">
      <c r="A11037" t="s">
        <v>54884</v>
      </c>
      <c r="B11037" t="s">
        <v>54885</v>
      </c>
      <c r="E11037" t="s">
        <v>54886</v>
      </c>
      <c r="F11037" s="4">
        <v>3.34</v>
      </c>
      <c r="G11037" s="4">
        <v>3.7</v>
      </c>
      <c r="H11037" s="4">
        <v>3.3121885325646998</v>
      </c>
      <c r="I11037" t="s">
        <v>8</v>
      </c>
    </row>
    <row r="11038" spans="1:9" x14ac:dyDescent="0.25">
      <c r="A11038" t="s">
        <v>54887</v>
      </c>
      <c r="B11038" t="s">
        <v>54888</v>
      </c>
      <c r="E11038" t="s">
        <v>54889</v>
      </c>
      <c r="F11038" s="4">
        <v>2.25</v>
      </c>
      <c r="G11038" s="4">
        <v>2.67</v>
      </c>
      <c r="H11038" s="4">
        <v>2.2222308668588999</v>
      </c>
      <c r="I11038" t="s">
        <v>8</v>
      </c>
    </row>
    <row r="11039" spans="1:9" x14ac:dyDescent="0.25">
      <c r="A11039" t="s">
        <v>54890</v>
      </c>
      <c r="B11039" t="s">
        <v>54891</v>
      </c>
      <c r="E11039" t="s">
        <v>54892</v>
      </c>
      <c r="F11039" s="4">
        <v>1.64</v>
      </c>
      <c r="G11039" s="4">
        <v>2.13</v>
      </c>
      <c r="H11039" s="4">
        <v>1.66811152493777</v>
      </c>
      <c r="I11039" t="s">
        <v>8</v>
      </c>
    </row>
    <row r="11040" spans="1:9" x14ac:dyDescent="0.25">
      <c r="A11040" t="s">
        <v>54896</v>
      </c>
      <c r="B11040" t="s">
        <v>54897</v>
      </c>
      <c r="E11040" t="s">
        <v>54898</v>
      </c>
      <c r="F11040" s="4">
        <v>1.27</v>
      </c>
      <c r="G11040" s="4">
        <v>2.0299999999999998</v>
      </c>
      <c r="H11040" s="4">
        <v>1.2424302171025701</v>
      </c>
      <c r="I11040" t="s">
        <v>8</v>
      </c>
    </row>
    <row r="11041" spans="1:9" x14ac:dyDescent="0.25">
      <c r="A11041" t="s">
        <v>54899</v>
      </c>
      <c r="B11041" t="s">
        <v>54900</v>
      </c>
      <c r="E11041" t="s">
        <v>54901</v>
      </c>
      <c r="F11041" s="4">
        <v>0.36</v>
      </c>
      <c r="G11041" s="4">
        <v>0.28000000000000003</v>
      </c>
      <c r="H11041" s="4">
        <v>0.38831585307301197</v>
      </c>
      <c r="I11041" t="s">
        <v>8</v>
      </c>
    </row>
    <row r="11042" spans="1:9" x14ac:dyDescent="0.25">
      <c r="A11042" t="s">
        <v>54902</v>
      </c>
      <c r="B11042" t="s">
        <v>54903</v>
      </c>
      <c r="E11042" t="s">
        <v>54904</v>
      </c>
      <c r="F11042" s="4">
        <v>1.78</v>
      </c>
      <c r="G11042" s="4">
        <v>2.16</v>
      </c>
      <c r="H11042" s="4">
        <v>1.80821807619353</v>
      </c>
      <c r="I11042" t="s">
        <v>8</v>
      </c>
    </row>
    <row r="11043" spans="1:9" x14ac:dyDescent="0.25">
      <c r="A11043" t="s">
        <v>54905</v>
      </c>
      <c r="B11043" t="s">
        <v>54906</v>
      </c>
      <c r="E11043" t="s">
        <v>54907</v>
      </c>
      <c r="F11043" s="4">
        <v>1.24</v>
      </c>
      <c r="G11043" s="4">
        <v>1.53</v>
      </c>
      <c r="H11043" s="4">
        <v>1.2125077536321101</v>
      </c>
      <c r="I11043" t="s">
        <v>8</v>
      </c>
    </row>
    <row r="11044" spans="1:9" x14ac:dyDescent="0.25">
      <c r="A11044" t="s">
        <v>54911</v>
      </c>
      <c r="B11044" t="s">
        <v>54912</v>
      </c>
      <c r="E11044" t="s">
        <v>54913</v>
      </c>
      <c r="F11044" s="4">
        <v>0.38</v>
      </c>
      <c r="G11044" s="4">
        <v>1.24</v>
      </c>
      <c r="H11044" s="4">
        <v>0.40788821440199702</v>
      </c>
      <c r="I11044" t="s">
        <v>8</v>
      </c>
    </row>
    <row r="11045" spans="1:9" x14ac:dyDescent="0.25">
      <c r="A11045" t="s">
        <v>54914</v>
      </c>
      <c r="B11045" t="s">
        <v>54915</v>
      </c>
      <c r="E11045" t="s">
        <v>54916</v>
      </c>
      <c r="F11045" s="4">
        <v>0.93</v>
      </c>
      <c r="G11045" s="4">
        <v>1.73</v>
      </c>
      <c r="H11045" s="4">
        <v>0.90202331797374702</v>
      </c>
      <c r="I11045" t="s">
        <v>8</v>
      </c>
    </row>
    <row r="11046" spans="1:9" x14ac:dyDescent="0.25">
      <c r="A11046" t="s">
        <v>54917</v>
      </c>
      <c r="B11046" t="s">
        <v>54918</v>
      </c>
      <c r="E11046" t="s">
        <v>54919</v>
      </c>
      <c r="F11046" s="4">
        <v>3.01</v>
      </c>
      <c r="G11046" s="4">
        <v>3.3</v>
      </c>
      <c r="H11046" s="4">
        <v>2.9816657657024401</v>
      </c>
      <c r="I11046" t="s">
        <v>8</v>
      </c>
    </row>
    <row r="11047" spans="1:9" x14ac:dyDescent="0.25">
      <c r="A11047" t="s">
        <v>54920</v>
      </c>
      <c r="B11047" t="s">
        <v>54921</v>
      </c>
      <c r="C11047" t="s">
        <v>54922</v>
      </c>
      <c r="D11047" t="s">
        <v>54923</v>
      </c>
      <c r="E11047" t="s">
        <v>54924</v>
      </c>
      <c r="F11047" s="4">
        <v>3.25</v>
      </c>
      <c r="G11047" s="4">
        <v>3.7</v>
      </c>
      <c r="H11047" s="4">
        <v>3.2778096950490401</v>
      </c>
      <c r="I11047" t="s">
        <v>8</v>
      </c>
    </row>
    <row r="11048" spans="1:9" x14ac:dyDescent="0.25">
      <c r="A11048" t="s">
        <v>54930</v>
      </c>
      <c r="B11048" t="s">
        <v>54931</v>
      </c>
      <c r="E11048" t="s">
        <v>54932</v>
      </c>
      <c r="F11048" s="4">
        <v>2.9</v>
      </c>
      <c r="G11048" s="4">
        <v>3.15</v>
      </c>
      <c r="H11048" s="4">
        <v>2.9272578549613901</v>
      </c>
      <c r="I11048" t="s">
        <v>8</v>
      </c>
    </row>
    <row r="11049" spans="1:9" x14ac:dyDescent="0.25">
      <c r="A11049" t="s">
        <v>54933</v>
      </c>
      <c r="B11049" t="s">
        <v>54934</v>
      </c>
      <c r="C11049" t="s">
        <v>54935</v>
      </c>
      <c r="D11049" t="s">
        <v>54936</v>
      </c>
      <c r="E11049" t="s">
        <v>54937</v>
      </c>
      <c r="F11049" s="4">
        <v>2.92</v>
      </c>
      <c r="G11049" s="4">
        <v>3.15</v>
      </c>
      <c r="H11049" s="4">
        <v>2.9473397540062201</v>
      </c>
      <c r="I11049" t="s">
        <v>8</v>
      </c>
    </row>
    <row r="11050" spans="1:9" x14ac:dyDescent="0.25">
      <c r="A11050" t="s">
        <v>54938</v>
      </c>
      <c r="B11050" t="s">
        <v>54939</v>
      </c>
      <c r="E11050" t="s">
        <v>54940</v>
      </c>
      <c r="F11050" s="4">
        <v>3.54</v>
      </c>
      <c r="G11050" s="4">
        <v>3.33</v>
      </c>
      <c r="H11050" s="4">
        <v>3.5123764557744002</v>
      </c>
      <c r="I11050" t="s">
        <v>8</v>
      </c>
    </row>
    <row r="11051" spans="1:9" x14ac:dyDescent="0.25">
      <c r="A11051" t="s">
        <v>54944</v>
      </c>
      <c r="B11051" t="s">
        <v>54945</v>
      </c>
      <c r="E11051" t="s">
        <v>54946</v>
      </c>
      <c r="F11051" s="4">
        <v>3.08</v>
      </c>
      <c r="G11051" s="4">
        <v>2.79</v>
      </c>
      <c r="H11051" s="4">
        <v>3.1072760159654802</v>
      </c>
      <c r="I11051" t="s">
        <v>8</v>
      </c>
    </row>
    <row r="11052" spans="1:9" x14ac:dyDescent="0.25">
      <c r="A11052" t="s">
        <v>54947</v>
      </c>
      <c r="B11052" t="s">
        <v>54948</v>
      </c>
      <c r="C11052" t="s">
        <v>54949</v>
      </c>
      <c r="D11052" t="s">
        <v>54950</v>
      </c>
      <c r="E11052" t="s">
        <v>54951</v>
      </c>
      <c r="F11052" s="4">
        <v>3.08</v>
      </c>
      <c r="G11052" s="4">
        <v>3.15</v>
      </c>
      <c r="H11052" s="4">
        <v>2.9964255042878798</v>
      </c>
      <c r="I11052" t="s">
        <v>8</v>
      </c>
    </row>
    <row r="11053" spans="1:9" x14ac:dyDescent="0.25">
      <c r="A11053" t="s">
        <v>54952</v>
      </c>
      <c r="B11053" t="s">
        <v>54953</v>
      </c>
      <c r="E11053" t="s">
        <v>54954</v>
      </c>
      <c r="F11053" s="4">
        <v>2.97</v>
      </c>
      <c r="G11053" s="4">
        <v>3.15</v>
      </c>
      <c r="H11053" s="4">
        <v>2.9974272893000902</v>
      </c>
      <c r="I11053" t="s">
        <v>8</v>
      </c>
    </row>
    <row r="11054" spans="1:9" x14ac:dyDescent="0.25">
      <c r="A11054" t="s">
        <v>54955</v>
      </c>
      <c r="B11054" t="s">
        <v>54956</v>
      </c>
      <c r="E11054" t="s">
        <v>54957</v>
      </c>
      <c r="F11054" s="4">
        <v>1.58</v>
      </c>
      <c r="G11054" s="4">
        <v>2.0499999999999998</v>
      </c>
      <c r="H11054" s="4">
        <v>1.56171956614621</v>
      </c>
      <c r="I11054" t="s">
        <v>8</v>
      </c>
    </row>
    <row r="11055" spans="1:9" x14ac:dyDescent="0.25">
      <c r="A11055" t="s">
        <v>54961</v>
      </c>
      <c r="B11055" t="s">
        <v>54962</v>
      </c>
      <c r="C11055" t="s">
        <v>54963</v>
      </c>
      <c r="D11055" t="s">
        <v>54964</v>
      </c>
      <c r="E11055" t="s">
        <v>54965</v>
      </c>
      <c r="F11055" s="4">
        <v>3.25</v>
      </c>
      <c r="G11055" s="4">
        <v>3.7</v>
      </c>
      <c r="H11055" s="4">
        <v>3.2774565536565099</v>
      </c>
      <c r="I11055" t="s">
        <v>8</v>
      </c>
    </row>
    <row r="11056" spans="1:9" x14ac:dyDescent="0.25">
      <c r="A11056" t="s">
        <v>54966</v>
      </c>
      <c r="B11056" t="s">
        <v>54967</v>
      </c>
      <c r="C11056" t="s">
        <v>54968</v>
      </c>
      <c r="D11056" t="s">
        <v>54969</v>
      </c>
      <c r="E11056" t="s">
        <v>54970</v>
      </c>
      <c r="F11056" s="4">
        <v>2.82</v>
      </c>
      <c r="G11056" s="4">
        <v>3.15</v>
      </c>
      <c r="H11056" s="4">
        <v>2.8470469682750901</v>
      </c>
      <c r="I11056" t="s">
        <v>8</v>
      </c>
    </row>
    <row r="11057" spans="1:9" x14ac:dyDescent="0.25">
      <c r="A11057" t="s">
        <v>54971</v>
      </c>
      <c r="B11057" t="s">
        <v>54972</v>
      </c>
      <c r="C11057" t="s">
        <v>54973</v>
      </c>
      <c r="D11057" t="s">
        <v>54974</v>
      </c>
      <c r="E11057" t="s">
        <v>54975</v>
      </c>
      <c r="F11057" s="4">
        <v>2.93</v>
      </c>
      <c r="G11057" s="4">
        <v>3.15</v>
      </c>
      <c r="H11057" s="4">
        <v>2.82850595183554</v>
      </c>
      <c r="I11057" t="s">
        <v>8</v>
      </c>
    </row>
    <row r="11058" spans="1:9" x14ac:dyDescent="0.25">
      <c r="A11058" t="s">
        <v>54976</v>
      </c>
      <c r="B11058" t="s">
        <v>54977</v>
      </c>
      <c r="E11058" t="s">
        <v>54978</v>
      </c>
      <c r="F11058" s="4">
        <v>2.97</v>
      </c>
      <c r="G11058" s="4">
        <v>3.15</v>
      </c>
      <c r="H11058" s="4">
        <v>2.9423500152550099</v>
      </c>
      <c r="I11058" t="s">
        <v>8</v>
      </c>
    </row>
    <row r="11059" spans="1:9" x14ac:dyDescent="0.25">
      <c r="A11059" t="s">
        <v>54982</v>
      </c>
      <c r="B11059" t="s">
        <v>54983</v>
      </c>
      <c r="C11059" t="s">
        <v>54984</v>
      </c>
      <c r="D11059" t="s">
        <v>51459</v>
      </c>
      <c r="E11059" t="s">
        <v>54985</v>
      </c>
      <c r="F11059" s="4">
        <v>2.66</v>
      </c>
      <c r="G11059" s="4">
        <v>1.78</v>
      </c>
      <c r="H11059" s="4">
        <v>2.6876002259783598</v>
      </c>
      <c r="I11059" t="s">
        <v>8</v>
      </c>
    </row>
    <row r="11060" spans="1:9" x14ac:dyDescent="0.25">
      <c r="A11060" t="s">
        <v>54986</v>
      </c>
      <c r="B11060" t="s">
        <v>54987</v>
      </c>
      <c r="E11060" t="s">
        <v>54988</v>
      </c>
      <c r="F11060" s="4">
        <v>2.62</v>
      </c>
      <c r="G11060" s="4">
        <v>1.78</v>
      </c>
      <c r="H11060" s="4">
        <v>2.59238618886521</v>
      </c>
      <c r="I11060" t="s">
        <v>8</v>
      </c>
    </row>
    <row r="11061" spans="1:9" x14ac:dyDescent="0.25">
      <c r="A11061" t="s">
        <v>54989</v>
      </c>
      <c r="B11061" t="s">
        <v>54990</v>
      </c>
      <c r="E11061" t="s">
        <v>54991</v>
      </c>
      <c r="F11061" s="4">
        <v>0.71</v>
      </c>
      <c r="G11061" s="4">
        <v>1.5</v>
      </c>
      <c r="H11061" s="4">
        <v>0.73751198526787998</v>
      </c>
      <c r="I11061" t="s">
        <v>8</v>
      </c>
    </row>
    <row r="11062" spans="1:9" x14ac:dyDescent="0.25">
      <c r="A11062" t="s">
        <v>54992</v>
      </c>
      <c r="B11062" t="s">
        <v>54993</v>
      </c>
      <c r="E11062" t="s">
        <v>54994</v>
      </c>
      <c r="F11062" s="4">
        <v>3.1</v>
      </c>
      <c r="G11062" s="4">
        <v>3.07</v>
      </c>
      <c r="H11062" s="4">
        <v>3.0720827552335801</v>
      </c>
      <c r="I11062" t="s">
        <v>8</v>
      </c>
    </row>
    <row r="11063" spans="1:9" x14ac:dyDescent="0.25">
      <c r="A11063" t="s">
        <v>54998</v>
      </c>
      <c r="B11063" t="s">
        <v>54999</v>
      </c>
      <c r="E11063" t="s">
        <v>55000</v>
      </c>
      <c r="F11063" s="4">
        <v>3.6</v>
      </c>
      <c r="G11063" s="4">
        <v>5.0999999999999996</v>
      </c>
      <c r="H11063" s="4">
        <v>3.6281373281751499</v>
      </c>
      <c r="I11063" t="s">
        <v>8</v>
      </c>
    </row>
    <row r="11064" spans="1:9" x14ac:dyDescent="0.25">
      <c r="A11064" t="s">
        <v>55001</v>
      </c>
      <c r="B11064" t="s">
        <v>55002</v>
      </c>
      <c r="E11064" t="s">
        <v>55003</v>
      </c>
      <c r="F11064" s="4">
        <v>4</v>
      </c>
      <c r="G11064" s="4">
        <v>5.5</v>
      </c>
      <c r="H11064" s="4">
        <v>4.0273733747817602</v>
      </c>
      <c r="I11064" t="s">
        <v>8</v>
      </c>
    </row>
    <row r="11065" spans="1:9" x14ac:dyDescent="0.25">
      <c r="A11065" t="s">
        <v>55004</v>
      </c>
      <c r="B11065" t="s">
        <v>55005</v>
      </c>
      <c r="E11065" t="s">
        <v>55006</v>
      </c>
      <c r="F11065" s="4">
        <v>4.5</v>
      </c>
      <c r="G11065" s="4">
        <v>5.99</v>
      </c>
      <c r="H11065" s="4">
        <v>4.4611428856536204</v>
      </c>
      <c r="I11065" t="s">
        <v>8</v>
      </c>
    </row>
    <row r="11066" spans="1:9" x14ac:dyDescent="0.25">
      <c r="A11066" t="s">
        <v>55007</v>
      </c>
      <c r="B11066" t="s">
        <v>55008</v>
      </c>
      <c r="E11066" t="s">
        <v>55009</v>
      </c>
      <c r="F11066" s="4">
        <v>5.9</v>
      </c>
      <c r="G11066" s="4">
        <v>6.2</v>
      </c>
      <c r="H11066" s="4">
        <v>5.8722858653022501</v>
      </c>
      <c r="I11066" t="s">
        <v>8</v>
      </c>
    </row>
    <row r="11067" spans="1:9" x14ac:dyDescent="0.25">
      <c r="A11067" t="s">
        <v>55013</v>
      </c>
      <c r="B11067" t="s">
        <v>55014</v>
      </c>
      <c r="E11067" t="s">
        <v>55015</v>
      </c>
      <c r="F11067" s="4">
        <v>4.5999999999999996</v>
      </c>
      <c r="G11067" s="4">
        <v>5.04</v>
      </c>
      <c r="H11067" s="4">
        <v>4.5719389999766502</v>
      </c>
      <c r="I11067" t="s">
        <v>8</v>
      </c>
    </row>
    <row r="11068" spans="1:9" x14ac:dyDescent="0.25">
      <c r="A11068" t="s">
        <v>55016</v>
      </c>
      <c r="B11068" t="s">
        <v>55017</v>
      </c>
      <c r="C11068" t="s">
        <v>55018</v>
      </c>
      <c r="D11068" t="s">
        <v>55019</v>
      </c>
      <c r="E11068" t="s">
        <v>55020</v>
      </c>
      <c r="F11068" s="4">
        <v>3.5</v>
      </c>
      <c r="G11068" s="4">
        <v>4.05</v>
      </c>
      <c r="H11068" s="4">
        <v>3.5275038109094301</v>
      </c>
      <c r="I11068" t="s">
        <v>8</v>
      </c>
    </row>
    <row r="11069" spans="1:9" x14ac:dyDescent="0.25">
      <c r="A11069" t="s">
        <v>55026</v>
      </c>
      <c r="B11069" t="s">
        <v>55027</v>
      </c>
      <c r="E11069" t="s">
        <v>55028</v>
      </c>
      <c r="F11069" s="4">
        <v>3.36</v>
      </c>
      <c r="G11069" s="4">
        <v>3.7</v>
      </c>
      <c r="H11069" s="4">
        <v>3.3319768032310102</v>
      </c>
      <c r="I11069" t="s">
        <v>8</v>
      </c>
    </row>
    <row r="11070" spans="1:9" x14ac:dyDescent="0.25">
      <c r="A11070" t="s">
        <v>55029</v>
      </c>
      <c r="B11070" t="s">
        <v>55030</v>
      </c>
      <c r="E11070" t="s">
        <v>55031</v>
      </c>
      <c r="F11070" s="4">
        <v>3.22</v>
      </c>
      <c r="G11070" s="4">
        <v>3.7</v>
      </c>
      <c r="H11070" s="4">
        <v>3.1918977555163099</v>
      </c>
      <c r="I11070" t="s">
        <v>8</v>
      </c>
    </row>
    <row r="11071" spans="1:9" x14ac:dyDescent="0.25">
      <c r="A11071" t="s">
        <v>55032</v>
      </c>
      <c r="B11071" t="s">
        <v>55033</v>
      </c>
      <c r="E11071" t="s">
        <v>55034</v>
      </c>
      <c r="F11071" s="4">
        <v>3.27</v>
      </c>
      <c r="G11071" s="4">
        <v>3.7</v>
      </c>
      <c r="H11071" s="4">
        <v>3.2973381483393198</v>
      </c>
      <c r="I11071" t="s">
        <v>8</v>
      </c>
    </row>
    <row r="11072" spans="1:9" x14ac:dyDescent="0.25">
      <c r="A11072" t="s">
        <v>55035</v>
      </c>
      <c r="B11072" t="s">
        <v>55036</v>
      </c>
      <c r="C11072" t="s">
        <v>55037</v>
      </c>
      <c r="D11072" t="s">
        <v>54747</v>
      </c>
      <c r="E11072" t="s">
        <v>55038</v>
      </c>
      <c r="F11072" s="4">
        <v>2.93</v>
      </c>
      <c r="G11072" s="4">
        <v>3.15</v>
      </c>
      <c r="H11072" s="4">
        <v>2.9020949472158999</v>
      </c>
      <c r="I11072" t="s">
        <v>8</v>
      </c>
    </row>
    <row r="11073" spans="1:9" x14ac:dyDescent="0.25">
      <c r="A11073" t="s">
        <v>55042</v>
      </c>
      <c r="B11073" t="s">
        <v>55043</v>
      </c>
      <c r="C11073" t="s">
        <v>55044</v>
      </c>
      <c r="D11073" t="s">
        <v>55045</v>
      </c>
      <c r="E11073" t="s">
        <v>55046</v>
      </c>
      <c r="F11073" s="4">
        <v>3.28</v>
      </c>
      <c r="G11073" s="4">
        <v>3.7</v>
      </c>
      <c r="H11073" s="4">
        <v>3.3074792512933699</v>
      </c>
      <c r="I11073" t="s">
        <v>8</v>
      </c>
    </row>
    <row r="11074" spans="1:9" x14ac:dyDescent="0.25">
      <c r="A11074" t="s">
        <v>55047</v>
      </c>
      <c r="B11074" t="s">
        <v>55048</v>
      </c>
      <c r="C11074" t="s">
        <v>55049</v>
      </c>
      <c r="D11074" t="s">
        <v>55050</v>
      </c>
      <c r="E11074" t="s">
        <v>55051</v>
      </c>
      <c r="F11074" s="4">
        <v>2.97</v>
      </c>
      <c r="G11074" s="4">
        <v>3.15</v>
      </c>
      <c r="H11074" s="4">
        <v>2.9419805204890301</v>
      </c>
      <c r="I11074" t="s">
        <v>8</v>
      </c>
    </row>
    <row r="11075" spans="1:9" x14ac:dyDescent="0.25">
      <c r="A11075" t="s">
        <v>55052</v>
      </c>
      <c r="B11075" t="s">
        <v>55053</v>
      </c>
      <c r="E11075" t="s">
        <v>55054</v>
      </c>
      <c r="F11075" s="4">
        <v>2.71</v>
      </c>
      <c r="G11075" s="4">
        <v>3.22</v>
      </c>
      <c r="H11075" s="4">
        <v>2.7379686040019702</v>
      </c>
      <c r="I11075" t="s">
        <v>8</v>
      </c>
    </row>
    <row r="11076" spans="1:9" x14ac:dyDescent="0.25">
      <c r="A11076" t="s">
        <v>55055</v>
      </c>
      <c r="B11076" t="s">
        <v>55056</v>
      </c>
      <c r="C11076" t="s">
        <v>55057</v>
      </c>
      <c r="D11076" t="s">
        <v>3666</v>
      </c>
      <c r="E11076" t="s">
        <v>55058</v>
      </c>
      <c r="F11076" s="4">
        <v>2.25</v>
      </c>
      <c r="G11076" s="4">
        <v>2.67</v>
      </c>
      <c r="H11076" s="4">
        <v>2.2222991115327901</v>
      </c>
      <c r="I11076" t="s">
        <v>8</v>
      </c>
    </row>
    <row r="11077" spans="1:9" x14ac:dyDescent="0.25">
      <c r="A11077" t="s">
        <v>55062</v>
      </c>
      <c r="B11077" t="s">
        <v>55063</v>
      </c>
      <c r="E11077" t="s">
        <v>55064</v>
      </c>
      <c r="F11077" s="4">
        <v>1.97</v>
      </c>
      <c r="G11077" s="4">
        <v>2.13</v>
      </c>
      <c r="H11077" s="4">
        <v>1.98029047485286</v>
      </c>
      <c r="I11077" t="s">
        <v>8</v>
      </c>
    </row>
    <row r="11078" spans="1:9" x14ac:dyDescent="0.25">
      <c r="A11078" t="s">
        <v>55065</v>
      </c>
      <c r="B11078" t="s">
        <v>55066</v>
      </c>
      <c r="E11078" t="s">
        <v>55067</v>
      </c>
      <c r="F11078" s="4">
        <v>4.09</v>
      </c>
      <c r="G11078" s="4">
        <v>4.7</v>
      </c>
      <c r="H11078" s="4">
        <v>4.0618131898154504</v>
      </c>
      <c r="I11078" t="s">
        <v>8</v>
      </c>
    </row>
    <row r="11079" spans="1:9" x14ac:dyDescent="0.25">
      <c r="A11079" t="s">
        <v>55068</v>
      </c>
      <c r="B11079" t="s">
        <v>55069</v>
      </c>
      <c r="E11079" t="s">
        <v>55070</v>
      </c>
      <c r="F11079" s="4">
        <v>3.48</v>
      </c>
      <c r="G11079" s="4">
        <v>4.1500000000000004</v>
      </c>
      <c r="H11079" s="4">
        <v>3.5074796126831198</v>
      </c>
      <c r="I11079" t="s">
        <v>8</v>
      </c>
    </row>
    <row r="11080" spans="1:9" x14ac:dyDescent="0.25">
      <c r="A11080" t="s">
        <v>55071</v>
      </c>
      <c r="B11080" t="s">
        <v>55072</v>
      </c>
      <c r="E11080" t="s">
        <v>55073</v>
      </c>
      <c r="F11080" s="4">
        <v>3.65</v>
      </c>
      <c r="G11080" s="4">
        <v>4.1500000000000004</v>
      </c>
      <c r="H11080" s="4">
        <v>3.6237745501190202</v>
      </c>
      <c r="I11080" t="s">
        <v>8</v>
      </c>
    </row>
    <row r="11081" spans="1:9" x14ac:dyDescent="0.25">
      <c r="A11081" t="s">
        <v>55077</v>
      </c>
      <c r="B11081" t="s">
        <v>55078</v>
      </c>
      <c r="E11081" t="s">
        <v>55079</v>
      </c>
      <c r="F11081" s="4">
        <v>0.73</v>
      </c>
      <c r="G11081" s="4">
        <v>1.5</v>
      </c>
      <c r="H11081" s="4">
        <v>0.70213015130701595</v>
      </c>
      <c r="I11081" t="s">
        <v>8</v>
      </c>
    </row>
    <row r="11082" spans="1:9" x14ac:dyDescent="0.25">
      <c r="A11082" t="s">
        <v>55080</v>
      </c>
      <c r="B11082" t="s">
        <v>55081</v>
      </c>
      <c r="E11082" t="s">
        <v>55082</v>
      </c>
      <c r="F11082" s="4">
        <v>0.88</v>
      </c>
      <c r="G11082" s="4">
        <v>1.6</v>
      </c>
      <c r="H11082" s="4">
        <v>0.90755934054921406</v>
      </c>
      <c r="I11082" t="s">
        <v>8</v>
      </c>
    </row>
    <row r="11083" spans="1:9" x14ac:dyDescent="0.25">
      <c r="A11083" t="s">
        <v>55083</v>
      </c>
      <c r="B11083" t="s">
        <v>55084</v>
      </c>
      <c r="E11083" t="s">
        <v>55085</v>
      </c>
      <c r="F11083" s="4">
        <v>0.18</v>
      </c>
      <c r="G11083" s="4">
        <v>0.77</v>
      </c>
      <c r="H11083" s="4">
        <v>0.20755350402879699</v>
      </c>
      <c r="I11083" t="s">
        <v>8</v>
      </c>
    </row>
    <row r="11084" spans="1:9" x14ac:dyDescent="0.25">
      <c r="A11084" t="s">
        <v>55086</v>
      </c>
      <c r="B11084" t="s">
        <v>55087</v>
      </c>
      <c r="E11084" t="s">
        <v>55088</v>
      </c>
      <c r="F11084" s="4">
        <v>0.28000000000000003</v>
      </c>
      <c r="G11084" s="4">
        <v>0.95</v>
      </c>
      <c r="H11084" s="4">
        <v>0.25175562475949598</v>
      </c>
      <c r="I11084" t="s">
        <v>8</v>
      </c>
    </row>
    <row r="11085" spans="1:9" x14ac:dyDescent="0.25">
      <c r="A11085" t="s">
        <v>55089</v>
      </c>
      <c r="B11085" t="s">
        <v>55090</v>
      </c>
      <c r="C11085" t="s">
        <v>55091</v>
      </c>
      <c r="D11085" t="s">
        <v>55092</v>
      </c>
      <c r="E11085" t="s">
        <v>55093</v>
      </c>
      <c r="F11085" s="4">
        <v>1.85</v>
      </c>
      <c r="G11085" s="4">
        <v>2.2799999999999998</v>
      </c>
      <c r="H11085" s="4">
        <v>2.0494944224416698</v>
      </c>
      <c r="I11085" t="s">
        <v>8</v>
      </c>
    </row>
    <row r="11086" spans="1:9" x14ac:dyDescent="0.25">
      <c r="A11086" t="s">
        <v>55099</v>
      </c>
      <c r="B11086" t="s">
        <v>55100</v>
      </c>
      <c r="E11086" t="s">
        <v>55101</v>
      </c>
      <c r="F11086" s="4">
        <v>1.87</v>
      </c>
      <c r="G11086" s="4">
        <v>3.93</v>
      </c>
      <c r="H11086" s="4">
        <v>1.8970716471917799</v>
      </c>
      <c r="I11086" t="s">
        <v>8</v>
      </c>
    </row>
    <row r="11087" spans="1:9" x14ac:dyDescent="0.25">
      <c r="A11087" t="s">
        <v>55102</v>
      </c>
      <c r="B11087" t="s">
        <v>55103</v>
      </c>
      <c r="C11087" t="s">
        <v>55104</v>
      </c>
      <c r="D11087" t="s">
        <v>55105</v>
      </c>
      <c r="E11087" t="s">
        <v>55106</v>
      </c>
      <c r="F11087" s="4">
        <v>4.13</v>
      </c>
      <c r="G11087" s="4">
        <v>4.8</v>
      </c>
      <c r="H11087" s="4">
        <v>4.1574575717420101</v>
      </c>
      <c r="I11087" t="s">
        <v>8</v>
      </c>
    </row>
    <row r="11088" spans="1:9" x14ac:dyDescent="0.25">
      <c r="A11088" t="s">
        <v>55107</v>
      </c>
      <c r="B11088" t="s">
        <v>55108</v>
      </c>
      <c r="E11088" t="s">
        <v>55109</v>
      </c>
      <c r="F11088" s="4">
        <v>3</v>
      </c>
      <c r="G11088" s="4">
        <v>3.94</v>
      </c>
      <c r="H11088" s="4">
        <v>3.0272239862266401</v>
      </c>
      <c r="I11088" t="s">
        <v>8</v>
      </c>
    </row>
    <row r="11089" spans="1:9" x14ac:dyDescent="0.25">
      <c r="A11089" t="s">
        <v>55110</v>
      </c>
      <c r="B11089" t="s">
        <v>55111</v>
      </c>
      <c r="E11089" t="s">
        <v>55112</v>
      </c>
      <c r="F11089" s="4">
        <v>2.6</v>
      </c>
      <c r="G11089" s="4">
        <v>1.87</v>
      </c>
      <c r="H11089" s="4">
        <v>2.6278900431153298</v>
      </c>
      <c r="I11089" t="s">
        <v>8</v>
      </c>
    </row>
    <row r="11090" spans="1:9" x14ac:dyDescent="0.25">
      <c r="A11090" t="s">
        <v>55116</v>
      </c>
      <c r="B11090" t="s">
        <v>55117</v>
      </c>
      <c r="E11090" t="s">
        <v>55118</v>
      </c>
      <c r="F11090" s="4">
        <v>3.4</v>
      </c>
      <c r="G11090" s="4">
        <v>2.85</v>
      </c>
      <c r="H11090" s="4">
        <v>3.4275937682681401</v>
      </c>
      <c r="I11090" t="s">
        <v>8</v>
      </c>
    </row>
    <row r="11091" spans="1:9" x14ac:dyDescent="0.25">
      <c r="A11091" t="s">
        <v>55119</v>
      </c>
      <c r="B11091" t="s">
        <v>55120</v>
      </c>
      <c r="E11091" t="s">
        <v>55121</v>
      </c>
      <c r="F11091" s="4">
        <v>1.9</v>
      </c>
      <c r="G11091" s="4">
        <v>0.61</v>
      </c>
      <c r="H11091" s="4">
        <v>1.9275900829671799</v>
      </c>
      <c r="I11091" t="s">
        <v>8</v>
      </c>
    </row>
    <row r="11092" spans="1:9" x14ac:dyDescent="0.25">
      <c r="A11092" t="s">
        <v>55122</v>
      </c>
      <c r="B11092" t="s">
        <v>55123</v>
      </c>
      <c r="E11092" t="s">
        <v>55124</v>
      </c>
      <c r="F11092" s="4">
        <v>2</v>
      </c>
      <c r="G11092" s="4">
        <v>2.0699999999999998</v>
      </c>
      <c r="H11092" s="4">
        <v>2.02823040011274</v>
      </c>
      <c r="I11092" t="s">
        <v>8</v>
      </c>
    </row>
    <row r="11093" spans="1:9" x14ac:dyDescent="0.25">
      <c r="A11093" t="s">
        <v>55125</v>
      </c>
      <c r="B11093" t="s">
        <v>55126</v>
      </c>
      <c r="E11093" t="s">
        <v>55127</v>
      </c>
      <c r="F11093" s="4">
        <v>2.2999999999999998</v>
      </c>
      <c r="G11093" s="4">
        <v>2.56</v>
      </c>
      <c r="H11093" s="4">
        <v>2.2724929650498402</v>
      </c>
      <c r="I11093" t="s">
        <v>8</v>
      </c>
    </row>
    <row r="11094" spans="1:9" x14ac:dyDescent="0.25">
      <c r="A11094" t="s">
        <v>55131</v>
      </c>
      <c r="B11094" t="s">
        <v>55132</v>
      </c>
      <c r="E11094" t="s">
        <v>55133</v>
      </c>
      <c r="F11094" s="4">
        <v>4.05</v>
      </c>
      <c r="G11094" s="4">
        <v>3.77</v>
      </c>
      <c r="H11094" s="4">
        <v>4.0235819498205903</v>
      </c>
      <c r="I11094" t="s">
        <v>8</v>
      </c>
    </row>
    <row r="11095" spans="1:9" x14ac:dyDescent="0.25">
      <c r="A11095" t="s">
        <v>55134</v>
      </c>
      <c r="B11095" t="s">
        <v>55135</v>
      </c>
      <c r="E11095" t="s">
        <v>55136</v>
      </c>
      <c r="F11095" s="4">
        <v>3</v>
      </c>
      <c r="G11095" s="4">
        <v>2.41</v>
      </c>
      <c r="H11095" s="4">
        <v>3.01522596736912</v>
      </c>
      <c r="I11095" t="s">
        <v>8</v>
      </c>
    </row>
    <row r="11096" spans="1:9" x14ac:dyDescent="0.25">
      <c r="A11096" t="s">
        <v>55137</v>
      </c>
      <c r="B11096" t="s">
        <v>55138</v>
      </c>
      <c r="E11096" t="s">
        <v>55139</v>
      </c>
      <c r="F11096" s="4">
        <v>3.4</v>
      </c>
      <c r="G11096" s="4">
        <v>2.9</v>
      </c>
      <c r="H11096" s="4">
        <v>3.3660302759271401</v>
      </c>
      <c r="I11096" t="s">
        <v>8</v>
      </c>
    </row>
    <row r="11097" spans="1:9" x14ac:dyDescent="0.25">
      <c r="A11097" t="s">
        <v>55140</v>
      </c>
      <c r="B11097" t="s">
        <v>55141</v>
      </c>
      <c r="E11097" t="s">
        <v>55142</v>
      </c>
      <c r="F11097" s="4">
        <v>2.2999999999999998</v>
      </c>
      <c r="G11097" s="4">
        <v>1.1499999999999999</v>
      </c>
      <c r="H11097" s="4">
        <v>2.27217992412502</v>
      </c>
      <c r="I11097" t="s">
        <v>8</v>
      </c>
    </row>
    <row r="11098" spans="1:9" x14ac:dyDescent="0.25">
      <c r="A11098" t="s">
        <v>55146</v>
      </c>
      <c r="B11098" t="s">
        <v>55147</v>
      </c>
      <c r="E11098" t="s">
        <v>55148</v>
      </c>
      <c r="F11098" s="4">
        <v>3.5</v>
      </c>
      <c r="G11098" s="4">
        <v>2.63</v>
      </c>
      <c r="H11098" s="4">
        <v>3.4726140254219899</v>
      </c>
      <c r="I11098" t="s">
        <v>8</v>
      </c>
    </row>
    <row r="11099" spans="1:9" x14ac:dyDescent="0.25">
      <c r="A11099" t="s">
        <v>55149</v>
      </c>
      <c r="B11099" t="s">
        <v>55150</v>
      </c>
      <c r="E11099" t="s">
        <v>55151</v>
      </c>
      <c r="F11099" s="4">
        <v>3.7</v>
      </c>
      <c r="G11099" s="4">
        <v>3.78</v>
      </c>
      <c r="H11099" s="4">
        <v>3.6722589032867101</v>
      </c>
      <c r="I11099" t="s">
        <v>8</v>
      </c>
    </row>
    <row r="11100" spans="1:9" x14ac:dyDescent="0.25">
      <c r="A11100" t="s">
        <v>55152</v>
      </c>
      <c r="B11100" t="s">
        <v>55153</v>
      </c>
      <c r="E11100" t="s">
        <v>55154</v>
      </c>
      <c r="F11100" s="4">
        <v>3.2</v>
      </c>
      <c r="G11100" s="4">
        <v>3.08</v>
      </c>
      <c r="H11100" s="4">
        <v>3.2272570170995798</v>
      </c>
      <c r="I11100" t="s">
        <v>8</v>
      </c>
    </row>
    <row r="11101" spans="1:9" x14ac:dyDescent="0.25">
      <c r="A11101" t="s">
        <v>55155</v>
      </c>
      <c r="B11101" t="s">
        <v>55156</v>
      </c>
      <c r="E11101" t="s">
        <v>55157</v>
      </c>
      <c r="F11101" s="4">
        <v>4.3</v>
      </c>
      <c r="G11101" s="4">
        <v>3.04</v>
      </c>
      <c r="H11101" s="4">
        <v>4.2726953183290499</v>
      </c>
      <c r="I11101" t="s">
        <v>8</v>
      </c>
    </row>
    <row r="11102" spans="1:9" x14ac:dyDescent="0.25">
      <c r="A11102" t="s">
        <v>55161</v>
      </c>
      <c r="B11102" t="s">
        <v>55162</v>
      </c>
      <c r="C11102" t="s">
        <v>55163</v>
      </c>
      <c r="D11102" t="s">
        <v>55164</v>
      </c>
      <c r="E11102" t="s">
        <v>55165</v>
      </c>
      <c r="F11102" s="4">
        <v>3.89</v>
      </c>
      <c r="G11102" s="4">
        <v>4.1500000000000004</v>
      </c>
      <c r="H11102" s="4">
        <v>3.8624675039383001</v>
      </c>
      <c r="I11102" t="s">
        <v>8</v>
      </c>
    </row>
    <row r="11103" spans="1:9" x14ac:dyDescent="0.25">
      <c r="A11103" t="s">
        <v>55166</v>
      </c>
      <c r="B11103" t="s">
        <v>55167</v>
      </c>
      <c r="E11103" t="s">
        <v>55168</v>
      </c>
      <c r="F11103" s="4">
        <v>2.6</v>
      </c>
      <c r="G11103" s="4">
        <v>2.2400000000000002</v>
      </c>
      <c r="H11103" s="4">
        <v>2.6274947387463001</v>
      </c>
      <c r="I11103" t="s">
        <v>8</v>
      </c>
    </row>
    <row r="11104" spans="1:9" x14ac:dyDescent="0.25">
      <c r="A11104" t="s">
        <v>55169</v>
      </c>
      <c r="B11104" t="s">
        <v>55170</v>
      </c>
      <c r="E11104" t="s">
        <v>55171</v>
      </c>
      <c r="F11104" s="4">
        <v>4.0999999999999996</v>
      </c>
      <c r="G11104" s="4">
        <v>3.24</v>
      </c>
      <c r="H11104" s="4">
        <v>4.1261442544056699</v>
      </c>
      <c r="I11104" t="s">
        <v>8</v>
      </c>
    </row>
    <row r="11105" spans="1:9" x14ac:dyDescent="0.25">
      <c r="A11105" t="s">
        <v>55172</v>
      </c>
      <c r="B11105" t="s">
        <v>55173</v>
      </c>
      <c r="C11105" t="s">
        <v>55174</v>
      </c>
      <c r="D11105" t="s">
        <v>55175</v>
      </c>
      <c r="E11105" t="s">
        <v>55176</v>
      </c>
      <c r="F11105" s="4">
        <v>4.1399999999999997</v>
      </c>
      <c r="G11105" s="4">
        <v>3.56</v>
      </c>
      <c r="H11105" s="4">
        <v>4.1129587222384201</v>
      </c>
      <c r="I11105" t="s">
        <v>8</v>
      </c>
    </row>
    <row r="11106" spans="1:9" x14ac:dyDescent="0.25">
      <c r="A11106" t="s">
        <v>55182</v>
      </c>
      <c r="B11106" t="s">
        <v>55183</v>
      </c>
      <c r="E11106" t="s">
        <v>55184</v>
      </c>
      <c r="F11106" s="4">
        <v>1.9</v>
      </c>
      <c r="G11106" s="4">
        <v>1.46</v>
      </c>
      <c r="H11106" s="4">
        <v>1.9276519121447899</v>
      </c>
      <c r="I11106" t="s">
        <v>8</v>
      </c>
    </row>
    <row r="11107" spans="1:9" x14ac:dyDescent="0.25">
      <c r="A11107" t="s">
        <v>55185</v>
      </c>
      <c r="B11107" t="s">
        <v>55186</v>
      </c>
      <c r="E11107" t="s">
        <v>55187</v>
      </c>
      <c r="F11107" s="4">
        <v>1.3</v>
      </c>
      <c r="G11107" s="4">
        <v>1.76</v>
      </c>
      <c r="H11107" s="4">
        <v>1.3277470283163599</v>
      </c>
      <c r="I11107" t="s">
        <v>8</v>
      </c>
    </row>
    <row r="11108" spans="1:9" x14ac:dyDescent="0.25">
      <c r="A11108" t="s">
        <v>55188</v>
      </c>
      <c r="B11108" t="s">
        <v>55189</v>
      </c>
      <c r="C11108" t="s">
        <v>55190</v>
      </c>
      <c r="D11108" t="s">
        <v>55191</v>
      </c>
      <c r="E11108" t="s">
        <v>55192</v>
      </c>
      <c r="F11108" s="4">
        <v>0.56999999999999995</v>
      </c>
      <c r="G11108" s="4">
        <v>1.1200000000000001</v>
      </c>
      <c r="H11108" s="4">
        <v>0.68985464849900302</v>
      </c>
      <c r="I11108" t="s">
        <v>8</v>
      </c>
    </row>
    <row r="11109" spans="1:9" x14ac:dyDescent="0.25">
      <c r="A11109" t="s">
        <v>55193</v>
      </c>
      <c r="B11109" t="s">
        <v>55194</v>
      </c>
      <c r="C11109" t="s">
        <v>55195</v>
      </c>
      <c r="D11109" t="s">
        <v>55105</v>
      </c>
      <c r="E11109" t="s">
        <v>55196</v>
      </c>
      <c r="F11109" s="4">
        <v>3.79</v>
      </c>
      <c r="G11109" s="4">
        <v>4.8</v>
      </c>
      <c r="H11109" s="4">
        <v>3.81758854336515</v>
      </c>
      <c r="I11109" t="s">
        <v>8</v>
      </c>
    </row>
    <row r="11110" spans="1:9" x14ac:dyDescent="0.25">
      <c r="A11110" t="s">
        <v>55200</v>
      </c>
      <c r="B11110" t="s">
        <v>55201</v>
      </c>
      <c r="E11110" t="s">
        <v>55202</v>
      </c>
      <c r="F11110" s="4">
        <v>4.0999999999999996</v>
      </c>
      <c r="G11110" s="4">
        <v>3.77</v>
      </c>
      <c r="H11110" s="4">
        <v>4.1275797334256703</v>
      </c>
      <c r="I11110" t="s">
        <v>8</v>
      </c>
    </row>
    <row r="11111" spans="1:9" x14ac:dyDescent="0.25">
      <c r="A11111" t="s">
        <v>55203</v>
      </c>
      <c r="B11111" t="s">
        <v>55204</v>
      </c>
      <c r="E11111" t="s">
        <v>55205</v>
      </c>
      <c r="F11111" s="4">
        <v>4.2</v>
      </c>
      <c r="G11111" s="4">
        <v>3.22</v>
      </c>
      <c r="H11111" s="4">
        <v>4.2284090877166998</v>
      </c>
      <c r="I11111" t="s">
        <v>8</v>
      </c>
    </row>
    <row r="11112" spans="1:9" x14ac:dyDescent="0.25">
      <c r="A11112" t="s">
        <v>55206</v>
      </c>
      <c r="B11112" t="s">
        <v>55207</v>
      </c>
      <c r="C11112" t="s">
        <v>55208</v>
      </c>
      <c r="D11112" t="s">
        <v>55105</v>
      </c>
      <c r="E11112" t="s">
        <v>55209</v>
      </c>
      <c r="F11112" s="4">
        <v>4.38</v>
      </c>
      <c r="G11112" s="4">
        <v>4.8</v>
      </c>
      <c r="H11112" s="4">
        <v>4.3524104160152399</v>
      </c>
      <c r="I11112" t="s">
        <v>8</v>
      </c>
    </row>
    <row r="11113" spans="1:9" x14ac:dyDescent="0.25">
      <c r="A11113" t="s">
        <v>55210</v>
      </c>
      <c r="B11113" t="s">
        <v>55211</v>
      </c>
      <c r="E11113" t="s">
        <v>55212</v>
      </c>
      <c r="F11113" s="4">
        <v>3.91</v>
      </c>
      <c r="G11113" s="4">
        <v>4.1500000000000004</v>
      </c>
      <c r="H11113" s="4">
        <v>3.9379320470253201</v>
      </c>
      <c r="I11113" t="s">
        <v>8</v>
      </c>
    </row>
    <row r="11114" spans="1:9" x14ac:dyDescent="0.25">
      <c r="A11114" t="s">
        <v>55216</v>
      </c>
      <c r="B11114" t="s">
        <v>55217</v>
      </c>
      <c r="C11114" t="s">
        <v>55218</v>
      </c>
      <c r="D11114" t="s">
        <v>55219</v>
      </c>
      <c r="E11114" t="s">
        <v>55220</v>
      </c>
      <c r="F11114" s="4">
        <v>2.76</v>
      </c>
      <c r="G11114" s="4">
        <v>1.87</v>
      </c>
      <c r="H11114" s="4">
        <v>2.73220415237693</v>
      </c>
      <c r="I11114" t="s">
        <v>8</v>
      </c>
    </row>
    <row r="11115" spans="1:9" x14ac:dyDescent="0.25">
      <c r="A11115" t="s">
        <v>55221</v>
      </c>
      <c r="B11115" t="s">
        <v>55222</v>
      </c>
      <c r="E11115" t="s">
        <v>55223</v>
      </c>
      <c r="F11115" s="4">
        <v>3.35</v>
      </c>
      <c r="G11115" s="4">
        <v>3.2</v>
      </c>
      <c r="H11115" s="4">
        <v>3.32278636816819</v>
      </c>
      <c r="I11115" t="s">
        <v>8</v>
      </c>
    </row>
    <row r="11116" spans="1:9" x14ac:dyDescent="0.25">
      <c r="A11116" t="s">
        <v>55224</v>
      </c>
      <c r="B11116" t="s">
        <v>55225</v>
      </c>
      <c r="E11116" t="s">
        <v>55226</v>
      </c>
      <c r="F11116" s="4">
        <v>4</v>
      </c>
      <c r="G11116" s="4">
        <v>3.77</v>
      </c>
      <c r="H11116" s="4">
        <v>4.0277225539255301</v>
      </c>
      <c r="I11116" t="s">
        <v>8</v>
      </c>
    </row>
    <row r="11117" spans="1:9" x14ac:dyDescent="0.25">
      <c r="A11117" t="s">
        <v>55227</v>
      </c>
      <c r="B11117" t="s">
        <v>55228</v>
      </c>
      <c r="E11117" t="s">
        <v>55229</v>
      </c>
      <c r="F11117" s="4">
        <v>4.0999999999999996</v>
      </c>
      <c r="G11117" s="4">
        <v>3.22</v>
      </c>
      <c r="H11117" s="4">
        <v>4.0908869840893498</v>
      </c>
      <c r="I11117" t="s">
        <v>8</v>
      </c>
    </row>
    <row r="11118" spans="1:9" x14ac:dyDescent="0.25">
      <c r="A11118" t="s">
        <v>55235</v>
      </c>
      <c r="B11118" t="s">
        <v>55236</v>
      </c>
      <c r="E11118" t="s">
        <v>55237</v>
      </c>
      <c r="F11118" s="4">
        <v>0.77</v>
      </c>
      <c r="G11118" s="4">
        <v>0.94</v>
      </c>
      <c r="H11118" s="4">
        <v>0.79734238469793095</v>
      </c>
      <c r="I11118" t="s">
        <v>8</v>
      </c>
    </row>
    <row r="11119" spans="1:9" x14ac:dyDescent="0.25">
      <c r="A11119" t="s">
        <v>55238</v>
      </c>
      <c r="B11119" t="s">
        <v>55239</v>
      </c>
      <c r="C11119" t="s">
        <v>55240</v>
      </c>
      <c r="D11119" t="s">
        <v>55241</v>
      </c>
      <c r="E11119" t="s">
        <v>55242</v>
      </c>
      <c r="F11119" s="4">
        <v>5.27</v>
      </c>
      <c r="G11119" s="4">
        <v>4.99</v>
      </c>
      <c r="H11119" s="4">
        <v>5.2980202891138699</v>
      </c>
      <c r="I11119" t="s">
        <v>8</v>
      </c>
    </row>
    <row r="11120" spans="1:9" x14ac:dyDescent="0.25">
      <c r="A11120" t="s">
        <v>55243</v>
      </c>
      <c r="B11120" t="s">
        <v>55244</v>
      </c>
      <c r="C11120" t="s">
        <v>55245</v>
      </c>
      <c r="D11120" t="s">
        <v>55105</v>
      </c>
      <c r="E11120" t="s">
        <v>55246</v>
      </c>
      <c r="F11120" s="4">
        <v>4.76</v>
      </c>
      <c r="G11120" s="4">
        <v>4.8</v>
      </c>
      <c r="H11120" s="4">
        <v>4.7329108649289902</v>
      </c>
      <c r="I11120" t="s">
        <v>8</v>
      </c>
    </row>
    <row r="11121" spans="1:9" x14ac:dyDescent="0.25">
      <c r="A11121" t="s">
        <v>55247</v>
      </c>
      <c r="B11121" t="s">
        <v>55248</v>
      </c>
      <c r="E11121" t="s">
        <v>55249</v>
      </c>
      <c r="F11121" s="4">
        <v>6.31</v>
      </c>
      <c r="G11121" s="4">
        <v>5.79</v>
      </c>
      <c r="H11121" s="4">
        <v>6.1375164371464299</v>
      </c>
      <c r="I11121" t="s">
        <v>8</v>
      </c>
    </row>
    <row r="11122" spans="1:9" x14ac:dyDescent="0.25">
      <c r="A11122" t="s">
        <v>55253</v>
      </c>
      <c r="B11122" t="s">
        <v>55254</v>
      </c>
      <c r="E11122" t="s">
        <v>55255</v>
      </c>
      <c r="F11122" s="4">
        <v>2.2999999999999998</v>
      </c>
      <c r="G11122" s="4">
        <v>1.81</v>
      </c>
      <c r="H11122" s="4">
        <v>2.3279790522688999</v>
      </c>
      <c r="I11122" t="s">
        <v>8</v>
      </c>
    </row>
    <row r="11123" spans="1:9" x14ac:dyDescent="0.25">
      <c r="A11123" t="s">
        <v>55256</v>
      </c>
      <c r="B11123" t="s">
        <v>55257</v>
      </c>
      <c r="C11123" t="s">
        <v>55258</v>
      </c>
      <c r="D11123" t="s">
        <v>15363</v>
      </c>
      <c r="E11123" t="s">
        <v>55259</v>
      </c>
      <c r="F11123" s="4">
        <v>3.92</v>
      </c>
      <c r="G11123" s="4">
        <v>4.1500000000000004</v>
      </c>
      <c r="H11123" s="4">
        <v>3.98156905138433</v>
      </c>
      <c r="I11123" t="s">
        <v>8</v>
      </c>
    </row>
    <row r="11124" spans="1:9" x14ac:dyDescent="0.25">
      <c r="A11124" t="s">
        <v>55260</v>
      </c>
      <c r="B11124" t="s">
        <v>55261</v>
      </c>
      <c r="E11124" t="s">
        <v>55262</v>
      </c>
      <c r="F11124" s="4">
        <v>4.09</v>
      </c>
      <c r="G11124" s="4">
        <v>4.8</v>
      </c>
      <c r="H11124" s="4">
        <v>4.0627715421057298</v>
      </c>
      <c r="I11124" t="s">
        <v>8</v>
      </c>
    </row>
    <row r="11125" spans="1:9" x14ac:dyDescent="0.25">
      <c r="A11125" t="s">
        <v>55263</v>
      </c>
      <c r="B11125" t="s">
        <v>55264</v>
      </c>
      <c r="C11125" t="s">
        <v>55265</v>
      </c>
      <c r="D11125" t="s">
        <v>55266</v>
      </c>
      <c r="E11125" t="s">
        <v>55267</v>
      </c>
      <c r="F11125" s="4">
        <v>0.9</v>
      </c>
      <c r="G11125" s="4">
        <v>1.1200000000000001</v>
      </c>
      <c r="H11125" s="4">
        <v>0.92759636963176995</v>
      </c>
      <c r="I11125" t="s">
        <v>8</v>
      </c>
    </row>
    <row r="11126" spans="1:9" x14ac:dyDescent="0.25">
      <c r="A11126" t="s">
        <v>55271</v>
      </c>
      <c r="B11126" t="s">
        <v>55272</v>
      </c>
      <c r="C11126" t="s">
        <v>55273</v>
      </c>
      <c r="D11126" t="s">
        <v>55274</v>
      </c>
      <c r="E11126" t="s">
        <v>55275</v>
      </c>
      <c r="F11126" s="4">
        <v>6.2</v>
      </c>
      <c r="G11126" s="4">
        <v>7.56</v>
      </c>
      <c r="H11126" s="4">
        <v>7.2437239962910303</v>
      </c>
      <c r="I11126" t="s">
        <v>8</v>
      </c>
    </row>
    <row r="11127" spans="1:9" x14ac:dyDescent="0.25">
      <c r="A11127" t="s">
        <v>55276</v>
      </c>
      <c r="B11127" t="s">
        <v>55277</v>
      </c>
      <c r="E11127" t="s">
        <v>55278</v>
      </c>
      <c r="F11127" s="4">
        <v>2.83</v>
      </c>
      <c r="G11127" s="4">
        <v>4.1399999999999997</v>
      </c>
      <c r="H11127" s="4">
        <v>2.8575508656944102</v>
      </c>
      <c r="I11127" t="s">
        <v>8</v>
      </c>
    </row>
    <row r="11128" spans="1:9" x14ac:dyDescent="0.25">
      <c r="A11128" t="s">
        <v>55279</v>
      </c>
      <c r="B11128" t="s">
        <v>55280</v>
      </c>
      <c r="E11128" t="s">
        <v>55281</v>
      </c>
      <c r="F11128" s="4">
        <v>3.01</v>
      </c>
      <c r="G11128" s="4">
        <v>3.83</v>
      </c>
      <c r="H11128" s="4">
        <v>3.0376403130183101</v>
      </c>
      <c r="I11128" t="s">
        <v>8</v>
      </c>
    </row>
    <row r="11129" spans="1:9" x14ac:dyDescent="0.25">
      <c r="A11129" t="s">
        <v>55282</v>
      </c>
      <c r="B11129" t="s">
        <v>55283</v>
      </c>
      <c r="C11129" t="s">
        <v>55284</v>
      </c>
      <c r="D11129" t="s">
        <v>55219</v>
      </c>
      <c r="E11129" t="s">
        <v>55285</v>
      </c>
      <c r="F11129" s="4">
        <v>2.9</v>
      </c>
      <c r="G11129" s="4">
        <v>1.87</v>
      </c>
      <c r="H11129" s="4">
        <v>2.92759625227262</v>
      </c>
      <c r="I11129" t="s">
        <v>8</v>
      </c>
    </row>
    <row r="11130" spans="1:9" x14ac:dyDescent="0.25">
      <c r="A11130" t="s">
        <v>55289</v>
      </c>
      <c r="B11130" t="s">
        <v>55290</v>
      </c>
      <c r="E11130" t="s">
        <v>55291</v>
      </c>
      <c r="F11130" s="4">
        <v>2.89</v>
      </c>
      <c r="G11130" s="4">
        <v>1.87</v>
      </c>
      <c r="H11130" s="4">
        <v>2.86201038090931</v>
      </c>
      <c r="I11130" t="s">
        <v>8</v>
      </c>
    </row>
    <row r="11131" spans="1:9" x14ac:dyDescent="0.25">
      <c r="A11131" t="s">
        <v>55292</v>
      </c>
      <c r="B11131" t="s">
        <v>55293</v>
      </c>
      <c r="E11131" t="s">
        <v>55294</v>
      </c>
      <c r="F11131" s="4">
        <v>1.93</v>
      </c>
      <c r="G11131" s="4">
        <v>2.78</v>
      </c>
      <c r="H11131" s="4">
        <v>1.9576211904877201</v>
      </c>
      <c r="I11131" t="s">
        <v>8</v>
      </c>
    </row>
    <row r="11132" spans="1:9" x14ac:dyDescent="0.25">
      <c r="A11132" t="s">
        <v>55295</v>
      </c>
      <c r="B11132" t="s">
        <v>55296</v>
      </c>
      <c r="E11132" t="s">
        <v>55297</v>
      </c>
      <c r="F11132" s="4">
        <v>2.2999999999999998</v>
      </c>
      <c r="G11132" s="4">
        <v>2.5099999999999998</v>
      </c>
      <c r="H11132" s="4">
        <v>2.2730930663098698</v>
      </c>
      <c r="I11132" t="s">
        <v>8</v>
      </c>
    </row>
    <row r="11133" spans="1:9" x14ac:dyDescent="0.25">
      <c r="A11133" t="s">
        <v>55298</v>
      </c>
      <c r="B11133" t="s">
        <v>55299</v>
      </c>
      <c r="E11133" t="s">
        <v>55300</v>
      </c>
      <c r="F11133" s="4">
        <v>2.0699999999999998</v>
      </c>
      <c r="G11133" s="4">
        <v>1.68</v>
      </c>
      <c r="H11133" s="4">
        <v>2.04235796573992</v>
      </c>
      <c r="I11133" t="s">
        <v>8</v>
      </c>
    </row>
    <row r="11134" spans="1:9" x14ac:dyDescent="0.25">
      <c r="A11134" t="s">
        <v>55304</v>
      </c>
      <c r="B11134" t="s">
        <v>55305</v>
      </c>
      <c r="E11134" t="s">
        <v>55306</v>
      </c>
      <c r="F11134" s="4">
        <v>2.58</v>
      </c>
      <c r="G11134" s="4">
        <v>4.2699999999999996</v>
      </c>
      <c r="H11134" s="4">
        <v>2.5521302280549398</v>
      </c>
      <c r="I11134" t="s">
        <v>8</v>
      </c>
    </row>
    <row r="11135" spans="1:9" x14ac:dyDescent="0.25">
      <c r="A11135" t="s">
        <v>55307</v>
      </c>
      <c r="B11135" t="s">
        <v>55308</v>
      </c>
      <c r="E11135" t="s">
        <v>55309</v>
      </c>
      <c r="F11135" s="4">
        <v>3.85</v>
      </c>
      <c r="G11135" s="4">
        <v>2.4900000000000002</v>
      </c>
      <c r="H11135" s="4">
        <v>3.8221085919910802</v>
      </c>
      <c r="I11135" t="s">
        <v>8</v>
      </c>
    </row>
    <row r="11136" spans="1:9" x14ac:dyDescent="0.25">
      <c r="A11136" t="s">
        <v>55310</v>
      </c>
      <c r="B11136" t="s">
        <v>55311</v>
      </c>
      <c r="E11136" t="s">
        <v>55312</v>
      </c>
      <c r="F11136" s="4">
        <v>4.22</v>
      </c>
      <c r="G11136" s="4">
        <v>2.99</v>
      </c>
      <c r="H11136" s="4">
        <v>4.2480215373245098</v>
      </c>
      <c r="I11136" t="s">
        <v>8</v>
      </c>
    </row>
    <row r="11137" spans="1:9" x14ac:dyDescent="0.25">
      <c r="A11137" t="s">
        <v>55313</v>
      </c>
      <c r="B11137" t="s">
        <v>55314</v>
      </c>
      <c r="E11137" t="s">
        <v>55315</v>
      </c>
      <c r="F11137" s="4">
        <v>3.04</v>
      </c>
      <c r="G11137" s="4">
        <v>2.19</v>
      </c>
      <c r="H11137" s="4">
        <v>3.0126732138201402</v>
      </c>
      <c r="I11137" t="s">
        <v>8</v>
      </c>
    </row>
    <row r="11138" spans="1:9" x14ac:dyDescent="0.25">
      <c r="A11138" t="s">
        <v>55319</v>
      </c>
      <c r="B11138" t="s">
        <v>55320</v>
      </c>
      <c r="E11138" t="s">
        <v>55321</v>
      </c>
      <c r="F11138" s="4">
        <v>2.21</v>
      </c>
      <c r="G11138" s="4">
        <v>2.46</v>
      </c>
      <c r="H11138" s="4">
        <v>2.2381899943911701</v>
      </c>
      <c r="I11138" t="s">
        <v>8</v>
      </c>
    </row>
    <row r="11139" spans="1:9" x14ac:dyDescent="0.25">
      <c r="A11139" t="s">
        <v>55322</v>
      </c>
      <c r="B11139" t="s">
        <v>55323</v>
      </c>
      <c r="E11139" t="s">
        <v>55324</v>
      </c>
      <c r="F11139" s="4">
        <v>3.19</v>
      </c>
      <c r="G11139" s="4">
        <v>2.19</v>
      </c>
      <c r="H11139" s="4">
        <v>3.1629373877920899</v>
      </c>
      <c r="I11139" t="s">
        <v>8</v>
      </c>
    </row>
    <row r="11140" spans="1:9" x14ac:dyDescent="0.25">
      <c r="A11140" t="s">
        <v>55325</v>
      </c>
      <c r="B11140" t="s">
        <v>55326</v>
      </c>
      <c r="E11140" t="s">
        <v>55327</v>
      </c>
      <c r="F11140" s="4">
        <v>3.08</v>
      </c>
      <c r="G11140" s="4">
        <v>2.19</v>
      </c>
      <c r="H11140" s="4">
        <v>3.0523361751071598</v>
      </c>
      <c r="I11140" t="s">
        <v>8</v>
      </c>
    </row>
    <row r="11141" spans="1:9" x14ac:dyDescent="0.25">
      <c r="A11141" t="s">
        <v>55328</v>
      </c>
      <c r="B11141" t="s">
        <v>55329</v>
      </c>
      <c r="C11141" t="s">
        <v>55330</v>
      </c>
      <c r="D11141" t="s">
        <v>55331</v>
      </c>
      <c r="E11141" t="s">
        <v>55332</v>
      </c>
      <c r="F11141" s="4">
        <v>2.38</v>
      </c>
      <c r="G11141" s="4">
        <v>2.4300000000000002</v>
      </c>
      <c r="H11141" s="4">
        <v>2.4074853273647498</v>
      </c>
      <c r="I11141" t="s">
        <v>8</v>
      </c>
    </row>
    <row r="11142" spans="1:9" x14ac:dyDescent="0.25">
      <c r="A11142" t="s">
        <v>55333</v>
      </c>
      <c r="B11142" t="s">
        <v>55334</v>
      </c>
      <c r="E11142" t="s">
        <v>55335</v>
      </c>
      <c r="F11142" s="4">
        <v>2.2999999999999998</v>
      </c>
      <c r="G11142" s="4">
        <v>1.97</v>
      </c>
      <c r="H11142" s="4">
        <v>2.2724110323216502</v>
      </c>
      <c r="I11142" t="s">
        <v>8</v>
      </c>
    </row>
    <row r="11143" spans="1:9" x14ac:dyDescent="0.25">
      <c r="A11143" t="s">
        <v>55336</v>
      </c>
      <c r="B11143" t="s">
        <v>55337</v>
      </c>
      <c r="E11143" t="s">
        <v>55338</v>
      </c>
      <c r="F11143" s="4">
        <v>2.6</v>
      </c>
      <c r="G11143" s="4">
        <v>2.46</v>
      </c>
      <c r="H11143" s="4">
        <v>2.6279505244807502</v>
      </c>
      <c r="I11143" t="s">
        <v>8</v>
      </c>
    </row>
    <row r="11144" spans="1:9" x14ac:dyDescent="0.25">
      <c r="A11144" t="s">
        <v>55339</v>
      </c>
      <c r="B11144" t="s">
        <v>55340</v>
      </c>
      <c r="E11144" t="s">
        <v>55341</v>
      </c>
      <c r="F11144" s="4">
        <v>1.5</v>
      </c>
      <c r="G11144" s="4">
        <v>0.71</v>
      </c>
      <c r="H11144" s="4">
        <v>1.52771380568602</v>
      </c>
      <c r="I11144" t="s">
        <v>8</v>
      </c>
    </row>
    <row r="11145" spans="1:9" x14ac:dyDescent="0.25">
      <c r="A11145" t="s">
        <v>55342</v>
      </c>
      <c r="B11145" t="s">
        <v>55343</v>
      </c>
      <c r="E11145" t="s">
        <v>55344</v>
      </c>
      <c r="F11145" s="4">
        <v>2.2000000000000002</v>
      </c>
      <c r="G11145" s="4">
        <v>0.81</v>
      </c>
      <c r="H11145" s="4">
        <v>2.1722181249568799</v>
      </c>
      <c r="I11145" t="s">
        <v>8</v>
      </c>
    </row>
    <row r="11146" spans="1:9" x14ac:dyDescent="0.25">
      <c r="A11146" t="s">
        <v>55348</v>
      </c>
      <c r="B11146" t="s">
        <v>55349</v>
      </c>
      <c r="E11146" t="s">
        <v>55350</v>
      </c>
      <c r="F11146" s="4">
        <v>1.96</v>
      </c>
      <c r="G11146" s="4">
        <v>2.4</v>
      </c>
      <c r="H11146" s="4">
        <v>1.9331599376715101</v>
      </c>
      <c r="I11146" t="s">
        <v>8</v>
      </c>
    </row>
    <row r="11147" spans="1:9" x14ac:dyDescent="0.25">
      <c r="A11147" t="s">
        <v>55351</v>
      </c>
      <c r="B11147" t="s">
        <v>55352</v>
      </c>
      <c r="E11147" t="s">
        <v>55353</v>
      </c>
      <c r="F11147" s="4">
        <v>2.34</v>
      </c>
      <c r="G11147" s="4">
        <v>1.43</v>
      </c>
      <c r="H11147" s="4">
        <v>2.3564592064221199</v>
      </c>
      <c r="I11147" t="s">
        <v>8</v>
      </c>
    </row>
    <row r="11148" spans="1:9" x14ac:dyDescent="0.25">
      <c r="A11148" t="s">
        <v>55354</v>
      </c>
      <c r="B11148" t="s">
        <v>55355</v>
      </c>
      <c r="C11148" t="s">
        <v>55356</v>
      </c>
      <c r="D11148" t="s">
        <v>55357</v>
      </c>
      <c r="E11148" t="s">
        <v>55358</v>
      </c>
      <c r="F11148" s="4">
        <v>2.31</v>
      </c>
      <c r="G11148" s="4">
        <v>1.43</v>
      </c>
      <c r="H11148" s="4">
        <v>2.3365297444820499</v>
      </c>
      <c r="I11148" t="s">
        <v>8</v>
      </c>
    </row>
    <row r="11149" spans="1:9" x14ac:dyDescent="0.25">
      <c r="A11149" t="s">
        <v>55359</v>
      </c>
      <c r="B11149" t="s">
        <v>55360</v>
      </c>
      <c r="C11149" t="s">
        <v>55361</v>
      </c>
      <c r="D11149" t="s">
        <v>55362</v>
      </c>
      <c r="E11149" t="s">
        <v>55363</v>
      </c>
      <c r="F11149" s="4">
        <v>2.85</v>
      </c>
      <c r="G11149" s="4">
        <v>3.87</v>
      </c>
      <c r="H11149" s="4">
        <v>2.8769909986925599</v>
      </c>
      <c r="I11149" t="s">
        <v>8</v>
      </c>
    </row>
    <row r="11150" spans="1:9" x14ac:dyDescent="0.25">
      <c r="A11150" t="s">
        <v>55367</v>
      </c>
      <c r="B11150" t="s">
        <v>55368</v>
      </c>
      <c r="E11150" t="s">
        <v>55369</v>
      </c>
      <c r="F11150" s="4">
        <v>1.46</v>
      </c>
      <c r="G11150" s="4">
        <v>1.74</v>
      </c>
      <c r="H11150" s="4">
        <v>1.4875300476026301</v>
      </c>
      <c r="I11150" t="s">
        <v>8</v>
      </c>
    </row>
    <row r="11151" spans="1:9" x14ac:dyDescent="0.25">
      <c r="A11151" t="s">
        <v>55370</v>
      </c>
      <c r="B11151" t="s">
        <v>55371</v>
      </c>
      <c r="E11151" t="s">
        <v>55372</v>
      </c>
      <c r="F11151" s="4">
        <v>1.74</v>
      </c>
      <c r="G11151" s="4">
        <v>1.86</v>
      </c>
      <c r="H11151" s="4">
        <v>1.71257974293703</v>
      </c>
      <c r="I11151" t="s">
        <v>8</v>
      </c>
    </row>
    <row r="11152" spans="1:9" x14ac:dyDescent="0.25">
      <c r="A11152" t="s">
        <v>55373</v>
      </c>
      <c r="B11152" t="s">
        <v>55374</v>
      </c>
      <c r="C11152" t="s">
        <v>55375</v>
      </c>
      <c r="D11152" t="s">
        <v>55376</v>
      </c>
      <c r="E11152" t="s">
        <v>55377</v>
      </c>
      <c r="F11152" s="4">
        <v>1.01</v>
      </c>
      <c r="G11152" s="4">
        <v>1.86</v>
      </c>
      <c r="H11152" s="4">
        <v>1.0368642774282</v>
      </c>
      <c r="I11152" t="s">
        <v>8</v>
      </c>
    </row>
    <row r="11153" spans="1:9" x14ac:dyDescent="0.25">
      <c r="A11153" t="s">
        <v>55378</v>
      </c>
      <c r="B11153" t="s">
        <v>55379</v>
      </c>
      <c r="E11153" t="s">
        <v>55380</v>
      </c>
      <c r="F11153" s="4">
        <v>2.4700000000000002</v>
      </c>
      <c r="G11153" s="4">
        <v>3.04</v>
      </c>
      <c r="H11153" s="4">
        <v>2.49741151833403</v>
      </c>
      <c r="I11153" t="s">
        <v>8</v>
      </c>
    </row>
    <row r="11154" spans="1:9" x14ac:dyDescent="0.25">
      <c r="A11154" t="s">
        <v>55386</v>
      </c>
      <c r="B11154" t="s">
        <v>55387</v>
      </c>
      <c r="C11154" t="s">
        <v>55388</v>
      </c>
      <c r="D11154" t="s">
        <v>55389</v>
      </c>
      <c r="E11154" t="s">
        <v>55390</v>
      </c>
      <c r="F11154" s="4">
        <v>1.08</v>
      </c>
      <c r="G11154" s="4">
        <v>0.48</v>
      </c>
      <c r="H11154" s="4">
        <v>1.10721752848013</v>
      </c>
      <c r="I11154" t="s">
        <v>8</v>
      </c>
    </row>
    <row r="11155" spans="1:9" x14ac:dyDescent="0.25">
      <c r="A11155" t="s">
        <v>55391</v>
      </c>
      <c r="B11155" t="s">
        <v>55392</v>
      </c>
      <c r="E11155" t="s">
        <v>55393</v>
      </c>
      <c r="F11155" s="4">
        <v>2.88</v>
      </c>
      <c r="G11155" s="4">
        <v>3.87</v>
      </c>
      <c r="H11155" s="4">
        <v>2.9079732587656499</v>
      </c>
      <c r="I11155" t="s">
        <v>8</v>
      </c>
    </row>
    <row r="11156" spans="1:9" x14ac:dyDescent="0.25">
      <c r="A11156" t="s">
        <v>55394</v>
      </c>
      <c r="B11156" t="s">
        <v>55395</v>
      </c>
      <c r="E11156" t="s">
        <v>55396</v>
      </c>
      <c r="F11156" s="4">
        <v>2.46</v>
      </c>
      <c r="G11156" s="4">
        <v>2.67</v>
      </c>
      <c r="H11156" s="4">
        <v>2.48778410072343</v>
      </c>
      <c r="I11156" t="s">
        <v>8</v>
      </c>
    </row>
    <row r="11157" spans="1:9" x14ac:dyDescent="0.25">
      <c r="A11157" t="s">
        <v>55397</v>
      </c>
      <c r="B11157" t="s">
        <v>55398</v>
      </c>
      <c r="E11157" t="s">
        <v>55399</v>
      </c>
      <c r="F11157" s="4">
        <v>2.72</v>
      </c>
      <c r="G11157" s="4">
        <v>3.37</v>
      </c>
      <c r="H11157" s="4">
        <v>2.6929006564389701</v>
      </c>
      <c r="I11157" t="s">
        <v>8</v>
      </c>
    </row>
    <row r="11158" spans="1:9" x14ac:dyDescent="0.25">
      <c r="A11158" t="s">
        <v>55405</v>
      </c>
      <c r="B11158" t="s">
        <v>55406</v>
      </c>
      <c r="C11158" t="s">
        <v>55407</v>
      </c>
      <c r="D11158" t="s">
        <v>55408</v>
      </c>
      <c r="E11158" t="s">
        <v>55409</v>
      </c>
      <c r="F11158" s="4">
        <v>-0.09</v>
      </c>
      <c r="G11158" s="4">
        <v>7.0000000000000007E-2</v>
      </c>
      <c r="H11158" s="4">
        <v>-0.117593738924062</v>
      </c>
      <c r="I11158" t="s">
        <v>8</v>
      </c>
    </row>
    <row r="11159" spans="1:9" x14ac:dyDescent="0.25">
      <c r="A11159" t="s">
        <v>55410</v>
      </c>
      <c r="B11159" t="s">
        <v>55411</v>
      </c>
      <c r="E11159" t="s">
        <v>55412</v>
      </c>
      <c r="F11159" s="4">
        <v>2.4</v>
      </c>
      <c r="G11159" s="4">
        <v>2.4700000000000002</v>
      </c>
      <c r="H11159" s="4">
        <v>2.4275859282301901</v>
      </c>
      <c r="I11159" t="s">
        <v>8</v>
      </c>
    </row>
    <row r="11160" spans="1:9" x14ac:dyDescent="0.25">
      <c r="A11160" t="s">
        <v>55413</v>
      </c>
      <c r="B11160" t="s">
        <v>55414</v>
      </c>
      <c r="E11160" t="s">
        <v>55415</v>
      </c>
      <c r="F11160" s="4">
        <v>0.28000000000000003</v>
      </c>
      <c r="G11160" s="4">
        <v>0.94</v>
      </c>
      <c r="H11160" s="4">
        <v>0.25247052679522503</v>
      </c>
      <c r="I11160" t="s">
        <v>8</v>
      </c>
    </row>
    <row r="11161" spans="1:9" x14ac:dyDescent="0.25">
      <c r="A11161" t="s">
        <v>55416</v>
      </c>
      <c r="B11161" t="s">
        <v>55417</v>
      </c>
      <c r="E11161" t="s">
        <v>55418</v>
      </c>
      <c r="F11161" s="4">
        <v>0.71</v>
      </c>
      <c r="G11161" s="4">
        <v>1.06</v>
      </c>
      <c r="H11161" s="4">
        <v>0.73774616444776897</v>
      </c>
      <c r="I11161" t="s">
        <v>8</v>
      </c>
    </row>
    <row r="11162" spans="1:9" x14ac:dyDescent="0.25">
      <c r="A11162" t="s">
        <v>55422</v>
      </c>
      <c r="B11162" t="s">
        <v>55423</v>
      </c>
      <c r="E11162" t="s">
        <v>55424</v>
      </c>
      <c r="F11162" s="4">
        <v>1.69</v>
      </c>
      <c r="G11162" s="4">
        <v>1.88</v>
      </c>
      <c r="H11162" s="4">
        <v>1.71782760752483</v>
      </c>
      <c r="I11162" t="s">
        <v>8</v>
      </c>
    </row>
    <row r="11163" spans="1:9" x14ac:dyDescent="0.25">
      <c r="A11163" t="s">
        <v>55425</v>
      </c>
      <c r="B11163" t="s">
        <v>55426</v>
      </c>
      <c r="E11163" t="s">
        <v>55427</v>
      </c>
      <c r="F11163" s="4">
        <v>1.7</v>
      </c>
      <c r="G11163" s="4">
        <v>2.23</v>
      </c>
      <c r="H11163" s="4">
        <v>1.6737244066621699</v>
      </c>
      <c r="I11163" t="s">
        <v>8</v>
      </c>
    </row>
    <row r="11164" spans="1:9" x14ac:dyDescent="0.25">
      <c r="A11164" t="s">
        <v>55428</v>
      </c>
      <c r="B11164" t="s">
        <v>55429</v>
      </c>
      <c r="E11164" t="s">
        <v>55430</v>
      </c>
      <c r="F11164" s="4">
        <v>1.9</v>
      </c>
      <c r="G11164" s="4">
        <v>2.99</v>
      </c>
      <c r="H11164" s="4">
        <v>1.90580805560658</v>
      </c>
      <c r="I11164" t="s">
        <v>8</v>
      </c>
    </row>
    <row r="11165" spans="1:9" x14ac:dyDescent="0.25">
      <c r="A11165" t="s">
        <v>55431</v>
      </c>
      <c r="B11165" t="s">
        <v>55432</v>
      </c>
      <c r="C11165" t="s">
        <v>55433</v>
      </c>
      <c r="D11165" t="s">
        <v>55434</v>
      </c>
      <c r="E11165" t="s">
        <v>55435</v>
      </c>
      <c r="F11165" s="4">
        <v>1.92</v>
      </c>
      <c r="G11165" s="4">
        <v>3.17</v>
      </c>
      <c r="H11165" s="4">
        <v>1.94764021778483</v>
      </c>
      <c r="I11165" t="s">
        <v>8</v>
      </c>
    </row>
    <row r="11166" spans="1:9" x14ac:dyDescent="0.25">
      <c r="A11166" t="s">
        <v>55441</v>
      </c>
      <c r="B11166" t="s">
        <v>55442</v>
      </c>
      <c r="E11166" t="s">
        <v>55443</v>
      </c>
      <c r="F11166" s="4">
        <v>4.6100000000000003</v>
      </c>
      <c r="G11166" s="4">
        <v>3.82</v>
      </c>
      <c r="H11166" s="4">
        <v>4.5821003847215804</v>
      </c>
      <c r="I11166" t="s">
        <v>8</v>
      </c>
    </row>
    <row r="11167" spans="1:9" x14ac:dyDescent="0.25">
      <c r="A11167" t="s">
        <v>55444</v>
      </c>
      <c r="B11167" t="s">
        <v>55445</v>
      </c>
      <c r="C11167" t="s">
        <v>55446</v>
      </c>
      <c r="D11167" t="s">
        <v>55447</v>
      </c>
      <c r="E11167" t="s">
        <v>55448</v>
      </c>
      <c r="F11167" s="4">
        <v>-0.98</v>
      </c>
      <c r="G11167" s="4">
        <v>1.1000000000000001</v>
      </c>
      <c r="H11167" s="4">
        <v>-0.95249588924129303</v>
      </c>
      <c r="I11167" t="s">
        <v>8</v>
      </c>
    </row>
    <row r="11168" spans="1:9" x14ac:dyDescent="0.25">
      <c r="A11168" t="s">
        <v>55449</v>
      </c>
      <c r="B11168" t="s">
        <v>55450</v>
      </c>
      <c r="C11168" t="s">
        <v>55451</v>
      </c>
      <c r="D11168" t="s">
        <v>55452</v>
      </c>
      <c r="E11168" t="s">
        <v>55453</v>
      </c>
      <c r="F11168" s="4">
        <v>0.66</v>
      </c>
      <c r="G11168" s="4">
        <v>3.64</v>
      </c>
      <c r="H11168" s="4">
        <v>0.63316809264740004</v>
      </c>
      <c r="I11168" t="s">
        <v>8</v>
      </c>
    </row>
    <row r="11169" spans="1:9" x14ac:dyDescent="0.25">
      <c r="A11169" t="s">
        <v>55454</v>
      </c>
      <c r="B11169" t="s">
        <v>55455</v>
      </c>
      <c r="E11169" t="s">
        <v>55456</v>
      </c>
      <c r="F11169" s="4">
        <v>-1.1299999999999999</v>
      </c>
      <c r="G11169" s="4">
        <v>1.74</v>
      </c>
      <c r="H11169" s="4">
        <v>-1.1580949394696001</v>
      </c>
      <c r="I11169" t="s">
        <v>8</v>
      </c>
    </row>
    <row r="11170" spans="1:9" x14ac:dyDescent="0.25">
      <c r="A11170" t="s">
        <v>55460</v>
      </c>
      <c r="B11170" t="s">
        <v>55461</v>
      </c>
      <c r="C11170" t="s">
        <v>55462</v>
      </c>
      <c r="D11170" t="s">
        <v>55463</v>
      </c>
      <c r="E11170" t="s">
        <v>55464</v>
      </c>
      <c r="F11170" s="4">
        <v>-2.72</v>
      </c>
      <c r="G11170" s="4">
        <v>-0.74</v>
      </c>
      <c r="H11170" s="4">
        <v>-2.6921157625888599</v>
      </c>
      <c r="I11170" t="s">
        <v>8</v>
      </c>
    </row>
    <row r="11171" spans="1:9" x14ac:dyDescent="0.25">
      <c r="A11171" t="s">
        <v>55465</v>
      </c>
      <c r="B11171" t="s">
        <v>55466</v>
      </c>
      <c r="E11171" t="s">
        <v>55467</v>
      </c>
      <c r="F11171" s="4">
        <v>0.3</v>
      </c>
      <c r="G11171" s="4">
        <v>-0.05</v>
      </c>
      <c r="H11171" s="4">
        <v>0.32731027426112203</v>
      </c>
      <c r="I11171" t="s">
        <v>8</v>
      </c>
    </row>
    <row r="11172" spans="1:9" x14ac:dyDescent="0.25">
      <c r="A11172" t="s">
        <v>55468</v>
      </c>
      <c r="B11172" t="s">
        <v>55469</v>
      </c>
      <c r="E11172" t="s">
        <v>55470</v>
      </c>
      <c r="F11172" s="4">
        <v>-1.25</v>
      </c>
      <c r="G11172" s="4">
        <v>0.39</v>
      </c>
      <c r="H11172" s="4">
        <v>-1.22181322438771</v>
      </c>
      <c r="I11172" t="s">
        <v>8</v>
      </c>
    </row>
    <row r="11173" spans="1:9" x14ac:dyDescent="0.25">
      <c r="A11173" t="s">
        <v>55471</v>
      </c>
      <c r="B11173" t="s">
        <v>55472</v>
      </c>
      <c r="C11173" t="s">
        <v>55473</v>
      </c>
      <c r="D11173" t="s">
        <v>55474</v>
      </c>
      <c r="E11173" t="s">
        <v>55475</v>
      </c>
      <c r="F11173" s="4">
        <v>-2.0299999999999998</v>
      </c>
      <c r="G11173" s="4">
        <v>0.56000000000000005</v>
      </c>
      <c r="H11173" s="4">
        <v>-2.0022694427458201</v>
      </c>
      <c r="I11173" t="s">
        <v>8</v>
      </c>
    </row>
    <row r="11174" spans="1:9" x14ac:dyDescent="0.25">
      <c r="A11174" t="s">
        <v>55479</v>
      </c>
      <c r="B11174" t="s">
        <v>55480</v>
      </c>
      <c r="E11174" t="s">
        <v>55481</v>
      </c>
      <c r="F11174" s="4">
        <v>-3.51</v>
      </c>
      <c r="G11174" s="4">
        <v>-1.28</v>
      </c>
      <c r="H11174" s="4">
        <v>-3.4820684759404501</v>
      </c>
      <c r="I11174" t="s">
        <v>8</v>
      </c>
    </row>
    <row r="11175" spans="1:9" x14ac:dyDescent="0.25">
      <c r="A11175" t="s">
        <v>55482</v>
      </c>
      <c r="B11175" t="s">
        <v>55483</v>
      </c>
      <c r="C11175" t="s">
        <v>55484</v>
      </c>
      <c r="D11175" t="s">
        <v>55485</v>
      </c>
      <c r="E11175" t="s">
        <v>55486</v>
      </c>
      <c r="F11175" s="4">
        <v>1.38</v>
      </c>
      <c r="G11175" s="4">
        <v>1.25</v>
      </c>
      <c r="H11175" s="4">
        <v>1.35281911994905</v>
      </c>
      <c r="I11175" t="s">
        <v>8</v>
      </c>
    </row>
    <row r="11176" spans="1:9" x14ac:dyDescent="0.25">
      <c r="A11176" t="s">
        <v>55487</v>
      </c>
      <c r="B11176" t="s">
        <v>55488</v>
      </c>
      <c r="C11176" t="s">
        <v>55489</v>
      </c>
      <c r="D11176" t="s">
        <v>55490</v>
      </c>
      <c r="E11176" t="s">
        <v>55491</v>
      </c>
      <c r="F11176" s="4">
        <v>-0.79</v>
      </c>
      <c r="G11176" s="4">
        <v>2.2200000000000002</v>
      </c>
      <c r="H11176" s="4">
        <v>-0.76130433104210204</v>
      </c>
      <c r="I11176" t="s">
        <v>8</v>
      </c>
    </row>
    <row r="11177" spans="1:9" x14ac:dyDescent="0.25">
      <c r="A11177" t="s">
        <v>55492</v>
      </c>
      <c r="B11177" t="s">
        <v>55493</v>
      </c>
      <c r="C11177" t="s">
        <v>55494</v>
      </c>
      <c r="D11177" t="s">
        <v>55495</v>
      </c>
      <c r="E11177" t="s">
        <v>55496</v>
      </c>
      <c r="F11177" s="4">
        <v>-1.68</v>
      </c>
      <c r="G11177" s="4">
        <v>1.68</v>
      </c>
      <c r="H11177" s="4">
        <v>-1.6526614289913499</v>
      </c>
      <c r="I11177" t="s">
        <v>8</v>
      </c>
    </row>
    <row r="11178" spans="1:9" x14ac:dyDescent="0.25">
      <c r="A11178" t="s">
        <v>55502</v>
      </c>
      <c r="B11178" t="s">
        <v>55503</v>
      </c>
      <c r="E11178" t="s">
        <v>55504</v>
      </c>
      <c r="F11178" s="4">
        <v>0.17</v>
      </c>
      <c r="G11178" s="4">
        <v>2.63</v>
      </c>
      <c r="H11178" s="4">
        <v>0.155741640678041</v>
      </c>
      <c r="I11178" t="s">
        <v>8</v>
      </c>
    </row>
    <row r="11179" spans="1:9" x14ac:dyDescent="0.25">
      <c r="A11179" t="s">
        <v>55505</v>
      </c>
      <c r="B11179" t="s">
        <v>55506</v>
      </c>
      <c r="C11179" t="s">
        <v>55507</v>
      </c>
      <c r="D11179" t="s">
        <v>55508</v>
      </c>
      <c r="E11179" t="s">
        <v>55509</v>
      </c>
      <c r="F11179" s="4">
        <v>-1.51</v>
      </c>
      <c r="G11179" s="4">
        <v>0.5</v>
      </c>
      <c r="H11179" s="4">
        <v>-1.5373125715617799</v>
      </c>
      <c r="I11179" t="s">
        <v>8</v>
      </c>
    </row>
    <row r="11180" spans="1:9" x14ac:dyDescent="0.25">
      <c r="A11180" t="s">
        <v>55510</v>
      </c>
      <c r="B11180" t="s">
        <v>55511</v>
      </c>
      <c r="E11180" t="s">
        <v>55512</v>
      </c>
      <c r="F11180" s="4">
        <v>2</v>
      </c>
      <c r="G11180" s="4">
        <v>2.85</v>
      </c>
      <c r="H11180" s="4">
        <v>1.9727219069039299</v>
      </c>
      <c r="I11180" t="s">
        <v>8</v>
      </c>
    </row>
    <row r="11181" spans="1:9" x14ac:dyDescent="0.25">
      <c r="A11181" t="s">
        <v>55513</v>
      </c>
      <c r="B11181" t="s">
        <v>55514</v>
      </c>
      <c r="E11181" t="s">
        <v>55515</v>
      </c>
      <c r="F11181" s="4">
        <v>1.79</v>
      </c>
      <c r="G11181" s="4">
        <v>2.39</v>
      </c>
      <c r="H11181" s="4">
        <v>1.81767427470839</v>
      </c>
      <c r="I11181" t="s">
        <v>8</v>
      </c>
    </row>
    <row r="11182" spans="1:9" x14ac:dyDescent="0.25">
      <c r="A11182" t="s">
        <v>55519</v>
      </c>
      <c r="B11182" t="s">
        <v>55520</v>
      </c>
      <c r="C11182" t="s">
        <v>55521</v>
      </c>
      <c r="D11182" t="s">
        <v>55522</v>
      </c>
      <c r="E11182" t="s">
        <v>55523</v>
      </c>
      <c r="F11182" s="4">
        <v>-0.22</v>
      </c>
      <c r="G11182" s="4">
        <v>-1.25</v>
      </c>
      <c r="H11182" s="4">
        <v>-0.24750971824500401</v>
      </c>
      <c r="I11182" t="s">
        <v>8</v>
      </c>
    </row>
    <row r="11183" spans="1:9" x14ac:dyDescent="0.25">
      <c r="A11183" t="s">
        <v>55524</v>
      </c>
      <c r="B11183" t="s">
        <v>55525</v>
      </c>
      <c r="E11183" t="s">
        <v>55526</v>
      </c>
      <c r="F11183" s="4">
        <v>2.09</v>
      </c>
      <c r="G11183" s="4">
        <v>1.81</v>
      </c>
      <c r="H11183" s="4">
        <v>2.0623546573474201</v>
      </c>
      <c r="I11183" t="s">
        <v>8</v>
      </c>
    </row>
    <row r="11184" spans="1:9" x14ac:dyDescent="0.25">
      <c r="A11184" t="s">
        <v>55527</v>
      </c>
      <c r="B11184" t="s">
        <v>55528</v>
      </c>
      <c r="E11184" t="s">
        <v>55529</v>
      </c>
      <c r="F11184" s="4">
        <v>2.35</v>
      </c>
      <c r="G11184" s="4">
        <v>2.13</v>
      </c>
      <c r="H11184" s="4">
        <v>2.3217797805801901</v>
      </c>
      <c r="I11184" t="s">
        <v>8</v>
      </c>
    </row>
    <row r="11185" spans="1:9" x14ac:dyDescent="0.25">
      <c r="A11185" t="s">
        <v>55530</v>
      </c>
      <c r="B11185" t="s">
        <v>55531</v>
      </c>
      <c r="E11185" t="s">
        <v>55532</v>
      </c>
      <c r="F11185" s="4">
        <v>0.8</v>
      </c>
      <c r="G11185" s="4">
        <v>0.99</v>
      </c>
      <c r="H11185" s="4">
        <v>0.82755643809011703</v>
      </c>
      <c r="I11185" t="s">
        <v>8</v>
      </c>
    </row>
    <row r="11186" spans="1:9" x14ac:dyDescent="0.25">
      <c r="A11186" t="s">
        <v>55536</v>
      </c>
      <c r="B11186" t="s">
        <v>55537</v>
      </c>
      <c r="E11186" t="s">
        <v>55538</v>
      </c>
      <c r="F11186" s="4">
        <v>2.38</v>
      </c>
      <c r="G11186" s="4">
        <v>2.62</v>
      </c>
      <c r="H11186" s="4">
        <v>2.3522388879829199</v>
      </c>
      <c r="I11186" t="s">
        <v>8</v>
      </c>
    </row>
    <row r="11187" spans="1:9" x14ac:dyDescent="0.25">
      <c r="A11187" t="s">
        <v>55539</v>
      </c>
      <c r="B11187" t="s">
        <v>55540</v>
      </c>
      <c r="E11187" t="s">
        <v>55541</v>
      </c>
      <c r="F11187" s="4">
        <v>1.96</v>
      </c>
      <c r="G11187" s="4">
        <v>2.13</v>
      </c>
      <c r="H11187" s="4">
        <v>1.98771778573463</v>
      </c>
      <c r="I11187" t="s">
        <v>8</v>
      </c>
    </row>
    <row r="11188" spans="1:9" x14ac:dyDescent="0.25">
      <c r="A11188" t="s">
        <v>55542</v>
      </c>
      <c r="B11188" t="s">
        <v>55543</v>
      </c>
      <c r="E11188" t="s">
        <v>55544</v>
      </c>
      <c r="F11188" s="4">
        <v>1.23</v>
      </c>
      <c r="G11188" s="4">
        <v>0.67</v>
      </c>
      <c r="H11188" s="4">
        <v>1.20212818552909</v>
      </c>
      <c r="I11188" t="s">
        <v>8</v>
      </c>
    </row>
    <row r="11189" spans="1:9" x14ac:dyDescent="0.25">
      <c r="A11189" t="s">
        <v>55545</v>
      </c>
      <c r="B11189" t="s">
        <v>55546</v>
      </c>
      <c r="E11189" t="s">
        <v>55547</v>
      </c>
      <c r="F11189" s="4">
        <v>1.06</v>
      </c>
      <c r="G11189" s="4">
        <v>1.05</v>
      </c>
      <c r="H11189" s="4">
        <v>1.0879685559207499</v>
      </c>
      <c r="I11189" t="s">
        <v>8</v>
      </c>
    </row>
    <row r="11190" spans="1:9" x14ac:dyDescent="0.25">
      <c r="A11190" t="s">
        <v>55551</v>
      </c>
      <c r="B11190" t="s">
        <v>55552</v>
      </c>
      <c r="E11190" t="s">
        <v>55553</v>
      </c>
      <c r="F11190" s="4">
        <v>3.05</v>
      </c>
      <c r="G11190" s="4">
        <v>3.19</v>
      </c>
      <c r="H11190" s="4">
        <v>3.0774744679086599</v>
      </c>
      <c r="I11190" t="s">
        <v>8</v>
      </c>
    </row>
    <row r="11191" spans="1:9" x14ac:dyDescent="0.25">
      <c r="A11191" t="s">
        <v>55554</v>
      </c>
      <c r="B11191" t="s">
        <v>55555</v>
      </c>
      <c r="C11191" t="s">
        <v>55556</v>
      </c>
      <c r="D11191" t="s">
        <v>55557</v>
      </c>
      <c r="E11191" t="s">
        <v>55558</v>
      </c>
      <c r="F11191" s="4">
        <v>-0.48</v>
      </c>
      <c r="G11191" s="4">
        <v>-0.87</v>
      </c>
      <c r="H11191" s="4">
        <v>-0.45210442892865499</v>
      </c>
      <c r="I11191" t="s">
        <v>8</v>
      </c>
    </row>
    <row r="11192" spans="1:9" x14ac:dyDescent="0.25">
      <c r="A11192" t="s">
        <v>55559</v>
      </c>
      <c r="B11192" t="s">
        <v>55560</v>
      </c>
      <c r="E11192" t="s">
        <v>55561</v>
      </c>
      <c r="F11192" s="4">
        <v>-1.96</v>
      </c>
      <c r="G11192" s="4">
        <v>0.85</v>
      </c>
      <c r="H11192" s="4">
        <v>-1.9877369769814199</v>
      </c>
      <c r="I11192" t="s">
        <v>8</v>
      </c>
    </row>
    <row r="11193" spans="1:9" x14ac:dyDescent="0.25">
      <c r="A11193" t="s">
        <v>55562</v>
      </c>
      <c r="B11193" t="s">
        <v>55563</v>
      </c>
      <c r="E11193" t="s">
        <v>55564</v>
      </c>
      <c r="F11193" s="4">
        <v>-1.33</v>
      </c>
      <c r="G11193" s="4">
        <v>1.33</v>
      </c>
      <c r="H11193" s="4">
        <v>-1.3328458298791099</v>
      </c>
      <c r="I11193" t="s">
        <v>8</v>
      </c>
    </row>
    <row r="11194" spans="1:9" x14ac:dyDescent="0.25">
      <c r="A11194" t="s">
        <v>55570</v>
      </c>
      <c r="B11194" t="s">
        <v>55571</v>
      </c>
      <c r="E11194" t="s">
        <v>55572</v>
      </c>
      <c r="F11194" s="4">
        <v>-0.52</v>
      </c>
      <c r="G11194" s="4">
        <v>1.01</v>
      </c>
      <c r="H11194" s="4">
        <v>-0.49192890977203202</v>
      </c>
      <c r="I11194" t="s">
        <v>8</v>
      </c>
    </row>
    <row r="11195" spans="1:9" x14ac:dyDescent="0.25">
      <c r="A11195" t="s">
        <v>55573</v>
      </c>
      <c r="B11195" t="s">
        <v>55574</v>
      </c>
      <c r="E11195" t="s">
        <v>55575</v>
      </c>
      <c r="F11195" s="4">
        <v>-0.2</v>
      </c>
      <c r="G11195" s="4">
        <v>-1.68</v>
      </c>
      <c r="H11195" s="4">
        <v>-0.25040760267387802</v>
      </c>
      <c r="I11195" t="s">
        <v>8</v>
      </c>
    </row>
    <row r="11196" spans="1:9" x14ac:dyDescent="0.25">
      <c r="A11196" t="s">
        <v>55576</v>
      </c>
      <c r="B11196" t="s">
        <v>55577</v>
      </c>
      <c r="E11196" t="s">
        <v>55578</v>
      </c>
      <c r="F11196" s="4">
        <v>0.5</v>
      </c>
      <c r="G11196" s="4">
        <v>0.08</v>
      </c>
      <c r="H11196" s="4">
        <v>0.52735408444272303</v>
      </c>
      <c r="I11196" t="s">
        <v>8</v>
      </c>
    </row>
    <row r="11197" spans="1:9" x14ac:dyDescent="0.25">
      <c r="A11197" t="s">
        <v>55579</v>
      </c>
      <c r="B11197" t="s">
        <v>55580</v>
      </c>
      <c r="E11197" t="s">
        <v>55581</v>
      </c>
      <c r="F11197" s="4">
        <v>1.04</v>
      </c>
      <c r="G11197" s="4">
        <v>1.87</v>
      </c>
      <c r="H11197" s="4">
        <v>1.0674918976866301</v>
      </c>
      <c r="I11197" t="s">
        <v>8</v>
      </c>
    </row>
    <row r="11198" spans="1:9" x14ac:dyDescent="0.25">
      <c r="A11198" t="s">
        <v>55582</v>
      </c>
      <c r="B11198" t="s">
        <v>55583</v>
      </c>
      <c r="C11198" t="s">
        <v>55584</v>
      </c>
      <c r="D11198" t="s">
        <v>55585</v>
      </c>
      <c r="E11198" t="s">
        <v>55586</v>
      </c>
      <c r="F11198" s="4">
        <v>2.77</v>
      </c>
      <c r="G11198" s="4">
        <v>2.67</v>
      </c>
      <c r="H11198" s="4">
        <v>2.74249596225257</v>
      </c>
      <c r="I11198" t="s">
        <v>8</v>
      </c>
    </row>
    <row r="11199" spans="1:9" x14ac:dyDescent="0.25">
      <c r="A11199" t="s">
        <v>55587</v>
      </c>
      <c r="B11199" t="s">
        <v>55588</v>
      </c>
      <c r="E11199" t="s">
        <v>55589</v>
      </c>
      <c r="F11199" s="4">
        <v>1.41</v>
      </c>
      <c r="G11199" s="4">
        <v>1.78</v>
      </c>
      <c r="H11199" s="4">
        <v>1.43661895238882</v>
      </c>
      <c r="I11199" t="s">
        <v>8</v>
      </c>
    </row>
    <row r="11200" spans="1:9" x14ac:dyDescent="0.25">
      <c r="A11200" t="s">
        <v>55590</v>
      </c>
      <c r="B11200" t="s">
        <v>55591</v>
      </c>
      <c r="C11200" t="s">
        <v>55592</v>
      </c>
      <c r="D11200" t="s">
        <v>3666</v>
      </c>
      <c r="E11200" t="s">
        <v>55593</v>
      </c>
      <c r="F11200" s="4">
        <v>-0.19</v>
      </c>
      <c r="G11200" s="4">
        <v>-0.4</v>
      </c>
      <c r="H11200" s="4">
        <v>-0.31008393601461898</v>
      </c>
      <c r="I11200" t="s">
        <v>8</v>
      </c>
    </row>
    <row r="11201" spans="1:9" x14ac:dyDescent="0.25">
      <c r="A11201" t="s">
        <v>55594</v>
      </c>
      <c r="B11201" t="s">
        <v>55595</v>
      </c>
      <c r="E11201" t="s">
        <v>55596</v>
      </c>
      <c r="F11201" s="4">
        <v>3.2</v>
      </c>
      <c r="G11201" s="4">
        <v>3.01</v>
      </c>
      <c r="H11201" s="4">
        <v>3.1719562040317899</v>
      </c>
      <c r="I11201" t="s">
        <v>8</v>
      </c>
    </row>
    <row r="11202" spans="1:9" x14ac:dyDescent="0.25">
      <c r="A11202" t="s">
        <v>55600</v>
      </c>
      <c r="B11202" t="s">
        <v>55601</v>
      </c>
      <c r="E11202" t="s">
        <v>55602</v>
      </c>
      <c r="F11202" s="4">
        <v>2.2999999999999998</v>
      </c>
      <c r="G11202" s="4">
        <v>1.76</v>
      </c>
      <c r="H11202" s="4">
        <v>2.32720544588333</v>
      </c>
      <c r="I11202" t="s">
        <v>8</v>
      </c>
    </row>
    <row r="11203" spans="1:9" x14ac:dyDescent="0.25">
      <c r="A11203" t="s">
        <v>55603</v>
      </c>
      <c r="B11203" t="s">
        <v>55604</v>
      </c>
      <c r="E11203" t="s">
        <v>55605</v>
      </c>
      <c r="F11203" s="4">
        <v>1.61</v>
      </c>
      <c r="G11203" s="4">
        <v>1.1100000000000001</v>
      </c>
      <c r="H11203" s="4">
        <v>1.6378161000000599</v>
      </c>
      <c r="I11203" t="s">
        <v>8</v>
      </c>
    </row>
    <row r="11204" spans="1:9" x14ac:dyDescent="0.25">
      <c r="A11204" t="s">
        <v>55606</v>
      </c>
      <c r="B11204" t="s">
        <v>55607</v>
      </c>
      <c r="E11204" t="s">
        <v>55608</v>
      </c>
      <c r="F11204" s="4">
        <v>1.63</v>
      </c>
      <c r="G11204" s="4">
        <v>0.71</v>
      </c>
      <c r="H11204" s="4">
        <v>1.6415258445749801</v>
      </c>
      <c r="I11204" t="s">
        <v>8</v>
      </c>
    </row>
    <row r="11205" spans="1:9" x14ac:dyDescent="0.25">
      <c r="A11205" t="s">
        <v>55609</v>
      </c>
      <c r="B11205" t="s">
        <v>55610</v>
      </c>
      <c r="E11205" t="s">
        <v>55611</v>
      </c>
      <c r="F11205" s="4">
        <v>2.06</v>
      </c>
      <c r="G11205" s="4">
        <v>1.1100000000000001</v>
      </c>
      <c r="H11205" s="4">
        <v>2.0336214983274599</v>
      </c>
      <c r="I11205" t="s">
        <v>8</v>
      </c>
    </row>
    <row r="11206" spans="1:9" x14ac:dyDescent="0.25">
      <c r="A11206" t="s">
        <v>55615</v>
      </c>
      <c r="B11206" t="s">
        <v>55616</v>
      </c>
      <c r="E11206" t="s">
        <v>55617</v>
      </c>
      <c r="F11206" s="4">
        <v>1.62</v>
      </c>
      <c r="G11206" s="4">
        <v>1.1100000000000001</v>
      </c>
      <c r="H11206" s="4">
        <v>1.59190127504037</v>
      </c>
      <c r="I11206" t="s">
        <v>8</v>
      </c>
    </row>
    <row r="11207" spans="1:9" x14ac:dyDescent="0.25">
      <c r="A11207" t="s">
        <v>55618</v>
      </c>
      <c r="B11207" t="s">
        <v>55619</v>
      </c>
      <c r="E11207" t="s">
        <v>55620</v>
      </c>
      <c r="F11207" s="4">
        <v>0.75</v>
      </c>
      <c r="G11207" s="4">
        <v>0.03</v>
      </c>
      <c r="H11207" s="4">
        <v>0.77776682883840498</v>
      </c>
      <c r="I11207" t="s">
        <v>8</v>
      </c>
    </row>
    <row r="11208" spans="1:9" x14ac:dyDescent="0.25">
      <c r="A11208" t="s">
        <v>55621</v>
      </c>
      <c r="B11208" t="s">
        <v>55622</v>
      </c>
      <c r="E11208" t="s">
        <v>55623</v>
      </c>
      <c r="F11208" s="4">
        <v>0.33</v>
      </c>
      <c r="G11208" s="4">
        <v>-0.66</v>
      </c>
      <c r="H11208" s="4">
        <v>0.30233410978027703</v>
      </c>
      <c r="I11208" t="s">
        <v>8</v>
      </c>
    </row>
    <row r="11209" spans="1:9" x14ac:dyDescent="0.25">
      <c r="A11209" t="s">
        <v>55624</v>
      </c>
      <c r="B11209" t="s">
        <v>55625</v>
      </c>
      <c r="E11209" t="s">
        <v>55626</v>
      </c>
      <c r="F11209" s="4">
        <v>0.77</v>
      </c>
      <c r="G11209" s="4">
        <v>-0.36</v>
      </c>
      <c r="H11209" s="4">
        <v>0.74241109261099902</v>
      </c>
      <c r="I11209" t="s">
        <v>8</v>
      </c>
    </row>
    <row r="11210" spans="1:9" x14ac:dyDescent="0.25">
      <c r="A11210" t="s">
        <v>55632</v>
      </c>
      <c r="B11210" t="s">
        <v>55633</v>
      </c>
      <c r="E11210" t="s">
        <v>55634</v>
      </c>
      <c r="F11210" s="4">
        <v>0.91</v>
      </c>
      <c r="G11210" s="4">
        <v>0.03</v>
      </c>
      <c r="H11210" s="4">
        <v>0.93799398441683501</v>
      </c>
      <c r="I11210" t="s">
        <v>8</v>
      </c>
    </row>
    <row r="11211" spans="1:9" x14ac:dyDescent="0.25">
      <c r="A11211" t="s">
        <v>55635</v>
      </c>
      <c r="B11211" t="s">
        <v>55636</v>
      </c>
      <c r="E11211" t="s">
        <v>55637</v>
      </c>
      <c r="F11211" s="4">
        <v>0.56000000000000005</v>
      </c>
      <c r="G11211" s="4">
        <v>-0.66</v>
      </c>
      <c r="H11211" s="4">
        <v>0.58805305789342399</v>
      </c>
      <c r="I11211" t="s">
        <v>8</v>
      </c>
    </row>
    <row r="11212" spans="1:9" x14ac:dyDescent="0.25">
      <c r="A11212" t="s">
        <v>55638</v>
      </c>
      <c r="B11212" t="s">
        <v>55639</v>
      </c>
      <c r="C11212" t="s">
        <v>55640</v>
      </c>
      <c r="D11212" t="s">
        <v>55641</v>
      </c>
      <c r="E11212" t="s">
        <v>55642</v>
      </c>
      <c r="F11212" s="4">
        <v>0.67</v>
      </c>
      <c r="G11212" s="4">
        <v>-0.36</v>
      </c>
      <c r="H11212" s="4">
        <v>0.69777205022856603</v>
      </c>
      <c r="I11212" t="s">
        <v>8</v>
      </c>
    </row>
    <row r="11213" spans="1:9" x14ac:dyDescent="0.25">
      <c r="A11213" t="s">
        <v>55643</v>
      </c>
      <c r="B11213" t="s">
        <v>55644</v>
      </c>
      <c r="C11213" t="s">
        <v>55645</v>
      </c>
      <c r="D11213" t="s">
        <v>25248</v>
      </c>
      <c r="E11213" t="s">
        <v>55646</v>
      </c>
      <c r="F11213" s="4">
        <v>1.72</v>
      </c>
      <c r="G11213" s="4">
        <v>1</v>
      </c>
      <c r="H11213" s="4">
        <v>1.8866245652446501</v>
      </c>
      <c r="I11213" t="s">
        <v>8</v>
      </c>
    </row>
    <row r="11214" spans="1:9" x14ac:dyDescent="0.25">
      <c r="A11214" t="s">
        <v>55650</v>
      </c>
      <c r="B11214" t="s">
        <v>55651</v>
      </c>
      <c r="C11214" t="s">
        <v>55652</v>
      </c>
      <c r="D11214" t="s">
        <v>25248</v>
      </c>
      <c r="E11214" t="s">
        <v>55653</v>
      </c>
      <c r="F11214" s="4">
        <v>2.08</v>
      </c>
      <c r="G11214" s="4">
        <v>1</v>
      </c>
      <c r="H11214" s="4">
        <v>2.0525233004398902</v>
      </c>
      <c r="I11214" t="s">
        <v>8</v>
      </c>
    </row>
    <row r="11215" spans="1:9" x14ac:dyDescent="0.25">
      <c r="A11215" t="s">
        <v>55654</v>
      </c>
      <c r="B11215" t="s">
        <v>55655</v>
      </c>
      <c r="E11215" t="s">
        <v>55656</v>
      </c>
      <c r="F11215" s="4">
        <v>2.95</v>
      </c>
      <c r="G11215" s="4">
        <v>2.31</v>
      </c>
      <c r="H11215" s="4">
        <v>2.9219310542750598</v>
      </c>
      <c r="I11215" t="s">
        <v>8</v>
      </c>
    </row>
    <row r="11216" spans="1:9" x14ac:dyDescent="0.25">
      <c r="A11216" t="s">
        <v>55657</v>
      </c>
      <c r="B11216" t="s">
        <v>55658</v>
      </c>
      <c r="E11216" t="s">
        <v>55659</v>
      </c>
      <c r="F11216" s="4">
        <v>1.9</v>
      </c>
      <c r="G11216" s="4">
        <v>1.81</v>
      </c>
      <c r="H11216" s="4">
        <v>1.8719846193013201</v>
      </c>
      <c r="I11216" t="s">
        <v>8</v>
      </c>
    </row>
    <row r="11217" spans="1:9" x14ac:dyDescent="0.25">
      <c r="A11217" t="s">
        <v>55660</v>
      </c>
      <c r="B11217" t="s">
        <v>55661</v>
      </c>
      <c r="E11217" t="s">
        <v>55662</v>
      </c>
      <c r="F11217" s="4">
        <v>1.77</v>
      </c>
      <c r="G11217" s="4">
        <v>1.48</v>
      </c>
      <c r="H11217" s="4">
        <v>1.7420132305756399</v>
      </c>
      <c r="I11217" t="s">
        <v>8</v>
      </c>
    </row>
    <row r="11218" spans="1:9" x14ac:dyDescent="0.25">
      <c r="A11218" t="s">
        <v>55666</v>
      </c>
      <c r="B11218" t="s">
        <v>55667</v>
      </c>
      <c r="E11218" t="s">
        <v>55668</v>
      </c>
      <c r="F11218" s="4">
        <v>3.68</v>
      </c>
      <c r="G11218" s="4">
        <v>2.71</v>
      </c>
      <c r="H11218" s="4">
        <v>3.6526457893684801</v>
      </c>
      <c r="I11218" t="s">
        <v>8</v>
      </c>
    </row>
    <row r="11219" spans="1:9" x14ac:dyDescent="0.25">
      <c r="A11219" t="s">
        <v>55669</v>
      </c>
      <c r="B11219" t="s">
        <v>55670</v>
      </c>
      <c r="C11219" t="s">
        <v>55671</v>
      </c>
      <c r="D11219" t="s">
        <v>55672</v>
      </c>
      <c r="E11219" t="s">
        <v>55673</v>
      </c>
      <c r="F11219" s="4">
        <v>1.79</v>
      </c>
      <c r="G11219" s="4">
        <v>1.93</v>
      </c>
      <c r="H11219" s="4">
        <v>1.7627941210996201</v>
      </c>
      <c r="I11219" t="s">
        <v>8</v>
      </c>
    </row>
    <row r="11220" spans="1:9" x14ac:dyDescent="0.25">
      <c r="A11220" t="s">
        <v>55674</v>
      </c>
      <c r="B11220" t="s">
        <v>55675</v>
      </c>
      <c r="E11220" t="s">
        <v>55676</v>
      </c>
      <c r="F11220" s="4">
        <v>1.19</v>
      </c>
      <c r="G11220" s="4">
        <v>0.79</v>
      </c>
      <c r="H11220" s="4">
        <v>1.2180682419070801</v>
      </c>
      <c r="I11220" t="s">
        <v>8</v>
      </c>
    </row>
    <row r="11221" spans="1:9" x14ac:dyDescent="0.25">
      <c r="A11221" t="s">
        <v>55680</v>
      </c>
      <c r="B11221" t="s">
        <v>55681</v>
      </c>
      <c r="E11221" t="s">
        <v>55682</v>
      </c>
      <c r="F11221" s="4">
        <v>4.59</v>
      </c>
      <c r="G11221" s="4">
        <v>3.86</v>
      </c>
      <c r="H11221" s="4">
        <v>4.5806549692039198</v>
      </c>
      <c r="I11221" t="s">
        <v>8</v>
      </c>
    </row>
    <row r="11222" spans="1:9" x14ac:dyDescent="0.25">
      <c r="A11222" t="s">
        <v>55683</v>
      </c>
      <c r="B11222" t="s">
        <v>55684</v>
      </c>
      <c r="E11222" t="s">
        <v>55685</v>
      </c>
      <c r="F11222" s="4">
        <v>4.96</v>
      </c>
      <c r="G11222" s="4">
        <v>4.3499999999999996</v>
      </c>
      <c r="H11222" s="4">
        <v>5.4259076512500801</v>
      </c>
      <c r="I11222" t="s">
        <v>8</v>
      </c>
    </row>
    <row r="11223" spans="1:9" x14ac:dyDescent="0.25">
      <c r="A11223" t="s">
        <v>55686</v>
      </c>
      <c r="B11223" t="s">
        <v>55687</v>
      </c>
      <c r="E11223" t="s">
        <v>55688</v>
      </c>
      <c r="F11223" s="4">
        <v>4.62</v>
      </c>
      <c r="G11223" s="4">
        <v>3.86</v>
      </c>
      <c r="H11223" s="4">
        <v>4.5806549692039198</v>
      </c>
      <c r="I11223" t="s">
        <v>8</v>
      </c>
    </row>
    <row r="11224" spans="1:9" x14ac:dyDescent="0.25">
      <c r="A11224" t="s">
        <v>55689</v>
      </c>
      <c r="B11224" t="s">
        <v>55690</v>
      </c>
      <c r="C11224" t="s">
        <v>55691</v>
      </c>
      <c r="D11224" t="s">
        <v>55692</v>
      </c>
      <c r="E11224" t="s">
        <v>55693</v>
      </c>
      <c r="F11224" s="4">
        <v>4.96</v>
      </c>
      <c r="G11224" s="4">
        <v>4.3499999999999996</v>
      </c>
      <c r="H11224" s="4">
        <v>4.8538244362659899</v>
      </c>
      <c r="I11224" t="s">
        <v>8</v>
      </c>
    </row>
    <row r="11225" spans="1:9" x14ac:dyDescent="0.25">
      <c r="A11225" t="s">
        <v>55697</v>
      </c>
      <c r="B11225" t="s">
        <v>55698</v>
      </c>
      <c r="E11225" t="s">
        <v>55699</v>
      </c>
      <c r="F11225" s="4">
        <v>4.97</v>
      </c>
      <c r="G11225" s="4">
        <v>4.3499999999999996</v>
      </c>
      <c r="H11225" s="4">
        <v>5.4259076512500801</v>
      </c>
      <c r="I11225" t="s">
        <v>8</v>
      </c>
    </row>
    <row r="11226" spans="1:9" x14ac:dyDescent="0.25">
      <c r="A11226" t="s">
        <v>55700</v>
      </c>
      <c r="B11226" t="s">
        <v>55701</v>
      </c>
      <c r="E11226" t="s">
        <v>55702</v>
      </c>
      <c r="F11226" s="4">
        <v>5.34</v>
      </c>
      <c r="G11226" s="4">
        <v>4.84</v>
      </c>
      <c r="H11226" s="4">
        <v>5.1333791784976297</v>
      </c>
      <c r="I11226" t="s">
        <v>8</v>
      </c>
    </row>
    <row r="11227" spans="1:9" x14ac:dyDescent="0.25">
      <c r="A11227" t="s">
        <v>55703</v>
      </c>
      <c r="B11227" t="s">
        <v>55704</v>
      </c>
      <c r="E11227" t="s">
        <v>55705</v>
      </c>
      <c r="F11227" s="4">
        <v>2.7</v>
      </c>
      <c r="G11227" s="4">
        <v>3.44</v>
      </c>
      <c r="H11227" s="4">
        <v>2.7276955354327099</v>
      </c>
      <c r="I11227" t="s">
        <v>8</v>
      </c>
    </row>
    <row r="11228" spans="1:9" x14ac:dyDescent="0.25">
      <c r="A11228" t="s">
        <v>55706</v>
      </c>
      <c r="B11228" t="s">
        <v>55707</v>
      </c>
      <c r="E11228" t="s">
        <v>55708</v>
      </c>
      <c r="F11228" s="4">
        <v>4.1399999999999997</v>
      </c>
      <c r="G11228" s="4">
        <v>3.16</v>
      </c>
      <c r="H11228" s="4">
        <v>4.2197559844647898</v>
      </c>
      <c r="I11228" t="s">
        <v>8</v>
      </c>
    </row>
    <row r="11229" spans="1:9" x14ac:dyDescent="0.25">
      <c r="A11229" t="s">
        <v>55712</v>
      </c>
      <c r="B11229" t="s">
        <v>55713</v>
      </c>
      <c r="E11229" t="s">
        <v>55714</v>
      </c>
      <c r="F11229" s="4">
        <v>4.55</v>
      </c>
      <c r="G11229" s="4">
        <v>3.65</v>
      </c>
      <c r="H11229" s="4">
        <v>4.5224568281550903</v>
      </c>
      <c r="I11229" t="s">
        <v>8</v>
      </c>
    </row>
    <row r="11230" spans="1:9" x14ac:dyDescent="0.25">
      <c r="A11230" t="s">
        <v>55715</v>
      </c>
      <c r="B11230" t="s">
        <v>55716</v>
      </c>
      <c r="C11230" t="s">
        <v>55717</v>
      </c>
      <c r="D11230" t="s">
        <v>55718</v>
      </c>
      <c r="E11230" t="s">
        <v>55719</v>
      </c>
      <c r="F11230" s="4">
        <v>1.1200000000000001</v>
      </c>
      <c r="G11230" s="4">
        <v>0.68</v>
      </c>
      <c r="H11230" s="4">
        <v>1.09294839435194</v>
      </c>
      <c r="I11230" t="s">
        <v>8</v>
      </c>
    </row>
    <row r="11231" spans="1:9" x14ac:dyDescent="0.25">
      <c r="A11231" t="s">
        <v>55720</v>
      </c>
      <c r="B11231" t="s">
        <v>55721</v>
      </c>
      <c r="C11231" t="s">
        <v>55722</v>
      </c>
      <c r="D11231" t="s">
        <v>55723</v>
      </c>
      <c r="E11231" t="s">
        <v>55724</v>
      </c>
      <c r="F11231" s="4">
        <v>1.0900000000000001</v>
      </c>
      <c r="G11231" s="4">
        <v>1.0900000000000001</v>
      </c>
      <c r="H11231" s="4">
        <v>1.06222357830306</v>
      </c>
      <c r="I11231" t="s">
        <v>8</v>
      </c>
    </row>
    <row r="11232" spans="1:9" x14ac:dyDescent="0.25">
      <c r="A11232" t="s">
        <v>55725</v>
      </c>
      <c r="B11232" t="s">
        <v>55726</v>
      </c>
      <c r="E11232" t="s">
        <v>55727</v>
      </c>
      <c r="F11232" s="4">
        <v>2.0499999999999998</v>
      </c>
      <c r="G11232" s="4">
        <v>2.31</v>
      </c>
      <c r="H11232" s="4">
        <v>2.0773358167910398</v>
      </c>
      <c r="I11232" t="s">
        <v>8</v>
      </c>
    </row>
    <row r="11233" spans="1:9" x14ac:dyDescent="0.25">
      <c r="A11233" t="s">
        <v>55731</v>
      </c>
      <c r="B11233" t="s">
        <v>55732</v>
      </c>
      <c r="E11233" t="s">
        <v>55733</v>
      </c>
      <c r="F11233" s="4">
        <v>0.5</v>
      </c>
      <c r="G11233" s="4">
        <v>0.47</v>
      </c>
      <c r="H11233" s="4">
        <v>0.52779574242084704</v>
      </c>
      <c r="I11233" t="s">
        <v>8</v>
      </c>
    </row>
    <row r="11234" spans="1:9" x14ac:dyDescent="0.25">
      <c r="A11234" t="s">
        <v>55734</v>
      </c>
      <c r="B11234" t="s">
        <v>55735</v>
      </c>
      <c r="C11234" t="s">
        <v>55736</v>
      </c>
      <c r="D11234" t="s">
        <v>55737</v>
      </c>
      <c r="E11234" t="s">
        <v>55738</v>
      </c>
      <c r="F11234" s="4">
        <v>0.6</v>
      </c>
      <c r="G11234" s="4">
        <v>0.17</v>
      </c>
      <c r="H11234" s="4">
        <v>0.57245658256931398</v>
      </c>
      <c r="I11234" t="s">
        <v>8</v>
      </c>
    </row>
    <row r="11235" spans="1:9" x14ac:dyDescent="0.25">
      <c r="A11235" t="s">
        <v>55739</v>
      </c>
      <c r="B11235" t="s">
        <v>55740</v>
      </c>
      <c r="E11235" t="s">
        <v>55741</v>
      </c>
      <c r="F11235" s="4">
        <v>1.82</v>
      </c>
      <c r="G11235" s="4">
        <v>1.68</v>
      </c>
      <c r="H11235" s="4">
        <v>1.8475795562678501</v>
      </c>
      <c r="I11235" t="s">
        <v>8</v>
      </c>
    </row>
    <row r="11236" spans="1:9" x14ac:dyDescent="0.25">
      <c r="A11236" t="s">
        <v>55742</v>
      </c>
      <c r="B11236" t="s">
        <v>55743</v>
      </c>
      <c r="E11236" t="s">
        <v>55744</v>
      </c>
      <c r="F11236" s="4">
        <v>2.64</v>
      </c>
      <c r="G11236" s="4">
        <v>3.08</v>
      </c>
      <c r="H11236" s="4">
        <v>2.6125235881665101</v>
      </c>
      <c r="I11236" t="s">
        <v>8</v>
      </c>
    </row>
    <row r="11237" spans="1:9" x14ac:dyDescent="0.25">
      <c r="A11237" t="s">
        <v>55748</v>
      </c>
      <c r="B11237" t="s">
        <v>55749</v>
      </c>
      <c r="C11237" t="s">
        <v>55750</v>
      </c>
      <c r="D11237" t="s">
        <v>55751</v>
      </c>
      <c r="E11237" t="s">
        <v>55752</v>
      </c>
      <c r="F11237" s="4">
        <v>7.0000000000000007E-2</v>
      </c>
      <c r="G11237" s="4">
        <v>-0.64</v>
      </c>
      <c r="H11237" s="4">
        <v>4.2572012594527898E-2</v>
      </c>
      <c r="I11237" t="s">
        <v>8</v>
      </c>
    </row>
    <row r="11238" spans="1:9" x14ac:dyDescent="0.25">
      <c r="A11238" t="s">
        <v>55753</v>
      </c>
      <c r="B11238" t="s">
        <v>55754</v>
      </c>
      <c r="C11238" t="s">
        <v>55755</v>
      </c>
      <c r="D11238" t="s">
        <v>55756</v>
      </c>
      <c r="E11238" t="s">
        <v>55757</v>
      </c>
      <c r="F11238" s="4">
        <v>2.04</v>
      </c>
      <c r="G11238" s="4">
        <v>1.55</v>
      </c>
      <c r="H11238" s="4">
        <v>2.0133031175579599</v>
      </c>
      <c r="I11238" t="s">
        <v>8</v>
      </c>
    </row>
    <row r="11239" spans="1:9" x14ac:dyDescent="0.25">
      <c r="A11239" t="s">
        <v>55758</v>
      </c>
      <c r="B11239" t="s">
        <v>55759</v>
      </c>
      <c r="E11239" t="s">
        <v>55760</v>
      </c>
      <c r="F11239" s="4">
        <v>2.8</v>
      </c>
      <c r="G11239" s="4">
        <v>3.26</v>
      </c>
      <c r="H11239" s="4">
        <v>2.8277828979006498</v>
      </c>
      <c r="I11239" t="s">
        <v>8</v>
      </c>
    </row>
    <row r="11240" spans="1:9" x14ac:dyDescent="0.25">
      <c r="A11240" t="s">
        <v>55761</v>
      </c>
      <c r="B11240" t="s">
        <v>55762</v>
      </c>
      <c r="E11240" t="s">
        <v>55763</v>
      </c>
      <c r="F11240" s="4">
        <v>1.64</v>
      </c>
      <c r="G11240" s="4">
        <v>3.02</v>
      </c>
      <c r="H11240" s="4">
        <v>1.6673236340319999</v>
      </c>
      <c r="I11240" t="s">
        <v>8</v>
      </c>
    </row>
    <row r="11241" spans="1:9" x14ac:dyDescent="0.25">
      <c r="A11241" t="s">
        <v>55769</v>
      </c>
      <c r="B11241" t="s">
        <v>55770</v>
      </c>
      <c r="E11241" t="s">
        <v>55771</v>
      </c>
      <c r="F11241" s="4">
        <v>2.89</v>
      </c>
      <c r="G11241" s="4">
        <v>2.88</v>
      </c>
      <c r="H11241" s="4">
        <v>2.8633663748835398</v>
      </c>
      <c r="I11241" t="s">
        <v>8</v>
      </c>
    </row>
    <row r="11242" spans="1:9" x14ac:dyDescent="0.25">
      <c r="A11242" t="s">
        <v>55772</v>
      </c>
      <c r="B11242" t="s">
        <v>55773</v>
      </c>
      <c r="E11242" t="s">
        <v>55774</v>
      </c>
      <c r="F11242" s="4">
        <v>2.62</v>
      </c>
      <c r="G11242" s="4">
        <v>2.88</v>
      </c>
      <c r="H11242" s="4">
        <v>2.8856517780903101</v>
      </c>
      <c r="I11242" t="s">
        <v>8</v>
      </c>
    </row>
    <row r="11243" spans="1:9" x14ac:dyDescent="0.25">
      <c r="A11243" t="s">
        <v>55775</v>
      </c>
      <c r="B11243" t="s">
        <v>55776</v>
      </c>
      <c r="E11243" t="s">
        <v>55777</v>
      </c>
      <c r="F11243" s="4">
        <v>3.41</v>
      </c>
      <c r="G11243" s="4">
        <v>3.37</v>
      </c>
      <c r="H11243" s="4">
        <v>3.3830834977970898</v>
      </c>
      <c r="I11243" t="s">
        <v>8</v>
      </c>
    </row>
    <row r="11244" spans="1:9" x14ac:dyDescent="0.25">
      <c r="A11244" t="s">
        <v>55781</v>
      </c>
      <c r="B11244" t="s">
        <v>55782</v>
      </c>
      <c r="E11244" t="s">
        <v>55783</v>
      </c>
      <c r="F11244" s="4">
        <v>4.4000000000000004</v>
      </c>
      <c r="G11244" s="4">
        <v>4.12</v>
      </c>
      <c r="H11244" s="4">
        <v>4.37244787218689</v>
      </c>
      <c r="I11244" t="s">
        <v>8</v>
      </c>
    </row>
    <row r="11245" spans="1:9" x14ac:dyDescent="0.25">
      <c r="A11245" t="s">
        <v>55784</v>
      </c>
      <c r="B11245" t="s">
        <v>55785</v>
      </c>
      <c r="E11245" t="s">
        <v>55786</v>
      </c>
      <c r="F11245" s="4">
        <v>3.81</v>
      </c>
      <c r="G11245" s="4">
        <v>3.63</v>
      </c>
      <c r="H11245" s="4">
        <v>3.7827293337260901</v>
      </c>
      <c r="I11245" t="s">
        <v>8</v>
      </c>
    </row>
    <row r="11246" spans="1:9" x14ac:dyDescent="0.25">
      <c r="A11246" t="s">
        <v>55787</v>
      </c>
      <c r="B11246" t="s">
        <v>55788</v>
      </c>
      <c r="E11246" t="s">
        <v>55789</v>
      </c>
      <c r="F11246" s="4">
        <v>3.19</v>
      </c>
      <c r="G11246" s="4">
        <v>3.14</v>
      </c>
      <c r="H11246" s="4">
        <v>3.1139187583835199</v>
      </c>
      <c r="I11246" t="s">
        <v>8</v>
      </c>
    </row>
    <row r="11247" spans="1:9" x14ac:dyDescent="0.25">
      <c r="A11247" t="s">
        <v>55790</v>
      </c>
      <c r="B11247" t="s">
        <v>55791</v>
      </c>
      <c r="C11247" t="s">
        <v>55792</v>
      </c>
      <c r="D11247" t="s">
        <v>55793</v>
      </c>
      <c r="E11247" t="s">
        <v>55794</v>
      </c>
      <c r="F11247" s="4">
        <v>2.64</v>
      </c>
      <c r="G11247" s="4">
        <v>2.64</v>
      </c>
      <c r="H11247" s="4">
        <v>2.6126312658403199</v>
      </c>
      <c r="I11247" t="s">
        <v>8</v>
      </c>
    </row>
    <row r="11248" spans="1:9" x14ac:dyDescent="0.25">
      <c r="A11248" t="s">
        <v>55798</v>
      </c>
      <c r="B11248" t="s">
        <v>55799</v>
      </c>
      <c r="C11248" t="s">
        <v>55800</v>
      </c>
      <c r="D11248" t="s">
        <v>55801</v>
      </c>
      <c r="E11248" t="s">
        <v>55802</v>
      </c>
      <c r="F11248" s="4">
        <v>1.68</v>
      </c>
      <c r="G11248" s="4">
        <v>1.66</v>
      </c>
      <c r="H11248" s="4">
        <v>1.5609698770682201</v>
      </c>
      <c r="I11248" t="s">
        <v>8</v>
      </c>
    </row>
    <row r="11249" spans="1:9" x14ac:dyDescent="0.25">
      <c r="A11249" t="s">
        <v>55803</v>
      </c>
      <c r="B11249" t="s">
        <v>55804</v>
      </c>
      <c r="E11249" t="s">
        <v>55805</v>
      </c>
      <c r="F11249" s="4">
        <v>3.35</v>
      </c>
      <c r="G11249" s="4">
        <v>5.25</v>
      </c>
      <c r="H11249" s="4">
        <v>3.3782302630798902</v>
      </c>
      <c r="I11249" t="s">
        <v>8</v>
      </c>
    </row>
    <row r="11250" spans="1:9" x14ac:dyDescent="0.25">
      <c r="A11250" t="s">
        <v>55806</v>
      </c>
      <c r="B11250" t="s">
        <v>55807</v>
      </c>
      <c r="C11250" t="s">
        <v>55808</v>
      </c>
      <c r="D11250" t="s">
        <v>55809</v>
      </c>
      <c r="E11250" t="s">
        <v>55810</v>
      </c>
      <c r="F11250" s="4">
        <v>3.99</v>
      </c>
      <c r="G11250" s="4">
        <v>3.83</v>
      </c>
      <c r="H11250" s="4">
        <v>3.9629929936354</v>
      </c>
      <c r="I11250" t="s">
        <v>8</v>
      </c>
    </row>
    <row r="11251" spans="1:9" x14ac:dyDescent="0.25">
      <c r="A11251" t="s">
        <v>55811</v>
      </c>
      <c r="B11251" t="s">
        <v>55812</v>
      </c>
      <c r="C11251" t="s">
        <v>55813</v>
      </c>
      <c r="D11251" t="s">
        <v>55814</v>
      </c>
      <c r="E11251" t="s">
        <v>55815</v>
      </c>
      <c r="F11251" s="4">
        <v>2.0299999999999998</v>
      </c>
      <c r="G11251" s="4">
        <v>1.05</v>
      </c>
      <c r="H11251" s="4">
        <v>2.0029499642019499</v>
      </c>
      <c r="I11251" t="s">
        <v>8</v>
      </c>
    </row>
    <row r="11252" spans="1:9" x14ac:dyDescent="0.25">
      <c r="A11252" t="s">
        <v>55816</v>
      </c>
      <c r="B11252" t="s">
        <v>55817</v>
      </c>
      <c r="E11252" t="s">
        <v>55818</v>
      </c>
      <c r="F11252" s="4">
        <v>4.1500000000000004</v>
      </c>
      <c r="G11252" s="4">
        <v>2.88</v>
      </c>
      <c r="H11252" s="4">
        <v>4.17755582042364</v>
      </c>
      <c r="I11252" t="s">
        <v>8</v>
      </c>
    </row>
    <row r="11253" spans="1:9" x14ac:dyDescent="0.25">
      <c r="A11253" t="s">
        <v>55819</v>
      </c>
      <c r="B11253" t="s">
        <v>55820</v>
      </c>
      <c r="E11253" t="s">
        <v>55821</v>
      </c>
      <c r="F11253" s="4">
        <v>4.5</v>
      </c>
      <c r="G11253" s="4">
        <v>3.37</v>
      </c>
      <c r="H11253" s="4">
        <v>4.4468832273657597</v>
      </c>
      <c r="I11253" t="s">
        <v>8</v>
      </c>
    </row>
    <row r="11254" spans="1:9" x14ac:dyDescent="0.25">
      <c r="A11254" t="s">
        <v>55822</v>
      </c>
      <c r="B11254" t="s">
        <v>55823</v>
      </c>
      <c r="C11254" t="s">
        <v>55824</v>
      </c>
      <c r="D11254" t="s">
        <v>55825</v>
      </c>
      <c r="E11254" t="s">
        <v>55826</v>
      </c>
      <c r="F11254" s="4">
        <v>4.71</v>
      </c>
      <c r="G11254" s="4">
        <v>3.58</v>
      </c>
      <c r="H11254" s="4">
        <v>4.43677610991947</v>
      </c>
      <c r="I11254" t="s">
        <v>8</v>
      </c>
    </row>
    <row r="11255" spans="1:9" x14ac:dyDescent="0.25">
      <c r="A11255" t="s">
        <v>55827</v>
      </c>
      <c r="B11255" t="s">
        <v>55828</v>
      </c>
      <c r="C11255" t="s">
        <v>55829</v>
      </c>
      <c r="D11255" t="s">
        <v>55830</v>
      </c>
      <c r="E11255" t="s">
        <v>55831</v>
      </c>
      <c r="F11255" s="4">
        <v>5.04</v>
      </c>
      <c r="G11255" s="4">
        <v>4.07</v>
      </c>
      <c r="H11255" s="4">
        <v>5.2944467350371598</v>
      </c>
      <c r="I11255" t="s">
        <v>8</v>
      </c>
    </row>
    <row r="11256" spans="1:9" x14ac:dyDescent="0.25">
      <c r="A11256" t="s">
        <v>55835</v>
      </c>
      <c r="B11256" t="s">
        <v>55836</v>
      </c>
      <c r="C11256" t="s">
        <v>55837</v>
      </c>
      <c r="D11256" t="s">
        <v>55838</v>
      </c>
      <c r="E11256" t="s">
        <v>55839</v>
      </c>
      <c r="F11256" s="4">
        <v>-0.96</v>
      </c>
      <c r="G11256" s="4">
        <v>-0.35</v>
      </c>
      <c r="H11256" s="4">
        <v>-0.93309060693949197</v>
      </c>
      <c r="I11256" t="s">
        <v>8</v>
      </c>
    </row>
    <row r="11257" spans="1:9" x14ac:dyDescent="0.25">
      <c r="A11257" t="s">
        <v>55840</v>
      </c>
      <c r="B11257" t="s">
        <v>55841</v>
      </c>
      <c r="E11257" t="s">
        <v>55842</v>
      </c>
      <c r="F11257" s="4">
        <v>1.56</v>
      </c>
      <c r="G11257" s="4">
        <v>1.35</v>
      </c>
      <c r="H11257" s="4">
        <v>1.5326424110138099</v>
      </c>
      <c r="I11257" t="s">
        <v>8</v>
      </c>
    </row>
    <row r="11258" spans="1:9" x14ac:dyDescent="0.25">
      <c r="A11258" t="s">
        <v>55846</v>
      </c>
      <c r="B11258" t="s">
        <v>55847</v>
      </c>
      <c r="E11258" t="s">
        <v>55848</v>
      </c>
      <c r="F11258" s="4">
        <v>4.07</v>
      </c>
      <c r="G11258" s="4">
        <v>4.37</v>
      </c>
      <c r="H11258" s="4">
        <v>4.0980312555973804</v>
      </c>
      <c r="I11258" t="s">
        <v>8</v>
      </c>
    </row>
    <row r="11259" spans="1:9" x14ac:dyDescent="0.25">
      <c r="A11259" t="s">
        <v>55849</v>
      </c>
      <c r="B11259" t="s">
        <v>55850</v>
      </c>
      <c r="E11259" t="s">
        <v>55851</v>
      </c>
      <c r="F11259" s="4">
        <v>2.61</v>
      </c>
      <c r="G11259" s="4">
        <v>3.36</v>
      </c>
      <c r="H11259" s="4">
        <v>2.6379385418253598</v>
      </c>
      <c r="I11259" t="s">
        <v>8</v>
      </c>
    </row>
    <row r="11260" spans="1:9" x14ac:dyDescent="0.25">
      <c r="A11260" t="s">
        <v>55852</v>
      </c>
      <c r="B11260" t="s">
        <v>55853</v>
      </c>
      <c r="E11260" t="s">
        <v>55854</v>
      </c>
      <c r="F11260" s="4">
        <v>2.27</v>
      </c>
      <c r="G11260" s="4">
        <v>2.5099999999999998</v>
      </c>
      <c r="H11260" s="4">
        <v>2.2968827613596798</v>
      </c>
      <c r="I11260" t="s">
        <v>8</v>
      </c>
    </row>
    <row r="11261" spans="1:9" x14ac:dyDescent="0.25">
      <c r="A11261" t="s">
        <v>55858</v>
      </c>
      <c r="B11261" t="s">
        <v>55859</v>
      </c>
      <c r="C11261" t="s">
        <v>55860</v>
      </c>
      <c r="D11261" t="s">
        <v>55861</v>
      </c>
      <c r="E11261" t="s">
        <v>55862</v>
      </c>
      <c r="F11261" s="4">
        <v>1.82</v>
      </c>
      <c r="G11261" s="4">
        <v>1.87</v>
      </c>
      <c r="H11261" s="4">
        <v>1.8473339631124699</v>
      </c>
      <c r="I11261" t="s">
        <v>8</v>
      </c>
    </row>
    <row r="11262" spans="1:9" x14ac:dyDescent="0.25">
      <c r="A11262" t="s">
        <v>55863</v>
      </c>
      <c r="B11262" t="s">
        <v>55864</v>
      </c>
      <c r="C11262" t="s">
        <v>55865</v>
      </c>
      <c r="D11262" t="s">
        <v>55866</v>
      </c>
      <c r="E11262" t="s">
        <v>55867</v>
      </c>
      <c r="F11262" s="4">
        <v>2.58</v>
      </c>
      <c r="G11262" s="4">
        <v>3.36</v>
      </c>
      <c r="H11262" s="4">
        <v>2.5524771815864402</v>
      </c>
      <c r="I11262" t="s">
        <v>8</v>
      </c>
    </row>
    <row r="11263" spans="1:9" x14ac:dyDescent="0.25">
      <c r="A11263" t="s">
        <v>55868</v>
      </c>
      <c r="B11263" t="s">
        <v>55869</v>
      </c>
      <c r="E11263" t="s">
        <v>55870</v>
      </c>
      <c r="F11263" s="4">
        <v>4.93</v>
      </c>
      <c r="G11263" s="4">
        <v>4.71</v>
      </c>
      <c r="H11263" s="4">
        <v>4.9028736733162299</v>
      </c>
      <c r="I11263" t="s">
        <v>8</v>
      </c>
    </row>
    <row r="11264" spans="1:9" x14ac:dyDescent="0.25">
      <c r="A11264" t="s">
        <v>55871</v>
      </c>
      <c r="B11264" t="s">
        <v>55872</v>
      </c>
      <c r="C11264" t="s">
        <v>55873</v>
      </c>
      <c r="D11264" t="s">
        <v>55874</v>
      </c>
      <c r="E11264" t="s">
        <v>55875</v>
      </c>
      <c r="F11264" s="4">
        <v>3.2</v>
      </c>
      <c r="G11264" s="4">
        <v>3.11</v>
      </c>
      <c r="H11264" s="4">
        <v>3.1728250541881899</v>
      </c>
      <c r="I11264" t="s">
        <v>8</v>
      </c>
    </row>
    <row r="11265" spans="1:9" x14ac:dyDescent="0.25">
      <c r="A11265" t="s">
        <v>55879</v>
      </c>
      <c r="B11265" t="s">
        <v>55880</v>
      </c>
      <c r="C11265" t="s">
        <v>55881</v>
      </c>
      <c r="D11265" t="s">
        <v>55882</v>
      </c>
      <c r="E11265" t="s">
        <v>55883</v>
      </c>
      <c r="F11265" s="4">
        <v>1.1299999999999999</v>
      </c>
      <c r="G11265" s="4">
        <v>1.86</v>
      </c>
      <c r="H11265" s="4">
        <v>1.80438102541592</v>
      </c>
      <c r="I11265" t="s">
        <v>8</v>
      </c>
    </row>
    <row r="11266" spans="1:9" x14ac:dyDescent="0.25">
      <c r="A11266" t="s">
        <v>55884</v>
      </c>
      <c r="B11266" t="s">
        <v>55885</v>
      </c>
      <c r="E11266" t="s">
        <v>55886</v>
      </c>
      <c r="F11266" s="4">
        <v>0.9</v>
      </c>
      <c r="G11266" s="4">
        <v>2.0699999999999998</v>
      </c>
      <c r="H11266" s="4">
        <v>0.92748981581758505</v>
      </c>
      <c r="I11266" t="s">
        <v>8</v>
      </c>
    </row>
    <row r="11267" spans="1:9" x14ac:dyDescent="0.25">
      <c r="A11267" t="s">
        <v>55887</v>
      </c>
      <c r="B11267" t="s">
        <v>55888</v>
      </c>
      <c r="E11267" t="s">
        <v>55889</v>
      </c>
      <c r="F11267" s="4">
        <v>1.1000000000000001</v>
      </c>
      <c r="G11267" s="4">
        <v>2.0699999999999998</v>
      </c>
      <c r="H11267" s="4">
        <v>1.0726361025823601</v>
      </c>
      <c r="I11267" t="s">
        <v>8</v>
      </c>
    </row>
    <row r="11268" spans="1:9" x14ac:dyDescent="0.25">
      <c r="A11268" t="s">
        <v>55890</v>
      </c>
      <c r="B11268" t="s">
        <v>55891</v>
      </c>
      <c r="E11268" t="s">
        <v>55892</v>
      </c>
      <c r="F11268" s="4">
        <v>1.41</v>
      </c>
      <c r="G11268" s="4">
        <v>1.93</v>
      </c>
      <c r="H11268" s="4">
        <v>1.3820449998270401</v>
      </c>
      <c r="I11268" t="s">
        <v>8</v>
      </c>
    </row>
    <row r="11269" spans="1:9" x14ac:dyDescent="0.25">
      <c r="A11269" t="s">
        <v>55896</v>
      </c>
      <c r="B11269" t="s">
        <v>55897</v>
      </c>
      <c r="E11269" t="s">
        <v>55898</v>
      </c>
      <c r="F11269" s="4">
        <v>3.55</v>
      </c>
      <c r="G11269" s="4">
        <v>3.74</v>
      </c>
      <c r="H11269" s="4">
        <v>3.5771905261822399</v>
      </c>
      <c r="I11269" t="s">
        <v>8</v>
      </c>
    </row>
    <row r="11270" spans="1:9" x14ac:dyDescent="0.25">
      <c r="A11270" t="s">
        <v>55899</v>
      </c>
      <c r="B11270" t="s">
        <v>55900</v>
      </c>
      <c r="E11270" t="s">
        <v>55901</v>
      </c>
      <c r="F11270" s="4">
        <v>3.52</v>
      </c>
      <c r="G11270" s="4">
        <v>3.74</v>
      </c>
      <c r="H11270" s="4">
        <v>3.4928941116100001</v>
      </c>
      <c r="I11270" t="s">
        <v>8</v>
      </c>
    </row>
    <row r="11271" spans="1:9" x14ac:dyDescent="0.25">
      <c r="A11271" t="s">
        <v>55902</v>
      </c>
      <c r="B11271" t="s">
        <v>55903</v>
      </c>
      <c r="E11271" t="s">
        <v>55904</v>
      </c>
      <c r="F11271" s="4">
        <v>2.66</v>
      </c>
      <c r="G11271" s="4">
        <v>2.78</v>
      </c>
      <c r="H11271" s="4">
        <v>2.6781436061291002</v>
      </c>
      <c r="I11271" t="s">
        <v>8</v>
      </c>
    </row>
    <row r="11272" spans="1:9" x14ac:dyDescent="0.25">
      <c r="A11272" t="s">
        <v>55905</v>
      </c>
      <c r="B11272" t="s">
        <v>55906</v>
      </c>
      <c r="E11272" t="s">
        <v>55907</v>
      </c>
      <c r="F11272" s="4">
        <v>2.91</v>
      </c>
      <c r="G11272" s="4">
        <v>2.78</v>
      </c>
      <c r="H11272" s="4">
        <v>2.9376736853215402</v>
      </c>
      <c r="I11272" t="s">
        <v>8</v>
      </c>
    </row>
    <row r="11273" spans="1:9" x14ac:dyDescent="0.25">
      <c r="A11273" t="s">
        <v>55911</v>
      </c>
      <c r="B11273" t="s">
        <v>55912</v>
      </c>
      <c r="E11273" t="s">
        <v>55913</v>
      </c>
      <c r="F11273" s="4">
        <v>3.38</v>
      </c>
      <c r="G11273" s="4">
        <v>3.74</v>
      </c>
      <c r="H11273" s="4">
        <v>3.4073104112324</v>
      </c>
      <c r="I11273" t="s">
        <v>8</v>
      </c>
    </row>
    <row r="11274" spans="1:9" x14ac:dyDescent="0.25">
      <c r="A11274" t="s">
        <v>55914</v>
      </c>
      <c r="B11274" t="s">
        <v>55915</v>
      </c>
      <c r="E11274" t="s">
        <v>55916</v>
      </c>
      <c r="F11274" s="4">
        <v>3.65</v>
      </c>
      <c r="G11274" s="4">
        <v>3.74</v>
      </c>
      <c r="H11274" s="4">
        <v>3.6516467757116202</v>
      </c>
      <c r="I11274" t="s">
        <v>8</v>
      </c>
    </row>
    <row r="11275" spans="1:9" x14ac:dyDescent="0.25">
      <c r="A11275" t="s">
        <v>55917</v>
      </c>
      <c r="B11275" t="s">
        <v>55918</v>
      </c>
      <c r="E11275" t="s">
        <v>55919</v>
      </c>
      <c r="F11275" s="4">
        <v>2.8</v>
      </c>
      <c r="G11275" s="4">
        <v>3.25</v>
      </c>
      <c r="H11275" s="4">
        <v>2.7727632646156599</v>
      </c>
      <c r="I11275" t="s">
        <v>8</v>
      </c>
    </row>
    <row r="11276" spans="1:9" x14ac:dyDescent="0.25">
      <c r="A11276" t="s">
        <v>55920</v>
      </c>
      <c r="B11276" t="s">
        <v>55921</v>
      </c>
      <c r="E11276" t="s">
        <v>55922</v>
      </c>
      <c r="F11276" s="4">
        <v>3.14</v>
      </c>
      <c r="G11276" s="4">
        <v>3.25</v>
      </c>
      <c r="H11276" s="4">
        <v>3.1542329845574701</v>
      </c>
      <c r="I11276" t="s">
        <v>8</v>
      </c>
    </row>
    <row r="11277" spans="1:9" x14ac:dyDescent="0.25">
      <c r="A11277" t="s">
        <v>55926</v>
      </c>
      <c r="B11277" t="s">
        <v>55927</v>
      </c>
      <c r="E11277" t="s">
        <v>55928</v>
      </c>
      <c r="F11277" s="4">
        <v>2.77</v>
      </c>
      <c r="G11277" s="4">
        <v>3.25</v>
      </c>
      <c r="H11277" s="4">
        <v>2.7426986677539298</v>
      </c>
      <c r="I11277" t="s">
        <v>8</v>
      </c>
    </row>
    <row r="11278" spans="1:9" x14ac:dyDescent="0.25">
      <c r="A11278" t="s">
        <v>55929</v>
      </c>
      <c r="B11278" t="s">
        <v>55930</v>
      </c>
      <c r="E11278" t="s">
        <v>55931</v>
      </c>
      <c r="F11278" s="4">
        <v>2.27</v>
      </c>
      <c r="G11278" s="4">
        <v>2.29</v>
      </c>
      <c r="H11278" s="4">
        <v>2.2975025919904901</v>
      </c>
      <c r="I11278" t="s">
        <v>8</v>
      </c>
    </row>
    <row r="11279" spans="1:9" x14ac:dyDescent="0.25">
      <c r="A11279" t="s">
        <v>55932</v>
      </c>
      <c r="B11279" t="s">
        <v>55933</v>
      </c>
      <c r="E11279" t="s">
        <v>55934</v>
      </c>
      <c r="F11279" s="4">
        <v>2.65</v>
      </c>
      <c r="G11279" s="4">
        <v>2.29</v>
      </c>
      <c r="H11279" s="4">
        <v>2.6220853185712598</v>
      </c>
      <c r="I11279" t="s">
        <v>8</v>
      </c>
    </row>
    <row r="11280" spans="1:9" x14ac:dyDescent="0.25">
      <c r="A11280" t="s">
        <v>55935</v>
      </c>
      <c r="B11280" t="s">
        <v>55936</v>
      </c>
      <c r="E11280" t="s">
        <v>55937</v>
      </c>
      <c r="F11280" s="4">
        <v>1.94</v>
      </c>
      <c r="G11280" s="4">
        <v>2.29</v>
      </c>
      <c r="H11280" s="4">
        <v>1.96766178888315</v>
      </c>
      <c r="I11280" t="s">
        <v>8</v>
      </c>
    </row>
    <row r="11281" spans="1:9" x14ac:dyDescent="0.25">
      <c r="A11281" t="s">
        <v>55941</v>
      </c>
      <c r="B11281" t="s">
        <v>55942</v>
      </c>
      <c r="E11281" t="s">
        <v>55943</v>
      </c>
      <c r="F11281" s="4">
        <v>3.26</v>
      </c>
      <c r="G11281" s="4">
        <v>3.25</v>
      </c>
      <c r="H11281" s="4">
        <v>3.2877966036028798</v>
      </c>
      <c r="I11281" t="s">
        <v>8</v>
      </c>
    </row>
    <row r="11282" spans="1:9" x14ac:dyDescent="0.25">
      <c r="A11282" t="s">
        <v>55944</v>
      </c>
      <c r="B11282" t="s">
        <v>55945</v>
      </c>
      <c r="E11282" t="s">
        <v>55946</v>
      </c>
      <c r="F11282" s="4">
        <v>1.95</v>
      </c>
      <c r="G11282" s="4">
        <v>1.79</v>
      </c>
      <c r="H11282" s="4">
        <v>1.92267205560678</v>
      </c>
      <c r="I11282" t="s">
        <v>8</v>
      </c>
    </row>
    <row r="11283" spans="1:9" x14ac:dyDescent="0.25">
      <c r="A11283" t="s">
        <v>55947</v>
      </c>
      <c r="B11283" t="s">
        <v>55948</v>
      </c>
      <c r="E11283" t="s">
        <v>55949</v>
      </c>
      <c r="F11283" s="4">
        <v>2.2000000000000002</v>
      </c>
      <c r="G11283" s="4">
        <v>1.79</v>
      </c>
      <c r="H11283" s="4">
        <v>2.1894679749027199</v>
      </c>
      <c r="I11283" t="s">
        <v>8</v>
      </c>
    </row>
    <row r="11284" spans="1:9" x14ac:dyDescent="0.25">
      <c r="A11284" t="s">
        <v>55950</v>
      </c>
      <c r="B11284" t="s">
        <v>55951</v>
      </c>
      <c r="E11284" t="s">
        <v>55952</v>
      </c>
      <c r="F11284" s="4">
        <v>1.64</v>
      </c>
      <c r="G11284" s="4">
        <v>1.79</v>
      </c>
      <c r="H11284" s="4">
        <v>1.64383584648974</v>
      </c>
      <c r="I11284" t="s">
        <v>8</v>
      </c>
    </row>
    <row r="11285" spans="1:9" x14ac:dyDescent="0.25">
      <c r="A11285" t="s">
        <v>55953</v>
      </c>
      <c r="B11285" t="s">
        <v>55954</v>
      </c>
      <c r="C11285" t="s">
        <v>55955</v>
      </c>
      <c r="D11285" t="s">
        <v>55956</v>
      </c>
      <c r="E11285" t="s">
        <v>55957</v>
      </c>
      <c r="F11285" s="4">
        <v>1.75</v>
      </c>
      <c r="G11285" s="4">
        <v>1.8</v>
      </c>
      <c r="H11285" s="4">
        <v>1.77798430753098</v>
      </c>
      <c r="I11285" t="s">
        <v>8</v>
      </c>
    </row>
    <row r="11286" spans="1:9" x14ac:dyDescent="0.25">
      <c r="A11286" t="s">
        <v>55958</v>
      </c>
      <c r="B11286" t="s">
        <v>55959</v>
      </c>
      <c r="E11286" t="s">
        <v>55960</v>
      </c>
      <c r="F11286" s="4">
        <v>1.88</v>
      </c>
      <c r="G11286" s="4">
        <v>1.93</v>
      </c>
      <c r="H11286" s="4">
        <v>1.90778801188678</v>
      </c>
      <c r="I11286" t="s">
        <v>8</v>
      </c>
    </row>
    <row r="11287" spans="1:9" x14ac:dyDescent="0.25">
      <c r="A11287" t="s">
        <v>55961</v>
      </c>
      <c r="B11287" t="s">
        <v>55962</v>
      </c>
      <c r="C11287" t="s">
        <v>55963</v>
      </c>
      <c r="D11287" t="s">
        <v>55964</v>
      </c>
      <c r="E11287" t="s">
        <v>55965</v>
      </c>
      <c r="F11287" s="4">
        <v>2.61</v>
      </c>
      <c r="G11287" s="4">
        <v>3.95</v>
      </c>
      <c r="H11287" s="4">
        <v>3.2027210097352201</v>
      </c>
      <c r="I11287" t="s">
        <v>8</v>
      </c>
    </row>
    <row r="11288" spans="1:9" x14ac:dyDescent="0.25">
      <c r="A11288" t="s">
        <v>55966</v>
      </c>
      <c r="B11288" t="s">
        <v>55967</v>
      </c>
      <c r="E11288" t="s">
        <v>55968</v>
      </c>
      <c r="F11288" s="4">
        <v>4.01</v>
      </c>
      <c r="G11288" s="4">
        <v>4.53</v>
      </c>
      <c r="H11288" s="4">
        <v>4.0374370621653899</v>
      </c>
      <c r="I11288" t="s">
        <v>8</v>
      </c>
    </row>
    <row r="11289" spans="1:9" x14ac:dyDescent="0.25">
      <c r="A11289" t="s">
        <v>55974</v>
      </c>
      <c r="B11289" t="s">
        <v>55975</v>
      </c>
      <c r="C11289" t="s">
        <v>55976</v>
      </c>
      <c r="D11289" t="s">
        <v>55977</v>
      </c>
      <c r="E11289" t="s">
        <v>55978</v>
      </c>
      <c r="F11289" s="4">
        <v>0.15</v>
      </c>
      <c r="G11289" s="4">
        <v>2.16</v>
      </c>
      <c r="H11289" s="4">
        <v>0.17762225430022899</v>
      </c>
      <c r="I11289" t="s">
        <v>8</v>
      </c>
    </row>
    <row r="11290" spans="1:9" x14ac:dyDescent="0.25">
      <c r="A11290" t="s">
        <v>55979</v>
      </c>
      <c r="B11290" t="s">
        <v>55980</v>
      </c>
      <c r="C11290" t="s">
        <v>55981</v>
      </c>
      <c r="D11290" t="s">
        <v>55982</v>
      </c>
      <c r="E11290" t="s">
        <v>55983</v>
      </c>
      <c r="F11290" s="4">
        <v>0.22</v>
      </c>
      <c r="G11290" s="4">
        <v>1.27</v>
      </c>
      <c r="H11290" s="4">
        <v>-0.136876559364394</v>
      </c>
      <c r="I11290" t="s">
        <v>8</v>
      </c>
    </row>
    <row r="11291" spans="1:9" x14ac:dyDescent="0.25">
      <c r="A11291" t="s">
        <v>55984</v>
      </c>
      <c r="B11291" t="s">
        <v>55985</v>
      </c>
      <c r="E11291" t="s">
        <v>55986</v>
      </c>
      <c r="F11291" s="4">
        <v>-0.04</v>
      </c>
      <c r="G11291" s="4">
        <v>0.04</v>
      </c>
      <c r="H11291" s="4">
        <v>-6.7608568114953194E-2</v>
      </c>
      <c r="I11291" t="s">
        <v>8</v>
      </c>
    </row>
    <row r="11292" spans="1:9" x14ac:dyDescent="0.25">
      <c r="A11292" t="s">
        <v>55987</v>
      </c>
      <c r="B11292" t="s">
        <v>55988</v>
      </c>
      <c r="E11292" t="s">
        <v>55989</v>
      </c>
      <c r="F11292" s="4">
        <v>0.25</v>
      </c>
      <c r="G11292" s="4">
        <v>1.83</v>
      </c>
      <c r="H11292" s="4">
        <v>0.27798629062093899</v>
      </c>
      <c r="I11292" t="s">
        <v>8</v>
      </c>
    </row>
    <row r="11293" spans="1:9" x14ac:dyDescent="0.25">
      <c r="A11293" t="s">
        <v>55993</v>
      </c>
      <c r="B11293" t="s">
        <v>55994</v>
      </c>
      <c r="E11293" t="s">
        <v>55995</v>
      </c>
      <c r="F11293" s="4">
        <v>-0.37</v>
      </c>
      <c r="G11293" s="4">
        <v>1.07</v>
      </c>
      <c r="H11293" s="4">
        <v>-0.34217268620831998</v>
      </c>
      <c r="I11293" t="s">
        <v>8</v>
      </c>
    </row>
    <row r="11294" spans="1:9" x14ac:dyDescent="0.25">
      <c r="A11294" t="s">
        <v>55996</v>
      </c>
      <c r="B11294" t="s">
        <v>55997</v>
      </c>
      <c r="E11294" t="s">
        <v>55998</v>
      </c>
      <c r="F11294" s="4">
        <v>-0.27</v>
      </c>
      <c r="G11294" s="4">
        <v>0.04</v>
      </c>
      <c r="H11294" s="4">
        <v>-0.24240379301415299</v>
      </c>
      <c r="I11294" t="s">
        <v>8</v>
      </c>
    </row>
    <row r="11295" spans="1:9" x14ac:dyDescent="0.25">
      <c r="A11295" t="s">
        <v>55999</v>
      </c>
      <c r="B11295" t="s">
        <v>56000</v>
      </c>
      <c r="E11295" t="s">
        <v>56001</v>
      </c>
      <c r="F11295" s="4">
        <v>0.24</v>
      </c>
      <c r="G11295" s="4">
        <v>1.83</v>
      </c>
      <c r="H11295" s="4">
        <v>0.26775793409821302</v>
      </c>
      <c r="I11295" t="s">
        <v>8</v>
      </c>
    </row>
    <row r="11296" spans="1:9" x14ac:dyDescent="0.25">
      <c r="A11296" t="s">
        <v>56002</v>
      </c>
      <c r="B11296" t="s">
        <v>56003</v>
      </c>
      <c r="E11296" t="s">
        <v>56004</v>
      </c>
      <c r="F11296" s="4">
        <v>-0.79</v>
      </c>
      <c r="G11296" s="4">
        <v>0.69</v>
      </c>
      <c r="H11296" s="4">
        <v>-0.762682412209847</v>
      </c>
      <c r="I11296" t="s">
        <v>8</v>
      </c>
    </row>
    <row r="11297" spans="1:9" x14ac:dyDescent="0.25">
      <c r="A11297" t="s">
        <v>56010</v>
      </c>
      <c r="B11297" t="s">
        <v>56011</v>
      </c>
      <c r="E11297" t="s">
        <v>56012</v>
      </c>
      <c r="F11297" s="4">
        <v>0.16</v>
      </c>
      <c r="G11297" s="4">
        <v>1.83</v>
      </c>
      <c r="H11297" s="4">
        <v>0.13195385359304701</v>
      </c>
      <c r="I11297" t="s">
        <v>8</v>
      </c>
    </row>
    <row r="11298" spans="1:9" x14ac:dyDescent="0.25">
      <c r="A11298" t="s">
        <v>56013</v>
      </c>
      <c r="B11298" t="s">
        <v>56014</v>
      </c>
      <c r="C11298" t="s">
        <v>56015</v>
      </c>
      <c r="D11298" t="s">
        <v>56016</v>
      </c>
      <c r="E11298" t="s">
        <v>56017</v>
      </c>
      <c r="F11298" s="4">
        <v>-0.35</v>
      </c>
      <c r="G11298" s="4">
        <v>1.07</v>
      </c>
      <c r="H11298" s="4">
        <v>-0.32203823999166198</v>
      </c>
      <c r="I11298" t="s">
        <v>8</v>
      </c>
    </row>
    <row r="11299" spans="1:9" x14ac:dyDescent="0.25">
      <c r="A11299" t="s">
        <v>56018</v>
      </c>
      <c r="B11299" t="s">
        <v>56019</v>
      </c>
      <c r="E11299" t="s">
        <v>56020</v>
      </c>
      <c r="F11299" s="4">
        <v>3.9</v>
      </c>
      <c r="G11299" s="4">
        <v>5.71</v>
      </c>
      <c r="H11299" s="4">
        <v>3.9282692499743099</v>
      </c>
      <c r="I11299" t="s">
        <v>8</v>
      </c>
    </row>
    <row r="11300" spans="1:9" x14ac:dyDescent="0.25">
      <c r="A11300" t="s">
        <v>56021</v>
      </c>
      <c r="B11300" t="s">
        <v>56022</v>
      </c>
      <c r="E11300" t="s">
        <v>56023</v>
      </c>
      <c r="F11300" s="4">
        <v>-0.77</v>
      </c>
      <c r="G11300" s="4">
        <v>-0.83</v>
      </c>
      <c r="H11300" s="4">
        <v>-0.74224240274935205</v>
      </c>
      <c r="I11300" t="s">
        <v>8</v>
      </c>
    </row>
    <row r="11301" spans="1:9" x14ac:dyDescent="0.25">
      <c r="A11301" t="s">
        <v>56027</v>
      </c>
      <c r="B11301" t="s">
        <v>56028</v>
      </c>
      <c r="E11301" t="s">
        <v>56029</v>
      </c>
      <c r="F11301" s="4">
        <v>2.64</v>
      </c>
      <c r="G11301" s="4">
        <v>3.38</v>
      </c>
      <c r="H11301" s="4">
        <v>2.61279594888398</v>
      </c>
      <c r="I11301" t="s">
        <v>8</v>
      </c>
    </row>
    <row r="11302" spans="1:9" x14ac:dyDescent="0.25">
      <c r="A11302" t="s">
        <v>56030</v>
      </c>
      <c r="B11302" t="s">
        <v>56031</v>
      </c>
      <c r="E11302" t="s">
        <v>56032</v>
      </c>
      <c r="F11302" s="4">
        <v>2.2200000000000002</v>
      </c>
      <c r="G11302" s="4">
        <v>2.74</v>
      </c>
      <c r="H11302" s="4">
        <v>2.2473541164203898</v>
      </c>
      <c r="I11302" t="s">
        <v>8</v>
      </c>
    </row>
    <row r="11303" spans="1:9" x14ac:dyDescent="0.25">
      <c r="A11303" t="s">
        <v>56033</v>
      </c>
      <c r="B11303" t="s">
        <v>56034</v>
      </c>
      <c r="E11303" t="s">
        <v>56035</v>
      </c>
      <c r="F11303" s="4">
        <v>2.56</v>
      </c>
      <c r="G11303" s="4">
        <v>3.8</v>
      </c>
      <c r="H11303" s="4">
        <v>2.5877885811294599</v>
      </c>
      <c r="I11303" t="s">
        <v>8</v>
      </c>
    </row>
    <row r="11304" spans="1:9" x14ac:dyDescent="0.25">
      <c r="A11304" t="s">
        <v>56036</v>
      </c>
      <c r="B11304" t="s">
        <v>56037</v>
      </c>
      <c r="E11304" t="s">
        <v>56038</v>
      </c>
      <c r="F11304" s="4">
        <v>2.44</v>
      </c>
      <c r="G11304" s="4">
        <v>3.09</v>
      </c>
      <c r="H11304" s="4">
        <v>2.41194433560702</v>
      </c>
      <c r="I11304" t="s">
        <v>8</v>
      </c>
    </row>
    <row r="11305" spans="1:9" x14ac:dyDescent="0.25">
      <c r="A11305" t="s">
        <v>56042</v>
      </c>
      <c r="B11305" t="s">
        <v>56043</v>
      </c>
      <c r="E11305" t="s">
        <v>56044</v>
      </c>
      <c r="F11305" s="4">
        <v>-0.4</v>
      </c>
      <c r="G11305" s="4">
        <v>-0.96</v>
      </c>
      <c r="H11305" s="4">
        <v>-0.42701769380633298</v>
      </c>
      <c r="I11305" t="s">
        <v>8</v>
      </c>
    </row>
    <row r="11306" spans="1:9" x14ac:dyDescent="0.25">
      <c r="A11306" t="s">
        <v>56045</v>
      </c>
      <c r="B11306" t="s">
        <v>56046</v>
      </c>
      <c r="E11306" t="s">
        <v>56047</v>
      </c>
      <c r="F11306" s="4">
        <v>0.5</v>
      </c>
      <c r="G11306" s="4">
        <v>-0.31</v>
      </c>
      <c r="H11306" s="4">
        <v>0.52778964257494698</v>
      </c>
      <c r="I11306" t="s">
        <v>8</v>
      </c>
    </row>
    <row r="11307" spans="1:9" x14ac:dyDescent="0.25">
      <c r="A11307" t="s">
        <v>56048</v>
      </c>
      <c r="B11307" t="s">
        <v>56049</v>
      </c>
      <c r="E11307" t="s">
        <v>56050</v>
      </c>
      <c r="F11307" s="4">
        <v>2.29</v>
      </c>
      <c r="G11307" s="4">
        <v>2.35</v>
      </c>
      <c r="H11307" s="4">
        <v>2.2621603822799301</v>
      </c>
      <c r="I11307" t="s">
        <v>8</v>
      </c>
    </row>
    <row r="11308" spans="1:9" x14ac:dyDescent="0.25">
      <c r="A11308" t="s">
        <v>56054</v>
      </c>
      <c r="B11308" t="s">
        <v>56055</v>
      </c>
      <c r="E11308" t="s">
        <v>56056</v>
      </c>
      <c r="F11308" s="4">
        <v>1.55</v>
      </c>
      <c r="G11308" s="4">
        <v>1.37</v>
      </c>
      <c r="H11308" s="4">
        <v>1.5216147497257799</v>
      </c>
      <c r="I11308" t="s">
        <v>8</v>
      </c>
    </row>
    <row r="11309" spans="1:9" x14ac:dyDescent="0.25">
      <c r="A11309" t="s">
        <v>56057</v>
      </c>
      <c r="B11309" t="s">
        <v>56058</v>
      </c>
      <c r="E11309" t="s">
        <v>56059</v>
      </c>
      <c r="F11309" s="4">
        <v>1.23</v>
      </c>
      <c r="G11309" s="4">
        <v>0.57999999999999996</v>
      </c>
      <c r="H11309" s="4">
        <v>1.2022561057079399</v>
      </c>
      <c r="I11309" t="s">
        <v>8</v>
      </c>
    </row>
    <row r="11310" spans="1:9" x14ac:dyDescent="0.25">
      <c r="A11310" t="s">
        <v>56060</v>
      </c>
      <c r="B11310" t="s">
        <v>56061</v>
      </c>
      <c r="E11310" t="s">
        <v>56062</v>
      </c>
      <c r="F11310" s="4">
        <v>0.52</v>
      </c>
      <c r="G11310" s="4">
        <v>-0.05</v>
      </c>
      <c r="H11310" s="4">
        <v>0.49159117877613201</v>
      </c>
      <c r="I11310" t="s">
        <v>8</v>
      </c>
    </row>
    <row r="11311" spans="1:9" x14ac:dyDescent="0.25">
      <c r="A11311" t="s">
        <v>56063</v>
      </c>
      <c r="B11311" t="s">
        <v>56064</v>
      </c>
      <c r="E11311" t="s">
        <v>56065</v>
      </c>
      <c r="F11311" s="4">
        <v>1.28</v>
      </c>
      <c r="G11311" s="4">
        <v>0.84</v>
      </c>
      <c r="H11311" s="4">
        <v>1.3064908436524401</v>
      </c>
      <c r="I11311" t="s">
        <v>8</v>
      </c>
    </row>
    <row r="11312" spans="1:9" x14ac:dyDescent="0.25">
      <c r="A11312" t="s">
        <v>56071</v>
      </c>
      <c r="B11312" t="s">
        <v>56072</v>
      </c>
      <c r="E11312" t="s">
        <v>56073</v>
      </c>
      <c r="F11312" s="4">
        <v>-0.51</v>
      </c>
      <c r="G11312" s="4">
        <v>0.61</v>
      </c>
      <c r="H11312" s="4">
        <v>-0.53747051113686695</v>
      </c>
      <c r="I11312" t="s">
        <v>8</v>
      </c>
    </row>
    <row r="11313" spans="1:9" x14ac:dyDescent="0.25">
      <c r="A11313" t="s">
        <v>56074</v>
      </c>
      <c r="B11313" t="s">
        <v>56075</v>
      </c>
      <c r="E11313" t="s">
        <v>56076</v>
      </c>
      <c r="F11313" s="4">
        <v>-0.42</v>
      </c>
      <c r="G11313" s="4">
        <v>-0.3</v>
      </c>
      <c r="H11313" s="4">
        <v>-0.44103340041271699</v>
      </c>
      <c r="I11313" t="s">
        <v>8</v>
      </c>
    </row>
    <row r="11314" spans="1:9" x14ac:dyDescent="0.25">
      <c r="A11314" t="s">
        <v>56077</v>
      </c>
      <c r="B11314" t="s">
        <v>56078</v>
      </c>
      <c r="E11314" t="s">
        <v>56079</v>
      </c>
      <c r="F11314" s="4">
        <v>1.79</v>
      </c>
      <c r="G11314" s="4">
        <v>1.27</v>
      </c>
      <c r="H11314" s="4">
        <v>1.6872381710462701</v>
      </c>
      <c r="I11314" t="s">
        <v>8</v>
      </c>
    </row>
    <row r="11315" spans="1:9" x14ac:dyDescent="0.25">
      <c r="A11315" t="s">
        <v>56080</v>
      </c>
      <c r="B11315" t="s">
        <v>56081</v>
      </c>
      <c r="C11315" t="s">
        <v>56082</v>
      </c>
      <c r="D11315" t="s">
        <v>56083</v>
      </c>
      <c r="E11315" t="s">
        <v>56084</v>
      </c>
      <c r="F11315" s="4">
        <v>1.97</v>
      </c>
      <c r="G11315" s="4">
        <v>1.57</v>
      </c>
      <c r="H11315" s="4">
        <v>1.9970080891583699</v>
      </c>
      <c r="I11315" t="s">
        <v>8</v>
      </c>
    </row>
    <row r="11316" spans="1:9" x14ac:dyDescent="0.25">
      <c r="A11316" t="s">
        <v>56088</v>
      </c>
      <c r="B11316" t="s">
        <v>56089</v>
      </c>
      <c r="E11316" t="s">
        <v>56090</v>
      </c>
      <c r="F11316" s="4">
        <v>2.75</v>
      </c>
      <c r="G11316" s="4">
        <v>2.29</v>
      </c>
      <c r="H11316" s="4">
        <v>2.4612530988015302</v>
      </c>
      <c r="I11316" t="s">
        <v>8</v>
      </c>
    </row>
    <row r="11317" spans="1:9" x14ac:dyDescent="0.25">
      <c r="A11317" t="s">
        <v>56091</v>
      </c>
      <c r="B11317" t="s">
        <v>56092</v>
      </c>
      <c r="E11317" t="s">
        <v>56093</v>
      </c>
      <c r="F11317" s="4">
        <v>2.23</v>
      </c>
      <c r="G11317" s="4">
        <v>1.79</v>
      </c>
      <c r="H11317" s="4">
        <v>2.3364275499093301</v>
      </c>
      <c r="I11317" t="s">
        <v>8</v>
      </c>
    </row>
    <row r="11318" spans="1:9" x14ac:dyDescent="0.25">
      <c r="A11318" t="s">
        <v>56094</v>
      </c>
      <c r="B11318" t="s">
        <v>56095</v>
      </c>
      <c r="E11318" t="s">
        <v>56096</v>
      </c>
      <c r="F11318" s="4">
        <v>1.3</v>
      </c>
      <c r="G11318" s="4">
        <v>1.1399999999999999</v>
      </c>
      <c r="H11318" s="4">
        <v>1.2716282821302201</v>
      </c>
      <c r="I11318" t="s">
        <v>8</v>
      </c>
    </row>
    <row r="11319" spans="1:9" x14ac:dyDescent="0.25">
      <c r="A11319" t="s">
        <v>56097</v>
      </c>
      <c r="B11319" t="s">
        <v>56098</v>
      </c>
      <c r="E11319" t="s">
        <v>56099</v>
      </c>
      <c r="F11319" s="4">
        <v>1.73</v>
      </c>
      <c r="G11319" s="4">
        <v>1.3</v>
      </c>
      <c r="H11319" s="4">
        <v>1.7580020336664799</v>
      </c>
      <c r="I11319" t="s">
        <v>8</v>
      </c>
    </row>
    <row r="11320" spans="1:9" x14ac:dyDescent="0.25">
      <c r="A11320" t="s">
        <v>56103</v>
      </c>
      <c r="B11320" t="s">
        <v>56104</v>
      </c>
      <c r="C11320" t="s">
        <v>56105</v>
      </c>
      <c r="D11320" t="s">
        <v>56106</v>
      </c>
      <c r="E11320" t="s">
        <v>56107</v>
      </c>
      <c r="F11320" s="4">
        <v>1.1399999999999999</v>
      </c>
      <c r="G11320" s="4">
        <v>0.81</v>
      </c>
      <c r="H11320" s="4">
        <v>1.1672186166655401</v>
      </c>
      <c r="I11320" t="s">
        <v>8</v>
      </c>
    </row>
    <row r="11321" spans="1:9" x14ac:dyDescent="0.25">
      <c r="A11321" t="s">
        <v>56108</v>
      </c>
      <c r="B11321" t="s">
        <v>56109</v>
      </c>
      <c r="E11321" t="s">
        <v>56110</v>
      </c>
      <c r="F11321" s="4">
        <v>0.23</v>
      </c>
      <c r="G11321" s="4">
        <v>0.16</v>
      </c>
      <c r="H11321" s="4">
        <v>0.25772598131079999</v>
      </c>
      <c r="I11321" t="s">
        <v>8</v>
      </c>
    </row>
    <row r="11322" spans="1:9" x14ac:dyDescent="0.25">
      <c r="A11322" t="s">
        <v>56111</v>
      </c>
      <c r="B11322" t="s">
        <v>56112</v>
      </c>
      <c r="E11322" t="s">
        <v>56113</v>
      </c>
      <c r="F11322" s="4">
        <v>0.72</v>
      </c>
      <c r="G11322" s="4">
        <v>0.32</v>
      </c>
      <c r="H11322" s="4">
        <v>0.74738298357134503</v>
      </c>
      <c r="I11322" t="s">
        <v>8</v>
      </c>
    </row>
    <row r="11323" spans="1:9" x14ac:dyDescent="0.25">
      <c r="A11323" t="s">
        <v>56114</v>
      </c>
      <c r="B11323" t="s">
        <v>56115</v>
      </c>
      <c r="E11323" t="s">
        <v>56116</v>
      </c>
      <c r="F11323" s="4">
        <v>-0.24</v>
      </c>
      <c r="G11323" s="4">
        <v>-0.33</v>
      </c>
      <c r="H11323" s="4">
        <v>-0.212780076572743</v>
      </c>
      <c r="I11323" t="s">
        <v>8</v>
      </c>
    </row>
    <row r="11324" spans="1:9" x14ac:dyDescent="0.25">
      <c r="A11324" t="s">
        <v>56120</v>
      </c>
      <c r="B11324" t="s">
        <v>56121</v>
      </c>
      <c r="E11324" t="s">
        <v>56122</v>
      </c>
      <c r="F11324" s="4">
        <v>-0.62</v>
      </c>
      <c r="G11324" s="4">
        <v>-0.82</v>
      </c>
      <c r="H11324" s="4">
        <v>-0.340778660752032</v>
      </c>
      <c r="I11324" t="s">
        <v>8</v>
      </c>
    </row>
    <row r="11325" spans="1:9" x14ac:dyDescent="0.25">
      <c r="A11325" t="s">
        <v>56123</v>
      </c>
      <c r="B11325" t="s">
        <v>56124</v>
      </c>
      <c r="E11325" t="s">
        <v>56125</v>
      </c>
      <c r="F11325" s="4">
        <v>0.11</v>
      </c>
      <c r="G11325" s="4">
        <v>-0.66</v>
      </c>
      <c r="H11325" s="4">
        <v>8.2431317413329305E-2</v>
      </c>
      <c r="I11325" t="s">
        <v>8</v>
      </c>
    </row>
    <row r="11326" spans="1:9" x14ac:dyDescent="0.25">
      <c r="A11326" t="s">
        <v>56126</v>
      </c>
      <c r="B11326" t="s">
        <v>56127</v>
      </c>
      <c r="C11326" t="s">
        <v>56128</v>
      </c>
      <c r="D11326" t="s">
        <v>56129</v>
      </c>
      <c r="E11326" t="s">
        <v>56130</v>
      </c>
      <c r="F11326" s="4">
        <v>-0.86</v>
      </c>
      <c r="G11326" s="4">
        <v>-1.31</v>
      </c>
      <c r="H11326" s="4">
        <v>-0.83299114327677903</v>
      </c>
      <c r="I11326" t="s">
        <v>8</v>
      </c>
    </row>
    <row r="11327" spans="1:9" x14ac:dyDescent="0.25">
      <c r="A11327" t="s">
        <v>56131</v>
      </c>
      <c r="B11327" t="s">
        <v>56132</v>
      </c>
      <c r="E11327" t="s">
        <v>56133</v>
      </c>
      <c r="F11327" s="4">
        <v>-0.05</v>
      </c>
      <c r="G11327" s="4">
        <v>-0.55000000000000004</v>
      </c>
      <c r="H11327" s="4">
        <v>-7.7126113358468598E-2</v>
      </c>
      <c r="I11327" t="s">
        <v>8</v>
      </c>
    </row>
    <row r="11328" spans="1:9" x14ac:dyDescent="0.25">
      <c r="A11328" t="s">
        <v>56137</v>
      </c>
      <c r="B11328" t="s">
        <v>56138</v>
      </c>
      <c r="E11328" t="s">
        <v>56139</v>
      </c>
      <c r="F11328" s="4">
        <v>0.43</v>
      </c>
      <c r="G11328" s="4">
        <v>-0.53</v>
      </c>
      <c r="H11328" s="4">
        <v>0.45783824593491901</v>
      </c>
      <c r="I11328" t="s">
        <v>8</v>
      </c>
    </row>
    <row r="11329" spans="1:9" x14ac:dyDescent="0.25">
      <c r="A11329" t="s">
        <v>56140</v>
      </c>
      <c r="B11329" t="s">
        <v>56141</v>
      </c>
      <c r="E11329" t="s">
        <v>56142</v>
      </c>
      <c r="F11329" s="4">
        <v>-0.82</v>
      </c>
      <c r="G11329" s="4">
        <v>-1.53</v>
      </c>
      <c r="H11329" s="4">
        <v>-0.84830664511707699</v>
      </c>
      <c r="I11329" t="s">
        <v>8</v>
      </c>
    </row>
    <row r="11330" spans="1:9" x14ac:dyDescent="0.25">
      <c r="A11330" t="s">
        <v>56143</v>
      </c>
      <c r="B11330" t="s">
        <v>56144</v>
      </c>
      <c r="C11330" t="s">
        <v>56145</v>
      </c>
      <c r="D11330" t="s">
        <v>56146</v>
      </c>
      <c r="E11330" t="s">
        <v>56147</v>
      </c>
      <c r="F11330" s="4">
        <v>-0.18</v>
      </c>
      <c r="G11330" s="4">
        <v>-1.1499999999999999</v>
      </c>
      <c r="H11330" s="4">
        <v>-0.17353691034903199</v>
      </c>
      <c r="I11330" t="s">
        <v>8</v>
      </c>
    </row>
    <row r="11331" spans="1:9" x14ac:dyDescent="0.25">
      <c r="A11331" t="s">
        <v>56148</v>
      </c>
      <c r="B11331" t="s">
        <v>56149</v>
      </c>
      <c r="E11331" t="s">
        <v>56150</v>
      </c>
      <c r="F11331" s="4">
        <v>-1.1299999999999999</v>
      </c>
      <c r="G11331" s="4">
        <v>-1.81</v>
      </c>
      <c r="H11331" s="4">
        <v>-1.10294306915105</v>
      </c>
      <c r="I11331" t="s">
        <v>8</v>
      </c>
    </row>
    <row r="11332" spans="1:9" x14ac:dyDescent="0.25">
      <c r="A11332" t="s">
        <v>56154</v>
      </c>
      <c r="B11332" t="s">
        <v>56155</v>
      </c>
      <c r="C11332" t="s">
        <v>56156</v>
      </c>
      <c r="D11332" t="s">
        <v>56157</v>
      </c>
      <c r="E11332" t="s">
        <v>56158</v>
      </c>
      <c r="F11332" s="4">
        <v>2.23</v>
      </c>
      <c r="G11332" s="4">
        <v>0.91</v>
      </c>
      <c r="H11332" s="4">
        <v>2.2019466271411101</v>
      </c>
      <c r="I11332" t="s">
        <v>8</v>
      </c>
    </row>
    <row r="11333" spans="1:9" x14ac:dyDescent="0.25">
      <c r="A11333" t="s">
        <v>56159</v>
      </c>
      <c r="B11333" t="s">
        <v>56160</v>
      </c>
      <c r="E11333" t="s">
        <v>56161</v>
      </c>
      <c r="F11333" s="4">
        <v>1.92</v>
      </c>
      <c r="G11333" s="4">
        <v>2.96</v>
      </c>
      <c r="H11333" s="4">
        <v>1.8922560294734001</v>
      </c>
      <c r="I11333" t="s">
        <v>8</v>
      </c>
    </row>
    <row r="11334" spans="1:9" x14ac:dyDescent="0.25">
      <c r="A11334" t="s">
        <v>56162</v>
      </c>
      <c r="B11334" t="s">
        <v>56163</v>
      </c>
      <c r="E11334" t="s">
        <v>56164</v>
      </c>
      <c r="F11334" s="4">
        <v>1.7</v>
      </c>
      <c r="G11334" s="4">
        <v>2.11</v>
      </c>
      <c r="H11334" s="4">
        <v>1.72687554097792</v>
      </c>
      <c r="I11334" t="s">
        <v>8</v>
      </c>
    </row>
    <row r="11335" spans="1:9" x14ac:dyDescent="0.25">
      <c r="A11335" t="s">
        <v>56165</v>
      </c>
      <c r="B11335" t="s">
        <v>56166</v>
      </c>
      <c r="E11335" t="s">
        <v>56167</v>
      </c>
      <c r="F11335" s="4">
        <v>1.8</v>
      </c>
      <c r="G11335" s="4">
        <v>2.19</v>
      </c>
      <c r="H11335" s="4">
        <v>1.77213245348231</v>
      </c>
      <c r="I11335" t="s">
        <v>8</v>
      </c>
    </row>
    <row r="11336" spans="1:9" x14ac:dyDescent="0.25">
      <c r="A11336" t="s">
        <v>56171</v>
      </c>
      <c r="B11336" t="s">
        <v>56172</v>
      </c>
      <c r="E11336" t="s">
        <v>56173</v>
      </c>
      <c r="F11336" s="4">
        <v>1.27</v>
      </c>
      <c r="G11336" s="4">
        <v>0.54</v>
      </c>
      <c r="H11336" s="4">
        <v>1.24226312274114</v>
      </c>
      <c r="I11336" t="s">
        <v>8</v>
      </c>
    </row>
    <row r="11337" spans="1:9" x14ac:dyDescent="0.25">
      <c r="A11337" t="s">
        <v>56174</v>
      </c>
      <c r="B11337" t="s">
        <v>56175</v>
      </c>
      <c r="C11337" t="s">
        <v>56176</v>
      </c>
      <c r="D11337" t="s">
        <v>56177</v>
      </c>
      <c r="E11337" t="s">
        <v>56178</v>
      </c>
      <c r="F11337" s="4">
        <v>1.08</v>
      </c>
      <c r="G11337" s="4">
        <v>0.45</v>
      </c>
      <c r="H11337" s="4">
        <v>1.10809639262666</v>
      </c>
      <c r="I11337" t="s">
        <v>8</v>
      </c>
    </row>
    <row r="11338" spans="1:9" x14ac:dyDescent="0.25">
      <c r="A11338" t="s">
        <v>56179</v>
      </c>
      <c r="B11338" t="s">
        <v>56180</v>
      </c>
      <c r="E11338" t="s">
        <v>56181</v>
      </c>
      <c r="F11338" s="4">
        <v>3.06</v>
      </c>
      <c r="G11338" s="4">
        <v>1.52</v>
      </c>
      <c r="H11338" s="4">
        <v>3.0325534804055598</v>
      </c>
      <c r="I11338" t="s">
        <v>8</v>
      </c>
    </row>
    <row r="11339" spans="1:9" x14ac:dyDescent="0.25">
      <c r="A11339" t="s">
        <v>56182</v>
      </c>
      <c r="B11339" t="s">
        <v>56183</v>
      </c>
      <c r="E11339" t="s">
        <v>56184</v>
      </c>
      <c r="F11339" s="4">
        <v>0.95</v>
      </c>
      <c r="G11339" s="4">
        <v>0.55000000000000004</v>
      </c>
      <c r="H11339" s="4">
        <v>0.92259042982778605</v>
      </c>
      <c r="I11339" t="s">
        <v>8</v>
      </c>
    </row>
    <row r="11340" spans="1:9" x14ac:dyDescent="0.25">
      <c r="A11340" t="s">
        <v>56189</v>
      </c>
      <c r="B11340" t="s">
        <v>56190</v>
      </c>
      <c r="E11340" t="s">
        <v>56191</v>
      </c>
      <c r="F11340" s="4">
        <v>3.58</v>
      </c>
      <c r="G11340" s="4">
        <v>2.9</v>
      </c>
      <c r="H11340" s="4">
        <v>3.6077646364198999</v>
      </c>
      <c r="I11340" t="s">
        <v>8</v>
      </c>
    </row>
    <row r="11341" spans="1:9" x14ac:dyDescent="0.25">
      <c r="A11341" t="s">
        <v>56192</v>
      </c>
      <c r="B11341" t="s">
        <v>56193</v>
      </c>
      <c r="E11341" t="s">
        <v>56194</v>
      </c>
      <c r="F11341" s="4">
        <v>2.88</v>
      </c>
      <c r="G11341" s="4">
        <v>2.78</v>
      </c>
      <c r="H11341" s="4">
        <v>2.9078186633767298</v>
      </c>
      <c r="I11341" t="s">
        <v>8</v>
      </c>
    </row>
    <row r="11342" spans="1:9" x14ac:dyDescent="0.25">
      <c r="A11342" t="s">
        <v>56195</v>
      </c>
      <c r="B11342" t="s">
        <v>56196</v>
      </c>
      <c r="C11342" t="s">
        <v>56197</v>
      </c>
      <c r="D11342" t="s">
        <v>56196</v>
      </c>
      <c r="E11342" t="s">
        <v>56198</v>
      </c>
      <c r="F11342" s="4">
        <v>2.08</v>
      </c>
      <c r="G11342" s="4">
        <v>1.73</v>
      </c>
      <c r="H11342" s="4">
        <v>1.94596671144212</v>
      </c>
      <c r="I11342" t="s">
        <v>8</v>
      </c>
    </row>
    <row r="11343" spans="1:9" x14ac:dyDescent="0.25">
      <c r="A11343" t="s">
        <v>56204</v>
      </c>
      <c r="B11343" t="s">
        <v>56205</v>
      </c>
      <c r="E11343" t="s">
        <v>56206</v>
      </c>
      <c r="F11343" s="4">
        <v>3.2</v>
      </c>
      <c r="G11343" s="4">
        <v>3.25</v>
      </c>
      <c r="H11343" s="4">
        <v>3.2275657688886001</v>
      </c>
      <c r="I11343" t="s">
        <v>8</v>
      </c>
    </row>
    <row r="11344" spans="1:9" x14ac:dyDescent="0.25">
      <c r="A11344" t="s">
        <v>56207</v>
      </c>
      <c r="B11344" t="s">
        <v>56208</v>
      </c>
      <c r="E11344" t="s">
        <v>56209</v>
      </c>
      <c r="F11344" s="4">
        <v>3.15</v>
      </c>
      <c r="G11344" s="4">
        <v>2.78</v>
      </c>
      <c r="H11344" s="4">
        <v>3.1222712286929202</v>
      </c>
      <c r="I11344" t="s">
        <v>8</v>
      </c>
    </row>
    <row r="11345" spans="1:9" x14ac:dyDescent="0.25">
      <c r="A11345" t="s">
        <v>56210</v>
      </c>
      <c r="B11345" t="s">
        <v>56211</v>
      </c>
      <c r="E11345" t="s">
        <v>56212</v>
      </c>
      <c r="F11345" s="4">
        <v>0.61</v>
      </c>
      <c r="G11345" s="4">
        <v>0.15</v>
      </c>
      <c r="H11345" s="4">
        <v>0.63810454673852501</v>
      </c>
      <c r="I11345" t="s">
        <v>8</v>
      </c>
    </row>
    <row r="11346" spans="1:9" x14ac:dyDescent="0.25">
      <c r="A11346" t="s">
        <v>56213</v>
      </c>
      <c r="B11346" t="s">
        <v>56214</v>
      </c>
      <c r="C11346" t="s">
        <v>56215</v>
      </c>
      <c r="D11346" t="s">
        <v>56216</v>
      </c>
      <c r="E11346" t="s">
        <v>56217</v>
      </c>
      <c r="F11346" s="4">
        <v>0.64</v>
      </c>
      <c r="G11346" s="4">
        <v>0.06</v>
      </c>
      <c r="H11346" s="4">
        <v>0.29679545099405202</v>
      </c>
      <c r="I11346" t="s">
        <v>8</v>
      </c>
    </row>
    <row r="11347" spans="1:9" x14ac:dyDescent="0.25">
      <c r="A11347" t="s">
        <v>56223</v>
      </c>
      <c r="B11347" t="s">
        <v>56224</v>
      </c>
      <c r="C11347" t="s">
        <v>56225</v>
      </c>
      <c r="D11347" t="s">
        <v>32999</v>
      </c>
      <c r="E11347" t="s">
        <v>56226</v>
      </c>
      <c r="F11347" s="4">
        <v>2.35</v>
      </c>
      <c r="G11347" s="4">
        <v>2.13</v>
      </c>
      <c r="H11347" s="4">
        <v>2.3225507072660099</v>
      </c>
      <c r="I11347" t="s">
        <v>8</v>
      </c>
    </row>
    <row r="11348" spans="1:9" x14ac:dyDescent="0.25">
      <c r="A11348" t="s">
        <v>56227</v>
      </c>
      <c r="B11348" t="s">
        <v>56228</v>
      </c>
      <c r="E11348" t="s">
        <v>56229</v>
      </c>
      <c r="F11348" s="4">
        <v>3.66</v>
      </c>
      <c r="G11348" s="4">
        <v>3.04</v>
      </c>
      <c r="H11348" s="4">
        <v>3.6327362056211201</v>
      </c>
      <c r="I11348" t="s">
        <v>8</v>
      </c>
    </row>
    <row r="11349" spans="1:9" x14ac:dyDescent="0.25">
      <c r="A11349" t="s">
        <v>56230</v>
      </c>
      <c r="B11349" t="s">
        <v>56231</v>
      </c>
      <c r="E11349" t="s">
        <v>56232</v>
      </c>
      <c r="F11349" s="4">
        <v>3.81</v>
      </c>
      <c r="G11349" s="4">
        <v>3.66</v>
      </c>
      <c r="H11349" s="4">
        <v>3.7825643361061401</v>
      </c>
      <c r="I11349" t="s">
        <v>8</v>
      </c>
    </row>
    <row r="11350" spans="1:9" x14ac:dyDescent="0.25">
      <c r="A11350" t="s">
        <v>56236</v>
      </c>
      <c r="B11350" t="s">
        <v>56237</v>
      </c>
      <c r="E11350" t="s">
        <v>56238</v>
      </c>
      <c r="F11350" s="4">
        <v>2.19</v>
      </c>
      <c r="G11350" s="4">
        <v>2.0699999999999998</v>
      </c>
      <c r="H11350" s="4">
        <v>2.2173348805275199</v>
      </c>
      <c r="I11350" t="s">
        <v>8</v>
      </c>
    </row>
    <row r="11351" spans="1:9" x14ac:dyDescent="0.25">
      <c r="A11351" t="s">
        <v>56239</v>
      </c>
      <c r="B11351" t="s">
        <v>56240</v>
      </c>
      <c r="E11351" t="s">
        <v>56241</v>
      </c>
      <c r="F11351" s="4">
        <v>2.95</v>
      </c>
      <c r="G11351" s="4">
        <v>2.77</v>
      </c>
      <c r="H11351" s="4">
        <v>2.9771134072954499</v>
      </c>
      <c r="I11351" t="s">
        <v>8</v>
      </c>
    </row>
    <row r="11352" spans="1:9" x14ac:dyDescent="0.25">
      <c r="A11352" t="s">
        <v>56242</v>
      </c>
      <c r="B11352" t="s">
        <v>56243</v>
      </c>
      <c r="C11352" t="s">
        <v>56244</v>
      </c>
      <c r="D11352" t="s">
        <v>3666</v>
      </c>
      <c r="E11352" t="s">
        <v>56245</v>
      </c>
      <c r="F11352" s="4">
        <v>3.5</v>
      </c>
      <c r="G11352" s="4">
        <v>2.84</v>
      </c>
      <c r="H11352" s="4">
        <v>3.4724450798227098</v>
      </c>
      <c r="I11352" t="s">
        <v>8</v>
      </c>
    </row>
    <row r="11353" spans="1:9" x14ac:dyDescent="0.25">
      <c r="A11353" t="s">
        <v>56246</v>
      </c>
      <c r="B11353" t="s">
        <v>56247</v>
      </c>
      <c r="E11353" t="s">
        <v>56248</v>
      </c>
      <c r="F11353" s="4">
        <v>0.96</v>
      </c>
      <c r="G11353" s="4">
        <v>1.39</v>
      </c>
      <c r="H11353" s="4">
        <v>0.93246175354491201</v>
      </c>
      <c r="I11353" t="s">
        <v>8</v>
      </c>
    </row>
    <row r="11354" spans="1:9" x14ac:dyDescent="0.25">
      <c r="A11354" t="s">
        <v>56252</v>
      </c>
      <c r="B11354" t="s">
        <v>56253</v>
      </c>
      <c r="E11354" t="s">
        <v>56254</v>
      </c>
      <c r="F11354" s="4">
        <v>1.63</v>
      </c>
      <c r="G11354" s="4">
        <v>0.69</v>
      </c>
      <c r="H11354" s="4">
        <v>1.6575426172618699</v>
      </c>
      <c r="I11354" t="s">
        <v>8</v>
      </c>
    </row>
    <row r="11355" spans="1:9" x14ac:dyDescent="0.25">
      <c r="A11355" t="s">
        <v>56255</v>
      </c>
      <c r="B11355" t="s">
        <v>56256</v>
      </c>
      <c r="E11355" t="s">
        <v>56257</v>
      </c>
      <c r="F11355" s="4">
        <v>1.75</v>
      </c>
      <c r="G11355" s="4">
        <v>2.16</v>
      </c>
      <c r="H11355" s="4">
        <v>1.7776512395883399</v>
      </c>
      <c r="I11355" t="s">
        <v>8</v>
      </c>
    </row>
    <row r="11356" spans="1:9" x14ac:dyDescent="0.25">
      <c r="A11356" t="s">
        <v>56258</v>
      </c>
      <c r="B11356" t="s">
        <v>56259</v>
      </c>
      <c r="E11356" t="s">
        <v>56260</v>
      </c>
      <c r="F11356" s="4">
        <v>1.1399999999999999</v>
      </c>
      <c r="G11356" s="4">
        <v>0.83</v>
      </c>
      <c r="H11356" s="4">
        <v>1.1126201222994201</v>
      </c>
      <c r="I11356" t="s">
        <v>8</v>
      </c>
    </row>
    <row r="11357" spans="1:9" x14ac:dyDescent="0.25">
      <c r="A11357" t="s">
        <v>56261</v>
      </c>
      <c r="B11357" t="s">
        <v>56262</v>
      </c>
      <c r="E11357" t="s">
        <v>56263</v>
      </c>
      <c r="F11357" s="4">
        <v>4.4400000000000004</v>
      </c>
      <c r="G11357" s="4">
        <v>3.95</v>
      </c>
      <c r="H11357" s="4">
        <v>4.4127014962876503</v>
      </c>
      <c r="I11357" t="s">
        <v>8</v>
      </c>
    </row>
    <row r="11358" spans="1:9" x14ac:dyDescent="0.25">
      <c r="A11358" t="s">
        <v>56267</v>
      </c>
      <c r="B11358" t="s">
        <v>56268</v>
      </c>
      <c r="C11358" t="s">
        <v>56269</v>
      </c>
      <c r="D11358" t="s">
        <v>56270</v>
      </c>
      <c r="E11358" t="s">
        <v>56271</v>
      </c>
      <c r="F11358" s="4">
        <v>3.09</v>
      </c>
      <c r="G11358" s="4">
        <v>3.89</v>
      </c>
      <c r="H11358" s="4">
        <v>3.1179759835694898</v>
      </c>
      <c r="I11358" t="s">
        <v>8</v>
      </c>
    </row>
    <row r="11359" spans="1:9" x14ac:dyDescent="0.25">
      <c r="A11359" t="s">
        <v>56272</v>
      </c>
      <c r="B11359" t="s">
        <v>56273</v>
      </c>
      <c r="C11359" t="s">
        <v>56274</v>
      </c>
      <c r="D11359" t="s">
        <v>56275</v>
      </c>
      <c r="E11359" t="s">
        <v>56276</v>
      </c>
      <c r="F11359" s="4">
        <v>2.4500000000000002</v>
      </c>
      <c r="G11359" s="4">
        <v>2.68</v>
      </c>
      <c r="H11359" s="4">
        <v>2.5526502266415299</v>
      </c>
      <c r="I11359" t="s">
        <v>8</v>
      </c>
    </row>
    <row r="11360" spans="1:9" x14ac:dyDescent="0.25">
      <c r="A11360" t="s">
        <v>56277</v>
      </c>
      <c r="B11360" t="s">
        <v>56278</v>
      </c>
      <c r="E11360" t="s">
        <v>56279</v>
      </c>
      <c r="F11360" s="4">
        <v>3.44</v>
      </c>
      <c r="G11360" s="4">
        <v>3.64</v>
      </c>
      <c r="H11360" s="4">
        <v>3.4118469681038102</v>
      </c>
      <c r="I11360" t="s">
        <v>8</v>
      </c>
    </row>
    <row r="11361" spans="1:9" x14ac:dyDescent="0.25">
      <c r="A11361" t="s">
        <v>56280</v>
      </c>
      <c r="B11361" t="s">
        <v>56281</v>
      </c>
      <c r="C11361" t="s">
        <v>56282</v>
      </c>
      <c r="D11361" t="s">
        <v>56283</v>
      </c>
      <c r="E11361" t="s">
        <v>56284</v>
      </c>
      <c r="F11361" s="4">
        <v>3.78</v>
      </c>
      <c r="G11361" s="4">
        <v>4.5599999999999996</v>
      </c>
      <c r="H11361" s="4">
        <v>3.75243348199144</v>
      </c>
      <c r="I11361" t="s">
        <v>8</v>
      </c>
    </row>
    <row r="11362" spans="1:9" x14ac:dyDescent="0.25">
      <c r="A11362" t="s">
        <v>56289</v>
      </c>
      <c r="B11362" t="s">
        <v>56290</v>
      </c>
      <c r="E11362" t="s">
        <v>56291</v>
      </c>
      <c r="F11362" s="4">
        <v>3.65</v>
      </c>
      <c r="G11362" s="4">
        <v>2.17</v>
      </c>
      <c r="H11362" s="4">
        <v>3.6772337870152598</v>
      </c>
      <c r="I11362" t="s">
        <v>8</v>
      </c>
    </row>
    <row r="11363" spans="1:9" x14ac:dyDescent="0.25">
      <c r="A11363" t="s">
        <v>56292</v>
      </c>
      <c r="B11363" t="s">
        <v>56293</v>
      </c>
      <c r="C11363" t="s">
        <v>56294</v>
      </c>
      <c r="D11363" t="s">
        <v>56202</v>
      </c>
      <c r="E11363" t="s">
        <v>56295</v>
      </c>
      <c r="F11363" s="4">
        <v>1.56</v>
      </c>
      <c r="G11363" s="4">
        <v>0.75</v>
      </c>
      <c r="H11363" s="4">
        <v>1.5872409184782501</v>
      </c>
      <c r="I11363" t="s">
        <v>8</v>
      </c>
    </row>
    <row r="11364" spans="1:9" x14ac:dyDescent="0.25">
      <c r="A11364" t="s">
        <v>56296</v>
      </c>
      <c r="B11364" t="s">
        <v>56297</v>
      </c>
      <c r="E11364" t="s">
        <v>56298</v>
      </c>
      <c r="F11364" s="4">
        <v>4.96</v>
      </c>
      <c r="G11364" s="4">
        <v>4.96</v>
      </c>
      <c r="H11364" s="4">
        <v>4.93246452539403</v>
      </c>
      <c r="I11364" t="s">
        <v>8</v>
      </c>
    </row>
    <row r="11365" spans="1:9" x14ac:dyDescent="0.25">
      <c r="A11365" t="s">
        <v>56299</v>
      </c>
      <c r="B11365" t="s">
        <v>56300</v>
      </c>
      <c r="E11365" t="s">
        <v>56301</v>
      </c>
      <c r="F11365" s="4">
        <v>1.51</v>
      </c>
      <c r="G11365" s="4">
        <v>1.35</v>
      </c>
      <c r="H11365" s="4">
        <v>1.53787949439861</v>
      </c>
      <c r="I11365" t="s">
        <v>8</v>
      </c>
    </row>
    <row r="11366" spans="1:9" x14ac:dyDescent="0.25">
      <c r="A11366" t="s">
        <v>56305</v>
      </c>
      <c r="B11366" t="s">
        <v>56306</v>
      </c>
      <c r="E11366" t="s">
        <v>56307</v>
      </c>
      <c r="F11366" s="4">
        <v>5.53</v>
      </c>
      <c r="G11366" s="4">
        <v>4.67</v>
      </c>
      <c r="H11366" s="4">
        <v>5.5026426163235103</v>
      </c>
      <c r="I11366" t="s">
        <v>8</v>
      </c>
    </row>
    <row r="11367" spans="1:9" x14ac:dyDescent="0.25">
      <c r="A11367" t="s">
        <v>56308</v>
      </c>
      <c r="B11367" t="s">
        <v>56309</v>
      </c>
      <c r="E11367" t="s">
        <v>56310</v>
      </c>
      <c r="F11367" s="4">
        <v>5.2</v>
      </c>
      <c r="G11367" s="4">
        <v>4.5</v>
      </c>
      <c r="H11367" s="4">
        <v>5.1721117257946601</v>
      </c>
      <c r="I11367" t="s">
        <v>8</v>
      </c>
    </row>
    <row r="11368" spans="1:9" x14ac:dyDescent="0.25">
      <c r="A11368" t="s">
        <v>56311</v>
      </c>
      <c r="B11368" t="s">
        <v>56312</v>
      </c>
      <c r="C11368" t="s">
        <v>56313</v>
      </c>
      <c r="D11368" t="s">
        <v>56314</v>
      </c>
      <c r="E11368" t="s">
        <v>56315</v>
      </c>
      <c r="F11368" s="4">
        <v>0.69</v>
      </c>
      <c r="G11368" s="4">
        <v>0.11</v>
      </c>
      <c r="H11368" s="4">
        <v>0.71757497037367901</v>
      </c>
      <c r="I11368" t="s">
        <v>8</v>
      </c>
    </row>
    <row r="11369" spans="1:9" x14ac:dyDescent="0.25">
      <c r="A11369" t="s">
        <v>56321</v>
      </c>
      <c r="B11369" t="s">
        <v>56322</v>
      </c>
      <c r="C11369" t="s">
        <v>56323</v>
      </c>
      <c r="D11369" t="s">
        <v>56324</v>
      </c>
      <c r="E11369" t="s">
        <v>56325</v>
      </c>
      <c r="F11369" s="4">
        <v>6.82</v>
      </c>
      <c r="G11369" s="4">
        <v>7.43</v>
      </c>
      <c r="H11369" s="4">
        <v>6.2492105793158403</v>
      </c>
      <c r="I11369" t="s">
        <v>8</v>
      </c>
    </row>
    <row r="11370" spans="1:9" x14ac:dyDescent="0.25">
      <c r="A11370" t="s">
        <v>56326</v>
      </c>
      <c r="B11370" t="s">
        <v>56327</v>
      </c>
      <c r="C11370" t="s">
        <v>56328</v>
      </c>
      <c r="D11370" t="s">
        <v>56329</v>
      </c>
      <c r="E11370" t="s">
        <v>56330</v>
      </c>
      <c r="F11370" s="4">
        <v>5.81</v>
      </c>
      <c r="G11370" s="4">
        <v>6.45</v>
      </c>
      <c r="H11370" s="4">
        <v>5.83781942828141</v>
      </c>
      <c r="I11370" t="s">
        <v>8</v>
      </c>
    </row>
    <row r="11371" spans="1:9" x14ac:dyDescent="0.25">
      <c r="A11371" t="s">
        <v>56334</v>
      </c>
      <c r="B11371" t="s">
        <v>56335</v>
      </c>
      <c r="E11371" t="s">
        <v>56336</v>
      </c>
      <c r="F11371" s="4">
        <v>2.06</v>
      </c>
      <c r="G11371" s="4">
        <v>2.88</v>
      </c>
      <c r="H11371" s="4">
        <v>2.0324102346204902</v>
      </c>
      <c r="I11371" t="s">
        <v>8</v>
      </c>
    </row>
    <row r="11372" spans="1:9" x14ac:dyDescent="0.25">
      <c r="A11372" t="s">
        <v>24</v>
      </c>
      <c r="B11372" t="s">
        <v>25</v>
      </c>
      <c r="C11372" t="s">
        <v>26</v>
      </c>
      <c r="D11372" t="s">
        <v>27</v>
      </c>
      <c r="E11372" t="s">
        <v>28</v>
      </c>
      <c r="F11372" s="4">
        <v>1.47</v>
      </c>
      <c r="G11372" s="4">
        <v>1.33</v>
      </c>
      <c r="H11372" s="4">
        <v>1.3878509632159099</v>
      </c>
      <c r="I11372" t="s">
        <v>29</v>
      </c>
    </row>
    <row r="11373" spans="1:9" x14ac:dyDescent="0.25">
      <c r="A11373" t="s">
        <v>50</v>
      </c>
      <c r="B11373" t="s">
        <v>51</v>
      </c>
      <c r="C11373" t="s">
        <v>52</v>
      </c>
      <c r="D11373" t="s">
        <v>53</v>
      </c>
      <c r="E11373" t="s">
        <v>54</v>
      </c>
      <c r="F11373" s="4">
        <v>-0.72</v>
      </c>
      <c r="G11373" s="4">
        <v>-0.65</v>
      </c>
      <c r="H11373" s="4">
        <v>-0.71479968542692796</v>
      </c>
      <c r="I11373" t="s">
        <v>29</v>
      </c>
    </row>
    <row r="11374" spans="1:9" x14ac:dyDescent="0.25">
      <c r="A11374" t="s">
        <v>75</v>
      </c>
      <c r="B11374" t="s">
        <v>76</v>
      </c>
      <c r="C11374" t="s">
        <v>77</v>
      </c>
      <c r="D11374" t="s">
        <v>78</v>
      </c>
      <c r="E11374" t="s">
        <v>79</v>
      </c>
      <c r="F11374" s="4">
        <v>4.01</v>
      </c>
      <c r="G11374" s="4">
        <v>3.94</v>
      </c>
      <c r="H11374" s="4">
        <v>3.2087186672922599</v>
      </c>
      <c r="I11374" t="s">
        <v>29</v>
      </c>
    </row>
    <row r="11375" spans="1:9" x14ac:dyDescent="0.25">
      <c r="A11375" t="s">
        <v>100</v>
      </c>
      <c r="B11375" t="s">
        <v>101</v>
      </c>
      <c r="C11375" t="s">
        <v>102</v>
      </c>
      <c r="D11375" t="s">
        <v>103</v>
      </c>
      <c r="E11375" t="s">
        <v>104</v>
      </c>
      <c r="F11375" s="4">
        <v>0.33</v>
      </c>
      <c r="G11375" s="4">
        <v>-0.24</v>
      </c>
      <c r="H11375" s="4">
        <v>0.45647401491925399</v>
      </c>
      <c r="I11375" t="s">
        <v>29</v>
      </c>
    </row>
    <row r="11376" spans="1:9" x14ac:dyDescent="0.25">
      <c r="A11376" t="s">
        <v>125</v>
      </c>
      <c r="B11376" t="s">
        <v>126</v>
      </c>
      <c r="C11376" t="s">
        <v>127</v>
      </c>
      <c r="D11376" t="s">
        <v>128</v>
      </c>
      <c r="E11376" t="s">
        <v>129</v>
      </c>
      <c r="F11376" s="4">
        <v>4.92</v>
      </c>
      <c r="G11376" s="4">
        <v>4.95</v>
      </c>
      <c r="H11376" s="4">
        <v>4.6269844212100502</v>
      </c>
      <c r="I11376" t="s">
        <v>29</v>
      </c>
    </row>
    <row r="11377" spans="1:9" x14ac:dyDescent="0.25">
      <c r="A11377" t="s">
        <v>150</v>
      </c>
      <c r="B11377" t="s">
        <v>151</v>
      </c>
      <c r="C11377" t="s">
        <v>152</v>
      </c>
      <c r="D11377" t="s">
        <v>153</v>
      </c>
      <c r="E11377" t="s">
        <v>154</v>
      </c>
      <c r="F11377" s="4">
        <v>0.21</v>
      </c>
      <c r="G11377" s="4">
        <v>0.79</v>
      </c>
      <c r="H11377" s="4">
        <v>0.67038259187874605</v>
      </c>
      <c r="I11377" t="s">
        <v>29</v>
      </c>
    </row>
    <row r="11378" spans="1:9" x14ac:dyDescent="0.25">
      <c r="A11378" t="s">
        <v>170</v>
      </c>
      <c r="B11378" t="s">
        <v>171</v>
      </c>
      <c r="C11378" t="s">
        <v>172</v>
      </c>
      <c r="D11378" t="s">
        <v>173</v>
      </c>
      <c r="E11378" t="s">
        <v>174</v>
      </c>
      <c r="F11378" s="4">
        <v>2.82</v>
      </c>
      <c r="G11378" s="4">
        <v>2.82</v>
      </c>
      <c r="H11378" s="4">
        <v>2.4974134306962998</v>
      </c>
      <c r="I11378" t="s">
        <v>29</v>
      </c>
    </row>
    <row r="11379" spans="1:9" x14ac:dyDescent="0.25">
      <c r="A11379" t="s">
        <v>195</v>
      </c>
      <c r="B11379" t="s">
        <v>196</v>
      </c>
      <c r="C11379" t="s">
        <v>197</v>
      </c>
      <c r="D11379" t="s">
        <v>198</v>
      </c>
      <c r="E11379" t="s">
        <v>199</v>
      </c>
      <c r="F11379" s="4">
        <v>-1.1599999999999999</v>
      </c>
      <c r="G11379" s="4">
        <v>-1.1399999999999999</v>
      </c>
      <c r="H11379" s="4">
        <v>-0.921664764015515</v>
      </c>
      <c r="I11379" t="s">
        <v>29</v>
      </c>
    </row>
    <row r="11380" spans="1:9" x14ac:dyDescent="0.25">
      <c r="A11380" t="s">
        <v>219</v>
      </c>
      <c r="B11380" t="s">
        <v>220</v>
      </c>
      <c r="C11380" t="s">
        <v>221</v>
      </c>
      <c r="D11380" t="s">
        <v>222</v>
      </c>
      <c r="E11380" t="s">
        <v>223</v>
      </c>
      <c r="F11380" s="4">
        <v>0.87</v>
      </c>
      <c r="G11380" s="4">
        <v>0.32</v>
      </c>
      <c r="H11380" s="4">
        <v>0.48365958125541397</v>
      </c>
      <c r="I11380" t="s">
        <v>29</v>
      </c>
    </row>
    <row r="11381" spans="1:9" x14ac:dyDescent="0.25">
      <c r="A11381" t="s">
        <v>259</v>
      </c>
      <c r="B11381" t="s">
        <v>260</v>
      </c>
      <c r="C11381" t="s">
        <v>261</v>
      </c>
      <c r="D11381" t="s">
        <v>262</v>
      </c>
      <c r="E11381" t="s">
        <v>263</v>
      </c>
      <c r="F11381" s="4">
        <v>-1.2</v>
      </c>
      <c r="G11381" s="4">
        <v>-0.69</v>
      </c>
      <c r="H11381" s="4">
        <v>-0.87724521585431403</v>
      </c>
      <c r="I11381" t="s">
        <v>29</v>
      </c>
    </row>
    <row r="11382" spans="1:9" x14ac:dyDescent="0.25">
      <c r="A11382" t="s">
        <v>284</v>
      </c>
      <c r="B11382" t="s">
        <v>285</v>
      </c>
      <c r="C11382" t="s">
        <v>286</v>
      </c>
      <c r="D11382" t="s">
        <v>287</v>
      </c>
      <c r="E11382" t="s">
        <v>288</v>
      </c>
      <c r="F11382" s="4">
        <v>1.76</v>
      </c>
      <c r="G11382" s="4">
        <v>1.76</v>
      </c>
      <c r="H11382" s="4">
        <v>1.8494182807342801</v>
      </c>
      <c r="I11382" t="s">
        <v>29</v>
      </c>
    </row>
    <row r="11383" spans="1:9" x14ac:dyDescent="0.25">
      <c r="A11383" t="s">
        <v>304</v>
      </c>
      <c r="B11383" t="s">
        <v>305</v>
      </c>
      <c r="C11383" t="s">
        <v>306</v>
      </c>
      <c r="D11383" t="s">
        <v>307</v>
      </c>
      <c r="E11383" t="s">
        <v>308</v>
      </c>
      <c r="F11383" s="4">
        <v>2.52</v>
      </c>
      <c r="G11383" s="4">
        <v>2.88</v>
      </c>
      <c r="H11383" s="4">
        <v>2.8947025076904001</v>
      </c>
      <c r="I11383" t="s">
        <v>29</v>
      </c>
    </row>
    <row r="11384" spans="1:9" x14ac:dyDescent="0.25">
      <c r="A11384" t="s">
        <v>349</v>
      </c>
      <c r="B11384" t="s">
        <v>350</v>
      </c>
      <c r="C11384" t="s">
        <v>351</v>
      </c>
      <c r="D11384" t="s">
        <v>352</v>
      </c>
      <c r="E11384" t="s">
        <v>353</v>
      </c>
      <c r="F11384" s="4">
        <v>3.79</v>
      </c>
      <c r="G11384" s="4">
        <v>4.8</v>
      </c>
      <c r="H11384" s="4">
        <v>3.4721175356378802</v>
      </c>
      <c r="I11384" t="s">
        <v>29</v>
      </c>
    </row>
    <row r="11385" spans="1:9" x14ac:dyDescent="0.25">
      <c r="A11385" t="s">
        <v>394</v>
      </c>
      <c r="B11385" t="s">
        <v>395</v>
      </c>
      <c r="C11385" t="s">
        <v>396</v>
      </c>
      <c r="D11385" t="s">
        <v>397</v>
      </c>
      <c r="E11385" t="s">
        <v>398</v>
      </c>
      <c r="F11385" s="4">
        <v>3.69</v>
      </c>
      <c r="G11385" s="4">
        <v>3.07</v>
      </c>
      <c r="H11385" s="4">
        <v>3.1836273409589002</v>
      </c>
      <c r="I11385" t="s">
        <v>29</v>
      </c>
    </row>
    <row r="11386" spans="1:9" x14ac:dyDescent="0.25">
      <c r="A11386" t="s">
        <v>419</v>
      </c>
      <c r="B11386" t="s">
        <v>420</v>
      </c>
      <c r="C11386" t="s">
        <v>421</v>
      </c>
      <c r="D11386" t="s">
        <v>422</v>
      </c>
      <c r="E11386" t="s">
        <v>423</v>
      </c>
      <c r="F11386" s="4">
        <v>4.2699999999999996</v>
      </c>
      <c r="G11386" s="4">
        <v>4.2300000000000004</v>
      </c>
      <c r="H11386" s="4">
        <v>3.7255440580407302</v>
      </c>
      <c r="I11386" t="s">
        <v>29</v>
      </c>
    </row>
    <row r="11387" spans="1:9" x14ac:dyDescent="0.25">
      <c r="A11387" t="s">
        <v>444</v>
      </c>
      <c r="B11387" t="s">
        <v>445</v>
      </c>
      <c r="C11387" t="s">
        <v>446</v>
      </c>
      <c r="D11387" t="s">
        <v>447</v>
      </c>
      <c r="E11387" t="s">
        <v>448</v>
      </c>
      <c r="F11387" s="4">
        <v>0.04</v>
      </c>
      <c r="G11387" s="4">
        <v>0.1</v>
      </c>
      <c r="H11387" s="4">
        <v>-0.198336493182557</v>
      </c>
      <c r="I11387" t="s">
        <v>29</v>
      </c>
    </row>
    <row r="11388" spans="1:9" x14ac:dyDescent="0.25">
      <c r="A11388" t="s">
        <v>467</v>
      </c>
      <c r="B11388" t="s">
        <v>468</v>
      </c>
      <c r="C11388" t="s">
        <v>469</v>
      </c>
      <c r="D11388" t="s">
        <v>470</v>
      </c>
      <c r="E11388" t="s">
        <v>471</v>
      </c>
      <c r="F11388" s="4">
        <v>-0.96</v>
      </c>
      <c r="G11388" s="4">
        <v>-0.38</v>
      </c>
      <c r="H11388" s="4">
        <v>-0.93021482974351999</v>
      </c>
      <c r="I11388" t="s">
        <v>29</v>
      </c>
    </row>
    <row r="11389" spans="1:9" x14ac:dyDescent="0.25">
      <c r="A11389" t="s">
        <v>492</v>
      </c>
      <c r="B11389" t="s">
        <v>493</v>
      </c>
      <c r="C11389" t="s">
        <v>494</v>
      </c>
      <c r="D11389" t="s">
        <v>495</v>
      </c>
      <c r="E11389" t="s">
        <v>496</v>
      </c>
      <c r="F11389" s="4">
        <v>0.37</v>
      </c>
      <c r="G11389" s="4">
        <v>0.56000000000000005</v>
      </c>
      <c r="H11389" s="4">
        <v>0.37577626899031702</v>
      </c>
      <c r="I11389" t="s">
        <v>29</v>
      </c>
    </row>
    <row r="11390" spans="1:9" x14ac:dyDescent="0.25">
      <c r="A11390" t="s">
        <v>517</v>
      </c>
      <c r="B11390" t="s">
        <v>518</v>
      </c>
      <c r="C11390" t="s">
        <v>519</v>
      </c>
      <c r="D11390" t="s">
        <v>520</v>
      </c>
      <c r="E11390" t="s">
        <v>521</v>
      </c>
      <c r="F11390" s="4">
        <v>4.09</v>
      </c>
      <c r="G11390" s="4">
        <v>4.08</v>
      </c>
      <c r="H11390" s="4">
        <v>4.1514042544057599</v>
      </c>
      <c r="I11390" t="s">
        <v>29</v>
      </c>
    </row>
    <row r="11391" spans="1:9" x14ac:dyDescent="0.25">
      <c r="A11391" t="s">
        <v>542</v>
      </c>
      <c r="B11391" t="s">
        <v>543</v>
      </c>
      <c r="C11391" t="s">
        <v>544</v>
      </c>
      <c r="D11391" t="s">
        <v>545</v>
      </c>
      <c r="E11391" t="s">
        <v>546</v>
      </c>
      <c r="F11391" s="4">
        <v>-3.17</v>
      </c>
      <c r="G11391" s="4">
        <v>-3.6</v>
      </c>
      <c r="H11391" s="4">
        <v>-2.2078181366699101</v>
      </c>
      <c r="I11391" t="s">
        <v>29</v>
      </c>
    </row>
    <row r="11392" spans="1:9" x14ac:dyDescent="0.25">
      <c r="A11392" t="s">
        <v>567</v>
      </c>
      <c r="B11392" t="s">
        <v>568</v>
      </c>
      <c r="C11392" t="s">
        <v>569</v>
      </c>
      <c r="D11392" t="s">
        <v>570</v>
      </c>
      <c r="E11392" t="s">
        <v>571</v>
      </c>
      <c r="F11392" s="4">
        <v>-3.21</v>
      </c>
      <c r="G11392" s="4">
        <v>-3.41</v>
      </c>
      <c r="H11392" s="4">
        <v>-3.10974037349887</v>
      </c>
      <c r="I11392" t="s">
        <v>29</v>
      </c>
    </row>
    <row r="11393" spans="1:9" x14ac:dyDescent="0.25">
      <c r="A11393" t="s">
        <v>592</v>
      </c>
      <c r="B11393" t="s">
        <v>593</v>
      </c>
      <c r="C11393" t="s">
        <v>594</v>
      </c>
      <c r="D11393" t="s">
        <v>595</v>
      </c>
      <c r="E11393" t="s">
        <v>596</v>
      </c>
      <c r="F11393" s="4">
        <v>5.07</v>
      </c>
      <c r="G11393" s="4">
        <v>5.64</v>
      </c>
      <c r="H11393" s="4">
        <v>4.4043692524520397</v>
      </c>
      <c r="I11393" t="s">
        <v>29</v>
      </c>
    </row>
    <row r="11394" spans="1:9" x14ac:dyDescent="0.25">
      <c r="A11394" t="s">
        <v>617</v>
      </c>
      <c r="B11394" t="s">
        <v>618</v>
      </c>
      <c r="C11394" t="s">
        <v>619</v>
      </c>
      <c r="D11394" t="s">
        <v>620</v>
      </c>
      <c r="E11394" t="s">
        <v>621</v>
      </c>
      <c r="F11394" s="4">
        <v>1.1399999999999999</v>
      </c>
      <c r="G11394" s="4">
        <v>0.92</v>
      </c>
      <c r="H11394" s="4">
        <v>0.982991348650328</v>
      </c>
      <c r="I11394" t="s">
        <v>29</v>
      </c>
    </row>
    <row r="11395" spans="1:9" x14ac:dyDescent="0.25">
      <c r="A11395" t="s">
        <v>642</v>
      </c>
      <c r="B11395" t="s">
        <v>643</v>
      </c>
      <c r="C11395" t="s">
        <v>644</v>
      </c>
      <c r="D11395" t="s">
        <v>645</v>
      </c>
      <c r="E11395" t="s">
        <v>646</v>
      </c>
      <c r="F11395" s="4">
        <v>-3.05</v>
      </c>
      <c r="G11395" s="4">
        <v>-2.99</v>
      </c>
      <c r="H11395" s="4">
        <v>-3.6304948305761799</v>
      </c>
      <c r="I11395" t="s">
        <v>29</v>
      </c>
    </row>
    <row r="11396" spans="1:9" x14ac:dyDescent="0.25">
      <c r="A11396" t="s">
        <v>647</v>
      </c>
      <c r="B11396" t="s">
        <v>648</v>
      </c>
      <c r="C11396" t="s">
        <v>649</v>
      </c>
      <c r="D11396" t="s">
        <v>650</v>
      </c>
      <c r="E11396" t="s">
        <v>651</v>
      </c>
      <c r="F11396" s="4">
        <v>-5.08</v>
      </c>
      <c r="G11396" s="4">
        <v>-4.34</v>
      </c>
      <c r="H11396" s="4">
        <v>-2.5822865367375099</v>
      </c>
      <c r="I11396" t="s">
        <v>29</v>
      </c>
    </row>
    <row r="11397" spans="1:9" x14ac:dyDescent="0.25">
      <c r="A11397" t="s">
        <v>667</v>
      </c>
      <c r="B11397" t="s">
        <v>668</v>
      </c>
      <c r="C11397" t="s">
        <v>669</v>
      </c>
      <c r="D11397" t="s">
        <v>670</v>
      </c>
      <c r="E11397" t="s">
        <v>671</v>
      </c>
      <c r="F11397" s="4">
        <v>8.23</v>
      </c>
      <c r="G11397" s="4">
        <v>7.94</v>
      </c>
      <c r="H11397" s="4">
        <v>6.5407688170632596</v>
      </c>
      <c r="I11397" t="s">
        <v>29</v>
      </c>
    </row>
    <row r="11398" spans="1:9" x14ac:dyDescent="0.25">
      <c r="A11398" t="s">
        <v>687</v>
      </c>
      <c r="B11398" t="s">
        <v>688</v>
      </c>
      <c r="C11398" t="s">
        <v>689</v>
      </c>
      <c r="D11398" t="s">
        <v>690</v>
      </c>
      <c r="E11398" t="s">
        <v>691</v>
      </c>
      <c r="F11398" s="4">
        <v>0.89</v>
      </c>
      <c r="G11398" s="4">
        <v>0.72</v>
      </c>
      <c r="H11398" s="4">
        <v>0.92068315859110805</v>
      </c>
      <c r="I11398" t="s">
        <v>29</v>
      </c>
    </row>
    <row r="11399" spans="1:9" x14ac:dyDescent="0.25">
      <c r="A11399" t="s">
        <v>712</v>
      </c>
      <c r="B11399" t="s">
        <v>713</v>
      </c>
      <c r="C11399" t="s">
        <v>714</v>
      </c>
      <c r="D11399" t="s">
        <v>715</v>
      </c>
      <c r="E11399" t="s">
        <v>716</v>
      </c>
      <c r="F11399" s="4">
        <v>1.58</v>
      </c>
      <c r="G11399" s="4">
        <v>1.33</v>
      </c>
      <c r="H11399" s="4">
        <v>1.39006543505049</v>
      </c>
      <c r="I11399" t="s">
        <v>29</v>
      </c>
    </row>
    <row r="11400" spans="1:9" x14ac:dyDescent="0.25">
      <c r="A11400" t="s">
        <v>737</v>
      </c>
      <c r="B11400" t="s">
        <v>738</v>
      </c>
      <c r="C11400" t="s">
        <v>739</v>
      </c>
      <c r="D11400" t="s">
        <v>740</v>
      </c>
      <c r="E11400" t="s">
        <v>741</v>
      </c>
      <c r="F11400" s="4">
        <v>3.67</v>
      </c>
      <c r="G11400" s="4">
        <v>4.12</v>
      </c>
      <c r="H11400" s="4">
        <v>3.6391426369042499</v>
      </c>
      <c r="I11400" t="s">
        <v>29</v>
      </c>
    </row>
    <row r="11401" spans="1:9" x14ac:dyDescent="0.25">
      <c r="A11401" t="s">
        <v>762</v>
      </c>
      <c r="B11401" t="s">
        <v>763</v>
      </c>
      <c r="C11401" t="s">
        <v>764</v>
      </c>
      <c r="D11401" t="s">
        <v>765</v>
      </c>
      <c r="E11401" t="s">
        <v>766</v>
      </c>
      <c r="F11401" s="4">
        <v>3.87</v>
      </c>
      <c r="G11401" s="4">
        <v>3.67</v>
      </c>
      <c r="H11401" s="4">
        <v>3.8313101016063902</v>
      </c>
      <c r="I11401" t="s">
        <v>29</v>
      </c>
    </row>
    <row r="11402" spans="1:9" x14ac:dyDescent="0.25">
      <c r="A11402" t="s">
        <v>787</v>
      </c>
      <c r="B11402" t="s">
        <v>788</v>
      </c>
      <c r="C11402" t="s">
        <v>789</v>
      </c>
      <c r="D11402" t="s">
        <v>790</v>
      </c>
      <c r="E11402" t="s">
        <v>791</v>
      </c>
      <c r="F11402" s="4">
        <v>2.69</v>
      </c>
      <c r="G11402" s="4">
        <v>2.41</v>
      </c>
      <c r="H11402" s="4">
        <v>2.42677347266119</v>
      </c>
      <c r="I11402" t="s">
        <v>29</v>
      </c>
    </row>
    <row r="11403" spans="1:9" x14ac:dyDescent="0.25">
      <c r="A11403" t="s">
        <v>812</v>
      </c>
      <c r="B11403" t="s">
        <v>813</v>
      </c>
      <c r="C11403" t="s">
        <v>814</v>
      </c>
      <c r="D11403" t="s">
        <v>815</v>
      </c>
      <c r="E11403" t="s">
        <v>816</v>
      </c>
      <c r="F11403" s="4">
        <v>2.44</v>
      </c>
      <c r="G11403" s="4">
        <v>2.42</v>
      </c>
      <c r="H11403" s="4">
        <v>2.34598578645216</v>
      </c>
      <c r="I11403" t="s">
        <v>29</v>
      </c>
    </row>
    <row r="11404" spans="1:9" x14ac:dyDescent="0.25">
      <c r="A11404" t="s">
        <v>835</v>
      </c>
      <c r="B11404" t="s">
        <v>836</v>
      </c>
      <c r="C11404" t="s">
        <v>837</v>
      </c>
      <c r="D11404" t="s">
        <v>838</v>
      </c>
      <c r="E11404" t="s">
        <v>839</v>
      </c>
      <c r="F11404" s="4">
        <v>4.55</v>
      </c>
      <c r="G11404" s="4">
        <v>4.5599999999999996</v>
      </c>
      <c r="H11404" s="4">
        <v>4.5766005490656596</v>
      </c>
      <c r="I11404" t="s">
        <v>29</v>
      </c>
    </row>
    <row r="11405" spans="1:9" x14ac:dyDescent="0.25">
      <c r="A11405" t="s">
        <v>855</v>
      </c>
      <c r="B11405" t="s">
        <v>856</v>
      </c>
      <c r="C11405" t="s">
        <v>857</v>
      </c>
      <c r="D11405" t="s">
        <v>858</v>
      </c>
      <c r="E11405" t="s">
        <v>859</v>
      </c>
      <c r="F11405" s="4">
        <v>3.27</v>
      </c>
      <c r="G11405" s="4">
        <v>3.11</v>
      </c>
      <c r="H11405" s="4">
        <v>3.25673085042405</v>
      </c>
      <c r="I11405" t="s">
        <v>29</v>
      </c>
    </row>
    <row r="11406" spans="1:9" x14ac:dyDescent="0.25">
      <c r="A11406" t="s">
        <v>879</v>
      </c>
      <c r="B11406" t="s">
        <v>880</v>
      </c>
      <c r="C11406" t="s">
        <v>881</v>
      </c>
      <c r="D11406" t="s">
        <v>882</v>
      </c>
      <c r="E11406" t="s">
        <v>883</v>
      </c>
      <c r="F11406" s="4">
        <v>-0.24</v>
      </c>
      <c r="G11406" s="4">
        <v>-0.23</v>
      </c>
      <c r="H11406" s="4">
        <v>-2.8967890337391999E-2</v>
      </c>
      <c r="I11406" t="s">
        <v>29</v>
      </c>
    </row>
    <row r="11407" spans="1:9" x14ac:dyDescent="0.25">
      <c r="A11407" t="s">
        <v>904</v>
      </c>
      <c r="B11407" t="s">
        <v>905</v>
      </c>
      <c r="C11407" t="s">
        <v>906</v>
      </c>
      <c r="D11407" t="s">
        <v>907</v>
      </c>
      <c r="E11407" t="s">
        <v>908</v>
      </c>
      <c r="F11407" s="4">
        <v>0.33</v>
      </c>
      <c r="G11407" s="4">
        <v>0.52</v>
      </c>
      <c r="H11407" s="4">
        <v>0.35664034830735503</v>
      </c>
      <c r="I11407" t="s">
        <v>29</v>
      </c>
    </row>
    <row r="11408" spans="1:9" x14ac:dyDescent="0.25">
      <c r="A11408" t="s">
        <v>928</v>
      </c>
      <c r="B11408" t="s">
        <v>929</v>
      </c>
      <c r="C11408" t="s">
        <v>930</v>
      </c>
      <c r="D11408" t="s">
        <v>931</v>
      </c>
      <c r="E11408" t="s">
        <v>932</v>
      </c>
      <c r="F11408" s="4">
        <v>1.41</v>
      </c>
      <c r="G11408" s="4">
        <v>1.41</v>
      </c>
      <c r="H11408" s="4">
        <v>1.3474703552156699</v>
      </c>
      <c r="I11408" t="s">
        <v>29</v>
      </c>
    </row>
    <row r="11409" spans="1:9" x14ac:dyDescent="0.25">
      <c r="A11409" t="s">
        <v>949</v>
      </c>
      <c r="B11409" t="s">
        <v>950</v>
      </c>
      <c r="C11409" t="s">
        <v>951</v>
      </c>
      <c r="D11409" t="s">
        <v>952</v>
      </c>
      <c r="E11409" t="s">
        <v>953</v>
      </c>
      <c r="F11409" s="4">
        <v>1.49</v>
      </c>
      <c r="G11409" s="4">
        <v>1.32</v>
      </c>
      <c r="H11409" s="4">
        <v>1.3445346633148501</v>
      </c>
      <c r="I11409" t="s">
        <v>29</v>
      </c>
    </row>
    <row r="11410" spans="1:9" x14ac:dyDescent="0.25">
      <c r="A11410" t="s">
        <v>974</v>
      </c>
      <c r="B11410" t="s">
        <v>975</v>
      </c>
      <c r="C11410" t="s">
        <v>976</v>
      </c>
      <c r="D11410" t="s">
        <v>977</v>
      </c>
      <c r="E11410" t="s">
        <v>978</v>
      </c>
      <c r="F11410" s="4">
        <v>-2.5649999999999999</v>
      </c>
      <c r="G11410" s="4">
        <v>-2.2400000000000002</v>
      </c>
      <c r="H11410" s="4">
        <v>-1.85591210206831</v>
      </c>
      <c r="I11410" t="s">
        <v>29</v>
      </c>
    </row>
    <row r="11411" spans="1:9" x14ac:dyDescent="0.25">
      <c r="A11411" t="s">
        <v>999</v>
      </c>
      <c r="B11411" t="s">
        <v>1000</v>
      </c>
      <c r="C11411" t="s">
        <v>1001</v>
      </c>
      <c r="D11411" t="s">
        <v>1002</v>
      </c>
      <c r="E11411" t="s">
        <v>1003</v>
      </c>
      <c r="F11411" s="4">
        <v>-1.89</v>
      </c>
      <c r="G11411" s="4">
        <v>-1.08</v>
      </c>
      <c r="H11411" s="4">
        <v>-1.3429144193734299</v>
      </c>
      <c r="I11411" t="s">
        <v>29</v>
      </c>
    </row>
    <row r="11412" spans="1:9" x14ac:dyDescent="0.25">
      <c r="A11412" t="s">
        <v>1024</v>
      </c>
      <c r="B11412" t="s">
        <v>1025</v>
      </c>
      <c r="C11412" t="s">
        <v>1026</v>
      </c>
      <c r="D11412" t="s">
        <v>1027</v>
      </c>
      <c r="E11412" t="s">
        <v>1028</v>
      </c>
      <c r="F11412" s="4">
        <v>7.05</v>
      </c>
      <c r="G11412" s="4">
        <v>7.51</v>
      </c>
      <c r="H11412" s="4">
        <v>7.7269405341304704</v>
      </c>
      <c r="I11412" t="s">
        <v>29</v>
      </c>
    </row>
    <row r="11413" spans="1:9" x14ac:dyDescent="0.25">
      <c r="A11413" t="s">
        <v>1049</v>
      </c>
      <c r="B11413" t="s">
        <v>1050</v>
      </c>
      <c r="C11413" t="s">
        <v>1051</v>
      </c>
      <c r="D11413" t="s">
        <v>1052</v>
      </c>
      <c r="E11413" t="s">
        <v>1053</v>
      </c>
      <c r="F11413" s="4">
        <v>-0.34</v>
      </c>
      <c r="G11413" s="4">
        <v>-0.49</v>
      </c>
      <c r="H11413" s="4">
        <v>0.46372429389918002</v>
      </c>
      <c r="I11413" t="s">
        <v>29</v>
      </c>
    </row>
    <row r="11414" spans="1:9" x14ac:dyDescent="0.25">
      <c r="A11414" t="s">
        <v>1068</v>
      </c>
      <c r="B11414" t="s">
        <v>1069</v>
      </c>
      <c r="C11414" t="s">
        <v>1070</v>
      </c>
      <c r="D11414" t="s">
        <v>1071</v>
      </c>
      <c r="E11414" t="s">
        <v>1072</v>
      </c>
      <c r="F11414" s="4">
        <v>-2.96</v>
      </c>
      <c r="G11414" s="4">
        <v>-2.36</v>
      </c>
      <c r="H11414" s="4">
        <v>-2.5435769550551801</v>
      </c>
      <c r="I11414" t="s">
        <v>29</v>
      </c>
    </row>
    <row r="11415" spans="1:9" x14ac:dyDescent="0.25">
      <c r="A11415" t="s">
        <v>1093</v>
      </c>
      <c r="B11415" t="s">
        <v>1094</v>
      </c>
      <c r="C11415" t="s">
        <v>1095</v>
      </c>
      <c r="D11415" t="s">
        <v>1096</v>
      </c>
      <c r="E11415" t="s">
        <v>1097</v>
      </c>
      <c r="F11415" s="4">
        <v>1.55</v>
      </c>
      <c r="G11415" s="4">
        <v>1.27</v>
      </c>
      <c r="H11415" s="4">
        <v>1.20470931948949</v>
      </c>
      <c r="I11415" t="s">
        <v>29</v>
      </c>
    </row>
    <row r="11416" spans="1:9" x14ac:dyDescent="0.25">
      <c r="A11416" t="s">
        <v>1118</v>
      </c>
      <c r="B11416" t="s">
        <v>1119</v>
      </c>
      <c r="C11416" t="s">
        <v>1120</v>
      </c>
      <c r="D11416" t="s">
        <v>1121</v>
      </c>
      <c r="E11416" t="s">
        <v>1122</v>
      </c>
      <c r="F11416" s="4">
        <v>-0.89</v>
      </c>
      <c r="G11416" s="4">
        <v>-0.46</v>
      </c>
      <c r="H11416" s="4">
        <v>-0.86237130577521104</v>
      </c>
      <c r="I11416" t="s">
        <v>29</v>
      </c>
    </row>
    <row r="11417" spans="1:9" x14ac:dyDescent="0.25">
      <c r="A11417" t="s">
        <v>1158</v>
      </c>
      <c r="B11417" t="s">
        <v>1159</v>
      </c>
      <c r="C11417" t="s">
        <v>1160</v>
      </c>
      <c r="D11417" t="s">
        <v>1161</v>
      </c>
      <c r="E11417" t="s">
        <v>1162</v>
      </c>
      <c r="F11417" s="4">
        <v>-1.08</v>
      </c>
      <c r="G11417" s="4">
        <v>-1.31</v>
      </c>
      <c r="H11417" s="4">
        <v>-0.71588101289243</v>
      </c>
      <c r="I11417" t="s">
        <v>29</v>
      </c>
    </row>
    <row r="11418" spans="1:9" x14ac:dyDescent="0.25">
      <c r="A11418" t="s">
        <v>1183</v>
      </c>
      <c r="B11418" t="s">
        <v>1184</v>
      </c>
      <c r="C11418" t="s">
        <v>1185</v>
      </c>
      <c r="D11418" t="s">
        <v>1186</v>
      </c>
      <c r="E11418" t="s">
        <v>1187</v>
      </c>
      <c r="F11418" s="4">
        <v>2.36</v>
      </c>
      <c r="G11418" s="4">
        <v>2.35</v>
      </c>
      <c r="H11418" s="4">
        <v>2.4574390448608598</v>
      </c>
      <c r="I11418" t="s">
        <v>29</v>
      </c>
    </row>
    <row r="11419" spans="1:9" x14ac:dyDescent="0.25">
      <c r="A11419" t="s">
        <v>1203</v>
      </c>
      <c r="B11419" t="s">
        <v>1204</v>
      </c>
      <c r="C11419" t="s">
        <v>1205</v>
      </c>
      <c r="D11419" t="s">
        <v>1206</v>
      </c>
      <c r="E11419" t="s">
        <v>1207</v>
      </c>
      <c r="F11419" s="4">
        <v>-1.41</v>
      </c>
      <c r="G11419" s="4">
        <v>-1.28</v>
      </c>
      <c r="H11419" s="4">
        <v>-1.37520975293284</v>
      </c>
      <c r="I11419" t="s">
        <v>29</v>
      </c>
    </row>
    <row r="11420" spans="1:9" x14ac:dyDescent="0.25">
      <c r="A11420" t="s">
        <v>1228</v>
      </c>
      <c r="B11420" t="s">
        <v>1229</v>
      </c>
      <c r="C11420" t="s">
        <v>1230</v>
      </c>
      <c r="D11420" t="s">
        <v>1231</v>
      </c>
      <c r="E11420" t="s">
        <v>1232</v>
      </c>
      <c r="F11420" s="4">
        <v>0.83</v>
      </c>
      <c r="G11420" s="4">
        <v>0.71</v>
      </c>
      <c r="H11420" s="4">
        <v>0.69194859769140105</v>
      </c>
      <c r="I11420" t="s">
        <v>29</v>
      </c>
    </row>
    <row r="11421" spans="1:9" x14ac:dyDescent="0.25">
      <c r="A11421" t="s">
        <v>1253</v>
      </c>
      <c r="B11421" t="s">
        <v>1254</v>
      </c>
      <c r="E11421" t="s">
        <v>1255</v>
      </c>
      <c r="F11421" s="4">
        <v>3.13</v>
      </c>
      <c r="G11421" s="4">
        <v>3.86</v>
      </c>
      <c r="H11421" s="4">
        <v>3.0675292612770999</v>
      </c>
      <c r="I11421" t="s">
        <v>29</v>
      </c>
    </row>
    <row r="11422" spans="1:9" x14ac:dyDescent="0.25">
      <c r="A11422" t="s">
        <v>1276</v>
      </c>
      <c r="B11422" t="s">
        <v>1277</v>
      </c>
      <c r="C11422" t="s">
        <v>1278</v>
      </c>
      <c r="D11422" t="s">
        <v>1279</v>
      </c>
      <c r="E11422" t="s">
        <v>1280</v>
      </c>
      <c r="F11422" s="4">
        <v>-0.77</v>
      </c>
      <c r="G11422" s="4">
        <v>-0.56000000000000005</v>
      </c>
      <c r="H11422" s="4">
        <v>-1.32669568400416E-2</v>
      </c>
      <c r="I11422" t="s">
        <v>29</v>
      </c>
    </row>
    <row r="11423" spans="1:9" x14ac:dyDescent="0.25">
      <c r="A11423" t="s">
        <v>1301</v>
      </c>
      <c r="B11423" t="s">
        <v>1302</v>
      </c>
      <c r="C11423" t="s">
        <v>1303</v>
      </c>
      <c r="D11423" t="s">
        <v>1304</v>
      </c>
      <c r="E11423" t="s">
        <v>1305</v>
      </c>
      <c r="F11423" s="4">
        <v>1.87</v>
      </c>
      <c r="G11423" s="4">
        <v>1.87</v>
      </c>
      <c r="H11423" s="4">
        <v>1.83292015054267</v>
      </c>
      <c r="I11423" t="s">
        <v>29</v>
      </c>
    </row>
    <row r="11424" spans="1:9" x14ac:dyDescent="0.25">
      <c r="A11424" t="s">
        <v>1321</v>
      </c>
      <c r="B11424" t="s">
        <v>1322</v>
      </c>
      <c r="E11424" t="s">
        <v>1323</v>
      </c>
      <c r="F11424" s="4">
        <v>0.64</v>
      </c>
      <c r="G11424" s="4">
        <v>0.15</v>
      </c>
      <c r="H11424" s="4">
        <v>0.14108813761587699</v>
      </c>
      <c r="I11424" t="s">
        <v>29</v>
      </c>
    </row>
    <row r="11425" spans="1:9" x14ac:dyDescent="0.25">
      <c r="A11425" t="s">
        <v>1344</v>
      </c>
      <c r="B11425" t="s">
        <v>1345</v>
      </c>
      <c r="C11425" t="s">
        <v>1346</v>
      </c>
      <c r="D11425" t="s">
        <v>1347</v>
      </c>
      <c r="E11425" t="s">
        <v>1348</v>
      </c>
      <c r="F11425" s="4">
        <v>1.67</v>
      </c>
      <c r="G11425" s="4">
        <v>2.06</v>
      </c>
      <c r="H11425" s="4">
        <v>2.03308024879524</v>
      </c>
      <c r="I11425" t="s">
        <v>29</v>
      </c>
    </row>
    <row r="11426" spans="1:9" x14ac:dyDescent="0.25">
      <c r="A11426" t="s">
        <v>1368</v>
      </c>
      <c r="B11426" t="s">
        <v>1369</v>
      </c>
      <c r="C11426" t="s">
        <v>1370</v>
      </c>
      <c r="D11426" t="s">
        <v>1371</v>
      </c>
      <c r="E11426" t="s">
        <v>1372</v>
      </c>
      <c r="F11426" s="4">
        <v>-0.77</v>
      </c>
      <c r="G11426" s="4">
        <v>-0.63</v>
      </c>
      <c r="H11426" s="4">
        <v>-0.241117358852703</v>
      </c>
      <c r="I11426" t="s">
        <v>29</v>
      </c>
    </row>
    <row r="11427" spans="1:9" x14ac:dyDescent="0.25">
      <c r="A11427" t="s">
        <v>1393</v>
      </c>
      <c r="B11427" t="s">
        <v>1394</v>
      </c>
      <c r="C11427" t="s">
        <v>1395</v>
      </c>
      <c r="D11427" t="s">
        <v>1396</v>
      </c>
      <c r="E11427" t="s">
        <v>1397</v>
      </c>
      <c r="F11427" s="4">
        <v>-1.41</v>
      </c>
      <c r="G11427" s="4">
        <v>-1.1100000000000001</v>
      </c>
      <c r="H11427" s="4">
        <v>-0.73245166350311897</v>
      </c>
      <c r="I11427" t="s">
        <v>29</v>
      </c>
    </row>
    <row r="11428" spans="1:9" x14ac:dyDescent="0.25">
      <c r="A11428" t="s">
        <v>1413</v>
      </c>
      <c r="B11428" t="s">
        <v>1414</v>
      </c>
      <c r="C11428" t="s">
        <v>1415</v>
      </c>
      <c r="D11428" t="s">
        <v>1416</v>
      </c>
      <c r="E11428" t="s">
        <v>1417</v>
      </c>
      <c r="F11428" s="4">
        <v>0.09</v>
      </c>
      <c r="G11428" s="4">
        <v>0.03</v>
      </c>
      <c r="H11428" s="4">
        <v>-0.11953278689989399</v>
      </c>
      <c r="I11428" t="s">
        <v>29</v>
      </c>
    </row>
    <row r="11429" spans="1:9" x14ac:dyDescent="0.25">
      <c r="A11429" t="s">
        <v>1436</v>
      </c>
      <c r="B11429" t="s">
        <v>1437</v>
      </c>
      <c r="C11429" t="s">
        <v>1438</v>
      </c>
      <c r="D11429" t="s">
        <v>1439</v>
      </c>
      <c r="E11429" t="s">
        <v>1440</v>
      </c>
      <c r="F11429" s="4">
        <v>4.62</v>
      </c>
      <c r="G11429" s="4">
        <v>5.8</v>
      </c>
      <c r="H11429" s="4">
        <v>4.1233741417356198</v>
      </c>
      <c r="I11429" t="s">
        <v>29</v>
      </c>
    </row>
    <row r="11430" spans="1:9" x14ac:dyDescent="0.25">
      <c r="A11430" t="s">
        <v>1461</v>
      </c>
      <c r="B11430" t="s">
        <v>1462</v>
      </c>
      <c r="E11430" t="s">
        <v>1463</v>
      </c>
      <c r="F11430" s="4">
        <v>-0.8</v>
      </c>
      <c r="G11430" s="4">
        <v>-0.56000000000000005</v>
      </c>
      <c r="H11430" s="4">
        <v>-1.5730552940700899</v>
      </c>
      <c r="I11430" t="s">
        <v>29</v>
      </c>
    </row>
    <row r="11431" spans="1:9" x14ac:dyDescent="0.25">
      <c r="A11431" t="s">
        <v>1479</v>
      </c>
      <c r="B11431" t="s">
        <v>1480</v>
      </c>
      <c r="E11431" t="s">
        <v>1481</v>
      </c>
      <c r="F11431" s="4">
        <v>-1.7</v>
      </c>
      <c r="G11431" s="4">
        <v>-1.77</v>
      </c>
      <c r="H11431" s="4">
        <v>-1.2691447031930301</v>
      </c>
      <c r="I11431" t="s">
        <v>29</v>
      </c>
    </row>
    <row r="11432" spans="1:9" x14ac:dyDescent="0.25">
      <c r="A11432" t="s">
        <v>1500</v>
      </c>
      <c r="B11432" t="s">
        <v>1501</v>
      </c>
      <c r="C11432" t="s">
        <v>1502</v>
      </c>
      <c r="D11432" t="s">
        <v>1503</v>
      </c>
      <c r="E11432" t="s">
        <v>1504</v>
      </c>
      <c r="F11432" s="4">
        <v>7.54</v>
      </c>
      <c r="G11432" s="4">
        <v>6.92</v>
      </c>
      <c r="H11432" s="4">
        <v>5.8713723076738704</v>
      </c>
      <c r="I11432" t="s">
        <v>29</v>
      </c>
    </row>
    <row r="11433" spans="1:9" x14ac:dyDescent="0.25">
      <c r="A11433" t="s">
        <v>1523</v>
      </c>
      <c r="B11433" t="s">
        <v>1524</v>
      </c>
      <c r="C11433" t="s">
        <v>1525</v>
      </c>
      <c r="D11433" t="s">
        <v>1526</v>
      </c>
      <c r="E11433" t="s">
        <v>1527</v>
      </c>
      <c r="F11433" s="4">
        <v>0.25</v>
      </c>
      <c r="G11433" s="4">
        <v>0.35</v>
      </c>
      <c r="H11433" s="4">
        <v>0.35528321518932798</v>
      </c>
      <c r="I11433" t="s">
        <v>29</v>
      </c>
    </row>
    <row r="11434" spans="1:9" x14ac:dyDescent="0.25">
      <c r="A11434" t="s">
        <v>1548</v>
      </c>
      <c r="B11434" t="s">
        <v>1549</v>
      </c>
      <c r="C11434" t="s">
        <v>1550</v>
      </c>
      <c r="D11434" t="s">
        <v>1551</v>
      </c>
      <c r="E11434" t="s">
        <v>1552</v>
      </c>
      <c r="F11434" s="4">
        <v>2.13</v>
      </c>
      <c r="G11434" s="4">
        <v>1.99</v>
      </c>
      <c r="H11434" s="4">
        <v>2.4394759077242099</v>
      </c>
      <c r="I11434" t="s">
        <v>29</v>
      </c>
    </row>
    <row r="11435" spans="1:9" x14ac:dyDescent="0.25">
      <c r="A11435" t="s">
        <v>1573</v>
      </c>
      <c r="B11435" t="s">
        <v>1574</v>
      </c>
      <c r="C11435" t="s">
        <v>1575</v>
      </c>
      <c r="D11435" t="s">
        <v>1576</v>
      </c>
      <c r="E11435" t="s">
        <v>1577</v>
      </c>
      <c r="F11435" s="4">
        <v>-2.2599999999999998</v>
      </c>
      <c r="G11435" s="4">
        <v>-2.08</v>
      </c>
      <c r="H11435" s="4">
        <v>-2.2216981062869299</v>
      </c>
      <c r="I11435" t="s">
        <v>29</v>
      </c>
    </row>
    <row r="11436" spans="1:9" x14ac:dyDescent="0.25">
      <c r="A11436" t="s">
        <v>1593</v>
      </c>
      <c r="B11436" t="s">
        <v>1594</v>
      </c>
      <c r="C11436" t="s">
        <v>1595</v>
      </c>
      <c r="D11436" t="s">
        <v>1596</v>
      </c>
      <c r="E11436" t="s">
        <v>1597</v>
      </c>
      <c r="F11436" s="4">
        <v>6.51</v>
      </c>
      <c r="G11436" s="4">
        <v>6</v>
      </c>
      <c r="H11436" s="4">
        <v>5.8770297359105497</v>
      </c>
      <c r="I11436" t="s">
        <v>29</v>
      </c>
    </row>
    <row r="11437" spans="1:9" x14ac:dyDescent="0.25">
      <c r="A11437" t="s">
        <v>1612</v>
      </c>
      <c r="B11437" t="s">
        <v>1613</v>
      </c>
      <c r="C11437" t="s">
        <v>1614</v>
      </c>
      <c r="D11437" t="s">
        <v>1615</v>
      </c>
      <c r="E11437" t="s">
        <v>1616</v>
      </c>
      <c r="F11437" s="4">
        <v>-0.91</v>
      </c>
      <c r="G11437" s="4">
        <v>-1.05</v>
      </c>
      <c r="H11437" s="4">
        <v>-0.89693158851048704</v>
      </c>
      <c r="I11437" t="s">
        <v>29</v>
      </c>
    </row>
    <row r="11438" spans="1:9" x14ac:dyDescent="0.25">
      <c r="A11438" t="s">
        <v>1637</v>
      </c>
      <c r="B11438" t="s">
        <v>1638</v>
      </c>
      <c r="C11438" t="s">
        <v>1639</v>
      </c>
      <c r="D11438" t="s">
        <v>1640</v>
      </c>
      <c r="E11438" t="s">
        <v>1641</v>
      </c>
      <c r="F11438" s="4">
        <v>1.19</v>
      </c>
      <c r="G11438" s="4">
        <v>1.18</v>
      </c>
      <c r="H11438" s="4">
        <v>1.45077100495216</v>
      </c>
      <c r="I11438" t="s">
        <v>29</v>
      </c>
    </row>
    <row r="11439" spans="1:9" x14ac:dyDescent="0.25">
      <c r="A11439" t="s">
        <v>1662</v>
      </c>
      <c r="B11439" t="s">
        <v>1663</v>
      </c>
      <c r="C11439" t="s">
        <v>1664</v>
      </c>
      <c r="D11439" t="s">
        <v>1665</v>
      </c>
      <c r="E11439" t="s">
        <v>1666</v>
      </c>
      <c r="F11439" s="4">
        <v>1.51</v>
      </c>
      <c r="G11439" s="4">
        <v>1.59</v>
      </c>
      <c r="H11439" s="4">
        <v>1.4641616052755899</v>
      </c>
      <c r="I11439" t="s">
        <v>29</v>
      </c>
    </row>
    <row r="11440" spans="1:9" x14ac:dyDescent="0.25">
      <c r="A11440" t="s">
        <v>1687</v>
      </c>
      <c r="B11440" t="s">
        <v>1688</v>
      </c>
      <c r="C11440" t="s">
        <v>1689</v>
      </c>
      <c r="D11440" t="s">
        <v>1690</v>
      </c>
      <c r="E11440" t="s">
        <v>1691</v>
      </c>
      <c r="F11440" s="4">
        <v>1.41</v>
      </c>
      <c r="G11440" s="4">
        <v>1.43</v>
      </c>
      <c r="H11440" s="4">
        <v>1.5355647904783201</v>
      </c>
      <c r="I11440" t="s">
        <v>29</v>
      </c>
    </row>
    <row r="11441" spans="1:9" x14ac:dyDescent="0.25">
      <c r="A11441" t="s">
        <v>1712</v>
      </c>
      <c r="B11441" t="s">
        <v>1713</v>
      </c>
      <c r="C11441" t="s">
        <v>1714</v>
      </c>
      <c r="D11441" t="s">
        <v>1715</v>
      </c>
      <c r="E11441" t="s">
        <v>1716</v>
      </c>
      <c r="F11441" s="4">
        <v>-0.13</v>
      </c>
      <c r="G11441" s="4">
        <v>-0.15</v>
      </c>
      <c r="H11441" s="4">
        <v>-0.41464981000464002</v>
      </c>
      <c r="I11441" t="s">
        <v>29</v>
      </c>
    </row>
    <row r="11442" spans="1:9" x14ac:dyDescent="0.25">
      <c r="A11442" t="s">
        <v>1737</v>
      </c>
      <c r="B11442" t="s">
        <v>1738</v>
      </c>
      <c r="C11442" t="s">
        <v>1739</v>
      </c>
      <c r="D11442" t="s">
        <v>1740</v>
      </c>
      <c r="E11442" t="s">
        <v>1741</v>
      </c>
      <c r="F11442" s="4">
        <v>2.2999999999999998</v>
      </c>
      <c r="G11442" s="4">
        <v>2.35</v>
      </c>
      <c r="H11442" s="4">
        <v>1.74321813596069</v>
      </c>
      <c r="I11442" t="s">
        <v>29</v>
      </c>
    </row>
    <row r="11443" spans="1:9" x14ac:dyDescent="0.25">
      <c r="A11443" t="s">
        <v>1761</v>
      </c>
      <c r="B11443" t="s">
        <v>1762</v>
      </c>
      <c r="C11443" t="s">
        <v>1763</v>
      </c>
      <c r="D11443" t="s">
        <v>1764</v>
      </c>
      <c r="E11443" t="s">
        <v>1765</v>
      </c>
      <c r="F11443" s="4">
        <v>2.4</v>
      </c>
      <c r="G11443" s="4">
        <v>1.79</v>
      </c>
      <c r="H11443" s="4">
        <v>2.0563804213299099</v>
      </c>
      <c r="I11443" t="s">
        <v>29</v>
      </c>
    </row>
    <row r="11444" spans="1:9" x14ac:dyDescent="0.25">
      <c r="A11444" t="s">
        <v>1786</v>
      </c>
      <c r="B11444" t="s">
        <v>1787</v>
      </c>
      <c r="C11444" t="s">
        <v>1788</v>
      </c>
      <c r="D11444" t="s">
        <v>1787</v>
      </c>
      <c r="E11444" t="s">
        <v>1789</v>
      </c>
      <c r="F11444" s="4">
        <v>2.89</v>
      </c>
      <c r="G11444" s="4">
        <v>2.5</v>
      </c>
      <c r="H11444" s="4">
        <v>2.3147848237375301</v>
      </c>
      <c r="I11444" t="s">
        <v>29</v>
      </c>
    </row>
    <row r="11445" spans="1:9" x14ac:dyDescent="0.25">
      <c r="A11445" t="s">
        <v>1810</v>
      </c>
      <c r="B11445" t="s">
        <v>1811</v>
      </c>
      <c r="C11445" t="s">
        <v>1812</v>
      </c>
      <c r="D11445" t="s">
        <v>1813</v>
      </c>
      <c r="E11445" t="s">
        <v>1814</v>
      </c>
      <c r="F11445" s="4">
        <v>1.24</v>
      </c>
      <c r="G11445" s="4">
        <v>1.24</v>
      </c>
      <c r="H11445" s="4">
        <v>1.4764931883265</v>
      </c>
      <c r="I11445" t="s">
        <v>29</v>
      </c>
    </row>
    <row r="11446" spans="1:9" x14ac:dyDescent="0.25">
      <c r="A11446" t="s">
        <v>1835</v>
      </c>
      <c r="B11446" t="s">
        <v>1836</v>
      </c>
      <c r="C11446" t="s">
        <v>1837</v>
      </c>
      <c r="D11446" t="s">
        <v>1838</v>
      </c>
      <c r="E11446" t="s">
        <v>1839</v>
      </c>
      <c r="F11446" s="4">
        <v>-0.35</v>
      </c>
      <c r="G11446" s="4">
        <v>-0.04</v>
      </c>
      <c r="H11446" s="4">
        <v>-8.9811708134338794E-2</v>
      </c>
      <c r="I11446" t="s">
        <v>29</v>
      </c>
    </row>
    <row r="11447" spans="1:9" x14ac:dyDescent="0.25">
      <c r="A11447" t="s">
        <v>1860</v>
      </c>
      <c r="B11447" t="s">
        <v>1861</v>
      </c>
      <c r="C11447" t="s">
        <v>1862</v>
      </c>
      <c r="D11447" t="s">
        <v>1863</v>
      </c>
      <c r="E11447" t="s">
        <v>1864</v>
      </c>
      <c r="F11447" s="4">
        <v>2.5299999999999998</v>
      </c>
      <c r="G11447" s="4">
        <v>2.13</v>
      </c>
      <c r="H11447" s="4">
        <v>2.1458366759393899</v>
      </c>
      <c r="I11447" t="s">
        <v>29</v>
      </c>
    </row>
    <row r="11448" spans="1:9" x14ac:dyDescent="0.25">
      <c r="A11448" t="s">
        <v>1880</v>
      </c>
      <c r="B11448" t="s">
        <v>1881</v>
      </c>
      <c r="C11448" t="s">
        <v>1882</v>
      </c>
      <c r="D11448" t="s">
        <v>1883</v>
      </c>
      <c r="E11448" t="s">
        <v>1884</v>
      </c>
      <c r="F11448" s="4">
        <v>3.24</v>
      </c>
      <c r="G11448" s="4">
        <v>2.72</v>
      </c>
      <c r="H11448" s="4">
        <v>2.2579845721145602</v>
      </c>
      <c r="I11448" t="s">
        <v>29</v>
      </c>
    </row>
    <row r="11449" spans="1:9" x14ac:dyDescent="0.25">
      <c r="A11449" t="s">
        <v>1905</v>
      </c>
      <c r="B11449" t="s">
        <v>1906</v>
      </c>
      <c r="C11449" t="s">
        <v>1907</v>
      </c>
      <c r="D11449" t="s">
        <v>1908</v>
      </c>
      <c r="E11449" t="s">
        <v>1909</v>
      </c>
      <c r="F11449" s="4">
        <v>0.99</v>
      </c>
      <c r="G11449" s="4">
        <v>1.19</v>
      </c>
      <c r="H11449" s="4">
        <v>1.6434521414960299</v>
      </c>
      <c r="I11449" t="s">
        <v>29</v>
      </c>
    </row>
    <row r="11450" spans="1:9" x14ac:dyDescent="0.25">
      <c r="A11450" t="s">
        <v>1930</v>
      </c>
      <c r="B11450" t="s">
        <v>1931</v>
      </c>
      <c r="C11450" t="s">
        <v>1932</v>
      </c>
      <c r="D11450" t="s">
        <v>1933</v>
      </c>
      <c r="E11450" t="s">
        <v>1934</v>
      </c>
      <c r="F11450" s="4">
        <v>3.22</v>
      </c>
      <c r="G11450" s="4">
        <v>3.11</v>
      </c>
      <c r="H11450" s="4">
        <v>2.66801859904368</v>
      </c>
      <c r="I11450" t="s">
        <v>29</v>
      </c>
    </row>
    <row r="11451" spans="1:9" x14ac:dyDescent="0.25">
      <c r="A11451" t="s">
        <v>1955</v>
      </c>
      <c r="B11451" t="s">
        <v>1956</v>
      </c>
      <c r="C11451" t="s">
        <v>1957</v>
      </c>
      <c r="D11451" t="s">
        <v>1958</v>
      </c>
      <c r="E11451" t="s">
        <v>1959</v>
      </c>
      <c r="F11451" s="4">
        <v>2</v>
      </c>
      <c r="G11451" s="4">
        <v>2.15</v>
      </c>
      <c r="H11451" s="4">
        <v>2.0598307544132699</v>
      </c>
      <c r="I11451" t="s">
        <v>29</v>
      </c>
    </row>
    <row r="11452" spans="1:9" x14ac:dyDescent="0.25">
      <c r="A11452" t="s">
        <v>1980</v>
      </c>
      <c r="B11452" t="s">
        <v>1981</v>
      </c>
      <c r="C11452" t="s">
        <v>1982</v>
      </c>
      <c r="D11452" t="s">
        <v>1983</v>
      </c>
      <c r="E11452" t="s">
        <v>1984</v>
      </c>
      <c r="F11452" s="4">
        <v>2.38</v>
      </c>
      <c r="G11452" s="4">
        <v>2.4900000000000002</v>
      </c>
      <c r="H11452" s="4">
        <v>2.31646450365478</v>
      </c>
      <c r="I11452" t="s">
        <v>29</v>
      </c>
    </row>
    <row r="11453" spans="1:9" x14ac:dyDescent="0.25">
      <c r="A11453" t="s">
        <v>2003</v>
      </c>
      <c r="B11453" t="s">
        <v>2004</v>
      </c>
      <c r="C11453" t="s">
        <v>2005</v>
      </c>
      <c r="D11453" t="s">
        <v>2006</v>
      </c>
      <c r="E11453" t="s">
        <v>2007</v>
      </c>
      <c r="F11453" s="4">
        <v>2.1</v>
      </c>
      <c r="G11453" s="4">
        <v>2</v>
      </c>
      <c r="H11453" s="4">
        <v>2.10058677174111</v>
      </c>
      <c r="I11453" t="s">
        <v>29</v>
      </c>
    </row>
    <row r="11454" spans="1:9" x14ac:dyDescent="0.25">
      <c r="A11454" t="s">
        <v>2048</v>
      </c>
      <c r="B11454" t="s">
        <v>2049</v>
      </c>
      <c r="C11454" t="s">
        <v>2050</v>
      </c>
      <c r="D11454" t="s">
        <v>2051</v>
      </c>
      <c r="E11454" t="s">
        <v>2052</v>
      </c>
      <c r="F11454" s="4">
        <v>0.24</v>
      </c>
      <c r="G11454" s="4">
        <v>0.45</v>
      </c>
      <c r="H11454" s="4">
        <v>1.4070967398335601</v>
      </c>
      <c r="I11454" t="s">
        <v>29</v>
      </c>
    </row>
    <row r="11455" spans="1:9" x14ac:dyDescent="0.25">
      <c r="A11455" t="s">
        <v>2072</v>
      </c>
      <c r="B11455" t="s">
        <v>2073</v>
      </c>
      <c r="C11455" t="s">
        <v>2074</v>
      </c>
      <c r="D11455" t="s">
        <v>2075</v>
      </c>
      <c r="E11455" t="s">
        <v>2076</v>
      </c>
      <c r="F11455" s="4">
        <v>1.9</v>
      </c>
      <c r="G11455" s="4">
        <v>1.74</v>
      </c>
      <c r="H11455" s="4">
        <v>1.83920103046626</v>
      </c>
      <c r="I11455" t="s">
        <v>29</v>
      </c>
    </row>
    <row r="11456" spans="1:9" x14ac:dyDescent="0.25">
      <c r="A11456" t="s">
        <v>2097</v>
      </c>
      <c r="B11456" t="s">
        <v>2098</v>
      </c>
      <c r="C11456" t="s">
        <v>2098</v>
      </c>
      <c r="D11456" t="s">
        <v>2099</v>
      </c>
      <c r="E11456" t="s">
        <v>2100</v>
      </c>
      <c r="F11456" s="4">
        <v>0.85</v>
      </c>
      <c r="G11456" s="4">
        <v>1.01</v>
      </c>
      <c r="H11456" s="4">
        <v>1.7634794204880799</v>
      </c>
      <c r="I11456" t="s">
        <v>29</v>
      </c>
    </row>
    <row r="11457" spans="1:9" x14ac:dyDescent="0.25">
      <c r="A11457" t="s">
        <v>2116</v>
      </c>
      <c r="B11457" t="s">
        <v>2117</v>
      </c>
      <c r="C11457" t="s">
        <v>2118</v>
      </c>
      <c r="D11457" t="s">
        <v>2119</v>
      </c>
      <c r="E11457" t="s">
        <v>2120</v>
      </c>
      <c r="F11457" s="4">
        <v>-0.48</v>
      </c>
      <c r="G11457" s="4">
        <v>-0.27</v>
      </c>
      <c r="H11457" s="4">
        <v>-0.43750532450058899</v>
      </c>
      <c r="I11457" t="s">
        <v>29</v>
      </c>
    </row>
    <row r="11458" spans="1:9" x14ac:dyDescent="0.25">
      <c r="A11458" t="s">
        <v>2134</v>
      </c>
      <c r="B11458" t="s">
        <v>2135</v>
      </c>
      <c r="C11458" t="s">
        <v>2136</v>
      </c>
      <c r="D11458" t="s">
        <v>2137</v>
      </c>
      <c r="E11458" t="s">
        <v>2138</v>
      </c>
      <c r="F11458" s="4">
        <v>1.73</v>
      </c>
      <c r="G11458" s="4">
        <v>1.81</v>
      </c>
      <c r="H11458" s="4">
        <v>2.1186413226582701</v>
      </c>
      <c r="I11458" t="s">
        <v>29</v>
      </c>
    </row>
    <row r="11459" spans="1:9" x14ac:dyDescent="0.25">
      <c r="A11459" t="s">
        <v>2159</v>
      </c>
      <c r="B11459" t="s">
        <v>2160</v>
      </c>
      <c r="C11459" t="s">
        <v>2161</v>
      </c>
      <c r="D11459" t="s">
        <v>2162</v>
      </c>
      <c r="E11459" t="s">
        <v>2163</v>
      </c>
      <c r="F11459" s="4">
        <v>1.7</v>
      </c>
      <c r="G11459" s="4">
        <v>2.62</v>
      </c>
      <c r="H11459" s="4">
        <v>2.4231297068294402</v>
      </c>
      <c r="I11459" t="s">
        <v>29</v>
      </c>
    </row>
    <row r="11460" spans="1:9" x14ac:dyDescent="0.25">
      <c r="A11460" t="s">
        <v>2184</v>
      </c>
      <c r="B11460" t="s">
        <v>2185</v>
      </c>
      <c r="C11460" t="s">
        <v>2186</v>
      </c>
      <c r="D11460" t="s">
        <v>2187</v>
      </c>
      <c r="E11460" t="s">
        <v>2188</v>
      </c>
      <c r="F11460" s="4">
        <v>0.73</v>
      </c>
      <c r="G11460" s="4">
        <v>0.76</v>
      </c>
      <c r="H11460" s="4">
        <v>0.63683130698749102</v>
      </c>
      <c r="I11460" t="s">
        <v>29</v>
      </c>
    </row>
    <row r="11461" spans="1:9" x14ac:dyDescent="0.25">
      <c r="A11461" t="s">
        <v>2209</v>
      </c>
      <c r="B11461" t="s">
        <v>2210</v>
      </c>
      <c r="C11461" t="s">
        <v>2211</v>
      </c>
      <c r="D11461" t="s">
        <v>2212</v>
      </c>
      <c r="E11461" t="s">
        <v>2213</v>
      </c>
      <c r="F11461" s="4">
        <v>0.61</v>
      </c>
      <c r="G11461" s="4">
        <v>0.77</v>
      </c>
      <c r="H11461" s="4">
        <v>0.82146864986724399</v>
      </c>
      <c r="I11461" t="s">
        <v>29</v>
      </c>
    </row>
    <row r="11462" spans="1:9" x14ac:dyDescent="0.25">
      <c r="A11462" t="s">
        <v>2234</v>
      </c>
      <c r="B11462" t="s">
        <v>2235</v>
      </c>
      <c r="C11462" t="s">
        <v>2236</v>
      </c>
      <c r="D11462" t="s">
        <v>2237</v>
      </c>
      <c r="E11462" t="s">
        <v>2238</v>
      </c>
      <c r="F11462" s="4">
        <v>2.42</v>
      </c>
      <c r="G11462" s="4">
        <v>2.4700000000000002</v>
      </c>
      <c r="H11462" s="4">
        <v>2.2559053448675801</v>
      </c>
      <c r="I11462" t="s">
        <v>29</v>
      </c>
    </row>
    <row r="11463" spans="1:9" x14ac:dyDescent="0.25">
      <c r="A11463" t="s">
        <v>2258</v>
      </c>
      <c r="B11463" t="s">
        <v>2259</v>
      </c>
      <c r="C11463" t="s">
        <v>2260</v>
      </c>
      <c r="D11463" t="s">
        <v>2261</v>
      </c>
      <c r="E11463" t="s">
        <v>2262</v>
      </c>
      <c r="F11463" s="4">
        <v>0.33</v>
      </c>
      <c r="G11463" s="4">
        <v>0.57999999999999996</v>
      </c>
      <c r="H11463" s="4">
        <v>0.28885611378701997</v>
      </c>
      <c r="I11463" t="s">
        <v>29</v>
      </c>
    </row>
    <row r="11464" spans="1:9" x14ac:dyDescent="0.25">
      <c r="A11464" t="s">
        <v>2283</v>
      </c>
      <c r="B11464" t="s">
        <v>2284</v>
      </c>
      <c r="C11464" t="s">
        <v>2285</v>
      </c>
      <c r="D11464" t="s">
        <v>2286</v>
      </c>
      <c r="E11464" t="s">
        <v>2287</v>
      </c>
      <c r="F11464" s="4">
        <v>0.18</v>
      </c>
      <c r="G11464" s="4">
        <v>0.37</v>
      </c>
      <c r="H11464" s="4">
        <v>3.4936072721690102E-2</v>
      </c>
      <c r="I11464" t="s">
        <v>29</v>
      </c>
    </row>
    <row r="11465" spans="1:9" x14ac:dyDescent="0.25">
      <c r="A11465" t="s">
        <v>2308</v>
      </c>
      <c r="B11465" t="s">
        <v>2309</v>
      </c>
      <c r="C11465" t="s">
        <v>2309</v>
      </c>
      <c r="D11465" t="s">
        <v>2310</v>
      </c>
      <c r="E11465" t="s">
        <v>2311</v>
      </c>
      <c r="F11465" s="4">
        <v>-1.1100000000000001</v>
      </c>
      <c r="G11465" s="4">
        <v>-0.26</v>
      </c>
      <c r="H11465" s="4">
        <v>-6.9641312768934996E-2</v>
      </c>
      <c r="I11465" t="s">
        <v>29</v>
      </c>
    </row>
    <row r="11466" spans="1:9" x14ac:dyDescent="0.25">
      <c r="A11466" t="s">
        <v>2352</v>
      </c>
      <c r="B11466" t="s">
        <v>2353</v>
      </c>
      <c r="C11466" t="s">
        <v>2354</v>
      </c>
      <c r="D11466" t="s">
        <v>2355</v>
      </c>
      <c r="E11466" t="s">
        <v>2356</v>
      </c>
      <c r="F11466" s="4">
        <v>3.96</v>
      </c>
      <c r="G11466" s="4">
        <v>4.34</v>
      </c>
      <c r="H11466" s="4">
        <v>4.0843675364853604</v>
      </c>
      <c r="I11466" t="s">
        <v>29</v>
      </c>
    </row>
    <row r="11467" spans="1:9" x14ac:dyDescent="0.25">
      <c r="A11467" t="s">
        <v>2377</v>
      </c>
      <c r="B11467" t="s">
        <v>2378</v>
      </c>
      <c r="C11467" t="s">
        <v>2379</v>
      </c>
      <c r="D11467" t="s">
        <v>2380</v>
      </c>
      <c r="E11467" t="s">
        <v>2381</v>
      </c>
      <c r="F11467" s="4">
        <v>1.42</v>
      </c>
      <c r="G11467" s="4">
        <v>1.34</v>
      </c>
      <c r="H11467" s="4">
        <v>1.0164552946307801</v>
      </c>
      <c r="I11467" t="s">
        <v>29</v>
      </c>
    </row>
    <row r="11468" spans="1:9" x14ac:dyDescent="0.25">
      <c r="A11468" t="s">
        <v>2400</v>
      </c>
      <c r="B11468" t="s">
        <v>2401</v>
      </c>
      <c r="C11468" t="s">
        <v>2402</v>
      </c>
      <c r="D11468" t="s">
        <v>2403</v>
      </c>
      <c r="E11468" t="s">
        <v>2404</v>
      </c>
      <c r="F11468" s="4">
        <v>0.91</v>
      </c>
      <c r="G11468" s="4">
        <v>0.45</v>
      </c>
      <c r="H11468" s="4">
        <v>0.46112357198520598</v>
      </c>
      <c r="I11468" t="s">
        <v>29</v>
      </c>
    </row>
    <row r="11469" spans="1:9" x14ac:dyDescent="0.25">
      <c r="A11469" t="s">
        <v>2424</v>
      </c>
      <c r="B11469" t="s">
        <v>2425</v>
      </c>
      <c r="C11469" t="s">
        <v>2426</v>
      </c>
      <c r="D11469" t="s">
        <v>2427</v>
      </c>
      <c r="E11469" t="s">
        <v>2428</v>
      </c>
      <c r="F11469" s="4">
        <v>2.02</v>
      </c>
      <c r="G11469" s="4">
        <v>3.52</v>
      </c>
      <c r="H11469" s="4">
        <v>3.3410861757075501</v>
      </c>
      <c r="I11469" t="s">
        <v>29</v>
      </c>
    </row>
    <row r="11470" spans="1:9" x14ac:dyDescent="0.25">
      <c r="A11470" t="s">
        <v>2449</v>
      </c>
      <c r="B11470" t="s">
        <v>2450</v>
      </c>
      <c r="C11470" t="s">
        <v>2451</v>
      </c>
      <c r="D11470" t="s">
        <v>2452</v>
      </c>
      <c r="E11470" t="s">
        <v>2453</v>
      </c>
      <c r="F11470" s="4">
        <v>2.23</v>
      </c>
      <c r="G11470" s="4">
        <v>3.36</v>
      </c>
      <c r="H11470" s="4">
        <v>3.1590911379126001</v>
      </c>
      <c r="I11470" t="s">
        <v>29</v>
      </c>
    </row>
    <row r="11471" spans="1:9" x14ac:dyDescent="0.25">
      <c r="A11471" t="s">
        <v>2474</v>
      </c>
      <c r="B11471" t="s">
        <v>2475</v>
      </c>
      <c r="C11471" t="s">
        <v>2476</v>
      </c>
      <c r="D11471" t="s">
        <v>2477</v>
      </c>
      <c r="E11471" t="s">
        <v>2478</v>
      </c>
      <c r="F11471" s="4">
        <v>1.95</v>
      </c>
      <c r="G11471" s="4">
        <v>2.97</v>
      </c>
      <c r="H11471" s="4">
        <v>2.8107128119275799</v>
      </c>
      <c r="I11471" t="s">
        <v>29</v>
      </c>
    </row>
    <row r="11472" spans="1:9" x14ac:dyDescent="0.25">
      <c r="A11472" t="s">
        <v>2499</v>
      </c>
      <c r="B11472" t="s">
        <v>2500</v>
      </c>
      <c r="C11472" t="s">
        <v>2501</v>
      </c>
      <c r="D11472" t="s">
        <v>2502</v>
      </c>
      <c r="E11472" t="s">
        <v>2503</v>
      </c>
      <c r="F11472" s="4">
        <v>2.6</v>
      </c>
      <c r="G11472" s="4">
        <v>2.6</v>
      </c>
      <c r="H11472" s="4">
        <v>2.7378109090963099</v>
      </c>
      <c r="I11472" t="s">
        <v>29</v>
      </c>
    </row>
    <row r="11473" spans="1:9" x14ac:dyDescent="0.25">
      <c r="A11473" t="s">
        <v>2544</v>
      </c>
      <c r="B11473" t="s">
        <v>2545</v>
      </c>
      <c r="C11473" t="s">
        <v>2546</v>
      </c>
      <c r="D11473" t="s">
        <v>2547</v>
      </c>
      <c r="E11473" t="s">
        <v>2548</v>
      </c>
      <c r="F11473" s="4">
        <v>4.0999999999999996</v>
      </c>
      <c r="G11473" s="4">
        <v>4.3099999999999996</v>
      </c>
      <c r="H11473" s="4">
        <v>3.0179438567682002</v>
      </c>
      <c r="I11473" t="s">
        <v>29</v>
      </c>
    </row>
    <row r="11474" spans="1:9" x14ac:dyDescent="0.25">
      <c r="A11474" t="s">
        <v>2569</v>
      </c>
      <c r="B11474" t="s">
        <v>2570</v>
      </c>
      <c r="C11474" t="s">
        <v>2571</v>
      </c>
      <c r="D11474" t="s">
        <v>2572</v>
      </c>
      <c r="E11474" t="s">
        <v>2573</v>
      </c>
      <c r="F11474" s="4">
        <v>2.52</v>
      </c>
      <c r="G11474" s="4">
        <v>3.56</v>
      </c>
      <c r="H11474" s="4">
        <v>3.01973480846382</v>
      </c>
      <c r="I11474" t="s">
        <v>29</v>
      </c>
    </row>
    <row r="11475" spans="1:9" x14ac:dyDescent="0.25">
      <c r="A11475" t="s">
        <v>2594</v>
      </c>
      <c r="B11475" t="s">
        <v>2595</v>
      </c>
      <c r="C11475" t="s">
        <v>2596</v>
      </c>
      <c r="D11475" t="s">
        <v>2597</v>
      </c>
      <c r="E11475" t="s">
        <v>2598</v>
      </c>
      <c r="F11475" s="4">
        <v>4.5</v>
      </c>
      <c r="G11475" s="4">
        <v>4.6100000000000003</v>
      </c>
      <c r="H11475" s="4">
        <v>4.73133357174581</v>
      </c>
      <c r="I11475" t="s">
        <v>29</v>
      </c>
    </row>
    <row r="11476" spans="1:9" x14ac:dyDescent="0.25">
      <c r="A11476" t="s">
        <v>2619</v>
      </c>
      <c r="B11476" t="s">
        <v>2620</v>
      </c>
      <c r="C11476" t="s">
        <v>2621</v>
      </c>
      <c r="D11476" t="s">
        <v>2622</v>
      </c>
      <c r="E11476" t="s">
        <v>2623</v>
      </c>
      <c r="F11476" s="4">
        <v>4</v>
      </c>
      <c r="G11476" s="4">
        <v>4.1500000000000004</v>
      </c>
      <c r="H11476" s="4">
        <v>4.1639516991245404</v>
      </c>
      <c r="I11476" t="s">
        <v>29</v>
      </c>
    </row>
    <row r="11477" spans="1:9" x14ac:dyDescent="0.25">
      <c r="A11477" t="s">
        <v>2644</v>
      </c>
      <c r="B11477" t="s">
        <v>2645</v>
      </c>
      <c r="C11477" t="s">
        <v>2646</v>
      </c>
      <c r="D11477" t="s">
        <v>2647</v>
      </c>
      <c r="E11477" t="s">
        <v>2648</v>
      </c>
      <c r="F11477" s="4">
        <v>1.1499999999999999</v>
      </c>
      <c r="G11477" s="4">
        <v>1.3</v>
      </c>
      <c r="H11477" s="4">
        <v>1.15835548427936</v>
      </c>
      <c r="I11477" t="s">
        <v>29</v>
      </c>
    </row>
    <row r="11478" spans="1:9" x14ac:dyDescent="0.25">
      <c r="A11478" t="s">
        <v>2669</v>
      </c>
      <c r="B11478" t="s">
        <v>2670</v>
      </c>
      <c r="C11478" t="s">
        <v>2671</v>
      </c>
      <c r="D11478" t="s">
        <v>2672</v>
      </c>
      <c r="E11478" t="s">
        <v>2673</v>
      </c>
      <c r="F11478" s="4">
        <v>1.87</v>
      </c>
      <c r="G11478" s="4">
        <v>2.04</v>
      </c>
      <c r="H11478" s="4">
        <v>1.6886158275509799</v>
      </c>
      <c r="I11478" t="s">
        <v>29</v>
      </c>
    </row>
    <row r="11479" spans="1:9" x14ac:dyDescent="0.25">
      <c r="A11479" t="s">
        <v>2694</v>
      </c>
      <c r="B11479" t="s">
        <v>2695</v>
      </c>
      <c r="C11479" t="s">
        <v>2696</v>
      </c>
      <c r="D11479" t="s">
        <v>2697</v>
      </c>
      <c r="E11479" t="s">
        <v>2698</v>
      </c>
      <c r="F11479" s="4">
        <v>2.75</v>
      </c>
      <c r="G11479" s="4">
        <v>2.5299999999999998</v>
      </c>
      <c r="H11479" s="4">
        <v>2.5762229823103699</v>
      </c>
      <c r="I11479" t="s">
        <v>29</v>
      </c>
    </row>
    <row r="11480" spans="1:9" x14ac:dyDescent="0.25">
      <c r="A11480" t="s">
        <v>2717</v>
      </c>
      <c r="B11480" t="s">
        <v>2718</v>
      </c>
      <c r="C11480" t="s">
        <v>2719</v>
      </c>
      <c r="D11480" t="s">
        <v>2720</v>
      </c>
      <c r="E11480" t="s">
        <v>2721</v>
      </c>
      <c r="F11480" s="4">
        <v>4.18</v>
      </c>
      <c r="G11480" s="4">
        <v>4.0199999999999996</v>
      </c>
      <c r="H11480" s="4">
        <v>4.1981495765114101</v>
      </c>
      <c r="I11480" t="s">
        <v>29</v>
      </c>
    </row>
    <row r="11481" spans="1:9" x14ac:dyDescent="0.25">
      <c r="A11481" t="s">
        <v>2741</v>
      </c>
      <c r="B11481" t="s">
        <v>2742</v>
      </c>
      <c r="C11481" t="s">
        <v>2743</v>
      </c>
      <c r="D11481" t="s">
        <v>2744</v>
      </c>
      <c r="E11481" t="s">
        <v>2745</v>
      </c>
      <c r="F11481" s="4">
        <v>0.77</v>
      </c>
      <c r="G11481" s="4">
        <v>0.78</v>
      </c>
      <c r="H11481" s="4">
        <v>0.627877057821281</v>
      </c>
      <c r="I11481" t="s">
        <v>29</v>
      </c>
    </row>
    <row r="11482" spans="1:9" x14ac:dyDescent="0.25">
      <c r="A11482" t="s">
        <v>2766</v>
      </c>
      <c r="B11482" t="s">
        <v>2767</v>
      </c>
      <c r="C11482" t="s">
        <v>2768</v>
      </c>
      <c r="D11482" t="s">
        <v>2769</v>
      </c>
      <c r="E11482" t="s">
        <v>2770</v>
      </c>
      <c r="F11482" s="4">
        <v>1.31</v>
      </c>
      <c r="G11482" s="4">
        <v>0.76</v>
      </c>
      <c r="H11482" s="4">
        <v>1.7341192447124301</v>
      </c>
      <c r="I11482" t="s">
        <v>29</v>
      </c>
    </row>
    <row r="11483" spans="1:9" x14ac:dyDescent="0.25">
      <c r="A11483" t="s">
        <v>2791</v>
      </c>
      <c r="B11483" t="s">
        <v>2792</v>
      </c>
      <c r="C11483" t="s">
        <v>2793</v>
      </c>
      <c r="D11483" t="s">
        <v>2794</v>
      </c>
      <c r="E11483" t="s">
        <v>2795</v>
      </c>
      <c r="F11483" s="4">
        <v>1.84</v>
      </c>
      <c r="G11483" s="4">
        <v>2.17</v>
      </c>
      <c r="H11483" s="4">
        <v>1.9975627801879801</v>
      </c>
      <c r="I11483" t="s">
        <v>29</v>
      </c>
    </row>
    <row r="11484" spans="1:9" x14ac:dyDescent="0.25">
      <c r="A11484" t="s">
        <v>2816</v>
      </c>
      <c r="B11484" t="s">
        <v>2817</v>
      </c>
      <c r="C11484" t="s">
        <v>2818</v>
      </c>
      <c r="D11484" t="s">
        <v>2819</v>
      </c>
      <c r="E11484" t="s">
        <v>2820</v>
      </c>
      <c r="F11484" s="4">
        <v>4.72</v>
      </c>
      <c r="G11484" s="4">
        <v>4.71</v>
      </c>
      <c r="H11484" s="4">
        <v>3.6385171849552398</v>
      </c>
      <c r="I11484" t="s">
        <v>29</v>
      </c>
    </row>
    <row r="11485" spans="1:9" x14ac:dyDescent="0.25">
      <c r="A11485" t="s">
        <v>2841</v>
      </c>
      <c r="B11485" t="s">
        <v>2842</v>
      </c>
      <c r="C11485" t="s">
        <v>2843</v>
      </c>
      <c r="D11485" t="s">
        <v>2844</v>
      </c>
      <c r="E11485" t="s">
        <v>2845</v>
      </c>
      <c r="F11485" s="4">
        <v>3.69</v>
      </c>
      <c r="G11485" s="4">
        <v>3.45</v>
      </c>
      <c r="H11485" s="4">
        <v>3.6521784292281398</v>
      </c>
      <c r="I11485" t="s">
        <v>29</v>
      </c>
    </row>
    <row r="11486" spans="1:9" x14ac:dyDescent="0.25">
      <c r="A11486" t="s">
        <v>2866</v>
      </c>
      <c r="B11486" t="s">
        <v>2867</v>
      </c>
      <c r="C11486" t="s">
        <v>2868</v>
      </c>
      <c r="D11486" t="s">
        <v>2869</v>
      </c>
      <c r="E11486" t="s">
        <v>2870</v>
      </c>
      <c r="F11486" s="4">
        <v>1.25</v>
      </c>
      <c r="G11486" s="4">
        <v>1.49</v>
      </c>
      <c r="H11486" s="4">
        <v>1.3936025873356801</v>
      </c>
      <c r="I11486" t="s">
        <v>29</v>
      </c>
    </row>
    <row r="11487" spans="1:9" x14ac:dyDescent="0.25">
      <c r="A11487" t="s">
        <v>2891</v>
      </c>
      <c r="B11487" t="s">
        <v>2892</v>
      </c>
      <c r="C11487" t="s">
        <v>2892</v>
      </c>
      <c r="D11487" t="s">
        <v>2893</v>
      </c>
      <c r="E11487" t="s">
        <v>2894</v>
      </c>
      <c r="F11487" s="4">
        <v>-4.6500000000000004</v>
      </c>
      <c r="G11487" s="4">
        <v>-3.55</v>
      </c>
      <c r="H11487" s="4">
        <v>-2.6712268498088498</v>
      </c>
      <c r="I11487" t="s">
        <v>29</v>
      </c>
    </row>
    <row r="11488" spans="1:9" x14ac:dyDescent="0.25">
      <c r="A11488" t="s">
        <v>2915</v>
      </c>
      <c r="B11488" t="s">
        <v>2916</v>
      </c>
      <c r="C11488" t="s">
        <v>2917</v>
      </c>
      <c r="D11488" t="s">
        <v>2918</v>
      </c>
      <c r="E11488" t="s">
        <v>2919</v>
      </c>
      <c r="F11488" s="4">
        <v>2.2999999999999998</v>
      </c>
      <c r="G11488" s="4">
        <v>2.36</v>
      </c>
      <c r="H11488" s="4">
        <v>2.3373083804385502</v>
      </c>
      <c r="I11488" t="s">
        <v>29</v>
      </c>
    </row>
    <row r="11489" spans="1:9" x14ac:dyDescent="0.25">
      <c r="A11489" t="s">
        <v>2940</v>
      </c>
      <c r="B11489" t="s">
        <v>2941</v>
      </c>
      <c r="C11489" t="s">
        <v>2942</v>
      </c>
      <c r="D11489" t="s">
        <v>2943</v>
      </c>
      <c r="E11489" t="s">
        <v>2944</v>
      </c>
      <c r="F11489" s="4">
        <v>1.44</v>
      </c>
      <c r="G11489" s="4">
        <v>1.54</v>
      </c>
      <c r="H11489" s="4">
        <v>1.8184458901075999</v>
      </c>
      <c r="I11489" t="s">
        <v>29</v>
      </c>
    </row>
    <row r="11490" spans="1:9" x14ac:dyDescent="0.25">
      <c r="A11490" t="s">
        <v>2965</v>
      </c>
      <c r="B11490" t="s">
        <v>2966</v>
      </c>
      <c r="C11490" t="s">
        <v>2967</v>
      </c>
      <c r="D11490" t="s">
        <v>2968</v>
      </c>
      <c r="E11490" t="s">
        <v>2969</v>
      </c>
      <c r="F11490" s="4">
        <v>3.23</v>
      </c>
      <c r="G11490" s="4">
        <v>3.13</v>
      </c>
      <c r="H11490" s="4">
        <v>3.0445936591929201</v>
      </c>
      <c r="I11490" t="s">
        <v>29</v>
      </c>
    </row>
    <row r="11491" spans="1:9" x14ac:dyDescent="0.25">
      <c r="A11491" t="s">
        <v>2990</v>
      </c>
      <c r="B11491" t="s">
        <v>2991</v>
      </c>
      <c r="C11491" t="s">
        <v>2992</v>
      </c>
      <c r="D11491" t="s">
        <v>2991</v>
      </c>
      <c r="E11491" t="s">
        <v>2993</v>
      </c>
      <c r="F11491" s="4">
        <v>2.46</v>
      </c>
      <c r="G11491" s="4">
        <v>2.5499999999999998</v>
      </c>
      <c r="H11491" s="4">
        <v>2.63444824610229</v>
      </c>
      <c r="I11491" t="s">
        <v>29</v>
      </c>
    </row>
    <row r="11492" spans="1:9" x14ac:dyDescent="0.25">
      <c r="A11492" t="s">
        <v>3014</v>
      </c>
      <c r="B11492" t="s">
        <v>3015</v>
      </c>
      <c r="C11492" t="s">
        <v>3016</v>
      </c>
      <c r="D11492" t="s">
        <v>3017</v>
      </c>
      <c r="E11492" t="s">
        <v>3018</v>
      </c>
      <c r="F11492" s="4">
        <v>3.4</v>
      </c>
      <c r="G11492" s="4">
        <v>3.38</v>
      </c>
      <c r="H11492" s="4">
        <v>3.4767816079939702</v>
      </c>
      <c r="I11492" t="s">
        <v>29</v>
      </c>
    </row>
    <row r="11493" spans="1:9" x14ac:dyDescent="0.25">
      <c r="A11493" t="s">
        <v>3038</v>
      </c>
      <c r="B11493" t="s">
        <v>3039</v>
      </c>
      <c r="C11493" t="s">
        <v>3040</v>
      </c>
      <c r="D11493" t="s">
        <v>3041</v>
      </c>
      <c r="E11493" t="s">
        <v>3042</v>
      </c>
      <c r="F11493" s="4">
        <v>2.33</v>
      </c>
      <c r="G11493" s="4">
        <v>2.35</v>
      </c>
      <c r="H11493" s="4">
        <v>2.0164037705313098</v>
      </c>
      <c r="I11493" t="s">
        <v>29</v>
      </c>
    </row>
    <row r="11494" spans="1:9" x14ac:dyDescent="0.25">
      <c r="A11494" t="s">
        <v>3058</v>
      </c>
      <c r="B11494" t="s">
        <v>3059</v>
      </c>
      <c r="C11494" t="s">
        <v>3060</v>
      </c>
      <c r="D11494" t="s">
        <v>3061</v>
      </c>
      <c r="E11494" t="s">
        <v>3062</v>
      </c>
      <c r="F11494" s="4">
        <v>1.18</v>
      </c>
      <c r="G11494" s="4">
        <v>1.1599999999999999</v>
      </c>
      <c r="H11494" s="4">
        <v>1.1055766513734</v>
      </c>
      <c r="I11494" t="s">
        <v>29</v>
      </c>
    </row>
    <row r="11495" spans="1:9" x14ac:dyDescent="0.25">
      <c r="A11495" t="s">
        <v>3083</v>
      </c>
      <c r="B11495" t="s">
        <v>3084</v>
      </c>
      <c r="C11495" t="s">
        <v>3085</v>
      </c>
      <c r="D11495" t="s">
        <v>3086</v>
      </c>
      <c r="E11495" t="s">
        <v>3087</v>
      </c>
      <c r="F11495" s="4">
        <v>0.83</v>
      </c>
      <c r="G11495" s="4">
        <v>1.35</v>
      </c>
      <c r="H11495" s="4">
        <v>1.34611088809153</v>
      </c>
      <c r="I11495" t="s">
        <v>29</v>
      </c>
    </row>
    <row r="11496" spans="1:9" x14ac:dyDescent="0.25">
      <c r="A11496" t="s">
        <v>3108</v>
      </c>
      <c r="B11496" t="s">
        <v>3109</v>
      </c>
      <c r="C11496" t="s">
        <v>3110</v>
      </c>
      <c r="D11496" t="s">
        <v>3111</v>
      </c>
      <c r="E11496" t="s">
        <v>3112</v>
      </c>
      <c r="F11496" s="4">
        <v>3.66</v>
      </c>
      <c r="G11496" s="4">
        <v>3.81</v>
      </c>
      <c r="H11496" s="4">
        <v>3.3690642774730599</v>
      </c>
      <c r="I11496" t="s">
        <v>29</v>
      </c>
    </row>
    <row r="11497" spans="1:9" x14ac:dyDescent="0.25">
      <c r="A11497" t="s">
        <v>3133</v>
      </c>
      <c r="B11497" t="s">
        <v>3134</v>
      </c>
      <c r="C11497" t="s">
        <v>3135</v>
      </c>
      <c r="D11497" t="s">
        <v>3136</v>
      </c>
      <c r="E11497" t="s">
        <v>3137</v>
      </c>
      <c r="F11497" s="4">
        <v>3.87</v>
      </c>
      <c r="G11497" s="4">
        <v>3.5</v>
      </c>
      <c r="H11497" s="4">
        <v>3.7034000707358699</v>
      </c>
      <c r="I11497" t="s">
        <v>29</v>
      </c>
    </row>
    <row r="11498" spans="1:9" x14ac:dyDescent="0.25">
      <c r="A11498" t="s">
        <v>3157</v>
      </c>
      <c r="B11498" t="s">
        <v>3158</v>
      </c>
      <c r="C11498" t="s">
        <v>3159</v>
      </c>
      <c r="D11498" t="s">
        <v>3160</v>
      </c>
      <c r="E11498" t="s">
        <v>3161</v>
      </c>
      <c r="F11498" s="4">
        <v>1.6</v>
      </c>
      <c r="G11498" s="4">
        <v>1.64</v>
      </c>
      <c r="H11498" s="4">
        <v>1.80350819461673</v>
      </c>
      <c r="I11498" t="s">
        <v>29</v>
      </c>
    </row>
    <row r="11499" spans="1:9" x14ac:dyDescent="0.25">
      <c r="A11499" t="s">
        <v>3181</v>
      </c>
      <c r="B11499" t="s">
        <v>3182</v>
      </c>
      <c r="C11499" t="s">
        <v>3183</v>
      </c>
      <c r="D11499" t="s">
        <v>3184</v>
      </c>
      <c r="E11499" t="s">
        <v>3185</v>
      </c>
      <c r="F11499" s="4">
        <v>1.73</v>
      </c>
      <c r="G11499" s="4">
        <v>1.89</v>
      </c>
      <c r="H11499" s="4">
        <v>1.85818892059275</v>
      </c>
      <c r="I11499" t="s">
        <v>29</v>
      </c>
    </row>
    <row r="11500" spans="1:9" x14ac:dyDescent="0.25">
      <c r="A11500" t="s">
        <v>3206</v>
      </c>
      <c r="B11500" t="s">
        <v>3207</v>
      </c>
      <c r="C11500" t="s">
        <v>3208</v>
      </c>
      <c r="D11500" t="s">
        <v>3209</v>
      </c>
      <c r="E11500" t="s">
        <v>3210</v>
      </c>
      <c r="F11500" s="4">
        <v>0.83</v>
      </c>
      <c r="G11500" s="4">
        <v>0.45</v>
      </c>
      <c r="H11500" s="4">
        <v>1.04887048195934</v>
      </c>
      <c r="I11500" t="s">
        <v>29</v>
      </c>
    </row>
    <row r="11501" spans="1:9" x14ac:dyDescent="0.25">
      <c r="A11501" t="s">
        <v>3231</v>
      </c>
      <c r="B11501" t="s">
        <v>3232</v>
      </c>
      <c r="C11501" t="s">
        <v>3233</v>
      </c>
      <c r="D11501" t="s">
        <v>3234</v>
      </c>
      <c r="E11501" t="s">
        <v>3235</v>
      </c>
      <c r="F11501" s="4">
        <v>2.59</v>
      </c>
      <c r="G11501" s="4">
        <v>2.69</v>
      </c>
      <c r="H11501" s="4">
        <v>2.5408422604716598</v>
      </c>
      <c r="I11501" t="s">
        <v>29</v>
      </c>
    </row>
    <row r="11502" spans="1:9" x14ac:dyDescent="0.25">
      <c r="A11502" t="s">
        <v>3256</v>
      </c>
      <c r="B11502" t="s">
        <v>3257</v>
      </c>
      <c r="C11502" t="s">
        <v>3258</v>
      </c>
      <c r="D11502" t="s">
        <v>3259</v>
      </c>
      <c r="E11502" t="s">
        <v>3260</v>
      </c>
      <c r="F11502" s="4">
        <v>3.27</v>
      </c>
      <c r="G11502" s="4">
        <v>2.81</v>
      </c>
      <c r="H11502" s="4">
        <v>3.40747830834776</v>
      </c>
      <c r="I11502" t="s">
        <v>29</v>
      </c>
    </row>
    <row r="11503" spans="1:9" x14ac:dyDescent="0.25">
      <c r="A11503" t="s">
        <v>3280</v>
      </c>
      <c r="B11503" t="s">
        <v>3281</v>
      </c>
      <c r="C11503" t="s">
        <v>3282</v>
      </c>
      <c r="D11503" t="s">
        <v>3283</v>
      </c>
      <c r="E11503" t="s">
        <v>3284</v>
      </c>
      <c r="F11503" s="4">
        <v>0.89</v>
      </c>
      <c r="G11503" s="4">
        <v>0.77</v>
      </c>
      <c r="H11503" s="4">
        <v>0.54331597820324995</v>
      </c>
      <c r="I11503" t="s">
        <v>29</v>
      </c>
    </row>
    <row r="11504" spans="1:9" x14ac:dyDescent="0.25">
      <c r="A11504" t="s">
        <v>3305</v>
      </c>
      <c r="B11504" t="s">
        <v>3306</v>
      </c>
      <c r="C11504" t="s">
        <v>3307</v>
      </c>
      <c r="D11504" t="s">
        <v>3308</v>
      </c>
      <c r="E11504" t="s">
        <v>3309</v>
      </c>
      <c r="F11504" s="4">
        <v>1.1000000000000001</v>
      </c>
      <c r="G11504" s="4">
        <v>1.54</v>
      </c>
      <c r="H11504" s="4">
        <v>1.2705715934149699</v>
      </c>
      <c r="I11504" t="s">
        <v>29</v>
      </c>
    </row>
    <row r="11505" spans="1:9" x14ac:dyDescent="0.25">
      <c r="A11505" t="s">
        <v>3330</v>
      </c>
      <c r="B11505" t="s">
        <v>3331</v>
      </c>
      <c r="C11505" t="s">
        <v>3332</v>
      </c>
      <c r="D11505" t="s">
        <v>3333</v>
      </c>
      <c r="E11505" t="s">
        <v>3334</v>
      </c>
      <c r="F11505" s="4">
        <v>3.2</v>
      </c>
      <c r="G11505" s="4">
        <v>3.28</v>
      </c>
      <c r="H11505" s="4">
        <v>3.49253226638944</v>
      </c>
      <c r="I11505" t="s">
        <v>29</v>
      </c>
    </row>
    <row r="11506" spans="1:9" x14ac:dyDescent="0.25">
      <c r="A11506" t="s">
        <v>3353</v>
      </c>
      <c r="B11506" t="s">
        <v>3354</v>
      </c>
      <c r="C11506" t="s">
        <v>3355</v>
      </c>
      <c r="D11506" t="s">
        <v>3356</v>
      </c>
      <c r="E11506" t="s">
        <v>3357</v>
      </c>
      <c r="F11506" s="4">
        <v>4.1500000000000004</v>
      </c>
      <c r="G11506" s="4">
        <v>3.82</v>
      </c>
      <c r="H11506" s="4">
        <v>4.0041957399335404</v>
      </c>
      <c r="I11506" t="s">
        <v>29</v>
      </c>
    </row>
    <row r="11507" spans="1:9" x14ac:dyDescent="0.25">
      <c r="A11507" t="s">
        <v>3377</v>
      </c>
      <c r="B11507" t="s">
        <v>3378</v>
      </c>
      <c r="C11507" t="s">
        <v>3379</v>
      </c>
      <c r="D11507" t="s">
        <v>3380</v>
      </c>
      <c r="E11507" t="s">
        <v>3381</v>
      </c>
      <c r="F11507" s="4">
        <v>3.82</v>
      </c>
      <c r="G11507" s="4">
        <v>3.57</v>
      </c>
      <c r="H11507" s="4">
        <v>3.7720653032107299</v>
      </c>
      <c r="I11507" t="s">
        <v>29</v>
      </c>
    </row>
    <row r="11508" spans="1:9" x14ac:dyDescent="0.25">
      <c r="A11508" t="s">
        <v>3402</v>
      </c>
      <c r="B11508" t="s">
        <v>3403</v>
      </c>
      <c r="C11508" t="s">
        <v>3404</v>
      </c>
      <c r="D11508" t="s">
        <v>3405</v>
      </c>
      <c r="E11508" t="s">
        <v>3406</v>
      </c>
      <c r="F11508" s="4">
        <v>3.28</v>
      </c>
      <c r="G11508" s="4">
        <v>3.05</v>
      </c>
      <c r="H11508" s="4">
        <v>2.9344710487297498</v>
      </c>
      <c r="I11508" t="s">
        <v>29</v>
      </c>
    </row>
    <row r="11509" spans="1:9" x14ac:dyDescent="0.25">
      <c r="A11509" t="s">
        <v>3427</v>
      </c>
      <c r="B11509" t="s">
        <v>3428</v>
      </c>
      <c r="C11509" t="s">
        <v>3429</v>
      </c>
      <c r="D11509" t="s">
        <v>3430</v>
      </c>
      <c r="E11509" t="s">
        <v>3431</v>
      </c>
      <c r="F11509" s="4">
        <v>0.83</v>
      </c>
      <c r="G11509" s="4">
        <v>0.64</v>
      </c>
      <c r="H11509" s="4">
        <v>0.83858476798691295</v>
      </c>
      <c r="I11509" t="s">
        <v>29</v>
      </c>
    </row>
    <row r="11510" spans="1:9" x14ac:dyDescent="0.25">
      <c r="A11510" t="s">
        <v>3452</v>
      </c>
      <c r="B11510" t="s">
        <v>3453</v>
      </c>
      <c r="C11510" t="s">
        <v>3454</v>
      </c>
      <c r="D11510" t="s">
        <v>3455</v>
      </c>
      <c r="E11510" t="s">
        <v>3456</v>
      </c>
      <c r="F11510" s="4">
        <v>4.8099999999999996</v>
      </c>
      <c r="G11510" s="4">
        <v>5.0199999999999996</v>
      </c>
      <c r="H11510" s="4">
        <v>5.0705078961199304</v>
      </c>
      <c r="I11510" t="s">
        <v>29</v>
      </c>
    </row>
    <row r="11511" spans="1:9" x14ac:dyDescent="0.25">
      <c r="A11511" t="s">
        <v>3472</v>
      </c>
      <c r="B11511" t="s">
        <v>3473</v>
      </c>
      <c r="C11511" t="s">
        <v>3474</v>
      </c>
      <c r="D11511" t="s">
        <v>3475</v>
      </c>
      <c r="E11511" t="s">
        <v>3476</v>
      </c>
      <c r="F11511" s="4">
        <v>3.59</v>
      </c>
      <c r="G11511" s="4">
        <v>3.04</v>
      </c>
      <c r="H11511" s="4">
        <v>3.82835623632822</v>
      </c>
      <c r="I11511" t="s">
        <v>29</v>
      </c>
    </row>
    <row r="11512" spans="1:9" x14ac:dyDescent="0.25">
      <c r="A11512" t="s">
        <v>3497</v>
      </c>
      <c r="B11512" t="s">
        <v>3498</v>
      </c>
      <c r="C11512" t="s">
        <v>3499</v>
      </c>
      <c r="D11512" t="s">
        <v>3500</v>
      </c>
      <c r="E11512" t="s">
        <v>3501</v>
      </c>
      <c r="F11512" s="4">
        <v>3.04</v>
      </c>
      <c r="G11512" s="4">
        <v>2.98</v>
      </c>
      <c r="H11512" s="4">
        <v>2.9009869283269798</v>
      </c>
      <c r="I11512" t="s">
        <v>29</v>
      </c>
    </row>
    <row r="11513" spans="1:9" x14ac:dyDescent="0.25">
      <c r="A11513" t="s">
        <v>3522</v>
      </c>
      <c r="B11513" t="s">
        <v>3523</v>
      </c>
      <c r="C11513" t="s">
        <v>3524</v>
      </c>
      <c r="D11513" t="s">
        <v>3525</v>
      </c>
      <c r="E11513" t="s">
        <v>3526</v>
      </c>
      <c r="F11513" s="4">
        <v>2.87</v>
      </c>
      <c r="G11513" s="4">
        <v>2.78</v>
      </c>
      <c r="H11513" s="4">
        <v>3.0216986382431301</v>
      </c>
      <c r="I11513" t="s">
        <v>29</v>
      </c>
    </row>
    <row r="11514" spans="1:9" x14ac:dyDescent="0.25">
      <c r="A11514" t="s">
        <v>3545</v>
      </c>
      <c r="B11514" t="s">
        <v>3546</v>
      </c>
      <c r="C11514" t="s">
        <v>3547</v>
      </c>
      <c r="D11514" t="s">
        <v>3548</v>
      </c>
      <c r="E11514" t="s">
        <v>3549</v>
      </c>
      <c r="F11514" s="4">
        <v>2.4</v>
      </c>
      <c r="G11514" s="4">
        <v>2.35</v>
      </c>
      <c r="H11514" s="4">
        <v>2.0248811594141398</v>
      </c>
      <c r="I11514" t="s">
        <v>29</v>
      </c>
    </row>
    <row r="11515" spans="1:9" x14ac:dyDescent="0.25">
      <c r="A11515" t="s">
        <v>3570</v>
      </c>
      <c r="B11515" t="s">
        <v>3571</v>
      </c>
      <c r="C11515" t="s">
        <v>3572</v>
      </c>
      <c r="D11515" t="s">
        <v>3573</v>
      </c>
      <c r="E11515" t="s">
        <v>3574</v>
      </c>
      <c r="F11515" s="4">
        <v>2.81</v>
      </c>
      <c r="G11515" s="4">
        <v>2.62</v>
      </c>
      <c r="H11515" s="4">
        <v>2.84927068280003</v>
      </c>
      <c r="I11515" t="s">
        <v>29</v>
      </c>
    </row>
    <row r="11516" spans="1:9" x14ac:dyDescent="0.25">
      <c r="A11516" t="s">
        <v>3594</v>
      </c>
      <c r="B11516" t="s">
        <v>3595</v>
      </c>
      <c r="C11516" t="s">
        <v>3596</v>
      </c>
      <c r="D11516" t="s">
        <v>3597</v>
      </c>
      <c r="E11516" t="s">
        <v>3598</v>
      </c>
      <c r="F11516" s="4">
        <v>3.12</v>
      </c>
      <c r="G11516" s="4">
        <v>2.99</v>
      </c>
      <c r="H11516" s="4">
        <v>3.2284892872779798</v>
      </c>
      <c r="I11516" t="s">
        <v>29</v>
      </c>
    </row>
    <row r="11517" spans="1:9" x14ac:dyDescent="0.25">
      <c r="A11517" t="s">
        <v>3618</v>
      </c>
      <c r="B11517" t="s">
        <v>3619</v>
      </c>
      <c r="C11517" t="s">
        <v>3620</v>
      </c>
      <c r="D11517" t="s">
        <v>3621</v>
      </c>
      <c r="E11517" t="s">
        <v>3622</v>
      </c>
      <c r="F11517" s="4">
        <v>1.95</v>
      </c>
      <c r="G11517" s="4">
        <v>2.06</v>
      </c>
      <c r="H11517" s="4">
        <v>1.9560865132615299</v>
      </c>
      <c r="I11517" t="s">
        <v>29</v>
      </c>
    </row>
    <row r="11518" spans="1:9" x14ac:dyDescent="0.25">
      <c r="A11518" t="s">
        <v>3643</v>
      </c>
      <c r="B11518" t="s">
        <v>3644</v>
      </c>
      <c r="C11518" t="s">
        <v>3645</v>
      </c>
      <c r="D11518" t="s">
        <v>3646</v>
      </c>
      <c r="E11518" t="s">
        <v>3647</v>
      </c>
      <c r="F11518" s="4">
        <v>0.15</v>
      </c>
      <c r="G11518" s="4">
        <v>0.16</v>
      </c>
      <c r="H11518" s="4">
        <v>0.36585008002739999</v>
      </c>
      <c r="I11518" t="s">
        <v>29</v>
      </c>
    </row>
    <row r="11519" spans="1:9" x14ac:dyDescent="0.25">
      <c r="A11519" t="s">
        <v>3668</v>
      </c>
      <c r="B11519" t="s">
        <v>3669</v>
      </c>
      <c r="C11519" t="s">
        <v>3670</v>
      </c>
      <c r="D11519" t="s">
        <v>3671</v>
      </c>
      <c r="E11519" t="s">
        <v>3672</v>
      </c>
      <c r="F11519" s="4">
        <v>3.63</v>
      </c>
      <c r="G11519" s="4">
        <v>3.63</v>
      </c>
      <c r="H11519" s="4">
        <v>3.7719374927530902</v>
      </c>
      <c r="I11519" t="s">
        <v>29</v>
      </c>
    </row>
    <row r="11520" spans="1:9" x14ac:dyDescent="0.25">
      <c r="A11520" t="s">
        <v>3693</v>
      </c>
      <c r="B11520" t="s">
        <v>3694</v>
      </c>
      <c r="C11520" t="s">
        <v>3694</v>
      </c>
      <c r="D11520" t="s">
        <v>3695</v>
      </c>
      <c r="E11520" t="s">
        <v>3696</v>
      </c>
      <c r="F11520" s="4">
        <v>3.86</v>
      </c>
      <c r="G11520" s="4">
        <v>3.73</v>
      </c>
      <c r="H11520" s="4">
        <v>3.7566267331041101</v>
      </c>
      <c r="I11520" t="s">
        <v>29</v>
      </c>
    </row>
    <row r="11521" spans="1:9" x14ac:dyDescent="0.25">
      <c r="A11521" t="s">
        <v>3717</v>
      </c>
      <c r="B11521" t="s">
        <v>3718</v>
      </c>
      <c r="C11521" t="s">
        <v>3719</v>
      </c>
      <c r="D11521" t="s">
        <v>3720</v>
      </c>
      <c r="E11521" t="s">
        <v>3721</v>
      </c>
      <c r="F11521" s="4">
        <v>1.83</v>
      </c>
      <c r="G11521" s="4">
        <v>2.17</v>
      </c>
      <c r="H11521" s="4">
        <v>1.92006355266281</v>
      </c>
      <c r="I11521" t="s">
        <v>29</v>
      </c>
    </row>
    <row r="11522" spans="1:9" x14ac:dyDescent="0.25">
      <c r="A11522" t="s">
        <v>3742</v>
      </c>
      <c r="B11522" t="s">
        <v>3743</v>
      </c>
      <c r="C11522" t="s">
        <v>3744</v>
      </c>
      <c r="D11522" t="s">
        <v>3745</v>
      </c>
      <c r="E11522" t="s">
        <v>3746</v>
      </c>
      <c r="F11522" s="4">
        <v>1.81</v>
      </c>
      <c r="G11522" s="4">
        <v>1.24</v>
      </c>
      <c r="H11522" s="4">
        <v>1.6908248691094201</v>
      </c>
      <c r="I11522" t="s">
        <v>29</v>
      </c>
    </row>
    <row r="11523" spans="1:9" x14ac:dyDescent="0.25">
      <c r="A11523" t="s">
        <v>3766</v>
      </c>
      <c r="B11523" t="s">
        <v>3767</v>
      </c>
      <c r="C11523" t="s">
        <v>3768</v>
      </c>
      <c r="D11523" t="s">
        <v>3769</v>
      </c>
      <c r="E11523" t="s">
        <v>3770</v>
      </c>
      <c r="F11523" s="4">
        <v>4</v>
      </c>
      <c r="G11523" s="4">
        <v>4.18</v>
      </c>
      <c r="H11523" s="4">
        <v>4.07459163253412</v>
      </c>
      <c r="I11523" t="s">
        <v>29</v>
      </c>
    </row>
    <row r="11524" spans="1:9" x14ac:dyDescent="0.25">
      <c r="A11524" t="s">
        <v>3790</v>
      </c>
      <c r="B11524" t="s">
        <v>3791</v>
      </c>
      <c r="C11524" t="s">
        <v>3792</v>
      </c>
      <c r="D11524" t="s">
        <v>3793</v>
      </c>
      <c r="E11524" t="s">
        <v>3794</v>
      </c>
      <c r="F11524" s="4">
        <v>3.6</v>
      </c>
      <c r="G11524" s="4">
        <v>3.21</v>
      </c>
      <c r="H11524" s="4">
        <v>3.59968494700232</v>
      </c>
      <c r="I11524" t="s">
        <v>29</v>
      </c>
    </row>
    <row r="11525" spans="1:9" x14ac:dyDescent="0.25">
      <c r="A11525" t="s">
        <v>3815</v>
      </c>
      <c r="B11525" t="s">
        <v>3816</v>
      </c>
      <c r="C11525" t="s">
        <v>3817</v>
      </c>
      <c r="D11525" t="s">
        <v>3818</v>
      </c>
      <c r="E11525" t="s">
        <v>3819</v>
      </c>
      <c r="F11525" s="4">
        <v>0.8</v>
      </c>
      <c r="G11525" s="4">
        <v>0.73</v>
      </c>
      <c r="H11525" s="4">
        <v>0.93621173304518501</v>
      </c>
      <c r="I11525" t="s">
        <v>29</v>
      </c>
    </row>
    <row r="11526" spans="1:9" x14ac:dyDescent="0.25">
      <c r="A11526" t="s">
        <v>3840</v>
      </c>
      <c r="B11526" t="s">
        <v>3841</v>
      </c>
      <c r="C11526" t="s">
        <v>3842</v>
      </c>
      <c r="D11526" t="s">
        <v>3843</v>
      </c>
      <c r="E11526" t="s">
        <v>3844</v>
      </c>
      <c r="F11526" s="4">
        <v>0.38</v>
      </c>
      <c r="G11526" s="4">
        <v>0.83</v>
      </c>
      <c r="H11526" s="4">
        <v>0.16853539160546799</v>
      </c>
      <c r="I11526" t="s">
        <v>29</v>
      </c>
    </row>
    <row r="11527" spans="1:9" x14ac:dyDescent="0.25">
      <c r="A11527" t="s">
        <v>3865</v>
      </c>
      <c r="B11527" t="s">
        <v>3866</v>
      </c>
      <c r="C11527" t="s">
        <v>3867</v>
      </c>
      <c r="D11527" t="s">
        <v>3868</v>
      </c>
      <c r="E11527" t="s">
        <v>3869</v>
      </c>
      <c r="F11527" s="4">
        <v>0.93</v>
      </c>
      <c r="G11527" s="4">
        <v>0.81</v>
      </c>
      <c r="H11527" s="4">
        <v>1.00252150830037</v>
      </c>
      <c r="I11527" t="s">
        <v>29</v>
      </c>
    </row>
    <row r="11528" spans="1:9" x14ac:dyDescent="0.25">
      <c r="A11528" t="s">
        <v>3890</v>
      </c>
      <c r="B11528" t="s">
        <v>3891</v>
      </c>
      <c r="C11528" t="s">
        <v>3892</v>
      </c>
      <c r="D11528" t="s">
        <v>3893</v>
      </c>
      <c r="E11528" t="s">
        <v>3894</v>
      </c>
      <c r="F11528" s="4">
        <v>0.66</v>
      </c>
      <c r="G11528" s="4">
        <v>0.83</v>
      </c>
      <c r="H11528" s="4">
        <v>1.2255858117303799</v>
      </c>
      <c r="I11528" t="s">
        <v>29</v>
      </c>
    </row>
    <row r="11529" spans="1:9" x14ac:dyDescent="0.25">
      <c r="A11529" t="s">
        <v>3913</v>
      </c>
      <c r="B11529" t="s">
        <v>3914</v>
      </c>
      <c r="C11529" t="s">
        <v>3915</v>
      </c>
      <c r="D11529" t="s">
        <v>3916</v>
      </c>
      <c r="E11529" t="s">
        <v>3917</v>
      </c>
      <c r="F11529" s="4">
        <v>3.04</v>
      </c>
      <c r="G11529" s="4">
        <v>2.65</v>
      </c>
      <c r="H11529" s="4">
        <v>2.7675475951250599</v>
      </c>
      <c r="I11529" t="s">
        <v>29</v>
      </c>
    </row>
    <row r="11530" spans="1:9" x14ac:dyDescent="0.25">
      <c r="A11530" t="s">
        <v>3938</v>
      </c>
      <c r="B11530" t="s">
        <v>3939</v>
      </c>
      <c r="C11530" t="s">
        <v>3940</v>
      </c>
      <c r="D11530" t="s">
        <v>3941</v>
      </c>
      <c r="E11530" t="s">
        <v>3942</v>
      </c>
      <c r="F11530" s="4">
        <v>2.88</v>
      </c>
      <c r="G11530" s="4">
        <v>2.75</v>
      </c>
      <c r="H11530" s="4">
        <v>2.9934499414653599</v>
      </c>
      <c r="I11530" t="s">
        <v>29</v>
      </c>
    </row>
    <row r="11531" spans="1:9" x14ac:dyDescent="0.25">
      <c r="A11531" t="s">
        <v>3963</v>
      </c>
      <c r="B11531" t="s">
        <v>3964</v>
      </c>
      <c r="C11531" t="s">
        <v>3965</v>
      </c>
      <c r="D11531" t="s">
        <v>3966</v>
      </c>
      <c r="E11531" t="s">
        <v>3967</v>
      </c>
      <c r="F11531" s="4">
        <v>0.06</v>
      </c>
      <c r="G11531" s="4">
        <v>0.03</v>
      </c>
      <c r="H11531" s="4">
        <v>0.48694151718848</v>
      </c>
      <c r="I11531" t="s">
        <v>29</v>
      </c>
    </row>
    <row r="11532" spans="1:9" x14ac:dyDescent="0.25">
      <c r="A11532" t="s">
        <v>3987</v>
      </c>
      <c r="B11532" t="s">
        <v>3988</v>
      </c>
      <c r="C11532" t="s">
        <v>3989</v>
      </c>
      <c r="D11532" t="s">
        <v>3990</v>
      </c>
      <c r="E11532" t="s">
        <v>3991</v>
      </c>
      <c r="F11532" s="4">
        <v>2.95</v>
      </c>
      <c r="G11532" s="4">
        <v>2.48</v>
      </c>
      <c r="H11532" s="4">
        <v>2.7208420002425999</v>
      </c>
      <c r="I11532" t="s">
        <v>29</v>
      </c>
    </row>
    <row r="11533" spans="1:9" x14ac:dyDescent="0.25">
      <c r="A11533" t="s">
        <v>4012</v>
      </c>
      <c r="B11533" t="s">
        <v>4013</v>
      </c>
      <c r="C11533" t="s">
        <v>4014</v>
      </c>
      <c r="D11533" t="s">
        <v>4015</v>
      </c>
      <c r="E11533" t="s">
        <v>4016</v>
      </c>
      <c r="F11533" s="4">
        <v>3.31</v>
      </c>
      <c r="G11533" s="4">
        <v>3.42</v>
      </c>
      <c r="H11533" s="4">
        <v>3.4968700814339</v>
      </c>
      <c r="I11533" t="s">
        <v>29</v>
      </c>
    </row>
    <row r="11534" spans="1:9" x14ac:dyDescent="0.25">
      <c r="A11534" t="s">
        <v>4037</v>
      </c>
      <c r="B11534" t="s">
        <v>4038</v>
      </c>
      <c r="C11534" t="s">
        <v>4039</v>
      </c>
      <c r="D11534" t="s">
        <v>4040</v>
      </c>
      <c r="E11534" t="s">
        <v>4041</v>
      </c>
      <c r="F11534" s="4">
        <v>1.58</v>
      </c>
      <c r="G11534" s="4">
        <v>1.69</v>
      </c>
      <c r="H11534" s="4">
        <v>0.63390433876637697</v>
      </c>
      <c r="I11534" t="s">
        <v>29</v>
      </c>
    </row>
    <row r="11535" spans="1:9" x14ac:dyDescent="0.25">
      <c r="A11535" t="s">
        <v>4061</v>
      </c>
      <c r="B11535" t="s">
        <v>4062</v>
      </c>
      <c r="C11535" t="s">
        <v>4063</v>
      </c>
      <c r="D11535" t="s">
        <v>4064</v>
      </c>
      <c r="E11535" t="s">
        <v>4065</v>
      </c>
      <c r="F11535" s="4">
        <v>-0.37</v>
      </c>
      <c r="G11535" s="4">
        <v>-0.45</v>
      </c>
      <c r="H11535" s="4">
        <v>-0.38258766642685399</v>
      </c>
      <c r="I11535" t="s">
        <v>29</v>
      </c>
    </row>
    <row r="11536" spans="1:9" x14ac:dyDescent="0.25">
      <c r="A11536" t="s">
        <v>4086</v>
      </c>
      <c r="B11536" t="s">
        <v>4087</v>
      </c>
      <c r="C11536" t="s">
        <v>4088</v>
      </c>
      <c r="D11536" t="s">
        <v>4089</v>
      </c>
      <c r="E11536" t="s">
        <v>4090</v>
      </c>
      <c r="F11536" s="4">
        <v>0.83</v>
      </c>
      <c r="G11536" s="4">
        <v>0.76</v>
      </c>
      <c r="H11536" s="4">
        <v>1.2904604135505999</v>
      </c>
      <c r="I11536" t="s">
        <v>29</v>
      </c>
    </row>
    <row r="11537" spans="1:9" x14ac:dyDescent="0.25">
      <c r="A11537" t="s">
        <v>4111</v>
      </c>
      <c r="B11537" t="s">
        <v>4112</v>
      </c>
      <c r="C11537" t="s">
        <v>4113</v>
      </c>
      <c r="D11537" t="s">
        <v>4114</v>
      </c>
      <c r="E11537" t="s">
        <v>4115</v>
      </c>
      <c r="F11537" s="4">
        <v>2.4500000000000002</v>
      </c>
      <c r="G11537" s="4">
        <v>2.36</v>
      </c>
      <c r="H11537" s="4">
        <v>2.4771649532382098</v>
      </c>
      <c r="I11537" t="s">
        <v>29</v>
      </c>
    </row>
    <row r="11538" spans="1:9" x14ac:dyDescent="0.25">
      <c r="A11538" t="s">
        <v>4135</v>
      </c>
      <c r="B11538" t="s">
        <v>4136</v>
      </c>
      <c r="C11538" t="s">
        <v>4137</v>
      </c>
      <c r="D11538" t="s">
        <v>4138</v>
      </c>
      <c r="E11538" t="s">
        <v>4139</v>
      </c>
      <c r="F11538" s="4">
        <v>2.8</v>
      </c>
      <c r="G11538" s="4">
        <v>2.76</v>
      </c>
      <c r="H11538" s="4">
        <v>2.7473999494240702</v>
      </c>
      <c r="I11538" t="s">
        <v>29</v>
      </c>
    </row>
    <row r="11539" spans="1:9" x14ac:dyDescent="0.25">
      <c r="A11539" t="s">
        <v>4159</v>
      </c>
      <c r="B11539" t="s">
        <v>4160</v>
      </c>
      <c r="C11539" t="s">
        <v>4161</v>
      </c>
      <c r="D11539" t="s">
        <v>4162</v>
      </c>
      <c r="E11539" t="s">
        <v>4163</v>
      </c>
      <c r="F11539" s="4">
        <v>0.86</v>
      </c>
      <c r="G11539" s="4">
        <v>0.91</v>
      </c>
      <c r="H11539" s="4">
        <v>0.78497973711051905</v>
      </c>
      <c r="I11539" t="s">
        <v>29</v>
      </c>
    </row>
    <row r="11540" spans="1:9" x14ac:dyDescent="0.25">
      <c r="A11540" t="s">
        <v>4184</v>
      </c>
      <c r="B11540" t="s">
        <v>4185</v>
      </c>
      <c r="C11540" t="s">
        <v>4186</v>
      </c>
      <c r="D11540" t="s">
        <v>4187</v>
      </c>
      <c r="E11540" t="s">
        <v>4188</v>
      </c>
      <c r="F11540" s="4">
        <v>1.26</v>
      </c>
      <c r="G11540" s="4">
        <v>0.99</v>
      </c>
      <c r="H11540" s="4">
        <v>0.88201067152170498</v>
      </c>
      <c r="I11540" t="s">
        <v>29</v>
      </c>
    </row>
    <row r="11541" spans="1:9" x14ac:dyDescent="0.25">
      <c r="A11541" t="s">
        <v>4209</v>
      </c>
      <c r="B11541" t="s">
        <v>4210</v>
      </c>
      <c r="C11541" t="s">
        <v>4211</v>
      </c>
      <c r="D11541" t="s">
        <v>4212</v>
      </c>
      <c r="E11541" t="s">
        <v>4213</v>
      </c>
      <c r="F11541" s="4">
        <v>2.75</v>
      </c>
      <c r="G11541" s="4">
        <v>2.96</v>
      </c>
      <c r="H11541" s="4">
        <v>2.63437993205322</v>
      </c>
      <c r="I11541" t="s">
        <v>29</v>
      </c>
    </row>
    <row r="11542" spans="1:9" x14ac:dyDescent="0.25">
      <c r="A11542" t="s">
        <v>4234</v>
      </c>
      <c r="B11542" t="s">
        <v>4235</v>
      </c>
      <c r="C11542" t="s">
        <v>4236</v>
      </c>
      <c r="D11542" t="s">
        <v>4237</v>
      </c>
      <c r="E11542" t="s">
        <v>4238</v>
      </c>
      <c r="F11542" s="4">
        <v>5.56</v>
      </c>
      <c r="G11542" s="4">
        <v>4.92</v>
      </c>
      <c r="H11542" s="4">
        <v>5.1109006559339401</v>
      </c>
      <c r="I11542" t="s">
        <v>29</v>
      </c>
    </row>
    <row r="11543" spans="1:9" x14ac:dyDescent="0.25">
      <c r="A11543" t="s">
        <v>4258</v>
      </c>
      <c r="B11543" t="s">
        <v>4259</v>
      </c>
      <c r="C11543" t="s">
        <v>4260</v>
      </c>
      <c r="D11543" t="s">
        <v>4261</v>
      </c>
      <c r="E11543" t="s">
        <v>4262</v>
      </c>
      <c r="F11543" s="4">
        <v>2.9</v>
      </c>
      <c r="G11543" s="4">
        <v>2.97</v>
      </c>
      <c r="H11543" s="4">
        <v>2.93737631072098</v>
      </c>
      <c r="I11543" t="s">
        <v>29</v>
      </c>
    </row>
    <row r="11544" spans="1:9" x14ac:dyDescent="0.25">
      <c r="A11544" t="s">
        <v>4283</v>
      </c>
      <c r="B11544" t="s">
        <v>4284</v>
      </c>
      <c r="C11544" t="s">
        <v>4285</v>
      </c>
      <c r="D11544" t="s">
        <v>4286</v>
      </c>
      <c r="E11544" t="s">
        <v>4287</v>
      </c>
      <c r="F11544" s="4">
        <v>2.27</v>
      </c>
      <c r="G11544" s="4">
        <v>2.42</v>
      </c>
      <c r="H11544" s="4">
        <v>2.5477537679047599</v>
      </c>
      <c r="I11544" t="s">
        <v>29</v>
      </c>
    </row>
    <row r="11545" spans="1:9" x14ac:dyDescent="0.25">
      <c r="A11545" t="s">
        <v>4308</v>
      </c>
      <c r="B11545" t="s">
        <v>4309</v>
      </c>
      <c r="C11545" t="s">
        <v>4310</v>
      </c>
      <c r="D11545" t="s">
        <v>4311</v>
      </c>
      <c r="E11545" t="s">
        <v>4312</v>
      </c>
      <c r="F11545" s="4">
        <v>1.39</v>
      </c>
      <c r="G11545" s="4">
        <v>1.47</v>
      </c>
      <c r="H11545" s="4">
        <v>1.4184442750278501</v>
      </c>
      <c r="I11545" t="s">
        <v>29</v>
      </c>
    </row>
    <row r="11546" spans="1:9" x14ac:dyDescent="0.25">
      <c r="A11546" t="s">
        <v>4333</v>
      </c>
      <c r="B11546" t="s">
        <v>4334</v>
      </c>
      <c r="C11546" t="s">
        <v>4335</v>
      </c>
      <c r="D11546" t="s">
        <v>4336</v>
      </c>
      <c r="E11546" t="s">
        <v>4337</v>
      </c>
      <c r="F11546" s="4">
        <v>3.03</v>
      </c>
      <c r="G11546" s="4">
        <v>2.85</v>
      </c>
      <c r="H11546" s="4">
        <v>2.8576206363028702</v>
      </c>
      <c r="I11546" t="s">
        <v>29</v>
      </c>
    </row>
    <row r="11547" spans="1:9" x14ac:dyDescent="0.25">
      <c r="A11547" t="s">
        <v>4358</v>
      </c>
      <c r="B11547" t="s">
        <v>4359</v>
      </c>
      <c r="C11547" t="s">
        <v>4360</v>
      </c>
      <c r="D11547" t="s">
        <v>4361</v>
      </c>
      <c r="E11547" t="s">
        <v>4362</v>
      </c>
      <c r="F11547" s="4">
        <v>2</v>
      </c>
      <c r="G11547" s="4">
        <v>1.76</v>
      </c>
      <c r="H11547" s="4">
        <v>1.4545613710173599</v>
      </c>
      <c r="I11547" t="s">
        <v>29</v>
      </c>
    </row>
    <row r="11548" spans="1:9" x14ac:dyDescent="0.25">
      <c r="A11548" t="s">
        <v>4383</v>
      </c>
      <c r="B11548" t="s">
        <v>4384</v>
      </c>
      <c r="C11548" t="s">
        <v>4385</v>
      </c>
      <c r="D11548" t="s">
        <v>4386</v>
      </c>
      <c r="E11548" t="s">
        <v>4387</v>
      </c>
      <c r="F11548" s="4">
        <v>0.21</v>
      </c>
      <c r="G11548" s="4">
        <v>0.04</v>
      </c>
      <c r="H11548" s="4">
        <v>0.31522781242984199</v>
      </c>
      <c r="I11548" t="s">
        <v>29</v>
      </c>
    </row>
    <row r="11549" spans="1:9" x14ac:dyDescent="0.25">
      <c r="A11549" t="s">
        <v>4407</v>
      </c>
      <c r="B11549" t="s">
        <v>4408</v>
      </c>
      <c r="C11549" t="s">
        <v>4409</v>
      </c>
      <c r="D11549" t="s">
        <v>4410</v>
      </c>
      <c r="E11549" t="s">
        <v>4411</v>
      </c>
      <c r="F11549" s="4">
        <v>2.2999999999999998</v>
      </c>
      <c r="G11549" s="4">
        <v>2.79</v>
      </c>
      <c r="H11549" s="4">
        <v>2.4143244032954798</v>
      </c>
      <c r="I11549" t="s">
        <v>29</v>
      </c>
    </row>
    <row r="11550" spans="1:9" x14ac:dyDescent="0.25">
      <c r="A11550" t="s">
        <v>4432</v>
      </c>
      <c r="B11550" t="s">
        <v>4433</v>
      </c>
      <c r="C11550" t="s">
        <v>4434</v>
      </c>
      <c r="D11550" t="s">
        <v>4435</v>
      </c>
      <c r="E11550" t="s">
        <v>4436</v>
      </c>
      <c r="F11550" s="4">
        <v>1.48</v>
      </c>
      <c r="G11550" s="4">
        <v>1.71</v>
      </c>
      <c r="H11550" s="4">
        <v>1.4619384082451199</v>
      </c>
      <c r="I11550" t="s">
        <v>29</v>
      </c>
    </row>
    <row r="11551" spans="1:9" x14ac:dyDescent="0.25">
      <c r="A11551" t="s">
        <v>4452</v>
      </c>
      <c r="B11551" t="s">
        <v>4453</v>
      </c>
      <c r="C11551" t="s">
        <v>4454</v>
      </c>
      <c r="D11551" t="s">
        <v>4455</v>
      </c>
      <c r="E11551" t="s">
        <v>4456</v>
      </c>
      <c r="F11551" s="4">
        <v>1.25</v>
      </c>
      <c r="G11551" s="4">
        <v>0.79</v>
      </c>
      <c r="H11551" s="4">
        <v>0.55700675649235099</v>
      </c>
      <c r="I11551" t="s">
        <v>29</v>
      </c>
    </row>
    <row r="11552" spans="1:9" x14ac:dyDescent="0.25">
      <c r="A11552" t="s">
        <v>4477</v>
      </c>
      <c r="B11552" t="s">
        <v>4478</v>
      </c>
      <c r="C11552" t="s">
        <v>4479</v>
      </c>
      <c r="D11552" t="s">
        <v>4480</v>
      </c>
      <c r="E11552" t="s">
        <v>4481</v>
      </c>
      <c r="F11552" s="4">
        <v>1.54</v>
      </c>
      <c r="G11552" s="4">
        <v>1.71</v>
      </c>
      <c r="H11552" s="4">
        <v>1.28192097720555</v>
      </c>
      <c r="I11552" t="s">
        <v>29</v>
      </c>
    </row>
    <row r="11553" spans="1:9" x14ac:dyDescent="0.25">
      <c r="A11553" t="s">
        <v>4502</v>
      </c>
      <c r="B11553" t="s">
        <v>4503</v>
      </c>
      <c r="C11553" t="s">
        <v>4504</v>
      </c>
      <c r="D11553" t="s">
        <v>4505</v>
      </c>
      <c r="E11553" t="s">
        <v>4506</v>
      </c>
      <c r="F11553" s="4">
        <v>1.29</v>
      </c>
      <c r="G11553" s="4">
        <v>1.23</v>
      </c>
      <c r="H11553" s="4">
        <v>1.42977336834726</v>
      </c>
      <c r="I11553" t="s">
        <v>29</v>
      </c>
    </row>
    <row r="11554" spans="1:9" x14ac:dyDescent="0.25">
      <c r="A11554" t="s">
        <v>4527</v>
      </c>
      <c r="B11554" t="s">
        <v>4528</v>
      </c>
      <c r="C11554" t="s">
        <v>4529</v>
      </c>
      <c r="D11554" t="s">
        <v>4530</v>
      </c>
      <c r="E11554" t="s">
        <v>4531</v>
      </c>
      <c r="F11554" s="4">
        <v>1.83</v>
      </c>
      <c r="G11554" s="4">
        <v>2.08</v>
      </c>
      <c r="H11554" s="4">
        <v>1.98930779707383</v>
      </c>
      <c r="I11554" t="s">
        <v>29</v>
      </c>
    </row>
    <row r="11555" spans="1:9" x14ac:dyDescent="0.25">
      <c r="A11555" t="s">
        <v>4547</v>
      </c>
      <c r="B11555" t="s">
        <v>4548</v>
      </c>
      <c r="C11555" t="s">
        <v>4549</v>
      </c>
      <c r="D11555" t="s">
        <v>4550</v>
      </c>
      <c r="E11555" t="s">
        <v>4551</v>
      </c>
      <c r="F11555" s="4">
        <v>1.36</v>
      </c>
      <c r="G11555" s="4">
        <v>2.2200000000000002</v>
      </c>
      <c r="H11555" s="4">
        <v>2.3055834887590398</v>
      </c>
      <c r="I11555" t="s">
        <v>29</v>
      </c>
    </row>
    <row r="11556" spans="1:9" x14ac:dyDescent="0.25">
      <c r="A11556" t="s">
        <v>4572</v>
      </c>
      <c r="B11556" t="s">
        <v>4573</v>
      </c>
      <c r="C11556" t="s">
        <v>4574</v>
      </c>
      <c r="D11556" t="s">
        <v>4575</v>
      </c>
      <c r="E11556" t="s">
        <v>4576</v>
      </c>
      <c r="F11556" s="4">
        <v>1.6</v>
      </c>
      <c r="G11556" s="4">
        <v>0.65</v>
      </c>
      <c r="H11556" s="4">
        <v>1.2598599034810201</v>
      </c>
      <c r="I11556" t="s">
        <v>29</v>
      </c>
    </row>
    <row r="11557" spans="1:9" x14ac:dyDescent="0.25">
      <c r="A11557" t="s">
        <v>4597</v>
      </c>
      <c r="B11557" t="s">
        <v>4598</v>
      </c>
      <c r="E11557" t="s">
        <v>4599</v>
      </c>
      <c r="F11557" s="4">
        <v>2.56</v>
      </c>
      <c r="G11557" s="4">
        <v>1.89</v>
      </c>
      <c r="H11557" s="4">
        <v>2.0851788698478102</v>
      </c>
      <c r="I11557" t="s">
        <v>29</v>
      </c>
    </row>
    <row r="11558" spans="1:9" x14ac:dyDescent="0.25">
      <c r="A11558" t="s">
        <v>4620</v>
      </c>
      <c r="B11558" t="s">
        <v>4621</v>
      </c>
      <c r="C11558" t="s">
        <v>4622</v>
      </c>
      <c r="D11558" t="s">
        <v>4623</v>
      </c>
      <c r="E11558" t="s">
        <v>4624</v>
      </c>
      <c r="F11558" s="4">
        <v>2.59</v>
      </c>
      <c r="G11558" s="4">
        <v>2.58</v>
      </c>
      <c r="H11558" s="4">
        <v>1.7422225448745701</v>
      </c>
      <c r="I11558" t="s">
        <v>29</v>
      </c>
    </row>
    <row r="11559" spans="1:9" x14ac:dyDescent="0.25">
      <c r="A11559" t="s">
        <v>4645</v>
      </c>
      <c r="B11559" t="s">
        <v>4646</v>
      </c>
      <c r="C11559" t="s">
        <v>4647</v>
      </c>
      <c r="D11559" t="s">
        <v>4648</v>
      </c>
      <c r="E11559" t="s">
        <v>4649</v>
      </c>
      <c r="F11559" s="4">
        <v>1.83</v>
      </c>
      <c r="G11559" s="4">
        <v>2.44</v>
      </c>
      <c r="H11559" s="4">
        <v>2.2523929669387601</v>
      </c>
      <c r="I11559" t="s">
        <v>29</v>
      </c>
    </row>
    <row r="11560" spans="1:9" x14ac:dyDescent="0.25">
      <c r="A11560" t="s">
        <v>4670</v>
      </c>
      <c r="B11560" t="s">
        <v>4671</v>
      </c>
      <c r="C11560" t="s">
        <v>4672</v>
      </c>
      <c r="D11560" t="s">
        <v>4673</v>
      </c>
      <c r="E11560" t="s">
        <v>4674</v>
      </c>
      <c r="F11560" s="4">
        <v>2.62</v>
      </c>
      <c r="G11560" s="4">
        <v>2.36</v>
      </c>
      <c r="H11560" s="4">
        <v>2.7042212646520798</v>
      </c>
      <c r="I11560" t="s">
        <v>29</v>
      </c>
    </row>
    <row r="11561" spans="1:9" x14ac:dyDescent="0.25">
      <c r="A11561" t="s">
        <v>4695</v>
      </c>
      <c r="B11561" t="s">
        <v>4696</v>
      </c>
      <c r="C11561" t="s">
        <v>4697</v>
      </c>
      <c r="D11561" t="s">
        <v>4698</v>
      </c>
      <c r="E11561" t="s">
        <v>4699</v>
      </c>
      <c r="F11561" s="4">
        <v>2.99</v>
      </c>
      <c r="G11561" s="4">
        <v>2.85</v>
      </c>
      <c r="H11561" s="4">
        <v>3.27562960108347</v>
      </c>
      <c r="I11561" t="s">
        <v>29</v>
      </c>
    </row>
    <row r="11562" spans="1:9" x14ac:dyDescent="0.25">
      <c r="A11562" t="s">
        <v>4720</v>
      </c>
      <c r="B11562" t="s">
        <v>4721</v>
      </c>
      <c r="C11562" t="s">
        <v>4722</v>
      </c>
      <c r="D11562" t="s">
        <v>4723</v>
      </c>
      <c r="E11562" t="s">
        <v>4724</v>
      </c>
      <c r="F11562" s="4">
        <v>3.31</v>
      </c>
      <c r="G11562" s="4">
        <v>3.48</v>
      </c>
      <c r="H11562" s="4">
        <v>3.3004161268937602</v>
      </c>
      <c r="I11562" t="s">
        <v>29</v>
      </c>
    </row>
    <row r="11563" spans="1:9" x14ac:dyDescent="0.25">
      <c r="A11563" t="s">
        <v>4745</v>
      </c>
      <c r="B11563" t="s">
        <v>4746</v>
      </c>
      <c r="C11563" t="s">
        <v>4747</v>
      </c>
      <c r="D11563" t="s">
        <v>4748</v>
      </c>
      <c r="E11563" t="s">
        <v>4749</v>
      </c>
      <c r="F11563" s="4">
        <v>1.1499999999999999</v>
      </c>
      <c r="G11563" s="4">
        <v>1.1299999999999999</v>
      </c>
      <c r="H11563" s="4">
        <v>0.92611681036557902</v>
      </c>
      <c r="I11563" t="s">
        <v>29</v>
      </c>
    </row>
    <row r="11564" spans="1:9" x14ac:dyDescent="0.25">
      <c r="A11564" t="s">
        <v>4770</v>
      </c>
      <c r="B11564" t="s">
        <v>4771</v>
      </c>
      <c r="C11564" t="s">
        <v>4772</v>
      </c>
      <c r="D11564" t="s">
        <v>4773</v>
      </c>
      <c r="E11564" t="s">
        <v>4774</v>
      </c>
      <c r="F11564" s="4">
        <v>0.45</v>
      </c>
      <c r="G11564" s="4">
        <v>0.55000000000000004</v>
      </c>
      <c r="H11564" s="4">
        <v>0.63573684788173501</v>
      </c>
      <c r="I11564" t="s">
        <v>29</v>
      </c>
    </row>
    <row r="11565" spans="1:9" x14ac:dyDescent="0.25">
      <c r="A11565" t="s">
        <v>4795</v>
      </c>
      <c r="B11565" t="s">
        <v>4796</v>
      </c>
      <c r="C11565" t="s">
        <v>4797</v>
      </c>
      <c r="D11565" t="s">
        <v>4798</v>
      </c>
      <c r="E11565" t="s">
        <v>4799</v>
      </c>
      <c r="F11565" s="4">
        <v>2.29</v>
      </c>
      <c r="G11565" s="4">
        <v>1.99</v>
      </c>
      <c r="H11565" s="4">
        <v>2.2226977260615</v>
      </c>
      <c r="I11565" t="s">
        <v>29</v>
      </c>
    </row>
    <row r="11566" spans="1:9" x14ac:dyDescent="0.25">
      <c r="A11566" t="s">
        <v>4820</v>
      </c>
      <c r="B11566" t="s">
        <v>4821</v>
      </c>
      <c r="C11566" t="s">
        <v>4822</v>
      </c>
      <c r="D11566" t="s">
        <v>4823</v>
      </c>
      <c r="E11566" t="s">
        <v>4824</v>
      </c>
      <c r="F11566" s="4">
        <v>1.66</v>
      </c>
      <c r="G11566" s="4">
        <v>1.64</v>
      </c>
      <c r="H11566" s="4">
        <v>1.374190819292</v>
      </c>
      <c r="I11566" t="s">
        <v>29</v>
      </c>
    </row>
    <row r="11567" spans="1:9" x14ac:dyDescent="0.25">
      <c r="A11567" t="s">
        <v>4845</v>
      </c>
      <c r="B11567" t="s">
        <v>4846</v>
      </c>
      <c r="C11567" t="s">
        <v>4847</v>
      </c>
      <c r="D11567" t="s">
        <v>4848</v>
      </c>
      <c r="E11567" t="s">
        <v>4849</v>
      </c>
      <c r="F11567" s="4">
        <v>5.76</v>
      </c>
      <c r="G11567" s="4">
        <v>5.99</v>
      </c>
      <c r="H11567" s="4">
        <v>6.5471824136628802</v>
      </c>
      <c r="I11567" t="s">
        <v>29</v>
      </c>
    </row>
    <row r="11568" spans="1:9" x14ac:dyDescent="0.25">
      <c r="A11568" t="s">
        <v>4870</v>
      </c>
      <c r="B11568" t="s">
        <v>4871</v>
      </c>
      <c r="C11568" t="s">
        <v>4872</v>
      </c>
      <c r="D11568" t="s">
        <v>4873</v>
      </c>
      <c r="E11568" t="s">
        <v>4874</v>
      </c>
      <c r="F11568" s="4">
        <v>1.95</v>
      </c>
      <c r="G11568" s="4">
        <v>1.84</v>
      </c>
      <c r="H11568" s="4">
        <v>2.0536301514403301</v>
      </c>
      <c r="I11568" t="s">
        <v>29</v>
      </c>
    </row>
    <row r="11569" spans="1:9" x14ac:dyDescent="0.25">
      <c r="A11569" t="s">
        <v>4915</v>
      </c>
      <c r="B11569" t="s">
        <v>4916</v>
      </c>
      <c r="C11569" t="s">
        <v>4917</v>
      </c>
      <c r="D11569" t="s">
        <v>4918</v>
      </c>
      <c r="E11569" t="s">
        <v>4919</v>
      </c>
      <c r="F11569" s="4">
        <v>1.29</v>
      </c>
      <c r="G11569" s="4">
        <v>1.38</v>
      </c>
      <c r="H11569" s="4">
        <v>1.1757641106949701</v>
      </c>
      <c r="I11569" t="s">
        <v>29</v>
      </c>
    </row>
    <row r="11570" spans="1:9" x14ac:dyDescent="0.25">
      <c r="A11570" t="s">
        <v>4940</v>
      </c>
      <c r="B11570" t="s">
        <v>4941</v>
      </c>
      <c r="C11570" t="s">
        <v>4942</v>
      </c>
      <c r="D11570" t="s">
        <v>4943</v>
      </c>
      <c r="E11570" t="s">
        <v>4944</v>
      </c>
      <c r="F11570" s="4">
        <v>1.49</v>
      </c>
      <c r="G11570" s="4">
        <v>1.92</v>
      </c>
      <c r="H11570" s="4">
        <v>1.1242263615475001</v>
      </c>
      <c r="I11570" t="s">
        <v>29</v>
      </c>
    </row>
    <row r="11571" spans="1:9" x14ac:dyDescent="0.25">
      <c r="A11571" t="s">
        <v>4965</v>
      </c>
      <c r="B11571" t="s">
        <v>4966</v>
      </c>
      <c r="C11571" t="s">
        <v>4967</v>
      </c>
      <c r="D11571" t="s">
        <v>4968</v>
      </c>
      <c r="E11571" t="s">
        <v>4969</v>
      </c>
      <c r="F11571" s="4">
        <v>0.94</v>
      </c>
      <c r="G11571" s="4">
        <v>1.1200000000000001</v>
      </c>
      <c r="H11571" s="4">
        <v>1.1761166896139801</v>
      </c>
      <c r="I11571" t="s">
        <v>29</v>
      </c>
    </row>
    <row r="11572" spans="1:9" x14ac:dyDescent="0.25">
      <c r="A11572" t="s">
        <v>4990</v>
      </c>
      <c r="B11572" t="s">
        <v>4991</v>
      </c>
      <c r="C11572" t="s">
        <v>4992</v>
      </c>
      <c r="D11572" t="s">
        <v>4993</v>
      </c>
      <c r="E11572" t="s">
        <v>4994</v>
      </c>
      <c r="F11572" s="4">
        <v>0.84</v>
      </c>
      <c r="G11572" s="4">
        <v>1.2</v>
      </c>
      <c r="H11572" s="4">
        <v>1.2644622865323001</v>
      </c>
      <c r="I11572" t="s">
        <v>29</v>
      </c>
    </row>
    <row r="11573" spans="1:9" x14ac:dyDescent="0.25">
      <c r="A11573" t="s">
        <v>5015</v>
      </c>
      <c r="B11573" t="s">
        <v>5016</v>
      </c>
      <c r="C11573" t="s">
        <v>5017</v>
      </c>
      <c r="D11573" t="s">
        <v>5018</v>
      </c>
      <c r="E11573" t="s">
        <v>5019</v>
      </c>
      <c r="F11573" s="4">
        <v>3.91</v>
      </c>
      <c r="G11573" s="4">
        <v>3.56</v>
      </c>
      <c r="H11573" s="4">
        <v>3.5909662527998401</v>
      </c>
      <c r="I11573" t="s">
        <v>29</v>
      </c>
    </row>
    <row r="11574" spans="1:9" x14ac:dyDescent="0.25">
      <c r="A11574" t="s">
        <v>5035</v>
      </c>
      <c r="B11574" t="s">
        <v>5036</v>
      </c>
      <c r="C11574" t="s">
        <v>5037</v>
      </c>
      <c r="D11574" t="s">
        <v>5038</v>
      </c>
      <c r="E11574" t="s">
        <v>5039</v>
      </c>
      <c r="F11574" s="4">
        <v>3.42</v>
      </c>
      <c r="G11574" s="4">
        <v>3.43</v>
      </c>
      <c r="H11574" s="4">
        <v>3.5134634785296899</v>
      </c>
      <c r="I11574" t="s">
        <v>29</v>
      </c>
    </row>
    <row r="11575" spans="1:9" x14ac:dyDescent="0.25">
      <c r="A11575" t="s">
        <v>5060</v>
      </c>
      <c r="B11575" t="s">
        <v>5061</v>
      </c>
      <c r="C11575" t="s">
        <v>5062</v>
      </c>
      <c r="D11575" t="s">
        <v>5063</v>
      </c>
      <c r="E11575" t="s">
        <v>5064</v>
      </c>
      <c r="F11575" s="4">
        <v>3.33</v>
      </c>
      <c r="G11575" s="4">
        <v>3.18</v>
      </c>
      <c r="H11575" s="4">
        <v>3.3769463359784702</v>
      </c>
      <c r="I11575" t="s">
        <v>29</v>
      </c>
    </row>
    <row r="11576" spans="1:9" x14ac:dyDescent="0.25">
      <c r="A11576" t="s">
        <v>5085</v>
      </c>
      <c r="B11576" t="s">
        <v>5086</v>
      </c>
      <c r="C11576" t="s">
        <v>5087</v>
      </c>
      <c r="D11576" t="s">
        <v>5088</v>
      </c>
      <c r="E11576" t="s">
        <v>5089</v>
      </c>
      <c r="F11576" s="4">
        <v>1.39</v>
      </c>
      <c r="G11576" s="4">
        <v>1.62</v>
      </c>
      <c r="H11576" s="4">
        <v>1.3547268251392399</v>
      </c>
      <c r="I11576" t="s">
        <v>29</v>
      </c>
    </row>
    <row r="11577" spans="1:9" x14ac:dyDescent="0.25">
      <c r="A11577" t="s">
        <v>5108</v>
      </c>
      <c r="B11577" t="s">
        <v>5109</v>
      </c>
      <c r="C11577" t="s">
        <v>5110</v>
      </c>
      <c r="D11577" t="s">
        <v>5111</v>
      </c>
      <c r="E11577" t="s">
        <v>5112</v>
      </c>
      <c r="F11577" s="4">
        <v>2.2200000000000002</v>
      </c>
      <c r="G11577" s="4">
        <v>2.13</v>
      </c>
      <c r="H11577" s="4">
        <v>2.2773328370481298</v>
      </c>
      <c r="I11577" t="s">
        <v>29</v>
      </c>
    </row>
    <row r="11578" spans="1:9" x14ac:dyDescent="0.25">
      <c r="A11578" t="s">
        <v>5131</v>
      </c>
      <c r="B11578" t="s">
        <v>5132</v>
      </c>
      <c r="C11578" t="s">
        <v>5133</v>
      </c>
      <c r="D11578" t="s">
        <v>5134</v>
      </c>
      <c r="E11578" t="s">
        <v>5135</v>
      </c>
      <c r="F11578" s="4">
        <v>1.96</v>
      </c>
      <c r="G11578" s="4">
        <v>2.0099999999999998</v>
      </c>
      <c r="H11578" s="4">
        <v>1.5182450518207</v>
      </c>
      <c r="I11578" t="s">
        <v>29</v>
      </c>
    </row>
    <row r="11579" spans="1:9" x14ac:dyDescent="0.25">
      <c r="A11579" t="s">
        <v>5156</v>
      </c>
      <c r="B11579" t="s">
        <v>5157</v>
      </c>
      <c r="C11579" t="s">
        <v>5158</v>
      </c>
      <c r="D11579" t="s">
        <v>5159</v>
      </c>
      <c r="E11579" t="s">
        <v>5160</v>
      </c>
      <c r="F11579" s="4">
        <v>1.99</v>
      </c>
      <c r="G11579" s="4">
        <v>2.0299999999999998</v>
      </c>
      <c r="H11579" s="4">
        <v>2.0488331639832098</v>
      </c>
      <c r="I11579" t="s">
        <v>29</v>
      </c>
    </row>
    <row r="11580" spans="1:9" x14ac:dyDescent="0.25">
      <c r="A11580" t="s">
        <v>5181</v>
      </c>
      <c r="B11580" t="s">
        <v>5182</v>
      </c>
      <c r="C11580" t="s">
        <v>5183</v>
      </c>
      <c r="D11580" t="s">
        <v>5184</v>
      </c>
      <c r="E11580" t="s">
        <v>5185</v>
      </c>
      <c r="F11580" s="4">
        <v>0.03</v>
      </c>
      <c r="G11580" s="4">
        <v>0.11</v>
      </c>
      <c r="H11580" s="4">
        <v>1.9473414041608201E-2</v>
      </c>
      <c r="I11580" t="s">
        <v>29</v>
      </c>
    </row>
    <row r="11581" spans="1:9" x14ac:dyDescent="0.25">
      <c r="A11581" t="s">
        <v>5206</v>
      </c>
      <c r="B11581" t="s">
        <v>5207</v>
      </c>
      <c r="C11581" t="s">
        <v>5208</v>
      </c>
      <c r="D11581" t="s">
        <v>5209</v>
      </c>
      <c r="E11581" t="s">
        <v>5210</v>
      </c>
      <c r="F11581" s="4">
        <v>0.45</v>
      </c>
      <c r="G11581" s="4">
        <v>0.11</v>
      </c>
      <c r="H11581" s="4">
        <v>-0.15403704461568901</v>
      </c>
      <c r="I11581" t="s">
        <v>29</v>
      </c>
    </row>
    <row r="11582" spans="1:9" x14ac:dyDescent="0.25">
      <c r="A11582" t="s">
        <v>5231</v>
      </c>
      <c r="B11582" t="s">
        <v>5232</v>
      </c>
      <c r="C11582" t="s">
        <v>5233</v>
      </c>
      <c r="D11582" t="s">
        <v>5234</v>
      </c>
      <c r="E11582" t="s">
        <v>5235</v>
      </c>
      <c r="F11582" s="4">
        <v>-0.13</v>
      </c>
      <c r="G11582" s="4">
        <v>-0.21</v>
      </c>
      <c r="H11582" s="4">
        <v>0.50660370775983099</v>
      </c>
      <c r="I11582" t="s">
        <v>29</v>
      </c>
    </row>
    <row r="11583" spans="1:9" x14ac:dyDescent="0.25">
      <c r="A11583" t="s">
        <v>5256</v>
      </c>
      <c r="B11583" t="s">
        <v>5257</v>
      </c>
      <c r="C11583" t="s">
        <v>5258</v>
      </c>
      <c r="D11583" t="s">
        <v>5259</v>
      </c>
      <c r="E11583" t="s">
        <v>5260</v>
      </c>
      <c r="F11583" s="4">
        <v>0.91</v>
      </c>
      <c r="G11583" s="4">
        <v>0.75</v>
      </c>
      <c r="H11583" s="4">
        <v>0.99398399693269601</v>
      </c>
      <c r="I11583" t="s">
        <v>29</v>
      </c>
    </row>
    <row r="11584" spans="1:9" x14ac:dyDescent="0.25">
      <c r="A11584" t="s">
        <v>5281</v>
      </c>
      <c r="B11584" t="s">
        <v>5282</v>
      </c>
      <c r="C11584" t="s">
        <v>5283</v>
      </c>
      <c r="D11584" t="s">
        <v>5284</v>
      </c>
      <c r="E11584" t="s">
        <v>5285</v>
      </c>
      <c r="F11584" s="4">
        <v>-2.78</v>
      </c>
      <c r="G11584" s="4">
        <v>-2.94</v>
      </c>
      <c r="H11584" s="4">
        <v>-2.2758290580756499</v>
      </c>
      <c r="I11584" t="s">
        <v>29</v>
      </c>
    </row>
    <row r="11585" spans="1:9" x14ac:dyDescent="0.25">
      <c r="A11585" t="s">
        <v>5306</v>
      </c>
      <c r="B11585" t="s">
        <v>5307</v>
      </c>
      <c r="C11585" t="s">
        <v>5308</v>
      </c>
      <c r="D11585" t="s">
        <v>5309</v>
      </c>
      <c r="E11585" t="s">
        <v>5310</v>
      </c>
      <c r="F11585" s="4">
        <v>1.52</v>
      </c>
      <c r="G11585" s="4">
        <v>1.88</v>
      </c>
      <c r="H11585" s="4">
        <v>1.37070066699075</v>
      </c>
      <c r="I11585" t="s">
        <v>29</v>
      </c>
    </row>
    <row r="11586" spans="1:9" x14ac:dyDescent="0.25">
      <c r="A11586" t="s">
        <v>5331</v>
      </c>
      <c r="B11586" t="s">
        <v>5332</v>
      </c>
      <c r="C11586" t="s">
        <v>5333</v>
      </c>
      <c r="D11586" t="s">
        <v>3616</v>
      </c>
      <c r="E11586" t="s">
        <v>5334</v>
      </c>
      <c r="F11586" s="4">
        <v>3.2</v>
      </c>
      <c r="G11586" s="4">
        <v>3.09</v>
      </c>
      <c r="H11586" s="4">
        <v>3.1605280249584702</v>
      </c>
      <c r="I11586" t="s">
        <v>29</v>
      </c>
    </row>
    <row r="11587" spans="1:9" x14ac:dyDescent="0.25">
      <c r="A11587" t="s">
        <v>5355</v>
      </c>
      <c r="B11587" t="s">
        <v>5356</v>
      </c>
      <c r="C11587" t="s">
        <v>5357</v>
      </c>
      <c r="D11587" t="s">
        <v>5358</v>
      </c>
      <c r="E11587" t="s">
        <v>5359</v>
      </c>
      <c r="F11587" s="4">
        <v>1.4</v>
      </c>
      <c r="G11587" s="4">
        <v>1.62</v>
      </c>
      <c r="H11587" s="4">
        <v>1.5267644537717799</v>
      </c>
      <c r="I11587" t="s">
        <v>29</v>
      </c>
    </row>
    <row r="11588" spans="1:9" x14ac:dyDescent="0.25">
      <c r="A11588" t="s">
        <v>5380</v>
      </c>
      <c r="B11588" t="s">
        <v>5381</v>
      </c>
      <c r="C11588" t="s">
        <v>5382</v>
      </c>
      <c r="D11588" t="s">
        <v>5383</v>
      </c>
      <c r="E11588" t="s">
        <v>5384</v>
      </c>
      <c r="F11588" s="4">
        <v>-0.99</v>
      </c>
      <c r="G11588" s="4">
        <v>-0.53</v>
      </c>
      <c r="H11588" s="4">
        <v>-0.80539143915269396</v>
      </c>
      <c r="I11588" t="s">
        <v>29</v>
      </c>
    </row>
    <row r="11589" spans="1:9" x14ac:dyDescent="0.25">
      <c r="A11589" t="s">
        <v>5405</v>
      </c>
      <c r="B11589" t="s">
        <v>5406</v>
      </c>
      <c r="C11589" t="s">
        <v>5407</v>
      </c>
      <c r="D11589" t="s">
        <v>5408</v>
      </c>
      <c r="E11589" t="s">
        <v>5409</v>
      </c>
      <c r="F11589" s="4">
        <v>3.42</v>
      </c>
      <c r="G11589" s="4">
        <v>3.63</v>
      </c>
      <c r="H11589" s="4">
        <v>3.7287863917229198</v>
      </c>
      <c r="I11589" t="s">
        <v>29</v>
      </c>
    </row>
    <row r="11590" spans="1:9" x14ac:dyDescent="0.25">
      <c r="A11590" t="s">
        <v>5429</v>
      </c>
      <c r="B11590" t="s">
        <v>5430</v>
      </c>
      <c r="C11590" t="s">
        <v>5431</v>
      </c>
      <c r="D11590" t="s">
        <v>5432</v>
      </c>
      <c r="E11590" t="s">
        <v>5433</v>
      </c>
      <c r="F11590" s="4">
        <v>-1.37</v>
      </c>
      <c r="G11590" s="4">
        <v>-0.38</v>
      </c>
      <c r="H11590" s="4">
        <v>-0.826023123222412</v>
      </c>
      <c r="I11590" t="s">
        <v>29</v>
      </c>
    </row>
    <row r="11591" spans="1:9" x14ac:dyDescent="0.25">
      <c r="A11591" t="s">
        <v>5454</v>
      </c>
      <c r="B11591" t="s">
        <v>5455</v>
      </c>
      <c r="C11591" t="s">
        <v>5456</v>
      </c>
      <c r="D11591" t="s">
        <v>5457</v>
      </c>
      <c r="E11591" t="s">
        <v>5458</v>
      </c>
      <c r="F11591" s="4">
        <v>1.22</v>
      </c>
      <c r="G11591" s="4">
        <v>1.35</v>
      </c>
      <c r="H11591" s="4">
        <v>1.18392117638802</v>
      </c>
      <c r="I11591" t="s">
        <v>29</v>
      </c>
    </row>
    <row r="11592" spans="1:9" x14ac:dyDescent="0.25">
      <c r="A11592" t="s">
        <v>5479</v>
      </c>
      <c r="B11592" t="s">
        <v>5480</v>
      </c>
      <c r="C11592" t="s">
        <v>5481</v>
      </c>
      <c r="D11592" t="s">
        <v>5482</v>
      </c>
      <c r="E11592" t="s">
        <v>5483</v>
      </c>
      <c r="F11592" s="4">
        <v>1.46</v>
      </c>
      <c r="G11592" s="4">
        <v>1.51</v>
      </c>
      <c r="H11592" s="4">
        <v>1.5184398883033701</v>
      </c>
      <c r="I11592" t="s">
        <v>29</v>
      </c>
    </row>
    <row r="11593" spans="1:9" x14ac:dyDescent="0.25">
      <c r="A11593" t="s">
        <v>5504</v>
      </c>
      <c r="B11593" t="s">
        <v>5505</v>
      </c>
      <c r="C11593" t="s">
        <v>5506</v>
      </c>
      <c r="D11593" t="s">
        <v>5507</v>
      </c>
      <c r="E11593" t="s">
        <v>5508</v>
      </c>
      <c r="F11593" s="4">
        <v>1.42</v>
      </c>
      <c r="G11593" s="4">
        <v>1.69</v>
      </c>
      <c r="H11593" s="4">
        <v>1.49201206679293</v>
      </c>
      <c r="I11593" t="s">
        <v>29</v>
      </c>
    </row>
    <row r="11594" spans="1:9" x14ac:dyDescent="0.25">
      <c r="A11594" t="s">
        <v>5529</v>
      </c>
      <c r="B11594" t="s">
        <v>5530</v>
      </c>
      <c r="C11594" t="s">
        <v>5531</v>
      </c>
      <c r="D11594" t="s">
        <v>5532</v>
      </c>
      <c r="E11594" t="s">
        <v>5533</v>
      </c>
      <c r="F11594" s="4">
        <v>1.88</v>
      </c>
      <c r="G11594" s="4">
        <v>1.66</v>
      </c>
      <c r="H11594" s="4">
        <v>1.4321860944993201</v>
      </c>
      <c r="I11594" t="s">
        <v>29</v>
      </c>
    </row>
    <row r="11595" spans="1:9" x14ac:dyDescent="0.25">
      <c r="A11595" t="s">
        <v>5553</v>
      </c>
      <c r="B11595" t="s">
        <v>5554</v>
      </c>
      <c r="C11595" t="s">
        <v>5555</v>
      </c>
      <c r="D11595" t="s">
        <v>5556</v>
      </c>
      <c r="E11595" t="s">
        <v>5557</v>
      </c>
      <c r="F11595" s="4">
        <v>1.24</v>
      </c>
      <c r="G11595" s="4">
        <v>1.36</v>
      </c>
      <c r="H11595" s="4">
        <v>1.07897940726651</v>
      </c>
      <c r="I11595" t="s">
        <v>29</v>
      </c>
    </row>
    <row r="11596" spans="1:9" x14ac:dyDescent="0.25">
      <c r="A11596" t="s">
        <v>5578</v>
      </c>
      <c r="B11596" t="s">
        <v>5579</v>
      </c>
      <c r="C11596" t="s">
        <v>5580</v>
      </c>
      <c r="D11596" t="s">
        <v>5581</v>
      </c>
      <c r="E11596" t="s">
        <v>5582</v>
      </c>
      <c r="F11596" s="4">
        <v>2.1800000000000002</v>
      </c>
      <c r="G11596" s="4">
        <v>2.41</v>
      </c>
      <c r="H11596" s="4">
        <v>2.38901990670549</v>
      </c>
      <c r="I11596" t="s">
        <v>29</v>
      </c>
    </row>
    <row r="11597" spans="1:9" x14ac:dyDescent="0.25">
      <c r="A11597" t="s">
        <v>5603</v>
      </c>
      <c r="B11597" t="s">
        <v>5604</v>
      </c>
      <c r="C11597" t="s">
        <v>5605</v>
      </c>
      <c r="D11597" t="s">
        <v>5606</v>
      </c>
      <c r="E11597" t="s">
        <v>5607</v>
      </c>
      <c r="F11597" s="4">
        <v>-0.6</v>
      </c>
      <c r="G11597" s="4">
        <v>-0.6</v>
      </c>
      <c r="H11597" s="4">
        <v>-0.707463556092089</v>
      </c>
      <c r="I11597" t="s">
        <v>29</v>
      </c>
    </row>
    <row r="11598" spans="1:9" x14ac:dyDescent="0.25">
      <c r="A11598" t="s">
        <v>5628</v>
      </c>
      <c r="B11598" t="s">
        <v>5629</v>
      </c>
      <c r="C11598" t="s">
        <v>5630</v>
      </c>
      <c r="D11598" t="s">
        <v>5631</v>
      </c>
      <c r="E11598" t="s">
        <v>5632</v>
      </c>
      <c r="F11598" s="4">
        <v>0</v>
      </c>
      <c r="G11598" s="4">
        <v>-0.19</v>
      </c>
      <c r="H11598" s="4">
        <v>0.41713353642370798</v>
      </c>
      <c r="I11598" t="s">
        <v>29</v>
      </c>
    </row>
    <row r="11599" spans="1:9" x14ac:dyDescent="0.25">
      <c r="A11599" t="s">
        <v>5653</v>
      </c>
      <c r="B11599" t="s">
        <v>5654</v>
      </c>
      <c r="C11599" t="s">
        <v>5655</v>
      </c>
      <c r="D11599" t="s">
        <v>5656</v>
      </c>
      <c r="E11599" t="s">
        <v>5657</v>
      </c>
      <c r="F11599" s="4">
        <v>0.46</v>
      </c>
      <c r="G11599" s="4">
        <v>0.94</v>
      </c>
      <c r="H11599" s="4">
        <v>0.42103828068691301</v>
      </c>
      <c r="I11599" t="s">
        <v>29</v>
      </c>
    </row>
    <row r="11600" spans="1:9" x14ac:dyDescent="0.25">
      <c r="A11600" t="s">
        <v>5678</v>
      </c>
      <c r="B11600" t="s">
        <v>5679</v>
      </c>
      <c r="C11600" t="s">
        <v>5680</v>
      </c>
      <c r="D11600" t="s">
        <v>5681</v>
      </c>
      <c r="E11600" t="s">
        <v>5682</v>
      </c>
      <c r="F11600" s="4">
        <v>-0.59</v>
      </c>
      <c r="G11600" s="4">
        <v>-0.75</v>
      </c>
      <c r="H11600" s="4">
        <v>-0.99037216107988901</v>
      </c>
      <c r="I11600" t="s">
        <v>29</v>
      </c>
    </row>
    <row r="11601" spans="1:9" x14ac:dyDescent="0.25">
      <c r="A11601" t="s">
        <v>5698</v>
      </c>
      <c r="B11601" t="s">
        <v>5699</v>
      </c>
      <c r="C11601" t="s">
        <v>5700</v>
      </c>
      <c r="D11601" t="s">
        <v>5701</v>
      </c>
      <c r="E11601" t="s">
        <v>5702</v>
      </c>
      <c r="F11601" s="4">
        <v>4.41</v>
      </c>
      <c r="G11601" s="4">
        <v>4.3</v>
      </c>
      <c r="H11601" s="4">
        <v>5.2851038524498604</v>
      </c>
      <c r="I11601" t="s">
        <v>29</v>
      </c>
    </row>
    <row r="11602" spans="1:9" x14ac:dyDescent="0.25">
      <c r="A11602" t="s">
        <v>5723</v>
      </c>
      <c r="B11602" t="s">
        <v>5724</v>
      </c>
      <c r="C11602" t="s">
        <v>5725</v>
      </c>
      <c r="D11602" t="s">
        <v>5726</v>
      </c>
      <c r="E11602" t="s">
        <v>5727</v>
      </c>
      <c r="F11602" s="4">
        <v>1.49</v>
      </c>
      <c r="G11602" s="4">
        <v>1.33</v>
      </c>
      <c r="H11602" s="4">
        <v>1.1891597485048599</v>
      </c>
      <c r="I11602" t="s">
        <v>29</v>
      </c>
    </row>
    <row r="11603" spans="1:9" x14ac:dyDescent="0.25">
      <c r="A11603" t="s">
        <v>5748</v>
      </c>
      <c r="B11603" t="s">
        <v>5749</v>
      </c>
      <c r="C11603" t="s">
        <v>5750</v>
      </c>
      <c r="D11603" t="s">
        <v>5751</v>
      </c>
      <c r="E11603" t="s">
        <v>5752</v>
      </c>
      <c r="F11603" s="4">
        <v>-0.81</v>
      </c>
      <c r="G11603" s="4">
        <v>-0.43</v>
      </c>
      <c r="H11603" s="4">
        <v>-0.19305574647305801</v>
      </c>
      <c r="I11603" t="s">
        <v>29</v>
      </c>
    </row>
    <row r="11604" spans="1:9" x14ac:dyDescent="0.25">
      <c r="A11604" t="s">
        <v>5772</v>
      </c>
      <c r="B11604" t="s">
        <v>5773</v>
      </c>
      <c r="C11604" t="s">
        <v>5773</v>
      </c>
      <c r="D11604" t="s">
        <v>5774</v>
      </c>
      <c r="E11604" t="s">
        <v>5775</v>
      </c>
      <c r="F11604" s="4">
        <v>-0.32</v>
      </c>
      <c r="G11604" s="4">
        <v>-0.42</v>
      </c>
      <c r="H11604" s="4">
        <v>-0.26090187802669601</v>
      </c>
      <c r="I11604" t="s">
        <v>29</v>
      </c>
    </row>
    <row r="11605" spans="1:9" x14ac:dyDescent="0.25">
      <c r="A11605" t="s">
        <v>5796</v>
      </c>
      <c r="B11605" t="s">
        <v>5797</v>
      </c>
      <c r="C11605" t="s">
        <v>5798</v>
      </c>
      <c r="D11605" t="s">
        <v>5799</v>
      </c>
      <c r="E11605" t="s">
        <v>5800</v>
      </c>
      <c r="F11605" s="4">
        <v>0.69</v>
      </c>
      <c r="G11605" s="4">
        <v>1.21</v>
      </c>
      <c r="H11605" s="4">
        <v>0.52099822626756698</v>
      </c>
      <c r="I11605" t="s">
        <v>29</v>
      </c>
    </row>
    <row r="11606" spans="1:9" x14ac:dyDescent="0.25">
      <c r="A11606" t="s">
        <v>5821</v>
      </c>
      <c r="B11606" t="s">
        <v>5822</v>
      </c>
      <c r="C11606" t="s">
        <v>5823</v>
      </c>
      <c r="D11606" t="s">
        <v>5824</v>
      </c>
      <c r="E11606" t="s">
        <v>5825</v>
      </c>
      <c r="F11606" s="4">
        <v>-0.82</v>
      </c>
      <c r="G11606" s="4">
        <v>-0.88</v>
      </c>
      <c r="H11606" s="4">
        <v>-0.32112301868541099</v>
      </c>
      <c r="I11606" t="s">
        <v>29</v>
      </c>
    </row>
    <row r="11607" spans="1:9" x14ac:dyDescent="0.25">
      <c r="A11607" t="s">
        <v>5846</v>
      </c>
      <c r="B11607" t="s">
        <v>5847</v>
      </c>
      <c r="C11607" t="s">
        <v>5848</v>
      </c>
      <c r="D11607" t="s">
        <v>5849</v>
      </c>
      <c r="E11607" t="s">
        <v>5850</v>
      </c>
      <c r="F11607" s="4">
        <v>2.06</v>
      </c>
      <c r="G11607" s="4">
        <v>1.82</v>
      </c>
      <c r="H11607" s="4">
        <v>1.42933306757947</v>
      </c>
      <c r="I11607" t="s">
        <v>29</v>
      </c>
    </row>
    <row r="11608" spans="1:9" x14ac:dyDescent="0.25">
      <c r="A11608" t="s">
        <v>5871</v>
      </c>
      <c r="B11608" t="s">
        <v>5872</v>
      </c>
      <c r="C11608" t="s">
        <v>5873</v>
      </c>
      <c r="D11608" t="s">
        <v>5874</v>
      </c>
      <c r="E11608" t="s">
        <v>5875</v>
      </c>
      <c r="F11608" s="4">
        <v>-0.1</v>
      </c>
      <c r="G11608" s="4">
        <v>-0.06</v>
      </c>
      <c r="H11608" s="4">
        <v>5.4846348196959703E-3</v>
      </c>
      <c r="I11608" t="s">
        <v>29</v>
      </c>
    </row>
    <row r="11609" spans="1:9" x14ac:dyDescent="0.25">
      <c r="A11609" t="s">
        <v>5896</v>
      </c>
      <c r="B11609" t="s">
        <v>5897</v>
      </c>
      <c r="C11609" t="s">
        <v>5898</v>
      </c>
      <c r="D11609" t="s">
        <v>5899</v>
      </c>
      <c r="E11609" t="s">
        <v>5900</v>
      </c>
      <c r="F11609" s="4">
        <v>-0.32</v>
      </c>
      <c r="G11609" s="4">
        <v>0.35</v>
      </c>
      <c r="H11609" s="4">
        <v>0.16936258907125801</v>
      </c>
      <c r="I11609" t="s">
        <v>29</v>
      </c>
    </row>
    <row r="11610" spans="1:9" x14ac:dyDescent="0.25">
      <c r="A11610" t="s">
        <v>5921</v>
      </c>
      <c r="B11610" t="s">
        <v>5922</v>
      </c>
      <c r="C11610" t="s">
        <v>5923</v>
      </c>
      <c r="D11610" t="s">
        <v>5924</v>
      </c>
      <c r="E11610" t="s">
        <v>5925</v>
      </c>
      <c r="F11610" s="4">
        <v>5.41</v>
      </c>
      <c r="G11610" s="4">
        <v>5.28</v>
      </c>
      <c r="H11610" s="4">
        <v>5.2851038524498604</v>
      </c>
      <c r="I11610" t="s">
        <v>29</v>
      </c>
    </row>
    <row r="11611" spans="1:9" x14ac:dyDescent="0.25">
      <c r="A11611" t="s">
        <v>5946</v>
      </c>
      <c r="B11611" t="s">
        <v>5947</v>
      </c>
      <c r="C11611" t="s">
        <v>5948</v>
      </c>
      <c r="D11611" t="s">
        <v>5949</v>
      </c>
      <c r="E11611" t="s">
        <v>5950</v>
      </c>
      <c r="F11611" s="4">
        <v>-0.54</v>
      </c>
      <c r="G11611" s="4">
        <v>-0.69</v>
      </c>
      <c r="H11611" s="4">
        <v>-0.74532028221104296</v>
      </c>
      <c r="I11611" t="s">
        <v>29</v>
      </c>
    </row>
    <row r="11612" spans="1:9" x14ac:dyDescent="0.25">
      <c r="A11612" t="s">
        <v>5966</v>
      </c>
      <c r="B11612" t="s">
        <v>5967</v>
      </c>
      <c r="C11612" t="s">
        <v>5968</v>
      </c>
      <c r="D11612" t="s">
        <v>5969</v>
      </c>
      <c r="E11612" t="s">
        <v>5970</v>
      </c>
      <c r="F11612" s="4">
        <v>3.42</v>
      </c>
      <c r="G11612" s="4">
        <v>3.52</v>
      </c>
      <c r="H11612" s="4">
        <v>3.7166918794428798</v>
      </c>
      <c r="I11612" t="s">
        <v>29</v>
      </c>
    </row>
    <row r="11613" spans="1:9" x14ac:dyDescent="0.25">
      <c r="A11613" t="s">
        <v>5991</v>
      </c>
      <c r="B11613" t="s">
        <v>5992</v>
      </c>
      <c r="C11613" t="s">
        <v>5993</v>
      </c>
      <c r="D11613" t="s">
        <v>5994</v>
      </c>
      <c r="E11613" t="s">
        <v>5995</v>
      </c>
      <c r="F11613" s="4">
        <v>0.56000000000000005</v>
      </c>
      <c r="G11613" s="4">
        <v>0.28999999999999998</v>
      </c>
      <c r="H11613" s="4">
        <v>0.75889599845410205</v>
      </c>
      <c r="I11613" t="s">
        <v>29</v>
      </c>
    </row>
    <row r="11614" spans="1:9" x14ac:dyDescent="0.25">
      <c r="A11614" t="s">
        <v>6016</v>
      </c>
      <c r="B11614" t="s">
        <v>6017</v>
      </c>
      <c r="C11614" t="s">
        <v>6018</v>
      </c>
      <c r="D11614" t="s">
        <v>6019</v>
      </c>
      <c r="E11614" t="s">
        <v>6020</v>
      </c>
      <c r="F11614" s="4">
        <v>6.1</v>
      </c>
      <c r="G11614" s="4">
        <v>6.23</v>
      </c>
      <c r="H11614" s="4">
        <v>6.2922383973362601</v>
      </c>
      <c r="I11614" t="s">
        <v>29</v>
      </c>
    </row>
    <row r="11615" spans="1:9" x14ac:dyDescent="0.25">
      <c r="A11615" t="s">
        <v>6041</v>
      </c>
      <c r="B11615" t="s">
        <v>6042</v>
      </c>
      <c r="C11615" t="s">
        <v>6043</v>
      </c>
      <c r="D11615" t="s">
        <v>6044</v>
      </c>
      <c r="E11615" t="s">
        <v>6045</v>
      </c>
      <c r="F11615" s="4">
        <v>8.35</v>
      </c>
      <c r="G11615" s="4">
        <v>8.23</v>
      </c>
      <c r="H11615" s="4">
        <v>7.1093421349173296</v>
      </c>
      <c r="I11615" t="s">
        <v>29</v>
      </c>
    </row>
    <row r="11616" spans="1:9" x14ac:dyDescent="0.25">
      <c r="A11616" t="s">
        <v>6066</v>
      </c>
      <c r="B11616" t="s">
        <v>6067</v>
      </c>
      <c r="C11616" t="s">
        <v>6068</v>
      </c>
      <c r="D11616" t="s">
        <v>6069</v>
      </c>
      <c r="E11616" t="s">
        <v>6070</v>
      </c>
      <c r="F11616" s="4">
        <v>0.2</v>
      </c>
      <c r="G11616" s="4">
        <v>2.78</v>
      </c>
      <c r="H11616" s="4">
        <v>1.1514054618991401</v>
      </c>
      <c r="I11616" t="s">
        <v>29</v>
      </c>
    </row>
    <row r="11617" spans="1:9" x14ac:dyDescent="0.25">
      <c r="A11617" t="s">
        <v>6091</v>
      </c>
      <c r="B11617" t="s">
        <v>6092</v>
      </c>
      <c r="C11617" t="s">
        <v>6093</v>
      </c>
      <c r="D11617" t="s">
        <v>6094</v>
      </c>
      <c r="E11617" t="s">
        <v>6095</v>
      </c>
      <c r="F11617" s="4">
        <v>1.52</v>
      </c>
      <c r="G11617" s="4">
        <v>1.9</v>
      </c>
      <c r="H11617" s="4">
        <v>1.56060843394765</v>
      </c>
      <c r="I11617" t="s">
        <v>29</v>
      </c>
    </row>
    <row r="11618" spans="1:9" x14ac:dyDescent="0.25">
      <c r="A11618" t="s">
        <v>6114</v>
      </c>
      <c r="B11618" t="s">
        <v>6115</v>
      </c>
      <c r="C11618" t="s">
        <v>6116</v>
      </c>
      <c r="D11618" t="s">
        <v>6117</v>
      </c>
      <c r="E11618" t="s">
        <v>6118</v>
      </c>
      <c r="F11618" s="4">
        <v>1.77</v>
      </c>
      <c r="G11618" s="4">
        <v>1.68</v>
      </c>
      <c r="H11618" s="4">
        <v>1.6622724283821</v>
      </c>
      <c r="I11618" t="s">
        <v>29</v>
      </c>
    </row>
    <row r="11619" spans="1:9" x14ac:dyDescent="0.25">
      <c r="A11619" t="s">
        <v>6134</v>
      </c>
      <c r="B11619" t="s">
        <v>6135</v>
      </c>
      <c r="C11619" t="s">
        <v>6136</v>
      </c>
      <c r="D11619" t="s">
        <v>6137</v>
      </c>
      <c r="E11619" t="s">
        <v>6138</v>
      </c>
      <c r="F11619" s="4">
        <v>1.42</v>
      </c>
      <c r="G11619" s="4">
        <v>1.21</v>
      </c>
      <c r="H11619" s="4">
        <v>1.2472429442700299</v>
      </c>
      <c r="I11619" t="s">
        <v>29</v>
      </c>
    </row>
    <row r="11620" spans="1:9" x14ac:dyDescent="0.25">
      <c r="A11620" t="s">
        <v>6159</v>
      </c>
      <c r="B11620" t="s">
        <v>6160</v>
      </c>
      <c r="C11620" t="s">
        <v>6161</v>
      </c>
      <c r="D11620" t="s">
        <v>6162</v>
      </c>
      <c r="E11620" t="s">
        <v>6163</v>
      </c>
      <c r="F11620" s="4">
        <v>1.47</v>
      </c>
      <c r="G11620" s="4">
        <v>1.87</v>
      </c>
      <c r="H11620" s="4">
        <v>1.4921565317602199</v>
      </c>
      <c r="I11620" t="s">
        <v>29</v>
      </c>
    </row>
    <row r="11621" spans="1:9" x14ac:dyDescent="0.25">
      <c r="A11621" t="s">
        <v>6182</v>
      </c>
      <c r="B11621" t="s">
        <v>6183</v>
      </c>
      <c r="C11621" t="s">
        <v>6184</v>
      </c>
      <c r="D11621" t="s">
        <v>6185</v>
      </c>
      <c r="E11621" t="s">
        <v>6186</v>
      </c>
      <c r="F11621" s="4">
        <v>2.23</v>
      </c>
      <c r="G11621" s="4">
        <v>2.35</v>
      </c>
      <c r="H11621" s="4">
        <v>2.8151804309806998</v>
      </c>
      <c r="I11621" t="s">
        <v>29</v>
      </c>
    </row>
    <row r="11622" spans="1:9" x14ac:dyDescent="0.25">
      <c r="A11622" t="s">
        <v>6207</v>
      </c>
      <c r="B11622" t="s">
        <v>6208</v>
      </c>
      <c r="C11622" t="s">
        <v>6209</v>
      </c>
      <c r="D11622" t="s">
        <v>6210</v>
      </c>
      <c r="E11622" t="s">
        <v>6211</v>
      </c>
      <c r="F11622" s="4">
        <v>1.18</v>
      </c>
      <c r="G11622" s="4">
        <v>1.49</v>
      </c>
      <c r="H11622" s="4">
        <v>1.07918641960675</v>
      </c>
      <c r="I11622" t="s">
        <v>29</v>
      </c>
    </row>
    <row r="11623" spans="1:9" x14ac:dyDescent="0.25">
      <c r="A11623" t="s">
        <v>6232</v>
      </c>
      <c r="B11623" t="s">
        <v>6233</v>
      </c>
      <c r="C11623" t="s">
        <v>6234</v>
      </c>
      <c r="D11623" t="s">
        <v>6235</v>
      </c>
      <c r="E11623" t="s">
        <v>6236</v>
      </c>
      <c r="F11623" s="4">
        <v>3.31</v>
      </c>
      <c r="G11623" s="4">
        <v>2.4300000000000002</v>
      </c>
      <c r="H11623" s="4">
        <v>2.9730650792651998</v>
      </c>
      <c r="I11623" t="s">
        <v>29</v>
      </c>
    </row>
    <row r="11624" spans="1:9" x14ac:dyDescent="0.25">
      <c r="A11624" t="s">
        <v>6257</v>
      </c>
      <c r="B11624" t="s">
        <v>6258</v>
      </c>
      <c r="E11624" t="s">
        <v>6259</v>
      </c>
      <c r="F11624" s="4">
        <v>-1.9</v>
      </c>
      <c r="G11624" s="4">
        <v>-1.71</v>
      </c>
      <c r="H11624" s="4">
        <v>-1.47537498871031</v>
      </c>
      <c r="I11624" t="s">
        <v>29</v>
      </c>
    </row>
    <row r="11625" spans="1:9" x14ac:dyDescent="0.25">
      <c r="A11625" t="s">
        <v>6275</v>
      </c>
      <c r="B11625" t="s">
        <v>6276</v>
      </c>
      <c r="C11625" t="s">
        <v>6277</v>
      </c>
      <c r="D11625" t="s">
        <v>6278</v>
      </c>
      <c r="E11625" t="s">
        <v>6279</v>
      </c>
      <c r="F11625" s="4">
        <v>3.99</v>
      </c>
      <c r="G11625" s="4">
        <v>3.83</v>
      </c>
      <c r="H11625" s="4">
        <v>3.9170661776719098</v>
      </c>
      <c r="I11625" t="s">
        <v>29</v>
      </c>
    </row>
    <row r="11626" spans="1:9" x14ac:dyDescent="0.25">
      <c r="A11626" t="s">
        <v>6300</v>
      </c>
      <c r="B11626" t="s">
        <v>6301</v>
      </c>
      <c r="C11626" t="s">
        <v>6302</v>
      </c>
      <c r="D11626" t="s">
        <v>6303</v>
      </c>
      <c r="E11626" t="s">
        <v>6304</v>
      </c>
      <c r="F11626" s="4">
        <v>2.46</v>
      </c>
      <c r="G11626" s="4">
        <v>2.08</v>
      </c>
      <c r="H11626" s="4">
        <v>1.9227496860979101</v>
      </c>
      <c r="I11626" t="s">
        <v>29</v>
      </c>
    </row>
    <row r="11627" spans="1:9" x14ac:dyDescent="0.25">
      <c r="A11627" t="s">
        <v>6325</v>
      </c>
      <c r="B11627" t="s">
        <v>6326</v>
      </c>
      <c r="C11627" t="s">
        <v>6327</v>
      </c>
      <c r="D11627" t="s">
        <v>6328</v>
      </c>
      <c r="E11627" t="s">
        <v>6329</v>
      </c>
      <c r="F11627" s="4">
        <v>1.6</v>
      </c>
      <c r="G11627" s="4">
        <v>1.99</v>
      </c>
      <c r="H11627" s="4">
        <v>2.0725952359664701</v>
      </c>
      <c r="I11627" t="s">
        <v>29</v>
      </c>
    </row>
    <row r="11628" spans="1:9" x14ac:dyDescent="0.25">
      <c r="A11628" t="s">
        <v>6350</v>
      </c>
      <c r="B11628" t="s">
        <v>6351</v>
      </c>
      <c r="C11628" t="s">
        <v>6352</v>
      </c>
      <c r="D11628" t="s">
        <v>6353</v>
      </c>
      <c r="E11628" t="s">
        <v>6354</v>
      </c>
      <c r="F11628" s="4">
        <v>2.37</v>
      </c>
      <c r="G11628" s="4">
        <v>2.46</v>
      </c>
      <c r="H11628" s="4">
        <v>2.3274397288335398</v>
      </c>
      <c r="I11628" t="s">
        <v>29</v>
      </c>
    </row>
    <row r="11629" spans="1:9" x14ac:dyDescent="0.25">
      <c r="A11629" t="s">
        <v>6375</v>
      </c>
      <c r="B11629" t="s">
        <v>6376</v>
      </c>
      <c r="E11629" t="s">
        <v>6377</v>
      </c>
      <c r="F11629" s="4">
        <v>3.61</v>
      </c>
      <c r="G11629" s="4">
        <v>3.35</v>
      </c>
      <c r="H11629" s="4">
        <v>3.5696677084314699</v>
      </c>
      <c r="I11629" t="s">
        <v>29</v>
      </c>
    </row>
    <row r="11630" spans="1:9" x14ac:dyDescent="0.25">
      <c r="A11630" t="s">
        <v>6398</v>
      </c>
      <c r="B11630" t="s">
        <v>6399</v>
      </c>
      <c r="C11630" t="s">
        <v>6400</v>
      </c>
      <c r="D11630" t="s">
        <v>6401</v>
      </c>
      <c r="E11630" t="s">
        <v>6402</v>
      </c>
      <c r="F11630" s="4">
        <v>1.0900000000000001</v>
      </c>
      <c r="G11630" s="4">
        <v>1.1499999999999999</v>
      </c>
      <c r="H11630" s="4">
        <v>1.4118298216810801</v>
      </c>
      <c r="I11630" t="s">
        <v>29</v>
      </c>
    </row>
    <row r="11631" spans="1:9" x14ac:dyDescent="0.25">
      <c r="A11631" t="s">
        <v>6423</v>
      </c>
      <c r="B11631" t="s">
        <v>6424</v>
      </c>
      <c r="C11631" t="s">
        <v>6425</v>
      </c>
      <c r="D11631" t="s">
        <v>6426</v>
      </c>
      <c r="E11631" t="s">
        <v>6427</v>
      </c>
      <c r="F11631" s="4">
        <v>4.45</v>
      </c>
      <c r="G11631" s="4">
        <v>4.3499999999999996</v>
      </c>
      <c r="H11631" s="4">
        <v>5.1397305516374496</v>
      </c>
      <c r="I11631" t="s">
        <v>29</v>
      </c>
    </row>
    <row r="11632" spans="1:9" x14ac:dyDescent="0.25">
      <c r="A11632" t="s">
        <v>6448</v>
      </c>
      <c r="B11632" t="s">
        <v>6449</v>
      </c>
      <c r="C11632" t="s">
        <v>6449</v>
      </c>
      <c r="D11632" t="s">
        <v>6450</v>
      </c>
      <c r="E11632" t="s">
        <v>6451</v>
      </c>
      <c r="F11632" s="4">
        <v>1.63</v>
      </c>
      <c r="G11632" s="4">
        <v>1.85</v>
      </c>
      <c r="H11632" s="4">
        <v>1.77479253328292</v>
      </c>
      <c r="I11632" t="s">
        <v>29</v>
      </c>
    </row>
    <row r="11633" spans="1:9" x14ac:dyDescent="0.25">
      <c r="A11633" t="s">
        <v>6467</v>
      </c>
      <c r="B11633" t="s">
        <v>6468</v>
      </c>
      <c r="C11633" t="s">
        <v>6469</v>
      </c>
      <c r="D11633" t="s">
        <v>6470</v>
      </c>
      <c r="E11633" t="s">
        <v>6471</v>
      </c>
      <c r="F11633" s="4">
        <v>3.97</v>
      </c>
      <c r="G11633" s="4">
        <v>3.54</v>
      </c>
      <c r="H11633" s="4">
        <v>3.3861084850112202</v>
      </c>
      <c r="I11633" t="s">
        <v>29</v>
      </c>
    </row>
    <row r="11634" spans="1:9" x14ac:dyDescent="0.25">
      <c r="A11634" t="s">
        <v>6492</v>
      </c>
      <c r="B11634" t="s">
        <v>6493</v>
      </c>
      <c r="C11634" t="s">
        <v>6494</v>
      </c>
      <c r="D11634" t="s">
        <v>6495</v>
      </c>
      <c r="E11634" t="s">
        <v>6496</v>
      </c>
      <c r="F11634" s="4">
        <v>1.74</v>
      </c>
      <c r="G11634" s="4">
        <v>1.7</v>
      </c>
      <c r="H11634" s="4">
        <v>1.8656976603453901</v>
      </c>
      <c r="I11634" t="s">
        <v>29</v>
      </c>
    </row>
    <row r="11635" spans="1:9" x14ac:dyDescent="0.25">
      <c r="A11635" t="s">
        <v>6515</v>
      </c>
      <c r="B11635" t="s">
        <v>6516</v>
      </c>
      <c r="C11635" t="s">
        <v>6517</v>
      </c>
      <c r="D11635" t="s">
        <v>6518</v>
      </c>
      <c r="E11635" t="s">
        <v>6519</v>
      </c>
      <c r="F11635" s="4">
        <v>3.06</v>
      </c>
      <c r="G11635" s="4">
        <v>2.8</v>
      </c>
      <c r="H11635" s="4">
        <v>3.2253398250660501</v>
      </c>
      <c r="I11635" t="s">
        <v>29</v>
      </c>
    </row>
    <row r="11636" spans="1:9" x14ac:dyDescent="0.25">
      <c r="A11636" t="s">
        <v>6540</v>
      </c>
      <c r="B11636" t="s">
        <v>6541</v>
      </c>
      <c r="C11636" t="s">
        <v>6542</v>
      </c>
      <c r="D11636" t="s">
        <v>6543</v>
      </c>
      <c r="E11636" t="s">
        <v>6544</v>
      </c>
      <c r="F11636" s="4">
        <v>4.3</v>
      </c>
      <c r="G11636" s="4">
        <v>5.33</v>
      </c>
      <c r="H11636" s="4">
        <v>4.52024683888681</v>
      </c>
      <c r="I11636" t="s">
        <v>29</v>
      </c>
    </row>
    <row r="11637" spans="1:9" x14ac:dyDescent="0.25">
      <c r="A11637" t="s">
        <v>6565</v>
      </c>
      <c r="B11637" t="s">
        <v>6566</v>
      </c>
      <c r="C11637" t="s">
        <v>6567</v>
      </c>
      <c r="D11637" t="s">
        <v>6568</v>
      </c>
      <c r="E11637" t="s">
        <v>6569</v>
      </c>
      <c r="F11637" s="4">
        <v>1.45</v>
      </c>
      <c r="G11637" s="4">
        <v>1.51</v>
      </c>
      <c r="H11637" s="4">
        <v>1.4257267043695201</v>
      </c>
      <c r="I11637" t="s">
        <v>29</v>
      </c>
    </row>
    <row r="11638" spans="1:9" x14ac:dyDescent="0.25">
      <c r="A11638" t="s">
        <v>6590</v>
      </c>
      <c r="B11638" t="s">
        <v>6591</v>
      </c>
      <c r="C11638" t="s">
        <v>6592</v>
      </c>
      <c r="D11638" t="s">
        <v>6593</v>
      </c>
      <c r="E11638" t="s">
        <v>6594</v>
      </c>
      <c r="F11638" s="4">
        <v>-0.04</v>
      </c>
      <c r="G11638" s="4">
        <v>0.18</v>
      </c>
      <c r="H11638" s="4">
        <v>-0.34509302977724898</v>
      </c>
      <c r="I11638" t="s">
        <v>29</v>
      </c>
    </row>
    <row r="11639" spans="1:9" x14ac:dyDescent="0.25">
      <c r="A11639" t="s">
        <v>6615</v>
      </c>
      <c r="B11639" t="s">
        <v>6616</v>
      </c>
      <c r="C11639" t="s">
        <v>6617</v>
      </c>
      <c r="D11639" t="s">
        <v>6618</v>
      </c>
      <c r="E11639" t="s">
        <v>6619</v>
      </c>
      <c r="F11639" s="4">
        <v>2.46</v>
      </c>
      <c r="G11639" s="4">
        <v>2.46</v>
      </c>
      <c r="H11639" s="4">
        <v>2.4726929666392401</v>
      </c>
      <c r="I11639" t="s">
        <v>29</v>
      </c>
    </row>
    <row r="11640" spans="1:9" x14ac:dyDescent="0.25">
      <c r="A11640" t="s">
        <v>6640</v>
      </c>
      <c r="B11640" t="s">
        <v>6641</v>
      </c>
      <c r="C11640" t="s">
        <v>6642</v>
      </c>
      <c r="D11640" t="s">
        <v>6643</v>
      </c>
      <c r="E11640" t="s">
        <v>6644</v>
      </c>
      <c r="F11640" s="4">
        <v>2.14</v>
      </c>
      <c r="G11640" s="4">
        <v>2.12</v>
      </c>
      <c r="H11640" s="4">
        <v>2.2834504563295299</v>
      </c>
      <c r="I11640" t="s">
        <v>29</v>
      </c>
    </row>
    <row r="11641" spans="1:9" x14ac:dyDescent="0.25">
      <c r="A11641" t="s">
        <v>6665</v>
      </c>
      <c r="B11641" t="s">
        <v>6666</v>
      </c>
      <c r="C11641" t="s">
        <v>6667</v>
      </c>
      <c r="D11641" t="s">
        <v>6668</v>
      </c>
      <c r="E11641" t="s">
        <v>6669</v>
      </c>
      <c r="F11641" s="4">
        <v>2.1</v>
      </c>
      <c r="G11641" s="4">
        <v>2.2200000000000002</v>
      </c>
      <c r="H11641" s="4">
        <v>1.9943243233485399</v>
      </c>
      <c r="I11641" t="s">
        <v>29</v>
      </c>
    </row>
    <row r="11642" spans="1:9" x14ac:dyDescent="0.25">
      <c r="A11642" t="s">
        <v>6690</v>
      </c>
      <c r="B11642" t="s">
        <v>6691</v>
      </c>
      <c r="C11642" t="s">
        <v>6692</v>
      </c>
      <c r="D11642" t="s">
        <v>6693</v>
      </c>
      <c r="E11642" t="s">
        <v>6694</v>
      </c>
      <c r="F11642" s="4">
        <v>2.1800000000000002</v>
      </c>
      <c r="G11642" s="4">
        <v>2.4</v>
      </c>
      <c r="H11642" s="4">
        <v>2.2496954437432199</v>
      </c>
      <c r="I11642" t="s">
        <v>29</v>
      </c>
    </row>
    <row r="11643" spans="1:9" x14ac:dyDescent="0.25">
      <c r="A11643" t="s">
        <v>6715</v>
      </c>
      <c r="B11643" t="s">
        <v>6716</v>
      </c>
      <c r="C11643" t="s">
        <v>6717</v>
      </c>
      <c r="D11643" t="s">
        <v>6718</v>
      </c>
      <c r="E11643" t="s">
        <v>6719</v>
      </c>
      <c r="F11643" s="4">
        <v>1.2</v>
      </c>
      <c r="G11643" s="4">
        <v>1.45</v>
      </c>
      <c r="H11643" s="4">
        <v>1.26369120758689</v>
      </c>
      <c r="I11643" t="s">
        <v>29</v>
      </c>
    </row>
    <row r="11644" spans="1:9" x14ac:dyDescent="0.25">
      <c r="A11644" t="s">
        <v>6740</v>
      </c>
      <c r="B11644" t="s">
        <v>6741</v>
      </c>
      <c r="C11644" t="s">
        <v>6742</v>
      </c>
      <c r="D11644" t="s">
        <v>6743</v>
      </c>
      <c r="E11644" t="s">
        <v>6744</v>
      </c>
      <c r="F11644" s="4">
        <v>1.78</v>
      </c>
      <c r="G11644" s="4">
        <v>1.54</v>
      </c>
      <c r="H11644" s="4">
        <v>1.69101570382167</v>
      </c>
      <c r="I11644" t="s">
        <v>29</v>
      </c>
    </row>
    <row r="11645" spans="1:9" x14ac:dyDescent="0.25">
      <c r="A11645" t="s">
        <v>6765</v>
      </c>
      <c r="B11645" t="s">
        <v>6766</v>
      </c>
      <c r="C11645" t="s">
        <v>6767</v>
      </c>
      <c r="D11645" t="s">
        <v>6768</v>
      </c>
      <c r="E11645" t="s">
        <v>6769</v>
      </c>
      <c r="F11645" s="4">
        <v>2.9</v>
      </c>
      <c r="G11645" s="4">
        <v>3.07</v>
      </c>
      <c r="H11645" s="4">
        <v>2.8724488162219499</v>
      </c>
      <c r="I11645" t="s">
        <v>29</v>
      </c>
    </row>
    <row r="11646" spans="1:9" x14ac:dyDescent="0.25">
      <c r="A11646" t="s">
        <v>6790</v>
      </c>
      <c r="B11646" t="s">
        <v>6791</v>
      </c>
      <c r="C11646" t="s">
        <v>6792</v>
      </c>
      <c r="D11646" t="s">
        <v>6793</v>
      </c>
      <c r="E11646" t="s">
        <v>6794</v>
      </c>
      <c r="F11646" s="4">
        <v>9.36</v>
      </c>
      <c r="G11646" s="4">
        <v>8.43</v>
      </c>
      <c r="H11646" s="4">
        <v>8.8010148857951798</v>
      </c>
      <c r="I11646" t="s">
        <v>29</v>
      </c>
    </row>
    <row r="11647" spans="1:9" x14ac:dyDescent="0.25">
      <c r="A11647" t="s">
        <v>6809</v>
      </c>
      <c r="B11647" t="s">
        <v>6810</v>
      </c>
      <c r="C11647" t="s">
        <v>6811</v>
      </c>
      <c r="D11647" t="s">
        <v>6812</v>
      </c>
      <c r="E11647" t="s">
        <v>6813</v>
      </c>
      <c r="F11647" s="4">
        <v>1.2</v>
      </c>
      <c r="G11647" s="4">
        <v>1.39</v>
      </c>
      <c r="H11647" s="4">
        <v>1.21383515400123</v>
      </c>
      <c r="I11647" t="s">
        <v>29</v>
      </c>
    </row>
    <row r="11648" spans="1:9" x14ac:dyDescent="0.25">
      <c r="A11648" t="s">
        <v>6834</v>
      </c>
      <c r="B11648" t="s">
        <v>6835</v>
      </c>
      <c r="C11648" t="s">
        <v>6836</v>
      </c>
      <c r="D11648" t="s">
        <v>6837</v>
      </c>
      <c r="E11648" t="s">
        <v>6838</v>
      </c>
      <c r="F11648" s="4">
        <v>4.17</v>
      </c>
      <c r="G11648" s="4">
        <v>4.88</v>
      </c>
      <c r="H11648" s="4">
        <v>4.4399309792836901</v>
      </c>
      <c r="I11648" t="s">
        <v>29</v>
      </c>
    </row>
    <row r="11649" spans="1:9" x14ac:dyDescent="0.25">
      <c r="A11649" t="s">
        <v>6854</v>
      </c>
      <c r="B11649" t="s">
        <v>6855</v>
      </c>
      <c r="C11649" t="s">
        <v>6856</v>
      </c>
      <c r="D11649" t="s">
        <v>6857</v>
      </c>
      <c r="E11649" t="s">
        <v>6858</v>
      </c>
      <c r="F11649" s="4">
        <v>0.67</v>
      </c>
      <c r="G11649" s="4">
        <v>0.7</v>
      </c>
      <c r="H11649" s="4">
        <v>0.53819168202701295</v>
      </c>
      <c r="I11649" t="s">
        <v>29</v>
      </c>
    </row>
    <row r="11650" spans="1:9" x14ac:dyDescent="0.25">
      <c r="A11650" t="s">
        <v>6878</v>
      </c>
      <c r="B11650" t="s">
        <v>6879</v>
      </c>
      <c r="C11650" t="s">
        <v>6880</v>
      </c>
      <c r="D11650" t="s">
        <v>6881</v>
      </c>
      <c r="E11650" t="s">
        <v>6882</v>
      </c>
      <c r="F11650" s="4">
        <v>2.4</v>
      </c>
      <c r="G11650" s="4">
        <v>2.23</v>
      </c>
      <c r="H11650" s="4">
        <v>2.47803446544332</v>
      </c>
      <c r="I11650" t="s">
        <v>29</v>
      </c>
    </row>
    <row r="11651" spans="1:9" x14ac:dyDescent="0.25">
      <c r="A11651" t="s">
        <v>6903</v>
      </c>
      <c r="B11651" t="s">
        <v>6904</v>
      </c>
      <c r="C11651" t="s">
        <v>6905</v>
      </c>
      <c r="D11651" t="s">
        <v>6906</v>
      </c>
      <c r="E11651" t="s">
        <v>6907</v>
      </c>
      <c r="F11651" s="4">
        <v>1.57</v>
      </c>
      <c r="G11651" s="4">
        <v>1.7</v>
      </c>
      <c r="H11651" s="4">
        <v>1.7092796630548199</v>
      </c>
      <c r="I11651" t="s">
        <v>29</v>
      </c>
    </row>
    <row r="11652" spans="1:9" x14ac:dyDescent="0.25">
      <c r="A11652" t="s">
        <v>6928</v>
      </c>
      <c r="B11652" t="s">
        <v>6929</v>
      </c>
      <c r="C11652" t="s">
        <v>6930</v>
      </c>
      <c r="D11652" t="s">
        <v>6931</v>
      </c>
      <c r="E11652" t="s">
        <v>6932</v>
      </c>
      <c r="F11652" s="4">
        <v>5.15</v>
      </c>
      <c r="G11652" s="4">
        <v>4.62</v>
      </c>
      <c r="H11652" s="4">
        <v>5.2423942312258003</v>
      </c>
      <c r="I11652" t="s">
        <v>29</v>
      </c>
    </row>
    <row r="11653" spans="1:9" x14ac:dyDescent="0.25">
      <c r="A11653" t="s">
        <v>6953</v>
      </c>
      <c r="B11653" t="s">
        <v>6954</v>
      </c>
      <c r="C11653" t="s">
        <v>6955</v>
      </c>
      <c r="D11653" t="s">
        <v>6956</v>
      </c>
      <c r="E11653" t="s">
        <v>6957</v>
      </c>
      <c r="F11653" s="4">
        <v>2.16</v>
      </c>
      <c r="G11653" s="4">
        <v>1.7</v>
      </c>
      <c r="H11653" s="4">
        <v>1.8694208402327701</v>
      </c>
      <c r="I11653" t="s">
        <v>29</v>
      </c>
    </row>
    <row r="11654" spans="1:9" x14ac:dyDescent="0.25">
      <c r="A11654" t="s">
        <v>6973</v>
      </c>
      <c r="B11654" t="s">
        <v>6974</v>
      </c>
      <c r="C11654" t="s">
        <v>6975</v>
      </c>
      <c r="D11654" t="s">
        <v>6976</v>
      </c>
      <c r="E11654" t="s">
        <v>6977</v>
      </c>
      <c r="F11654" s="4">
        <v>0.91</v>
      </c>
      <c r="G11654" s="4">
        <v>0.73</v>
      </c>
      <c r="H11654" s="4">
        <v>0.88438543103323997</v>
      </c>
      <c r="I11654" t="s">
        <v>29</v>
      </c>
    </row>
    <row r="11655" spans="1:9" x14ac:dyDescent="0.25">
      <c r="A11655" t="s">
        <v>7011</v>
      </c>
      <c r="B11655" t="s">
        <v>7012</v>
      </c>
      <c r="C11655" t="s">
        <v>7013</v>
      </c>
      <c r="D11655" t="s">
        <v>7014</v>
      </c>
      <c r="E11655" t="s">
        <v>7015</v>
      </c>
      <c r="F11655" s="4">
        <v>4</v>
      </c>
      <c r="G11655" s="4">
        <v>3.82</v>
      </c>
      <c r="H11655" s="4">
        <v>3.2089616748521999</v>
      </c>
      <c r="I11655" t="s">
        <v>29</v>
      </c>
    </row>
    <row r="11656" spans="1:9" x14ac:dyDescent="0.25">
      <c r="A11656" t="s">
        <v>7036</v>
      </c>
      <c r="B11656" t="s">
        <v>7037</v>
      </c>
      <c r="C11656" t="s">
        <v>7038</v>
      </c>
      <c r="D11656" t="s">
        <v>7039</v>
      </c>
      <c r="E11656" t="s">
        <v>7040</v>
      </c>
      <c r="F11656" s="4">
        <v>-0.77</v>
      </c>
      <c r="G11656" s="4">
        <v>-0.49</v>
      </c>
      <c r="H11656" s="4">
        <v>-0.56829373079091505</v>
      </c>
      <c r="I11656" t="s">
        <v>29</v>
      </c>
    </row>
    <row r="11657" spans="1:9" x14ac:dyDescent="0.25">
      <c r="A11657" t="s">
        <v>7061</v>
      </c>
      <c r="B11657" t="s">
        <v>7062</v>
      </c>
      <c r="C11657" t="s">
        <v>7063</v>
      </c>
      <c r="D11657" t="s">
        <v>7064</v>
      </c>
      <c r="E11657" t="s">
        <v>7065</v>
      </c>
      <c r="F11657" s="4">
        <v>1.01</v>
      </c>
      <c r="G11657" s="4">
        <v>1.03</v>
      </c>
      <c r="H11657" s="4">
        <v>1.9797175412036401</v>
      </c>
      <c r="I11657" t="s">
        <v>29</v>
      </c>
    </row>
    <row r="11658" spans="1:9" x14ac:dyDescent="0.25">
      <c r="A11658" t="s">
        <v>7086</v>
      </c>
      <c r="B11658" t="s">
        <v>7087</v>
      </c>
      <c r="C11658" t="s">
        <v>7088</v>
      </c>
      <c r="D11658" t="s">
        <v>7089</v>
      </c>
      <c r="E11658" t="s">
        <v>7090</v>
      </c>
      <c r="F11658" s="4">
        <v>5.0999999999999996</v>
      </c>
      <c r="G11658" s="4">
        <v>5.03</v>
      </c>
      <c r="H11658" s="4">
        <v>4.6325321062239704</v>
      </c>
      <c r="I11658" t="s">
        <v>29</v>
      </c>
    </row>
    <row r="11659" spans="1:9" x14ac:dyDescent="0.25">
      <c r="A11659" t="s">
        <v>7111</v>
      </c>
      <c r="B11659" t="s">
        <v>7112</v>
      </c>
      <c r="C11659" t="s">
        <v>7113</v>
      </c>
      <c r="D11659" t="s">
        <v>7114</v>
      </c>
      <c r="E11659" t="s">
        <v>7115</v>
      </c>
      <c r="F11659" s="4">
        <v>2.72</v>
      </c>
      <c r="G11659" s="4">
        <v>3.04</v>
      </c>
      <c r="H11659" s="4">
        <v>2.4002297151672298</v>
      </c>
      <c r="I11659" t="s">
        <v>29</v>
      </c>
    </row>
    <row r="11660" spans="1:9" x14ac:dyDescent="0.25">
      <c r="A11660" t="s">
        <v>7136</v>
      </c>
      <c r="B11660" t="s">
        <v>7137</v>
      </c>
      <c r="C11660" t="s">
        <v>7138</v>
      </c>
      <c r="D11660" t="s">
        <v>7139</v>
      </c>
      <c r="E11660" t="s">
        <v>7140</v>
      </c>
      <c r="F11660" s="4">
        <v>1.71</v>
      </c>
      <c r="G11660" s="4">
        <v>1.66</v>
      </c>
      <c r="H11660" s="4">
        <v>1.6030514563866001</v>
      </c>
      <c r="I11660" t="s">
        <v>29</v>
      </c>
    </row>
    <row r="11661" spans="1:9" x14ac:dyDescent="0.25">
      <c r="A11661" t="s">
        <v>7156</v>
      </c>
      <c r="B11661" t="s">
        <v>7157</v>
      </c>
      <c r="C11661" t="s">
        <v>7158</v>
      </c>
      <c r="D11661" t="s">
        <v>7159</v>
      </c>
      <c r="E11661" t="s">
        <v>7160</v>
      </c>
      <c r="F11661" s="4">
        <v>3.27</v>
      </c>
      <c r="G11661" s="4">
        <v>3.63</v>
      </c>
      <c r="H11661" s="4">
        <v>3.66156228244175</v>
      </c>
      <c r="I11661" t="s">
        <v>29</v>
      </c>
    </row>
    <row r="11662" spans="1:9" x14ac:dyDescent="0.25">
      <c r="A11662" t="s">
        <v>7181</v>
      </c>
      <c r="B11662" t="s">
        <v>7182</v>
      </c>
      <c r="C11662" t="s">
        <v>7183</v>
      </c>
      <c r="D11662" t="s">
        <v>7184</v>
      </c>
      <c r="E11662" t="s">
        <v>7185</v>
      </c>
      <c r="F11662" s="4">
        <v>2.2799999999999998</v>
      </c>
      <c r="G11662" s="4">
        <v>2.56</v>
      </c>
      <c r="H11662" s="4">
        <v>2.49435369113464</v>
      </c>
      <c r="I11662" t="s">
        <v>29</v>
      </c>
    </row>
    <row r="11663" spans="1:9" x14ac:dyDescent="0.25">
      <c r="A11663" t="s">
        <v>7206</v>
      </c>
      <c r="B11663" t="s">
        <v>7207</v>
      </c>
      <c r="C11663" t="s">
        <v>7208</v>
      </c>
      <c r="E11663" t="s">
        <v>7209</v>
      </c>
      <c r="F11663" s="4">
        <v>1.97</v>
      </c>
      <c r="G11663" s="4">
        <v>2.21</v>
      </c>
      <c r="H11663" s="4">
        <v>2.1055310982792799</v>
      </c>
      <c r="I11663" t="s">
        <v>29</v>
      </c>
    </row>
    <row r="11664" spans="1:9" x14ac:dyDescent="0.25">
      <c r="A11664" t="s">
        <v>7230</v>
      </c>
      <c r="B11664" t="s">
        <v>7231</v>
      </c>
      <c r="C11664" t="s">
        <v>7232</v>
      </c>
      <c r="D11664" t="s">
        <v>7233</v>
      </c>
      <c r="E11664" t="s">
        <v>7234</v>
      </c>
      <c r="F11664" s="4">
        <v>2.2999999999999998</v>
      </c>
      <c r="G11664" s="4">
        <v>2.84</v>
      </c>
      <c r="H11664" s="4">
        <v>1.7878160994997701</v>
      </c>
      <c r="I11664" t="s">
        <v>29</v>
      </c>
    </row>
    <row r="11665" spans="1:9" x14ac:dyDescent="0.25">
      <c r="A11665" t="s">
        <v>7250</v>
      </c>
      <c r="B11665" t="s">
        <v>7251</v>
      </c>
      <c r="C11665" t="s">
        <v>7252</v>
      </c>
      <c r="D11665" t="s">
        <v>7253</v>
      </c>
      <c r="E11665" t="s">
        <v>7254</v>
      </c>
      <c r="F11665" s="4">
        <v>2.25</v>
      </c>
      <c r="G11665" s="4">
        <v>2.25</v>
      </c>
      <c r="H11665" s="4">
        <v>2.2273203786699498</v>
      </c>
      <c r="I11665" t="s">
        <v>29</v>
      </c>
    </row>
    <row r="11666" spans="1:9" x14ac:dyDescent="0.25">
      <c r="A11666" t="s">
        <v>7272</v>
      </c>
      <c r="B11666" t="s">
        <v>7273</v>
      </c>
      <c r="C11666" t="s">
        <v>7274</v>
      </c>
      <c r="D11666" t="s">
        <v>7275</v>
      </c>
      <c r="E11666" t="s">
        <v>7276</v>
      </c>
      <c r="F11666" s="4">
        <v>1.35</v>
      </c>
      <c r="G11666" s="4">
        <v>1.63</v>
      </c>
      <c r="H11666" s="4">
        <v>1.3560158834209699</v>
      </c>
      <c r="I11666" t="s">
        <v>29</v>
      </c>
    </row>
    <row r="11667" spans="1:9" x14ac:dyDescent="0.25">
      <c r="A11667" t="s">
        <v>7297</v>
      </c>
      <c r="B11667" t="s">
        <v>7298</v>
      </c>
      <c r="C11667" t="s">
        <v>7299</v>
      </c>
      <c r="D11667" t="s">
        <v>7300</v>
      </c>
      <c r="E11667" t="s">
        <v>7301</v>
      </c>
      <c r="F11667" s="4">
        <v>2.7</v>
      </c>
      <c r="G11667" s="4">
        <v>2.69</v>
      </c>
      <c r="H11667" s="4">
        <v>2.8531305496991499</v>
      </c>
      <c r="I11667" t="s">
        <v>29</v>
      </c>
    </row>
    <row r="11668" spans="1:9" x14ac:dyDescent="0.25">
      <c r="A11668" t="s">
        <v>7321</v>
      </c>
      <c r="B11668" t="s">
        <v>7322</v>
      </c>
      <c r="C11668" t="s">
        <v>7323</v>
      </c>
      <c r="D11668" t="s">
        <v>7324</v>
      </c>
      <c r="E11668" t="s">
        <v>7325</v>
      </c>
      <c r="F11668" s="4">
        <v>3.57</v>
      </c>
      <c r="G11668" s="4">
        <v>2.12</v>
      </c>
      <c r="H11668" s="4">
        <v>2.02648308482995</v>
      </c>
      <c r="I11668" t="s">
        <v>29</v>
      </c>
    </row>
    <row r="11669" spans="1:9" x14ac:dyDescent="0.25">
      <c r="A11669" t="s">
        <v>7346</v>
      </c>
      <c r="B11669" t="s">
        <v>7347</v>
      </c>
      <c r="C11669" t="s">
        <v>7347</v>
      </c>
      <c r="D11669" t="s">
        <v>7348</v>
      </c>
      <c r="E11669" t="s">
        <v>7349</v>
      </c>
      <c r="F11669" s="4">
        <v>2.27</v>
      </c>
      <c r="G11669" s="4">
        <v>2.72</v>
      </c>
      <c r="H11669" s="4">
        <v>2.5599679165918601</v>
      </c>
      <c r="I11669" t="s">
        <v>29</v>
      </c>
    </row>
    <row r="11670" spans="1:9" x14ac:dyDescent="0.25">
      <c r="A11670" t="s">
        <v>7365</v>
      </c>
      <c r="B11670" t="s">
        <v>7366</v>
      </c>
      <c r="C11670" t="s">
        <v>7367</v>
      </c>
      <c r="D11670" t="s">
        <v>7368</v>
      </c>
      <c r="E11670" t="s">
        <v>7369</v>
      </c>
      <c r="F11670" s="4">
        <v>2.44</v>
      </c>
      <c r="G11670" s="4">
        <v>1.66</v>
      </c>
      <c r="H11670" s="4">
        <v>2.0808537333684201</v>
      </c>
      <c r="I11670" t="s">
        <v>29</v>
      </c>
    </row>
    <row r="11671" spans="1:9" x14ac:dyDescent="0.25">
      <c r="A11671" t="s">
        <v>7385</v>
      </c>
      <c r="B11671" t="s">
        <v>7386</v>
      </c>
      <c r="C11671" t="s">
        <v>7387</v>
      </c>
      <c r="D11671" t="s">
        <v>7388</v>
      </c>
      <c r="E11671" t="s">
        <v>7389</v>
      </c>
      <c r="F11671" s="4">
        <v>4.5066666670000002</v>
      </c>
      <c r="G11671" s="4">
        <v>4.83</v>
      </c>
      <c r="H11671" s="4">
        <v>4.6615764112936304</v>
      </c>
      <c r="I11671" t="s">
        <v>29</v>
      </c>
    </row>
    <row r="11672" spans="1:9" x14ac:dyDescent="0.25">
      <c r="A11672" t="s">
        <v>7410</v>
      </c>
      <c r="B11672" t="s">
        <v>7411</v>
      </c>
      <c r="C11672" t="s">
        <v>7412</v>
      </c>
      <c r="D11672" t="s">
        <v>7413</v>
      </c>
      <c r="E11672" t="s">
        <v>7414</v>
      </c>
      <c r="F11672" s="4">
        <v>1.9</v>
      </c>
      <c r="G11672" s="4">
        <v>1.78</v>
      </c>
      <c r="H11672" s="4">
        <v>2.0667033242888202</v>
      </c>
      <c r="I11672" t="s">
        <v>29</v>
      </c>
    </row>
    <row r="11673" spans="1:9" x14ac:dyDescent="0.25">
      <c r="A11673" t="s">
        <v>7432</v>
      </c>
      <c r="B11673" t="s">
        <v>7433</v>
      </c>
      <c r="C11673" t="s">
        <v>7434</v>
      </c>
      <c r="D11673" t="s">
        <v>7435</v>
      </c>
      <c r="E11673" t="s">
        <v>7436</v>
      </c>
      <c r="F11673" s="4">
        <v>1.56</v>
      </c>
      <c r="G11673" s="4">
        <v>1.56</v>
      </c>
      <c r="H11673" s="4">
        <v>1.46296730095577</v>
      </c>
      <c r="I11673" t="s">
        <v>29</v>
      </c>
    </row>
    <row r="11674" spans="1:9" x14ac:dyDescent="0.25">
      <c r="A11674" t="s">
        <v>7457</v>
      </c>
      <c r="B11674" t="s">
        <v>7458</v>
      </c>
      <c r="C11674" t="s">
        <v>7459</v>
      </c>
      <c r="D11674" t="s">
        <v>7460</v>
      </c>
      <c r="E11674" t="s">
        <v>7461</v>
      </c>
      <c r="F11674" s="4">
        <v>-0.85</v>
      </c>
      <c r="G11674" s="4">
        <v>-0.73</v>
      </c>
      <c r="H11674" s="4">
        <v>-0.339596206234206</v>
      </c>
      <c r="I11674" t="s">
        <v>29</v>
      </c>
    </row>
    <row r="11675" spans="1:9" x14ac:dyDescent="0.25">
      <c r="A11675" t="s">
        <v>7476</v>
      </c>
      <c r="B11675" t="s">
        <v>7477</v>
      </c>
      <c r="C11675" t="s">
        <v>7478</v>
      </c>
      <c r="D11675" t="s">
        <v>7479</v>
      </c>
      <c r="E11675" t="s">
        <v>7480</v>
      </c>
      <c r="F11675" s="4">
        <v>-1.31</v>
      </c>
      <c r="G11675" s="4">
        <v>-1.61</v>
      </c>
      <c r="H11675" s="4">
        <v>-1.83693707144607</v>
      </c>
      <c r="I11675" t="s">
        <v>29</v>
      </c>
    </row>
    <row r="11676" spans="1:9" x14ac:dyDescent="0.25">
      <c r="A11676" t="s">
        <v>7501</v>
      </c>
      <c r="B11676" t="s">
        <v>7502</v>
      </c>
      <c r="C11676" t="s">
        <v>7503</v>
      </c>
      <c r="D11676" t="s">
        <v>7504</v>
      </c>
      <c r="E11676" t="s">
        <v>7505</v>
      </c>
      <c r="F11676" s="4">
        <v>4.57</v>
      </c>
      <c r="G11676" s="4">
        <v>4.07</v>
      </c>
      <c r="H11676" s="4">
        <v>4.0930249802529302</v>
      </c>
      <c r="I11676" t="s">
        <v>29</v>
      </c>
    </row>
    <row r="11677" spans="1:9" x14ac:dyDescent="0.25">
      <c r="A11677" t="s">
        <v>7526</v>
      </c>
      <c r="B11677" t="s">
        <v>7527</v>
      </c>
      <c r="C11677" t="s">
        <v>7528</v>
      </c>
      <c r="D11677" t="s">
        <v>7529</v>
      </c>
      <c r="E11677" t="s">
        <v>7530</v>
      </c>
      <c r="F11677" s="4">
        <v>0.95</v>
      </c>
      <c r="G11677" s="4">
        <v>1.43</v>
      </c>
      <c r="H11677" s="4">
        <v>1.0737074415868</v>
      </c>
      <c r="I11677" t="s">
        <v>29</v>
      </c>
    </row>
    <row r="11678" spans="1:9" x14ac:dyDescent="0.25">
      <c r="A11678" t="s">
        <v>7551</v>
      </c>
      <c r="B11678" t="s">
        <v>7552</v>
      </c>
      <c r="C11678" t="s">
        <v>7553</v>
      </c>
      <c r="D11678" t="s">
        <v>7554</v>
      </c>
      <c r="E11678" t="s">
        <v>7555</v>
      </c>
      <c r="F11678" s="4">
        <v>3.77</v>
      </c>
      <c r="G11678" s="4">
        <v>3.3</v>
      </c>
      <c r="H11678" s="4">
        <v>3.8676934081265499</v>
      </c>
      <c r="I11678" t="s">
        <v>29</v>
      </c>
    </row>
    <row r="11679" spans="1:9" x14ac:dyDescent="0.25">
      <c r="A11679" t="s">
        <v>7575</v>
      </c>
      <c r="B11679" t="s">
        <v>7576</v>
      </c>
      <c r="C11679" t="s">
        <v>7577</v>
      </c>
      <c r="D11679" t="s">
        <v>7578</v>
      </c>
      <c r="E11679" t="s">
        <v>7579</v>
      </c>
      <c r="F11679" s="4">
        <v>1.24</v>
      </c>
      <c r="G11679" s="4">
        <v>1.49</v>
      </c>
      <c r="H11679" s="4">
        <v>1.0569742998981499</v>
      </c>
      <c r="I11679" t="s">
        <v>29</v>
      </c>
    </row>
    <row r="11680" spans="1:9" x14ac:dyDescent="0.25">
      <c r="A11680" t="s">
        <v>7600</v>
      </c>
      <c r="B11680" t="s">
        <v>7601</v>
      </c>
      <c r="C11680" t="s">
        <v>7602</v>
      </c>
      <c r="D11680" t="s">
        <v>7603</v>
      </c>
      <c r="E11680" t="s">
        <v>7604</v>
      </c>
      <c r="F11680" s="4">
        <v>4.22</v>
      </c>
      <c r="G11680" s="4">
        <v>3.89</v>
      </c>
      <c r="H11680" s="4">
        <v>4.5660612027944198</v>
      </c>
      <c r="I11680" t="s">
        <v>29</v>
      </c>
    </row>
    <row r="11681" spans="1:9" x14ac:dyDescent="0.25">
      <c r="A11681" t="s">
        <v>7620</v>
      </c>
      <c r="B11681" t="s">
        <v>7621</v>
      </c>
      <c r="C11681" t="s">
        <v>7622</v>
      </c>
      <c r="D11681" t="s">
        <v>7623</v>
      </c>
      <c r="E11681" t="s">
        <v>7624</v>
      </c>
      <c r="F11681" s="4">
        <v>-0.8</v>
      </c>
      <c r="G11681" s="4">
        <v>-1.18</v>
      </c>
      <c r="H11681" s="4">
        <v>-0.343723474222695</v>
      </c>
      <c r="I11681" t="s">
        <v>29</v>
      </c>
    </row>
    <row r="11682" spans="1:9" x14ac:dyDescent="0.25">
      <c r="A11682" t="s">
        <v>7640</v>
      </c>
      <c r="B11682" t="s">
        <v>7641</v>
      </c>
      <c r="C11682" t="s">
        <v>7642</v>
      </c>
      <c r="D11682" t="s">
        <v>7643</v>
      </c>
      <c r="E11682" t="s">
        <v>7644</v>
      </c>
      <c r="F11682" s="4">
        <v>2.39</v>
      </c>
      <c r="G11682" s="4">
        <v>2.2200000000000002</v>
      </c>
      <c r="H11682" s="4">
        <v>2.0839060183524598</v>
      </c>
      <c r="I11682" t="s">
        <v>29</v>
      </c>
    </row>
    <row r="11683" spans="1:9" x14ac:dyDescent="0.25">
      <c r="A11683" t="s">
        <v>7665</v>
      </c>
      <c r="B11683" t="s">
        <v>7666</v>
      </c>
      <c r="C11683" t="s">
        <v>7667</v>
      </c>
      <c r="D11683" t="s">
        <v>7668</v>
      </c>
      <c r="E11683" t="s">
        <v>7669</v>
      </c>
      <c r="F11683" s="4">
        <v>-0.52</v>
      </c>
      <c r="G11683" s="4">
        <v>-0.23</v>
      </c>
      <c r="H11683" s="4">
        <v>-0.48277141460413198</v>
      </c>
      <c r="I11683" t="s">
        <v>29</v>
      </c>
    </row>
    <row r="11684" spans="1:9" x14ac:dyDescent="0.25">
      <c r="A11684" t="s">
        <v>7690</v>
      </c>
      <c r="B11684" t="s">
        <v>7691</v>
      </c>
      <c r="C11684" t="s">
        <v>7692</v>
      </c>
      <c r="D11684" t="s">
        <v>7693</v>
      </c>
      <c r="E11684" t="s">
        <v>7694</v>
      </c>
      <c r="F11684" s="4">
        <v>0.7</v>
      </c>
      <c r="G11684" s="4">
        <v>0.86</v>
      </c>
      <c r="H11684" s="4">
        <v>0.65869311387227902</v>
      </c>
      <c r="I11684" t="s">
        <v>29</v>
      </c>
    </row>
    <row r="11685" spans="1:9" x14ac:dyDescent="0.25">
      <c r="A11685" t="s">
        <v>7710</v>
      </c>
      <c r="B11685" t="s">
        <v>7711</v>
      </c>
      <c r="C11685" t="s">
        <v>7712</v>
      </c>
      <c r="D11685" t="s">
        <v>7713</v>
      </c>
      <c r="E11685" t="s">
        <v>7714</v>
      </c>
      <c r="F11685" s="4">
        <v>1.58</v>
      </c>
      <c r="G11685" s="4">
        <v>1.59</v>
      </c>
      <c r="H11685" s="4">
        <v>1.46492574555466</v>
      </c>
      <c r="I11685" t="s">
        <v>29</v>
      </c>
    </row>
    <row r="11686" spans="1:9" x14ac:dyDescent="0.25">
      <c r="A11686" t="s">
        <v>7730</v>
      </c>
      <c r="B11686" t="s">
        <v>7731</v>
      </c>
      <c r="C11686" t="s">
        <v>7732</v>
      </c>
      <c r="D11686" t="s">
        <v>7733</v>
      </c>
      <c r="E11686" t="s">
        <v>7734</v>
      </c>
      <c r="F11686" s="4">
        <v>2.2999999999999998</v>
      </c>
      <c r="G11686" s="4">
        <v>2.2599999999999998</v>
      </c>
      <c r="H11686" s="4">
        <v>2.1188169711545801</v>
      </c>
      <c r="I11686" t="s">
        <v>29</v>
      </c>
    </row>
    <row r="11687" spans="1:9" x14ac:dyDescent="0.25">
      <c r="A11687" t="s">
        <v>7755</v>
      </c>
      <c r="B11687" t="s">
        <v>7756</v>
      </c>
      <c r="C11687" t="s">
        <v>7757</v>
      </c>
      <c r="D11687" t="s">
        <v>7758</v>
      </c>
      <c r="E11687" t="s">
        <v>7759</v>
      </c>
      <c r="F11687" s="4">
        <v>-0.41</v>
      </c>
      <c r="G11687" s="4">
        <v>0.16</v>
      </c>
      <c r="H11687" s="4">
        <v>5.4884632683396301E-2</v>
      </c>
      <c r="I11687" t="s">
        <v>29</v>
      </c>
    </row>
    <row r="11688" spans="1:9" x14ac:dyDescent="0.25">
      <c r="A11688" t="s">
        <v>7780</v>
      </c>
      <c r="B11688" t="s">
        <v>7781</v>
      </c>
      <c r="C11688" t="s">
        <v>7782</v>
      </c>
      <c r="D11688" t="s">
        <v>7783</v>
      </c>
      <c r="E11688" t="s">
        <v>7784</v>
      </c>
      <c r="F11688" s="4">
        <v>1.53</v>
      </c>
      <c r="G11688" s="4">
        <v>1.44</v>
      </c>
      <c r="H11688" s="4">
        <v>1.3492065197421701</v>
      </c>
      <c r="I11688" t="s">
        <v>29</v>
      </c>
    </row>
    <row r="11689" spans="1:9" x14ac:dyDescent="0.25">
      <c r="A11689" t="s">
        <v>7790</v>
      </c>
      <c r="B11689" t="s">
        <v>7791</v>
      </c>
      <c r="C11689" t="s">
        <v>7792</v>
      </c>
      <c r="D11689" t="s">
        <v>7793</v>
      </c>
      <c r="E11689" t="s">
        <v>7794</v>
      </c>
      <c r="F11689" s="4">
        <v>1.24</v>
      </c>
      <c r="G11689" s="4">
        <v>1.65</v>
      </c>
      <c r="H11689" s="4">
        <v>1.4563141555621899</v>
      </c>
      <c r="I11689" t="s">
        <v>29</v>
      </c>
    </row>
    <row r="11690" spans="1:9" x14ac:dyDescent="0.25">
      <c r="A11690" t="s">
        <v>7810</v>
      </c>
      <c r="B11690" t="s">
        <v>7811</v>
      </c>
      <c r="C11690" t="s">
        <v>7812</v>
      </c>
      <c r="D11690" t="s">
        <v>7813</v>
      </c>
      <c r="E11690" t="s">
        <v>7814</v>
      </c>
      <c r="F11690" s="4">
        <v>-1.1200000000000001</v>
      </c>
      <c r="G11690" s="4">
        <v>-1.1200000000000001</v>
      </c>
      <c r="H11690" s="4">
        <v>-1.9138521164287099</v>
      </c>
      <c r="I11690" t="s">
        <v>29</v>
      </c>
    </row>
    <row r="11691" spans="1:9" x14ac:dyDescent="0.25">
      <c r="A11691" t="s">
        <v>7829</v>
      </c>
      <c r="B11691" t="s">
        <v>7830</v>
      </c>
      <c r="C11691" t="s">
        <v>7831</v>
      </c>
      <c r="E11691" t="s">
        <v>7832</v>
      </c>
      <c r="F11691" s="4">
        <v>7.04</v>
      </c>
      <c r="G11691" s="4">
        <v>6.7</v>
      </c>
      <c r="H11691" s="4">
        <v>6.38080105190173</v>
      </c>
      <c r="I11691" t="s">
        <v>29</v>
      </c>
    </row>
    <row r="11692" spans="1:9" x14ac:dyDescent="0.25">
      <c r="A11692" t="s">
        <v>7850</v>
      </c>
      <c r="B11692" t="s">
        <v>7851</v>
      </c>
      <c r="C11692" t="s">
        <v>7852</v>
      </c>
      <c r="D11692" t="s">
        <v>7853</v>
      </c>
      <c r="E11692" t="s">
        <v>7854</v>
      </c>
      <c r="F11692" s="4">
        <v>6.25</v>
      </c>
      <c r="G11692" s="4">
        <v>6.11</v>
      </c>
      <c r="H11692" s="4">
        <v>5.9956462372420596</v>
      </c>
      <c r="I11692" t="s">
        <v>29</v>
      </c>
    </row>
    <row r="11693" spans="1:9" x14ac:dyDescent="0.25">
      <c r="A11693" t="s">
        <v>7875</v>
      </c>
      <c r="B11693" t="s">
        <v>7876</v>
      </c>
      <c r="C11693" t="s">
        <v>7877</v>
      </c>
      <c r="D11693" t="s">
        <v>7878</v>
      </c>
      <c r="E11693" t="s">
        <v>7879</v>
      </c>
      <c r="F11693" s="4">
        <v>3.94</v>
      </c>
      <c r="G11693" s="4">
        <v>3.94</v>
      </c>
      <c r="H11693" s="4">
        <v>4.4068155014234804</v>
      </c>
      <c r="I11693" t="s">
        <v>29</v>
      </c>
    </row>
    <row r="11694" spans="1:9" x14ac:dyDescent="0.25">
      <c r="A11694" t="s">
        <v>7896</v>
      </c>
      <c r="B11694" t="s">
        <v>7897</v>
      </c>
      <c r="C11694" t="s">
        <v>7898</v>
      </c>
      <c r="D11694" t="s">
        <v>7898</v>
      </c>
      <c r="E11694" t="s">
        <v>7899</v>
      </c>
      <c r="F11694" s="4">
        <v>5.49</v>
      </c>
      <c r="G11694" s="4">
        <v>5.52</v>
      </c>
      <c r="H11694" s="4">
        <v>5.82029602961068</v>
      </c>
      <c r="I11694" t="s">
        <v>29</v>
      </c>
    </row>
    <row r="11695" spans="1:9" x14ac:dyDescent="0.25">
      <c r="A11695" t="s">
        <v>7918</v>
      </c>
      <c r="B11695" t="s">
        <v>7919</v>
      </c>
      <c r="C11695" t="s">
        <v>7920</v>
      </c>
      <c r="E11695" t="s">
        <v>7921</v>
      </c>
      <c r="F11695" s="4">
        <v>6.45</v>
      </c>
      <c r="G11695" s="4">
        <v>5.67</v>
      </c>
      <c r="H11695" s="4">
        <v>5.95829240198624</v>
      </c>
      <c r="I11695" t="s">
        <v>29</v>
      </c>
    </row>
    <row r="11696" spans="1:9" x14ac:dyDescent="0.25">
      <c r="A11696" t="s">
        <v>7939</v>
      </c>
      <c r="B11696" t="s">
        <v>7940</v>
      </c>
      <c r="C11696" t="s">
        <v>7941</v>
      </c>
      <c r="D11696" t="s">
        <v>7941</v>
      </c>
      <c r="E11696" t="s">
        <v>7942</v>
      </c>
      <c r="F11696" s="4">
        <v>2.0499999999999998</v>
      </c>
      <c r="G11696" s="4">
        <v>2.29</v>
      </c>
      <c r="H11696" s="4">
        <v>2.5592660809296399</v>
      </c>
      <c r="I11696" t="s">
        <v>29</v>
      </c>
    </row>
    <row r="11697" spans="1:9" x14ac:dyDescent="0.25">
      <c r="A11697" t="s">
        <v>7956</v>
      </c>
      <c r="B11697" t="s">
        <v>7957</v>
      </c>
      <c r="C11697" t="s">
        <v>7958</v>
      </c>
      <c r="D11697" t="s">
        <v>7959</v>
      </c>
      <c r="E11697" t="s">
        <v>7960</v>
      </c>
      <c r="F11697" s="4">
        <v>4.55</v>
      </c>
      <c r="G11697" s="4">
        <v>4.17</v>
      </c>
      <c r="H11697" s="4">
        <v>4.4720559367094603</v>
      </c>
      <c r="I11697" t="s">
        <v>29</v>
      </c>
    </row>
    <row r="11698" spans="1:9" x14ac:dyDescent="0.25">
      <c r="A11698" t="s">
        <v>7979</v>
      </c>
      <c r="B11698" t="s">
        <v>7980</v>
      </c>
      <c r="C11698" t="s">
        <v>7981</v>
      </c>
      <c r="D11698" t="s">
        <v>7982</v>
      </c>
      <c r="E11698" t="s">
        <v>7983</v>
      </c>
      <c r="F11698" s="4">
        <v>5.34</v>
      </c>
      <c r="G11698" s="4">
        <v>5.47</v>
      </c>
      <c r="H11698" s="4">
        <v>5.2910066853542697</v>
      </c>
      <c r="I11698" t="s">
        <v>29</v>
      </c>
    </row>
    <row r="11699" spans="1:9" x14ac:dyDescent="0.25">
      <c r="A11699" t="s">
        <v>8003</v>
      </c>
      <c r="B11699" t="s">
        <v>8004</v>
      </c>
      <c r="C11699" t="s">
        <v>8005</v>
      </c>
      <c r="D11699" t="s">
        <v>8005</v>
      </c>
      <c r="E11699" t="s">
        <v>8006</v>
      </c>
      <c r="F11699" s="4">
        <v>1</v>
      </c>
      <c r="G11699" s="4">
        <v>1.1200000000000001</v>
      </c>
      <c r="H11699" s="4">
        <v>1.38914159407974</v>
      </c>
      <c r="I11699" t="s">
        <v>29</v>
      </c>
    </row>
    <row r="11700" spans="1:9" x14ac:dyDescent="0.25">
      <c r="A11700" t="s">
        <v>8026</v>
      </c>
      <c r="B11700" t="s">
        <v>8027</v>
      </c>
      <c r="C11700" t="s">
        <v>8028</v>
      </c>
      <c r="D11700" t="s">
        <v>8029</v>
      </c>
      <c r="E11700" t="s">
        <v>8030</v>
      </c>
      <c r="F11700" s="4">
        <v>1.74</v>
      </c>
      <c r="G11700" s="4">
        <v>1.96</v>
      </c>
      <c r="H11700" s="4">
        <v>1.73904238392699</v>
      </c>
      <c r="I11700" t="s">
        <v>29</v>
      </c>
    </row>
    <row r="11701" spans="1:9" x14ac:dyDescent="0.25">
      <c r="A11701" t="s">
        <v>8046</v>
      </c>
      <c r="B11701" t="s">
        <v>8047</v>
      </c>
      <c r="C11701" t="s">
        <v>8048</v>
      </c>
      <c r="D11701" t="s">
        <v>8049</v>
      </c>
      <c r="E11701" t="s">
        <v>8050</v>
      </c>
      <c r="F11701" s="4">
        <v>3.19</v>
      </c>
      <c r="G11701" s="4">
        <v>2.88</v>
      </c>
      <c r="H11701" s="4">
        <v>3.0932055543227199</v>
      </c>
      <c r="I11701" t="s">
        <v>29</v>
      </c>
    </row>
    <row r="11702" spans="1:9" x14ac:dyDescent="0.25">
      <c r="A11702" t="s">
        <v>8065</v>
      </c>
      <c r="B11702" t="s">
        <v>8066</v>
      </c>
      <c r="C11702" t="s">
        <v>8067</v>
      </c>
      <c r="D11702" t="s">
        <v>8068</v>
      </c>
      <c r="E11702" t="s">
        <v>8069</v>
      </c>
      <c r="F11702" s="4">
        <v>1.64</v>
      </c>
      <c r="G11702" s="4">
        <v>1.24</v>
      </c>
      <c r="H11702" s="4">
        <v>2.0352090011150299</v>
      </c>
      <c r="I11702" t="s">
        <v>29</v>
      </c>
    </row>
    <row r="11703" spans="1:9" x14ac:dyDescent="0.25">
      <c r="A11703" t="s">
        <v>8084</v>
      </c>
      <c r="B11703" t="s">
        <v>8085</v>
      </c>
      <c r="C11703" t="s">
        <v>8086</v>
      </c>
      <c r="D11703" t="s">
        <v>8086</v>
      </c>
      <c r="E11703" t="s">
        <v>8087</v>
      </c>
      <c r="F11703" s="4">
        <v>1.82</v>
      </c>
      <c r="G11703" s="4">
        <v>1.03</v>
      </c>
      <c r="H11703" s="4">
        <v>1.0960622842472201</v>
      </c>
      <c r="I11703" t="s">
        <v>29</v>
      </c>
    </row>
    <row r="11704" spans="1:9" x14ac:dyDescent="0.25">
      <c r="A11704" t="s">
        <v>8104</v>
      </c>
      <c r="B11704" t="s">
        <v>8105</v>
      </c>
      <c r="C11704" t="s">
        <v>8106</v>
      </c>
      <c r="D11704" t="s">
        <v>8107</v>
      </c>
      <c r="E11704" t="s">
        <v>8108</v>
      </c>
      <c r="F11704" s="4">
        <v>4.24</v>
      </c>
      <c r="G11704" s="4">
        <v>3.94</v>
      </c>
      <c r="H11704" s="4">
        <v>4.3132980625378803</v>
      </c>
      <c r="I11704" t="s">
        <v>29</v>
      </c>
    </row>
    <row r="11705" spans="1:9" x14ac:dyDescent="0.25">
      <c r="A11705" t="s">
        <v>8119</v>
      </c>
      <c r="B11705" t="s">
        <v>8120</v>
      </c>
      <c r="C11705" t="s">
        <v>8121</v>
      </c>
      <c r="D11705" t="s">
        <v>8122</v>
      </c>
      <c r="E11705" t="s">
        <v>8123</v>
      </c>
      <c r="F11705" s="4">
        <v>0.08</v>
      </c>
      <c r="G11705" s="4">
        <v>0.21</v>
      </c>
      <c r="H11705" s="4">
        <v>3.1809564373057202E-2</v>
      </c>
      <c r="I11705" t="s">
        <v>29</v>
      </c>
    </row>
    <row r="11706" spans="1:9" x14ac:dyDescent="0.25">
      <c r="A11706" t="s">
        <v>8141</v>
      </c>
      <c r="B11706" t="s">
        <v>8142</v>
      </c>
      <c r="C11706" t="s">
        <v>8143</v>
      </c>
      <c r="D11706" t="s">
        <v>8144</v>
      </c>
      <c r="E11706" t="s">
        <v>8145</v>
      </c>
      <c r="F11706" s="4">
        <v>0.44</v>
      </c>
      <c r="G11706" s="4">
        <v>0.99</v>
      </c>
      <c r="H11706" s="4">
        <v>0.94743216176556699</v>
      </c>
      <c r="I11706" t="s">
        <v>29</v>
      </c>
    </row>
    <row r="11707" spans="1:9" x14ac:dyDescent="0.25">
      <c r="A11707" t="s">
        <v>8164</v>
      </c>
      <c r="B11707" t="s">
        <v>8165</v>
      </c>
      <c r="C11707" t="s">
        <v>8166</v>
      </c>
      <c r="D11707" t="s">
        <v>8167</v>
      </c>
      <c r="E11707" t="s">
        <v>8168</v>
      </c>
      <c r="F11707" s="4">
        <v>-0.26</v>
      </c>
      <c r="G11707" s="4">
        <v>-0.06</v>
      </c>
      <c r="H11707" s="4">
        <v>-0.32527529110804199</v>
      </c>
      <c r="I11707" t="s">
        <v>29</v>
      </c>
    </row>
    <row r="11708" spans="1:9" x14ac:dyDescent="0.25">
      <c r="A11708" t="s">
        <v>8186</v>
      </c>
      <c r="B11708" t="s">
        <v>8187</v>
      </c>
      <c r="C11708" t="s">
        <v>8188</v>
      </c>
      <c r="D11708" t="s">
        <v>8189</v>
      </c>
      <c r="E11708" t="s">
        <v>8190</v>
      </c>
      <c r="F11708" s="4">
        <v>2.86</v>
      </c>
      <c r="G11708" s="4">
        <v>2.75</v>
      </c>
      <c r="H11708" s="4">
        <v>3.0826197817194201</v>
      </c>
      <c r="I11708" t="s">
        <v>29</v>
      </c>
    </row>
    <row r="11709" spans="1:9" x14ac:dyDescent="0.25">
      <c r="A11709" t="s">
        <v>8211</v>
      </c>
      <c r="B11709" t="s">
        <v>8212</v>
      </c>
      <c r="C11709" t="s">
        <v>8212</v>
      </c>
      <c r="D11709" t="s">
        <v>8213</v>
      </c>
      <c r="E11709" t="s">
        <v>8214</v>
      </c>
      <c r="F11709" s="4">
        <v>5.77</v>
      </c>
      <c r="G11709" s="4">
        <v>5.44</v>
      </c>
      <c r="H11709" s="4">
        <v>5.4883305420566302</v>
      </c>
      <c r="I11709" t="s">
        <v>29</v>
      </c>
    </row>
    <row r="11710" spans="1:9" x14ac:dyDescent="0.25">
      <c r="A11710" t="s">
        <v>8230</v>
      </c>
      <c r="B11710" t="s">
        <v>8231</v>
      </c>
      <c r="E11710" t="s">
        <v>8232</v>
      </c>
      <c r="F11710" s="4">
        <v>-2.54</v>
      </c>
      <c r="G11710" s="4">
        <v>-1.94</v>
      </c>
      <c r="H11710" s="4">
        <v>-1.5749621356066199</v>
      </c>
      <c r="I11710" t="s">
        <v>29</v>
      </c>
    </row>
    <row r="11711" spans="1:9" x14ac:dyDescent="0.25">
      <c r="A11711" t="s">
        <v>8245</v>
      </c>
      <c r="B11711" t="s">
        <v>8246</v>
      </c>
      <c r="C11711" t="s">
        <v>8247</v>
      </c>
      <c r="D11711" t="s">
        <v>8248</v>
      </c>
      <c r="E11711" t="s">
        <v>8249</v>
      </c>
      <c r="F11711" s="4">
        <v>-0.74</v>
      </c>
      <c r="G11711" s="4">
        <v>-1.03</v>
      </c>
      <c r="H11711" s="4">
        <v>0.47682296750724101</v>
      </c>
      <c r="I11711" t="s">
        <v>29</v>
      </c>
    </row>
    <row r="11712" spans="1:9" x14ac:dyDescent="0.25">
      <c r="A11712" t="s">
        <v>8280</v>
      </c>
      <c r="B11712" t="s">
        <v>8281</v>
      </c>
      <c r="C11712" t="s">
        <v>8282</v>
      </c>
      <c r="D11712" t="s">
        <v>8283</v>
      </c>
      <c r="E11712" t="s">
        <v>8284</v>
      </c>
      <c r="F11712" s="4">
        <v>4.74</v>
      </c>
      <c r="G11712" s="4">
        <v>4.41</v>
      </c>
      <c r="H11712" s="4">
        <v>3.0204831544265498</v>
      </c>
      <c r="I11712" t="s">
        <v>29</v>
      </c>
    </row>
    <row r="11713" spans="1:9" x14ac:dyDescent="0.25">
      <c r="A11713" t="s">
        <v>8302</v>
      </c>
      <c r="B11713" t="s">
        <v>8303</v>
      </c>
      <c r="C11713" t="s">
        <v>8304</v>
      </c>
      <c r="D11713" t="s">
        <v>8305</v>
      </c>
      <c r="E11713" t="s">
        <v>8306</v>
      </c>
      <c r="F11713" s="4">
        <v>2.67</v>
      </c>
      <c r="G11713" s="4">
        <v>2.5</v>
      </c>
      <c r="H11713" s="4">
        <v>2.6277316508638502</v>
      </c>
      <c r="I11713" t="s">
        <v>29</v>
      </c>
    </row>
    <row r="11714" spans="1:9" x14ac:dyDescent="0.25">
      <c r="A11714" t="s">
        <v>8326</v>
      </c>
      <c r="B11714" t="s">
        <v>8327</v>
      </c>
      <c r="E11714" t="s">
        <v>8328</v>
      </c>
      <c r="F11714" s="4">
        <v>2.17</v>
      </c>
      <c r="G11714" s="4">
        <v>1.89</v>
      </c>
      <c r="H11714" s="4">
        <v>1.8813754788655599</v>
      </c>
      <c r="I11714" t="s">
        <v>29</v>
      </c>
    </row>
    <row r="11715" spans="1:9" x14ac:dyDescent="0.25">
      <c r="A11715" t="s">
        <v>8347</v>
      </c>
      <c r="B11715" t="s">
        <v>8348</v>
      </c>
      <c r="C11715" t="s">
        <v>8349</v>
      </c>
      <c r="D11715" t="s">
        <v>8350</v>
      </c>
      <c r="E11715" t="s">
        <v>8351</v>
      </c>
      <c r="F11715" s="4">
        <v>-0.55000000000000004</v>
      </c>
      <c r="G11715" s="4">
        <v>-0.55000000000000004</v>
      </c>
      <c r="H11715" s="4">
        <v>0.161846054888347</v>
      </c>
      <c r="I11715" t="s">
        <v>29</v>
      </c>
    </row>
    <row r="11716" spans="1:9" x14ac:dyDescent="0.25">
      <c r="A11716" t="s">
        <v>8378</v>
      </c>
      <c r="B11716" t="s">
        <v>8379</v>
      </c>
      <c r="C11716" t="s">
        <v>8380</v>
      </c>
      <c r="D11716" t="s">
        <v>8381</v>
      </c>
      <c r="E11716" t="s">
        <v>8382</v>
      </c>
      <c r="F11716" s="4">
        <v>-0.04</v>
      </c>
      <c r="G11716" s="4">
        <v>0.09</v>
      </c>
      <c r="H11716" s="4">
        <v>0.373120207280706</v>
      </c>
      <c r="I11716" t="s">
        <v>29</v>
      </c>
    </row>
    <row r="11717" spans="1:9" x14ac:dyDescent="0.25">
      <c r="A11717" t="s">
        <v>8402</v>
      </c>
      <c r="B11717" t="s">
        <v>8403</v>
      </c>
      <c r="E11717" t="s">
        <v>8404</v>
      </c>
      <c r="F11717" s="4">
        <v>-1.53</v>
      </c>
      <c r="G11717" s="4">
        <v>-1.52</v>
      </c>
      <c r="H11717" s="4">
        <v>-2.132242843337</v>
      </c>
      <c r="I11717" t="s">
        <v>29</v>
      </c>
    </row>
    <row r="11718" spans="1:9" x14ac:dyDescent="0.25">
      <c r="A11718" t="s">
        <v>8425</v>
      </c>
      <c r="B11718" t="s">
        <v>8426</v>
      </c>
      <c r="C11718" t="s">
        <v>8426</v>
      </c>
      <c r="D11718" t="s">
        <v>8427</v>
      </c>
      <c r="E11718" t="s">
        <v>8428</v>
      </c>
      <c r="F11718" s="4">
        <v>0.7</v>
      </c>
      <c r="G11718" s="4">
        <v>-0.73</v>
      </c>
      <c r="H11718" s="4">
        <v>-0.17384138552814599</v>
      </c>
      <c r="I11718" t="s">
        <v>29</v>
      </c>
    </row>
    <row r="11719" spans="1:9" x14ac:dyDescent="0.25">
      <c r="A11719" t="s">
        <v>8449</v>
      </c>
      <c r="B11719" t="s">
        <v>8450</v>
      </c>
      <c r="C11719" t="s">
        <v>8451</v>
      </c>
      <c r="D11719" t="s">
        <v>8452</v>
      </c>
      <c r="E11719" t="s">
        <v>8453</v>
      </c>
      <c r="F11719" s="4">
        <v>1.65</v>
      </c>
      <c r="G11719" s="4">
        <v>1.63</v>
      </c>
      <c r="H11719" s="4">
        <v>2.0186306387541499</v>
      </c>
      <c r="I11719" t="s">
        <v>29</v>
      </c>
    </row>
    <row r="11720" spans="1:9" x14ac:dyDescent="0.25">
      <c r="A11720" t="s">
        <v>8493</v>
      </c>
      <c r="B11720" t="s">
        <v>8494</v>
      </c>
      <c r="C11720" t="s">
        <v>8495</v>
      </c>
      <c r="D11720" t="s">
        <v>8496</v>
      </c>
      <c r="E11720" t="s">
        <v>8497</v>
      </c>
      <c r="F11720" s="4">
        <v>2.67</v>
      </c>
      <c r="G11720" s="4">
        <v>2.99</v>
      </c>
      <c r="H11720" s="4">
        <v>2.5108825536963701</v>
      </c>
      <c r="I11720" t="s">
        <v>29</v>
      </c>
    </row>
    <row r="11721" spans="1:9" x14ac:dyDescent="0.25">
      <c r="A11721" t="s">
        <v>8518</v>
      </c>
      <c r="B11721" t="s">
        <v>8519</v>
      </c>
      <c r="E11721" t="s">
        <v>8520</v>
      </c>
      <c r="F11721" s="4">
        <v>2.2400000000000002</v>
      </c>
      <c r="G11721" s="4">
        <v>1.7</v>
      </c>
      <c r="H11721" s="4">
        <v>2.1298314114613399</v>
      </c>
      <c r="I11721" t="s">
        <v>29</v>
      </c>
    </row>
    <row r="11722" spans="1:9" x14ac:dyDescent="0.25">
      <c r="A11722" t="s">
        <v>8541</v>
      </c>
      <c r="B11722" t="s">
        <v>8542</v>
      </c>
      <c r="C11722" t="s">
        <v>8543</v>
      </c>
      <c r="D11722" t="s">
        <v>8544</v>
      </c>
      <c r="E11722" t="s">
        <v>8545</v>
      </c>
      <c r="F11722" s="4">
        <v>1.8</v>
      </c>
      <c r="G11722" s="4">
        <v>2.0099999999999998</v>
      </c>
      <c r="H11722" s="4">
        <v>1.8424263704069701</v>
      </c>
      <c r="I11722" t="s">
        <v>29</v>
      </c>
    </row>
    <row r="11723" spans="1:9" x14ac:dyDescent="0.25">
      <c r="A11723" t="s">
        <v>8566</v>
      </c>
      <c r="B11723" t="s">
        <v>8567</v>
      </c>
      <c r="C11723" t="s">
        <v>8568</v>
      </c>
      <c r="D11723" t="s">
        <v>8569</v>
      </c>
      <c r="E11723" t="s">
        <v>8570</v>
      </c>
      <c r="F11723" s="4">
        <v>2.73</v>
      </c>
      <c r="G11723" s="4">
        <v>2.99</v>
      </c>
      <c r="H11723" s="4">
        <v>2.3637976292991798</v>
      </c>
      <c r="I11723" t="s">
        <v>29</v>
      </c>
    </row>
    <row r="11724" spans="1:9" x14ac:dyDescent="0.25">
      <c r="A11724" t="s">
        <v>8591</v>
      </c>
      <c r="B11724" t="s">
        <v>8592</v>
      </c>
      <c r="C11724" t="s">
        <v>8593</v>
      </c>
      <c r="D11724" t="s">
        <v>8594</v>
      </c>
      <c r="E11724" t="s">
        <v>8595</v>
      </c>
      <c r="F11724" s="4">
        <v>2.75</v>
      </c>
      <c r="G11724" s="4">
        <v>2.74</v>
      </c>
      <c r="H11724" s="4">
        <v>2.8887531393349102</v>
      </c>
      <c r="I11724" t="s">
        <v>29</v>
      </c>
    </row>
    <row r="11725" spans="1:9" x14ac:dyDescent="0.25">
      <c r="A11725" t="s">
        <v>8616</v>
      </c>
      <c r="B11725" t="s">
        <v>8617</v>
      </c>
      <c r="C11725" t="s">
        <v>8618</v>
      </c>
      <c r="D11725" t="s">
        <v>8619</v>
      </c>
      <c r="E11725" t="s">
        <v>8620</v>
      </c>
      <c r="F11725" s="4">
        <v>3.19</v>
      </c>
      <c r="G11725" s="4">
        <v>2.77</v>
      </c>
      <c r="H11725" s="4">
        <v>3.3805853940287802</v>
      </c>
      <c r="I11725" t="s">
        <v>29</v>
      </c>
    </row>
    <row r="11726" spans="1:9" x14ac:dyDescent="0.25">
      <c r="A11726" t="s">
        <v>8641</v>
      </c>
      <c r="B11726" t="s">
        <v>8642</v>
      </c>
      <c r="C11726" t="s">
        <v>8643</v>
      </c>
      <c r="D11726" t="s">
        <v>8644</v>
      </c>
      <c r="E11726" t="s">
        <v>8645</v>
      </c>
      <c r="F11726" s="4">
        <v>0.68</v>
      </c>
      <c r="G11726" s="4">
        <v>0.97</v>
      </c>
      <c r="H11726" s="4">
        <v>1.1359396057129001</v>
      </c>
      <c r="I11726" t="s">
        <v>29</v>
      </c>
    </row>
    <row r="11727" spans="1:9" x14ac:dyDescent="0.25">
      <c r="A11727" t="s">
        <v>8662</v>
      </c>
      <c r="B11727" t="s">
        <v>8663</v>
      </c>
      <c r="C11727" t="s">
        <v>8664</v>
      </c>
      <c r="D11727" t="s">
        <v>8665</v>
      </c>
      <c r="E11727" t="s">
        <v>8666</v>
      </c>
      <c r="F11727" s="4">
        <v>1.95</v>
      </c>
      <c r="G11727" s="4">
        <v>2.0099999999999998</v>
      </c>
      <c r="H11727" s="4">
        <v>1.7552083180251401</v>
      </c>
      <c r="I11727" t="s">
        <v>29</v>
      </c>
    </row>
    <row r="11728" spans="1:9" x14ac:dyDescent="0.25">
      <c r="A11728" t="s">
        <v>8687</v>
      </c>
      <c r="B11728" t="s">
        <v>8688</v>
      </c>
      <c r="C11728" t="s">
        <v>8689</v>
      </c>
      <c r="D11728" t="s">
        <v>8690</v>
      </c>
      <c r="E11728" t="s">
        <v>8691</v>
      </c>
      <c r="F11728" s="4">
        <v>1.2</v>
      </c>
      <c r="G11728" s="4">
        <v>1.01</v>
      </c>
      <c r="H11728" s="4">
        <v>1.20846032579</v>
      </c>
      <c r="I11728" t="s">
        <v>29</v>
      </c>
    </row>
    <row r="11729" spans="1:9" x14ac:dyDescent="0.25">
      <c r="A11729" t="s">
        <v>8712</v>
      </c>
      <c r="B11729" t="s">
        <v>8713</v>
      </c>
      <c r="C11729" t="s">
        <v>8714</v>
      </c>
      <c r="D11729" t="s">
        <v>8714</v>
      </c>
      <c r="E11729" t="s">
        <v>8715</v>
      </c>
      <c r="F11729" s="4">
        <v>2.52</v>
      </c>
      <c r="G11729" s="4">
        <v>2.59</v>
      </c>
      <c r="H11729" s="4">
        <v>2.7231780900274498</v>
      </c>
      <c r="I11729" t="s">
        <v>29</v>
      </c>
    </row>
    <row r="11730" spans="1:9" x14ac:dyDescent="0.25">
      <c r="A11730" t="s">
        <v>8734</v>
      </c>
      <c r="B11730" t="s">
        <v>8735</v>
      </c>
      <c r="C11730" t="s">
        <v>8736</v>
      </c>
      <c r="D11730" t="s">
        <v>8737</v>
      </c>
      <c r="E11730" t="s">
        <v>8738</v>
      </c>
      <c r="F11730" s="4">
        <v>1.1000000000000001</v>
      </c>
      <c r="G11730" s="4">
        <v>1.07</v>
      </c>
      <c r="H11730" s="4">
        <v>0.70285812125451796</v>
      </c>
      <c r="I11730" t="s">
        <v>29</v>
      </c>
    </row>
    <row r="11731" spans="1:9" x14ac:dyDescent="0.25">
      <c r="A11731" t="s">
        <v>8758</v>
      </c>
      <c r="B11731" t="s">
        <v>8759</v>
      </c>
      <c r="C11731" t="s">
        <v>8760</v>
      </c>
      <c r="D11731" t="s">
        <v>8761</v>
      </c>
      <c r="E11731" t="s">
        <v>8762</v>
      </c>
      <c r="F11731" s="4">
        <v>-0.76</v>
      </c>
      <c r="G11731" s="4">
        <v>-0.76</v>
      </c>
      <c r="H11731" s="4">
        <v>-0.59278982635446897</v>
      </c>
      <c r="I11731" t="s">
        <v>29</v>
      </c>
    </row>
    <row r="11732" spans="1:9" x14ac:dyDescent="0.25">
      <c r="A11732" t="s">
        <v>8780</v>
      </c>
      <c r="B11732" t="s">
        <v>8781</v>
      </c>
      <c r="C11732" t="s">
        <v>8782</v>
      </c>
      <c r="D11732" t="s">
        <v>8783</v>
      </c>
      <c r="E11732" t="s">
        <v>8784</v>
      </c>
      <c r="F11732" s="4">
        <v>0.84</v>
      </c>
      <c r="G11732" s="4">
        <v>1</v>
      </c>
      <c r="H11732" s="4">
        <v>0.95882473763774201</v>
      </c>
      <c r="I11732" t="s">
        <v>29</v>
      </c>
    </row>
    <row r="11733" spans="1:9" x14ac:dyDescent="0.25">
      <c r="A11733" t="s">
        <v>8800</v>
      </c>
      <c r="B11733" t="s">
        <v>8801</v>
      </c>
      <c r="C11733" t="s">
        <v>8802</v>
      </c>
      <c r="D11733" t="s">
        <v>8803</v>
      </c>
      <c r="E11733" t="s">
        <v>8804</v>
      </c>
      <c r="F11733" s="4">
        <v>2.35</v>
      </c>
      <c r="G11733" s="4">
        <v>2.09</v>
      </c>
      <c r="H11733" s="4">
        <v>2.25692653178923</v>
      </c>
      <c r="I11733" t="s">
        <v>29</v>
      </c>
    </row>
    <row r="11734" spans="1:9" x14ac:dyDescent="0.25">
      <c r="A11734" t="s">
        <v>8825</v>
      </c>
      <c r="B11734" t="s">
        <v>8826</v>
      </c>
      <c r="C11734" t="s">
        <v>8827</v>
      </c>
      <c r="D11734" t="s">
        <v>8828</v>
      </c>
      <c r="E11734" t="s">
        <v>8829</v>
      </c>
      <c r="F11734" s="4">
        <v>1.59</v>
      </c>
      <c r="G11734" s="4">
        <v>1.64</v>
      </c>
      <c r="H11734" s="4">
        <v>0.54672137491678696</v>
      </c>
      <c r="I11734" t="s">
        <v>29</v>
      </c>
    </row>
    <row r="11735" spans="1:9" x14ac:dyDescent="0.25">
      <c r="A11735" t="s">
        <v>8850</v>
      </c>
      <c r="B11735" t="s">
        <v>8851</v>
      </c>
      <c r="C11735" t="s">
        <v>8852</v>
      </c>
      <c r="D11735" t="s">
        <v>8853</v>
      </c>
      <c r="E11735" t="s">
        <v>8854</v>
      </c>
      <c r="F11735" s="4">
        <v>1.83</v>
      </c>
      <c r="G11735" s="4">
        <v>1.38</v>
      </c>
      <c r="H11735" s="4">
        <v>1.70337679025099</v>
      </c>
      <c r="I11735" t="s">
        <v>29</v>
      </c>
    </row>
    <row r="11736" spans="1:9" x14ac:dyDescent="0.25">
      <c r="A11736" t="s">
        <v>8874</v>
      </c>
      <c r="B11736" t="s">
        <v>8875</v>
      </c>
      <c r="E11736" t="s">
        <v>8876</v>
      </c>
      <c r="F11736" s="4">
        <v>3.78</v>
      </c>
      <c r="G11736" s="4">
        <v>3.37</v>
      </c>
      <c r="H11736" s="4">
        <v>3.6784325807105298</v>
      </c>
      <c r="I11736" t="s">
        <v>29</v>
      </c>
    </row>
    <row r="11737" spans="1:9" x14ac:dyDescent="0.25">
      <c r="A11737" t="s">
        <v>8895</v>
      </c>
      <c r="B11737" t="s">
        <v>8896</v>
      </c>
      <c r="C11737" t="s">
        <v>8897</v>
      </c>
      <c r="D11737" t="s">
        <v>8898</v>
      </c>
      <c r="E11737" t="s">
        <v>8899</v>
      </c>
      <c r="F11737" s="4">
        <v>1.72</v>
      </c>
      <c r="G11737" s="4">
        <v>1.87</v>
      </c>
      <c r="H11737" s="4">
        <v>1.6357423477500901</v>
      </c>
      <c r="I11737" t="s">
        <v>29</v>
      </c>
    </row>
    <row r="11738" spans="1:9" x14ac:dyDescent="0.25">
      <c r="A11738" t="s">
        <v>8919</v>
      </c>
      <c r="B11738" t="s">
        <v>8920</v>
      </c>
      <c r="C11738" t="s">
        <v>8921</v>
      </c>
      <c r="D11738" t="s">
        <v>8922</v>
      </c>
      <c r="E11738" t="s">
        <v>8923</v>
      </c>
      <c r="F11738" s="4">
        <v>1.64</v>
      </c>
      <c r="G11738" s="4">
        <v>1.53</v>
      </c>
      <c r="H11738" s="4">
        <v>1.5336924364717399</v>
      </c>
      <c r="I11738" t="s">
        <v>29</v>
      </c>
    </row>
    <row r="11739" spans="1:9" x14ac:dyDescent="0.25">
      <c r="A11739" t="s">
        <v>8944</v>
      </c>
      <c r="B11739" t="s">
        <v>8945</v>
      </c>
      <c r="C11739" t="s">
        <v>8946</v>
      </c>
      <c r="D11739" t="s">
        <v>8947</v>
      </c>
      <c r="E11739" t="s">
        <v>8948</v>
      </c>
      <c r="F11739" s="4">
        <v>2</v>
      </c>
      <c r="G11739" s="4">
        <v>2.06</v>
      </c>
      <c r="H11739" s="4">
        <v>2.3222486673093199</v>
      </c>
      <c r="I11739" t="s">
        <v>29</v>
      </c>
    </row>
    <row r="11740" spans="1:9" x14ac:dyDescent="0.25">
      <c r="A11740" t="s">
        <v>8967</v>
      </c>
      <c r="B11740" t="s">
        <v>8968</v>
      </c>
      <c r="C11740" t="s">
        <v>8969</v>
      </c>
      <c r="D11740" t="s">
        <v>8970</v>
      </c>
      <c r="E11740" t="s">
        <v>8971</v>
      </c>
      <c r="F11740" s="4">
        <v>0.6</v>
      </c>
      <c r="G11740" s="4">
        <v>0.79</v>
      </c>
      <c r="H11740" s="4">
        <v>0.963194488129821</v>
      </c>
      <c r="I11740" t="s">
        <v>29</v>
      </c>
    </row>
    <row r="11741" spans="1:9" x14ac:dyDescent="0.25">
      <c r="A11741" t="s">
        <v>8991</v>
      </c>
      <c r="B11741" t="s">
        <v>8992</v>
      </c>
      <c r="C11741" t="s">
        <v>8993</v>
      </c>
      <c r="D11741" t="s">
        <v>8994</v>
      </c>
      <c r="E11741" t="s">
        <v>8995</v>
      </c>
      <c r="F11741" s="4">
        <v>2.15</v>
      </c>
      <c r="G11741" s="4">
        <v>2.09</v>
      </c>
      <c r="H11741" s="4">
        <v>2.6541646836525401</v>
      </c>
      <c r="I11741" t="s">
        <v>29</v>
      </c>
    </row>
    <row r="11742" spans="1:9" x14ac:dyDescent="0.25">
      <c r="A11742" t="s">
        <v>9015</v>
      </c>
      <c r="B11742" t="s">
        <v>9016</v>
      </c>
      <c r="C11742" t="s">
        <v>9017</v>
      </c>
      <c r="D11742" t="s">
        <v>9018</v>
      </c>
      <c r="E11742" t="s">
        <v>9019</v>
      </c>
      <c r="F11742" s="4">
        <v>3.56</v>
      </c>
      <c r="G11742" s="4">
        <v>2.83</v>
      </c>
      <c r="H11742" s="4">
        <v>3.15802938902325</v>
      </c>
      <c r="I11742" t="s">
        <v>29</v>
      </c>
    </row>
    <row r="11743" spans="1:9" x14ac:dyDescent="0.25">
      <c r="A11743" t="s">
        <v>9039</v>
      </c>
      <c r="B11743" t="s">
        <v>9040</v>
      </c>
      <c r="C11743" t="s">
        <v>9041</v>
      </c>
      <c r="D11743" t="s">
        <v>9042</v>
      </c>
      <c r="E11743" t="s">
        <v>9043</v>
      </c>
      <c r="F11743" s="4">
        <v>2.29</v>
      </c>
      <c r="G11743" s="4">
        <v>2.25</v>
      </c>
      <c r="H11743" s="4">
        <v>2.3015805643621698</v>
      </c>
      <c r="I11743" t="s">
        <v>29</v>
      </c>
    </row>
    <row r="11744" spans="1:9" x14ac:dyDescent="0.25">
      <c r="A11744" t="s">
        <v>9063</v>
      </c>
      <c r="B11744" t="s">
        <v>9064</v>
      </c>
      <c r="C11744" t="s">
        <v>9065</v>
      </c>
      <c r="D11744" t="s">
        <v>9066</v>
      </c>
      <c r="E11744" t="s">
        <v>9067</v>
      </c>
      <c r="F11744" s="4">
        <v>0.86</v>
      </c>
      <c r="G11744" s="4">
        <v>0.47</v>
      </c>
      <c r="H11744" s="4">
        <v>0.58082063764112901</v>
      </c>
      <c r="I11744" t="s">
        <v>29</v>
      </c>
    </row>
    <row r="11745" spans="1:9" x14ac:dyDescent="0.25">
      <c r="A11745" t="s">
        <v>9088</v>
      </c>
      <c r="B11745" t="s">
        <v>9089</v>
      </c>
      <c r="C11745" t="s">
        <v>9090</v>
      </c>
      <c r="D11745" t="s">
        <v>9091</v>
      </c>
      <c r="E11745" t="s">
        <v>9092</v>
      </c>
      <c r="F11745" s="4">
        <v>-0.36</v>
      </c>
      <c r="G11745" s="4">
        <v>0.16</v>
      </c>
      <c r="H11745" s="4">
        <v>0.26868880604376599</v>
      </c>
      <c r="I11745" t="s">
        <v>29</v>
      </c>
    </row>
    <row r="11746" spans="1:9" x14ac:dyDescent="0.25">
      <c r="A11746" t="s">
        <v>9112</v>
      </c>
      <c r="B11746" t="s">
        <v>9113</v>
      </c>
      <c r="C11746" t="s">
        <v>9114</v>
      </c>
      <c r="D11746" t="s">
        <v>9115</v>
      </c>
      <c r="E11746" t="s">
        <v>9116</v>
      </c>
      <c r="F11746" s="4">
        <v>2.74</v>
      </c>
      <c r="G11746" s="4">
        <v>3.18</v>
      </c>
      <c r="H11746" s="4">
        <v>2.0784673281015902</v>
      </c>
      <c r="I11746" t="s">
        <v>29</v>
      </c>
    </row>
    <row r="11747" spans="1:9" x14ac:dyDescent="0.25">
      <c r="A11747" t="s">
        <v>9137</v>
      </c>
      <c r="B11747" t="s">
        <v>9138</v>
      </c>
      <c r="C11747" t="s">
        <v>9139</v>
      </c>
      <c r="D11747" t="s">
        <v>9140</v>
      </c>
      <c r="E11747" t="s">
        <v>9141</v>
      </c>
      <c r="F11747" s="4">
        <v>1.41</v>
      </c>
      <c r="G11747" s="4">
        <v>1.1599999999999999</v>
      </c>
      <c r="H11747" s="4">
        <v>1.07410190440049</v>
      </c>
      <c r="I11747" t="s">
        <v>29</v>
      </c>
    </row>
    <row r="11748" spans="1:9" x14ac:dyDescent="0.25">
      <c r="A11748" t="s">
        <v>9162</v>
      </c>
      <c r="B11748" t="s">
        <v>9163</v>
      </c>
      <c r="C11748" t="s">
        <v>9164</v>
      </c>
      <c r="D11748" t="s">
        <v>9165</v>
      </c>
      <c r="E11748" t="s">
        <v>9166</v>
      </c>
      <c r="F11748" s="4">
        <v>3.57</v>
      </c>
      <c r="G11748" s="4">
        <v>3.56</v>
      </c>
      <c r="H11748" s="4">
        <v>3.5828579301257899</v>
      </c>
      <c r="I11748" t="s">
        <v>29</v>
      </c>
    </row>
    <row r="11749" spans="1:9" x14ac:dyDescent="0.25">
      <c r="A11749" t="s">
        <v>9185</v>
      </c>
      <c r="B11749" t="s">
        <v>9186</v>
      </c>
      <c r="C11749" t="s">
        <v>9187</v>
      </c>
      <c r="D11749" t="s">
        <v>9188</v>
      </c>
      <c r="E11749" t="s">
        <v>9189</v>
      </c>
      <c r="F11749" s="4">
        <v>1.27</v>
      </c>
      <c r="G11749" s="4">
        <v>1.33</v>
      </c>
      <c r="H11749" s="4">
        <v>1.27668172730715</v>
      </c>
      <c r="I11749" t="s">
        <v>29</v>
      </c>
    </row>
    <row r="11750" spans="1:9" x14ac:dyDescent="0.25">
      <c r="A11750" t="s">
        <v>9210</v>
      </c>
      <c r="B11750" t="s">
        <v>9211</v>
      </c>
      <c r="C11750" t="s">
        <v>9212</v>
      </c>
      <c r="D11750" t="s">
        <v>9213</v>
      </c>
      <c r="E11750" t="s">
        <v>9214</v>
      </c>
      <c r="F11750" s="4">
        <v>7.0000000000000007E-2</v>
      </c>
      <c r="G11750" s="4">
        <v>7.0000000000000007E-2</v>
      </c>
      <c r="H11750" s="4">
        <v>-0.181667399371477</v>
      </c>
      <c r="I11750" t="s">
        <v>29</v>
      </c>
    </row>
    <row r="11751" spans="1:9" x14ac:dyDescent="0.25">
      <c r="A11751" t="s">
        <v>9235</v>
      </c>
      <c r="B11751" t="s">
        <v>9236</v>
      </c>
      <c r="C11751" t="s">
        <v>9237</v>
      </c>
      <c r="D11751" t="s">
        <v>9238</v>
      </c>
      <c r="E11751" t="s">
        <v>9239</v>
      </c>
      <c r="F11751" s="4">
        <v>-0.59</v>
      </c>
      <c r="G11751" s="4">
        <v>-1.27</v>
      </c>
      <c r="H11751" s="4">
        <v>-0.59025624788684705</v>
      </c>
      <c r="I11751" t="s">
        <v>29</v>
      </c>
    </row>
    <row r="11752" spans="1:9" x14ac:dyDescent="0.25">
      <c r="A11752" t="s">
        <v>9260</v>
      </c>
      <c r="B11752" t="s">
        <v>9261</v>
      </c>
      <c r="C11752" t="s">
        <v>9262</v>
      </c>
      <c r="D11752" t="s">
        <v>9263</v>
      </c>
      <c r="E11752" t="s">
        <v>9264</v>
      </c>
      <c r="F11752" s="4">
        <v>0.84</v>
      </c>
      <c r="G11752" s="4">
        <v>0.79</v>
      </c>
      <c r="H11752" s="4">
        <v>1.0303400008282699</v>
      </c>
      <c r="I11752" t="s">
        <v>29</v>
      </c>
    </row>
    <row r="11753" spans="1:9" x14ac:dyDescent="0.25">
      <c r="A11753" t="s">
        <v>9286</v>
      </c>
      <c r="B11753" t="s">
        <v>9287</v>
      </c>
      <c r="C11753" t="s">
        <v>9288</v>
      </c>
      <c r="D11753" t="s">
        <v>9289</v>
      </c>
      <c r="E11753" t="s">
        <v>9290</v>
      </c>
      <c r="F11753" s="4">
        <v>2.09</v>
      </c>
      <c r="G11753" s="4">
        <v>0.95</v>
      </c>
      <c r="H11753" s="4">
        <v>1.63270693756431</v>
      </c>
      <c r="I11753" t="s">
        <v>29</v>
      </c>
    </row>
    <row r="11754" spans="1:9" x14ac:dyDescent="0.25">
      <c r="A11754" t="s">
        <v>9303</v>
      </c>
      <c r="B11754" t="s">
        <v>9304</v>
      </c>
      <c r="C11754" t="s">
        <v>9304</v>
      </c>
      <c r="D11754" t="s">
        <v>9305</v>
      </c>
      <c r="E11754" t="s">
        <v>9306</v>
      </c>
      <c r="F11754" s="4">
        <v>0.69</v>
      </c>
      <c r="G11754" s="4">
        <v>1.07</v>
      </c>
      <c r="H11754" s="4">
        <v>4.4091849187778198E-2</v>
      </c>
      <c r="I11754" t="s">
        <v>29</v>
      </c>
    </row>
    <row r="11755" spans="1:9" x14ac:dyDescent="0.25">
      <c r="A11755" t="s">
        <v>9325</v>
      </c>
      <c r="B11755" t="s">
        <v>9326</v>
      </c>
      <c r="E11755" t="s">
        <v>9327</v>
      </c>
      <c r="F11755" s="4">
        <v>3.42</v>
      </c>
      <c r="G11755" s="4">
        <v>3.35</v>
      </c>
      <c r="H11755" s="4">
        <v>2.69364290761624</v>
      </c>
      <c r="I11755" t="s">
        <v>29</v>
      </c>
    </row>
    <row r="11756" spans="1:9" x14ac:dyDescent="0.25">
      <c r="A11756" t="s">
        <v>9343</v>
      </c>
      <c r="B11756" t="s">
        <v>9344</v>
      </c>
      <c r="C11756" t="s">
        <v>9345</v>
      </c>
      <c r="D11756" t="s">
        <v>9345</v>
      </c>
      <c r="E11756" t="s">
        <v>9346</v>
      </c>
      <c r="F11756" s="4">
        <v>-0.03</v>
      </c>
      <c r="G11756" s="4">
        <v>0.14000000000000001</v>
      </c>
      <c r="H11756" s="4">
        <v>1.6032257620722998E-2</v>
      </c>
      <c r="I11756" t="s">
        <v>29</v>
      </c>
    </row>
    <row r="11757" spans="1:9" x14ac:dyDescent="0.25">
      <c r="A11757" t="s">
        <v>9365</v>
      </c>
      <c r="B11757" t="s">
        <v>9366</v>
      </c>
      <c r="C11757" t="s">
        <v>9367</v>
      </c>
      <c r="D11757" t="s">
        <v>9368</v>
      </c>
      <c r="E11757" t="s">
        <v>9369</v>
      </c>
      <c r="F11757" s="4">
        <v>1.78</v>
      </c>
      <c r="G11757" s="4">
        <v>1.34</v>
      </c>
      <c r="H11757" s="4">
        <v>1.28839757719538</v>
      </c>
      <c r="I11757" t="s">
        <v>29</v>
      </c>
    </row>
    <row r="11758" spans="1:9" x14ac:dyDescent="0.25">
      <c r="A11758" t="s">
        <v>9390</v>
      </c>
      <c r="B11758" t="s">
        <v>9391</v>
      </c>
      <c r="C11758" t="s">
        <v>9392</v>
      </c>
      <c r="D11758" t="s">
        <v>9393</v>
      </c>
      <c r="E11758" t="s">
        <v>9394</v>
      </c>
      <c r="F11758" s="4">
        <v>3.52</v>
      </c>
      <c r="G11758" s="4">
        <v>3.32</v>
      </c>
      <c r="H11758" s="4">
        <v>3.40249157333571</v>
      </c>
      <c r="I11758" t="s">
        <v>29</v>
      </c>
    </row>
    <row r="11759" spans="1:9" x14ac:dyDescent="0.25">
      <c r="A11759" t="s">
        <v>9415</v>
      </c>
      <c r="B11759" t="s">
        <v>9416</v>
      </c>
      <c r="C11759" t="s">
        <v>9417</v>
      </c>
      <c r="D11759" t="s">
        <v>9418</v>
      </c>
      <c r="E11759" t="s">
        <v>9419</v>
      </c>
      <c r="F11759" s="4">
        <v>3.72</v>
      </c>
      <c r="G11759" s="4">
        <v>3.11</v>
      </c>
      <c r="H11759" s="4">
        <v>2.3851999832306601</v>
      </c>
      <c r="I11759" t="s">
        <v>29</v>
      </c>
    </row>
    <row r="11760" spans="1:9" x14ac:dyDescent="0.25">
      <c r="A11760" t="s">
        <v>9433</v>
      </c>
      <c r="B11760" t="s">
        <v>9434</v>
      </c>
      <c r="C11760" t="s">
        <v>9435</v>
      </c>
      <c r="D11760" t="s">
        <v>9436</v>
      </c>
      <c r="E11760" t="s">
        <v>9437</v>
      </c>
      <c r="F11760" s="4">
        <v>3.92</v>
      </c>
      <c r="G11760" s="4">
        <v>3.7</v>
      </c>
      <c r="H11760" s="4">
        <v>4.2747032685518702</v>
      </c>
      <c r="I11760" t="s">
        <v>29</v>
      </c>
    </row>
    <row r="11761" spans="1:9" x14ac:dyDescent="0.25">
      <c r="A11761" t="s">
        <v>9456</v>
      </c>
      <c r="B11761" t="s">
        <v>9457</v>
      </c>
      <c r="C11761" t="s">
        <v>9458</v>
      </c>
      <c r="D11761" t="s">
        <v>9459</v>
      </c>
      <c r="E11761" t="s">
        <v>9460</v>
      </c>
      <c r="F11761" s="4">
        <v>3.14</v>
      </c>
      <c r="G11761" s="4">
        <v>3.28</v>
      </c>
      <c r="H11761" s="4">
        <v>3.50981854090834</v>
      </c>
      <c r="I11761" t="s">
        <v>29</v>
      </c>
    </row>
    <row r="11762" spans="1:9" x14ac:dyDescent="0.25">
      <c r="A11762" t="s">
        <v>9480</v>
      </c>
      <c r="B11762" t="s">
        <v>9481</v>
      </c>
      <c r="C11762" t="s">
        <v>9482</v>
      </c>
      <c r="D11762" t="s">
        <v>9483</v>
      </c>
      <c r="E11762" t="s">
        <v>9484</v>
      </c>
      <c r="F11762" s="4">
        <v>1.03</v>
      </c>
      <c r="G11762" s="4">
        <v>1.24</v>
      </c>
      <c r="H11762" s="4">
        <v>0.68690108149670503</v>
      </c>
      <c r="I11762" t="s">
        <v>29</v>
      </c>
    </row>
    <row r="11763" spans="1:9" x14ac:dyDescent="0.25">
      <c r="A11763" t="s">
        <v>9505</v>
      </c>
      <c r="B11763" t="s">
        <v>9506</v>
      </c>
      <c r="C11763" t="s">
        <v>9507</v>
      </c>
      <c r="D11763" t="s">
        <v>9508</v>
      </c>
      <c r="E11763" t="s">
        <v>9509</v>
      </c>
      <c r="F11763" s="4">
        <v>1.38</v>
      </c>
      <c r="G11763" s="4">
        <v>1.74</v>
      </c>
      <c r="H11763" s="4">
        <v>1.49978114891329</v>
      </c>
      <c r="I11763" t="s">
        <v>29</v>
      </c>
    </row>
    <row r="11764" spans="1:9" x14ac:dyDescent="0.25">
      <c r="A11764" t="s">
        <v>9530</v>
      </c>
      <c r="B11764" t="s">
        <v>9531</v>
      </c>
      <c r="C11764" t="s">
        <v>9532</v>
      </c>
      <c r="D11764" t="s">
        <v>9533</v>
      </c>
      <c r="E11764" t="s">
        <v>9534</v>
      </c>
      <c r="F11764" s="4">
        <v>1.24</v>
      </c>
      <c r="G11764" s="4">
        <v>1.8</v>
      </c>
      <c r="H11764" s="4">
        <v>1.68552452943821</v>
      </c>
      <c r="I11764" t="s">
        <v>29</v>
      </c>
    </row>
    <row r="11765" spans="1:9" x14ac:dyDescent="0.25">
      <c r="A11765" t="s">
        <v>9555</v>
      </c>
      <c r="B11765" t="s">
        <v>9556</v>
      </c>
      <c r="C11765" t="s">
        <v>9557</v>
      </c>
      <c r="D11765" t="s">
        <v>9558</v>
      </c>
      <c r="E11765" t="s">
        <v>9559</v>
      </c>
      <c r="F11765" s="4">
        <v>0.26</v>
      </c>
      <c r="G11765" s="4">
        <v>0.61</v>
      </c>
      <c r="H11765" s="4">
        <v>0.36250709434773998</v>
      </c>
      <c r="I11765" t="s">
        <v>29</v>
      </c>
    </row>
    <row r="11766" spans="1:9" x14ac:dyDescent="0.25">
      <c r="A11766" t="s">
        <v>9580</v>
      </c>
      <c r="B11766" t="s">
        <v>9581</v>
      </c>
      <c r="C11766" t="s">
        <v>9582</v>
      </c>
      <c r="D11766" t="s">
        <v>9583</v>
      </c>
      <c r="E11766" t="s">
        <v>9584</v>
      </c>
      <c r="F11766" s="4">
        <v>1.76</v>
      </c>
      <c r="G11766" s="4">
        <v>1.72</v>
      </c>
      <c r="H11766" s="4">
        <v>1.5536268461629601</v>
      </c>
      <c r="I11766" t="s">
        <v>29</v>
      </c>
    </row>
    <row r="11767" spans="1:9" x14ac:dyDescent="0.25">
      <c r="A11767" t="s">
        <v>9604</v>
      </c>
      <c r="B11767" t="s">
        <v>9605</v>
      </c>
      <c r="C11767" t="s">
        <v>9606</v>
      </c>
      <c r="D11767" t="s">
        <v>9607</v>
      </c>
      <c r="E11767" t="s">
        <v>9608</v>
      </c>
      <c r="F11767" s="4">
        <v>0.66</v>
      </c>
      <c r="G11767" s="4">
        <v>0.71</v>
      </c>
      <c r="H11767" s="4">
        <v>0.69822530746502698</v>
      </c>
      <c r="I11767" t="s">
        <v>29</v>
      </c>
    </row>
    <row r="11768" spans="1:9" x14ac:dyDescent="0.25">
      <c r="A11768" t="s">
        <v>9624</v>
      </c>
      <c r="B11768" t="s">
        <v>9625</v>
      </c>
      <c r="C11768" t="s">
        <v>9626</v>
      </c>
      <c r="D11768" t="s">
        <v>9627</v>
      </c>
      <c r="E11768" t="s">
        <v>9628</v>
      </c>
      <c r="F11768" s="4">
        <v>0.51</v>
      </c>
      <c r="G11768" s="4">
        <v>1.08</v>
      </c>
      <c r="H11768" s="4">
        <v>0.76238085392074995</v>
      </c>
      <c r="I11768" t="s">
        <v>29</v>
      </c>
    </row>
    <row r="11769" spans="1:9" x14ac:dyDescent="0.25">
      <c r="A11769" t="s">
        <v>9649</v>
      </c>
      <c r="B11769" t="s">
        <v>9650</v>
      </c>
      <c r="C11769" t="s">
        <v>9651</v>
      </c>
      <c r="D11769" t="s">
        <v>9652</v>
      </c>
      <c r="E11769" t="s">
        <v>9653</v>
      </c>
      <c r="F11769" s="4">
        <v>3.49</v>
      </c>
      <c r="G11769" s="4">
        <v>3.52</v>
      </c>
      <c r="H11769" s="4">
        <v>3.3547253518941398</v>
      </c>
      <c r="I11769" t="s">
        <v>29</v>
      </c>
    </row>
    <row r="11770" spans="1:9" x14ac:dyDescent="0.25">
      <c r="A11770" t="s">
        <v>9674</v>
      </c>
      <c r="B11770" t="s">
        <v>9675</v>
      </c>
      <c r="C11770" t="s">
        <v>9676</v>
      </c>
      <c r="D11770" t="s">
        <v>9677</v>
      </c>
      <c r="E11770" t="s">
        <v>9678</v>
      </c>
      <c r="F11770" s="4">
        <v>-0.64</v>
      </c>
      <c r="G11770" s="4">
        <v>-1.25</v>
      </c>
      <c r="H11770" s="4">
        <v>-0.80466481501212395</v>
      </c>
      <c r="I11770" t="s">
        <v>29</v>
      </c>
    </row>
    <row r="11771" spans="1:9" x14ac:dyDescent="0.25">
      <c r="A11771" t="s">
        <v>9698</v>
      </c>
      <c r="B11771" t="s">
        <v>9699</v>
      </c>
      <c r="C11771" t="s">
        <v>9700</v>
      </c>
      <c r="D11771" t="s">
        <v>3666</v>
      </c>
      <c r="E11771" t="s">
        <v>9701</v>
      </c>
      <c r="F11771" s="4">
        <v>1.625</v>
      </c>
      <c r="G11771" s="4">
        <v>1.59</v>
      </c>
      <c r="H11771" s="4">
        <v>1.8692009531993301</v>
      </c>
      <c r="I11771" t="s">
        <v>29</v>
      </c>
    </row>
    <row r="11772" spans="1:9" x14ac:dyDescent="0.25">
      <c r="A11772" t="s">
        <v>9722</v>
      </c>
      <c r="B11772" t="s">
        <v>9723</v>
      </c>
      <c r="C11772" t="s">
        <v>9724</v>
      </c>
      <c r="D11772" t="s">
        <v>9725</v>
      </c>
      <c r="E11772" t="s">
        <v>9726</v>
      </c>
      <c r="F11772" s="4">
        <v>1.1599999999999999</v>
      </c>
      <c r="G11772" s="4">
        <v>1.49</v>
      </c>
      <c r="H11772" s="4">
        <v>1.20967077462524</v>
      </c>
      <c r="I11772" t="s">
        <v>29</v>
      </c>
    </row>
    <row r="11773" spans="1:9" x14ac:dyDescent="0.25">
      <c r="A11773" t="s">
        <v>9745</v>
      </c>
      <c r="B11773" t="s">
        <v>9746</v>
      </c>
      <c r="C11773" t="s">
        <v>9747</v>
      </c>
      <c r="D11773" t="s">
        <v>9748</v>
      </c>
      <c r="E11773" t="s">
        <v>9749</v>
      </c>
      <c r="F11773" s="4">
        <v>0.77</v>
      </c>
      <c r="G11773" s="4">
        <v>1.38</v>
      </c>
      <c r="H11773" s="4">
        <v>1.4679659760691399</v>
      </c>
      <c r="I11773" t="s">
        <v>29</v>
      </c>
    </row>
    <row r="11774" spans="1:9" x14ac:dyDescent="0.25">
      <c r="A11774" t="s">
        <v>9792</v>
      </c>
      <c r="B11774" t="s">
        <v>9793</v>
      </c>
      <c r="C11774" t="s">
        <v>9794</v>
      </c>
      <c r="D11774" t="s">
        <v>9795</v>
      </c>
      <c r="E11774" t="s">
        <v>9796</v>
      </c>
      <c r="F11774" s="4">
        <v>4.74</v>
      </c>
      <c r="G11774" s="4">
        <v>3.99</v>
      </c>
      <c r="H11774" s="4">
        <v>3.8257404365554</v>
      </c>
      <c r="I11774" t="s">
        <v>29</v>
      </c>
    </row>
    <row r="11775" spans="1:9" x14ac:dyDescent="0.25">
      <c r="A11775" t="s">
        <v>9817</v>
      </c>
      <c r="B11775" t="s">
        <v>9818</v>
      </c>
      <c r="C11775" t="s">
        <v>9819</v>
      </c>
      <c r="D11775" t="s">
        <v>9820</v>
      </c>
      <c r="E11775" t="s">
        <v>9821</v>
      </c>
      <c r="F11775" s="4">
        <v>-0.92</v>
      </c>
      <c r="G11775" s="4">
        <v>-0.36</v>
      </c>
      <c r="H11775" s="4">
        <v>-0.41244651537788801</v>
      </c>
      <c r="I11775" t="s">
        <v>29</v>
      </c>
    </row>
    <row r="11776" spans="1:9" x14ac:dyDescent="0.25">
      <c r="A11776" t="s">
        <v>9839</v>
      </c>
      <c r="B11776" t="s">
        <v>9840</v>
      </c>
      <c r="C11776" t="s">
        <v>9841</v>
      </c>
      <c r="D11776" t="s">
        <v>9842</v>
      </c>
      <c r="E11776" t="s">
        <v>9843</v>
      </c>
      <c r="F11776" s="4">
        <v>-0.33</v>
      </c>
      <c r="G11776" s="4">
        <v>0.76</v>
      </c>
      <c r="H11776" s="4">
        <v>0.92703193012747798</v>
      </c>
      <c r="I11776" t="s">
        <v>29</v>
      </c>
    </row>
    <row r="11777" spans="1:9" x14ac:dyDescent="0.25">
      <c r="A11777" t="s">
        <v>9862</v>
      </c>
      <c r="B11777" t="s">
        <v>9863</v>
      </c>
      <c r="C11777" t="s">
        <v>9863</v>
      </c>
      <c r="D11777" t="s">
        <v>9864</v>
      </c>
      <c r="E11777" t="s">
        <v>9865</v>
      </c>
      <c r="F11777" s="4">
        <v>4.8</v>
      </c>
      <c r="G11777" s="4">
        <v>4.47</v>
      </c>
      <c r="H11777" s="4">
        <v>4.2040673649966704</v>
      </c>
      <c r="I11777" t="s">
        <v>29</v>
      </c>
    </row>
    <row r="11778" spans="1:9" x14ac:dyDescent="0.25">
      <c r="A11778" t="s">
        <v>9884</v>
      </c>
      <c r="B11778" t="s">
        <v>9885</v>
      </c>
      <c r="C11778" t="s">
        <v>9886</v>
      </c>
      <c r="D11778" t="s">
        <v>9887</v>
      </c>
      <c r="E11778" t="s">
        <v>9888</v>
      </c>
      <c r="F11778" s="4">
        <v>2.6</v>
      </c>
      <c r="G11778" s="4">
        <v>2.44</v>
      </c>
      <c r="H11778" s="4">
        <v>2.6502136155339402</v>
      </c>
      <c r="I11778" t="s">
        <v>29</v>
      </c>
    </row>
    <row r="11779" spans="1:9" x14ac:dyDescent="0.25">
      <c r="A11779" t="s">
        <v>9909</v>
      </c>
      <c r="B11779" t="s">
        <v>9910</v>
      </c>
      <c r="C11779" t="s">
        <v>9911</v>
      </c>
      <c r="D11779" t="s">
        <v>9912</v>
      </c>
      <c r="E11779" t="s">
        <v>9913</v>
      </c>
      <c r="F11779" s="4">
        <v>4.2</v>
      </c>
      <c r="G11779" s="4">
        <v>4.07</v>
      </c>
      <c r="H11779" s="4">
        <v>4.4348346518121797</v>
      </c>
      <c r="I11779" t="s">
        <v>29</v>
      </c>
    </row>
    <row r="11780" spans="1:9" x14ac:dyDescent="0.25">
      <c r="A11780" t="s">
        <v>9924</v>
      </c>
      <c r="B11780" t="s">
        <v>9925</v>
      </c>
      <c r="C11780" t="s">
        <v>9926</v>
      </c>
      <c r="D11780" t="s">
        <v>9927</v>
      </c>
      <c r="E11780" t="s">
        <v>9928</v>
      </c>
      <c r="F11780" s="4">
        <v>1.1299999999999999</v>
      </c>
      <c r="G11780" s="4">
        <v>1.27</v>
      </c>
      <c r="H11780" s="4">
        <v>0.73723192746115895</v>
      </c>
      <c r="I11780" t="s">
        <v>29</v>
      </c>
    </row>
    <row r="11781" spans="1:9" x14ac:dyDescent="0.25">
      <c r="A11781" t="s">
        <v>9948</v>
      </c>
      <c r="B11781" t="s">
        <v>9949</v>
      </c>
      <c r="C11781" t="s">
        <v>9950</v>
      </c>
      <c r="D11781" t="s">
        <v>9951</v>
      </c>
      <c r="E11781" t="s">
        <v>9952</v>
      </c>
      <c r="F11781" s="4">
        <v>3.66</v>
      </c>
      <c r="G11781" s="4">
        <v>3.63</v>
      </c>
      <c r="H11781" s="4">
        <v>3.7024936738358001</v>
      </c>
      <c r="I11781" t="s">
        <v>29</v>
      </c>
    </row>
    <row r="11782" spans="1:9" x14ac:dyDescent="0.25">
      <c r="A11782" t="s">
        <v>9973</v>
      </c>
      <c r="B11782" t="s">
        <v>9974</v>
      </c>
      <c r="C11782" t="s">
        <v>9975</v>
      </c>
      <c r="D11782" t="s">
        <v>9976</v>
      </c>
      <c r="E11782" t="s">
        <v>9977</v>
      </c>
      <c r="F11782" s="4">
        <v>4.0999999999999996</v>
      </c>
      <c r="G11782" s="4">
        <v>4.18</v>
      </c>
      <c r="H11782" s="4">
        <v>4.07459163253412</v>
      </c>
      <c r="I11782" t="s">
        <v>29</v>
      </c>
    </row>
    <row r="11783" spans="1:9" x14ac:dyDescent="0.25">
      <c r="A11783" t="s">
        <v>9997</v>
      </c>
      <c r="B11783" t="s">
        <v>9998</v>
      </c>
      <c r="E11783" t="s">
        <v>9999</v>
      </c>
      <c r="F11783" s="4">
        <v>3.12</v>
      </c>
      <c r="G11783" s="4">
        <v>2.68</v>
      </c>
      <c r="H11783" s="4">
        <v>3.3651203729886698</v>
      </c>
      <c r="I11783" t="s">
        <v>29</v>
      </c>
    </row>
    <row r="11784" spans="1:9" x14ac:dyDescent="0.25">
      <c r="A11784" t="s">
        <v>10020</v>
      </c>
      <c r="B11784" t="s">
        <v>10021</v>
      </c>
      <c r="C11784" t="s">
        <v>10022</v>
      </c>
      <c r="D11784" t="s">
        <v>10023</v>
      </c>
      <c r="E11784" t="s">
        <v>10024</v>
      </c>
      <c r="F11784" s="4">
        <v>2.21</v>
      </c>
      <c r="G11784" s="4">
        <v>2.09</v>
      </c>
      <c r="H11784" s="4">
        <v>1.9214803567334799</v>
      </c>
      <c r="I11784" t="s">
        <v>29</v>
      </c>
    </row>
    <row r="11785" spans="1:9" x14ac:dyDescent="0.25">
      <c r="A11785" t="s">
        <v>10045</v>
      </c>
      <c r="B11785" t="s">
        <v>10046</v>
      </c>
      <c r="C11785" t="s">
        <v>10047</v>
      </c>
      <c r="D11785" t="s">
        <v>10048</v>
      </c>
      <c r="E11785" t="s">
        <v>10049</v>
      </c>
      <c r="F11785" s="4">
        <v>0.77</v>
      </c>
      <c r="G11785" s="4">
        <v>0.38</v>
      </c>
      <c r="H11785" s="4">
        <v>0.65931245646597303</v>
      </c>
      <c r="I11785" t="s">
        <v>29</v>
      </c>
    </row>
    <row r="11786" spans="1:9" x14ac:dyDescent="0.25">
      <c r="A11786" t="s">
        <v>10063</v>
      </c>
      <c r="B11786" t="s">
        <v>10064</v>
      </c>
      <c r="C11786" t="s">
        <v>10065</v>
      </c>
      <c r="D11786" t="s">
        <v>10066</v>
      </c>
      <c r="E11786" t="s">
        <v>10067</v>
      </c>
      <c r="F11786" s="4">
        <v>1.04</v>
      </c>
      <c r="G11786" s="4">
        <v>1.04</v>
      </c>
      <c r="H11786" s="4">
        <v>1.6734830723974801</v>
      </c>
      <c r="I11786" t="s">
        <v>29</v>
      </c>
    </row>
    <row r="11787" spans="1:9" x14ac:dyDescent="0.25">
      <c r="A11787" t="s">
        <v>10088</v>
      </c>
      <c r="B11787" t="s">
        <v>10089</v>
      </c>
      <c r="C11787" t="s">
        <v>10090</v>
      </c>
      <c r="D11787" t="s">
        <v>10091</v>
      </c>
      <c r="E11787" t="s">
        <v>10092</v>
      </c>
      <c r="F11787" s="4">
        <v>1.93</v>
      </c>
      <c r="G11787" s="4">
        <v>2.14</v>
      </c>
      <c r="H11787" s="4">
        <v>1.96245075059053</v>
      </c>
      <c r="I11787" t="s">
        <v>29</v>
      </c>
    </row>
    <row r="11788" spans="1:9" x14ac:dyDescent="0.25">
      <c r="A11788" t="s">
        <v>10113</v>
      </c>
      <c r="B11788" t="s">
        <v>10114</v>
      </c>
      <c r="C11788" t="s">
        <v>10115</v>
      </c>
      <c r="D11788" t="s">
        <v>10116</v>
      </c>
      <c r="E11788" t="s">
        <v>10117</v>
      </c>
      <c r="F11788" s="4">
        <v>-0.24</v>
      </c>
      <c r="G11788" s="4">
        <v>-0.38</v>
      </c>
      <c r="H11788" s="4">
        <v>-8.3450754351905895E-2</v>
      </c>
      <c r="I11788" t="s">
        <v>29</v>
      </c>
    </row>
    <row r="11789" spans="1:9" x14ac:dyDescent="0.25">
      <c r="A11789" t="s">
        <v>10138</v>
      </c>
      <c r="B11789" t="s">
        <v>10139</v>
      </c>
      <c r="E11789" t="s">
        <v>10140</v>
      </c>
      <c r="F11789" s="4">
        <v>-0.57999999999999996</v>
      </c>
      <c r="G11789" s="4">
        <v>-0.22</v>
      </c>
      <c r="H11789" s="4">
        <v>-0.56184367014167003</v>
      </c>
      <c r="I11789" t="s">
        <v>29</v>
      </c>
    </row>
    <row r="11790" spans="1:9" x14ac:dyDescent="0.25">
      <c r="A11790" t="s">
        <v>10158</v>
      </c>
      <c r="B11790" t="s">
        <v>10159</v>
      </c>
      <c r="C11790" t="s">
        <v>10160</v>
      </c>
      <c r="D11790" t="s">
        <v>10161</v>
      </c>
      <c r="E11790" t="s">
        <v>10162</v>
      </c>
      <c r="F11790" s="4">
        <v>3.17</v>
      </c>
      <c r="G11790" s="4">
        <v>3.36</v>
      </c>
      <c r="H11790" s="4">
        <v>2.9979402162767301</v>
      </c>
      <c r="I11790" t="s">
        <v>29</v>
      </c>
    </row>
    <row r="11791" spans="1:9" x14ac:dyDescent="0.25">
      <c r="A11791" t="s">
        <v>10182</v>
      </c>
      <c r="B11791" t="s">
        <v>10183</v>
      </c>
      <c r="C11791" t="s">
        <v>10183</v>
      </c>
      <c r="D11791" t="s">
        <v>10184</v>
      </c>
      <c r="E11791" t="s">
        <v>10185</v>
      </c>
      <c r="F11791" s="4">
        <v>-1.61</v>
      </c>
      <c r="G11791" s="4">
        <v>-1.46</v>
      </c>
      <c r="H11791" s="4">
        <v>2.4495209435585101</v>
      </c>
      <c r="I11791" t="s">
        <v>29</v>
      </c>
    </row>
    <row r="11792" spans="1:9" x14ac:dyDescent="0.25">
      <c r="A11792" t="s">
        <v>10206</v>
      </c>
      <c r="B11792" t="s">
        <v>10207</v>
      </c>
      <c r="C11792" t="s">
        <v>10208</v>
      </c>
      <c r="D11792" t="s">
        <v>10209</v>
      </c>
      <c r="E11792" t="s">
        <v>10210</v>
      </c>
      <c r="F11792" s="4">
        <v>4.0599999999999996</v>
      </c>
      <c r="G11792" s="4">
        <v>3.94</v>
      </c>
      <c r="H11792" s="4">
        <v>3.32286106976952</v>
      </c>
      <c r="I11792" t="s">
        <v>29</v>
      </c>
    </row>
    <row r="11793" spans="1:9" x14ac:dyDescent="0.25">
      <c r="A11793" t="s">
        <v>10227</v>
      </c>
      <c r="B11793" t="s">
        <v>10228</v>
      </c>
      <c r="C11793" t="s">
        <v>10229</v>
      </c>
      <c r="D11793" t="s">
        <v>10230</v>
      </c>
      <c r="E11793" t="s">
        <v>10231</v>
      </c>
      <c r="F11793" s="4">
        <v>4.9000000000000004</v>
      </c>
      <c r="G11793" s="4">
        <v>4.5</v>
      </c>
      <c r="H11793" s="4">
        <v>4.8976462288932296</v>
      </c>
      <c r="I11793" t="s">
        <v>29</v>
      </c>
    </row>
    <row r="11794" spans="1:9" x14ac:dyDescent="0.25">
      <c r="A11794" t="s">
        <v>10245</v>
      </c>
      <c r="B11794" t="s">
        <v>10246</v>
      </c>
      <c r="C11794" t="s">
        <v>10247</v>
      </c>
      <c r="D11794" t="s">
        <v>10248</v>
      </c>
      <c r="E11794" t="s">
        <v>10249</v>
      </c>
      <c r="F11794" s="4">
        <v>1.23</v>
      </c>
      <c r="G11794" s="4">
        <v>1.4</v>
      </c>
      <c r="H11794" s="4">
        <v>1.6410120259243099</v>
      </c>
      <c r="I11794" t="s">
        <v>29</v>
      </c>
    </row>
    <row r="11795" spans="1:9" x14ac:dyDescent="0.25">
      <c r="A11795" t="s">
        <v>10269</v>
      </c>
      <c r="B11795" t="s">
        <v>10270</v>
      </c>
      <c r="C11795" t="s">
        <v>10271</v>
      </c>
      <c r="D11795" t="s">
        <v>10272</v>
      </c>
      <c r="E11795" t="s">
        <v>10273</v>
      </c>
      <c r="F11795" s="4">
        <v>0.23</v>
      </c>
      <c r="G11795" s="4">
        <v>0.2</v>
      </c>
      <c r="H11795" s="4">
        <v>0.121494139339086</v>
      </c>
      <c r="I11795" t="s">
        <v>29</v>
      </c>
    </row>
    <row r="11796" spans="1:9" x14ac:dyDescent="0.25">
      <c r="A11796" t="s">
        <v>10294</v>
      </c>
      <c r="B11796" t="s">
        <v>10295</v>
      </c>
      <c r="C11796" t="s">
        <v>10296</v>
      </c>
      <c r="D11796" t="s">
        <v>10297</v>
      </c>
      <c r="E11796" t="s">
        <v>10298</v>
      </c>
      <c r="F11796" s="4">
        <v>9.06</v>
      </c>
      <c r="G11796" s="4">
        <v>9.08</v>
      </c>
      <c r="H11796" s="4">
        <v>6.9112031891066001</v>
      </c>
      <c r="I11796" t="s">
        <v>29</v>
      </c>
    </row>
    <row r="11797" spans="1:9" x14ac:dyDescent="0.25">
      <c r="A11797" t="s">
        <v>10333</v>
      </c>
      <c r="B11797" t="s">
        <v>10334</v>
      </c>
      <c r="C11797" t="s">
        <v>10335</v>
      </c>
      <c r="D11797" t="s">
        <v>10336</v>
      </c>
      <c r="E11797" t="s">
        <v>10337</v>
      </c>
      <c r="F11797" s="4">
        <v>2.0433333330000001</v>
      </c>
      <c r="G11797" s="4">
        <v>2.29</v>
      </c>
      <c r="H11797" s="4">
        <v>2.75561165542626</v>
      </c>
      <c r="I11797" t="s">
        <v>29</v>
      </c>
    </row>
    <row r="11798" spans="1:9" x14ac:dyDescent="0.25">
      <c r="A11798" t="s">
        <v>10356</v>
      </c>
      <c r="B11798" t="s">
        <v>10357</v>
      </c>
      <c r="C11798" t="s">
        <v>10358</v>
      </c>
      <c r="D11798" t="s">
        <v>10359</v>
      </c>
      <c r="E11798" t="s">
        <v>10360</v>
      </c>
      <c r="F11798" s="4">
        <v>2.84</v>
      </c>
      <c r="G11798" s="4">
        <v>2.65</v>
      </c>
      <c r="H11798" s="4">
        <v>3.1014444186563601</v>
      </c>
      <c r="I11798" t="s">
        <v>29</v>
      </c>
    </row>
    <row r="11799" spans="1:9" x14ac:dyDescent="0.25">
      <c r="A11799" t="s">
        <v>10380</v>
      </c>
      <c r="B11799" t="s">
        <v>10381</v>
      </c>
      <c r="C11799" t="s">
        <v>10382</v>
      </c>
      <c r="D11799" t="s">
        <v>10383</v>
      </c>
      <c r="E11799" t="s">
        <v>10384</v>
      </c>
      <c r="F11799" s="4">
        <v>2.09</v>
      </c>
      <c r="G11799" s="4">
        <v>1.21</v>
      </c>
      <c r="H11799" s="4">
        <v>1.53163049679837</v>
      </c>
      <c r="I11799" t="s">
        <v>29</v>
      </c>
    </row>
    <row r="11800" spans="1:9" x14ac:dyDescent="0.25">
      <c r="A11800" t="s">
        <v>10403</v>
      </c>
      <c r="B11800" t="s">
        <v>10404</v>
      </c>
      <c r="E11800" t="s">
        <v>10405</v>
      </c>
      <c r="F11800" s="4">
        <v>3.38</v>
      </c>
      <c r="G11800" s="4">
        <v>3.27</v>
      </c>
      <c r="H11800" s="4">
        <v>3.34720394359121</v>
      </c>
      <c r="I11800" t="s">
        <v>29</v>
      </c>
    </row>
    <row r="11801" spans="1:9" x14ac:dyDescent="0.25">
      <c r="A11801" t="s">
        <v>10424</v>
      </c>
      <c r="B11801" t="s">
        <v>10425</v>
      </c>
      <c r="C11801" t="s">
        <v>10426</v>
      </c>
      <c r="D11801" t="s">
        <v>10427</v>
      </c>
      <c r="E11801" t="s">
        <v>10428</v>
      </c>
      <c r="F11801" s="4">
        <v>3.5</v>
      </c>
      <c r="G11801" s="4">
        <v>3.46</v>
      </c>
      <c r="H11801" s="4">
        <v>3.4668222345777799</v>
      </c>
      <c r="I11801" t="s">
        <v>29</v>
      </c>
    </row>
    <row r="11802" spans="1:9" x14ac:dyDescent="0.25">
      <c r="A11802" t="s">
        <v>10449</v>
      </c>
      <c r="B11802" t="s">
        <v>10450</v>
      </c>
      <c r="C11802" t="s">
        <v>10451</v>
      </c>
      <c r="D11802" t="s">
        <v>10452</v>
      </c>
      <c r="E11802" t="s">
        <v>10453</v>
      </c>
      <c r="F11802" s="4">
        <v>0.31</v>
      </c>
      <c r="G11802" s="4">
        <v>0.97</v>
      </c>
      <c r="H11802" s="4">
        <v>0.318679473208484</v>
      </c>
      <c r="I11802" t="s">
        <v>29</v>
      </c>
    </row>
    <row r="11803" spans="1:9" x14ac:dyDescent="0.25">
      <c r="A11803" t="s">
        <v>10469</v>
      </c>
      <c r="B11803" t="s">
        <v>10470</v>
      </c>
      <c r="E11803" t="s">
        <v>10471</v>
      </c>
      <c r="F11803" s="4">
        <v>2.02</v>
      </c>
      <c r="G11803" s="4">
        <v>2.13</v>
      </c>
      <c r="H11803" s="4">
        <v>2.0971073150577602</v>
      </c>
      <c r="I11803" t="s">
        <v>29</v>
      </c>
    </row>
    <row r="11804" spans="1:9" x14ac:dyDescent="0.25">
      <c r="A11804" t="s">
        <v>10490</v>
      </c>
      <c r="B11804" t="s">
        <v>10491</v>
      </c>
      <c r="C11804" t="s">
        <v>10492</v>
      </c>
      <c r="D11804" t="s">
        <v>10493</v>
      </c>
      <c r="E11804" t="s">
        <v>10494</v>
      </c>
      <c r="F11804" s="4">
        <v>1.34</v>
      </c>
      <c r="G11804" s="4">
        <v>1.53</v>
      </c>
      <c r="H11804" s="4">
        <v>0.73169889141275302</v>
      </c>
      <c r="I11804" t="s">
        <v>29</v>
      </c>
    </row>
    <row r="11805" spans="1:9" x14ac:dyDescent="0.25">
      <c r="A11805" t="s">
        <v>10515</v>
      </c>
      <c r="B11805" t="s">
        <v>10516</v>
      </c>
      <c r="C11805" t="s">
        <v>10517</v>
      </c>
      <c r="D11805" t="s">
        <v>10518</v>
      </c>
      <c r="E11805" t="s">
        <v>10519</v>
      </c>
      <c r="F11805" s="4">
        <v>-0.17</v>
      </c>
      <c r="G11805" s="4">
        <v>-0.57999999999999996</v>
      </c>
      <c r="H11805" s="4">
        <v>-6.6782608028145493E-2</v>
      </c>
      <c r="I11805" t="s">
        <v>29</v>
      </c>
    </row>
    <row r="11806" spans="1:9" x14ac:dyDescent="0.25">
      <c r="A11806" t="s">
        <v>10559</v>
      </c>
      <c r="B11806" t="s">
        <v>10560</v>
      </c>
      <c r="C11806" t="s">
        <v>10561</v>
      </c>
      <c r="D11806" t="s">
        <v>10562</v>
      </c>
      <c r="E11806" t="s">
        <v>10563</v>
      </c>
      <c r="F11806" s="4">
        <v>1.56</v>
      </c>
      <c r="G11806" s="4">
        <v>1.53</v>
      </c>
      <c r="H11806" s="4">
        <v>1.59509395369493</v>
      </c>
      <c r="I11806" t="s">
        <v>29</v>
      </c>
    </row>
    <row r="11807" spans="1:9" x14ac:dyDescent="0.25">
      <c r="A11807" t="s">
        <v>10578</v>
      </c>
      <c r="B11807" t="s">
        <v>10579</v>
      </c>
      <c r="C11807" t="s">
        <v>10580</v>
      </c>
      <c r="D11807" t="s">
        <v>10581</v>
      </c>
      <c r="E11807" t="s">
        <v>10582</v>
      </c>
      <c r="F11807" s="4">
        <v>1.31</v>
      </c>
      <c r="G11807" s="4">
        <v>0.98</v>
      </c>
      <c r="H11807" s="4">
        <v>1.4173603436497999</v>
      </c>
      <c r="I11807" t="s">
        <v>29</v>
      </c>
    </row>
    <row r="11808" spans="1:9" x14ac:dyDescent="0.25">
      <c r="A11808" t="s">
        <v>10601</v>
      </c>
      <c r="B11808" t="s">
        <v>10602</v>
      </c>
      <c r="C11808" t="s">
        <v>10603</v>
      </c>
      <c r="D11808" t="s">
        <v>10604</v>
      </c>
      <c r="E11808" t="s">
        <v>10605</v>
      </c>
      <c r="F11808" s="4">
        <v>0.94</v>
      </c>
      <c r="G11808" s="4">
        <v>1.3</v>
      </c>
      <c r="H11808" s="4">
        <v>0.97377544512070202</v>
      </c>
      <c r="I11808" t="s">
        <v>29</v>
      </c>
    </row>
    <row r="11809" spans="1:9" x14ac:dyDescent="0.25">
      <c r="A11809" t="s">
        <v>10624</v>
      </c>
      <c r="B11809" t="s">
        <v>10625</v>
      </c>
      <c r="C11809" t="s">
        <v>10626</v>
      </c>
      <c r="D11809" t="s">
        <v>10627</v>
      </c>
      <c r="E11809" t="s">
        <v>10628</v>
      </c>
      <c r="F11809" s="4">
        <v>1.21</v>
      </c>
      <c r="G11809" s="4">
        <v>1.05</v>
      </c>
      <c r="H11809" s="4">
        <v>1.24980098857484</v>
      </c>
      <c r="I11809" t="s">
        <v>29</v>
      </c>
    </row>
    <row r="11810" spans="1:9" x14ac:dyDescent="0.25">
      <c r="A11810" t="s">
        <v>10647</v>
      </c>
      <c r="B11810" t="s">
        <v>10648</v>
      </c>
      <c r="C11810" t="s">
        <v>10649</v>
      </c>
      <c r="D11810" t="s">
        <v>10650</v>
      </c>
      <c r="E11810" t="s">
        <v>10651</v>
      </c>
      <c r="F11810" s="4">
        <v>1.58</v>
      </c>
      <c r="G11810" s="4">
        <v>1.8</v>
      </c>
      <c r="H11810" s="4">
        <v>2.28255132309733</v>
      </c>
      <c r="I11810" t="s">
        <v>29</v>
      </c>
    </row>
    <row r="11811" spans="1:9" x14ac:dyDescent="0.25">
      <c r="A11811" t="s">
        <v>10665</v>
      </c>
      <c r="B11811" t="s">
        <v>10666</v>
      </c>
      <c r="C11811" t="s">
        <v>10667</v>
      </c>
      <c r="D11811" t="s">
        <v>10668</v>
      </c>
      <c r="E11811" t="s">
        <v>10669</v>
      </c>
      <c r="F11811" s="4">
        <v>5.07</v>
      </c>
      <c r="G11811" s="4">
        <v>5</v>
      </c>
      <c r="H11811" s="4">
        <v>3.2755823729675</v>
      </c>
      <c r="I11811" t="s">
        <v>29</v>
      </c>
    </row>
    <row r="11812" spans="1:9" x14ac:dyDescent="0.25">
      <c r="A11812" t="s">
        <v>10685</v>
      </c>
      <c r="B11812" t="s">
        <v>10686</v>
      </c>
      <c r="C11812" t="s">
        <v>10687</v>
      </c>
      <c r="D11812" t="s">
        <v>10688</v>
      </c>
      <c r="E11812" t="s">
        <v>10689</v>
      </c>
      <c r="F11812" s="4">
        <v>2.98</v>
      </c>
      <c r="G11812" s="4">
        <v>2.78</v>
      </c>
      <c r="H11812" s="4">
        <v>2.9195961617098098</v>
      </c>
      <c r="I11812" t="s">
        <v>29</v>
      </c>
    </row>
    <row r="11813" spans="1:9" x14ac:dyDescent="0.25">
      <c r="A11813" t="s">
        <v>10704</v>
      </c>
      <c r="B11813" t="s">
        <v>10705</v>
      </c>
      <c r="C11813" t="s">
        <v>10706</v>
      </c>
      <c r="D11813" t="s">
        <v>10707</v>
      </c>
      <c r="E11813" t="s">
        <v>10708</v>
      </c>
      <c r="F11813" s="4">
        <v>4.37</v>
      </c>
      <c r="G11813" s="4">
        <v>4.26</v>
      </c>
      <c r="H11813" s="4">
        <v>4.0385218378228904</v>
      </c>
      <c r="I11813" t="s">
        <v>29</v>
      </c>
    </row>
    <row r="11814" spans="1:9" x14ac:dyDescent="0.25">
      <c r="A11814" t="s">
        <v>10727</v>
      </c>
      <c r="B11814" t="s">
        <v>10728</v>
      </c>
      <c r="C11814" t="s">
        <v>10729</v>
      </c>
      <c r="D11814" t="s">
        <v>10730</v>
      </c>
      <c r="E11814" t="s">
        <v>10731</v>
      </c>
      <c r="F11814" s="4">
        <v>3.2</v>
      </c>
      <c r="G11814" s="4">
        <v>3.64</v>
      </c>
      <c r="H11814" s="4">
        <v>3.3669329408821498</v>
      </c>
      <c r="I11814" t="s">
        <v>29</v>
      </c>
    </row>
    <row r="11815" spans="1:9" x14ac:dyDescent="0.25">
      <c r="A11815" t="s">
        <v>10750</v>
      </c>
      <c r="B11815" t="s">
        <v>10751</v>
      </c>
      <c r="C11815" t="s">
        <v>10752</v>
      </c>
      <c r="D11815" t="s">
        <v>10753</v>
      </c>
      <c r="E11815" t="s">
        <v>10754</v>
      </c>
      <c r="F11815" s="4">
        <v>2.36</v>
      </c>
      <c r="G11815" s="4">
        <v>2.61</v>
      </c>
      <c r="H11815" s="4">
        <v>2.4032942697591002</v>
      </c>
      <c r="I11815" t="s">
        <v>29</v>
      </c>
    </row>
    <row r="11816" spans="1:9" x14ac:dyDescent="0.25">
      <c r="A11816" t="s">
        <v>10772</v>
      </c>
      <c r="B11816" t="s">
        <v>10773</v>
      </c>
      <c r="C11816" t="s">
        <v>10774</v>
      </c>
      <c r="D11816" t="s">
        <v>10775</v>
      </c>
      <c r="E11816" t="s">
        <v>10776</v>
      </c>
      <c r="F11816" s="4">
        <v>3.26</v>
      </c>
      <c r="G11816" s="4">
        <v>3.2</v>
      </c>
      <c r="H11816" s="4">
        <v>3.1067369336394299</v>
      </c>
      <c r="I11816" t="s">
        <v>29</v>
      </c>
    </row>
    <row r="11817" spans="1:9" x14ac:dyDescent="0.25">
      <c r="A11817" t="s">
        <v>10797</v>
      </c>
      <c r="B11817" t="s">
        <v>10798</v>
      </c>
      <c r="E11817" t="s">
        <v>10799</v>
      </c>
      <c r="F11817" s="4">
        <v>1.85</v>
      </c>
      <c r="G11817" s="4">
        <v>1.66</v>
      </c>
      <c r="H11817" s="4">
        <v>1.90179333890435</v>
      </c>
      <c r="I11817" t="s">
        <v>29</v>
      </c>
    </row>
    <row r="11818" spans="1:9" x14ac:dyDescent="0.25">
      <c r="A11818" t="s">
        <v>10820</v>
      </c>
      <c r="B11818" t="s">
        <v>10821</v>
      </c>
      <c r="C11818" t="s">
        <v>10822</v>
      </c>
      <c r="D11818" t="s">
        <v>10823</v>
      </c>
      <c r="E11818" t="s">
        <v>10824</v>
      </c>
      <c r="F11818" s="4">
        <v>1.91</v>
      </c>
      <c r="G11818" s="4">
        <v>2.0699999999999998</v>
      </c>
      <c r="H11818" s="4">
        <v>1.9945322420726499</v>
      </c>
      <c r="I11818" t="s">
        <v>29</v>
      </c>
    </row>
    <row r="11819" spans="1:9" x14ac:dyDescent="0.25">
      <c r="A11819" t="s">
        <v>10842</v>
      </c>
      <c r="B11819" t="s">
        <v>10843</v>
      </c>
      <c r="C11819" t="s">
        <v>10844</v>
      </c>
      <c r="D11819" t="s">
        <v>10845</v>
      </c>
      <c r="E11819" t="s">
        <v>10846</v>
      </c>
      <c r="F11819" s="4">
        <v>3.54</v>
      </c>
      <c r="G11819" s="4">
        <v>3.59</v>
      </c>
      <c r="H11819" s="4">
        <v>2.9234449616521201</v>
      </c>
      <c r="I11819" t="s">
        <v>29</v>
      </c>
    </row>
    <row r="11820" spans="1:9" x14ac:dyDescent="0.25">
      <c r="A11820" t="s">
        <v>10867</v>
      </c>
      <c r="B11820" t="s">
        <v>10868</v>
      </c>
      <c r="C11820" t="s">
        <v>10869</v>
      </c>
      <c r="D11820" t="s">
        <v>10870</v>
      </c>
      <c r="E11820" t="s">
        <v>10871</v>
      </c>
      <c r="F11820" s="4">
        <v>2.08</v>
      </c>
      <c r="G11820" s="4">
        <v>1.66</v>
      </c>
      <c r="H11820" s="4">
        <v>1.91110073349757</v>
      </c>
      <c r="I11820" t="s">
        <v>29</v>
      </c>
    </row>
    <row r="11821" spans="1:9" x14ac:dyDescent="0.25">
      <c r="A11821" t="s">
        <v>10891</v>
      </c>
      <c r="B11821" t="s">
        <v>10892</v>
      </c>
      <c r="C11821" t="s">
        <v>10893</v>
      </c>
      <c r="D11821" t="s">
        <v>10894</v>
      </c>
      <c r="E11821" t="s">
        <v>10895</v>
      </c>
      <c r="F11821" s="4">
        <v>2.62</v>
      </c>
      <c r="G11821" s="4">
        <v>2.4</v>
      </c>
      <c r="H11821" s="4">
        <v>2.6034021040925701</v>
      </c>
      <c r="I11821" t="s">
        <v>29</v>
      </c>
    </row>
    <row r="11822" spans="1:9" x14ac:dyDescent="0.25">
      <c r="A11822" t="s">
        <v>10915</v>
      </c>
      <c r="B11822" t="s">
        <v>10916</v>
      </c>
      <c r="C11822" t="s">
        <v>10917</v>
      </c>
      <c r="D11822" t="s">
        <v>10918</v>
      </c>
      <c r="E11822" t="s">
        <v>10919</v>
      </c>
      <c r="F11822" s="4">
        <v>1.58</v>
      </c>
      <c r="G11822" s="4">
        <v>1.38</v>
      </c>
      <c r="H11822" s="4">
        <v>1.9085112825386401</v>
      </c>
      <c r="I11822" t="s">
        <v>29</v>
      </c>
    </row>
    <row r="11823" spans="1:9" x14ac:dyDescent="0.25">
      <c r="A11823" t="s">
        <v>10939</v>
      </c>
      <c r="B11823" t="s">
        <v>10940</v>
      </c>
      <c r="E11823" t="s">
        <v>10941</v>
      </c>
      <c r="F11823" s="4">
        <v>2.35</v>
      </c>
      <c r="G11823" s="4">
        <v>2.33</v>
      </c>
      <c r="H11823" s="4">
        <v>2.1016024054647202</v>
      </c>
      <c r="I11823" t="s">
        <v>29</v>
      </c>
    </row>
    <row r="11824" spans="1:9" x14ac:dyDescent="0.25">
      <c r="A11824" t="s">
        <v>10962</v>
      </c>
      <c r="B11824" t="s">
        <v>10963</v>
      </c>
      <c r="C11824" t="s">
        <v>10964</v>
      </c>
      <c r="D11824" t="s">
        <v>10965</v>
      </c>
      <c r="E11824" t="s">
        <v>10966</v>
      </c>
      <c r="F11824" s="4">
        <v>4.78</v>
      </c>
      <c r="G11824" s="4">
        <v>5.52</v>
      </c>
      <c r="H11824" s="4">
        <v>5.01793232636496</v>
      </c>
      <c r="I11824" t="s">
        <v>29</v>
      </c>
    </row>
    <row r="11825" spans="1:9" x14ac:dyDescent="0.25">
      <c r="A11825" t="s">
        <v>10987</v>
      </c>
      <c r="B11825" t="s">
        <v>10988</v>
      </c>
      <c r="C11825" t="s">
        <v>10989</v>
      </c>
      <c r="D11825" t="s">
        <v>10990</v>
      </c>
      <c r="E11825" t="s">
        <v>10991</v>
      </c>
      <c r="F11825" s="4">
        <v>2.87</v>
      </c>
      <c r="G11825" s="4">
        <v>2.76</v>
      </c>
      <c r="H11825" s="4">
        <v>2.8405847369556798</v>
      </c>
      <c r="I11825" t="s">
        <v>29</v>
      </c>
    </row>
    <row r="11826" spans="1:9" x14ac:dyDescent="0.25">
      <c r="A11826" t="s">
        <v>11011</v>
      </c>
      <c r="B11826" t="s">
        <v>11012</v>
      </c>
      <c r="C11826" t="s">
        <v>11013</v>
      </c>
      <c r="D11826" t="s">
        <v>11014</v>
      </c>
      <c r="E11826" t="s">
        <v>11015</v>
      </c>
      <c r="F11826" s="4">
        <v>4.47</v>
      </c>
      <c r="G11826" s="4">
        <v>4.88</v>
      </c>
      <c r="H11826" s="4">
        <v>4.3606807980564897</v>
      </c>
      <c r="I11826" t="s">
        <v>29</v>
      </c>
    </row>
    <row r="11827" spans="1:9" x14ac:dyDescent="0.25">
      <c r="A11827" t="s">
        <v>11035</v>
      </c>
      <c r="B11827" t="s">
        <v>11036</v>
      </c>
      <c r="E11827" t="s">
        <v>11037</v>
      </c>
      <c r="F11827" s="4">
        <v>0.06</v>
      </c>
      <c r="G11827" s="4">
        <v>-0.11</v>
      </c>
      <c r="H11827" s="4">
        <v>1.3978354072118599E-2</v>
      </c>
      <c r="I11827" t="s">
        <v>29</v>
      </c>
    </row>
    <row r="11828" spans="1:9" x14ac:dyDescent="0.25">
      <c r="A11828" t="s">
        <v>11057</v>
      </c>
      <c r="B11828" t="s">
        <v>11058</v>
      </c>
      <c r="C11828" t="s">
        <v>11059</v>
      </c>
      <c r="D11828" t="s">
        <v>11060</v>
      </c>
      <c r="E11828" t="s">
        <v>11061</v>
      </c>
      <c r="F11828" s="4">
        <v>2</v>
      </c>
      <c r="G11828" s="4">
        <v>2.0299999999999998</v>
      </c>
      <c r="H11828" s="4">
        <v>2.0142611405134199</v>
      </c>
      <c r="I11828" t="s">
        <v>29</v>
      </c>
    </row>
    <row r="11829" spans="1:9" x14ac:dyDescent="0.25">
      <c r="A11829" t="s">
        <v>11081</v>
      </c>
      <c r="B11829" t="s">
        <v>11082</v>
      </c>
      <c r="C11829" t="s">
        <v>11083</v>
      </c>
      <c r="D11829" t="s">
        <v>11084</v>
      </c>
      <c r="E11829" t="s">
        <v>11085</v>
      </c>
      <c r="F11829" s="4">
        <v>1.3</v>
      </c>
      <c r="G11829" s="4">
        <v>1.18</v>
      </c>
      <c r="H11829" s="4">
        <v>1.32157028200376</v>
      </c>
      <c r="I11829" t="s">
        <v>29</v>
      </c>
    </row>
    <row r="11830" spans="1:9" x14ac:dyDescent="0.25">
      <c r="A11830" t="s">
        <v>11101</v>
      </c>
      <c r="B11830" t="s">
        <v>11102</v>
      </c>
      <c r="C11830" t="s">
        <v>11103</v>
      </c>
      <c r="D11830" t="s">
        <v>11104</v>
      </c>
      <c r="E11830" t="s">
        <v>11105</v>
      </c>
      <c r="F11830" s="4">
        <v>1.91</v>
      </c>
      <c r="G11830" s="4">
        <v>1.8</v>
      </c>
      <c r="H11830" s="4">
        <v>1.65066109125267</v>
      </c>
      <c r="I11830" t="s">
        <v>29</v>
      </c>
    </row>
    <row r="11831" spans="1:9" x14ac:dyDescent="0.25">
      <c r="A11831" t="s">
        <v>11126</v>
      </c>
      <c r="B11831" t="s">
        <v>11127</v>
      </c>
      <c r="C11831" t="s">
        <v>11128</v>
      </c>
      <c r="D11831" t="s">
        <v>11129</v>
      </c>
      <c r="E11831" t="s">
        <v>11130</v>
      </c>
      <c r="F11831" s="4">
        <v>2.68</v>
      </c>
      <c r="G11831" s="4">
        <v>2.73</v>
      </c>
      <c r="H11831" s="4">
        <v>2.8841301382754199</v>
      </c>
      <c r="I11831" t="s">
        <v>29</v>
      </c>
    </row>
    <row r="11832" spans="1:9" x14ac:dyDescent="0.25">
      <c r="A11832" t="s">
        <v>11146</v>
      </c>
      <c r="B11832" t="s">
        <v>11147</v>
      </c>
      <c r="C11832" t="s">
        <v>11148</v>
      </c>
      <c r="D11832" t="s">
        <v>11149</v>
      </c>
      <c r="E11832" t="s">
        <v>11150</v>
      </c>
      <c r="F11832" s="4">
        <v>3.41</v>
      </c>
      <c r="G11832" s="4">
        <v>3.43</v>
      </c>
      <c r="H11832" s="4">
        <v>3.3441850265823501</v>
      </c>
      <c r="I11832" t="s">
        <v>29</v>
      </c>
    </row>
    <row r="11833" spans="1:9" x14ac:dyDescent="0.25">
      <c r="A11833" t="s">
        <v>11171</v>
      </c>
      <c r="B11833" t="s">
        <v>11172</v>
      </c>
      <c r="C11833" t="s">
        <v>11173</v>
      </c>
      <c r="D11833" t="s">
        <v>11174</v>
      </c>
      <c r="E11833" t="s">
        <v>11175</v>
      </c>
      <c r="F11833" s="4">
        <v>1.71</v>
      </c>
      <c r="G11833" s="4">
        <v>1.79</v>
      </c>
      <c r="H11833" s="4">
        <v>1.76961046444682</v>
      </c>
      <c r="I11833" t="s">
        <v>29</v>
      </c>
    </row>
    <row r="11834" spans="1:9" x14ac:dyDescent="0.25">
      <c r="A11834" t="s">
        <v>11195</v>
      </c>
      <c r="B11834" t="s">
        <v>11196</v>
      </c>
      <c r="C11834" t="s">
        <v>11197</v>
      </c>
      <c r="D11834" t="s">
        <v>11198</v>
      </c>
      <c r="E11834" t="s">
        <v>11199</v>
      </c>
      <c r="F11834" s="4">
        <v>1.38</v>
      </c>
      <c r="G11834" s="4">
        <v>1.24</v>
      </c>
      <c r="H11834" s="4">
        <v>1.1534595665843801</v>
      </c>
      <c r="I11834" t="s">
        <v>29</v>
      </c>
    </row>
    <row r="11835" spans="1:9" x14ac:dyDescent="0.25">
      <c r="A11835" t="s">
        <v>11220</v>
      </c>
      <c r="B11835" t="s">
        <v>11221</v>
      </c>
      <c r="C11835" t="s">
        <v>11222</v>
      </c>
      <c r="D11835" t="s">
        <v>11223</v>
      </c>
      <c r="E11835" t="s">
        <v>11224</v>
      </c>
      <c r="F11835" s="4">
        <v>0.85</v>
      </c>
      <c r="G11835" s="4">
        <v>0.96</v>
      </c>
      <c r="H11835" s="4">
        <v>0.71657254564733097</v>
      </c>
      <c r="I11835" t="s">
        <v>29</v>
      </c>
    </row>
    <row r="11836" spans="1:9" x14ac:dyDescent="0.25">
      <c r="A11836" t="s">
        <v>11242</v>
      </c>
      <c r="B11836" t="s">
        <v>11243</v>
      </c>
      <c r="E11836" t="s">
        <v>11244</v>
      </c>
      <c r="F11836" s="4">
        <v>2.4700000000000002</v>
      </c>
      <c r="G11836" s="4">
        <v>2.75</v>
      </c>
      <c r="H11836" s="4">
        <v>2.2754651338823799</v>
      </c>
      <c r="I11836" t="s">
        <v>29</v>
      </c>
    </row>
    <row r="11837" spans="1:9" x14ac:dyDescent="0.25">
      <c r="A11837" t="s">
        <v>11265</v>
      </c>
      <c r="B11837" t="s">
        <v>11266</v>
      </c>
      <c r="C11837" t="s">
        <v>11267</v>
      </c>
      <c r="D11837" t="s">
        <v>11268</v>
      </c>
      <c r="E11837" t="s">
        <v>11269</v>
      </c>
      <c r="F11837" s="4">
        <v>0.51</v>
      </c>
      <c r="G11837" s="4">
        <v>1.03</v>
      </c>
      <c r="H11837" s="4">
        <v>0.77134949461902902</v>
      </c>
      <c r="I11837" t="s">
        <v>29</v>
      </c>
    </row>
    <row r="11838" spans="1:9" x14ac:dyDescent="0.25">
      <c r="A11838" t="s">
        <v>11280</v>
      </c>
      <c r="B11838" t="s">
        <v>11281</v>
      </c>
      <c r="C11838" t="s">
        <v>11282</v>
      </c>
      <c r="D11838" t="s">
        <v>11283</v>
      </c>
      <c r="E11838" t="s">
        <v>11284</v>
      </c>
      <c r="F11838" s="4">
        <v>1.04</v>
      </c>
      <c r="G11838" s="4">
        <v>0.83</v>
      </c>
      <c r="H11838" s="4">
        <v>1.09487142104212</v>
      </c>
      <c r="I11838" t="s">
        <v>29</v>
      </c>
    </row>
    <row r="11839" spans="1:9" x14ac:dyDescent="0.25">
      <c r="A11839" t="s">
        <v>11303</v>
      </c>
      <c r="B11839" t="s">
        <v>11304</v>
      </c>
      <c r="E11839" t="s">
        <v>11305</v>
      </c>
      <c r="F11839" s="4">
        <v>-0.59</v>
      </c>
      <c r="G11839" s="4">
        <v>-0.12</v>
      </c>
      <c r="H11839" s="4">
        <v>-6.9269166785939501E-2</v>
      </c>
      <c r="I11839" t="s">
        <v>29</v>
      </c>
    </row>
    <row r="11840" spans="1:9" x14ac:dyDescent="0.25">
      <c r="A11840" t="s">
        <v>11326</v>
      </c>
      <c r="B11840" t="s">
        <v>11327</v>
      </c>
      <c r="C11840" t="s">
        <v>11328</v>
      </c>
      <c r="D11840" t="s">
        <v>11329</v>
      </c>
      <c r="E11840" t="s">
        <v>11330</v>
      </c>
      <c r="F11840" s="4">
        <v>-0.69</v>
      </c>
      <c r="G11840" s="4">
        <v>-0.84</v>
      </c>
      <c r="H11840" s="4">
        <v>-0.83994796198958699</v>
      </c>
      <c r="I11840" t="s">
        <v>29</v>
      </c>
    </row>
    <row r="11841" spans="1:9" x14ac:dyDescent="0.25">
      <c r="A11841" t="s">
        <v>11385</v>
      </c>
      <c r="B11841" t="s">
        <v>11386</v>
      </c>
      <c r="C11841" t="s">
        <v>11387</v>
      </c>
      <c r="D11841" t="s">
        <v>11388</v>
      </c>
      <c r="E11841" t="s">
        <v>11389</v>
      </c>
      <c r="F11841" s="4">
        <v>1.56</v>
      </c>
      <c r="G11841" s="4">
        <v>1.43</v>
      </c>
      <c r="H11841" s="4">
        <v>1.35044558156564</v>
      </c>
      <c r="I11841" t="s">
        <v>29</v>
      </c>
    </row>
    <row r="11842" spans="1:9" x14ac:dyDescent="0.25">
      <c r="A11842" t="s">
        <v>11409</v>
      </c>
      <c r="B11842" t="s">
        <v>11410</v>
      </c>
      <c r="C11842" t="s">
        <v>11411</v>
      </c>
      <c r="D11842" t="s">
        <v>11412</v>
      </c>
      <c r="E11842" t="s">
        <v>11413</v>
      </c>
      <c r="F11842" s="4">
        <v>-0.77</v>
      </c>
      <c r="G11842" s="4">
        <v>-0.4</v>
      </c>
      <c r="H11842" s="4">
        <v>3.6962100050021499E-2</v>
      </c>
      <c r="I11842" t="s">
        <v>29</v>
      </c>
    </row>
    <row r="11843" spans="1:9" x14ac:dyDescent="0.25">
      <c r="A11843" t="s">
        <v>11428</v>
      </c>
      <c r="B11843" t="s">
        <v>11429</v>
      </c>
      <c r="C11843" t="s">
        <v>11430</v>
      </c>
      <c r="D11843" t="s">
        <v>11431</v>
      </c>
      <c r="E11843" t="s">
        <v>11432</v>
      </c>
      <c r="F11843" s="4">
        <v>2.72</v>
      </c>
      <c r="G11843" s="4">
        <v>2.6</v>
      </c>
      <c r="H11843" s="4">
        <v>2.1732408796552298</v>
      </c>
      <c r="I11843" t="s">
        <v>29</v>
      </c>
    </row>
    <row r="11844" spans="1:9" x14ac:dyDescent="0.25">
      <c r="A11844" t="s">
        <v>11453</v>
      </c>
      <c r="B11844" t="s">
        <v>11454</v>
      </c>
      <c r="C11844" t="s">
        <v>11455</v>
      </c>
      <c r="D11844" t="s">
        <v>11456</v>
      </c>
      <c r="E11844" t="s">
        <v>11457</v>
      </c>
      <c r="F11844" s="4">
        <v>2.58</v>
      </c>
      <c r="G11844" s="4">
        <v>2.8</v>
      </c>
      <c r="H11844" s="4">
        <v>2.6559233734788701</v>
      </c>
      <c r="I11844" t="s">
        <v>29</v>
      </c>
    </row>
    <row r="11845" spans="1:9" x14ac:dyDescent="0.25">
      <c r="A11845" t="s">
        <v>11478</v>
      </c>
      <c r="B11845" t="s">
        <v>11479</v>
      </c>
      <c r="C11845" t="s">
        <v>11480</v>
      </c>
      <c r="D11845" t="s">
        <v>11480</v>
      </c>
      <c r="E11845" t="s">
        <v>11481</v>
      </c>
      <c r="F11845" s="4">
        <v>1.79</v>
      </c>
      <c r="G11845" s="4">
        <v>1.29</v>
      </c>
      <c r="H11845" s="4">
        <v>1.5884982971922299</v>
      </c>
      <c r="I11845" t="s">
        <v>29</v>
      </c>
    </row>
    <row r="11846" spans="1:9" x14ac:dyDescent="0.25">
      <c r="A11846" t="s">
        <v>11502</v>
      </c>
      <c r="B11846" t="s">
        <v>11503</v>
      </c>
      <c r="C11846" t="s">
        <v>11504</v>
      </c>
      <c r="D11846" t="s">
        <v>11505</v>
      </c>
      <c r="E11846" t="s">
        <v>11506</v>
      </c>
      <c r="F11846" s="4">
        <v>2.7</v>
      </c>
      <c r="G11846" s="4">
        <v>2.98</v>
      </c>
      <c r="H11846" s="4">
        <v>2.7651343184745101</v>
      </c>
      <c r="I11846" t="s">
        <v>29</v>
      </c>
    </row>
    <row r="11847" spans="1:9" x14ac:dyDescent="0.25">
      <c r="A11847" t="s">
        <v>11527</v>
      </c>
      <c r="B11847" t="s">
        <v>11528</v>
      </c>
      <c r="C11847" t="s">
        <v>11529</v>
      </c>
      <c r="D11847" t="s">
        <v>11529</v>
      </c>
      <c r="E11847" t="s">
        <v>11530</v>
      </c>
      <c r="F11847" s="4">
        <v>1.86</v>
      </c>
      <c r="G11847" s="4">
        <v>1.96</v>
      </c>
      <c r="H11847" s="4">
        <v>1.8248002419729401</v>
      </c>
      <c r="I11847" t="s">
        <v>29</v>
      </c>
    </row>
    <row r="11848" spans="1:9" x14ac:dyDescent="0.25">
      <c r="A11848" t="s">
        <v>11551</v>
      </c>
      <c r="B11848" t="s">
        <v>11552</v>
      </c>
      <c r="C11848" t="s">
        <v>11553</v>
      </c>
      <c r="D11848" t="s">
        <v>11554</v>
      </c>
      <c r="E11848" t="s">
        <v>11555</v>
      </c>
      <c r="F11848" s="4">
        <v>4.4800000000000004</v>
      </c>
      <c r="G11848" s="4">
        <v>4.74</v>
      </c>
      <c r="H11848" s="4">
        <v>3.94710953530373</v>
      </c>
      <c r="I11848" t="s">
        <v>29</v>
      </c>
    </row>
    <row r="11849" spans="1:9" x14ac:dyDescent="0.25">
      <c r="A11849" t="s">
        <v>11576</v>
      </c>
      <c r="B11849" t="s">
        <v>11577</v>
      </c>
      <c r="E11849" t="s">
        <v>11578</v>
      </c>
      <c r="F11849" s="4">
        <v>1.36</v>
      </c>
      <c r="G11849" s="4">
        <v>2.13</v>
      </c>
      <c r="H11849" s="4">
        <v>1.55704894680136</v>
      </c>
      <c r="I11849" t="s">
        <v>29</v>
      </c>
    </row>
    <row r="11850" spans="1:9" x14ac:dyDescent="0.25">
      <c r="A11850" t="s">
        <v>11593</v>
      </c>
      <c r="B11850" t="s">
        <v>11594</v>
      </c>
      <c r="C11850" t="s">
        <v>11595</v>
      </c>
      <c r="D11850" t="s">
        <v>11596</v>
      </c>
      <c r="E11850" t="s">
        <v>11597</v>
      </c>
      <c r="F11850" s="4">
        <v>-0.11</v>
      </c>
      <c r="G11850" s="4">
        <v>-0.14000000000000001</v>
      </c>
      <c r="H11850" s="4">
        <v>-0.22891336709242499</v>
      </c>
      <c r="I11850" t="s">
        <v>29</v>
      </c>
    </row>
    <row r="11851" spans="1:9" x14ac:dyDescent="0.25">
      <c r="A11851" t="s">
        <v>11616</v>
      </c>
      <c r="B11851" t="s">
        <v>11617</v>
      </c>
      <c r="C11851" t="s">
        <v>11618</v>
      </c>
      <c r="D11851" t="s">
        <v>11619</v>
      </c>
      <c r="E11851" t="s">
        <v>11620</v>
      </c>
      <c r="F11851" s="4">
        <v>1.71</v>
      </c>
      <c r="G11851" s="4">
        <v>2.46</v>
      </c>
      <c r="H11851" s="4">
        <v>1.8821163918150401</v>
      </c>
      <c r="I11851" t="s">
        <v>29</v>
      </c>
    </row>
    <row r="11852" spans="1:9" x14ac:dyDescent="0.25">
      <c r="A11852" t="s">
        <v>11640</v>
      </c>
      <c r="B11852" t="s">
        <v>11641</v>
      </c>
      <c r="C11852" t="s">
        <v>11642</v>
      </c>
      <c r="D11852" t="s">
        <v>11643</v>
      </c>
      <c r="E11852" t="s">
        <v>11644</v>
      </c>
      <c r="F11852" s="4">
        <v>3.69</v>
      </c>
      <c r="G11852" s="4">
        <v>3.43</v>
      </c>
      <c r="H11852" s="4">
        <v>3.6719010333290001</v>
      </c>
      <c r="I11852" t="s">
        <v>29</v>
      </c>
    </row>
    <row r="11853" spans="1:9" x14ac:dyDescent="0.25">
      <c r="A11853" t="s">
        <v>11665</v>
      </c>
      <c r="B11853" t="s">
        <v>11666</v>
      </c>
      <c r="C11853" t="s">
        <v>11667</v>
      </c>
      <c r="D11853" t="s">
        <v>11667</v>
      </c>
      <c r="E11853" t="s">
        <v>11668</v>
      </c>
      <c r="F11853" s="4">
        <v>-0.31</v>
      </c>
      <c r="G11853" s="4">
        <v>-0.1</v>
      </c>
      <c r="H11853" s="4">
        <v>0.57430975738630996</v>
      </c>
      <c r="I11853" t="s">
        <v>29</v>
      </c>
    </row>
    <row r="11854" spans="1:9" x14ac:dyDescent="0.25">
      <c r="A11854" t="s">
        <v>11689</v>
      </c>
      <c r="B11854" t="s">
        <v>11690</v>
      </c>
      <c r="C11854" t="s">
        <v>11691</v>
      </c>
      <c r="D11854" t="s">
        <v>11692</v>
      </c>
      <c r="E11854" t="s">
        <v>11693</v>
      </c>
      <c r="F11854" s="4">
        <v>1.61</v>
      </c>
      <c r="G11854" s="4">
        <v>1.61</v>
      </c>
      <c r="H11854" s="4">
        <v>1.4818414998415299</v>
      </c>
      <c r="I11854" t="s">
        <v>29</v>
      </c>
    </row>
    <row r="11855" spans="1:9" x14ac:dyDescent="0.25">
      <c r="A11855" t="s">
        <v>11714</v>
      </c>
      <c r="B11855" t="s">
        <v>11715</v>
      </c>
      <c r="C11855" t="s">
        <v>11716</v>
      </c>
      <c r="D11855" t="s">
        <v>11717</v>
      </c>
      <c r="E11855" t="s">
        <v>11718</v>
      </c>
      <c r="F11855" s="4">
        <v>-0.22</v>
      </c>
      <c r="G11855" s="4">
        <v>-0.39</v>
      </c>
      <c r="H11855" s="4">
        <v>-0.82469117867858799</v>
      </c>
      <c r="I11855" t="s">
        <v>29</v>
      </c>
    </row>
    <row r="11856" spans="1:9" x14ac:dyDescent="0.25">
      <c r="A11856" t="s">
        <v>11739</v>
      </c>
      <c r="B11856" t="s">
        <v>11740</v>
      </c>
      <c r="C11856" t="s">
        <v>11741</v>
      </c>
      <c r="D11856" t="s">
        <v>11742</v>
      </c>
      <c r="E11856" t="s">
        <v>11743</v>
      </c>
      <c r="F11856" s="4">
        <v>1.02</v>
      </c>
      <c r="G11856" s="4">
        <v>1.36</v>
      </c>
      <c r="H11856" s="4">
        <v>1.00256797648466</v>
      </c>
      <c r="I11856" t="s">
        <v>29</v>
      </c>
    </row>
    <row r="11857" spans="1:9" x14ac:dyDescent="0.25">
      <c r="A11857" t="s">
        <v>11763</v>
      </c>
      <c r="B11857" t="s">
        <v>11764</v>
      </c>
      <c r="C11857" t="s">
        <v>11765</v>
      </c>
      <c r="D11857" t="s">
        <v>11766</v>
      </c>
      <c r="E11857" t="s">
        <v>11767</v>
      </c>
      <c r="F11857" s="4">
        <v>2.73</v>
      </c>
      <c r="G11857" s="4">
        <v>2.79</v>
      </c>
      <c r="H11857" s="4">
        <v>2.7864874697800199</v>
      </c>
      <c r="I11857" t="s">
        <v>29</v>
      </c>
    </row>
    <row r="11858" spans="1:9" x14ac:dyDescent="0.25">
      <c r="A11858" t="s">
        <v>11786</v>
      </c>
      <c r="B11858" t="s">
        <v>11787</v>
      </c>
      <c r="C11858" t="s">
        <v>11788</v>
      </c>
      <c r="D11858" t="s">
        <v>11789</v>
      </c>
      <c r="E11858" t="s">
        <v>11790</v>
      </c>
      <c r="F11858" s="4">
        <v>3.38</v>
      </c>
      <c r="G11858" s="4">
        <v>3.2</v>
      </c>
      <c r="H11858" s="4">
        <v>3.5934115482903</v>
      </c>
      <c r="I11858" t="s">
        <v>29</v>
      </c>
    </row>
    <row r="11859" spans="1:9" x14ac:dyDescent="0.25">
      <c r="A11859" t="s">
        <v>11810</v>
      </c>
      <c r="B11859" t="s">
        <v>11811</v>
      </c>
      <c r="C11859" t="s">
        <v>11812</v>
      </c>
      <c r="D11859" t="s">
        <v>11813</v>
      </c>
      <c r="E11859" t="s">
        <v>11814</v>
      </c>
      <c r="F11859" s="4">
        <v>1.82</v>
      </c>
      <c r="G11859" s="4">
        <v>1.96</v>
      </c>
      <c r="H11859" s="4">
        <v>1.93172380372331</v>
      </c>
      <c r="I11859" t="s">
        <v>29</v>
      </c>
    </row>
    <row r="11860" spans="1:9" x14ac:dyDescent="0.25">
      <c r="A11860" t="s">
        <v>11832</v>
      </c>
      <c r="B11860" t="s">
        <v>11833</v>
      </c>
      <c r="C11860" t="s">
        <v>11834</v>
      </c>
      <c r="D11860" t="s">
        <v>11835</v>
      </c>
      <c r="E11860" t="s">
        <v>11836</v>
      </c>
      <c r="F11860" s="4">
        <v>1.32</v>
      </c>
      <c r="G11860" s="4">
        <v>1.1299999999999999</v>
      </c>
      <c r="H11860" s="4">
        <v>1.3598381668724999</v>
      </c>
      <c r="I11860" t="s">
        <v>29</v>
      </c>
    </row>
    <row r="11861" spans="1:9" x14ac:dyDescent="0.25">
      <c r="A11861" t="s">
        <v>11855</v>
      </c>
      <c r="B11861" t="s">
        <v>11856</v>
      </c>
      <c r="C11861" t="s">
        <v>11857</v>
      </c>
      <c r="D11861" t="s">
        <v>11858</v>
      </c>
      <c r="E11861" t="s">
        <v>11859</v>
      </c>
      <c r="F11861" s="4">
        <v>1.34</v>
      </c>
      <c r="G11861" s="4">
        <v>1.43</v>
      </c>
      <c r="H11861" s="4">
        <v>1.47322808058028</v>
      </c>
      <c r="I11861" t="s">
        <v>29</v>
      </c>
    </row>
    <row r="11862" spans="1:9" x14ac:dyDescent="0.25">
      <c r="A11862" t="s">
        <v>11880</v>
      </c>
      <c r="B11862" t="s">
        <v>11881</v>
      </c>
      <c r="C11862" t="s">
        <v>11882</v>
      </c>
      <c r="D11862" t="s">
        <v>11883</v>
      </c>
      <c r="E11862" t="s">
        <v>11884</v>
      </c>
      <c r="F11862" s="4">
        <v>1.43</v>
      </c>
      <c r="G11862" s="4">
        <v>1.78</v>
      </c>
      <c r="H11862" s="4">
        <v>1.6527674525251701</v>
      </c>
      <c r="I11862" t="s">
        <v>29</v>
      </c>
    </row>
    <row r="11863" spans="1:9" x14ac:dyDescent="0.25">
      <c r="A11863" t="s">
        <v>11904</v>
      </c>
      <c r="B11863" t="s">
        <v>11905</v>
      </c>
      <c r="C11863" t="s">
        <v>11906</v>
      </c>
      <c r="D11863" t="s">
        <v>11907</v>
      </c>
      <c r="E11863" t="s">
        <v>11908</v>
      </c>
      <c r="F11863" s="4">
        <v>3.22</v>
      </c>
      <c r="G11863" s="4">
        <v>3.29</v>
      </c>
      <c r="H11863" s="4">
        <v>3.3276835238597</v>
      </c>
      <c r="I11863" t="s">
        <v>29</v>
      </c>
    </row>
    <row r="11864" spans="1:9" x14ac:dyDescent="0.25">
      <c r="A11864" t="s">
        <v>11929</v>
      </c>
      <c r="B11864" t="s">
        <v>11930</v>
      </c>
      <c r="C11864" t="s">
        <v>11931</v>
      </c>
      <c r="D11864" t="s">
        <v>11932</v>
      </c>
      <c r="E11864" t="s">
        <v>11933</v>
      </c>
      <c r="F11864" s="4">
        <v>-0.91</v>
      </c>
      <c r="G11864" s="4">
        <v>-0.73</v>
      </c>
      <c r="H11864" s="4">
        <v>-0.97063026948820497</v>
      </c>
      <c r="I11864" t="s">
        <v>29</v>
      </c>
    </row>
    <row r="11865" spans="1:9" x14ac:dyDescent="0.25">
      <c r="A11865" t="s">
        <v>11954</v>
      </c>
      <c r="B11865" t="s">
        <v>11955</v>
      </c>
      <c r="C11865" t="s">
        <v>11956</v>
      </c>
      <c r="D11865" t="s">
        <v>11956</v>
      </c>
      <c r="E11865" t="s">
        <v>11957</v>
      </c>
      <c r="F11865" s="4">
        <v>1.85</v>
      </c>
      <c r="G11865" s="4">
        <v>1.79</v>
      </c>
      <c r="H11865" s="4">
        <v>1.76874375727332</v>
      </c>
      <c r="I11865" t="s">
        <v>29</v>
      </c>
    </row>
    <row r="11866" spans="1:9" x14ac:dyDescent="0.25">
      <c r="A11866" t="s">
        <v>11976</v>
      </c>
      <c r="B11866" t="s">
        <v>11977</v>
      </c>
      <c r="C11866" t="s">
        <v>11978</v>
      </c>
      <c r="D11866" t="s">
        <v>11979</v>
      </c>
      <c r="E11866" t="s">
        <v>11980</v>
      </c>
      <c r="F11866" s="4">
        <v>1.51</v>
      </c>
      <c r="G11866" s="4">
        <v>1.38</v>
      </c>
      <c r="H11866" s="4">
        <v>1.3678115588445801</v>
      </c>
      <c r="I11866" t="s">
        <v>29</v>
      </c>
    </row>
    <row r="11867" spans="1:9" x14ac:dyDescent="0.25">
      <c r="A11867" t="s">
        <v>12001</v>
      </c>
      <c r="B11867" t="s">
        <v>12002</v>
      </c>
      <c r="C11867" t="s">
        <v>12003</v>
      </c>
      <c r="D11867" t="s">
        <v>12004</v>
      </c>
      <c r="E11867" t="s">
        <v>12005</v>
      </c>
      <c r="F11867" s="4">
        <v>1.89</v>
      </c>
      <c r="G11867" s="4">
        <v>1.29</v>
      </c>
      <c r="H11867" s="4">
        <v>1.3914425619198401</v>
      </c>
      <c r="I11867" t="s">
        <v>29</v>
      </c>
    </row>
    <row r="11868" spans="1:9" x14ac:dyDescent="0.25">
      <c r="A11868" t="s">
        <v>12026</v>
      </c>
      <c r="B11868" t="s">
        <v>12027</v>
      </c>
      <c r="C11868" t="s">
        <v>12028</v>
      </c>
      <c r="D11868" t="s">
        <v>12028</v>
      </c>
      <c r="E11868" t="s">
        <v>12029</v>
      </c>
      <c r="F11868" s="4">
        <v>0.13</v>
      </c>
      <c r="G11868" s="4">
        <v>0.04</v>
      </c>
      <c r="H11868" s="4">
        <v>0.35320205727125997</v>
      </c>
      <c r="I11868" t="s">
        <v>29</v>
      </c>
    </row>
    <row r="11869" spans="1:9" x14ac:dyDescent="0.25">
      <c r="A11869" t="s">
        <v>12049</v>
      </c>
      <c r="B11869" t="s">
        <v>12050</v>
      </c>
      <c r="C11869" t="s">
        <v>12051</v>
      </c>
      <c r="D11869" t="s">
        <v>12052</v>
      </c>
      <c r="E11869" t="s">
        <v>12053</v>
      </c>
      <c r="F11869" s="4">
        <v>2.16</v>
      </c>
      <c r="G11869" s="4">
        <v>2.57</v>
      </c>
      <c r="H11869" s="4">
        <v>2.3423330217232001</v>
      </c>
      <c r="I11869" t="s">
        <v>29</v>
      </c>
    </row>
    <row r="11870" spans="1:9" x14ac:dyDescent="0.25">
      <c r="A11870" t="s">
        <v>12074</v>
      </c>
      <c r="B11870" t="s">
        <v>12075</v>
      </c>
      <c r="C11870" t="s">
        <v>12076</v>
      </c>
      <c r="D11870" t="s">
        <v>12076</v>
      </c>
      <c r="E11870" t="s">
        <v>12077</v>
      </c>
      <c r="F11870" s="4">
        <v>1.55</v>
      </c>
      <c r="G11870" s="4">
        <v>1.38</v>
      </c>
      <c r="H11870" s="4">
        <v>1.4207657867515999</v>
      </c>
      <c r="I11870" t="s">
        <v>29</v>
      </c>
    </row>
    <row r="11871" spans="1:9" x14ac:dyDescent="0.25">
      <c r="A11871" t="s">
        <v>12094</v>
      </c>
      <c r="B11871" t="s">
        <v>12095</v>
      </c>
      <c r="C11871" t="s">
        <v>12096</v>
      </c>
      <c r="D11871" t="s">
        <v>12097</v>
      </c>
      <c r="E11871" t="s">
        <v>12098</v>
      </c>
      <c r="F11871" s="4">
        <v>1.76</v>
      </c>
      <c r="G11871" s="4">
        <v>1.59</v>
      </c>
      <c r="H11871" s="4">
        <v>1.88277549476493</v>
      </c>
      <c r="I11871" t="s">
        <v>29</v>
      </c>
    </row>
    <row r="11872" spans="1:9" x14ac:dyDescent="0.25">
      <c r="A11872" t="s">
        <v>12119</v>
      </c>
      <c r="B11872" t="s">
        <v>12120</v>
      </c>
      <c r="C11872" t="s">
        <v>12121</v>
      </c>
      <c r="D11872" t="s">
        <v>12122</v>
      </c>
      <c r="E11872" t="s">
        <v>12123</v>
      </c>
      <c r="F11872" s="4">
        <v>1.28</v>
      </c>
      <c r="G11872" s="4">
        <v>2.0499999999999998</v>
      </c>
      <c r="H11872" s="4">
        <v>2.1674507992844001</v>
      </c>
      <c r="I11872" t="s">
        <v>29</v>
      </c>
    </row>
    <row r="11873" spans="1:9" x14ac:dyDescent="0.25">
      <c r="A11873" t="s">
        <v>12143</v>
      </c>
      <c r="B11873" t="s">
        <v>12144</v>
      </c>
      <c r="C11873" t="s">
        <v>12145</v>
      </c>
      <c r="D11873" t="s">
        <v>12146</v>
      </c>
      <c r="E11873" t="s">
        <v>12147</v>
      </c>
      <c r="F11873" s="4">
        <v>3.98</v>
      </c>
      <c r="G11873" s="4">
        <v>3.58</v>
      </c>
      <c r="H11873" s="4">
        <v>3.82087396514375</v>
      </c>
      <c r="I11873" t="s">
        <v>29</v>
      </c>
    </row>
    <row r="11874" spans="1:9" x14ac:dyDescent="0.25">
      <c r="A11874" t="s">
        <v>12162</v>
      </c>
      <c r="B11874" t="s">
        <v>12163</v>
      </c>
      <c r="E11874" t="s">
        <v>12164</v>
      </c>
      <c r="F11874" s="4">
        <v>2.21</v>
      </c>
      <c r="G11874" s="4">
        <v>2.13</v>
      </c>
      <c r="H11874" s="4">
        <v>2.1460849047689399</v>
      </c>
      <c r="I11874" t="s">
        <v>29</v>
      </c>
    </row>
    <row r="11875" spans="1:9" x14ac:dyDescent="0.25">
      <c r="A11875" t="s">
        <v>12185</v>
      </c>
      <c r="B11875" t="s">
        <v>12186</v>
      </c>
      <c r="C11875" t="s">
        <v>12187</v>
      </c>
      <c r="D11875" t="s">
        <v>12188</v>
      </c>
      <c r="E11875" t="s">
        <v>12189</v>
      </c>
      <c r="F11875" s="4">
        <v>1.99</v>
      </c>
      <c r="G11875" s="4">
        <v>2.19</v>
      </c>
      <c r="H11875" s="4">
        <v>2.5814156434507201</v>
      </c>
      <c r="I11875" t="s">
        <v>29</v>
      </c>
    </row>
    <row r="11876" spans="1:9" x14ac:dyDescent="0.25">
      <c r="A11876" t="s">
        <v>12205</v>
      </c>
      <c r="B11876" t="s">
        <v>12206</v>
      </c>
      <c r="C11876" t="s">
        <v>12207</v>
      </c>
      <c r="D11876" t="s">
        <v>12208</v>
      </c>
      <c r="E11876" t="s">
        <v>12209</v>
      </c>
      <c r="F11876" s="4">
        <v>2.31</v>
      </c>
      <c r="G11876" s="4">
        <v>1.99</v>
      </c>
      <c r="H11876" s="4">
        <v>2.18221166535211</v>
      </c>
      <c r="I11876" t="s">
        <v>29</v>
      </c>
    </row>
    <row r="11877" spans="1:9" x14ac:dyDescent="0.25">
      <c r="A11877" t="s">
        <v>12228</v>
      </c>
      <c r="B11877" t="s">
        <v>12229</v>
      </c>
      <c r="C11877" t="s">
        <v>12230</v>
      </c>
      <c r="E11877" t="s">
        <v>12231</v>
      </c>
      <c r="F11877" s="4">
        <v>1.43</v>
      </c>
      <c r="G11877" s="4">
        <v>0.82</v>
      </c>
      <c r="H11877" s="4">
        <v>1.4795462418080501</v>
      </c>
      <c r="I11877" t="s">
        <v>29</v>
      </c>
    </row>
    <row r="11878" spans="1:9" x14ac:dyDescent="0.25">
      <c r="A11878" t="s">
        <v>12247</v>
      </c>
      <c r="B11878" t="s">
        <v>12248</v>
      </c>
      <c r="C11878" t="s">
        <v>12249</v>
      </c>
      <c r="D11878" t="s">
        <v>12250</v>
      </c>
      <c r="E11878" t="s">
        <v>12251</v>
      </c>
      <c r="F11878" s="4">
        <v>2.95</v>
      </c>
      <c r="G11878" s="4">
        <v>3.29</v>
      </c>
      <c r="H11878" s="4">
        <v>2.8436274157103498</v>
      </c>
      <c r="I11878" t="s">
        <v>29</v>
      </c>
    </row>
    <row r="11879" spans="1:9" x14ac:dyDescent="0.25">
      <c r="A11879" t="s">
        <v>12268</v>
      </c>
      <c r="B11879" t="s">
        <v>12269</v>
      </c>
      <c r="C11879" t="s">
        <v>12270</v>
      </c>
      <c r="D11879" t="s">
        <v>12271</v>
      </c>
      <c r="E11879" t="s">
        <v>12272</v>
      </c>
      <c r="F11879" s="4">
        <v>3.2</v>
      </c>
      <c r="G11879" s="4">
        <v>3.08</v>
      </c>
      <c r="H11879" s="4">
        <v>3.1171887940370802</v>
      </c>
      <c r="I11879" t="s">
        <v>29</v>
      </c>
    </row>
    <row r="11880" spans="1:9" x14ac:dyDescent="0.25">
      <c r="A11880" t="s">
        <v>12292</v>
      </c>
      <c r="B11880" t="s">
        <v>12293</v>
      </c>
      <c r="C11880" t="s">
        <v>12294</v>
      </c>
      <c r="D11880" t="s">
        <v>12295</v>
      </c>
      <c r="E11880" t="s">
        <v>12296</v>
      </c>
      <c r="F11880" s="4">
        <v>2.71</v>
      </c>
      <c r="G11880" s="4">
        <v>2.27</v>
      </c>
      <c r="H11880" s="4">
        <v>2.2862535482237298</v>
      </c>
      <c r="I11880" t="s">
        <v>29</v>
      </c>
    </row>
    <row r="11881" spans="1:9" x14ac:dyDescent="0.25">
      <c r="A11881" t="s">
        <v>12316</v>
      </c>
      <c r="B11881" t="s">
        <v>12317</v>
      </c>
      <c r="C11881" t="s">
        <v>12318</v>
      </c>
      <c r="D11881" t="s">
        <v>12319</v>
      </c>
      <c r="E11881" t="s">
        <v>12320</v>
      </c>
      <c r="F11881" s="4">
        <v>2.2999999999999998</v>
      </c>
      <c r="G11881" s="4">
        <v>2.72</v>
      </c>
      <c r="H11881" s="4">
        <v>2.22883343405752</v>
      </c>
      <c r="I11881" t="s">
        <v>29</v>
      </c>
    </row>
    <row r="11882" spans="1:9" x14ac:dyDescent="0.25">
      <c r="A11882" t="s">
        <v>12341</v>
      </c>
      <c r="B11882" t="s">
        <v>12342</v>
      </c>
      <c r="C11882" t="s">
        <v>12343</v>
      </c>
      <c r="D11882" t="s">
        <v>12344</v>
      </c>
      <c r="E11882" t="s">
        <v>12345</v>
      </c>
      <c r="F11882" s="4">
        <v>2.15</v>
      </c>
      <c r="G11882" s="4">
        <v>2.17</v>
      </c>
      <c r="H11882" s="4">
        <v>2.2690238401348202</v>
      </c>
      <c r="I11882" t="s">
        <v>29</v>
      </c>
    </row>
    <row r="11883" spans="1:9" x14ac:dyDescent="0.25">
      <c r="A11883" t="s">
        <v>12366</v>
      </c>
      <c r="B11883" t="s">
        <v>12367</v>
      </c>
      <c r="C11883" t="s">
        <v>12368</v>
      </c>
      <c r="D11883" t="s">
        <v>12369</v>
      </c>
      <c r="E11883" t="s">
        <v>12370</v>
      </c>
      <c r="F11883" s="4">
        <v>1.65</v>
      </c>
      <c r="G11883" s="4">
        <v>1.75</v>
      </c>
      <c r="H11883" s="4">
        <v>1.57817655764658</v>
      </c>
      <c r="I11883" t="s">
        <v>29</v>
      </c>
    </row>
    <row r="11884" spans="1:9" x14ac:dyDescent="0.25">
      <c r="A11884" t="s">
        <v>12389</v>
      </c>
      <c r="B11884" t="s">
        <v>12390</v>
      </c>
      <c r="C11884" t="s">
        <v>12391</v>
      </c>
      <c r="D11884" t="s">
        <v>12392</v>
      </c>
      <c r="E11884" t="s">
        <v>12393</v>
      </c>
      <c r="F11884" s="4">
        <v>4.1100000000000003</v>
      </c>
      <c r="G11884" s="4">
        <v>4.33</v>
      </c>
      <c r="H11884" s="4">
        <v>3.5304544057291301</v>
      </c>
      <c r="I11884" t="s">
        <v>29</v>
      </c>
    </row>
    <row r="11885" spans="1:9" x14ac:dyDescent="0.25">
      <c r="A11885" t="s">
        <v>12404</v>
      </c>
      <c r="B11885" t="s">
        <v>12405</v>
      </c>
      <c r="C11885" t="s">
        <v>12406</v>
      </c>
      <c r="D11885" t="s">
        <v>12407</v>
      </c>
      <c r="E11885" t="s">
        <v>12408</v>
      </c>
      <c r="F11885" s="4">
        <v>2.71</v>
      </c>
      <c r="G11885" s="4">
        <v>2.84</v>
      </c>
      <c r="H11885" s="4">
        <v>1.7370522166022799</v>
      </c>
      <c r="I11885" t="s">
        <v>29</v>
      </c>
    </row>
    <row r="11886" spans="1:9" x14ac:dyDescent="0.25">
      <c r="A11886" t="s">
        <v>12429</v>
      </c>
      <c r="B11886" t="s">
        <v>12430</v>
      </c>
      <c r="C11886" t="s">
        <v>12431</v>
      </c>
      <c r="D11886" t="s">
        <v>12432</v>
      </c>
      <c r="E11886" t="s">
        <v>12433</v>
      </c>
      <c r="F11886" s="4">
        <v>1.07</v>
      </c>
      <c r="G11886" s="4">
        <v>1.25</v>
      </c>
      <c r="H11886" s="4">
        <v>1.1590463210350199</v>
      </c>
      <c r="I11886" t="s">
        <v>29</v>
      </c>
    </row>
    <row r="11887" spans="1:9" x14ac:dyDescent="0.25">
      <c r="A11887" t="s">
        <v>12452</v>
      </c>
      <c r="B11887" t="s">
        <v>12453</v>
      </c>
      <c r="C11887" t="s">
        <v>12454</v>
      </c>
      <c r="D11887" t="s">
        <v>12455</v>
      </c>
      <c r="E11887" t="s">
        <v>12456</v>
      </c>
      <c r="F11887" s="4">
        <v>1.4</v>
      </c>
      <c r="G11887" s="4">
        <v>1.36</v>
      </c>
      <c r="H11887" s="4">
        <v>1.4011047729802899</v>
      </c>
      <c r="I11887" t="s">
        <v>29</v>
      </c>
    </row>
    <row r="11888" spans="1:9" x14ac:dyDescent="0.25">
      <c r="A11888" t="s">
        <v>12497</v>
      </c>
      <c r="B11888" t="s">
        <v>12498</v>
      </c>
      <c r="C11888" t="s">
        <v>12499</v>
      </c>
      <c r="D11888" t="s">
        <v>12500</v>
      </c>
      <c r="E11888" t="s">
        <v>12501</v>
      </c>
      <c r="F11888" s="4">
        <v>4.51</v>
      </c>
      <c r="G11888" s="4">
        <v>4.66</v>
      </c>
      <c r="H11888" s="4">
        <v>4.5844245496688902</v>
      </c>
      <c r="I11888" t="s">
        <v>29</v>
      </c>
    </row>
    <row r="11889" spans="1:9" x14ac:dyDescent="0.25">
      <c r="A11889" t="s">
        <v>12521</v>
      </c>
      <c r="B11889" t="s">
        <v>12522</v>
      </c>
      <c r="C11889" t="s">
        <v>12523</v>
      </c>
      <c r="D11889" t="s">
        <v>12524</v>
      </c>
      <c r="E11889" t="s">
        <v>12525</v>
      </c>
      <c r="F11889" s="4">
        <v>1.28</v>
      </c>
      <c r="G11889" s="4">
        <v>1.45</v>
      </c>
      <c r="H11889" s="4">
        <v>1.1872575057216801</v>
      </c>
      <c r="I11889" t="s">
        <v>29</v>
      </c>
    </row>
    <row r="11890" spans="1:9" x14ac:dyDescent="0.25">
      <c r="A11890" t="s">
        <v>12542</v>
      </c>
      <c r="B11890" t="s">
        <v>12543</v>
      </c>
      <c r="C11890" t="s">
        <v>12544</v>
      </c>
      <c r="D11890" t="s">
        <v>12544</v>
      </c>
      <c r="E11890" t="s">
        <v>12545</v>
      </c>
      <c r="F11890" s="4">
        <v>0.36</v>
      </c>
      <c r="G11890" s="4">
        <v>0.47</v>
      </c>
      <c r="H11890" s="4">
        <v>0.31454156065260502</v>
      </c>
      <c r="I11890" t="s">
        <v>29</v>
      </c>
    </row>
    <row r="11891" spans="1:9" x14ac:dyDescent="0.25">
      <c r="A11891" t="s">
        <v>12566</v>
      </c>
      <c r="B11891" t="s">
        <v>12567</v>
      </c>
      <c r="C11891" t="s">
        <v>12568</v>
      </c>
      <c r="D11891" t="s">
        <v>12569</v>
      </c>
      <c r="E11891" t="s">
        <v>12570</v>
      </c>
      <c r="F11891" s="4">
        <v>1.03</v>
      </c>
      <c r="G11891" s="4">
        <v>1.39</v>
      </c>
      <c r="H11891" s="4">
        <v>1.14944500124716</v>
      </c>
      <c r="I11891" t="s">
        <v>29</v>
      </c>
    </row>
    <row r="11892" spans="1:9" x14ac:dyDescent="0.25">
      <c r="A11892" t="s">
        <v>12590</v>
      </c>
      <c r="B11892" t="s">
        <v>12591</v>
      </c>
      <c r="C11892" t="s">
        <v>12592</v>
      </c>
      <c r="D11892" t="s">
        <v>12593</v>
      </c>
      <c r="E11892" t="s">
        <v>12594</v>
      </c>
      <c r="F11892" s="4">
        <v>2.2999999999999998</v>
      </c>
      <c r="G11892" s="4">
        <v>2.75</v>
      </c>
      <c r="H11892" s="4">
        <v>2.1490707416821699</v>
      </c>
      <c r="I11892" t="s">
        <v>29</v>
      </c>
    </row>
    <row r="11893" spans="1:9" x14ac:dyDescent="0.25">
      <c r="A11893" t="s">
        <v>12614</v>
      </c>
      <c r="B11893" t="s">
        <v>12615</v>
      </c>
      <c r="C11893" t="s">
        <v>12616</v>
      </c>
      <c r="D11893" t="s">
        <v>12617</v>
      </c>
      <c r="E11893" t="s">
        <v>12618</v>
      </c>
      <c r="F11893" s="4">
        <v>2.0299999999999998</v>
      </c>
      <c r="G11893" s="4">
        <v>2.2000000000000002</v>
      </c>
      <c r="H11893" s="4">
        <v>2.1526519950579202</v>
      </c>
      <c r="I11893" t="s">
        <v>29</v>
      </c>
    </row>
    <row r="11894" spans="1:9" x14ac:dyDescent="0.25">
      <c r="A11894" t="s">
        <v>12638</v>
      </c>
      <c r="B11894" t="s">
        <v>12639</v>
      </c>
      <c r="C11894" t="s">
        <v>12640</v>
      </c>
      <c r="E11894" t="s">
        <v>12641</v>
      </c>
      <c r="F11894" s="4">
        <v>3.08</v>
      </c>
      <c r="G11894" s="4">
        <v>3.3</v>
      </c>
      <c r="H11894" s="4">
        <v>2.6751492064776698</v>
      </c>
      <c r="I11894" t="s">
        <v>29</v>
      </c>
    </row>
    <row r="11895" spans="1:9" x14ac:dyDescent="0.25">
      <c r="A11895" t="s">
        <v>12679</v>
      </c>
      <c r="B11895" t="s">
        <v>12680</v>
      </c>
      <c r="C11895" t="s">
        <v>12681</v>
      </c>
      <c r="D11895" t="s">
        <v>12682</v>
      </c>
      <c r="E11895" t="s">
        <v>12683</v>
      </c>
      <c r="F11895" s="4">
        <v>1.53</v>
      </c>
      <c r="G11895" s="4">
        <v>1.5</v>
      </c>
      <c r="H11895" s="4">
        <v>1.8917133490751801</v>
      </c>
      <c r="I11895" t="s">
        <v>29</v>
      </c>
    </row>
    <row r="11896" spans="1:9" x14ac:dyDescent="0.25">
      <c r="A11896" t="s">
        <v>12703</v>
      </c>
      <c r="B11896" t="s">
        <v>12704</v>
      </c>
      <c r="C11896" t="s">
        <v>12705</v>
      </c>
      <c r="D11896" t="s">
        <v>12704</v>
      </c>
      <c r="E11896" t="s">
        <v>12706</v>
      </c>
      <c r="F11896" s="4">
        <v>3.32</v>
      </c>
      <c r="G11896" s="4">
        <v>3.01</v>
      </c>
      <c r="H11896" s="4">
        <v>3.2187716639297101</v>
      </c>
      <c r="I11896" t="s">
        <v>29</v>
      </c>
    </row>
    <row r="11897" spans="1:9" x14ac:dyDescent="0.25">
      <c r="A11897" t="s">
        <v>12726</v>
      </c>
      <c r="B11897" t="s">
        <v>12727</v>
      </c>
      <c r="C11897" t="s">
        <v>12728</v>
      </c>
      <c r="D11897" t="s">
        <v>12728</v>
      </c>
      <c r="E11897" t="s">
        <v>12729</v>
      </c>
      <c r="F11897" s="4">
        <v>2.29</v>
      </c>
      <c r="G11897" s="4">
        <v>2.5499999999999998</v>
      </c>
      <c r="H11897" s="4">
        <v>2.1968446802814898</v>
      </c>
      <c r="I11897" t="s">
        <v>29</v>
      </c>
    </row>
    <row r="11898" spans="1:9" x14ac:dyDescent="0.25">
      <c r="A11898" t="s">
        <v>12748</v>
      </c>
      <c r="B11898" t="s">
        <v>12749</v>
      </c>
      <c r="C11898" t="s">
        <v>12750</v>
      </c>
      <c r="D11898" t="s">
        <v>12751</v>
      </c>
      <c r="E11898" t="s">
        <v>12752</v>
      </c>
      <c r="F11898" s="4">
        <v>0.87</v>
      </c>
      <c r="G11898" s="4">
        <v>0.9</v>
      </c>
      <c r="H11898" s="4">
        <v>1.14654704495551</v>
      </c>
      <c r="I11898" t="s">
        <v>29</v>
      </c>
    </row>
    <row r="11899" spans="1:9" x14ac:dyDescent="0.25">
      <c r="A11899" t="s">
        <v>12772</v>
      </c>
      <c r="B11899" t="s">
        <v>12773</v>
      </c>
      <c r="C11899" t="s">
        <v>12774</v>
      </c>
      <c r="D11899" t="s">
        <v>12775</v>
      </c>
      <c r="E11899" t="s">
        <v>12776</v>
      </c>
      <c r="F11899" s="4">
        <v>1.26</v>
      </c>
      <c r="G11899" s="4">
        <v>1.46</v>
      </c>
      <c r="H11899" s="4">
        <v>0.61618879144716698</v>
      </c>
      <c r="I11899" t="s">
        <v>29</v>
      </c>
    </row>
    <row r="11900" spans="1:9" x14ac:dyDescent="0.25">
      <c r="A11900" t="s">
        <v>12791</v>
      </c>
      <c r="B11900" t="s">
        <v>12792</v>
      </c>
      <c r="C11900" t="s">
        <v>12793</v>
      </c>
      <c r="D11900" t="s">
        <v>12794</v>
      </c>
      <c r="E11900" t="s">
        <v>12795</v>
      </c>
      <c r="F11900" s="4">
        <v>3.15</v>
      </c>
      <c r="G11900" s="4">
        <v>3.09</v>
      </c>
      <c r="H11900" s="4">
        <v>2.53560033368356</v>
      </c>
      <c r="I11900" t="s">
        <v>29</v>
      </c>
    </row>
    <row r="11901" spans="1:9" x14ac:dyDescent="0.25">
      <c r="A11901" t="s">
        <v>12809</v>
      </c>
      <c r="B11901" t="s">
        <v>12810</v>
      </c>
      <c r="C11901" t="s">
        <v>12811</v>
      </c>
      <c r="D11901" t="s">
        <v>12812</v>
      </c>
      <c r="E11901" t="s">
        <v>12813</v>
      </c>
      <c r="F11901" s="4">
        <v>2.12</v>
      </c>
      <c r="G11901" s="4">
        <v>2.5299999999999998</v>
      </c>
      <c r="H11901" s="4">
        <v>2.4654594569853301</v>
      </c>
      <c r="I11901" t="s">
        <v>29</v>
      </c>
    </row>
    <row r="11902" spans="1:9" x14ac:dyDescent="0.25">
      <c r="A11902" t="s">
        <v>12834</v>
      </c>
      <c r="B11902" t="s">
        <v>12835</v>
      </c>
      <c r="C11902" t="s">
        <v>12836</v>
      </c>
      <c r="D11902" t="s">
        <v>12837</v>
      </c>
      <c r="E11902" t="s">
        <v>12838</v>
      </c>
      <c r="F11902" s="4">
        <v>2.73</v>
      </c>
      <c r="G11902" s="4">
        <v>2.9</v>
      </c>
      <c r="H11902" s="4">
        <v>2.3066969084662201</v>
      </c>
      <c r="I11902" t="s">
        <v>29</v>
      </c>
    </row>
    <row r="11903" spans="1:9" x14ac:dyDescent="0.25">
      <c r="A11903" t="s">
        <v>12859</v>
      </c>
      <c r="B11903" t="s">
        <v>12860</v>
      </c>
      <c r="C11903" t="s">
        <v>12861</v>
      </c>
      <c r="D11903" t="s">
        <v>12862</v>
      </c>
      <c r="E11903" t="s">
        <v>12863</v>
      </c>
      <c r="F11903" s="4">
        <v>-0.37</v>
      </c>
      <c r="G11903" s="4">
        <v>-0.31</v>
      </c>
      <c r="H11903" s="4">
        <v>-0.192274515528081</v>
      </c>
      <c r="I11903" t="s">
        <v>29</v>
      </c>
    </row>
    <row r="11904" spans="1:9" x14ac:dyDescent="0.25">
      <c r="A11904" t="s">
        <v>12883</v>
      </c>
      <c r="B11904" t="s">
        <v>12884</v>
      </c>
      <c r="C11904" t="s">
        <v>12885</v>
      </c>
      <c r="D11904" t="s">
        <v>12886</v>
      </c>
      <c r="E11904" t="s">
        <v>12887</v>
      </c>
      <c r="F11904" s="4">
        <v>1.1100000000000001</v>
      </c>
      <c r="G11904" s="4">
        <v>1.56</v>
      </c>
      <c r="H11904" s="4">
        <v>2.6548203090238802</v>
      </c>
      <c r="I11904" t="s">
        <v>29</v>
      </c>
    </row>
    <row r="11905" spans="1:9" x14ac:dyDescent="0.25">
      <c r="A11905" t="s">
        <v>12905</v>
      </c>
      <c r="B11905" t="s">
        <v>12906</v>
      </c>
      <c r="E11905" t="s">
        <v>12907</v>
      </c>
      <c r="F11905" s="4">
        <v>0.01</v>
      </c>
      <c r="G11905" s="4">
        <v>0.02</v>
      </c>
      <c r="H11905" s="4">
        <v>-5.7794457311911802E-2</v>
      </c>
      <c r="I11905" t="s">
        <v>29</v>
      </c>
    </row>
    <row r="11906" spans="1:9" x14ac:dyDescent="0.25">
      <c r="A11906" t="s">
        <v>12920</v>
      </c>
      <c r="B11906" t="s">
        <v>12921</v>
      </c>
      <c r="C11906" t="s">
        <v>12922</v>
      </c>
      <c r="D11906" t="s">
        <v>12923</v>
      </c>
      <c r="E11906" t="s">
        <v>12924</v>
      </c>
      <c r="F11906" s="4">
        <v>1.95</v>
      </c>
      <c r="G11906" s="4">
        <v>2.48</v>
      </c>
      <c r="H11906" s="4">
        <v>2.2479025268825699</v>
      </c>
      <c r="I11906" t="s">
        <v>29</v>
      </c>
    </row>
    <row r="11907" spans="1:9" x14ac:dyDescent="0.25">
      <c r="A11907" t="s">
        <v>12945</v>
      </c>
      <c r="B11907" t="s">
        <v>12946</v>
      </c>
      <c r="C11907" t="s">
        <v>12947</v>
      </c>
      <c r="D11907" t="s">
        <v>12948</v>
      </c>
      <c r="E11907" t="s">
        <v>12949</v>
      </c>
      <c r="F11907" s="4">
        <v>1.88</v>
      </c>
      <c r="G11907" s="4">
        <v>1.82</v>
      </c>
      <c r="H11907" s="4">
        <v>1.7045345947075801</v>
      </c>
      <c r="I11907" t="s">
        <v>29</v>
      </c>
    </row>
    <row r="11908" spans="1:9" x14ac:dyDescent="0.25">
      <c r="A11908" t="s">
        <v>12968</v>
      </c>
      <c r="B11908" t="s">
        <v>12969</v>
      </c>
      <c r="C11908" t="s">
        <v>12970</v>
      </c>
      <c r="D11908" t="s">
        <v>12971</v>
      </c>
      <c r="E11908" t="s">
        <v>12972</v>
      </c>
      <c r="F11908" s="4">
        <v>1.96</v>
      </c>
      <c r="G11908" s="4">
        <v>2.1800000000000002</v>
      </c>
      <c r="H11908" s="4">
        <v>1.9513891144598501</v>
      </c>
      <c r="I11908" t="s">
        <v>29</v>
      </c>
    </row>
    <row r="11909" spans="1:9" x14ac:dyDescent="0.25">
      <c r="A11909" t="s">
        <v>12988</v>
      </c>
      <c r="B11909" t="s">
        <v>12989</v>
      </c>
      <c r="C11909" t="s">
        <v>12990</v>
      </c>
      <c r="D11909" t="s">
        <v>12991</v>
      </c>
      <c r="E11909" t="s">
        <v>12992</v>
      </c>
      <c r="F11909" s="4">
        <v>5.58</v>
      </c>
      <c r="G11909" s="4">
        <v>5.75</v>
      </c>
      <c r="H11909" s="4">
        <v>4.6108882629680101</v>
      </c>
      <c r="I11909" t="s">
        <v>29</v>
      </c>
    </row>
    <row r="11910" spans="1:9" x14ac:dyDescent="0.25">
      <c r="A11910" t="s">
        <v>13008</v>
      </c>
      <c r="B11910" t="s">
        <v>13009</v>
      </c>
      <c r="C11910" t="s">
        <v>13010</v>
      </c>
      <c r="D11910" t="s">
        <v>13011</v>
      </c>
      <c r="E11910" t="s">
        <v>13012</v>
      </c>
      <c r="F11910" s="4">
        <v>0.19</v>
      </c>
      <c r="G11910" s="4">
        <v>-0.09</v>
      </c>
      <c r="H11910" s="4">
        <v>0.427362351705669</v>
      </c>
      <c r="I11910" t="s">
        <v>29</v>
      </c>
    </row>
    <row r="11911" spans="1:9" x14ac:dyDescent="0.25">
      <c r="A11911" t="s">
        <v>13033</v>
      </c>
      <c r="B11911" t="s">
        <v>13034</v>
      </c>
      <c r="C11911" t="s">
        <v>13035</v>
      </c>
      <c r="D11911" t="s">
        <v>13036</v>
      </c>
      <c r="E11911" t="s">
        <v>13037</v>
      </c>
      <c r="F11911" s="4">
        <v>1.31</v>
      </c>
      <c r="G11911" s="4">
        <v>0.91</v>
      </c>
      <c r="H11911" s="4">
        <v>1.2040658091290399</v>
      </c>
      <c r="I11911" t="s">
        <v>29</v>
      </c>
    </row>
    <row r="11912" spans="1:9" x14ac:dyDescent="0.25">
      <c r="A11912" t="s">
        <v>13051</v>
      </c>
      <c r="B11912" t="s">
        <v>13052</v>
      </c>
      <c r="E11912" t="s">
        <v>13053</v>
      </c>
      <c r="F11912" s="4">
        <v>2.73</v>
      </c>
      <c r="G11912" s="4">
        <v>2.52</v>
      </c>
      <c r="H11912" s="4">
        <v>3.0782351246088999</v>
      </c>
      <c r="I11912" t="s">
        <v>29</v>
      </c>
    </row>
    <row r="11913" spans="1:9" x14ac:dyDescent="0.25">
      <c r="A11913" t="s">
        <v>13074</v>
      </c>
      <c r="B11913" t="s">
        <v>13075</v>
      </c>
      <c r="C11913" t="s">
        <v>13076</v>
      </c>
      <c r="D11913" t="s">
        <v>13077</v>
      </c>
      <c r="E11913" t="s">
        <v>13078</v>
      </c>
      <c r="F11913" s="4">
        <v>-1.2</v>
      </c>
      <c r="G11913" s="4">
        <v>-1.34</v>
      </c>
      <c r="H11913" s="4">
        <v>-0.87506509096094298</v>
      </c>
      <c r="I11913" t="s">
        <v>29</v>
      </c>
    </row>
    <row r="11914" spans="1:9" x14ac:dyDescent="0.25">
      <c r="A11914" t="s">
        <v>13097</v>
      </c>
      <c r="B11914" t="s">
        <v>13098</v>
      </c>
      <c r="C11914" t="s">
        <v>13099</v>
      </c>
      <c r="D11914" t="s">
        <v>13100</v>
      </c>
      <c r="E11914" t="s">
        <v>13101</v>
      </c>
      <c r="F11914" s="4">
        <v>0.04</v>
      </c>
      <c r="G11914" s="4">
        <v>-0.13</v>
      </c>
      <c r="H11914" s="4">
        <v>-0.26540325147245197</v>
      </c>
      <c r="I11914" t="s">
        <v>29</v>
      </c>
    </row>
    <row r="11915" spans="1:9" x14ac:dyDescent="0.25">
      <c r="A11915" t="s">
        <v>13120</v>
      </c>
      <c r="B11915" t="s">
        <v>13121</v>
      </c>
      <c r="E11915" t="s">
        <v>13122</v>
      </c>
      <c r="F11915" s="4">
        <v>0.77</v>
      </c>
      <c r="G11915" s="4">
        <v>0.68</v>
      </c>
      <c r="H11915" s="4">
        <v>0.59673131744492203</v>
      </c>
      <c r="I11915" t="s">
        <v>29</v>
      </c>
    </row>
    <row r="11916" spans="1:9" x14ac:dyDescent="0.25">
      <c r="A11916" t="s">
        <v>13141</v>
      </c>
      <c r="B11916" t="s">
        <v>13142</v>
      </c>
      <c r="C11916" t="s">
        <v>13143</v>
      </c>
      <c r="D11916" t="s">
        <v>13144</v>
      </c>
      <c r="E11916" t="s">
        <v>13145</v>
      </c>
      <c r="F11916" s="4">
        <v>-0.03</v>
      </c>
      <c r="G11916" s="4">
        <v>-0.18</v>
      </c>
      <c r="H11916" s="4">
        <v>-0.117104766585547</v>
      </c>
      <c r="I11916" t="s">
        <v>29</v>
      </c>
    </row>
    <row r="11917" spans="1:9" x14ac:dyDescent="0.25">
      <c r="A11917" t="s">
        <v>13165</v>
      </c>
      <c r="B11917" t="s">
        <v>13166</v>
      </c>
      <c r="C11917" t="s">
        <v>13167</v>
      </c>
      <c r="D11917" t="s">
        <v>13167</v>
      </c>
      <c r="E11917" t="s">
        <v>13168</v>
      </c>
      <c r="F11917" s="4">
        <v>1.36</v>
      </c>
      <c r="G11917" s="4">
        <v>1.26</v>
      </c>
      <c r="H11917" s="4">
        <v>1.48486595712836</v>
      </c>
      <c r="I11917" t="s">
        <v>29</v>
      </c>
    </row>
    <row r="11918" spans="1:9" x14ac:dyDescent="0.25">
      <c r="A11918" t="s">
        <v>13189</v>
      </c>
      <c r="B11918" t="s">
        <v>13190</v>
      </c>
      <c r="C11918" t="s">
        <v>13191</v>
      </c>
      <c r="D11918" t="s">
        <v>13192</v>
      </c>
      <c r="E11918" t="s">
        <v>13193</v>
      </c>
      <c r="F11918" s="4">
        <v>1.25</v>
      </c>
      <c r="G11918" s="4">
        <v>1.1100000000000001</v>
      </c>
      <c r="H11918" s="4">
        <v>1.2710526824577599</v>
      </c>
      <c r="I11918" t="s">
        <v>29</v>
      </c>
    </row>
    <row r="11919" spans="1:9" x14ac:dyDescent="0.25">
      <c r="A11919" t="s">
        <v>13212</v>
      </c>
      <c r="B11919" t="s">
        <v>13213</v>
      </c>
      <c r="C11919" t="s">
        <v>13214</v>
      </c>
      <c r="D11919" t="s">
        <v>13192</v>
      </c>
      <c r="E11919" t="s">
        <v>13215</v>
      </c>
      <c r="F11919" s="4">
        <v>1.28</v>
      </c>
      <c r="G11919" s="4">
        <v>1.37</v>
      </c>
      <c r="H11919" s="4">
        <v>1.4360948595080101</v>
      </c>
      <c r="I11919" t="s">
        <v>29</v>
      </c>
    </row>
    <row r="11920" spans="1:9" x14ac:dyDescent="0.25">
      <c r="A11920" t="s">
        <v>13234</v>
      </c>
      <c r="B11920" t="s">
        <v>13235</v>
      </c>
      <c r="C11920" t="s">
        <v>13236</v>
      </c>
      <c r="D11920" t="s">
        <v>13237</v>
      </c>
      <c r="E11920" t="s">
        <v>13238</v>
      </c>
      <c r="F11920" s="4">
        <v>2.57</v>
      </c>
      <c r="G11920" s="4">
        <v>2.61</v>
      </c>
      <c r="H11920" s="4">
        <v>2.6359922997071799</v>
      </c>
      <c r="I11920" t="s">
        <v>29</v>
      </c>
    </row>
    <row r="11921" spans="1:9" x14ac:dyDescent="0.25">
      <c r="A11921" t="s">
        <v>13257</v>
      </c>
      <c r="B11921" t="s">
        <v>13258</v>
      </c>
      <c r="E11921" t="s">
        <v>13259</v>
      </c>
      <c r="F11921" s="4">
        <v>0.65</v>
      </c>
      <c r="G11921" s="4">
        <v>0.01</v>
      </c>
      <c r="H11921" s="4">
        <v>0.49213108311166998</v>
      </c>
      <c r="I11921" t="s">
        <v>29</v>
      </c>
    </row>
    <row r="11922" spans="1:9" x14ac:dyDescent="0.25">
      <c r="A11922" t="s">
        <v>13278</v>
      </c>
      <c r="B11922" t="s">
        <v>13279</v>
      </c>
      <c r="C11922" t="s">
        <v>13280</v>
      </c>
      <c r="D11922" t="s">
        <v>13281</v>
      </c>
      <c r="E11922" t="s">
        <v>13282</v>
      </c>
      <c r="F11922" s="4">
        <v>3.24</v>
      </c>
      <c r="G11922" s="4">
        <v>3</v>
      </c>
      <c r="H11922" s="4">
        <v>3.1696041635831098</v>
      </c>
      <c r="I11922" t="s">
        <v>29</v>
      </c>
    </row>
    <row r="11923" spans="1:9" x14ac:dyDescent="0.25">
      <c r="A11923" t="s">
        <v>13301</v>
      </c>
      <c r="B11923" t="s">
        <v>13302</v>
      </c>
      <c r="C11923" t="s">
        <v>13303</v>
      </c>
      <c r="D11923" t="s">
        <v>13304</v>
      </c>
      <c r="E11923" t="s">
        <v>13305</v>
      </c>
      <c r="F11923" s="4">
        <v>0.89</v>
      </c>
      <c r="G11923" s="4">
        <v>0.48</v>
      </c>
      <c r="H11923" s="4">
        <v>1.5185444868237701</v>
      </c>
      <c r="I11923" t="s">
        <v>29</v>
      </c>
    </row>
    <row r="11924" spans="1:9" x14ac:dyDescent="0.25">
      <c r="A11924" t="s">
        <v>13322</v>
      </c>
      <c r="B11924" t="s">
        <v>13323</v>
      </c>
      <c r="C11924" t="s">
        <v>13324</v>
      </c>
      <c r="D11924" t="s">
        <v>13325</v>
      </c>
      <c r="E11924" t="s">
        <v>13326</v>
      </c>
      <c r="F11924" s="4">
        <v>3.65</v>
      </c>
      <c r="G11924" s="4">
        <v>3.7</v>
      </c>
      <c r="H11924" s="4">
        <v>3.9106913376920001</v>
      </c>
      <c r="I11924" t="s">
        <v>29</v>
      </c>
    </row>
    <row r="11925" spans="1:9" x14ac:dyDescent="0.25">
      <c r="A11925" t="s">
        <v>13347</v>
      </c>
      <c r="B11925" t="s">
        <v>13348</v>
      </c>
      <c r="C11925" t="s">
        <v>13349</v>
      </c>
      <c r="D11925" t="s">
        <v>13350</v>
      </c>
      <c r="E11925" t="s">
        <v>13351</v>
      </c>
      <c r="F11925" s="4">
        <v>4.2</v>
      </c>
      <c r="G11925" s="4">
        <v>4.12</v>
      </c>
      <c r="H11925" s="4">
        <v>3.3149540830871298</v>
      </c>
      <c r="I11925" t="s">
        <v>29</v>
      </c>
    </row>
    <row r="11926" spans="1:9" x14ac:dyDescent="0.25">
      <c r="A11926" t="s">
        <v>13372</v>
      </c>
      <c r="B11926" t="s">
        <v>13373</v>
      </c>
      <c r="C11926" t="s">
        <v>13374</v>
      </c>
      <c r="D11926" t="s">
        <v>13375</v>
      </c>
      <c r="E11926" t="s">
        <v>13376</v>
      </c>
      <c r="F11926" s="4">
        <v>0.24</v>
      </c>
      <c r="G11926" s="4">
        <v>0.27</v>
      </c>
      <c r="H11926" s="4">
        <v>-2.4593426705599199E-2</v>
      </c>
      <c r="I11926" t="s">
        <v>29</v>
      </c>
    </row>
    <row r="11927" spans="1:9" x14ac:dyDescent="0.25">
      <c r="A11927" t="s">
        <v>13397</v>
      </c>
      <c r="B11927" t="s">
        <v>13398</v>
      </c>
      <c r="C11927" t="s">
        <v>13399</v>
      </c>
      <c r="D11927" t="s">
        <v>13400</v>
      </c>
      <c r="E11927" t="s">
        <v>13401</v>
      </c>
      <c r="F11927" s="4">
        <v>1.04</v>
      </c>
      <c r="G11927" s="4">
        <v>0.88</v>
      </c>
      <c r="H11927" s="4">
        <v>0.82554949787736098</v>
      </c>
      <c r="I11927" t="s">
        <v>29</v>
      </c>
    </row>
    <row r="11928" spans="1:9" x14ac:dyDescent="0.25">
      <c r="A11928" t="s">
        <v>13421</v>
      </c>
      <c r="B11928" t="s">
        <v>13422</v>
      </c>
      <c r="C11928" t="s">
        <v>13423</v>
      </c>
      <c r="D11928" t="s">
        <v>13424</v>
      </c>
      <c r="E11928" t="s">
        <v>13425</v>
      </c>
      <c r="F11928" s="4">
        <v>1.75</v>
      </c>
      <c r="G11928" s="4">
        <v>1.89</v>
      </c>
      <c r="H11928" s="4">
        <v>1.6217459931667599</v>
      </c>
      <c r="I11928" t="s">
        <v>29</v>
      </c>
    </row>
    <row r="11929" spans="1:9" x14ac:dyDescent="0.25">
      <c r="A11929" t="s">
        <v>13444</v>
      </c>
      <c r="B11929" t="s">
        <v>13445</v>
      </c>
      <c r="C11929" t="s">
        <v>13446</v>
      </c>
      <c r="D11929" t="s">
        <v>13447</v>
      </c>
      <c r="E11929" t="s">
        <v>13448</v>
      </c>
      <c r="F11929" s="4">
        <v>1.88</v>
      </c>
      <c r="G11929" s="4">
        <v>2.0299999999999998</v>
      </c>
      <c r="H11929" s="4">
        <v>1.69213869292944</v>
      </c>
      <c r="I11929" t="s">
        <v>29</v>
      </c>
    </row>
    <row r="11930" spans="1:9" x14ac:dyDescent="0.25">
      <c r="A11930" t="s">
        <v>13468</v>
      </c>
      <c r="B11930" t="s">
        <v>13469</v>
      </c>
      <c r="C11930" t="s">
        <v>13470</v>
      </c>
      <c r="D11930" t="s">
        <v>13471</v>
      </c>
      <c r="E11930" t="s">
        <v>13472</v>
      </c>
      <c r="F11930" s="4">
        <v>2.14</v>
      </c>
      <c r="G11930" s="4">
        <v>2.4300000000000002</v>
      </c>
      <c r="H11930" s="4">
        <v>2.9669208437671002</v>
      </c>
      <c r="I11930" t="s">
        <v>29</v>
      </c>
    </row>
    <row r="11931" spans="1:9" x14ac:dyDescent="0.25">
      <c r="A11931" t="s">
        <v>13491</v>
      </c>
      <c r="B11931" t="s">
        <v>13492</v>
      </c>
      <c r="C11931" t="s">
        <v>13493</v>
      </c>
      <c r="D11931" t="s">
        <v>13494</v>
      </c>
      <c r="E11931" t="s">
        <v>13495</v>
      </c>
      <c r="F11931" s="4">
        <v>1.99</v>
      </c>
      <c r="G11931" s="4">
        <v>1.94</v>
      </c>
      <c r="H11931" s="4">
        <v>1.8307762191538399</v>
      </c>
      <c r="I11931" t="s">
        <v>29</v>
      </c>
    </row>
    <row r="11932" spans="1:9" x14ac:dyDescent="0.25">
      <c r="A11932" t="s">
        <v>13515</v>
      </c>
      <c r="B11932" t="s">
        <v>13516</v>
      </c>
      <c r="C11932" t="s">
        <v>13517</v>
      </c>
      <c r="D11932" t="s">
        <v>13517</v>
      </c>
      <c r="E11932" t="s">
        <v>13518</v>
      </c>
      <c r="F11932" s="4">
        <v>4.5199999999999996</v>
      </c>
      <c r="G11932" s="4">
        <v>4.74</v>
      </c>
      <c r="H11932" s="4">
        <v>4.1939257275097903</v>
      </c>
      <c r="I11932" t="s">
        <v>29</v>
      </c>
    </row>
    <row r="11933" spans="1:9" x14ac:dyDescent="0.25">
      <c r="A11933" t="s">
        <v>13538</v>
      </c>
      <c r="B11933" t="s">
        <v>13539</v>
      </c>
      <c r="E11933" t="s">
        <v>13540</v>
      </c>
      <c r="F11933" s="4">
        <v>3.09</v>
      </c>
      <c r="G11933" s="4">
        <v>2.72</v>
      </c>
      <c r="H11933" s="4">
        <v>2.81712988589473</v>
      </c>
      <c r="I11933" t="s">
        <v>29</v>
      </c>
    </row>
    <row r="11934" spans="1:9" x14ac:dyDescent="0.25">
      <c r="A11934" t="s">
        <v>13558</v>
      </c>
      <c r="B11934" t="s">
        <v>13559</v>
      </c>
      <c r="C11934" t="s">
        <v>13560</v>
      </c>
      <c r="D11934" t="s">
        <v>13561</v>
      </c>
      <c r="E11934" t="s">
        <v>13562</v>
      </c>
      <c r="F11934" s="4">
        <v>5.33</v>
      </c>
      <c r="G11934" s="4">
        <v>5.44</v>
      </c>
      <c r="H11934" s="4">
        <v>4.7251446762289397</v>
      </c>
      <c r="I11934" t="s">
        <v>29</v>
      </c>
    </row>
    <row r="11935" spans="1:9" x14ac:dyDescent="0.25">
      <c r="A11935" t="s">
        <v>13578</v>
      </c>
      <c r="B11935" t="s">
        <v>13579</v>
      </c>
      <c r="C11935" t="s">
        <v>13580</v>
      </c>
      <c r="D11935" t="s">
        <v>13581</v>
      </c>
      <c r="E11935" t="s">
        <v>13582</v>
      </c>
      <c r="F11935" s="4">
        <v>3</v>
      </c>
      <c r="G11935" s="4">
        <v>2.4900000000000002</v>
      </c>
      <c r="H11935" s="4">
        <v>2.4770425853865099</v>
      </c>
      <c r="I11935" t="s">
        <v>29</v>
      </c>
    </row>
    <row r="11936" spans="1:9" x14ac:dyDescent="0.25">
      <c r="A11936" t="s">
        <v>13601</v>
      </c>
      <c r="B11936" t="s">
        <v>13602</v>
      </c>
      <c r="C11936" t="s">
        <v>13603</v>
      </c>
      <c r="D11936" t="s">
        <v>13604</v>
      </c>
      <c r="E11936" t="s">
        <v>13605</v>
      </c>
      <c r="F11936" s="4">
        <v>2.0099999999999998</v>
      </c>
      <c r="G11936" s="4">
        <v>2.1</v>
      </c>
      <c r="H11936" s="4">
        <v>1.7198526627291699</v>
      </c>
      <c r="I11936" t="s">
        <v>29</v>
      </c>
    </row>
    <row r="11937" spans="1:9" x14ac:dyDescent="0.25">
      <c r="A11937" t="s">
        <v>13626</v>
      </c>
      <c r="B11937" t="s">
        <v>13627</v>
      </c>
      <c r="E11937" t="s">
        <v>13628</v>
      </c>
      <c r="F11937" s="4">
        <v>1.01</v>
      </c>
      <c r="G11937" s="4">
        <v>1.08</v>
      </c>
      <c r="H11937" s="4">
        <v>0.57934563398343897</v>
      </c>
      <c r="I11937" t="s">
        <v>29</v>
      </c>
    </row>
    <row r="11938" spans="1:9" x14ac:dyDescent="0.25">
      <c r="A11938" t="s">
        <v>13648</v>
      </c>
      <c r="B11938" t="s">
        <v>13649</v>
      </c>
      <c r="E11938" t="s">
        <v>13650</v>
      </c>
      <c r="F11938" s="4">
        <v>3.74</v>
      </c>
      <c r="G11938" s="4">
        <v>3.58</v>
      </c>
      <c r="H11938" s="4">
        <v>3.7452377545321198</v>
      </c>
      <c r="I11938" t="s">
        <v>29</v>
      </c>
    </row>
    <row r="11939" spans="1:9" x14ac:dyDescent="0.25">
      <c r="A11939" t="s">
        <v>13669</v>
      </c>
      <c r="B11939" t="s">
        <v>13670</v>
      </c>
      <c r="C11939" t="s">
        <v>13671</v>
      </c>
      <c r="D11939" t="s">
        <v>13671</v>
      </c>
      <c r="E11939" t="s">
        <v>13672</v>
      </c>
      <c r="F11939" s="4">
        <v>4.7300000000000004</v>
      </c>
      <c r="G11939" s="4">
        <v>4.8099999999999996</v>
      </c>
      <c r="H11939" s="4">
        <v>5.0175718239739897</v>
      </c>
      <c r="I11939" t="s">
        <v>29</v>
      </c>
    </row>
    <row r="11940" spans="1:9" x14ac:dyDescent="0.25">
      <c r="A11940" t="s">
        <v>13691</v>
      </c>
      <c r="B11940" t="s">
        <v>13692</v>
      </c>
      <c r="E11940" t="s">
        <v>13693</v>
      </c>
      <c r="F11940" s="4">
        <v>2.78</v>
      </c>
      <c r="G11940" s="4">
        <v>2.77</v>
      </c>
      <c r="H11940" s="4">
        <v>2.9242943294468402</v>
      </c>
      <c r="I11940" t="s">
        <v>29</v>
      </c>
    </row>
    <row r="11941" spans="1:9" x14ac:dyDescent="0.25">
      <c r="A11941" t="s">
        <v>13707</v>
      </c>
      <c r="B11941" t="s">
        <v>13708</v>
      </c>
      <c r="C11941" t="s">
        <v>13709</v>
      </c>
      <c r="D11941" t="s">
        <v>13710</v>
      </c>
      <c r="E11941" t="s">
        <v>13711</v>
      </c>
      <c r="F11941" s="4">
        <v>3.35</v>
      </c>
      <c r="G11941" s="4">
        <v>3.57</v>
      </c>
      <c r="H11941" s="4">
        <v>3.1860602572723802</v>
      </c>
      <c r="I11941" t="s">
        <v>29</v>
      </c>
    </row>
    <row r="11942" spans="1:9" x14ac:dyDescent="0.25">
      <c r="A11942" t="s">
        <v>13732</v>
      </c>
      <c r="B11942" t="s">
        <v>13733</v>
      </c>
      <c r="C11942" t="s">
        <v>13734</v>
      </c>
      <c r="D11942" t="s">
        <v>13735</v>
      </c>
      <c r="E11942" t="s">
        <v>13736</v>
      </c>
      <c r="F11942" s="4">
        <v>0.85</v>
      </c>
      <c r="G11942" s="4">
        <v>0.87</v>
      </c>
      <c r="H11942" s="4">
        <v>0.50374641110759999</v>
      </c>
      <c r="I11942" t="s">
        <v>29</v>
      </c>
    </row>
    <row r="11943" spans="1:9" x14ac:dyDescent="0.25">
      <c r="A11943" t="s">
        <v>13757</v>
      </c>
      <c r="B11943" t="s">
        <v>13758</v>
      </c>
      <c r="C11943" t="s">
        <v>13759</v>
      </c>
      <c r="D11943" t="s">
        <v>13760</v>
      </c>
      <c r="E11943" t="s">
        <v>13761</v>
      </c>
      <c r="F11943" s="4">
        <v>2.39</v>
      </c>
      <c r="G11943" s="4">
        <v>2.41</v>
      </c>
      <c r="H11943" s="4">
        <v>2.31458556420192</v>
      </c>
      <c r="I11943" t="s">
        <v>29</v>
      </c>
    </row>
    <row r="11944" spans="1:9" x14ac:dyDescent="0.25">
      <c r="A11944" t="s">
        <v>13778</v>
      </c>
      <c r="B11944" t="s">
        <v>13779</v>
      </c>
      <c r="C11944" t="s">
        <v>13780</v>
      </c>
      <c r="D11944" t="s">
        <v>13781</v>
      </c>
      <c r="E11944" t="s">
        <v>13782</v>
      </c>
      <c r="F11944" s="4">
        <v>0.2</v>
      </c>
      <c r="G11944" s="4">
        <v>0.34</v>
      </c>
      <c r="H11944" s="4">
        <v>0.21966156885927901</v>
      </c>
      <c r="I11944" t="s">
        <v>29</v>
      </c>
    </row>
    <row r="11945" spans="1:9" x14ac:dyDescent="0.25">
      <c r="A11945" t="s">
        <v>13793</v>
      </c>
      <c r="B11945" t="s">
        <v>13794</v>
      </c>
      <c r="C11945" t="s">
        <v>13795</v>
      </c>
      <c r="D11945" t="s">
        <v>13796</v>
      </c>
      <c r="E11945" t="s">
        <v>13797</v>
      </c>
      <c r="F11945" s="4">
        <v>-0.13</v>
      </c>
      <c r="G11945" s="4">
        <v>-1.49</v>
      </c>
      <c r="H11945" s="4">
        <v>0.38199058328184199</v>
      </c>
      <c r="I11945" t="s">
        <v>29</v>
      </c>
    </row>
    <row r="11946" spans="1:9" x14ac:dyDescent="0.25">
      <c r="A11946" t="s">
        <v>13818</v>
      </c>
      <c r="B11946" t="s">
        <v>13819</v>
      </c>
      <c r="C11946" t="s">
        <v>13820</v>
      </c>
      <c r="D11946" t="s">
        <v>13821</v>
      </c>
      <c r="E11946" t="s">
        <v>13822</v>
      </c>
      <c r="F11946" s="4">
        <v>2.62</v>
      </c>
      <c r="G11946" s="4">
        <v>2.7</v>
      </c>
      <c r="H11946" s="4">
        <v>2.2517127685666898</v>
      </c>
      <c r="I11946" t="s">
        <v>29</v>
      </c>
    </row>
    <row r="11947" spans="1:9" x14ac:dyDescent="0.25">
      <c r="A11947" t="s">
        <v>13840</v>
      </c>
      <c r="B11947" t="s">
        <v>13841</v>
      </c>
      <c r="C11947" t="s">
        <v>13842</v>
      </c>
      <c r="D11947" t="s">
        <v>13843</v>
      </c>
      <c r="E11947" t="s">
        <v>13844</v>
      </c>
      <c r="F11947" s="4">
        <v>-3.54</v>
      </c>
      <c r="G11947" s="4">
        <v>-3.04</v>
      </c>
      <c r="H11947" s="4">
        <v>-0.92049829289114304</v>
      </c>
      <c r="I11947" t="s">
        <v>29</v>
      </c>
    </row>
    <row r="11948" spans="1:9" x14ac:dyDescent="0.25">
      <c r="A11948" t="s">
        <v>13863</v>
      </c>
      <c r="B11948" t="s">
        <v>13864</v>
      </c>
      <c r="C11948" t="s">
        <v>13865</v>
      </c>
      <c r="D11948" t="s">
        <v>13866</v>
      </c>
      <c r="E11948" t="s">
        <v>13867</v>
      </c>
      <c r="F11948" s="4">
        <v>4.47</v>
      </c>
      <c r="G11948" s="4">
        <v>4.13</v>
      </c>
      <c r="H11948" s="4">
        <v>4.4082119658379701</v>
      </c>
      <c r="I11948" t="s">
        <v>29</v>
      </c>
    </row>
    <row r="11949" spans="1:9" x14ac:dyDescent="0.25">
      <c r="A11949" t="s">
        <v>13885</v>
      </c>
      <c r="B11949" t="s">
        <v>13886</v>
      </c>
      <c r="E11949" t="s">
        <v>13887</v>
      </c>
      <c r="F11949" s="4">
        <v>2.3199999999999998</v>
      </c>
      <c r="G11949" s="4">
        <v>2.68</v>
      </c>
      <c r="H11949" s="4">
        <v>2.6114081646857001</v>
      </c>
      <c r="I11949" t="s">
        <v>29</v>
      </c>
    </row>
    <row r="11950" spans="1:9" x14ac:dyDescent="0.25">
      <c r="A11950" t="s">
        <v>13905</v>
      </c>
      <c r="B11950" t="s">
        <v>13906</v>
      </c>
      <c r="C11950" t="s">
        <v>13907</v>
      </c>
      <c r="D11950" t="s">
        <v>13908</v>
      </c>
      <c r="E11950" t="s">
        <v>13909</v>
      </c>
      <c r="F11950" s="4">
        <v>1.99</v>
      </c>
      <c r="G11950" s="4">
        <v>2.5099999999999998</v>
      </c>
      <c r="H11950" s="4">
        <v>2.0251264544500098</v>
      </c>
      <c r="I11950" t="s">
        <v>29</v>
      </c>
    </row>
    <row r="11951" spans="1:9" x14ac:dyDescent="0.25">
      <c r="A11951" t="s">
        <v>13929</v>
      </c>
      <c r="B11951" t="s">
        <v>13930</v>
      </c>
      <c r="E11951" t="s">
        <v>13931</v>
      </c>
      <c r="F11951" s="4">
        <v>1.82</v>
      </c>
      <c r="G11951" s="4">
        <v>1.76</v>
      </c>
      <c r="H11951" s="4">
        <v>1.7579352475274901</v>
      </c>
      <c r="I11951" t="s">
        <v>29</v>
      </c>
    </row>
    <row r="11952" spans="1:9" x14ac:dyDescent="0.25">
      <c r="A11952" t="s">
        <v>13950</v>
      </c>
      <c r="B11952" t="s">
        <v>13951</v>
      </c>
      <c r="C11952" t="s">
        <v>13952</v>
      </c>
      <c r="D11952" t="s">
        <v>13953</v>
      </c>
      <c r="E11952" t="s">
        <v>13954</v>
      </c>
      <c r="F11952" s="4">
        <v>3.74</v>
      </c>
      <c r="G11952" s="4">
        <v>3.77</v>
      </c>
      <c r="H11952" s="4">
        <v>3.9269012946381898</v>
      </c>
      <c r="I11952" t="s">
        <v>29</v>
      </c>
    </row>
    <row r="11953" spans="1:9" x14ac:dyDescent="0.25">
      <c r="A11953" t="s">
        <v>13985</v>
      </c>
      <c r="B11953" t="s">
        <v>13986</v>
      </c>
      <c r="C11953" t="s">
        <v>13987</v>
      </c>
      <c r="D11953" t="s">
        <v>13988</v>
      </c>
      <c r="E11953" t="s">
        <v>13989</v>
      </c>
      <c r="F11953" s="4">
        <v>0.97</v>
      </c>
      <c r="G11953" s="4">
        <v>0.72</v>
      </c>
      <c r="H11953" s="4">
        <v>0.97958083374638605</v>
      </c>
      <c r="I11953" t="s">
        <v>29</v>
      </c>
    </row>
    <row r="11954" spans="1:9" x14ac:dyDescent="0.25">
      <c r="A11954" t="s">
        <v>14008</v>
      </c>
      <c r="B11954" t="s">
        <v>14009</v>
      </c>
      <c r="C11954" t="s">
        <v>14010</v>
      </c>
      <c r="D11954" t="s">
        <v>14011</v>
      </c>
      <c r="E11954" t="s">
        <v>14012</v>
      </c>
      <c r="F11954" s="4">
        <v>-0.06</v>
      </c>
      <c r="G11954" s="4">
        <v>-0.11</v>
      </c>
      <c r="H11954" s="4">
        <v>-0.46953727168589898</v>
      </c>
      <c r="I11954" t="s">
        <v>29</v>
      </c>
    </row>
    <row r="11955" spans="1:9" x14ac:dyDescent="0.25">
      <c r="A11955" t="s">
        <v>14030</v>
      </c>
      <c r="B11955" t="s">
        <v>14031</v>
      </c>
      <c r="C11955" t="s">
        <v>14032</v>
      </c>
      <c r="D11955" t="s">
        <v>14033</v>
      </c>
      <c r="E11955" t="s">
        <v>14034</v>
      </c>
      <c r="F11955" s="4">
        <v>0.85</v>
      </c>
      <c r="G11955" s="4">
        <v>1.1000000000000001</v>
      </c>
      <c r="H11955" s="4">
        <v>0.59221881061761605</v>
      </c>
      <c r="I11955" t="s">
        <v>29</v>
      </c>
    </row>
    <row r="11956" spans="1:9" x14ac:dyDescent="0.25">
      <c r="A11956" t="s">
        <v>14054</v>
      </c>
      <c r="B11956" t="s">
        <v>14055</v>
      </c>
      <c r="C11956" t="s">
        <v>14056</v>
      </c>
      <c r="D11956" t="s">
        <v>14057</v>
      </c>
      <c r="E11956" t="s">
        <v>14058</v>
      </c>
      <c r="F11956" s="4">
        <v>-0.19</v>
      </c>
      <c r="G11956" s="4">
        <v>0.23</v>
      </c>
      <c r="H11956" s="4">
        <v>0.47565750147067098</v>
      </c>
      <c r="I11956" t="s">
        <v>29</v>
      </c>
    </row>
    <row r="11957" spans="1:9" x14ac:dyDescent="0.25">
      <c r="A11957" t="s">
        <v>14074</v>
      </c>
      <c r="B11957" t="s">
        <v>14075</v>
      </c>
      <c r="C11957" t="s">
        <v>14076</v>
      </c>
      <c r="D11957" t="s">
        <v>14077</v>
      </c>
      <c r="E11957" t="s">
        <v>14078</v>
      </c>
      <c r="F11957" s="4">
        <v>0.92</v>
      </c>
      <c r="G11957" s="4">
        <v>1.21</v>
      </c>
      <c r="H11957" s="4">
        <v>0.96420056778466201</v>
      </c>
      <c r="I11957" t="s">
        <v>29</v>
      </c>
    </row>
    <row r="11958" spans="1:9" x14ac:dyDescent="0.25">
      <c r="A11958" t="s">
        <v>14092</v>
      </c>
      <c r="B11958" t="s">
        <v>14093</v>
      </c>
      <c r="C11958" t="s">
        <v>14094</v>
      </c>
      <c r="D11958" t="s">
        <v>14095</v>
      </c>
      <c r="E11958" t="s">
        <v>14096</v>
      </c>
      <c r="F11958" s="4">
        <v>0.36</v>
      </c>
      <c r="G11958" s="4">
        <v>1.31</v>
      </c>
      <c r="H11958" s="4">
        <v>0.29907142856764202</v>
      </c>
      <c r="I11958" t="s">
        <v>29</v>
      </c>
    </row>
    <row r="11959" spans="1:9" x14ac:dyDescent="0.25">
      <c r="A11959" t="s">
        <v>14114</v>
      </c>
      <c r="B11959" t="s">
        <v>14115</v>
      </c>
      <c r="C11959" t="s">
        <v>14116</v>
      </c>
      <c r="D11959" t="s">
        <v>14117</v>
      </c>
      <c r="E11959" t="s">
        <v>14118</v>
      </c>
      <c r="F11959" s="4">
        <v>4.55</v>
      </c>
      <c r="G11959" s="4">
        <v>4.13</v>
      </c>
      <c r="H11959" s="4">
        <v>4.4577482438755904</v>
      </c>
      <c r="I11959" t="s">
        <v>29</v>
      </c>
    </row>
    <row r="11960" spans="1:9" x14ac:dyDescent="0.25">
      <c r="A11960" t="s">
        <v>14139</v>
      </c>
      <c r="B11960" t="s">
        <v>14140</v>
      </c>
      <c r="C11960" t="s">
        <v>14141</v>
      </c>
      <c r="D11960" t="s">
        <v>14142</v>
      </c>
      <c r="E11960" t="s">
        <v>14143</v>
      </c>
      <c r="F11960" s="4">
        <v>3.88</v>
      </c>
      <c r="G11960" s="4">
        <v>4.09</v>
      </c>
      <c r="H11960" s="4">
        <v>4.1514355990058904</v>
      </c>
      <c r="I11960" t="s">
        <v>29</v>
      </c>
    </row>
    <row r="11961" spans="1:9" x14ac:dyDescent="0.25">
      <c r="A11961" t="s">
        <v>14157</v>
      </c>
      <c r="B11961" t="s">
        <v>14158</v>
      </c>
      <c r="C11961" t="s">
        <v>14159</v>
      </c>
      <c r="D11961" t="s">
        <v>14160</v>
      </c>
      <c r="E11961" t="s">
        <v>14161</v>
      </c>
      <c r="F11961" s="4">
        <v>1.55</v>
      </c>
      <c r="G11961" s="4">
        <v>1.07</v>
      </c>
      <c r="H11961" s="4">
        <v>1.2410359910001101</v>
      </c>
      <c r="I11961" t="s">
        <v>29</v>
      </c>
    </row>
    <row r="11962" spans="1:9" x14ac:dyDescent="0.25">
      <c r="A11962" t="s">
        <v>14182</v>
      </c>
      <c r="B11962" t="s">
        <v>14183</v>
      </c>
      <c r="C11962" t="s">
        <v>14184</v>
      </c>
      <c r="D11962" t="s">
        <v>14185</v>
      </c>
      <c r="E11962" t="s">
        <v>14186</v>
      </c>
      <c r="F11962" s="4">
        <v>0.5</v>
      </c>
      <c r="G11962" s="4">
        <v>0.16</v>
      </c>
      <c r="H11962" s="4">
        <v>0.43511463333246497</v>
      </c>
      <c r="I11962" t="s">
        <v>29</v>
      </c>
    </row>
    <row r="11963" spans="1:9" x14ac:dyDescent="0.25">
      <c r="A11963" t="s">
        <v>14206</v>
      </c>
      <c r="B11963" t="s">
        <v>14207</v>
      </c>
      <c r="C11963" t="s">
        <v>14208</v>
      </c>
      <c r="D11963" t="s">
        <v>14208</v>
      </c>
      <c r="E11963" t="s">
        <v>14209</v>
      </c>
      <c r="F11963" s="4">
        <v>4.38</v>
      </c>
      <c r="G11963" s="4">
        <v>4.21</v>
      </c>
      <c r="H11963" s="4">
        <v>4.5058113741915804</v>
      </c>
      <c r="I11963" t="s">
        <v>29</v>
      </c>
    </row>
    <row r="11964" spans="1:9" x14ac:dyDescent="0.25">
      <c r="A11964" t="s">
        <v>14228</v>
      </c>
      <c r="B11964" t="s">
        <v>14229</v>
      </c>
      <c r="C11964" t="s">
        <v>14230</v>
      </c>
      <c r="D11964" t="s">
        <v>14231</v>
      </c>
      <c r="E11964" t="s">
        <v>14232</v>
      </c>
      <c r="F11964" s="4">
        <v>1.86</v>
      </c>
      <c r="G11964" s="4">
        <v>1.88</v>
      </c>
      <c r="H11964" s="4">
        <v>1.7837650168680099</v>
      </c>
      <c r="I11964" t="s">
        <v>29</v>
      </c>
    </row>
    <row r="11965" spans="1:9" x14ac:dyDescent="0.25">
      <c r="A11965" t="s">
        <v>14253</v>
      </c>
      <c r="B11965" t="s">
        <v>14254</v>
      </c>
      <c r="C11965" t="s">
        <v>14254</v>
      </c>
      <c r="E11965" t="s">
        <v>14255</v>
      </c>
      <c r="F11965" s="4">
        <v>2.25</v>
      </c>
      <c r="G11965" s="4">
        <v>2.12</v>
      </c>
      <c r="H11965" s="4">
        <v>2.2490473022256898</v>
      </c>
      <c r="I11965" t="s">
        <v>29</v>
      </c>
    </row>
    <row r="11966" spans="1:9" x14ac:dyDescent="0.25">
      <c r="A11966" t="s">
        <v>14275</v>
      </c>
      <c r="B11966" t="s">
        <v>14276</v>
      </c>
      <c r="C11966" t="s">
        <v>14277</v>
      </c>
      <c r="D11966" t="s">
        <v>14278</v>
      </c>
      <c r="E11966" t="s">
        <v>14279</v>
      </c>
      <c r="F11966" s="4">
        <v>2.06</v>
      </c>
      <c r="G11966" s="4">
        <v>2.0699999999999998</v>
      </c>
      <c r="H11966" s="4">
        <v>2.61033085113033</v>
      </c>
      <c r="I11966" t="s">
        <v>29</v>
      </c>
    </row>
    <row r="11967" spans="1:9" x14ac:dyDescent="0.25">
      <c r="A11967" t="s">
        <v>14298</v>
      </c>
      <c r="B11967" t="s">
        <v>14299</v>
      </c>
      <c r="E11967" t="s">
        <v>14300</v>
      </c>
      <c r="F11967" s="4">
        <v>2.89</v>
      </c>
      <c r="G11967" s="4">
        <v>3.3</v>
      </c>
      <c r="H11967" s="4">
        <v>3.1500301782820399</v>
      </c>
      <c r="I11967" t="s">
        <v>29</v>
      </c>
    </row>
    <row r="11968" spans="1:9" x14ac:dyDescent="0.25">
      <c r="A11968" t="s">
        <v>14319</v>
      </c>
      <c r="B11968" t="s">
        <v>14320</v>
      </c>
      <c r="C11968" t="s">
        <v>14321</v>
      </c>
      <c r="D11968" t="s">
        <v>14322</v>
      </c>
      <c r="E11968" t="s">
        <v>14323</v>
      </c>
      <c r="F11968" s="4">
        <v>-1.77</v>
      </c>
      <c r="G11968" s="4">
        <v>-1.79</v>
      </c>
      <c r="H11968" s="4">
        <v>-1.8654879020367201</v>
      </c>
      <c r="I11968" t="s">
        <v>29</v>
      </c>
    </row>
    <row r="11969" spans="1:9" x14ac:dyDescent="0.25">
      <c r="A11969" t="s">
        <v>14340</v>
      </c>
      <c r="B11969" t="s">
        <v>14341</v>
      </c>
      <c r="C11969" t="s">
        <v>14342</v>
      </c>
      <c r="D11969" t="s">
        <v>14343</v>
      </c>
      <c r="E11969" t="s">
        <v>14344</v>
      </c>
      <c r="F11969" s="4">
        <v>4.82</v>
      </c>
      <c r="G11969" s="4">
        <v>4.46</v>
      </c>
      <c r="H11969" s="4">
        <v>3.64766126772806</v>
      </c>
      <c r="I11969" t="s">
        <v>29</v>
      </c>
    </row>
    <row r="11970" spans="1:9" x14ac:dyDescent="0.25">
      <c r="A11970" t="s">
        <v>14351</v>
      </c>
      <c r="B11970" t="s">
        <v>14352</v>
      </c>
      <c r="C11970" t="s">
        <v>14353</v>
      </c>
      <c r="D11970" t="s">
        <v>14354</v>
      </c>
      <c r="E11970" t="s">
        <v>14355</v>
      </c>
      <c r="F11970" s="4">
        <v>3.53</v>
      </c>
      <c r="G11970" s="4">
        <v>3.81</v>
      </c>
      <c r="H11970" s="4">
        <v>3.6270776026272298</v>
      </c>
      <c r="I11970" t="s">
        <v>29</v>
      </c>
    </row>
    <row r="11971" spans="1:9" x14ac:dyDescent="0.25">
      <c r="A11971" t="s">
        <v>14369</v>
      </c>
      <c r="B11971" t="s">
        <v>14370</v>
      </c>
      <c r="C11971" t="s">
        <v>14371</v>
      </c>
      <c r="D11971" t="s">
        <v>14372</v>
      </c>
      <c r="E11971" t="s">
        <v>14373</v>
      </c>
      <c r="F11971" s="4">
        <v>1.49</v>
      </c>
      <c r="G11971" s="4">
        <v>1.87</v>
      </c>
      <c r="H11971" s="4">
        <v>1.73209722331589</v>
      </c>
      <c r="I11971" t="s">
        <v>29</v>
      </c>
    </row>
    <row r="11972" spans="1:9" x14ac:dyDescent="0.25">
      <c r="A11972" t="s">
        <v>14390</v>
      </c>
      <c r="B11972" t="s">
        <v>14391</v>
      </c>
      <c r="C11972" t="s">
        <v>14391</v>
      </c>
      <c r="E11972" t="s">
        <v>14392</v>
      </c>
      <c r="F11972" s="4">
        <v>4.18</v>
      </c>
      <c r="G11972" s="4">
        <v>3.76</v>
      </c>
      <c r="H11972" s="4">
        <v>4.4264470479949596</v>
      </c>
      <c r="I11972" t="s">
        <v>29</v>
      </c>
    </row>
    <row r="11973" spans="1:9" x14ac:dyDescent="0.25">
      <c r="A11973" t="s">
        <v>14403</v>
      </c>
      <c r="B11973" t="s">
        <v>14404</v>
      </c>
      <c r="C11973" t="s">
        <v>14405</v>
      </c>
      <c r="D11973" t="s">
        <v>14406</v>
      </c>
      <c r="E11973" t="s">
        <v>14407</v>
      </c>
      <c r="F11973" s="4">
        <v>0.43</v>
      </c>
      <c r="G11973" s="4">
        <v>0.38</v>
      </c>
      <c r="H11973" s="4">
        <v>8.17613754174185E-2</v>
      </c>
      <c r="I11973" t="s">
        <v>29</v>
      </c>
    </row>
    <row r="11974" spans="1:9" x14ac:dyDescent="0.25">
      <c r="A11974" t="s">
        <v>14426</v>
      </c>
      <c r="B11974" t="s">
        <v>14427</v>
      </c>
      <c r="E11974" t="s">
        <v>14428</v>
      </c>
      <c r="F11974" s="4">
        <v>4.2</v>
      </c>
      <c r="G11974" s="4">
        <v>4.1900000000000004</v>
      </c>
      <c r="H11974" s="4">
        <v>3.85022624886007</v>
      </c>
      <c r="I11974" t="s">
        <v>29</v>
      </c>
    </row>
    <row r="11975" spans="1:9" x14ac:dyDescent="0.25">
      <c r="A11975" t="s">
        <v>14443</v>
      </c>
      <c r="B11975" t="s">
        <v>14444</v>
      </c>
      <c r="C11975" t="s">
        <v>14445</v>
      </c>
      <c r="D11975" t="s">
        <v>14446</v>
      </c>
      <c r="E11975" t="s">
        <v>14447</v>
      </c>
      <c r="F11975" s="4">
        <v>0.64</v>
      </c>
      <c r="G11975" s="4">
        <v>0.6</v>
      </c>
      <c r="H11975" s="4">
        <v>0.88440589916308499</v>
      </c>
      <c r="I11975" t="s">
        <v>29</v>
      </c>
    </row>
    <row r="11976" spans="1:9" x14ac:dyDescent="0.25">
      <c r="A11976" t="s">
        <v>14467</v>
      </c>
      <c r="B11976" t="s">
        <v>14468</v>
      </c>
      <c r="C11976" t="s">
        <v>14469</v>
      </c>
      <c r="D11976" t="s">
        <v>14470</v>
      </c>
      <c r="E11976" t="s">
        <v>14471</v>
      </c>
      <c r="F11976" s="4">
        <v>3.03</v>
      </c>
      <c r="G11976" s="4">
        <v>3.59</v>
      </c>
      <c r="H11976" s="4">
        <v>3.26998652752915</v>
      </c>
      <c r="I11976" t="s">
        <v>29</v>
      </c>
    </row>
    <row r="11977" spans="1:9" x14ac:dyDescent="0.25">
      <c r="A11977" t="s">
        <v>14511</v>
      </c>
      <c r="B11977" t="s">
        <v>14512</v>
      </c>
      <c r="E11977" t="s">
        <v>14513</v>
      </c>
      <c r="F11977" s="4">
        <v>2.54</v>
      </c>
      <c r="G11977" s="4">
        <v>2.15</v>
      </c>
      <c r="H11977" s="4">
        <v>2.42344491831606</v>
      </c>
      <c r="I11977" t="s">
        <v>29</v>
      </c>
    </row>
    <row r="11978" spans="1:9" x14ac:dyDescent="0.25">
      <c r="A11978" t="s">
        <v>14549</v>
      </c>
      <c r="B11978" t="s">
        <v>14550</v>
      </c>
      <c r="C11978" t="s">
        <v>14551</v>
      </c>
      <c r="D11978" t="s">
        <v>14552</v>
      </c>
      <c r="E11978" t="s">
        <v>14553</v>
      </c>
      <c r="F11978" s="4">
        <v>0.93</v>
      </c>
      <c r="G11978" s="4">
        <v>0.63</v>
      </c>
      <c r="H11978" s="4">
        <v>1.8543982036067299</v>
      </c>
      <c r="I11978" t="s">
        <v>29</v>
      </c>
    </row>
    <row r="11979" spans="1:9" x14ac:dyDescent="0.25">
      <c r="A11979" t="s">
        <v>14587</v>
      </c>
      <c r="B11979" t="s">
        <v>14588</v>
      </c>
      <c r="C11979" t="s">
        <v>14589</v>
      </c>
      <c r="D11979" t="s">
        <v>14590</v>
      </c>
      <c r="E11979" t="s">
        <v>14591</v>
      </c>
      <c r="F11979" s="4">
        <v>1.78</v>
      </c>
      <c r="G11979" s="4">
        <v>2.11</v>
      </c>
      <c r="H11979" s="4">
        <v>2.2781539330253202</v>
      </c>
      <c r="I11979" t="s">
        <v>29</v>
      </c>
    </row>
    <row r="11980" spans="1:9" x14ac:dyDescent="0.25">
      <c r="A11980" t="s">
        <v>14610</v>
      </c>
      <c r="B11980" t="s">
        <v>14611</v>
      </c>
      <c r="C11980" t="s">
        <v>14612</v>
      </c>
      <c r="D11980" t="s">
        <v>14613</v>
      </c>
      <c r="E11980" t="s">
        <v>14614</v>
      </c>
      <c r="F11980" s="4">
        <v>-0.5</v>
      </c>
      <c r="G11980" s="4">
        <v>-0.6</v>
      </c>
      <c r="H11980" s="4">
        <v>-0.42492264850379602</v>
      </c>
      <c r="I11980" t="s">
        <v>29</v>
      </c>
    </row>
    <row r="11981" spans="1:9" x14ac:dyDescent="0.25">
      <c r="A11981" t="s">
        <v>14633</v>
      </c>
      <c r="B11981" t="s">
        <v>14634</v>
      </c>
      <c r="C11981" t="s">
        <v>14635</v>
      </c>
      <c r="D11981" t="s">
        <v>14636</v>
      </c>
      <c r="E11981" t="s">
        <v>14637</v>
      </c>
      <c r="F11981" s="4">
        <v>0.28999999999999998</v>
      </c>
      <c r="G11981" s="4">
        <v>0.55000000000000004</v>
      </c>
      <c r="H11981" s="4">
        <v>-0.42542235939784701</v>
      </c>
      <c r="I11981" t="s">
        <v>29</v>
      </c>
    </row>
    <row r="11982" spans="1:9" x14ac:dyDescent="0.25">
      <c r="A11982" t="s">
        <v>14656</v>
      </c>
      <c r="B11982" t="s">
        <v>14657</v>
      </c>
      <c r="E11982" t="s">
        <v>14658</v>
      </c>
      <c r="F11982" s="4">
        <v>1.21</v>
      </c>
      <c r="G11982" s="4">
        <v>1.27</v>
      </c>
      <c r="H11982" s="4">
        <v>1.4550782009366401</v>
      </c>
      <c r="I11982" t="s">
        <v>29</v>
      </c>
    </row>
    <row r="11983" spans="1:9" x14ac:dyDescent="0.25">
      <c r="A11983" t="s">
        <v>14677</v>
      </c>
      <c r="B11983" t="s">
        <v>14678</v>
      </c>
      <c r="E11983" t="s">
        <v>14679</v>
      </c>
      <c r="F11983" s="4">
        <v>1.34</v>
      </c>
      <c r="G11983" s="4">
        <v>1.66</v>
      </c>
      <c r="H11983" s="4">
        <v>0.69987483455856303</v>
      </c>
      <c r="I11983" t="s">
        <v>29</v>
      </c>
    </row>
    <row r="11984" spans="1:9" x14ac:dyDescent="0.25">
      <c r="A11984" t="s">
        <v>14700</v>
      </c>
      <c r="B11984" t="s">
        <v>14701</v>
      </c>
      <c r="C11984" t="s">
        <v>14702</v>
      </c>
      <c r="D11984" t="s">
        <v>14703</v>
      </c>
      <c r="E11984" t="s">
        <v>14704</v>
      </c>
      <c r="F11984" s="4">
        <v>4.22</v>
      </c>
      <c r="G11984" s="4">
        <v>3.76</v>
      </c>
      <c r="H11984" s="4">
        <v>3.33855057208716</v>
      </c>
      <c r="I11984" t="s">
        <v>29</v>
      </c>
    </row>
    <row r="11985" spans="1:9" x14ac:dyDescent="0.25">
      <c r="A11985" t="s">
        <v>14720</v>
      </c>
      <c r="B11985" t="s">
        <v>14721</v>
      </c>
      <c r="C11985" t="s">
        <v>14722</v>
      </c>
      <c r="D11985" t="s">
        <v>14723</v>
      </c>
      <c r="E11985" t="s">
        <v>14724</v>
      </c>
      <c r="F11985" s="4">
        <v>-2.91</v>
      </c>
      <c r="G11985" s="4">
        <v>-2.73</v>
      </c>
      <c r="H11985" s="4">
        <v>-1.5560331223425501</v>
      </c>
      <c r="I11985" t="s">
        <v>29</v>
      </c>
    </row>
    <row r="11986" spans="1:9" x14ac:dyDescent="0.25">
      <c r="A11986" t="s">
        <v>14744</v>
      </c>
      <c r="B11986" t="s">
        <v>14745</v>
      </c>
      <c r="C11986" t="s">
        <v>14746</v>
      </c>
      <c r="D11986" t="s">
        <v>14746</v>
      </c>
      <c r="E11986" t="s">
        <v>14747</v>
      </c>
      <c r="F11986" s="4">
        <v>-0.32</v>
      </c>
      <c r="G11986" s="4">
        <v>0.49</v>
      </c>
      <c r="H11986" s="4">
        <v>-5.3502363977823403E-2</v>
      </c>
      <c r="I11986" t="s">
        <v>29</v>
      </c>
    </row>
    <row r="11987" spans="1:9" x14ac:dyDescent="0.25">
      <c r="A11987" t="s">
        <v>14761</v>
      </c>
      <c r="B11987" t="s">
        <v>14762</v>
      </c>
      <c r="C11987" t="s">
        <v>14763</v>
      </c>
      <c r="D11987" t="s">
        <v>14764</v>
      </c>
      <c r="E11987" t="s">
        <v>14765</v>
      </c>
      <c r="F11987" s="4">
        <v>0.44</v>
      </c>
      <c r="G11987" s="4">
        <v>0.52</v>
      </c>
      <c r="H11987" s="4">
        <v>0.84588223417816799</v>
      </c>
      <c r="I11987" t="s">
        <v>29</v>
      </c>
    </row>
    <row r="11988" spans="1:9" x14ac:dyDescent="0.25">
      <c r="A11988" t="s">
        <v>14785</v>
      </c>
      <c r="B11988" t="s">
        <v>14786</v>
      </c>
      <c r="C11988" t="s">
        <v>14787</v>
      </c>
      <c r="D11988" t="s">
        <v>14788</v>
      </c>
      <c r="E11988" t="s">
        <v>14789</v>
      </c>
      <c r="F11988" s="4">
        <v>0.85</v>
      </c>
      <c r="G11988" s="4">
        <v>0.49</v>
      </c>
      <c r="H11988" s="4">
        <v>0.93940243868498396</v>
      </c>
      <c r="I11988" t="s">
        <v>29</v>
      </c>
    </row>
    <row r="11989" spans="1:9" x14ac:dyDescent="0.25">
      <c r="A11989" t="s">
        <v>14808</v>
      </c>
      <c r="B11989" t="s">
        <v>14809</v>
      </c>
      <c r="E11989" t="s">
        <v>14810</v>
      </c>
      <c r="F11989" s="4">
        <v>2.9</v>
      </c>
      <c r="G11989" s="4">
        <v>3.48</v>
      </c>
      <c r="H11989" s="4">
        <v>2.9481202430369402</v>
      </c>
      <c r="I11989" t="s">
        <v>29</v>
      </c>
    </row>
    <row r="11990" spans="1:9" x14ac:dyDescent="0.25">
      <c r="A11990" t="s">
        <v>14830</v>
      </c>
      <c r="B11990" t="s">
        <v>14831</v>
      </c>
      <c r="C11990" t="s">
        <v>14832</v>
      </c>
      <c r="D11990" t="s">
        <v>14833</v>
      </c>
      <c r="E11990" t="s">
        <v>14834</v>
      </c>
      <c r="F11990" s="4">
        <v>2.38</v>
      </c>
      <c r="G11990" s="4">
        <v>2.0099999999999998</v>
      </c>
      <c r="H11990" s="4">
        <v>2.1225253566051498</v>
      </c>
      <c r="I11990" t="s">
        <v>29</v>
      </c>
    </row>
    <row r="11991" spans="1:9" x14ac:dyDescent="0.25">
      <c r="A11991" t="s">
        <v>14853</v>
      </c>
      <c r="B11991" t="s">
        <v>14854</v>
      </c>
      <c r="C11991" t="s">
        <v>14855</v>
      </c>
      <c r="D11991" t="s">
        <v>14856</v>
      </c>
      <c r="E11991" t="s">
        <v>14857</v>
      </c>
      <c r="F11991" s="4">
        <v>0.47</v>
      </c>
      <c r="G11991" s="4">
        <v>0.45</v>
      </c>
      <c r="H11991" s="4">
        <v>0.70717242481076104</v>
      </c>
      <c r="I11991" t="s">
        <v>29</v>
      </c>
    </row>
    <row r="11992" spans="1:9" x14ac:dyDescent="0.25">
      <c r="A11992" t="s">
        <v>14876</v>
      </c>
      <c r="B11992" t="s">
        <v>14877</v>
      </c>
      <c r="E11992" t="s">
        <v>14878</v>
      </c>
      <c r="F11992" s="4">
        <v>4.22</v>
      </c>
      <c r="G11992" s="4">
        <v>4.33</v>
      </c>
      <c r="H11992" s="4">
        <v>4.1559502159118598</v>
      </c>
      <c r="I11992" t="s">
        <v>29</v>
      </c>
    </row>
    <row r="11993" spans="1:9" x14ac:dyDescent="0.25">
      <c r="A11993" t="s">
        <v>14899</v>
      </c>
      <c r="B11993" t="s">
        <v>14900</v>
      </c>
      <c r="C11993" t="s">
        <v>14901</v>
      </c>
      <c r="D11993" t="s">
        <v>14902</v>
      </c>
      <c r="E11993" t="s">
        <v>14903</v>
      </c>
      <c r="F11993" s="4">
        <v>3.88</v>
      </c>
      <c r="G11993" s="4">
        <v>3.81</v>
      </c>
      <c r="H11993" s="4">
        <v>3.5303276981515599</v>
      </c>
      <c r="I11993" t="s">
        <v>29</v>
      </c>
    </row>
    <row r="11994" spans="1:9" x14ac:dyDescent="0.25">
      <c r="A11994" t="s">
        <v>14924</v>
      </c>
      <c r="B11994" t="s">
        <v>14925</v>
      </c>
      <c r="C11994" t="s">
        <v>14926</v>
      </c>
      <c r="D11994" t="s">
        <v>14927</v>
      </c>
      <c r="E11994" t="s">
        <v>14928</v>
      </c>
      <c r="F11994" s="4">
        <v>1.51</v>
      </c>
      <c r="G11994" s="4">
        <v>1.42</v>
      </c>
      <c r="H11994" s="4">
        <v>1.83358439734907</v>
      </c>
      <c r="I11994" t="s">
        <v>29</v>
      </c>
    </row>
    <row r="11995" spans="1:9" x14ac:dyDescent="0.25">
      <c r="A11995" t="s">
        <v>14944</v>
      </c>
      <c r="B11995" t="s">
        <v>14945</v>
      </c>
      <c r="E11995" t="s">
        <v>14946</v>
      </c>
      <c r="F11995" s="4">
        <v>1.88</v>
      </c>
      <c r="G11995" s="4">
        <v>1.92</v>
      </c>
      <c r="H11995" s="4">
        <v>1.81000996027994</v>
      </c>
      <c r="I11995" t="s">
        <v>29</v>
      </c>
    </row>
    <row r="11996" spans="1:9" x14ac:dyDescent="0.25">
      <c r="A11996" t="s">
        <v>14967</v>
      </c>
      <c r="B11996" t="s">
        <v>14968</v>
      </c>
      <c r="E11996" t="s">
        <v>14969</v>
      </c>
      <c r="F11996" s="4">
        <v>2.2000000000000002</v>
      </c>
      <c r="G11996" s="4">
        <v>2.2599999999999998</v>
      </c>
      <c r="H11996" s="4">
        <v>1.61045383298395</v>
      </c>
      <c r="I11996" t="s">
        <v>29</v>
      </c>
    </row>
    <row r="11997" spans="1:9" x14ac:dyDescent="0.25">
      <c r="A11997" t="s">
        <v>14988</v>
      </c>
      <c r="B11997" t="s">
        <v>14989</v>
      </c>
      <c r="C11997" t="s">
        <v>14990</v>
      </c>
      <c r="D11997" t="s">
        <v>14991</v>
      </c>
      <c r="E11997" t="s">
        <v>14992</v>
      </c>
      <c r="F11997" s="4">
        <v>1.96</v>
      </c>
      <c r="G11997" s="4">
        <v>1.96</v>
      </c>
      <c r="H11997" s="4">
        <v>2.8041965011961199</v>
      </c>
      <c r="I11997" t="s">
        <v>29</v>
      </c>
    </row>
    <row r="11998" spans="1:9" x14ac:dyDescent="0.25">
      <c r="A11998" t="s">
        <v>15013</v>
      </c>
      <c r="B11998" t="s">
        <v>15014</v>
      </c>
      <c r="C11998" t="s">
        <v>15015</v>
      </c>
      <c r="D11998" t="s">
        <v>15016</v>
      </c>
      <c r="E11998" t="s">
        <v>15017</v>
      </c>
      <c r="F11998" s="4">
        <v>2.69</v>
      </c>
      <c r="G11998" s="4">
        <v>2.23</v>
      </c>
      <c r="H11998" s="4">
        <v>1.5032518842464</v>
      </c>
      <c r="I11998" t="s">
        <v>29</v>
      </c>
    </row>
    <row r="11999" spans="1:9" x14ac:dyDescent="0.25">
      <c r="A11999" t="s">
        <v>15042</v>
      </c>
      <c r="B11999" t="s">
        <v>15043</v>
      </c>
      <c r="C11999" t="s">
        <v>15044</v>
      </c>
      <c r="D11999" t="s">
        <v>15045</v>
      </c>
      <c r="E11999" t="s">
        <v>15046</v>
      </c>
      <c r="F11999" s="4">
        <v>0.52</v>
      </c>
      <c r="G11999" s="4">
        <v>0.8</v>
      </c>
      <c r="H11999" s="4">
        <v>0.94921567527693995</v>
      </c>
      <c r="I11999" t="s">
        <v>29</v>
      </c>
    </row>
    <row r="12000" spans="1:9" x14ac:dyDescent="0.25">
      <c r="A12000" t="s">
        <v>15066</v>
      </c>
      <c r="B12000" t="s">
        <v>15067</v>
      </c>
      <c r="C12000" t="s">
        <v>15068</v>
      </c>
      <c r="D12000" t="s">
        <v>15067</v>
      </c>
      <c r="E12000" t="s">
        <v>15069</v>
      </c>
      <c r="F12000" s="4">
        <v>0.54</v>
      </c>
      <c r="G12000" s="4">
        <v>1.53</v>
      </c>
      <c r="H12000" s="4">
        <v>1.23375477391125</v>
      </c>
      <c r="I12000" t="s">
        <v>29</v>
      </c>
    </row>
    <row r="12001" spans="1:9" x14ac:dyDescent="0.25">
      <c r="A12001" t="s">
        <v>15085</v>
      </c>
      <c r="B12001" t="s">
        <v>15086</v>
      </c>
      <c r="C12001" t="s">
        <v>15087</v>
      </c>
      <c r="E12001" t="s">
        <v>15088</v>
      </c>
      <c r="F12001" s="4">
        <v>0.8</v>
      </c>
      <c r="G12001" s="4">
        <v>0</v>
      </c>
      <c r="H12001" s="4">
        <v>0.74882561590395402</v>
      </c>
      <c r="I12001" t="s">
        <v>29</v>
      </c>
    </row>
    <row r="12002" spans="1:9" x14ac:dyDescent="0.25">
      <c r="A12002" t="s">
        <v>15102</v>
      </c>
      <c r="B12002" t="s">
        <v>15103</v>
      </c>
      <c r="C12002" t="s">
        <v>15104</v>
      </c>
      <c r="D12002" t="s">
        <v>15105</v>
      </c>
      <c r="E12002" t="s">
        <v>15106</v>
      </c>
      <c r="F12002" s="4">
        <v>4.29</v>
      </c>
      <c r="G12002" s="4">
        <v>3.61</v>
      </c>
      <c r="H12002" s="4">
        <v>4.29517804768704</v>
      </c>
      <c r="I12002" t="s">
        <v>29</v>
      </c>
    </row>
    <row r="12003" spans="1:9" x14ac:dyDescent="0.25">
      <c r="A12003" t="s">
        <v>15124</v>
      </c>
      <c r="B12003" t="s">
        <v>15125</v>
      </c>
      <c r="C12003" t="s">
        <v>15126</v>
      </c>
      <c r="D12003" t="s">
        <v>15127</v>
      </c>
      <c r="E12003" t="s">
        <v>15128</v>
      </c>
      <c r="F12003" s="4">
        <v>2.88</v>
      </c>
      <c r="G12003" s="4">
        <v>2.69</v>
      </c>
      <c r="H12003" s="4">
        <v>2.3215483735084899</v>
      </c>
      <c r="I12003" t="s">
        <v>29</v>
      </c>
    </row>
    <row r="12004" spans="1:9" x14ac:dyDescent="0.25">
      <c r="A12004" t="s">
        <v>15145</v>
      </c>
      <c r="B12004" t="s">
        <v>15146</v>
      </c>
      <c r="C12004" t="s">
        <v>15147</v>
      </c>
      <c r="D12004" t="s">
        <v>15148</v>
      </c>
      <c r="E12004" t="s">
        <v>15149</v>
      </c>
      <c r="F12004" s="4">
        <v>0.82</v>
      </c>
      <c r="G12004" s="4">
        <v>0.74</v>
      </c>
      <c r="H12004" s="4">
        <v>0.96931867228811996</v>
      </c>
      <c r="I12004" t="s">
        <v>29</v>
      </c>
    </row>
    <row r="12005" spans="1:9" x14ac:dyDescent="0.25">
      <c r="A12005" t="s">
        <v>15164</v>
      </c>
      <c r="B12005" t="s">
        <v>15165</v>
      </c>
      <c r="C12005" t="s">
        <v>15166</v>
      </c>
      <c r="D12005" t="s">
        <v>15167</v>
      </c>
      <c r="E12005" t="s">
        <v>15168</v>
      </c>
      <c r="F12005" s="4">
        <v>3.69</v>
      </c>
      <c r="G12005" s="4">
        <v>4.16</v>
      </c>
      <c r="H12005" s="4">
        <v>3.2546184056633098</v>
      </c>
      <c r="I12005" t="s">
        <v>29</v>
      </c>
    </row>
    <row r="12006" spans="1:9" x14ac:dyDescent="0.25">
      <c r="A12006" t="s">
        <v>15185</v>
      </c>
      <c r="B12006" t="s">
        <v>15186</v>
      </c>
      <c r="C12006" t="s">
        <v>15187</v>
      </c>
      <c r="D12006" t="s">
        <v>15188</v>
      </c>
      <c r="E12006" t="s">
        <v>15189</v>
      </c>
      <c r="F12006" s="4">
        <v>0.7</v>
      </c>
      <c r="G12006" s="4">
        <v>0.2</v>
      </c>
      <c r="H12006" s="4">
        <v>0.69882665680582001</v>
      </c>
      <c r="I12006" t="s">
        <v>29</v>
      </c>
    </row>
    <row r="12007" spans="1:9" x14ac:dyDescent="0.25">
      <c r="A12007" t="s">
        <v>15206</v>
      </c>
      <c r="B12007" t="s">
        <v>15207</v>
      </c>
      <c r="C12007" t="s">
        <v>15208</v>
      </c>
      <c r="D12007" t="s">
        <v>15209</v>
      </c>
      <c r="E12007" t="s">
        <v>15210</v>
      </c>
      <c r="F12007" s="4">
        <v>1.64</v>
      </c>
      <c r="G12007" s="4">
        <v>2.33</v>
      </c>
      <c r="H12007" s="4">
        <v>1.21377593725315</v>
      </c>
      <c r="I12007" t="s">
        <v>29</v>
      </c>
    </row>
    <row r="12008" spans="1:9" x14ac:dyDescent="0.25">
      <c r="A12008" t="s">
        <v>15216</v>
      </c>
      <c r="B12008" t="s">
        <v>15217</v>
      </c>
      <c r="C12008" t="s">
        <v>15218</v>
      </c>
      <c r="D12008" t="s">
        <v>15219</v>
      </c>
      <c r="E12008" t="s">
        <v>15220</v>
      </c>
      <c r="F12008" s="4">
        <v>2.86</v>
      </c>
      <c r="G12008" s="4">
        <v>2.27</v>
      </c>
      <c r="H12008" s="4">
        <v>2.35144018673796</v>
      </c>
      <c r="I12008" t="s">
        <v>29</v>
      </c>
    </row>
    <row r="12009" spans="1:9" x14ac:dyDescent="0.25">
      <c r="A12009" t="s">
        <v>15234</v>
      </c>
      <c r="B12009" t="s">
        <v>15235</v>
      </c>
      <c r="C12009" t="s">
        <v>15236</v>
      </c>
      <c r="D12009" t="s">
        <v>15237</v>
      </c>
      <c r="E12009" t="s">
        <v>15238</v>
      </c>
      <c r="F12009" s="4">
        <v>5.41</v>
      </c>
      <c r="G12009" s="4">
        <v>5.24</v>
      </c>
      <c r="H12009" s="4">
        <v>4.8176010446120801</v>
      </c>
      <c r="I12009" t="s">
        <v>29</v>
      </c>
    </row>
    <row r="12010" spans="1:9" x14ac:dyDescent="0.25">
      <c r="A12010" t="s">
        <v>15253</v>
      </c>
      <c r="B12010" t="s">
        <v>15254</v>
      </c>
      <c r="E12010" t="s">
        <v>15255</v>
      </c>
      <c r="F12010" s="4">
        <v>2.11</v>
      </c>
      <c r="G12010" s="4">
        <v>2.15</v>
      </c>
      <c r="H12010" s="4">
        <v>2.1334436821743998</v>
      </c>
      <c r="I12010" t="s">
        <v>29</v>
      </c>
    </row>
    <row r="12011" spans="1:9" x14ac:dyDescent="0.25">
      <c r="A12011" t="s">
        <v>15273</v>
      </c>
      <c r="B12011" t="s">
        <v>15274</v>
      </c>
      <c r="E12011" t="s">
        <v>15275</v>
      </c>
      <c r="F12011" s="4">
        <v>0.11</v>
      </c>
      <c r="G12011" s="4">
        <v>0.45</v>
      </c>
      <c r="H12011" s="4">
        <v>-0.53237164606022702</v>
      </c>
      <c r="I12011" t="s">
        <v>29</v>
      </c>
    </row>
    <row r="12012" spans="1:9" x14ac:dyDescent="0.25">
      <c r="A12012" t="s">
        <v>15309</v>
      </c>
      <c r="B12012" t="s">
        <v>15310</v>
      </c>
      <c r="C12012" t="s">
        <v>15311</v>
      </c>
      <c r="D12012" t="s">
        <v>15312</v>
      </c>
      <c r="E12012" t="s">
        <v>15313</v>
      </c>
      <c r="F12012" s="4">
        <v>0.89</v>
      </c>
      <c r="G12012" s="4">
        <v>0.85</v>
      </c>
      <c r="H12012" s="4">
        <v>1.01656725062204</v>
      </c>
      <c r="I12012" t="s">
        <v>29</v>
      </c>
    </row>
    <row r="12013" spans="1:9" x14ac:dyDescent="0.25">
      <c r="A12013" t="s">
        <v>15343</v>
      </c>
      <c r="B12013" t="s">
        <v>15344</v>
      </c>
      <c r="E12013" t="s">
        <v>15345</v>
      </c>
      <c r="F12013" s="4">
        <v>2.5</v>
      </c>
      <c r="G12013" s="4">
        <v>2.74</v>
      </c>
      <c r="H12013" s="4">
        <v>2.58490519879247</v>
      </c>
      <c r="I12013" t="s">
        <v>29</v>
      </c>
    </row>
    <row r="12014" spans="1:9" x14ac:dyDescent="0.25">
      <c r="A12014" t="s">
        <v>15365</v>
      </c>
      <c r="B12014" t="s">
        <v>15366</v>
      </c>
      <c r="C12014" t="s">
        <v>15367</v>
      </c>
      <c r="D12014" t="s">
        <v>15368</v>
      </c>
      <c r="E12014" t="s">
        <v>15369</v>
      </c>
      <c r="F12014" s="4">
        <v>2.31</v>
      </c>
      <c r="G12014" s="4">
        <v>1.94</v>
      </c>
      <c r="H12014" s="4">
        <v>2.22914351713397</v>
      </c>
      <c r="I12014" t="s">
        <v>29</v>
      </c>
    </row>
    <row r="12015" spans="1:9" x14ac:dyDescent="0.25">
      <c r="A12015" t="s">
        <v>15387</v>
      </c>
      <c r="B12015" t="s">
        <v>15388</v>
      </c>
      <c r="C12015" t="s">
        <v>15389</v>
      </c>
      <c r="D12015" t="s">
        <v>15389</v>
      </c>
      <c r="E12015" t="s">
        <v>15390</v>
      </c>
      <c r="F12015" s="4">
        <v>3.57</v>
      </c>
      <c r="G12015" s="4">
        <v>3.43</v>
      </c>
      <c r="H12015" s="4">
        <v>3.7156817092385199</v>
      </c>
      <c r="I12015" t="s">
        <v>29</v>
      </c>
    </row>
    <row r="12016" spans="1:9" x14ac:dyDescent="0.25">
      <c r="A12016" t="s">
        <v>15407</v>
      </c>
      <c r="B12016" t="s">
        <v>15408</v>
      </c>
      <c r="C12016" t="s">
        <v>15409</v>
      </c>
      <c r="D12016" t="s">
        <v>15410</v>
      </c>
      <c r="E12016" t="s">
        <v>15411</v>
      </c>
      <c r="F12016" s="4">
        <v>4.66</v>
      </c>
      <c r="G12016" s="4">
        <v>5.09</v>
      </c>
      <c r="H12016" s="4">
        <v>5.3750174725147302</v>
      </c>
      <c r="I12016" t="s">
        <v>29</v>
      </c>
    </row>
    <row r="12017" spans="1:9" x14ac:dyDescent="0.25">
      <c r="A12017" t="s">
        <v>15427</v>
      </c>
      <c r="B12017" t="s">
        <v>15428</v>
      </c>
      <c r="C12017" t="s">
        <v>15429</v>
      </c>
      <c r="D12017" t="s">
        <v>15430</v>
      </c>
      <c r="E12017" t="s">
        <v>15431</v>
      </c>
      <c r="F12017" s="4">
        <v>1.42</v>
      </c>
      <c r="G12017" s="4">
        <v>1.49</v>
      </c>
      <c r="H12017" s="4">
        <v>1.6049049255454499</v>
      </c>
      <c r="I12017" t="s">
        <v>29</v>
      </c>
    </row>
    <row r="12018" spans="1:9" x14ac:dyDescent="0.25">
      <c r="A12018" t="s">
        <v>15442</v>
      </c>
      <c r="B12018" t="s">
        <v>15443</v>
      </c>
      <c r="E12018" t="s">
        <v>15444</v>
      </c>
      <c r="F12018" s="4">
        <v>-0.28999999999999998</v>
      </c>
      <c r="G12018" s="4">
        <v>-0.67</v>
      </c>
      <c r="H12018" s="4">
        <v>0.19718147102969499</v>
      </c>
      <c r="I12018" t="s">
        <v>29</v>
      </c>
    </row>
    <row r="12019" spans="1:9" x14ac:dyDescent="0.25">
      <c r="A12019" t="s">
        <v>15463</v>
      </c>
      <c r="B12019" t="s">
        <v>15464</v>
      </c>
      <c r="C12019" t="s">
        <v>15465</v>
      </c>
      <c r="E12019" t="s">
        <v>15466</v>
      </c>
      <c r="F12019" s="4">
        <v>3.15</v>
      </c>
      <c r="G12019" s="4">
        <v>2.84</v>
      </c>
      <c r="H12019" s="4">
        <v>2.4500338948234601</v>
      </c>
      <c r="I12019" t="s">
        <v>29</v>
      </c>
    </row>
    <row r="12020" spans="1:9" x14ac:dyDescent="0.25">
      <c r="A12020" t="s">
        <v>15485</v>
      </c>
      <c r="B12020" t="s">
        <v>15486</v>
      </c>
      <c r="C12020" t="s">
        <v>15487</v>
      </c>
      <c r="D12020" t="s">
        <v>15488</v>
      </c>
      <c r="E12020" t="s">
        <v>15489</v>
      </c>
      <c r="F12020" s="4">
        <v>2.3199999999999998</v>
      </c>
      <c r="G12020" s="4">
        <v>2.2999999999999998</v>
      </c>
      <c r="H12020" s="4">
        <v>2.17754878648726</v>
      </c>
      <c r="I12020" t="s">
        <v>29</v>
      </c>
    </row>
    <row r="12021" spans="1:9" x14ac:dyDescent="0.25">
      <c r="A12021" t="s">
        <v>15509</v>
      </c>
      <c r="B12021" t="s">
        <v>15510</v>
      </c>
      <c r="C12021" t="s">
        <v>15511</v>
      </c>
      <c r="D12021" t="s">
        <v>15512</v>
      </c>
      <c r="E12021" t="s">
        <v>15513</v>
      </c>
      <c r="F12021" s="4">
        <v>2.78</v>
      </c>
      <c r="G12021" s="4">
        <v>2.7</v>
      </c>
      <c r="H12021" s="4">
        <v>2.83667920558283</v>
      </c>
      <c r="I12021" t="s">
        <v>29</v>
      </c>
    </row>
    <row r="12022" spans="1:9" x14ac:dyDescent="0.25">
      <c r="A12022" t="s">
        <v>15530</v>
      </c>
      <c r="B12022" t="s">
        <v>15531</v>
      </c>
      <c r="C12022" t="s">
        <v>15532</v>
      </c>
      <c r="D12022" t="s">
        <v>15532</v>
      </c>
      <c r="E12022" t="s">
        <v>15533</v>
      </c>
      <c r="F12022" s="4">
        <v>1.29</v>
      </c>
      <c r="G12022" s="4">
        <v>1.62</v>
      </c>
      <c r="H12022" s="4">
        <v>1.3534277162600901</v>
      </c>
      <c r="I12022" t="s">
        <v>29</v>
      </c>
    </row>
    <row r="12023" spans="1:9" x14ac:dyDescent="0.25">
      <c r="A12023" t="s">
        <v>15572</v>
      </c>
      <c r="B12023" t="s">
        <v>15573</v>
      </c>
      <c r="C12023" t="s">
        <v>15574</v>
      </c>
      <c r="D12023" t="s">
        <v>15575</v>
      </c>
      <c r="E12023" t="s">
        <v>15576</v>
      </c>
      <c r="F12023" s="4">
        <v>1.02</v>
      </c>
      <c r="G12023" s="4">
        <v>1.08</v>
      </c>
      <c r="H12023" s="4">
        <v>0.66425173525325698</v>
      </c>
      <c r="I12023" t="s">
        <v>29</v>
      </c>
    </row>
    <row r="12024" spans="1:9" x14ac:dyDescent="0.25">
      <c r="A12024" t="s">
        <v>15597</v>
      </c>
      <c r="B12024" t="s">
        <v>15598</v>
      </c>
      <c r="C12024" t="s">
        <v>15599</v>
      </c>
      <c r="D12024" t="s">
        <v>15600</v>
      </c>
      <c r="E12024" t="s">
        <v>15601</v>
      </c>
      <c r="F12024" s="4">
        <v>2.99</v>
      </c>
      <c r="G12024" s="4">
        <v>3.57</v>
      </c>
      <c r="H12024" s="4">
        <v>2.7114606607890801</v>
      </c>
      <c r="I12024" t="s">
        <v>29</v>
      </c>
    </row>
    <row r="12025" spans="1:9" x14ac:dyDescent="0.25">
      <c r="A12025" t="s">
        <v>15616</v>
      </c>
      <c r="B12025" t="s">
        <v>15617</v>
      </c>
      <c r="C12025" t="s">
        <v>15618</v>
      </c>
      <c r="D12025" t="s">
        <v>15619</v>
      </c>
      <c r="E12025" t="s">
        <v>15620</v>
      </c>
      <c r="F12025" s="4">
        <v>1.1200000000000001</v>
      </c>
      <c r="G12025" s="4">
        <v>0.97</v>
      </c>
      <c r="H12025" s="4">
        <v>0.55905479964120497</v>
      </c>
      <c r="I12025" t="s">
        <v>29</v>
      </c>
    </row>
    <row r="12026" spans="1:9" x14ac:dyDescent="0.25">
      <c r="A12026" t="s">
        <v>15633</v>
      </c>
      <c r="B12026" t="s">
        <v>15634</v>
      </c>
      <c r="C12026" t="s">
        <v>15635</v>
      </c>
      <c r="D12026" t="s">
        <v>15636</v>
      </c>
      <c r="E12026" t="s">
        <v>15637</v>
      </c>
      <c r="F12026" s="4">
        <v>0.95</v>
      </c>
      <c r="G12026" s="4">
        <v>1.42</v>
      </c>
      <c r="H12026" s="4">
        <v>1.20273931741402</v>
      </c>
      <c r="I12026" t="s">
        <v>29</v>
      </c>
    </row>
    <row r="12027" spans="1:9" x14ac:dyDescent="0.25">
      <c r="A12027" t="s">
        <v>15656</v>
      </c>
      <c r="B12027" t="s">
        <v>15657</v>
      </c>
      <c r="E12027" t="s">
        <v>15658</v>
      </c>
      <c r="F12027" s="4">
        <v>1.34</v>
      </c>
      <c r="G12027" s="4">
        <v>1.34</v>
      </c>
      <c r="H12027" s="4">
        <v>1.58656268367965</v>
      </c>
      <c r="I12027" t="s">
        <v>29</v>
      </c>
    </row>
    <row r="12028" spans="1:9" x14ac:dyDescent="0.25">
      <c r="A12028" t="s">
        <v>15676</v>
      </c>
      <c r="B12028" t="s">
        <v>15677</v>
      </c>
      <c r="E12028" t="s">
        <v>15678</v>
      </c>
      <c r="F12028" s="4">
        <v>4.34</v>
      </c>
      <c r="G12028" s="4">
        <v>4.51</v>
      </c>
      <c r="H12028" s="4">
        <v>4.6377678403637397</v>
      </c>
      <c r="I12028" t="s">
        <v>29</v>
      </c>
    </row>
    <row r="12029" spans="1:9" x14ac:dyDescent="0.25">
      <c r="A12029" t="s">
        <v>15696</v>
      </c>
      <c r="B12029" t="s">
        <v>15697</v>
      </c>
      <c r="C12029" t="s">
        <v>15698</v>
      </c>
      <c r="D12029" t="s">
        <v>15699</v>
      </c>
      <c r="E12029" t="s">
        <v>15700</v>
      </c>
      <c r="F12029" s="4">
        <v>2.69</v>
      </c>
      <c r="G12029" s="4">
        <v>2.78</v>
      </c>
      <c r="H12029" s="4">
        <v>2.6329001879349399</v>
      </c>
      <c r="I12029" t="s">
        <v>29</v>
      </c>
    </row>
    <row r="12030" spans="1:9" x14ac:dyDescent="0.25">
      <c r="A12030" t="s">
        <v>15719</v>
      </c>
      <c r="B12030" t="s">
        <v>15720</v>
      </c>
      <c r="E12030" t="s">
        <v>15721</v>
      </c>
      <c r="F12030" s="4">
        <v>3.25</v>
      </c>
      <c r="G12030" s="4">
        <v>2.91</v>
      </c>
      <c r="H12030" s="4">
        <v>3.4223459355917698</v>
      </c>
      <c r="I12030" t="s">
        <v>29</v>
      </c>
    </row>
    <row r="12031" spans="1:9" x14ac:dyDescent="0.25">
      <c r="A12031" t="s">
        <v>15736</v>
      </c>
      <c r="B12031" t="s">
        <v>15737</v>
      </c>
      <c r="C12031" t="s">
        <v>15738</v>
      </c>
      <c r="D12031" t="s">
        <v>15730</v>
      </c>
      <c r="E12031" t="s">
        <v>15739</v>
      </c>
      <c r="F12031" s="4">
        <v>0.87</v>
      </c>
      <c r="G12031" s="4">
        <v>0.8</v>
      </c>
      <c r="H12031" s="4">
        <v>1.02853700084602</v>
      </c>
      <c r="I12031" t="s">
        <v>29</v>
      </c>
    </row>
    <row r="12032" spans="1:9" x14ac:dyDescent="0.25">
      <c r="A12032" t="s">
        <v>15753</v>
      </c>
      <c r="B12032" t="s">
        <v>15754</v>
      </c>
      <c r="C12032" t="s">
        <v>15755</v>
      </c>
      <c r="D12032" t="s">
        <v>15756</v>
      </c>
      <c r="E12032" t="s">
        <v>15757</v>
      </c>
      <c r="F12032" s="4">
        <v>2.73</v>
      </c>
      <c r="G12032" s="4">
        <v>2.19</v>
      </c>
      <c r="H12032" s="4">
        <v>2.69513115802883</v>
      </c>
      <c r="I12032" t="s">
        <v>29</v>
      </c>
    </row>
    <row r="12033" spans="1:9" x14ac:dyDescent="0.25">
      <c r="A12033" t="s">
        <v>15778</v>
      </c>
      <c r="B12033" t="s">
        <v>15779</v>
      </c>
      <c r="C12033" t="s">
        <v>15780</v>
      </c>
      <c r="D12033" t="s">
        <v>15781</v>
      </c>
      <c r="E12033" t="s">
        <v>15782</v>
      </c>
      <c r="F12033" s="4">
        <v>1.73</v>
      </c>
      <c r="G12033" s="4">
        <v>1.59</v>
      </c>
      <c r="H12033" s="4">
        <v>1.90869557229288</v>
      </c>
      <c r="I12033" t="s">
        <v>29</v>
      </c>
    </row>
    <row r="12034" spans="1:9" x14ac:dyDescent="0.25">
      <c r="A12034" t="s">
        <v>15799</v>
      </c>
      <c r="B12034" t="s">
        <v>15800</v>
      </c>
      <c r="E12034" t="s">
        <v>15801</v>
      </c>
      <c r="F12034" s="4">
        <v>2.92</v>
      </c>
      <c r="G12034" s="4">
        <v>3.29</v>
      </c>
      <c r="H12034" s="4">
        <v>3.6945280426800302</v>
      </c>
      <c r="I12034" t="s">
        <v>29</v>
      </c>
    </row>
    <row r="12035" spans="1:9" x14ac:dyDescent="0.25">
      <c r="A12035" t="s">
        <v>15819</v>
      </c>
      <c r="B12035" t="s">
        <v>15820</v>
      </c>
      <c r="C12035" t="s">
        <v>15821</v>
      </c>
      <c r="D12035" t="s">
        <v>15822</v>
      </c>
      <c r="E12035" t="s">
        <v>15823</v>
      </c>
      <c r="F12035" s="4">
        <v>1.19</v>
      </c>
      <c r="G12035" s="4">
        <v>1.22</v>
      </c>
      <c r="H12035" s="4">
        <v>1.2757181764415699</v>
      </c>
      <c r="I12035" t="s">
        <v>29</v>
      </c>
    </row>
    <row r="12036" spans="1:9" x14ac:dyDescent="0.25">
      <c r="A12036" t="s">
        <v>15844</v>
      </c>
      <c r="B12036" t="s">
        <v>15845</v>
      </c>
      <c r="C12036" t="s">
        <v>15846</v>
      </c>
      <c r="D12036" t="s">
        <v>15847</v>
      </c>
      <c r="E12036" t="s">
        <v>15848</v>
      </c>
      <c r="F12036" s="4">
        <v>0.67</v>
      </c>
      <c r="G12036" s="4">
        <v>0.13</v>
      </c>
      <c r="H12036" s="4">
        <v>0.67875430164192696</v>
      </c>
      <c r="I12036" t="s">
        <v>29</v>
      </c>
    </row>
    <row r="12037" spans="1:9" x14ac:dyDescent="0.25">
      <c r="A12037" t="s">
        <v>15867</v>
      </c>
      <c r="B12037" t="s">
        <v>15868</v>
      </c>
      <c r="C12037" t="s">
        <v>15869</v>
      </c>
      <c r="D12037" t="s">
        <v>15870</v>
      </c>
      <c r="E12037" t="s">
        <v>15871</v>
      </c>
      <c r="F12037" s="4">
        <v>7.02</v>
      </c>
      <c r="G12037" s="4">
        <v>6.31</v>
      </c>
      <c r="H12037" s="4">
        <v>5.9631019987059197</v>
      </c>
      <c r="I12037" t="s">
        <v>29</v>
      </c>
    </row>
    <row r="12038" spans="1:9" x14ac:dyDescent="0.25">
      <c r="A12038" t="s">
        <v>15891</v>
      </c>
      <c r="B12038" t="s">
        <v>15892</v>
      </c>
      <c r="C12038" t="s">
        <v>15892</v>
      </c>
      <c r="D12038" t="s">
        <v>8263</v>
      </c>
      <c r="E12038" t="s">
        <v>15893</v>
      </c>
      <c r="F12038" s="4">
        <v>4.8</v>
      </c>
      <c r="G12038" s="4">
        <v>6.52</v>
      </c>
      <c r="H12038" s="4">
        <v>5.5176267095664002</v>
      </c>
      <c r="I12038" t="s">
        <v>29</v>
      </c>
    </row>
    <row r="12039" spans="1:9" x14ac:dyDescent="0.25">
      <c r="A12039" t="s">
        <v>15914</v>
      </c>
      <c r="B12039" t="s">
        <v>15915</v>
      </c>
      <c r="C12039" t="s">
        <v>15916</v>
      </c>
      <c r="D12039" t="s">
        <v>15917</v>
      </c>
      <c r="E12039" t="s">
        <v>15918</v>
      </c>
      <c r="F12039" s="4">
        <v>2.2999999999999998</v>
      </c>
      <c r="G12039" s="4">
        <v>2.2599999999999998</v>
      </c>
      <c r="H12039" s="4">
        <v>2.2407627058086201</v>
      </c>
      <c r="I12039" t="s">
        <v>29</v>
      </c>
    </row>
    <row r="12040" spans="1:9" x14ac:dyDescent="0.25">
      <c r="A12040" t="s">
        <v>15934</v>
      </c>
      <c r="B12040" t="s">
        <v>15935</v>
      </c>
      <c r="C12040" t="s">
        <v>15936</v>
      </c>
      <c r="D12040" t="s">
        <v>15937</v>
      </c>
      <c r="E12040" t="s">
        <v>15938</v>
      </c>
      <c r="F12040" s="4">
        <v>3.38</v>
      </c>
      <c r="G12040" s="4">
        <v>3.1</v>
      </c>
      <c r="H12040" s="4">
        <v>3.3865935213726499</v>
      </c>
      <c r="I12040" t="s">
        <v>29</v>
      </c>
    </row>
    <row r="12041" spans="1:9" x14ac:dyDescent="0.25">
      <c r="A12041" t="s">
        <v>15949</v>
      </c>
      <c r="B12041" t="s">
        <v>15950</v>
      </c>
      <c r="E12041" t="s">
        <v>15951</v>
      </c>
      <c r="F12041" s="4">
        <v>1.62</v>
      </c>
      <c r="G12041" s="4">
        <v>1.84</v>
      </c>
      <c r="H12041" s="4">
        <v>1.7397535130839401</v>
      </c>
      <c r="I12041" t="s">
        <v>29</v>
      </c>
    </row>
    <row r="12042" spans="1:9" x14ac:dyDescent="0.25">
      <c r="A12042" t="s">
        <v>15962</v>
      </c>
      <c r="B12042" t="s">
        <v>15963</v>
      </c>
      <c r="C12042" t="s">
        <v>15962</v>
      </c>
      <c r="D12042" t="s">
        <v>15964</v>
      </c>
      <c r="E12042" t="s">
        <v>15965</v>
      </c>
      <c r="F12042" s="4">
        <v>2.5299999999999998</v>
      </c>
      <c r="G12042" s="4">
        <v>2.37</v>
      </c>
      <c r="H12042" s="4">
        <v>2.3470111085963201</v>
      </c>
      <c r="I12042" t="s">
        <v>29</v>
      </c>
    </row>
    <row r="12043" spans="1:9" x14ac:dyDescent="0.25">
      <c r="A12043" t="s">
        <v>15986</v>
      </c>
      <c r="B12043" t="s">
        <v>15987</v>
      </c>
      <c r="C12043" t="s">
        <v>15988</v>
      </c>
      <c r="D12043" t="s">
        <v>15989</v>
      </c>
      <c r="E12043" t="s">
        <v>15990</v>
      </c>
      <c r="F12043" s="4">
        <v>0.64</v>
      </c>
      <c r="G12043" s="4">
        <v>1.07</v>
      </c>
      <c r="H12043" s="4">
        <v>0.96961001243631595</v>
      </c>
      <c r="I12043" t="s">
        <v>29</v>
      </c>
    </row>
    <row r="12044" spans="1:9" x14ac:dyDescent="0.25">
      <c r="A12044" t="s">
        <v>16011</v>
      </c>
      <c r="B12044" t="s">
        <v>16012</v>
      </c>
      <c r="C12044" t="s">
        <v>16013</v>
      </c>
      <c r="D12044" t="s">
        <v>16014</v>
      </c>
      <c r="E12044" t="s">
        <v>16015</v>
      </c>
      <c r="F12044" s="4">
        <v>3.45</v>
      </c>
      <c r="G12044" s="4">
        <v>3.27</v>
      </c>
      <c r="H12044" s="4">
        <v>3.49210048661595</v>
      </c>
      <c r="I12044" t="s">
        <v>29</v>
      </c>
    </row>
    <row r="12045" spans="1:9" x14ac:dyDescent="0.25">
      <c r="A12045" t="s">
        <v>16034</v>
      </c>
      <c r="B12045" t="s">
        <v>16035</v>
      </c>
      <c r="E12045" t="s">
        <v>16036</v>
      </c>
      <c r="F12045" s="4">
        <v>0.11</v>
      </c>
      <c r="G12045" s="4">
        <v>0.05</v>
      </c>
      <c r="H12045" s="4">
        <v>0.60952027985834001</v>
      </c>
      <c r="I12045" t="s">
        <v>29</v>
      </c>
    </row>
    <row r="12046" spans="1:9" x14ac:dyDescent="0.25">
      <c r="A12046" t="s">
        <v>16056</v>
      </c>
      <c r="B12046" t="s">
        <v>16057</v>
      </c>
      <c r="C12046" t="s">
        <v>16058</v>
      </c>
      <c r="D12046" t="s">
        <v>16057</v>
      </c>
      <c r="E12046" t="s">
        <v>16059</v>
      </c>
      <c r="F12046" s="4">
        <v>4.8</v>
      </c>
      <c r="G12046" s="4">
        <v>4.46</v>
      </c>
      <c r="H12046" s="4">
        <v>4.54515366112674</v>
      </c>
      <c r="I12046" t="s">
        <v>29</v>
      </c>
    </row>
    <row r="12047" spans="1:9" x14ac:dyDescent="0.25">
      <c r="A12047" t="s">
        <v>16078</v>
      </c>
      <c r="B12047" t="s">
        <v>16079</v>
      </c>
      <c r="C12047" t="s">
        <v>16080</v>
      </c>
      <c r="D12047" t="s">
        <v>16081</v>
      </c>
      <c r="E12047" t="s">
        <v>16082</v>
      </c>
      <c r="F12047" s="4">
        <v>4.6399999999999997</v>
      </c>
      <c r="G12047" s="4">
        <v>4.32</v>
      </c>
      <c r="H12047" s="4">
        <v>4.9844535979700497</v>
      </c>
      <c r="I12047" t="s">
        <v>29</v>
      </c>
    </row>
    <row r="12048" spans="1:9" x14ac:dyDescent="0.25">
      <c r="A12048" t="s">
        <v>16102</v>
      </c>
      <c r="B12048" t="s">
        <v>16103</v>
      </c>
      <c r="C12048" t="s">
        <v>16104</v>
      </c>
      <c r="D12048" t="s">
        <v>16105</v>
      </c>
      <c r="E12048" t="s">
        <v>16106</v>
      </c>
      <c r="F12048" s="4">
        <v>4.28</v>
      </c>
      <c r="G12048" s="4">
        <v>4.24</v>
      </c>
      <c r="H12048" s="4">
        <v>4.2655302124877403</v>
      </c>
      <c r="I12048" t="s">
        <v>29</v>
      </c>
    </row>
    <row r="12049" spans="1:9" x14ac:dyDescent="0.25">
      <c r="A12049" t="s">
        <v>16120</v>
      </c>
      <c r="B12049" t="s">
        <v>16121</v>
      </c>
      <c r="E12049" t="s">
        <v>16122</v>
      </c>
      <c r="F12049" s="4">
        <v>1.81</v>
      </c>
      <c r="G12049" s="4">
        <v>3.46</v>
      </c>
      <c r="H12049" s="4">
        <v>1.58550015630937</v>
      </c>
      <c r="I12049" t="s">
        <v>29</v>
      </c>
    </row>
    <row r="12050" spans="1:9" x14ac:dyDescent="0.25">
      <c r="A12050" t="s">
        <v>16137</v>
      </c>
      <c r="B12050" t="s">
        <v>16138</v>
      </c>
      <c r="C12050" t="s">
        <v>16139</v>
      </c>
      <c r="D12050" t="s">
        <v>16140</v>
      </c>
      <c r="E12050" t="s">
        <v>16141</v>
      </c>
      <c r="F12050" s="4">
        <v>1.48</v>
      </c>
      <c r="G12050" s="4">
        <v>1.42</v>
      </c>
      <c r="H12050" s="4">
        <v>1.4571149616161501</v>
      </c>
      <c r="I12050" t="s">
        <v>29</v>
      </c>
    </row>
    <row r="12051" spans="1:9" x14ac:dyDescent="0.25">
      <c r="A12051" t="s">
        <v>16162</v>
      </c>
      <c r="B12051" t="s">
        <v>16163</v>
      </c>
      <c r="C12051" t="s">
        <v>16164</v>
      </c>
      <c r="D12051" t="s">
        <v>15964</v>
      </c>
      <c r="E12051" t="s">
        <v>16165</v>
      </c>
      <c r="F12051" s="4">
        <v>2.25</v>
      </c>
      <c r="G12051" s="4">
        <v>2.37</v>
      </c>
      <c r="H12051" s="4">
        <v>2.1434952447864699</v>
      </c>
      <c r="I12051" t="s">
        <v>29</v>
      </c>
    </row>
    <row r="12052" spans="1:9" x14ac:dyDescent="0.25">
      <c r="A12052" t="s">
        <v>16184</v>
      </c>
      <c r="B12052" t="s">
        <v>16185</v>
      </c>
      <c r="E12052" t="s">
        <v>16186</v>
      </c>
      <c r="F12052" s="4">
        <v>3.18</v>
      </c>
      <c r="G12052" s="4">
        <v>3.09</v>
      </c>
      <c r="H12052" s="4">
        <v>3.0983938584205299</v>
      </c>
      <c r="I12052" t="s">
        <v>29</v>
      </c>
    </row>
    <row r="12053" spans="1:9" x14ac:dyDescent="0.25">
      <c r="A12053" t="s">
        <v>16205</v>
      </c>
      <c r="B12053" t="s">
        <v>16206</v>
      </c>
      <c r="C12053" t="s">
        <v>16207</v>
      </c>
      <c r="D12053" t="s">
        <v>16208</v>
      </c>
      <c r="E12053" t="s">
        <v>16209</v>
      </c>
      <c r="F12053" s="4">
        <v>2.09</v>
      </c>
      <c r="G12053" s="4">
        <v>2.0699999999999998</v>
      </c>
      <c r="H12053" s="4">
        <v>2.1777421242557802</v>
      </c>
      <c r="I12053" t="s">
        <v>29</v>
      </c>
    </row>
    <row r="12054" spans="1:9" x14ac:dyDescent="0.25">
      <c r="A12054" t="s">
        <v>16230</v>
      </c>
      <c r="B12054" t="s">
        <v>16231</v>
      </c>
      <c r="C12054" t="s">
        <v>16232</v>
      </c>
      <c r="D12054" t="s">
        <v>16233</v>
      </c>
      <c r="E12054" t="s">
        <v>16234</v>
      </c>
      <c r="F12054" s="4">
        <v>1.18</v>
      </c>
      <c r="G12054" s="4">
        <v>0.98</v>
      </c>
      <c r="H12054" s="4">
        <v>1.14177827734119</v>
      </c>
      <c r="I12054" t="s">
        <v>29</v>
      </c>
    </row>
    <row r="12055" spans="1:9" x14ac:dyDescent="0.25">
      <c r="A12055" t="s">
        <v>16252</v>
      </c>
      <c r="B12055" t="s">
        <v>16253</v>
      </c>
      <c r="E12055" t="s">
        <v>16254</v>
      </c>
      <c r="F12055" s="4">
        <v>0.76</v>
      </c>
      <c r="G12055" s="4">
        <v>0.85</v>
      </c>
      <c r="H12055" s="4">
        <v>0.73144405508893395</v>
      </c>
      <c r="I12055" t="s">
        <v>29</v>
      </c>
    </row>
    <row r="12056" spans="1:9" x14ac:dyDescent="0.25">
      <c r="A12056" t="s">
        <v>16275</v>
      </c>
      <c r="B12056" t="s">
        <v>16276</v>
      </c>
      <c r="E12056" t="s">
        <v>16277</v>
      </c>
      <c r="F12056" s="4">
        <v>1.99</v>
      </c>
      <c r="G12056" s="4">
        <v>2.04</v>
      </c>
      <c r="H12056" s="4">
        <v>1.75535967089983</v>
      </c>
      <c r="I12056" t="s">
        <v>29</v>
      </c>
    </row>
    <row r="12057" spans="1:9" x14ac:dyDescent="0.25">
      <c r="A12057" t="s">
        <v>16296</v>
      </c>
      <c r="B12057" t="s">
        <v>16297</v>
      </c>
      <c r="E12057" t="s">
        <v>16298</v>
      </c>
      <c r="F12057" s="4">
        <v>2.04</v>
      </c>
      <c r="G12057" s="4">
        <v>2.2200000000000002</v>
      </c>
      <c r="H12057" s="4">
        <v>2.1076504522599699</v>
      </c>
      <c r="I12057" t="s">
        <v>29</v>
      </c>
    </row>
    <row r="12058" spans="1:9" x14ac:dyDescent="0.25">
      <c r="A12058" t="s">
        <v>16314</v>
      </c>
      <c r="B12058" t="s">
        <v>16315</v>
      </c>
      <c r="C12058" t="s">
        <v>16316</v>
      </c>
      <c r="D12058" t="s">
        <v>16317</v>
      </c>
      <c r="E12058" t="s">
        <v>16318</v>
      </c>
      <c r="F12058" s="4">
        <v>1.4</v>
      </c>
      <c r="G12058" s="4">
        <v>1.17</v>
      </c>
      <c r="H12058" s="4">
        <v>0.83654433255264304</v>
      </c>
      <c r="I12058" t="s">
        <v>29</v>
      </c>
    </row>
    <row r="12059" spans="1:9" x14ac:dyDescent="0.25">
      <c r="A12059" t="s">
        <v>16336</v>
      </c>
      <c r="B12059" t="s">
        <v>16337</v>
      </c>
      <c r="C12059" t="s">
        <v>16338</v>
      </c>
      <c r="D12059" t="s">
        <v>16339</v>
      </c>
      <c r="E12059" t="s">
        <v>16340</v>
      </c>
      <c r="F12059" s="4">
        <v>3.05</v>
      </c>
      <c r="G12059" s="4">
        <v>3.66</v>
      </c>
      <c r="H12059" s="4">
        <v>4.8597304640615198</v>
      </c>
      <c r="I12059" t="s">
        <v>29</v>
      </c>
    </row>
    <row r="12060" spans="1:9" x14ac:dyDescent="0.25">
      <c r="A12060" t="s">
        <v>16360</v>
      </c>
      <c r="B12060" t="s">
        <v>16361</v>
      </c>
      <c r="C12060" t="s">
        <v>16362</v>
      </c>
      <c r="D12060" t="s">
        <v>16363</v>
      </c>
      <c r="E12060" t="s">
        <v>16364</v>
      </c>
      <c r="F12060" s="4">
        <v>2.61</v>
      </c>
      <c r="G12060" s="4">
        <v>2.82</v>
      </c>
      <c r="H12060" s="4">
        <v>2.87690415665522</v>
      </c>
      <c r="I12060" t="s">
        <v>29</v>
      </c>
    </row>
    <row r="12061" spans="1:9" x14ac:dyDescent="0.25">
      <c r="A12061" t="s">
        <v>16384</v>
      </c>
      <c r="B12061" t="s">
        <v>16385</v>
      </c>
      <c r="C12061" t="s">
        <v>16386</v>
      </c>
      <c r="D12061" t="s">
        <v>16387</v>
      </c>
      <c r="E12061" t="s">
        <v>16388</v>
      </c>
      <c r="F12061" s="4">
        <v>2.1800000000000002</v>
      </c>
      <c r="G12061" s="4">
        <v>2.42</v>
      </c>
      <c r="H12061" s="4">
        <v>2.36949540815236</v>
      </c>
      <c r="I12061" t="s">
        <v>29</v>
      </c>
    </row>
    <row r="12062" spans="1:9" x14ac:dyDescent="0.25">
      <c r="A12062" t="s">
        <v>16399</v>
      </c>
      <c r="B12062" t="s">
        <v>16400</v>
      </c>
      <c r="C12062" t="s">
        <v>16401</v>
      </c>
      <c r="D12062" t="s">
        <v>16402</v>
      </c>
      <c r="E12062" t="s">
        <v>16403</v>
      </c>
      <c r="F12062" s="4">
        <v>3.84</v>
      </c>
      <c r="G12062" s="4">
        <v>3.51</v>
      </c>
      <c r="H12062" s="4">
        <v>3.6964007002435699</v>
      </c>
      <c r="I12062" t="s">
        <v>29</v>
      </c>
    </row>
    <row r="12063" spans="1:9" x14ac:dyDescent="0.25">
      <c r="A12063" t="s">
        <v>16424</v>
      </c>
      <c r="B12063" t="s">
        <v>16425</v>
      </c>
      <c r="C12063" t="s">
        <v>16426</v>
      </c>
      <c r="D12063" t="s">
        <v>16427</v>
      </c>
      <c r="E12063" t="s">
        <v>16428</v>
      </c>
      <c r="F12063" s="4">
        <v>1.24</v>
      </c>
      <c r="G12063" s="4">
        <v>1.17</v>
      </c>
      <c r="H12063" s="4">
        <v>1.2068625169054199</v>
      </c>
      <c r="I12063" t="s">
        <v>29</v>
      </c>
    </row>
    <row r="12064" spans="1:9" x14ac:dyDescent="0.25">
      <c r="A12064" t="s">
        <v>16448</v>
      </c>
      <c r="B12064" t="s">
        <v>16449</v>
      </c>
      <c r="E12064" t="s">
        <v>16450</v>
      </c>
      <c r="F12064" s="4">
        <v>1.34</v>
      </c>
      <c r="G12064" s="4">
        <v>1.38</v>
      </c>
      <c r="H12064" s="4">
        <v>1.95786434342501</v>
      </c>
      <c r="I12064" t="s">
        <v>29</v>
      </c>
    </row>
    <row r="12065" spans="1:9" x14ac:dyDescent="0.25">
      <c r="A12065" t="s">
        <v>16464</v>
      </c>
      <c r="B12065" t="s">
        <v>16465</v>
      </c>
      <c r="C12065" t="s">
        <v>16466</v>
      </c>
      <c r="D12065" t="s">
        <v>16467</v>
      </c>
      <c r="E12065" t="s">
        <v>16468</v>
      </c>
      <c r="F12065" s="4">
        <v>5.53</v>
      </c>
      <c r="G12065" s="4">
        <v>4.6100000000000003</v>
      </c>
      <c r="H12065" s="4">
        <v>4.5024525298011602</v>
      </c>
      <c r="I12065" t="s">
        <v>29</v>
      </c>
    </row>
    <row r="12066" spans="1:9" x14ac:dyDescent="0.25">
      <c r="A12066" s="3" t="s">
        <v>89644</v>
      </c>
      <c r="B12066" t="s">
        <v>16505</v>
      </c>
      <c r="C12066" t="s">
        <v>16506</v>
      </c>
      <c r="D12066" t="s">
        <v>16507</v>
      </c>
      <c r="E12066" t="s">
        <v>16508</v>
      </c>
      <c r="F12066" s="4">
        <v>-1.38</v>
      </c>
      <c r="G12066" s="4">
        <v>-0.78</v>
      </c>
      <c r="H12066" s="4">
        <v>3.29781386416242</v>
      </c>
      <c r="I12066" t="s">
        <v>29</v>
      </c>
    </row>
    <row r="12067" spans="1:9" x14ac:dyDescent="0.25">
      <c r="A12067" t="s">
        <v>16528</v>
      </c>
      <c r="B12067" t="s">
        <v>16529</v>
      </c>
      <c r="C12067" t="s">
        <v>16530</v>
      </c>
      <c r="D12067" t="s">
        <v>16530</v>
      </c>
      <c r="E12067" t="s">
        <v>16531</v>
      </c>
      <c r="F12067" s="4">
        <v>2.8</v>
      </c>
      <c r="G12067" s="4">
        <v>3.06</v>
      </c>
      <c r="H12067" s="4">
        <v>2.8951759358582501</v>
      </c>
      <c r="I12067" t="s">
        <v>29</v>
      </c>
    </row>
    <row r="12068" spans="1:9" x14ac:dyDescent="0.25">
      <c r="A12068" t="s">
        <v>16547</v>
      </c>
      <c r="B12068" t="s">
        <v>16548</v>
      </c>
      <c r="C12068" t="s">
        <v>16549</v>
      </c>
      <c r="D12068" t="s">
        <v>16550</v>
      </c>
      <c r="E12068" t="s">
        <v>16551</v>
      </c>
      <c r="F12068" s="4">
        <v>0.65</v>
      </c>
      <c r="G12068" s="4">
        <v>0.84</v>
      </c>
      <c r="H12068" s="4">
        <v>2.84927068280003</v>
      </c>
      <c r="I12068" t="s">
        <v>29</v>
      </c>
    </row>
    <row r="12069" spans="1:9" x14ac:dyDescent="0.25">
      <c r="A12069" t="s">
        <v>16570</v>
      </c>
      <c r="B12069" t="s">
        <v>16571</v>
      </c>
      <c r="C12069" t="s">
        <v>16572</v>
      </c>
      <c r="D12069" t="s">
        <v>16573</v>
      </c>
      <c r="E12069" t="s">
        <v>16574</v>
      </c>
      <c r="F12069" s="4">
        <v>2.16</v>
      </c>
      <c r="G12069" s="4">
        <v>2.27</v>
      </c>
      <c r="H12069" s="4">
        <v>2.2352272467005898</v>
      </c>
      <c r="I12069" t="s">
        <v>29</v>
      </c>
    </row>
    <row r="12070" spans="1:9" x14ac:dyDescent="0.25">
      <c r="A12070" t="s">
        <v>16593</v>
      </c>
      <c r="B12070" t="s">
        <v>16594</v>
      </c>
      <c r="E12070" t="s">
        <v>16595</v>
      </c>
      <c r="F12070" s="4">
        <v>2.41</v>
      </c>
      <c r="G12070" s="4">
        <v>1.9</v>
      </c>
      <c r="H12070" s="4">
        <v>2.4467730917875401</v>
      </c>
      <c r="I12070" t="s">
        <v>29</v>
      </c>
    </row>
    <row r="12071" spans="1:9" x14ac:dyDescent="0.25">
      <c r="A12071" t="s">
        <v>16615</v>
      </c>
      <c r="B12071" t="s">
        <v>16616</v>
      </c>
      <c r="C12071" t="s">
        <v>16617</v>
      </c>
      <c r="D12071" t="s">
        <v>16618</v>
      </c>
      <c r="E12071" t="s">
        <v>16619</v>
      </c>
      <c r="F12071" s="4">
        <v>1.9</v>
      </c>
      <c r="G12071" s="4">
        <v>1.9</v>
      </c>
      <c r="H12071" s="4">
        <v>1.87373359981299</v>
      </c>
      <c r="I12071" t="s">
        <v>29</v>
      </c>
    </row>
    <row r="12072" spans="1:9" x14ac:dyDescent="0.25">
      <c r="A12072" t="s">
        <v>16637</v>
      </c>
      <c r="B12072" t="s">
        <v>16638</v>
      </c>
      <c r="C12072" t="s">
        <v>16639</v>
      </c>
      <c r="D12072" t="s">
        <v>16640</v>
      </c>
      <c r="E12072" t="s">
        <v>16641</v>
      </c>
      <c r="F12072" s="4">
        <v>1.83</v>
      </c>
      <c r="G12072" s="4">
        <v>2.0499999999999998</v>
      </c>
      <c r="H12072" s="4">
        <v>1.6877795519240599</v>
      </c>
      <c r="I12072" t="s">
        <v>29</v>
      </c>
    </row>
    <row r="12073" spans="1:9" x14ac:dyDescent="0.25">
      <c r="A12073" t="s">
        <v>16659</v>
      </c>
      <c r="B12073" t="s">
        <v>16660</v>
      </c>
      <c r="C12073" t="s">
        <v>16661</v>
      </c>
      <c r="D12073" t="s">
        <v>16662</v>
      </c>
      <c r="E12073" t="s">
        <v>16663</v>
      </c>
      <c r="F12073" s="4">
        <v>2.77</v>
      </c>
      <c r="G12073" s="4">
        <v>3.06</v>
      </c>
      <c r="H12073" s="4">
        <v>2.6489428189467699</v>
      </c>
      <c r="I12073" t="s">
        <v>29</v>
      </c>
    </row>
    <row r="12074" spans="1:9" x14ac:dyDescent="0.25">
      <c r="A12074" t="s">
        <v>16681</v>
      </c>
      <c r="B12074" t="s">
        <v>16682</v>
      </c>
      <c r="E12074" t="s">
        <v>16683</v>
      </c>
      <c r="F12074" s="4">
        <v>2.7</v>
      </c>
      <c r="G12074" s="4">
        <v>2.76</v>
      </c>
      <c r="H12074" s="4">
        <v>2.7542396762074599</v>
      </c>
      <c r="I12074" t="s">
        <v>29</v>
      </c>
    </row>
    <row r="12075" spans="1:9" x14ac:dyDescent="0.25">
      <c r="A12075" t="s">
        <v>16704</v>
      </c>
      <c r="B12075" t="s">
        <v>16705</v>
      </c>
      <c r="C12075" t="s">
        <v>16706</v>
      </c>
      <c r="D12075" t="s">
        <v>16707</v>
      </c>
      <c r="E12075" t="s">
        <v>16708</v>
      </c>
      <c r="F12075" s="4">
        <v>5.23</v>
      </c>
      <c r="G12075" s="4">
        <v>5.05</v>
      </c>
      <c r="H12075" s="4">
        <v>5.3518361839003301</v>
      </c>
      <c r="I12075" t="s">
        <v>29</v>
      </c>
    </row>
    <row r="12076" spans="1:9" x14ac:dyDescent="0.25">
      <c r="A12076" t="s">
        <v>16726</v>
      </c>
      <c r="B12076" t="s">
        <v>16727</v>
      </c>
      <c r="C12076" t="s">
        <v>16728</v>
      </c>
      <c r="D12076" t="s">
        <v>16729</v>
      </c>
      <c r="E12076" t="s">
        <v>16730</v>
      </c>
      <c r="F12076" s="4">
        <v>4.2300000000000004</v>
      </c>
      <c r="G12076" s="4">
        <v>3.98</v>
      </c>
      <c r="H12076" s="4">
        <v>4.3660646058828503</v>
      </c>
      <c r="I12076" t="s">
        <v>29</v>
      </c>
    </row>
    <row r="12077" spans="1:9" x14ac:dyDescent="0.25">
      <c r="A12077" t="s">
        <v>16751</v>
      </c>
      <c r="B12077" t="s">
        <v>16752</v>
      </c>
      <c r="C12077" t="s">
        <v>16753</v>
      </c>
      <c r="D12077" t="s">
        <v>16754</v>
      </c>
      <c r="E12077" t="s">
        <v>16755</v>
      </c>
      <c r="F12077" s="4">
        <v>4.6100000000000003</v>
      </c>
      <c r="G12077" s="4">
        <v>4.4000000000000004</v>
      </c>
      <c r="H12077" s="4">
        <v>4.7224244199224898</v>
      </c>
      <c r="I12077" t="s">
        <v>29</v>
      </c>
    </row>
    <row r="12078" spans="1:9" x14ac:dyDescent="0.25">
      <c r="A12078" t="s">
        <v>16774</v>
      </c>
      <c r="B12078" t="s">
        <v>16775</v>
      </c>
      <c r="E12078" t="s">
        <v>16776</v>
      </c>
      <c r="F12078" s="4">
        <v>0.49</v>
      </c>
      <c r="G12078" s="4">
        <v>0.2</v>
      </c>
      <c r="H12078" s="4">
        <v>-0.19229167619160301</v>
      </c>
      <c r="I12078" t="s">
        <v>29</v>
      </c>
    </row>
    <row r="12079" spans="1:9" x14ac:dyDescent="0.25">
      <c r="A12079" t="s">
        <v>16794</v>
      </c>
      <c r="B12079" t="s">
        <v>16795</v>
      </c>
      <c r="C12079" t="s">
        <v>16796</v>
      </c>
      <c r="D12079" t="s">
        <v>16797</v>
      </c>
      <c r="E12079" t="s">
        <v>16798</v>
      </c>
      <c r="F12079" s="4">
        <v>6.3</v>
      </c>
      <c r="G12079" s="4">
        <v>6.23</v>
      </c>
      <c r="H12079" s="4">
        <v>6.3146500375027603</v>
      </c>
      <c r="I12079" t="s">
        <v>29</v>
      </c>
    </row>
    <row r="12080" spans="1:9" x14ac:dyDescent="0.25">
      <c r="A12080" t="s">
        <v>16814</v>
      </c>
      <c r="B12080" t="s">
        <v>16815</v>
      </c>
      <c r="E12080" t="s">
        <v>16816</v>
      </c>
      <c r="F12080" s="4">
        <v>1.35</v>
      </c>
      <c r="G12080" s="4">
        <v>1.45</v>
      </c>
      <c r="H12080" s="4">
        <v>1.52120901085389</v>
      </c>
      <c r="I12080" t="s">
        <v>29</v>
      </c>
    </row>
    <row r="12081" spans="1:9" x14ac:dyDescent="0.25">
      <c r="A12081" t="s">
        <v>16835</v>
      </c>
      <c r="B12081" t="s">
        <v>16836</v>
      </c>
      <c r="C12081" t="s">
        <v>16837</v>
      </c>
      <c r="D12081" t="s">
        <v>8457</v>
      </c>
      <c r="E12081" t="s">
        <v>16838</v>
      </c>
      <c r="F12081" s="4">
        <v>1.1399999999999999</v>
      </c>
      <c r="G12081" s="4">
        <v>1.31</v>
      </c>
      <c r="H12081" s="4">
        <v>1.2038793619820201</v>
      </c>
      <c r="I12081" t="s">
        <v>29</v>
      </c>
    </row>
    <row r="12082" spans="1:9" x14ac:dyDescent="0.25">
      <c r="A12082" t="s">
        <v>16858</v>
      </c>
      <c r="B12082" t="s">
        <v>16859</v>
      </c>
      <c r="C12082" t="s">
        <v>16860</v>
      </c>
      <c r="D12082" t="s">
        <v>16861</v>
      </c>
      <c r="E12082" t="s">
        <v>16862</v>
      </c>
      <c r="F12082" s="4">
        <v>5.21</v>
      </c>
      <c r="G12082" s="4">
        <v>5.1100000000000003</v>
      </c>
      <c r="H12082" s="4">
        <v>5.1278361055570798</v>
      </c>
      <c r="I12082" t="s">
        <v>29</v>
      </c>
    </row>
    <row r="12083" spans="1:9" x14ac:dyDescent="0.25">
      <c r="A12083" t="s">
        <v>16883</v>
      </c>
      <c r="B12083" t="s">
        <v>16884</v>
      </c>
      <c r="C12083" t="s">
        <v>16885</v>
      </c>
      <c r="D12083" t="s">
        <v>16886</v>
      </c>
      <c r="E12083" t="s">
        <v>16887</v>
      </c>
      <c r="F12083" s="4">
        <v>1.85</v>
      </c>
      <c r="G12083" s="4">
        <v>1.95</v>
      </c>
      <c r="H12083" s="4">
        <v>1.59118076249031</v>
      </c>
      <c r="I12083" t="s">
        <v>29</v>
      </c>
    </row>
    <row r="12084" spans="1:9" x14ac:dyDescent="0.25">
      <c r="A12084" t="s">
        <v>16903</v>
      </c>
      <c r="B12084" t="s">
        <v>16904</v>
      </c>
      <c r="C12084" t="s">
        <v>16905</v>
      </c>
      <c r="D12084" t="s">
        <v>16904</v>
      </c>
      <c r="E12084" t="s">
        <v>16906</v>
      </c>
      <c r="F12084" s="4">
        <v>4.9000000000000004</v>
      </c>
      <c r="G12084" s="4">
        <v>4.8099999999999996</v>
      </c>
      <c r="H12084" s="4">
        <v>4.5833351913023401</v>
      </c>
      <c r="I12084" t="s">
        <v>29</v>
      </c>
    </row>
    <row r="12085" spans="1:9" x14ac:dyDescent="0.25">
      <c r="A12085" t="s">
        <v>16926</v>
      </c>
      <c r="B12085" t="s">
        <v>16927</v>
      </c>
      <c r="C12085" t="s">
        <v>16928</v>
      </c>
      <c r="D12085" t="s">
        <v>16928</v>
      </c>
      <c r="E12085" t="s">
        <v>16929</v>
      </c>
      <c r="F12085" s="4">
        <v>3.52</v>
      </c>
      <c r="G12085" s="4">
        <v>3.21</v>
      </c>
      <c r="H12085" s="4">
        <v>3.5231617464777498</v>
      </c>
      <c r="I12085" t="s">
        <v>29</v>
      </c>
    </row>
    <row r="12086" spans="1:9" x14ac:dyDescent="0.25">
      <c r="A12086" t="s">
        <v>16945</v>
      </c>
      <c r="B12086" t="s">
        <v>16946</v>
      </c>
      <c r="E12086" t="s">
        <v>16947</v>
      </c>
      <c r="F12086" s="4">
        <v>-2.0099999999999998</v>
      </c>
      <c r="G12086" s="4">
        <v>-1.91</v>
      </c>
      <c r="H12086" s="4">
        <v>-1.34091276367029</v>
      </c>
      <c r="I12086" t="s">
        <v>29</v>
      </c>
    </row>
    <row r="12087" spans="1:9" x14ac:dyDescent="0.25">
      <c r="A12087" t="s">
        <v>16964</v>
      </c>
      <c r="B12087" t="s">
        <v>16965</v>
      </c>
      <c r="E12087" t="s">
        <v>16966</v>
      </c>
      <c r="F12087" s="4">
        <v>1.22</v>
      </c>
      <c r="G12087" s="4">
        <v>1.77</v>
      </c>
      <c r="H12087" s="4">
        <v>1.66091051775425</v>
      </c>
      <c r="I12087" t="s">
        <v>29</v>
      </c>
    </row>
    <row r="12088" spans="1:9" x14ac:dyDescent="0.25">
      <c r="A12088" t="s">
        <v>16983</v>
      </c>
      <c r="B12088" t="s">
        <v>16984</v>
      </c>
      <c r="C12088" t="s">
        <v>16985</v>
      </c>
      <c r="D12088" t="s">
        <v>16986</v>
      </c>
      <c r="E12088" t="s">
        <v>16987</v>
      </c>
      <c r="F12088" s="4">
        <v>3.6</v>
      </c>
      <c r="G12088" s="4">
        <v>3.94</v>
      </c>
      <c r="H12088" s="4">
        <v>4.0637839338931903</v>
      </c>
      <c r="I12088" t="s">
        <v>29</v>
      </c>
    </row>
    <row r="12089" spans="1:9" x14ac:dyDescent="0.25">
      <c r="A12089" t="s">
        <v>17003</v>
      </c>
      <c r="B12089" t="s">
        <v>17004</v>
      </c>
      <c r="C12089" t="s">
        <v>17005</v>
      </c>
      <c r="D12089" t="s">
        <v>17006</v>
      </c>
      <c r="E12089" t="s">
        <v>17007</v>
      </c>
      <c r="F12089" s="4">
        <v>-3.1</v>
      </c>
      <c r="G12089" s="4">
        <v>-4.1399999999999997</v>
      </c>
      <c r="H12089" s="4">
        <v>-0.65199350674051604</v>
      </c>
      <c r="I12089" t="s">
        <v>29</v>
      </c>
    </row>
    <row r="12090" spans="1:9" x14ac:dyDescent="0.25">
      <c r="A12090" t="s">
        <v>17026</v>
      </c>
      <c r="B12090" t="s">
        <v>17027</v>
      </c>
      <c r="C12090" t="s">
        <v>17028</v>
      </c>
      <c r="D12090" t="s">
        <v>17029</v>
      </c>
      <c r="E12090" t="s">
        <v>17030</v>
      </c>
      <c r="F12090" s="4">
        <v>3.41</v>
      </c>
      <c r="G12090" s="4">
        <v>3.44</v>
      </c>
      <c r="H12090" s="4">
        <v>3.52158033391671</v>
      </c>
      <c r="I12090" t="s">
        <v>29</v>
      </c>
    </row>
    <row r="12091" spans="1:9" x14ac:dyDescent="0.25">
      <c r="A12091" t="s">
        <v>17050</v>
      </c>
      <c r="B12091" t="s">
        <v>17051</v>
      </c>
      <c r="C12091" t="s">
        <v>17052</v>
      </c>
      <c r="D12091" t="s">
        <v>17053</v>
      </c>
      <c r="E12091" t="s">
        <v>17054</v>
      </c>
      <c r="F12091" s="4">
        <v>2.1</v>
      </c>
      <c r="G12091" s="4">
        <v>2.19</v>
      </c>
      <c r="H12091" s="4">
        <v>2.1476964930536102</v>
      </c>
      <c r="I12091" t="s">
        <v>29</v>
      </c>
    </row>
    <row r="12092" spans="1:9" x14ac:dyDescent="0.25">
      <c r="A12092" t="s">
        <v>17089</v>
      </c>
      <c r="B12092" t="s">
        <v>17090</v>
      </c>
      <c r="E12092" t="s">
        <v>17091</v>
      </c>
      <c r="F12092" s="4">
        <v>3.06</v>
      </c>
      <c r="G12092" s="4">
        <v>2.68</v>
      </c>
      <c r="H12092" s="4">
        <v>2.9664430564000299</v>
      </c>
      <c r="I12092" t="s">
        <v>29</v>
      </c>
    </row>
    <row r="12093" spans="1:9" x14ac:dyDescent="0.25">
      <c r="A12093" t="s">
        <v>17104</v>
      </c>
      <c r="B12093" t="s">
        <v>17105</v>
      </c>
      <c r="E12093" t="s">
        <v>17106</v>
      </c>
      <c r="F12093" s="4">
        <v>3.83</v>
      </c>
      <c r="G12093" s="4">
        <v>4.04</v>
      </c>
      <c r="H12093" s="4">
        <v>3.6132310831733201</v>
      </c>
      <c r="I12093" t="s">
        <v>29</v>
      </c>
    </row>
    <row r="12094" spans="1:9" x14ac:dyDescent="0.25">
      <c r="A12094" t="s">
        <v>17157</v>
      </c>
      <c r="B12094" t="s">
        <v>17158</v>
      </c>
      <c r="C12094" t="s">
        <v>17159</v>
      </c>
      <c r="D12094" t="s">
        <v>17160</v>
      </c>
      <c r="E12094" t="s">
        <v>17161</v>
      </c>
      <c r="F12094" s="4">
        <v>8.5</v>
      </c>
      <c r="G12094" s="4">
        <v>8.33</v>
      </c>
      <c r="H12094" s="4">
        <v>7.7903303742232097</v>
      </c>
      <c r="I12094" t="s">
        <v>29</v>
      </c>
    </row>
    <row r="12095" spans="1:9" x14ac:dyDescent="0.25">
      <c r="A12095" t="s">
        <v>17178</v>
      </c>
      <c r="B12095" t="s">
        <v>17179</v>
      </c>
      <c r="E12095" t="s">
        <v>17180</v>
      </c>
      <c r="F12095" s="4">
        <v>0.39</v>
      </c>
      <c r="G12095" s="4">
        <v>0.77</v>
      </c>
      <c r="H12095" s="4">
        <v>0.53152164184021</v>
      </c>
      <c r="I12095" t="s">
        <v>29</v>
      </c>
    </row>
    <row r="12096" spans="1:9" x14ac:dyDescent="0.25">
      <c r="A12096" t="s">
        <v>17201</v>
      </c>
      <c r="B12096" t="s">
        <v>17202</v>
      </c>
      <c r="E12096" t="s">
        <v>17203</v>
      </c>
      <c r="F12096" s="4">
        <v>1.65</v>
      </c>
      <c r="G12096" s="4">
        <v>1.43</v>
      </c>
      <c r="H12096" s="4">
        <v>2.0521281519043901</v>
      </c>
      <c r="I12096" t="s">
        <v>29</v>
      </c>
    </row>
    <row r="12097" spans="1:9" x14ac:dyDescent="0.25">
      <c r="A12097" t="s">
        <v>17222</v>
      </c>
      <c r="B12097" t="s">
        <v>17223</v>
      </c>
      <c r="C12097" t="s">
        <v>17224</v>
      </c>
      <c r="D12097" t="s">
        <v>17225</v>
      </c>
      <c r="E12097" t="s">
        <v>17226</v>
      </c>
      <c r="F12097" s="4">
        <v>1.02</v>
      </c>
      <c r="G12097" s="4">
        <v>0.78</v>
      </c>
      <c r="H12097" s="4">
        <v>0.60439480849834404</v>
      </c>
      <c r="I12097" t="s">
        <v>29</v>
      </c>
    </row>
    <row r="12098" spans="1:9" x14ac:dyDescent="0.25">
      <c r="A12098" t="s">
        <v>17243</v>
      </c>
      <c r="B12098" t="s">
        <v>17244</v>
      </c>
      <c r="C12098" t="s">
        <v>17245</v>
      </c>
      <c r="D12098" t="s">
        <v>17246</v>
      </c>
      <c r="E12098" t="s">
        <v>17247</v>
      </c>
      <c r="F12098" s="4">
        <v>2.94</v>
      </c>
      <c r="G12098" s="4">
        <v>3.27</v>
      </c>
      <c r="H12098" s="4">
        <v>2.3729773007574999</v>
      </c>
      <c r="I12098" t="s">
        <v>29</v>
      </c>
    </row>
    <row r="12099" spans="1:9" x14ac:dyDescent="0.25">
      <c r="A12099" t="s">
        <v>17267</v>
      </c>
      <c r="B12099" t="s">
        <v>17268</v>
      </c>
      <c r="C12099" t="s">
        <v>17269</v>
      </c>
      <c r="D12099" t="s">
        <v>17270</v>
      </c>
      <c r="E12099" t="s">
        <v>17271</v>
      </c>
      <c r="F12099" s="4">
        <v>3.58</v>
      </c>
      <c r="G12099" s="4">
        <v>3.41</v>
      </c>
      <c r="H12099" s="4">
        <v>3.1462823599041898</v>
      </c>
      <c r="I12099" t="s">
        <v>29</v>
      </c>
    </row>
    <row r="12100" spans="1:9" x14ac:dyDescent="0.25">
      <c r="A12100" t="s">
        <v>17288</v>
      </c>
      <c r="B12100" t="s">
        <v>17289</v>
      </c>
      <c r="E12100" t="s">
        <v>17290</v>
      </c>
      <c r="F12100" s="4">
        <v>0.82</v>
      </c>
      <c r="G12100" s="4">
        <v>0.78</v>
      </c>
      <c r="H12100" s="4">
        <v>1.0793577301481301</v>
      </c>
      <c r="I12100" t="s">
        <v>29</v>
      </c>
    </row>
    <row r="12101" spans="1:9" x14ac:dyDescent="0.25">
      <c r="A12101" t="s">
        <v>17311</v>
      </c>
      <c r="B12101" t="s">
        <v>17312</v>
      </c>
      <c r="C12101" t="s">
        <v>17313</v>
      </c>
      <c r="D12101" t="s">
        <v>17314</v>
      </c>
      <c r="E12101" t="s">
        <v>17315</v>
      </c>
      <c r="F12101" s="4">
        <v>4.38</v>
      </c>
      <c r="G12101" s="4">
        <v>4.29</v>
      </c>
      <c r="H12101" s="4">
        <v>3.1153804668467999</v>
      </c>
      <c r="I12101" t="s">
        <v>29</v>
      </c>
    </row>
    <row r="12102" spans="1:9" x14ac:dyDescent="0.25">
      <c r="A12102" t="s">
        <v>17329</v>
      </c>
      <c r="B12102" t="s">
        <v>17330</v>
      </c>
      <c r="C12102" t="s">
        <v>17331</v>
      </c>
      <c r="D12102" t="s">
        <v>17332</v>
      </c>
      <c r="E12102" t="s">
        <v>17333</v>
      </c>
      <c r="F12102" s="4">
        <v>3.01</v>
      </c>
      <c r="G12102" s="4">
        <v>2.81</v>
      </c>
      <c r="H12102" s="4">
        <v>3.23067696308126</v>
      </c>
      <c r="I12102" t="s">
        <v>29</v>
      </c>
    </row>
    <row r="12103" spans="1:9" x14ac:dyDescent="0.25">
      <c r="A12103" s="3" t="s">
        <v>89619</v>
      </c>
      <c r="B12103" t="s">
        <v>17350</v>
      </c>
      <c r="C12103" t="s">
        <v>17351</v>
      </c>
      <c r="E12103" t="s">
        <v>17352</v>
      </c>
      <c r="F12103" s="4">
        <v>1.95</v>
      </c>
      <c r="G12103" s="4">
        <v>0.98</v>
      </c>
      <c r="H12103" s="4">
        <v>1.7087257841411301</v>
      </c>
      <c r="I12103" t="s">
        <v>29</v>
      </c>
    </row>
    <row r="12104" spans="1:9" x14ac:dyDescent="0.25">
      <c r="A12104" t="s">
        <v>17391</v>
      </c>
      <c r="B12104" t="s">
        <v>17392</v>
      </c>
      <c r="C12104" t="s">
        <v>17393</v>
      </c>
      <c r="D12104" t="s">
        <v>17394</v>
      </c>
      <c r="E12104" t="s">
        <v>17395</v>
      </c>
      <c r="F12104" s="4">
        <v>2.0099999999999998</v>
      </c>
      <c r="G12104" s="4">
        <v>2.2200000000000002</v>
      </c>
      <c r="H12104" s="4">
        <v>1.9094704360980801</v>
      </c>
      <c r="I12104" t="s">
        <v>29</v>
      </c>
    </row>
    <row r="12105" spans="1:9" x14ac:dyDescent="0.25">
      <c r="A12105" t="s">
        <v>17410</v>
      </c>
      <c r="B12105" t="s">
        <v>17411</v>
      </c>
      <c r="C12105" t="s">
        <v>17412</v>
      </c>
      <c r="D12105" t="s">
        <v>17411</v>
      </c>
      <c r="E12105" t="s">
        <v>17413</v>
      </c>
      <c r="F12105" s="4">
        <v>2.58</v>
      </c>
      <c r="G12105" s="4">
        <v>2.25</v>
      </c>
      <c r="H12105" s="4">
        <v>2.14772836914445</v>
      </c>
      <c r="I12105" t="s">
        <v>29</v>
      </c>
    </row>
    <row r="12106" spans="1:9" x14ac:dyDescent="0.25">
      <c r="A12106" t="s">
        <v>17426</v>
      </c>
      <c r="B12106" t="s">
        <v>17427</v>
      </c>
      <c r="C12106" t="s">
        <v>17428</v>
      </c>
      <c r="D12106" t="s">
        <v>17429</v>
      </c>
      <c r="E12106" t="s">
        <v>17430</v>
      </c>
      <c r="F12106" s="4">
        <v>0.47</v>
      </c>
      <c r="G12106" s="4">
        <v>0.91</v>
      </c>
      <c r="H12106" s="4">
        <v>0.246712847821211</v>
      </c>
      <c r="I12106" t="s">
        <v>29</v>
      </c>
    </row>
    <row r="12107" spans="1:9" x14ac:dyDescent="0.25">
      <c r="A12107" t="s">
        <v>17451</v>
      </c>
      <c r="B12107" t="s">
        <v>17452</v>
      </c>
      <c r="E12107" t="s">
        <v>17453</v>
      </c>
      <c r="F12107" s="4">
        <v>3.99</v>
      </c>
      <c r="G12107" s="4">
        <v>4.08</v>
      </c>
      <c r="H12107" s="4">
        <v>3.83464952861083</v>
      </c>
      <c r="I12107" t="s">
        <v>29</v>
      </c>
    </row>
    <row r="12108" spans="1:9" x14ac:dyDescent="0.25">
      <c r="A12108" t="s">
        <v>17468</v>
      </c>
      <c r="B12108" t="s">
        <v>17469</v>
      </c>
      <c r="C12108" t="s">
        <v>17470</v>
      </c>
      <c r="D12108" t="s">
        <v>17471</v>
      </c>
      <c r="E12108" t="s">
        <v>17472</v>
      </c>
      <c r="F12108" s="4">
        <v>3.03</v>
      </c>
      <c r="G12108" s="4">
        <v>2.96</v>
      </c>
      <c r="H12108" s="4">
        <v>3.1334096436737799</v>
      </c>
      <c r="I12108" t="s">
        <v>29</v>
      </c>
    </row>
    <row r="12109" spans="1:9" x14ac:dyDescent="0.25">
      <c r="A12109" t="s">
        <v>17491</v>
      </c>
      <c r="B12109" t="s">
        <v>17492</v>
      </c>
      <c r="C12109" t="s">
        <v>17493</v>
      </c>
      <c r="D12109" t="s">
        <v>17494</v>
      </c>
      <c r="E12109" t="s">
        <v>17495</v>
      </c>
      <c r="F12109" s="4">
        <v>2.59</v>
      </c>
      <c r="G12109" s="4">
        <v>3.01</v>
      </c>
      <c r="H12109" s="4">
        <v>3.1139276003863601</v>
      </c>
      <c r="I12109" t="s">
        <v>29</v>
      </c>
    </row>
    <row r="12110" spans="1:9" x14ac:dyDescent="0.25">
      <c r="A12110" t="s">
        <v>17516</v>
      </c>
      <c r="B12110" t="s">
        <v>17517</v>
      </c>
      <c r="C12110" t="s">
        <v>17518</v>
      </c>
      <c r="D12110" t="s">
        <v>17519</v>
      </c>
      <c r="E12110" t="s">
        <v>17520</v>
      </c>
      <c r="F12110" s="4">
        <v>2.4900000000000002</v>
      </c>
      <c r="G12110" s="4">
        <v>2.65</v>
      </c>
      <c r="H12110" s="4">
        <v>2.6698057966063899</v>
      </c>
      <c r="I12110" t="s">
        <v>29</v>
      </c>
    </row>
    <row r="12111" spans="1:9" x14ac:dyDescent="0.25">
      <c r="A12111" s="3" t="s">
        <v>89616</v>
      </c>
      <c r="B12111" t="s">
        <v>17535</v>
      </c>
      <c r="E12111" t="s">
        <v>17536</v>
      </c>
      <c r="F12111" s="4">
        <v>1.49</v>
      </c>
      <c r="G12111" s="4">
        <v>1.62</v>
      </c>
      <c r="H12111" s="4">
        <v>1.63257652278827</v>
      </c>
      <c r="I12111" t="s">
        <v>29</v>
      </c>
    </row>
    <row r="12112" spans="1:9" x14ac:dyDescent="0.25">
      <c r="A12112" t="s">
        <v>17555</v>
      </c>
      <c r="B12112" t="s">
        <v>17556</v>
      </c>
      <c r="C12112" t="s">
        <v>17557</v>
      </c>
      <c r="D12112" t="s">
        <v>17558</v>
      </c>
      <c r="E12112" t="s">
        <v>17559</v>
      </c>
      <c r="F12112" s="4">
        <v>6.29</v>
      </c>
      <c r="G12112" s="4">
        <v>6.34</v>
      </c>
      <c r="H12112" s="4">
        <v>6.33326668461544</v>
      </c>
      <c r="I12112" t="s">
        <v>29</v>
      </c>
    </row>
    <row r="12113" spans="1:9" x14ac:dyDescent="0.25">
      <c r="A12113" s="3" t="s">
        <v>89613</v>
      </c>
      <c r="B12113" t="s">
        <v>17578</v>
      </c>
      <c r="C12113" t="s">
        <v>17579</v>
      </c>
      <c r="D12113" t="s">
        <v>17580</v>
      </c>
      <c r="E12113" t="s">
        <v>17581</v>
      </c>
      <c r="F12113" s="4">
        <v>1.1499999999999999</v>
      </c>
      <c r="G12113" s="4">
        <v>1.32</v>
      </c>
      <c r="H12113" s="4">
        <v>2.8358104516852598</v>
      </c>
      <c r="I12113" t="s">
        <v>29</v>
      </c>
    </row>
    <row r="12114" spans="1:9" x14ac:dyDescent="0.25">
      <c r="A12114" t="s">
        <v>17600</v>
      </c>
      <c r="B12114" t="s">
        <v>17601</v>
      </c>
      <c r="C12114" t="s">
        <v>17601</v>
      </c>
      <c r="D12114" t="s">
        <v>17602</v>
      </c>
      <c r="E12114" t="s">
        <v>17603</v>
      </c>
      <c r="F12114" s="4">
        <v>5.25</v>
      </c>
      <c r="G12114" s="4">
        <v>5.34</v>
      </c>
      <c r="H12114" s="4">
        <v>5.3450138169457597</v>
      </c>
      <c r="I12114" t="s">
        <v>29</v>
      </c>
    </row>
    <row r="12115" spans="1:9" x14ac:dyDescent="0.25">
      <c r="A12115" t="s">
        <v>17622</v>
      </c>
      <c r="B12115" t="s">
        <v>17623</v>
      </c>
      <c r="C12115" t="s">
        <v>17624</v>
      </c>
      <c r="D12115" t="s">
        <v>17625</v>
      </c>
      <c r="E12115" t="s">
        <v>17626</v>
      </c>
      <c r="F12115" s="4">
        <v>0.99</v>
      </c>
      <c r="G12115" s="4">
        <v>0.76</v>
      </c>
      <c r="H12115" s="4">
        <v>0.69004745399796796</v>
      </c>
      <c r="I12115" t="s">
        <v>29</v>
      </c>
    </row>
    <row r="12116" spans="1:9" x14ac:dyDescent="0.25">
      <c r="A12116" s="3" t="s">
        <v>89600</v>
      </c>
      <c r="B12116" t="s">
        <v>17644</v>
      </c>
      <c r="C12116" t="s">
        <v>17645</v>
      </c>
      <c r="D12116" t="s">
        <v>17646</v>
      </c>
      <c r="E12116" t="s">
        <v>17647</v>
      </c>
      <c r="F12116" s="4">
        <v>0.87</v>
      </c>
      <c r="G12116" s="4">
        <v>0.64</v>
      </c>
      <c r="H12116" s="4">
        <v>0.94379032076873803</v>
      </c>
      <c r="I12116" t="s">
        <v>29</v>
      </c>
    </row>
    <row r="12117" spans="1:9" x14ac:dyDescent="0.25">
      <c r="A12117" t="s">
        <v>17667</v>
      </c>
      <c r="B12117" t="s">
        <v>17668</v>
      </c>
      <c r="E12117" t="s">
        <v>17669</v>
      </c>
      <c r="F12117" s="4">
        <v>2.25</v>
      </c>
      <c r="G12117" s="4">
        <v>2.2400000000000002</v>
      </c>
      <c r="H12117" s="4">
        <v>2.57745433180339</v>
      </c>
      <c r="I12117" t="s">
        <v>29</v>
      </c>
    </row>
    <row r="12118" spans="1:9" x14ac:dyDescent="0.25">
      <c r="A12118" t="s">
        <v>17688</v>
      </c>
      <c r="B12118" t="s">
        <v>17689</v>
      </c>
      <c r="E12118" t="s">
        <v>17690</v>
      </c>
      <c r="F12118" s="4">
        <v>1.25</v>
      </c>
      <c r="G12118" s="4">
        <v>1.54</v>
      </c>
      <c r="H12118" s="4">
        <v>0.93889036270368398</v>
      </c>
      <c r="I12118" t="s">
        <v>29</v>
      </c>
    </row>
    <row r="12119" spans="1:9" x14ac:dyDescent="0.25">
      <c r="A12119" t="s">
        <v>17702</v>
      </c>
      <c r="B12119" t="s">
        <v>17703</v>
      </c>
      <c r="C12119" t="s">
        <v>17704</v>
      </c>
      <c r="D12119" t="s">
        <v>17705</v>
      </c>
      <c r="E12119" t="s">
        <v>17706</v>
      </c>
      <c r="F12119" s="4">
        <v>0.1</v>
      </c>
      <c r="G12119" s="4">
        <v>-0.17</v>
      </c>
      <c r="H12119" s="4">
        <v>0.12577343188454099</v>
      </c>
      <c r="I12119" t="s">
        <v>29</v>
      </c>
    </row>
    <row r="12120" spans="1:9" x14ac:dyDescent="0.25">
      <c r="A12120" s="3" t="s">
        <v>89430</v>
      </c>
      <c r="B12120" t="s">
        <v>17721</v>
      </c>
      <c r="C12120" t="s">
        <v>17722</v>
      </c>
      <c r="D12120" t="s">
        <v>17723</v>
      </c>
      <c r="E12120" t="s">
        <v>17724</v>
      </c>
      <c r="F12120" s="4">
        <v>1.73</v>
      </c>
      <c r="G12120" s="4">
        <v>1.72</v>
      </c>
      <c r="H12120" s="4">
        <v>2.2506356150852702</v>
      </c>
      <c r="I12120" t="s">
        <v>29</v>
      </c>
    </row>
    <row r="12121" spans="1:9" x14ac:dyDescent="0.25">
      <c r="A12121" t="s">
        <v>17733</v>
      </c>
      <c r="B12121" t="s">
        <v>17734</v>
      </c>
      <c r="C12121" t="s">
        <v>17735</v>
      </c>
      <c r="D12121" t="s">
        <v>17736</v>
      </c>
      <c r="E12121" t="s">
        <v>17737</v>
      </c>
      <c r="F12121" s="4">
        <v>1.64</v>
      </c>
      <c r="G12121" s="4">
        <v>2.15</v>
      </c>
      <c r="H12121" s="4">
        <v>1.84430805473494</v>
      </c>
      <c r="I12121" t="s">
        <v>29</v>
      </c>
    </row>
    <row r="12122" spans="1:9" x14ac:dyDescent="0.25">
      <c r="A12122" t="s">
        <v>17753</v>
      </c>
      <c r="B12122" t="s">
        <v>17754</v>
      </c>
      <c r="C12122" t="s">
        <v>17755</v>
      </c>
      <c r="D12122" t="s">
        <v>17756</v>
      </c>
      <c r="E12122" t="s">
        <v>17757</v>
      </c>
      <c r="F12122" s="4">
        <v>2.13</v>
      </c>
      <c r="G12122" s="4">
        <v>1.99</v>
      </c>
      <c r="H12122" s="4">
        <v>2.1609218246155</v>
      </c>
      <c r="I12122" t="s">
        <v>29</v>
      </c>
    </row>
    <row r="12123" spans="1:9" x14ac:dyDescent="0.25">
      <c r="A12123" t="s">
        <v>17777</v>
      </c>
      <c r="B12123" t="s">
        <v>17778</v>
      </c>
      <c r="C12123" t="s">
        <v>17779</v>
      </c>
      <c r="D12123" t="s">
        <v>17780</v>
      </c>
      <c r="E12123" t="s">
        <v>17781</v>
      </c>
      <c r="F12123" s="4">
        <v>4.1399999999999997</v>
      </c>
      <c r="G12123" s="4">
        <v>3.49</v>
      </c>
      <c r="H12123" s="4">
        <v>3.6775427025963099</v>
      </c>
      <c r="I12123" t="s">
        <v>29</v>
      </c>
    </row>
    <row r="12124" spans="1:9" x14ac:dyDescent="0.25">
      <c r="A12124" s="3" t="s">
        <v>89608</v>
      </c>
      <c r="B12124" t="s">
        <v>17799</v>
      </c>
      <c r="C12124" t="s">
        <v>17800</v>
      </c>
      <c r="D12124" t="s">
        <v>17801</v>
      </c>
      <c r="E12124" t="s">
        <v>17802</v>
      </c>
      <c r="F12124" s="4">
        <v>3.11</v>
      </c>
      <c r="G12124" s="4">
        <v>3.54</v>
      </c>
      <c r="H12124" s="4">
        <v>3.5120728917109099</v>
      </c>
      <c r="I12124" t="s">
        <v>29</v>
      </c>
    </row>
    <row r="12125" spans="1:9" x14ac:dyDescent="0.25">
      <c r="A12125" t="s">
        <v>17822</v>
      </c>
      <c r="B12125" t="s">
        <v>17823</v>
      </c>
      <c r="C12125" t="s">
        <v>17822</v>
      </c>
      <c r="D12125" t="s">
        <v>17824</v>
      </c>
      <c r="E12125" t="s">
        <v>17825</v>
      </c>
      <c r="F12125" s="4">
        <v>-0.72</v>
      </c>
      <c r="G12125" s="4">
        <v>-0.15</v>
      </c>
      <c r="H12125" s="4">
        <v>-0.52997083366597797</v>
      </c>
      <c r="I12125" t="s">
        <v>29</v>
      </c>
    </row>
    <row r="12126" spans="1:9" x14ac:dyDescent="0.25">
      <c r="A12126" t="s">
        <v>17837</v>
      </c>
      <c r="B12126" t="s">
        <v>17838</v>
      </c>
      <c r="C12126" t="s">
        <v>17839</v>
      </c>
      <c r="D12126" t="s">
        <v>17840</v>
      </c>
      <c r="E12126" t="s">
        <v>17841</v>
      </c>
      <c r="F12126" s="4">
        <v>3.74</v>
      </c>
      <c r="G12126" s="4">
        <v>3.1</v>
      </c>
      <c r="H12126" s="4">
        <v>4.1750410753740201</v>
      </c>
      <c r="I12126" t="s">
        <v>29</v>
      </c>
    </row>
    <row r="12127" spans="1:9" x14ac:dyDescent="0.25">
      <c r="A12127" t="s">
        <v>17857</v>
      </c>
      <c r="B12127" t="s">
        <v>17858</v>
      </c>
      <c r="C12127" t="s">
        <v>17859</v>
      </c>
      <c r="D12127" t="s">
        <v>17860</v>
      </c>
      <c r="E12127" t="s">
        <v>17861</v>
      </c>
      <c r="F12127" s="4">
        <v>3.36</v>
      </c>
      <c r="G12127" s="4">
        <v>3.41</v>
      </c>
      <c r="H12127" s="4">
        <v>2.3009904938345702</v>
      </c>
      <c r="I12127" t="s">
        <v>29</v>
      </c>
    </row>
    <row r="12128" spans="1:9" x14ac:dyDescent="0.25">
      <c r="A12128" t="s">
        <v>17879</v>
      </c>
      <c r="B12128" t="s">
        <v>17880</v>
      </c>
      <c r="C12128" t="s">
        <v>17881</v>
      </c>
      <c r="D12128" t="s">
        <v>17882</v>
      </c>
      <c r="E12128" t="s">
        <v>17883</v>
      </c>
      <c r="F12128" s="4">
        <v>-0.85</v>
      </c>
      <c r="G12128" s="4">
        <v>2.16</v>
      </c>
      <c r="H12128" s="4">
        <v>-0.91151571942435305</v>
      </c>
      <c r="I12128" t="s">
        <v>29</v>
      </c>
    </row>
    <row r="12129" spans="1:9" x14ac:dyDescent="0.25">
      <c r="A12129" s="3" t="s">
        <v>89429</v>
      </c>
      <c r="B12129" t="s">
        <v>17900</v>
      </c>
      <c r="C12129" t="s">
        <v>17901</v>
      </c>
      <c r="D12129" t="s">
        <v>17902</v>
      </c>
      <c r="E12129" t="s">
        <v>17903</v>
      </c>
      <c r="F12129" s="4">
        <v>1.78</v>
      </c>
      <c r="G12129" s="4">
        <v>1.76</v>
      </c>
      <c r="H12129" s="4">
        <v>1.72159910924366</v>
      </c>
      <c r="I12129" t="s">
        <v>29</v>
      </c>
    </row>
    <row r="12130" spans="1:9" x14ac:dyDescent="0.25">
      <c r="A12130" t="s">
        <v>17918</v>
      </c>
      <c r="B12130" t="s">
        <v>17919</v>
      </c>
      <c r="E12130" t="s">
        <v>17920</v>
      </c>
      <c r="F12130" s="4">
        <v>1.96</v>
      </c>
      <c r="G12130" s="4">
        <v>1.92</v>
      </c>
      <c r="H12130" s="4">
        <v>2.0300260605759699</v>
      </c>
      <c r="I12130" t="s">
        <v>29</v>
      </c>
    </row>
    <row r="12131" spans="1:9" x14ac:dyDescent="0.25">
      <c r="A12131" s="3" t="s">
        <v>89583</v>
      </c>
      <c r="B12131" t="s">
        <v>17935</v>
      </c>
      <c r="C12131" t="s">
        <v>17936</v>
      </c>
      <c r="D12131" t="s">
        <v>17937</v>
      </c>
      <c r="E12131" t="s">
        <v>17938</v>
      </c>
      <c r="F12131" s="4">
        <v>1.75</v>
      </c>
      <c r="G12131" s="4">
        <v>1.75</v>
      </c>
      <c r="H12131" s="4">
        <v>1.64285088935284</v>
      </c>
      <c r="I12131" t="s">
        <v>29</v>
      </c>
    </row>
    <row r="12132" spans="1:9" x14ac:dyDescent="0.25">
      <c r="A12132" t="s">
        <v>17975</v>
      </c>
      <c r="B12132" t="s">
        <v>17976</v>
      </c>
      <c r="C12132" t="s">
        <v>17977</v>
      </c>
      <c r="D12132" t="s">
        <v>17978</v>
      </c>
      <c r="E12132" t="s">
        <v>17979</v>
      </c>
      <c r="F12132" s="4">
        <v>1.05</v>
      </c>
      <c r="G12132" s="4">
        <v>0.7</v>
      </c>
      <c r="H12132" s="4">
        <v>0.72345120575478705</v>
      </c>
      <c r="I12132" t="s">
        <v>29</v>
      </c>
    </row>
    <row r="12133" spans="1:9" x14ac:dyDescent="0.25">
      <c r="A12133" t="s">
        <v>18000</v>
      </c>
      <c r="B12133" t="s">
        <v>18001</v>
      </c>
      <c r="C12133" t="s">
        <v>18002</v>
      </c>
      <c r="E12133" t="s">
        <v>18003</v>
      </c>
      <c r="F12133" s="4">
        <v>0.57999999999999996</v>
      </c>
      <c r="G12133" s="4">
        <v>0.87</v>
      </c>
      <c r="H12133" s="4">
        <v>0.355258174512048</v>
      </c>
      <c r="I12133" t="s">
        <v>29</v>
      </c>
    </row>
    <row r="12134" spans="1:9" x14ac:dyDescent="0.25">
      <c r="A12134" t="s">
        <v>18022</v>
      </c>
      <c r="B12134" t="s">
        <v>18023</v>
      </c>
      <c r="E12134" t="s">
        <v>18024</v>
      </c>
      <c r="F12134" s="4">
        <v>1.93</v>
      </c>
      <c r="G12134" s="4">
        <v>1.95</v>
      </c>
      <c r="H12134" s="4">
        <v>1.81861364795629</v>
      </c>
      <c r="I12134" t="s">
        <v>29</v>
      </c>
    </row>
    <row r="12135" spans="1:9" x14ac:dyDescent="0.25">
      <c r="A12135" t="s">
        <v>18044</v>
      </c>
      <c r="B12135" t="s">
        <v>18045</v>
      </c>
      <c r="E12135" t="s">
        <v>18046</v>
      </c>
      <c r="F12135" s="4">
        <v>0.98</v>
      </c>
      <c r="G12135" s="4">
        <v>0.56000000000000005</v>
      </c>
      <c r="H12135" s="4">
        <v>0.86442834160275095</v>
      </c>
      <c r="I12135" t="s">
        <v>29</v>
      </c>
    </row>
    <row r="12136" spans="1:9" x14ac:dyDescent="0.25">
      <c r="A12136" t="s">
        <v>18059</v>
      </c>
      <c r="B12136" t="s">
        <v>18060</v>
      </c>
      <c r="E12136" t="s">
        <v>18061</v>
      </c>
      <c r="F12136" s="4">
        <v>1.45</v>
      </c>
      <c r="G12136" s="4">
        <v>1.63</v>
      </c>
      <c r="H12136" s="4">
        <v>0.81182301733950002</v>
      </c>
      <c r="I12136" t="s">
        <v>29</v>
      </c>
    </row>
    <row r="12137" spans="1:9" x14ac:dyDescent="0.25">
      <c r="A12137" t="s">
        <v>18079</v>
      </c>
      <c r="B12137" t="s">
        <v>18080</v>
      </c>
      <c r="E12137" t="s">
        <v>18081</v>
      </c>
      <c r="F12137" s="4">
        <v>4.16</v>
      </c>
      <c r="G12137" s="4">
        <v>5.0599999999999996</v>
      </c>
      <c r="H12137" s="4">
        <v>4.5203525187349296</v>
      </c>
      <c r="I12137" t="s">
        <v>29</v>
      </c>
    </row>
    <row r="12138" spans="1:9" x14ac:dyDescent="0.25">
      <c r="A12138" t="s">
        <v>18101</v>
      </c>
      <c r="B12138" t="s">
        <v>18102</v>
      </c>
      <c r="C12138" t="s">
        <v>18103</v>
      </c>
      <c r="D12138" t="s">
        <v>18104</v>
      </c>
      <c r="E12138" t="s">
        <v>18105</v>
      </c>
      <c r="F12138" s="4">
        <v>2.46</v>
      </c>
      <c r="G12138" s="4">
        <v>2.29</v>
      </c>
      <c r="H12138" s="4">
        <v>2.96919438269116</v>
      </c>
      <c r="I12138" t="s">
        <v>29</v>
      </c>
    </row>
    <row r="12139" spans="1:9" x14ac:dyDescent="0.25">
      <c r="A12139" t="s">
        <v>18122</v>
      </c>
      <c r="B12139" t="s">
        <v>18123</v>
      </c>
      <c r="C12139" t="s">
        <v>18124</v>
      </c>
      <c r="D12139" t="s">
        <v>18125</v>
      </c>
      <c r="E12139" t="s">
        <v>18126</v>
      </c>
      <c r="F12139" s="4">
        <v>2.4</v>
      </c>
      <c r="G12139" s="4">
        <v>2.61</v>
      </c>
      <c r="H12139" s="4">
        <v>2.4776594522517099</v>
      </c>
      <c r="I12139" t="s">
        <v>29</v>
      </c>
    </row>
    <row r="12140" spans="1:9" x14ac:dyDescent="0.25">
      <c r="A12140" t="s">
        <v>18140</v>
      </c>
      <c r="B12140" t="s">
        <v>18141</v>
      </c>
      <c r="C12140" t="s">
        <v>18142</v>
      </c>
      <c r="D12140" t="s">
        <v>18143</v>
      </c>
      <c r="E12140" t="s">
        <v>18144</v>
      </c>
      <c r="F12140" s="4">
        <v>4.3366666670000003</v>
      </c>
      <c r="G12140" s="4">
        <v>4.07</v>
      </c>
      <c r="H12140" s="4">
        <v>4.0921633017505501</v>
      </c>
      <c r="I12140" t="s">
        <v>29</v>
      </c>
    </row>
    <row r="12141" spans="1:9" x14ac:dyDescent="0.25">
      <c r="A12141" t="s">
        <v>18164</v>
      </c>
      <c r="B12141" t="s">
        <v>18165</v>
      </c>
      <c r="E12141" t="s">
        <v>18166</v>
      </c>
      <c r="F12141" s="4">
        <v>8.19</v>
      </c>
      <c r="G12141" s="4">
        <v>7.87</v>
      </c>
      <c r="H12141" s="4">
        <v>7.7661893603165897</v>
      </c>
      <c r="I12141" t="s">
        <v>29</v>
      </c>
    </row>
    <row r="12142" spans="1:9" x14ac:dyDescent="0.25">
      <c r="A12142" s="3" t="s">
        <v>89576</v>
      </c>
      <c r="B12142" t="s">
        <v>18181</v>
      </c>
      <c r="E12142" t="s">
        <v>18182</v>
      </c>
      <c r="F12142" s="4">
        <v>2.02</v>
      </c>
      <c r="G12142" s="4">
        <v>2.2599999999999998</v>
      </c>
      <c r="H12142" s="4">
        <v>2.2372794886961298</v>
      </c>
      <c r="I12142" t="s">
        <v>29</v>
      </c>
    </row>
    <row r="12143" spans="1:9" x14ac:dyDescent="0.25">
      <c r="A12143" t="s">
        <v>18212</v>
      </c>
      <c r="B12143" t="s">
        <v>18213</v>
      </c>
      <c r="C12143" t="s">
        <v>18213</v>
      </c>
      <c r="D12143" t="s">
        <v>18214</v>
      </c>
      <c r="E12143" t="s">
        <v>18215</v>
      </c>
      <c r="F12143" s="4">
        <v>2.62</v>
      </c>
      <c r="G12143" s="4">
        <v>2.85</v>
      </c>
      <c r="H12143" s="4">
        <v>2.9408906896250202</v>
      </c>
      <c r="I12143" t="s">
        <v>29</v>
      </c>
    </row>
    <row r="12144" spans="1:9" x14ac:dyDescent="0.25">
      <c r="A12144" t="s">
        <v>18231</v>
      </c>
      <c r="B12144" t="s">
        <v>18232</v>
      </c>
      <c r="C12144" t="s">
        <v>18233</v>
      </c>
      <c r="D12144" t="s">
        <v>18234</v>
      </c>
      <c r="E12144" t="s">
        <v>18235</v>
      </c>
      <c r="F12144" s="4">
        <v>-2.39</v>
      </c>
      <c r="G12144" s="4">
        <v>-1.71</v>
      </c>
      <c r="H12144" s="4">
        <v>-0.96011749382505895</v>
      </c>
      <c r="I12144" t="s">
        <v>29</v>
      </c>
    </row>
    <row r="12145" spans="1:9" x14ac:dyDescent="0.25">
      <c r="A12145" t="s">
        <v>18255</v>
      </c>
      <c r="B12145" t="s">
        <v>18256</v>
      </c>
      <c r="C12145" t="s">
        <v>18257</v>
      </c>
      <c r="D12145" t="s">
        <v>18258</v>
      </c>
      <c r="E12145" t="s">
        <v>18259</v>
      </c>
      <c r="F12145" s="4">
        <v>1.98</v>
      </c>
      <c r="G12145" s="4">
        <v>2.1800000000000002</v>
      </c>
      <c r="H12145" s="4">
        <v>1.8276077508212001</v>
      </c>
      <c r="I12145" t="s">
        <v>29</v>
      </c>
    </row>
    <row r="12146" spans="1:9" x14ac:dyDescent="0.25">
      <c r="A12146" s="3" t="s">
        <v>89570</v>
      </c>
      <c r="B12146" t="s">
        <v>18274</v>
      </c>
      <c r="E12146" t="s">
        <v>18275</v>
      </c>
      <c r="F12146" s="4">
        <v>2.06</v>
      </c>
      <c r="G12146" s="4">
        <v>2.11</v>
      </c>
      <c r="H12146" s="4">
        <v>2.3605388553887301</v>
      </c>
      <c r="I12146" t="s">
        <v>29</v>
      </c>
    </row>
    <row r="12147" spans="1:9" x14ac:dyDescent="0.25">
      <c r="A12147" t="s">
        <v>18296</v>
      </c>
      <c r="B12147" t="s">
        <v>18297</v>
      </c>
      <c r="E12147" t="s">
        <v>18298</v>
      </c>
      <c r="F12147" s="4">
        <v>-0.78</v>
      </c>
      <c r="G12147" s="4">
        <v>-0.68</v>
      </c>
      <c r="H12147" s="4">
        <v>-0.70457533712099496</v>
      </c>
      <c r="I12147" t="s">
        <v>29</v>
      </c>
    </row>
    <row r="12148" spans="1:9" x14ac:dyDescent="0.25">
      <c r="A12148" t="s">
        <v>18330</v>
      </c>
      <c r="B12148" t="s">
        <v>18331</v>
      </c>
      <c r="E12148" t="s">
        <v>18332</v>
      </c>
      <c r="F12148" s="4">
        <v>2.0099999999999998</v>
      </c>
      <c r="G12148" s="4">
        <v>2.37</v>
      </c>
      <c r="H12148" s="4">
        <v>1.7605791020712001</v>
      </c>
      <c r="I12148" t="s">
        <v>29</v>
      </c>
    </row>
    <row r="12149" spans="1:9" x14ac:dyDescent="0.25">
      <c r="A12149" s="3" t="s">
        <v>89569</v>
      </c>
      <c r="B12149" t="s">
        <v>18351</v>
      </c>
      <c r="C12149" t="s">
        <v>18352</v>
      </c>
      <c r="D12149" t="s">
        <v>18353</v>
      </c>
      <c r="E12149" t="s">
        <v>18354</v>
      </c>
      <c r="F12149" s="4">
        <v>4.28</v>
      </c>
      <c r="G12149" s="4">
        <v>4.13</v>
      </c>
      <c r="H12149" s="4">
        <v>4.1527496506858999</v>
      </c>
      <c r="I12149" t="s">
        <v>29</v>
      </c>
    </row>
    <row r="12150" spans="1:9" x14ac:dyDescent="0.25">
      <c r="A12150" t="s">
        <v>18373</v>
      </c>
      <c r="B12150" t="s">
        <v>18374</v>
      </c>
      <c r="E12150" t="s">
        <v>18375</v>
      </c>
      <c r="F12150" s="4">
        <v>1.29</v>
      </c>
      <c r="G12150" s="4">
        <v>1.46</v>
      </c>
      <c r="H12150" s="4">
        <v>1.1561643505377801</v>
      </c>
      <c r="I12150" t="s">
        <v>29</v>
      </c>
    </row>
    <row r="12151" spans="1:9" x14ac:dyDescent="0.25">
      <c r="A12151" t="s">
        <v>18391</v>
      </c>
      <c r="B12151" t="s">
        <v>18392</v>
      </c>
      <c r="C12151" t="s">
        <v>18393</v>
      </c>
      <c r="D12151" t="s">
        <v>18394</v>
      </c>
      <c r="E12151" t="s">
        <v>18395</v>
      </c>
      <c r="F12151" s="4">
        <v>3.15</v>
      </c>
      <c r="G12151" s="4">
        <v>2.96</v>
      </c>
      <c r="H12151" s="4">
        <v>2.9879378003961001</v>
      </c>
      <c r="I12151" t="s">
        <v>29</v>
      </c>
    </row>
    <row r="12152" spans="1:9" x14ac:dyDescent="0.25">
      <c r="A12152" t="s">
        <v>18410</v>
      </c>
      <c r="B12152" t="s">
        <v>18411</v>
      </c>
      <c r="C12152" t="s">
        <v>18412</v>
      </c>
      <c r="D12152" t="s">
        <v>18413</v>
      </c>
      <c r="E12152" t="s">
        <v>18414</v>
      </c>
      <c r="F12152" s="4">
        <v>0.78</v>
      </c>
      <c r="G12152" s="4">
        <v>1.35</v>
      </c>
      <c r="H12152" s="4">
        <v>1.9472364632133401</v>
      </c>
      <c r="I12152" t="s">
        <v>29</v>
      </c>
    </row>
    <row r="12153" spans="1:9" x14ac:dyDescent="0.25">
      <c r="A12153" t="s">
        <v>18432</v>
      </c>
      <c r="B12153" t="s">
        <v>18433</v>
      </c>
      <c r="C12153" t="s">
        <v>18434</v>
      </c>
      <c r="D12153" t="s">
        <v>18435</v>
      </c>
      <c r="E12153" t="s">
        <v>18436</v>
      </c>
      <c r="F12153" s="4">
        <v>4.96</v>
      </c>
      <c r="G12153" s="4">
        <v>5.1100000000000003</v>
      </c>
      <c r="H12153" s="4">
        <v>6.0040327836818399</v>
      </c>
      <c r="I12153" t="s">
        <v>29</v>
      </c>
    </row>
    <row r="12154" spans="1:9" x14ac:dyDescent="0.25">
      <c r="A12154" t="s">
        <v>18453</v>
      </c>
      <c r="B12154" t="s">
        <v>18454</v>
      </c>
      <c r="C12154" t="s">
        <v>18455</v>
      </c>
      <c r="D12154" t="s">
        <v>18456</v>
      </c>
      <c r="E12154" t="s">
        <v>18457</v>
      </c>
      <c r="F12154" s="4">
        <v>1.67</v>
      </c>
      <c r="G12154" s="4">
        <v>2.11</v>
      </c>
      <c r="H12154" s="4">
        <v>1.93840707440157</v>
      </c>
      <c r="I12154" t="s">
        <v>29</v>
      </c>
    </row>
    <row r="12155" spans="1:9" x14ac:dyDescent="0.25">
      <c r="A12155" t="s">
        <v>18476</v>
      </c>
      <c r="B12155" t="s">
        <v>18477</v>
      </c>
      <c r="C12155" t="s">
        <v>18478</v>
      </c>
      <c r="D12155" t="s">
        <v>18479</v>
      </c>
      <c r="E12155" t="s">
        <v>18480</v>
      </c>
      <c r="F12155" s="4">
        <v>1.98</v>
      </c>
      <c r="G12155" s="4">
        <v>1.69</v>
      </c>
      <c r="H12155" s="4">
        <v>1.9299796481229801</v>
      </c>
      <c r="I12155" t="s">
        <v>29</v>
      </c>
    </row>
    <row r="12156" spans="1:9" x14ac:dyDescent="0.25">
      <c r="A12156" t="s">
        <v>18499</v>
      </c>
      <c r="B12156" t="s">
        <v>18500</v>
      </c>
      <c r="C12156" t="s">
        <v>18501</v>
      </c>
      <c r="D12156" t="s">
        <v>18502</v>
      </c>
      <c r="E12156" t="s">
        <v>18503</v>
      </c>
      <c r="F12156" s="4">
        <v>2.6</v>
      </c>
      <c r="G12156" s="4">
        <v>2.5</v>
      </c>
      <c r="H12156" s="4">
        <v>2.5904132685490202</v>
      </c>
      <c r="I12156" t="s">
        <v>29</v>
      </c>
    </row>
    <row r="12157" spans="1:9" x14ac:dyDescent="0.25">
      <c r="A12157" t="s">
        <v>18518</v>
      </c>
      <c r="B12157" t="s">
        <v>18519</v>
      </c>
      <c r="C12157" t="s">
        <v>18520</v>
      </c>
      <c r="D12157" t="s">
        <v>18521</v>
      </c>
      <c r="E12157" t="s">
        <v>18522</v>
      </c>
      <c r="F12157" s="4">
        <v>2.08</v>
      </c>
      <c r="G12157" s="4">
        <v>1.6</v>
      </c>
      <c r="H12157" s="4">
        <v>1.8868639242326799</v>
      </c>
      <c r="I12157" t="s">
        <v>29</v>
      </c>
    </row>
    <row r="12158" spans="1:9" x14ac:dyDescent="0.25">
      <c r="A12158" t="s">
        <v>18534</v>
      </c>
      <c r="B12158" t="s">
        <v>18535</v>
      </c>
      <c r="C12158" t="s">
        <v>18536</v>
      </c>
      <c r="D12158" t="s">
        <v>18537</v>
      </c>
      <c r="E12158" t="s">
        <v>18538</v>
      </c>
      <c r="F12158" s="4">
        <v>-0.17</v>
      </c>
      <c r="G12158" s="4">
        <v>1.71</v>
      </c>
      <c r="H12158" s="4">
        <v>0.44104099970641503</v>
      </c>
      <c r="I12158" t="s">
        <v>29</v>
      </c>
    </row>
    <row r="12159" spans="1:9" x14ac:dyDescent="0.25">
      <c r="A12159" t="s">
        <v>18555</v>
      </c>
      <c r="B12159" t="s">
        <v>18556</v>
      </c>
      <c r="C12159" t="s">
        <v>18557</v>
      </c>
      <c r="D12159" t="s">
        <v>18558</v>
      </c>
      <c r="E12159" t="s">
        <v>18559</v>
      </c>
      <c r="F12159" s="4">
        <v>0.48</v>
      </c>
      <c r="G12159" s="4">
        <v>0.28999999999999998</v>
      </c>
      <c r="H12159" s="4">
        <v>0.39452670712625099</v>
      </c>
      <c r="I12159" t="s">
        <v>29</v>
      </c>
    </row>
    <row r="12160" spans="1:9" x14ac:dyDescent="0.25">
      <c r="A12160" t="s">
        <v>18576</v>
      </c>
      <c r="B12160" t="s">
        <v>18577</v>
      </c>
      <c r="E12160" t="s">
        <v>18578</v>
      </c>
      <c r="F12160" s="4">
        <v>-0.47</v>
      </c>
      <c r="G12160" s="4">
        <v>-0.08</v>
      </c>
      <c r="H12160" s="4">
        <v>-0.49436045453049698</v>
      </c>
      <c r="I12160" t="s">
        <v>29</v>
      </c>
    </row>
    <row r="12161" spans="1:9" x14ac:dyDescent="0.25">
      <c r="A12161" t="s">
        <v>18599</v>
      </c>
      <c r="B12161" t="s">
        <v>18600</v>
      </c>
      <c r="E12161" t="s">
        <v>18601</v>
      </c>
      <c r="F12161" s="4">
        <v>2.42</v>
      </c>
      <c r="G12161" s="4">
        <v>2.63</v>
      </c>
      <c r="H12161" s="4">
        <v>2.3289200439701601</v>
      </c>
      <c r="I12161" t="s">
        <v>29</v>
      </c>
    </row>
    <row r="12162" spans="1:9" x14ac:dyDescent="0.25">
      <c r="A12162" t="s">
        <v>18619</v>
      </c>
      <c r="B12162" t="s">
        <v>18620</v>
      </c>
      <c r="C12162" t="s">
        <v>18620</v>
      </c>
      <c r="D12162" t="s">
        <v>18621</v>
      </c>
      <c r="E12162" t="s">
        <v>18622</v>
      </c>
      <c r="F12162" s="4">
        <v>3.3</v>
      </c>
      <c r="G12162" s="4">
        <v>3.08</v>
      </c>
      <c r="H12162" s="4">
        <v>3.0396635894384101</v>
      </c>
      <c r="I12162" t="s">
        <v>29</v>
      </c>
    </row>
    <row r="12163" spans="1:9" x14ac:dyDescent="0.25">
      <c r="A12163" t="s">
        <v>18642</v>
      </c>
      <c r="B12163" t="s">
        <v>18643</v>
      </c>
      <c r="C12163" t="s">
        <v>18644</v>
      </c>
      <c r="D12163" t="s">
        <v>18645</v>
      </c>
      <c r="E12163" t="s">
        <v>18646</v>
      </c>
      <c r="F12163" s="4">
        <v>1.61</v>
      </c>
      <c r="G12163" s="4">
        <v>1.68</v>
      </c>
      <c r="H12163" s="4">
        <v>1.6354482957182499</v>
      </c>
      <c r="I12163" t="s">
        <v>29</v>
      </c>
    </row>
    <row r="12164" spans="1:9" x14ac:dyDescent="0.25">
      <c r="A12164" t="s">
        <v>18665</v>
      </c>
      <c r="B12164" t="s">
        <v>18666</v>
      </c>
      <c r="C12164" t="s">
        <v>18667</v>
      </c>
      <c r="D12164" t="s">
        <v>18668</v>
      </c>
      <c r="E12164" t="s">
        <v>18669</v>
      </c>
      <c r="F12164" s="4">
        <v>0.5</v>
      </c>
      <c r="G12164" s="4">
        <v>0.56000000000000005</v>
      </c>
      <c r="H12164" s="4">
        <v>0.554480676589584</v>
      </c>
      <c r="I12164" t="s">
        <v>29</v>
      </c>
    </row>
    <row r="12165" spans="1:9" x14ac:dyDescent="0.25">
      <c r="A12165" t="s">
        <v>18688</v>
      </c>
      <c r="B12165" t="s">
        <v>18689</v>
      </c>
      <c r="C12165" t="s">
        <v>18690</v>
      </c>
      <c r="D12165" t="s">
        <v>18691</v>
      </c>
      <c r="E12165" t="s">
        <v>18692</v>
      </c>
      <c r="F12165" s="4">
        <v>2.91</v>
      </c>
      <c r="G12165" s="4">
        <v>3.86</v>
      </c>
      <c r="H12165" s="4">
        <v>3.1635585954950098</v>
      </c>
      <c r="I12165" t="s">
        <v>29</v>
      </c>
    </row>
    <row r="12166" spans="1:9" x14ac:dyDescent="0.25">
      <c r="A12166" s="3" t="s">
        <v>89544</v>
      </c>
      <c r="B12166" t="s">
        <v>18711</v>
      </c>
      <c r="C12166" t="s">
        <v>18712</v>
      </c>
      <c r="D12166" t="s">
        <v>18713</v>
      </c>
      <c r="E12166" t="s">
        <v>18714</v>
      </c>
      <c r="F12166" s="4">
        <v>0.23</v>
      </c>
      <c r="G12166" s="4">
        <v>-0.08</v>
      </c>
      <c r="H12166" s="4">
        <v>-2.5952775671194601E-2</v>
      </c>
      <c r="I12166" t="s">
        <v>29</v>
      </c>
    </row>
    <row r="12167" spans="1:9" x14ac:dyDescent="0.25">
      <c r="A12167" t="s">
        <v>18730</v>
      </c>
      <c r="B12167" t="s">
        <v>18731</v>
      </c>
      <c r="C12167" t="s">
        <v>18732</v>
      </c>
      <c r="D12167" t="s">
        <v>18733</v>
      </c>
      <c r="E12167" t="s">
        <v>18734</v>
      </c>
      <c r="F12167" s="4">
        <v>3.68</v>
      </c>
      <c r="G12167" s="4">
        <v>3.41</v>
      </c>
      <c r="H12167" s="4">
        <v>3.69018730998669</v>
      </c>
      <c r="I12167" t="s">
        <v>29</v>
      </c>
    </row>
    <row r="12168" spans="1:9" x14ac:dyDescent="0.25">
      <c r="A12168" t="s">
        <v>18754</v>
      </c>
      <c r="B12168" t="s">
        <v>18755</v>
      </c>
      <c r="C12168" t="s">
        <v>18756</v>
      </c>
      <c r="D12168" t="s">
        <v>18756</v>
      </c>
      <c r="E12168" t="s">
        <v>18757</v>
      </c>
      <c r="F12168" s="4">
        <v>3.53</v>
      </c>
      <c r="G12168" s="4">
        <v>3.59</v>
      </c>
      <c r="H12168" s="4">
        <v>2.6518041837716</v>
      </c>
      <c r="I12168" t="s">
        <v>29</v>
      </c>
    </row>
    <row r="12169" spans="1:9" x14ac:dyDescent="0.25">
      <c r="A12169" s="3" t="s">
        <v>89543</v>
      </c>
      <c r="B12169" t="s">
        <v>18770</v>
      </c>
      <c r="C12169" t="s">
        <v>18771</v>
      </c>
      <c r="D12169" t="s">
        <v>18772</v>
      </c>
      <c r="E12169" t="s">
        <v>18773</v>
      </c>
      <c r="F12169" s="4">
        <v>1.34</v>
      </c>
      <c r="G12169" s="4">
        <v>1.29</v>
      </c>
      <c r="H12169" s="4">
        <v>1.4059439151620601</v>
      </c>
      <c r="I12169" t="s">
        <v>29</v>
      </c>
    </row>
    <row r="12170" spans="1:9" x14ac:dyDescent="0.25">
      <c r="A12170" t="s">
        <v>18789</v>
      </c>
      <c r="B12170" t="s">
        <v>18790</v>
      </c>
      <c r="E12170" t="s">
        <v>18791</v>
      </c>
      <c r="F12170" s="4">
        <v>2.85</v>
      </c>
      <c r="G12170" s="4">
        <v>2.59</v>
      </c>
      <c r="H12170" s="4">
        <v>2.4810821083992001</v>
      </c>
      <c r="I12170" t="s">
        <v>29</v>
      </c>
    </row>
    <row r="12171" spans="1:9" x14ac:dyDescent="0.25">
      <c r="A12171" t="s">
        <v>18806</v>
      </c>
      <c r="B12171" t="s">
        <v>18807</v>
      </c>
      <c r="C12171" t="s">
        <v>18807</v>
      </c>
      <c r="E12171" t="s">
        <v>18808</v>
      </c>
      <c r="F12171" s="4">
        <v>1.86</v>
      </c>
      <c r="G12171" s="4">
        <v>1.56</v>
      </c>
      <c r="H12171" s="4">
        <v>1.8850815563186101</v>
      </c>
      <c r="I12171" t="s">
        <v>29</v>
      </c>
    </row>
    <row r="12172" spans="1:9" x14ac:dyDescent="0.25">
      <c r="A12172" s="3" t="s">
        <v>89541</v>
      </c>
      <c r="B12172" t="s">
        <v>18823</v>
      </c>
      <c r="E12172" t="s">
        <v>18824</v>
      </c>
      <c r="F12172" s="4">
        <v>2.12</v>
      </c>
      <c r="G12172" s="4">
        <v>1.47</v>
      </c>
      <c r="H12172" s="4">
        <v>1.82963370739169</v>
      </c>
      <c r="I12172" t="s">
        <v>29</v>
      </c>
    </row>
    <row r="12173" spans="1:9" x14ac:dyDescent="0.25">
      <c r="A12173" t="s">
        <v>18841</v>
      </c>
      <c r="B12173" t="s">
        <v>18842</v>
      </c>
      <c r="C12173" t="s">
        <v>18843</v>
      </c>
      <c r="D12173" t="s">
        <v>18844</v>
      </c>
      <c r="E12173" t="s">
        <v>18845</v>
      </c>
      <c r="F12173" s="4">
        <v>2.4</v>
      </c>
      <c r="G12173" s="4">
        <v>2.4</v>
      </c>
      <c r="H12173" s="4">
        <v>2.23766270383069</v>
      </c>
      <c r="I12173" t="s">
        <v>29</v>
      </c>
    </row>
    <row r="12174" spans="1:9" x14ac:dyDescent="0.25">
      <c r="A12174" t="s">
        <v>18858</v>
      </c>
      <c r="B12174" t="s">
        <v>18859</v>
      </c>
      <c r="C12174" t="s">
        <v>18860</v>
      </c>
      <c r="D12174" t="s">
        <v>18861</v>
      </c>
      <c r="E12174" t="s">
        <v>18862</v>
      </c>
      <c r="F12174" s="4">
        <v>3.99</v>
      </c>
      <c r="G12174" s="4">
        <v>4.0599999999999996</v>
      </c>
      <c r="H12174" s="4">
        <v>2.9119226060630701</v>
      </c>
      <c r="I12174" t="s">
        <v>29</v>
      </c>
    </row>
    <row r="12175" spans="1:9" x14ac:dyDescent="0.25">
      <c r="A12175" t="s">
        <v>18879</v>
      </c>
      <c r="B12175" t="s">
        <v>18880</v>
      </c>
      <c r="E12175" t="s">
        <v>18881</v>
      </c>
      <c r="F12175" s="4">
        <v>2.56</v>
      </c>
      <c r="G12175" s="4">
        <v>2.63</v>
      </c>
      <c r="H12175" s="4">
        <v>2.5843761968915899</v>
      </c>
      <c r="I12175" t="s">
        <v>29</v>
      </c>
    </row>
    <row r="12176" spans="1:9" x14ac:dyDescent="0.25">
      <c r="A12176" t="s">
        <v>18908</v>
      </c>
      <c r="B12176" t="s">
        <v>18909</v>
      </c>
      <c r="C12176" t="s">
        <v>18910</v>
      </c>
      <c r="D12176" t="s">
        <v>18911</v>
      </c>
      <c r="E12176" t="s">
        <v>18912</v>
      </c>
      <c r="F12176" s="4">
        <v>4.3899999999999997</v>
      </c>
      <c r="G12176" s="4">
        <v>4.5</v>
      </c>
      <c r="H12176" s="4">
        <v>3.41298108144706</v>
      </c>
      <c r="I12176" t="s">
        <v>29</v>
      </c>
    </row>
    <row r="12177" spans="1:9" x14ac:dyDescent="0.25">
      <c r="A12177" t="s">
        <v>18932</v>
      </c>
      <c r="B12177" t="s">
        <v>18933</v>
      </c>
      <c r="E12177" t="s">
        <v>18934</v>
      </c>
      <c r="F12177" s="4">
        <v>2.31</v>
      </c>
      <c r="G12177" s="4">
        <v>2.39</v>
      </c>
      <c r="H12177" s="4">
        <v>2.52700147744478</v>
      </c>
      <c r="I12177" t="s">
        <v>29</v>
      </c>
    </row>
    <row r="12178" spans="1:9" x14ac:dyDescent="0.25">
      <c r="A12178" t="s">
        <v>18954</v>
      </c>
      <c r="B12178" t="s">
        <v>18955</v>
      </c>
      <c r="C12178" t="s">
        <v>18956</v>
      </c>
      <c r="D12178" t="s">
        <v>18957</v>
      </c>
      <c r="E12178" t="s">
        <v>18958</v>
      </c>
      <c r="F12178" s="4">
        <v>-0.27</v>
      </c>
      <c r="G12178" s="4">
        <v>0.05</v>
      </c>
      <c r="H12178" s="4">
        <v>-0.41287758845588801</v>
      </c>
      <c r="I12178" t="s">
        <v>29</v>
      </c>
    </row>
    <row r="12179" spans="1:9" x14ac:dyDescent="0.25">
      <c r="A12179" t="s">
        <v>18975</v>
      </c>
      <c r="B12179" t="s">
        <v>18976</v>
      </c>
      <c r="C12179" t="s">
        <v>18977</v>
      </c>
      <c r="D12179" t="s">
        <v>18978</v>
      </c>
      <c r="E12179" t="s">
        <v>18979</v>
      </c>
      <c r="F12179" s="4">
        <v>3.2</v>
      </c>
      <c r="G12179" s="4">
        <v>3.21</v>
      </c>
      <c r="H12179" s="4">
        <v>2.9356157289996498</v>
      </c>
      <c r="I12179" t="s">
        <v>29</v>
      </c>
    </row>
    <row r="12180" spans="1:9" x14ac:dyDescent="0.25">
      <c r="A12180" t="s">
        <v>18998</v>
      </c>
      <c r="B12180" t="s">
        <v>18999</v>
      </c>
      <c r="C12180" t="s">
        <v>19000</v>
      </c>
      <c r="D12180" t="s">
        <v>19001</v>
      </c>
      <c r="E12180" t="s">
        <v>19002</v>
      </c>
      <c r="F12180" s="4">
        <v>1.18</v>
      </c>
      <c r="G12180" s="4">
        <v>0.41</v>
      </c>
      <c r="H12180" s="4">
        <v>0.57265968359832398</v>
      </c>
      <c r="I12180" t="s">
        <v>29</v>
      </c>
    </row>
    <row r="12181" spans="1:9" x14ac:dyDescent="0.25">
      <c r="A12181" t="s">
        <v>19023</v>
      </c>
      <c r="B12181" t="s">
        <v>19024</v>
      </c>
      <c r="C12181" t="s">
        <v>19025</v>
      </c>
      <c r="D12181" t="s">
        <v>19026</v>
      </c>
      <c r="E12181" t="s">
        <v>19027</v>
      </c>
      <c r="F12181" s="4">
        <v>1.26</v>
      </c>
      <c r="G12181" s="4">
        <v>1.21</v>
      </c>
      <c r="H12181" s="4">
        <v>1.0719130532506</v>
      </c>
      <c r="I12181" t="s">
        <v>29</v>
      </c>
    </row>
    <row r="12182" spans="1:9" x14ac:dyDescent="0.25">
      <c r="A12182" t="s">
        <v>19041</v>
      </c>
      <c r="B12182" t="s">
        <v>19042</v>
      </c>
      <c r="C12182" t="s">
        <v>19043</v>
      </c>
      <c r="D12182" t="s">
        <v>19044</v>
      </c>
      <c r="E12182" t="s">
        <v>19045</v>
      </c>
      <c r="F12182" s="4">
        <v>3.78</v>
      </c>
      <c r="G12182" s="4">
        <v>4.13</v>
      </c>
      <c r="H12182" s="4">
        <v>3.6580335888487401</v>
      </c>
      <c r="I12182" t="s">
        <v>29</v>
      </c>
    </row>
    <row r="12183" spans="1:9" x14ac:dyDescent="0.25">
      <c r="A12183" t="s">
        <v>19063</v>
      </c>
      <c r="B12183" t="s">
        <v>19064</v>
      </c>
      <c r="E12183" t="s">
        <v>19065</v>
      </c>
      <c r="F12183" s="4">
        <v>0.19</v>
      </c>
      <c r="G12183" s="4">
        <v>-0.43</v>
      </c>
      <c r="H12183" s="4">
        <v>0.33506907250828999</v>
      </c>
      <c r="I12183" t="s">
        <v>29</v>
      </c>
    </row>
    <row r="12184" spans="1:9" x14ac:dyDescent="0.25">
      <c r="A12184" t="s">
        <v>19080</v>
      </c>
      <c r="B12184" t="s">
        <v>19081</v>
      </c>
      <c r="E12184" t="s">
        <v>19082</v>
      </c>
      <c r="F12184" s="4">
        <v>1.41</v>
      </c>
      <c r="G12184" s="4">
        <v>1.1299999999999999</v>
      </c>
      <c r="H12184" s="4">
        <v>1.26315629238711</v>
      </c>
      <c r="I12184" t="s">
        <v>29</v>
      </c>
    </row>
    <row r="12185" spans="1:9" x14ac:dyDescent="0.25">
      <c r="A12185" t="s">
        <v>19102</v>
      </c>
      <c r="B12185" t="s">
        <v>19103</v>
      </c>
      <c r="E12185" t="s">
        <v>19104</v>
      </c>
      <c r="F12185" s="4">
        <v>2.64</v>
      </c>
      <c r="G12185" s="4">
        <v>2.61</v>
      </c>
      <c r="H12185" s="4">
        <v>2.0873722782198398</v>
      </c>
      <c r="I12185" t="s">
        <v>29</v>
      </c>
    </row>
    <row r="12186" spans="1:9" x14ac:dyDescent="0.25">
      <c r="A12186" t="s">
        <v>19125</v>
      </c>
      <c r="B12186" t="s">
        <v>19126</v>
      </c>
      <c r="C12186" t="s">
        <v>19127</v>
      </c>
      <c r="D12186" t="s">
        <v>19128</v>
      </c>
      <c r="E12186" t="s">
        <v>19129</v>
      </c>
      <c r="F12186" s="4">
        <v>4.0999999999999996</v>
      </c>
      <c r="G12186" s="4">
        <v>3.65</v>
      </c>
      <c r="H12186" s="4">
        <v>4.0923358608086797</v>
      </c>
      <c r="I12186" t="s">
        <v>29</v>
      </c>
    </row>
    <row r="12187" spans="1:9" x14ac:dyDescent="0.25">
      <c r="A12187" t="s">
        <v>19148</v>
      </c>
      <c r="B12187" t="s">
        <v>19149</v>
      </c>
      <c r="C12187" t="s">
        <v>19150</v>
      </c>
      <c r="D12187" t="s">
        <v>14432</v>
      </c>
      <c r="E12187" t="s">
        <v>19151</v>
      </c>
      <c r="F12187" s="4">
        <v>3.84</v>
      </c>
      <c r="G12187" s="4">
        <v>3.7</v>
      </c>
      <c r="H12187" s="4">
        <v>3.5396039856741699</v>
      </c>
      <c r="I12187" t="s">
        <v>29</v>
      </c>
    </row>
    <row r="12188" spans="1:9" x14ac:dyDescent="0.25">
      <c r="A12188" t="s">
        <v>19164</v>
      </c>
      <c r="B12188" t="s">
        <v>19165</v>
      </c>
      <c r="C12188" t="s">
        <v>19166</v>
      </c>
      <c r="D12188" t="s">
        <v>19167</v>
      </c>
      <c r="E12188" t="s">
        <v>19168</v>
      </c>
      <c r="F12188" s="4">
        <v>2.02</v>
      </c>
      <c r="G12188" s="4">
        <v>2.2200000000000002</v>
      </c>
      <c r="H12188" s="4">
        <v>2.1843728857181399</v>
      </c>
      <c r="I12188" t="s">
        <v>29</v>
      </c>
    </row>
    <row r="12189" spans="1:9" x14ac:dyDescent="0.25">
      <c r="A12189" t="s">
        <v>19182</v>
      </c>
      <c r="B12189" t="s">
        <v>19183</v>
      </c>
      <c r="C12189" t="s">
        <v>19184</v>
      </c>
      <c r="D12189" t="s">
        <v>19185</v>
      </c>
      <c r="E12189" t="s">
        <v>19186</v>
      </c>
      <c r="F12189" s="4">
        <v>2.4700000000000002</v>
      </c>
      <c r="G12189" s="4">
        <v>2.3199999999999998</v>
      </c>
      <c r="H12189" s="4">
        <v>2.5195941951782301</v>
      </c>
      <c r="I12189" t="s">
        <v>29</v>
      </c>
    </row>
    <row r="12190" spans="1:9" x14ac:dyDescent="0.25">
      <c r="A12190" t="s">
        <v>19199</v>
      </c>
      <c r="B12190" t="s">
        <v>19200</v>
      </c>
      <c r="C12190" t="s">
        <v>19201</v>
      </c>
      <c r="D12190" t="s">
        <v>19202</v>
      </c>
      <c r="E12190" t="s">
        <v>19203</v>
      </c>
      <c r="F12190" s="4">
        <v>1.98</v>
      </c>
      <c r="G12190" s="4">
        <v>1.81</v>
      </c>
      <c r="H12190" s="4">
        <v>1.6579050959949799</v>
      </c>
      <c r="I12190" t="s">
        <v>29</v>
      </c>
    </row>
    <row r="12191" spans="1:9" x14ac:dyDescent="0.25">
      <c r="A12191" t="s">
        <v>19218</v>
      </c>
      <c r="B12191" t="s">
        <v>19219</v>
      </c>
      <c r="C12191" t="s">
        <v>19220</v>
      </c>
      <c r="D12191" t="s">
        <v>19221</v>
      </c>
      <c r="E12191" t="s">
        <v>19222</v>
      </c>
      <c r="F12191" s="4">
        <v>3.49</v>
      </c>
      <c r="G12191" s="4">
        <v>3.49</v>
      </c>
      <c r="H12191" s="4">
        <v>3.33581628855308</v>
      </c>
      <c r="I12191" t="s">
        <v>29</v>
      </c>
    </row>
    <row r="12192" spans="1:9" x14ac:dyDescent="0.25">
      <c r="A12192" s="3" t="s">
        <v>89532</v>
      </c>
      <c r="B12192" t="s">
        <v>19240</v>
      </c>
      <c r="E12192" t="s">
        <v>19241</v>
      </c>
      <c r="F12192" s="4">
        <v>1.26</v>
      </c>
      <c r="G12192" s="4">
        <v>1.39</v>
      </c>
      <c r="H12192" s="4">
        <v>1.200930913196</v>
      </c>
      <c r="I12192" t="s">
        <v>29</v>
      </c>
    </row>
    <row r="12193" spans="1:9" x14ac:dyDescent="0.25">
      <c r="A12193" t="s">
        <v>19277</v>
      </c>
      <c r="B12193" t="s">
        <v>19278</v>
      </c>
      <c r="C12193" t="s">
        <v>19279</v>
      </c>
      <c r="D12193" t="s">
        <v>19280</v>
      </c>
      <c r="E12193" t="s">
        <v>19281</v>
      </c>
      <c r="F12193" s="4">
        <v>4.5</v>
      </c>
      <c r="G12193" s="4">
        <v>3.94</v>
      </c>
      <c r="H12193" s="4">
        <v>4.5078829715280397</v>
      </c>
      <c r="I12193" t="s">
        <v>29</v>
      </c>
    </row>
    <row r="12194" spans="1:9" x14ac:dyDescent="0.25">
      <c r="A12194" t="s">
        <v>19301</v>
      </c>
      <c r="B12194" t="s">
        <v>19302</v>
      </c>
      <c r="C12194" t="s">
        <v>19303</v>
      </c>
      <c r="D12194" t="s">
        <v>19304</v>
      </c>
      <c r="E12194" t="s">
        <v>19305</v>
      </c>
      <c r="F12194" s="4">
        <v>3.99</v>
      </c>
      <c r="G12194" s="4">
        <v>3.98</v>
      </c>
      <c r="H12194" s="4">
        <v>3.1761524985915202</v>
      </c>
      <c r="I12194" t="s">
        <v>29</v>
      </c>
    </row>
    <row r="12195" spans="1:9" x14ac:dyDescent="0.25">
      <c r="A12195" t="s">
        <v>19322</v>
      </c>
      <c r="B12195" t="s">
        <v>19323</v>
      </c>
      <c r="E12195" t="s">
        <v>19324</v>
      </c>
      <c r="F12195" s="4">
        <v>1.65</v>
      </c>
      <c r="G12195" s="4">
        <v>1.93</v>
      </c>
      <c r="H12195" s="4">
        <v>1.7518725254341601</v>
      </c>
      <c r="I12195" t="s">
        <v>29</v>
      </c>
    </row>
    <row r="12196" spans="1:9" x14ac:dyDescent="0.25">
      <c r="A12196" t="s">
        <v>19342</v>
      </c>
      <c r="B12196" t="s">
        <v>19343</v>
      </c>
      <c r="C12196" t="s">
        <v>19342</v>
      </c>
      <c r="D12196" t="s">
        <v>19344</v>
      </c>
      <c r="E12196" t="s">
        <v>19345</v>
      </c>
      <c r="F12196" s="4">
        <v>3.85</v>
      </c>
      <c r="G12196" s="4">
        <v>3.79</v>
      </c>
      <c r="H12196" s="4">
        <v>3.9882343864451602</v>
      </c>
      <c r="I12196" t="s">
        <v>29</v>
      </c>
    </row>
    <row r="12197" spans="1:9" x14ac:dyDescent="0.25">
      <c r="A12197" t="s">
        <v>19364</v>
      </c>
      <c r="B12197" t="s">
        <v>19365</v>
      </c>
      <c r="C12197" t="s">
        <v>19366</v>
      </c>
      <c r="D12197" t="s">
        <v>19367</v>
      </c>
      <c r="E12197" t="s">
        <v>19368</v>
      </c>
      <c r="F12197" s="4">
        <v>-0.32</v>
      </c>
      <c r="G12197" s="4">
        <v>-0.48</v>
      </c>
      <c r="H12197" s="4">
        <v>-0.228303575846179</v>
      </c>
      <c r="I12197" t="s">
        <v>29</v>
      </c>
    </row>
    <row r="12198" spans="1:9" x14ac:dyDescent="0.25">
      <c r="A12198" t="s">
        <v>19387</v>
      </c>
      <c r="B12198" t="s">
        <v>19388</v>
      </c>
      <c r="C12198" t="s">
        <v>19389</v>
      </c>
      <c r="D12198" t="s">
        <v>19390</v>
      </c>
      <c r="E12198" t="s">
        <v>19391</v>
      </c>
      <c r="F12198" s="4">
        <v>2.2400000000000002</v>
      </c>
      <c r="G12198" s="4">
        <v>2.17</v>
      </c>
      <c r="H12198" s="4">
        <v>1.84478292477364</v>
      </c>
      <c r="I12198" t="s">
        <v>29</v>
      </c>
    </row>
    <row r="12199" spans="1:9" x14ac:dyDescent="0.25">
      <c r="A12199" s="3" t="s">
        <v>89487</v>
      </c>
      <c r="B12199" t="s">
        <v>19409</v>
      </c>
      <c r="C12199" t="s">
        <v>19410</v>
      </c>
      <c r="D12199" t="s">
        <v>19411</v>
      </c>
      <c r="E12199" t="s">
        <v>19412</v>
      </c>
      <c r="F12199" s="4">
        <v>1.41</v>
      </c>
      <c r="G12199" s="4">
        <v>1.46</v>
      </c>
      <c r="H12199" s="4">
        <v>1.78367282384245</v>
      </c>
      <c r="I12199" t="s">
        <v>29</v>
      </c>
    </row>
    <row r="12200" spans="1:9" x14ac:dyDescent="0.25">
      <c r="A12200" t="s">
        <v>19430</v>
      </c>
      <c r="B12200" t="s">
        <v>19431</v>
      </c>
      <c r="C12200" t="s">
        <v>19432</v>
      </c>
      <c r="D12200" t="s">
        <v>19433</v>
      </c>
      <c r="E12200" t="s">
        <v>19434</v>
      </c>
      <c r="F12200" s="4">
        <v>-0.32</v>
      </c>
      <c r="G12200" s="4">
        <v>-0.06</v>
      </c>
      <c r="H12200" s="4">
        <v>0.19541443357325999</v>
      </c>
      <c r="I12200" t="s">
        <v>29</v>
      </c>
    </row>
    <row r="12201" spans="1:9" x14ac:dyDescent="0.25">
      <c r="A12201" t="s">
        <v>19473</v>
      </c>
      <c r="B12201" t="s">
        <v>19474</v>
      </c>
      <c r="C12201" t="s">
        <v>19475</v>
      </c>
      <c r="D12201" t="s">
        <v>19476</v>
      </c>
      <c r="E12201" t="s">
        <v>19477</v>
      </c>
      <c r="F12201" s="4">
        <v>-1.44</v>
      </c>
      <c r="G12201" s="4">
        <v>-1.37</v>
      </c>
      <c r="H12201" s="4">
        <v>-0.90723879083227399</v>
      </c>
      <c r="I12201" t="s">
        <v>29</v>
      </c>
    </row>
    <row r="12202" spans="1:9" x14ac:dyDescent="0.25">
      <c r="A12202" s="3" t="s">
        <v>89485</v>
      </c>
      <c r="B12202" t="s">
        <v>19494</v>
      </c>
      <c r="C12202" t="s">
        <v>19495</v>
      </c>
      <c r="D12202" t="s">
        <v>19496</v>
      </c>
      <c r="E12202" t="s">
        <v>19497</v>
      </c>
      <c r="F12202" s="4">
        <v>1.5</v>
      </c>
      <c r="G12202" s="4">
        <v>2.2400000000000002</v>
      </c>
      <c r="H12202" s="4">
        <v>3.2408283183567401</v>
      </c>
      <c r="I12202" t="s">
        <v>29</v>
      </c>
    </row>
    <row r="12203" spans="1:9" x14ac:dyDescent="0.25">
      <c r="A12203" t="s">
        <v>19517</v>
      </c>
      <c r="B12203" t="s">
        <v>19518</v>
      </c>
      <c r="C12203" t="s">
        <v>19519</v>
      </c>
      <c r="D12203" t="s">
        <v>19520</v>
      </c>
      <c r="E12203" t="s">
        <v>19521</v>
      </c>
      <c r="F12203" s="4">
        <v>2.41</v>
      </c>
      <c r="G12203" s="4">
        <v>2.21</v>
      </c>
      <c r="H12203" s="4">
        <v>2.2842134194846002</v>
      </c>
      <c r="I12203" t="s">
        <v>29</v>
      </c>
    </row>
    <row r="12204" spans="1:9" x14ac:dyDescent="0.25">
      <c r="A12204" t="s">
        <v>19554</v>
      </c>
      <c r="B12204" t="s">
        <v>19555</v>
      </c>
      <c r="C12204" t="s">
        <v>19556</v>
      </c>
      <c r="D12204" t="s">
        <v>19557</v>
      </c>
      <c r="E12204" t="s">
        <v>19558</v>
      </c>
      <c r="F12204" s="4">
        <v>2.75</v>
      </c>
      <c r="G12204" s="4">
        <v>2.34</v>
      </c>
      <c r="H12204" s="4">
        <v>2.5705242982115202</v>
      </c>
      <c r="I12204" t="s">
        <v>29</v>
      </c>
    </row>
    <row r="12205" spans="1:9" x14ac:dyDescent="0.25">
      <c r="A12205" t="s">
        <v>19578</v>
      </c>
      <c r="B12205" t="s">
        <v>19579</v>
      </c>
      <c r="C12205" t="s">
        <v>19580</v>
      </c>
      <c r="D12205" t="s">
        <v>19581</v>
      </c>
      <c r="E12205" t="s">
        <v>19582</v>
      </c>
      <c r="F12205" s="4">
        <v>0.24</v>
      </c>
      <c r="G12205" s="4">
        <v>0.37</v>
      </c>
      <c r="H12205" s="4">
        <v>-0.10209863456412099</v>
      </c>
      <c r="I12205" t="s">
        <v>29</v>
      </c>
    </row>
    <row r="12206" spans="1:9" x14ac:dyDescent="0.25">
      <c r="A12206" t="s">
        <v>19601</v>
      </c>
      <c r="B12206" t="s">
        <v>19602</v>
      </c>
      <c r="C12206" t="s">
        <v>19603</v>
      </c>
      <c r="D12206" t="s">
        <v>19604</v>
      </c>
      <c r="E12206" t="s">
        <v>19605</v>
      </c>
      <c r="F12206" s="4">
        <v>1.2</v>
      </c>
      <c r="G12206" s="4">
        <v>1.25</v>
      </c>
      <c r="H12206" s="4">
        <v>1.2320640115939501</v>
      </c>
      <c r="I12206" t="s">
        <v>29</v>
      </c>
    </row>
    <row r="12207" spans="1:9" x14ac:dyDescent="0.25">
      <c r="A12207" s="3" t="s">
        <v>89482</v>
      </c>
      <c r="B12207" t="s">
        <v>19626</v>
      </c>
      <c r="C12207" t="s">
        <v>19627</v>
      </c>
      <c r="D12207" t="s">
        <v>19627</v>
      </c>
      <c r="E12207" t="s">
        <v>19628</v>
      </c>
      <c r="F12207" s="4">
        <v>1.99</v>
      </c>
      <c r="G12207" s="4">
        <v>1.91</v>
      </c>
      <c r="H12207" s="4">
        <v>1.7790464672310899</v>
      </c>
      <c r="I12207" t="s">
        <v>29</v>
      </c>
    </row>
    <row r="12208" spans="1:9" x14ac:dyDescent="0.25">
      <c r="A12208" t="s">
        <v>19647</v>
      </c>
      <c r="B12208" t="s">
        <v>19648</v>
      </c>
      <c r="E12208" t="s">
        <v>19649</v>
      </c>
      <c r="F12208" s="4">
        <v>2.0299999999999998</v>
      </c>
      <c r="G12208" s="4">
        <v>2.0099999999999998</v>
      </c>
      <c r="H12208" s="4">
        <v>1.98828215831657</v>
      </c>
      <c r="I12208" t="s">
        <v>29</v>
      </c>
    </row>
    <row r="12209" spans="1:9" x14ac:dyDescent="0.25">
      <c r="A12209" t="s">
        <v>19664</v>
      </c>
      <c r="B12209" t="s">
        <v>19665</v>
      </c>
      <c r="E12209" t="s">
        <v>19666</v>
      </c>
      <c r="F12209" s="4">
        <v>3.38</v>
      </c>
      <c r="G12209" s="4">
        <v>3.96</v>
      </c>
      <c r="H12209" s="4">
        <v>3.7111442289337702</v>
      </c>
      <c r="I12209" t="s">
        <v>29</v>
      </c>
    </row>
    <row r="12210" spans="1:9" x14ac:dyDescent="0.25">
      <c r="A12210" t="s">
        <v>19683</v>
      </c>
      <c r="B12210" t="s">
        <v>19684</v>
      </c>
      <c r="C12210" t="s">
        <v>19685</v>
      </c>
      <c r="D12210" t="s">
        <v>19686</v>
      </c>
      <c r="E12210" t="s">
        <v>19687</v>
      </c>
      <c r="F12210" s="4">
        <v>0.28000000000000003</v>
      </c>
      <c r="G12210" s="4">
        <v>0.32</v>
      </c>
      <c r="H12210" s="4">
        <v>0.33736637879923598</v>
      </c>
      <c r="I12210" t="s">
        <v>29</v>
      </c>
    </row>
    <row r="12211" spans="1:9" x14ac:dyDescent="0.25">
      <c r="A12211" t="s">
        <v>19696</v>
      </c>
      <c r="B12211" t="s">
        <v>19697</v>
      </c>
      <c r="C12211" t="s">
        <v>19698</v>
      </c>
      <c r="D12211" t="s">
        <v>19699</v>
      </c>
      <c r="E12211" t="s">
        <v>19700</v>
      </c>
      <c r="F12211" s="4">
        <v>-0.42</v>
      </c>
      <c r="G12211" s="4">
        <v>0.14000000000000001</v>
      </c>
      <c r="H12211" s="4">
        <v>-0.337061629432513</v>
      </c>
      <c r="I12211" t="s">
        <v>29</v>
      </c>
    </row>
    <row r="12212" spans="1:9" x14ac:dyDescent="0.25">
      <c r="A12212" s="3" t="s">
        <v>89479</v>
      </c>
      <c r="B12212" t="s">
        <v>19714</v>
      </c>
      <c r="C12212" t="s">
        <v>19715</v>
      </c>
      <c r="D12212" t="s">
        <v>19716</v>
      </c>
      <c r="E12212" t="s">
        <v>19717</v>
      </c>
      <c r="F12212" s="4">
        <v>2.56</v>
      </c>
      <c r="G12212" s="4">
        <v>2.35</v>
      </c>
      <c r="H12212" s="4">
        <v>2.3978658132890698</v>
      </c>
      <c r="I12212" t="s">
        <v>29</v>
      </c>
    </row>
    <row r="12213" spans="1:9" x14ac:dyDescent="0.25">
      <c r="A12213" t="s">
        <v>19732</v>
      </c>
      <c r="B12213" t="s">
        <v>19733</v>
      </c>
      <c r="C12213" t="s">
        <v>19734</v>
      </c>
      <c r="D12213" t="s">
        <v>19735</v>
      </c>
      <c r="E12213" t="s">
        <v>19736</v>
      </c>
      <c r="F12213" s="4">
        <v>2.4</v>
      </c>
      <c r="G12213" s="4">
        <v>2.2400000000000002</v>
      </c>
      <c r="H12213" s="4">
        <v>2.4047922820760599</v>
      </c>
      <c r="I12213" t="s">
        <v>29</v>
      </c>
    </row>
    <row r="12214" spans="1:9" x14ac:dyDescent="0.25">
      <c r="A12214" t="s">
        <v>19751</v>
      </c>
      <c r="B12214" t="s">
        <v>19752</v>
      </c>
      <c r="C12214" t="s">
        <v>19753</v>
      </c>
      <c r="D12214" t="s">
        <v>19753</v>
      </c>
      <c r="E12214" t="s">
        <v>19754</v>
      </c>
      <c r="F12214" s="4">
        <v>0.85</v>
      </c>
      <c r="G12214" s="4">
        <v>1.5</v>
      </c>
      <c r="H12214" s="4">
        <v>1.09330454325626</v>
      </c>
      <c r="I12214" t="s">
        <v>29</v>
      </c>
    </row>
    <row r="12215" spans="1:9" x14ac:dyDescent="0.25">
      <c r="A12215" t="s">
        <v>19771</v>
      </c>
      <c r="B12215" t="s">
        <v>19772</v>
      </c>
      <c r="E12215" t="s">
        <v>19773</v>
      </c>
      <c r="F12215" s="4">
        <v>3.2</v>
      </c>
      <c r="G12215" s="4">
        <v>3.03</v>
      </c>
      <c r="H12215" s="4">
        <v>3.1602455261787901</v>
      </c>
      <c r="I12215" t="s">
        <v>29</v>
      </c>
    </row>
    <row r="12216" spans="1:9" x14ac:dyDescent="0.25">
      <c r="A12216" t="s">
        <v>19791</v>
      </c>
      <c r="B12216" t="s">
        <v>19792</v>
      </c>
      <c r="C12216" t="s">
        <v>19793</v>
      </c>
      <c r="D12216" t="s">
        <v>19794</v>
      </c>
      <c r="E12216" t="s">
        <v>19795</v>
      </c>
      <c r="F12216" s="4">
        <v>2.36</v>
      </c>
      <c r="G12216" s="4">
        <v>2.1800000000000002</v>
      </c>
      <c r="H12216" s="4">
        <v>2.19848798657278</v>
      </c>
      <c r="I12216" t="s">
        <v>29</v>
      </c>
    </row>
    <row r="12217" spans="1:9" x14ac:dyDescent="0.25">
      <c r="A12217" t="s">
        <v>19806</v>
      </c>
      <c r="B12217" t="s">
        <v>19807</v>
      </c>
      <c r="C12217" t="s">
        <v>19808</v>
      </c>
      <c r="D12217" t="s">
        <v>19809</v>
      </c>
      <c r="E12217" t="s">
        <v>19810</v>
      </c>
      <c r="F12217" s="4">
        <v>1.8</v>
      </c>
      <c r="G12217" s="4">
        <v>1.79</v>
      </c>
      <c r="H12217" s="4">
        <v>1.9935156736281701</v>
      </c>
      <c r="I12217" t="s">
        <v>29</v>
      </c>
    </row>
    <row r="12218" spans="1:9" x14ac:dyDescent="0.25">
      <c r="A12218" t="s">
        <v>19828</v>
      </c>
      <c r="B12218" t="s">
        <v>19829</v>
      </c>
      <c r="C12218" t="s">
        <v>19828</v>
      </c>
      <c r="D12218" t="s">
        <v>19830</v>
      </c>
      <c r="E12218" t="s">
        <v>19831</v>
      </c>
      <c r="F12218" s="4">
        <v>2.3199999999999998</v>
      </c>
      <c r="G12218" s="4">
        <v>2.2400000000000002</v>
      </c>
      <c r="H12218" s="4">
        <v>2.18894972112493</v>
      </c>
      <c r="I12218" t="s">
        <v>29</v>
      </c>
    </row>
    <row r="12219" spans="1:9" x14ac:dyDescent="0.25">
      <c r="A12219" t="s">
        <v>19849</v>
      </c>
      <c r="B12219" t="s">
        <v>19850</v>
      </c>
      <c r="C12219" t="s">
        <v>19851</v>
      </c>
      <c r="D12219" t="s">
        <v>19852</v>
      </c>
      <c r="E12219" t="s">
        <v>19853</v>
      </c>
      <c r="F12219" s="4">
        <v>4.01</v>
      </c>
      <c r="G12219" s="4">
        <v>4.59</v>
      </c>
      <c r="H12219" s="4">
        <v>4.5627109921359601</v>
      </c>
      <c r="I12219" t="s">
        <v>29</v>
      </c>
    </row>
    <row r="12220" spans="1:9" x14ac:dyDescent="0.25">
      <c r="A12220" t="s">
        <v>19872</v>
      </c>
      <c r="B12220" t="s">
        <v>19873</v>
      </c>
      <c r="C12220" t="s">
        <v>19874</v>
      </c>
      <c r="D12220" t="s">
        <v>19875</v>
      </c>
      <c r="E12220" t="s">
        <v>19876</v>
      </c>
      <c r="F12220" s="4">
        <v>-0.2</v>
      </c>
      <c r="G12220" s="4">
        <v>-0.09</v>
      </c>
      <c r="H12220" s="4">
        <v>0.67365027178384296</v>
      </c>
      <c r="I12220" t="s">
        <v>29</v>
      </c>
    </row>
    <row r="12221" spans="1:9" x14ac:dyDescent="0.25">
      <c r="A12221" t="s">
        <v>19907</v>
      </c>
      <c r="B12221" t="s">
        <v>19908</v>
      </c>
      <c r="E12221" t="s">
        <v>19909</v>
      </c>
      <c r="F12221" s="4">
        <v>3.22</v>
      </c>
      <c r="G12221" s="4">
        <v>3.09</v>
      </c>
      <c r="H12221" s="4">
        <v>3.3425231290978301</v>
      </c>
      <c r="I12221" t="s">
        <v>29</v>
      </c>
    </row>
    <row r="12222" spans="1:9" x14ac:dyDescent="0.25">
      <c r="A12222" t="s">
        <v>19925</v>
      </c>
      <c r="B12222" t="s">
        <v>19926</v>
      </c>
      <c r="E12222" t="s">
        <v>19927</v>
      </c>
      <c r="F12222" s="4">
        <v>4.34</v>
      </c>
      <c r="G12222" s="4">
        <v>3.6</v>
      </c>
      <c r="H12222" s="4">
        <v>4.1621312173918596</v>
      </c>
      <c r="I12222" t="s">
        <v>29</v>
      </c>
    </row>
    <row r="12223" spans="1:9" x14ac:dyDescent="0.25">
      <c r="A12223" t="s">
        <v>19947</v>
      </c>
      <c r="B12223" t="s">
        <v>19948</v>
      </c>
      <c r="C12223" t="s">
        <v>19948</v>
      </c>
      <c r="D12223" t="s">
        <v>19949</v>
      </c>
      <c r="E12223" t="s">
        <v>19950</v>
      </c>
      <c r="F12223" s="4">
        <v>2.29</v>
      </c>
      <c r="G12223" s="4">
        <v>1.05</v>
      </c>
      <c r="H12223" s="4">
        <v>1.4396095636878099</v>
      </c>
      <c r="I12223" t="s">
        <v>29</v>
      </c>
    </row>
    <row r="12224" spans="1:9" x14ac:dyDescent="0.25">
      <c r="A12224" t="s">
        <v>19968</v>
      </c>
      <c r="B12224" t="s">
        <v>19969</v>
      </c>
      <c r="E12224" t="s">
        <v>19970</v>
      </c>
      <c r="F12224" s="4">
        <v>1.39</v>
      </c>
      <c r="G12224" s="4">
        <v>1.85</v>
      </c>
      <c r="H12224" s="4">
        <v>1.50760617762725</v>
      </c>
      <c r="I12224" t="s">
        <v>29</v>
      </c>
    </row>
    <row r="12225" spans="1:9" x14ac:dyDescent="0.25">
      <c r="A12225" s="3" t="s">
        <v>89475</v>
      </c>
      <c r="B12225" t="s">
        <v>19987</v>
      </c>
      <c r="C12225" t="s">
        <v>19988</v>
      </c>
      <c r="D12225" t="s">
        <v>19989</v>
      </c>
      <c r="E12225" t="s">
        <v>19990</v>
      </c>
      <c r="F12225" s="4">
        <v>1.81</v>
      </c>
      <c r="G12225" s="4">
        <v>1.88</v>
      </c>
      <c r="H12225" s="4">
        <v>1.46316207571074</v>
      </c>
      <c r="I12225" t="s">
        <v>29</v>
      </c>
    </row>
    <row r="12226" spans="1:9" x14ac:dyDescent="0.25">
      <c r="A12226" s="3" t="s">
        <v>89474</v>
      </c>
      <c r="B12226" t="s">
        <v>20010</v>
      </c>
      <c r="C12226" t="s">
        <v>20011</v>
      </c>
      <c r="D12226" t="s">
        <v>20012</v>
      </c>
      <c r="E12226" t="s">
        <v>20013</v>
      </c>
      <c r="F12226" s="4">
        <v>0.97</v>
      </c>
      <c r="G12226" s="4">
        <v>1.1399999999999999</v>
      </c>
      <c r="H12226" s="4">
        <v>1.08990711521936</v>
      </c>
      <c r="I12226" t="s">
        <v>29</v>
      </c>
    </row>
    <row r="12227" spans="1:9" x14ac:dyDescent="0.25">
      <c r="A12227" t="s">
        <v>20031</v>
      </c>
      <c r="B12227" t="s">
        <v>20032</v>
      </c>
      <c r="C12227" t="s">
        <v>20033</v>
      </c>
      <c r="D12227" t="s">
        <v>20034</v>
      </c>
      <c r="E12227" t="s">
        <v>20035</v>
      </c>
      <c r="F12227" s="4">
        <v>0.3</v>
      </c>
      <c r="G12227" s="4">
        <v>0.45</v>
      </c>
      <c r="H12227" s="4">
        <v>0.69632846823316197</v>
      </c>
      <c r="I12227" t="s">
        <v>29</v>
      </c>
    </row>
    <row r="12228" spans="1:9" x14ac:dyDescent="0.25">
      <c r="A12228" t="s">
        <v>20050</v>
      </c>
      <c r="B12228" t="s">
        <v>20051</v>
      </c>
      <c r="C12228" t="s">
        <v>20052</v>
      </c>
      <c r="D12228" t="s">
        <v>20053</v>
      </c>
      <c r="E12228" t="s">
        <v>20054</v>
      </c>
      <c r="F12228" s="4">
        <v>-0.4</v>
      </c>
      <c r="G12228" s="4">
        <v>-0.43</v>
      </c>
      <c r="H12228" s="4">
        <v>-1.0283553205646101</v>
      </c>
      <c r="I12228" t="s">
        <v>29</v>
      </c>
    </row>
    <row r="12229" spans="1:9" x14ac:dyDescent="0.25">
      <c r="A12229" s="3" t="s">
        <v>89471</v>
      </c>
      <c r="B12229" t="s">
        <v>15920</v>
      </c>
      <c r="E12229" t="s">
        <v>20064</v>
      </c>
      <c r="F12229" s="4">
        <v>1.48</v>
      </c>
      <c r="G12229" s="4">
        <v>1.64</v>
      </c>
      <c r="H12229" s="4">
        <v>1.1797350252793499</v>
      </c>
      <c r="I12229" t="s">
        <v>29</v>
      </c>
    </row>
    <row r="12230" spans="1:9" x14ac:dyDescent="0.25">
      <c r="A12230" t="s">
        <v>20076</v>
      </c>
      <c r="B12230" t="s">
        <v>20077</v>
      </c>
      <c r="C12230" t="s">
        <v>20078</v>
      </c>
      <c r="D12230" t="s">
        <v>20079</v>
      </c>
      <c r="E12230" t="s">
        <v>20080</v>
      </c>
      <c r="F12230" s="4">
        <v>2.37</v>
      </c>
      <c r="G12230" s="4">
        <v>2.1</v>
      </c>
      <c r="H12230" s="4">
        <v>1.6542940955829899</v>
      </c>
      <c r="I12230" t="s">
        <v>29</v>
      </c>
    </row>
    <row r="12231" spans="1:9" x14ac:dyDescent="0.25">
      <c r="A12231" t="s">
        <v>20099</v>
      </c>
      <c r="B12231" t="s">
        <v>20100</v>
      </c>
      <c r="C12231" t="s">
        <v>20101</v>
      </c>
      <c r="D12231" t="s">
        <v>20102</v>
      </c>
      <c r="E12231" t="s">
        <v>20103</v>
      </c>
      <c r="F12231" s="4">
        <v>2.33</v>
      </c>
      <c r="G12231" s="4">
        <v>2.86</v>
      </c>
      <c r="H12231" s="4">
        <v>2.14780019058156</v>
      </c>
      <c r="I12231" t="s">
        <v>29</v>
      </c>
    </row>
    <row r="12232" spans="1:9" x14ac:dyDescent="0.25">
      <c r="A12232" t="s">
        <v>20120</v>
      </c>
      <c r="B12232" t="s">
        <v>20121</v>
      </c>
      <c r="E12232" t="s">
        <v>20122</v>
      </c>
      <c r="F12232" s="4">
        <v>8.6199999999999992</v>
      </c>
      <c r="G12232" s="4">
        <v>8.36</v>
      </c>
      <c r="H12232" s="4">
        <v>8.9938343088119499</v>
      </c>
      <c r="I12232" t="s">
        <v>29</v>
      </c>
    </row>
    <row r="12233" spans="1:9" x14ac:dyDescent="0.25">
      <c r="A12233" t="s">
        <v>20135</v>
      </c>
      <c r="B12233" t="s">
        <v>20136</v>
      </c>
      <c r="E12233" t="s">
        <v>20137</v>
      </c>
      <c r="F12233" s="4">
        <v>9.25</v>
      </c>
      <c r="G12233" s="4">
        <v>8.85</v>
      </c>
      <c r="H12233" s="4">
        <v>8.9938343088119499</v>
      </c>
      <c r="I12233" t="s">
        <v>29</v>
      </c>
    </row>
    <row r="12234" spans="1:9" x14ac:dyDescent="0.25">
      <c r="A12234" t="s">
        <v>20150</v>
      </c>
      <c r="B12234" t="s">
        <v>20151</v>
      </c>
      <c r="E12234" t="s">
        <v>20152</v>
      </c>
      <c r="F12234" s="4">
        <v>7.63</v>
      </c>
      <c r="G12234" s="4">
        <v>7.38</v>
      </c>
      <c r="H12234" s="4">
        <v>7.7661893603165897</v>
      </c>
      <c r="I12234" t="s">
        <v>29</v>
      </c>
    </row>
    <row r="12235" spans="1:9" x14ac:dyDescent="0.25">
      <c r="A12235" t="s">
        <v>20165</v>
      </c>
      <c r="B12235" t="s">
        <v>20166</v>
      </c>
      <c r="E12235" t="s">
        <v>20167</v>
      </c>
      <c r="F12235" s="4">
        <v>7.45</v>
      </c>
      <c r="G12235" s="4">
        <v>7.38</v>
      </c>
      <c r="H12235" s="4">
        <v>7.8173895514750598</v>
      </c>
      <c r="I12235" t="s">
        <v>29</v>
      </c>
    </row>
    <row r="12236" spans="1:9" x14ac:dyDescent="0.25">
      <c r="A12236" t="s">
        <v>20188</v>
      </c>
      <c r="B12236" t="s">
        <v>20189</v>
      </c>
      <c r="C12236" t="s">
        <v>20190</v>
      </c>
      <c r="D12236" t="s">
        <v>20191</v>
      </c>
      <c r="E12236" t="s">
        <v>20192</v>
      </c>
      <c r="F12236" s="4">
        <v>1.33</v>
      </c>
      <c r="G12236" s="4">
        <v>1.41</v>
      </c>
      <c r="H12236" s="4">
        <v>1.6022245459091999</v>
      </c>
      <c r="I12236" t="s">
        <v>29</v>
      </c>
    </row>
    <row r="12237" spans="1:9" x14ac:dyDescent="0.25">
      <c r="A12237" t="s">
        <v>20211</v>
      </c>
      <c r="B12237" t="s">
        <v>20212</v>
      </c>
      <c r="C12237" t="s">
        <v>20213</v>
      </c>
      <c r="E12237" t="s">
        <v>20214</v>
      </c>
      <c r="F12237" s="4">
        <v>-1.38</v>
      </c>
      <c r="G12237" s="4">
        <v>-1.41</v>
      </c>
      <c r="H12237" s="4">
        <v>-1.0077978485362</v>
      </c>
      <c r="I12237" t="s">
        <v>29</v>
      </c>
    </row>
    <row r="12238" spans="1:9" x14ac:dyDescent="0.25">
      <c r="A12238" t="s">
        <v>20232</v>
      </c>
      <c r="B12238" t="s">
        <v>20233</v>
      </c>
      <c r="C12238" t="s">
        <v>20234</v>
      </c>
      <c r="D12238" t="s">
        <v>20235</v>
      </c>
      <c r="E12238" t="s">
        <v>20236</v>
      </c>
      <c r="F12238" s="4">
        <v>1.53</v>
      </c>
      <c r="G12238" s="4">
        <v>1.42</v>
      </c>
      <c r="H12238" s="4">
        <v>1.4014266033256699</v>
      </c>
      <c r="I12238" t="s">
        <v>29</v>
      </c>
    </row>
    <row r="12239" spans="1:9" x14ac:dyDescent="0.25">
      <c r="A12239" t="s">
        <v>20252</v>
      </c>
      <c r="B12239" t="s">
        <v>20253</v>
      </c>
      <c r="C12239" t="s">
        <v>20254</v>
      </c>
      <c r="D12239" t="s">
        <v>20255</v>
      </c>
      <c r="E12239" t="s">
        <v>20256</v>
      </c>
      <c r="F12239" s="4">
        <v>0.5</v>
      </c>
      <c r="G12239" s="4">
        <v>0.83</v>
      </c>
      <c r="H12239" s="4">
        <v>0.71718556347004303</v>
      </c>
      <c r="I12239" t="s">
        <v>29</v>
      </c>
    </row>
    <row r="12240" spans="1:9" x14ac:dyDescent="0.25">
      <c r="A12240" t="s">
        <v>20270</v>
      </c>
      <c r="B12240" t="s">
        <v>20271</v>
      </c>
      <c r="C12240" t="s">
        <v>20272</v>
      </c>
      <c r="D12240" t="s">
        <v>20273</v>
      </c>
      <c r="E12240" t="s">
        <v>20274</v>
      </c>
      <c r="F12240" s="4">
        <v>0.41</v>
      </c>
      <c r="G12240" s="4">
        <v>0.22</v>
      </c>
      <c r="H12240" s="4">
        <v>0.32478235755575702</v>
      </c>
      <c r="I12240" t="s">
        <v>29</v>
      </c>
    </row>
    <row r="12241" spans="1:9" x14ac:dyDescent="0.25">
      <c r="A12241" t="s">
        <v>20292</v>
      </c>
      <c r="B12241" t="s">
        <v>20293</v>
      </c>
      <c r="C12241" t="s">
        <v>20294</v>
      </c>
      <c r="D12241" t="s">
        <v>20295</v>
      </c>
      <c r="E12241" t="s">
        <v>20296</v>
      </c>
      <c r="F12241" s="4">
        <v>4.05</v>
      </c>
      <c r="G12241" s="4">
        <v>3.94</v>
      </c>
      <c r="H12241" s="4">
        <v>4.0488119954068198</v>
      </c>
      <c r="I12241" t="s">
        <v>29</v>
      </c>
    </row>
    <row r="12242" spans="1:9" x14ac:dyDescent="0.25">
      <c r="A12242" t="s">
        <v>20317</v>
      </c>
      <c r="B12242" t="s">
        <v>20318</v>
      </c>
      <c r="C12242" t="s">
        <v>20319</v>
      </c>
      <c r="D12242" t="s">
        <v>20320</v>
      </c>
      <c r="E12242" t="s">
        <v>20321</v>
      </c>
      <c r="F12242" s="4">
        <v>2.71</v>
      </c>
      <c r="G12242" s="4">
        <v>2.0699999999999998</v>
      </c>
      <c r="H12242" s="4">
        <v>2.4438560236858602</v>
      </c>
      <c r="I12242" t="s">
        <v>29</v>
      </c>
    </row>
    <row r="12243" spans="1:9" x14ac:dyDescent="0.25">
      <c r="A12243" t="s">
        <v>20340</v>
      </c>
      <c r="B12243" t="s">
        <v>14370</v>
      </c>
      <c r="C12243" t="s">
        <v>20341</v>
      </c>
      <c r="D12243" t="s">
        <v>20342</v>
      </c>
      <c r="E12243" t="s">
        <v>20343</v>
      </c>
      <c r="F12243" s="4">
        <v>3.33</v>
      </c>
      <c r="G12243" s="4">
        <v>3.29</v>
      </c>
      <c r="H12243" s="4">
        <v>3.4551071870303001</v>
      </c>
      <c r="I12243" t="s">
        <v>29</v>
      </c>
    </row>
    <row r="12244" spans="1:9" x14ac:dyDescent="0.25">
      <c r="A12244" t="s">
        <v>20359</v>
      </c>
      <c r="B12244" t="s">
        <v>20360</v>
      </c>
      <c r="E12244" t="s">
        <v>20361</v>
      </c>
      <c r="F12244" s="4">
        <v>1.4</v>
      </c>
      <c r="G12244" s="4">
        <v>1.06</v>
      </c>
      <c r="H12244" s="4">
        <v>1.65975459355611</v>
      </c>
      <c r="I12244" t="s">
        <v>29</v>
      </c>
    </row>
    <row r="12245" spans="1:9" x14ac:dyDescent="0.25">
      <c r="A12245" t="s">
        <v>20381</v>
      </c>
      <c r="B12245" t="s">
        <v>20382</v>
      </c>
      <c r="C12245" t="s">
        <v>20383</v>
      </c>
      <c r="D12245" t="s">
        <v>20384</v>
      </c>
      <c r="E12245" t="s">
        <v>20385</v>
      </c>
      <c r="F12245" s="4">
        <v>2.04</v>
      </c>
      <c r="G12245" s="4">
        <v>2.34</v>
      </c>
      <c r="H12245" s="4">
        <v>1.95396159050234</v>
      </c>
      <c r="I12245" t="s">
        <v>29</v>
      </c>
    </row>
    <row r="12246" spans="1:9" x14ac:dyDescent="0.25">
      <c r="A12246" t="s">
        <v>20404</v>
      </c>
      <c r="B12246" t="s">
        <v>20405</v>
      </c>
      <c r="C12246" t="s">
        <v>20404</v>
      </c>
      <c r="D12246" t="s">
        <v>20406</v>
      </c>
      <c r="E12246" t="s">
        <v>20407</v>
      </c>
      <c r="F12246" s="4">
        <v>1.79</v>
      </c>
      <c r="G12246" s="4">
        <v>1.69</v>
      </c>
      <c r="H12246" s="4">
        <v>1.5971471319019099</v>
      </c>
      <c r="I12246" t="s">
        <v>29</v>
      </c>
    </row>
    <row r="12247" spans="1:9" x14ac:dyDescent="0.25">
      <c r="A12247" t="s">
        <v>20426</v>
      </c>
      <c r="B12247" t="s">
        <v>20427</v>
      </c>
      <c r="C12247" t="s">
        <v>20428</v>
      </c>
      <c r="D12247" t="s">
        <v>20429</v>
      </c>
      <c r="E12247" t="s">
        <v>20430</v>
      </c>
      <c r="F12247" s="4">
        <v>6.15</v>
      </c>
      <c r="G12247" s="4">
        <v>6.09</v>
      </c>
      <c r="H12247" s="4">
        <v>5.8848656707441203</v>
      </c>
      <c r="I12247" t="s">
        <v>29</v>
      </c>
    </row>
    <row r="12248" spans="1:9" x14ac:dyDescent="0.25">
      <c r="A12248" t="s">
        <v>20442</v>
      </c>
      <c r="B12248" t="s">
        <v>20443</v>
      </c>
      <c r="E12248" t="s">
        <v>20444</v>
      </c>
      <c r="F12248" s="4">
        <v>0.67</v>
      </c>
      <c r="G12248" s="4">
        <v>0.05</v>
      </c>
      <c r="H12248" s="4">
        <v>0.52274153682610802</v>
      </c>
      <c r="I12248" t="s">
        <v>29</v>
      </c>
    </row>
    <row r="12249" spans="1:9" x14ac:dyDescent="0.25">
      <c r="A12249" t="s">
        <v>20458</v>
      </c>
      <c r="B12249" t="s">
        <v>20459</v>
      </c>
      <c r="E12249" t="s">
        <v>20460</v>
      </c>
      <c r="F12249" s="4">
        <v>0.68</v>
      </c>
      <c r="G12249" s="4">
        <v>0.64</v>
      </c>
      <c r="H12249" s="4">
        <v>-9.2862825599182602E-2</v>
      </c>
      <c r="I12249" t="s">
        <v>29</v>
      </c>
    </row>
    <row r="12250" spans="1:9" x14ac:dyDescent="0.25">
      <c r="A12250" t="s">
        <v>20473</v>
      </c>
      <c r="B12250" t="s">
        <v>20474</v>
      </c>
      <c r="E12250" t="s">
        <v>20475</v>
      </c>
      <c r="F12250" s="4">
        <v>2.84</v>
      </c>
      <c r="G12250" s="4">
        <v>2.74</v>
      </c>
      <c r="H12250" s="4">
        <v>2.7517318941083699</v>
      </c>
      <c r="I12250" t="s">
        <v>29</v>
      </c>
    </row>
    <row r="12251" spans="1:9" x14ac:dyDescent="0.25">
      <c r="A12251" t="s">
        <v>20495</v>
      </c>
      <c r="B12251" t="s">
        <v>20496</v>
      </c>
      <c r="C12251" t="s">
        <v>20497</v>
      </c>
      <c r="E12251" t="s">
        <v>20498</v>
      </c>
      <c r="F12251" s="4">
        <v>5.5</v>
      </c>
      <c r="G12251" s="4">
        <v>5.48</v>
      </c>
      <c r="H12251" s="4">
        <v>3.5620146689530601</v>
      </c>
      <c r="I12251" t="s">
        <v>29</v>
      </c>
    </row>
    <row r="12252" spans="1:9" x14ac:dyDescent="0.25">
      <c r="A12252" t="s">
        <v>20512</v>
      </c>
      <c r="B12252" t="s">
        <v>20513</v>
      </c>
      <c r="C12252" t="s">
        <v>20514</v>
      </c>
      <c r="D12252" t="s">
        <v>20515</v>
      </c>
      <c r="E12252" t="s">
        <v>20516</v>
      </c>
      <c r="F12252" s="4">
        <v>3.18</v>
      </c>
      <c r="G12252" s="4">
        <v>2.81</v>
      </c>
      <c r="H12252" s="4">
        <v>3.3930532508859002</v>
      </c>
      <c r="I12252" t="s">
        <v>29</v>
      </c>
    </row>
    <row r="12253" spans="1:9" x14ac:dyDescent="0.25">
      <c r="A12253" t="s">
        <v>20533</v>
      </c>
      <c r="B12253" t="s">
        <v>20534</v>
      </c>
      <c r="C12253" t="s">
        <v>20535</v>
      </c>
      <c r="D12253" t="s">
        <v>20536</v>
      </c>
      <c r="E12253" t="s">
        <v>20537</v>
      </c>
      <c r="F12253" s="4">
        <v>1.63</v>
      </c>
      <c r="G12253" s="4">
        <v>1.68</v>
      </c>
      <c r="H12253" s="4">
        <v>1.41324677123621</v>
      </c>
      <c r="I12253" t="s">
        <v>29</v>
      </c>
    </row>
    <row r="12254" spans="1:9" x14ac:dyDescent="0.25">
      <c r="A12254" t="s">
        <v>20553</v>
      </c>
      <c r="B12254" t="s">
        <v>20554</v>
      </c>
      <c r="C12254" t="s">
        <v>20555</v>
      </c>
      <c r="D12254" t="s">
        <v>20556</v>
      </c>
      <c r="E12254" t="s">
        <v>20557</v>
      </c>
      <c r="F12254" s="4">
        <v>2.92</v>
      </c>
      <c r="G12254" s="4">
        <v>2.81</v>
      </c>
      <c r="H12254" s="4">
        <v>3.3036443646304798</v>
      </c>
      <c r="I12254" t="s">
        <v>29</v>
      </c>
    </row>
    <row r="12255" spans="1:9" x14ac:dyDescent="0.25">
      <c r="A12255" t="s">
        <v>20576</v>
      </c>
      <c r="B12255" t="s">
        <v>20577</v>
      </c>
      <c r="E12255" t="s">
        <v>20578</v>
      </c>
      <c r="F12255" s="4">
        <v>1.61</v>
      </c>
      <c r="G12255" s="4">
        <v>1.7</v>
      </c>
      <c r="H12255" s="4">
        <v>1.7022340870608801</v>
      </c>
      <c r="I12255" t="s">
        <v>29</v>
      </c>
    </row>
    <row r="12256" spans="1:9" x14ac:dyDescent="0.25">
      <c r="A12256" t="s">
        <v>20595</v>
      </c>
      <c r="B12256" t="s">
        <v>20596</v>
      </c>
      <c r="C12256" t="s">
        <v>20597</v>
      </c>
      <c r="D12256" t="s">
        <v>20598</v>
      </c>
      <c r="E12256" t="s">
        <v>20599</v>
      </c>
      <c r="F12256" s="4">
        <v>2.15</v>
      </c>
      <c r="G12256" s="4">
        <v>1.75</v>
      </c>
      <c r="H12256" s="4">
        <v>1.6788056001796601</v>
      </c>
      <c r="I12256" t="s">
        <v>29</v>
      </c>
    </row>
    <row r="12257" spans="1:9" x14ac:dyDescent="0.25">
      <c r="A12257" t="s">
        <v>20617</v>
      </c>
      <c r="B12257" t="s">
        <v>20618</v>
      </c>
      <c r="E12257" t="s">
        <v>20619</v>
      </c>
      <c r="F12257" s="4">
        <v>1.18</v>
      </c>
      <c r="G12257" s="4">
        <v>0.25</v>
      </c>
      <c r="H12257" s="4">
        <v>1.24855783613809</v>
      </c>
      <c r="I12257" t="s">
        <v>29</v>
      </c>
    </row>
    <row r="12258" spans="1:9" x14ac:dyDescent="0.25">
      <c r="A12258" t="s">
        <v>20636</v>
      </c>
      <c r="B12258" t="s">
        <v>20637</v>
      </c>
      <c r="C12258" t="s">
        <v>20638</v>
      </c>
      <c r="D12258" t="s">
        <v>20639</v>
      </c>
      <c r="E12258" t="s">
        <v>20640</v>
      </c>
      <c r="F12258" s="4">
        <v>1.28</v>
      </c>
      <c r="G12258" s="4">
        <v>0.99</v>
      </c>
      <c r="H12258" s="4">
        <v>1.5888114546830401</v>
      </c>
      <c r="I12258" t="s">
        <v>29</v>
      </c>
    </row>
    <row r="12259" spans="1:9" x14ac:dyDescent="0.25">
      <c r="A12259" t="s">
        <v>20668</v>
      </c>
      <c r="B12259" t="s">
        <v>20669</v>
      </c>
      <c r="C12259" t="s">
        <v>20670</v>
      </c>
      <c r="D12259" t="s">
        <v>20671</v>
      </c>
      <c r="E12259" t="s">
        <v>20672</v>
      </c>
      <c r="F12259" s="4">
        <v>3.48</v>
      </c>
      <c r="G12259" s="4">
        <v>3.49</v>
      </c>
      <c r="H12259" s="4">
        <v>2.1354596942899202</v>
      </c>
      <c r="I12259" t="s">
        <v>29</v>
      </c>
    </row>
    <row r="12260" spans="1:9" x14ac:dyDescent="0.25">
      <c r="A12260" t="s">
        <v>20691</v>
      </c>
      <c r="B12260" t="s">
        <v>20692</v>
      </c>
      <c r="C12260" t="s">
        <v>20693</v>
      </c>
      <c r="D12260" t="s">
        <v>20693</v>
      </c>
      <c r="E12260" t="s">
        <v>20694</v>
      </c>
      <c r="F12260" s="4">
        <v>0.92</v>
      </c>
      <c r="G12260" s="4">
        <v>0.84</v>
      </c>
      <c r="H12260" s="4">
        <v>0.86595111058669405</v>
      </c>
      <c r="I12260" t="s">
        <v>29</v>
      </c>
    </row>
    <row r="12261" spans="1:9" x14ac:dyDescent="0.25">
      <c r="A12261" t="s">
        <v>20710</v>
      </c>
      <c r="B12261" t="s">
        <v>20711</v>
      </c>
      <c r="C12261" t="s">
        <v>20712</v>
      </c>
      <c r="D12261" t="s">
        <v>20713</v>
      </c>
      <c r="E12261" t="s">
        <v>20714</v>
      </c>
      <c r="F12261" s="4">
        <v>0.2</v>
      </c>
      <c r="G12261" s="4">
        <v>-0.31</v>
      </c>
      <c r="H12261" s="4">
        <v>0.23795659093930499</v>
      </c>
      <c r="I12261" t="s">
        <v>29</v>
      </c>
    </row>
    <row r="12262" spans="1:9" x14ac:dyDescent="0.25">
      <c r="A12262" t="s">
        <v>20734</v>
      </c>
      <c r="B12262" t="s">
        <v>20735</v>
      </c>
      <c r="C12262" t="s">
        <v>20736</v>
      </c>
      <c r="D12262" t="s">
        <v>20728</v>
      </c>
      <c r="E12262" t="s">
        <v>20737</v>
      </c>
      <c r="F12262" s="4">
        <v>2.86</v>
      </c>
      <c r="G12262" s="4">
        <v>3.01</v>
      </c>
      <c r="H12262" s="4">
        <v>2.8668704051143599</v>
      </c>
      <c r="I12262" t="s">
        <v>29</v>
      </c>
    </row>
    <row r="12263" spans="1:9" x14ac:dyDescent="0.25">
      <c r="A12263" t="s">
        <v>20758</v>
      </c>
      <c r="B12263" t="s">
        <v>20759</v>
      </c>
      <c r="E12263" t="s">
        <v>20760</v>
      </c>
      <c r="F12263" s="4">
        <v>1.99</v>
      </c>
      <c r="G12263" s="4">
        <v>2.02</v>
      </c>
      <c r="H12263" s="4">
        <v>2.11259059963669</v>
      </c>
      <c r="I12263" t="s">
        <v>29</v>
      </c>
    </row>
    <row r="12264" spans="1:9" x14ac:dyDescent="0.25">
      <c r="A12264" t="s">
        <v>20779</v>
      </c>
      <c r="B12264" t="s">
        <v>20780</v>
      </c>
      <c r="C12264" t="s">
        <v>20781</v>
      </c>
      <c r="D12264" t="s">
        <v>20782</v>
      </c>
      <c r="E12264" t="s">
        <v>20783</v>
      </c>
      <c r="F12264" s="4">
        <v>2.2000000000000002</v>
      </c>
      <c r="G12264" s="4">
        <v>2.2200000000000002</v>
      </c>
      <c r="H12264" s="4">
        <v>2.1465131363483301</v>
      </c>
      <c r="I12264" t="s">
        <v>29</v>
      </c>
    </row>
    <row r="12265" spans="1:9" x14ac:dyDescent="0.25">
      <c r="A12265" t="s">
        <v>20803</v>
      </c>
      <c r="B12265" t="s">
        <v>20804</v>
      </c>
      <c r="C12265" t="s">
        <v>20805</v>
      </c>
      <c r="D12265" t="s">
        <v>20806</v>
      </c>
      <c r="E12265" t="s">
        <v>20807</v>
      </c>
      <c r="F12265" s="4">
        <v>1.25</v>
      </c>
      <c r="G12265" s="4">
        <v>1.6</v>
      </c>
      <c r="H12265" s="4">
        <v>1.3459104639567601</v>
      </c>
      <c r="I12265" t="s">
        <v>29</v>
      </c>
    </row>
    <row r="12266" spans="1:9" x14ac:dyDescent="0.25">
      <c r="A12266" t="s">
        <v>20820</v>
      </c>
      <c r="B12266" t="s">
        <v>20821</v>
      </c>
      <c r="C12266" t="s">
        <v>20822</v>
      </c>
      <c r="D12266" t="s">
        <v>16250</v>
      </c>
      <c r="E12266" t="s">
        <v>20823</v>
      </c>
      <c r="F12266" s="4">
        <v>0.54</v>
      </c>
      <c r="G12266" s="4">
        <v>0.36</v>
      </c>
      <c r="H12266" s="4">
        <v>0.31304778848431902</v>
      </c>
      <c r="I12266" t="s">
        <v>29</v>
      </c>
    </row>
    <row r="12267" spans="1:9" x14ac:dyDescent="0.25">
      <c r="A12267" t="s">
        <v>20864</v>
      </c>
      <c r="B12267" t="s">
        <v>20865</v>
      </c>
      <c r="C12267" t="s">
        <v>20866</v>
      </c>
      <c r="D12267" t="s">
        <v>20867</v>
      </c>
      <c r="E12267" t="s">
        <v>20868</v>
      </c>
      <c r="F12267" s="4">
        <v>3.13</v>
      </c>
      <c r="G12267" s="4">
        <v>2.83</v>
      </c>
      <c r="H12267" s="4">
        <v>2.85294834184909</v>
      </c>
      <c r="I12267" t="s">
        <v>29</v>
      </c>
    </row>
    <row r="12268" spans="1:9" x14ac:dyDescent="0.25">
      <c r="A12268" t="s">
        <v>20889</v>
      </c>
      <c r="B12268" t="s">
        <v>20890</v>
      </c>
      <c r="C12268" t="s">
        <v>20891</v>
      </c>
      <c r="D12268" t="s">
        <v>20892</v>
      </c>
      <c r="E12268" t="s">
        <v>20893</v>
      </c>
      <c r="F12268" s="4">
        <v>1.24</v>
      </c>
      <c r="G12268" s="4">
        <v>1.1299999999999999</v>
      </c>
      <c r="H12268" s="4">
        <v>0.63132994001258402</v>
      </c>
      <c r="I12268" t="s">
        <v>29</v>
      </c>
    </row>
    <row r="12269" spans="1:9" x14ac:dyDescent="0.25">
      <c r="A12269" t="s">
        <v>20909</v>
      </c>
      <c r="B12269" t="s">
        <v>20910</v>
      </c>
      <c r="C12269" t="s">
        <v>20911</v>
      </c>
      <c r="D12269" t="s">
        <v>20912</v>
      </c>
      <c r="E12269" t="s">
        <v>20913</v>
      </c>
      <c r="F12269" s="4">
        <v>-0.75</v>
      </c>
      <c r="G12269" s="4">
        <v>-0.54</v>
      </c>
      <c r="H12269" s="4">
        <v>-0.14368710043289501</v>
      </c>
      <c r="I12269" t="s">
        <v>29</v>
      </c>
    </row>
    <row r="12270" spans="1:9" x14ac:dyDescent="0.25">
      <c r="A12270" t="s">
        <v>20931</v>
      </c>
      <c r="B12270" t="s">
        <v>20932</v>
      </c>
      <c r="E12270" t="s">
        <v>20933</v>
      </c>
      <c r="F12270" s="4">
        <v>3.03</v>
      </c>
      <c r="G12270" s="4">
        <v>2.69</v>
      </c>
      <c r="H12270" s="4">
        <v>3.17777004745456</v>
      </c>
      <c r="I12270" t="s">
        <v>29</v>
      </c>
    </row>
    <row r="12271" spans="1:9" x14ac:dyDescent="0.25">
      <c r="A12271" t="s">
        <v>20947</v>
      </c>
      <c r="B12271" t="s">
        <v>20948</v>
      </c>
      <c r="C12271" t="s">
        <v>20949</v>
      </c>
      <c r="D12271" t="s">
        <v>20950</v>
      </c>
      <c r="E12271" t="s">
        <v>20951</v>
      </c>
      <c r="F12271" s="4">
        <v>2.33</v>
      </c>
      <c r="G12271" s="4">
        <v>2.46</v>
      </c>
      <c r="H12271" s="4">
        <v>2.1221606184345401</v>
      </c>
      <c r="I12271" t="s">
        <v>29</v>
      </c>
    </row>
    <row r="12272" spans="1:9" x14ac:dyDescent="0.25">
      <c r="A12272" t="s">
        <v>20971</v>
      </c>
      <c r="B12272" t="s">
        <v>20972</v>
      </c>
      <c r="C12272" t="s">
        <v>20973</v>
      </c>
      <c r="D12272" t="s">
        <v>20974</v>
      </c>
      <c r="E12272" t="s">
        <v>20975</v>
      </c>
      <c r="F12272" s="4">
        <v>2.0299999999999998</v>
      </c>
      <c r="G12272" s="4">
        <v>1.05</v>
      </c>
      <c r="H12272" s="4">
        <v>1.1891538885605</v>
      </c>
      <c r="I12272" t="s">
        <v>29</v>
      </c>
    </row>
    <row r="12273" spans="1:9" x14ac:dyDescent="0.25">
      <c r="A12273" t="s">
        <v>20991</v>
      </c>
      <c r="B12273" t="s">
        <v>20992</v>
      </c>
      <c r="C12273" t="s">
        <v>20993</v>
      </c>
      <c r="D12273" t="s">
        <v>20994</v>
      </c>
      <c r="E12273" t="s">
        <v>20995</v>
      </c>
      <c r="F12273" s="4">
        <v>-0.37</v>
      </c>
      <c r="G12273" s="4">
        <v>-0.83</v>
      </c>
      <c r="H12273" s="4">
        <v>-0.589492641879096</v>
      </c>
      <c r="I12273" t="s">
        <v>29</v>
      </c>
    </row>
    <row r="12274" spans="1:9" x14ac:dyDescent="0.25">
      <c r="A12274" t="s">
        <v>21015</v>
      </c>
      <c r="B12274" t="s">
        <v>21016</v>
      </c>
      <c r="E12274" t="s">
        <v>21017</v>
      </c>
      <c r="F12274" s="4">
        <v>1.64</v>
      </c>
      <c r="G12274" s="4">
        <v>1.35</v>
      </c>
      <c r="H12274" s="4">
        <v>1.4461358348114399</v>
      </c>
      <c r="I12274" t="s">
        <v>29</v>
      </c>
    </row>
    <row r="12275" spans="1:9" x14ac:dyDescent="0.25">
      <c r="A12275" t="s">
        <v>21032</v>
      </c>
      <c r="B12275" t="s">
        <v>21033</v>
      </c>
      <c r="C12275" t="s">
        <v>21034</v>
      </c>
      <c r="D12275" t="s">
        <v>21035</v>
      </c>
      <c r="E12275" t="s">
        <v>21036</v>
      </c>
      <c r="F12275" s="4">
        <v>2.96</v>
      </c>
      <c r="G12275" s="4">
        <v>2.61</v>
      </c>
      <c r="H12275" s="4">
        <v>2.6561099761856699</v>
      </c>
      <c r="I12275" t="s">
        <v>29</v>
      </c>
    </row>
    <row r="12276" spans="1:9" x14ac:dyDescent="0.25">
      <c r="A12276" t="s">
        <v>21048</v>
      </c>
      <c r="B12276" t="s">
        <v>21049</v>
      </c>
      <c r="C12276" t="s">
        <v>21050</v>
      </c>
      <c r="D12276" t="s">
        <v>21051</v>
      </c>
      <c r="E12276" t="s">
        <v>21052</v>
      </c>
      <c r="F12276" s="4">
        <v>3.09</v>
      </c>
      <c r="G12276" s="4">
        <v>2.94</v>
      </c>
      <c r="H12276" s="4">
        <v>2.9374448517316001</v>
      </c>
      <c r="I12276" t="s">
        <v>29</v>
      </c>
    </row>
    <row r="12277" spans="1:9" x14ac:dyDescent="0.25">
      <c r="A12277" t="s">
        <v>21070</v>
      </c>
      <c r="B12277" t="s">
        <v>21071</v>
      </c>
      <c r="C12277" t="s">
        <v>21072</v>
      </c>
      <c r="D12277" t="s">
        <v>21073</v>
      </c>
      <c r="E12277" t="s">
        <v>21074</v>
      </c>
      <c r="F12277" s="4">
        <v>2.1</v>
      </c>
      <c r="G12277" s="4">
        <v>1.76</v>
      </c>
      <c r="H12277" s="4">
        <v>2.1799462276671702</v>
      </c>
      <c r="I12277" t="s">
        <v>29</v>
      </c>
    </row>
    <row r="12278" spans="1:9" x14ac:dyDescent="0.25">
      <c r="A12278" t="s">
        <v>21095</v>
      </c>
      <c r="B12278" t="s">
        <v>21096</v>
      </c>
      <c r="C12278" t="s">
        <v>21097</v>
      </c>
      <c r="D12278" t="s">
        <v>21098</v>
      </c>
      <c r="E12278" t="s">
        <v>21099</v>
      </c>
      <c r="F12278" s="4">
        <v>2.3199999999999998</v>
      </c>
      <c r="G12278" s="4">
        <v>1.6</v>
      </c>
      <c r="H12278" s="4">
        <v>2.0836685440610498</v>
      </c>
      <c r="I12278" t="s">
        <v>29</v>
      </c>
    </row>
    <row r="12279" spans="1:9" x14ac:dyDescent="0.25">
      <c r="A12279" t="s">
        <v>21119</v>
      </c>
      <c r="B12279" t="s">
        <v>21120</v>
      </c>
      <c r="C12279" t="s">
        <v>21121</v>
      </c>
      <c r="D12279" t="s">
        <v>21122</v>
      </c>
      <c r="E12279" t="s">
        <v>21123</v>
      </c>
      <c r="F12279" s="4">
        <v>-0.22</v>
      </c>
      <c r="G12279" s="4">
        <v>-0.12</v>
      </c>
      <c r="H12279" s="4">
        <v>-0.333323133385721</v>
      </c>
      <c r="I12279" t="s">
        <v>29</v>
      </c>
    </row>
    <row r="12280" spans="1:9" x14ac:dyDescent="0.25">
      <c r="A12280" t="s">
        <v>21143</v>
      </c>
      <c r="B12280" t="s">
        <v>21144</v>
      </c>
      <c r="C12280" t="s">
        <v>21145</v>
      </c>
      <c r="D12280" t="s">
        <v>21146</v>
      </c>
      <c r="E12280" t="s">
        <v>21147</v>
      </c>
      <c r="F12280" s="4">
        <v>1.1499999999999999</v>
      </c>
      <c r="G12280" s="4">
        <v>1.6</v>
      </c>
      <c r="H12280" s="4">
        <v>0.97507733822153897</v>
      </c>
      <c r="I12280" t="s">
        <v>29</v>
      </c>
    </row>
    <row r="12281" spans="1:9" x14ac:dyDescent="0.25">
      <c r="A12281" t="s">
        <v>21167</v>
      </c>
      <c r="B12281" t="s">
        <v>21168</v>
      </c>
      <c r="C12281" t="s">
        <v>21169</v>
      </c>
      <c r="D12281" t="s">
        <v>21170</v>
      </c>
      <c r="E12281" t="s">
        <v>21171</v>
      </c>
      <c r="F12281" s="4">
        <v>0.35</v>
      </c>
      <c r="G12281" s="4">
        <v>0.43</v>
      </c>
      <c r="H12281" s="4">
        <v>0.17433920558043201</v>
      </c>
      <c r="I12281" t="s">
        <v>29</v>
      </c>
    </row>
    <row r="12282" spans="1:9" x14ac:dyDescent="0.25">
      <c r="A12282" t="s">
        <v>21189</v>
      </c>
      <c r="B12282" t="s">
        <v>21190</v>
      </c>
      <c r="C12282" t="s">
        <v>21191</v>
      </c>
      <c r="D12282" t="s">
        <v>21192</v>
      </c>
      <c r="E12282" t="s">
        <v>21193</v>
      </c>
      <c r="F12282" s="4">
        <v>1.03</v>
      </c>
      <c r="G12282" s="4">
        <v>0.25</v>
      </c>
      <c r="H12282" s="4">
        <v>0.63327521539741505</v>
      </c>
      <c r="I12282" t="s">
        <v>29</v>
      </c>
    </row>
    <row r="12283" spans="1:9" x14ac:dyDescent="0.25">
      <c r="A12283" t="s">
        <v>21208</v>
      </c>
      <c r="B12283" t="s">
        <v>21209</v>
      </c>
      <c r="E12283" t="s">
        <v>21210</v>
      </c>
      <c r="F12283" s="4">
        <v>0.8</v>
      </c>
      <c r="G12283" s="4">
        <v>2.02</v>
      </c>
      <c r="H12283" s="4">
        <v>1.28600609858105</v>
      </c>
      <c r="I12283" t="s">
        <v>29</v>
      </c>
    </row>
    <row r="12284" spans="1:9" x14ac:dyDescent="0.25">
      <c r="A12284" t="s">
        <v>21244</v>
      </c>
      <c r="B12284" t="s">
        <v>21245</v>
      </c>
      <c r="C12284" t="s">
        <v>21246</v>
      </c>
      <c r="D12284" t="s">
        <v>21247</v>
      </c>
      <c r="E12284" t="s">
        <v>21248</v>
      </c>
      <c r="F12284" s="4">
        <v>4.3099999999999996</v>
      </c>
      <c r="G12284" s="4">
        <v>4.13</v>
      </c>
      <c r="H12284" s="4">
        <v>5.0232910105134199</v>
      </c>
      <c r="I12284" t="s">
        <v>29</v>
      </c>
    </row>
    <row r="12285" spans="1:9" x14ac:dyDescent="0.25">
      <c r="A12285" s="3" t="s">
        <v>89456</v>
      </c>
      <c r="B12285" t="s">
        <v>21264</v>
      </c>
      <c r="C12285" t="s">
        <v>21265</v>
      </c>
      <c r="D12285" t="s">
        <v>21266</v>
      </c>
      <c r="E12285" t="s">
        <v>21267</v>
      </c>
      <c r="F12285" s="4">
        <v>3.28</v>
      </c>
      <c r="G12285" s="4">
        <v>3.74</v>
      </c>
      <c r="H12285" s="4">
        <v>4.7503804882460496</v>
      </c>
      <c r="I12285" t="s">
        <v>29</v>
      </c>
    </row>
    <row r="12286" spans="1:9" x14ac:dyDescent="0.25">
      <c r="A12286" t="s">
        <v>21285</v>
      </c>
      <c r="B12286" t="s">
        <v>21286</v>
      </c>
      <c r="C12286" t="s">
        <v>21287</v>
      </c>
      <c r="D12286" t="s">
        <v>21288</v>
      </c>
      <c r="E12286" t="s">
        <v>21289</v>
      </c>
      <c r="F12286" s="4">
        <v>1.65</v>
      </c>
      <c r="G12286" s="4">
        <v>1.62</v>
      </c>
      <c r="H12286" s="4">
        <v>1.3670603450365499</v>
      </c>
      <c r="I12286" t="s">
        <v>29</v>
      </c>
    </row>
    <row r="12287" spans="1:9" x14ac:dyDescent="0.25">
      <c r="A12287" t="s">
        <v>21307</v>
      </c>
      <c r="B12287" t="s">
        <v>21308</v>
      </c>
      <c r="E12287" t="s">
        <v>21309</v>
      </c>
      <c r="F12287" s="4">
        <v>3.65</v>
      </c>
      <c r="G12287" s="4">
        <v>3.82</v>
      </c>
      <c r="H12287" s="4">
        <v>3.33603252516953</v>
      </c>
      <c r="I12287" t="s">
        <v>29</v>
      </c>
    </row>
    <row r="12288" spans="1:9" x14ac:dyDescent="0.25">
      <c r="A12288" t="s">
        <v>21328</v>
      </c>
      <c r="B12288" t="s">
        <v>21329</v>
      </c>
      <c r="E12288" t="s">
        <v>21330</v>
      </c>
      <c r="F12288" s="4">
        <v>1.69</v>
      </c>
      <c r="G12288" s="4">
        <v>0.99</v>
      </c>
      <c r="H12288" s="4">
        <v>1.9866928878961501</v>
      </c>
      <c r="I12288" t="s">
        <v>29</v>
      </c>
    </row>
    <row r="12289" spans="1:9" x14ac:dyDescent="0.25">
      <c r="A12289" t="s">
        <v>21344</v>
      </c>
      <c r="B12289" t="s">
        <v>21345</v>
      </c>
      <c r="C12289" t="s">
        <v>21346</v>
      </c>
      <c r="D12289" t="s">
        <v>21347</v>
      </c>
      <c r="E12289" t="s">
        <v>21348</v>
      </c>
      <c r="F12289" s="4">
        <v>3.23</v>
      </c>
      <c r="G12289" s="4">
        <v>2.84</v>
      </c>
      <c r="H12289" s="4">
        <v>4.0588059625129702</v>
      </c>
      <c r="I12289" t="s">
        <v>29</v>
      </c>
    </row>
    <row r="12290" spans="1:9" x14ac:dyDescent="0.25">
      <c r="A12290" s="3" t="s">
        <v>89449</v>
      </c>
      <c r="B12290" t="s">
        <v>21366</v>
      </c>
      <c r="C12290" t="s">
        <v>21367</v>
      </c>
      <c r="D12290" t="s">
        <v>21367</v>
      </c>
      <c r="E12290" t="s">
        <v>21368</v>
      </c>
      <c r="F12290" s="4">
        <v>0.14000000000000001</v>
      </c>
      <c r="G12290" s="4">
        <v>0.28000000000000003</v>
      </c>
      <c r="H12290" s="4">
        <v>0.28968413757973399</v>
      </c>
      <c r="I12290" t="s">
        <v>29</v>
      </c>
    </row>
    <row r="12291" spans="1:9" x14ac:dyDescent="0.25">
      <c r="A12291" t="s">
        <v>21379</v>
      </c>
      <c r="B12291" t="s">
        <v>21380</v>
      </c>
      <c r="C12291" t="s">
        <v>21381</v>
      </c>
      <c r="D12291" t="s">
        <v>21364</v>
      </c>
      <c r="E12291" t="s">
        <v>21382</v>
      </c>
      <c r="F12291" s="4">
        <v>1.2</v>
      </c>
      <c r="G12291" s="4">
        <v>1.44</v>
      </c>
      <c r="H12291" s="4">
        <v>1.80803960617993</v>
      </c>
      <c r="I12291" t="s">
        <v>29</v>
      </c>
    </row>
    <row r="12292" spans="1:9" x14ac:dyDescent="0.25">
      <c r="A12292" t="s">
        <v>21399</v>
      </c>
      <c r="B12292" t="s">
        <v>21400</v>
      </c>
      <c r="E12292" t="s">
        <v>21401</v>
      </c>
      <c r="F12292" s="4">
        <v>0.4</v>
      </c>
      <c r="G12292" s="4">
        <v>0.4</v>
      </c>
      <c r="H12292" s="4">
        <v>4.3708064633894303E-2</v>
      </c>
      <c r="I12292" t="s">
        <v>29</v>
      </c>
    </row>
    <row r="12293" spans="1:9" x14ac:dyDescent="0.25">
      <c r="A12293" t="s">
        <v>21421</v>
      </c>
      <c r="B12293" t="s">
        <v>21422</v>
      </c>
      <c r="C12293" t="s">
        <v>21423</v>
      </c>
      <c r="D12293" t="s">
        <v>21424</v>
      </c>
      <c r="E12293" t="s">
        <v>21425</v>
      </c>
      <c r="F12293" s="4">
        <v>1.28</v>
      </c>
      <c r="G12293" s="4">
        <v>1.26</v>
      </c>
      <c r="H12293" s="4">
        <v>1.10376275884399</v>
      </c>
      <c r="I12293" t="s">
        <v>29</v>
      </c>
    </row>
    <row r="12294" spans="1:9" x14ac:dyDescent="0.25">
      <c r="A12294" t="s">
        <v>21441</v>
      </c>
      <c r="B12294" t="s">
        <v>21442</v>
      </c>
      <c r="C12294" t="s">
        <v>21443</v>
      </c>
      <c r="D12294" t="s">
        <v>21444</v>
      </c>
      <c r="E12294" t="s">
        <v>21445</v>
      </c>
      <c r="F12294" s="4">
        <v>-1.07</v>
      </c>
      <c r="G12294" s="4">
        <v>-1.34</v>
      </c>
      <c r="H12294" s="4">
        <v>-1.0110301812004601</v>
      </c>
      <c r="I12294" t="s">
        <v>29</v>
      </c>
    </row>
    <row r="12295" spans="1:9" x14ac:dyDescent="0.25">
      <c r="A12295" t="s">
        <v>21471</v>
      </c>
      <c r="B12295" t="s">
        <v>21472</v>
      </c>
      <c r="E12295" t="s">
        <v>21473</v>
      </c>
      <c r="F12295" s="4">
        <v>0.76</v>
      </c>
      <c r="G12295" s="4">
        <v>0.68</v>
      </c>
      <c r="H12295" s="4">
        <v>1.2427987085660299</v>
      </c>
      <c r="I12295" t="s">
        <v>29</v>
      </c>
    </row>
    <row r="12296" spans="1:9" x14ac:dyDescent="0.25">
      <c r="A12296" t="s">
        <v>21487</v>
      </c>
      <c r="B12296" t="s">
        <v>21488</v>
      </c>
      <c r="C12296" t="s">
        <v>21489</v>
      </c>
      <c r="D12296" t="s">
        <v>14499</v>
      </c>
      <c r="E12296" t="s">
        <v>21490</v>
      </c>
      <c r="F12296" s="4">
        <v>1.1399999999999999</v>
      </c>
      <c r="G12296" s="4">
        <v>0.92</v>
      </c>
      <c r="H12296" s="4">
        <v>0.97194146542793503</v>
      </c>
      <c r="I12296" t="s">
        <v>29</v>
      </c>
    </row>
    <row r="12297" spans="1:9" x14ac:dyDescent="0.25">
      <c r="A12297" t="s">
        <v>21508</v>
      </c>
      <c r="B12297" t="s">
        <v>21509</v>
      </c>
      <c r="C12297" t="s">
        <v>21510</v>
      </c>
      <c r="D12297" t="s">
        <v>20201</v>
      </c>
      <c r="E12297" t="s">
        <v>21511</v>
      </c>
      <c r="F12297" s="4">
        <v>0.54</v>
      </c>
      <c r="G12297" s="4">
        <v>0.48</v>
      </c>
      <c r="H12297" s="4">
        <v>0.39876722196763598</v>
      </c>
      <c r="I12297" t="s">
        <v>29</v>
      </c>
    </row>
    <row r="12298" spans="1:9" x14ac:dyDescent="0.25">
      <c r="A12298" s="3" t="s">
        <v>89444</v>
      </c>
      <c r="B12298" t="s">
        <v>21528</v>
      </c>
      <c r="C12298" t="s">
        <v>21529</v>
      </c>
      <c r="D12298" t="s">
        <v>3873</v>
      </c>
      <c r="E12298" t="s">
        <v>21530</v>
      </c>
      <c r="F12298" s="4">
        <v>-0.27</v>
      </c>
      <c r="G12298" s="4">
        <v>0</v>
      </c>
      <c r="H12298" s="4">
        <v>-0.18006890172469001</v>
      </c>
      <c r="I12298" t="s">
        <v>29</v>
      </c>
    </row>
    <row r="12299" spans="1:9" x14ac:dyDescent="0.25">
      <c r="A12299" t="s">
        <v>21546</v>
      </c>
      <c r="B12299" t="s">
        <v>21547</v>
      </c>
      <c r="C12299" t="s">
        <v>21548</v>
      </c>
      <c r="D12299" t="s">
        <v>21549</v>
      </c>
      <c r="E12299" t="s">
        <v>21550</v>
      </c>
      <c r="F12299" s="4">
        <v>-0.27</v>
      </c>
      <c r="G12299" s="4">
        <v>-0.94</v>
      </c>
      <c r="H12299" s="4">
        <v>-0.72114447228994505</v>
      </c>
      <c r="I12299" t="s">
        <v>29</v>
      </c>
    </row>
    <row r="12300" spans="1:9" x14ac:dyDescent="0.25">
      <c r="A12300" t="s">
        <v>21564</v>
      </c>
      <c r="B12300" t="s">
        <v>21565</v>
      </c>
      <c r="C12300" t="s">
        <v>21566</v>
      </c>
      <c r="D12300" t="s">
        <v>21567</v>
      </c>
      <c r="E12300" t="s">
        <v>21568</v>
      </c>
      <c r="F12300" s="4">
        <v>2.5299999999999998</v>
      </c>
      <c r="G12300" s="4">
        <v>1.87</v>
      </c>
      <c r="H12300" s="4">
        <v>1.8649415918879</v>
      </c>
      <c r="I12300" t="s">
        <v>29</v>
      </c>
    </row>
    <row r="12301" spans="1:9" x14ac:dyDescent="0.25">
      <c r="A12301" t="s">
        <v>21584</v>
      </c>
      <c r="B12301" t="s">
        <v>21585</v>
      </c>
      <c r="C12301" t="s">
        <v>21586</v>
      </c>
      <c r="D12301" t="s">
        <v>17043</v>
      </c>
      <c r="E12301" t="s">
        <v>21587</v>
      </c>
      <c r="F12301" s="4">
        <v>-0.02</v>
      </c>
      <c r="G12301" s="4">
        <v>-0.39</v>
      </c>
      <c r="H12301" s="4">
        <v>-0.17087077831373401</v>
      </c>
      <c r="I12301" t="s">
        <v>29</v>
      </c>
    </row>
    <row r="12302" spans="1:9" x14ac:dyDescent="0.25">
      <c r="A12302" t="s">
        <v>21606</v>
      </c>
      <c r="B12302" t="s">
        <v>21607</v>
      </c>
      <c r="E12302" t="s">
        <v>21608</v>
      </c>
      <c r="F12302" s="4">
        <v>1.88</v>
      </c>
      <c r="G12302" s="4">
        <v>1.29</v>
      </c>
      <c r="H12302" s="4">
        <v>1.6657300532714501</v>
      </c>
      <c r="I12302" t="s">
        <v>29</v>
      </c>
    </row>
    <row r="12303" spans="1:9" x14ac:dyDescent="0.25">
      <c r="A12303" s="3" t="s">
        <v>89441</v>
      </c>
      <c r="B12303" t="s">
        <v>21622</v>
      </c>
      <c r="C12303" t="s">
        <v>21623</v>
      </c>
      <c r="D12303" t="s">
        <v>21624</v>
      </c>
      <c r="E12303" t="s">
        <v>21625</v>
      </c>
      <c r="F12303" s="4">
        <v>1.22</v>
      </c>
      <c r="G12303" s="4">
        <v>1.88</v>
      </c>
      <c r="H12303" s="4">
        <v>1.5148434640582999</v>
      </c>
      <c r="I12303" t="s">
        <v>29</v>
      </c>
    </row>
    <row r="12304" spans="1:9" x14ac:dyDescent="0.25">
      <c r="A12304" t="s">
        <v>21644</v>
      </c>
      <c r="B12304" t="s">
        <v>21645</v>
      </c>
      <c r="C12304" t="s">
        <v>21646</v>
      </c>
      <c r="D12304" t="s">
        <v>21646</v>
      </c>
      <c r="E12304" t="s">
        <v>21647</v>
      </c>
      <c r="F12304" s="4">
        <v>2.08</v>
      </c>
      <c r="G12304" s="4">
        <v>1.99</v>
      </c>
      <c r="H12304" s="4">
        <v>2.1306632306922499</v>
      </c>
      <c r="I12304" t="s">
        <v>29</v>
      </c>
    </row>
    <row r="12305" spans="1:9" x14ac:dyDescent="0.25">
      <c r="A12305" t="s">
        <v>21664</v>
      </c>
      <c r="B12305" t="s">
        <v>21665</v>
      </c>
      <c r="E12305" t="s">
        <v>21666</v>
      </c>
      <c r="F12305" s="4">
        <v>1.8</v>
      </c>
      <c r="G12305" s="4">
        <v>2.02</v>
      </c>
      <c r="H12305" s="4">
        <v>1.4086689985210901</v>
      </c>
      <c r="I12305" t="s">
        <v>29</v>
      </c>
    </row>
    <row r="12306" spans="1:9" x14ac:dyDescent="0.25">
      <c r="A12306" t="s">
        <v>21685</v>
      </c>
      <c r="B12306" t="s">
        <v>21686</v>
      </c>
      <c r="C12306" t="s">
        <v>21687</v>
      </c>
      <c r="D12306" t="s">
        <v>21688</v>
      </c>
      <c r="E12306" t="s">
        <v>21689</v>
      </c>
      <c r="F12306" s="4">
        <v>1.1200000000000001</v>
      </c>
      <c r="G12306" s="4">
        <v>0.69</v>
      </c>
      <c r="H12306" s="4">
        <v>0.56316193325488095</v>
      </c>
      <c r="I12306" t="s">
        <v>29</v>
      </c>
    </row>
    <row r="12307" spans="1:9" x14ac:dyDescent="0.25">
      <c r="A12307" t="s">
        <v>21710</v>
      </c>
      <c r="B12307" t="s">
        <v>21711</v>
      </c>
      <c r="C12307" t="s">
        <v>21712</v>
      </c>
      <c r="D12307" t="s">
        <v>21713</v>
      </c>
      <c r="E12307" t="s">
        <v>21714</v>
      </c>
      <c r="F12307" s="4">
        <v>3.13</v>
      </c>
      <c r="G12307" s="4">
        <v>3.16</v>
      </c>
      <c r="H12307" s="4">
        <v>2.8147882632518999</v>
      </c>
      <c r="I12307" t="s">
        <v>29</v>
      </c>
    </row>
    <row r="12308" spans="1:9" x14ac:dyDescent="0.25">
      <c r="A12308" t="s">
        <v>21733</v>
      </c>
      <c r="B12308" t="s">
        <v>21734</v>
      </c>
      <c r="C12308" t="s">
        <v>21735</v>
      </c>
      <c r="D12308" t="s">
        <v>21736</v>
      </c>
      <c r="E12308" t="s">
        <v>21737</v>
      </c>
      <c r="F12308" s="4">
        <v>-2.35</v>
      </c>
      <c r="G12308" s="4">
        <v>-2.37</v>
      </c>
      <c r="H12308" s="4">
        <v>-0.97442324667672597</v>
      </c>
      <c r="I12308" t="s">
        <v>29</v>
      </c>
    </row>
    <row r="12309" spans="1:9" x14ac:dyDescent="0.25">
      <c r="A12309" t="s">
        <v>21754</v>
      </c>
      <c r="B12309" t="s">
        <v>21755</v>
      </c>
      <c r="C12309" t="s">
        <v>21756</v>
      </c>
      <c r="D12309" t="s">
        <v>14892</v>
      </c>
      <c r="E12309" t="s">
        <v>21757</v>
      </c>
      <c r="F12309" s="4">
        <v>1.84</v>
      </c>
      <c r="G12309" s="4">
        <v>1.83</v>
      </c>
      <c r="H12309" s="4">
        <v>1.7891267367919099</v>
      </c>
      <c r="I12309" t="s">
        <v>29</v>
      </c>
    </row>
    <row r="12310" spans="1:9" x14ac:dyDescent="0.25">
      <c r="A12310" s="3" t="s">
        <v>89420</v>
      </c>
      <c r="B12310" t="s">
        <v>21777</v>
      </c>
      <c r="C12310" t="s">
        <v>21778</v>
      </c>
      <c r="D12310" t="s">
        <v>21779</v>
      </c>
      <c r="E12310" t="s">
        <v>21780</v>
      </c>
      <c r="F12310" s="4">
        <v>1.53</v>
      </c>
      <c r="G12310" s="4">
        <v>1.64</v>
      </c>
      <c r="H12310" s="4">
        <v>1.6212704089172101</v>
      </c>
      <c r="I12310" t="s">
        <v>29</v>
      </c>
    </row>
    <row r="12311" spans="1:9" x14ac:dyDescent="0.25">
      <c r="A12311" t="s">
        <v>21793</v>
      </c>
      <c r="B12311" t="s">
        <v>21794</v>
      </c>
      <c r="C12311" t="s">
        <v>21795</v>
      </c>
      <c r="D12311" t="s">
        <v>21796</v>
      </c>
      <c r="E12311" t="s">
        <v>21797</v>
      </c>
      <c r="F12311" s="4">
        <v>-3.53</v>
      </c>
      <c r="G12311" s="4">
        <v>-5.45</v>
      </c>
      <c r="H12311" s="4">
        <v>-3.06762867112981</v>
      </c>
      <c r="I12311" t="s">
        <v>29</v>
      </c>
    </row>
    <row r="12312" spans="1:9" x14ac:dyDescent="0.25">
      <c r="A12312" t="s">
        <v>21815</v>
      </c>
      <c r="B12312" t="s">
        <v>21816</v>
      </c>
      <c r="C12312" t="s">
        <v>21817</v>
      </c>
      <c r="D12312" t="s">
        <v>21818</v>
      </c>
      <c r="E12312" t="s">
        <v>21819</v>
      </c>
      <c r="F12312" s="4">
        <v>2.1</v>
      </c>
      <c r="G12312" s="4">
        <v>1.83</v>
      </c>
      <c r="H12312" s="4">
        <v>2.3039938334714298</v>
      </c>
      <c r="I12312" t="s">
        <v>29</v>
      </c>
    </row>
    <row r="12313" spans="1:9" x14ac:dyDescent="0.25">
      <c r="A12313" t="s">
        <v>21835</v>
      </c>
      <c r="B12313" t="s">
        <v>21836</v>
      </c>
      <c r="C12313" t="s">
        <v>21837</v>
      </c>
      <c r="D12313" t="s">
        <v>21838</v>
      </c>
      <c r="E12313" t="s">
        <v>21839</v>
      </c>
      <c r="F12313" s="4">
        <v>1.06</v>
      </c>
      <c r="G12313" s="4">
        <v>0.89</v>
      </c>
      <c r="H12313" s="4">
        <v>0.80035262222199</v>
      </c>
      <c r="I12313" t="s">
        <v>29</v>
      </c>
    </row>
    <row r="12314" spans="1:9" x14ac:dyDescent="0.25">
      <c r="A12314" s="3" t="s">
        <v>89418</v>
      </c>
      <c r="B12314" t="s">
        <v>21856</v>
      </c>
      <c r="C12314" t="s">
        <v>21856</v>
      </c>
      <c r="D12314" t="s">
        <v>21857</v>
      </c>
      <c r="E12314" t="s">
        <v>21858</v>
      </c>
      <c r="F12314" s="4">
        <v>0.28999999999999998</v>
      </c>
      <c r="G12314" s="4">
        <v>0.56000000000000005</v>
      </c>
      <c r="H12314" s="4">
        <v>0.31219684787766599</v>
      </c>
      <c r="I12314" t="s">
        <v>29</v>
      </c>
    </row>
    <row r="12315" spans="1:9" x14ac:dyDescent="0.25">
      <c r="A12315" s="3" t="s">
        <v>89417</v>
      </c>
      <c r="B12315" t="s">
        <v>21871</v>
      </c>
      <c r="C12315" t="s">
        <v>21872</v>
      </c>
      <c r="D12315" t="s">
        <v>21871</v>
      </c>
      <c r="E12315" t="s">
        <v>21873</v>
      </c>
      <c r="F12315" s="4">
        <v>2.77</v>
      </c>
      <c r="G12315" s="4">
        <v>2.74</v>
      </c>
      <c r="H12315" s="4">
        <v>2.8572543142508802</v>
      </c>
      <c r="I12315" t="s">
        <v>29</v>
      </c>
    </row>
    <row r="12316" spans="1:9" x14ac:dyDescent="0.25">
      <c r="A12316" t="s">
        <v>21911</v>
      </c>
      <c r="B12316" t="s">
        <v>21912</v>
      </c>
      <c r="C12316" t="s">
        <v>21913</v>
      </c>
      <c r="D12316" t="s">
        <v>21913</v>
      </c>
      <c r="E12316" t="s">
        <v>21914</v>
      </c>
      <c r="F12316" s="4">
        <v>3.26</v>
      </c>
      <c r="G12316" s="4">
        <v>3.35</v>
      </c>
      <c r="H12316" s="4">
        <v>2.8728641082818398</v>
      </c>
      <c r="I12316" t="s">
        <v>29</v>
      </c>
    </row>
    <row r="12317" spans="1:9" x14ac:dyDescent="0.25">
      <c r="A12317" t="s">
        <v>21929</v>
      </c>
      <c r="B12317" t="s">
        <v>21930</v>
      </c>
      <c r="E12317" t="s">
        <v>21931</v>
      </c>
      <c r="F12317" s="4">
        <v>-2.11</v>
      </c>
      <c r="G12317" s="4">
        <v>-2.0099999999999998</v>
      </c>
      <c r="H12317" s="4">
        <v>-1.9122291532192</v>
      </c>
      <c r="I12317" t="s">
        <v>29</v>
      </c>
    </row>
    <row r="12318" spans="1:9" x14ac:dyDescent="0.25">
      <c r="A12318" t="s">
        <v>21950</v>
      </c>
      <c r="B12318" t="s">
        <v>21951</v>
      </c>
      <c r="C12318" t="s">
        <v>21952</v>
      </c>
      <c r="D12318" t="s">
        <v>21953</v>
      </c>
      <c r="E12318" t="s">
        <v>21954</v>
      </c>
      <c r="F12318" s="4">
        <v>2.2400000000000002</v>
      </c>
      <c r="G12318" s="4">
        <v>1.95</v>
      </c>
      <c r="H12318" s="4">
        <v>2.2884173678997701</v>
      </c>
      <c r="I12318" t="s">
        <v>29</v>
      </c>
    </row>
    <row r="12319" spans="1:9" x14ac:dyDescent="0.25">
      <c r="A12319" s="3" t="s">
        <v>89415</v>
      </c>
      <c r="B12319" t="s">
        <v>21973</v>
      </c>
      <c r="C12319" t="s">
        <v>21974</v>
      </c>
      <c r="D12319" t="s">
        <v>21975</v>
      </c>
      <c r="E12319" t="s">
        <v>21976</v>
      </c>
      <c r="F12319" s="4">
        <v>2.2000000000000002</v>
      </c>
      <c r="G12319" s="4">
        <v>2.35</v>
      </c>
      <c r="H12319" s="4">
        <v>1.0899921186096899</v>
      </c>
      <c r="I12319" t="s">
        <v>29</v>
      </c>
    </row>
    <row r="12320" spans="1:9" x14ac:dyDescent="0.25">
      <c r="A12320" t="s">
        <v>21996</v>
      </c>
      <c r="B12320" t="s">
        <v>21997</v>
      </c>
      <c r="E12320" t="s">
        <v>21998</v>
      </c>
      <c r="F12320" s="4">
        <v>-0.38</v>
      </c>
      <c r="G12320" s="4">
        <v>-0.83</v>
      </c>
      <c r="H12320" s="4">
        <v>-0.44429370844333899</v>
      </c>
      <c r="I12320" t="s">
        <v>29</v>
      </c>
    </row>
    <row r="12321" spans="1:9" x14ac:dyDescent="0.25">
      <c r="A12321" t="s">
        <v>22015</v>
      </c>
      <c r="B12321" t="s">
        <v>22016</v>
      </c>
      <c r="C12321" t="s">
        <v>22017</v>
      </c>
      <c r="D12321" t="s">
        <v>22018</v>
      </c>
      <c r="E12321" t="s">
        <v>22019</v>
      </c>
      <c r="F12321" s="4">
        <v>0.79</v>
      </c>
      <c r="G12321" s="4">
        <v>0.53</v>
      </c>
      <c r="H12321" s="4">
        <v>0.47982792272800401</v>
      </c>
      <c r="I12321" t="s">
        <v>29</v>
      </c>
    </row>
    <row r="12322" spans="1:9" x14ac:dyDescent="0.25">
      <c r="A12322" t="s">
        <v>22031</v>
      </c>
      <c r="B12322" t="s">
        <v>22032</v>
      </c>
      <c r="E12322" t="s">
        <v>22033</v>
      </c>
      <c r="F12322" s="4">
        <v>3.62</v>
      </c>
      <c r="G12322" s="4">
        <v>3.83</v>
      </c>
      <c r="H12322" s="4">
        <v>3.73587578522495</v>
      </c>
      <c r="I12322" t="s">
        <v>29</v>
      </c>
    </row>
    <row r="12323" spans="1:9" x14ac:dyDescent="0.25">
      <c r="A12323" t="s">
        <v>22049</v>
      </c>
      <c r="B12323" t="s">
        <v>22050</v>
      </c>
      <c r="C12323" t="s">
        <v>22051</v>
      </c>
      <c r="D12323" t="s">
        <v>22052</v>
      </c>
      <c r="E12323" t="s">
        <v>22053</v>
      </c>
      <c r="F12323" s="4">
        <v>6.53</v>
      </c>
      <c r="G12323" s="4">
        <v>7.56</v>
      </c>
      <c r="H12323" s="4">
        <v>4.9451766446350502</v>
      </c>
      <c r="I12323" t="s">
        <v>29</v>
      </c>
    </row>
    <row r="12324" spans="1:9" x14ac:dyDescent="0.25">
      <c r="A12324" t="s">
        <v>22065</v>
      </c>
      <c r="B12324" t="s">
        <v>22066</v>
      </c>
      <c r="E12324" t="s">
        <v>22067</v>
      </c>
      <c r="F12324" s="4">
        <v>1.39</v>
      </c>
      <c r="G12324" s="4">
        <v>0.97</v>
      </c>
      <c r="H12324" s="4">
        <v>1.4091460301599801</v>
      </c>
      <c r="I12324" t="s">
        <v>29</v>
      </c>
    </row>
    <row r="12325" spans="1:9" x14ac:dyDescent="0.25">
      <c r="A12325" t="s">
        <v>22085</v>
      </c>
      <c r="B12325" t="s">
        <v>22086</v>
      </c>
      <c r="C12325" t="s">
        <v>22087</v>
      </c>
      <c r="D12325" t="s">
        <v>22088</v>
      </c>
      <c r="E12325" t="s">
        <v>22089</v>
      </c>
      <c r="F12325" s="4">
        <v>3.28</v>
      </c>
      <c r="G12325" s="4">
        <v>3.02</v>
      </c>
      <c r="H12325" s="4">
        <v>3.4191953963883002</v>
      </c>
      <c r="I12325" t="s">
        <v>29</v>
      </c>
    </row>
    <row r="12326" spans="1:9" x14ac:dyDescent="0.25">
      <c r="A12326" t="s">
        <v>22106</v>
      </c>
      <c r="B12326" t="s">
        <v>22107</v>
      </c>
      <c r="E12326" t="s">
        <v>22108</v>
      </c>
      <c r="F12326" s="4">
        <v>0.41</v>
      </c>
      <c r="G12326" s="4">
        <v>1.05</v>
      </c>
      <c r="H12326" s="4">
        <v>1.2246644543793701</v>
      </c>
      <c r="I12326" t="s">
        <v>29</v>
      </c>
    </row>
    <row r="12327" spans="1:9" x14ac:dyDescent="0.25">
      <c r="A12327" t="s">
        <v>22125</v>
      </c>
      <c r="B12327" t="s">
        <v>22126</v>
      </c>
      <c r="C12327" t="s">
        <v>22127</v>
      </c>
      <c r="D12327" t="s">
        <v>22128</v>
      </c>
      <c r="E12327" t="s">
        <v>22129</v>
      </c>
      <c r="F12327" s="4">
        <v>1.95</v>
      </c>
      <c r="G12327" s="4">
        <v>1.6</v>
      </c>
      <c r="H12327" s="4">
        <v>1.8068810768237999</v>
      </c>
      <c r="I12327" t="s">
        <v>29</v>
      </c>
    </row>
    <row r="12328" spans="1:9" x14ac:dyDescent="0.25">
      <c r="A12328" t="s">
        <v>22147</v>
      </c>
      <c r="B12328" t="s">
        <v>22148</v>
      </c>
      <c r="C12328" t="s">
        <v>22149</v>
      </c>
      <c r="D12328" t="s">
        <v>2958</v>
      </c>
      <c r="E12328" t="s">
        <v>22150</v>
      </c>
      <c r="F12328" s="4">
        <v>2.17</v>
      </c>
      <c r="G12328" s="4">
        <v>1.99</v>
      </c>
      <c r="H12328" s="4">
        <v>2.2793696742460501</v>
      </c>
      <c r="I12328" t="s">
        <v>29</v>
      </c>
    </row>
    <row r="12329" spans="1:9" x14ac:dyDescent="0.25">
      <c r="A12329" t="s">
        <v>22170</v>
      </c>
      <c r="B12329" t="s">
        <v>22171</v>
      </c>
      <c r="C12329" t="s">
        <v>22172</v>
      </c>
      <c r="D12329" t="s">
        <v>22173</v>
      </c>
      <c r="E12329" t="s">
        <v>22174</v>
      </c>
      <c r="F12329" s="4">
        <v>1.27</v>
      </c>
      <c r="G12329" s="4">
        <v>0.67</v>
      </c>
      <c r="H12329" s="4">
        <v>1.3063140025659401</v>
      </c>
      <c r="I12329" t="s">
        <v>29</v>
      </c>
    </row>
    <row r="12330" spans="1:9" x14ac:dyDescent="0.25">
      <c r="A12330" t="s">
        <v>22187</v>
      </c>
      <c r="B12330" t="s">
        <v>22188</v>
      </c>
      <c r="C12330" t="s">
        <v>22189</v>
      </c>
      <c r="D12330" t="s">
        <v>22190</v>
      </c>
      <c r="E12330" t="s">
        <v>22191</v>
      </c>
      <c r="F12330" s="4">
        <v>-0.3</v>
      </c>
      <c r="G12330" s="4">
        <v>-1</v>
      </c>
      <c r="H12330" s="4">
        <v>-1.31138151371334</v>
      </c>
      <c r="I12330" t="s">
        <v>29</v>
      </c>
    </row>
    <row r="12331" spans="1:9" x14ac:dyDescent="0.25">
      <c r="A12331" t="s">
        <v>22206</v>
      </c>
      <c r="B12331" t="s">
        <v>22207</v>
      </c>
      <c r="C12331" t="s">
        <v>22208</v>
      </c>
      <c r="D12331" t="s">
        <v>22209</v>
      </c>
      <c r="E12331" t="s">
        <v>22210</v>
      </c>
      <c r="F12331" s="4">
        <v>2.5</v>
      </c>
      <c r="G12331" s="4">
        <v>3.09</v>
      </c>
      <c r="H12331" s="4">
        <v>2.93495311173199</v>
      </c>
      <c r="I12331" t="s">
        <v>29</v>
      </c>
    </row>
    <row r="12332" spans="1:9" x14ac:dyDescent="0.25">
      <c r="A12332" t="s">
        <v>22230</v>
      </c>
      <c r="B12332" t="s">
        <v>22231</v>
      </c>
      <c r="C12332" t="s">
        <v>22232</v>
      </c>
      <c r="D12332" t="s">
        <v>22233</v>
      </c>
      <c r="E12332" t="s">
        <v>22234</v>
      </c>
      <c r="F12332" s="4">
        <v>2.63</v>
      </c>
      <c r="G12332" s="4">
        <v>1.87</v>
      </c>
      <c r="H12332" s="4">
        <v>1.8760743845434</v>
      </c>
      <c r="I12332" t="s">
        <v>29</v>
      </c>
    </row>
    <row r="12333" spans="1:9" x14ac:dyDescent="0.25">
      <c r="A12333" t="s">
        <v>22254</v>
      </c>
      <c r="B12333" t="s">
        <v>22255</v>
      </c>
      <c r="C12333" t="s">
        <v>22256</v>
      </c>
      <c r="D12333" t="s">
        <v>22256</v>
      </c>
      <c r="E12333" t="s">
        <v>22257</v>
      </c>
      <c r="F12333" s="4">
        <v>1.56</v>
      </c>
      <c r="G12333" s="4">
        <v>1.58</v>
      </c>
      <c r="H12333" s="4">
        <v>1.5472852589997099</v>
      </c>
      <c r="I12333" t="s">
        <v>29</v>
      </c>
    </row>
    <row r="12334" spans="1:9" x14ac:dyDescent="0.25">
      <c r="A12334" s="3" t="s">
        <v>89407</v>
      </c>
      <c r="B12334" t="s">
        <v>22276</v>
      </c>
      <c r="E12334" t="s">
        <v>22277</v>
      </c>
      <c r="F12334" s="4">
        <v>1.17</v>
      </c>
      <c r="G12334" s="4">
        <v>0.94</v>
      </c>
      <c r="H12334" s="4">
        <v>1.2835436583817399</v>
      </c>
      <c r="I12334" t="s">
        <v>29</v>
      </c>
    </row>
    <row r="12335" spans="1:9" x14ac:dyDescent="0.25">
      <c r="A12335" t="s">
        <v>22291</v>
      </c>
      <c r="B12335" t="s">
        <v>22292</v>
      </c>
      <c r="C12335" t="s">
        <v>22293</v>
      </c>
      <c r="D12335" t="s">
        <v>22294</v>
      </c>
      <c r="E12335" t="s">
        <v>22295</v>
      </c>
      <c r="F12335" s="4">
        <v>0.67</v>
      </c>
      <c r="G12335" s="4">
        <v>0.25</v>
      </c>
      <c r="H12335" s="4">
        <v>0.24039671524901901</v>
      </c>
      <c r="I12335" t="s">
        <v>29</v>
      </c>
    </row>
    <row r="12336" spans="1:9" x14ac:dyDescent="0.25">
      <c r="A12336" t="s">
        <v>22314</v>
      </c>
      <c r="B12336" t="s">
        <v>22315</v>
      </c>
      <c r="C12336" t="s">
        <v>22316</v>
      </c>
      <c r="D12336" t="s">
        <v>22317</v>
      </c>
      <c r="E12336" t="s">
        <v>22318</v>
      </c>
      <c r="F12336" s="4">
        <v>5.62</v>
      </c>
      <c r="G12336" s="4">
        <v>5.69</v>
      </c>
      <c r="H12336" s="4">
        <v>5.9040455913142402</v>
      </c>
      <c r="I12336" t="s">
        <v>29</v>
      </c>
    </row>
    <row r="12337" spans="1:9" x14ac:dyDescent="0.25">
      <c r="A12337" t="s">
        <v>22330</v>
      </c>
      <c r="B12337" t="s">
        <v>22331</v>
      </c>
      <c r="C12337" t="s">
        <v>22332</v>
      </c>
      <c r="D12337" t="s">
        <v>22333</v>
      </c>
      <c r="E12337" t="s">
        <v>22334</v>
      </c>
      <c r="F12337" s="4">
        <v>1.81</v>
      </c>
      <c r="G12337" s="4">
        <v>1.83</v>
      </c>
      <c r="H12337" s="4">
        <v>1.90323703433477</v>
      </c>
      <c r="I12337" t="s">
        <v>29</v>
      </c>
    </row>
    <row r="12338" spans="1:9" x14ac:dyDescent="0.25">
      <c r="A12338" t="s">
        <v>22348</v>
      </c>
      <c r="B12338" t="s">
        <v>22349</v>
      </c>
      <c r="C12338" t="s">
        <v>22350</v>
      </c>
      <c r="D12338" t="s">
        <v>22351</v>
      </c>
      <c r="E12338" t="s">
        <v>22352</v>
      </c>
      <c r="F12338" s="4">
        <v>-0.21</v>
      </c>
      <c r="G12338" s="4">
        <v>7.0000000000000007E-2</v>
      </c>
      <c r="H12338" s="4">
        <v>-0.46432936501202599</v>
      </c>
      <c r="I12338" t="s">
        <v>29</v>
      </c>
    </row>
    <row r="12339" spans="1:9" x14ac:dyDescent="0.25">
      <c r="A12339" t="s">
        <v>22363</v>
      </c>
      <c r="B12339" t="s">
        <v>22364</v>
      </c>
      <c r="C12339" t="s">
        <v>22363</v>
      </c>
      <c r="D12339" t="s">
        <v>22365</v>
      </c>
      <c r="E12339" t="s">
        <v>22366</v>
      </c>
      <c r="F12339" s="4">
        <v>2.57</v>
      </c>
      <c r="G12339" s="4">
        <v>2.33</v>
      </c>
      <c r="H12339" s="4">
        <v>2.5372275038104002</v>
      </c>
      <c r="I12339" t="s">
        <v>29</v>
      </c>
    </row>
    <row r="12340" spans="1:9" x14ac:dyDescent="0.25">
      <c r="A12340" t="s">
        <v>22385</v>
      </c>
      <c r="B12340" t="s">
        <v>22386</v>
      </c>
      <c r="C12340" t="s">
        <v>22387</v>
      </c>
      <c r="D12340" t="s">
        <v>22388</v>
      </c>
      <c r="E12340" t="s">
        <v>22389</v>
      </c>
      <c r="F12340" s="4">
        <v>3.72</v>
      </c>
      <c r="G12340" s="4">
        <v>3.41</v>
      </c>
      <c r="H12340" s="4">
        <v>3.1587431529285102</v>
      </c>
      <c r="I12340" t="s">
        <v>29</v>
      </c>
    </row>
    <row r="12341" spans="1:9" x14ac:dyDescent="0.25">
      <c r="A12341" s="3" t="s">
        <v>89402</v>
      </c>
      <c r="B12341" t="s">
        <v>22404</v>
      </c>
      <c r="E12341" t="s">
        <v>22405</v>
      </c>
      <c r="F12341" s="4">
        <v>0.83</v>
      </c>
      <c r="G12341" s="4">
        <v>1.46</v>
      </c>
      <c r="H12341" s="4">
        <v>0.85253560349674196</v>
      </c>
      <c r="I12341" t="s">
        <v>29</v>
      </c>
    </row>
    <row r="12342" spans="1:9" x14ac:dyDescent="0.25">
      <c r="A12342" t="s">
        <v>22417</v>
      </c>
      <c r="B12342" t="s">
        <v>22418</v>
      </c>
      <c r="C12342" t="s">
        <v>22419</v>
      </c>
      <c r="D12342" t="s">
        <v>22420</v>
      </c>
      <c r="E12342" t="s">
        <v>22421</v>
      </c>
      <c r="F12342" s="4">
        <v>0.75</v>
      </c>
      <c r="G12342" s="4">
        <v>1</v>
      </c>
      <c r="H12342" s="4">
        <v>0.28197167941449802</v>
      </c>
      <c r="I12342" t="s">
        <v>29</v>
      </c>
    </row>
    <row r="12343" spans="1:9" x14ac:dyDescent="0.25">
      <c r="A12343" t="s">
        <v>22439</v>
      </c>
      <c r="B12343" t="s">
        <v>22440</v>
      </c>
      <c r="E12343" t="s">
        <v>22441</v>
      </c>
      <c r="F12343" s="4">
        <v>2.87</v>
      </c>
      <c r="G12343" s="4">
        <v>2.66</v>
      </c>
      <c r="H12343" s="4">
        <v>2.1039207486457401</v>
      </c>
      <c r="I12343" t="s">
        <v>29</v>
      </c>
    </row>
    <row r="12344" spans="1:9" x14ac:dyDescent="0.25">
      <c r="A12344" t="s">
        <v>22456</v>
      </c>
      <c r="B12344" t="s">
        <v>22457</v>
      </c>
      <c r="C12344" t="s">
        <v>22458</v>
      </c>
      <c r="D12344" t="s">
        <v>22459</v>
      </c>
      <c r="E12344" t="s">
        <v>22460</v>
      </c>
      <c r="F12344" s="4">
        <v>2.59</v>
      </c>
      <c r="G12344" s="4">
        <v>2.4</v>
      </c>
      <c r="H12344" s="4">
        <v>2.6105040960371002</v>
      </c>
      <c r="I12344" t="s">
        <v>29</v>
      </c>
    </row>
    <row r="12345" spans="1:9" x14ac:dyDescent="0.25">
      <c r="A12345" s="3" t="s">
        <v>89713</v>
      </c>
      <c r="B12345" t="s">
        <v>22475</v>
      </c>
      <c r="E12345" t="s">
        <v>22476</v>
      </c>
      <c r="F12345" s="4">
        <v>2.16</v>
      </c>
      <c r="G12345" s="4">
        <v>1.5</v>
      </c>
      <c r="H12345" s="4">
        <v>2.1080153526043</v>
      </c>
      <c r="I12345" t="s">
        <v>29</v>
      </c>
    </row>
    <row r="12346" spans="1:9" x14ac:dyDescent="0.25">
      <c r="A12346" t="s">
        <v>22496</v>
      </c>
      <c r="B12346" t="s">
        <v>22497</v>
      </c>
      <c r="C12346" t="s">
        <v>22498</v>
      </c>
      <c r="D12346" t="s">
        <v>22499</v>
      </c>
      <c r="E12346" t="s">
        <v>22500</v>
      </c>
      <c r="F12346" s="4">
        <v>1.7</v>
      </c>
      <c r="G12346" s="4">
        <v>1.6</v>
      </c>
      <c r="H12346" s="4">
        <v>1.3325871302599399</v>
      </c>
      <c r="I12346" t="s">
        <v>29</v>
      </c>
    </row>
    <row r="12347" spans="1:9" x14ac:dyDescent="0.25">
      <c r="A12347" t="s">
        <v>22518</v>
      </c>
      <c r="B12347" t="s">
        <v>22519</v>
      </c>
      <c r="C12347" t="s">
        <v>22520</v>
      </c>
      <c r="D12347" t="s">
        <v>22521</v>
      </c>
      <c r="E12347" t="s">
        <v>22522</v>
      </c>
      <c r="F12347" s="4">
        <v>1</v>
      </c>
      <c r="G12347" s="4">
        <v>0.81</v>
      </c>
      <c r="H12347" s="4">
        <v>1.0453830030500799</v>
      </c>
      <c r="I12347" t="s">
        <v>29</v>
      </c>
    </row>
    <row r="12348" spans="1:9" x14ac:dyDescent="0.25">
      <c r="A12348" t="s">
        <v>22541</v>
      </c>
      <c r="B12348" t="s">
        <v>22542</v>
      </c>
      <c r="C12348" t="s">
        <v>22543</v>
      </c>
      <c r="D12348" t="s">
        <v>22544</v>
      </c>
      <c r="E12348" t="s">
        <v>22545</v>
      </c>
      <c r="F12348" s="4">
        <v>0.11</v>
      </c>
      <c r="G12348" s="4">
        <v>-0.15</v>
      </c>
      <c r="H12348" s="4">
        <v>-0.52997083366597797</v>
      </c>
      <c r="I12348" t="s">
        <v>29</v>
      </c>
    </row>
    <row r="12349" spans="1:9" x14ac:dyDescent="0.25">
      <c r="A12349" t="s">
        <v>22557</v>
      </c>
      <c r="B12349" t="s">
        <v>22558</v>
      </c>
      <c r="C12349" t="s">
        <v>22559</v>
      </c>
      <c r="D12349" t="s">
        <v>22560</v>
      </c>
      <c r="E12349" t="s">
        <v>22561</v>
      </c>
      <c r="F12349" s="4">
        <v>2.0299999999999998</v>
      </c>
      <c r="G12349" s="4">
        <v>2.13</v>
      </c>
      <c r="H12349" s="4">
        <v>2.0718799612430199</v>
      </c>
      <c r="I12349" t="s">
        <v>29</v>
      </c>
    </row>
    <row r="12350" spans="1:9" x14ac:dyDescent="0.25">
      <c r="A12350" t="s">
        <v>22578</v>
      </c>
      <c r="B12350" t="s">
        <v>22579</v>
      </c>
      <c r="E12350" t="s">
        <v>22580</v>
      </c>
      <c r="F12350" s="4">
        <v>3.82</v>
      </c>
      <c r="G12350" s="4">
        <v>4.09</v>
      </c>
      <c r="H12350" s="4">
        <v>3.6660464871560801</v>
      </c>
      <c r="I12350" t="s">
        <v>29</v>
      </c>
    </row>
    <row r="12351" spans="1:9" x14ac:dyDescent="0.25">
      <c r="A12351" t="s">
        <v>22598</v>
      </c>
      <c r="B12351" t="s">
        <v>22599</v>
      </c>
      <c r="C12351" t="s">
        <v>22600</v>
      </c>
      <c r="D12351" t="s">
        <v>22601</v>
      </c>
      <c r="E12351" t="s">
        <v>22602</v>
      </c>
      <c r="F12351" s="4">
        <v>-0.04</v>
      </c>
      <c r="G12351" s="4">
        <v>0.13</v>
      </c>
      <c r="H12351" s="4">
        <v>-0.127151630887023</v>
      </c>
      <c r="I12351" t="s">
        <v>29</v>
      </c>
    </row>
    <row r="12352" spans="1:9" x14ac:dyDescent="0.25">
      <c r="A12352" t="s">
        <v>22614</v>
      </c>
      <c r="B12352" t="s">
        <v>22615</v>
      </c>
      <c r="C12352" t="s">
        <v>22616</v>
      </c>
      <c r="D12352" t="s">
        <v>22617</v>
      </c>
      <c r="E12352" t="s">
        <v>22618</v>
      </c>
      <c r="F12352" s="4">
        <v>1.1399999999999999</v>
      </c>
      <c r="G12352" s="4">
        <v>1.78</v>
      </c>
      <c r="H12352" s="4">
        <v>1.5259781809562301</v>
      </c>
      <c r="I12352" t="s">
        <v>29</v>
      </c>
    </row>
    <row r="12353" spans="1:9" x14ac:dyDescent="0.25">
      <c r="A12353" t="s">
        <v>22632</v>
      </c>
      <c r="B12353" t="s">
        <v>22633</v>
      </c>
      <c r="C12353" t="s">
        <v>22634</v>
      </c>
      <c r="D12353" t="s">
        <v>22635</v>
      </c>
      <c r="E12353" t="s">
        <v>22636</v>
      </c>
      <c r="F12353" s="4">
        <v>1.61</v>
      </c>
      <c r="G12353" s="4">
        <v>1.5</v>
      </c>
      <c r="H12353" s="4">
        <v>1.5950397068662501</v>
      </c>
      <c r="I12353" t="s">
        <v>29</v>
      </c>
    </row>
    <row r="12354" spans="1:9" x14ac:dyDescent="0.25">
      <c r="A12354" t="s">
        <v>22657</v>
      </c>
      <c r="B12354" t="s">
        <v>22658</v>
      </c>
      <c r="C12354" t="s">
        <v>22659</v>
      </c>
      <c r="D12354" t="s">
        <v>22660</v>
      </c>
      <c r="E12354" t="s">
        <v>22661</v>
      </c>
      <c r="F12354" s="4">
        <v>-0.46</v>
      </c>
      <c r="G12354" s="4">
        <v>-0.53</v>
      </c>
      <c r="H12354" s="4">
        <v>-1.80121217933113</v>
      </c>
      <c r="I12354" t="s">
        <v>29</v>
      </c>
    </row>
    <row r="12355" spans="1:9" x14ac:dyDescent="0.25">
      <c r="A12355" t="s">
        <v>22670</v>
      </c>
      <c r="B12355" t="s">
        <v>22671</v>
      </c>
      <c r="C12355" t="s">
        <v>22672</v>
      </c>
      <c r="D12355" t="s">
        <v>22673</v>
      </c>
      <c r="E12355" t="s">
        <v>22674</v>
      </c>
      <c r="F12355" s="4">
        <v>-0.16</v>
      </c>
      <c r="G12355" s="4">
        <v>0.24</v>
      </c>
      <c r="H12355" s="4">
        <v>1.6618439469863</v>
      </c>
      <c r="I12355" t="s">
        <v>29</v>
      </c>
    </row>
    <row r="12356" spans="1:9" x14ac:dyDescent="0.25">
      <c r="A12356" t="s">
        <v>22693</v>
      </c>
      <c r="B12356" t="s">
        <v>22694</v>
      </c>
      <c r="C12356" t="s">
        <v>22695</v>
      </c>
      <c r="D12356" t="s">
        <v>21364</v>
      </c>
      <c r="E12356" t="s">
        <v>22696</v>
      </c>
      <c r="F12356" s="4">
        <v>1.88</v>
      </c>
      <c r="G12356" s="4">
        <v>1.86</v>
      </c>
      <c r="H12356" s="4">
        <v>1.8288694932390099</v>
      </c>
      <c r="I12356" t="s">
        <v>29</v>
      </c>
    </row>
    <row r="12357" spans="1:9" x14ac:dyDescent="0.25">
      <c r="A12357" t="s">
        <v>22730</v>
      </c>
      <c r="B12357" t="s">
        <v>22731</v>
      </c>
      <c r="C12357" t="s">
        <v>22732</v>
      </c>
      <c r="D12357" t="s">
        <v>22733</v>
      </c>
      <c r="E12357" t="s">
        <v>22734</v>
      </c>
      <c r="F12357" s="4">
        <v>5.2</v>
      </c>
      <c r="G12357" s="4">
        <v>4.99</v>
      </c>
      <c r="H12357" s="4">
        <v>4.8979099003610802</v>
      </c>
      <c r="I12357" t="s">
        <v>29</v>
      </c>
    </row>
    <row r="12358" spans="1:9" x14ac:dyDescent="0.25">
      <c r="A12358" t="s">
        <v>22752</v>
      </c>
      <c r="B12358" t="s">
        <v>22753</v>
      </c>
      <c r="C12358" t="s">
        <v>22754</v>
      </c>
      <c r="D12358" t="s">
        <v>22755</v>
      </c>
      <c r="E12358" t="s">
        <v>22756</v>
      </c>
      <c r="F12358" s="4">
        <v>4.1100000000000003</v>
      </c>
      <c r="G12358" s="4">
        <v>3.93</v>
      </c>
      <c r="H12358" s="4">
        <v>3.9815248532085801</v>
      </c>
      <c r="I12358" t="s">
        <v>29</v>
      </c>
    </row>
    <row r="12359" spans="1:9" x14ac:dyDescent="0.25">
      <c r="A12359" t="s">
        <v>22773</v>
      </c>
      <c r="B12359" t="s">
        <v>22774</v>
      </c>
      <c r="C12359" t="s">
        <v>22775</v>
      </c>
      <c r="D12359" t="s">
        <v>22776</v>
      </c>
      <c r="E12359" t="s">
        <v>22777</v>
      </c>
      <c r="F12359" s="4">
        <v>0.39</v>
      </c>
      <c r="G12359" s="4">
        <v>0.46</v>
      </c>
      <c r="H12359" s="4">
        <v>0.518499687162295</v>
      </c>
      <c r="I12359" t="s">
        <v>29</v>
      </c>
    </row>
    <row r="12360" spans="1:9" x14ac:dyDescent="0.25">
      <c r="A12360" t="s">
        <v>22788</v>
      </c>
      <c r="B12360" t="s">
        <v>22789</v>
      </c>
      <c r="E12360" t="s">
        <v>22790</v>
      </c>
      <c r="F12360" s="4">
        <v>5.55</v>
      </c>
      <c r="G12360" s="4">
        <v>5.45</v>
      </c>
      <c r="H12360" s="4">
        <v>5.2003520629274202</v>
      </c>
      <c r="I12360" t="s">
        <v>29</v>
      </c>
    </row>
    <row r="12361" spans="1:9" x14ac:dyDescent="0.25">
      <c r="A12361" t="s">
        <v>22806</v>
      </c>
      <c r="B12361" t="s">
        <v>22807</v>
      </c>
      <c r="C12361" t="s">
        <v>22808</v>
      </c>
      <c r="E12361" t="s">
        <v>22809</v>
      </c>
      <c r="F12361" s="4">
        <v>6.97</v>
      </c>
      <c r="G12361" s="4">
        <v>7.73</v>
      </c>
      <c r="H12361" s="4">
        <v>6.4769194123977698</v>
      </c>
      <c r="I12361" t="s">
        <v>29</v>
      </c>
    </row>
    <row r="12362" spans="1:9" x14ac:dyDescent="0.25">
      <c r="A12362" t="s">
        <v>22830</v>
      </c>
      <c r="B12362" t="s">
        <v>22831</v>
      </c>
      <c r="C12362" t="s">
        <v>22832</v>
      </c>
      <c r="D12362" t="s">
        <v>22833</v>
      </c>
      <c r="E12362" t="s">
        <v>22834</v>
      </c>
      <c r="F12362" s="4">
        <v>4.53</v>
      </c>
      <c r="G12362" s="4">
        <v>4.46</v>
      </c>
      <c r="H12362" s="4">
        <v>4.4018417306107596</v>
      </c>
      <c r="I12362" t="s">
        <v>29</v>
      </c>
    </row>
    <row r="12363" spans="1:9" x14ac:dyDescent="0.25">
      <c r="A12363" t="s">
        <v>22850</v>
      </c>
      <c r="B12363" t="s">
        <v>22851</v>
      </c>
      <c r="E12363" t="s">
        <v>22852</v>
      </c>
      <c r="F12363" s="4">
        <v>1.72</v>
      </c>
      <c r="G12363" s="4">
        <v>1.42</v>
      </c>
      <c r="H12363" s="4">
        <v>1.8734662378881699</v>
      </c>
      <c r="I12363" t="s">
        <v>29</v>
      </c>
    </row>
    <row r="12364" spans="1:9" x14ac:dyDescent="0.25">
      <c r="A12364" t="s">
        <v>22886</v>
      </c>
      <c r="B12364" t="s">
        <v>22887</v>
      </c>
      <c r="C12364" t="s">
        <v>22888</v>
      </c>
      <c r="D12364" t="s">
        <v>22889</v>
      </c>
      <c r="E12364" t="s">
        <v>22890</v>
      </c>
      <c r="F12364" s="4">
        <v>2.82</v>
      </c>
      <c r="G12364" s="4">
        <v>2.56</v>
      </c>
      <c r="H12364" s="4">
        <v>2.6712782628161</v>
      </c>
      <c r="I12364" t="s">
        <v>29</v>
      </c>
    </row>
    <row r="12365" spans="1:9" x14ac:dyDescent="0.25">
      <c r="A12365" t="s">
        <v>22947</v>
      </c>
      <c r="B12365" t="s">
        <v>22948</v>
      </c>
      <c r="C12365" t="s">
        <v>22949</v>
      </c>
      <c r="D12365" t="s">
        <v>22950</v>
      </c>
      <c r="E12365" t="s">
        <v>22951</v>
      </c>
      <c r="F12365" s="4">
        <v>0.05</v>
      </c>
      <c r="G12365" s="4">
        <v>-0.42</v>
      </c>
      <c r="H12365" s="4">
        <v>0.29480334346485199</v>
      </c>
      <c r="I12365" t="s">
        <v>29</v>
      </c>
    </row>
    <row r="12366" spans="1:9" x14ac:dyDescent="0.25">
      <c r="A12366" t="s">
        <v>22966</v>
      </c>
      <c r="B12366" t="s">
        <v>22967</v>
      </c>
      <c r="C12366" t="s">
        <v>22968</v>
      </c>
      <c r="D12366" t="s">
        <v>22969</v>
      </c>
      <c r="E12366" t="s">
        <v>22970</v>
      </c>
      <c r="F12366" s="4">
        <v>-0.45</v>
      </c>
      <c r="G12366" s="4">
        <v>-1.1200000000000001</v>
      </c>
      <c r="H12366" s="4">
        <v>-1.2445265875653699</v>
      </c>
      <c r="I12366" t="s">
        <v>29</v>
      </c>
    </row>
    <row r="12367" spans="1:9" x14ac:dyDescent="0.25">
      <c r="A12367" t="s">
        <v>22989</v>
      </c>
      <c r="B12367" t="s">
        <v>22990</v>
      </c>
      <c r="E12367" t="s">
        <v>22991</v>
      </c>
      <c r="F12367" s="4">
        <v>-0.64</v>
      </c>
      <c r="G12367" s="4">
        <v>-0.67</v>
      </c>
      <c r="H12367" s="4">
        <v>-0.454818128358083</v>
      </c>
      <c r="I12367" t="s">
        <v>29</v>
      </c>
    </row>
    <row r="12368" spans="1:9" x14ac:dyDescent="0.25">
      <c r="A12368" t="s">
        <v>23010</v>
      </c>
      <c r="B12368" t="s">
        <v>23011</v>
      </c>
      <c r="E12368" t="s">
        <v>23012</v>
      </c>
      <c r="F12368" s="4">
        <v>3.95</v>
      </c>
      <c r="G12368" s="4">
        <v>3.76</v>
      </c>
      <c r="H12368" s="4">
        <v>3.8737536445608201</v>
      </c>
      <c r="I12368" t="s">
        <v>29</v>
      </c>
    </row>
    <row r="12369" spans="1:9" x14ac:dyDescent="0.25">
      <c r="A12369" t="s">
        <v>23028</v>
      </c>
      <c r="B12369" t="s">
        <v>23029</v>
      </c>
      <c r="C12369" t="s">
        <v>23030</v>
      </c>
      <c r="D12369" t="s">
        <v>23031</v>
      </c>
      <c r="E12369" t="s">
        <v>23032</v>
      </c>
      <c r="F12369" s="4">
        <v>1.17</v>
      </c>
      <c r="G12369" s="4">
        <v>1.05</v>
      </c>
      <c r="H12369" s="4">
        <v>1.37915076646506</v>
      </c>
      <c r="I12369" t="s">
        <v>29</v>
      </c>
    </row>
    <row r="12370" spans="1:9" x14ac:dyDescent="0.25">
      <c r="A12370" t="s">
        <v>23045</v>
      </c>
      <c r="B12370" t="s">
        <v>23046</v>
      </c>
      <c r="C12370" t="s">
        <v>23047</v>
      </c>
      <c r="D12370" t="s">
        <v>23048</v>
      </c>
      <c r="E12370" t="s">
        <v>23049</v>
      </c>
      <c r="F12370" s="4">
        <v>1.99</v>
      </c>
      <c r="G12370" s="4">
        <v>2.08</v>
      </c>
      <c r="H12370" s="4">
        <v>2.1635085560466201</v>
      </c>
      <c r="I12370" t="s">
        <v>29</v>
      </c>
    </row>
    <row r="12371" spans="1:9" x14ac:dyDescent="0.25">
      <c r="A12371" t="s">
        <v>23063</v>
      </c>
      <c r="B12371" t="s">
        <v>23064</v>
      </c>
      <c r="C12371" t="s">
        <v>23065</v>
      </c>
      <c r="D12371" t="s">
        <v>23066</v>
      </c>
      <c r="E12371" t="s">
        <v>23067</v>
      </c>
      <c r="F12371" s="4">
        <v>2.59</v>
      </c>
      <c r="G12371" s="4">
        <v>2.48</v>
      </c>
      <c r="H12371" s="4">
        <v>2.66505579654291</v>
      </c>
      <c r="I12371" t="s">
        <v>29</v>
      </c>
    </row>
    <row r="12372" spans="1:9" x14ac:dyDescent="0.25">
      <c r="A12372" t="s">
        <v>23085</v>
      </c>
      <c r="B12372" t="s">
        <v>23086</v>
      </c>
      <c r="C12372" t="s">
        <v>23087</v>
      </c>
      <c r="D12372" t="s">
        <v>21515</v>
      </c>
      <c r="E12372" t="s">
        <v>23088</v>
      </c>
      <c r="F12372" s="4">
        <v>0.9</v>
      </c>
      <c r="G12372" s="4">
        <v>1.49</v>
      </c>
      <c r="H12372" s="4">
        <v>0.81155408243805904</v>
      </c>
      <c r="I12372" t="s">
        <v>29</v>
      </c>
    </row>
    <row r="12373" spans="1:9" x14ac:dyDescent="0.25">
      <c r="A12373" t="s">
        <v>23119</v>
      </c>
      <c r="B12373" t="s">
        <v>23120</v>
      </c>
      <c r="C12373" t="s">
        <v>23121</v>
      </c>
      <c r="D12373" t="s">
        <v>23122</v>
      </c>
      <c r="E12373" t="s">
        <v>23123</v>
      </c>
      <c r="F12373" s="4">
        <v>6.14</v>
      </c>
      <c r="G12373" s="4">
        <v>7.11</v>
      </c>
      <c r="H12373" s="4">
        <v>6.2813046534371697</v>
      </c>
      <c r="I12373" t="s">
        <v>29</v>
      </c>
    </row>
    <row r="12374" spans="1:9" x14ac:dyDescent="0.25">
      <c r="A12374" t="s">
        <v>23138</v>
      </c>
      <c r="B12374" t="s">
        <v>23139</v>
      </c>
      <c r="C12374" t="s">
        <v>23139</v>
      </c>
      <c r="D12374" t="s">
        <v>23140</v>
      </c>
      <c r="E12374" t="s">
        <v>23141</v>
      </c>
      <c r="F12374" s="4">
        <v>0.14000000000000001</v>
      </c>
      <c r="G12374" s="4">
        <v>-0.24</v>
      </c>
      <c r="H12374" s="4">
        <v>0.103326003953846</v>
      </c>
      <c r="I12374" t="s">
        <v>29</v>
      </c>
    </row>
    <row r="12375" spans="1:9" x14ac:dyDescent="0.25">
      <c r="A12375" t="s">
        <v>23158</v>
      </c>
      <c r="B12375" t="s">
        <v>23159</v>
      </c>
      <c r="C12375" t="s">
        <v>23160</v>
      </c>
      <c r="D12375" t="s">
        <v>23161</v>
      </c>
      <c r="E12375" t="s">
        <v>23162</v>
      </c>
      <c r="F12375" s="4">
        <v>0.26</v>
      </c>
      <c r="G12375" s="4">
        <v>0.02</v>
      </c>
      <c r="H12375" s="4">
        <v>1.1152102728245701</v>
      </c>
      <c r="I12375" t="s">
        <v>29</v>
      </c>
    </row>
    <row r="12376" spans="1:9" x14ac:dyDescent="0.25">
      <c r="A12376" t="s">
        <v>23180</v>
      </c>
      <c r="B12376" t="s">
        <v>23181</v>
      </c>
      <c r="C12376" t="s">
        <v>23182</v>
      </c>
      <c r="D12376" t="s">
        <v>23183</v>
      </c>
      <c r="E12376" t="s">
        <v>23184</v>
      </c>
      <c r="F12376" s="4">
        <v>1.3</v>
      </c>
      <c r="G12376" s="4">
        <v>-0.39</v>
      </c>
      <c r="H12376" s="4">
        <v>0.37649208910540699</v>
      </c>
      <c r="I12376" t="s">
        <v>29</v>
      </c>
    </row>
    <row r="12377" spans="1:9" x14ac:dyDescent="0.25">
      <c r="A12377" t="s">
        <v>23190</v>
      </c>
      <c r="B12377" t="s">
        <v>23191</v>
      </c>
      <c r="E12377" t="s">
        <v>23192</v>
      </c>
      <c r="F12377" s="4">
        <v>2.96</v>
      </c>
      <c r="G12377" s="4">
        <v>3.41</v>
      </c>
      <c r="H12377" s="4">
        <v>3.0190759054934899</v>
      </c>
      <c r="I12377" t="s">
        <v>29</v>
      </c>
    </row>
    <row r="12378" spans="1:9" x14ac:dyDescent="0.25">
      <c r="A12378" t="s">
        <v>23211</v>
      </c>
      <c r="B12378" t="s">
        <v>23212</v>
      </c>
      <c r="E12378" t="s">
        <v>23213</v>
      </c>
      <c r="F12378" s="4">
        <v>2.3199999999999998</v>
      </c>
      <c r="G12378" s="4">
        <v>2.23</v>
      </c>
      <c r="H12378" s="4">
        <v>2.4091959420201601</v>
      </c>
      <c r="I12378" t="s">
        <v>29</v>
      </c>
    </row>
    <row r="12379" spans="1:9" x14ac:dyDescent="0.25">
      <c r="A12379" t="s">
        <v>23227</v>
      </c>
      <c r="B12379" t="s">
        <v>23228</v>
      </c>
      <c r="C12379" t="s">
        <v>23229</v>
      </c>
      <c r="D12379" t="s">
        <v>23230</v>
      </c>
      <c r="E12379" t="s">
        <v>23231</v>
      </c>
      <c r="F12379" s="4">
        <v>1.1000000000000001</v>
      </c>
      <c r="G12379" s="4">
        <v>0.92</v>
      </c>
      <c r="H12379" s="4">
        <v>0.36250844643807101</v>
      </c>
      <c r="I12379" t="s">
        <v>29</v>
      </c>
    </row>
    <row r="12380" spans="1:9" x14ac:dyDescent="0.25">
      <c r="A12380" t="s">
        <v>23251</v>
      </c>
      <c r="B12380" t="s">
        <v>23252</v>
      </c>
      <c r="C12380" t="s">
        <v>23253</v>
      </c>
      <c r="D12380" t="s">
        <v>23254</v>
      </c>
      <c r="E12380" t="s">
        <v>23255</v>
      </c>
      <c r="F12380" s="4">
        <v>3.74</v>
      </c>
      <c r="G12380" s="4">
        <v>3.79</v>
      </c>
      <c r="H12380" s="4">
        <v>3.6787441202746498</v>
      </c>
      <c r="I12380" t="s">
        <v>29</v>
      </c>
    </row>
    <row r="12381" spans="1:9" x14ac:dyDescent="0.25">
      <c r="A12381" t="s">
        <v>23274</v>
      </c>
      <c r="B12381" t="s">
        <v>23275</v>
      </c>
      <c r="E12381" t="s">
        <v>23276</v>
      </c>
      <c r="F12381" s="4">
        <v>3.48</v>
      </c>
      <c r="G12381" s="4">
        <v>3.27</v>
      </c>
      <c r="H12381" s="4">
        <v>3.6202065301237001</v>
      </c>
      <c r="I12381" t="s">
        <v>29</v>
      </c>
    </row>
    <row r="12382" spans="1:9" x14ac:dyDescent="0.25">
      <c r="A12382" t="s">
        <v>23295</v>
      </c>
      <c r="B12382" t="s">
        <v>23296</v>
      </c>
      <c r="E12382" t="s">
        <v>23297</v>
      </c>
      <c r="F12382" s="4">
        <v>2.4700000000000002</v>
      </c>
      <c r="G12382" s="4">
        <v>2.2400000000000002</v>
      </c>
      <c r="H12382" s="4">
        <v>2.2317450006321602</v>
      </c>
      <c r="I12382" t="s">
        <v>29</v>
      </c>
    </row>
    <row r="12383" spans="1:9" x14ac:dyDescent="0.25">
      <c r="A12383" t="s">
        <v>23315</v>
      </c>
      <c r="B12383" t="s">
        <v>23316</v>
      </c>
      <c r="C12383" t="s">
        <v>23317</v>
      </c>
      <c r="D12383" t="s">
        <v>23318</v>
      </c>
      <c r="E12383" t="s">
        <v>23319</v>
      </c>
      <c r="F12383" s="4">
        <v>2.65</v>
      </c>
      <c r="G12383" s="4">
        <v>2.95</v>
      </c>
      <c r="H12383" s="4">
        <v>2.2960065696924001</v>
      </c>
      <c r="I12383" t="s">
        <v>29</v>
      </c>
    </row>
    <row r="12384" spans="1:9" x14ac:dyDescent="0.25">
      <c r="A12384" t="s">
        <v>23336</v>
      </c>
      <c r="B12384" t="s">
        <v>23337</v>
      </c>
      <c r="C12384" t="s">
        <v>23338</v>
      </c>
      <c r="D12384" t="s">
        <v>23339</v>
      </c>
      <c r="E12384" t="s">
        <v>23340</v>
      </c>
      <c r="F12384" s="4">
        <v>3.3</v>
      </c>
      <c r="G12384" s="4">
        <v>3.55</v>
      </c>
      <c r="H12384" s="4">
        <v>3.59497471581339</v>
      </c>
      <c r="I12384" t="s">
        <v>29</v>
      </c>
    </row>
    <row r="12385" spans="1:9" x14ac:dyDescent="0.25">
      <c r="A12385" t="s">
        <v>23361</v>
      </c>
      <c r="B12385" t="s">
        <v>23362</v>
      </c>
      <c r="C12385" t="s">
        <v>23363</v>
      </c>
      <c r="D12385" t="s">
        <v>23364</v>
      </c>
      <c r="E12385" t="s">
        <v>23365</v>
      </c>
      <c r="F12385" s="4">
        <v>1.17</v>
      </c>
      <c r="G12385" s="4">
        <v>1.05</v>
      </c>
      <c r="H12385" s="4">
        <v>1.31420796697474</v>
      </c>
      <c r="I12385" t="s">
        <v>29</v>
      </c>
    </row>
    <row r="12386" spans="1:9" x14ac:dyDescent="0.25">
      <c r="A12386" t="s">
        <v>23382</v>
      </c>
      <c r="B12386" t="s">
        <v>23383</v>
      </c>
      <c r="C12386" t="s">
        <v>23384</v>
      </c>
      <c r="D12386" t="s">
        <v>23385</v>
      </c>
      <c r="E12386" t="s">
        <v>23386</v>
      </c>
      <c r="F12386" s="4">
        <v>1.36</v>
      </c>
      <c r="G12386" s="4">
        <v>2.13</v>
      </c>
      <c r="H12386" s="4">
        <v>1.2227966496078599</v>
      </c>
      <c r="I12386" t="s">
        <v>29</v>
      </c>
    </row>
    <row r="12387" spans="1:9" x14ac:dyDescent="0.25">
      <c r="A12387" t="s">
        <v>23401</v>
      </c>
      <c r="B12387" t="s">
        <v>23402</v>
      </c>
      <c r="C12387" t="s">
        <v>23403</v>
      </c>
      <c r="D12387" t="s">
        <v>23404</v>
      </c>
      <c r="E12387" t="s">
        <v>23405</v>
      </c>
      <c r="F12387" s="4">
        <v>-0.55000000000000004</v>
      </c>
      <c r="G12387" s="4">
        <v>-1.03</v>
      </c>
      <c r="H12387" s="4">
        <v>-0.207366565297501</v>
      </c>
      <c r="I12387" t="s">
        <v>29</v>
      </c>
    </row>
    <row r="12388" spans="1:9" x14ac:dyDescent="0.25">
      <c r="A12388" t="s">
        <v>23424</v>
      </c>
      <c r="B12388" t="s">
        <v>23425</v>
      </c>
      <c r="E12388" t="s">
        <v>23426</v>
      </c>
      <c r="F12388" s="4">
        <v>0.96</v>
      </c>
      <c r="G12388" s="4">
        <v>1.06</v>
      </c>
      <c r="H12388" s="4">
        <v>0.947751924409586</v>
      </c>
      <c r="I12388" t="s">
        <v>29</v>
      </c>
    </row>
    <row r="12389" spans="1:9" x14ac:dyDescent="0.25">
      <c r="A12389" t="s">
        <v>23445</v>
      </c>
      <c r="B12389" t="s">
        <v>23446</v>
      </c>
      <c r="C12389" t="s">
        <v>23447</v>
      </c>
      <c r="D12389" t="s">
        <v>23448</v>
      </c>
      <c r="E12389" t="s">
        <v>23449</v>
      </c>
      <c r="F12389" s="4">
        <v>1.1299999999999999</v>
      </c>
      <c r="G12389" s="4">
        <v>1.1399999999999999</v>
      </c>
      <c r="H12389" s="4">
        <v>0.906747141057758</v>
      </c>
      <c r="I12389" t="s">
        <v>29</v>
      </c>
    </row>
    <row r="12390" spans="1:9" x14ac:dyDescent="0.25">
      <c r="A12390" t="s">
        <v>23470</v>
      </c>
      <c r="B12390" t="s">
        <v>23471</v>
      </c>
      <c r="C12390" t="s">
        <v>23472</v>
      </c>
      <c r="D12390" t="s">
        <v>3666</v>
      </c>
      <c r="E12390" t="s">
        <v>23473</v>
      </c>
      <c r="F12390" s="4">
        <v>4.51</v>
      </c>
      <c r="G12390" s="4">
        <v>4.0599999999999996</v>
      </c>
      <c r="H12390" s="4">
        <v>4.9401619349863699</v>
      </c>
      <c r="I12390" t="s">
        <v>29</v>
      </c>
    </row>
    <row r="12391" spans="1:9" x14ac:dyDescent="0.25">
      <c r="A12391" t="s">
        <v>23494</v>
      </c>
      <c r="B12391" t="s">
        <v>23495</v>
      </c>
      <c r="C12391" t="s">
        <v>23496</v>
      </c>
      <c r="D12391" t="s">
        <v>23497</v>
      </c>
      <c r="E12391" t="s">
        <v>23498</v>
      </c>
      <c r="F12391" s="4">
        <v>0.88</v>
      </c>
      <c r="G12391" s="4">
        <v>-0.11</v>
      </c>
      <c r="H12391" s="4">
        <v>8.1832612367799901E-2</v>
      </c>
      <c r="I12391" t="s">
        <v>29</v>
      </c>
    </row>
    <row r="12392" spans="1:9" x14ac:dyDescent="0.25">
      <c r="A12392" t="s">
        <v>23515</v>
      </c>
      <c r="B12392" t="s">
        <v>23516</v>
      </c>
      <c r="E12392" t="s">
        <v>23517</v>
      </c>
      <c r="F12392" s="4">
        <v>2.4</v>
      </c>
      <c r="G12392" s="4">
        <v>2.37</v>
      </c>
      <c r="H12392" s="4">
        <v>2.58243677140173</v>
      </c>
      <c r="I12392" t="s">
        <v>29</v>
      </c>
    </row>
    <row r="12393" spans="1:9" x14ac:dyDescent="0.25">
      <c r="A12393" t="s">
        <v>23533</v>
      </c>
      <c r="B12393" t="s">
        <v>23534</v>
      </c>
      <c r="C12393" t="s">
        <v>23535</v>
      </c>
      <c r="D12393" t="s">
        <v>23536</v>
      </c>
      <c r="E12393" t="s">
        <v>23537</v>
      </c>
      <c r="F12393" s="4">
        <v>-2.71</v>
      </c>
      <c r="G12393" s="4">
        <v>-0.67</v>
      </c>
      <c r="H12393" s="4">
        <v>-3.1119285655181699</v>
      </c>
      <c r="I12393" t="s">
        <v>29</v>
      </c>
    </row>
    <row r="12394" spans="1:9" x14ac:dyDescent="0.25">
      <c r="A12394" t="s">
        <v>23556</v>
      </c>
      <c r="B12394" t="s">
        <v>23557</v>
      </c>
      <c r="C12394" t="s">
        <v>23558</v>
      </c>
      <c r="D12394" t="s">
        <v>23559</v>
      </c>
      <c r="E12394" t="s">
        <v>23560</v>
      </c>
      <c r="F12394" s="4">
        <v>-0.3</v>
      </c>
      <c r="G12394" s="4">
        <v>-0.52</v>
      </c>
      <c r="H12394" s="4">
        <v>-0.37292079301936099</v>
      </c>
      <c r="I12394" t="s">
        <v>29</v>
      </c>
    </row>
    <row r="12395" spans="1:9" x14ac:dyDescent="0.25">
      <c r="A12395" t="s">
        <v>23576</v>
      </c>
      <c r="B12395" t="s">
        <v>23577</v>
      </c>
      <c r="C12395" t="s">
        <v>23578</v>
      </c>
      <c r="D12395" t="s">
        <v>23579</v>
      </c>
      <c r="E12395" t="s">
        <v>23580</v>
      </c>
      <c r="F12395" s="4">
        <v>2.17</v>
      </c>
      <c r="G12395" s="4">
        <v>2.06</v>
      </c>
      <c r="H12395" s="4">
        <v>2.2172035584563998</v>
      </c>
      <c r="I12395" t="s">
        <v>29</v>
      </c>
    </row>
    <row r="12396" spans="1:9" x14ac:dyDescent="0.25">
      <c r="A12396" t="s">
        <v>23595</v>
      </c>
      <c r="B12396" t="s">
        <v>23596</v>
      </c>
      <c r="E12396" t="s">
        <v>23597</v>
      </c>
      <c r="F12396" s="4">
        <v>0.15</v>
      </c>
      <c r="G12396" s="4">
        <v>0.12</v>
      </c>
      <c r="H12396" s="4">
        <v>3.6348166783025403E-2</v>
      </c>
      <c r="I12396" t="s">
        <v>29</v>
      </c>
    </row>
    <row r="12397" spans="1:9" x14ac:dyDescent="0.25">
      <c r="A12397" t="s">
        <v>23625</v>
      </c>
      <c r="B12397" t="s">
        <v>23626</v>
      </c>
      <c r="E12397" t="s">
        <v>23627</v>
      </c>
      <c r="F12397" s="4">
        <v>0.99</v>
      </c>
      <c r="G12397" s="4">
        <v>1.1399999999999999</v>
      </c>
      <c r="H12397" s="4">
        <v>1.28983969460239</v>
      </c>
      <c r="I12397" t="s">
        <v>29</v>
      </c>
    </row>
    <row r="12398" spans="1:9" x14ac:dyDescent="0.25">
      <c r="A12398" t="s">
        <v>23641</v>
      </c>
      <c r="B12398" t="s">
        <v>23642</v>
      </c>
      <c r="C12398" t="s">
        <v>23643</v>
      </c>
      <c r="D12398" t="s">
        <v>23644</v>
      </c>
      <c r="E12398" t="s">
        <v>23645</v>
      </c>
      <c r="F12398" s="4">
        <v>2.59</v>
      </c>
      <c r="G12398" s="4">
        <v>2.89</v>
      </c>
      <c r="H12398" s="4">
        <v>2.4277773849222899</v>
      </c>
      <c r="I12398" t="s">
        <v>29</v>
      </c>
    </row>
    <row r="12399" spans="1:9" x14ac:dyDescent="0.25">
      <c r="A12399" t="s">
        <v>23657</v>
      </c>
      <c r="B12399" t="s">
        <v>23658</v>
      </c>
      <c r="C12399" t="s">
        <v>23659</v>
      </c>
      <c r="D12399" t="s">
        <v>23660</v>
      </c>
      <c r="E12399" t="s">
        <v>23661</v>
      </c>
      <c r="F12399" s="4">
        <v>3.39</v>
      </c>
      <c r="G12399" s="4">
        <v>3.22</v>
      </c>
      <c r="H12399" s="4">
        <v>3.4382178569573001</v>
      </c>
      <c r="I12399" t="s">
        <v>29</v>
      </c>
    </row>
    <row r="12400" spans="1:9" x14ac:dyDescent="0.25">
      <c r="A12400" t="s">
        <v>23680</v>
      </c>
      <c r="B12400" t="s">
        <v>23681</v>
      </c>
      <c r="C12400" t="s">
        <v>23682</v>
      </c>
      <c r="D12400" t="s">
        <v>17043</v>
      </c>
      <c r="E12400" t="s">
        <v>23683</v>
      </c>
      <c r="F12400" s="4">
        <v>2.1</v>
      </c>
      <c r="G12400" s="4">
        <v>2.15</v>
      </c>
      <c r="H12400" s="4">
        <v>1.6644952674184501</v>
      </c>
      <c r="I12400" t="s">
        <v>29</v>
      </c>
    </row>
    <row r="12401" spans="1:9" x14ac:dyDescent="0.25">
      <c r="A12401" t="s">
        <v>23737</v>
      </c>
      <c r="B12401" t="s">
        <v>23738</v>
      </c>
      <c r="C12401" t="s">
        <v>23739</v>
      </c>
      <c r="D12401" t="s">
        <v>23740</v>
      </c>
      <c r="E12401" t="s">
        <v>23741</v>
      </c>
      <c r="F12401" s="4">
        <v>1.34</v>
      </c>
      <c r="G12401" s="4">
        <v>2.13</v>
      </c>
      <c r="H12401" s="4">
        <v>1.2940366643685199</v>
      </c>
      <c r="I12401" t="s">
        <v>29</v>
      </c>
    </row>
    <row r="12402" spans="1:9" x14ac:dyDescent="0.25">
      <c r="A12402" t="s">
        <v>23772</v>
      </c>
      <c r="B12402" t="s">
        <v>23773</v>
      </c>
      <c r="C12402" t="s">
        <v>23774</v>
      </c>
      <c r="D12402" t="s">
        <v>23775</v>
      </c>
      <c r="E12402" t="s">
        <v>23776</v>
      </c>
      <c r="F12402" s="4">
        <v>2.81</v>
      </c>
      <c r="G12402" s="4">
        <v>2.5</v>
      </c>
      <c r="H12402" s="4">
        <v>2.78926119788157</v>
      </c>
      <c r="I12402" t="s">
        <v>29</v>
      </c>
    </row>
    <row r="12403" spans="1:9" x14ac:dyDescent="0.25">
      <c r="A12403" t="s">
        <v>23791</v>
      </c>
      <c r="B12403" t="s">
        <v>23792</v>
      </c>
      <c r="C12403" t="s">
        <v>23792</v>
      </c>
      <c r="D12403" t="s">
        <v>23793</v>
      </c>
      <c r="E12403" t="s">
        <v>23794</v>
      </c>
      <c r="F12403" s="4">
        <v>1.96</v>
      </c>
      <c r="G12403" s="4">
        <v>2.4300000000000002</v>
      </c>
      <c r="H12403" s="4">
        <v>1.9824797402557499</v>
      </c>
      <c r="I12403" t="s">
        <v>29</v>
      </c>
    </row>
    <row r="12404" spans="1:9" x14ac:dyDescent="0.25">
      <c r="A12404" t="s">
        <v>23811</v>
      </c>
      <c r="B12404" t="s">
        <v>23812</v>
      </c>
      <c r="E12404" t="s">
        <v>23813</v>
      </c>
      <c r="F12404" s="4">
        <v>6.86</v>
      </c>
      <c r="G12404" s="4">
        <v>6.63</v>
      </c>
      <c r="H12404" s="4">
        <v>5.3583589128769997</v>
      </c>
      <c r="I12404" t="s">
        <v>29</v>
      </c>
    </row>
    <row r="12405" spans="1:9" x14ac:dyDescent="0.25">
      <c r="A12405" t="s">
        <v>23825</v>
      </c>
      <c r="B12405" t="s">
        <v>23826</v>
      </c>
      <c r="C12405" t="s">
        <v>23827</v>
      </c>
      <c r="D12405" t="s">
        <v>23828</v>
      </c>
      <c r="E12405" t="s">
        <v>23829</v>
      </c>
      <c r="F12405" s="4">
        <v>1.86</v>
      </c>
      <c r="G12405" s="4">
        <v>2.1800000000000002</v>
      </c>
      <c r="H12405" s="4">
        <v>1.44526640204178</v>
      </c>
      <c r="I12405" t="s">
        <v>29</v>
      </c>
    </row>
    <row r="12406" spans="1:9" x14ac:dyDescent="0.25">
      <c r="A12406" t="s">
        <v>23850</v>
      </c>
      <c r="B12406" t="s">
        <v>23851</v>
      </c>
      <c r="C12406" t="s">
        <v>23852</v>
      </c>
      <c r="D12406" t="s">
        <v>23853</v>
      </c>
      <c r="E12406" t="s">
        <v>23854</v>
      </c>
      <c r="F12406" s="4">
        <v>-0.86</v>
      </c>
      <c r="G12406" s="4">
        <v>-0.54</v>
      </c>
      <c r="H12406" s="4">
        <v>0.18070396103484601</v>
      </c>
      <c r="I12406" t="s">
        <v>29</v>
      </c>
    </row>
    <row r="12407" spans="1:9" x14ac:dyDescent="0.25">
      <c r="A12407" t="s">
        <v>23873</v>
      </c>
      <c r="B12407" t="s">
        <v>23874</v>
      </c>
      <c r="E12407" t="s">
        <v>23875</v>
      </c>
      <c r="F12407" s="4">
        <v>-0.31</v>
      </c>
      <c r="G12407" s="4">
        <v>0.04</v>
      </c>
      <c r="H12407" s="4">
        <v>-0.15517355491377899</v>
      </c>
      <c r="I12407" t="s">
        <v>29</v>
      </c>
    </row>
    <row r="12408" spans="1:9" x14ac:dyDescent="0.25">
      <c r="A12408" t="s">
        <v>23888</v>
      </c>
      <c r="B12408" t="s">
        <v>23889</v>
      </c>
      <c r="C12408" t="s">
        <v>23890</v>
      </c>
      <c r="D12408" t="s">
        <v>23891</v>
      </c>
      <c r="E12408" t="s">
        <v>23892</v>
      </c>
      <c r="F12408" s="4">
        <v>5.5</v>
      </c>
      <c r="G12408" s="4">
        <v>5.25</v>
      </c>
      <c r="H12408" s="4">
        <v>4.9604980494883897</v>
      </c>
      <c r="I12408" t="s">
        <v>29</v>
      </c>
    </row>
    <row r="12409" spans="1:9" x14ac:dyDescent="0.25">
      <c r="A12409" t="s">
        <v>23909</v>
      </c>
      <c r="B12409" t="s">
        <v>23910</v>
      </c>
      <c r="E12409" t="s">
        <v>23911</v>
      </c>
      <c r="F12409" s="4">
        <v>0.57999999999999996</v>
      </c>
      <c r="G12409" s="4">
        <v>0.94</v>
      </c>
      <c r="H12409" s="4">
        <v>0.55292538774883804</v>
      </c>
      <c r="I12409" t="s">
        <v>29</v>
      </c>
    </row>
    <row r="12410" spans="1:9" x14ac:dyDescent="0.25">
      <c r="A12410" t="s">
        <v>23930</v>
      </c>
      <c r="B12410" t="s">
        <v>23931</v>
      </c>
      <c r="C12410" t="s">
        <v>23932</v>
      </c>
      <c r="E12410" t="s">
        <v>23933</v>
      </c>
      <c r="F12410" s="4">
        <v>2.11</v>
      </c>
      <c r="G12410" s="4">
        <v>2.76</v>
      </c>
      <c r="H12410" s="4">
        <v>1.7722605272624701</v>
      </c>
      <c r="I12410" t="s">
        <v>29</v>
      </c>
    </row>
    <row r="12411" spans="1:9" x14ac:dyDescent="0.25">
      <c r="A12411" t="s">
        <v>23968</v>
      </c>
      <c r="B12411" t="s">
        <v>23969</v>
      </c>
      <c r="C12411" t="s">
        <v>23970</v>
      </c>
      <c r="D12411" t="s">
        <v>23971</v>
      </c>
      <c r="E12411" t="s">
        <v>23972</v>
      </c>
      <c r="F12411" s="4">
        <v>0.73</v>
      </c>
      <c r="G12411" s="4">
        <v>0.73</v>
      </c>
      <c r="H12411" s="4">
        <v>0.551807937676</v>
      </c>
      <c r="I12411" t="s">
        <v>29</v>
      </c>
    </row>
    <row r="12412" spans="1:9" x14ac:dyDescent="0.25">
      <c r="A12412" t="s">
        <v>23990</v>
      </c>
      <c r="B12412" t="s">
        <v>23991</v>
      </c>
      <c r="E12412" t="s">
        <v>23992</v>
      </c>
      <c r="F12412" s="4">
        <v>-0.39</v>
      </c>
      <c r="G12412" s="4">
        <v>-1.54</v>
      </c>
      <c r="H12412" s="4">
        <v>1.70225823891068</v>
      </c>
      <c r="I12412" t="s">
        <v>29</v>
      </c>
    </row>
    <row r="12413" spans="1:9" x14ac:dyDescent="0.25">
      <c r="A12413" t="s">
        <v>24006</v>
      </c>
      <c r="B12413" t="s">
        <v>24007</v>
      </c>
      <c r="C12413" t="s">
        <v>24008</v>
      </c>
      <c r="D12413" t="s">
        <v>24009</v>
      </c>
      <c r="E12413" t="s">
        <v>24010</v>
      </c>
      <c r="F12413" s="4">
        <v>0.63</v>
      </c>
      <c r="G12413" s="4">
        <v>0.72</v>
      </c>
      <c r="H12413" s="4">
        <v>0.54641438309891699</v>
      </c>
      <c r="I12413" t="s">
        <v>29</v>
      </c>
    </row>
    <row r="12414" spans="1:9" x14ac:dyDescent="0.25">
      <c r="A12414" t="s">
        <v>24029</v>
      </c>
      <c r="B12414" t="s">
        <v>24030</v>
      </c>
      <c r="C12414" t="s">
        <v>24031</v>
      </c>
      <c r="D12414" t="s">
        <v>24032</v>
      </c>
      <c r="E12414" t="s">
        <v>24033</v>
      </c>
      <c r="F12414" s="4">
        <v>2.25</v>
      </c>
      <c r="G12414" s="4">
        <v>2.4700000000000002</v>
      </c>
      <c r="H12414" s="4">
        <v>2.3384923872274102</v>
      </c>
      <c r="I12414" t="s">
        <v>29</v>
      </c>
    </row>
    <row r="12415" spans="1:9" x14ac:dyDescent="0.25">
      <c r="A12415" t="s">
        <v>24049</v>
      </c>
      <c r="B12415" t="s">
        <v>24050</v>
      </c>
      <c r="E12415" t="s">
        <v>24051</v>
      </c>
      <c r="F12415" s="4">
        <v>0.56999999999999995</v>
      </c>
      <c r="G12415" s="4">
        <v>0.78</v>
      </c>
      <c r="H12415" s="4">
        <v>0.21605712288609</v>
      </c>
      <c r="I12415" t="s">
        <v>29</v>
      </c>
    </row>
    <row r="12416" spans="1:9" x14ac:dyDescent="0.25">
      <c r="A12416" t="s">
        <v>24058</v>
      </c>
      <c r="B12416" t="s">
        <v>24059</v>
      </c>
      <c r="C12416" t="s">
        <v>24060</v>
      </c>
      <c r="D12416" t="s">
        <v>24061</v>
      </c>
      <c r="E12416" t="s">
        <v>24062</v>
      </c>
      <c r="F12416" s="4">
        <v>0.7</v>
      </c>
      <c r="G12416" s="4">
        <v>0.57999999999999996</v>
      </c>
      <c r="H12416" s="4">
        <v>0.58707625730361201</v>
      </c>
      <c r="I12416" t="s">
        <v>29</v>
      </c>
    </row>
    <row r="12417" spans="1:9" x14ac:dyDescent="0.25">
      <c r="A12417" t="s">
        <v>24081</v>
      </c>
      <c r="B12417" t="s">
        <v>24082</v>
      </c>
      <c r="C12417" t="s">
        <v>24083</v>
      </c>
      <c r="D12417" t="s">
        <v>24084</v>
      </c>
      <c r="E12417" t="s">
        <v>24085</v>
      </c>
      <c r="F12417" s="4">
        <v>1.94</v>
      </c>
      <c r="G12417" s="4">
        <v>2.04</v>
      </c>
      <c r="H12417" s="4">
        <v>2.0979938582011202</v>
      </c>
      <c r="I12417" t="s">
        <v>29</v>
      </c>
    </row>
    <row r="12418" spans="1:9" x14ac:dyDescent="0.25">
      <c r="A12418" t="s">
        <v>24121</v>
      </c>
      <c r="B12418" t="s">
        <v>24122</v>
      </c>
      <c r="C12418" t="s">
        <v>24123</v>
      </c>
      <c r="D12418" t="s">
        <v>24124</v>
      </c>
      <c r="E12418" t="s">
        <v>24125</v>
      </c>
      <c r="F12418" s="4">
        <v>-0.47</v>
      </c>
      <c r="G12418" s="4">
        <v>-0.7</v>
      </c>
      <c r="H12418" s="4">
        <v>-0.50198527080152</v>
      </c>
      <c r="I12418" t="s">
        <v>29</v>
      </c>
    </row>
    <row r="12419" spans="1:9" x14ac:dyDescent="0.25">
      <c r="A12419" t="s">
        <v>24148</v>
      </c>
      <c r="B12419" t="s">
        <v>24149</v>
      </c>
      <c r="C12419" t="s">
        <v>24150</v>
      </c>
      <c r="D12419" t="s">
        <v>17062</v>
      </c>
      <c r="E12419" t="s">
        <v>24151</v>
      </c>
      <c r="F12419" s="4">
        <v>0.24</v>
      </c>
      <c r="G12419" s="4">
        <v>0.1</v>
      </c>
      <c r="H12419" s="4">
        <v>0.24767477754071601</v>
      </c>
      <c r="I12419" t="s">
        <v>29</v>
      </c>
    </row>
    <row r="12420" spans="1:9" x14ac:dyDescent="0.25">
      <c r="A12420" t="s">
        <v>24162</v>
      </c>
      <c r="B12420" t="s">
        <v>24163</v>
      </c>
      <c r="C12420" t="s">
        <v>24164</v>
      </c>
      <c r="D12420" t="s">
        <v>897</v>
      </c>
      <c r="E12420" t="s">
        <v>24165</v>
      </c>
      <c r="F12420" s="4">
        <v>1.73</v>
      </c>
      <c r="G12420" s="4">
        <v>1.83</v>
      </c>
      <c r="H12420" s="4">
        <v>1.5942065084955099</v>
      </c>
      <c r="I12420" t="s">
        <v>29</v>
      </c>
    </row>
    <row r="12421" spans="1:9" x14ac:dyDescent="0.25">
      <c r="A12421" t="s">
        <v>24183</v>
      </c>
      <c r="B12421" t="s">
        <v>24184</v>
      </c>
      <c r="C12421" t="s">
        <v>24185</v>
      </c>
      <c r="D12421" t="s">
        <v>24186</v>
      </c>
      <c r="E12421" t="s">
        <v>24187</v>
      </c>
      <c r="F12421" s="4">
        <v>0.67</v>
      </c>
      <c r="G12421" s="4">
        <v>0.22</v>
      </c>
      <c r="H12421" s="4">
        <v>0.460743377804396</v>
      </c>
      <c r="I12421" t="s">
        <v>29</v>
      </c>
    </row>
    <row r="12422" spans="1:9" x14ac:dyDescent="0.25">
      <c r="A12422" t="s">
        <v>24215</v>
      </c>
      <c r="B12422" t="s">
        <v>24216</v>
      </c>
      <c r="C12422" t="s">
        <v>24217</v>
      </c>
      <c r="D12422" t="s">
        <v>24218</v>
      </c>
      <c r="E12422" t="s">
        <v>24219</v>
      </c>
      <c r="F12422" s="4">
        <v>2.5499999999999998</v>
      </c>
      <c r="G12422" s="4">
        <v>2.92</v>
      </c>
      <c r="H12422" s="4">
        <v>2.75386420215411</v>
      </c>
      <c r="I12422" t="s">
        <v>29</v>
      </c>
    </row>
    <row r="12423" spans="1:9" x14ac:dyDescent="0.25">
      <c r="A12423" t="s">
        <v>24236</v>
      </c>
      <c r="B12423" t="s">
        <v>24237</v>
      </c>
      <c r="C12423" t="s">
        <v>24238</v>
      </c>
      <c r="D12423" t="s">
        <v>24238</v>
      </c>
      <c r="E12423" t="s">
        <v>24239</v>
      </c>
      <c r="F12423" s="4">
        <v>-0.9</v>
      </c>
      <c r="G12423" s="4">
        <v>-1.44</v>
      </c>
      <c r="H12423" s="4">
        <v>-0.58933588540636905</v>
      </c>
      <c r="I12423" t="s">
        <v>29</v>
      </c>
    </row>
    <row r="12424" spans="1:9" x14ac:dyDescent="0.25">
      <c r="A12424" t="s">
        <v>24249</v>
      </c>
      <c r="B12424" t="s">
        <v>24250</v>
      </c>
      <c r="E12424" t="s">
        <v>24251</v>
      </c>
      <c r="F12424" s="4">
        <v>1.62</v>
      </c>
      <c r="G12424" s="4">
        <v>1.93</v>
      </c>
      <c r="H12424" s="4">
        <v>1.9358216274014699</v>
      </c>
      <c r="I12424" t="s">
        <v>29</v>
      </c>
    </row>
    <row r="12425" spans="1:9" x14ac:dyDescent="0.25">
      <c r="A12425" t="s">
        <v>24279</v>
      </c>
      <c r="B12425" t="s">
        <v>24280</v>
      </c>
      <c r="C12425" t="s">
        <v>24281</v>
      </c>
      <c r="D12425" t="s">
        <v>24282</v>
      </c>
      <c r="E12425" t="s">
        <v>24283</v>
      </c>
      <c r="F12425" s="4">
        <v>4.01</v>
      </c>
      <c r="G12425" s="4">
        <v>3.79</v>
      </c>
      <c r="H12425" s="4">
        <v>3.3079073263330199</v>
      </c>
      <c r="I12425" t="s">
        <v>29</v>
      </c>
    </row>
    <row r="12426" spans="1:9" x14ac:dyDescent="0.25">
      <c r="A12426" t="s">
        <v>24318</v>
      </c>
      <c r="B12426" t="s">
        <v>24314</v>
      </c>
      <c r="C12426" t="s">
        <v>24319</v>
      </c>
      <c r="D12426" t="s">
        <v>24320</v>
      </c>
      <c r="E12426" t="s">
        <v>24321</v>
      </c>
      <c r="F12426" s="4">
        <v>0.65</v>
      </c>
      <c r="G12426" s="4">
        <v>0.56999999999999995</v>
      </c>
      <c r="H12426" s="4">
        <v>4.4333222039095403</v>
      </c>
      <c r="I12426" t="s">
        <v>29</v>
      </c>
    </row>
    <row r="12427" spans="1:9" x14ac:dyDescent="0.25">
      <c r="A12427" t="s">
        <v>24341</v>
      </c>
      <c r="B12427" t="s">
        <v>24342</v>
      </c>
      <c r="C12427" t="s">
        <v>24343</v>
      </c>
      <c r="D12427" t="s">
        <v>24343</v>
      </c>
      <c r="E12427" t="s">
        <v>24344</v>
      </c>
      <c r="F12427" s="4">
        <v>2.72</v>
      </c>
      <c r="G12427" s="4">
        <v>2.64</v>
      </c>
      <c r="H12427" s="4">
        <v>2.6887754398326398</v>
      </c>
      <c r="I12427" t="s">
        <v>29</v>
      </c>
    </row>
    <row r="12428" spans="1:9" x14ac:dyDescent="0.25">
      <c r="A12428" t="s">
        <v>24361</v>
      </c>
      <c r="B12428" t="s">
        <v>24362</v>
      </c>
      <c r="C12428" t="s">
        <v>24363</v>
      </c>
      <c r="D12428" t="s">
        <v>24364</v>
      </c>
      <c r="E12428" t="s">
        <v>24365</v>
      </c>
      <c r="F12428" s="4">
        <v>1.02</v>
      </c>
      <c r="G12428" s="4">
        <v>1.03</v>
      </c>
      <c r="H12428" s="4">
        <v>0.90478008659793097</v>
      </c>
      <c r="I12428" t="s">
        <v>29</v>
      </c>
    </row>
    <row r="12429" spans="1:9" x14ac:dyDescent="0.25">
      <c r="A12429" t="s">
        <v>24384</v>
      </c>
      <c r="B12429" t="s">
        <v>24385</v>
      </c>
      <c r="C12429" t="s">
        <v>24386</v>
      </c>
      <c r="D12429" t="s">
        <v>24387</v>
      </c>
      <c r="E12429" t="s">
        <v>24388</v>
      </c>
      <c r="F12429" s="4">
        <v>2.4</v>
      </c>
      <c r="G12429" s="4">
        <v>2.44</v>
      </c>
      <c r="H12429" s="4">
        <v>2.35672234471572</v>
      </c>
      <c r="I12429" t="s">
        <v>29</v>
      </c>
    </row>
    <row r="12430" spans="1:9" x14ac:dyDescent="0.25">
      <c r="A12430" t="s">
        <v>24399</v>
      </c>
      <c r="B12430" t="s">
        <v>24400</v>
      </c>
      <c r="E12430" t="s">
        <v>24401</v>
      </c>
      <c r="F12430" s="4">
        <v>2.42</v>
      </c>
      <c r="G12430" s="4">
        <v>2.84</v>
      </c>
      <c r="H12430" s="4">
        <v>3.1409082839512998</v>
      </c>
      <c r="I12430" t="s">
        <v>29</v>
      </c>
    </row>
    <row r="12431" spans="1:9" x14ac:dyDescent="0.25">
      <c r="A12431" t="s">
        <v>24415</v>
      </c>
      <c r="B12431" t="s">
        <v>24416</v>
      </c>
      <c r="C12431" t="s">
        <v>24417</v>
      </c>
      <c r="D12431" t="s">
        <v>24418</v>
      </c>
      <c r="E12431" t="s">
        <v>24419</v>
      </c>
      <c r="F12431" s="4">
        <v>0.56999999999999995</v>
      </c>
      <c r="G12431" s="4">
        <v>0.65</v>
      </c>
      <c r="H12431" s="4">
        <v>0.83314229658264805</v>
      </c>
      <c r="I12431" t="s">
        <v>29</v>
      </c>
    </row>
    <row r="12432" spans="1:9" x14ac:dyDescent="0.25">
      <c r="A12432" t="s">
        <v>24440</v>
      </c>
      <c r="B12432" t="s">
        <v>24441</v>
      </c>
      <c r="C12432" t="s">
        <v>24440</v>
      </c>
      <c r="D12432" t="s">
        <v>24442</v>
      </c>
      <c r="E12432" t="s">
        <v>24443</v>
      </c>
      <c r="F12432" s="4">
        <v>2.19</v>
      </c>
      <c r="G12432" s="4">
        <v>2.2400000000000002</v>
      </c>
      <c r="H12432" s="4">
        <v>2.2447613713702701</v>
      </c>
      <c r="I12432" t="s">
        <v>29</v>
      </c>
    </row>
    <row r="12433" spans="1:9" x14ac:dyDescent="0.25">
      <c r="A12433" t="s">
        <v>24459</v>
      </c>
      <c r="B12433" t="s">
        <v>24460</v>
      </c>
      <c r="E12433" t="s">
        <v>24461</v>
      </c>
      <c r="F12433" s="4">
        <v>2.46</v>
      </c>
      <c r="G12433" s="4">
        <v>2.33</v>
      </c>
      <c r="H12433" s="4">
        <v>2.5352270477991601</v>
      </c>
      <c r="I12433" t="s">
        <v>29</v>
      </c>
    </row>
    <row r="12434" spans="1:9" x14ac:dyDescent="0.25">
      <c r="A12434" t="s">
        <v>24479</v>
      </c>
      <c r="B12434" t="s">
        <v>24480</v>
      </c>
      <c r="C12434" t="s">
        <v>24479</v>
      </c>
      <c r="D12434" t="s">
        <v>24474</v>
      </c>
      <c r="E12434" t="s">
        <v>24481</v>
      </c>
      <c r="F12434" s="4">
        <v>2.46</v>
      </c>
      <c r="G12434" s="4">
        <v>2.21</v>
      </c>
      <c r="H12434" s="4">
        <v>2.4395955907215399</v>
      </c>
      <c r="I12434" t="s">
        <v>29</v>
      </c>
    </row>
    <row r="12435" spans="1:9" x14ac:dyDescent="0.25">
      <c r="A12435" t="s">
        <v>24494</v>
      </c>
      <c r="B12435" t="s">
        <v>24495</v>
      </c>
      <c r="C12435" t="s">
        <v>24496</v>
      </c>
      <c r="D12435" t="s">
        <v>24497</v>
      </c>
      <c r="E12435" t="s">
        <v>24498</v>
      </c>
      <c r="F12435" s="4">
        <v>3.92</v>
      </c>
      <c r="G12435" s="4">
        <v>3.41</v>
      </c>
      <c r="H12435" s="4">
        <v>3.66241999847824</v>
      </c>
      <c r="I12435" t="s">
        <v>29</v>
      </c>
    </row>
    <row r="12436" spans="1:9" x14ac:dyDescent="0.25">
      <c r="A12436" t="s">
        <v>24513</v>
      </c>
      <c r="B12436" t="s">
        <v>24514</v>
      </c>
      <c r="E12436" t="s">
        <v>24515</v>
      </c>
      <c r="F12436" s="4">
        <v>4.03</v>
      </c>
      <c r="G12436" s="4">
        <v>4.49</v>
      </c>
      <c r="H12436" s="4">
        <v>4.6853315778163704</v>
      </c>
      <c r="I12436" t="s">
        <v>29</v>
      </c>
    </row>
    <row r="12437" spans="1:9" x14ac:dyDescent="0.25">
      <c r="A12437" t="s">
        <v>24529</v>
      </c>
      <c r="B12437" t="s">
        <v>24530</v>
      </c>
      <c r="E12437" t="s">
        <v>24531</v>
      </c>
      <c r="F12437" s="4">
        <v>3.41</v>
      </c>
      <c r="G12437" s="4">
        <v>3.39</v>
      </c>
      <c r="H12437" s="4">
        <v>3.6965532971265</v>
      </c>
      <c r="I12437" t="s">
        <v>29</v>
      </c>
    </row>
    <row r="12438" spans="1:9" x14ac:dyDescent="0.25">
      <c r="A12438" t="s">
        <v>24545</v>
      </c>
      <c r="B12438" t="s">
        <v>24546</v>
      </c>
      <c r="C12438" t="s">
        <v>24547</v>
      </c>
      <c r="D12438" t="s">
        <v>24548</v>
      </c>
      <c r="E12438" t="s">
        <v>24549</v>
      </c>
      <c r="F12438" s="4">
        <v>2.89</v>
      </c>
      <c r="G12438" s="4">
        <v>2.58</v>
      </c>
      <c r="H12438" s="4">
        <v>3.1389469458419899</v>
      </c>
      <c r="I12438" t="s">
        <v>29</v>
      </c>
    </row>
    <row r="12439" spans="1:9" x14ac:dyDescent="0.25">
      <c r="A12439" t="s">
        <v>24563</v>
      </c>
      <c r="B12439" t="s">
        <v>24564</v>
      </c>
      <c r="C12439" t="s">
        <v>24565</v>
      </c>
      <c r="D12439" t="s">
        <v>24565</v>
      </c>
      <c r="E12439" t="s">
        <v>24566</v>
      </c>
      <c r="F12439" s="4">
        <v>2.38</v>
      </c>
      <c r="G12439" s="4">
        <v>1.6</v>
      </c>
      <c r="H12439" s="4">
        <v>1.7793874370951099</v>
      </c>
      <c r="I12439" t="s">
        <v>29</v>
      </c>
    </row>
    <row r="12440" spans="1:9" x14ac:dyDescent="0.25">
      <c r="A12440" t="s">
        <v>24583</v>
      </c>
      <c r="B12440" t="s">
        <v>24584</v>
      </c>
      <c r="E12440" t="s">
        <v>24585</v>
      </c>
      <c r="F12440" s="4">
        <v>4.47</v>
      </c>
      <c r="G12440" s="4">
        <v>4.17</v>
      </c>
      <c r="H12440" s="4">
        <v>4.1372077957419098</v>
      </c>
      <c r="I12440" t="s">
        <v>29</v>
      </c>
    </row>
    <row r="12441" spans="1:9" x14ac:dyDescent="0.25">
      <c r="A12441" t="s">
        <v>24598</v>
      </c>
      <c r="B12441" t="s">
        <v>24599</v>
      </c>
      <c r="E12441" t="s">
        <v>24600</v>
      </c>
      <c r="F12441" s="4">
        <v>0.1</v>
      </c>
      <c r="G12441" s="4">
        <v>0.06</v>
      </c>
      <c r="H12441" s="4">
        <v>0.38744734350045701</v>
      </c>
      <c r="I12441" t="s">
        <v>29</v>
      </c>
    </row>
    <row r="12442" spans="1:9" x14ac:dyDescent="0.25">
      <c r="A12442" t="s">
        <v>24616</v>
      </c>
      <c r="B12442" t="s">
        <v>24617</v>
      </c>
      <c r="C12442" t="s">
        <v>24618</v>
      </c>
      <c r="D12442" t="s">
        <v>24619</v>
      </c>
      <c r="E12442" t="s">
        <v>24620</v>
      </c>
      <c r="F12442" s="4">
        <v>3.52</v>
      </c>
      <c r="G12442" s="4">
        <v>3.37</v>
      </c>
      <c r="H12442" s="4">
        <v>2.7862017477519898</v>
      </c>
      <c r="I12442" t="s">
        <v>29</v>
      </c>
    </row>
    <row r="12443" spans="1:9" x14ac:dyDescent="0.25">
      <c r="A12443" t="s">
        <v>24637</v>
      </c>
      <c r="B12443" t="s">
        <v>24638</v>
      </c>
      <c r="C12443" t="s">
        <v>24639</v>
      </c>
      <c r="D12443" t="s">
        <v>24640</v>
      </c>
      <c r="E12443" t="s">
        <v>24641</v>
      </c>
      <c r="F12443" s="4">
        <v>-0.15</v>
      </c>
      <c r="G12443" s="4">
        <v>-0.28000000000000003</v>
      </c>
      <c r="H12443" s="4">
        <v>1.14899863989782</v>
      </c>
      <c r="I12443" t="s">
        <v>29</v>
      </c>
    </row>
    <row r="12444" spans="1:9" x14ac:dyDescent="0.25">
      <c r="A12444" t="s">
        <v>24653</v>
      </c>
      <c r="B12444" t="s">
        <v>24654</v>
      </c>
      <c r="C12444" t="s">
        <v>24654</v>
      </c>
      <c r="D12444" t="s">
        <v>24655</v>
      </c>
      <c r="E12444" t="s">
        <v>24656</v>
      </c>
      <c r="F12444" s="4">
        <v>2.54</v>
      </c>
      <c r="G12444" s="4">
        <v>2.6</v>
      </c>
      <c r="H12444" s="4">
        <v>2.6988318038682699</v>
      </c>
      <c r="I12444" t="s">
        <v>29</v>
      </c>
    </row>
    <row r="12445" spans="1:9" x14ac:dyDescent="0.25">
      <c r="A12445" t="s">
        <v>24672</v>
      </c>
      <c r="B12445" t="s">
        <v>24673</v>
      </c>
      <c r="C12445" t="s">
        <v>24674</v>
      </c>
      <c r="D12445" t="s">
        <v>21098</v>
      </c>
      <c r="E12445" t="s">
        <v>24675</v>
      </c>
      <c r="F12445" s="4">
        <v>2.46</v>
      </c>
      <c r="G12445" s="4">
        <v>1.6</v>
      </c>
      <c r="H12445" s="4">
        <v>1.98990713972343</v>
      </c>
      <c r="I12445" t="s">
        <v>29</v>
      </c>
    </row>
    <row r="12446" spans="1:9" x14ac:dyDescent="0.25">
      <c r="A12446" t="s">
        <v>24693</v>
      </c>
      <c r="B12446" t="s">
        <v>24694</v>
      </c>
      <c r="C12446" t="s">
        <v>24695</v>
      </c>
      <c r="D12446" t="s">
        <v>24696</v>
      </c>
      <c r="E12446" t="s">
        <v>24697</v>
      </c>
      <c r="F12446" s="4">
        <v>3.82</v>
      </c>
      <c r="G12446" s="4">
        <v>3.67</v>
      </c>
      <c r="H12446" s="4">
        <v>4.1641828581029099</v>
      </c>
      <c r="I12446" t="s">
        <v>29</v>
      </c>
    </row>
    <row r="12447" spans="1:9" x14ac:dyDescent="0.25">
      <c r="A12447" t="s">
        <v>24718</v>
      </c>
      <c r="B12447" t="s">
        <v>24719</v>
      </c>
      <c r="C12447" t="s">
        <v>24720</v>
      </c>
      <c r="D12447" t="s">
        <v>24721</v>
      </c>
      <c r="E12447" t="s">
        <v>24722</v>
      </c>
      <c r="F12447" s="4">
        <v>1.79</v>
      </c>
      <c r="G12447" s="4">
        <v>1.58</v>
      </c>
      <c r="H12447" s="4">
        <v>2.0118093822415002</v>
      </c>
      <c r="I12447" t="s">
        <v>29</v>
      </c>
    </row>
    <row r="12448" spans="1:9" x14ac:dyDescent="0.25">
      <c r="A12448" t="s">
        <v>24752</v>
      </c>
      <c r="B12448" t="s">
        <v>24753</v>
      </c>
      <c r="C12448" t="s">
        <v>24754</v>
      </c>
      <c r="D12448" t="s">
        <v>12183</v>
      </c>
      <c r="E12448" t="s">
        <v>24755</v>
      </c>
      <c r="F12448" s="4">
        <v>2.62</v>
      </c>
      <c r="G12448" s="4">
        <v>2.67</v>
      </c>
      <c r="H12448" s="4">
        <v>2.70810970096933</v>
      </c>
      <c r="I12448" t="s">
        <v>29</v>
      </c>
    </row>
    <row r="12449" spans="1:9" x14ac:dyDescent="0.25">
      <c r="A12449" t="s">
        <v>24769</v>
      </c>
      <c r="B12449" t="s">
        <v>24770</v>
      </c>
      <c r="C12449" t="s">
        <v>24771</v>
      </c>
      <c r="D12449" t="s">
        <v>24772</v>
      </c>
      <c r="E12449" t="s">
        <v>24773</v>
      </c>
      <c r="F12449" s="4">
        <v>2.2999999999999998</v>
      </c>
      <c r="G12449" s="4">
        <v>2.36</v>
      </c>
      <c r="H12449" s="4">
        <v>2.3613774667151399</v>
      </c>
      <c r="I12449" t="s">
        <v>29</v>
      </c>
    </row>
    <row r="12450" spans="1:9" x14ac:dyDescent="0.25">
      <c r="A12450" t="s">
        <v>24790</v>
      </c>
      <c r="B12450" t="s">
        <v>24791</v>
      </c>
      <c r="C12450" t="s">
        <v>24792</v>
      </c>
      <c r="D12450" t="s">
        <v>24793</v>
      </c>
      <c r="E12450" t="s">
        <v>24794</v>
      </c>
      <c r="F12450" s="4">
        <v>3.5</v>
      </c>
      <c r="G12450" s="4">
        <v>3.49</v>
      </c>
      <c r="H12450" s="4">
        <v>3.3417202877488799</v>
      </c>
      <c r="I12450" t="s">
        <v>29</v>
      </c>
    </row>
    <row r="12451" spans="1:9" x14ac:dyDescent="0.25">
      <c r="A12451" t="s">
        <v>24811</v>
      </c>
      <c r="B12451" t="s">
        <v>24812</v>
      </c>
      <c r="E12451" t="s">
        <v>24813</v>
      </c>
      <c r="F12451" s="4">
        <v>3.12</v>
      </c>
      <c r="G12451" s="4">
        <v>3.19</v>
      </c>
      <c r="H12451" s="4">
        <v>3.1057023034991902</v>
      </c>
      <c r="I12451" t="s">
        <v>29</v>
      </c>
    </row>
    <row r="12452" spans="1:9" x14ac:dyDescent="0.25">
      <c r="A12452" t="s">
        <v>24830</v>
      </c>
      <c r="B12452" t="s">
        <v>24831</v>
      </c>
      <c r="C12452" t="s">
        <v>24832</v>
      </c>
      <c r="D12452" t="s">
        <v>24833</v>
      </c>
      <c r="E12452" t="s">
        <v>24834</v>
      </c>
      <c r="F12452" s="4">
        <v>1.92</v>
      </c>
      <c r="G12452" s="4">
        <v>1.39</v>
      </c>
      <c r="H12452" s="4">
        <v>1.3658012171320799</v>
      </c>
      <c r="I12452" t="s">
        <v>29</v>
      </c>
    </row>
    <row r="12453" spans="1:9" x14ac:dyDescent="0.25">
      <c r="A12453" t="s">
        <v>24853</v>
      </c>
      <c r="B12453" t="s">
        <v>24854</v>
      </c>
      <c r="C12453" t="s">
        <v>24855</v>
      </c>
      <c r="D12453" t="s">
        <v>24856</v>
      </c>
      <c r="E12453" t="s">
        <v>24857</v>
      </c>
      <c r="F12453" s="4">
        <v>2.41</v>
      </c>
      <c r="G12453" s="4">
        <v>2.89</v>
      </c>
      <c r="H12453" s="4">
        <v>1.9325883615952799</v>
      </c>
      <c r="I12453" t="s">
        <v>29</v>
      </c>
    </row>
    <row r="12454" spans="1:9" x14ac:dyDescent="0.25">
      <c r="A12454" t="s">
        <v>24878</v>
      </c>
      <c r="B12454" t="s">
        <v>24879</v>
      </c>
      <c r="C12454" t="s">
        <v>24880</v>
      </c>
      <c r="D12454" t="s">
        <v>24881</v>
      </c>
      <c r="E12454" t="s">
        <v>24882</v>
      </c>
      <c r="F12454" s="4">
        <v>0.33</v>
      </c>
      <c r="G12454" s="4">
        <v>1.31</v>
      </c>
      <c r="H12454" s="4">
        <v>3.7666156881618097E-2</v>
      </c>
      <c r="I12454" t="s">
        <v>29</v>
      </c>
    </row>
    <row r="12455" spans="1:9" x14ac:dyDescent="0.25">
      <c r="A12455" t="s">
        <v>24899</v>
      </c>
      <c r="B12455" t="s">
        <v>24900</v>
      </c>
      <c r="C12455" t="s">
        <v>24901</v>
      </c>
      <c r="D12455" t="s">
        <v>24902</v>
      </c>
      <c r="E12455" t="s">
        <v>24903</v>
      </c>
      <c r="F12455" s="4">
        <v>4.01</v>
      </c>
      <c r="G12455" s="4">
        <v>3.57</v>
      </c>
      <c r="H12455" s="4">
        <v>4.0114168884542298</v>
      </c>
      <c r="I12455" t="s">
        <v>29</v>
      </c>
    </row>
    <row r="12456" spans="1:9" x14ac:dyDescent="0.25">
      <c r="A12456" t="s">
        <v>24935</v>
      </c>
      <c r="B12456" t="s">
        <v>24936</v>
      </c>
      <c r="E12456" t="s">
        <v>24937</v>
      </c>
      <c r="F12456" s="4">
        <v>1.83</v>
      </c>
      <c r="G12456" s="4">
        <v>1.79</v>
      </c>
      <c r="H12456" s="4">
        <v>1.69263860871901</v>
      </c>
      <c r="I12456" t="s">
        <v>29</v>
      </c>
    </row>
    <row r="12457" spans="1:9" x14ac:dyDescent="0.25">
      <c r="A12457" t="s">
        <v>24958</v>
      </c>
      <c r="B12457" t="s">
        <v>24959</v>
      </c>
      <c r="C12457" t="s">
        <v>24960</v>
      </c>
      <c r="D12457" t="s">
        <v>24956</v>
      </c>
      <c r="E12457" t="s">
        <v>24961</v>
      </c>
      <c r="F12457" s="4">
        <v>1</v>
      </c>
      <c r="G12457" s="4">
        <v>1.24</v>
      </c>
      <c r="H12457" s="4">
        <v>1.04977275469888</v>
      </c>
      <c r="I12457" t="s">
        <v>29</v>
      </c>
    </row>
    <row r="12458" spans="1:9" x14ac:dyDescent="0.25">
      <c r="A12458" t="s">
        <v>24980</v>
      </c>
      <c r="B12458" t="s">
        <v>24981</v>
      </c>
      <c r="C12458" t="s">
        <v>24982</v>
      </c>
      <c r="D12458" t="s">
        <v>24983</v>
      </c>
      <c r="E12458" t="s">
        <v>24984</v>
      </c>
      <c r="F12458" s="4">
        <v>-0.36</v>
      </c>
      <c r="G12458" s="4">
        <v>0.18</v>
      </c>
      <c r="H12458" s="4">
        <v>6.1801640443446298E-2</v>
      </c>
      <c r="I12458" t="s">
        <v>29</v>
      </c>
    </row>
    <row r="12459" spans="1:9" x14ac:dyDescent="0.25">
      <c r="A12459" t="s">
        <v>25000</v>
      </c>
      <c r="B12459" t="s">
        <v>25001</v>
      </c>
      <c r="C12459" t="s">
        <v>25002</v>
      </c>
      <c r="D12459" t="s">
        <v>25003</v>
      </c>
      <c r="E12459" t="s">
        <v>25004</v>
      </c>
      <c r="F12459" s="4">
        <v>2.7</v>
      </c>
      <c r="G12459" s="4">
        <v>2.57</v>
      </c>
      <c r="H12459" s="4">
        <v>2.3135408740950401</v>
      </c>
      <c r="I12459" t="s">
        <v>29</v>
      </c>
    </row>
    <row r="12460" spans="1:9" x14ac:dyDescent="0.25">
      <c r="A12460" t="s">
        <v>25016</v>
      </c>
      <c r="B12460" t="s">
        <v>25017</v>
      </c>
      <c r="E12460" t="s">
        <v>25018</v>
      </c>
      <c r="F12460" s="4">
        <v>1.1200000000000001</v>
      </c>
      <c r="G12460" s="4">
        <v>0.93</v>
      </c>
      <c r="H12460" s="4">
        <v>0.88056514348600001</v>
      </c>
      <c r="I12460" t="s">
        <v>29</v>
      </c>
    </row>
    <row r="12461" spans="1:9" x14ac:dyDescent="0.25">
      <c r="A12461" t="s">
        <v>25037</v>
      </c>
      <c r="B12461" t="s">
        <v>25038</v>
      </c>
      <c r="C12461" t="s">
        <v>25039</v>
      </c>
      <c r="D12461" t="s">
        <v>14755</v>
      </c>
      <c r="E12461" t="s">
        <v>25040</v>
      </c>
      <c r="F12461" s="4">
        <v>0.47</v>
      </c>
      <c r="G12461" s="4">
        <v>0.57999999999999996</v>
      </c>
      <c r="H12461" s="4">
        <v>0.32789317513829302</v>
      </c>
      <c r="I12461" t="s">
        <v>29</v>
      </c>
    </row>
    <row r="12462" spans="1:9" x14ac:dyDescent="0.25">
      <c r="A12462" t="s">
        <v>25088</v>
      </c>
      <c r="B12462" t="s">
        <v>25089</v>
      </c>
      <c r="C12462" t="s">
        <v>25090</v>
      </c>
      <c r="D12462" t="s">
        <v>25091</v>
      </c>
      <c r="E12462" t="s">
        <v>25092</v>
      </c>
      <c r="F12462" s="4">
        <v>2.14</v>
      </c>
      <c r="G12462" s="4">
        <v>2.34</v>
      </c>
      <c r="H12462" s="4">
        <v>2.00217905770704</v>
      </c>
      <c r="I12462" t="s">
        <v>29</v>
      </c>
    </row>
    <row r="12463" spans="1:9" x14ac:dyDescent="0.25">
      <c r="A12463" t="s">
        <v>25109</v>
      </c>
      <c r="B12463" t="s">
        <v>25110</v>
      </c>
      <c r="C12463" t="s">
        <v>25111</v>
      </c>
      <c r="D12463" t="s">
        <v>25112</v>
      </c>
      <c r="E12463" t="s">
        <v>25113</v>
      </c>
      <c r="F12463" s="4">
        <v>1.57</v>
      </c>
      <c r="G12463" s="4">
        <v>1.76</v>
      </c>
      <c r="H12463" s="4">
        <v>1.5370730388866101</v>
      </c>
      <c r="I12463" t="s">
        <v>29</v>
      </c>
    </row>
    <row r="12464" spans="1:9" x14ac:dyDescent="0.25">
      <c r="A12464" t="s">
        <v>25148</v>
      </c>
      <c r="B12464" t="s">
        <v>25149</v>
      </c>
      <c r="E12464" t="s">
        <v>25150</v>
      </c>
      <c r="F12464" s="4">
        <v>0.89</v>
      </c>
      <c r="G12464" s="4">
        <v>1.1599999999999999</v>
      </c>
      <c r="H12464" s="4">
        <v>1.47584657153947</v>
      </c>
      <c r="I12464" t="s">
        <v>29</v>
      </c>
    </row>
    <row r="12465" spans="1:9" x14ac:dyDescent="0.25">
      <c r="A12465" t="s">
        <v>25167</v>
      </c>
      <c r="B12465" t="s">
        <v>25168</v>
      </c>
      <c r="C12465" t="s">
        <v>25169</v>
      </c>
      <c r="D12465" t="s">
        <v>25170</v>
      </c>
      <c r="E12465" t="s">
        <v>25171</v>
      </c>
      <c r="F12465" s="4">
        <v>7.0000000000000007E-2</v>
      </c>
      <c r="G12465" s="4">
        <v>-0.77</v>
      </c>
      <c r="H12465" s="4">
        <v>1.2029523362858601</v>
      </c>
      <c r="I12465" t="s">
        <v>29</v>
      </c>
    </row>
    <row r="12466" spans="1:9" x14ac:dyDescent="0.25">
      <c r="A12466" t="s">
        <v>25190</v>
      </c>
      <c r="B12466" t="s">
        <v>25191</v>
      </c>
      <c r="E12466" t="s">
        <v>25192</v>
      </c>
      <c r="F12466" s="4">
        <v>1.81</v>
      </c>
      <c r="G12466" s="4">
        <v>1.96</v>
      </c>
      <c r="H12466" s="4">
        <v>1.9951420899324499</v>
      </c>
      <c r="I12466" t="s">
        <v>29</v>
      </c>
    </row>
    <row r="12467" spans="1:9" x14ac:dyDescent="0.25">
      <c r="A12467" t="s">
        <v>25207</v>
      </c>
      <c r="B12467" t="s">
        <v>25208</v>
      </c>
      <c r="C12467" t="s">
        <v>25209</v>
      </c>
      <c r="D12467" t="s">
        <v>25210</v>
      </c>
      <c r="E12467" t="s">
        <v>25211</v>
      </c>
      <c r="F12467" s="4">
        <v>0.09</v>
      </c>
      <c r="G12467" s="4">
        <v>0.11</v>
      </c>
      <c r="H12467" s="4">
        <v>0.13722484944183699</v>
      </c>
      <c r="I12467" t="s">
        <v>29</v>
      </c>
    </row>
    <row r="12468" spans="1:9" x14ac:dyDescent="0.25">
      <c r="A12468" t="s">
        <v>25230</v>
      </c>
      <c r="B12468" t="s">
        <v>25231</v>
      </c>
      <c r="C12468" t="s">
        <v>25232</v>
      </c>
      <c r="D12468" t="s">
        <v>25233</v>
      </c>
      <c r="E12468" t="s">
        <v>25234</v>
      </c>
      <c r="F12468" s="4">
        <v>3.61</v>
      </c>
      <c r="G12468" s="4">
        <v>3.74</v>
      </c>
      <c r="H12468" s="4">
        <v>3.5160101261310999</v>
      </c>
      <c r="I12468" t="s">
        <v>29</v>
      </c>
    </row>
    <row r="12469" spans="1:9" x14ac:dyDescent="0.25">
      <c r="A12469" t="s">
        <v>25253</v>
      </c>
      <c r="B12469" t="s">
        <v>25254</v>
      </c>
      <c r="E12469" t="s">
        <v>25255</v>
      </c>
      <c r="F12469" s="4">
        <v>0.04</v>
      </c>
      <c r="G12469" s="4">
        <v>-0.18</v>
      </c>
      <c r="H12469" s="4">
        <v>0.29528611679411698</v>
      </c>
      <c r="I12469" t="s">
        <v>29</v>
      </c>
    </row>
    <row r="12470" spans="1:9" x14ac:dyDescent="0.25">
      <c r="A12470" t="s">
        <v>25268</v>
      </c>
      <c r="B12470" t="s">
        <v>25269</v>
      </c>
      <c r="C12470" t="s">
        <v>25269</v>
      </c>
      <c r="D12470" t="s">
        <v>25270</v>
      </c>
      <c r="E12470" t="s">
        <v>25271</v>
      </c>
      <c r="F12470" s="4">
        <v>3.66</v>
      </c>
      <c r="G12470" s="4">
        <v>3.76</v>
      </c>
      <c r="H12470" s="4">
        <v>2.8551032846300899</v>
      </c>
      <c r="I12470" t="s">
        <v>29</v>
      </c>
    </row>
    <row r="12471" spans="1:9" x14ac:dyDescent="0.25">
      <c r="A12471" t="s">
        <v>25290</v>
      </c>
      <c r="B12471" t="s">
        <v>25291</v>
      </c>
      <c r="C12471" t="s">
        <v>25292</v>
      </c>
      <c r="D12471" t="s">
        <v>25293</v>
      </c>
      <c r="E12471" t="s">
        <v>25294</v>
      </c>
      <c r="F12471" s="4">
        <v>5</v>
      </c>
      <c r="G12471" s="4">
        <v>5.47</v>
      </c>
      <c r="H12471" s="4">
        <v>5.1888003416505004</v>
      </c>
      <c r="I12471" t="s">
        <v>29</v>
      </c>
    </row>
    <row r="12472" spans="1:9" x14ac:dyDescent="0.25">
      <c r="A12472" t="s">
        <v>25312</v>
      </c>
      <c r="B12472" t="s">
        <v>25313</v>
      </c>
      <c r="C12472" t="s">
        <v>25314</v>
      </c>
      <c r="D12472" t="s">
        <v>25315</v>
      </c>
      <c r="E12472" t="s">
        <v>25316</v>
      </c>
      <c r="F12472" s="4">
        <v>3.13</v>
      </c>
      <c r="G12472" s="4">
        <v>3.34</v>
      </c>
      <c r="H12472" s="4">
        <v>2.80770262912531</v>
      </c>
      <c r="I12472" t="s">
        <v>29</v>
      </c>
    </row>
    <row r="12473" spans="1:9" x14ac:dyDescent="0.25">
      <c r="A12473" t="s">
        <v>25333</v>
      </c>
      <c r="B12473" t="s">
        <v>25334</v>
      </c>
      <c r="C12473" t="s">
        <v>25335</v>
      </c>
      <c r="D12473" t="s">
        <v>18527</v>
      </c>
      <c r="E12473" t="s">
        <v>25336</v>
      </c>
      <c r="F12473" s="4">
        <v>3.61</v>
      </c>
      <c r="G12473" s="4">
        <v>3.45</v>
      </c>
      <c r="H12473" s="4">
        <v>3.64164771831912</v>
      </c>
      <c r="I12473" t="s">
        <v>29</v>
      </c>
    </row>
    <row r="12474" spans="1:9" x14ac:dyDescent="0.25">
      <c r="A12474" t="s">
        <v>25355</v>
      </c>
      <c r="B12474" t="s">
        <v>25356</v>
      </c>
      <c r="C12474" t="s">
        <v>25357</v>
      </c>
      <c r="D12474" t="s">
        <v>25358</v>
      </c>
      <c r="E12474" t="s">
        <v>25359</v>
      </c>
      <c r="F12474" s="4">
        <v>5.4</v>
      </c>
      <c r="G12474" s="4">
        <v>4.9000000000000004</v>
      </c>
      <c r="H12474" s="4">
        <v>3.9625950886217201</v>
      </c>
      <c r="I12474" t="s">
        <v>29</v>
      </c>
    </row>
    <row r="12475" spans="1:9" x14ac:dyDescent="0.25">
      <c r="A12475" t="s">
        <v>25374</v>
      </c>
      <c r="B12475" t="s">
        <v>25375</v>
      </c>
      <c r="C12475" t="s">
        <v>25376</v>
      </c>
      <c r="D12475" t="s">
        <v>25377</v>
      </c>
      <c r="E12475" t="s">
        <v>25378</v>
      </c>
      <c r="F12475" s="4">
        <v>2.16</v>
      </c>
      <c r="G12475" s="4">
        <v>2.0099999999999998</v>
      </c>
      <c r="H12475" s="4">
        <v>2.1104491808820001</v>
      </c>
      <c r="I12475" t="s">
        <v>29</v>
      </c>
    </row>
    <row r="12476" spans="1:9" x14ac:dyDescent="0.25">
      <c r="A12476" t="s">
        <v>25415</v>
      </c>
      <c r="B12476" t="s">
        <v>25416</v>
      </c>
      <c r="E12476" t="s">
        <v>25417</v>
      </c>
      <c r="F12476" s="4">
        <v>0.74</v>
      </c>
      <c r="G12476" s="4">
        <v>0.37</v>
      </c>
      <c r="H12476" s="4">
        <v>0.76895665119782497</v>
      </c>
      <c r="I12476" t="s">
        <v>29</v>
      </c>
    </row>
    <row r="12477" spans="1:9" x14ac:dyDescent="0.25">
      <c r="A12477" t="s">
        <v>25437</v>
      </c>
      <c r="B12477" t="s">
        <v>25438</v>
      </c>
      <c r="C12477" t="s">
        <v>25439</v>
      </c>
      <c r="E12477" t="s">
        <v>25440</v>
      </c>
      <c r="F12477" s="4">
        <v>-0.89</v>
      </c>
      <c r="G12477" s="4">
        <v>-0.1</v>
      </c>
      <c r="H12477" s="4">
        <v>0.97016880142773998</v>
      </c>
      <c r="I12477" t="s">
        <v>29</v>
      </c>
    </row>
    <row r="12478" spans="1:9" x14ac:dyDescent="0.25">
      <c r="A12478" t="s">
        <v>25450</v>
      </c>
      <c r="B12478" t="s">
        <v>25451</v>
      </c>
      <c r="E12478" t="s">
        <v>25452</v>
      </c>
      <c r="F12478" s="4">
        <v>3.17</v>
      </c>
      <c r="G12478" s="4">
        <v>3.76</v>
      </c>
      <c r="H12478" s="4">
        <v>3.4829323904793301</v>
      </c>
      <c r="I12478" t="s">
        <v>29</v>
      </c>
    </row>
    <row r="12479" spans="1:9" x14ac:dyDescent="0.25">
      <c r="A12479" t="s">
        <v>25459</v>
      </c>
      <c r="B12479" t="s">
        <v>25460</v>
      </c>
      <c r="C12479" t="s">
        <v>25460</v>
      </c>
      <c r="D12479" t="s">
        <v>25461</v>
      </c>
      <c r="E12479" t="s">
        <v>25462</v>
      </c>
      <c r="F12479" s="4">
        <v>2.64</v>
      </c>
      <c r="G12479" s="4">
        <v>2.65</v>
      </c>
      <c r="H12479" s="4">
        <v>2.0317171905195499</v>
      </c>
      <c r="I12479" t="s">
        <v>29</v>
      </c>
    </row>
    <row r="12480" spans="1:9" x14ac:dyDescent="0.25">
      <c r="A12480" t="s">
        <v>25489</v>
      </c>
      <c r="B12480" t="s">
        <v>25490</v>
      </c>
      <c r="E12480" t="s">
        <v>25491</v>
      </c>
      <c r="F12480" s="4">
        <v>5.5</v>
      </c>
      <c r="G12480" s="4">
        <v>6.43</v>
      </c>
      <c r="H12480" s="4">
        <v>5.09426460043536</v>
      </c>
      <c r="I12480" t="s">
        <v>29</v>
      </c>
    </row>
    <row r="12481" spans="1:9" x14ac:dyDescent="0.25">
      <c r="A12481" t="s">
        <v>25510</v>
      </c>
      <c r="B12481" t="s">
        <v>25511</v>
      </c>
      <c r="C12481" t="s">
        <v>25512</v>
      </c>
      <c r="D12481" t="s">
        <v>25513</v>
      </c>
      <c r="E12481" t="s">
        <v>25514</v>
      </c>
      <c r="F12481" s="4">
        <v>-0.16</v>
      </c>
      <c r="G12481" s="4">
        <v>0.13</v>
      </c>
      <c r="H12481" s="4">
        <v>0.13798058838899599</v>
      </c>
      <c r="I12481" t="s">
        <v>29</v>
      </c>
    </row>
    <row r="12482" spans="1:9" x14ac:dyDescent="0.25">
      <c r="A12482" t="s">
        <v>25523</v>
      </c>
      <c r="B12482" t="s">
        <v>25524</v>
      </c>
      <c r="C12482" t="s">
        <v>25525</v>
      </c>
      <c r="D12482" t="s">
        <v>25526</v>
      </c>
      <c r="E12482" t="s">
        <v>25527</v>
      </c>
      <c r="F12482" s="4">
        <v>2.25</v>
      </c>
      <c r="G12482" s="4">
        <v>2.17</v>
      </c>
      <c r="H12482" s="4">
        <v>2.27206236902384</v>
      </c>
      <c r="I12482" t="s">
        <v>29</v>
      </c>
    </row>
    <row r="12483" spans="1:9" x14ac:dyDescent="0.25">
      <c r="A12483" t="s">
        <v>25558</v>
      </c>
      <c r="B12483" t="s">
        <v>25559</v>
      </c>
      <c r="C12483" t="s">
        <v>25560</v>
      </c>
      <c r="D12483" t="s">
        <v>25561</v>
      </c>
      <c r="E12483" t="s">
        <v>25562</v>
      </c>
      <c r="F12483" s="4">
        <v>2.33</v>
      </c>
      <c r="G12483" s="4">
        <v>2.58</v>
      </c>
      <c r="H12483" s="4">
        <v>2.3485621495742</v>
      </c>
      <c r="I12483" t="s">
        <v>29</v>
      </c>
    </row>
    <row r="12484" spans="1:9" x14ac:dyDescent="0.25">
      <c r="A12484" t="s">
        <v>25579</v>
      </c>
      <c r="B12484" t="s">
        <v>25580</v>
      </c>
      <c r="E12484" t="s">
        <v>25581</v>
      </c>
      <c r="F12484" s="4">
        <v>-2.2799999999999998</v>
      </c>
      <c r="G12484" s="4">
        <v>-2.0099999999999998</v>
      </c>
      <c r="H12484" s="4">
        <v>-2.1640880418631201</v>
      </c>
      <c r="I12484" t="s">
        <v>29</v>
      </c>
    </row>
    <row r="12485" spans="1:9" x14ac:dyDescent="0.25">
      <c r="A12485" t="s">
        <v>25597</v>
      </c>
      <c r="B12485" t="s">
        <v>25598</v>
      </c>
      <c r="C12485" t="s">
        <v>25599</v>
      </c>
      <c r="D12485" t="s">
        <v>25600</v>
      </c>
      <c r="E12485" t="s">
        <v>25601</v>
      </c>
      <c r="F12485" s="4">
        <v>1.1200000000000001</v>
      </c>
      <c r="G12485" s="4">
        <v>1.48</v>
      </c>
      <c r="H12485" s="4">
        <v>1.4491565465790499</v>
      </c>
      <c r="I12485" t="s">
        <v>29</v>
      </c>
    </row>
    <row r="12486" spans="1:9" x14ac:dyDescent="0.25">
      <c r="A12486" t="s">
        <v>25638</v>
      </c>
      <c r="B12486" t="s">
        <v>25639</v>
      </c>
      <c r="C12486" t="s">
        <v>25640</v>
      </c>
      <c r="D12486" t="s">
        <v>25639</v>
      </c>
      <c r="E12486" t="s">
        <v>25641</v>
      </c>
      <c r="F12486" s="4">
        <v>0.41</v>
      </c>
      <c r="G12486" s="4">
        <v>0.24</v>
      </c>
      <c r="H12486" s="4">
        <v>0.31874642596481101</v>
      </c>
      <c r="I12486" t="s">
        <v>29</v>
      </c>
    </row>
    <row r="12487" spans="1:9" x14ac:dyDescent="0.25">
      <c r="A12487" t="s">
        <v>25659</v>
      </c>
      <c r="B12487" t="s">
        <v>25660</v>
      </c>
      <c r="C12487" t="s">
        <v>25661</v>
      </c>
      <c r="D12487" t="s">
        <v>25662</v>
      </c>
      <c r="E12487" t="s">
        <v>25663</v>
      </c>
      <c r="F12487" s="4">
        <v>0.22</v>
      </c>
      <c r="G12487" s="4">
        <v>0.38</v>
      </c>
      <c r="H12487" s="4">
        <v>0.53872857373493599</v>
      </c>
      <c r="I12487" t="s">
        <v>29</v>
      </c>
    </row>
    <row r="12488" spans="1:9" x14ac:dyDescent="0.25">
      <c r="A12488" t="s">
        <v>25680</v>
      </c>
      <c r="B12488" t="s">
        <v>25681</v>
      </c>
      <c r="C12488" t="s">
        <v>25682</v>
      </c>
      <c r="D12488" t="s">
        <v>16174</v>
      </c>
      <c r="E12488" t="s">
        <v>25683</v>
      </c>
      <c r="F12488" s="4">
        <v>3.33</v>
      </c>
      <c r="G12488" s="4">
        <v>3.24</v>
      </c>
      <c r="H12488" s="4">
        <v>3.1234647765935701</v>
      </c>
      <c r="I12488" t="s">
        <v>29</v>
      </c>
    </row>
    <row r="12489" spans="1:9" x14ac:dyDescent="0.25">
      <c r="A12489" t="s">
        <v>25703</v>
      </c>
      <c r="B12489" t="s">
        <v>25704</v>
      </c>
      <c r="E12489" t="s">
        <v>25705</v>
      </c>
      <c r="F12489" s="4">
        <v>1.1200000000000001</v>
      </c>
      <c r="G12489" s="4">
        <v>0.99</v>
      </c>
      <c r="H12489" s="4">
        <v>0.33258409902450098</v>
      </c>
      <c r="I12489" t="s">
        <v>29</v>
      </c>
    </row>
    <row r="12490" spans="1:9" x14ac:dyDescent="0.25">
      <c r="A12490" t="s">
        <v>25724</v>
      </c>
      <c r="B12490" t="s">
        <v>25725</v>
      </c>
      <c r="E12490" t="s">
        <v>25726</v>
      </c>
      <c r="F12490" s="4">
        <v>-0.82</v>
      </c>
      <c r="G12490" s="4">
        <v>-0.48</v>
      </c>
      <c r="H12490" s="4">
        <v>-0.69936226242464195</v>
      </c>
      <c r="I12490" t="s">
        <v>29</v>
      </c>
    </row>
    <row r="12491" spans="1:9" x14ac:dyDescent="0.25">
      <c r="A12491" t="s">
        <v>25742</v>
      </c>
      <c r="B12491" t="s">
        <v>25743</v>
      </c>
      <c r="C12491" t="s">
        <v>25744</v>
      </c>
      <c r="D12491" t="s">
        <v>24442</v>
      </c>
      <c r="E12491" t="s">
        <v>25745</v>
      </c>
      <c r="F12491" s="4">
        <v>2.3199999999999998</v>
      </c>
      <c r="G12491" s="4">
        <v>2.2400000000000002</v>
      </c>
      <c r="H12491" s="4">
        <v>2.3655055853268698</v>
      </c>
      <c r="I12491" t="s">
        <v>29</v>
      </c>
    </row>
    <row r="12492" spans="1:9" x14ac:dyDescent="0.25">
      <c r="A12492" t="s">
        <v>25763</v>
      </c>
      <c r="B12492" t="s">
        <v>25764</v>
      </c>
      <c r="C12492" t="s">
        <v>25763</v>
      </c>
      <c r="D12492" t="s">
        <v>25765</v>
      </c>
      <c r="E12492" t="s">
        <v>25766</v>
      </c>
      <c r="F12492" s="4">
        <v>1.07</v>
      </c>
      <c r="G12492" s="4">
        <v>0.38</v>
      </c>
      <c r="H12492" s="4">
        <v>0.94626511229675203</v>
      </c>
      <c r="I12492" t="s">
        <v>29</v>
      </c>
    </row>
    <row r="12493" spans="1:9" x14ac:dyDescent="0.25">
      <c r="A12493" t="s">
        <v>25777</v>
      </c>
      <c r="B12493" t="s">
        <v>25778</v>
      </c>
      <c r="E12493" t="s">
        <v>25779</v>
      </c>
      <c r="F12493" s="4">
        <v>2.5099999999999998</v>
      </c>
      <c r="G12493" s="4">
        <v>2.3199999999999998</v>
      </c>
      <c r="H12493" s="4">
        <v>2.5001806570894698</v>
      </c>
      <c r="I12493" t="s">
        <v>29</v>
      </c>
    </row>
    <row r="12494" spans="1:9" x14ac:dyDescent="0.25">
      <c r="A12494" t="s">
        <v>25794</v>
      </c>
      <c r="B12494" t="s">
        <v>25795</v>
      </c>
      <c r="E12494" t="s">
        <v>25796</v>
      </c>
      <c r="F12494" s="4">
        <v>1.61</v>
      </c>
      <c r="G12494" s="4">
        <v>1.39</v>
      </c>
      <c r="H12494" s="4">
        <v>1.7661707182680699</v>
      </c>
      <c r="I12494" t="s">
        <v>29</v>
      </c>
    </row>
    <row r="12495" spans="1:9" x14ac:dyDescent="0.25">
      <c r="A12495" t="s">
        <v>25813</v>
      </c>
      <c r="B12495" t="s">
        <v>25814</v>
      </c>
      <c r="C12495" t="s">
        <v>25815</v>
      </c>
      <c r="D12495" t="s">
        <v>25816</v>
      </c>
      <c r="E12495" t="s">
        <v>25817</v>
      </c>
      <c r="F12495" s="4">
        <v>1.92</v>
      </c>
      <c r="G12495" s="4">
        <v>1.88</v>
      </c>
      <c r="H12495" s="4">
        <v>2.21967814973</v>
      </c>
      <c r="I12495" t="s">
        <v>29</v>
      </c>
    </row>
    <row r="12496" spans="1:9" x14ac:dyDescent="0.25">
      <c r="A12496" t="s">
        <v>25835</v>
      </c>
      <c r="B12496" t="s">
        <v>25836</v>
      </c>
      <c r="C12496" t="s">
        <v>25837</v>
      </c>
      <c r="D12496" t="s">
        <v>25838</v>
      </c>
      <c r="E12496" t="s">
        <v>25839</v>
      </c>
      <c r="F12496" s="4">
        <v>3.83</v>
      </c>
      <c r="G12496" s="4">
        <v>4.25</v>
      </c>
      <c r="H12496" s="4">
        <v>3.9797723923154802</v>
      </c>
      <c r="I12496" t="s">
        <v>29</v>
      </c>
    </row>
    <row r="12497" spans="1:9" x14ac:dyDescent="0.25">
      <c r="A12497" t="s">
        <v>25855</v>
      </c>
      <c r="B12497" t="s">
        <v>25856</v>
      </c>
      <c r="E12497" t="s">
        <v>25857</v>
      </c>
      <c r="F12497" s="4">
        <v>0.2</v>
      </c>
      <c r="G12497" s="4">
        <v>-0.15</v>
      </c>
      <c r="H12497" s="4">
        <v>1.2490393769213499</v>
      </c>
      <c r="I12497" t="s">
        <v>29</v>
      </c>
    </row>
    <row r="12498" spans="1:9" x14ac:dyDescent="0.25">
      <c r="A12498" t="s">
        <v>25873</v>
      </c>
      <c r="B12498" t="s">
        <v>25874</v>
      </c>
      <c r="C12498" t="s">
        <v>25875</v>
      </c>
      <c r="D12498" t="s">
        <v>25876</v>
      </c>
      <c r="E12498" t="s">
        <v>25877</v>
      </c>
      <c r="F12498" s="4">
        <v>-0.01</v>
      </c>
      <c r="G12498" s="4">
        <v>0.04</v>
      </c>
      <c r="H12498" s="4">
        <v>-5.4000492582939597E-2</v>
      </c>
      <c r="I12498" t="s">
        <v>29</v>
      </c>
    </row>
    <row r="12499" spans="1:9" x14ac:dyDescent="0.25">
      <c r="A12499" t="s">
        <v>25889</v>
      </c>
      <c r="B12499" t="s">
        <v>25890</v>
      </c>
      <c r="E12499" t="s">
        <v>25891</v>
      </c>
      <c r="F12499" s="4">
        <v>1.97</v>
      </c>
      <c r="G12499" s="4">
        <v>1.84</v>
      </c>
      <c r="H12499" s="4">
        <v>1.6999330399878001</v>
      </c>
      <c r="I12499" t="s">
        <v>29</v>
      </c>
    </row>
    <row r="12500" spans="1:9" x14ac:dyDescent="0.25">
      <c r="A12500" t="s">
        <v>25912</v>
      </c>
      <c r="B12500" t="s">
        <v>25913</v>
      </c>
      <c r="E12500" t="s">
        <v>25914</v>
      </c>
      <c r="F12500" s="4">
        <v>2.19</v>
      </c>
      <c r="G12500" s="4">
        <v>2.39</v>
      </c>
      <c r="H12500" s="4">
        <v>1.97107294709986</v>
      </c>
      <c r="I12500" t="s">
        <v>29</v>
      </c>
    </row>
    <row r="12501" spans="1:9" x14ac:dyDescent="0.25">
      <c r="A12501" t="s">
        <v>25931</v>
      </c>
      <c r="B12501" t="s">
        <v>25932</v>
      </c>
      <c r="C12501" t="s">
        <v>25933</v>
      </c>
      <c r="D12501" t="s">
        <v>25934</v>
      </c>
      <c r="E12501" t="s">
        <v>25935</v>
      </c>
      <c r="F12501" s="4">
        <v>4.5599999999999996</v>
      </c>
      <c r="G12501" s="4">
        <v>5.29</v>
      </c>
      <c r="H12501" s="4">
        <v>4.6696220686445002</v>
      </c>
      <c r="I12501" t="s">
        <v>29</v>
      </c>
    </row>
    <row r="12502" spans="1:9" x14ac:dyDescent="0.25">
      <c r="A12502" t="s">
        <v>25956</v>
      </c>
      <c r="B12502" t="s">
        <v>25957</v>
      </c>
      <c r="E12502" t="s">
        <v>25958</v>
      </c>
      <c r="F12502" s="4">
        <v>2.27</v>
      </c>
      <c r="G12502" s="4">
        <v>2.02</v>
      </c>
      <c r="H12502" s="4">
        <v>1.3790941277590101</v>
      </c>
      <c r="I12502" t="s">
        <v>29</v>
      </c>
    </row>
    <row r="12503" spans="1:9" x14ac:dyDescent="0.25">
      <c r="A12503" t="s">
        <v>25988</v>
      </c>
      <c r="B12503" t="s">
        <v>25989</v>
      </c>
      <c r="C12503" t="s">
        <v>25988</v>
      </c>
      <c r="D12503" t="s">
        <v>25990</v>
      </c>
      <c r="E12503" t="s">
        <v>25991</v>
      </c>
      <c r="F12503" s="4">
        <v>3.03</v>
      </c>
      <c r="G12503" s="4">
        <v>3.05</v>
      </c>
      <c r="H12503" s="4">
        <v>3.1306008007267101</v>
      </c>
      <c r="I12503" t="s">
        <v>29</v>
      </c>
    </row>
    <row r="12504" spans="1:9" x14ac:dyDescent="0.25">
      <c r="A12504" t="s">
        <v>26016</v>
      </c>
      <c r="B12504" t="s">
        <v>26017</v>
      </c>
      <c r="C12504" t="s">
        <v>26018</v>
      </c>
      <c r="D12504" t="s">
        <v>26019</v>
      </c>
      <c r="E12504" t="s">
        <v>26020</v>
      </c>
      <c r="F12504" s="4">
        <v>1.34</v>
      </c>
      <c r="G12504" s="4">
        <v>1.3</v>
      </c>
      <c r="H12504" s="4">
        <v>1.3351542282846001</v>
      </c>
      <c r="I12504" t="s">
        <v>29</v>
      </c>
    </row>
    <row r="12505" spans="1:9" x14ac:dyDescent="0.25">
      <c r="A12505" t="s">
        <v>26037</v>
      </c>
      <c r="B12505" t="s">
        <v>26038</v>
      </c>
      <c r="C12505" t="s">
        <v>26039</v>
      </c>
      <c r="D12505" t="s">
        <v>26040</v>
      </c>
      <c r="E12505" t="s">
        <v>26041</v>
      </c>
      <c r="F12505" s="4">
        <v>3.05</v>
      </c>
      <c r="G12505" s="4">
        <v>3.01</v>
      </c>
      <c r="H12505" s="4">
        <v>3.0825800239471701</v>
      </c>
      <c r="I12505" t="s">
        <v>29</v>
      </c>
    </row>
    <row r="12506" spans="1:9" x14ac:dyDescent="0.25">
      <c r="A12506" t="s">
        <v>26058</v>
      </c>
      <c r="B12506" t="s">
        <v>26059</v>
      </c>
      <c r="E12506" t="s">
        <v>26060</v>
      </c>
      <c r="F12506" s="4">
        <v>0.66</v>
      </c>
      <c r="G12506" s="4">
        <v>0.71</v>
      </c>
      <c r="H12506" s="4">
        <v>0.66629285967747198</v>
      </c>
      <c r="I12506" t="s">
        <v>29</v>
      </c>
    </row>
    <row r="12507" spans="1:9" x14ac:dyDescent="0.25">
      <c r="A12507" t="s">
        <v>26075</v>
      </c>
      <c r="B12507" t="s">
        <v>26076</v>
      </c>
      <c r="E12507" t="s">
        <v>26077</v>
      </c>
      <c r="F12507" s="4">
        <v>3.03</v>
      </c>
      <c r="G12507" s="4">
        <v>2.93</v>
      </c>
      <c r="H12507" s="4">
        <v>3.1167502565654699</v>
      </c>
      <c r="I12507" t="s">
        <v>29</v>
      </c>
    </row>
    <row r="12508" spans="1:9" x14ac:dyDescent="0.25">
      <c r="A12508" t="s">
        <v>26096</v>
      </c>
      <c r="B12508" t="s">
        <v>26097</v>
      </c>
      <c r="C12508" t="s">
        <v>26098</v>
      </c>
      <c r="D12508" t="s">
        <v>26099</v>
      </c>
      <c r="E12508" t="s">
        <v>26100</v>
      </c>
      <c r="F12508" s="4">
        <v>3.97</v>
      </c>
      <c r="G12508" s="4">
        <v>3.89</v>
      </c>
      <c r="H12508" s="4">
        <v>3.9371510506752401</v>
      </c>
      <c r="I12508" t="s">
        <v>29</v>
      </c>
    </row>
    <row r="12509" spans="1:9" x14ac:dyDescent="0.25">
      <c r="A12509" t="s">
        <v>26119</v>
      </c>
      <c r="B12509" t="s">
        <v>26120</v>
      </c>
      <c r="C12509" t="s">
        <v>26121</v>
      </c>
      <c r="D12509" t="s">
        <v>20201</v>
      </c>
      <c r="E12509" t="s">
        <v>26122</v>
      </c>
      <c r="F12509" s="4">
        <v>-0.31</v>
      </c>
      <c r="G12509" s="4">
        <v>0.02</v>
      </c>
      <c r="H12509" s="4">
        <v>-8.3407368292864898E-3</v>
      </c>
      <c r="I12509" t="s">
        <v>29</v>
      </c>
    </row>
    <row r="12510" spans="1:9" x14ac:dyDescent="0.25">
      <c r="A12510" t="s">
        <v>26136</v>
      </c>
      <c r="B12510" t="s">
        <v>26137</v>
      </c>
      <c r="E12510" t="s">
        <v>26138</v>
      </c>
      <c r="F12510" s="4">
        <v>0.26</v>
      </c>
      <c r="G12510" s="4">
        <v>0.6</v>
      </c>
      <c r="H12510" s="4">
        <v>0.372048645998309</v>
      </c>
      <c r="I12510" t="s">
        <v>29</v>
      </c>
    </row>
    <row r="12511" spans="1:9" x14ac:dyDescent="0.25">
      <c r="A12511" t="s">
        <v>26155</v>
      </c>
      <c r="B12511" t="s">
        <v>26156</v>
      </c>
      <c r="E12511" t="s">
        <v>26157</v>
      </c>
      <c r="F12511" s="4">
        <v>1.05</v>
      </c>
      <c r="G12511" s="4">
        <v>1</v>
      </c>
      <c r="H12511" s="4">
        <v>1.11208838260731</v>
      </c>
      <c r="I12511" t="s">
        <v>29</v>
      </c>
    </row>
    <row r="12512" spans="1:9" x14ac:dyDescent="0.25">
      <c r="A12512" t="s">
        <v>26174</v>
      </c>
      <c r="B12512" t="s">
        <v>26175</v>
      </c>
      <c r="E12512" t="s">
        <v>26176</v>
      </c>
      <c r="F12512" s="4">
        <v>0.75</v>
      </c>
      <c r="G12512" s="4">
        <v>0.67</v>
      </c>
      <c r="H12512" s="4">
        <v>-6.3446516088446495E-2</v>
      </c>
      <c r="I12512" t="s">
        <v>29</v>
      </c>
    </row>
    <row r="12513" spans="1:9" x14ac:dyDescent="0.25">
      <c r="A12513" t="s">
        <v>26193</v>
      </c>
      <c r="B12513" t="s">
        <v>26194</v>
      </c>
      <c r="C12513" t="s">
        <v>26195</v>
      </c>
      <c r="D12513" t="s">
        <v>26196</v>
      </c>
      <c r="E12513" t="s">
        <v>26197</v>
      </c>
      <c r="F12513" s="4">
        <v>1.48</v>
      </c>
      <c r="G12513" s="4">
        <v>1.7</v>
      </c>
      <c r="H12513" s="4">
        <v>1.67022158971435</v>
      </c>
      <c r="I12513" t="s">
        <v>29</v>
      </c>
    </row>
    <row r="12514" spans="1:9" x14ac:dyDescent="0.25">
      <c r="A12514" t="s">
        <v>26216</v>
      </c>
      <c r="B12514" t="s">
        <v>26217</v>
      </c>
      <c r="E12514" t="s">
        <v>26218</v>
      </c>
      <c r="F12514" s="4">
        <v>2.29</v>
      </c>
      <c r="G12514" s="4">
        <v>1.5</v>
      </c>
      <c r="H12514" s="4">
        <v>1.85136083081894</v>
      </c>
      <c r="I12514" t="s">
        <v>29</v>
      </c>
    </row>
    <row r="12515" spans="1:9" x14ac:dyDescent="0.25">
      <c r="A12515" t="s">
        <v>26249</v>
      </c>
      <c r="B12515" t="s">
        <v>26250</v>
      </c>
      <c r="C12515" t="s">
        <v>26251</v>
      </c>
      <c r="D12515" t="s">
        <v>26252</v>
      </c>
      <c r="E12515" t="s">
        <v>26253</v>
      </c>
      <c r="F12515" s="4">
        <v>1.01</v>
      </c>
      <c r="G12515" s="4">
        <v>1.03</v>
      </c>
      <c r="H12515" s="4">
        <v>1.17702625151837</v>
      </c>
      <c r="I12515" t="s">
        <v>29</v>
      </c>
    </row>
    <row r="12516" spans="1:9" x14ac:dyDescent="0.25">
      <c r="A12516" t="s">
        <v>26268</v>
      </c>
      <c r="B12516" t="s">
        <v>26269</v>
      </c>
      <c r="C12516" t="s">
        <v>26270</v>
      </c>
      <c r="D12516" t="s">
        <v>26269</v>
      </c>
      <c r="E12516" t="s">
        <v>26271</v>
      </c>
      <c r="F12516" s="4">
        <v>0.44</v>
      </c>
      <c r="G12516" s="4">
        <v>1.86</v>
      </c>
      <c r="H12516" s="4">
        <v>0.44859973222309502</v>
      </c>
      <c r="I12516" t="s">
        <v>29</v>
      </c>
    </row>
    <row r="12517" spans="1:9" x14ac:dyDescent="0.25">
      <c r="A12517" t="s">
        <v>26290</v>
      </c>
      <c r="B12517" t="s">
        <v>26291</v>
      </c>
      <c r="C12517" t="s">
        <v>26292</v>
      </c>
      <c r="D12517" t="s">
        <v>17617</v>
      </c>
      <c r="E12517" t="s">
        <v>26293</v>
      </c>
      <c r="F12517" s="4">
        <v>0.99</v>
      </c>
      <c r="G12517" s="4">
        <v>1.17</v>
      </c>
      <c r="H12517" s="4">
        <v>0.90700339363057703</v>
      </c>
      <c r="I12517" t="s">
        <v>29</v>
      </c>
    </row>
    <row r="12518" spans="1:9" x14ac:dyDescent="0.25">
      <c r="A12518" t="s">
        <v>26311</v>
      </c>
      <c r="B12518" t="s">
        <v>26312</v>
      </c>
      <c r="E12518" t="s">
        <v>26313</v>
      </c>
      <c r="F12518" s="4">
        <v>3.52</v>
      </c>
      <c r="G12518" s="4">
        <v>2.94</v>
      </c>
      <c r="H12518" s="4">
        <v>2.79088735384655</v>
      </c>
      <c r="I12518" t="s">
        <v>29</v>
      </c>
    </row>
    <row r="12519" spans="1:9" x14ac:dyDescent="0.25">
      <c r="A12519" t="s">
        <v>26357</v>
      </c>
      <c r="B12519" t="s">
        <v>26358</v>
      </c>
      <c r="E12519" t="s">
        <v>26359</v>
      </c>
      <c r="F12519" s="4">
        <v>4.04</v>
      </c>
      <c r="G12519" s="4">
        <v>3.2</v>
      </c>
      <c r="H12519" s="4">
        <v>4.1880138146979196</v>
      </c>
      <c r="I12519" t="s">
        <v>29</v>
      </c>
    </row>
    <row r="12520" spans="1:9" x14ac:dyDescent="0.25">
      <c r="A12520" t="s">
        <v>26375</v>
      </c>
      <c r="B12520" t="s">
        <v>26376</v>
      </c>
      <c r="C12520" t="s">
        <v>26377</v>
      </c>
      <c r="D12520" t="s">
        <v>26378</v>
      </c>
      <c r="E12520" t="s">
        <v>26379</v>
      </c>
      <c r="F12520" s="4">
        <v>3.3</v>
      </c>
      <c r="G12520" s="4">
        <v>3.12</v>
      </c>
      <c r="H12520" s="4">
        <v>2.9204317089354999</v>
      </c>
      <c r="I12520" t="s">
        <v>29</v>
      </c>
    </row>
    <row r="12521" spans="1:9" x14ac:dyDescent="0.25">
      <c r="A12521" t="s">
        <v>26400</v>
      </c>
      <c r="B12521" t="s">
        <v>26401</v>
      </c>
      <c r="C12521" t="s">
        <v>26402</v>
      </c>
      <c r="D12521" t="s">
        <v>26403</v>
      </c>
      <c r="E12521" t="s">
        <v>26404</v>
      </c>
      <c r="F12521" s="4">
        <v>6.3</v>
      </c>
      <c r="G12521" s="4">
        <v>6.49</v>
      </c>
      <c r="H12521" s="4">
        <v>6.4734091732775099</v>
      </c>
      <c r="I12521" t="s">
        <v>29</v>
      </c>
    </row>
    <row r="12522" spans="1:9" x14ac:dyDescent="0.25">
      <c r="A12522" t="s">
        <v>26423</v>
      </c>
      <c r="B12522" t="s">
        <v>26424</v>
      </c>
      <c r="E12522" t="s">
        <v>26425</v>
      </c>
      <c r="F12522" s="4">
        <v>4.92</v>
      </c>
      <c r="G12522" s="4">
        <v>5.14</v>
      </c>
      <c r="H12522" s="4">
        <v>4.6949468758052699</v>
      </c>
      <c r="I12522" t="s">
        <v>29</v>
      </c>
    </row>
    <row r="12523" spans="1:9" x14ac:dyDescent="0.25">
      <c r="A12523" t="s">
        <v>26438</v>
      </c>
      <c r="B12523" t="s">
        <v>26439</v>
      </c>
      <c r="E12523" t="s">
        <v>26440</v>
      </c>
      <c r="F12523" s="4">
        <v>2.46</v>
      </c>
      <c r="G12523" s="4">
        <v>2.44</v>
      </c>
      <c r="H12523" s="4">
        <v>2.6629344576581802</v>
      </c>
      <c r="I12523" t="s">
        <v>29</v>
      </c>
    </row>
    <row r="12524" spans="1:9" x14ac:dyDescent="0.25">
      <c r="A12524" t="s">
        <v>26453</v>
      </c>
      <c r="B12524" t="s">
        <v>26454</v>
      </c>
      <c r="E12524" t="s">
        <v>26455</v>
      </c>
      <c r="F12524" s="4">
        <v>-0.22</v>
      </c>
      <c r="G12524" s="4">
        <v>-0.03</v>
      </c>
      <c r="H12524" s="4">
        <v>0.437163364403863</v>
      </c>
      <c r="I12524" t="s">
        <v>29</v>
      </c>
    </row>
    <row r="12525" spans="1:9" x14ac:dyDescent="0.25">
      <c r="A12525" t="s">
        <v>26473</v>
      </c>
      <c r="B12525" t="s">
        <v>26474</v>
      </c>
      <c r="C12525" t="s">
        <v>26475</v>
      </c>
      <c r="D12525" t="s">
        <v>26476</v>
      </c>
      <c r="E12525" t="s">
        <v>26477</v>
      </c>
      <c r="F12525" s="4">
        <v>-0.02</v>
      </c>
      <c r="G12525" s="4">
        <v>-0.3</v>
      </c>
      <c r="H12525" s="4">
        <v>0.58403211775528197</v>
      </c>
      <c r="I12525" t="s">
        <v>29</v>
      </c>
    </row>
    <row r="12526" spans="1:9" x14ac:dyDescent="0.25">
      <c r="A12526" t="s">
        <v>26486</v>
      </c>
      <c r="B12526" t="s">
        <v>26487</v>
      </c>
      <c r="C12526" t="s">
        <v>26488</v>
      </c>
      <c r="D12526" t="s">
        <v>26489</v>
      </c>
      <c r="E12526" t="s">
        <v>26490</v>
      </c>
      <c r="F12526" s="4">
        <v>1.3</v>
      </c>
      <c r="G12526" s="4">
        <v>1.1399999999999999</v>
      </c>
      <c r="H12526" s="4">
        <v>1.51274402223745</v>
      </c>
      <c r="I12526" t="s">
        <v>29</v>
      </c>
    </row>
    <row r="12527" spans="1:9" x14ac:dyDescent="0.25">
      <c r="A12527" t="s">
        <v>26506</v>
      </c>
      <c r="B12527" t="s">
        <v>26507</v>
      </c>
      <c r="C12527" t="s">
        <v>26508</v>
      </c>
      <c r="D12527" t="s">
        <v>24975</v>
      </c>
      <c r="E12527" t="s">
        <v>26509</v>
      </c>
      <c r="F12527" s="4">
        <v>3.53</v>
      </c>
      <c r="G12527" s="4">
        <v>2.87</v>
      </c>
      <c r="H12527" s="4">
        <v>3.0433492290725201</v>
      </c>
      <c r="I12527" t="s">
        <v>29</v>
      </c>
    </row>
    <row r="12528" spans="1:9" x14ac:dyDescent="0.25">
      <c r="A12528" t="s">
        <v>26530</v>
      </c>
      <c r="B12528" t="s">
        <v>26531</v>
      </c>
      <c r="C12528" t="s">
        <v>26532</v>
      </c>
      <c r="D12528" t="s">
        <v>26533</v>
      </c>
      <c r="E12528" t="s">
        <v>26534</v>
      </c>
      <c r="F12528" s="4">
        <v>-2.78</v>
      </c>
      <c r="G12528" s="4">
        <v>-2.65</v>
      </c>
      <c r="H12528" s="4">
        <v>-2.4920353736203098</v>
      </c>
      <c r="I12528" t="s">
        <v>29</v>
      </c>
    </row>
    <row r="12529" spans="1:9" x14ac:dyDescent="0.25">
      <c r="A12529" t="s">
        <v>26553</v>
      </c>
      <c r="B12529" t="s">
        <v>26554</v>
      </c>
      <c r="E12529" t="s">
        <v>26555</v>
      </c>
      <c r="F12529" s="4">
        <v>0.91</v>
      </c>
      <c r="G12529" s="4">
        <v>0.71</v>
      </c>
      <c r="H12529" s="4">
        <v>0.94853854642703495</v>
      </c>
      <c r="I12529" t="s">
        <v>29</v>
      </c>
    </row>
    <row r="12530" spans="1:9" x14ac:dyDescent="0.25">
      <c r="A12530" t="s">
        <v>26589</v>
      </c>
      <c r="B12530" t="s">
        <v>26590</v>
      </c>
      <c r="C12530" t="s">
        <v>26590</v>
      </c>
      <c r="D12530" t="s">
        <v>26591</v>
      </c>
      <c r="E12530" t="s">
        <v>26592</v>
      </c>
      <c r="F12530" s="4">
        <v>2.12</v>
      </c>
      <c r="G12530" s="4">
        <v>1.82</v>
      </c>
      <c r="H12530" s="4">
        <v>2.1801306013249899</v>
      </c>
      <c r="I12530" t="s">
        <v>29</v>
      </c>
    </row>
    <row r="12531" spans="1:9" x14ac:dyDescent="0.25">
      <c r="A12531" t="s">
        <v>26607</v>
      </c>
      <c r="B12531" t="s">
        <v>26608</v>
      </c>
      <c r="E12531" t="s">
        <v>26609</v>
      </c>
      <c r="F12531" s="4">
        <v>3.51</v>
      </c>
      <c r="G12531" s="4">
        <v>3.15</v>
      </c>
      <c r="H12531" s="4">
        <v>3.2290201323369199</v>
      </c>
      <c r="I12531" t="s">
        <v>29</v>
      </c>
    </row>
    <row r="12532" spans="1:9" x14ac:dyDescent="0.25">
      <c r="A12532" t="s">
        <v>26626</v>
      </c>
      <c r="B12532" t="s">
        <v>26627</v>
      </c>
      <c r="C12532" t="s">
        <v>26628</v>
      </c>
      <c r="D12532" t="s">
        <v>24364</v>
      </c>
      <c r="E12532" t="s">
        <v>26629</v>
      </c>
      <c r="F12532" s="4">
        <v>0.8</v>
      </c>
      <c r="G12532" s="4">
        <v>0.56999999999999995</v>
      </c>
      <c r="H12532" s="4">
        <v>0.799969216801242</v>
      </c>
      <c r="I12532" t="s">
        <v>29</v>
      </c>
    </row>
    <row r="12533" spans="1:9" x14ac:dyDescent="0.25">
      <c r="A12533" t="s">
        <v>26658</v>
      </c>
      <c r="B12533" t="s">
        <v>26659</v>
      </c>
      <c r="E12533" t="s">
        <v>26660</v>
      </c>
      <c r="F12533" s="4">
        <v>1.07</v>
      </c>
      <c r="G12533" s="4">
        <v>0.84</v>
      </c>
      <c r="H12533" s="4">
        <v>0.839914066885042</v>
      </c>
      <c r="I12533" t="s">
        <v>29</v>
      </c>
    </row>
    <row r="12534" spans="1:9" x14ac:dyDescent="0.25">
      <c r="A12534" t="s">
        <v>26678</v>
      </c>
      <c r="B12534" t="s">
        <v>26679</v>
      </c>
      <c r="C12534" t="s">
        <v>26680</v>
      </c>
      <c r="D12534" t="s">
        <v>26681</v>
      </c>
      <c r="E12534" t="s">
        <v>26682</v>
      </c>
      <c r="F12534" s="4">
        <v>1.18</v>
      </c>
      <c r="G12534" s="4">
        <v>0.35</v>
      </c>
      <c r="H12534" s="4">
        <v>0.77204920047092696</v>
      </c>
      <c r="I12534" t="s">
        <v>29</v>
      </c>
    </row>
    <row r="12535" spans="1:9" x14ac:dyDescent="0.25">
      <c r="A12535" t="s">
        <v>26691</v>
      </c>
      <c r="B12535" t="s">
        <v>26692</v>
      </c>
      <c r="C12535" t="s">
        <v>26693</v>
      </c>
      <c r="D12535" t="s">
        <v>26694</v>
      </c>
      <c r="E12535" t="s">
        <v>26695</v>
      </c>
      <c r="F12535" s="4">
        <v>2.86</v>
      </c>
      <c r="G12535" s="4">
        <v>3.63</v>
      </c>
      <c r="H12535" s="4">
        <v>3.5560540079369698</v>
      </c>
      <c r="I12535" t="s">
        <v>29</v>
      </c>
    </row>
    <row r="12536" spans="1:9" x14ac:dyDescent="0.25">
      <c r="A12536" t="s">
        <v>26715</v>
      </c>
      <c r="B12536" t="s">
        <v>26716</v>
      </c>
      <c r="C12536" t="s">
        <v>26717</v>
      </c>
      <c r="D12536" t="s">
        <v>26718</v>
      </c>
      <c r="E12536" t="s">
        <v>26719</v>
      </c>
      <c r="F12536" s="4">
        <v>0.57999999999999996</v>
      </c>
      <c r="G12536" s="4">
        <v>0.52</v>
      </c>
      <c r="H12536" s="4">
        <v>0.23145377952146501</v>
      </c>
      <c r="I12536" t="s">
        <v>29</v>
      </c>
    </row>
    <row r="12537" spans="1:9" x14ac:dyDescent="0.25">
      <c r="A12537" t="s">
        <v>26740</v>
      </c>
      <c r="B12537" t="s">
        <v>26741</v>
      </c>
      <c r="E12537" t="s">
        <v>26742</v>
      </c>
      <c r="F12537" s="4">
        <v>1</v>
      </c>
      <c r="G12537" s="4">
        <v>1.49</v>
      </c>
      <c r="H12537" s="4">
        <v>1.01698673738741</v>
      </c>
      <c r="I12537" t="s">
        <v>29</v>
      </c>
    </row>
    <row r="12538" spans="1:9" x14ac:dyDescent="0.25">
      <c r="A12538" t="s">
        <v>26780</v>
      </c>
      <c r="B12538" t="s">
        <v>26781</v>
      </c>
      <c r="E12538" t="s">
        <v>26782</v>
      </c>
      <c r="F12538" s="4">
        <v>-0.7</v>
      </c>
      <c r="G12538" s="4">
        <v>-0.38</v>
      </c>
      <c r="H12538" s="4">
        <v>-0.261575361404214</v>
      </c>
      <c r="I12538" t="s">
        <v>29</v>
      </c>
    </row>
    <row r="12539" spans="1:9" x14ac:dyDescent="0.25">
      <c r="A12539" t="s">
        <v>26791</v>
      </c>
      <c r="B12539" t="s">
        <v>14370</v>
      </c>
      <c r="C12539" t="s">
        <v>26792</v>
      </c>
      <c r="D12539" t="s">
        <v>26793</v>
      </c>
      <c r="E12539" t="s">
        <v>26794</v>
      </c>
      <c r="F12539" s="4">
        <v>3.97</v>
      </c>
      <c r="G12539" s="4">
        <v>3.61</v>
      </c>
      <c r="H12539" s="4">
        <v>2.95527301445955</v>
      </c>
      <c r="I12539" t="s">
        <v>29</v>
      </c>
    </row>
    <row r="12540" spans="1:9" x14ac:dyDescent="0.25">
      <c r="A12540" t="s">
        <v>26822</v>
      </c>
      <c r="B12540" t="s">
        <v>26823</v>
      </c>
      <c r="E12540" t="s">
        <v>26824</v>
      </c>
      <c r="F12540" s="4">
        <v>-0.52</v>
      </c>
      <c r="G12540" s="4">
        <v>-0.74</v>
      </c>
      <c r="H12540" s="4">
        <v>-0.57139931059293503</v>
      </c>
      <c r="I12540" t="s">
        <v>29</v>
      </c>
    </row>
    <row r="12541" spans="1:9" x14ac:dyDescent="0.25">
      <c r="A12541" t="s">
        <v>26837</v>
      </c>
      <c r="B12541" t="s">
        <v>26838</v>
      </c>
      <c r="E12541" t="s">
        <v>26839</v>
      </c>
      <c r="F12541" s="4">
        <v>0.2</v>
      </c>
      <c r="G12541" s="4">
        <v>0.18</v>
      </c>
      <c r="H12541" s="4">
        <v>7.8556520034155794E-2</v>
      </c>
      <c r="I12541" t="s">
        <v>29</v>
      </c>
    </row>
    <row r="12542" spans="1:9" x14ac:dyDescent="0.25">
      <c r="A12542" t="s">
        <v>26856</v>
      </c>
      <c r="B12542" t="s">
        <v>26857</v>
      </c>
      <c r="C12542" t="s">
        <v>26858</v>
      </c>
      <c r="D12542" t="s">
        <v>26859</v>
      </c>
      <c r="E12542" t="s">
        <v>26860</v>
      </c>
      <c r="F12542" s="4">
        <v>1.27</v>
      </c>
      <c r="G12542" s="4">
        <v>1.85</v>
      </c>
      <c r="H12542" s="4">
        <v>0.96240592559670102</v>
      </c>
      <c r="I12542" t="s">
        <v>29</v>
      </c>
    </row>
    <row r="12543" spans="1:9" x14ac:dyDescent="0.25">
      <c r="A12543" t="s">
        <v>26873</v>
      </c>
      <c r="B12543" t="s">
        <v>26874</v>
      </c>
      <c r="E12543" t="s">
        <v>26875</v>
      </c>
      <c r="F12543" s="4">
        <v>0.91</v>
      </c>
      <c r="G12543" s="4">
        <v>0.94</v>
      </c>
      <c r="H12543" s="4">
        <v>0.23706003621595401</v>
      </c>
      <c r="I12543" t="s">
        <v>29</v>
      </c>
    </row>
    <row r="12544" spans="1:9" x14ac:dyDescent="0.25">
      <c r="A12544" t="s">
        <v>26886</v>
      </c>
      <c r="B12544" t="s">
        <v>26887</v>
      </c>
      <c r="E12544" t="s">
        <v>26888</v>
      </c>
      <c r="F12544" s="4">
        <v>1.39</v>
      </c>
      <c r="G12544" s="4">
        <v>1.7</v>
      </c>
      <c r="H12544" s="4">
        <v>1.5662497848376</v>
      </c>
      <c r="I12544" t="s">
        <v>29</v>
      </c>
    </row>
    <row r="12545" spans="1:9" x14ac:dyDescent="0.25">
      <c r="A12545" t="s">
        <v>26901</v>
      </c>
      <c r="B12545" t="s">
        <v>26902</v>
      </c>
      <c r="E12545" t="s">
        <v>26903</v>
      </c>
      <c r="F12545" s="4">
        <v>2.78</v>
      </c>
      <c r="G12545" s="4">
        <v>2.76</v>
      </c>
      <c r="H12545" s="4">
        <v>2.8941371927194002</v>
      </c>
      <c r="I12545" t="s">
        <v>29</v>
      </c>
    </row>
    <row r="12546" spans="1:9" x14ac:dyDescent="0.25">
      <c r="A12546" t="s">
        <v>26918</v>
      </c>
      <c r="B12546" t="s">
        <v>26919</v>
      </c>
      <c r="E12546" t="s">
        <v>26920</v>
      </c>
      <c r="F12546" s="4">
        <v>3.42</v>
      </c>
      <c r="G12546" s="4">
        <v>3.28</v>
      </c>
      <c r="H12546" s="4">
        <v>3.2338312962679798</v>
      </c>
      <c r="I12546" t="s">
        <v>29</v>
      </c>
    </row>
    <row r="12547" spans="1:9" x14ac:dyDescent="0.25">
      <c r="A12547" t="s">
        <v>26937</v>
      </c>
      <c r="B12547" t="s">
        <v>26938</v>
      </c>
      <c r="E12547" t="s">
        <v>26939</v>
      </c>
      <c r="F12547" s="4">
        <v>4.5</v>
      </c>
      <c r="G12547" s="4">
        <v>4.05</v>
      </c>
      <c r="H12547" s="4">
        <v>3.42242619656226</v>
      </c>
      <c r="I12547" t="s">
        <v>29</v>
      </c>
    </row>
    <row r="12548" spans="1:9" x14ac:dyDescent="0.25">
      <c r="A12548" t="s">
        <v>26967</v>
      </c>
      <c r="B12548" t="s">
        <v>26968</v>
      </c>
      <c r="C12548" t="s">
        <v>26969</v>
      </c>
      <c r="D12548" t="s">
        <v>21727</v>
      </c>
      <c r="E12548" t="s">
        <v>26970</v>
      </c>
      <c r="F12548" s="4">
        <v>0.2</v>
      </c>
      <c r="G12548" s="4">
        <v>0.1</v>
      </c>
      <c r="H12548" s="4">
        <v>0.201319377939297</v>
      </c>
      <c r="I12548" t="s">
        <v>29</v>
      </c>
    </row>
    <row r="12549" spans="1:9" x14ac:dyDescent="0.25">
      <c r="A12549" t="s">
        <v>26984</v>
      </c>
      <c r="B12549" t="s">
        <v>26985</v>
      </c>
      <c r="C12549" t="s">
        <v>26986</v>
      </c>
      <c r="D12549" t="s">
        <v>19420</v>
      </c>
      <c r="E12549" t="s">
        <v>26987</v>
      </c>
      <c r="F12549" s="4">
        <v>2.2200000000000002</v>
      </c>
      <c r="G12549" s="4">
        <v>1.98</v>
      </c>
      <c r="H12549" s="4">
        <v>2.3839900665118701</v>
      </c>
      <c r="I12549" t="s">
        <v>29</v>
      </c>
    </row>
    <row r="12550" spans="1:9" x14ac:dyDescent="0.25">
      <c r="A12550" t="s">
        <v>27003</v>
      </c>
      <c r="B12550" t="s">
        <v>27004</v>
      </c>
      <c r="C12550" t="s">
        <v>27005</v>
      </c>
      <c r="D12550" t="s">
        <v>27006</v>
      </c>
      <c r="E12550" t="s">
        <v>27007</v>
      </c>
      <c r="F12550" s="4">
        <v>1.4</v>
      </c>
      <c r="G12550" s="4">
        <v>1.1000000000000001</v>
      </c>
      <c r="H12550" s="4">
        <v>0.92989369508175601</v>
      </c>
      <c r="I12550" t="s">
        <v>29</v>
      </c>
    </row>
    <row r="12551" spans="1:9" x14ac:dyDescent="0.25">
      <c r="A12551" t="s">
        <v>27028</v>
      </c>
      <c r="B12551" t="s">
        <v>27029</v>
      </c>
      <c r="C12551" t="s">
        <v>27030</v>
      </c>
      <c r="D12551" t="s">
        <v>27031</v>
      </c>
      <c r="E12551" t="s">
        <v>27032</v>
      </c>
      <c r="F12551" s="4">
        <v>0.47</v>
      </c>
      <c r="G12551" s="4">
        <v>0.42</v>
      </c>
      <c r="H12551" s="4">
        <v>0.36460021207887799</v>
      </c>
      <c r="I12551" t="s">
        <v>29</v>
      </c>
    </row>
    <row r="12552" spans="1:9" x14ac:dyDescent="0.25">
      <c r="A12552" t="s">
        <v>27047</v>
      </c>
      <c r="B12552" t="s">
        <v>27048</v>
      </c>
      <c r="C12552" t="s">
        <v>27049</v>
      </c>
      <c r="D12552" t="s">
        <v>20989</v>
      </c>
      <c r="E12552" t="s">
        <v>27050</v>
      </c>
      <c r="F12552" s="4">
        <v>1.58</v>
      </c>
      <c r="G12552" s="4">
        <v>1.55</v>
      </c>
      <c r="H12552" s="4">
        <v>1.13517434906548</v>
      </c>
      <c r="I12552" t="s">
        <v>29</v>
      </c>
    </row>
    <row r="12553" spans="1:9" x14ac:dyDescent="0.25">
      <c r="A12553" t="s">
        <v>27066</v>
      </c>
      <c r="B12553" t="s">
        <v>27067</v>
      </c>
      <c r="C12553" t="s">
        <v>27068</v>
      </c>
      <c r="D12553" t="s">
        <v>3873</v>
      </c>
      <c r="E12553" t="s">
        <v>27069</v>
      </c>
      <c r="F12553" s="4">
        <v>0.69</v>
      </c>
      <c r="G12553" s="4">
        <v>0.75</v>
      </c>
      <c r="H12553" s="4">
        <v>0.54104381056976902</v>
      </c>
      <c r="I12553" t="s">
        <v>29</v>
      </c>
    </row>
    <row r="12554" spans="1:9" x14ac:dyDescent="0.25">
      <c r="A12554" t="s">
        <v>27084</v>
      </c>
      <c r="B12554" t="s">
        <v>27085</v>
      </c>
      <c r="E12554" t="s">
        <v>27086</v>
      </c>
      <c r="F12554" s="4">
        <v>0.78</v>
      </c>
      <c r="G12554" s="4">
        <v>0.65</v>
      </c>
      <c r="H12554" s="4">
        <v>0.42340464878851303</v>
      </c>
      <c r="I12554" t="s">
        <v>29</v>
      </c>
    </row>
    <row r="12555" spans="1:9" x14ac:dyDescent="0.25">
      <c r="A12555" t="s">
        <v>27096</v>
      </c>
      <c r="B12555" t="s">
        <v>27097</v>
      </c>
      <c r="E12555" t="s">
        <v>27098</v>
      </c>
      <c r="F12555" s="4">
        <v>0.7</v>
      </c>
      <c r="G12555" s="4">
        <v>0.91</v>
      </c>
      <c r="H12555" s="4">
        <v>0.16642336047224801</v>
      </c>
      <c r="I12555" t="s">
        <v>29</v>
      </c>
    </row>
    <row r="12556" spans="1:9" x14ac:dyDescent="0.25">
      <c r="A12556" t="s">
        <v>27111</v>
      </c>
      <c r="B12556" t="s">
        <v>27112</v>
      </c>
      <c r="E12556" t="s">
        <v>27113</v>
      </c>
      <c r="F12556" s="4">
        <v>2.6</v>
      </c>
      <c r="G12556" s="4">
        <v>1.95</v>
      </c>
      <c r="H12556" s="4">
        <v>2.17114139201523</v>
      </c>
      <c r="I12556" t="s">
        <v>29</v>
      </c>
    </row>
    <row r="12557" spans="1:9" x14ac:dyDescent="0.25">
      <c r="A12557" t="s">
        <v>27127</v>
      </c>
      <c r="B12557" t="s">
        <v>27128</v>
      </c>
      <c r="E12557" t="s">
        <v>27129</v>
      </c>
      <c r="F12557" s="4">
        <v>0.3</v>
      </c>
      <c r="G12557" s="4">
        <v>0.36</v>
      </c>
      <c r="H12557" s="4">
        <v>0.41157533191867202</v>
      </c>
      <c r="I12557" t="s">
        <v>29</v>
      </c>
    </row>
    <row r="12558" spans="1:9" x14ac:dyDescent="0.25">
      <c r="A12558" t="s">
        <v>27146</v>
      </c>
      <c r="B12558" t="s">
        <v>27147</v>
      </c>
      <c r="C12558" t="s">
        <v>27148</v>
      </c>
      <c r="D12558" t="s">
        <v>27149</v>
      </c>
      <c r="E12558" t="s">
        <v>27150</v>
      </c>
      <c r="F12558" s="4">
        <v>1.89</v>
      </c>
      <c r="G12558" s="4">
        <v>2.1</v>
      </c>
      <c r="H12558" s="4">
        <v>2.5998669160090002</v>
      </c>
      <c r="I12558" t="s">
        <v>29</v>
      </c>
    </row>
    <row r="12559" spans="1:9" x14ac:dyDescent="0.25">
      <c r="A12559" t="s">
        <v>27170</v>
      </c>
      <c r="B12559" t="s">
        <v>27171</v>
      </c>
      <c r="C12559" t="s">
        <v>27172</v>
      </c>
      <c r="D12559" t="s">
        <v>27173</v>
      </c>
      <c r="E12559" t="s">
        <v>27174</v>
      </c>
      <c r="F12559" s="4">
        <v>2.0299999999999998</v>
      </c>
      <c r="G12559" s="4">
        <v>1.97</v>
      </c>
      <c r="H12559" s="4">
        <v>1.9895228513216401</v>
      </c>
      <c r="I12559" t="s">
        <v>29</v>
      </c>
    </row>
    <row r="12560" spans="1:9" x14ac:dyDescent="0.25">
      <c r="A12560" t="s">
        <v>27195</v>
      </c>
      <c r="B12560" t="s">
        <v>27196</v>
      </c>
      <c r="E12560" t="s">
        <v>27197</v>
      </c>
      <c r="F12560" s="4">
        <v>2.4</v>
      </c>
      <c r="G12560" s="4">
        <v>2.19</v>
      </c>
      <c r="H12560" s="4">
        <v>1.85534031172386</v>
      </c>
      <c r="I12560" t="s">
        <v>29</v>
      </c>
    </row>
    <row r="12561" spans="1:9" x14ac:dyDescent="0.25">
      <c r="A12561" t="s">
        <v>27210</v>
      </c>
      <c r="B12561" t="s">
        <v>27211</v>
      </c>
      <c r="C12561" t="s">
        <v>27212</v>
      </c>
      <c r="D12561" t="s">
        <v>27213</v>
      </c>
      <c r="E12561" t="s">
        <v>27214</v>
      </c>
      <c r="F12561" s="4">
        <v>1.23</v>
      </c>
      <c r="G12561" s="4">
        <v>0.45</v>
      </c>
      <c r="H12561" s="4">
        <v>1.3596522901701</v>
      </c>
      <c r="I12561" t="s">
        <v>29</v>
      </c>
    </row>
    <row r="12562" spans="1:9" x14ac:dyDescent="0.25">
      <c r="A12562" t="s">
        <v>27226</v>
      </c>
      <c r="B12562" t="s">
        <v>27227</v>
      </c>
      <c r="C12562" t="s">
        <v>27228</v>
      </c>
      <c r="D12562" t="s">
        <v>27229</v>
      </c>
      <c r="E12562" t="s">
        <v>27230</v>
      </c>
      <c r="F12562" s="4">
        <v>-2.46</v>
      </c>
      <c r="G12562" s="4">
        <v>-1.64</v>
      </c>
      <c r="H12562" s="4">
        <v>-2.4885966687212</v>
      </c>
      <c r="I12562" t="s">
        <v>29</v>
      </c>
    </row>
    <row r="12563" spans="1:9" x14ac:dyDescent="0.25">
      <c r="A12563" t="s">
        <v>27243</v>
      </c>
      <c r="B12563" t="s">
        <v>27244</v>
      </c>
      <c r="C12563" t="s">
        <v>27245</v>
      </c>
      <c r="D12563" t="s">
        <v>27246</v>
      </c>
      <c r="E12563" t="s">
        <v>27247</v>
      </c>
      <c r="F12563" s="4">
        <v>2.89</v>
      </c>
      <c r="G12563" s="4">
        <v>2.69</v>
      </c>
      <c r="H12563" s="4">
        <v>2.9761884724020402</v>
      </c>
      <c r="I12563" t="s">
        <v>29</v>
      </c>
    </row>
    <row r="12564" spans="1:9" x14ac:dyDescent="0.25">
      <c r="A12564" t="s">
        <v>27261</v>
      </c>
      <c r="B12564" t="s">
        <v>27262</v>
      </c>
      <c r="E12564" t="s">
        <v>27263</v>
      </c>
      <c r="F12564" s="4">
        <v>2.74</v>
      </c>
      <c r="G12564" s="4">
        <v>2.79</v>
      </c>
      <c r="H12564" s="4">
        <v>2.0357247343850902</v>
      </c>
      <c r="I12564" t="s">
        <v>29</v>
      </c>
    </row>
    <row r="12565" spans="1:9" x14ac:dyDescent="0.25">
      <c r="A12565" t="s">
        <v>27281</v>
      </c>
      <c r="B12565" t="s">
        <v>27282</v>
      </c>
      <c r="C12565" t="s">
        <v>27283</v>
      </c>
      <c r="D12565" t="s">
        <v>27284</v>
      </c>
      <c r="E12565" t="s">
        <v>27285</v>
      </c>
      <c r="F12565" s="4">
        <v>6.17</v>
      </c>
      <c r="G12565" s="4">
        <v>6.29</v>
      </c>
      <c r="H12565" s="4">
        <v>6.32127625582417</v>
      </c>
      <c r="I12565" t="s">
        <v>29</v>
      </c>
    </row>
    <row r="12566" spans="1:9" x14ac:dyDescent="0.25">
      <c r="A12566" t="s">
        <v>27300</v>
      </c>
      <c r="B12566" t="s">
        <v>27301</v>
      </c>
      <c r="C12566" t="s">
        <v>27302</v>
      </c>
      <c r="D12566" t="s">
        <v>27303</v>
      </c>
      <c r="E12566" t="s">
        <v>27304</v>
      </c>
      <c r="F12566" s="4">
        <v>3.18</v>
      </c>
      <c r="G12566" s="4">
        <v>3.99</v>
      </c>
      <c r="H12566" s="4">
        <v>3.3847871301079002</v>
      </c>
      <c r="I12566" t="s">
        <v>29</v>
      </c>
    </row>
    <row r="12567" spans="1:9" x14ac:dyDescent="0.25">
      <c r="A12567" t="s">
        <v>27335</v>
      </c>
      <c r="B12567" t="s">
        <v>27336</v>
      </c>
      <c r="E12567" t="s">
        <v>27337</v>
      </c>
      <c r="F12567" s="4">
        <v>4.3</v>
      </c>
      <c r="G12567" s="4">
        <v>4.32</v>
      </c>
      <c r="H12567" s="4">
        <v>3.66340893670636</v>
      </c>
      <c r="I12567" t="s">
        <v>29</v>
      </c>
    </row>
    <row r="12568" spans="1:9" x14ac:dyDescent="0.25">
      <c r="A12568" t="s">
        <v>27354</v>
      </c>
      <c r="B12568" t="s">
        <v>27355</v>
      </c>
      <c r="E12568" t="s">
        <v>27356</v>
      </c>
      <c r="F12568" s="4">
        <v>1.62</v>
      </c>
      <c r="G12568" s="4">
        <v>1.41</v>
      </c>
      <c r="H12568" s="4">
        <v>1.9887522656224099</v>
      </c>
      <c r="I12568" t="s">
        <v>29</v>
      </c>
    </row>
    <row r="12569" spans="1:9" x14ac:dyDescent="0.25">
      <c r="A12569" t="s">
        <v>27373</v>
      </c>
      <c r="B12569" t="s">
        <v>27374</v>
      </c>
      <c r="C12569" t="s">
        <v>27375</v>
      </c>
      <c r="D12569" t="s">
        <v>27376</v>
      </c>
      <c r="E12569" t="s">
        <v>27377</v>
      </c>
      <c r="F12569" s="4">
        <v>-1.19</v>
      </c>
      <c r="G12569" s="4">
        <v>-1.22</v>
      </c>
      <c r="H12569" s="4">
        <v>-1.11951551238147</v>
      </c>
      <c r="I12569" t="s">
        <v>29</v>
      </c>
    </row>
    <row r="12570" spans="1:9" x14ac:dyDescent="0.25">
      <c r="A12570" t="s">
        <v>27388</v>
      </c>
      <c r="B12570" t="s">
        <v>27389</v>
      </c>
      <c r="C12570" t="s">
        <v>27389</v>
      </c>
      <c r="D12570" t="s">
        <v>27390</v>
      </c>
      <c r="E12570" t="s">
        <v>27391</v>
      </c>
      <c r="F12570" s="4">
        <v>5.13</v>
      </c>
      <c r="G12570" s="4">
        <v>4.5</v>
      </c>
      <c r="H12570" s="4">
        <v>5.2106320394385301</v>
      </c>
      <c r="I12570" t="s">
        <v>29</v>
      </c>
    </row>
    <row r="12571" spans="1:9" x14ac:dyDescent="0.25">
      <c r="A12571" t="s">
        <v>27407</v>
      </c>
      <c r="B12571" t="s">
        <v>27408</v>
      </c>
      <c r="C12571" t="s">
        <v>27407</v>
      </c>
      <c r="D12571" t="s">
        <v>27409</v>
      </c>
      <c r="E12571" t="s">
        <v>27410</v>
      </c>
      <c r="F12571" s="4">
        <v>-0.14000000000000001</v>
      </c>
      <c r="G12571" s="4">
        <v>-0.24</v>
      </c>
      <c r="H12571" s="4">
        <v>-0.117682484264788</v>
      </c>
      <c r="I12571" t="s">
        <v>29</v>
      </c>
    </row>
    <row r="12572" spans="1:9" x14ac:dyDescent="0.25">
      <c r="A12572" t="s">
        <v>27428</v>
      </c>
      <c r="B12572" t="s">
        <v>27429</v>
      </c>
      <c r="C12572" t="s">
        <v>27430</v>
      </c>
      <c r="D12572" t="s">
        <v>27431</v>
      </c>
      <c r="E12572" t="s">
        <v>27432</v>
      </c>
      <c r="F12572" s="4">
        <v>2.48</v>
      </c>
      <c r="G12572" s="4">
        <v>2.31</v>
      </c>
      <c r="H12572" s="4">
        <v>2.8431166524883298</v>
      </c>
      <c r="I12572" t="s">
        <v>29</v>
      </c>
    </row>
    <row r="12573" spans="1:9" x14ac:dyDescent="0.25">
      <c r="A12573" t="s">
        <v>27447</v>
      </c>
      <c r="B12573" t="s">
        <v>27448</v>
      </c>
      <c r="E12573" t="s">
        <v>27449</v>
      </c>
      <c r="F12573" s="4">
        <v>3.46</v>
      </c>
      <c r="G12573" s="4">
        <v>3.17</v>
      </c>
      <c r="H12573" s="4">
        <v>3.36829787900664</v>
      </c>
      <c r="I12573" t="s">
        <v>29</v>
      </c>
    </row>
    <row r="12574" spans="1:9" x14ac:dyDescent="0.25">
      <c r="A12574" t="s">
        <v>27473</v>
      </c>
      <c r="B12574" t="s">
        <v>27474</v>
      </c>
      <c r="E12574" t="s">
        <v>27475</v>
      </c>
      <c r="F12574" s="4">
        <v>3.47</v>
      </c>
      <c r="G12574" s="4">
        <v>3.43</v>
      </c>
      <c r="H12574" s="4">
        <v>3.8967498103773899</v>
      </c>
      <c r="I12574" t="s">
        <v>29</v>
      </c>
    </row>
    <row r="12575" spans="1:9" x14ac:dyDescent="0.25">
      <c r="A12575" t="s">
        <v>27490</v>
      </c>
      <c r="B12575" t="s">
        <v>27491</v>
      </c>
      <c r="E12575" t="s">
        <v>27492</v>
      </c>
      <c r="F12575" s="4">
        <v>3.61</v>
      </c>
      <c r="G12575" s="4">
        <v>2.83</v>
      </c>
      <c r="H12575" s="4">
        <v>3.1999931979717</v>
      </c>
      <c r="I12575" t="s">
        <v>29</v>
      </c>
    </row>
    <row r="12576" spans="1:9" x14ac:dyDescent="0.25">
      <c r="A12576" t="s">
        <v>27510</v>
      </c>
      <c r="B12576" t="s">
        <v>27511</v>
      </c>
      <c r="C12576" t="s">
        <v>27512</v>
      </c>
      <c r="D12576" t="s">
        <v>27513</v>
      </c>
      <c r="E12576" t="s">
        <v>27514</v>
      </c>
      <c r="F12576" s="4">
        <v>2.06</v>
      </c>
      <c r="G12576" s="4">
        <v>1.74</v>
      </c>
      <c r="H12576" s="4">
        <v>2.0665301496774302</v>
      </c>
      <c r="I12576" t="s">
        <v>29</v>
      </c>
    </row>
    <row r="12577" spans="1:9" x14ac:dyDescent="0.25">
      <c r="A12577" t="s">
        <v>27527</v>
      </c>
      <c r="B12577" t="s">
        <v>27528</v>
      </c>
      <c r="C12577" t="s">
        <v>27529</v>
      </c>
      <c r="D12577" t="s">
        <v>27530</v>
      </c>
      <c r="E12577" t="s">
        <v>27531</v>
      </c>
      <c r="F12577" s="4">
        <v>1.85</v>
      </c>
      <c r="G12577" s="4">
        <v>0.83</v>
      </c>
      <c r="H12577" s="4">
        <v>1.42607141173743</v>
      </c>
      <c r="I12577" t="s">
        <v>29</v>
      </c>
    </row>
    <row r="12578" spans="1:9" x14ac:dyDescent="0.25">
      <c r="A12578" t="s">
        <v>27546</v>
      </c>
      <c r="B12578" t="s">
        <v>27547</v>
      </c>
      <c r="E12578" t="s">
        <v>27548</v>
      </c>
      <c r="F12578" s="4">
        <v>1.44</v>
      </c>
      <c r="G12578" s="4">
        <v>1.64</v>
      </c>
      <c r="H12578" s="4">
        <v>3.0324743229756899</v>
      </c>
      <c r="I12578" t="s">
        <v>29</v>
      </c>
    </row>
    <row r="12579" spans="1:9" x14ac:dyDescent="0.25">
      <c r="A12579" t="s">
        <v>27562</v>
      </c>
      <c r="B12579" t="s">
        <v>27563</v>
      </c>
      <c r="C12579" t="s">
        <v>27564</v>
      </c>
      <c r="D12579" t="s">
        <v>27565</v>
      </c>
      <c r="E12579" t="s">
        <v>27566</v>
      </c>
      <c r="F12579" s="4">
        <v>6.24</v>
      </c>
      <c r="G12579" s="4">
        <v>6.98</v>
      </c>
      <c r="H12579" s="4">
        <v>6.8780782895520503</v>
      </c>
      <c r="I12579" t="s">
        <v>29</v>
      </c>
    </row>
    <row r="12580" spans="1:9" x14ac:dyDescent="0.25">
      <c r="A12580" t="s">
        <v>27579</v>
      </c>
      <c r="B12580" t="s">
        <v>27580</v>
      </c>
      <c r="C12580" t="s">
        <v>27581</v>
      </c>
      <c r="D12580" t="s">
        <v>27582</v>
      </c>
      <c r="E12580" t="s">
        <v>27583</v>
      </c>
      <c r="F12580" s="4">
        <v>-0.28000000000000003</v>
      </c>
      <c r="G12580" s="4">
        <v>-0.71</v>
      </c>
      <c r="H12580" s="4">
        <v>-1.6313044237597399E-2</v>
      </c>
      <c r="I12580" t="s">
        <v>29</v>
      </c>
    </row>
    <row r="12581" spans="1:9" x14ac:dyDescent="0.25">
      <c r="A12581" t="s">
        <v>27595</v>
      </c>
      <c r="B12581" t="s">
        <v>27596</v>
      </c>
      <c r="C12581" t="s">
        <v>27597</v>
      </c>
      <c r="D12581" t="s">
        <v>27598</v>
      </c>
      <c r="E12581" t="s">
        <v>27599</v>
      </c>
      <c r="F12581" s="4">
        <v>0.54</v>
      </c>
      <c r="G12581" s="4">
        <v>0.88</v>
      </c>
      <c r="H12581" s="4">
        <v>0.48977088525462398</v>
      </c>
      <c r="I12581" t="s">
        <v>29</v>
      </c>
    </row>
    <row r="12582" spans="1:9" x14ac:dyDescent="0.25">
      <c r="A12582" t="s">
        <v>27612</v>
      </c>
      <c r="B12582" t="s">
        <v>27613</v>
      </c>
      <c r="E12582" t="s">
        <v>27614</v>
      </c>
      <c r="F12582" s="4">
        <v>2.29</v>
      </c>
      <c r="G12582" s="4">
        <v>1.64</v>
      </c>
      <c r="H12582" s="4">
        <v>1.86869901106513</v>
      </c>
      <c r="I12582" t="s">
        <v>29</v>
      </c>
    </row>
    <row r="12583" spans="1:9" x14ac:dyDescent="0.25">
      <c r="A12583" t="s">
        <v>27630</v>
      </c>
      <c r="B12583" t="s">
        <v>27631</v>
      </c>
      <c r="E12583" t="s">
        <v>27632</v>
      </c>
      <c r="F12583" s="4">
        <v>1.1399999999999999</v>
      </c>
      <c r="G12583" s="4">
        <v>0.81</v>
      </c>
      <c r="H12583" s="4">
        <v>0.72735105541515899</v>
      </c>
      <c r="I12583" t="s">
        <v>29</v>
      </c>
    </row>
    <row r="12584" spans="1:9" x14ac:dyDescent="0.25">
      <c r="A12584" t="s">
        <v>27651</v>
      </c>
      <c r="B12584" t="s">
        <v>27652</v>
      </c>
      <c r="C12584" t="s">
        <v>27653</v>
      </c>
      <c r="D12584" t="s">
        <v>27654</v>
      </c>
      <c r="E12584" t="s">
        <v>27655</v>
      </c>
      <c r="F12584" s="4">
        <v>2.0299999999999998</v>
      </c>
      <c r="G12584" s="4">
        <v>2.0499999999999998</v>
      </c>
      <c r="H12584" s="4">
        <v>2.17012302201318</v>
      </c>
      <c r="I12584" t="s">
        <v>29</v>
      </c>
    </row>
    <row r="12585" spans="1:9" x14ac:dyDescent="0.25">
      <c r="A12585" t="s">
        <v>27672</v>
      </c>
      <c r="B12585" t="s">
        <v>27673</v>
      </c>
      <c r="C12585" t="s">
        <v>27674</v>
      </c>
      <c r="D12585" t="s">
        <v>27675</v>
      </c>
      <c r="E12585" t="s">
        <v>27676</v>
      </c>
      <c r="F12585" s="4">
        <v>6.01</v>
      </c>
      <c r="G12585" s="4">
        <v>7.54</v>
      </c>
      <c r="H12585" s="4">
        <v>6.8315735010790499</v>
      </c>
      <c r="I12585" t="s">
        <v>29</v>
      </c>
    </row>
    <row r="12586" spans="1:9" x14ac:dyDescent="0.25">
      <c r="A12586" t="s">
        <v>27692</v>
      </c>
      <c r="B12586" t="s">
        <v>27693</v>
      </c>
      <c r="C12586" t="s">
        <v>27694</v>
      </c>
      <c r="D12586" t="s">
        <v>27695</v>
      </c>
      <c r="E12586" t="s">
        <v>27696</v>
      </c>
      <c r="F12586" s="4">
        <v>3.34</v>
      </c>
      <c r="G12586" s="4">
        <v>3.57</v>
      </c>
      <c r="H12586" s="4">
        <v>3.54668533993451</v>
      </c>
      <c r="I12586" t="s">
        <v>29</v>
      </c>
    </row>
    <row r="12587" spans="1:9" x14ac:dyDescent="0.25">
      <c r="A12587" t="s">
        <v>27712</v>
      </c>
      <c r="B12587" t="s">
        <v>27713</v>
      </c>
      <c r="C12587" t="s">
        <v>27714</v>
      </c>
      <c r="D12587" t="s">
        <v>27715</v>
      </c>
      <c r="E12587" t="s">
        <v>27716</v>
      </c>
      <c r="F12587" s="4">
        <v>2.6</v>
      </c>
      <c r="G12587" s="4">
        <v>1.93</v>
      </c>
      <c r="H12587" s="4">
        <v>2.1077569142278301</v>
      </c>
      <c r="I12587" t="s">
        <v>29</v>
      </c>
    </row>
    <row r="12588" spans="1:9" x14ac:dyDescent="0.25">
      <c r="A12588" t="s">
        <v>27732</v>
      </c>
      <c r="B12588" t="s">
        <v>27733</v>
      </c>
      <c r="C12588" t="s">
        <v>27734</v>
      </c>
      <c r="D12588" t="s">
        <v>27735</v>
      </c>
      <c r="E12588" t="s">
        <v>27736</v>
      </c>
      <c r="F12588" s="4">
        <v>-0.82</v>
      </c>
      <c r="G12588" s="4">
        <v>-1.52</v>
      </c>
      <c r="H12588" s="4">
        <v>0.72439125806516502</v>
      </c>
      <c r="I12588" t="s">
        <v>29</v>
      </c>
    </row>
    <row r="12589" spans="1:9" x14ac:dyDescent="0.25">
      <c r="A12589" t="s">
        <v>27751</v>
      </c>
      <c r="B12589" t="s">
        <v>27752</v>
      </c>
      <c r="E12589" t="s">
        <v>27753</v>
      </c>
      <c r="F12589" s="4">
        <v>3.21</v>
      </c>
      <c r="G12589" s="4">
        <v>3.3</v>
      </c>
      <c r="H12589" s="4">
        <v>3.13071381803918</v>
      </c>
      <c r="I12589" t="s">
        <v>29</v>
      </c>
    </row>
    <row r="12590" spans="1:9" x14ac:dyDescent="0.25">
      <c r="A12590" t="s">
        <v>27770</v>
      </c>
      <c r="B12590" t="s">
        <v>27771</v>
      </c>
      <c r="E12590" t="s">
        <v>27772</v>
      </c>
      <c r="F12590" s="4">
        <v>1.06</v>
      </c>
      <c r="G12590" s="4">
        <v>1.02</v>
      </c>
      <c r="H12590" s="4">
        <v>1.1079454478650199</v>
      </c>
      <c r="I12590" t="s">
        <v>29</v>
      </c>
    </row>
    <row r="12591" spans="1:9" x14ac:dyDescent="0.25">
      <c r="A12591" t="s">
        <v>27787</v>
      </c>
      <c r="B12591" t="s">
        <v>27788</v>
      </c>
      <c r="C12591" t="s">
        <v>27789</v>
      </c>
      <c r="D12591" t="s">
        <v>27790</v>
      </c>
      <c r="E12591" t="s">
        <v>27791</v>
      </c>
      <c r="F12591" s="4">
        <v>-2.76</v>
      </c>
      <c r="G12591" s="4">
        <v>-2.74</v>
      </c>
      <c r="H12591" s="4">
        <v>-1.1085882029083201</v>
      </c>
      <c r="I12591" t="s">
        <v>29</v>
      </c>
    </row>
    <row r="12592" spans="1:9" x14ac:dyDescent="0.25">
      <c r="A12592" t="s">
        <v>27803</v>
      </c>
      <c r="B12592" t="s">
        <v>27804</v>
      </c>
      <c r="C12592" t="s">
        <v>27805</v>
      </c>
      <c r="D12592" t="s">
        <v>27806</v>
      </c>
      <c r="E12592" t="s">
        <v>27807</v>
      </c>
      <c r="F12592" s="4">
        <v>2.56</v>
      </c>
      <c r="G12592" s="4">
        <v>3.62</v>
      </c>
      <c r="H12592" s="4">
        <v>3.9359847606110199</v>
      </c>
      <c r="I12592" t="s">
        <v>29</v>
      </c>
    </row>
    <row r="12593" spans="1:9" x14ac:dyDescent="0.25">
      <c r="A12593" t="s">
        <v>27821</v>
      </c>
      <c r="B12593" t="s">
        <v>27822</v>
      </c>
      <c r="C12593" t="s">
        <v>27823</v>
      </c>
      <c r="D12593" t="s">
        <v>27824</v>
      </c>
      <c r="E12593" t="s">
        <v>27825</v>
      </c>
      <c r="F12593" s="4">
        <v>1.38</v>
      </c>
      <c r="G12593" s="4">
        <v>2.2400000000000002</v>
      </c>
      <c r="H12593" s="4">
        <v>1.91948841281448</v>
      </c>
      <c r="I12593" t="s">
        <v>29</v>
      </c>
    </row>
    <row r="12594" spans="1:9" x14ac:dyDescent="0.25">
      <c r="A12594" t="s">
        <v>27854</v>
      </c>
      <c r="B12594" t="s">
        <v>27855</v>
      </c>
      <c r="C12594" t="s">
        <v>27856</v>
      </c>
      <c r="D12594" t="s">
        <v>27857</v>
      </c>
      <c r="E12594" t="s">
        <v>27858</v>
      </c>
      <c r="F12594" s="4">
        <v>1.76</v>
      </c>
      <c r="G12594" s="4">
        <v>1.49</v>
      </c>
      <c r="H12594" s="4">
        <v>1.6353955305554899</v>
      </c>
      <c r="I12594" t="s">
        <v>29</v>
      </c>
    </row>
    <row r="12595" spans="1:9" x14ac:dyDescent="0.25">
      <c r="A12595" t="s">
        <v>27872</v>
      </c>
      <c r="B12595" t="s">
        <v>27873</v>
      </c>
      <c r="C12595" t="s">
        <v>27874</v>
      </c>
      <c r="D12595" t="s">
        <v>27875</v>
      </c>
      <c r="E12595" t="s">
        <v>27876</v>
      </c>
      <c r="F12595" s="4">
        <v>1.56</v>
      </c>
      <c r="G12595" s="4">
        <v>0.77</v>
      </c>
      <c r="H12595" s="4">
        <v>0.58330300361993503</v>
      </c>
      <c r="I12595" t="s">
        <v>29</v>
      </c>
    </row>
    <row r="12596" spans="1:9" x14ac:dyDescent="0.25">
      <c r="A12596" t="s">
        <v>27889</v>
      </c>
      <c r="B12596" t="s">
        <v>27890</v>
      </c>
      <c r="E12596" t="s">
        <v>27891</v>
      </c>
      <c r="F12596" s="4">
        <v>1.63</v>
      </c>
      <c r="G12596" s="4">
        <v>1.63</v>
      </c>
      <c r="H12596" s="4">
        <v>1.87335803353578</v>
      </c>
      <c r="I12596" t="s">
        <v>29</v>
      </c>
    </row>
    <row r="12597" spans="1:9" x14ac:dyDescent="0.25">
      <c r="A12597" t="s">
        <v>27922</v>
      </c>
      <c r="B12597" t="s">
        <v>27923</v>
      </c>
      <c r="E12597" t="s">
        <v>27924</v>
      </c>
      <c r="F12597" s="4">
        <v>1.1599999999999999</v>
      </c>
      <c r="G12597" s="4">
        <v>1.0900000000000001</v>
      </c>
      <c r="H12597" s="4">
        <v>0.80449489791738404</v>
      </c>
      <c r="I12597" t="s">
        <v>29</v>
      </c>
    </row>
    <row r="12598" spans="1:9" x14ac:dyDescent="0.25">
      <c r="A12598" t="s">
        <v>27937</v>
      </c>
      <c r="B12598" t="s">
        <v>27938</v>
      </c>
      <c r="C12598" t="s">
        <v>27939</v>
      </c>
      <c r="D12598" t="s">
        <v>27940</v>
      </c>
      <c r="E12598" t="s">
        <v>27941</v>
      </c>
      <c r="F12598" s="4">
        <v>0.61</v>
      </c>
      <c r="G12598" s="4">
        <v>0.68</v>
      </c>
      <c r="H12598" s="4">
        <v>0.44472815673816701</v>
      </c>
      <c r="I12598" t="s">
        <v>29</v>
      </c>
    </row>
    <row r="12599" spans="1:9" x14ac:dyDescent="0.25">
      <c r="A12599" t="s">
        <v>27957</v>
      </c>
      <c r="B12599" t="s">
        <v>27958</v>
      </c>
      <c r="C12599" t="s">
        <v>27959</v>
      </c>
      <c r="D12599" t="s">
        <v>27960</v>
      </c>
      <c r="E12599" t="s">
        <v>27961</v>
      </c>
      <c r="F12599" s="4">
        <v>0.57999999999999996</v>
      </c>
      <c r="G12599" s="4">
        <v>0.59</v>
      </c>
      <c r="H12599" s="4">
        <v>0.44954473034050801</v>
      </c>
      <c r="I12599" t="s">
        <v>29</v>
      </c>
    </row>
    <row r="12600" spans="1:9" x14ac:dyDescent="0.25">
      <c r="A12600" t="s">
        <v>27981</v>
      </c>
      <c r="B12600" t="s">
        <v>27982</v>
      </c>
      <c r="C12600" t="s">
        <v>27983</v>
      </c>
      <c r="D12600" t="s">
        <v>27984</v>
      </c>
      <c r="E12600" t="s">
        <v>27985</v>
      </c>
      <c r="F12600" s="4">
        <v>4.07</v>
      </c>
      <c r="G12600" s="4">
        <v>3.86</v>
      </c>
      <c r="H12600" s="4">
        <v>3.9826289499101102</v>
      </c>
      <c r="I12600" t="s">
        <v>29</v>
      </c>
    </row>
    <row r="12601" spans="1:9" x14ac:dyDescent="0.25">
      <c r="A12601" t="s">
        <v>28000</v>
      </c>
      <c r="B12601" t="s">
        <v>28001</v>
      </c>
      <c r="C12601" t="s">
        <v>28002</v>
      </c>
      <c r="D12601" t="s">
        <v>28003</v>
      </c>
      <c r="E12601" t="s">
        <v>28004</v>
      </c>
      <c r="F12601" s="4">
        <v>5.5</v>
      </c>
      <c r="G12601" s="4">
        <v>10.88</v>
      </c>
      <c r="H12601" s="4">
        <v>7.2305952339723696</v>
      </c>
      <c r="I12601" t="s">
        <v>29</v>
      </c>
    </row>
    <row r="12602" spans="1:9" x14ac:dyDescent="0.25">
      <c r="A12602" t="s">
        <v>28020</v>
      </c>
      <c r="B12602" t="s">
        <v>28021</v>
      </c>
      <c r="C12602" t="s">
        <v>28022</v>
      </c>
      <c r="D12602" t="s">
        <v>28023</v>
      </c>
      <c r="E12602" t="s">
        <v>28024</v>
      </c>
      <c r="F12602" s="4">
        <v>5.95</v>
      </c>
      <c r="G12602" s="4">
        <v>5.79</v>
      </c>
      <c r="H12602" s="4">
        <v>5.76226293496316</v>
      </c>
      <c r="I12602" t="s">
        <v>29</v>
      </c>
    </row>
    <row r="12603" spans="1:9" x14ac:dyDescent="0.25">
      <c r="A12603" t="s">
        <v>28038</v>
      </c>
      <c r="B12603" t="s">
        <v>28039</v>
      </c>
      <c r="C12603" t="s">
        <v>28040</v>
      </c>
      <c r="D12603" t="s">
        <v>28041</v>
      </c>
      <c r="E12603" t="s">
        <v>28042</v>
      </c>
      <c r="F12603" s="4">
        <v>7.75</v>
      </c>
      <c r="G12603" s="4">
        <v>7.47</v>
      </c>
      <c r="H12603" s="4">
        <v>7.61663295790364</v>
      </c>
      <c r="I12603" t="s">
        <v>29</v>
      </c>
    </row>
    <row r="12604" spans="1:9" x14ac:dyDescent="0.25">
      <c r="A12604" t="s">
        <v>28059</v>
      </c>
      <c r="B12604" t="s">
        <v>28060</v>
      </c>
      <c r="C12604" t="s">
        <v>28061</v>
      </c>
      <c r="D12604" t="s">
        <v>28061</v>
      </c>
      <c r="E12604" t="s">
        <v>28062</v>
      </c>
      <c r="F12604" s="4">
        <v>1.96</v>
      </c>
      <c r="G12604" s="4">
        <v>1.91</v>
      </c>
      <c r="H12604" s="4">
        <v>2.17384646038508</v>
      </c>
      <c r="I12604" t="s">
        <v>29</v>
      </c>
    </row>
    <row r="12605" spans="1:9" x14ac:dyDescent="0.25">
      <c r="A12605" t="s">
        <v>28079</v>
      </c>
      <c r="B12605" t="s">
        <v>28080</v>
      </c>
      <c r="E12605" t="s">
        <v>28081</v>
      </c>
      <c r="F12605" s="4">
        <v>4.45</v>
      </c>
      <c r="G12605" s="4">
        <v>4.92</v>
      </c>
      <c r="H12605" s="4">
        <v>4.6961276952388298</v>
      </c>
      <c r="I12605" t="s">
        <v>29</v>
      </c>
    </row>
    <row r="12606" spans="1:9" x14ac:dyDescent="0.25">
      <c r="A12606" t="s">
        <v>28094</v>
      </c>
      <c r="B12606" t="s">
        <v>28095</v>
      </c>
      <c r="E12606" t="s">
        <v>28096</v>
      </c>
      <c r="F12606" s="4">
        <v>4.1399999999999997</v>
      </c>
      <c r="G12606" s="4">
        <v>2.95</v>
      </c>
      <c r="H12606" s="4">
        <v>3.4601392877761099</v>
      </c>
      <c r="I12606" t="s">
        <v>29</v>
      </c>
    </row>
    <row r="12607" spans="1:9" x14ac:dyDescent="0.25">
      <c r="A12607" t="s">
        <v>28109</v>
      </c>
      <c r="B12607" t="s">
        <v>28110</v>
      </c>
      <c r="E12607" t="s">
        <v>28111</v>
      </c>
      <c r="F12607" s="4">
        <v>3.44</v>
      </c>
      <c r="G12607" s="4">
        <v>3.6</v>
      </c>
      <c r="H12607" s="4">
        <v>3.54568530218565</v>
      </c>
      <c r="I12607" t="s">
        <v>29</v>
      </c>
    </row>
    <row r="12608" spans="1:9" x14ac:dyDescent="0.25">
      <c r="A12608" t="s">
        <v>28129</v>
      </c>
      <c r="B12608" t="s">
        <v>28130</v>
      </c>
      <c r="C12608" t="s">
        <v>28129</v>
      </c>
      <c r="D12608" t="s">
        <v>28123</v>
      </c>
      <c r="E12608" t="s">
        <v>28131</v>
      </c>
      <c r="F12608" s="4">
        <v>3.9</v>
      </c>
      <c r="G12608" s="4">
        <v>3.99</v>
      </c>
      <c r="H12608" s="4">
        <v>3.9701204452482801</v>
      </c>
      <c r="I12608" t="s">
        <v>29</v>
      </c>
    </row>
    <row r="12609" spans="1:9" x14ac:dyDescent="0.25">
      <c r="A12609" t="s">
        <v>28151</v>
      </c>
      <c r="B12609" t="s">
        <v>28152</v>
      </c>
      <c r="C12609" t="s">
        <v>28153</v>
      </c>
      <c r="D12609" t="s">
        <v>28154</v>
      </c>
      <c r="E12609" t="s">
        <v>28155</v>
      </c>
      <c r="F12609" s="4">
        <v>5.04</v>
      </c>
      <c r="G12609" s="4">
        <v>4.91</v>
      </c>
      <c r="H12609" s="4">
        <v>5.0061312873917698</v>
      </c>
      <c r="I12609" t="s">
        <v>29</v>
      </c>
    </row>
    <row r="12610" spans="1:9" x14ac:dyDescent="0.25">
      <c r="A12610" t="s">
        <v>28173</v>
      </c>
      <c r="B12610" t="s">
        <v>28174</v>
      </c>
      <c r="C12610" t="s">
        <v>28175</v>
      </c>
      <c r="D12610" t="s">
        <v>28176</v>
      </c>
      <c r="E12610" t="s">
        <v>28177</v>
      </c>
      <c r="F12610" s="4">
        <v>5.44</v>
      </c>
      <c r="G12610" s="4">
        <v>6.63</v>
      </c>
      <c r="H12610" s="4">
        <v>5.8990475678443897</v>
      </c>
      <c r="I12610" t="s">
        <v>29</v>
      </c>
    </row>
    <row r="12611" spans="1:9" x14ac:dyDescent="0.25">
      <c r="A12611" t="s">
        <v>28194</v>
      </c>
      <c r="B12611" t="s">
        <v>28195</v>
      </c>
      <c r="C12611" t="s">
        <v>28195</v>
      </c>
      <c r="D12611" t="s">
        <v>28196</v>
      </c>
      <c r="E12611" t="s">
        <v>28197</v>
      </c>
      <c r="F12611" s="4">
        <v>4.6399999999999997</v>
      </c>
      <c r="G12611" s="4">
        <v>4.5</v>
      </c>
      <c r="H12611" s="4">
        <v>5.2367459767265796</v>
      </c>
      <c r="I12611" t="s">
        <v>29</v>
      </c>
    </row>
    <row r="12612" spans="1:9" x14ac:dyDescent="0.25">
      <c r="A12612" t="s">
        <v>28208</v>
      </c>
      <c r="B12612" t="s">
        <v>28209</v>
      </c>
      <c r="E12612" t="s">
        <v>28210</v>
      </c>
      <c r="F12612" s="4">
        <v>-0.99</v>
      </c>
      <c r="G12612" s="4">
        <v>-0.73</v>
      </c>
      <c r="H12612" s="4">
        <v>-0.34591111109426198</v>
      </c>
      <c r="I12612" t="s">
        <v>29</v>
      </c>
    </row>
    <row r="12613" spans="1:9" x14ac:dyDescent="0.25">
      <c r="A12613" t="s">
        <v>28223</v>
      </c>
      <c r="B12613" t="s">
        <v>28224</v>
      </c>
      <c r="C12613" t="s">
        <v>28225</v>
      </c>
      <c r="D12613" t="s">
        <v>28226</v>
      </c>
      <c r="E12613" t="s">
        <v>28227</v>
      </c>
      <c r="F12613" s="4">
        <v>1.1499999999999999</v>
      </c>
      <c r="G12613" s="4">
        <v>1.01</v>
      </c>
      <c r="H12613" s="4">
        <v>1.08169509056169</v>
      </c>
      <c r="I12613" t="s">
        <v>29</v>
      </c>
    </row>
    <row r="12614" spans="1:9" x14ac:dyDescent="0.25">
      <c r="A12614" t="s">
        <v>28241</v>
      </c>
      <c r="B12614" t="s">
        <v>28242</v>
      </c>
      <c r="E12614" t="s">
        <v>28243</v>
      </c>
      <c r="F12614" s="4">
        <v>1.74</v>
      </c>
      <c r="G12614" s="4">
        <v>2.2400000000000002</v>
      </c>
      <c r="H12614" s="4">
        <v>1.9555216942156901</v>
      </c>
      <c r="I12614" t="s">
        <v>29</v>
      </c>
    </row>
    <row r="12615" spans="1:9" x14ac:dyDescent="0.25">
      <c r="A12615" t="s">
        <v>28259</v>
      </c>
      <c r="B12615" t="s">
        <v>28260</v>
      </c>
      <c r="C12615" t="s">
        <v>28261</v>
      </c>
      <c r="D12615" t="s">
        <v>28262</v>
      </c>
      <c r="E12615" t="s">
        <v>28263</v>
      </c>
      <c r="F12615" s="4">
        <v>4.0999999999999996</v>
      </c>
      <c r="G12615" s="4">
        <v>4.9400000000000004</v>
      </c>
      <c r="H12615" s="4">
        <v>5.5311152911994297</v>
      </c>
      <c r="I12615" t="s">
        <v>29</v>
      </c>
    </row>
    <row r="12616" spans="1:9" x14ac:dyDescent="0.25">
      <c r="A12616" t="s">
        <v>28282</v>
      </c>
      <c r="B12616" t="s">
        <v>28283</v>
      </c>
      <c r="E12616" t="s">
        <v>28284</v>
      </c>
      <c r="F12616" s="4">
        <v>1.64</v>
      </c>
      <c r="G12616" s="4">
        <v>1.91</v>
      </c>
      <c r="H12616" s="4">
        <v>1.0854361361057201</v>
      </c>
      <c r="I12616" t="s">
        <v>29</v>
      </c>
    </row>
    <row r="12617" spans="1:9" x14ac:dyDescent="0.25">
      <c r="A12617" t="s">
        <v>28303</v>
      </c>
      <c r="B12617" t="s">
        <v>28304</v>
      </c>
      <c r="C12617" t="s">
        <v>28305</v>
      </c>
      <c r="D12617" t="s">
        <v>28306</v>
      </c>
      <c r="E12617" t="s">
        <v>28307</v>
      </c>
      <c r="F12617" s="4">
        <v>1.57</v>
      </c>
      <c r="G12617" s="4">
        <v>1.26</v>
      </c>
      <c r="H12617" s="4">
        <v>1.4344934600275601</v>
      </c>
      <c r="I12617" t="s">
        <v>29</v>
      </c>
    </row>
    <row r="12618" spans="1:9" x14ac:dyDescent="0.25">
      <c r="A12618" t="s">
        <v>28325</v>
      </c>
      <c r="B12618" t="s">
        <v>28326</v>
      </c>
      <c r="E12618" t="s">
        <v>28327</v>
      </c>
      <c r="F12618" s="4">
        <v>2.86</v>
      </c>
      <c r="G12618" s="4">
        <v>2.48</v>
      </c>
      <c r="H12618" s="4">
        <v>2.89600377894021</v>
      </c>
      <c r="I12618" t="s">
        <v>29</v>
      </c>
    </row>
    <row r="12619" spans="1:9" x14ac:dyDescent="0.25">
      <c r="A12619" t="s">
        <v>28340</v>
      </c>
      <c r="B12619" t="s">
        <v>28341</v>
      </c>
      <c r="E12619" t="s">
        <v>28342</v>
      </c>
      <c r="F12619" s="4">
        <v>1.76</v>
      </c>
      <c r="G12619" s="4">
        <v>0.88</v>
      </c>
      <c r="H12619" s="4">
        <v>1.7524980528020799</v>
      </c>
      <c r="I12619" t="s">
        <v>29</v>
      </c>
    </row>
    <row r="12620" spans="1:9" x14ac:dyDescent="0.25">
      <c r="A12620" t="s">
        <v>28362</v>
      </c>
      <c r="B12620" t="s">
        <v>28363</v>
      </c>
      <c r="E12620" t="s">
        <v>28364</v>
      </c>
      <c r="F12620" s="4">
        <v>-0.5</v>
      </c>
      <c r="G12620" s="4">
        <v>-0.69</v>
      </c>
      <c r="H12620" s="4">
        <v>-0.69871322865987795</v>
      </c>
      <c r="I12620" t="s">
        <v>29</v>
      </c>
    </row>
    <row r="12621" spans="1:9" x14ac:dyDescent="0.25">
      <c r="A12621" t="s">
        <v>28377</v>
      </c>
      <c r="B12621" t="s">
        <v>28378</v>
      </c>
      <c r="E12621" t="s">
        <v>28379</v>
      </c>
      <c r="F12621" s="4">
        <v>5.44</v>
      </c>
      <c r="G12621" s="4">
        <v>7.28</v>
      </c>
      <c r="H12621" s="4">
        <v>6.6523777784302904</v>
      </c>
      <c r="I12621" t="s">
        <v>29</v>
      </c>
    </row>
    <row r="12622" spans="1:9" x14ac:dyDescent="0.25">
      <c r="A12622" t="s">
        <v>28393</v>
      </c>
      <c r="B12622" t="s">
        <v>28394</v>
      </c>
      <c r="E12622" t="s">
        <v>28395</v>
      </c>
      <c r="F12622" s="4">
        <v>1.1299999999999999</v>
      </c>
      <c r="G12622" s="4">
        <v>1.02</v>
      </c>
      <c r="H12622" s="4">
        <v>0.71908207397624802</v>
      </c>
      <c r="I12622" t="s">
        <v>29</v>
      </c>
    </row>
    <row r="12623" spans="1:9" x14ac:dyDescent="0.25">
      <c r="A12623" t="s">
        <v>28412</v>
      </c>
      <c r="B12623" t="s">
        <v>28413</v>
      </c>
      <c r="E12623" t="s">
        <v>28414</v>
      </c>
      <c r="F12623" s="4">
        <v>1.47</v>
      </c>
      <c r="G12623" s="4">
        <v>1.67</v>
      </c>
      <c r="H12623" s="4">
        <v>1.18790521671795</v>
      </c>
      <c r="I12623" t="s">
        <v>29</v>
      </c>
    </row>
    <row r="12624" spans="1:9" x14ac:dyDescent="0.25">
      <c r="A12624" t="s">
        <v>28433</v>
      </c>
      <c r="B12624" t="s">
        <v>28434</v>
      </c>
      <c r="E12624" t="s">
        <v>28435</v>
      </c>
      <c r="F12624" s="4">
        <v>1.88</v>
      </c>
      <c r="G12624" s="4">
        <v>2.1800000000000002</v>
      </c>
      <c r="H12624" s="4">
        <v>1.9607507247007101</v>
      </c>
      <c r="I12624" t="s">
        <v>29</v>
      </c>
    </row>
    <row r="12625" spans="1:9" x14ac:dyDescent="0.25">
      <c r="A12625" t="s">
        <v>28449</v>
      </c>
      <c r="B12625" t="s">
        <v>28450</v>
      </c>
      <c r="E12625" t="s">
        <v>28451</v>
      </c>
      <c r="F12625" s="4">
        <v>5.55</v>
      </c>
      <c r="G12625" s="4">
        <v>5.61</v>
      </c>
      <c r="H12625" s="4">
        <v>5.7792609962572596</v>
      </c>
      <c r="I12625" t="s">
        <v>29</v>
      </c>
    </row>
    <row r="12626" spans="1:9" x14ac:dyDescent="0.25">
      <c r="A12626" t="s">
        <v>28463</v>
      </c>
      <c r="B12626" t="s">
        <v>28464</v>
      </c>
      <c r="E12626" t="s">
        <v>28465</v>
      </c>
      <c r="F12626" s="4">
        <v>1.26</v>
      </c>
      <c r="G12626" s="4">
        <v>1.08</v>
      </c>
      <c r="H12626" s="4">
        <v>1.1493308739986401</v>
      </c>
      <c r="I12626" t="s">
        <v>29</v>
      </c>
    </row>
    <row r="12627" spans="1:9" x14ac:dyDescent="0.25">
      <c r="A12627" t="s">
        <v>28483</v>
      </c>
      <c r="B12627" t="s">
        <v>28484</v>
      </c>
      <c r="C12627" t="s">
        <v>28485</v>
      </c>
      <c r="D12627" t="s">
        <v>28481</v>
      </c>
      <c r="E12627" t="s">
        <v>28486</v>
      </c>
      <c r="F12627" s="4">
        <v>1.61</v>
      </c>
      <c r="G12627" s="4">
        <v>1.64</v>
      </c>
      <c r="H12627" s="4">
        <v>1.5485089839165</v>
      </c>
      <c r="I12627" t="s">
        <v>29</v>
      </c>
    </row>
    <row r="12628" spans="1:9" x14ac:dyDescent="0.25">
      <c r="A12628" t="s">
        <v>28504</v>
      </c>
      <c r="B12628" t="s">
        <v>28505</v>
      </c>
      <c r="E12628" t="s">
        <v>28506</v>
      </c>
      <c r="F12628" s="4">
        <v>-2.0299999999999998</v>
      </c>
      <c r="G12628" s="4">
        <v>-1.21</v>
      </c>
      <c r="H12628" s="4">
        <v>-2.2352078345965798</v>
      </c>
      <c r="I12628" t="s">
        <v>29</v>
      </c>
    </row>
    <row r="12629" spans="1:9" x14ac:dyDescent="0.25">
      <c r="A12629" t="s">
        <v>28526</v>
      </c>
      <c r="B12629" t="s">
        <v>28527</v>
      </c>
      <c r="E12629" t="s">
        <v>28528</v>
      </c>
      <c r="F12629" s="4">
        <v>0.7</v>
      </c>
      <c r="G12629" s="4">
        <v>1.1299999999999999</v>
      </c>
      <c r="H12629" s="4">
        <v>0.77690211570614898</v>
      </c>
      <c r="I12629" t="s">
        <v>29</v>
      </c>
    </row>
    <row r="12630" spans="1:9" x14ac:dyDescent="0.25">
      <c r="A12630" t="s">
        <v>28540</v>
      </c>
      <c r="B12630" t="s">
        <v>26217</v>
      </c>
      <c r="C12630" t="s">
        <v>28541</v>
      </c>
      <c r="D12630" t="s">
        <v>28542</v>
      </c>
      <c r="E12630" t="s">
        <v>28543</v>
      </c>
      <c r="F12630" s="4">
        <v>1.8</v>
      </c>
      <c r="G12630" s="4">
        <v>2.0499999999999998</v>
      </c>
      <c r="H12630" s="4">
        <v>1.93464753149052</v>
      </c>
      <c r="I12630" t="s">
        <v>29</v>
      </c>
    </row>
    <row r="12631" spans="1:9" x14ac:dyDescent="0.25">
      <c r="A12631" t="s">
        <v>28562</v>
      </c>
      <c r="B12631" t="s">
        <v>28563</v>
      </c>
      <c r="C12631" t="s">
        <v>28564</v>
      </c>
      <c r="D12631" t="s">
        <v>28565</v>
      </c>
      <c r="E12631" t="s">
        <v>28566</v>
      </c>
      <c r="F12631" s="4">
        <v>-0.33</v>
      </c>
      <c r="G12631" s="4">
        <v>-1.44</v>
      </c>
      <c r="H12631" s="4">
        <v>-0.75411933142098397</v>
      </c>
      <c r="I12631" t="s">
        <v>29</v>
      </c>
    </row>
    <row r="12632" spans="1:9" x14ac:dyDescent="0.25">
      <c r="A12632" t="s">
        <v>28586</v>
      </c>
      <c r="B12632" t="s">
        <v>28587</v>
      </c>
      <c r="E12632" t="s">
        <v>28588</v>
      </c>
      <c r="F12632" s="4">
        <v>4.53</v>
      </c>
      <c r="G12632" s="4">
        <v>4.72</v>
      </c>
      <c r="H12632" s="4">
        <v>4.7101173658858704</v>
      </c>
      <c r="I12632" t="s">
        <v>29</v>
      </c>
    </row>
    <row r="12633" spans="1:9" x14ac:dyDescent="0.25">
      <c r="A12633" t="s">
        <v>28606</v>
      </c>
      <c r="B12633" t="s">
        <v>28607</v>
      </c>
      <c r="C12633" t="s">
        <v>28608</v>
      </c>
      <c r="D12633" t="s">
        <v>28609</v>
      </c>
      <c r="E12633" t="s">
        <v>28610</v>
      </c>
      <c r="F12633" s="4">
        <v>0.95</v>
      </c>
      <c r="G12633" s="4">
        <v>1.64</v>
      </c>
      <c r="H12633" s="4">
        <v>1.5642355604436899</v>
      </c>
      <c r="I12633" t="s">
        <v>29</v>
      </c>
    </row>
    <row r="12634" spans="1:9" x14ac:dyDescent="0.25">
      <c r="A12634" t="s">
        <v>28638</v>
      </c>
      <c r="B12634" t="s">
        <v>28639</v>
      </c>
      <c r="E12634" t="s">
        <v>28640</v>
      </c>
      <c r="F12634" s="4">
        <v>-2.71</v>
      </c>
      <c r="G12634" s="4">
        <v>-2.69</v>
      </c>
      <c r="H12634" s="4">
        <v>-1.9851991669492399</v>
      </c>
      <c r="I12634" t="s">
        <v>29</v>
      </c>
    </row>
    <row r="12635" spans="1:9" x14ac:dyDescent="0.25">
      <c r="A12635" t="s">
        <v>28666</v>
      </c>
      <c r="B12635" t="s">
        <v>28667</v>
      </c>
      <c r="E12635" t="s">
        <v>28668</v>
      </c>
      <c r="F12635" s="4">
        <v>0.72</v>
      </c>
      <c r="G12635" s="4">
        <v>1.01</v>
      </c>
      <c r="H12635" s="4">
        <v>0.79757281048142703</v>
      </c>
      <c r="I12635" t="s">
        <v>29</v>
      </c>
    </row>
    <row r="12636" spans="1:9" x14ac:dyDescent="0.25">
      <c r="A12636" t="s">
        <v>28681</v>
      </c>
      <c r="B12636" t="s">
        <v>28682</v>
      </c>
      <c r="E12636" t="s">
        <v>28683</v>
      </c>
      <c r="F12636" s="4">
        <v>0.52</v>
      </c>
      <c r="G12636" s="4">
        <v>0.91</v>
      </c>
      <c r="H12636" s="4">
        <v>0.94535431988169405</v>
      </c>
      <c r="I12636" t="s">
        <v>29</v>
      </c>
    </row>
    <row r="12637" spans="1:9" x14ac:dyDescent="0.25">
      <c r="A12637" t="s">
        <v>28702</v>
      </c>
      <c r="B12637" t="s">
        <v>28703</v>
      </c>
      <c r="C12637" t="s">
        <v>28704</v>
      </c>
      <c r="D12637" t="s">
        <v>28705</v>
      </c>
      <c r="E12637" t="s">
        <v>28706</v>
      </c>
      <c r="F12637" s="4">
        <v>2.83</v>
      </c>
      <c r="G12637" s="4">
        <v>2.71</v>
      </c>
      <c r="H12637" s="4">
        <v>2.6456519400474301</v>
      </c>
      <c r="I12637" t="s">
        <v>29</v>
      </c>
    </row>
    <row r="12638" spans="1:9" x14ac:dyDescent="0.25">
      <c r="A12638" t="s">
        <v>28726</v>
      </c>
      <c r="B12638" t="s">
        <v>28727</v>
      </c>
      <c r="C12638" t="s">
        <v>28728</v>
      </c>
      <c r="D12638" t="s">
        <v>28729</v>
      </c>
      <c r="E12638" t="s">
        <v>28730</v>
      </c>
      <c r="F12638" s="4">
        <v>2.84</v>
      </c>
      <c r="G12638" s="4">
        <v>3.19</v>
      </c>
      <c r="H12638" s="4">
        <v>2.7452856091682101</v>
      </c>
      <c r="I12638" t="s">
        <v>29</v>
      </c>
    </row>
    <row r="12639" spans="1:9" x14ac:dyDescent="0.25">
      <c r="A12639" t="s">
        <v>28749</v>
      </c>
      <c r="B12639" t="s">
        <v>28750</v>
      </c>
      <c r="E12639" t="s">
        <v>28751</v>
      </c>
      <c r="F12639" s="4">
        <v>-1.05</v>
      </c>
      <c r="G12639" s="4">
        <v>-1.8</v>
      </c>
      <c r="H12639" s="4">
        <v>-0.64959864801851896</v>
      </c>
      <c r="I12639" t="s">
        <v>29</v>
      </c>
    </row>
    <row r="12640" spans="1:9" x14ac:dyDescent="0.25">
      <c r="A12640" t="s">
        <v>28768</v>
      </c>
      <c r="B12640" t="s">
        <v>28769</v>
      </c>
      <c r="E12640" t="s">
        <v>28770</v>
      </c>
      <c r="F12640" s="4">
        <v>6.67</v>
      </c>
      <c r="G12640" s="4">
        <v>6.67</v>
      </c>
      <c r="H12640" s="4">
        <v>7.4280481889540502</v>
      </c>
      <c r="I12640" t="s">
        <v>29</v>
      </c>
    </row>
    <row r="12641" spans="1:9" x14ac:dyDescent="0.25">
      <c r="A12641" t="s">
        <v>28784</v>
      </c>
      <c r="B12641" t="s">
        <v>28785</v>
      </c>
      <c r="C12641" t="s">
        <v>28786</v>
      </c>
      <c r="D12641" t="s">
        <v>28787</v>
      </c>
      <c r="E12641" t="s">
        <v>28788</v>
      </c>
      <c r="F12641" s="4">
        <v>2.15</v>
      </c>
      <c r="G12641" s="4">
        <v>2.61</v>
      </c>
      <c r="H12641" s="4">
        <v>2.7727111471015098</v>
      </c>
      <c r="I12641" t="s">
        <v>29</v>
      </c>
    </row>
    <row r="12642" spans="1:9" x14ac:dyDescent="0.25">
      <c r="A12642" t="s">
        <v>28804</v>
      </c>
      <c r="B12642" t="s">
        <v>28805</v>
      </c>
      <c r="C12642" t="s">
        <v>28806</v>
      </c>
      <c r="D12642" t="s">
        <v>28807</v>
      </c>
      <c r="E12642" t="s">
        <v>28808</v>
      </c>
      <c r="F12642" s="4">
        <v>2.98</v>
      </c>
      <c r="G12642" s="4">
        <v>1.97</v>
      </c>
      <c r="H12642" s="4">
        <v>3.4547907450250999</v>
      </c>
      <c r="I12642" t="s">
        <v>29</v>
      </c>
    </row>
    <row r="12643" spans="1:9" x14ac:dyDescent="0.25">
      <c r="A12643" t="s">
        <v>28820</v>
      </c>
      <c r="B12643" t="s">
        <v>28821</v>
      </c>
      <c r="C12643" t="s">
        <v>28822</v>
      </c>
      <c r="D12643" t="s">
        <v>28823</v>
      </c>
      <c r="E12643" t="s">
        <v>28824</v>
      </c>
      <c r="F12643" s="4">
        <v>1.69</v>
      </c>
      <c r="G12643" s="4">
        <v>1.57</v>
      </c>
      <c r="H12643" s="4">
        <v>2.3398172130747499</v>
      </c>
      <c r="I12643" t="s">
        <v>29</v>
      </c>
    </row>
    <row r="12644" spans="1:9" x14ac:dyDescent="0.25">
      <c r="A12644" t="s">
        <v>28843</v>
      </c>
      <c r="B12644" t="s">
        <v>28844</v>
      </c>
      <c r="E12644" t="s">
        <v>28845</v>
      </c>
      <c r="F12644" s="4">
        <v>0.3</v>
      </c>
      <c r="G12644" s="4">
        <v>0.19</v>
      </c>
      <c r="H12644" s="4">
        <v>0.226169671231682</v>
      </c>
      <c r="I12644" t="s">
        <v>29</v>
      </c>
    </row>
    <row r="12645" spans="1:9" x14ac:dyDescent="0.25">
      <c r="A12645" t="s">
        <v>28861</v>
      </c>
      <c r="B12645" t="s">
        <v>28831</v>
      </c>
      <c r="C12645" t="s">
        <v>28862</v>
      </c>
      <c r="D12645" t="s">
        <v>28863</v>
      </c>
      <c r="E12645" t="s">
        <v>28864</v>
      </c>
      <c r="F12645" s="4">
        <v>1.98</v>
      </c>
      <c r="G12645" s="4">
        <v>1.76</v>
      </c>
      <c r="H12645" s="4">
        <v>1.97192670420743</v>
      </c>
      <c r="I12645" t="s">
        <v>29</v>
      </c>
    </row>
    <row r="12646" spans="1:9" x14ac:dyDescent="0.25">
      <c r="A12646" t="s">
        <v>28884</v>
      </c>
      <c r="B12646" t="s">
        <v>28885</v>
      </c>
      <c r="C12646" t="s">
        <v>28886</v>
      </c>
      <c r="D12646" t="s">
        <v>28887</v>
      </c>
      <c r="E12646" t="s">
        <v>28888</v>
      </c>
      <c r="F12646" s="4">
        <v>4.8</v>
      </c>
      <c r="G12646" s="4">
        <v>4.42</v>
      </c>
      <c r="H12646" s="4">
        <v>4.2557260173214599</v>
      </c>
      <c r="I12646" t="s">
        <v>29</v>
      </c>
    </row>
    <row r="12647" spans="1:9" x14ac:dyDescent="0.25">
      <c r="A12647" t="s">
        <v>28908</v>
      </c>
      <c r="B12647" t="s">
        <v>28909</v>
      </c>
      <c r="C12647" t="s">
        <v>28910</v>
      </c>
      <c r="D12647" t="s">
        <v>23779</v>
      </c>
      <c r="E12647" t="s">
        <v>28911</v>
      </c>
      <c r="F12647" s="4">
        <v>0.28000000000000003</v>
      </c>
      <c r="G12647" s="4">
        <v>0.6</v>
      </c>
      <c r="H12647" s="4">
        <v>0.13946395069030301</v>
      </c>
      <c r="I12647" t="s">
        <v>29</v>
      </c>
    </row>
    <row r="12648" spans="1:9" x14ac:dyDescent="0.25">
      <c r="A12648" t="s">
        <v>28931</v>
      </c>
      <c r="B12648" t="s">
        <v>28932</v>
      </c>
      <c r="C12648" t="s">
        <v>28933</v>
      </c>
      <c r="D12648" t="s">
        <v>28929</v>
      </c>
      <c r="E12648" t="s">
        <v>28934</v>
      </c>
      <c r="F12648" s="4">
        <v>0.14000000000000001</v>
      </c>
      <c r="G12648" s="4">
        <v>0.28999999999999998</v>
      </c>
      <c r="H12648" s="4">
        <v>-8.2112814601885006E-2</v>
      </c>
      <c r="I12648" t="s">
        <v>29</v>
      </c>
    </row>
    <row r="12649" spans="1:9" x14ac:dyDescent="0.25">
      <c r="A12649" t="s">
        <v>28948</v>
      </c>
      <c r="B12649" t="s">
        <v>28949</v>
      </c>
      <c r="E12649" t="s">
        <v>28950</v>
      </c>
      <c r="F12649" s="4">
        <v>0.94</v>
      </c>
      <c r="G12649" s="4">
        <v>0.74</v>
      </c>
      <c r="H12649" s="4">
        <v>0.62965151506315897</v>
      </c>
      <c r="I12649" t="s">
        <v>29</v>
      </c>
    </row>
    <row r="12650" spans="1:9" x14ac:dyDescent="0.25">
      <c r="A12650" t="s">
        <v>28967</v>
      </c>
      <c r="B12650" t="s">
        <v>28968</v>
      </c>
      <c r="C12650" t="s">
        <v>28969</v>
      </c>
      <c r="D12650" t="s">
        <v>28970</v>
      </c>
      <c r="E12650" t="s">
        <v>28971</v>
      </c>
      <c r="F12650" s="4">
        <v>6.23</v>
      </c>
      <c r="G12650" s="4">
        <v>6.34</v>
      </c>
      <c r="H12650" s="4">
        <v>6.3804879160789296</v>
      </c>
      <c r="I12650" t="s">
        <v>29</v>
      </c>
    </row>
    <row r="12651" spans="1:9" x14ac:dyDescent="0.25">
      <c r="A12651" t="s">
        <v>28988</v>
      </c>
      <c r="B12651" t="s">
        <v>28989</v>
      </c>
      <c r="E12651" t="s">
        <v>28990</v>
      </c>
      <c r="F12651" s="4">
        <v>0.97</v>
      </c>
      <c r="G12651" s="4">
        <v>1.06</v>
      </c>
      <c r="H12651" s="4">
        <v>1.29813171356152</v>
      </c>
      <c r="I12651" t="s">
        <v>29</v>
      </c>
    </row>
    <row r="12652" spans="1:9" x14ac:dyDescent="0.25">
      <c r="A12652" t="s">
        <v>29011</v>
      </c>
      <c r="B12652" t="s">
        <v>29012</v>
      </c>
      <c r="C12652" t="s">
        <v>29013</v>
      </c>
      <c r="D12652" t="s">
        <v>29014</v>
      </c>
      <c r="E12652" t="s">
        <v>29015</v>
      </c>
      <c r="F12652" s="4">
        <v>2.23</v>
      </c>
      <c r="G12652" s="4">
        <v>2.34</v>
      </c>
      <c r="H12652" s="4">
        <v>2.1612576275578399</v>
      </c>
      <c r="I12652" t="s">
        <v>29</v>
      </c>
    </row>
    <row r="12653" spans="1:9" x14ac:dyDescent="0.25">
      <c r="A12653" t="s">
        <v>29034</v>
      </c>
      <c r="B12653" t="s">
        <v>29035</v>
      </c>
      <c r="C12653" t="s">
        <v>29035</v>
      </c>
      <c r="D12653" t="s">
        <v>29036</v>
      </c>
      <c r="E12653" t="s">
        <v>29037</v>
      </c>
      <c r="F12653" s="4">
        <v>3.96</v>
      </c>
      <c r="G12653" s="4">
        <v>3.83</v>
      </c>
      <c r="H12653" s="4">
        <v>3.8746038612409599</v>
      </c>
      <c r="I12653" t="s">
        <v>29</v>
      </c>
    </row>
    <row r="12654" spans="1:9" x14ac:dyDescent="0.25">
      <c r="A12654" t="s">
        <v>29057</v>
      </c>
      <c r="B12654" t="s">
        <v>29058</v>
      </c>
      <c r="C12654" t="s">
        <v>29059</v>
      </c>
      <c r="D12654" t="s">
        <v>29060</v>
      </c>
      <c r="E12654" t="s">
        <v>29061</v>
      </c>
      <c r="F12654" s="4">
        <v>2.4500000000000002</v>
      </c>
      <c r="G12654" s="4">
        <v>2.39</v>
      </c>
      <c r="H12654" s="4">
        <v>2.3114672443851498</v>
      </c>
      <c r="I12654" t="s">
        <v>29</v>
      </c>
    </row>
    <row r="12655" spans="1:9" x14ac:dyDescent="0.25">
      <c r="A12655" t="s">
        <v>29077</v>
      </c>
      <c r="B12655" t="s">
        <v>29078</v>
      </c>
      <c r="E12655" t="s">
        <v>29079</v>
      </c>
      <c r="F12655" s="4">
        <v>0.84</v>
      </c>
      <c r="G12655" s="4">
        <v>0.98</v>
      </c>
      <c r="H12655" s="4">
        <v>1.35302312016806</v>
      </c>
      <c r="I12655" t="s">
        <v>29</v>
      </c>
    </row>
    <row r="12656" spans="1:9" x14ac:dyDescent="0.25">
      <c r="A12656" t="s">
        <v>29094</v>
      </c>
      <c r="B12656" t="s">
        <v>29095</v>
      </c>
      <c r="C12656" t="s">
        <v>29096</v>
      </c>
      <c r="D12656" t="s">
        <v>29097</v>
      </c>
      <c r="E12656" t="s">
        <v>29098</v>
      </c>
      <c r="F12656" s="4">
        <v>2.0699999999999998</v>
      </c>
      <c r="G12656" s="4">
        <v>2.0699999999999998</v>
      </c>
      <c r="H12656" s="4">
        <v>2.0386824925516098</v>
      </c>
      <c r="I12656" t="s">
        <v>29</v>
      </c>
    </row>
    <row r="12657" spans="1:9" x14ac:dyDescent="0.25">
      <c r="A12657" t="s">
        <v>29119</v>
      </c>
      <c r="B12657" t="s">
        <v>29120</v>
      </c>
      <c r="C12657" t="s">
        <v>29121</v>
      </c>
      <c r="D12657" t="s">
        <v>29122</v>
      </c>
      <c r="E12657" t="s">
        <v>29123</v>
      </c>
      <c r="F12657" s="4">
        <v>5.84</v>
      </c>
      <c r="G12657" s="4">
        <v>6.34</v>
      </c>
      <c r="H12657" s="4">
        <v>6.4069139297587103</v>
      </c>
      <c r="I12657" t="s">
        <v>29</v>
      </c>
    </row>
    <row r="12658" spans="1:9" x14ac:dyDescent="0.25">
      <c r="A12658" t="s">
        <v>29133</v>
      </c>
      <c r="B12658" t="s">
        <v>29134</v>
      </c>
      <c r="C12658" t="s">
        <v>29135</v>
      </c>
      <c r="D12658" t="s">
        <v>29136</v>
      </c>
      <c r="E12658" t="s">
        <v>29137</v>
      </c>
      <c r="F12658" s="4">
        <v>1.32</v>
      </c>
      <c r="G12658" s="4">
        <v>1.57</v>
      </c>
      <c r="H12658" s="4">
        <v>1.4186435921915299</v>
      </c>
      <c r="I12658" t="s">
        <v>29</v>
      </c>
    </row>
    <row r="12659" spans="1:9" x14ac:dyDescent="0.25">
      <c r="A12659" t="s">
        <v>29167</v>
      </c>
      <c r="B12659" t="s">
        <v>29168</v>
      </c>
      <c r="C12659" t="s">
        <v>29169</v>
      </c>
      <c r="D12659" t="s">
        <v>29170</v>
      </c>
      <c r="E12659" t="s">
        <v>29171</v>
      </c>
      <c r="F12659" s="4">
        <v>4.9800000000000004</v>
      </c>
      <c r="G12659" s="4">
        <v>5.05</v>
      </c>
      <c r="H12659" s="4">
        <v>5.2740008531342699</v>
      </c>
      <c r="I12659" t="s">
        <v>29</v>
      </c>
    </row>
    <row r="12660" spans="1:9" x14ac:dyDescent="0.25">
      <c r="A12660" t="s">
        <v>29191</v>
      </c>
      <c r="B12660" t="s">
        <v>29192</v>
      </c>
      <c r="C12660" t="s">
        <v>29193</v>
      </c>
      <c r="D12660" t="s">
        <v>29194</v>
      </c>
      <c r="E12660" t="s">
        <v>29195</v>
      </c>
      <c r="F12660" s="4">
        <v>5.16</v>
      </c>
      <c r="G12660" s="4">
        <v>5.05</v>
      </c>
      <c r="H12660" s="4">
        <v>5.54801002949936</v>
      </c>
      <c r="I12660" t="s">
        <v>29</v>
      </c>
    </row>
    <row r="12661" spans="1:9" x14ac:dyDescent="0.25">
      <c r="A12661" t="s">
        <v>29215</v>
      </c>
      <c r="B12661" t="s">
        <v>29216</v>
      </c>
      <c r="E12661" t="s">
        <v>29217</v>
      </c>
      <c r="F12661" s="4">
        <v>1.73</v>
      </c>
      <c r="G12661" s="4">
        <v>1.1499999999999999</v>
      </c>
      <c r="H12661" s="4">
        <v>1.5939503397216901</v>
      </c>
      <c r="I12661" t="s">
        <v>29</v>
      </c>
    </row>
    <row r="12662" spans="1:9" x14ac:dyDescent="0.25">
      <c r="A12662" t="s">
        <v>29236</v>
      </c>
      <c r="B12662" t="s">
        <v>29237</v>
      </c>
      <c r="C12662" t="s">
        <v>29238</v>
      </c>
      <c r="D12662" t="s">
        <v>29234</v>
      </c>
      <c r="E12662" t="s">
        <v>29239</v>
      </c>
      <c r="F12662" s="4">
        <v>1.52</v>
      </c>
      <c r="G12662" s="4">
        <v>1.56</v>
      </c>
      <c r="H12662" s="4">
        <v>1.7235392597908401</v>
      </c>
      <c r="I12662" t="s">
        <v>29</v>
      </c>
    </row>
    <row r="12663" spans="1:9" x14ac:dyDescent="0.25">
      <c r="A12663" t="s">
        <v>29268</v>
      </c>
      <c r="B12663" t="s">
        <v>29269</v>
      </c>
      <c r="E12663" t="s">
        <v>29270</v>
      </c>
      <c r="F12663" s="4">
        <v>4.05</v>
      </c>
      <c r="G12663" s="4">
        <v>4.76</v>
      </c>
      <c r="H12663" s="4">
        <v>3.8560688271080901</v>
      </c>
      <c r="I12663" t="s">
        <v>29</v>
      </c>
    </row>
    <row r="12664" spans="1:9" x14ac:dyDescent="0.25">
      <c r="A12664" t="s">
        <v>29280</v>
      </c>
      <c r="B12664" t="s">
        <v>29281</v>
      </c>
      <c r="E12664" t="s">
        <v>29282</v>
      </c>
      <c r="F12664" s="4">
        <v>1.77</v>
      </c>
      <c r="G12664" s="4">
        <v>1.47</v>
      </c>
      <c r="H12664" s="4">
        <v>1.71956345253119</v>
      </c>
      <c r="I12664" t="s">
        <v>29</v>
      </c>
    </row>
    <row r="12665" spans="1:9" x14ac:dyDescent="0.25">
      <c r="A12665" t="s">
        <v>29299</v>
      </c>
      <c r="B12665" t="s">
        <v>29300</v>
      </c>
      <c r="E12665" t="s">
        <v>29301</v>
      </c>
      <c r="F12665" s="4">
        <v>1.57</v>
      </c>
      <c r="G12665" s="4">
        <v>1.35</v>
      </c>
      <c r="H12665" s="4">
        <v>1.9104171619718799</v>
      </c>
      <c r="I12665" t="s">
        <v>29</v>
      </c>
    </row>
    <row r="12666" spans="1:9" x14ac:dyDescent="0.25">
      <c r="A12666" t="s">
        <v>29320</v>
      </c>
      <c r="B12666" t="s">
        <v>29321</v>
      </c>
      <c r="E12666" t="s">
        <v>29322</v>
      </c>
      <c r="F12666" s="4">
        <v>1.91</v>
      </c>
      <c r="G12666" s="4">
        <v>2.0499999999999998</v>
      </c>
      <c r="H12666" s="4">
        <v>1.81882151898539</v>
      </c>
      <c r="I12666" t="s">
        <v>29</v>
      </c>
    </row>
    <row r="12667" spans="1:9" x14ac:dyDescent="0.25">
      <c r="A12667" t="s">
        <v>29328</v>
      </c>
      <c r="B12667" t="s">
        <v>29329</v>
      </c>
      <c r="E12667" t="s">
        <v>29330</v>
      </c>
      <c r="F12667" s="4">
        <v>1.1599999999999999</v>
      </c>
      <c r="G12667" s="4">
        <v>2.81</v>
      </c>
      <c r="H12667" s="4">
        <v>2.1355559664628201</v>
      </c>
      <c r="I12667" t="s">
        <v>29</v>
      </c>
    </row>
    <row r="12668" spans="1:9" x14ac:dyDescent="0.25">
      <c r="A12668" t="s">
        <v>29351</v>
      </c>
      <c r="B12668" t="s">
        <v>29352</v>
      </c>
      <c r="C12668" t="s">
        <v>29353</v>
      </c>
      <c r="D12668" t="s">
        <v>29354</v>
      </c>
      <c r="E12668" t="s">
        <v>29355</v>
      </c>
      <c r="F12668" s="4">
        <v>0.74</v>
      </c>
      <c r="G12668" s="4">
        <v>0.34</v>
      </c>
      <c r="H12668" s="4">
        <v>0.912114917458273</v>
      </c>
      <c r="I12668" t="s">
        <v>29</v>
      </c>
    </row>
    <row r="12669" spans="1:9" x14ac:dyDescent="0.25">
      <c r="A12669" t="s">
        <v>29368</v>
      </c>
      <c r="B12669" t="s">
        <v>29369</v>
      </c>
      <c r="C12669" t="s">
        <v>29370</v>
      </c>
      <c r="D12669" t="s">
        <v>29371</v>
      </c>
      <c r="E12669" t="s">
        <v>29372</v>
      </c>
      <c r="F12669" s="4">
        <v>1.79</v>
      </c>
      <c r="G12669" s="4">
        <v>1.78</v>
      </c>
      <c r="H12669" s="4">
        <v>1.67917925375074</v>
      </c>
      <c r="I12669" t="s">
        <v>29</v>
      </c>
    </row>
    <row r="12670" spans="1:9" x14ac:dyDescent="0.25">
      <c r="A12670" t="s">
        <v>29389</v>
      </c>
      <c r="B12670" t="s">
        <v>29390</v>
      </c>
      <c r="C12670" t="s">
        <v>29390</v>
      </c>
      <c r="E12670" t="s">
        <v>29391</v>
      </c>
      <c r="F12670" s="4">
        <v>1.64</v>
      </c>
      <c r="G12670" s="4">
        <v>2.96</v>
      </c>
      <c r="H12670" s="4">
        <v>2.3833133331275298</v>
      </c>
      <c r="I12670" t="s">
        <v>29</v>
      </c>
    </row>
    <row r="12671" spans="1:9" x14ac:dyDescent="0.25">
      <c r="A12671" t="s">
        <v>29405</v>
      </c>
      <c r="B12671" t="s">
        <v>29406</v>
      </c>
      <c r="E12671" t="s">
        <v>29407</v>
      </c>
      <c r="F12671" s="4">
        <v>1.19</v>
      </c>
      <c r="G12671" s="4">
        <v>1.67</v>
      </c>
      <c r="H12671" s="4">
        <v>1.1467902934666701</v>
      </c>
      <c r="I12671" t="s">
        <v>29</v>
      </c>
    </row>
    <row r="12672" spans="1:9" x14ac:dyDescent="0.25">
      <c r="A12672" t="s">
        <v>29424</v>
      </c>
      <c r="B12672" t="s">
        <v>29425</v>
      </c>
      <c r="C12672" t="s">
        <v>29426</v>
      </c>
      <c r="D12672" t="s">
        <v>29427</v>
      </c>
      <c r="E12672" t="s">
        <v>29428</v>
      </c>
      <c r="F12672" s="4">
        <v>-0.56999999999999995</v>
      </c>
      <c r="G12672" s="4">
        <v>-2.46</v>
      </c>
      <c r="H12672" s="4">
        <v>1.1744611523320201</v>
      </c>
      <c r="I12672" t="s">
        <v>29</v>
      </c>
    </row>
    <row r="12673" spans="1:9" x14ac:dyDescent="0.25">
      <c r="A12673" t="s">
        <v>29442</v>
      </c>
      <c r="B12673" t="s">
        <v>29443</v>
      </c>
      <c r="E12673" t="s">
        <v>29444</v>
      </c>
      <c r="F12673" s="4">
        <v>0.03</v>
      </c>
      <c r="G12673" s="4">
        <v>-0.22</v>
      </c>
      <c r="H12673" s="4">
        <v>8.8349580103853395E-2</v>
      </c>
      <c r="I12673" t="s">
        <v>29</v>
      </c>
    </row>
    <row r="12674" spans="1:9" x14ac:dyDescent="0.25">
      <c r="A12674" t="s">
        <v>29457</v>
      </c>
      <c r="B12674" t="s">
        <v>29458</v>
      </c>
      <c r="E12674" t="s">
        <v>29459</v>
      </c>
      <c r="F12674" s="4">
        <v>0.53</v>
      </c>
      <c r="G12674" s="4">
        <v>0.19</v>
      </c>
      <c r="H12674" s="4">
        <v>1.1947282502405601</v>
      </c>
      <c r="I12674" t="s">
        <v>29</v>
      </c>
    </row>
    <row r="12675" spans="1:9" x14ac:dyDescent="0.25">
      <c r="A12675" t="s">
        <v>29469</v>
      </c>
      <c r="B12675" t="s">
        <v>29470</v>
      </c>
      <c r="C12675" t="s">
        <v>29471</v>
      </c>
      <c r="D12675" t="s">
        <v>8457</v>
      </c>
      <c r="E12675" t="s">
        <v>29472</v>
      </c>
      <c r="F12675" s="4">
        <v>1.4</v>
      </c>
      <c r="G12675" s="4">
        <v>1.22</v>
      </c>
      <c r="H12675" s="4">
        <v>1.47540031416652</v>
      </c>
      <c r="I12675" t="s">
        <v>29</v>
      </c>
    </row>
    <row r="12676" spans="1:9" x14ac:dyDescent="0.25">
      <c r="A12676" t="s">
        <v>29483</v>
      </c>
      <c r="B12676" t="s">
        <v>29484</v>
      </c>
      <c r="C12676" t="s">
        <v>29485</v>
      </c>
      <c r="D12676" t="s">
        <v>29486</v>
      </c>
      <c r="E12676" t="s">
        <v>29487</v>
      </c>
      <c r="F12676" s="4">
        <v>0.5</v>
      </c>
      <c r="G12676" s="4">
        <v>-0.71</v>
      </c>
      <c r="H12676" s="4">
        <v>1.7723683099030399E-2</v>
      </c>
      <c r="I12676" t="s">
        <v>29</v>
      </c>
    </row>
    <row r="12677" spans="1:9" x14ac:dyDescent="0.25">
      <c r="A12677" t="s">
        <v>29505</v>
      </c>
      <c r="B12677" t="s">
        <v>29506</v>
      </c>
      <c r="C12677" t="s">
        <v>29507</v>
      </c>
      <c r="D12677" t="s">
        <v>29508</v>
      </c>
      <c r="E12677" t="s">
        <v>29509</v>
      </c>
      <c r="F12677" s="4">
        <v>4.8</v>
      </c>
      <c r="G12677" s="4">
        <v>3.93</v>
      </c>
      <c r="H12677" s="4">
        <v>3.8032857897621799</v>
      </c>
      <c r="I12677" t="s">
        <v>29</v>
      </c>
    </row>
    <row r="12678" spans="1:9" x14ac:dyDescent="0.25">
      <c r="A12678" t="s">
        <v>29524</v>
      </c>
      <c r="B12678" t="s">
        <v>29525</v>
      </c>
      <c r="E12678" t="s">
        <v>29526</v>
      </c>
      <c r="F12678" s="4">
        <v>0.61</v>
      </c>
      <c r="G12678" s="4">
        <v>0.62</v>
      </c>
      <c r="H12678" s="4">
        <v>0.89344383662024096</v>
      </c>
      <c r="I12678" t="s">
        <v>29</v>
      </c>
    </row>
    <row r="12679" spans="1:9" x14ac:dyDescent="0.25">
      <c r="A12679" t="s">
        <v>29543</v>
      </c>
      <c r="B12679" t="s">
        <v>29544</v>
      </c>
      <c r="C12679" t="s">
        <v>29545</v>
      </c>
      <c r="D12679" t="s">
        <v>29546</v>
      </c>
      <c r="E12679" t="s">
        <v>29547</v>
      </c>
      <c r="F12679" s="4">
        <v>-1.45</v>
      </c>
      <c r="G12679" s="4">
        <v>-1.2</v>
      </c>
      <c r="H12679" s="4">
        <v>-0.61593735871119604</v>
      </c>
      <c r="I12679" t="s">
        <v>29</v>
      </c>
    </row>
    <row r="12680" spans="1:9" x14ac:dyDescent="0.25">
      <c r="A12680" t="s">
        <v>29563</v>
      </c>
      <c r="B12680" t="s">
        <v>29564</v>
      </c>
      <c r="C12680" t="s">
        <v>29565</v>
      </c>
      <c r="D12680" t="s">
        <v>29566</v>
      </c>
      <c r="E12680" t="s">
        <v>29567</v>
      </c>
      <c r="F12680" s="4">
        <v>5.0999999999999996</v>
      </c>
      <c r="G12680" s="4">
        <v>5.05</v>
      </c>
      <c r="H12680" s="4">
        <v>5.4064988059998704</v>
      </c>
      <c r="I12680" t="s">
        <v>29</v>
      </c>
    </row>
    <row r="12681" spans="1:9" x14ac:dyDescent="0.25">
      <c r="A12681" t="s">
        <v>29586</v>
      </c>
      <c r="B12681" t="s">
        <v>29587</v>
      </c>
      <c r="E12681" t="s">
        <v>29588</v>
      </c>
      <c r="F12681" s="4">
        <v>1.36</v>
      </c>
      <c r="G12681" s="4">
        <v>0.4</v>
      </c>
      <c r="H12681" s="4">
        <v>1.0849097454182799</v>
      </c>
      <c r="I12681" t="s">
        <v>29</v>
      </c>
    </row>
    <row r="12682" spans="1:9" x14ac:dyDescent="0.25">
      <c r="A12682" t="s">
        <v>29603</v>
      </c>
      <c r="B12682" t="s">
        <v>29604</v>
      </c>
      <c r="C12682" t="s">
        <v>29605</v>
      </c>
      <c r="D12682" t="s">
        <v>25821</v>
      </c>
      <c r="E12682" t="s">
        <v>29606</v>
      </c>
      <c r="F12682" s="4">
        <v>0.86</v>
      </c>
      <c r="G12682" s="4">
        <v>1.35</v>
      </c>
      <c r="H12682" s="4">
        <v>0.66185702628280596</v>
      </c>
      <c r="I12682" t="s">
        <v>29</v>
      </c>
    </row>
    <row r="12683" spans="1:9" x14ac:dyDescent="0.25">
      <c r="A12683" t="s">
        <v>29610</v>
      </c>
      <c r="B12683" t="s">
        <v>29611</v>
      </c>
      <c r="C12683" t="s">
        <v>29612</v>
      </c>
      <c r="D12683" t="s">
        <v>29613</v>
      </c>
      <c r="E12683" t="s">
        <v>29614</v>
      </c>
      <c r="F12683" s="4">
        <v>7.44</v>
      </c>
      <c r="G12683" s="4">
        <v>7.62</v>
      </c>
      <c r="H12683" s="4">
        <v>7.0519739473135301</v>
      </c>
      <c r="I12683" t="s">
        <v>29</v>
      </c>
    </row>
    <row r="12684" spans="1:9" x14ac:dyDescent="0.25">
      <c r="A12684" t="s">
        <v>29625</v>
      </c>
      <c r="B12684" t="s">
        <v>29626</v>
      </c>
      <c r="E12684" t="s">
        <v>29627</v>
      </c>
      <c r="F12684" s="4">
        <v>2.75</v>
      </c>
      <c r="G12684" s="4">
        <v>2.04</v>
      </c>
      <c r="H12684" s="4">
        <v>2.3566153799032299</v>
      </c>
      <c r="I12684" t="s">
        <v>29</v>
      </c>
    </row>
    <row r="12685" spans="1:9" x14ac:dyDescent="0.25">
      <c r="A12685" t="s">
        <v>29648</v>
      </c>
      <c r="B12685" t="s">
        <v>29649</v>
      </c>
      <c r="E12685" t="s">
        <v>29650</v>
      </c>
      <c r="F12685" s="4">
        <v>3.2</v>
      </c>
      <c r="G12685" s="4">
        <v>3.15</v>
      </c>
      <c r="H12685" s="4">
        <v>3.71558151847087</v>
      </c>
      <c r="I12685" t="s">
        <v>29</v>
      </c>
    </row>
    <row r="12686" spans="1:9" x14ac:dyDescent="0.25">
      <c r="A12686" t="s">
        <v>29666</v>
      </c>
      <c r="B12686" t="s">
        <v>29667</v>
      </c>
      <c r="E12686" t="s">
        <v>29668</v>
      </c>
      <c r="F12686" s="4">
        <v>2.02</v>
      </c>
      <c r="G12686" s="4">
        <v>2.16</v>
      </c>
      <c r="H12686" s="4">
        <v>2.5797696863541102</v>
      </c>
      <c r="I12686" t="s">
        <v>29</v>
      </c>
    </row>
    <row r="12687" spans="1:9" x14ac:dyDescent="0.25">
      <c r="A12687" t="s">
        <v>29684</v>
      </c>
      <c r="B12687" t="s">
        <v>29685</v>
      </c>
      <c r="C12687" t="s">
        <v>29686</v>
      </c>
      <c r="D12687" t="s">
        <v>29687</v>
      </c>
      <c r="E12687" t="s">
        <v>29688</v>
      </c>
      <c r="F12687" s="4">
        <v>3.82</v>
      </c>
      <c r="G12687" s="4">
        <v>4.0999999999999996</v>
      </c>
      <c r="H12687" s="4">
        <v>3.6039676558295</v>
      </c>
      <c r="I12687" t="s">
        <v>29</v>
      </c>
    </row>
    <row r="12688" spans="1:9" x14ac:dyDescent="0.25">
      <c r="A12688" t="s">
        <v>29703</v>
      </c>
      <c r="B12688" t="s">
        <v>29704</v>
      </c>
      <c r="E12688" t="s">
        <v>29705</v>
      </c>
      <c r="F12688" s="4">
        <v>1.73</v>
      </c>
      <c r="G12688" s="4">
        <v>1.94</v>
      </c>
      <c r="H12688" s="4">
        <v>1.72391612931227</v>
      </c>
      <c r="I12688" t="s">
        <v>29</v>
      </c>
    </row>
    <row r="12689" spans="1:9" x14ac:dyDescent="0.25">
      <c r="A12689" t="s">
        <v>29724</v>
      </c>
      <c r="B12689" t="s">
        <v>29725</v>
      </c>
      <c r="C12689" t="s">
        <v>29726</v>
      </c>
      <c r="D12689" t="s">
        <v>29727</v>
      </c>
      <c r="E12689" t="s">
        <v>29728</v>
      </c>
      <c r="F12689" s="4">
        <v>6.09</v>
      </c>
      <c r="G12689" s="4">
        <v>6.34</v>
      </c>
      <c r="H12689" s="4">
        <v>5.7230198764653197</v>
      </c>
      <c r="I12689" t="s">
        <v>29</v>
      </c>
    </row>
    <row r="12690" spans="1:9" x14ac:dyDescent="0.25">
      <c r="A12690" t="s">
        <v>29749</v>
      </c>
      <c r="B12690" t="s">
        <v>29750</v>
      </c>
      <c r="E12690" t="s">
        <v>29751</v>
      </c>
      <c r="F12690" s="4">
        <v>2.59</v>
      </c>
      <c r="G12690" s="4">
        <v>2.6</v>
      </c>
      <c r="H12690" s="4">
        <v>2.50710904641653</v>
      </c>
      <c r="I12690" t="s">
        <v>29</v>
      </c>
    </row>
    <row r="12691" spans="1:9" x14ac:dyDescent="0.25">
      <c r="A12691" t="s">
        <v>29769</v>
      </c>
      <c r="B12691" t="s">
        <v>29770</v>
      </c>
      <c r="C12691" t="s">
        <v>29771</v>
      </c>
      <c r="D12691" t="s">
        <v>29772</v>
      </c>
      <c r="E12691" t="s">
        <v>29773</v>
      </c>
      <c r="F12691" s="4">
        <v>0.38</v>
      </c>
      <c r="G12691" s="4">
        <v>-0.69</v>
      </c>
      <c r="H12691" s="4">
        <v>0.50187375062065298</v>
      </c>
      <c r="I12691" t="s">
        <v>29</v>
      </c>
    </row>
    <row r="12692" spans="1:9" x14ac:dyDescent="0.25">
      <c r="A12692" t="s">
        <v>29792</v>
      </c>
      <c r="B12692" t="s">
        <v>29793</v>
      </c>
      <c r="C12692" t="s">
        <v>29794</v>
      </c>
      <c r="D12692" t="s">
        <v>29795</v>
      </c>
      <c r="E12692" t="s">
        <v>29796</v>
      </c>
      <c r="F12692" s="4">
        <v>0.92</v>
      </c>
      <c r="G12692" s="4">
        <v>0.68</v>
      </c>
      <c r="H12692" s="4">
        <v>0.98304213809012597</v>
      </c>
      <c r="I12692" t="s">
        <v>29</v>
      </c>
    </row>
    <row r="12693" spans="1:9" x14ac:dyDescent="0.25">
      <c r="A12693" t="s">
        <v>29810</v>
      </c>
      <c r="B12693" t="s">
        <v>29811</v>
      </c>
      <c r="E12693" t="s">
        <v>29812</v>
      </c>
      <c r="F12693" s="4">
        <v>1.75</v>
      </c>
      <c r="G12693" s="4">
        <v>1.55</v>
      </c>
      <c r="H12693" s="4">
        <v>1.8998863193503199</v>
      </c>
      <c r="I12693" t="s">
        <v>29</v>
      </c>
    </row>
    <row r="12694" spans="1:9" x14ac:dyDescent="0.25">
      <c r="A12694" t="s">
        <v>29830</v>
      </c>
      <c r="B12694" t="s">
        <v>29831</v>
      </c>
      <c r="C12694" t="s">
        <v>29832</v>
      </c>
      <c r="D12694" t="s">
        <v>29833</v>
      </c>
      <c r="E12694" t="s">
        <v>29834</v>
      </c>
      <c r="F12694" s="4">
        <v>3.06</v>
      </c>
      <c r="G12694" s="4">
        <v>2.58</v>
      </c>
      <c r="H12694" s="4">
        <v>3.1366555888482002</v>
      </c>
      <c r="I12694" t="s">
        <v>29</v>
      </c>
    </row>
    <row r="12695" spans="1:9" x14ac:dyDescent="0.25">
      <c r="A12695" t="s">
        <v>29848</v>
      </c>
      <c r="B12695" t="s">
        <v>29849</v>
      </c>
      <c r="C12695" t="s">
        <v>29850</v>
      </c>
      <c r="D12695" t="s">
        <v>21637</v>
      </c>
      <c r="E12695" t="s">
        <v>29851</v>
      </c>
      <c r="F12695" s="4">
        <v>2.02</v>
      </c>
      <c r="G12695" s="4">
        <v>2.42</v>
      </c>
      <c r="H12695" s="4">
        <v>2.1225456191991201</v>
      </c>
      <c r="I12695" t="s">
        <v>29</v>
      </c>
    </row>
    <row r="12696" spans="1:9" x14ac:dyDescent="0.25">
      <c r="A12696" t="s">
        <v>29861</v>
      </c>
      <c r="B12696" t="s">
        <v>29862</v>
      </c>
      <c r="E12696" t="s">
        <v>29863</v>
      </c>
      <c r="F12696" s="4">
        <v>3.1</v>
      </c>
      <c r="G12696" s="4">
        <v>3.02</v>
      </c>
      <c r="H12696" s="4">
        <v>3.09988130685079</v>
      </c>
      <c r="I12696" t="s">
        <v>29</v>
      </c>
    </row>
    <row r="12697" spans="1:9" x14ac:dyDescent="0.25">
      <c r="A12697" t="s">
        <v>29881</v>
      </c>
      <c r="B12697" t="s">
        <v>29882</v>
      </c>
      <c r="C12697" t="s">
        <v>29883</v>
      </c>
      <c r="D12697" t="s">
        <v>29884</v>
      </c>
      <c r="E12697" t="s">
        <v>29885</v>
      </c>
      <c r="F12697" s="4">
        <v>1.9</v>
      </c>
      <c r="G12697" s="4">
        <v>2.48</v>
      </c>
      <c r="H12697" s="4">
        <v>2.0287847479611001</v>
      </c>
      <c r="I12697" t="s">
        <v>29</v>
      </c>
    </row>
    <row r="12698" spans="1:9" x14ac:dyDescent="0.25">
      <c r="A12698" t="s">
        <v>29899</v>
      </c>
      <c r="B12698" t="s">
        <v>29900</v>
      </c>
      <c r="C12698" t="s">
        <v>29901</v>
      </c>
      <c r="D12698" t="s">
        <v>29902</v>
      </c>
      <c r="E12698" t="s">
        <v>29903</v>
      </c>
      <c r="F12698" s="4">
        <v>3</v>
      </c>
      <c r="G12698" s="4">
        <v>2.85</v>
      </c>
      <c r="H12698" s="4">
        <v>2.8372954566812298</v>
      </c>
      <c r="I12698" t="s">
        <v>29</v>
      </c>
    </row>
    <row r="12699" spans="1:9" x14ac:dyDescent="0.25">
      <c r="A12699" t="s">
        <v>29922</v>
      </c>
      <c r="B12699" t="s">
        <v>29923</v>
      </c>
      <c r="C12699" t="s">
        <v>29924</v>
      </c>
      <c r="D12699" t="s">
        <v>29925</v>
      </c>
      <c r="E12699" t="s">
        <v>29926</v>
      </c>
      <c r="F12699" s="4">
        <v>4.8600000000000003</v>
      </c>
      <c r="G12699" s="4">
        <v>4.92</v>
      </c>
      <c r="H12699" s="4">
        <v>4.7615747022214503</v>
      </c>
      <c r="I12699" t="s">
        <v>29</v>
      </c>
    </row>
    <row r="12700" spans="1:9" x14ac:dyDescent="0.25">
      <c r="A12700" t="s">
        <v>29941</v>
      </c>
      <c r="B12700" t="s">
        <v>29942</v>
      </c>
      <c r="E12700" t="s">
        <v>29943</v>
      </c>
      <c r="F12700" s="4">
        <v>4.66</v>
      </c>
      <c r="G12700" s="4">
        <v>4.5999999999999996</v>
      </c>
      <c r="H12700" s="4">
        <v>4.6683369359192097</v>
      </c>
      <c r="I12700" t="s">
        <v>29</v>
      </c>
    </row>
    <row r="12701" spans="1:9" x14ac:dyDescent="0.25">
      <c r="A12701" t="s">
        <v>29953</v>
      </c>
      <c r="B12701" t="s">
        <v>29954</v>
      </c>
      <c r="C12701" t="s">
        <v>29955</v>
      </c>
      <c r="D12701" t="s">
        <v>23385</v>
      </c>
      <c r="E12701" t="s">
        <v>29956</v>
      </c>
      <c r="F12701" s="4">
        <v>2.59</v>
      </c>
      <c r="G12701" s="4">
        <v>2.82</v>
      </c>
      <c r="H12701" s="4">
        <v>2.9801832455169799</v>
      </c>
      <c r="I12701" t="s">
        <v>29</v>
      </c>
    </row>
    <row r="12702" spans="1:9" x14ac:dyDescent="0.25">
      <c r="A12702" t="s">
        <v>29965</v>
      </c>
      <c r="B12702" t="s">
        <v>29966</v>
      </c>
      <c r="E12702" t="s">
        <v>29967</v>
      </c>
      <c r="F12702" s="4">
        <v>1.47</v>
      </c>
      <c r="G12702" s="4">
        <v>0.75</v>
      </c>
      <c r="H12702" s="4">
        <v>0.86522107921003599</v>
      </c>
      <c r="I12702" t="s">
        <v>29</v>
      </c>
    </row>
    <row r="12703" spans="1:9" x14ac:dyDescent="0.25">
      <c r="A12703" t="s">
        <v>29978</v>
      </c>
      <c r="B12703" t="s">
        <v>29979</v>
      </c>
      <c r="E12703" t="s">
        <v>29980</v>
      </c>
      <c r="F12703" s="4">
        <v>1.37</v>
      </c>
      <c r="G12703" s="4">
        <v>1.26</v>
      </c>
      <c r="H12703" s="4">
        <v>1.3223599314663399</v>
      </c>
      <c r="I12703" t="s">
        <v>29</v>
      </c>
    </row>
    <row r="12704" spans="1:9" x14ac:dyDescent="0.25">
      <c r="A12704" t="s">
        <v>29990</v>
      </c>
      <c r="B12704" t="s">
        <v>29991</v>
      </c>
      <c r="E12704" t="s">
        <v>29992</v>
      </c>
      <c r="F12704" s="4">
        <v>0.53</v>
      </c>
      <c r="G12704" s="4">
        <v>0.26</v>
      </c>
      <c r="H12704" s="4">
        <v>1.07225113597783</v>
      </c>
      <c r="I12704" t="s">
        <v>29</v>
      </c>
    </row>
    <row r="12705" spans="1:9" x14ac:dyDescent="0.25">
      <c r="A12705" t="s">
        <v>30005</v>
      </c>
      <c r="B12705" t="s">
        <v>30006</v>
      </c>
      <c r="E12705" t="s">
        <v>30007</v>
      </c>
      <c r="F12705" s="4">
        <v>2.4700000000000002</v>
      </c>
      <c r="G12705" s="4">
        <v>2.41</v>
      </c>
      <c r="H12705" s="4">
        <v>2.4037857513760201</v>
      </c>
      <c r="I12705" t="s">
        <v>29</v>
      </c>
    </row>
    <row r="12706" spans="1:9" x14ac:dyDescent="0.25">
      <c r="A12706" t="s">
        <v>30020</v>
      </c>
      <c r="B12706" t="s">
        <v>30021</v>
      </c>
      <c r="E12706" t="s">
        <v>30022</v>
      </c>
      <c r="F12706" s="4">
        <v>1.1200000000000001</v>
      </c>
      <c r="G12706" s="4">
        <v>0.25</v>
      </c>
      <c r="H12706" s="4">
        <v>0.67243348115319002</v>
      </c>
      <c r="I12706" t="s">
        <v>29</v>
      </c>
    </row>
    <row r="12707" spans="1:9" x14ac:dyDescent="0.25">
      <c r="A12707" t="s">
        <v>30035</v>
      </c>
      <c r="B12707" t="s">
        <v>30036</v>
      </c>
      <c r="E12707" t="s">
        <v>30037</v>
      </c>
      <c r="F12707" s="4">
        <v>1.69</v>
      </c>
      <c r="G12707" s="4">
        <v>2.06</v>
      </c>
      <c r="H12707" s="4">
        <v>1.85353010911145</v>
      </c>
      <c r="I12707" t="s">
        <v>29</v>
      </c>
    </row>
    <row r="12708" spans="1:9" x14ac:dyDescent="0.25">
      <c r="A12708" t="s">
        <v>30050</v>
      </c>
      <c r="B12708" t="s">
        <v>30051</v>
      </c>
      <c r="E12708" t="s">
        <v>30052</v>
      </c>
      <c r="F12708" s="4">
        <v>1.06</v>
      </c>
      <c r="G12708" s="4">
        <v>0.95</v>
      </c>
      <c r="H12708" s="4">
        <v>2.1063417610423398</v>
      </c>
      <c r="I12708" t="s">
        <v>29</v>
      </c>
    </row>
    <row r="12709" spans="1:9" x14ac:dyDescent="0.25">
      <c r="A12709" t="s">
        <v>30067</v>
      </c>
      <c r="B12709" t="s">
        <v>30068</v>
      </c>
      <c r="E12709" t="s">
        <v>30069</v>
      </c>
      <c r="F12709" s="4">
        <v>1.88</v>
      </c>
      <c r="G12709" s="4">
        <v>1.93</v>
      </c>
      <c r="H12709" s="4">
        <v>2.0846413128500298</v>
      </c>
      <c r="I12709" t="s">
        <v>29</v>
      </c>
    </row>
    <row r="12710" spans="1:9" x14ac:dyDescent="0.25">
      <c r="A12710" t="s">
        <v>30084</v>
      </c>
      <c r="B12710" t="s">
        <v>30085</v>
      </c>
      <c r="E12710" t="s">
        <v>30086</v>
      </c>
      <c r="F12710" s="4">
        <v>0.16</v>
      </c>
      <c r="G12710" s="4">
        <v>0.59</v>
      </c>
      <c r="H12710" s="4">
        <v>0.56334251693953397</v>
      </c>
      <c r="I12710" t="s">
        <v>29</v>
      </c>
    </row>
    <row r="12711" spans="1:9" x14ac:dyDescent="0.25">
      <c r="A12711" t="s">
        <v>30099</v>
      </c>
      <c r="B12711" t="s">
        <v>30100</v>
      </c>
      <c r="E12711" t="s">
        <v>30101</v>
      </c>
      <c r="F12711" s="4">
        <v>1.78</v>
      </c>
      <c r="G12711" s="4">
        <v>2.29</v>
      </c>
      <c r="H12711" s="4">
        <v>2.6694825393817898</v>
      </c>
      <c r="I12711" t="s">
        <v>29</v>
      </c>
    </row>
    <row r="12712" spans="1:9" x14ac:dyDescent="0.25">
      <c r="A12712" t="s">
        <v>30115</v>
      </c>
      <c r="B12712" t="s">
        <v>30116</v>
      </c>
      <c r="C12712" t="s">
        <v>30117</v>
      </c>
      <c r="D12712" t="s">
        <v>30117</v>
      </c>
      <c r="E12712" t="s">
        <v>30118</v>
      </c>
      <c r="F12712" s="4">
        <v>1.8</v>
      </c>
      <c r="G12712" s="4">
        <v>1.26</v>
      </c>
      <c r="H12712" s="4">
        <v>1.29170329259369</v>
      </c>
      <c r="I12712" t="s">
        <v>29</v>
      </c>
    </row>
    <row r="12713" spans="1:9" x14ac:dyDescent="0.25">
      <c r="A12713" t="s">
        <v>30129</v>
      </c>
      <c r="B12713" t="s">
        <v>30130</v>
      </c>
      <c r="E12713" t="s">
        <v>30131</v>
      </c>
      <c r="F12713" s="4">
        <v>1.27</v>
      </c>
      <c r="G12713" s="4">
        <v>1.1200000000000001</v>
      </c>
      <c r="H12713" s="4">
        <v>0.99434062640138099</v>
      </c>
      <c r="I12713" t="s">
        <v>29</v>
      </c>
    </row>
    <row r="12714" spans="1:9" x14ac:dyDescent="0.25">
      <c r="A12714" t="s">
        <v>30137</v>
      </c>
      <c r="B12714" t="s">
        <v>30138</v>
      </c>
      <c r="C12714" t="s">
        <v>30139</v>
      </c>
      <c r="D12714" t="s">
        <v>30140</v>
      </c>
      <c r="E12714" t="s">
        <v>30141</v>
      </c>
      <c r="F12714" s="4">
        <v>1.85</v>
      </c>
      <c r="G12714" s="4">
        <v>2.0499999999999998</v>
      </c>
      <c r="H12714" s="4">
        <v>1.5183627403400899</v>
      </c>
      <c r="I12714" t="s">
        <v>29</v>
      </c>
    </row>
    <row r="12715" spans="1:9" x14ac:dyDescent="0.25">
      <c r="A12715" t="s">
        <v>30153</v>
      </c>
      <c r="B12715" t="s">
        <v>30154</v>
      </c>
      <c r="C12715" t="s">
        <v>30155</v>
      </c>
      <c r="D12715" t="s">
        <v>30156</v>
      </c>
      <c r="E12715" t="s">
        <v>30157</v>
      </c>
      <c r="F12715" s="4">
        <v>0.36</v>
      </c>
      <c r="G12715" s="4">
        <v>-0.23</v>
      </c>
      <c r="H12715" s="4">
        <v>7.4753567178622599E-3</v>
      </c>
      <c r="I12715" t="s">
        <v>29</v>
      </c>
    </row>
    <row r="12716" spans="1:9" x14ac:dyDescent="0.25">
      <c r="A12716" t="s">
        <v>30167</v>
      </c>
      <c r="B12716" t="s">
        <v>30168</v>
      </c>
      <c r="C12716" t="s">
        <v>30169</v>
      </c>
      <c r="D12716" t="s">
        <v>30170</v>
      </c>
      <c r="E12716" t="s">
        <v>30171</v>
      </c>
      <c r="F12716" s="4">
        <v>2.74</v>
      </c>
      <c r="G12716" s="4">
        <v>2.44</v>
      </c>
      <c r="H12716" s="4">
        <v>3.0658066048121499</v>
      </c>
      <c r="I12716" t="s">
        <v>29</v>
      </c>
    </row>
    <row r="12717" spans="1:9" x14ac:dyDescent="0.25">
      <c r="A12717" t="s">
        <v>30182</v>
      </c>
      <c r="B12717" t="s">
        <v>30183</v>
      </c>
      <c r="E12717" t="s">
        <v>30184</v>
      </c>
      <c r="F12717" s="4">
        <v>-1.82</v>
      </c>
      <c r="G12717" s="4">
        <v>-1.45</v>
      </c>
      <c r="H12717" s="4">
        <v>-1.31636808653591</v>
      </c>
      <c r="I12717" t="s">
        <v>29</v>
      </c>
    </row>
    <row r="12718" spans="1:9" x14ac:dyDescent="0.25">
      <c r="A12718" t="s">
        <v>30219</v>
      </c>
      <c r="B12718" t="s">
        <v>30220</v>
      </c>
      <c r="C12718" t="s">
        <v>30221</v>
      </c>
      <c r="D12718" t="s">
        <v>30222</v>
      </c>
      <c r="E12718" t="s">
        <v>30223</v>
      </c>
      <c r="F12718" s="4">
        <v>1.24</v>
      </c>
      <c r="G12718" s="4">
        <v>1.35</v>
      </c>
      <c r="H12718" s="4">
        <v>1.52770466617968</v>
      </c>
      <c r="I12718" t="s">
        <v>29</v>
      </c>
    </row>
    <row r="12719" spans="1:9" x14ac:dyDescent="0.25">
      <c r="A12719" t="s">
        <v>30235</v>
      </c>
      <c r="B12719" t="s">
        <v>30236</v>
      </c>
      <c r="C12719" t="s">
        <v>30237</v>
      </c>
      <c r="D12719" t="s">
        <v>30238</v>
      </c>
      <c r="E12719" t="s">
        <v>30239</v>
      </c>
      <c r="F12719" s="4">
        <v>3.45</v>
      </c>
      <c r="G12719" s="4">
        <v>2.71</v>
      </c>
      <c r="H12719" s="4">
        <v>3.23253851910441</v>
      </c>
      <c r="I12719" t="s">
        <v>29</v>
      </c>
    </row>
    <row r="12720" spans="1:9" x14ac:dyDescent="0.25">
      <c r="A12720" t="s">
        <v>30256</v>
      </c>
      <c r="B12720" t="s">
        <v>30257</v>
      </c>
      <c r="C12720" t="s">
        <v>30258</v>
      </c>
      <c r="D12720" t="s">
        <v>30259</v>
      </c>
      <c r="E12720" t="s">
        <v>30260</v>
      </c>
      <c r="F12720" s="4">
        <v>7.21</v>
      </c>
      <c r="G12720" s="4">
        <v>6.98</v>
      </c>
      <c r="H12720" s="4">
        <v>6.8780782895520503</v>
      </c>
      <c r="I12720" t="s">
        <v>29</v>
      </c>
    </row>
    <row r="12721" spans="1:9" x14ac:dyDescent="0.25">
      <c r="A12721" t="s">
        <v>30281</v>
      </c>
      <c r="B12721" t="s">
        <v>30282</v>
      </c>
      <c r="C12721" t="s">
        <v>30283</v>
      </c>
      <c r="D12721" t="s">
        <v>30284</v>
      </c>
      <c r="E12721" t="s">
        <v>30285</v>
      </c>
      <c r="F12721" s="4">
        <v>7.31</v>
      </c>
      <c r="G12721" s="4">
        <v>7.62</v>
      </c>
      <c r="H12721" s="4">
        <v>7.0519739473135301</v>
      </c>
      <c r="I12721" t="s">
        <v>29</v>
      </c>
    </row>
    <row r="12722" spans="1:9" x14ac:dyDescent="0.25">
      <c r="A12722" t="s">
        <v>30303</v>
      </c>
      <c r="B12722" t="s">
        <v>30304</v>
      </c>
      <c r="C12722" t="s">
        <v>30305</v>
      </c>
      <c r="D12722" t="s">
        <v>30306</v>
      </c>
      <c r="E12722" t="s">
        <v>30307</v>
      </c>
      <c r="F12722" s="4">
        <v>5.48</v>
      </c>
      <c r="G12722" s="4">
        <v>5.69</v>
      </c>
      <c r="H12722" s="4">
        <v>5.6755287914756902</v>
      </c>
      <c r="I12722" t="s">
        <v>29</v>
      </c>
    </row>
    <row r="12723" spans="1:9" x14ac:dyDescent="0.25">
      <c r="A12723" t="s">
        <v>30328</v>
      </c>
      <c r="B12723" t="s">
        <v>30329</v>
      </c>
      <c r="C12723" t="s">
        <v>30330</v>
      </c>
      <c r="D12723" t="s">
        <v>30331</v>
      </c>
      <c r="E12723" t="s">
        <v>30332</v>
      </c>
      <c r="F12723" s="4">
        <v>5.42</v>
      </c>
      <c r="G12723" s="4">
        <v>5.69</v>
      </c>
      <c r="H12723" s="4">
        <v>5.8978653384245696</v>
      </c>
      <c r="I12723" t="s">
        <v>29</v>
      </c>
    </row>
    <row r="12724" spans="1:9" x14ac:dyDescent="0.25">
      <c r="A12724" t="s">
        <v>30351</v>
      </c>
      <c r="B12724" t="s">
        <v>30352</v>
      </c>
      <c r="C12724" t="s">
        <v>30353</v>
      </c>
      <c r="D12724" t="s">
        <v>30354</v>
      </c>
      <c r="E12724" t="s">
        <v>30355</v>
      </c>
      <c r="F12724" s="4">
        <v>2.7</v>
      </c>
      <c r="G12724" s="4">
        <v>2.65</v>
      </c>
      <c r="H12724" s="4">
        <v>2.7787607113277799</v>
      </c>
      <c r="I12724" t="s">
        <v>29</v>
      </c>
    </row>
    <row r="12725" spans="1:9" x14ac:dyDescent="0.25">
      <c r="A12725" t="s">
        <v>30374</v>
      </c>
      <c r="B12725" t="s">
        <v>30375</v>
      </c>
      <c r="C12725" t="s">
        <v>30376</v>
      </c>
      <c r="D12725" t="s">
        <v>30377</v>
      </c>
      <c r="E12725" t="s">
        <v>30378</v>
      </c>
      <c r="F12725" s="4">
        <v>0.16</v>
      </c>
      <c r="G12725" s="4">
        <v>-0.03</v>
      </c>
      <c r="H12725" s="4">
        <v>9.7669489648395197E-2</v>
      </c>
      <c r="I12725" t="s">
        <v>29</v>
      </c>
    </row>
    <row r="12726" spans="1:9" x14ac:dyDescent="0.25">
      <c r="A12726" t="s">
        <v>30410</v>
      </c>
      <c r="B12726" t="s">
        <v>30411</v>
      </c>
      <c r="E12726" t="s">
        <v>30412</v>
      </c>
      <c r="F12726" s="4">
        <v>1.51</v>
      </c>
      <c r="G12726" s="4">
        <v>0.47</v>
      </c>
      <c r="H12726" s="4">
        <v>0.81998604215382997</v>
      </c>
      <c r="I12726" t="s">
        <v>29</v>
      </c>
    </row>
    <row r="12727" spans="1:9" x14ac:dyDescent="0.25">
      <c r="A12727" t="s">
        <v>30416</v>
      </c>
      <c r="B12727" t="s">
        <v>30417</v>
      </c>
      <c r="E12727" t="s">
        <v>30418</v>
      </c>
      <c r="F12727" s="4">
        <v>2.73</v>
      </c>
      <c r="G12727" s="4">
        <v>2.08</v>
      </c>
      <c r="H12727" s="4">
        <v>2.2469687022646601</v>
      </c>
      <c r="I12727" t="s">
        <v>29</v>
      </c>
    </row>
    <row r="12728" spans="1:9" x14ac:dyDescent="0.25">
      <c r="A12728" t="s">
        <v>30435</v>
      </c>
      <c r="B12728" t="s">
        <v>30436</v>
      </c>
      <c r="C12728" t="s">
        <v>30437</v>
      </c>
      <c r="D12728" t="s">
        <v>30438</v>
      </c>
      <c r="E12728" t="s">
        <v>30439</v>
      </c>
      <c r="F12728" s="4">
        <v>2.29</v>
      </c>
      <c r="G12728" s="4">
        <v>2.2999999999999998</v>
      </c>
      <c r="H12728" s="4">
        <v>2.24047060923382</v>
      </c>
      <c r="I12728" t="s">
        <v>29</v>
      </c>
    </row>
    <row r="12729" spans="1:9" x14ac:dyDescent="0.25">
      <c r="A12729" t="s">
        <v>30453</v>
      </c>
      <c r="B12729" t="s">
        <v>30454</v>
      </c>
      <c r="C12729" t="s">
        <v>30455</v>
      </c>
      <c r="D12729" t="s">
        <v>28782</v>
      </c>
      <c r="E12729" t="s">
        <v>30456</v>
      </c>
      <c r="F12729" s="4">
        <v>1.53</v>
      </c>
      <c r="G12729" s="4">
        <v>1.54</v>
      </c>
      <c r="H12729" s="4">
        <v>1.3601853594976501</v>
      </c>
      <c r="I12729" t="s">
        <v>29</v>
      </c>
    </row>
    <row r="12730" spans="1:9" x14ac:dyDescent="0.25">
      <c r="A12730" t="s">
        <v>30471</v>
      </c>
      <c r="B12730" t="s">
        <v>30472</v>
      </c>
      <c r="E12730" t="s">
        <v>30473</v>
      </c>
      <c r="F12730" s="4">
        <v>2.1</v>
      </c>
      <c r="G12730" s="4">
        <v>2.4700000000000002</v>
      </c>
      <c r="H12730" s="4">
        <v>2.23670243531754</v>
      </c>
      <c r="I12730" t="s">
        <v>29</v>
      </c>
    </row>
    <row r="12731" spans="1:9" x14ac:dyDescent="0.25">
      <c r="A12731" t="s">
        <v>30485</v>
      </c>
      <c r="B12731" t="s">
        <v>30486</v>
      </c>
      <c r="C12731" t="s">
        <v>30487</v>
      </c>
      <c r="D12731" t="s">
        <v>30488</v>
      </c>
      <c r="E12731" t="s">
        <v>30489</v>
      </c>
      <c r="F12731" s="4">
        <v>1.1100000000000001</v>
      </c>
      <c r="G12731" s="4">
        <v>1.34</v>
      </c>
      <c r="H12731" s="4">
        <v>1.25084900188146</v>
      </c>
      <c r="I12731" t="s">
        <v>29</v>
      </c>
    </row>
    <row r="12732" spans="1:9" x14ac:dyDescent="0.25">
      <c r="A12732" t="s">
        <v>30507</v>
      </c>
      <c r="B12732" t="s">
        <v>30508</v>
      </c>
      <c r="C12732" t="s">
        <v>30509</v>
      </c>
      <c r="D12732" t="s">
        <v>30510</v>
      </c>
      <c r="E12732" t="s">
        <v>30511</v>
      </c>
      <c r="F12732" s="4">
        <v>6.35</v>
      </c>
      <c r="G12732" s="4">
        <v>6.28</v>
      </c>
      <c r="H12732" s="4">
        <v>6.2697760077960103</v>
      </c>
      <c r="I12732" t="s">
        <v>29</v>
      </c>
    </row>
    <row r="12733" spans="1:9" x14ac:dyDescent="0.25">
      <c r="A12733" t="s">
        <v>30531</v>
      </c>
      <c r="B12733" t="s">
        <v>30532</v>
      </c>
      <c r="C12733" t="s">
        <v>30533</v>
      </c>
      <c r="D12733" t="s">
        <v>30534</v>
      </c>
      <c r="E12733" t="s">
        <v>30535</v>
      </c>
      <c r="F12733" s="4">
        <v>5.7</v>
      </c>
      <c r="G12733" s="4">
        <v>5.62</v>
      </c>
      <c r="H12733" s="4">
        <v>5.4428035113663604</v>
      </c>
      <c r="I12733" t="s">
        <v>29</v>
      </c>
    </row>
    <row r="12734" spans="1:9" x14ac:dyDescent="0.25">
      <c r="A12734" t="s">
        <v>30563</v>
      </c>
      <c r="B12734" t="s">
        <v>30564</v>
      </c>
      <c r="C12734" t="s">
        <v>30565</v>
      </c>
      <c r="D12734" t="s">
        <v>30566</v>
      </c>
      <c r="E12734" t="s">
        <v>30567</v>
      </c>
      <c r="F12734" s="4">
        <v>0.6</v>
      </c>
      <c r="G12734" s="4">
        <v>0.6</v>
      </c>
      <c r="H12734" s="4">
        <v>0.37845289346209898</v>
      </c>
      <c r="I12734" t="s">
        <v>29</v>
      </c>
    </row>
    <row r="12735" spans="1:9" x14ac:dyDescent="0.25">
      <c r="A12735" t="s">
        <v>30575</v>
      </c>
      <c r="B12735" t="s">
        <v>30576</v>
      </c>
      <c r="E12735" t="s">
        <v>30577</v>
      </c>
      <c r="F12735" s="4">
        <v>-0.42</v>
      </c>
      <c r="G12735" s="4">
        <v>-0.54</v>
      </c>
      <c r="H12735" s="4">
        <v>-0.55438272567976599</v>
      </c>
      <c r="I12735" t="s">
        <v>29</v>
      </c>
    </row>
    <row r="12736" spans="1:9" x14ac:dyDescent="0.25">
      <c r="A12736" t="s">
        <v>30593</v>
      </c>
      <c r="B12736" t="s">
        <v>30594</v>
      </c>
      <c r="C12736" t="s">
        <v>30595</v>
      </c>
      <c r="D12736" t="s">
        <v>30596</v>
      </c>
      <c r="E12736" t="s">
        <v>30597</v>
      </c>
      <c r="F12736" s="4">
        <v>1.47</v>
      </c>
      <c r="G12736" s="4">
        <v>1.97</v>
      </c>
      <c r="H12736" s="4">
        <v>1.4261455386484301</v>
      </c>
      <c r="I12736" t="s">
        <v>29</v>
      </c>
    </row>
    <row r="12737" spans="1:9" x14ac:dyDescent="0.25">
      <c r="A12737" t="s">
        <v>30631</v>
      </c>
      <c r="B12737" t="s">
        <v>30632</v>
      </c>
      <c r="E12737" t="s">
        <v>30633</v>
      </c>
      <c r="F12737" s="4">
        <v>-0.6</v>
      </c>
      <c r="G12737" s="4">
        <v>-0.19</v>
      </c>
      <c r="H12737" s="4">
        <v>0.34686544141499498</v>
      </c>
      <c r="I12737" t="s">
        <v>29</v>
      </c>
    </row>
    <row r="12738" spans="1:9" x14ac:dyDescent="0.25">
      <c r="A12738" t="s">
        <v>30650</v>
      </c>
      <c r="B12738" t="s">
        <v>30651</v>
      </c>
      <c r="E12738" t="s">
        <v>30652</v>
      </c>
      <c r="F12738" s="4">
        <v>0.66</v>
      </c>
      <c r="G12738" s="4">
        <v>0.51</v>
      </c>
      <c r="H12738" s="4">
        <v>1.04929664826678</v>
      </c>
      <c r="I12738" t="s">
        <v>29</v>
      </c>
    </row>
    <row r="12739" spans="1:9" x14ac:dyDescent="0.25">
      <c r="A12739" t="s">
        <v>30659</v>
      </c>
      <c r="B12739" t="s">
        <v>30660</v>
      </c>
      <c r="C12739" t="s">
        <v>30661</v>
      </c>
      <c r="D12739" t="s">
        <v>30662</v>
      </c>
      <c r="E12739" t="s">
        <v>30663</v>
      </c>
      <c r="F12739" s="4">
        <v>6.05</v>
      </c>
      <c r="G12739" s="4">
        <v>6.77</v>
      </c>
      <c r="H12739" s="4">
        <v>6.4744867200724601</v>
      </c>
      <c r="I12739" t="s">
        <v>29</v>
      </c>
    </row>
    <row r="12740" spans="1:9" x14ac:dyDescent="0.25">
      <c r="A12740" t="s">
        <v>30676</v>
      </c>
      <c r="B12740" t="s">
        <v>30677</v>
      </c>
      <c r="C12740" t="s">
        <v>30677</v>
      </c>
      <c r="D12740" t="s">
        <v>24022</v>
      </c>
      <c r="E12740" t="s">
        <v>30678</v>
      </c>
      <c r="F12740" s="4">
        <v>3.63</v>
      </c>
      <c r="G12740" s="4">
        <v>4.25</v>
      </c>
      <c r="H12740" s="4">
        <v>3.61847534397103</v>
      </c>
      <c r="I12740" t="s">
        <v>29</v>
      </c>
    </row>
    <row r="12741" spans="1:9" x14ac:dyDescent="0.25">
      <c r="A12741" t="s">
        <v>30695</v>
      </c>
      <c r="B12741" t="s">
        <v>30696</v>
      </c>
      <c r="C12741" t="s">
        <v>30697</v>
      </c>
      <c r="D12741" t="s">
        <v>30698</v>
      </c>
      <c r="E12741" t="s">
        <v>30699</v>
      </c>
      <c r="F12741" s="4">
        <v>0.9</v>
      </c>
      <c r="G12741" s="4">
        <v>1.2</v>
      </c>
      <c r="H12741" s="4">
        <v>0.83067774806727901</v>
      </c>
      <c r="I12741" t="s">
        <v>29</v>
      </c>
    </row>
    <row r="12742" spans="1:9" x14ac:dyDescent="0.25">
      <c r="A12742" t="s">
        <v>30718</v>
      </c>
      <c r="B12742" t="s">
        <v>30719</v>
      </c>
      <c r="C12742" t="s">
        <v>30720</v>
      </c>
      <c r="D12742" t="s">
        <v>30721</v>
      </c>
      <c r="E12742" t="s">
        <v>30722</v>
      </c>
      <c r="F12742" s="4">
        <v>2.71</v>
      </c>
      <c r="G12742" s="4">
        <v>2.15</v>
      </c>
      <c r="H12742" s="4">
        <v>2.5911532513162299</v>
      </c>
      <c r="I12742" t="s">
        <v>29</v>
      </c>
    </row>
    <row r="12743" spans="1:9" x14ac:dyDescent="0.25">
      <c r="A12743" t="s">
        <v>30741</v>
      </c>
      <c r="B12743" t="s">
        <v>30742</v>
      </c>
      <c r="E12743" t="s">
        <v>30743</v>
      </c>
      <c r="F12743" s="4">
        <v>2.85</v>
      </c>
      <c r="G12743" s="4">
        <v>3.2</v>
      </c>
      <c r="H12743" s="4">
        <v>2.9203434642800201</v>
      </c>
      <c r="I12743" t="s">
        <v>29</v>
      </c>
    </row>
    <row r="12744" spans="1:9" x14ac:dyDescent="0.25">
      <c r="A12744" t="s">
        <v>30756</v>
      </c>
      <c r="B12744" t="s">
        <v>30757</v>
      </c>
      <c r="C12744" t="s">
        <v>30758</v>
      </c>
      <c r="D12744" t="s">
        <v>30759</v>
      </c>
      <c r="E12744" t="s">
        <v>30760</v>
      </c>
      <c r="F12744" s="4">
        <v>5.5</v>
      </c>
      <c r="G12744" s="4">
        <v>6.34</v>
      </c>
      <c r="H12744" s="4">
        <v>7.0891769957500301</v>
      </c>
      <c r="I12744" t="s">
        <v>29</v>
      </c>
    </row>
    <row r="12745" spans="1:9" x14ac:dyDescent="0.25">
      <c r="A12745" t="s">
        <v>30775</v>
      </c>
      <c r="B12745" t="s">
        <v>30776</v>
      </c>
      <c r="C12745" t="s">
        <v>30775</v>
      </c>
      <c r="D12745" t="s">
        <v>30777</v>
      </c>
      <c r="E12745" t="s">
        <v>30778</v>
      </c>
      <c r="F12745" s="4">
        <v>0.82</v>
      </c>
      <c r="G12745" s="4">
        <v>0.65</v>
      </c>
      <c r="H12745" s="4">
        <v>1.2653655318168699</v>
      </c>
      <c r="I12745" t="s">
        <v>29</v>
      </c>
    </row>
    <row r="12746" spans="1:9" x14ac:dyDescent="0.25">
      <c r="A12746" t="s">
        <v>30811</v>
      </c>
      <c r="B12746" t="s">
        <v>30812</v>
      </c>
      <c r="C12746" t="s">
        <v>30813</v>
      </c>
      <c r="D12746" t="s">
        <v>30814</v>
      </c>
      <c r="E12746" t="s">
        <v>30815</v>
      </c>
      <c r="F12746" s="4">
        <v>3.61</v>
      </c>
      <c r="G12746" s="4">
        <v>3.43</v>
      </c>
      <c r="H12746" s="4">
        <v>3.7108317145158498</v>
      </c>
      <c r="I12746" t="s">
        <v>29</v>
      </c>
    </row>
    <row r="12747" spans="1:9" x14ac:dyDescent="0.25">
      <c r="A12747" t="s">
        <v>30832</v>
      </c>
      <c r="B12747" t="s">
        <v>30833</v>
      </c>
      <c r="C12747" t="s">
        <v>30834</v>
      </c>
      <c r="D12747" t="s">
        <v>30835</v>
      </c>
      <c r="E12747" t="s">
        <v>30836</v>
      </c>
      <c r="F12747" s="4">
        <v>1.27</v>
      </c>
      <c r="G12747" s="4">
        <v>1.39</v>
      </c>
      <c r="H12747" s="4">
        <v>0.75291013266222295</v>
      </c>
      <c r="I12747" t="s">
        <v>29</v>
      </c>
    </row>
    <row r="12748" spans="1:9" x14ac:dyDescent="0.25">
      <c r="A12748" t="s">
        <v>30841</v>
      </c>
      <c r="B12748" t="s">
        <v>30842</v>
      </c>
      <c r="C12748" t="s">
        <v>30843</v>
      </c>
      <c r="D12748" t="s">
        <v>30844</v>
      </c>
      <c r="E12748" t="s">
        <v>30845</v>
      </c>
      <c r="F12748" s="4">
        <v>-0.11</v>
      </c>
      <c r="G12748" s="4">
        <v>-0.11</v>
      </c>
      <c r="H12748" s="4">
        <v>-0.202714194068704</v>
      </c>
      <c r="I12748" t="s">
        <v>29</v>
      </c>
    </row>
    <row r="12749" spans="1:9" x14ac:dyDescent="0.25">
      <c r="A12749" t="s">
        <v>30859</v>
      </c>
      <c r="B12749" t="s">
        <v>30860</v>
      </c>
      <c r="C12749" t="s">
        <v>30861</v>
      </c>
      <c r="D12749" t="s">
        <v>30862</v>
      </c>
      <c r="E12749" t="s">
        <v>30863</v>
      </c>
      <c r="F12749" s="4">
        <v>-0.49</v>
      </c>
      <c r="G12749" s="4">
        <v>-1.26</v>
      </c>
      <c r="H12749" s="4">
        <v>-0.25647571262676799</v>
      </c>
      <c r="I12749" t="s">
        <v>29</v>
      </c>
    </row>
    <row r="12750" spans="1:9" x14ac:dyDescent="0.25">
      <c r="A12750" t="s">
        <v>30881</v>
      </c>
      <c r="B12750" t="s">
        <v>30882</v>
      </c>
      <c r="E12750" t="s">
        <v>30883</v>
      </c>
      <c r="F12750" s="4">
        <v>-1.57</v>
      </c>
      <c r="G12750" s="4">
        <v>-2.04</v>
      </c>
      <c r="H12750" s="4">
        <v>-0.75222363218815902</v>
      </c>
      <c r="I12750" t="s">
        <v>29</v>
      </c>
    </row>
    <row r="12751" spans="1:9" x14ac:dyDescent="0.25">
      <c r="A12751" t="s">
        <v>30902</v>
      </c>
      <c r="B12751" t="s">
        <v>30903</v>
      </c>
      <c r="C12751" t="s">
        <v>30903</v>
      </c>
      <c r="D12751" t="s">
        <v>30904</v>
      </c>
      <c r="E12751" t="s">
        <v>30905</v>
      </c>
      <c r="F12751" s="4">
        <v>0.83</v>
      </c>
      <c r="G12751" s="4">
        <v>1.44</v>
      </c>
      <c r="H12751" s="4">
        <v>1.4055016449348601</v>
      </c>
      <c r="I12751" t="s">
        <v>29</v>
      </c>
    </row>
    <row r="12752" spans="1:9" x14ac:dyDescent="0.25">
      <c r="A12752" t="s">
        <v>30921</v>
      </c>
      <c r="B12752" t="s">
        <v>30922</v>
      </c>
      <c r="C12752" t="s">
        <v>30923</v>
      </c>
      <c r="D12752" t="s">
        <v>30923</v>
      </c>
      <c r="E12752" t="s">
        <v>30924</v>
      </c>
      <c r="F12752" s="4">
        <v>5.81</v>
      </c>
      <c r="G12752" s="4">
        <v>6.34</v>
      </c>
      <c r="H12752" s="4">
        <v>6.1439815670161604</v>
      </c>
      <c r="I12752" t="s">
        <v>29</v>
      </c>
    </row>
    <row r="12753" spans="1:9" x14ac:dyDescent="0.25">
      <c r="A12753" t="s">
        <v>30945</v>
      </c>
      <c r="B12753" t="s">
        <v>30946</v>
      </c>
      <c r="C12753" t="s">
        <v>30947</v>
      </c>
      <c r="D12753" t="s">
        <v>30948</v>
      </c>
      <c r="E12753" t="s">
        <v>30949</v>
      </c>
      <c r="F12753" s="4">
        <v>1.73</v>
      </c>
      <c r="G12753" s="4">
        <v>1.8</v>
      </c>
      <c r="H12753" s="4">
        <v>1.73713379791425</v>
      </c>
      <c r="I12753" t="s">
        <v>29</v>
      </c>
    </row>
    <row r="12754" spans="1:9" x14ac:dyDescent="0.25">
      <c r="A12754" t="s">
        <v>30958</v>
      </c>
      <c r="B12754" t="s">
        <v>30959</v>
      </c>
      <c r="E12754" t="s">
        <v>30960</v>
      </c>
      <c r="F12754" s="4">
        <v>2.9</v>
      </c>
      <c r="G12754" s="4">
        <v>3.28</v>
      </c>
      <c r="H12754" s="4">
        <v>3.03500414456582</v>
      </c>
      <c r="I12754" t="s">
        <v>29</v>
      </c>
    </row>
    <row r="12755" spans="1:9" x14ac:dyDescent="0.25">
      <c r="A12755" t="s">
        <v>30974</v>
      </c>
      <c r="B12755" t="s">
        <v>30975</v>
      </c>
      <c r="C12755" t="s">
        <v>30976</v>
      </c>
      <c r="D12755" t="s">
        <v>19420</v>
      </c>
      <c r="E12755" t="s">
        <v>30977</v>
      </c>
      <c r="F12755" s="4">
        <v>1.87</v>
      </c>
      <c r="G12755" s="4">
        <v>2.4300000000000002</v>
      </c>
      <c r="H12755" s="4">
        <v>1.84331547671691</v>
      </c>
      <c r="I12755" t="s">
        <v>29</v>
      </c>
    </row>
    <row r="12756" spans="1:9" x14ac:dyDescent="0.25">
      <c r="A12756" t="s">
        <v>30983</v>
      </c>
      <c r="B12756" t="s">
        <v>30984</v>
      </c>
      <c r="C12756" t="s">
        <v>30985</v>
      </c>
      <c r="D12756" t="s">
        <v>30986</v>
      </c>
      <c r="E12756" t="s">
        <v>30987</v>
      </c>
      <c r="F12756" s="4">
        <v>2.27</v>
      </c>
      <c r="G12756" s="4">
        <v>1.6</v>
      </c>
      <c r="H12756" s="4">
        <v>2.0519337237837698</v>
      </c>
      <c r="I12756" t="s">
        <v>29</v>
      </c>
    </row>
    <row r="12757" spans="1:9" x14ac:dyDescent="0.25">
      <c r="A12757" t="s">
        <v>30999</v>
      </c>
      <c r="B12757" t="s">
        <v>31000</v>
      </c>
      <c r="C12757" t="s">
        <v>31001</v>
      </c>
      <c r="D12757" t="s">
        <v>31002</v>
      </c>
      <c r="E12757" t="s">
        <v>31003</v>
      </c>
      <c r="F12757" s="4">
        <v>1.69</v>
      </c>
      <c r="G12757" s="4">
        <v>1.49</v>
      </c>
      <c r="H12757" s="4">
        <v>1.98506941836861</v>
      </c>
      <c r="I12757" t="s">
        <v>29</v>
      </c>
    </row>
    <row r="12758" spans="1:9" x14ac:dyDescent="0.25">
      <c r="A12758" t="s">
        <v>31023</v>
      </c>
      <c r="B12758" t="s">
        <v>31024</v>
      </c>
      <c r="E12758" t="s">
        <v>31025</v>
      </c>
      <c r="F12758" s="4">
        <v>1.73</v>
      </c>
      <c r="G12758" s="4">
        <v>2.09</v>
      </c>
      <c r="H12758" s="4">
        <v>2.1946368485955099</v>
      </c>
      <c r="I12758" t="s">
        <v>29</v>
      </c>
    </row>
    <row r="12759" spans="1:9" x14ac:dyDescent="0.25">
      <c r="A12759" t="s">
        <v>31041</v>
      </c>
      <c r="B12759" t="s">
        <v>31042</v>
      </c>
      <c r="C12759" t="s">
        <v>31043</v>
      </c>
      <c r="D12759" t="s">
        <v>31044</v>
      </c>
      <c r="E12759" t="s">
        <v>31045</v>
      </c>
      <c r="F12759" s="4">
        <v>0.39</v>
      </c>
      <c r="G12759" s="4">
        <v>-0.02</v>
      </c>
      <c r="H12759" s="4">
        <v>1.4162442538497499</v>
      </c>
      <c r="I12759" t="s">
        <v>29</v>
      </c>
    </row>
    <row r="12760" spans="1:9" x14ac:dyDescent="0.25">
      <c r="A12760" t="s">
        <v>31074</v>
      </c>
      <c r="B12760" t="s">
        <v>31075</v>
      </c>
      <c r="E12760" t="s">
        <v>31076</v>
      </c>
      <c r="F12760" s="4">
        <v>2.35</v>
      </c>
      <c r="G12760" s="4">
        <v>2.5</v>
      </c>
      <c r="H12760" s="4">
        <v>3.0552724380710301</v>
      </c>
      <c r="I12760" t="s">
        <v>29</v>
      </c>
    </row>
    <row r="12761" spans="1:9" x14ac:dyDescent="0.25">
      <c r="A12761" t="s">
        <v>31088</v>
      </c>
      <c r="B12761" t="s">
        <v>31089</v>
      </c>
      <c r="C12761" t="s">
        <v>31090</v>
      </c>
      <c r="D12761" t="s">
        <v>31091</v>
      </c>
      <c r="E12761" t="s">
        <v>31092</v>
      </c>
      <c r="F12761" s="4">
        <v>0.95</v>
      </c>
      <c r="G12761" s="4">
        <v>1.06</v>
      </c>
      <c r="H12761" s="4">
        <v>0.91857189850901799</v>
      </c>
      <c r="I12761" t="s">
        <v>29</v>
      </c>
    </row>
    <row r="12762" spans="1:9" x14ac:dyDescent="0.25">
      <c r="A12762" t="s">
        <v>31112</v>
      </c>
      <c r="B12762" t="s">
        <v>31113</v>
      </c>
      <c r="C12762" t="s">
        <v>31114</v>
      </c>
      <c r="D12762" t="s">
        <v>31115</v>
      </c>
      <c r="E12762" t="s">
        <v>31116</v>
      </c>
      <c r="F12762" s="4">
        <v>0.76</v>
      </c>
      <c r="G12762" s="4">
        <v>0.64</v>
      </c>
      <c r="H12762" s="4">
        <v>0.57819918403010195</v>
      </c>
      <c r="I12762" t="s">
        <v>29</v>
      </c>
    </row>
    <row r="12763" spans="1:9" x14ac:dyDescent="0.25">
      <c r="A12763" t="s">
        <v>31132</v>
      </c>
      <c r="B12763" t="s">
        <v>31133</v>
      </c>
      <c r="C12763" t="s">
        <v>31134</v>
      </c>
      <c r="D12763" t="s">
        <v>21175</v>
      </c>
      <c r="E12763" t="s">
        <v>31135</v>
      </c>
      <c r="F12763" s="4">
        <v>-0.22</v>
      </c>
      <c r="G12763" s="4">
        <v>-0.16</v>
      </c>
      <c r="H12763" s="4">
        <v>-0.69961530823879703</v>
      </c>
      <c r="I12763" t="s">
        <v>29</v>
      </c>
    </row>
    <row r="12764" spans="1:9" x14ac:dyDescent="0.25">
      <c r="A12764" t="s">
        <v>31149</v>
      </c>
      <c r="B12764" t="s">
        <v>31150</v>
      </c>
      <c r="E12764" t="s">
        <v>31151</v>
      </c>
      <c r="F12764" s="4">
        <v>-0.68</v>
      </c>
      <c r="G12764" s="4">
        <v>-0.56999999999999995</v>
      </c>
      <c r="H12764" s="4">
        <v>-0.61137850751371803</v>
      </c>
      <c r="I12764" t="s">
        <v>29</v>
      </c>
    </row>
    <row r="12765" spans="1:9" x14ac:dyDescent="0.25">
      <c r="A12765" t="s">
        <v>31166</v>
      </c>
      <c r="B12765" t="s">
        <v>31167</v>
      </c>
      <c r="E12765" t="s">
        <v>31168</v>
      </c>
      <c r="F12765" s="4">
        <v>-0.2</v>
      </c>
      <c r="G12765" s="4">
        <v>0.08</v>
      </c>
      <c r="H12765" s="4">
        <v>-0.20759162425025501</v>
      </c>
      <c r="I12765" t="s">
        <v>29</v>
      </c>
    </row>
    <row r="12766" spans="1:9" x14ac:dyDescent="0.25">
      <c r="A12766" t="s">
        <v>31181</v>
      </c>
      <c r="B12766" t="s">
        <v>31182</v>
      </c>
      <c r="E12766" t="s">
        <v>31183</v>
      </c>
      <c r="F12766" s="4">
        <v>1.79</v>
      </c>
      <c r="G12766" s="4">
        <v>2.08</v>
      </c>
      <c r="H12766" s="4">
        <v>1.84307931411235</v>
      </c>
      <c r="I12766" t="s">
        <v>29</v>
      </c>
    </row>
    <row r="12767" spans="1:9" x14ac:dyDescent="0.25">
      <c r="A12767" t="s">
        <v>31196</v>
      </c>
      <c r="B12767" t="s">
        <v>31197</v>
      </c>
      <c r="C12767" t="s">
        <v>31198</v>
      </c>
      <c r="D12767" t="s">
        <v>31199</v>
      </c>
      <c r="E12767" t="s">
        <v>31200</v>
      </c>
      <c r="F12767" s="4">
        <v>2.4</v>
      </c>
      <c r="G12767" s="4">
        <v>2.48</v>
      </c>
      <c r="H12767" s="4">
        <v>2.3749180733089701</v>
      </c>
      <c r="I12767" t="s">
        <v>29</v>
      </c>
    </row>
    <row r="12768" spans="1:9" x14ac:dyDescent="0.25">
      <c r="A12768" t="s">
        <v>31217</v>
      </c>
      <c r="B12768" t="s">
        <v>31218</v>
      </c>
      <c r="C12768" t="s">
        <v>31219</v>
      </c>
      <c r="D12768" t="s">
        <v>31220</v>
      </c>
      <c r="E12768" t="s">
        <v>31221</v>
      </c>
      <c r="F12768" s="4">
        <v>3.36</v>
      </c>
      <c r="G12768" s="4">
        <v>3.25</v>
      </c>
      <c r="H12768" s="4">
        <v>2.8605930128572301</v>
      </c>
      <c r="I12768" t="s">
        <v>29</v>
      </c>
    </row>
    <row r="12769" spans="1:9" x14ac:dyDescent="0.25">
      <c r="A12769" t="s">
        <v>31234</v>
      </c>
      <c r="B12769" t="s">
        <v>31235</v>
      </c>
      <c r="E12769" t="s">
        <v>31236</v>
      </c>
      <c r="F12769" s="4">
        <v>1.52</v>
      </c>
      <c r="G12769" s="4">
        <v>1.55</v>
      </c>
      <c r="H12769" s="4">
        <v>1.83971270188104</v>
      </c>
      <c r="I12769" t="s">
        <v>29</v>
      </c>
    </row>
    <row r="12770" spans="1:9" x14ac:dyDescent="0.25">
      <c r="A12770" t="s">
        <v>31249</v>
      </c>
      <c r="B12770" t="s">
        <v>31250</v>
      </c>
      <c r="E12770" t="s">
        <v>31251</v>
      </c>
      <c r="F12770" s="4">
        <v>1.31</v>
      </c>
      <c r="G12770" s="4">
        <v>1.66</v>
      </c>
      <c r="H12770" s="4">
        <v>1.8478004343599701</v>
      </c>
      <c r="I12770" t="s">
        <v>29</v>
      </c>
    </row>
    <row r="12771" spans="1:9" x14ac:dyDescent="0.25">
      <c r="A12771" t="s">
        <v>31268</v>
      </c>
      <c r="B12771" t="s">
        <v>31269</v>
      </c>
      <c r="E12771" t="s">
        <v>31270</v>
      </c>
      <c r="F12771" s="4">
        <v>2.36</v>
      </c>
      <c r="G12771" s="4">
        <v>2.37</v>
      </c>
      <c r="H12771" s="4">
        <v>2.0492830440250298</v>
      </c>
      <c r="I12771" t="s">
        <v>29</v>
      </c>
    </row>
    <row r="12772" spans="1:9" x14ac:dyDescent="0.25">
      <c r="A12772" t="s">
        <v>31286</v>
      </c>
      <c r="B12772" t="s">
        <v>31287</v>
      </c>
      <c r="E12772" t="s">
        <v>31288</v>
      </c>
      <c r="F12772" s="4">
        <v>2.92</v>
      </c>
      <c r="G12772" s="4">
        <v>3.02</v>
      </c>
      <c r="H12772" s="4">
        <v>3.3430130384495902</v>
      </c>
      <c r="I12772" t="s">
        <v>29</v>
      </c>
    </row>
    <row r="12773" spans="1:9" x14ac:dyDescent="0.25">
      <c r="A12773" t="s">
        <v>31307</v>
      </c>
      <c r="B12773" t="s">
        <v>31308</v>
      </c>
      <c r="C12773" t="s">
        <v>31309</v>
      </c>
      <c r="D12773" t="s">
        <v>16233</v>
      </c>
      <c r="E12773" t="s">
        <v>31310</v>
      </c>
      <c r="F12773" s="4">
        <v>1.54</v>
      </c>
      <c r="G12773" s="4">
        <v>1.04</v>
      </c>
      <c r="H12773" s="4">
        <v>1.4104967629021801</v>
      </c>
      <c r="I12773" t="s">
        <v>29</v>
      </c>
    </row>
    <row r="12774" spans="1:9" x14ac:dyDescent="0.25">
      <c r="A12774" t="s">
        <v>31322</v>
      </c>
      <c r="B12774" t="s">
        <v>31323</v>
      </c>
      <c r="C12774" t="s">
        <v>31324</v>
      </c>
      <c r="D12774" t="s">
        <v>31325</v>
      </c>
      <c r="E12774" t="s">
        <v>31326</v>
      </c>
      <c r="F12774" s="4">
        <v>0.36</v>
      </c>
      <c r="G12774" s="4">
        <v>-0.1</v>
      </c>
      <c r="H12774" s="4">
        <v>0.64037522523297596</v>
      </c>
      <c r="I12774" t="s">
        <v>29</v>
      </c>
    </row>
    <row r="12775" spans="1:9" x14ac:dyDescent="0.25">
      <c r="A12775" t="s">
        <v>31347</v>
      </c>
      <c r="B12775" t="s">
        <v>31348</v>
      </c>
      <c r="C12775" t="s">
        <v>31349</v>
      </c>
      <c r="D12775" t="s">
        <v>31350</v>
      </c>
      <c r="E12775" t="s">
        <v>31351</v>
      </c>
      <c r="F12775" s="4">
        <v>-1.05</v>
      </c>
      <c r="G12775" s="4">
        <v>-0.28999999999999998</v>
      </c>
      <c r="H12775" s="4">
        <v>-0.74472199194897204</v>
      </c>
      <c r="I12775" t="s">
        <v>29</v>
      </c>
    </row>
    <row r="12776" spans="1:9" x14ac:dyDescent="0.25">
      <c r="A12776" t="s">
        <v>31362</v>
      </c>
      <c r="B12776" t="s">
        <v>31363</v>
      </c>
      <c r="E12776" t="s">
        <v>31364</v>
      </c>
      <c r="F12776" s="4">
        <v>4.97</v>
      </c>
      <c r="G12776" s="4">
        <v>4.8499999999999996</v>
      </c>
      <c r="H12776" s="4">
        <v>4.9506403092516802</v>
      </c>
      <c r="I12776" t="s">
        <v>29</v>
      </c>
    </row>
    <row r="12777" spans="1:9" x14ac:dyDescent="0.25">
      <c r="A12777" t="s">
        <v>31385</v>
      </c>
      <c r="B12777" t="s">
        <v>31386</v>
      </c>
      <c r="E12777" t="s">
        <v>31387</v>
      </c>
      <c r="F12777" s="4">
        <v>1.5</v>
      </c>
      <c r="G12777" s="4">
        <v>0.79</v>
      </c>
      <c r="H12777" s="4">
        <v>1.1701620040731999</v>
      </c>
      <c r="I12777" t="s">
        <v>29</v>
      </c>
    </row>
    <row r="12778" spans="1:9" x14ac:dyDescent="0.25">
      <c r="A12778" t="s">
        <v>31402</v>
      </c>
      <c r="B12778" t="s">
        <v>31403</v>
      </c>
      <c r="C12778" t="s">
        <v>31404</v>
      </c>
      <c r="D12778" t="s">
        <v>31405</v>
      </c>
      <c r="E12778" t="s">
        <v>31406</v>
      </c>
      <c r="F12778" s="4">
        <v>-0.7</v>
      </c>
      <c r="G12778" s="4">
        <v>-0.89</v>
      </c>
      <c r="H12778" s="4">
        <v>-1.0162776081634199</v>
      </c>
      <c r="I12778" t="s">
        <v>29</v>
      </c>
    </row>
    <row r="12779" spans="1:9" x14ac:dyDescent="0.25">
      <c r="A12779" t="s">
        <v>31424</v>
      </c>
      <c r="B12779" t="s">
        <v>31425</v>
      </c>
      <c r="C12779" t="s">
        <v>31426</v>
      </c>
      <c r="D12779" t="s">
        <v>31427</v>
      </c>
      <c r="E12779" t="s">
        <v>31428</v>
      </c>
      <c r="F12779" s="4">
        <v>4.53</v>
      </c>
      <c r="G12779" s="4">
        <v>3.77</v>
      </c>
      <c r="H12779" s="4">
        <v>3.6208059124935401</v>
      </c>
      <c r="I12779" t="s">
        <v>29</v>
      </c>
    </row>
    <row r="12780" spans="1:9" x14ac:dyDescent="0.25">
      <c r="A12780" t="s">
        <v>31444</v>
      </c>
      <c r="B12780" t="s">
        <v>31445</v>
      </c>
      <c r="E12780" t="s">
        <v>31446</v>
      </c>
      <c r="F12780" s="4">
        <v>1.67</v>
      </c>
      <c r="G12780" s="4">
        <v>1.46</v>
      </c>
      <c r="H12780" s="4">
        <v>1.2237901729648499</v>
      </c>
      <c r="I12780" t="s">
        <v>29</v>
      </c>
    </row>
    <row r="12781" spans="1:9" x14ac:dyDescent="0.25">
      <c r="A12781" t="s">
        <v>31460</v>
      </c>
      <c r="B12781" t="s">
        <v>31461</v>
      </c>
      <c r="C12781" t="s">
        <v>31462</v>
      </c>
      <c r="D12781" t="s">
        <v>22142</v>
      </c>
      <c r="E12781" t="s">
        <v>31463</v>
      </c>
      <c r="F12781" s="4">
        <v>3.14</v>
      </c>
      <c r="G12781" s="4">
        <v>3.35</v>
      </c>
      <c r="H12781" s="4">
        <v>3.1435036769477702</v>
      </c>
      <c r="I12781" t="s">
        <v>29</v>
      </c>
    </row>
    <row r="12782" spans="1:9" x14ac:dyDescent="0.25">
      <c r="A12782" t="s">
        <v>31478</v>
      </c>
      <c r="B12782" t="s">
        <v>31479</v>
      </c>
      <c r="E12782" t="s">
        <v>31480</v>
      </c>
      <c r="F12782" s="4">
        <v>2.12</v>
      </c>
      <c r="G12782" s="4">
        <v>2.02</v>
      </c>
      <c r="H12782" s="4">
        <v>2.5371787227121199</v>
      </c>
      <c r="I12782" t="s">
        <v>29</v>
      </c>
    </row>
    <row r="12783" spans="1:9" x14ac:dyDescent="0.25">
      <c r="A12783" t="s">
        <v>31495</v>
      </c>
      <c r="B12783" t="s">
        <v>31496</v>
      </c>
      <c r="C12783" t="s">
        <v>31497</v>
      </c>
      <c r="D12783" t="s">
        <v>31498</v>
      </c>
      <c r="E12783" t="s">
        <v>31499</v>
      </c>
      <c r="F12783" s="4">
        <v>1.46</v>
      </c>
      <c r="G12783" s="4">
        <v>1.65</v>
      </c>
      <c r="H12783" s="4">
        <v>1.5353151172466799</v>
      </c>
      <c r="I12783" t="s">
        <v>29</v>
      </c>
    </row>
    <row r="12784" spans="1:9" x14ac:dyDescent="0.25">
      <c r="A12784" t="s">
        <v>31515</v>
      </c>
      <c r="B12784" t="s">
        <v>31516</v>
      </c>
      <c r="E12784" t="s">
        <v>31517</v>
      </c>
      <c r="F12784" s="4">
        <v>2.2999999999999998</v>
      </c>
      <c r="G12784" s="4">
        <v>2.1800000000000002</v>
      </c>
      <c r="H12784" s="4">
        <v>1.8017101948443499</v>
      </c>
      <c r="I12784" t="s">
        <v>29</v>
      </c>
    </row>
    <row r="12785" spans="1:9" x14ac:dyDescent="0.25">
      <c r="A12785" t="s">
        <v>31532</v>
      </c>
      <c r="B12785" t="s">
        <v>31533</v>
      </c>
      <c r="C12785" t="s">
        <v>31534</v>
      </c>
      <c r="D12785" t="s">
        <v>31535</v>
      </c>
      <c r="E12785" t="s">
        <v>31536</v>
      </c>
      <c r="F12785" s="4">
        <v>6.53</v>
      </c>
      <c r="G12785" s="4">
        <v>6.29</v>
      </c>
      <c r="H12785" s="4">
        <v>6.1119298859993103</v>
      </c>
      <c r="I12785" t="s">
        <v>29</v>
      </c>
    </row>
    <row r="12786" spans="1:9" x14ac:dyDescent="0.25">
      <c r="A12786" t="s">
        <v>31554</v>
      </c>
      <c r="B12786" t="s">
        <v>31555</v>
      </c>
      <c r="C12786" t="s">
        <v>31556</v>
      </c>
      <c r="D12786" t="s">
        <v>31557</v>
      </c>
      <c r="E12786" t="s">
        <v>31558</v>
      </c>
      <c r="F12786" s="4">
        <v>3.23</v>
      </c>
      <c r="G12786" s="4">
        <v>3.98</v>
      </c>
      <c r="H12786" s="4">
        <v>4.6294949646557697</v>
      </c>
      <c r="I12786" t="s">
        <v>29</v>
      </c>
    </row>
    <row r="12787" spans="1:9" x14ac:dyDescent="0.25">
      <c r="A12787" t="s">
        <v>31575</v>
      </c>
      <c r="B12787" t="s">
        <v>31576</v>
      </c>
      <c r="C12787" t="s">
        <v>31577</v>
      </c>
      <c r="D12787" t="s">
        <v>31578</v>
      </c>
      <c r="E12787" t="s">
        <v>31579</v>
      </c>
      <c r="F12787" s="4">
        <v>-0.89</v>
      </c>
      <c r="G12787" s="4">
        <v>-1.86</v>
      </c>
      <c r="H12787" s="4">
        <v>-0.83465329468887595</v>
      </c>
      <c r="I12787" t="s">
        <v>29</v>
      </c>
    </row>
    <row r="12788" spans="1:9" x14ac:dyDescent="0.25">
      <c r="A12788" t="s">
        <v>31596</v>
      </c>
      <c r="B12788" t="s">
        <v>31597</v>
      </c>
      <c r="C12788" t="s">
        <v>31598</v>
      </c>
      <c r="D12788" t="s">
        <v>31599</v>
      </c>
      <c r="E12788" t="s">
        <v>31600</v>
      </c>
      <c r="F12788" s="4">
        <v>4.51</v>
      </c>
      <c r="G12788" s="4">
        <v>3.83</v>
      </c>
      <c r="H12788" s="4">
        <v>4.2024922576715502</v>
      </c>
      <c r="I12788" t="s">
        <v>29</v>
      </c>
    </row>
    <row r="12789" spans="1:9" x14ac:dyDescent="0.25">
      <c r="A12789" t="s">
        <v>31619</v>
      </c>
      <c r="B12789" t="s">
        <v>31620</v>
      </c>
      <c r="C12789" t="s">
        <v>31621</v>
      </c>
      <c r="D12789" t="s">
        <v>31622</v>
      </c>
      <c r="E12789" t="s">
        <v>31623</v>
      </c>
      <c r="F12789" s="4">
        <v>3.64</v>
      </c>
      <c r="G12789" s="4">
        <v>3.63</v>
      </c>
      <c r="H12789" s="4">
        <v>3.3953473433317298</v>
      </c>
      <c r="I12789" t="s">
        <v>29</v>
      </c>
    </row>
    <row r="12790" spans="1:9" x14ac:dyDescent="0.25">
      <c r="A12790" t="s">
        <v>31644</v>
      </c>
      <c r="B12790" t="s">
        <v>31645</v>
      </c>
      <c r="C12790" t="s">
        <v>31646</v>
      </c>
      <c r="D12790" t="s">
        <v>31647</v>
      </c>
      <c r="E12790" t="s">
        <v>31648</v>
      </c>
      <c r="F12790" s="4">
        <v>0.6</v>
      </c>
      <c r="G12790" s="4">
        <v>0.2</v>
      </c>
      <c r="H12790" s="4">
        <v>0.58179281935080396</v>
      </c>
      <c r="I12790" t="s">
        <v>29</v>
      </c>
    </row>
    <row r="12791" spans="1:9" x14ac:dyDescent="0.25">
      <c r="A12791" t="s">
        <v>31660</v>
      </c>
      <c r="B12791" t="s">
        <v>31661</v>
      </c>
      <c r="C12791" t="s">
        <v>31662</v>
      </c>
      <c r="D12791" t="s">
        <v>31663</v>
      </c>
      <c r="E12791" t="s">
        <v>31664</v>
      </c>
      <c r="F12791" s="4">
        <v>3.92</v>
      </c>
      <c r="G12791" s="4">
        <v>3.62</v>
      </c>
      <c r="H12791" s="4">
        <v>3.6576603362465501</v>
      </c>
      <c r="I12791" t="s">
        <v>29</v>
      </c>
    </row>
    <row r="12792" spans="1:9" x14ac:dyDescent="0.25">
      <c r="A12792" t="s">
        <v>31675</v>
      </c>
      <c r="B12792" t="s">
        <v>31676</v>
      </c>
      <c r="E12792" t="s">
        <v>31677</v>
      </c>
      <c r="F12792" s="4">
        <v>1.1399999999999999</v>
      </c>
      <c r="G12792" s="4">
        <v>1.02</v>
      </c>
      <c r="H12792" s="4">
        <v>1.1424961788844801</v>
      </c>
      <c r="I12792" t="s">
        <v>29</v>
      </c>
    </row>
    <row r="12793" spans="1:9" x14ac:dyDescent="0.25">
      <c r="A12793" t="s">
        <v>31695</v>
      </c>
      <c r="B12793" t="s">
        <v>31696</v>
      </c>
      <c r="C12793" t="s">
        <v>31697</v>
      </c>
      <c r="D12793" t="s">
        <v>31698</v>
      </c>
      <c r="E12793" t="s">
        <v>31699</v>
      </c>
      <c r="F12793" s="4">
        <v>3</v>
      </c>
      <c r="G12793" s="4">
        <v>2.85</v>
      </c>
      <c r="H12793" s="4">
        <v>2.5714843218044399</v>
      </c>
      <c r="I12793" t="s">
        <v>29</v>
      </c>
    </row>
    <row r="12794" spans="1:9" x14ac:dyDescent="0.25">
      <c r="A12794" t="s">
        <v>31713</v>
      </c>
      <c r="B12794" t="s">
        <v>31714</v>
      </c>
      <c r="E12794" t="s">
        <v>31715</v>
      </c>
      <c r="F12794" s="4">
        <v>2.87</v>
      </c>
      <c r="G12794" s="4">
        <v>3.05</v>
      </c>
      <c r="H12794" s="4">
        <v>2.2675873208072801</v>
      </c>
      <c r="I12794" t="s">
        <v>29</v>
      </c>
    </row>
    <row r="12795" spans="1:9" x14ac:dyDescent="0.25">
      <c r="A12795" t="s">
        <v>31729</v>
      </c>
      <c r="B12795" t="s">
        <v>31730</v>
      </c>
      <c r="C12795" t="s">
        <v>31731</v>
      </c>
      <c r="D12795" t="s">
        <v>31732</v>
      </c>
      <c r="E12795" t="s">
        <v>31733</v>
      </c>
      <c r="F12795" s="4">
        <v>2.6</v>
      </c>
      <c r="G12795" s="4">
        <v>2.2200000000000002</v>
      </c>
      <c r="H12795" s="4">
        <v>3.4083441180301102</v>
      </c>
      <c r="I12795" t="s">
        <v>29</v>
      </c>
    </row>
    <row r="12796" spans="1:9" x14ac:dyDescent="0.25">
      <c r="A12796" t="s">
        <v>31771</v>
      </c>
      <c r="B12796" t="s">
        <v>31772</v>
      </c>
      <c r="C12796" t="s">
        <v>31773</v>
      </c>
      <c r="D12796" t="s">
        <v>31774</v>
      </c>
      <c r="E12796" t="s">
        <v>31775</v>
      </c>
      <c r="F12796" s="4">
        <v>-0.82</v>
      </c>
      <c r="G12796" s="4">
        <v>-1.81</v>
      </c>
      <c r="H12796" s="4">
        <v>-2.1284649210764299</v>
      </c>
      <c r="I12796" t="s">
        <v>29</v>
      </c>
    </row>
    <row r="12797" spans="1:9" x14ac:dyDescent="0.25">
      <c r="A12797" t="s">
        <v>31782</v>
      </c>
      <c r="B12797" t="s">
        <v>31783</v>
      </c>
      <c r="E12797" t="s">
        <v>31784</v>
      </c>
      <c r="F12797" s="4">
        <v>7.0000000000000007E-2</v>
      </c>
      <c r="G12797" s="4">
        <v>0.11</v>
      </c>
      <c r="H12797" s="4">
        <v>1.4743082283266601E-2</v>
      </c>
      <c r="I12797" t="s">
        <v>29</v>
      </c>
    </row>
    <row r="12798" spans="1:9" x14ac:dyDescent="0.25">
      <c r="A12798" t="s">
        <v>31797</v>
      </c>
      <c r="B12798" t="s">
        <v>31798</v>
      </c>
      <c r="E12798" t="s">
        <v>31799</v>
      </c>
      <c r="F12798" s="4">
        <v>0.39</v>
      </c>
      <c r="G12798" s="4">
        <v>-0.7</v>
      </c>
      <c r="H12798" s="4">
        <v>1.35855034826046</v>
      </c>
      <c r="I12798" t="s">
        <v>29</v>
      </c>
    </row>
    <row r="12799" spans="1:9" x14ac:dyDescent="0.25">
      <c r="A12799" t="s">
        <v>31812</v>
      </c>
      <c r="B12799" t="s">
        <v>31813</v>
      </c>
      <c r="E12799" t="s">
        <v>31814</v>
      </c>
      <c r="F12799" s="4">
        <v>1.95</v>
      </c>
      <c r="G12799" s="4">
        <v>1.75</v>
      </c>
      <c r="H12799" s="4">
        <v>1.7809824779975501</v>
      </c>
      <c r="I12799" t="s">
        <v>29</v>
      </c>
    </row>
    <row r="12800" spans="1:9" x14ac:dyDescent="0.25">
      <c r="A12800" t="s">
        <v>31830</v>
      </c>
      <c r="B12800" t="s">
        <v>31831</v>
      </c>
      <c r="C12800" t="s">
        <v>31832</v>
      </c>
      <c r="D12800" t="s">
        <v>31833</v>
      </c>
      <c r="E12800" t="s">
        <v>31834</v>
      </c>
      <c r="F12800" s="4">
        <v>2.5499999999999998</v>
      </c>
      <c r="G12800" s="4">
        <v>2.2400000000000002</v>
      </c>
      <c r="H12800" s="4">
        <v>1.70419986941859</v>
      </c>
      <c r="I12800" t="s">
        <v>29</v>
      </c>
    </row>
    <row r="12801" spans="1:9" x14ac:dyDescent="0.25">
      <c r="A12801" t="s">
        <v>31848</v>
      </c>
      <c r="B12801" t="s">
        <v>31849</v>
      </c>
      <c r="C12801" t="s">
        <v>31850</v>
      </c>
      <c r="D12801" t="s">
        <v>31851</v>
      </c>
      <c r="E12801" t="s">
        <v>31852</v>
      </c>
      <c r="F12801" s="4">
        <v>2.96</v>
      </c>
      <c r="G12801" s="4">
        <v>2.57</v>
      </c>
      <c r="H12801" s="4">
        <v>2.3984384257703901</v>
      </c>
      <c r="I12801" t="s">
        <v>29</v>
      </c>
    </row>
    <row r="12802" spans="1:9" x14ac:dyDescent="0.25">
      <c r="A12802" t="s">
        <v>31865</v>
      </c>
      <c r="B12802" t="s">
        <v>31425</v>
      </c>
      <c r="E12802" t="s">
        <v>31866</v>
      </c>
      <c r="F12802" s="4">
        <v>1.6</v>
      </c>
      <c r="G12802" s="4">
        <v>1.04</v>
      </c>
      <c r="H12802" s="4">
        <v>1.6217155731748401</v>
      </c>
      <c r="I12802" t="s">
        <v>29</v>
      </c>
    </row>
    <row r="12803" spans="1:9" x14ac:dyDescent="0.25">
      <c r="A12803" t="s">
        <v>31880</v>
      </c>
      <c r="B12803" t="s">
        <v>31881</v>
      </c>
      <c r="C12803" t="s">
        <v>31882</v>
      </c>
      <c r="D12803" t="s">
        <v>31883</v>
      </c>
      <c r="E12803" t="s">
        <v>31884</v>
      </c>
      <c r="F12803" s="4">
        <v>2.0099999999999998</v>
      </c>
      <c r="G12803" s="4">
        <v>2.11</v>
      </c>
      <c r="H12803" s="4">
        <v>1.17586434703378</v>
      </c>
      <c r="I12803" t="s">
        <v>29</v>
      </c>
    </row>
    <row r="12804" spans="1:9" x14ac:dyDescent="0.25">
      <c r="A12804" t="s">
        <v>31901</v>
      </c>
      <c r="B12804" t="s">
        <v>31902</v>
      </c>
      <c r="E12804" t="s">
        <v>31903</v>
      </c>
      <c r="F12804" s="4">
        <v>1.73</v>
      </c>
      <c r="G12804" s="4">
        <v>1.6</v>
      </c>
      <c r="H12804" s="4">
        <v>2.2621101074195602</v>
      </c>
      <c r="I12804" t="s">
        <v>29</v>
      </c>
    </row>
    <row r="12805" spans="1:9" x14ac:dyDescent="0.25">
      <c r="A12805" t="s">
        <v>31919</v>
      </c>
      <c r="B12805" t="s">
        <v>31920</v>
      </c>
      <c r="C12805" t="s">
        <v>31920</v>
      </c>
      <c r="D12805" t="s">
        <v>31921</v>
      </c>
      <c r="E12805" t="s">
        <v>31922</v>
      </c>
      <c r="F12805" s="4">
        <v>4.9800000000000004</v>
      </c>
      <c r="G12805" s="4">
        <v>4.9000000000000004</v>
      </c>
      <c r="H12805" s="4">
        <v>3.1403936421433398</v>
      </c>
      <c r="I12805" t="s">
        <v>29</v>
      </c>
    </row>
    <row r="12806" spans="1:9" x14ac:dyDescent="0.25">
      <c r="A12806" t="s">
        <v>31935</v>
      </c>
      <c r="B12806" t="s">
        <v>31936</v>
      </c>
      <c r="C12806" t="s">
        <v>31937</v>
      </c>
      <c r="D12806" t="s">
        <v>31938</v>
      </c>
      <c r="E12806" t="s">
        <v>31939</v>
      </c>
      <c r="F12806" s="4">
        <v>6.5</v>
      </c>
      <c r="G12806" s="4">
        <v>7.43</v>
      </c>
      <c r="H12806" s="4">
        <v>6.97128495389763</v>
      </c>
      <c r="I12806" t="s">
        <v>29</v>
      </c>
    </row>
    <row r="12807" spans="1:9" x14ac:dyDescent="0.25">
      <c r="A12807" t="s">
        <v>31952</v>
      </c>
      <c r="B12807" t="s">
        <v>31953</v>
      </c>
      <c r="E12807" t="s">
        <v>31954</v>
      </c>
      <c r="F12807" s="4">
        <v>0.55000000000000004</v>
      </c>
      <c r="G12807" s="4">
        <v>0.45</v>
      </c>
      <c r="H12807" s="4">
        <v>1.11062154118245</v>
      </c>
      <c r="I12807" t="s">
        <v>29</v>
      </c>
    </row>
    <row r="12808" spans="1:9" x14ac:dyDescent="0.25">
      <c r="A12808" t="s">
        <v>31967</v>
      </c>
      <c r="B12808" t="s">
        <v>31944</v>
      </c>
      <c r="E12808" t="s">
        <v>31968</v>
      </c>
      <c r="F12808" s="4">
        <v>1.17</v>
      </c>
      <c r="G12808" s="4">
        <v>1.8</v>
      </c>
      <c r="H12808" s="4">
        <v>1.5664219361104601</v>
      </c>
      <c r="I12808" t="s">
        <v>29</v>
      </c>
    </row>
    <row r="12809" spans="1:9" x14ac:dyDescent="0.25">
      <c r="A12809" t="s">
        <v>31987</v>
      </c>
      <c r="B12809" t="s">
        <v>31988</v>
      </c>
      <c r="C12809" t="s">
        <v>31989</v>
      </c>
      <c r="D12809" t="s">
        <v>31990</v>
      </c>
      <c r="E12809" t="s">
        <v>31991</v>
      </c>
      <c r="F12809" s="4">
        <v>6.79</v>
      </c>
      <c r="G12809" s="4">
        <v>6.98</v>
      </c>
      <c r="H12809" s="4">
        <v>6.6090072181431898</v>
      </c>
      <c r="I12809" t="s">
        <v>29</v>
      </c>
    </row>
    <row r="12810" spans="1:9" x14ac:dyDescent="0.25">
      <c r="A12810" t="s">
        <v>32012</v>
      </c>
      <c r="B12810" t="s">
        <v>32013</v>
      </c>
      <c r="C12810" t="s">
        <v>32014</v>
      </c>
      <c r="D12810" t="s">
        <v>32015</v>
      </c>
      <c r="E12810" t="s">
        <v>32016</v>
      </c>
      <c r="F12810" s="4">
        <v>7.19</v>
      </c>
      <c r="G12810" s="4">
        <v>7.62</v>
      </c>
      <c r="H12810" s="4">
        <v>6.8780782895520503</v>
      </c>
      <c r="I12810" t="s">
        <v>29</v>
      </c>
    </row>
    <row r="12811" spans="1:9" x14ac:dyDescent="0.25">
      <c r="A12811" t="s">
        <v>32037</v>
      </c>
      <c r="B12811" t="s">
        <v>32038</v>
      </c>
      <c r="E12811" t="s">
        <v>32039</v>
      </c>
      <c r="F12811" s="4">
        <v>-0.24</v>
      </c>
      <c r="G12811" s="4">
        <v>0.25</v>
      </c>
      <c r="H12811" s="4">
        <v>-0.18642088082454999</v>
      </c>
      <c r="I12811" t="s">
        <v>29</v>
      </c>
    </row>
    <row r="12812" spans="1:9" x14ac:dyDescent="0.25">
      <c r="A12812" t="s">
        <v>32053</v>
      </c>
      <c r="B12812" t="s">
        <v>32054</v>
      </c>
      <c r="C12812" t="s">
        <v>32055</v>
      </c>
      <c r="D12812" t="s">
        <v>32056</v>
      </c>
      <c r="E12812" t="s">
        <v>32057</v>
      </c>
      <c r="F12812" s="4">
        <v>-0.92</v>
      </c>
      <c r="G12812" s="4">
        <v>-0.82</v>
      </c>
      <c r="H12812" s="4">
        <v>-0.68778939537989603</v>
      </c>
      <c r="I12812" t="s">
        <v>29</v>
      </c>
    </row>
    <row r="12813" spans="1:9" x14ac:dyDescent="0.25">
      <c r="A12813" t="s">
        <v>32074</v>
      </c>
      <c r="B12813" t="s">
        <v>32075</v>
      </c>
      <c r="E12813" t="s">
        <v>32076</v>
      </c>
      <c r="F12813" s="4">
        <v>2.0099999999999998</v>
      </c>
      <c r="G12813" s="4">
        <v>2.21</v>
      </c>
      <c r="H12813" s="4">
        <v>2.6861535106097101</v>
      </c>
      <c r="I12813" t="s">
        <v>29</v>
      </c>
    </row>
    <row r="12814" spans="1:9" x14ac:dyDescent="0.25">
      <c r="A12814" t="s">
        <v>32102</v>
      </c>
      <c r="B12814" t="s">
        <v>32103</v>
      </c>
      <c r="C12814" t="s">
        <v>32104</v>
      </c>
      <c r="D12814" t="s">
        <v>32105</v>
      </c>
      <c r="E12814" t="s">
        <v>32106</v>
      </c>
      <c r="F12814" s="4">
        <v>4.49</v>
      </c>
      <c r="G12814" s="4">
        <v>3.85</v>
      </c>
      <c r="H12814" s="4">
        <v>3.2040524772923802</v>
      </c>
      <c r="I12814" t="s">
        <v>29</v>
      </c>
    </row>
    <row r="12815" spans="1:9" x14ac:dyDescent="0.25">
      <c r="A12815" t="s">
        <v>32117</v>
      </c>
      <c r="B12815" t="s">
        <v>32118</v>
      </c>
      <c r="C12815" t="s">
        <v>32119</v>
      </c>
      <c r="D12815" t="s">
        <v>32120</v>
      </c>
      <c r="E12815" t="s">
        <v>32121</v>
      </c>
      <c r="F12815" s="4">
        <v>3.62</v>
      </c>
      <c r="G12815" s="4">
        <v>2.96</v>
      </c>
      <c r="H12815" s="4">
        <v>3.32877447561996</v>
      </c>
      <c r="I12815" t="s">
        <v>29</v>
      </c>
    </row>
    <row r="12816" spans="1:9" x14ac:dyDescent="0.25">
      <c r="A12816" t="s">
        <v>32138</v>
      </c>
      <c r="B12816" t="s">
        <v>32139</v>
      </c>
      <c r="E12816" t="s">
        <v>32140</v>
      </c>
      <c r="F12816" s="4">
        <v>2.17</v>
      </c>
      <c r="G12816" s="4">
        <v>2.15</v>
      </c>
      <c r="H12816" s="4">
        <v>2.17468997259832</v>
      </c>
      <c r="I12816" t="s">
        <v>29</v>
      </c>
    </row>
    <row r="12817" spans="1:9" x14ac:dyDescent="0.25">
      <c r="A12817" t="s">
        <v>32141</v>
      </c>
      <c r="B12817" t="s">
        <v>32142</v>
      </c>
      <c r="C12817" t="s">
        <v>32143</v>
      </c>
      <c r="D12817" t="s">
        <v>32144</v>
      </c>
      <c r="E12817" t="s">
        <v>32145</v>
      </c>
      <c r="F12817" s="4">
        <v>2.0099999999999998</v>
      </c>
      <c r="G12817" s="4">
        <v>2.27</v>
      </c>
      <c r="H12817" s="4">
        <v>2.3352401751950902</v>
      </c>
      <c r="I12817" t="s">
        <v>29</v>
      </c>
    </row>
    <row r="12818" spans="1:9" x14ac:dyDescent="0.25">
      <c r="A12818" t="s">
        <v>32164</v>
      </c>
      <c r="B12818" t="s">
        <v>32165</v>
      </c>
      <c r="E12818" t="s">
        <v>32166</v>
      </c>
      <c r="F12818" s="4">
        <v>1.94</v>
      </c>
      <c r="G12818" s="4">
        <v>1.99</v>
      </c>
      <c r="H12818" s="4">
        <v>1.44027664192767</v>
      </c>
      <c r="I12818" t="s">
        <v>29</v>
      </c>
    </row>
    <row r="12819" spans="1:9" x14ac:dyDescent="0.25">
      <c r="A12819" t="s">
        <v>32195</v>
      </c>
      <c r="B12819" t="s">
        <v>32196</v>
      </c>
      <c r="C12819" t="s">
        <v>32197</v>
      </c>
      <c r="D12819" t="s">
        <v>32198</v>
      </c>
      <c r="E12819" t="s">
        <v>32199</v>
      </c>
      <c r="F12819" s="4">
        <v>0.56000000000000005</v>
      </c>
      <c r="G12819" s="4">
        <v>0.45</v>
      </c>
      <c r="H12819" s="4">
        <v>0.73329992882150696</v>
      </c>
      <c r="I12819" t="s">
        <v>29</v>
      </c>
    </row>
    <row r="12820" spans="1:9" x14ac:dyDescent="0.25">
      <c r="A12820" t="s">
        <v>32211</v>
      </c>
      <c r="B12820" t="s">
        <v>32212</v>
      </c>
      <c r="C12820" t="s">
        <v>32213</v>
      </c>
      <c r="D12820" t="s">
        <v>32214</v>
      </c>
      <c r="E12820" t="s">
        <v>32215</v>
      </c>
      <c r="F12820" s="4">
        <v>2.25</v>
      </c>
      <c r="G12820" s="4">
        <v>1.98</v>
      </c>
      <c r="H12820" s="4">
        <v>2.1933581545289198</v>
      </c>
      <c r="I12820" t="s">
        <v>29</v>
      </c>
    </row>
    <row r="12821" spans="1:9" x14ac:dyDescent="0.25">
      <c r="A12821" t="s">
        <v>32231</v>
      </c>
      <c r="B12821" t="s">
        <v>32232</v>
      </c>
      <c r="E12821" t="s">
        <v>32233</v>
      </c>
      <c r="F12821" s="4">
        <v>2.61</v>
      </c>
      <c r="G12821" s="4">
        <v>2.1</v>
      </c>
      <c r="H12821" s="4">
        <v>2.9575399351196299</v>
      </c>
      <c r="I12821" t="s">
        <v>29</v>
      </c>
    </row>
    <row r="12822" spans="1:9" x14ac:dyDescent="0.25">
      <c r="A12822" t="s">
        <v>32261</v>
      </c>
      <c r="B12822" t="s">
        <v>32262</v>
      </c>
      <c r="E12822" t="s">
        <v>32263</v>
      </c>
      <c r="F12822" s="4">
        <v>0.06</v>
      </c>
      <c r="G12822" s="4">
        <v>0.12</v>
      </c>
      <c r="H12822" s="4">
        <v>0.24949898470613399</v>
      </c>
      <c r="I12822" t="s">
        <v>29</v>
      </c>
    </row>
    <row r="12823" spans="1:9" x14ac:dyDescent="0.25">
      <c r="A12823" t="s">
        <v>32276</v>
      </c>
      <c r="B12823" t="s">
        <v>32277</v>
      </c>
      <c r="E12823" t="s">
        <v>32278</v>
      </c>
      <c r="F12823" s="4">
        <v>0.51</v>
      </c>
      <c r="G12823" s="4">
        <v>0.26</v>
      </c>
      <c r="H12823" s="4">
        <v>1.08125801787664</v>
      </c>
      <c r="I12823" t="s">
        <v>29</v>
      </c>
    </row>
    <row r="12824" spans="1:9" x14ac:dyDescent="0.25">
      <c r="A12824" t="s">
        <v>32292</v>
      </c>
      <c r="B12824" t="s">
        <v>32293</v>
      </c>
      <c r="C12824" t="s">
        <v>32294</v>
      </c>
      <c r="D12824" t="s">
        <v>32295</v>
      </c>
      <c r="E12824" t="s">
        <v>32296</v>
      </c>
      <c r="F12824" s="4">
        <v>-0.32</v>
      </c>
      <c r="G12824" s="4">
        <v>-0.59</v>
      </c>
      <c r="H12824" s="4">
        <v>2.92858758430148E-2</v>
      </c>
      <c r="I12824" t="s">
        <v>29</v>
      </c>
    </row>
    <row r="12825" spans="1:9" x14ac:dyDescent="0.25">
      <c r="A12825" t="s">
        <v>32313</v>
      </c>
      <c r="B12825" t="s">
        <v>29266</v>
      </c>
      <c r="C12825" t="s">
        <v>32314</v>
      </c>
      <c r="D12825" t="s">
        <v>32315</v>
      </c>
      <c r="E12825" t="s">
        <v>32316</v>
      </c>
      <c r="F12825" s="4">
        <v>-0.38</v>
      </c>
      <c r="G12825" s="4">
        <v>-1.19</v>
      </c>
      <c r="H12825" s="4">
        <v>-0.40475475697168101</v>
      </c>
      <c r="I12825" t="s">
        <v>29</v>
      </c>
    </row>
    <row r="12826" spans="1:9" x14ac:dyDescent="0.25">
      <c r="A12826" t="s">
        <v>32330</v>
      </c>
      <c r="B12826" t="s">
        <v>32331</v>
      </c>
      <c r="C12826" t="s">
        <v>32332</v>
      </c>
      <c r="D12826" t="s">
        <v>32333</v>
      </c>
      <c r="E12826" t="s">
        <v>32334</v>
      </c>
      <c r="F12826" s="4">
        <v>0.71</v>
      </c>
      <c r="G12826" s="4">
        <v>0.6</v>
      </c>
      <c r="H12826" s="4">
        <v>0.86818414656039899</v>
      </c>
      <c r="I12826" t="s">
        <v>29</v>
      </c>
    </row>
    <row r="12827" spans="1:9" x14ac:dyDescent="0.25">
      <c r="A12827" t="s">
        <v>32361</v>
      </c>
      <c r="B12827" t="s">
        <v>32362</v>
      </c>
      <c r="E12827" t="s">
        <v>32363</v>
      </c>
      <c r="F12827" s="4">
        <v>0.8</v>
      </c>
      <c r="G12827" s="4">
        <v>-0.45</v>
      </c>
      <c r="H12827" s="4">
        <v>-0.16924529260573501</v>
      </c>
      <c r="I12827" t="s">
        <v>29</v>
      </c>
    </row>
    <row r="12828" spans="1:9" x14ac:dyDescent="0.25">
      <c r="A12828" t="s">
        <v>32380</v>
      </c>
      <c r="B12828" t="s">
        <v>32381</v>
      </c>
      <c r="E12828" t="s">
        <v>32382</v>
      </c>
      <c r="F12828" s="4">
        <v>1.77</v>
      </c>
      <c r="G12828" s="4">
        <v>2.13</v>
      </c>
      <c r="H12828" s="4">
        <v>1.6871980610359001</v>
      </c>
      <c r="I12828" t="s">
        <v>29</v>
      </c>
    </row>
    <row r="12829" spans="1:9" x14ac:dyDescent="0.25">
      <c r="A12829" t="s">
        <v>32395</v>
      </c>
      <c r="B12829" t="s">
        <v>32396</v>
      </c>
      <c r="E12829" t="s">
        <v>32397</v>
      </c>
      <c r="F12829" s="4">
        <v>1.73</v>
      </c>
      <c r="G12829" s="4">
        <v>1.81</v>
      </c>
      <c r="H12829" s="4">
        <v>1.72872015143708</v>
      </c>
      <c r="I12829" t="s">
        <v>29</v>
      </c>
    </row>
    <row r="12830" spans="1:9" x14ac:dyDescent="0.25">
      <c r="A12830" t="s">
        <v>32413</v>
      </c>
      <c r="B12830" t="s">
        <v>32414</v>
      </c>
      <c r="C12830" t="s">
        <v>32415</v>
      </c>
      <c r="D12830" t="s">
        <v>32416</v>
      </c>
      <c r="E12830" t="s">
        <v>32417</v>
      </c>
      <c r="F12830" s="4">
        <v>6.4</v>
      </c>
      <c r="G12830" s="4">
        <v>7.19</v>
      </c>
      <c r="H12830" s="4">
        <v>4.7059154901342204</v>
      </c>
      <c r="I12830" t="s">
        <v>29</v>
      </c>
    </row>
    <row r="12831" spans="1:9" x14ac:dyDescent="0.25">
      <c r="A12831" t="s">
        <v>32432</v>
      </c>
      <c r="B12831" t="s">
        <v>32433</v>
      </c>
      <c r="E12831" t="s">
        <v>32434</v>
      </c>
      <c r="F12831" s="4">
        <v>1.87</v>
      </c>
      <c r="G12831" s="4">
        <v>2.35</v>
      </c>
      <c r="H12831" s="4">
        <v>1.84946548351489</v>
      </c>
      <c r="I12831" t="s">
        <v>29</v>
      </c>
    </row>
    <row r="12832" spans="1:9" x14ac:dyDescent="0.25">
      <c r="A12832" t="s">
        <v>32453</v>
      </c>
      <c r="B12832" t="s">
        <v>32454</v>
      </c>
      <c r="E12832" t="s">
        <v>32455</v>
      </c>
      <c r="F12832" s="4">
        <v>3.98</v>
      </c>
      <c r="G12832" s="4">
        <v>4.4400000000000004</v>
      </c>
      <c r="H12832" s="4">
        <v>3.8525058855902499</v>
      </c>
      <c r="I12832" t="s">
        <v>29</v>
      </c>
    </row>
    <row r="12833" spans="1:9" x14ac:dyDescent="0.25">
      <c r="A12833" t="s">
        <v>32474</v>
      </c>
      <c r="B12833" t="s">
        <v>32475</v>
      </c>
      <c r="E12833" t="s">
        <v>32476</v>
      </c>
      <c r="F12833" s="4">
        <v>0.9</v>
      </c>
      <c r="G12833" s="4">
        <v>0.7</v>
      </c>
      <c r="H12833" s="4">
        <v>0.98414378633143496</v>
      </c>
      <c r="I12833" t="s">
        <v>29</v>
      </c>
    </row>
    <row r="12834" spans="1:9" x14ac:dyDescent="0.25">
      <c r="A12834" t="s">
        <v>32488</v>
      </c>
      <c r="B12834" t="s">
        <v>32489</v>
      </c>
      <c r="C12834" t="s">
        <v>32490</v>
      </c>
      <c r="D12834" t="s">
        <v>32491</v>
      </c>
      <c r="E12834" t="s">
        <v>32492</v>
      </c>
      <c r="F12834" s="4">
        <v>0.08</v>
      </c>
      <c r="G12834" s="4">
        <v>0.1</v>
      </c>
      <c r="H12834" s="4">
        <v>1.1695305490417E-2</v>
      </c>
      <c r="I12834" t="s">
        <v>29</v>
      </c>
    </row>
    <row r="12835" spans="1:9" x14ac:dyDescent="0.25">
      <c r="A12835" t="s">
        <v>32506</v>
      </c>
      <c r="B12835" t="s">
        <v>32507</v>
      </c>
      <c r="E12835" t="s">
        <v>32508</v>
      </c>
      <c r="F12835" s="4">
        <v>-0.47</v>
      </c>
      <c r="G12835" s="4">
        <v>-0.52</v>
      </c>
      <c r="H12835" s="4">
        <v>-0.61339721412229098</v>
      </c>
      <c r="I12835" t="s">
        <v>29</v>
      </c>
    </row>
    <row r="12836" spans="1:9" x14ac:dyDescent="0.25">
      <c r="A12836" t="s">
        <v>32525</v>
      </c>
      <c r="B12836" t="s">
        <v>32526</v>
      </c>
      <c r="C12836" t="s">
        <v>32527</v>
      </c>
      <c r="D12836" t="s">
        <v>32528</v>
      </c>
      <c r="E12836" t="s">
        <v>32529</v>
      </c>
      <c r="F12836" s="4">
        <v>-0.89</v>
      </c>
      <c r="G12836" s="4">
        <v>-0.82</v>
      </c>
      <c r="H12836" s="4">
        <v>-1.26214485772848</v>
      </c>
      <c r="I12836" t="s">
        <v>29</v>
      </c>
    </row>
    <row r="12837" spans="1:9" x14ac:dyDescent="0.25">
      <c r="A12837" t="s">
        <v>32546</v>
      </c>
      <c r="B12837" t="s">
        <v>32547</v>
      </c>
      <c r="E12837" t="s">
        <v>32548</v>
      </c>
      <c r="F12837" s="4">
        <v>2.38</v>
      </c>
      <c r="G12837" s="4">
        <v>3.05</v>
      </c>
      <c r="H12837" s="4">
        <v>2.9596511718169798</v>
      </c>
      <c r="I12837" t="s">
        <v>29</v>
      </c>
    </row>
    <row r="12838" spans="1:9" x14ac:dyDescent="0.25">
      <c r="A12838" t="s">
        <v>32563</v>
      </c>
      <c r="B12838" t="s">
        <v>32564</v>
      </c>
      <c r="E12838" t="s">
        <v>32565</v>
      </c>
      <c r="F12838" s="4">
        <v>0.95</v>
      </c>
      <c r="G12838" s="4">
        <v>1.21</v>
      </c>
      <c r="H12838" s="4">
        <v>0.67390261258844397</v>
      </c>
      <c r="I12838" t="s">
        <v>29</v>
      </c>
    </row>
    <row r="12839" spans="1:9" x14ac:dyDescent="0.25">
      <c r="A12839" t="s">
        <v>32582</v>
      </c>
      <c r="B12839" t="s">
        <v>32583</v>
      </c>
      <c r="E12839" t="s">
        <v>32584</v>
      </c>
      <c r="F12839" s="4">
        <v>2.46</v>
      </c>
      <c r="G12839" s="4">
        <v>2.3199999999999998</v>
      </c>
      <c r="H12839" s="4">
        <v>2.0154707243146301</v>
      </c>
      <c r="I12839" t="s">
        <v>29</v>
      </c>
    </row>
    <row r="12840" spans="1:9" x14ac:dyDescent="0.25">
      <c r="A12840" t="s">
        <v>32600</v>
      </c>
      <c r="B12840" t="s">
        <v>32601</v>
      </c>
      <c r="E12840" t="s">
        <v>32602</v>
      </c>
      <c r="F12840" s="4">
        <v>-0.31</v>
      </c>
      <c r="G12840" s="4">
        <v>-0.18</v>
      </c>
      <c r="H12840" s="4">
        <v>0.19697031168232901</v>
      </c>
      <c r="I12840" t="s">
        <v>29</v>
      </c>
    </row>
    <row r="12841" spans="1:9" x14ac:dyDescent="0.25">
      <c r="A12841" t="s">
        <v>32616</v>
      </c>
      <c r="B12841" t="s">
        <v>32617</v>
      </c>
      <c r="C12841" t="s">
        <v>32618</v>
      </c>
      <c r="D12841" t="s">
        <v>32619</v>
      </c>
      <c r="E12841" t="s">
        <v>32620</v>
      </c>
      <c r="F12841" s="4">
        <v>5.67</v>
      </c>
      <c r="G12841" s="4">
        <v>5.69</v>
      </c>
      <c r="H12841" s="4">
        <v>6.1745744506993798</v>
      </c>
      <c r="I12841" t="s">
        <v>29</v>
      </c>
    </row>
    <row r="12842" spans="1:9" x14ac:dyDescent="0.25">
      <c r="A12842" t="s">
        <v>32641</v>
      </c>
      <c r="B12842" t="s">
        <v>32642</v>
      </c>
      <c r="E12842" t="s">
        <v>32643</v>
      </c>
      <c r="F12842" s="4">
        <v>1.5</v>
      </c>
      <c r="G12842" s="4">
        <v>1.77</v>
      </c>
      <c r="H12842" s="4">
        <v>1.8928228194413199</v>
      </c>
      <c r="I12842" t="s">
        <v>29</v>
      </c>
    </row>
    <row r="12843" spans="1:9" x14ac:dyDescent="0.25">
      <c r="A12843" t="s">
        <v>32660</v>
      </c>
      <c r="B12843" t="s">
        <v>32661</v>
      </c>
      <c r="C12843" t="s">
        <v>32662</v>
      </c>
      <c r="D12843" t="s">
        <v>32663</v>
      </c>
      <c r="E12843" t="s">
        <v>32664</v>
      </c>
      <c r="F12843" s="4">
        <v>1.94</v>
      </c>
      <c r="G12843" s="4">
        <v>1.63</v>
      </c>
      <c r="H12843" s="4">
        <v>1.56186871741681</v>
      </c>
      <c r="I12843" t="s">
        <v>29</v>
      </c>
    </row>
    <row r="12844" spans="1:9" x14ac:dyDescent="0.25">
      <c r="A12844" t="s">
        <v>32683</v>
      </c>
      <c r="B12844" t="s">
        <v>32684</v>
      </c>
      <c r="E12844" t="s">
        <v>32685</v>
      </c>
      <c r="F12844" s="4">
        <v>3.77</v>
      </c>
      <c r="G12844" s="4">
        <v>3.38</v>
      </c>
      <c r="H12844" s="4">
        <v>3.7315111950994901</v>
      </c>
      <c r="I12844" t="s">
        <v>29</v>
      </c>
    </row>
    <row r="12845" spans="1:9" x14ac:dyDescent="0.25">
      <c r="A12845" t="s">
        <v>32703</v>
      </c>
      <c r="B12845" t="s">
        <v>32704</v>
      </c>
      <c r="C12845" t="s">
        <v>32705</v>
      </c>
      <c r="D12845" t="s">
        <v>32701</v>
      </c>
      <c r="E12845" t="s">
        <v>32706</v>
      </c>
      <c r="F12845" s="4">
        <v>5.04</v>
      </c>
      <c r="G12845" s="4">
        <v>4.3600000000000003</v>
      </c>
      <c r="H12845" s="4">
        <v>4.6837744422010203</v>
      </c>
      <c r="I12845" t="s">
        <v>29</v>
      </c>
    </row>
    <row r="12846" spans="1:9" x14ac:dyDescent="0.25">
      <c r="A12846" t="s">
        <v>32723</v>
      </c>
      <c r="B12846" t="s">
        <v>32724</v>
      </c>
      <c r="E12846" t="s">
        <v>32725</v>
      </c>
      <c r="F12846" s="4">
        <v>5.51</v>
      </c>
      <c r="G12846" s="4">
        <v>5.35</v>
      </c>
      <c r="H12846" s="4">
        <v>5.2055623589785904</v>
      </c>
      <c r="I12846" t="s">
        <v>29</v>
      </c>
    </row>
    <row r="12847" spans="1:9" x14ac:dyDescent="0.25">
      <c r="A12847" t="s">
        <v>32743</v>
      </c>
      <c r="B12847" t="s">
        <v>32744</v>
      </c>
      <c r="C12847" t="s">
        <v>32745</v>
      </c>
      <c r="D12847" t="s">
        <v>32746</v>
      </c>
      <c r="E12847" t="s">
        <v>32747</v>
      </c>
      <c r="F12847" s="4">
        <v>6.36</v>
      </c>
      <c r="G12847" s="4">
        <v>6.33</v>
      </c>
      <c r="H12847" s="4">
        <v>6.1104325055970099</v>
      </c>
      <c r="I12847" t="s">
        <v>29</v>
      </c>
    </row>
    <row r="12848" spans="1:9" x14ac:dyDescent="0.25">
      <c r="A12848" t="s">
        <v>32764</v>
      </c>
      <c r="B12848" t="s">
        <v>32765</v>
      </c>
      <c r="E12848" t="s">
        <v>32766</v>
      </c>
      <c r="F12848" s="4">
        <v>3.68</v>
      </c>
      <c r="G12848" s="4">
        <v>4.24</v>
      </c>
      <c r="H12848" s="4">
        <v>4.4321092209055299</v>
      </c>
      <c r="I12848" t="s">
        <v>29</v>
      </c>
    </row>
    <row r="12849" spans="1:9" x14ac:dyDescent="0.25">
      <c r="A12849" t="s">
        <v>32783</v>
      </c>
      <c r="B12849" t="s">
        <v>32784</v>
      </c>
      <c r="E12849" t="s">
        <v>32785</v>
      </c>
      <c r="F12849" s="4">
        <v>2.97</v>
      </c>
      <c r="G12849" s="4">
        <v>3.53</v>
      </c>
      <c r="H12849" s="4">
        <v>3.4155283778902499</v>
      </c>
      <c r="I12849" t="s">
        <v>29</v>
      </c>
    </row>
    <row r="12850" spans="1:9" x14ac:dyDescent="0.25">
      <c r="A12850" t="s">
        <v>32797</v>
      </c>
      <c r="B12850" t="s">
        <v>32798</v>
      </c>
      <c r="E12850" t="s">
        <v>32799</v>
      </c>
      <c r="F12850" s="4">
        <v>1.02</v>
      </c>
      <c r="G12850" s="4">
        <v>0.92</v>
      </c>
      <c r="H12850" s="4">
        <v>1.6174392207958601</v>
      </c>
      <c r="I12850" t="s">
        <v>29</v>
      </c>
    </row>
    <row r="12851" spans="1:9" x14ac:dyDescent="0.25">
      <c r="A12851" t="s">
        <v>32812</v>
      </c>
      <c r="B12851" t="s">
        <v>32813</v>
      </c>
      <c r="E12851" t="s">
        <v>32814</v>
      </c>
      <c r="F12851" s="4">
        <v>1.6</v>
      </c>
      <c r="G12851" s="4">
        <v>1.68</v>
      </c>
      <c r="H12851" s="4">
        <v>0.96769251480824303</v>
      </c>
      <c r="I12851" t="s">
        <v>29</v>
      </c>
    </row>
    <row r="12852" spans="1:9" x14ac:dyDescent="0.25">
      <c r="A12852" t="s">
        <v>32828</v>
      </c>
      <c r="B12852" t="s">
        <v>32829</v>
      </c>
      <c r="C12852" t="s">
        <v>32830</v>
      </c>
      <c r="D12852" t="s">
        <v>32746</v>
      </c>
      <c r="E12852" t="s">
        <v>32831</v>
      </c>
      <c r="F12852" s="4">
        <v>6.44</v>
      </c>
      <c r="G12852" s="4">
        <v>6.33</v>
      </c>
      <c r="H12852" s="4">
        <v>6.1956056182347998</v>
      </c>
      <c r="I12852" t="s">
        <v>29</v>
      </c>
    </row>
    <row r="12853" spans="1:9" x14ac:dyDescent="0.25">
      <c r="A12853" t="s">
        <v>32846</v>
      </c>
      <c r="B12853" t="s">
        <v>32847</v>
      </c>
      <c r="E12853" t="s">
        <v>32848</v>
      </c>
      <c r="F12853" s="4">
        <v>4.9400000000000004</v>
      </c>
      <c r="G12853" s="4">
        <v>4.8899999999999997</v>
      </c>
      <c r="H12853" s="4">
        <v>4.5913538326871501</v>
      </c>
      <c r="I12853" t="s">
        <v>29</v>
      </c>
    </row>
    <row r="12854" spans="1:9" x14ac:dyDescent="0.25">
      <c r="A12854" t="s">
        <v>32862</v>
      </c>
      <c r="B12854" t="s">
        <v>32863</v>
      </c>
      <c r="E12854" t="s">
        <v>32864</v>
      </c>
      <c r="F12854" s="4">
        <v>3.85</v>
      </c>
      <c r="G12854" s="4">
        <v>4.09</v>
      </c>
      <c r="H12854" s="4">
        <v>3.4625327984594101</v>
      </c>
      <c r="I12854" t="s">
        <v>29</v>
      </c>
    </row>
    <row r="12855" spans="1:9" x14ac:dyDescent="0.25">
      <c r="A12855" t="s">
        <v>32881</v>
      </c>
      <c r="B12855" t="s">
        <v>32882</v>
      </c>
      <c r="C12855" t="s">
        <v>32883</v>
      </c>
      <c r="D12855" t="s">
        <v>32884</v>
      </c>
      <c r="E12855" t="s">
        <v>32885</v>
      </c>
      <c r="F12855" s="4">
        <v>2.76</v>
      </c>
      <c r="G12855" s="4">
        <v>2.75</v>
      </c>
      <c r="H12855" s="4">
        <v>2.1367810041334301</v>
      </c>
      <c r="I12855" t="s">
        <v>29</v>
      </c>
    </row>
    <row r="12856" spans="1:9" x14ac:dyDescent="0.25">
      <c r="A12856" t="s">
        <v>32903</v>
      </c>
      <c r="B12856" t="s">
        <v>32882</v>
      </c>
      <c r="E12856" t="s">
        <v>32904</v>
      </c>
      <c r="F12856" s="4">
        <v>2.66</v>
      </c>
      <c r="G12856" s="4">
        <v>2.63</v>
      </c>
      <c r="H12856" s="4">
        <v>2.2242101687634199</v>
      </c>
      <c r="I12856" t="s">
        <v>29</v>
      </c>
    </row>
    <row r="12857" spans="1:9" x14ac:dyDescent="0.25">
      <c r="A12857" t="s">
        <v>32920</v>
      </c>
      <c r="B12857" t="s">
        <v>32921</v>
      </c>
      <c r="C12857" t="s">
        <v>32922</v>
      </c>
      <c r="D12857" t="s">
        <v>32923</v>
      </c>
      <c r="E12857" t="s">
        <v>32924</v>
      </c>
      <c r="F12857" s="4">
        <v>3.37</v>
      </c>
      <c r="G12857" s="4">
        <v>1.95</v>
      </c>
      <c r="H12857" s="4">
        <v>3.94379664902702</v>
      </c>
      <c r="I12857" t="s">
        <v>29</v>
      </c>
    </row>
    <row r="12858" spans="1:9" x14ac:dyDescent="0.25">
      <c r="A12858" t="s">
        <v>32934</v>
      </c>
      <c r="B12858" t="s">
        <v>32935</v>
      </c>
      <c r="E12858" t="s">
        <v>32936</v>
      </c>
      <c r="F12858" s="4">
        <v>1.57</v>
      </c>
      <c r="G12858" s="4">
        <v>1.52</v>
      </c>
      <c r="H12858" s="4">
        <v>1.31278342028885</v>
      </c>
      <c r="I12858" t="s">
        <v>29</v>
      </c>
    </row>
    <row r="12859" spans="1:9" x14ac:dyDescent="0.25">
      <c r="A12859" t="s">
        <v>32954</v>
      </c>
      <c r="B12859" t="s">
        <v>32955</v>
      </c>
      <c r="C12859" t="s">
        <v>32956</v>
      </c>
      <c r="D12859" t="s">
        <v>32957</v>
      </c>
      <c r="E12859" t="s">
        <v>32958</v>
      </c>
      <c r="F12859" s="4">
        <v>3.38</v>
      </c>
      <c r="G12859" s="4">
        <v>3.49</v>
      </c>
      <c r="H12859" s="4">
        <v>3.2298810229835202</v>
      </c>
      <c r="I12859" t="s">
        <v>29</v>
      </c>
    </row>
    <row r="12860" spans="1:9" x14ac:dyDescent="0.25">
      <c r="A12860" t="s">
        <v>32971</v>
      </c>
      <c r="B12860" t="s">
        <v>32972</v>
      </c>
      <c r="E12860" t="s">
        <v>32973</v>
      </c>
      <c r="F12860" s="4">
        <v>4.28</v>
      </c>
      <c r="G12860" s="4">
        <v>4.4000000000000004</v>
      </c>
      <c r="H12860" s="4">
        <v>4.0861272166365801</v>
      </c>
      <c r="I12860" t="s">
        <v>29</v>
      </c>
    </row>
    <row r="12861" spans="1:9" x14ac:dyDescent="0.25">
      <c r="A12861" t="s">
        <v>32992</v>
      </c>
      <c r="B12861" t="s">
        <v>32993</v>
      </c>
      <c r="C12861" t="s">
        <v>32994</v>
      </c>
      <c r="D12861" t="s">
        <v>32986</v>
      </c>
      <c r="E12861" t="s">
        <v>32995</v>
      </c>
      <c r="F12861" s="4">
        <v>3.27</v>
      </c>
      <c r="G12861" s="4">
        <v>3.15</v>
      </c>
      <c r="H12861" s="4">
        <v>2.9983026894017599</v>
      </c>
      <c r="I12861" t="s">
        <v>29</v>
      </c>
    </row>
    <row r="12862" spans="1:9" x14ac:dyDescent="0.25">
      <c r="A12862" t="s">
        <v>33012</v>
      </c>
      <c r="B12862" t="s">
        <v>33013</v>
      </c>
      <c r="E12862" t="s">
        <v>33014</v>
      </c>
      <c r="F12862" s="4">
        <v>3.84</v>
      </c>
      <c r="G12862" s="4">
        <v>3.84</v>
      </c>
      <c r="H12862" s="4">
        <v>3.7412499347695598</v>
      </c>
      <c r="I12862" t="s">
        <v>29</v>
      </c>
    </row>
    <row r="12863" spans="1:9" x14ac:dyDescent="0.25">
      <c r="A12863" t="s">
        <v>33027</v>
      </c>
      <c r="B12863" t="s">
        <v>33028</v>
      </c>
      <c r="E12863" t="s">
        <v>33029</v>
      </c>
      <c r="F12863" s="4">
        <v>3.15</v>
      </c>
      <c r="G12863" s="4">
        <v>2.2200000000000002</v>
      </c>
      <c r="H12863" s="4">
        <v>2.8713285757051898</v>
      </c>
      <c r="I12863" t="s">
        <v>29</v>
      </c>
    </row>
    <row r="12864" spans="1:9" x14ac:dyDescent="0.25">
      <c r="A12864" t="s">
        <v>33043</v>
      </c>
      <c r="B12864" t="s">
        <v>33044</v>
      </c>
      <c r="C12864" t="s">
        <v>33045</v>
      </c>
      <c r="D12864" t="s">
        <v>33046</v>
      </c>
      <c r="E12864" t="s">
        <v>33047</v>
      </c>
      <c r="F12864" s="4">
        <v>3.34</v>
      </c>
      <c r="G12864" s="4">
        <v>3.07</v>
      </c>
      <c r="H12864" s="4">
        <v>3.1611800029286998</v>
      </c>
      <c r="I12864" t="s">
        <v>29</v>
      </c>
    </row>
    <row r="12865" spans="1:9" x14ac:dyDescent="0.25">
      <c r="A12865" t="s">
        <v>33064</v>
      </c>
      <c r="B12865" t="s">
        <v>33065</v>
      </c>
      <c r="C12865" t="s">
        <v>33066</v>
      </c>
      <c r="D12865" t="s">
        <v>33067</v>
      </c>
      <c r="E12865" t="s">
        <v>33068</v>
      </c>
      <c r="F12865" s="4">
        <v>1.87</v>
      </c>
      <c r="G12865" s="4">
        <v>2.02</v>
      </c>
      <c r="H12865" s="4">
        <v>2.1390478053133202</v>
      </c>
      <c r="I12865" t="s">
        <v>29</v>
      </c>
    </row>
    <row r="12866" spans="1:9" x14ac:dyDescent="0.25">
      <c r="A12866" t="s">
        <v>33078</v>
      </c>
      <c r="B12866" t="s">
        <v>33079</v>
      </c>
      <c r="C12866" t="s">
        <v>33080</v>
      </c>
      <c r="D12866" t="s">
        <v>33081</v>
      </c>
      <c r="E12866" t="s">
        <v>33082</v>
      </c>
      <c r="F12866" s="4">
        <v>-0.2</v>
      </c>
      <c r="G12866" s="4">
        <v>-0.03</v>
      </c>
      <c r="H12866" s="4">
        <v>-0.41067497280346699</v>
      </c>
      <c r="I12866" t="s">
        <v>29</v>
      </c>
    </row>
    <row r="12867" spans="1:9" x14ac:dyDescent="0.25">
      <c r="A12867" t="s">
        <v>33107</v>
      </c>
      <c r="B12867" t="s">
        <v>25306</v>
      </c>
      <c r="C12867" t="s">
        <v>33108</v>
      </c>
      <c r="D12867" t="s">
        <v>33109</v>
      </c>
      <c r="E12867" t="s">
        <v>33110</v>
      </c>
      <c r="F12867" s="4">
        <v>-0.6</v>
      </c>
      <c r="G12867" s="4">
        <v>-0.94</v>
      </c>
      <c r="H12867" s="4">
        <v>5.5925435883112896E-3</v>
      </c>
      <c r="I12867" t="s">
        <v>29</v>
      </c>
    </row>
    <row r="12868" spans="1:9" x14ac:dyDescent="0.25">
      <c r="A12868" t="s">
        <v>33122</v>
      </c>
      <c r="B12868" t="s">
        <v>33123</v>
      </c>
      <c r="E12868" t="s">
        <v>33124</v>
      </c>
      <c r="F12868" s="4">
        <v>2.74</v>
      </c>
      <c r="G12868" s="4">
        <v>2.7</v>
      </c>
      <c r="H12868" s="4">
        <v>2.5661827664977199</v>
      </c>
      <c r="I12868" t="s">
        <v>29</v>
      </c>
    </row>
    <row r="12869" spans="1:9" x14ac:dyDescent="0.25">
      <c r="A12869" t="s">
        <v>33147</v>
      </c>
      <c r="B12869" t="s">
        <v>33148</v>
      </c>
      <c r="E12869" t="s">
        <v>33149</v>
      </c>
      <c r="F12869" s="4">
        <v>2.84</v>
      </c>
      <c r="G12869" s="4">
        <v>3.5</v>
      </c>
      <c r="H12869" s="4">
        <v>3.4575320126540299</v>
      </c>
      <c r="I12869" t="s">
        <v>29</v>
      </c>
    </row>
    <row r="12870" spans="1:9" x14ac:dyDescent="0.25">
      <c r="A12870" t="s">
        <v>33167</v>
      </c>
      <c r="B12870" t="s">
        <v>33168</v>
      </c>
      <c r="C12870" t="s">
        <v>33169</v>
      </c>
      <c r="D12870" t="s">
        <v>33170</v>
      </c>
      <c r="E12870" t="s">
        <v>33171</v>
      </c>
      <c r="F12870" s="4">
        <v>0.6</v>
      </c>
      <c r="G12870" s="4">
        <v>0.81</v>
      </c>
      <c r="H12870" s="4">
        <v>0.48224190670211398</v>
      </c>
      <c r="I12870" t="s">
        <v>29</v>
      </c>
    </row>
    <row r="12871" spans="1:9" x14ac:dyDescent="0.25">
      <c r="A12871" t="s">
        <v>33188</v>
      </c>
      <c r="B12871" t="s">
        <v>33189</v>
      </c>
      <c r="C12871" t="s">
        <v>33190</v>
      </c>
      <c r="D12871" t="s">
        <v>33191</v>
      </c>
      <c r="E12871" t="s">
        <v>33192</v>
      </c>
      <c r="F12871" s="4">
        <v>6.92</v>
      </c>
      <c r="G12871" s="4">
        <v>6.94</v>
      </c>
      <c r="H12871" s="4">
        <v>6.9676852912955702</v>
      </c>
      <c r="I12871" t="s">
        <v>29</v>
      </c>
    </row>
    <row r="12872" spans="1:9" x14ac:dyDescent="0.25">
      <c r="A12872" t="s">
        <v>33212</v>
      </c>
      <c r="B12872" t="s">
        <v>33213</v>
      </c>
      <c r="E12872" t="s">
        <v>33214</v>
      </c>
      <c r="F12872" s="4">
        <v>6.26</v>
      </c>
      <c r="G12872" s="4">
        <v>6.94</v>
      </c>
      <c r="H12872" s="4">
        <v>6.7294754624453201</v>
      </c>
      <c r="I12872" t="s">
        <v>29</v>
      </c>
    </row>
    <row r="12873" spans="1:9" x14ac:dyDescent="0.25">
      <c r="A12873" t="s">
        <v>33228</v>
      </c>
      <c r="B12873" t="s">
        <v>33229</v>
      </c>
      <c r="E12873" t="s">
        <v>33230</v>
      </c>
      <c r="F12873" s="4">
        <v>1.59</v>
      </c>
      <c r="G12873" s="4">
        <v>1.73</v>
      </c>
      <c r="H12873" s="4">
        <v>1.92961881773806</v>
      </c>
      <c r="I12873" t="s">
        <v>29</v>
      </c>
    </row>
    <row r="12874" spans="1:9" x14ac:dyDescent="0.25">
      <c r="A12874" t="s">
        <v>33247</v>
      </c>
      <c r="B12874" t="s">
        <v>33248</v>
      </c>
      <c r="C12874" t="s">
        <v>33249</v>
      </c>
      <c r="D12874" t="s">
        <v>33250</v>
      </c>
      <c r="E12874" t="s">
        <v>33251</v>
      </c>
      <c r="F12874" s="4">
        <v>1.97</v>
      </c>
      <c r="G12874" s="4">
        <v>1.83</v>
      </c>
      <c r="H12874" s="4">
        <v>1.8884835204925901</v>
      </c>
      <c r="I12874" t="s">
        <v>29</v>
      </c>
    </row>
    <row r="12875" spans="1:9" x14ac:dyDescent="0.25">
      <c r="A12875" t="s">
        <v>33266</v>
      </c>
      <c r="B12875" t="s">
        <v>33267</v>
      </c>
      <c r="C12875" t="s">
        <v>33268</v>
      </c>
      <c r="D12875" t="s">
        <v>33269</v>
      </c>
      <c r="E12875" t="s">
        <v>33270</v>
      </c>
      <c r="F12875" s="4">
        <v>2.04</v>
      </c>
      <c r="G12875" s="4">
        <v>2.0699999999999998</v>
      </c>
      <c r="H12875" s="4">
        <v>2.19725110642143</v>
      </c>
      <c r="I12875" t="s">
        <v>29</v>
      </c>
    </row>
    <row r="12876" spans="1:9" x14ac:dyDescent="0.25">
      <c r="A12876" t="s">
        <v>33285</v>
      </c>
      <c r="B12876" t="s">
        <v>33286</v>
      </c>
      <c r="E12876" t="s">
        <v>33287</v>
      </c>
      <c r="F12876" s="4">
        <v>1.94</v>
      </c>
      <c r="G12876" s="4">
        <v>1.63</v>
      </c>
      <c r="H12876" s="4">
        <v>2.1544244584669801</v>
      </c>
      <c r="I12876" t="s">
        <v>29</v>
      </c>
    </row>
    <row r="12877" spans="1:9" x14ac:dyDescent="0.25">
      <c r="A12877" t="s">
        <v>33295</v>
      </c>
      <c r="B12877" t="s">
        <v>33296</v>
      </c>
      <c r="C12877" t="s">
        <v>33296</v>
      </c>
      <c r="D12877" t="s">
        <v>33297</v>
      </c>
      <c r="E12877" t="s">
        <v>33298</v>
      </c>
      <c r="F12877" s="4">
        <v>2.5499999999999998</v>
      </c>
      <c r="G12877" s="4">
        <v>2.2400000000000002</v>
      </c>
      <c r="H12877" s="4">
        <v>2.3618436410290702</v>
      </c>
      <c r="I12877" t="s">
        <v>29</v>
      </c>
    </row>
    <row r="12878" spans="1:9" x14ac:dyDescent="0.25">
      <c r="A12878" t="s">
        <v>33315</v>
      </c>
      <c r="B12878" t="s">
        <v>33316</v>
      </c>
      <c r="E12878" t="s">
        <v>33317</v>
      </c>
      <c r="F12878" s="4">
        <v>0.18</v>
      </c>
      <c r="G12878" s="4">
        <v>-0.9</v>
      </c>
      <c r="H12878" s="4">
        <v>-5.1091211468468102E-2</v>
      </c>
      <c r="I12878" t="s">
        <v>29</v>
      </c>
    </row>
    <row r="12879" spans="1:9" x14ac:dyDescent="0.25">
      <c r="A12879" t="s">
        <v>33332</v>
      </c>
      <c r="B12879" t="s">
        <v>33333</v>
      </c>
      <c r="C12879" t="s">
        <v>33334</v>
      </c>
      <c r="D12879" t="s">
        <v>33335</v>
      </c>
      <c r="E12879" t="s">
        <v>33336</v>
      </c>
      <c r="F12879" s="4">
        <v>2.61</v>
      </c>
      <c r="G12879" s="4">
        <v>2.7</v>
      </c>
      <c r="H12879" s="4">
        <v>3.0037879461229902</v>
      </c>
      <c r="I12879" t="s">
        <v>29</v>
      </c>
    </row>
    <row r="12880" spans="1:9" x14ac:dyDescent="0.25">
      <c r="A12880" t="s">
        <v>33355</v>
      </c>
      <c r="B12880" t="s">
        <v>33356</v>
      </c>
      <c r="E12880" t="s">
        <v>33357</v>
      </c>
      <c r="F12880" s="4">
        <v>4.3099999999999996</v>
      </c>
      <c r="G12880" s="4">
        <v>4.67</v>
      </c>
      <c r="H12880" s="4">
        <v>3.6908837743150298</v>
      </c>
      <c r="I12880" t="s">
        <v>29</v>
      </c>
    </row>
    <row r="12881" spans="1:9" x14ac:dyDescent="0.25">
      <c r="A12881" t="s">
        <v>33366</v>
      </c>
      <c r="B12881" t="s">
        <v>33367</v>
      </c>
      <c r="C12881" t="s">
        <v>33368</v>
      </c>
      <c r="D12881" t="s">
        <v>33369</v>
      </c>
      <c r="E12881" t="s">
        <v>33370</v>
      </c>
      <c r="F12881" s="4">
        <v>2.79</v>
      </c>
      <c r="G12881" s="4">
        <v>4.0199999999999996</v>
      </c>
      <c r="H12881" s="4">
        <v>2.98974741224115</v>
      </c>
      <c r="I12881" t="s">
        <v>29</v>
      </c>
    </row>
    <row r="12882" spans="1:9" x14ac:dyDescent="0.25">
      <c r="A12882" t="s">
        <v>33408</v>
      </c>
      <c r="B12882" t="s">
        <v>33409</v>
      </c>
      <c r="C12882" t="s">
        <v>33410</v>
      </c>
      <c r="D12882" t="s">
        <v>17147</v>
      </c>
      <c r="E12882" t="s">
        <v>33411</v>
      </c>
      <c r="F12882" s="4">
        <v>0.08</v>
      </c>
      <c r="G12882" s="4">
        <v>-0.03</v>
      </c>
      <c r="H12882" s="4">
        <v>0.24281909581969799</v>
      </c>
      <c r="I12882" t="s">
        <v>29</v>
      </c>
    </row>
    <row r="12883" spans="1:9" x14ac:dyDescent="0.25">
      <c r="A12883" t="s">
        <v>33428</v>
      </c>
      <c r="B12883" t="s">
        <v>33429</v>
      </c>
      <c r="E12883" t="s">
        <v>33430</v>
      </c>
      <c r="F12883" s="4">
        <v>1.78</v>
      </c>
      <c r="G12883" s="4">
        <v>1.69</v>
      </c>
      <c r="H12883" s="4">
        <v>1.6244133802596299</v>
      </c>
      <c r="I12883" t="s">
        <v>29</v>
      </c>
    </row>
    <row r="12884" spans="1:9" x14ac:dyDescent="0.25">
      <c r="A12884" t="s">
        <v>33445</v>
      </c>
      <c r="B12884" t="s">
        <v>25306</v>
      </c>
      <c r="E12884" t="s">
        <v>33446</v>
      </c>
      <c r="F12884" s="4">
        <v>0.85</v>
      </c>
      <c r="G12884" s="4">
        <v>0.06</v>
      </c>
      <c r="H12884" s="4">
        <v>1.89734413126065</v>
      </c>
      <c r="I12884" t="s">
        <v>29</v>
      </c>
    </row>
    <row r="12885" spans="1:9" x14ac:dyDescent="0.25">
      <c r="A12885" t="s">
        <v>33461</v>
      </c>
      <c r="B12885" t="s">
        <v>33462</v>
      </c>
      <c r="C12885" t="s">
        <v>33461</v>
      </c>
      <c r="D12885" t="s">
        <v>33463</v>
      </c>
      <c r="E12885" t="s">
        <v>33464</v>
      </c>
      <c r="F12885" s="4">
        <v>3.9</v>
      </c>
      <c r="G12885" s="4">
        <v>3.23</v>
      </c>
      <c r="H12885" s="4">
        <v>3.4691590365524299</v>
      </c>
      <c r="I12885" t="s">
        <v>29</v>
      </c>
    </row>
    <row r="12886" spans="1:9" x14ac:dyDescent="0.25">
      <c r="A12886" t="s">
        <v>33480</v>
      </c>
      <c r="B12886" t="s">
        <v>33481</v>
      </c>
      <c r="C12886" t="s">
        <v>33482</v>
      </c>
      <c r="D12886" t="s">
        <v>33483</v>
      </c>
      <c r="E12886" t="s">
        <v>33484</v>
      </c>
      <c r="F12886" s="4">
        <v>2.52</v>
      </c>
      <c r="G12886" s="4">
        <v>2.15</v>
      </c>
      <c r="H12886" s="4">
        <v>2.30518407319581</v>
      </c>
      <c r="I12886" t="s">
        <v>29</v>
      </c>
    </row>
    <row r="12887" spans="1:9" x14ac:dyDescent="0.25">
      <c r="A12887" t="s">
        <v>33502</v>
      </c>
      <c r="B12887" t="s">
        <v>33503</v>
      </c>
      <c r="E12887" t="s">
        <v>33504</v>
      </c>
      <c r="F12887" s="4">
        <v>-1.25</v>
      </c>
      <c r="G12887" s="4">
        <v>-1.1499999999999999</v>
      </c>
      <c r="H12887" s="4">
        <v>-0.539216379736289</v>
      </c>
      <c r="I12887" t="s">
        <v>29</v>
      </c>
    </row>
    <row r="12888" spans="1:9" x14ac:dyDescent="0.25">
      <c r="A12888" t="s">
        <v>33521</v>
      </c>
      <c r="B12888" t="s">
        <v>33522</v>
      </c>
      <c r="E12888" t="s">
        <v>33523</v>
      </c>
      <c r="F12888" s="4">
        <v>1.01</v>
      </c>
      <c r="G12888" s="4">
        <v>1.44</v>
      </c>
      <c r="H12888" s="4">
        <v>0.98682358638979195</v>
      </c>
      <c r="I12888" t="s">
        <v>29</v>
      </c>
    </row>
    <row r="12889" spans="1:9" x14ac:dyDescent="0.25">
      <c r="A12889" t="s">
        <v>33535</v>
      </c>
      <c r="B12889" t="s">
        <v>33536</v>
      </c>
      <c r="C12889" t="s">
        <v>33537</v>
      </c>
      <c r="D12889" t="s">
        <v>33538</v>
      </c>
      <c r="E12889" t="s">
        <v>33539</v>
      </c>
      <c r="F12889" s="4">
        <v>2.72</v>
      </c>
      <c r="G12889" s="4">
        <v>2.95</v>
      </c>
      <c r="H12889" s="4">
        <v>2.8235714954423998</v>
      </c>
      <c r="I12889" t="s">
        <v>29</v>
      </c>
    </row>
    <row r="12890" spans="1:9" x14ac:dyDescent="0.25">
      <c r="A12890" t="s">
        <v>33560</v>
      </c>
      <c r="B12890" t="s">
        <v>33561</v>
      </c>
      <c r="C12890" t="s">
        <v>33562</v>
      </c>
      <c r="D12890" t="s">
        <v>30887</v>
      </c>
      <c r="E12890" t="s">
        <v>33563</v>
      </c>
      <c r="F12890" s="4">
        <v>1.0900000000000001</v>
      </c>
      <c r="G12890" s="4">
        <v>1.05</v>
      </c>
      <c r="H12890" s="4">
        <v>1.05538190053279</v>
      </c>
      <c r="I12890" t="s">
        <v>29</v>
      </c>
    </row>
    <row r="12891" spans="1:9" x14ac:dyDescent="0.25">
      <c r="A12891" t="s">
        <v>33579</v>
      </c>
      <c r="B12891" t="s">
        <v>33580</v>
      </c>
      <c r="C12891" t="s">
        <v>33581</v>
      </c>
      <c r="D12891" t="s">
        <v>33582</v>
      </c>
      <c r="E12891" t="s">
        <v>33583</v>
      </c>
      <c r="F12891" s="4">
        <v>6.23</v>
      </c>
      <c r="G12891" s="4">
        <v>6.29</v>
      </c>
      <c r="H12891" s="4">
        <v>5.8104895893822004</v>
      </c>
      <c r="I12891" t="s">
        <v>29</v>
      </c>
    </row>
    <row r="12892" spans="1:9" x14ac:dyDescent="0.25">
      <c r="A12892" t="s">
        <v>33597</v>
      </c>
      <c r="B12892" t="s">
        <v>33598</v>
      </c>
      <c r="E12892" t="s">
        <v>33599</v>
      </c>
      <c r="F12892" s="4">
        <v>2.8</v>
      </c>
      <c r="G12892" s="4">
        <v>2.76</v>
      </c>
      <c r="H12892" s="4">
        <v>2.8882200576807402</v>
      </c>
      <c r="I12892" t="s">
        <v>29</v>
      </c>
    </row>
    <row r="12893" spans="1:9" x14ac:dyDescent="0.25">
      <c r="A12893" t="s">
        <v>33613</v>
      </c>
      <c r="B12893" t="s">
        <v>33614</v>
      </c>
      <c r="E12893" t="s">
        <v>33615</v>
      </c>
      <c r="F12893" s="4">
        <v>5.53</v>
      </c>
      <c r="G12893" s="4">
        <v>5.14</v>
      </c>
      <c r="H12893" s="4">
        <v>5.7999013920509102</v>
      </c>
      <c r="I12893" t="s">
        <v>29</v>
      </c>
    </row>
    <row r="12894" spans="1:9" x14ac:dyDescent="0.25">
      <c r="A12894" t="s">
        <v>33629</v>
      </c>
      <c r="B12894" t="s">
        <v>33630</v>
      </c>
      <c r="C12894" t="s">
        <v>33631</v>
      </c>
      <c r="D12894" t="s">
        <v>33632</v>
      </c>
      <c r="E12894" t="s">
        <v>33633</v>
      </c>
      <c r="F12894" s="4">
        <v>3.29</v>
      </c>
      <c r="G12894" s="4">
        <v>3.58</v>
      </c>
      <c r="H12894" s="4">
        <v>3.94773300888781</v>
      </c>
      <c r="I12894" t="s">
        <v>29</v>
      </c>
    </row>
    <row r="12895" spans="1:9" x14ac:dyDescent="0.25">
      <c r="A12895" t="s">
        <v>33670</v>
      </c>
      <c r="B12895" t="s">
        <v>33671</v>
      </c>
      <c r="C12895" t="s">
        <v>33672</v>
      </c>
      <c r="D12895" t="s">
        <v>33673</v>
      </c>
      <c r="E12895" t="s">
        <v>33674</v>
      </c>
      <c r="F12895" s="4">
        <v>7.25</v>
      </c>
      <c r="G12895" s="4">
        <v>7.62</v>
      </c>
      <c r="H12895" s="4">
        <v>6.7349070232674899</v>
      </c>
      <c r="I12895" t="s">
        <v>29</v>
      </c>
    </row>
    <row r="12896" spans="1:9" x14ac:dyDescent="0.25">
      <c r="A12896" t="s">
        <v>33688</v>
      </c>
      <c r="B12896" t="s">
        <v>33689</v>
      </c>
      <c r="C12896" t="s">
        <v>33690</v>
      </c>
      <c r="D12896" t="s">
        <v>33691</v>
      </c>
      <c r="E12896" t="s">
        <v>33692</v>
      </c>
      <c r="F12896" s="4">
        <v>1.17</v>
      </c>
      <c r="G12896" s="4">
        <v>1.08</v>
      </c>
      <c r="H12896" s="4">
        <v>0.76870509673757303</v>
      </c>
      <c r="I12896" t="s">
        <v>29</v>
      </c>
    </row>
    <row r="12897" spans="1:9" x14ac:dyDescent="0.25">
      <c r="A12897" t="s">
        <v>33704</v>
      </c>
      <c r="B12897" t="s">
        <v>33705</v>
      </c>
      <c r="C12897" t="s">
        <v>33706</v>
      </c>
      <c r="D12897" t="s">
        <v>33707</v>
      </c>
      <c r="E12897" t="s">
        <v>33708</v>
      </c>
      <c r="F12897" s="4">
        <v>2.1800000000000002</v>
      </c>
      <c r="G12897" s="4">
        <v>2.13</v>
      </c>
      <c r="H12897" s="4">
        <v>2.22017592923586</v>
      </c>
      <c r="I12897" t="s">
        <v>29</v>
      </c>
    </row>
    <row r="12898" spans="1:9" x14ac:dyDescent="0.25">
      <c r="A12898" t="s">
        <v>33723</v>
      </c>
      <c r="B12898" t="s">
        <v>33724</v>
      </c>
      <c r="C12898" t="s">
        <v>33725</v>
      </c>
      <c r="D12898" t="s">
        <v>33726</v>
      </c>
      <c r="E12898" t="s">
        <v>33727</v>
      </c>
      <c r="F12898" s="4">
        <v>1.7</v>
      </c>
      <c r="G12898" s="4">
        <v>1.91</v>
      </c>
      <c r="H12898" s="4">
        <v>1.0601604024533899</v>
      </c>
      <c r="I12898" t="s">
        <v>29</v>
      </c>
    </row>
    <row r="12899" spans="1:9" x14ac:dyDescent="0.25">
      <c r="A12899" t="s">
        <v>33742</v>
      </c>
      <c r="B12899" t="s">
        <v>33743</v>
      </c>
      <c r="C12899" t="s">
        <v>33744</v>
      </c>
      <c r="D12899" t="s">
        <v>33745</v>
      </c>
      <c r="E12899" t="s">
        <v>33746</v>
      </c>
      <c r="F12899" s="4">
        <v>2.02</v>
      </c>
      <c r="G12899" s="4">
        <v>2.06</v>
      </c>
      <c r="H12899" s="4">
        <v>2.86233165744073</v>
      </c>
      <c r="I12899" t="s">
        <v>29</v>
      </c>
    </row>
    <row r="12900" spans="1:9" x14ac:dyDescent="0.25">
      <c r="A12900" t="s">
        <v>33763</v>
      </c>
      <c r="B12900" t="s">
        <v>33764</v>
      </c>
      <c r="C12900" t="s">
        <v>33765</v>
      </c>
      <c r="D12900" t="s">
        <v>33766</v>
      </c>
      <c r="E12900" t="s">
        <v>33767</v>
      </c>
      <c r="F12900" s="4">
        <v>3.16</v>
      </c>
      <c r="G12900" s="4">
        <v>4.4800000000000004</v>
      </c>
      <c r="H12900" s="4">
        <v>3.7385960032413501</v>
      </c>
      <c r="I12900" t="s">
        <v>29</v>
      </c>
    </row>
    <row r="12901" spans="1:9" x14ac:dyDescent="0.25">
      <c r="A12901" t="s">
        <v>33784</v>
      </c>
      <c r="B12901" t="s">
        <v>33785</v>
      </c>
      <c r="C12901" t="s">
        <v>33786</v>
      </c>
      <c r="D12901" t="s">
        <v>33787</v>
      </c>
      <c r="E12901" t="s">
        <v>33788</v>
      </c>
      <c r="F12901" s="4">
        <v>2.71</v>
      </c>
      <c r="G12901" s="4">
        <v>2.72</v>
      </c>
      <c r="H12901" s="4">
        <v>2.70909641006791</v>
      </c>
      <c r="I12901" t="s">
        <v>29</v>
      </c>
    </row>
    <row r="12902" spans="1:9" x14ac:dyDescent="0.25">
      <c r="A12902" t="s">
        <v>33801</v>
      </c>
      <c r="B12902" t="s">
        <v>33802</v>
      </c>
      <c r="C12902" t="s">
        <v>33802</v>
      </c>
      <c r="D12902" t="s">
        <v>33803</v>
      </c>
      <c r="E12902" t="s">
        <v>33804</v>
      </c>
      <c r="F12902" s="4">
        <v>4.63</v>
      </c>
      <c r="G12902" s="4">
        <v>3.23</v>
      </c>
      <c r="H12902" s="4">
        <v>3.4694033524369701</v>
      </c>
      <c r="I12902" t="s">
        <v>29</v>
      </c>
    </row>
    <row r="12903" spans="1:9" x14ac:dyDescent="0.25">
      <c r="A12903" t="s">
        <v>33820</v>
      </c>
      <c r="B12903" t="s">
        <v>33816</v>
      </c>
      <c r="C12903" t="s">
        <v>33821</v>
      </c>
      <c r="D12903" t="s">
        <v>33822</v>
      </c>
      <c r="E12903" t="s">
        <v>33823</v>
      </c>
      <c r="F12903" s="4">
        <v>-0.37</v>
      </c>
      <c r="G12903" s="4">
        <v>-0.37</v>
      </c>
      <c r="H12903" s="4">
        <v>-1.0193112465402701</v>
      </c>
      <c r="I12903" t="s">
        <v>29</v>
      </c>
    </row>
    <row r="12904" spans="1:9" x14ac:dyDescent="0.25">
      <c r="A12904" t="s">
        <v>33843</v>
      </c>
      <c r="B12904" t="s">
        <v>33844</v>
      </c>
      <c r="C12904" t="s">
        <v>33845</v>
      </c>
      <c r="D12904" t="s">
        <v>33846</v>
      </c>
      <c r="E12904" t="s">
        <v>33847</v>
      </c>
      <c r="F12904" s="4">
        <v>0.55000000000000004</v>
      </c>
      <c r="G12904" s="4">
        <v>0.55000000000000004</v>
      </c>
      <c r="H12904" s="4">
        <v>0.84136195244614598</v>
      </c>
      <c r="I12904" t="s">
        <v>29</v>
      </c>
    </row>
    <row r="12905" spans="1:9" x14ac:dyDescent="0.25">
      <c r="A12905" t="s">
        <v>33878</v>
      </c>
      <c r="B12905" t="s">
        <v>33879</v>
      </c>
      <c r="C12905" t="s">
        <v>33880</v>
      </c>
      <c r="D12905" t="s">
        <v>33881</v>
      </c>
      <c r="E12905" t="s">
        <v>33882</v>
      </c>
      <c r="F12905" s="4">
        <v>1.26</v>
      </c>
      <c r="G12905" s="4">
        <v>1.1200000000000001</v>
      </c>
      <c r="H12905" s="4">
        <v>1.4031889790368</v>
      </c>
      <c r="I12905" t="s">
        <v>29</v>
      </c>
    </row>
    <row r="12906" spans="1:9" x14ac:dyDescent="0.25">
      <c r="A12906" t="s">
        <v>33897</v>
      </c>
      <c r="B12906" t="s">
        <v>33898</v>
      </c>
      <c r="E12906" t="s">
        <v>33899</v>
      </c>
      <c r="F12906" s="4">
        <v>6.38</v>
      </c>
      <c r="G12906" s="4">
        <v>6.43</v>
      </c>
      <c r="H12906" s="4">
        <v>6.49456865902998</v>
      </c>
      <c r="I12906" t="s">
        <v>29</v>
      </c>
    </row>
    <row r="12907" spans="1:9" x14ac:dyDescent="0.25">
      <c r="A12907" t="s">
        <v>33910</v>
      </c>
      <c r="B12907" t="s">
        <v>33911</v>
      </c>
      <c r="C12907" t="s">
        <v>33912</v>
      </c>
      <c r="D12907" t="s">
        <v>33913</v>
      </c>
      <c r="E12907" t="s">
        <v>33914</v>
      </c>
      <c r="F12907" s="4">
        <v>1.51</v>
      </c>
      <c r="G12907" s="4">
        <v>2.02</v>
      </c>
      <c r="H12907" s="4">
        <v>1.6113536131280399</v>
      </c>
      <c r="I12907" t="s">
        <v>29</v>
      </c>
    </row>
    <row r="12908" spans="1:9" x14ac:dyDescent="0.25">
      <c r="A12908" t="s">
        <v>33930</v>
      </c>
      <c r="B12908" t="s">
        <v>33931</v>
      </c>
      <c r="E12908" t="s">
        <v>33932</v>
      </c>
      <c r="F12908" s="4">
        <v>2.57</v>
      </c>
      <c r="G12908" s="4">
        <v>2.58</v>
      </c>
      <c r="H12908" s="4">
        <v>2.6487187081427499</v>
      </c>
      <c r="I12908" t="s">
        <v>29</v>
      </c>
    </row>
    <row r="12909" spans="1:9" x14ac:dyDescent="0.25">
      <c r="A12909" t="s">
        <v>33943</v>
      </c>
      <c r="B12909" t="s">
        <v>33944</v>
      </c>
      <c r="C12909" t="s">
        <v>33944</v>
      </c>
      <c r="D12909" t="s">
        <v>33945</v>
      </c>
      <c r="E12909" t="s">
        <v>33946</v>
      </c>
      <c r="F12909" s="4">
        <v>-2.42</v>
      </c>
      <c r="G12909" s="4">
        <v>-1.38</v>
      </c>
      <c r="H12909" s="4">
        <v>-2.4282553883514799</v>
      </c>
      <c r="I12909" t="s">
        <v>29</v>
      </c>
    </row>
    <row r="12910" spans="1:9" x14ac:dyDescent="0.25">
      <c r="A12910" t="s">
        <v>33965</v>
      </c>
      <c r="B12910" t="s">
        <v>33966</v>
      </c>
      <c r="C12910" t="s">
        <v>33967</v>
      </c>
      <c r="D12910" t="s">
        <v>33968</v>
      </c>
      <c r="E12910" t="s">
        <v>33969</v>
      </c>
      <c r="F12910" s="4">
        <v>3.1</v>
      </c>
      <c r="G12910" s="4">
        <v>3.64</v>
      </c>
      <c r="H12910" s="4">
        <v>2.9082547293719898</v>
      </c>
      <c r="I12910" t="s">
        <v>29</v>
      </c>
    </row>
    <row r="12911" spans="1:9" x14ac:dyDescent="0.25">
      <c r="A12911" t="s">
        <v>33990</v>
      </c>
      <c r="B12911" t="s">
        <v>33991</v>
      </c>
      <c r="E12911" t="s">
        <v>33992</v>
      </c>
      <c r="F12911" s="4">
        <v>-0.25</v>
      </c>
      <c r="G12911" s="4">
        <v>-1.06</v>
      </c>
      <c r="H12911" s="4">
        <v>-0.32650738863112699</v>
      </c>
      <c r="I12911" t="s">
        <v>29</v>
      </c>
    </row>
    <row r="12912" spans="1:9" x14ac:dyDescent="0.25">
      <c r="A12912" t="s">
        <v>34019</v>
      </c>
      <c r="B12912" t="s">
        <v>34020</v>
      </c>
      <c r="C12912" t="s">
        <v>34020</v>
      </c>
      <c r="D12912" t="s">
        <v>34021</v>
      </c>
      <c r="E12912" t="s">
        <v>34022</v>
      </c>
      <c r="F12912" s="4">
        <v>-2.16</v>
      </c>
      <c r="G12912" s="4">
        <v>-2.83</v>
      </c>
      <c r="H12912" s="4">
        <v>-0.71107464753899396</v>
      </c>
      <c r="I12912" t="s">
        <v>29</v>
      </c>
    </row>
    <row r="12913" spans="1:9" x14ac:dyDescent="0.25">
      <c r="A12913" t="s">
        <v>34039</v>
      </c>
      <c r="B12913" t="s">
        <v>34040</v>
      </c>
      <c r="E12913" t="s">
        <v>34041</v>
      </c>
      <c r="F12913" s="4">
        <v>0.92</v>
      </c>
      <c r="G12913" s="4">
        <v>1.36</v>
      </c>
      <c r="H12913" s="4">
        <v>1.00768330369905</v>
      </c>
      <c r="I12913" t="s">
        <v>29</v>
      </c>
    </row>
    <row r="12914" spans="1:9" x14ac:dyDescent="0.25">
      <c r="A12914" t="s">
        <v>34055</v>
      </c>
      <c r="B12914" t="s">
        <v>34056</v>
      </c>
      <c r="C12914" t="s">
        <v>34056</v>
      </c>
      <c r="D12914" t="s">
        <v>34057</v>
      </c>
      <c r="E12914" t="s">
        <v>34058</v>
      </c>
      <c r="F12914" s="4">
        <v>3</v>
      </c>
      <c r="G12914" s="4">
        <v>3.1</v>
      </c>
      <c r="H12914" s="4">
        <v>3.2996853533663502</v>
      </c>
      <c r="I12914" t="s">
        <v>29</v>
      </c>
    </row>
    <row r="12915" spans="1:9" x14ac:dyDescent="0.25">
      <c r="A12915" t="s">
        <v>34070</v>
      </c>
      <c r="B12915" t="s">
        <v>34071</v>
      </c>
      <c r="C12915" t="s">
        <v>34072</v>
      </c>
      <c r="D12915" t="s">
        <v>34073</v>
      </c>
      <c r="E12915" t="s">
        <v>34074</v>
      </c>
      <c r="F12915" s="4">
        <v>2.94</v>
      </c>
      <c r="G12915" s="4">
        <v>3.68</v>
      </c>
      <c r="H12915" s="4">
        <v>3.1176915131404401</v>
      </c>
      <c r="I12915" t="s">
        <v>29</v>
      </c>
    </row>
    <row r="12916" spans="1:9" x14ac:dyDescent="0.25">
      <c r="A12916" t="s">
        <v>34089</v>
      </c>
      <c r="B12916" t="s">
        <v>32784</v>
      </c>
      <c r="C12916" t="s">
        <v>34090</v>
      </c>
      <c r="D12916" t="s">
        <v>34091</v>
      </c>
      <c r="E12916" t="s">
        <v>34092</v>
      </c>
      <c r="F12916" s="4">
        <v>2.97</v>
      </c>
      <c r="G12916" s="4">
        <v>3.53</v>
      </c>
      <c r="H12916" s="4">
        <v>3.2348774335739399</v>
      </c>
      <c r="I12916" t="s">
        <v>29</v>
      </c>
    </row>
    <row r="12917" spans="1:9" x14ac:dyDescent="0.25">
      <c r="A12917" t="s">
        <v>34127</v>
      </c>
      <c r="B12917" t="s">
        <v>34128</v>
      </c>
      <c r="C12917" t="s">
        <v>34129</v>
      </c>
      <c r="D12917" t="s">
        <v>34130</v>
      </c>
      <c r="E12917" t="s">
        <v>34131</v>
      </c>
      <c r="F12917" s="4">
        <v>3.14</v>
      </c>
      <c r="G12917" s="4">
        <v>2.4500000000000002</v>
      </c>
      <c r="H12917" s="4">
        <v>2.9057423977503798</v>
      </c>
      <c r="I12917" t="s">
        <v>29</v>
      </c>
    </row>
    <row r="12918" spans="1:9" x14ac:dyDescent="0.25">
      <c r="A12918" t="s">
        <v>34146</v>
      </c>
      <c r="B12918" t="s">
        <v>34147</v>
      </c>
      <c r="E12918" t="s">
        <v>34148</v>
      </c>
      <c r="F12918" s="4">
        <v>1.4</v>
      </c>
      <c r="G12918" s="4">
        <v>1.43</v>
      </c>
      <c r="H12918" s="4">
        <v>1.4314034446963999</v>
      </c>
      <c r="I12918" t="s">
        <v>29</v>
      </c>
    </row>
    <row r="12919" spans="1:9" x14ac:dyDescent="0.25">
      <c r="A12919" t="s">
        <v>34181</v>
      </c>
      <c r="B12919" t="s">
        <v>34182</v>
      </c>
      <c r="E12919" t="s">
        <v>34183</v>
      </c>
      <c r="F12919" s="4">
        <v>2.06</v>
      </c>
      <c r="G12919" s="4">
        <v>2.12</v>
      </c>
      <c r="H12919" s="4">
        <v>2.25126282275414</v>
      </c>
      <c r="I12919" t="s">
        <v>29</v>
      </c>
    </row>
    <row r="12920" spans="1:9" x14ac:dyDescent="0.25">
      <c r="A12920" t="s">
        <v>34198</v>
      </c>
      <c r="B12920" t="s">
        <v>34199</v>
      </c>
      <c r="E12920" t="s">
        <v>34200</v>
      </c>
      <c r="F12920" s="4">
        <v>0.96</v>
      </c>
      <c r="G12920" s="4">
        <v>0.66</v>
      </c>
      <c r="H12920" s="4">
        <v>0.61780161929673105</v>
      </c>
      <c r="I12920" t="s">
        <v>29</v>
      </c>
    </row>
    <row r="12921" spans="1:9" x14ac:dyDescent="0.25">
      <c r="A12921" t="s">
        <v>34213</v>
      </c>
      <c r="B12921" t="s">
        <v>34214</v>
      </c>
      <c r="C12921" t="s">
        <v>34215</v>
      </c>
      <c r="D12921" t="s">
        <v>34216</v>
      </c>
      <c r="E12921" t="s">
        <v>34217</v>
      </c>
      <c r="F12921" s="4">
        <v>1.6</v>
      </c>
      <c r="G12921" s="4">
        <v>1.57</v>
      </c>
      <c r="H12921" s="4">
        <v>1.6667801802443301</v>
      </c>
      <c r="I12921" t="s">
        <v>29</v>
      </c>
    </row>
    <row r="12922" spans="1:9" x14ac:dyDescent="0.25">
      <c r="A12922" t="s">
        <v>34229</v>
      </c>
      <c r="B12922" t="s">
        <v>34230</v>
      </c>
      <c r="E12922" t="s">
        <v>34231</v>
      </c>
      <c r="F12922" s="4">
        <v>2.17</v>
      </c>
      <c r="G12922" s="4">
        <v>2.52</v>
      </c>
      <c r="H12922" s="4">
        <v>2.44048758347135</v>
      </c>
      <c r="I12922" t="s">
        <v>29</v>
      </c>
    </row>
    <row r="12923" spans="1:9" x14ac:dyDescent="0.25">
      <c r="A12923" t="s">
        <v>34252</v>
      </c>
      <c r="B12923" t="s">
        <v>34253</v>
      </c>
      <c r="C12923" t="s">
        <v>34254</v>
      </c>
      <c r="D12923" t="s">
        <v>34255</v>
      </c>
      <c r="E12923" t="s">
        <v>34256</v>
      </c>
      <c r="F12923" s="4">
        <v>7.25</v>
      </c>
      <c r="G12923" s="4">
        <v>7.62</v>
      </c>
      <c r="H12923" s="4">
        <v>6.7917463586917597</v>
      </c>
      <c r="I12923" t="s">
        <v>29</v>
      </c>
    </row>
    <row r="12924" spans="1:9" x14ac:dyDescent="0.25">
      <c r="A12924" t="s">
        <v>34270</v>
      </c>
      <c r="B12924" t="s">
        <v>34271</v>
      </c>
      <c r="C12924" t="s">
        <v>34272</v>
      </c>
      <c r="D12924" t="s">
        <v>34273</v>
      </c>
      <c r="E12924" t="s">
        <v>34274</v>
      </c>
      <c r="F12924" s="4">
        <v>1.42</v>
      </c>
      <c r="G12924" s="4">
        <v>1.28</v>
      </c>
      <c r="H12924" s="4">
        <v>1.5244164044052</v>
      </c>
      <c r="I12924" t="s">
        <v>29</v>
      </c>
    </row>
    <row r="12925" spans="1:9" x14ac:dyDescent="0.25">
      <c r="A12925" t="s">
        <v>34293</v>
      </c>
      <c r="B12925" t="s">
        <v>34294</v>
      </c>
      <c r="C12925" t="s">
        <v>34295</v>
      </c>
      <c r="D12925" t="s">
        <v>34296</v>
      </c>
      <c r="E12925" t="s">
        <v>34297</v>
      </c>
      <c r="F12925" s="4">
        <v>1.61</v>
      </c>
      <c r="G12925" s="4">
        <v>1.92</v>
      </c>
      <c r="H12925" s="4">
        <v>1.6575434174589601</v>
      </c>
      <c r="I12925" t="s">
        <v>29</v>
      </c>
    </row>
    <row r="12926" spans="1:9" x14ac:dyDescent="0.25">
      <c r="A12926" t="s">
        <v>34309</v>
      </c>
      <c r="B12926" t="s">
        <v>34310</v>
      </c>
      <c r="E12926" t="s">
        <v>34311</v>
      </c>
      <c r="F12926" s="4">
        <v>1.83</v>
      </c>
      <c r="G12926" s="4">
        <v>2.13</v>
      </c>
      <c r="H12926" s="4">
        <v>1.7914229283718901</v>
      </c>
      <c r="I12926" t="s">
        <v>29</v>
      </c>
    </row>
    <row r="12927" spans="1:9" x14ac:dyDescent="0.25">
      <c r="A12927" t="s">
        <v>34327</v>
      </c>
      <c r="B12927" t="s">
        <v>34328</v>
      </c>
      <c r="C12927" t="s">
        <v>34329</v>
      </c>
      <c r="D12927" t="s">
        <v>2958</v>
      </c>
      <c r="E12927" t="s">
        <v>34330</v>
      </c>
      <c r="F12927" s="4">
        <v>0.55000000000000004</v>
      </c>
      <c r="G12927" s="4">
        <v>1.33</v>
      </c>
      <c r="H12927" s="4">
        <v>1.15830206857674</v>
      </c>
      <c r="I12927" t="s">
        <v>29</v>
      </c>
    </row>
    <row r="12928" spans="1:9" x14ac:dyDescent="0.25">
      <c r="A12928" t="s">
        <v>34357</v>
      </c>
      <c r="B12928" t="s">
        <v>34358</v>
      </c>
      <c r="C12928" t="s">
        <v>34359</v>
      </c>
      <c r="D12928" t="s">
        <v>34360</v>
      </c>
      <c r="E12928" t="s">
        <v>34361</v>
      </c>
      <c r="F12928" s="4">
        <v>1.96</v>
      </c>
      <c r="G12928" s="4">
        <v>1.62</v>
      </c>
      <c r="H12928" s="4">
        <v>1.67434231639521</v>
      </c>
      <c r="I12928" t="s">
        <v>29</v>
      </c>
    </row>
    <row r="12929" spans="1:9" x14ac:dyDescent="0.25">
      <c r="A12929" t="s">
        <v>34375</v>
      </c>
      <c r="B12929" t="s">
        <v>34376</v>
      </c>
      <c r="C12929" t="s">
        <v>34375</v>
      </c>
      <c r="D12929" t="s">
        <v>34373</v>
      </c>
      <c r="E12929" t="s">
        <v>34377</v>
      </c>
      <c r="F12929" s="4">
        <v>2.5</v>
      </c>
      <c r="G12929" s="4">
        <v>2.61</v>
      </c>
      <c r="H12929" s="4">
        <v>2.62001368808059</v>
      </c>
      <c r="I12929" t="s">
        <v>29</v>
      </c>
    </row>
    <row r="12930" spans="1:9" x14ac:dyDescent="0.25">
      <c r="A12930" t="s">
        <v>34391</v>
      </c>
      <c r="B12930" t="s">
        <v>34392</v>
      </c>
      <c r="C12930" t="s">
        <v>34393</v>
      </c>
      <c r="D12930" t="s">
        <v>34394</v>
      </c>
      <c r="E12930" t="s">
        <v>34395</v>
      </c>
      <c r="F12930" s="4">
        <v>3.28</v>
      </c>
      <c r="G12930" s="4">
        <v>3.28</v>
      </c>
      <c r="H12930" s="4">
        <v>3.2488940591155302</v>
      </c>
      <c r="I12930" t="s">
        <v>29</v>
      </c>
    </row>
    <row r="12931" spans="1:9" x14ac:dyDescent="0.25">
      <c r="A12931" t="s">
        <v>34415</v>
      </c>
      <c r="B12931" t="s">
        <v>34416</v>
      </c>
      <c r="E12931" t="s">
        <v>34417</v>
      </c>
      <c r="F12931" s="4">
        <v>3.02</v>
      </c>
      <c r="G12931" s="4">
        <v>2.34</v>
      </c>
      <c r="H12931" s="4">
        <v>2.6288996257211101</v>
      </c>
      <c r="I12931" t="s">
        <v>29</v>
      </c>
    </row>
    <row r="12932" spans="1:9" x14ac:dyDescent="0.25">
      <c r="A12932" t="s">
        <v>34431</v>
      </c>
      <c r="B12932" t="s">
        <v>34432</v>
      </c>
      <c r="C12932" t="s">
        <v>34433</v>
      </c>
      <c r="D12932" t="s">
        <v>34434</v>
      </c>
      <c r="E12932" t="s">
        <v>34435</v>
      </c>
      <c r="F12932" s="4">
        <v>3.18</v>
      </c>
      <c r="G12932" s="4">
        <v>3.17</v>
      </c>
      <c r="H12932" s="4">
        <v>2.9637426942704801</v>
      </c>
      <c r="I12932" t="s">
        <v>29</v>
      </c>
    </row>
    <row r="12933" spans="1:9" x14ac:dyDescent="0.25">
      <c r="A12933" t="s">
        <v>34450</v>
      </c>
      <c r="B12933" t="s">
        <v>34451</v>
      </c>
      <c r="E12933" t="s">
        <v>34452</v>
      </c>
      <c r="F12933" s="4">
        <v>-1.18</v>
      </c>
      <c r="G12933" s="4">
        <v>-1.17</v>
      </c>
      <c r="H12933" s="4">
        <v>-0.99019055562829295</v>
      </c>
      <c r="I12933" t="s">
        <v>29</v>
      </c>
    </row>
    <row r="12934" spans="1:9" x14ac:dyDescent="0.25">
      <c r="A12934" t="s">
        <v>34456</v>
      </c>
      <c r="B12934" t="s">
        <v>34457</v>
      </c>
      <c r="E12934" t="s">
        <v>34458</v>
      </c>
      <c r="F12934" s="4">
        <v>1.7</v>
      </c>
      <c r="G12934" s="4">
        <v>1.58</v>
      </c>
      <c r="H12934" s="4">
        <v>1.91191089633055</v>
      </c>
      <c r="I12934" t="s">
        <v>29</v>
      </c>
    </row>
    <row r="12935" spans="1:9" x14ac:dyDescent="0.25">
      <c r="A12935" t="s">
        <v>34477</v>
      </c>
      <c r="B12935" t="s">
        <v>34478</v>
      </c>
      <c r="C12935" t="s">
        <v>34478</v>
      </c>
      <c r="D12935" t="s">
        <v>34479</v>
      </c>
      <c r="E12935" t="s">
        <v>34480</v>
      </c>
      <c r="F12935" s="4">
        <v>5.88</v>
      </c>
      <c r="G12935" s="4">
        <v>5.98</v>
      </c>
      <c r="H12935" s="4">
        <v>5.8290319572658698</v>
      </c>
      <c r="I12935" t="s">
        <v>29</v>
      </c>
    </row>
    <row r="12936" spans="1:9" x14ac:dyDescent="0.25">
      <c r="A12936" t="s">
        <v>34498</v>
      </c>
      <c r="B12936" t="s">
        <v>34499</v>
      </c>
      <c r="E12936" t="s">
        <v>34500</v>
      </c>
      <c r="F12936" s="4">
        <v>-2.09</v>
      </c>
      <c r="G12936" s="4">
        <v>-2.54</v>
      </c>
      <c r="H12936" s="4">
        <v>-1.6305851916551799</v>
      </c>
      <c r="I12936" t="s">
        <v>29</v>
      </c>
    </row>
    <row r="12937" spans="1:9" x14ac:dyDescent="0.25">
      <c r="A12937" t="s">
        <v>34518</v>
      </c>
      <c r="B12937" t="s">
        <v>34519</v>
      </c>
      <c r="C12937" t="s">
        <v>34520</v>
      </c>
      <c r="D12937" t="s">
        <v>34521</v>
      </c>
      <c r="E12937" t="s">
        <v>34522</v>
      </c>
      <c r="F12937" s="4">
        <v>1.82</v>
      </c>
      <c r="G12937" s="4">
        <v>2.12</v>
      </c>
      <c r="H12937" s="4">
        <v>1.56323530980171</v>
      </c>
      <c r="I12937" t="s">
        <v>29</v>
      </c>
    </row>
    <row r="12938" spans="1:9" x14ac:dyDescent="0.25">
      <c r="A12938" t="s">
        <v>34538</v>
      </c>
      <c r="B12938" t="s">
        <v>34539</v>
      </c>
      <c r="E12938" t="s">
        <v>34540</v>
      </c>
      <c r="F12938" s="4">
        <v>1.9</v>
      </c>
      <c r="G12938" s="4">
        <v>1.75</v>
      </c>
      <c r="H12938" s="4">
        <v>1.9898618811879401</v>
      </c>
      <c r="I12938" t="s">
        <v>29</v>
      </c>
    </row>
    <row r="12939" spans="1:9" x14ac:dyDescent="0.25">
      <c r="A12939" t="s">
        <v>34555</v>
      </c>
      <c r="B12939" t="s">
        <v>34556</v>
      </c>
      <c r="C12939" t="s">
        <v>34557</v>
      </c>
      <c r="D12939" t="s">
        <v>34558</v>
      </c>
      <c r="E12939" t="s">
        <v>34559</v>
      </c>
      <c r="F12939" s="4">
        <v>3.7</v>
      </c>
      <c r="G12939" s="4">
        <v>3.18</v>
      </c>
      <c r="H12939" s="4">
        <v>4.0349047428206903</v>
      </c>
      <c r="I12939" t="s">
        <v>29</v>
      </c>
    </row>
    <row r="12940" spans="1:9" x14ac:dyDescent="0.25">
      <c r="A12940" t="s">
        <v>34576</v>
      </c>
      <c r="B12940" t="s">
        <v>34577</v>
      </c>
      <c r="C12940" t="s">
        <v>34578</v>
      </c>
      <c r="D12940" t="s">
        <v>34579</v>
      </c>
      <c r="E12940" t="s">
        <v>34580</v>
      </c>
      <c r="F12940" s="4">
        <v>0.45</v>
      </c>
      <c r="G12940" s="4">
        <v>0.81</v>
      </c>
      <c r="H12940" s="4">
        <v>0.30777771644316099</v>
      </c>
      <c r="I12940" t="s">
        <v>29</v>
      </c>
    </row>
    <row r="12941" spans="1:9" x14ac:dyDescent="0.25">
      <c r="A12941" t="s">
        <v>34605</v>
      </c>
      <c r="B12941" t="s">
        <v>28836</v>
      </c>
      <c r="E12941" t="s">
        <v>34606</v>
      </c>
      <c r="F12941" s="4">
        <v>0.71</v>
      </c>
      <c r="G12941" s="4">
        <v>0.28000000000000003</v>
      </c>
      <c r="H12941" s="4">
        <v>0.37257692052650998</v>
      </c>
      <c r="I12941" t="s">
        <v>29</v>
      </c>
    </row>
    <row r="12942" spans="1:9" x14ac:dyDescent="0.25">
      <c r="A12942" t="s">
        <v>34618</v>
      </c>
      <c r="B12942" t="s">
        <v>34619</v>
      </c>
      <c r="C12942" t="s">
        <v>34620</v>
      </c>
      <c r="D12942" t="s">
        <v>34621</v>
      </c>
      <c r="E12942" t="s">
        <v>34622</v>
      </c>
      <c r="F12942" s="4">
        <v>6.34</v>
      </c>
      <c r="G12942" s="4">
        <v>6.29</v>
      </c>
      <c r="H12942" s="4">
        <v>6.2834738837438104</v>
      </c>
      <c r="I12942" t="s">
        <v>29</v>
      </c>
    </row>
    <row r="12943" spans="1:9" x14ac:dyDescent="0.25">
      <c r="A12943" t="s">
        <v>34640</v>
      </c>
      <c r="B12943" t="s">
        <v>34641</v>
      </c>
      <c r="C12943" t="s">
        <v>34642</v>
      </c>
      <c r="D12943" t="s">
        <v>34643</v>
      </c>
      <c r="E12943" t="s">
        <v>34644</v>
      </c>
      <c r="F12943" s="4">
        <v>4.43</v>
      </c>
      <c r="G12943" s="4">
        <v>4.43</v>
      </c>
      <c r="H12943" s="4">
        <v>4.6421654812033504</v>
      </c>
      <c r="I12943" t="s">
        <v>29</v>
      </c>
    </row>
    <row r="12944" spans="1:9" x14ac:dyDescent="0.25">
      <c r="A12944" t="s">
        <v>34662</v>
      </c>
      <c r="B12944" t="s">
        <v>34663</v>
      </c>
      <c r="C12944" t="s">
        <v>34664</v>
      </c>
      <c r="D12944" t="s">
        <v>9423</v>
      </c>
      <c r="E12944" t="s">
        <v>34665</v>
      </c>
      <c r="F12944" s="4">
        <v>0.57999999999999996</v>
      </c>
      <c r="G12944" s="4">
        <v>0.38</v>
      </c>
      <c r="H12944" s="4">
        <v>0.40955516670898701</v>
      </c>
      <c r="I12944" t="s">
        <v>29</v>
      </c>
    </row>
    <row r="12945" spans="1:9" x14ac:dyDescent="0.25">
      <c r="A12945" t="s">
        <v>34682</v>
      </c>
      <c r="B12945" t="s">
        <v>34683</v>
      </c>
      <c r="E12945" t="s">
        <v>34684</v>
      </c>
      <c r="F12945" s="4">
        <v>3.9</v>
      </c>
      <c r="G12945" s="4">
        <v>3.44</v>
      </c>
      <c r="H12945" s="4">
        <v>3.5462717587214199</v>
      </c>
      <c r="I12945" t="s">
        <v>29</v>
      </c>
    </row>
    <row r="12946" spans="1:9" x14ac:dyDescent="0.25">
      <c r="A12946" t="s">
        <v>34705</v>
      </c>
      <c r="B12946" t="s">
        <v>34706</v>
      </c>
      <c r="C12946" t="s">
        <v>34707</v>
      </c>
      <c r="D12946" t="s">
        <v>31703</v>
      </c>
      <c r="E12946" t="s">
        <v>34708</v>
      </c>
      <c r="F12946" s="4">
        <v>3.28</v>
      </c>
      <c r="G12946" s="4">
        <v>3.08</v>
      </c>
      <c r="H12946" s="4">
        <v>3.1720431983637001</v>
      </c>
      <c r="I12946" t="s">
        <v>29</v>
      </c>
    </row>
    <row r="12947" spans="1:9" x14ac:dyDescent="0.25">
      <c r="A12947" t="s">
        <v>34724</v>
      </c>
      <c r="B12947" t="s">
        <v>34725</v>
      </c>
      <c r="E12947" t="s">
        <v>34726</v>
      </c>
      <c r="F12947" s="4">
        <v>1.5</v>
      </c>
      <c r="G12947" s="4">
        <v>1.87</v>
      </c>
      <c r="H12947" s="4">
        <v>2.01636383121618</v>
      </c>
      <c r="I12947" t="s">
        <v>29</v>
      </c>
    </row>
    <row r="12948" spans="1:9" x14ac:dyDescent="0.25">
      <c r="A12948" t="s">
        <v>34741</v>
      </c>
      <c r="B12948" t="s">
        <v>34742</v>
      </c>
      <c r="E12948" t="s">
        <v>34743</v>
      </c>
      <c r="F12948" s="4">
        <v>0.28999999999999998</v>
      </c>
      <c r="G12948" s="4">
        <v>0.01</v>
      </c>
      <c r="H12948" s="4">
        <v>0.548666096333704</v>
      </c>
      <c r="I12948" t="s">
        <v>29</v>
      </c>
    </row>
    <row r="12949" spans="1:9" x14ac:dyDescent="0.25">
      <c r="A12949" t="s">
        <v>34753</v>
      </c>
      <c r="B12949" t="s">
        <v>34754</v>
      </c>
      <c r="E12949" t="s">
        <v>34755</v>
      </c>
      <c r="F12949" s="4">
        <v>7.84</v>
      </c>
      <c r="G12949" s="4">
        <v>8.3699999999999992</v>
      </c>
      <c r="H12949" s="4">
        <v>7.2531841624998803</v>
      </c>
      <c r="I12949" t="s">
        <v>29</v>
      </c>
    </row>
    <row r="12950" spans="1:9" x14ac:dyDescent="0.25">
      <c r="A12950" t="s">
        <v>34772</v>
      </c>
      <c r="B12950" t="s">
        <v>34773</v>
      </c>
      <c r="C12950" t="s">
        <v>34774</v>
      </c>
      <c r="D12950" t="s">
        <v>34775</v>
      </c>
      <c r="E12950" t="s">
        <v>34776</v>
      </c>
      <c r="F12950" s="4">
        <v>0.17</v>
      </c>
      <c r="G12950" s="4">
        <v>0.13</v>
      </c>
      <c r="H12950" s="4">
        <v>9.1739909694123795E-2</v>
      </c>
      <c r="I12950" t="s">
        <v>29</v>
      </c>
    </row>
    <row r="12951" spans="1:9" x14ac:dyDescent="0.25">
      <c r="A12951" t="s">
        <v>34789</v>
      </c>
      <c r="B12951" t="s">
        <v>34790</v>
      </c>
      <c r="C12951" t="s">
        <v>34791</v>
      </c>
      <c r="D12951" t="s">
        <v>34783</v>
      </c>
      <c r="E12951" t="s">
        <v>34792</v>
      </c>
      <c r="F12951" s="4">
        <v>4.04</v>
      </c>
      <c r="G12951" s="4">
        <v>4.01</v>
      </c>
      <c r="H12951" s="4">
        <v>3.3779114262975498</v>
      </c>
      <c r="I12951" t="s">
        <v>29</v>
      </c>
    </row>
    <row r="12952" spans="1:9" x14ac:dyDescent="0.25">
      <c r="A12952" t="s">
        <v>34809</v>
      </c>
      <c r="B12952" t="s">
        <v>34810</v>
      </c>
      <c r="E12952" t="s">
        <v>34811</v>
      </c>
      <c r="F12952" s="4">
        <v>4.78</v>
      </c>
      <c r="G12952" s="4">
        <v>4.88</v>
      </c>
      <c r="H12952" s="4">
        <v>4.5893764315609298</v>
      </c>
      <c r="I12952" t="s">
        <v>29</v>
      </c>
    </row>
    <row r="12953" spans="1:9" x14ac:dyDescent="0.25">
      <c r="A12953" t="s">
        <v>34830</v>
      </c>
      <c r="B12953" t="s">
        <v>34831</v>
      </c>
      <c r="E12953" t="s">
        <v>34832</v>
      </c>
      <c r="F12953" s="4">
        <v>2.82</v>
      </c>
      <c r="G12953" s="4">
        <v>3</v>
      </c>
      <c r="H12953" s="4">
        <v>2.63953071881232</v>
      </c>
      <c r="I12953" t="s">
        <v>29</v>
      </c>
    </row>
    <row r="12954" spans="1:9" x14ac:dyDescent="0.25">
      <c r="A12954" t="s">
        <v>34853</v>
      </c>
      <c r="B12954" t="s">
        <v>34854</v>
      </c>
      <c r="C12954" t="s">
        <v>34855</v>
      </c>
      <c r="D12954" t="s">
        <v>34856</v>
      </c>
      <c r="E12954" t="s">
        <v>34857</v>
      </c>
      <c r="F12954" s="4">
        <v>4.51</v>
      </c>
      <c r="G12954" s="4">
        <v>4.09</v>
      </c>
      <c r="H12954" s="4">
        <v>4.9451718184552798</v>
      </c>
      <c r="I12954" t="s">
        <v>29</v>
      </c>
    </row>
    <row r="12955" spans="1:9" x14ac:dyDescent="0.25">
      <c r="A12955" t="s">
        <v>34874</v>
      </c>
      <c r="B12955" t="s">
        <v>34875</v>
      </c>
      <c r="C12955" t="s">
        <v>34876</v>
      </c>
      <c r="D12955" t="s">
        <v>34856</v>
      </c>
      <c r="E12955" t="s">
        <v>34877</v>
      </c>
      <c r="F12955" s="4">
        <v>5.28</v>
      </c>
      <c r="G12955" s="4">
        <v>4.09</v>
      </c>
      <c r="H12955" s="4">
        <v>4.9505616814382698</v>
      </c>
      <c r="I12955" t="s">
        <v>29</v>
      </c>
    </row>
    <row r="12956" spans="1:9" x14ac:dyDescent="0.25">
      <c r="A12956" t="s">
        <v>34894</v>
      </c>
      <c r="B12956" t="s">
        <v>34895</v>
      </c>
      <c r="C12956" t="s">
        <v>34896</v>
      </c>
      <c r="D12956" t="s">
        <v>34897</v>
      </c>
      <c r="E12956" t="s">
        <v>34898</v>
      </c>
      <c r="F12956" s="4">
        <v>4.8</v>
      </c>
      <c r="G12956" s="4">
        <v>4.58</v>
      </c>
      <c r="H12956" s="4">
        <v>5.2826365259398402</v>
      </c>
      <c r="I12956" t="s">
        <v>29</v>
      </c>
    </row>
    <row r="12957" spans="1:9" x14ac:dyDescent="0.25">
      <c r="A12957" t="s">
        <v>34912</v>
      </c>
      <c r="B12957" t="s">
        <v>34913</v>
      </c>
      <c r="E12957" t="s">
        <v>34914</v>
      </c>
      <c r="F12957" s="4">
        <v>3.52</v>
      </c>
      <c r="G12957" s="4">
        <v>3.11</v>
      </c>
      <c r="H12957" s="4">
        <v>2.8582456143619099</v>
      </c>
      <c r="I12957" t="s">
        <v>29</v>
      </c>
    </row>
    <row r="12958" spans="1:9" x14ac:dyDescent="0.25">
      <c r="A12958" t="s">
        <v>34925</v>
      </c>
      <c r="B12958" t="s">
        <v>34926</v>
      </c>
      <c r="C12958" t="s">
        <v>34927</v>
      </c>
      <c r="D12958" t="s">
        <v>34928</v>
      </c>
      <c r="E12958" t="s">
        <v>34929</v>
      </c>
      <c r="F12958" s="4">
        <v>6.61</v>
      </c>
      <c r="G12958" s="4">
        <v>6.98</v>
      </c>
      <c r="H12958" s="4">
        <v>6.8780782895520503</v>
      </c>
      <c r="I12958" t="s">
        <v>29</v>
      </c>
    </row>
    <row r="12959" spans="1:9" x14ac:dyDescent="0.25">
      <c r="A12959" t="s">
        <v>34946</v>
      </c>
      <c r="B12959" t="s">
        <v>34947</v>
      </c>
      <c r="E12959" t="s">
        <v>34948</v>
      </c>
      <c r="F12959" s="4">
        <v>3.6</v>
      </c>
      <c r="G12959" s="4">
        <v>3.54</v>
      </c>
      <c r="H12959" s="4">
        <v>3.8337259626086899</v>
      </c>
      <c r="I12959" t="s">
        <v>29</v>
      </c>
    </row>
    <row r="12960" spans="1:9" x14ac:dyDescent="0.25">
      <c r="A12960" t="s">
        <v>34961</v>
      </c>
      <c r="B12960" t="s">
        <v>34962</v>
      </c>
      <c r="C12960" t="s">
        <v>34963</v>
      </c>
      <c r="D12960" t="s">
        <v>34964</v>
      </c>
      <c r="E12960" t="s">
        <v>34965</v>
      </c>
      <c r="F12960" s="4">
        <v>2.85</v>
      </c>
      <c r="G12960" s="4">
        <v>3.18</v>
      </c>
      <c r="H12960" s="4">
        <v>3.6382519664540598</v>
      </c>
      <c r="I12960" t="s">
        <v>29</v>
      </c>
    </row>
    <row r="12961" spans="1:9" x14ac:dyDescent="0.25">
      <c r="A12961" t="s">
        <v>34985</v>
      </c>
      <c r="B12961" t="s">
        <v>34986</v>
      </c>
      <c r="C12961" t="s">
        <v>34987</v>
      </c>
      <c r="D12961" t="s">
        <v>34988</v>
      </c>
      <c r="E12961" t="s">
        <v>34989</v>
      </c>
      <c r="F12961" s="4">
        <v>-2.17</v>
      </c>
      <c r="G12961" s="4">
        <v>-3.83</v>
      </c>
      <c r="H12961" s="4">
        <v>-2.3367664339575298</v>
      </c>
      <c r="I12961" t="s">
        <v>29</v>
      </c>
    </row>
    <row r="12962" spans="1:9" x14ac:dyDescent="0.25">
      <c r="A12962" t="s">
        <v>35024</v>
      </c>
      <c r="B12962" t="s">
        <v>35025</v>
      </c>
      <c r="C12962" t="s">
        <v>35026</v>
      </c>
      <c r="D12962" t="s">
        <v>35027</v>
      </c>
      <c r="E12962" t="s">
        <v>35028</v>
      </c>
      <c r="F12962" s="4">
        <v>2.7</v>
      </c>
      <c r="G12962" s="4">
        <v>2.85</v>
      </c>
      <c r="H12962" s="4">
        <v>2.9186193460043399</v>
      </c>
      <c r="I12962" t="s">
        <v>29</v>
      </c>
    </row>
    <row r="12963" spans="1:9" x14ac:dyDescent="0.25">
      <c r="A12963" t="s">
        <v>35042</v>
      </c>
      <c r="B12963" t="s">
        <v>35043</v>
      </c>
      <c r="E12963" t="s">
        <v>35044</v>
      </c>
      <c r="F12963" s="4">
        <v>1</v>
      </c>
      <c r="G12963" s="4">
        <v>1.1399999999999999</v>
      </c>
      <c r="H12963" s="4">
        <v>0.97775676588113603</v>
      </c>
      <c r="I12963" t="s">
        <v>29</v>
      </c>
    </row>
    <row r="12964" spans="1:9" x14ac:dyDescent="0.25">
      <c r="A12964" t="s">
        <v>35059</v>
      </c>
      <c r="B12964" t="s">
        <v>35060</v>
      </c>
      <c r="C12964" t="s">
        <v>35061</v>
      </c>
      <c r="D12964" t="s">
        <v>35062</v>
      </c>
      <c r="E12964" t="s">
        <v>35063</v>
      </c>
      <c r="F12964" s="4">
        <v>-3.05</v>
      </c>
      <c r="G12964" s="4">
        <v>-2.81</v>
      </c>
      <c r="H12964" s="4">
        <v>-2.5144641797184799</v>
      </c>
      <c r="I12964" t="s">
        <v>29</v>
      </c>
    </row>
    <row r="12965" spans="1:9" x14ac:dyDescent="0.25">
      <c r="A12965" t="s">
        <v>35088</v>
      </c>
      <c r="B12965" t="s">
        <v>35089</v>
      </c>
      <c r="E12965" t="s">
        <v>35090</v>
      </c>
      <c r="F12965" s="4">
        <v>2.17</v>
      </c>
      <c r="G12965" s="4">
        <v>1.39</v>
      </c>
      <c r="H12965" s="4">
        <v>2.3374604473756699</v>
      </c>
      <c r="I12965" t="s">
        <v>29</v>
      </c>
    </row>
    <row r="12966" spans="1:9" x14ac:dyDescent="0.25">
      <c r="A12966" t="s">
        <v>35106</v>
      </c>
      <c r="B12966" t="s">
        <v>35107</v>
      </c>
      <c r="C12966" t="s">
        <v>35108</v>
      </c>
      <c r="D12966" t="s">
        <v>29800</v>
      </c>
      <c r="E12966" t="s">
        <v>35109</v>
      </c>
      <c r="F12966" s="4">
        <v>0</v>
      </c>
      <c r="G12966" s="4">
        <v>-0.03</v>
      </c>
      <c r="H12966" s="4">
        <v>2.0171876990318999E-2</v>
      </c>
      <c r="I12966" t="s">
        <v>29</v>
      </c>
    </row>
    <row r="12967" spans="1:9" x14ac:dyDescent="0.25">
      <c r="A12967" t="s">
        <v>35124</v>
      </c>
      <c r="B12967" t="s">
        <v>35125</v>
      </c>
      <c r="E12967" t="s">
        <v>35126</v>
      </c>
      <c r="F12967" s="4">
        <v>2.95</v>
      </c>
      <c r="G12967" s="4">
        <v>3.11</v>
      </c>
      <c r="H12967" s="4">
        <v>2.6986195216354698</v>
      </c>
      <c r="I12967" t="s">
        <v>29</v>
      </c>
    </row>
    <row r="12968" spans="1:9" x14ac:dyDescent="0.25">
      <c r="A12968" t="s">
        <v>35133</v>
      </c>
      <c r="B12968" t="s">
        <v>35134</v>
      </c>
      <c r="E12968" t="s">
        <v>35135</v>
      </c>
      <c r="F12968" s="4">
        <v>1.7</v>
      </c>
      <c r="G12968" s="4">
        <v>1.21</v>
      </c>
      <c r="H12968" s="4">
        <v>1.64508837094663</v>
      </c>
      <c r="I12968" t="s">
        <v>29</v>
      </c>
    </row>
    <row r="12969" spans="1:9" x14ac:dyDescent="0.25">
      <c r="A12969" t="s">
        <v>35145</v>
      </c>
      <c r="B12969" t="s">
        <v>35146</v>
      </c>
      <c r="E12969" t="s">
        <v>35147</v>
      </c>
      <c r="F12969" s="4">
        <v>1.25</v>
      </c>
      <c r="G12969" s="4">
        <v>1.1200000000000001</v>
      </c>
      <c r="H12969" s="4">
        <v>1.29200477784375</v>
      </c>
      <c r="I12969" t="s">
        <v>29</v>
      </c>
    </row>
    <row r="12970" spans="1:9" x14ac:dyDescent="0.25">
      <c r="A12970" t="s">
        <v>35164</v>
      </c>
      <c r="B12970" t="s">
        <v>35165</v>
      </c>
      <c r="E12970" t="s">
        <v>35166</v>
      </c>
      <c r="F12970" s="4">
        <v>2.9</v>
      </c>
      <c r="G12970" s="4">
        <v>2.87</v>
      </c>
      <c r="H12970" s="4">
        <v>2.8564156616462899</v>
      </c>
      <c r="I12970" t="s">
        <v>29</v>
      </c>
    </row>
    <row r="12971" spans="1:9" x14ac:dyDescent="0.25">
      <c r="A12971" t="s">
        <v>35185</v>
      </c>
      <c r="B12971" t="s">
        <v>35186</v>
      </c>
      <c r="C12971" t="s">
        <v>35187</v>
      </c>
      <c r="D12971" t="s">
        <v>35188</v>
      </c>
      <c r="E12971" t="s">
        <v>35189</v>
      </c>
      <c r="F12971" s="4">
        <v>1.87</v>
      </c>
      <c r="G12971" s="4">
        <v>1.84</v>
      </c>
      <c r="H12971" s="4">
        <v>1.0231413221232499</v>
      </c>
      <c r="I12971" t="s">
        <v>29</v>
      </c>
    </row>
    <row r="12972" spans="1:9" x14ac:dyDescent="0.25">
      <c r="A12972" t="s">
        <v>35202</v>
      </c>
      <c r="B12972" t="s">
        <v>35203</v>
      </c>
      <c r="E12972" t="s">
        <v>35204</v>
      </c>
      <c r="F12972" s="4">
        <v>2.72</v>
      </c>
      <c r="G12972" s="4">
        <v>2.9</v>
      </c>
      <c r="H12972" s="4">
        <v>2.9089424477238102</v>
      </c>
      <c r="I12972" t="s">
        <v>29</v>
      </c>
    </row>
    <row r="12973" spans="1:9" x14ac:dyDescent="0.25">
      <c r="A12973" t="s">
        <v>35219</v>
      </c>
      <c r="B12973" t="s">
        <v>35220</v>
      </c>
      <c r="E12973" t="s">
        <v>35221</v>
      </c>
      <c r="F12973" s="4">
        <v>0.44</v>
      </c>
      <c r="G12973" s="4">
        <v>1.23</v>
      </c>
      <c r="H12973" s="4">
        <v>1.53749010022486</v>
      </c>
      <c r="I12973" t="s">
        <v>29</v>
      </c>
    </row>
    <row r="12974" spans="1:9" x14ac:dyDescent="0.25">
      <c r="A12974" t="s">
        <v>35235</v>
      </c>
      <c r="B12974" t="s">
        <v>35236</v>
      </c>
      <c r="C12974" t="s">
        <v>35235</v>
      </c>
      <c r="D12974" t="s">
        <v>35237</v>
      </c>
      <c r="E12974" t="s">
        <v>35238</v>
      </c>
      <c r="F12974" s="4">
        <v>0.8</v>
      </c>
      <c r="G12974" s="4">
        <v>1.44</v>
      </c>
      <c r="H12974" s="4">
        <v>1.87012525835121</v>
      </c>
      <c r="I12974" t="s">
        <v>29</v>
      </c>
    </row>
    <row r="12975" spans="1:9" x14ac:dyDescent="0.25">
      <c r="A12975" t="s">
        <v>35254</v>
      </c>
      <c r="B12975" t="s">
        <v>35255</v>
      </c>
      <c r="E12975" t="s">
        <v>35256</v>
      </c>
      <c r="F12975" s="4">
        <v>0.64</v>
      </c>
      <c r="G12975" s="4">
        <v>0.57999999999999996</v>
      </c>
      <c r="H12975" s="4">
        <v>0.88916480877578497</v>
      </c>
      <c r="I12975" t="s">
        <v>29</v>
      </c>
    </row>
    <row r="12976" spans="1:9" x14ac:dyDescent="0.25">
      <c r="A12976" t="s">
        <v>35281</v>
      </c>
      <c r="B12976" t="s">
        <v>35282</v>
      </c>
      <c r="C12976" t="s">
        <v>35282</v>
      </c>
      <c r="D12976" t="s">
        <v>35283</v>
      </c>
      <c r="E12976" t="s">
        <v>35284</v>
      </c>
      <c r="F12976" s="4">
        <v>2.13</v>
      </c>
      <c r="G12976" s="4">
        <v>2.38</v>
      </c>
      <c r="H12976" s="4">
        <v>1.6541552383426501</v>
      </c>
      <c r="I12976" t="s">
        <v>29</v>
      </c>
    </row>
    <row r="12977" spans="1:9" x14ac:dyDescent="0.25">
      <c r="A12977" t="s">
        <v>35298</v>
      </c>
      <c r="B12977" t="s">
        <v>35299</v>
      </c>
      <c r="E12977" t="s">
        <v>35300</v>
      </c>
      <c r="F12977" s="4">
        <v>3.29</v>
      </c>
      <c r="G12977" s="4">
        <v>3.16</v>
      </c>
      <c r="H12977" s="4">
        <v>3.0715241664012898</v>
      </c>
      <c r="I12977" t="s">
        <v>29</v>
      </c>
    </row>
    <row r="12978" spans="1:9" x14ac:dyDescent="0.25">
      <c r="A12978" t="s">
        <v>35312</v>
      </c>
      <c r="B12978" t="s">
        <v>35313</v>
      </c>
      <c r="E12978" t="s">
        <v>35314</v>
      </c>
      <c r="F12978" s="4">
        <v>3.29</v>
      </c>
      <c r="G12978" s="4">
        <v>2.2599999999999998</v>
      </c>
      <c r="H12978" s="4">
        <v>2.8309440374416401</v>
      </c>
      <c r="I12978" t="s">
        <v>29</v>
      </c>
    </row>
    <row r="12979" spans="1:9" x14ac:dyDescent="0.25">
      <c r="A12979" t="s">
        <v>35325</v>
      </c>
      <c r="B12979" t="s">
        <v>35326</v>
      </c>
      <c r="C12979" t="s">
        <v>35327</v>
      </c>
      <c r="D12979" t="s">
        <v>35328</v>
      </c>
      <c r="E12979" t="s">
        <v>35329</v>
      </c>
      <c r="F12979" s="4">
        <v>6.59</v>
      </c>
      <c r="G12979" s="4">
        <v>6.94</v>
      </c>
      <c r="H12979" s="4">
        <v>6.91130366739519</v>
      </c>
      <c r="I12979" t="s">
        <v>29</v>
      </c>
    </row>
    <row r="12980" spans="1:9" x14ac:dyDescent="0.25">
      <c r="A12980" t="s">
        <v>35348</v>
      </c>
      <c r="B12980" t="s">
        <v>35349</v>
      </c>
      <c r="E12980" t="s">
        <v>35350</v>
      </c>
      <c r="F12980" s="4">
        <v>1.82</v>
      </c>
      <c r="G12980" s="4">
        <v>2.13</v>
      </c>
      <c r="H12980" s="4">
        <v>1.74859174680094</v>
      </c>
      <c r="I12980" t="s">
        <v>29</v>
      </c>
    </row>
    <row r="12981" spans="1:9" x14ac:dyDescent="0.25">
      <c r="A12981" t="s">
        <v>35370</v>
      </c>
      <c r="B12981" t="s">
        <v>35371</v>
      </c>
      <c r="C12981" t="s">
        <v>35372</v>
      </c>
      <c r="D12981" t="s">
        <v>35373</v>
      </c>
      <c r="E12981" t="s">
        <v>35374</v>
      </c>
      <c r="F12981" s="4">
        <v>4.0999999999999996</v>
      </c>
      <c r="G12981" s="4">
        <v>4.13</v>
      </c>
      <c r="H12981" s="4">
        <v>3.9345792344850898</v>
      </c>
      <c r="I12981" t="s">
        <v>29</v>
      </c>
    </row>
    <row r="12982" spans="1:9" x14ac:dyDescent="0.25">
      <c r="A12982" t="s">
        <v>35389</v>
      </c>
      <c r="B12982" t="s">
        <v>35390</v>
      </c>
      <c r="C12982" t="s">
        <v>35391</v>
      </c>
      <c r="D12982" t="s">
        <v>35392</v>
      </c>
      <c r="E12982" t="s">
        <v>35393</v>
      </c>
      <c r="F12982" s="4">
        <v>2.29</v>
      </c>
      <c r="G12982" s="4">
        <v>2.4500000000000002</v>
      </c>
      <c r="H12982" s="4">
        <v>2.2258235656978802</v>
      </c>
      <c r="I12982" t="s">
        <v>29</v>
      </c>
    </row>
    <row r="12983" spans="1:9" x14ac:dyDescent="0.25">
      <c r="A12983" t="s">
        <v>35412</v>
      </c>
      <c r="B12983" t="s">
        <v>35413</v>
      </c>
      <c r="E12983" t="s">
        <v>35414</v>
      </c>
      <c r="F12983" s="4">
        <v>0.56999999999999995</v>
      </c>
      <c r="G12983" s="4">
        <v>0.67</v>
      </c>
      <c r="H12983" s="4">
        <v>0.55292538774883804</v>
      </c>
      <c r="I12983" t="s">
        <v>29</v>
      </c>
    </row>
    <row r="12984" spans="1:9" x14ac:dyDescent="0.25">
      <c r="A12984" t="s">
        <v>35434</v>
      </c>
      <c r="B12984" t="s">
        <v>35435</v>
      </c>
      <c r="C12984" t="s">
        <v>35435</v>
      </c>
      <c r="D12984" t="s">
        <v>35436</v>
      </c>
      <c r="E12984" t="s">
        <v>35437</v>
      </c>
      <c r="F12984" s="4">
        <v>3.2</v>
      </c>
      <c r="G12984" s="4">
        <v>2.42</v>
      </c>
      <c r="H12984" s="4">
        <v>3.2482309311752</v>
      </c>
      <c r="I12984" t="s">
        <v>29</v>
      </c>
    </row>
    <row r="12985" spans="1:9" x14ac:dyDescent="0.25">
      <c r="A12985" t="s">
        <v>35451</v>
      </c>
      <c r="B12985" t="s">
        <v>35452</v>
      </c>
      <c r="E12985" t="s">
        <v>35453</v>
      </c>
      <c r="F12985" s="4">
        <v>2.74</v>
      </c>
      <c r="G12985" s="4">
        <v>2.8</v>
      </c>
      <c r="H12985" s="4">
        <v>2.6815266326402099</v>
      </c>
      <c r="I12985" t="s">
        <v>29</v>
      </c>
    </row>
    <row r="12986" spans="1:9" x14ac:dyDescent="0.25">
      <c r="A12986" t="s">
        <v>35487</v>
      </c>
      <c r="B12986" t="s">
        <v>35488</v>
      </c>
      <c r="E12986" t="s">
        <v>35489</v>
      </c>
      <c r="F12986" s="4">
        <v>2.16</v>
      </c>
      <c r="G12986" s="4">
        <v>1.1399999999999999</v>
      </c>
      <c r="H12986" s="4">
        <v>1.54164191042257</v>
      </c>
      <c r="I12986" t="s">
        <v>29</v>
      </c>
    </row>
    <row r="12987" spans="1:9" x14ac:dyDescent="0.25">
      <c r="A12987" t="s">
        <v>35501</v>
      </c>
      <c r="B12987" t="s">
        <v>35502</v>
      </c>
      <c r="C12987" t="s">
        <v>35503</v>
      </c>
      <c r="D12987" t="s">
        <v>35504</v>
      </c>
      <c r="E12987" t="s">
        <v>35505</v>
      </c>
      <c r="F12987" s="4">
        <v>1.4</v>
      </c>
      <c r="G12987" s="4">
        <v>1.5</v>
      </c>
      <c r="H12987" s="4">
        <v>4.1876133708898697</v>
      </c>
      <c r="I12987" t="s">
        <v>29</v>
      </c>
    </row>
    <row r="12988" spans="1:9" x14ac:dyDescent="0.25">
      <c r="A12988" t="s">
        <v>35510</v>
      </c>
      <c r="B12988" t="s">
        <v>35511</v>
      </c>
      <c r="E12988" t="s">
        <v>35512</v>
      </c>
      <c r="F12988" s="4">
        <v>2.7</v>
      </c>
      <c r="G12988" s="4">
        <v>2.1</v>
      </c>
      <c r="H12988" s="4">
        <v>2.7152445161615302</v>
      </c>
      <c r="I12988" t="s">
        <v>29</v>
      </c>
    </row>
    <row r="12989" spans="1:9" x14ac:dyDescent="0.25">
      <c r="A12989" t="s">
        <v>35530</v>
      </c>
      <c r="B12989" t="s">
        <v>35531</v>
      </c>
      <c r="E12989" t="s">
        <v>35532</v>
      </c>
      <c r="F12989" s="4">
        <v>2.31</v>
      </c>
      <c r="G12989" s="4">
        <v>1.52</v>
      </c>
      <c r="H12989" s="4">
        <v>2.36708768374872</v>
      </c>
      <c r="I12989" t="s">
        <v>29</v>
      </c>
    </row>
    <row r="12990" spans="1:9" x14ac:dyDescent="0.25">
      <c r="A12990" t="s">
        <v>35551</v>
      </c>
      <c r="B12990" t="s">
        <v>35552</v>
      </c>
      <c r="E12990" t="s">
        <v>35553</v>
      </c>
      <c r="F12990" s="4">
        <v>2.06</v>
      </c>
      <c r="G12990" s="4">
        <v>2.31</v>
      </c>
      <c r="H12990" s="4">
        <v>1.91753881222409</v>
      </c>
      <c r="I12990" t="s">
        <v>29</v>
      </c>
    </row>
    <row r="12991" spans="1:9" x14ac:dyDescent="0.25">
      <c r="A12991" t="s">
        <v>35565</v>
      </c>
      <c r="B12991" t="s">
        <v>35566</v>
      </c>
      <c r="E12991" t="s">
        <v>35567</v>
      </c>
      <c r="F12991" s="4">
        <v>3.63</v>
      </c>
      <c r="G12991" s="4">
        <v>3.68</v>
      </c>
      <c r="H12991" s="4">
        <v>3.65802846650368</v>
      </c>
      <c r="I12991" t="s">
        <v>29</v>
      </c>
    </row>
    <row r="12992" spans="1:9" x14ac:dyDescent="0.25">
      <c r="A12992" t="s">
        <v>35580</v>
      </c>
      <c r="B12992" t="s">
        <v>35581</v>
      </c>
      <c r="E12992" t="s">
        <v>35582</v>
      </c>
      <c r="F12992" s="4">
        <v>3.42</v>
      </c>
      <c r="G12992" s="4">
        <v>3.61</v>
      </c>
      <c r="H12992" s="4">
        <v>3.34354191176666</v>
      </c>
      <c r="I12992" t="s">
        <v>29</v>
      </c>
    </row>
    <row r="12993" spans="1:9" x14ac:dyDescent="0.25">
      <c r="A12993" t="s">
        <v>35595</v>
      </c>
      <c r="B12993" t="s">
        <v>35596</v>
      </c>
      <c r="E12993" t="s">
        <v>35597</v>
      </c>
      <c r="F12993" s="4">
        <v>1.71</v>
      </c>
      <c r="G12993" s="4">
        <v>2.13</v>
      </c>
      <c r="H12993" s="4">
        <v>1.76281391672208</v>
      </c>
      <c r="I12993" t="s">
        <v>29</v>
      </c>
    </row>
    <row r="12994" spans="1:9" x14ac:dyDescent="0.25">
      <c r="A12994" t="s">
        <v>35610</v>
      </c>
      <c r="B12994" t="s">
        <v>35611</v>
      </c>
      <c r="E12994" t="s">
        <v>35612</v>
      </c>
      <c r="F12994" s="4">
        <v>0.48</v>
      </c>
      <c r="G12994" s="4">
        <v>0.51</v>
      </c>
      <c r="H12994" s="4">
        <v>0.236360214728396</v>
      </c>
      <c r="I12994" t="s">
        <v>29</v>
      </c>
    </row>
    <row r="12995" spans="1:9" x14ac:dyDescent="0.25">
      <c r="A12995" t="s">
        <v>35625</v>
      </c>
      <c r="B12995" t="s">
        <v>35626</v>
      </c>
      <c r="E12995" t="s">
        <v>35627</v>
      </c>
      <c r="F12995" s="4">
        <v>1.6</v>
      </c>
      <c r="G12995" s="4">
        <v>1.66</v>
      </c>
      <c r="H12995" s="4">
        <v>1.7424576719148399</v>
      </c>
      <c r="I12995" t="s">
        <v>29</v>
      </c>
    </row>
    <row r="12996" spans="1:9" x14ac:dyDescent="0.25">
      <c r="A12996" t="s">
        <v>35640</v>
      </c>
      <c r="B12996" t="s">
        <v>35641</v>
      </c>
      <c r="E12996" t="s">
        <v>35642</v>
      </c>
      <c r="F12996" s="4">
        <v>2.12</v>
      </c>
      <c r="G12996" s="4">
        <v>2.2400000000000002</v>
      </c>
      <c r="H12996" s="4">
        <v>2.2333417439054699</v>
      </c>
      <c r="I12996" t="s">
        <v>29</v>
      </c>
    </row>
    <row r="12997" spans="1:9" x14ac:dyDescent="0.25">
      <c r="A12997" t="s">
        <v>35654</v>
      </c>
      <c r="B12997" t="s">
        <v>35655</v>
      </c>
      <c r="C12997" t="s">
        <v>35654</v>
      </c>
      <c r="D12997" t="s">
        <v>34389</v>
      </c>
      <c r="E12997" t="s">
        <v>35656</v>
      </c>
      <c r="F12997" s="4">
        <v>0.27</v>
      </c>
      <c r="G12997" s="4">
        <v>-0.37</v>
      </c>
      <c r="H12997" s="4">
        <v>-0.202611445528844</v>
      </c>
      <c r="I12997" t="s">
        <v>29</v>
      </c>
    </row>
    <row r="12998" spans="1:9" x14ac:dyDescent="0.25">
      <c r="A12998" t="s">
        <v>35669</v>
      </c>
      <c r="B12998" t="s">
        <v>35670</v>
      </c>
      <c r="E12998" t="s">
        <v>35671</v>
      </c>
      <c r="F12998" s="4">
        <v>0.66</v>
      </c>
      <c r="G12998" s="4">
        <v>0.21</v>
      </c>
      <c r="H12998" s="4">
        <v>0.318110238389055</v>
      </c>
      <c r="I12998" t="s">
        <v>29</v>
      </c>
    </row>
    <row r="12999" spans="1:9" x14ac:dyDescent="0.25">
      <c r="A12999" t="s">
        <v>35685</v>
      </c>
      <c r="B12999" t="s">
        <v>35686</v>
      </c>
      <c r="C12999" t="s">
        <v>35686</v>
      </c>
      <c r="D12999" t="s">
        <v>35687</v>
      </c>
      <c r="E12999" t="s">
        <v>35688</v>
      </c>
      <c r="F12999" s="4">
        <v>3.18</v>
      </c>
      <c r="G12999" s="4">
        <v>3.58</v>
      </c>
      <c r="H12999" s="4">
        <v>2.9328154671556601</v>
      </c>
      <c r="I12999" t="s">
        <v>29</v>
      </c>
    </row>
    <row r="13000" spans="1:9" x14ac:dyDescent="0.25">
      <c r="A13000" t="s">
        <v>35697</v>
      </c>
      <c r="B13000" t="s">
        <v>35698</v>
      </c>
      <c r="C13000" t="s">
        <v>35699</v>
      </c>
      <c r="D13000" t="s">
        <v>35700</v>
      </c>
      <c r="E13000" t="s">
        <v>35701</v>
      </c>
      <c r="F13000" s="4">
        <v>-0.27</v>
      </c>
      <c r="G13000" s="4">
        <v>0.57999999999999996</v>
      </c>
      <c r="H13000" s="4">
        <v>0.73922351033426403</v>
      </c>
      <c r="I13000" t="s">
        <v>29</v>
      </c>
    </row>
    <row r="13001" spans="1:9" x14ac:dyDescent="0.25">
      <c r="A13001" t="s">
        <v>35718</v>
      </c>
      <c r="B13001" t="s">
        <v>35719</v>
      </c>
      <c r="C13001" t="s">
        <v>35720</v>
      </c>
      <c r="D13001" t="s">
        <v>35721</v>
      </c>
      <c r="E13001" t="s">
        <v>35722</v>
      </c>
      <c r="F13001" s="4">
        <v>2.42</v>
      </c>
      <c r="G13001" s="4">
        <v>2.65</v>
      </c>
      <c r="H13001" s="4">
        <v>2.4362784307931298</v>
      </c>
      <c r="I13001" t="s">
        <v>29</v>
      </c>
    </row>
    <row r="13002" spans="1:9" x14ac:dyDescent="0.25">
      <c r="A13002" t="s">
        <v>35732</v>
      </c>
      <c r="B13002" t="s">
        <v>35733</v>
      </c>
      <c r="C13002" t="s">
        <v>35734</v>
      </c>
      <c r="D13002" t="s">
        <v>35735</v>
      </c>
      <c r="E13002" t="s">
        <v>35736</v>
      </c>
      <c r="F13002" s="4">
        <v>-1.24</v>
      </c>
      <c r="G13002" s="4">
        <v>-0.47</v>
      </c>
      <c r="H13002" s="4">
        <v>-1.39217807696787</v>
      </c>
      <c r="I13002" t="s">
        <v>29</v>
      </c>
    </row>
    <row r="13003" spans="1:9" x14ac:dyDescent="0.25">
      <c r="A13003" t="s">
        <v>35749</v>
      </c>
      <c r="B13003" t="s">
        <v>35750</v>
      </c>
      <c r="E13003" t="s">
        <v>35751</v>
      </c>
      <c r="F13003" s="4">
        <v>0.62</v>
      </c>
      <c r="G13003" s="4">
        <v>0.57999999999999996</v>
      </c>
      <c r="H13003" s="4">
        <v>0.40448697076520201</v>
      </c>
      <c r="I13003" t="s">
        <v>29</v>
      </c>
    </row>
    <row r="13004" spans="1:9" x14ac:dyDescent="0.25">
      <c r="A13004" t="s">
        <v>35771</v>
      </c>
      <c r="B13004" t="s">
        <v>35772</v>
      </c>
      <c r="C13004" t="s">
        <v>35773</v>
      </c>
      <c r="D13004" t="s">
        <v>35774</v>
      </c>
      <c r="E13004" t="s">
        <v>35775</v>
      </c>
      <c r="F13004" s="4">
        <v>4.0599999999999996</v>
      </c>
      <c r="G13004" s="4">
        <v>3.67</v>
      </c>
      <c r="H13004" s="4">
        <v>4.2900722286794704</v>
      </c>
      <c r="I13004" t="s">
        <v>29</v>
      </c>
    </row>
    <row r="13005" spans="1:9" x14ac:dyDescent="0.25">
      <c r="A13005" t="s">
        <v>35791</v>
      </c>
      <c r="B13005" t="s">
        <v>35792</v>
      </c>
      <c r="E13005" t="s">
        <v>35793</v>
      </c>
      <c r="F13005" s="4">
        <v>1.41</v>
      </c>
      <c r="G13005" s="4">
        <v>0.73</v>
      </c>
      <c r="H13005" s="4">
        <v>1.6303992572489501</v>
      </c>
      <c r="I13005" t="s">
        <v>29</v>
      </c>
    </row>
    <row r="13006" spans="1:9" x14ac:dyDescent="0.25">
      <c r="A13006" t="s">
        <v>35800</v>
      </c>
      <c r="B13006" t="s">
        <v>35801</v>
      </c>
      <c r="E13006" t="s">
        <v>35802</v>
      </c>
      <c r="F13006" s="4">
        <v>4.5</v>
      </c>
      <c r="G13006" s="4">
        <v>3.9</v>
      </c>
      <c r="H13006" s="4">
        <v>3.5195777561345598</v>
      </c>
      <c r="I13006" t="s">
        <v>29</v>
      </c>
    </row>
    <row r="13007" spans="1:9" x14ac:dyDescent="0.25">
      <c r="A13007" t="s">
        <v>35815</v>
      </c>
      <c r="B13007" t="s">
        <v>35816</v>
      </c>
      <c r="E13007" t="s">
        <v>35817</v>
      </c>
      <c r="F13007" s="4">
        <v>1.19</v>
      </c>
      <c r="G13007" s="4">
        <v>1.28</v>
      </c>
      <c r="H13007" s="4">
        <v>1.2423425649111799</v>
      </c>
      <c r="I13007" t="s">
        <v>29</v>
      </c>
    </row>
    <row r="13008" spans="1:9" x14ac:dyDescent="0.25">
      <c r="A13008" t="s">
        <v>35828</v>
      </c>
      <c r="B13008" t="s">
        <v>35829</v>
      </c>
      <c r="E13008" t="s">
        <v>35830</v>
      </c>
      <c r="F13008" s="4">
        <v>1</v>
      </c>
      <c r="G13008" s="4">
        <v>0.43</v>
      </c>
      <c r="H13008" s="4">
        <v>0.65850484050501301</v>
      </c>
      <c r="I13008" t="s">
        <v>29</v>
      </c>
    </row>
    <row r="13009" spans="1:9" x14ac:dyDescent="0.25">
      <c r="A13009" t="s">
        <v>35841</v>
      </c>
      <c r="B13009" t="s">
        <v>35842</v>
      </c>
      <c r="E13009" t="s">
        <v>35843</v>
      </c>
      <c r="F13009" s="4">
        <v>-0.33</v>
      </c>
      <c r="G13009" s="4">
        <v>-0.13</v>
      </c>
      <c r="H13009" s="4">
        <v>-0.35050033179558299</v>
      </c>
      <c r="I13009" t="s">
        <v>29</v>
      </c>
    </row>
    <row r="13010" spans="1:9" x14ac:dyDescent="0.25">
      <c r="A13010" t="s">
        <v>35858</v>
      </c>
      <c r="B13010" t="s">
        <v>35859</v>
      </c>
      <c r="C13010" t="s">
        <v>35860</v>
      </c>
      <c r="D13010" t="s">
        <v>35695</v>
      </c>
      <c r="E13010" t="s">
        <v>35861</v>
      </c>
      <c r="F13010" s="4">
        <v>1.75</v>
      </c>
      <c r="G13010" s="4">
        <v>2.1800000000000002</v>
      </c>
      <c r="H13010" s="4">
        <v>2.3436238084048799</v>
      </c>
      <c r="I13010" t="s">
        <v>29</v>
      </c>
    </row>
    <row r="13011" spans="1:9" x14ac:dyDescent="0.25">
      <c r="A13011" t="s">
        <v>35881</v>
      </c>
      <c r="B13011" t="s">
        <v>35882</v>
      </c>
      <c r="C13011" t="s">
        <v>35883</v>
      </c>
      <c r="D13011" t="s">
        <v>35884</v>
      </c>
      <c r="E13011" t="s">
        <v>35885</v>
      </c>
      <c r="F13011" s="4">
        <v>3.21</v>
      </c>
      <c r="G13011" s="4">
        <v>3.53</v>
      </c>
      <c r="H13011" s="4">
        <v>3.21458813118694</v>
      </c>
      <c r="I13011" t="s">
        <v>29</v>
      </c>
    </row>
    <row r="13012" spans="1:9" x14ac:dyDescent="0.25">
      <c r="A13012" t="s">
        <v>35916</v>
      </c>
      <c r="B13012" t="s">
        <v>35917</v>
      </c>
      <c r="E13012" t="s">
        <v>35918</v>
      </c>
      <c r="F13012" s="4">
        <v>3</v>
      </c>
      <c r="G13012" s="4">
        <v>3.19</v>
      </c>
      <c r="H13012" s="4">
        <v>2.9575230556639198</v>
      </c>
      <c r="I13012" t="s">
        <v>29</v>
      </c>
    </row>
    <row r="13013" spans="1:9" x14ac:dyDescent="0.25">
      <c r="A13013" t="s">
        <v>35925</v>
      </c>
      <c r="B13013" t="s">
        <v>35926</v>
      </c>
      <c r="E13013" t="s">
        <v>35927</v>
      </c>
      <c r="F13013" s="4">
        <v>5.72</v>
      </c>
      <c r="G13013" s="4">
        <v>6.25</v>
      </c>
      <c r="H13013" s="4">
        <v>5.4654410194591199</v>
      </c>
      <c r="I13013" t="s">
        <v>29</v>
      </c>
    </row>
    <row r="13014" spans="1:9" x14ac:dyDescent="0.25">
      <c r="A13014" t="s">
        <v>35941</v>
      </c>
      <c r="B13014" t="s">
        <v>35942</v>
      </c>
      <c r="E13014" t="s">
        <v>35943</v>
      </c>
      <c r="F13014" s="4">
        <v>0.43</v>
      </c>
      <c r="G13014" s="4">
        <v>0.56999999999999995</v>
      </c>
      <c r="H13014" s="4">
        <v>-0.85665893754794797</v>
      </c>
      <c r="I13014" t="s">
        <v>29</v>
      </c>
    </row>
    <row r="13015" spans="1:9" x14ac:dyDescent="0.25">
      <c r="A13015" t="s">
        <v>35952</v>
      </c>
      <c r="B13015" t="s">
        <v>35953</v>
      </c>
      <c r="C13015" t="s">
        <v>35952</v>
      </c>
      <c r="D13015" t="s">
        <v>35954</v>
      </c>
      <c r="E13015" t="s">
        <v>35955</v>
      </c>
      <c r="F13015" s="4">
        <v>-0.38</v>
      </c>
      <c r="G13015" s="4">
        <v>-0.86</v>
      </c>
      <c r="H13015" s="4">
        <v>-0.162706809299834</v>
      </c>
      <c r="I13015" t="s">
        <v>29</v>
      </c>
    </row>
    <row r="13016" spans="1:9" x14ac:dyDescent="0.25">
      <c r="A13016" t="s">
        <v>35967</v>
      </c>
      <c r="B13016" t="s">
        <v>35968</v>
      </c>
      <c r="E13016" t="s">
        <v>35969</v>
      </c>
      <c r="F13016" s="4">
        <v>-0.34</v>
      </c>
      <c r="G13016" s="4">
        <v>-0.64</v>
      </c>
      <c r="H13016" s="4">
        <v>-0.70009096884678801</v>
      </c>
      <c r="I13016" t="s">
        <v>29</v>
      </c>
    </row>
    <row r="13017" spans="1:9" x14ac:dyDescent="0.25">
      <c r="A13017" t="s">
        <v>35986</v>
      </c>
      <c r="B13017" t="s">
        <v>35987</v>
      </c>
      <c r="E13017" t="s">
        <v>35988</v>
      </c>
      <c r="F13017" s="4">
        <v>0.52</v>
      </c>
      <c r="G13017" s="4">
        <v>0.64</v>
      </c>
      <c r="H13017" s="4">
        <v>0.57045030492786797</v>
      </c>
      <c r="I13017" t="s">
        <v>29</v>
      </c>
    </row>
    <row r="13018" spans="1:9" x14ac:dyDescent="0.25">
      <c r="A13018" t="s">
        <v>35999</v>
      </c>
      <c r="B13018" t="s">
        <v>36000</v>
      </c>
      <c r="E13018" t="s">
        <v>36001</v>
      </c>
      <c r="F13018" s="4">
        <v>1.78</v>
      </c>
      <c r="G13018" s="4">
        <v>2.0299999999999998</v>
      </c>
      <c r="H13018" s="4">
        <v>2.26684668188603</v>
      </c>
      <c r="I13018" t="s">
        <v>29</v>
      </c>
    </row>
    <row r="13019" spans="1:9" x14ac:dyDescent="0.25">
      <c r="A13019" t="s">
        <v>36022</v>
      </c>
      <c r="B13019" t="s">
        <v>36023</v>
      </c>
      <c r="C13019" t="s">
        <v>36024</v>
      </c>
      <c r="D13019" t="s">
        <v>36025</v>
      </c>
      <c r="E13019" t="s">
        <v>36026</v>
      </c>
      <c r="F13019" s="4">
        <v>1.56</v>
      </c>
      <c r="G13019" s="4">
        <v>1.06</v>
      </c>
      <c r="H13019" s="4">
        <v>1.6706059994835001</v>
      </c>
      <c r="I13019" t="s">
        <v>29</v>
      </c>
    </row>
    <row r="13020" spans="1:9" x14ac:dyDescent="0.25">
      <c r="A13020" t="s">
        <v>36039</v>
      </c>
      <c r="B13020" t="s">
        <v>36040</v>
      </c>
      <c r="E13020" t="s">
        <v>36041</v>
      </c>
      <c r="F13020" s="4">
        <v>3.77</v>
      </c>
      <c r="G13020" s="4">
        <v>3.17</v>
      </c>
      <c r="H13020" s="4">
        <v>3.2161226380093302</v>
      </c>
      <c r="I13020" t="s">
        <v>29</v>
      </c>
    </row>
    <row r="13021" spans="1:9" x14ac:dyDescent="0.25">
      <c r="A13021" t="s">
        <v>36080</v>
      </c>
      <c r="B13021" t="s">
        <v>36081</v>
      </c>
      <c r="C13021" t="s">
        <v>36082</v>
      </c>
      <c r="D13021" t="s">
        <v>36083</v>
      </c>
      <c r="E13021" t="s">
        <v>36084</v>
      </c>
      <c r="F13021" s="4">
        <v>2.08</v>
      </c>
      <c r="G13021" s="4">
        <v>2.91</v>
      </c>
      <c r="H13021" s="4">
        <v>1.72882155772291</v>
      </c>
      <c r="I13021" t="s">
        <v>29</v>
      </c>
    </row>
    <row r="13022" spans="1:9" x14ac:dyDescent="0.25">
      <c r="A13022" t="s">
        <v>36100</v>
      </c>
      <c r="B13022" t="s">
        <v>36101</v>
      </c>
      <c r="E13022" t="s">
        <v>36102</v>
      </c>
      <c r="F13022" s="4">
        <v>1.43</v>
      </c>
      <c r="G13022" s="4">
        <v>0.68</v>
      </c>
      <c r="H13022" s="4">
        <v>1.2190498150507401</v>
      </c>
      <c r="I13022" t="s">
        <v>29</v>
      </c>
    </row>
    <row r="13023" spans="1:9" x14ac:dyDescent="0.25">
      <c r="A13023" t="s">
        <v>36118</v>
      </c>
      <c r="B13023" t="s">
        <v>36119</v>
      </c>
      <c r="E13023" t="s">
        <v>36120</v>
      </c>
      <c r="F13023" s="4">
        <v>7.01</v>
      </c>
      <c r="G13023" s="4">
        <v>7.08</v>
      </c>
      <c r="H13023" s="4">
        <v>6.6519602388803598</v>
      </c>
      <c r="I13023" t="s">
        <v>29</v>
      </c>
    </row>
    <row r="13024" spans="1:9" x14ac:dyDescent="0.25">
      <c r="A13024" t="s">
        <v>36133</v>
      </c>
      <c r="B13024" t="s">
        <v>36134</v>
      </c>
      <c r="C13024" t="s">
        <v>36135</v>
      </c>
      <c r="D13024" t="s">
        <v>36136</v>
      </c>
      <c r="E13024" t="s">
        <v>36137</v>
      </c>
      <c r="F13024" s="4">
        <v>3.4</v>
      </c>
      <c r="G13024" s="4">
        <v>3.69</v>
      </c>
      <c r="H13024" s="4">
        <v>3.5280884553969201</v>
      </c>
      <c r="I13024" t="s">
        <v>29</v>
      </c>
    </row>
    <row r="13025" spans="1:9" x14ac:dyDescent="0.25">
      <c r="A13025" t="s">
        <v>36154</v>
      </c>
      <c r="B13025" t="s">
        <v>36155</v>
      </c>
      <c r="E13025" t="s">
        <v>36156</v>
      </c>
      <c r="F13025" s="4">
        <v>1.57</v>
      </c>
      <c r="G13025" s="4">
        <v>-0.63</v>
      </c>
      <c r="H13025" s="4">
        <v>1.5232458909456199</v>
      </c>
      <c r="I13025" t="s">
        <v>29</v>
      </c>
    </row>
    <row r="13026" spans="1:9" x14ac:dyDescent="0.25">
      <c r="A13026" t="s">
        <v>36176</v>
      </c>
      <c r="B13026" t="s">
        <v>36177</v>
      </c>
      <c r="C13026" t="s">
        <v>36178</v>
      </c>
      <c r="D13026" t="s">
        <v>36179</v>
      </c>
      <c r="E13026" t="s">
        <v>36180</v>
      </c>
      <c r="F13026" s="4">
        <v>6.4</v>
      </c>
      <c r="G13026" s="4">
        <v>7.56</v>
      </c>
      <c r="H13026" s="4">
        <v>6.7058024587329097</v>
      </c>
      <c r="I13026" t="s">
        <v>29</v>
      </c>
    </row>
    <row r="13027" spans="1:9" x14ac:dyDescent="0.25">
      <c r="A13027" t="s">
        <v>36199</v>
      </c>
      <c r="B13027" t="s">
        <v>36200</v>
      </c>
      <c r="C13027" t="s">
        <v>36201</v>
      </c>
      <c r="D13027" t="s">
        <v>36202</v>
      </c>
      <c r="E13027" t="s">
        <v>36203</v>
      </c>
      <c r="F13027" s="4">
        <v>0.95</v>
      </c>
      <c r="G13027" s="4">
        <v>0.78</v>
      </c>
      <c r="H13027" s="4">
        <v>0.99653612388453805</v>
      </c>
      <c r="I13027" t="s">
        <v>29</v>
      </c>
    </row>
    <row r="13028" spans="1:9" x14ac:dyDescent="0.25">
      <c r="A13028" t="s">
        <v>36219</v>
      </c>
      <c r="B13028" t="s">
        <v>36220</v>
      </c>
      <c r="C13028" t="s">
        <v>36221</v>
      </c>
      <c r="D13028" t="s">
        <v>36222</v>
      </c>
      <c r="E13028" t="s">
        <v>36223</v>
      </c>
      <c r="F13028" s="4">
        <v>2.62</v>
      </c>
      <c r="G13028" s="4">
        <v>2.4900000000000002</v>
      </c>
      <c r="H13028" s="4">
        <v>2.27019888534356</v>
      </c>
      <c r="I13028" t="s">
        <v>29</v>
      </c>
    </row>
    <row r="13029" spans="1:9" x14ac:dyDescent="0.25">
      <c r="A13029" t="s">
        <v>36242</v>
      </c>
      <c r="B13029" t="s">
        <v>36243</v>
      </c>
      <c r="E13029" t="s">
        <v>36244</v>
      </c>
      <c r="F13029" s="4">
        <v>0.45</v>
      </c>
      <c r="G13029" s="4">
        <v>0.4</v>
      </c>
      <c r="H13029" s="4">
        <v>0.62314844159743299</v>
      </c>
      <c r="I13029" t="s">
        <v>29</v>
      </c>
    </row>
    <row r="13030" spans="1:9" x14ac:dyDescent="0.25">
      <c r="A13030" t="s">
        <v>36256</v>
      </c>
      <c r="B13030" t="s">
        <v>36257</v>
      </c>
      <c r="E13030" t="s">
        <v>36258</v>
      </c>
      <c r="F13030" s="4">
        <v>3.64</v>
      </c>
      <c r="G13030" s="4">
        <v>3.23</v>
      </c>
      <c r="H13030" s="4">
        <v>3.96403785364476</v>
      </c>
      <c r="I13030" t="s">
        <v>29</v>
      </c>
    </row>
    <row r="13031" spans="1:9" x14ac:dyDescent="0.25">
      <c r="A13031" t="s">
        <v>36278</v>
      </c>
      <c r="B13031" t="s">
        <v>36279</v>
      </c>
      <c r="E13031" t="s">
        <v>36280</v>
      </c>
      <c r="F13031" s="4">
        <v>4.6100000000000003</v>
      </c>
      <c r="G13031" s="4">
        <v>4.22</v>
      </c>
      <c r="H13031" s="4">
        <v>4.9384749615449204</v>
      </c>
      <c r="I13031" t="s">
        <v>29</v>
      </c>
    </row>
    <row r="13032" spans="1:9" x14ac:dyDescent="0.25">
      <c r="A13032" t="s">
        <v>36299</v>
      </c>
      <c r="B13032" t="s">
        <v>36300</v>
      </c>
      <c r="C13032" t="s">
        <v>36300</v>
      </c>
      <c r="D13032" t="s">
        <v>36301</v>
      </c>
      <c r="E13032" t="s">
        <v>36302</v>
      </c>
      <c r="F13032" s="4">
        <v>3.86</v>
      </c>
      <c r="G13032" s="4">
        <v>4.46</v>
      </c>
      <c r="H13032" s="4">
        <v>5.0018630228833896</v>
      </c>
      <c r="I13032" t="s">
        <v>29</v>
      </c>
    </row>
    <row r="13033" spans="1:9" x14ac:dyDescent="0.25">
      <c r="A13033" t="s">
        <v>36316</v>
      </c>
      <c r="B13033" t="s">
        <v>36317</v>
      </c>
      <c r="E13033" t="s">
        <v>36318</v>
      </c>
      <c r="F13033" s="4">
        <v>0.22</v>
      </c>
      <c r="G13033" s="4">
        <v>0.03</v>
      </c>
      <c r="H13033" s="4">
        <v>0.13300170787457599</v>
      </c>
      <c r="I13033" t="s">
        <v>29</v>
      </c>
    </row>
    <row r="13034" spans="1:9" x14ac:dyDescent="0.25">
      <c r="A13034" t="s">
        <v>36333</v>
      </c>
      <c r="B13034" t="s">
        <v>36334</v>
      </c>
      <c r="E13034" t="s">
        <v>36335</v>
      </c>
      <c r="F13034" s="4">
        <v>1.1000000000000001</v>
      </c>
      <c r="G13034" s="4">
        <v>1.2</v>
      </c>
      <c r="H13034" s="4">
        <v>1.19774309296901</v>
      </c>
      <c r="I13034" t="s">
        <v>29</v>
      </c>
    </row>
    <row r="13035" spans="1:9" x14ac:dyDescent="0.25">
      <c r="A13035" t="s">
        <v>36347</v>
      </c>
      <c r="B13035" t="s">
        <v>36348</v>
      </c>
      <c r="C13035" t="s">
        <v>36349</v>
      </c>
      <c r="D13035" t="s">
        <v>36350</v>
      </c>
      <c r="E13035" t="s">
        <v>36351</v>
      </c>
      <c r="F13035" s="4">
        <v>2.13</v>
      </c>
      <c r="G13035" s="4">
        <v>3.09</v>
      </c>
      <c r="H13035" s="4">
        <v>2.6641635613803998</v>
      </c>
      <c r="I13035" t="s">
        <v>29</v>
      </c>
    </row>
    <row r="13036" spans="1:9" x14ac:dyDescent="0.25">
      <c r="A13036" t="s">
        <v>36364</v>
      </c>
      <c r="B13036" t="s">
        <v>36365</v>
      </c>
      <c r="E13036" t="s">
        <v>36366</v>
      </c>
      <c r="F13036" s="4">
        <v>1.48</v>
      </c>
      <c r="G13036" s="4">
        <v>1.49</v>
      </c>
      <c r="H13036" s="4">
        <v>2.1399211531901101</v>
      </c>
      <c r="I13036" t="s">
        <v>29</v>
      </c>
    </row>
    <row r="13037" spans="1:9" x14ac:dyDescent="0.25">
      <c r="A13037" t="s">
        <v>36378</v>
      </c>
      <c r="B13037" t="s">
        <v>36379</v>
      </c>
      <c r="E13037" t="s">
        <v>36380</v>
      </c>
      <c r="F13037" s="4">
        <v>3.55</v>
      </c>
      <c r="G13037" s="4">
        <v>3.12</v>
      </c>
      <c r="H13037" s="4">
        <v>3.6692511115034301</v>
      </c>
      <c r="I13037" t="s">
        <v>29</v>
      </c>
    </row>
    <row r="13038" spans="1:9" x14ac:dyDescent="0.25">
      <c r="A13038" t="s">
        <v>36405</v>
      </c>
      <c r="B13038" t="s">
        <v>36406</v>
      </c>
      <c r="C13038" t="s">
        <v>36407</v>
      </c>
      <c r="D13038" t="s">
        <v>36408</v>
      </c>
      <c r="E13038" t="s">
        <v>36409</v>
      </c>
      <c r="F13038" s="4">
        <v>2.56</v>
      </c>
      <c r="G13038" s="4">
        <v>2.46</v>
      </c>
      <c r="H13038" s="4">
        <v>2.1516504677261499</v>
      </c>
      <c r="I13038" t="s">
        <v>29</v>
      </c>
    </row>
    <row r="13039" spans="1:9" x14ac:dyDescent="0.25">
      <c r="A13039" t="s">
        <v>36423</v>
      </c>
      <c r="B13039" t="s">
        <v>36424</v>
      </c>
      <c r="C13039" t="s">
        <v>36425</v>
      </c>
      <c r="D13039" t="s">
        <v>16672</v>
      </c>
      <c r="E13039" t="s">
        <v>36426</v>
      </c>
      <c r="F13039" s="4">
        <v>2.48</v>
      </c>
      <c r="G13039" s="4">
        <v>2.29</v>
      </c>
      <c r="H13039" s="4">
        <v>2.36445423616818</v>
      </c>
      <c r="I13039" t="s">
        <v>29</v>
      </c>
    </row>
    <row r="13040" spans="1:9" x14ac:dyDescent="0.25">
      <c r="A13040" t="s">
        <v>36439</v>
      </c>
      <c r="B13040" t="s">
        <v>36440</v>
      </c>
      <c r="E13040" t="s">
        <v>36441</v>
      </c>
      <c r="F13040" s="4">
        <v>1.87</v>
      </c>
      <c r="G13040" s="4">
        <v>1.94</v>
      </c>
      <c r="H13040" s="4">
        <v>2.3208631175299601</v>
      </c>
      <c r="I13040" t="s">
        <v>29</v>
      </c>
    </row>
    <row r="13041" spans="1:9" x14ac:dyDescent="0.25">
      <c r="A13041" t="s">
        <v>36466</v>
      </c>
      <c r="B13041" t="s">
        <v>36467</v>
      </c>
      <c r="E13041" t="s">
        <v>36468</v>
      </c>
      <c r="F13041" s="4">
        <v>-0.16</v>
      </c>
      <c r="G13041" s="4">
        <v>-0.5</v>
      </c>
      <c r="H13041" s="4">
        <v>-8.8208842482877095E-2</v>
      </c>
      <c r="I13041" t="s">
        <v>29</v>
      </c>
    </row>
    <row r="13042" spans="1:9" x14ac:dyDescent="0.25">
      <c r="A13042" t="s">
        <v>36486</v>
      </c>
      <c r="B13042" t="s">
        <v>36487</v>
      </c>
      <c r="E13042" t="s">
        <v>36488</v>
      </c>
      <c r="F13042" s="4">
        <v>2.19</v>
      </c>
      <c r="G13042" s="4">
        <v>2.39</v>
      </c>
      <c r="H13042" s="4">
        <v>2.3820808630565602</v>
      </c>
      <c r="I13042" t="s">
        <v>29</v>
      </c>
    </row>
    <row r="13043" spans="1:9" x14ac:dyDescent="0.25">
      <c r="A13043" t="s">
        <v>36501</v>
      </c>
      <c r="B13043" t="s">
        <v>36495</v>
      </c>
      <c r="E13043" t="s">
        <v>36502</v>
      </c>
      <c r="F13043" s="4">
        <v>1</v>
      </c>
      <c r="G13043" s="4">
        <v>-0.38</v>
      </c>
      <c r="H13043" s="4">
        <v>1.68707528151983</v>
      </c>
      <c r="I13043" t="s">
        <v>29</v>
      </c>
    </row>
    <row r="13044" spans="1:9" x14ac:dyDescent="0.25">
      <c r="A13044" t="s">
        <v>36514</v>
      </c>
      <c r="B13044" t="s">
        <v>36515</v>
      </c>
      <c r="E13044" t="s">
        <v>36516</v>
      </c>
      <c r="F13044" s="4">
        <v>1.8</v>
      </c>
      <c r="G13044" s="4">
        <v>1.29</v>
      </c>
      <c r="H13044" s="4">
        <v>2.71808447100502</v>
      </c>
      <c r="I13044" t="s">
        <v>29</v>
      </c>
    </row>
    <row r="13045" spans="1:9" x14ac:dyDescent="0.25">
      <c r="A13045" t="s">
        <v>36535</v>
      </c>
      <c r="B13045" t="s">
        <v>36536</v>
      </c>
      <c r="C13045" t="s">
        <v>36537</v>
      </c>
      <c r="D13045" t="s">
        <v>36538</v>
      </c>
      <c r="E13045" t="s">
        <v>36539</v>
      </c>
      <c r="F13045" s="4">
        <v>2.64</v>
      </c>
      <c r="G13045" s="4">
        <v>2.4700000000000002</v>
      </c>
      <c r="H13045" s="4">
        <v>2.54555251056762</v>
      </c>
      <c r="I13045" t="s">
        <v>29</v>
      </c>
    </row>
    <row r="13046" spans="1:9" x14ac:dyDescent="0.25">
      <c r="A13046" t="s">
        <v>36558</v>
      </c>
      <c r="B13046" t="s">
        <v>36559</v>
      </c>
      <c r="E13046" t="s">
        <v>36560</v>
      </c>
      <c r="F13046" s="4">
        <v>3.49</v>
      </c>
      <c r="G13046" s="4">
        <v>3.09</v>
      </c>
      <c r="H13046" s="4">
        <v>3.2381624937242299</v>
      </c>
      <c r="I13046" t="s">
        <v>29</v>
      </c>
    </row>
    <row r="13047" spans="1:9" x14ac:dyDescent="0.25">
      <c r="A13047" t="s">
        <v>36571</v>
      </c>
      <c r="B13047" t="s">
        <v>36572</v>
      </c>
      <c r="C13047" t="s">
        <v>36573</v>
      </c>
      <c r="D13047" t="s">
        <v>36574</v>
      </c>
      <c r="E13047" t="s">
        <v>36575</v>
      </c>
      <c r="F13047" s="4">
        <v>3.1</v>
      </c>
      <c r="G13047" s="4">
        <v>2.7</v>
      </c>
      <c r="H13047" s="4">
        <v>3.9469553573554301</v>
      </c>
      <c r="I13047" t="s">
        <v>29</v>
      </c>
    </row>
    <row r="13048" spans="1:9" x14ac:dyDescent="0.25">
      <c r="A13048" t="s">
        <v>36594</v>
      </c>
      <c r="B13048" t="s">
        <v>36595</v>
      </c>
      <c r="E13048" t="s">
        <v>36596</v>
      </c>
      <c r="F13048" s="4">
        <v>-1.22</v>
      </c>
      <c r="G13048" s="4">
        <v>-1.1399999999999999</v>
      </c>
      <c r="H13048" s="4">
        <v>-0.87663069747924804</v>
      </c>
      <c r="I13048" t="s">
        <v>29</v>
      </c>
    </row>
    <row r="13049" spans="1:9" x14ac:dyDescent="0.25">
      <c r="A13049" t="s">
        <v>36611</v>
      </c>
      <c r="B13049" t="s">
        <v>36612</v>
      </c>
      <c r="E13049" t="s">
        <v>36613</v>
      </c>
      <c r="F13049" s="4">
        <v>2.92</v>
      </c>
      <c r="G13049" s="4">
        <v>2.61</v>
      </c>
      <c r="H13049" s="4">
        <v>3.02517558809715</v>
      </c>
      <c r="I13049" t="s">
        <v>29</v>
      </c>
    </row>
    <row r="13050" spans="1:9" x14ac:dyDescent="0.25">
      <c r="A13050" t="s">
        <v>36631</v>
      </c>
      <c r="B13050" t="s">
        <v>36632</v>
      </c>
      <c r="E13050" t="s">
        <v>36633</v>
      </c>
      <c r="F13050" s="4">
        <v>2.3199999999999998</v>
      </c>
      <c r="G13050" s="4">
        <v>1.77</v>
      </c>
      <c r="H13050" s="4">
        <v>2.5351890108160302</v>
      </c>
      <c r="I13050" t="s">
        <v>29</v>
      </c>
    </row>
    <row r="13051" spans="1:9" x14ac:dyDescent="0.25">
      <c r="A13051" t="s">
        <v>36646</v>
      </c>
      <c r="B13051" t="s">
        <v>36647</v>
      </c>
      <c r="E13051" t="s">
        <v>36648</v>
      </c>
      <c r="F13051" s="4">
        <v>3.2</v>
      </c>
      <c r="G13051" s="4">
        <v>1.68</v>
      </c>
      <c r="H13051" s="4">
        <v>1.98368815768752</v>
      </c>
      <c r="I13051" t="s">
        <v>29</v>
      </c>
    </row>
    <row r="13052" spans="1:9" x14ac:dyDescent="0.25">
      <c r="A13052" t="s">
        <v>36658</v>
      </c>
      <c r="B13052" t="s">
        <v>36659</v>
      </c>
      <c r="E13052" t="s">
        <v>36660</v>
      </c>
      <c r="F13052" s="4">
        <v>-1.86</v>
      </c>
      <c r="G13052" s="4">
        <v>-0.71</v>
      </c>
      <c r="H13052" s="4">
        <v>-2.6081781469630698</v>
      </c>
      <c r="I13052" t="s">
        <v>29</v>
      </c>
    </row>
    <row r="13053" spans="1:9" x14ac:dyDescent="0.25">
      <c r="A13053" t="s">
        <v>36674</v>
      </c>
      <c r="B13053" t="s">
        <v>36675</v>
      </c>
      <c r="C13053" t="s">
        <v>36676</v>
      </c>
      <c r="D13053" t="s">
        <v>36677</v>
      </c>
      <c r="E13053" t="s">
        <v>36678</v>
      </c>
      <c r="F13053" s="4">
        <v>7.1</v>
      </c>
      <c r="G13053" s="4">
        <v>7.62</v>
      </c>
      <c r="H13053" s="4">
        <v>7.1158048178898499</v>
      </c>
      <c r="I13053" t="s">
        <v>29</v>
      </c>
    </row>
    <row r="13054" spans="1:9" x14ac:dyDescent="0.25">
      <c r="A13054" t="s">
        <v>36697</v>
      </c>
      <c r="B13054" t="s">
        <v>36698</v>
      </c>
      <c r="E13054" t="s">
        <v>36699</v>
      </c>
      <c r="F13054" s="4">
        <v>1</v>
      </c>
      <c r="G13054" s="4">
        <v>1.77</v>
      </c>
      <c r="H13054" s="4">
        <v>0.54681863248170504</v>
      </c>
      <c r="I13054" t="s">
        <v>29</v>
      </c>
    </row>
    <row r="13055" spans="1:9" x14ac:dyDescent="0.25">
      <c r="A13055" t="s">
        <v>36713</v>
      </c>
      <c r="B13055" t="s">
        <v>36714</v>
      </c>
      <c r="E13055" t="s">
        <v>36715</v>
      </c>
      <c r="F13055" s="4">
        <v>3.1</v>
      </c>
      <c r="G13055" s="4">
        <v>3.29</v>
      </c>
      <c r="H13055" s="4">
        <v>2.9041867264650199</v>
      </c>
      <c r="I13055" t="s">
        <v>29</v>
      </c>
    </row>
    <row r="13056" spans="1:9" x14ac:dyDescent="0.25">
      <c r="A13056" t="s">
        <v>36730</v>
      </c>
      <c r="B13056" t="s">
        <v>36731</v>
      </c>
      <c r="C13056" t="s">
        <v>36732</v>
      </c>
      <c r="D13056" t="s">
        <v>36733</v>
      </c>
      <c r="E13056" t="s">
        <v>36734</v>
      </c>
      <c r="F13056" s="4">
        <v>0.32</v>
      </c>
      <c r="G13056" s="4">
        <v>0.52</v>
      </c>
      <c r="H13056" s="4">
        <v>0.41809314517852297</v>
      </c>
      <c r="I13056" t="s">
        <v>29</v>
      </c>
    </row>
    <row r="13057" spans="1:9" x14ac:dyDescent="0.25">
      <c r="A13057" t="s">
        <v>36751</v>
      </c>
      <c r="B13057" t="s">
        <v>36752</v>
      </c>
      <c r="C13057" t="s">
        <v>36753</v>
      </c>
      <c r="D13057" t="s">
        <v>36754</v>
      </c>
      <c r="E13057" t="s">
        <v>36755</v>
      </c>
      <c r="F13057" s="4">
        <v>-0.21</v>
      </c>
      <c r="G13057" s="4">
        <v>0.12</v>
      </c>
      <c r="H13057" s="4">
        <v>0.136400048190158</v>
      </c>
      <c r="I13057" t="s">
        <v>29</v>
      </c>
    </row>
    <row r="13058" spans="1:9" x14ac:dyDescent="0.25">
      <c r="A13058" t="s">
        <v>36775</v>
      </c>
      <c r="B13058" t="s">
        <v>36776</v>
      </c>
      <c r="E13058" t="s">
        <v>36777</v>
      </c>
      <c r="F13058" s="4">
        <v>2.61</v>
      </c>
      <c r="G13058" s="4">
        <v>2.64</v>
      </c>
      <c r="H13058" s="4">
        <v>3.0922768834434802</v>
      </c>
      <c r="I13058" t="s">
        <v>29</v>
      </c>
    </row>
    <row r="13059" spans="1:9" x14ac:dyDescent="0.25">
      <c r="A13059" t="s">
        <v>36786</v>
      </c>
      <c r="B13059" t="s">
        <v>36787</v>
      </c>
      <c r="E13059" t="s">
        <v>36788</v>
      </c>
      <c r="F13059" s="4">
        <v>3.75</v>
      </c>
      <c r="G13059" s="4">
        <v>4.3499999999999996</v>
      </c>
      <c r="H13059" s="4">
        <v>3.79200671907362</v>
      </c>
      <c r="I13059" t="s">
        <v>29</v>
      </c>
    </row>
    <row r="13060" spans="1:9" x14ac:dyDescent="0.25">
      <c r="A13060" t="s">
        <v>36803</v>
      </c>
      <c r="B13060" t="s">
        <v>36804</v>
      </c>
      <c r="E13060" t="s">
        <v>36805</v>
      </c>
      <c r="F13060" s="4">
        <v>4.04</v>
      </c>
      <c r="G13060" s="4">
        <v>5.0599999999999996</v>
      </c>
      <c r="H13060" s="4">
        <v>3.57241189363141</v>
      </c>
      <c r="I13060" t="s">
        <v>29</v>
      </c>
    </row>
    <row r="13061" spans="1:9" x14ac:dyDescent="0.25">
      <c r="A13061" t="s">
        <v>36826</v>
      </c>
      <c r="B13061" t="s">
        <v>36827</v>
      </c>
      <c r="E13061" t="s">
        <v>36828</v>
      </c>
      <c r="F13061" s="4">
        <v>3.65</v>
      </c>
      <c r="G13061" s="4">
        <v>3.64</v>
      </c>
      <c r="H13061" s="4">
        <v>3.6996798862762299</v>
      </c>
      <c r="I13061" t="s">
        <v>29</v>
      </c>
    </row>
    <row r="13062" spans="1:9" x14ac:dyDescent="0.25">
      <c r="A13062" t="s">
        <v>36850</v>
      </c>
      <c r="B13062" t="s">
        <v>36851</v>
      </c>
      <c r="C13062" t="s">
        <v>36852</v>
      </c>
      <c r="D13062" t="s">
        <v>36853</v>
      </c>
      <c r="E13062" t="s">
        <v>36854</v>
      </c>
      <c r="F13062" s="4">
        <v>4.28</v>
      </c>
      <c r="G13062" s="4">
        <v>3.49</v>
      </c>
      <c r="H13062" s="4">
        <v>3.44599110029265</v>
      </c>
      <c r="I13062" t="s">
        <v>29</v>
      </c>
    </row>
    <row r="13063" spans="1:9" x14ac:dyDescent="0.25">
      <c r="A13063" t="s">
        <v>36866</v>
      </c>
      <c r="B13063" t="s">
        <v>36867</v>
      </c>
      <c r="E13063" t="s">
        <v>36868</v>
      </c>
      <c r="F13063" s="4">
        <v>2.73</v>
      </c>
      <c r="G13063" s="4">
        <v>3.59</v>
      </c>
      <c r="H13063" s="4">
        <v>2.6778201913975699</v>
      </c>
      <c r="I13063" t="s">
        <v>29</v>
      </c>
    </row>
    <row r="13064" spans="1:9" x14ac:dyDescent="0.25">
      <c r="A13064" t="s">
        <v>36881</v>
      </c>
      <c r="B13064" t="s">
        <v>36876</v>
      </c>
      <c r="E13064" t="s">
        <v>36882</v>
      </c>
      <c r="F13064" s="4">
        <v>1.44</v>
      </c>
      <c r="G13064" s="4">
        <v>1.98</v>
      </c>
      <c r="H13064" s="4">
        <v>1.2709035856609301</v>
      </c>
      <c r="I13064" t="s">
        <v>29</v>
      </c>
    </row>
    <row r="13065" spans="1:9" x14ac:dyDescent="0.25">
      <c r="A13065" t="s">
        <v>36895</v>
      </c>
      <c r="B13065" t="s">
        <v>36876</v>
      </c>
      <c r="E13065" t="s">
        <v>36896</v>
      </c>
      <c r="F13065" s="4">
        <v>2.21</v>
      </c>
      <c r="G13065" s="4">
        <v>2.77</v>
      </c>
      <c r="H13065" s="4">
        <v>2.4962538603322901</v>
      </c>
      <c r="I13065" t="s">
        <v>29</v>
      </c>
    </row>
    <row r="13066" spans="1:9" x14ac:dyDescent="0.25">
      <c r="A13066" t="s">
        <v>36907</v>
      </c>
      <c r="B13066" t="s">
        <v>36908</v>
      </c>
      <c r="C13066" t="s">
        <v>36908</v>
      </c>
      <c r="D13066" t="s">
        <v>36909</v>
      </c>
      <c r="E13066" t="s">
        <v>36910</v>
      </c>
      <c r="F13066" s="4">
        <v>7.0000000000000007E-2</v>
      </c>
      <c r="G13066" s="4">
        <v>2.4500000000000002</v>
      </c>
      <c r="H13066" s="4">
        <v>0.220760238612352</v>
      </c>
      <c r="I13066" t="s">
        <v>29</v>
      </c>
    </row>
    <row r="13067" spans="1:9" x14ac:dyDescent="0.25">
      <c r="A13067" t="s">
        <v>36920</v>
      </c>
      <c r="B13067" t="s">
        <v>36921</v>
      </c>
      <c r="E13067" t="s">
        <v>36922</v>
      </c>
      <c r="F13067" s="4">
        <v>-0.17</v>
      </c>
      <c r="G13067" s="4">
        <v>-0.31</v>
      </c>
      <c r="H13067" s="4">
        <v>0.28507740559938699</v>
      </c>
      <c r="I13067" t="s">
        <v>29</v>
      </c>
    </row>
    <row r="13068" spans="1:9" x14ac:dyDescent="0.25">
      <c r="A13068" t="s">
        <v>36928</v>
      </c>
      <c r="B13068" t="s">
        <v>36929</v>
      </c>
      <c r="E13068" t="s">
        <v>36930</v>
      </c>
      <c r="F13068" s="4">
        <v>0.84</v>
      </c>
      <c r="G13068" s="4">
        <v>0.7</v>
      </c>
      <c r="H13068" s="4">
        <v>1.0626127555685201</v>
      </c>
      <c r="I13068" t="s">
        <v>29</v>
      </c>
    </row>
    <row r="13069" spans="1:9" x14ac:dyDescent="0.25">
      <c r="A13069" t="s">
        <v>36934</v>
      </c>
      <c r="B13069" t="s">
        <v>36935</v>
      </c>
      <c r="E13069" t="s">
        <v>36936</v>
      </c>
      <c r="F13069" s="4">
        <v>1.26</v>
      </c>
      <c r="G13069" s="4">
        <v>0.89</v>
      </c>
      <c r="H13069" s="4">
        <v>1.03614836261788</v>
      </c>
      <c r="I13069" t="s">
        <v>29</v>
      </c>
    </row>
    <row r="13070" spans="1:9" x14ac:dyDescent="0.25">
      <c r="A13070" t="s">
        <v>36946</v>
      </c>
      <c r="B13070" t="s">
        <v>36947</v>
      </c>
      <c r="C13070" t="s">
        <v>36948</v>
      </c>
      <c r="D13070" t="s">
        <v>36949</v>
      </c>
      <c r="E13070" t="s">
        <v>36950</v>
      </c>
      <c r="F13070" s="4">
        <v>3.06</v>
      </c>
      <c r="G13070" s="4">
        <v>2.95</v>
      </c>
      <c r="H13070" s="4">
        <v>3.3857008088660199</v>
      </c>
      <c r="I13070" t="s">
        <v>29</v>
      </c>
    </row>
    <row r="13071" spans="1:9" x14ac:dyDescent="0.25">
      <c r="A13071" t="s">
        <v>36967</v>
      </c>
      <c r="B13071" t="s">
        <v>36968</v>
      </c>
      <c r="E13071" t="s">
        <v>36969</v>
      </c>
      <c r="F13071" s="4">
        <v>1.69</v>
      </c>
      <c r="G13071" s="4">
        <v>2.16</v>
      </c>
      <c r="H13071" s="4">
        <v>1.9446785796031301</v>
      </c>
      <c r="I13071" t="s">
        <v>29</v>
      </c>
    </row>
    <row r="13072" spans="1:9" x14ac:dyDescent="0.25">
      <c r="A13072" t="s">
        <v>36981</v>
      </c>
      <c r="B13072" t="s">
        <v>36982</v>
      </c>
      <c r="E13072" t="s">
        <v>36983</v>
      </c>
      <c r="F13072" s="4">
        <v>1.63</v>
      </c>
      <c r="G13072" s="4">
        <v>1.69</v>
      </c>
      <c r="H13072" s="4">
        <v>2.1920207732192898</v>
      </c>
      <c r="I13072" t="s">
        <v>29</v>
      </c>
    </row>
    <row r="13073" spans="1:9" x14ac:dyDescent="0.25">
      <c r="A13073" t="s">
        <v>36999</v>
      </c>
      <c r="B13073" t="s">
        <v>37000</v>
      </c>
      <c r="E13073" t="s">
        <v>37001</v>
      </c>
      <c r="F13073" s="4">
        <v>3.24</v>
      </c>
      <c r="G13073" s="4">
        <v>3.43</v>
      </c>
      <c r="H13073" s="4">
        <v>4.0343624518558396</v>
      </c>
      <c r="I13073" t="s">
        <v>29</v>
      </c>
    </row>
    <row r="13074" spans="1:9" x14ac:dyDescent="0.25">
      <c r="A13074" t="s">
        <v>37020</v>
      </c>
      <c r="B13074" t="s">
        <v>37021</v>
      </c>
      <c r="C13074" t="s">
        <v>37020</v>
      </c>
      <c r="D13074" t="s">
        <v>29708</v>
      </c>
      <c r="E13074" t="s">
        <v>37022</v>
      </c>
      <c r="F13074" s="4">
        <v>1.29</v>
      </c>
      <c r="G13074" s="4">
        <v>1.59</v>
      </c>
      <c r="H13074" s="4">
        <v>0.61333628580723198</v>
      </c>
      <c r="I13074" t="s">
        <v>29</v>
      </c>
    </row>
    <row r="13075" spans="1:9" x14ac:dyDescent="0.25">
      <c r="A13075" t="s">
        <v>37041</v>
      </c>
      <c r="B13075" t="s">
        <v>37042</v>
      </c>
      <c r="C13075" t="s">
        <v>37043</v>
      </c>
      <c r="D13075" t="s">
        <v>37044</v>
      </c>
      <c r="E13075" t="s">
        <v>37045</v>
      </c>
      <c r="F13075" s="4">
        <v>4.28</v>
      </c>
      <c r="G13075" s="4">
        <v>4.3499999999999996</v>
      </c>
      <c r="H13075" s="4">
        <v>4.1151472369612696</v>
      </c>
      <c r="I13075" t="s">
        <v>29</v>
      </c>
    </row>
    <row r="13076" spans="1:9" x14ac:dyDescent="0.25">
      <c r="A13076" t="s">
        <v>37059</v>
      </c>
      <c r="B13076" t="s">
        <v>37060</v>
      </c>
      <c r="C13076" t="s">
        <v>37061</v>
      </c>
      <c r="E13076" t="s">
        <v>37062</v>
      </c>
      <c r="F13076" s="4">
        <v>3.2</v>
      </c>
      <c r="G13076" s="4">
        <v>3.36</v>
      </c>
      <c r="H13076" s="4">
        <v>3.4554163581362598</v>
      </c>
      <c r="I13076" t="s">
        <v>29</v>
      </c>
    </row>
    <row r="13077" spans="1:9" x14ac:dyDescent="0.25">
      <c r="A13077" t="s">
        <v>37073</v>
      </c>
      <c r="B13077" t="s">
        <v>37074</v>
      </c>
      <c r="E13077" t="s">
        <v>37075</v>
      </c>
      <c r="F13077" s="4">
        <v>4.8899999999999997</v>
      </c>
      <c r="G13077" s="4">
        <v>4.13</v>
      </c>
      <c r="H13077" s="4">
        <v>5.1298970385484202</v>
      </c>
      <c r="I13077" t="s">
        <v>29</v>
      </c>
    </row>
    <row r="13078" spans="1:9" x14ac:dyDescent="0.25">
      <c r="A13078" t="s">
        <v>37103</v>
      </c>
      <c r="B13078" t="s">
        <v>37098</v>
      </c>
      <c r="E13078" t="s">
        <v>37104</v>
      </c>
      <c r="F13078" s="4">
        <v>4.07</v>
      </c>
      <c r="G13078" s="4">
        <v>4.8</v>
      </c>
      <c r="H13078" s="4">
        <v>4.6584858561290803</v>
      </c>
      <c r="I13078" t="s">
        <v>29</v>
      </c>
    </row>
    <row r="13079" spans="1:9" x14ac:dyDescent="0.25">
      <c r="A13079" t="s">
        <v>37116</v>
      </c>
      <c r="B13079" t="s">
        <v>37098</v>
      </c>
      <c r="E13079" t="s">
        <v>37117</v>
      </c>
      <c r="F13079" s="4">
        <v>2.69</v>
      </c>
      <c r="G13079" s="4">
        <v>2.33</v>
      </c>
      <c r="H13079" s="4">
        <v>2.5288841248762401</v>
      </c>
      <c r="I13079" t="s">
        <v>29</v>
      </c>
    </row>
    <row r="13080" spans="1:9" x14ac:dyDescent="0.25">
      <c r="A13080" t="s">
        <v>37128</v>
      </c>
      <c r="B13080" t="s">
        <v>37129</v>
      </c>
      <c r="E13080" t="s">
        <v>37130</v>
      </c>
      <c r="F13080" s="4">
        <v>-1.1200000000000001</v>
      </c>
      <c r="G13080" s="4">
        <v>-1.0900000000000001</v>
      </c>
      <c r="H13080" s="4">
        <v>-0.52025529636038204</v>
      </c>
      <c r="I13080" t="s">
        <v>29</v>
      </c>
    </row>
    <row r="13081" spans="1:9" x14ac:dyDescent="0.25">
      <c r="A13081" t="s">
        <v>37143</v>
      </c>
      <c r="B13081" t="s">
        <v>37144</v>
      </c>
      <c r="E13081" t="s">
        <v>37145</v>
      </c>
      <c r="F13081" s="4">
        <v>0.45</v>
      </c>
      <c r="G13081" s="4">
        <v>0.65</v>
      </c>
      <c r="H13081" s="4">
        <v>0.46272707753902698</v>
      </c>
      <c r="I13081" t="s">
        <v>29</v>
      </c>
    </row>
    <row r="13082" spans="1:9" x14ac:dyDescent="0.25">
      <c r="A13082" t="s">
        <v>37158</v>
      </c>
      <c r="B13082" t="s">
        <v>37159</v>
      </c>
      <c r="E13082" t="s">
        <v>37160</v>
      </c>
      <c r="F13082" s="4">
        <v>1.23</v>
      </c>
      <c r="G13082" s="4">
        <v>1.1399999999999999</v>
      </c>
      <c r="H13082" s="4">
        <v>1.1576408675854399</v>
      </c>
      <c r="I13082" t="s">
        <v>29</v>
      </c>
    </row>
    <row r="13083" spans="1:9" x14ac:dyDescent="0.25">
      <c r="A13083" t="s">
        <v>37173</v>
      </c>
      <c r="B13083" t="s">
        <v>37174</v>
      </c>
      <c r="E13083" t="s">
        <v>37175</v>
      </c>
      <c r="F13083" s="4">
        <v>0.3</v>
      </c>
      <c r="G13083" s="4">
        <v>0.33</v>
      </c>
      <c r="H13083" s="4">
        <v>0.40609356539522601</v>
      </c>
      <c r="I13083" t="s">
        <v>29</v>
      </c>
    </row>
    <row r="13084" spans="1:9" x14ac:dyDescent="0.25">
      <c r="A13084" t="s">
        <v>37190</v>
      </c>
      <c r="B13084" t="s">
        <v>37191</v>
      </c>
      <c r="E13084" t="s">
        <v>37192</v>
      </c>
      <c r="F13084" s="4">
        <v>2.11</v>
      </c>
      <c r="G13084" s="4">
        <v>1.82</v>
      </c>
      <c r="H13084" s="4">
        <v>2.0154707243146301</v>
      </c>
      <c r="I13084" t="s">
        <v>29</v>
      </c>
    </row>
    <row r="13085" spans="1:9" x14ac:dyDescent="0.25">
      <c r="A13085" t="s">
        <v>37206</v>
      </c>
      <c r="B13085" t="s">
        <v>37207</v>
      </c>
      <c r="E13085" t="s">
        <v>37208</v>
      </c>
      <c r="F13085" s="4">
        <v>2.64</v>
      </c>
      <c r="G13085" s="4">
        <v>3.15</v>
      </c>
      <c r="H13085" s="4">
        <v>2.5300166668844102</v>
      </c>
      <c r="I13085" t="s">
        <v>29</v>
      </c>
    </row>
    <row r="13086" spans="1:9" x14ac:dyDescent="0.25">
      <c r="A13086" t="s">
        <v>37225</v>
      </c>
      <c r="B13086" t="s">
        <v>37226</v>
      </c>
      <c r="C13086" t="s">
        <v>37227</v>
      </c>
      <c r="D13086" t="s">
        <v>37228</v>
      </c>
      <c r="E13086" t="s">
        <v>37229</v>
      </c>
      <c r="F13086" s="4">
        <v>3.65</v>
      </c>
      <c r="G13086" s="4">
        <v>4.5</v>
      </c>
      <c r="H13086" s="4">
        <v>4.4230698348197803</v>
      </c>
      <c r="I13086" t="s">
        <v>29</v>
      </c>
    </row>
    <row r="13087" spans="1:9" x14ac:dyDescent="0.25">
      <c r="A13087" t="s">
        <v>37242</v>
      </c>
      <c r="B13087" t="s">
        <v>37243</v>
      </c>
      <c r="E13087" t="s">
        <v>37244</v>
      </c>
      <c r="F13087" s="4">
        <v>0.4</v>
      </c>
      <c r="G13087" s="4">
        <v>0.01</v>
      </c>
      <c r="H13087" s="4">
        <v>0.63846842345492105</v>
      </c>
      <c r="I13087" t="s">
        <v>29</v>
      </c>
    </row>
    <row r="13088" spans="1:9" x14ac:dyDescent="0.25">
      <c r="A13088" t="s">
        <v>37259</v>
      </c>
      <c r="B13088" t="s">
        <v>37260</v>
      </c>
      <c r="C13088" t="s">
        <v>37261</v>
      </c>
      <c r="D13088" t="s">
        <v>37262</v>
      </c>
      <c r="E13088" t="s">
        <v>37263</v>
      </c>
      <c r="F13088" s="4">
        <v>2.72</v>
      </c>
      <c r="G13088" s="4">
        <v>2.42</v>
      </c>
      <c r="H13088" s="4">
        <v>2.4746335608762702</v>
      </c>
      <c r="I13088" t="s">
        <v>29</v>
      </c>
    </row>
    <row r="13089" spans="1:9" x14ac:dyDescent="0.25">
      <c r="A13089" t="s">
        <v>37277</v>
      </c>
      <c r="B13089" t="s">
        <v>37278</v>
      </c>
      <c r="E13089" t="s">
        <v>37279</v>
      </c>
      <c r="F13089" s="4">
        <v>-0.54</v>
      </c>
      <c r="G13089" s="4">
        <v>-0.57999999999999996</v>
      </c>
      <c r="H13089" s="4">
        <v>-7.6388643716386498E-2</v>
      </c>
      <c r="I13089" t="s">
        <v>29</v>
      </c>
    </row>
    <row r="13090" spans="1:9" x14ac:dyDescent="0.25">
      <c r="A13090" t="s">
        <v>37295</v>
      </c>
      <c r="B13090" t="s">
        <v>37296</v>
      </c>
      <c r="C13090" t="s">
        <v>37297</v>
      </c>
      <c r="D13090" t="s">
        <v>37298</v>
      </c>
      <c r="E13090" t="s">
        <v>37299</v>
      </c>
      <c r="F13090" s="4">
        <v>2.5</v>
      </c>
      <c r="G13090" s="4">
        <v>2.65</v>
      </c>
      <c r="H13090" s="4">
        <v>2.4552658301543602</v>
      </c>
      <c r="I13090" t="s">
        <v>29</v>
      </c>
    </row>
    <row r="13091" spans="1:9" x14ac:dyDescent="0.25">
      <c r="A13091" t="s">
        <v>37309</v>
      </c>
      <c r="B13091" t="s">
        <v>89719</v>
      </c>
      <c r="E13091" t="s">
        <v>37310</v>
      </c>
      <c r="F13091" s="4">
        <v>2.92</v>
      </c>
      <c r="G13091" s="4">
        <v>3.37</v>
      </c>
      <c r="H13091" s="4">
        <v>2.87603270014761</v>
      </c>
      <c r="I13091" t="s">
        <v>29</v>
      </c>
    </row>
    <row r="13092" spans="1:9" x14ac:dyDescent="0.25">
      <c r="A13092" t="s">
        <v>37325</v>
      </c>
      <c r="B13092" t="s">
        <v>37326</v>
      </c>
      <c r="C13092" t="s">
        <v>37327</v>
      </c>
      <c r="D13092" t="s">
        <v>37328</v>
      </c>
      <c r="E13092" t="s">
        <v>37329</v>
      </c>
      <c r="F13092" s="4">
        <v>1.72</v>
      </c>
      <c r="G13092" s="4">
        <v>2.0099999999999998</v>
      </c>
      <c r="H13092" s="4">
        <v>1.65047904688707</v>
      </c>
      <c r="I13092" t="s">
        <v>29</v>
      </c>
    </row>
    <row r="13093" spans="1:9" x14ac:dyDescent="0.25">
      <c r="A13093" t="s">
        <v>37357</v>
      </c>
      <c r="B13093" t="s">
        <v>37358</v>
      </c>
      <c r="C13093" t="s">
        <v>37359</v>
      </c>
      <c r="D13093" t="s">
        <v>37360</v>
      </c>
      <c r="E13093" t="s">
        <v>37361</v>
      </c>
      <c r="F13093" s="4">
        <v>1.85</v>
      </c>
      <c r="G13093" s="4">
        <v>2.21</v>
      </c>
      <c r="H13093" s="4">
        <v>1.6173987379191599</v>
      </c>
      <c r="I13093" t="s">
        <v>29</v>
      </c>
    </row>
    <row r="13094" spans="1:9" x14ac:dyDescent="0.25">
      <c r="A13094" t="s">
        <v>37382</v>
      </c>
      <c r="B13094" t="s">
        <v>37383</v>
      </c>
      <c r="E13094" t="s">
        <v>37384</v>
      </c>
      <c r="F13094" s="4">
        <v>4.99</v>
      </c>
      <c r="G13094" s="4">
        <v>4.91</v>
      </c>
      <c r="H13094" s="4">
        <v>4.7533097816433703</v>
      </c>
      <c r="I13094" t="s">
        <v>29</v>
      </c>
    </row>
    <row r="13095" spans="1:9" x14ac:dyDescent="0.25">
      <c r="A13095" t="s">
        <v>37398</v>
      </c>
      <c r="B13095" t="s">
        <v>37399</v>
      </c>
      <c r="C13095" t="s">
        <v>37400</v>
      </c>
      <c r="D13095" t="s">
        <v>37401</v>
      </c>
      <c r="E13095" t="s">
        <v>37402</v>
      </c>
      <c r="F13095" s="4">
        <v>1.7</v>
      </c>
      <c r="G13095" s="4">
        <v>1.1599999999999999</v>
      </c>
      <c r="H13095" s="4">
        <v>1.1369395902036099</v>
      </c>
      <c r="I13095" t="s">
        <v>29</v>
      </c>
    </row>
    <row r="13096" spans="1:9" x14ac:dyDescent="0.25">
      <c r="A13096" t="s">
        <v>37420</v>
      </c>
      <c r="B13096" t="s">
        <v>37421</v>
      </c>
      <c r="C13096" t="s">
        <v>37422</v>
      </c>
      <c r="D13096" t="s">
        <v>37423</v>
      </c>
      <c r="E13096" t="s">
        <v>37424</v>
      </c>
      <c r="F13096" s="4">
        <v>0.24</v>
      </c>
      <c r="G13096" s="4">
        <v>0.05</v>
      </c>
      <c r="H13096" s="4">
        <v>-0.115410491520614</v>
      </c>
      <c r="I13096" t="s">
        <v>29</v>
      </c>
    </row>
    <row r="13097" spans="1:9" x14ac:dyDescent="0.25">
      <c r="A13097" t="s">
        <v>37433</v>
      </c>
      <c r="B13097" t="s">
        <v>37434</v>
      </c>
      <c r="C13097" t="s">
        <v>37435</v>
      </c>
      <c r="D13097" t="s">
        <v>37436</v>
      </c>
      <c r="E13097" t="s">
        <v>37437</v>
      </c>
      <c r="F13097" s="4">
        <v>4.68</v>
      </c>
      <c r="G13097" s="4">
        <v>5.19</v>
      </c>
      <c r="H13097" s="4">
        <v>4.8758182624140503</v>
      </c>
      <c r="I13097" t="s">
        <v>29</v>
      </c>
    </row>
    <row r="13098" spans="1:9" x14ac:dyDescent="0.25">
      <c r="A13098" t="s">
        <v>37453</v>
      </c>
      <c r="B13098" t="s">
        <v>37454</v>
      </c>
      <c r="C13098" t="s">
        <v>37454</v>
      </c>
      <c r="D13098" t="s">
        <v>37455</v>
      </c>
      <c r="E13098" t="s">
        <v>37456</v>
      </c>
      <c r="F13098" s="4">
        <v>3.51</v>
      </c>
      <c r="G13098" s="4">
        <v>2.54</v>
      </c>
      <c r="H13098" s="4">
        <v>3.1302310917143998</v>
      </c>
      <c r="I13098" t="s">
        <v>29</v>
      </c>
    </row>
    <row r="13099" spans="1:9" x14ac:dyDescent="0.25">
      <c r="A13099" t="s">
        <v>37470</v>
      </c>
      <c r="B13099" t="s">
        <v>37471</v>
      </c>
      <c r="C13099" t="s">
        <v>37472</v>
      </c>
      <c r="D13099" t="s">
        <v>37473</v>
      </c>
      <c r="E13099" t="s">
        <v>37474</v>
      </c>
      <c r="F13099" s="4">
        <v>2.1</v>
      </c>
      <c r="G13099" s="4">
        <v>3.24</v>
      </c>
      <c r="H13099" s="4">
        <v>2.3355614320135301</v>
      </c>
      <c r="I13099" t="s">
        <v>29</v>
      </c>
    </row>
    <row r="13100" spans="1:9" x14ac:dyDescent="0.25">
      <c r="A13100" t="s">
        <v>37503</v>
      </c>
      <c r="B13100" t="s">
        <v>37504</v>
      </c>
      <c r="E13100" t="s">
        <v>37505</v>
      </c>
      <c r="F13100" s="4">
        <v>0.81</v>
      </c>
      <c r="G13100" s="4">
        <v>0.92</v>
      </c>
      <c r="H13100" s="4">
        <v>0.90838655821536196</v>
      </c>
      <c r="I13100" t="s">
        <v>29</v>
      </c>
    </row>
    <row r="13101" spans="1:9" x14ac:dyDescent="0.25">
      <c r="A13101" t="s">
        <v>37517</v>
      </c>
      <c r="B13101" t="s">
        <v>37518</v>
      </c>
      <c r="C13101" t="s">
        <v>37519</v>
      </c>
      <c r="D13101" t="s">
        <v>37520</v>
      </c>
      <c r="E13101" t="s">
        <v>37521</v>
      </c>
      <c r="F13101" s="4">
        <v>7.0000000000000007E-2</v>
      </c>
      <c r="G13101" s="4">
        <v>-0.45</v>
      </c>
      <c r="H13101" s="4">
        <v>-2.3988732175283599E-2</v>
      </c>
      <c r="I13101" t="s">
        <v>29</v>
      </c>
    </row>
    <row r="13102" spans="1:9" x14ac:dyDescent="0.25">
      <c r="A13102" t="s">
        <v>37534</v>
      </c>
      <c r="B13102" t="s">
        <v>37535</v>
      </c>
      <c r="E13102" t="s">
        <v>37536</v>
      </c>
      <c r="F13102" s="4">
        <v>2.29</v>
      </c>
      <c r="G13102" s="4">
        <v>2.34</v>
      </c>
      <c r="H13102" s="4">
        <v>2.7732919283867101</v>
      </c>
      <c r="I13102" t="s">
        <v>29</v>
      </c>
    </row>
    <row r="13103" spans="1:9" x14ac:dyDescent="0.25">
      <c r="A13103" t="s">
        <v>37548</v>
      </c>
      <c r="B13103" t="s">
        <v>37549</v>
      </c>
      <c r="C13103" t="s">
        <v>37550</v>
      </c>
      <c r="D13103" t="s">
        <v>37551</v>
      </c>
      <c r="E13103" t="s">
        <v>37552</v>
      </c>
      <c r="F13103" s="4">
        <v>7.05</v>
      </c>
      <c r="G13103" s="4">
        <v>7.47</v>
      </c>
      <c r="H13103" s="4">
        <v>6.4806884912608496</v>
      </c>
      <c r="I13103" t="s">
        <v>29</v>
      </c>
    </row>
    <row r="13104" spans="1:9" x14ac:dyDescent="0.25">
      <c r="A13104" t="s">
        <v>37565</v>
      </c>
      <c r="B13104" t="s">
        <v>25306</v>
      </c>
      <c r="E13104" t="s">
        <v>37566</v>
      </c>
      <c r="F13104" s="4">
        <v>1.63</v>
      </c>
      <c r="G13104" s="4">
        <v>-0.03</v>
      </c>
      <c r="H13104" s="4">
        <v>0.90215808163345501</v>
      </c>
      <c r="I13104" t="s">
        <v>29</v>
      </c>
    </row>
    <row r="13105" spans="1:9" x14ac:dyDescent="0.25">
      <c r="A13105" t="s">
        <v>37578</v>
      </c>
      <c r="B13105" t="s">
        <v>37579</v>
      </c>
      <c r="E13105" t="s">
        <v>37580</v>
      </c>
      <c r="F13105" s="4">
        <v>1.52</v>
      </c>
      <c r="G13105" s="4">
        <v>1.44</v>
      </c>
      <c r="H13105" s="4">
        <v>1.1710078809161799</v>
      </c>
      <c r="I13105" t="s">
        <v>29</v>
      </c>
    </row>
    <row r="13106" spans="1:9" x14ac:dyDescent="0.25">
      <c r="A13106" t="s">
        <v>37596</v>
      </c>
      <c r="B13106" t="s">
        <v>37597</v>
      </c>
      <c r="C13106" t="s">
        <v>37597</v>
      </c>
      <c r="D13106" t="s">
        <v>37598</v>
      </c>
      <c r="E13106" t="s">
        <v>37599</v>
      </c>
      <c r="F13106" s="4">
        <v>-0.23</v>
      </c>
      <c r="G13106" s="4">
        <v>-0.71</v>
      </c>
      <c r="H13106" s="4">
        <v>2.2070187612705201</v>
      </c>
      <c r="I13106" t="s">
        <v>29</v>
      </c>
    </row>
    <row r="13107" spans="1:9" x14ac:dyDescent="0.25">
      <c r="A13107" t="s">
        <v>37614</v>
      </c>
      <c r="B13107" t="s">
        <v>37615</v>
      </c>
      <c r="E13107" t="s">
        <v>37616</v>
      </c>
      <c r="F13107" s="4">
        <v>2.8</v>
      </c>
      <c r="G13107" s="4">
        <v>2.71</v>
      </c>
      <c r="H13107" s="4">
        <v>2.63919452456607</v>
      </c>
      <c r="I13107" t="s">
        <v>29</v>
      </c>
    </row>
    <row r="13108" spans="1:9" x14ac:dyDescent="0.25">
      <c r="A13108" t="s">
        <v>37634</v>
      </c>
      <c r="B13108" t="s">
        <v>37635</v>
      </c>
      <c r="C13108" t="s">
        <v>37636</v>
      </c>
      <c r="D13108" t="s">
        <v>37637</v>
      </c>
      <c r="E13108" t="s">
        <v>37638</v>
      </c>
      <c r="F13108" s="4">
        <v>0.8</v>
      </c>
      <c r="G13108" s="4">
        <v>0.63</v>
      </c>
      <c r="H13108" s="4">
        <v>1.01136130628492</v>
      </c>
      <c r="I13108" t="s">
        <v>29</v>
      </c>
    </row>
    <row r="13109" spans="1:9" x14ac:dyDescent="0.25">
      <c r="A13109" t="s">
        <v>37653</v>
      </c>
      <c r="B13109" t="s">
        <v>37654</v>
      </c>
      <c r="E13109" t="s">
        <v>37655</v>
      </c>
      <c r="F13109" s="4">
        <v>2.11</v>
      </c>
      <c r="G13109" s="4">
        <v>1.9</v>
      </c>
      <c r="H13109" s="4">
        <v>1.8915951369751201</v>
      </c>
      <c r="I13109" t="s">
        <v>29</v>
      </c>
    </row>
    <row r="13110" spans="1:9" x14ac:dyDescent="0.25">
      <c r="A13110" t="s">
        <v>37670</v>
      </c>
      <c r="B13110" t="s">
        <v>37671</v>
      </c>
      <c r="C13110" t="s">
        <v>37672</v>
      </c>
      <c r="D13110" t="s">
        <v>37673</v>
      </c>
      <c r="E13110" t="s">
        <v>37674</v>
      </c>
      <c r="F13110" s="4">
        <v>6.8</v>
      </c>
      <c r="G13110" s="4">
        <v>6.57</v>
      </c>
      <c r="H13110" s="4">
        <v>6.5168002488970602</v>
      </c>
      <c r="I13110" t="s">
        <v>29</v>
      </c>
    </row>
    <row r="13111" spans="1:9" x14ac:dyDescent="0.25">
      <c r="A13111" t="s">
        <v>37691</v>
      </c>
      <c r="B13111" t="s">
        <v>37692</v>
      </c>
      <c r="E13111" t="s">
        <v>37693</v>
      </c>
      <c r="F13111" s="4">
        <v>1.65</v>
      </c>
      <c r="G13111" s="4">
        <v>0.85</v>
      </c>
      <c r="H13111" s="4">
        <v>1.6292764587466499</v>
      </c>
      <c r="I13111" t="s">
        <v>29</v>
      </c>
    </row>
    <row r="13112" spans="1:9" x14ac:dyDescent="0.25">
      <c r="A13112" t="s">
        <v>37703</v>
      </c>
      <c r="B13112" t="s">
        <v>37704</v>
      </c>
      <c r="E13112" t="s">
        <v>37705</v>
      </c>
      <c r="F13112" s="4">
        <v>3.04</v>
      </c>
      <c r="G13112" s="4">
        <v>2.25</v>
      </c>
      <c r="H13112" s="4">
        <v>3.0325063436872002</v>
      </c>
      <c r="I13112" t="s">
        <v>29</v>
      </c>
    </row>
    <row r="13113" spans="1:9" x14ac:dyDescent="0.25">
      <c r="A13113" t="s">
        <v>37715</v>
      </c>
      <c r="B13113" t="s">
        <v>37716</v>
      </c>
      <c r="E13113" t="s">
        <v>37717</v>
      </c>
      <c r="F13113" s="4">
        <v>2.17</v>
      </c>
      <c r="G13113" s="4">
        <v>2.02</v>
      </c>
      <c r="H13113" s="4">
        <v>2.3125873280985898</v>
      </c>
      <c r="I13113" t="s">
        <v>29</v>
      </c>
    </row>
    <row r="13114" spans="1:9" x14ac:dyDescent="0.25">
      <c r="A13114" t="s">
        <v>37734</v>
      </c>
      <c r="B13114" t="s">
        <v>37735</v>
      </c>
      <c r="C13114" t="s">
        <v>37736</v>
      </c>
      <c r="D13114" t="s">
        <v>37737</v>
      </c>
      <c r="E13114" t="s">
        <v>37738</v>
      </c>
      <c r="F13114" s="4">
        <v>4.4000000000000004</v>
      </c>
      <c r="G13114" s="4">
        <v>3.94</v>
      </c>
      <c r="H13114" s="4">
        <v>3.59747347522412</v>
      </c>
      <c r="I13114" t="s">
        <v>29</v>
      </c>
    </row>
    <row r="13115" spans="1:9" x14ac:dyDescent="0.25">
      <c r="A13115" t="s">
        <v>37774</v>
      </c>
      <c r="B13115" t="s">
        <v>37775</v>
      </c>
      <c r="E13115" t="s">
        <v>37776</v>
      </c>
      <c r="F13115" s="4">
        <v>2.75</v>
      </c>
      <c r="G13115" s="4">
        <v>2.72</v>
      </c>
      <c r="H13115" s="4">
        <v>2.9902495320695102</v>
      </c>
      <c r="I13115" t="s">
        <v>29</v>
      </c>
    </row>
    <row r="13116" spans="1:9" x14ac:dyDescent="0.25">
      <c r="A13116" t="s">
        <v>37793</v>
      </c>
      <c r="B13116" t="s">
        <v>37794</v>
      </c>
      <c r="C13116" t="s">
        <v>37794</v>
      </c>
      <c r="D13116" t="s">
        <v>37795</v>
      </c>
      <c r="E13116" t="s">
        <v>37796</v>
      </c>
      <c r="F13116" s="4">
        <v>3.94</v>
      </c>
      <c r="G13116" s="4">
        <v>3.98</v>
      </c>
      <c r="H13116" s="4">
        <v>2.88717489148019</v>
      </c>
      <c r="I13116" t="s">
        <v>29</v>
      </c>
    </row>
    <row r="13117" spans="1:9" x14ac:dyDescent="0.25">
      <c r="A13117" t="s">
        <v>37808</v>
      </c>
      <c r="B13117" t="s">
        <v>37809</v>
      </c>
      <c r="C13117" t="s">
        <v>37810</v>
      </c>
      <c r="D13117" t="s">
        <v>14537</v>
      </c>
      <c r="E13117" t="s">
        <v>37811</v>
      </c>
      <c r="F13117" s="4">
        <v>4.1399999999999997</v>
      </c>
      <c r="G13117" s="4">
        <v>4.43</v>
      </c>
      <c r="H13117" s="4">
        <v>4.1295479456397004</v>
      </c>
      <c r="I13117" t="s">
        <v>29</v>
      </c>
    </row>
    <row r="13118" spans="1:9" x14ac:dyDescent="0.25">
      <c r="A13118" t="s">
        <v>37819</v>
      </c>
      <c r="B13118" t="s">
        <v>37820</v>
      </c>
      <c r="E13118" t="s">
        <v>37821</v>
      </c>
      <c r="F13118" s="4">
        <v>2.88</v>
      </c>
      <c r="G13118" s="4">
        <v>3.09</v>
      </c>
      <c r="H13118" s="4">
        <v>3.0063624351985201</v>
      </c>
      <c r="I13118" t="s">
        <v>29</v>
      </c>
    </row>
    <row r="13119" spans="1:9" x14ac:dyDescent="0.25">
      <c r="A13119" t="s">
        <v>37834</v>
      </c>
      <c r="B13119" t="s">
        <v>37835</v>
      </c>
      <c r="E13119" t="s">
        <v>37836</v>
      </c>
      <c r="F13119" s="4">
        <v>2.7</v>
      </c>
      <c r="G13119" s="4">
        <v>2.96</v>
      </c>
      <c r="H13119" s="4">
        <v>2.6150658396036</v>
      </c>
      <c r="I13119" t="s">
        <v>29</v>
      </c>
    </row>
    <row r="13120" spans="1:9" x14ac:dyDescent="0.25">
      <c r="A13120" t="s">
        <v>37849</v>
      </c>
      <c r="B13120" t="s">
        <v>37850</v>
      </c>
      <c r="C13120" t="s">
        <v>37851</v>
      </c>
      <c r="D13120" t="s">
        <v>37852</v>
      </c>
      <c r="E13120" t="s">
        <v>37853</v>
      </c>
      <c r="F13120" s="4">
        <v>2.82</v>
      </c>
      <c r="G13120" s="4">
        <v>2.63</v>
      </c>
      <c r="H13120" s="4">
        <v>2.6573436669989601</v>
      </c>
      <c r="I13120" t="s">
        <v>29</v>
      </c>
    </row>
    <row r="13121" spans="1:9" x14ac:dyDescent="0.25">
      <c r="A13121" t="s">
        <v>37870</v>
      </c>
      <c r="B13121" t="s">
        <v>37871</v>
      </c>
      <c r="E13121" t="s">
        <v>37872</v>
      </c>
      <c r="F13121" s="4">
        <v>6.13</v>
      </c>
      <c r="G13121" s="4">
        <v>7.5</v>
      </c>
      <c r="H13121" s="4">
        <v>6.5841971148287097</v>
      </c>
      <c r="I13121" t="s">
        <v>29</v>
      </c>
    </row>
    <row r="13122" spans="1:9" x14ac:dyDescent="0.25">
      <c r="A13122" t="s">
        <v>37884</v>
      </c>
      <c r="B13122" t="s">
        <v>37885</v>
      </c>
      <c r="E13122" t="s">
        <v>37886</v>
      </c>
      <c r="F13122" s="4">
        <v>3.63</v>
      </c>
      <c r="G13122" s="4">
        <v>3.56</v>
      </c>
      <c r="H13122" s="4">
        <v>2.9977521886062899</v>
      </c>
      <c r="I13122" t="s">
        <v>29</v>
      </c>
    </row>
    <row r="13123" spans="1:9" x14ac:dyDescent="0.25">
      <c r="A13123" t="s">
        <v>37898</v>
      </c>
      <c r="B13123" t="s">
        <v>37899</v>
      </c>
      <c r="E13123" t="s">
        <v>37900</v>
      </c>
      <c r="F13123" s="4">
        <v>2.91</v>
      </c>
      <c r="G13123" s="4">
        <v>3.04</v>
      </c>
      <c r="H13123" s="4">
        <v>3.1270917393183701</v>
      </c>
      <c r="I13123" t="s">
        <v>29</v>
      </c>
    </row>
    <row r="13124" spans="1:9" x14ac:dyDescent="0.25">
      <c r="A13124" t="s">
        <v>37912</v>
      </c>
      <c r="B13124" t="s">
        <v>37913</v>
      </c>
      <c r="C13124" t="s">
        <v>37914</v>
      </c>
      <c r="D13124" t="s">
        <v>37915</v>
      </c>
      <c r="E13124" t="s">
        <v>37916</v>
      </c>
      <c r="F13124" s="4">
        <v>0.15</v>
      </c>
      <c r="G13124" s="4">
        <v>-0.13</v>
      </c>
      <c r="H13124" s="4">
        <v>0.20186393519817999</v>
      </c>
      <c r="I13124" t="s">
        <v>29</v>
      </c>
    </row>
    <row r="13125" spans="1:9" x14ac:dyDescent="0.25">
      <c r="A13125" t="s">
        <v>37933</v>
      </c>
      <c r="B13125" t="s">
        <v>37934</v>
      </c>
      <c r="E13125" t="s">
        <v>37935</v>
      </c>
      <c r="F13125" s="4">
        <v>-0.04</v>
      </c>
      <c r="G13125" s="4">
        <v>0.08</v>
      </c>
      <c r="H13125" s="4">
        <v>0.270460428516624</v>
      </c>
      <c r="I13125" t="s">
        <v>29</v>
      </c>
    </row>
    <row r="13126" spans="1:9" x14ac:dyDescent="0.25">
      <c r="A13126" t="s">
        <v>37948</v>
      </c>
      <c r="B13126" t="s">
        <v>37949</v>
      </c>
      <c r="E13126" t="s">
        <v>37950</v>
      </c>
      <c r="F13126" s="4">
        <v>2.69</v>
      </c>
      <c r="G13126" s="4">
        <v>3.12</v>
      </c>
      <c r="H13126" s="4">
        <v>2.83652865377013</v>
      </c>
      <c r="I13126" t="s">
        <v>29</v>
      </c>
    </row>
    <row r="13127" spans="1:9" x14ac:dyDescent="0.25">
      <c r="A13127" t="s">
        <v>37968</v>
      </c>
      <c r="B13127" t="s">
        <v>37969</v>
      </c>
      <c r="E13127" t="s">
        <v>37970</v>
      </c>
      <c r="F13127" s="4">
        <v>1.38</v>
      </c>
      <c r="G13127" s="4">
        <v>1.25</v>
      </c>
      <c r="H13127" s="4">
        <v>1.70715978845122</v>
      </c>
      <c r="I13127" t="s">
        <v>29</v>
      </c>
    </row>
    <row r="13128" spans="1:9" x14ac:dyDescent="0.25">
      <c r="A13128" t="s">
        <v>37998</v>
      </c>
      <c r="B13128" t="s">
        <v>37999</v>
      </c>
      <c r="C13128" t="s">
        <v>38000</v>
      </c>
      <c r="D13128" t="s">
        <v>38001</v>
      </c>
      <c r="E13128" t="s">
        <v>38002</v>
      </c>
      <c r="F13128" s="4">
        <v>4.3</v>
      </c>
      <c r="G13128" s="4">
        <v>3.92</v>
      </c>
      <c r="H13128" s="4">
        <v>4.2899918204467697</v>
      </c>
      <c r="I13128" t="s">
        <v>29</v>
      </c>
    </row>
    <row r="13129" spans="1:9" x14ac:dyDescent="0.25">
      <c r="A13129" t="s">
        <v>38021</v>
      </c>
      <c r="B13129" t="s">
        <v>38022</v>
      </c>
      <c r="C13129" t="s">
        <v>38023</v>
      </c>
      <c r="D13129" t="s">
        <v>38022</v>
      </c>
      <c r="E13129" t="s">
        <v>38024</v>
      </c>
      <c r="F13129" s="4">
        <v>6.24</v>
      </c>
      <c r="G13129" s="4">
        <v>6.94</v>
      </c>
      <c r="H13129" s="4">
        <v>6.7676307432833296</v>
      </c>
      <c r="I13129" t="s">
        <v>29</v>
      </c>
    </row>
    <row r="13130" spans="1:9" x14ac:dyDescent="0.25">
      <c r="A13130" t="s">
        <v>38043</v>
      </c>
      <c r="B13130" t="s">
        <v>38044</v>
      </c>
      <c r="C13130" t="s">
        <v>38045</v>
      </c>
      <c r="D13130" t="s">
        <v>38046</v>
      </c>
      <c r="E13130" t="s">
        <v>38047</v>
      </c>
      <c r="F13130" s="4">
        <v>0.01</v>
      </c>
      <c r="G13130" s="4">
        <v>0.45</v>
      </c>
      <c r="H13130" s="4">
        <v>1.15894013159257E-2</v>
      </c>
      <c r="I13130" t="s">
        <v>29</v>
      </c>
    </row>
    <row r="13131" spans="1:9" x14ac:dyDescent="0.25">
      <c r="A13131" t="s">
        <v>38062</v>
      </c>
      <c r="B13131" t="s">
        <v>38063</v>
      </c>
      <c r="E13131" t="s">
        <v>38064</v>
      </c>
      <c r="F13131" s="4">
        <v>0.1</v>
      </c>
      <c r="G13131" s="4">
        <v>2.29</v>
      </c>
      <c r="H13131" s="4">
        <v>0.83527752904479102</v>
      </c>
      <c r="I13131" t="s">
        <v>29</v>
      </c>
    </row>
    <row r="13132" spans="1:9" x14ac:dyDescent="0.25">
      <c r="A13132" t="s">
        <v>38078</v>
      </c>
      <c r="B13132" t="s">
        <v>38079</v>
      </c>
      <c r="C13132" t="s">
        <v>38080</v>
      </c>
      <c r="D13132" t="s">
        <v>38081</v>
      </c>
      <c r="E13132" t="s">
        <v>38082</v>
      </c>
      <c r="F13132" s="4">
        <v>3.9</v>
      </c>
      <c r="G13132" s="4">
        <v>3.38</v>
      </c>
      <c r="H13132" s="4">
        <v>3.9873105618208502</v>
      </c>
      <c r="I13132" t="s">
        <v>29</v>
      </c>
    </row>
    <row r="13133" spans="1:9" x14ac:dyDescent="0.25">
      <c r="A13133" t="s">
        <v>38103</v>
      </c>
      <c r="B13133" t="s">
        <v>38104</v>
      </c>
      <c r="E13133" t="s">
        <v>38105</v>
      </c>
      <c r="F13133" s="4">
        <v>8.07</v>
      </c>
      <c r="G13133" s="4">
        <v>9.01</v>
      </c>
      <c r="H13133" s="4">
        <v>7.6526360275638803</v>
      </c>
      <c r="I13133" t="s">
        <v>29</v>
      </c>
    </row>
    <row r="13134" spans="1:9" x14ac:dyDescent="0.25">
      <c r="A13134" t="s">
        <v>38115</v>
      </c>
      <c r="B13134" t="s">
        <v>38116</v>
      </c>
      <c r="E13134" t="s">
        <v>38117</v>
      </c>
      <c r="F13134" s="4">
        <v>1.34</v>
      </c>
      <c r="G13134" s="4">
        <v>1.37</v>
      </c>
      <c r="H13134" s="4">
        <v>1.4341653360106501</v>
      </c>
      <c r="I13134" t="s">
        <v>29</v>
      </c>
    </row>
    <row r="13135" spans="1:9" x14ac:dyDescent="0.25">
      <c r="A13135" t="s">
        <v>38138</v>
      </c>
      <c r="B13135" t="s">
        <v>38139</v>
      </c>
      <c r="C13135" t="s">
        <v>38140</v>
      </c>
      <c r="D13135" t="s">
        <v>38141</v>
      </c>
      <c r="E13135" t="s">
        <v>38142</v>
      </c>
      <c r="F13135" s="4">
        <v>3.7</v>
      </c>
      <c r="G13135" s="4">
        <v>3.63</v>
      </c>
      <c r="H13135" s="4">
        <v>3.0268419439215899</v>
      </c>
      <c r="I13135" t="s">
        <v>29</v>
      </c>
    </row>
    <row r="13136" spans="1:9" x14ac:dyDescent="0.25">
      <c r="A13136" t="s">
        <v>38152</v>
      </c>
      <c r="B13136" t="s">
        <v>38153</v>
      </c>
      <c r="E13136" t="s">
        <v>38154</v>
      </c>
      <c r="F13136" s="4">
        <v>1.67</v>
      </c>
      <c r="G13136" s="4">
        <v>1.27</v>
      </c>
      <c r="H13136" s="4">
        <v>1.33383012331426</v>
      </c>
      <c r="I13136" t="s">
        <v>29</v>
      </c>
    </row>
    <row r="13137" spans="1:9" x14ac:dyDescent="0.25">
      <c r="A13137" t="s">
        <v>38172</v>
      </c>
      <c r="B13137" t="s">
        <v>38173</v>
      </c>
      <c r="E13137" t="s">
        <v>38174</v>
      </c>
      <c r="F13137" s="4">
        <v>0.38</v>
      </c>
      <c r="G13137" s="4">
        <v>0.83</v>
      </c>
      <c r="H13137" s="4">
        <v>0.29116605392463502</v>
      </c>
      <c r="I13137" t="s">
        <v>29</v>
      </c>
    </row>
    <row r="13138" spans="1:9" x14ac:dyDescent="0.25">
      <c r="A13138" t="s">
        <v>38189</v>
      </c>
      <c r="B13138" t="s">
        <v>38190</v>
      </c>
      <c r="C13138" t="s">
        <v>38191</v>
      </c>
      <c r="D13138" t="s">
        <v>25954</v>
      </c>
      <c r="E13138" t="s">
        <v>38192</v>
      </c>
      <c r="F13138" s="4">
        <v>1.41</v>
      </c>
      <c r="G13138" s="4">
        <v>1.85</v>
      </c>
      <c r="H13138" s="4">
        <v>0.53967073048082004</v>
      </c>
      <c r="I13138" t="s">
        <v>29</v>
      </c>
    </row>
    <row r="13139" spans="1:9" x14ac:dyDescent="0.25">
      <c r="A13139" t="s">
        <v>38208</v>
      </c>
      <c r="B13139" t="s">
        <v>38209</v>
      </c>
      <c r="C13139" t="s">
        <v>38209</v>
      </c>
      <c r="D13139" t="s">
        <v>38210</v>
      </c>
      <c r="E13139" t="s">
        <v>38211</v>
      </c>
      <c r="F13139" s="4">
        <v>3.15</v>
      </c>
      <c r="G13139" s="4">
        <v>2.2200000000000002</v>
      </c>
      <c r="H13139" s="4">
        <v>3.2703474959544998</v>
      </c>
      <c r="I13139" t="s">
        <v>29</v>
      </c>
    </row>
    <row r="13140" spans="1:9" x14ac:dyDescent="0.25">
      <c r="A13140" t="s">
        <v>38236</v>
      </c>
      <c r="B13140" t="s">
        <v>38237</v>
      </c>
      <c r="E13140" t="s">
        <v>38238</v>
      </c>
      <c r="F13140" s="4">
        <v>0.08</v>
      </c>
      <c r="G13140" s="4">
        <v>-0.85</v>
      </c>
      <c r="H13140" s="4">
        <v>0.75255549675780997</v>
      </c>
      <c r="I13140" t="s">
        <v>29</v>
      </c>
    </row>
    <row r="13141" spans="1:9" x14ac:dyDescent="0.25">
      <c r="A13141" t="s">
        <v>38257</v>
      </c>
      <c r="B13141" t="s">
        <v>38258</v>
      </c>
      <c r="C13141" t="s">
        <v>38258</v>
      </c>
      <c r="D13141" t="s">
        <v>38259</v>
      </c>
      <c r="E13141" t="s">
        <v>38260</v>
      </c>
      <c r="F13141" s="4">
        <v>5.66</v>
      </c>
      <c r="G13141" s="4">
        <v>6.16</v>
      </c>
      <c r="H13141" s="4">
        <v>5.0972866702850004</v>
      </c>
      <c r="I13141" t="s">
        <v>29</v>
      </c>
    </row>
    <row r="13142" spans="1:9" x14ac:dyDescent="0.25">
      <c r="A13142" t="s">
        <v>38277</v>
      </c>
      <c r="B13142" t="s">
        <v>38278</v>
      </c>
      <c r="C13142" t="s">
        <v>38279</v>
      </c>
      <c r="D13142" t="s">
        <v>38280</v>
      </c>
      <c r="E13142" t="s">
        <v>38281</v>
      </c>
      <c r="F13142" s="4">
        <v>1.06</v>
      </c>
      <c r="G13142" s="4">
        <v>1.1599999999999999</v>
      </c>
      <c r="H13142" s="4">
        <v>1.1476202580093999</v>
      </c>
      <c r="I13142" t="s">
        <v>29</v>
      </c>
    </row>
    <row r="13143" spans="1:9" x14ac:dyDescent="0.25">
      <c r="A13143" t="s">
        <v>38296</v>
      </c>
      <c r="B13143" t="s">
        <v>38297</v>
      </c>
      <c r="E13143" t="s">
        <v>38298</v>
      </c>
      <c r="F13143" s="4">
        <v>3.27</v>
      </c>
      <c r="G13143" s="4">
        <v>3.86</v>
      </c>
      <c r="H13143" s="4">
        <v>3.6237635668419301</v>
      </c>
      <c r="I13143" t="s">
        <v>29</v>
      </c>
    </row>
    <row r="13144" spans="1:9" x14ac:dyDescent="0.25">
      <c r="A13144" t="s">
        <v>38311</v>
      </c>
      <c r="B13144" t="s">
        <v>38312</v>
      </c>
      <c r="E13144" t="s">
        <v>38313</v>
      </c>
      <c r="F13144" s="4">
        <v>3.08</v>
      </c>
      <c r="G13144" s="4">
        <v>3.04</v>
      </c>
      <c r="H13144" s="4">
        <v>2.87047273254103</v>
      </c>
      <c r="I13144" t="s">
        <v>29</v>
      </c>
    </row>
    <row r="13145" spans="1:9" x14ac:dyDescent="0.25">
      <c r="A13145" t="s">
        <v>38325</v>
      </c>
      <c r="B13145" t="s">
        <v>38326</v>
      </c>
      <c r="C13145" t="s">
        <v>38327</v>
      </c>
      <c r="D13145" t="s">
        <v>38327</v>
      </c>
      <c r="E13145" t="s">
        <v>38328</v>
      </c>
      <c r="F13145" s="4">
        <v>3.63</v>
      </c>
      <c r="G13145" s="4">
        <v>4.18</v>
      </c>
      <c r="H13145" s="4">
        <v>3.8247729326208901</v>
      </c>
      <c r="I13145" t="s">
        <v>29</v>
      </c>
    </row>
    <row r="13146" spans="1:9" x14ac:dyDescent="0.25">
      <c r="A13146" t="s">
        <v>38338</v>
      </c>
      <c r="B13146" t="s">
        <v>38339</v>
      </c>
      <c r="E13146" t="s">
        <v>38340</v>
      </c>
      <c r="F13146" s="4">
        <v>3.76</v>
      </c>
      <c r="G13146" s="4">
        <v>3.62</v>
      </c>
      <c r="H13146" s="4">
        <v>3.0178249066610601</v>
      </c>
      <c r="I13146" t="s">
        <v>29</v>
      </c>
    </row>
    <row r="13147" spans="1:9" x14ac:dyDescent="0.25">
      <c r="A13147" t="s">
        <v>38349</v>
      </c>
      <c r="B13147" t="s">
        <v>38350</v>
      </c>
      <c r="C13147" t="s">
        <v>38351</v>
      </c>
      <c r="D13147" t="s">
        <v>38352</v>
      </c>
      <c r="E13147" t="s">
        <v>38353</v>
      </c>
      <c r="F13147" s="4">
        <v>1.64</v>
      </c>
      <c r="G13147" s="4">
        <v>1.75</v>
      </c>
      <c r="H13147" s="4">
        <v>1.4519759211316701</v>
      </c>
      <c r="I13147" t="s">
        <v>29</v>
      </c>
    </row>
    <row r="13148" spans="1:9" x14ac:dyDescent="0.25">
      <c r="A13148" t="s">
        <v>38370</v>
      </c>
      <c r="B13148" t="s">
        <v>38371</v>
      </c>
      <c r="C13148" t="s">
        <v>38372</v>
      </c>
      <c r="D13148" t="s">
        <v>38373</v>
      </c>
      <c r="E13148" t="s">
        <v>38374</v>
      </c>
      <c r="F13148" s="4">
        <v>2.36</v>
      </c>
      <c r="G13148" s="4">
        <v>1.72</v>
      </c>
      <c r="H13148" s="4">
        <v>1.58717241304003</v>
      </c>
      <c r="I13148" t="s">
        <v>29</v>
      </c>
    </row>
    <row r="13149" spans="1:9" x14ac:dyDescent="0.25">
      <c r="A13149" t="s">
        <v>38391</v>
      </c>
      <c r="B13149" t="s">
        <v>38392</v>
      </c>
      <c r="E13149" t="s">
        <v>38393</v>
      </c>
      <c r="F13149" s="4">
        <v>1.44</v>
      </c>
      <c r="G13149" s="4">
        <v>1.1399999999999999</v>
      </c>
      <c r="H13149" s="4">
        <v>1.32755054082074</v>
      </c>
      <c r="I13149" t="s">
        <v>29</v>
      </c>
    </row>
    <row r="13150" spans="1:9" x14ac:dyDescent="0.25">
      <c r="A13150" t="s">
        <v>38409</v>
      </c>
      <c r="B13150" t="s">
        <v>38410</v>
      </c>
      <c r="E13150" t="s">
        <v>38411</v>
      </c>
      <c r="F13150" s="4">
        <v>0.76</v>
      </c>
      <c r="G13150" s="4">
        <v>0.38</v>
      </c>
      <c r="H13150" s="4">
        <v>1.12800148281139</v>
      </c>
      <c r="I13150" t="s">
        <v>29</v>
      </c>
    </row>
    <row r="13151" spans="1:9" x14ac:dyDescent="0.25">
      <c r="A13151" t="s">
        <v>38426</v>
      </c>
      <c r="B13151" t="s">
        <v>38427</v>
      </c>
      <c r="E13151" t="s">
        <v>38428</v>
      </c>
      <c r="F13151" s="4">
        <v>2</v>
      </c>
      <c r="G13151" s="4">
        <v>2.19</v>
      </c>
      <c r="H13151" s="4">
        <v>2.3849349193190901</v>
      </c>
      <c r="I13151" t="s">
        <v>29</v>
      </c>
    </row>
    <row r="13152" spans="1:9" x14ac:dyDescent="0.25">
      <c r="A13152" t="s">
        <v>38444</v>
      </c>
      <c r="B13152" t="s">
        <v>38445</v>
      </c>
      <c r="E13152" t="s">
        <v>38446</v>
      </c>
      <c r="F13152" s="4">
        <v>1.42</v>
      </c>
      <c r="G13152" s="4">
        <v>1.41</v>
      </c>
      <c r="H13152" s="4">
        <v>1.58517611405779</v>
      </c>
      <c r="I13152" t="s">
        <v>29</v>
      </c>
    </row>
    <row r="13153" spans="1:9" x14ac:dyDescent="0.25">
      <c r="A13153" t="s">
        <v>38453</v>
      </c>
      <c r="B13153" t="s">
        <v>38454</v>
      </c>
      <c r="E13153" t="s">
        <v>38455</v>
      </c>
      <c r="F13153" s="4">
        <v>2.38</v>
      </c>
      <c r="G13153" s="4">
        <v>2.33</v>
      </c>
      <c r="H13153" s="4">
        <v>1.8971436371580499</v>
      </c>
      <c r="I13153" t="s">
        <v>29</v>
      </c>
    </row>
    <row r="13154" spans="1:9" x14ac:dyDescent="0.25">
      <c r="A13154" t="s">
        <v>38473</v>
      </c>
      <c r="B13154" t="s">
        <v>38474</v>
      </c>
      <c r="E13154" t="s">
        <v>38475</v>
      </c>
      <c r="F13154" s="4">
        <v>1.27</v>
      </c>
      <c r="G13154" s="4">
        <v>1.47</v>
      </c>
      <c r="H13154" s="4">
        <v>0.77622203706252202</v>
      </c>
      <c r="I13154" t="s">
        <v>29</v>
      </c>
    </row>
    <row r="13155" spans="1:9" x14ac:dyDescent="0.25">
      <c r="A13155" t="s">
        <v>38489</v>
      </c>
      <c r="B13155" t="s">
        <v>38490</v>
      </c>
      <c r="E13155" t="s">
        <v>38491</v>
      </c>
      <c r="F13155" s="4">
        <v>2.89</v>
      </c>
      <c r="G13155" s="4">
        <v>2.91</v>
      </c>
      <c r="H13155" s="4">
        <v>3.1663279654106602</v>
      </c>
      <c r="I13155" t="s">
        <v>29</v>
      </c>
    </row>
    <row r="13156" spans="1:9" x14ac:dyDescent="0.25">
      <c r="A13156" t="s">
        <v>38504</v>
      </c>
      <c r="B13156" t="s">
        <v>38505</v>
      </c>
      <c r="C13156" t="s">
        <v>38506</v>
      </c>
      <c r="D13156" t="s">
        <v>38507</v>
      </c>
      <c r="E13156" t="s">
        <v>38508</v>
      </c>
      <c r="F13156" s="4">
        <v>6.51</v>
      </c>
      <c r="G13156" s="4">
        <v>6.43</v>
      </c>
      <c r="H13156" s="4">
        <v>6.4087430692811704</v>
      </c>
      <c r="I13156" t="s">
        <v>29</v>
      </c>
    </row>
    <row r="13157" spans="1:9" x14ac:dyDescent="0.25">
      <c r="A13157" t="s">
        <v>38522</v>
      </c>
      <c r="B13157" t="s">
        <v>38523</v>
      </c>
      <c r="C13157" t="s">
        <v>38524</v>
      </c>
      <c r="D13157" t="s">
        <v>38525</v>
      </c>
      <c r="E13157" t="s">
        <v>38526</v>
      </c>
      <c r="F13157" s="4">
        <v>2.15</v>
      </c>
      <c r="G13157" s="4">
        <v>2.44</v>
      </c>
      <c r="H13157" s="4">
        <v>2.8033311262640801</v>
      </c>
      <c r="I13157" t="s">
        <v>29</v>
      </c>
    </row>
    <row r="13158" spans="1:9" x14ac:dyDescent="0.25">
      <c r="A13158" t="s">
        <v>38550</v>
      </c>
      <c r="B13158" t="s">
        <v>38551</v>
      </c>
      <c r="C13158" t="s">
        <v>38552</v>
      </c>
      <c r="D13158" t="s">
        <v>38553</v>
      </c>
      <c r="E13158" t="s">
        <v>38554</v>
      </c>
      <c r="F13158" s="4">
        <v>0.23</v>
      </c>
      <c r="G13158" s="4">
        <v>-1.35</v>
      </c>
      <c r="H13158" s="4">
        <v>-0.40098987237523998</v>
      </c>
      <c r="I13158" t="s">
        <v>29</v>
      </c>
    </row>
    <row r="13159" spans="1:9" x14ac:dyDescent="0.25">
      <c r="A13159" t="s">
        <v>38572</v>
      </c>
      <c r="B13159" t="s">
        <v>38573</v>
      </c>
      <c r="C13159" t="s">
        <v>38574</v>
      </c>
      <c r="D13159" t="s">
        <v>19202</v>
      </c>
      <c r="E13159" t="s">
        <v>38575</v>
      </c>
      <c r="F13159" s="4">
        <v>1.99</v>
      </c>
      <c r="G13159" s="4">
        <v>1.87</v>
      </c>
      <c r="H13159" s="4">
        <v>1.98519450273605</v>
      </c>
      <c r="I13159" t="s">
        <v>29</v>
      </c>
    </row>
    <row r="13160" spans="1:9" x14ac:dyDescent="0.25">
      <c r="A13160" t="s">
        <v>38588</v>
      </c>
      <c r="B13160" t="s">
        <v>38589</v>
      </c>
      <c r="E13160" t="s">
        <v>38590</v>
      </c>
      <c r="F13160" s="4">
        <v>2.2000000000000002</v>
      </c>
      <c r="G13160" s="4">
        <v>1.39</v>
      </c>
      <c r="H13160" s="4">
        <v>1.95243303012404</v>
      </c>
      <c r="I13160" t="s">
        <v>29</v>
      </c>
    </row>
    <row r="13161" spans="1:9" x14ac:dyDescent="0.25">
      <c r="A13161" t="s">
        <v>38603</v>
      </c>
      <c r="B13161" t="s">
        <v>38604</v>
      </c>
      <c r="E13161" t="s">
        <v>38605</v>
      </c>
      <c r="F13161" s="4">
        <v>3.8</v>
      </c>
      <c r="G13161" s="4">
        <v>3.08</v>
      </c>
      <c r="H13161" s="4">
        <v>3.5405586757863898</v>
      </c>
      <c r="I13161" t="s">
        <v>29</v>
      </c>
    </row>
    <row r="13162" spans="1:9" x14ac:dyDescent="0.25">
      <c r="A13162" t="s">
        <v>38616</v>
      </c>
      <c r="B13162" t="s">
        <v>38617</v>
      </c>
      <c r="E13162" t="s">
        <v>38618</v>
      </c>
      <c r="F13162" s="4">
        <v>3.54</v>
      </c>
      <c r="G13162" s="4">
        <v>4.4400000000000004</v>
      </c>
      <c r="H13162" s="4">
        <v>2.3136048498578998</v>
      </c>
      <c r="I13162" t="s">
        <v>29</v>
      </c>
    </row>
    <row r="13163" spans="1:9" x14ac:dyDescent="0.25">
      <c r="A13163" t="s">
        <v>38634</v>
      </c>
      <c r="B13163" t="s">
        <v>38635</v>
      </c>
      <c r="C13163" t="s">
        <v>38636</v>
      </c>
      <c r="D13163" t="s">
        <v>38637</v>
      </c>
      <c r="E13163" t="s">
        <v>38638</v>
      </c>
      <c r="F13163" s="4">
        <v>0.46</v>
      </c>
      <c r="G13163" s="4">
        <v>0.2</v>
      </c>
      <c r="H13163" s="4">
        <v>0.58987739527017102</v>
      </c>
      <c r="I13163" t="s">
        <v>29</v>
      </c>
    </row>
    <row r="13164" spans="1:9" x14ac:dyDescent="0.25">
      <c r="A13164" t="s">
        <v>38653</v>
      </c>
      <c r="B13164" t="s">
        <v>38654</v>
      </c>
      <c r="E13164" t="s">
        <v>38655</v>
      </c>
      <c r="F13164" s="4">
        <v>2.72</v>
      </c>
      <c r="G13164" s="4">
        <v>3.04</v>
      </c>
      <c r="H13164" s="4">
        <v>2.7542284125864098</v>
      </c>
      <c r="I13164" t="s">
        <v>29</v>
      </c>
    </row>
    <row r="13165" spans="1:9" x14ac:dyDescent="0.25">
      <c r="A13165" t="s">
        <v>38673</v>
      </c>
      <c r="B13165" t="s">
        <v>38674</v>
      </c>
      <c r="C13165" t="s">
        <v>38673</v>
      </c>
      <c r="D13165" t="s">
        <v>38675</v>
      </c>
      <c r="E13165" t="s">
        <v>38676</v>
      </c>
      <c r="F13165" s="4">
        <v>2.77</v>
      </c>
      <c r="G13165" s="4">
        <v>2.84</v>
      </c>
      <c r="H13165" s="4">
        <v>2.4919256504670702</v>
      </c>
      <c r="I13165" t="s">
        <v>29</v>
      </c>
    </row>
    <row r="13166" spans="1:9" x14ac:dyDescent="0.25">
      <c r="A13166" t="s">
        <v>38691</v>
      </c>
      <c r="B13166" t="s">
        <v>38692</v>
      </c>
      <c r="E13166" t="s">
        <v>38693</v>
      </c>
      <c r="F13166" s="4">
        <v>2.68</v>
      </c>
      <c r="G13166" s="4">
        <v>2.59</v>
      </c>
      <c r="H13166" s="4">
        <v>2.45263254078731</v>
      </c>
      <c r="I13166" t="s">
        <v>29</v>
      </c>
    </row>
    <row r="13167" spans="1:9" x14ac:dyDescent="0.25">
      <c r="A13167" t="s">
        <v>38703</v>
      </c>
      <c r="B13167" t="s">
        <v>38704</v>
      </c>
      <c r="E13167" t="s">
        <v>38705</v>
      </c>
      <c r="F13167" s="4">
        <v>1.94</v>
      </c>
      <c r="G13167" s="4">
        <v>0.97</v>
      </c>
      <c r="H13167" s="4">
        <v>2.11637335372609</v>
      </c>
      <c r="I13167" t="s">
        <v>29</v>
      </c>
    </row>
    <row r="13168" spans="1:9" x14ac:dyDescent="0.25">
      <c r="A13168" t="s">
        <v>38721</v>
      </c>
      <c r="B13168" t="s">
        <v>38722</v>
      </c>
      <c r="C13168" t="s">
        <v>38723</v>
      </c>
      <c r="D13168" t="s">
        <v>38724</v>
      </c>
      <c r="E13168" t="s">
        <v>38725</v>
      </c>
      <c r="F13168" s="4">
        <v>3.53</v>
      </c>
      <c r="G13168" s="4">
        <v>3.37</v>
      </c>
      <c r="H13168" s="4">
        <v>3.4202375265160798</v>
      </c>
      <c r="I13168" t="s">
        <v>29</v>
      </c>
    </row>
    <row r="13169" spans="1:9" x14ac:dyDescent="0.25">
      <c r="A13169" t="s">
        <v>38753</v>
      </c>
      <c r="B13169" t="s">
        <v>38754</v>
      </c>
      <c r="E13169" t="s">
        <v>38755</v>
      </c>
      <c r="F13169" s="4">
        <v>-1.1000000000000001</v>
      </c>
      <c r="G13169" s="4">
        <v>-0.86</v>
      </c>
      <c r="H13169" s="4">
        <v>-0.96200787427512202</v>
      </c>
      <c r="I13169" t="s">
        <v>29</v>
      </c>
    </row>
    <row r="13170" spans="1:9" x14ac:dyDescent="0.25">
      <c r="A13170" t="s">
        <v>38768</v>
      </c>
      <c r="B13170" t="s">
        <v>38769</v>
      </c>
      <c r="E13170" t="s">
        <v>38770</v>
      </c>
      <c r="F13170" s="4">
        <v>1.73</v>
      </c>
      <c r="G13170" s="4">
        <v>1.54</v>
      </c>
      <c r="H13170" s="4">
        <v>1.7960819482127801</v>
      </c>
      <c r="I13170" t="s">
        <v>29</v>
      </c>
    </row>
    <row r="13171" spans="1:9" x14ac:dyDescent="0.25">
      <c r="A13171" t="s">
        <v>38780</v>
      </c>
      <c r="B13171" t="s">
        <v>38781</v>
      </c>
      <c r="E13171" t="s">
        <v>38782</v>
      </c>
      <c r="F13171" s="4">
        <v>-1.52</v>
      </c>
      <c r="G13171" s="4">
        <v>-1.62</v>
      </c>
      <c r="H13171" s="4">
        <v>-1.1692503244714301</v>
      </c>
      <c r="I13171" t="s">
        <v>29</v>
      </c>
    </row>
    <row r="13172" spans="1:9" x14ac:dyDescent="0.25">
      <c r="A13172" t="s">
        <v>38801</v>
      </c>
      <c r="B13172" t="s">
        <v>38802</v>
      </c>
      <c r="C13172" t="s">
        <v>38803</v>
      </c>
      <c r="D13172" t="s">
        <v>38804</v>
      </c>
      <c r="E13172" t="s">
        <v>38805</v>
      </c>
      <c r="F13172" s="4">
        <v>1.83</v>
      </c>
      <c r="G13172" s="4">
        <v>2.4300000000000002</v>
      </c>
      <c r="H13172" s="4">
        <v>1.8410294826628799</v>
      </c>
      <c r="I13172" t="s">
        <v>29</v>
      </c>
    </row>
    <row r="13173" spans="1:9" x14ac:dyDescent="0.25">
      <c r="A13173" t="s">
        <v>38823</v>
      </c>
      <c r="B13173" t="s">
        <v>38824</v>
      </c>
      <c r="C13173" t="s">
        <v>38825</v>
      </c>
      <c r="D13173" t="s">
        <v>38826</v>
      </c>
      <c r="E13173" t="s">
        <v>38827</v>
      </c>
      <c r="F13173" s="4">
        <v>1.1599999999999999</v>
      </c>
      <c r="G13173" s="4">
        <v>1.45</v>
      </c>
      <c r="H13173" s="4">
        <v>0.88697464154663597</v>
      </c>
      <c r="I13173" t="s">
        <v>29</v>
      </c>
    </row>
    <row r="13174" spans="1:9" x14ac:dyDescent="0.25">
      <c r="A13174" t="s">
        <v>38845</v>
      </c>
      <c r="B13174" t="s">
        <v>38846</v>
      </c>
      <c r="C13174" t="s">
        <v>38847</v>
      </c>
      <c r="D13174" t="s">
        <v>38848</v>
      </c>
      <c r="E13174" t="s">
        <v>38849</v>
      </c>
      <c r="F13174" s="4">
        <v>2.14</v>
      </c>
      <c r="G13174" s="4">
        <v>1.72</v>
      </c>
      <c r="H13174" s="4">
        <v>1.7418057169952901</v>
      </c>
      <c r="I13174" t="s">
        <v>29</v>
      </c>
    </row>
    <row r="13175" spans="1:9" x14ac:dyDescent="0.25">
      <c r="A13175" t="s">
        <v>38862</v>
      </c>
      <c r="B13175" t="s">
        <v>38863</v>
      </c>
      <c r="C13175" t="s">
        <v>38864</v>
      </c>
      <c r="D13175" t="s">
        <v>38865</v>
      </c>
      <c r="E13175" t="s">
        <v>38866</v>
      </c>
      <c r="F13175" s="4">
        <v>-2.98</v>
      </c>
      <c r="G13175" s="4">
        <v>-2.3199999999999998</v>
      </c>
      <c r="H13175" s="4">
        <v>-2.8696590916804099</v>
      </c>
      <c r="I13175" t="s">
        <v>29</v>
      </c>
    </row>
    <row r="13176" spans="1:9" x14ac:dyDescent="0.25">
      <c r="A13176" t="s">
        <v>38884</v>
      </c>
      <c r="B13176" t="s">
        <v>38885</v>
      </c>
      <c r="C13176" t="s">
        <v>38886</v>
      </c>
      <c r="D13176" t="s">
        <v>38887</v>
      </c>
      <c r="E13176" t="s">
        <v>38888</v>
      </c>
      <c r="F13176" s="4">
        <v>-0.59</v>
      </c>
      <c r="G13176" s="4">
        <v>-0.6</v>
      </c>
      <c r="H13176" s="4">
        <v>-0.28110900324138699</v>
      </c>
      <c r="I13176" t="s">
        <v>29</v>
      </c>
    </row>
    <row r="13177" spans="1:9" x14ac:dyDescent="0.25">
      <c r="A13177" t="s">
        <v>38900</v>
      </c>
      <c r="B13177" t="s">
        <v>38901</v>
      </c>
      <c r="C13177" t="s">
        <v>38902</v>
      </c>
      <c r="D13177" t="s">
        <v>38903</v>
      </c>
      <c r="E13177" t="s">
        <v>38904</v>
      </c>
      <c r="F13177" s="4">
        <v>2.44</v>
      </c>
      <c r="G13177" s="4">
        <v>2.2999999999999998</v>
      </c>
      <c r="H13177" s="4">
        <v>2.4859274103480899</v>
      </c>
      <c r="I13177" t="s">
        <v>29</v>
      </c>
    </row>
    <row r="13178" spans="1:9" x14ac:dyDescent="0.25">
      <c r="A13178" t="s">
        <v>38937</v>
      </c>
      <c r="B13178" t="s">
        <v>38938</v>
      </c>
      <c r="C13178" t="s">
        <v>38939</v>
      </c>
      <c r="D13178" t="s">
        <v>29055</v>
      </c>
      <c r="E13178" t="s">
        <v>38940</v>
      </c>
      <c r="F13178" s="4">
        <v>1.64</v>
      </c>
      <c r="G13178" s="4">
        <v>2.0099999999999998</v>
      </c>
      <c r="H13178" s="4">
        <v>1.55277804244157</v>
      </c>
      <c r="I13178" t="s">
        <v>29</v>
      </c>
    </row>
    <row r="13179" spans="1:9" x14ac:dyDescent="0.25">
      <c r="A13179" t="s">
        <v>38960</v>
      </c>
      <c r="B13179" t="s">
        <v>38961</v>
      </c>
      <c r="C13179" t="s">
        <v>38962</v>
      </c>
      <c r="D13179" t="s">
        <v>28052</v>
      </c>
      <c r="E13179" t="s">
        <v>38963</v>
      </c>
      <c r="F13179" s="4">
        <v>1.46</v>
      </c>
      <c r="G13179" s="4">
        <v>1.82</v>
      </c>
      <c r="H13179" s="4">
        <v>1.5456947228524101</v>
      </c>
      <c r="I13179" t="s">
        <v>29</v>
      </c>
    </row>
    <row r="13180" spans="1:9" x14ac:dyDescent="0.25">
      <c r="A13180" t="s">
        <v>38981</v>
      </c>
      <c r="B13180" t="s">
        <v>38982</v>
      </c>
      <c r="C13180" t="s">
        <v>38983</v>
      </c>
      <c r="D13180" t="s">
        <v>32701</v>
      </c>
      <c r="E13180" t="s">
        <v>38984</v>
      </c>
      <c r="F13180" s="4">
        <v>4.51</v>
      </c>
      <c r="G13180" s="4">
        <v>5.37</v>
      </c>
      <c r="H13180" s="4">
        <v>4.6966998195476997</v>
      </c>
      <c r="I13180" t="s">
        <v>29</v>
      </c>
    </row>
    <row r="13181" spans="1:9" x14ac:dyDescent="0.25">
      <c r="A13181" t="s">
        <v>39001</v>
      </c>
      <c r="B13181" t="s">
        <v>39002</v>
      </c>
      <c r="C13181" t="s">
        <v>39003</v>
      </c>
      <c r="D13181" t="s">
        <v>39004</v>
      </c>
      <c r="E13181" t="s">
        <v>39005</v>
      </c>
      <c r="F13181" s="4">
        <v>4.0999999999999996</v>
      </c>
      <c r="G13181" s="4">
        <v>4.46</v>
      </c>
      <c r="H13181" s="4">
        <v>4.2854882393278197</v>
      </c>
      <c r="I13181" t="s">
        <v>29</v>
      </c>
    </row>
    <row r="13182" spans="1:9" x14ac:dyDescent="0.25">
      <c r="A13182" t="s">
        <v>39021</v>
      </c>
      <c r="B13182" t="s">
        <v>39022</v>
      </c>
      <c r="C13182" t="s">
        <v>39023</v>
      </c>
      <c r="D13182" t="s">
        <v>39024</v>
      </c>
      <c r="E13182" t="s">
        <v>39025</v>
      </c>
      <c r="F13182" s="4">
        <v>1.58</v>
      </c>
      <c r="G13182" s="4">
        <v>1.64</v>
      </c>
      <c r="H13182" s="4">
        <v>1.89704362780118</v>
      </c>
      <c r="I13182" t="s">
        <v>29</v>
      </c>
    </row>
    <row r="13183" spans="1:9" x14ac:dyDescent="0.25">
      <c r="A13183" t="s">
        <v>39046</v>
      </c>
      <c r="B13183" t="s">
        <v>39047</v>
      </c>
      <c r="C13183" t="s">
        <v>39048</v>
      </c>
      <c r="D13183" t="s">
        <v>39049</v>
      </c>
      <c r="E13183" t="s">
        <v>39050</v>
      </c>
      <c r="F13183" s="4">
        <v>0.7</v>
      </c>
      <c r="G13183" s="4">
        <v>0.51</v>
      </c>
      <c r="H13183" s="4">
        <v>-0.25463593851851002</v>
      </c>
      <c r="I13183" t="s">
        <v>29</v>
      </c>
    </row>
    <row r="13184" spans="1:9" x14ac:dyDescent="0.25">
      <c r="A13184" t="s">
        <v>39068</v>
      </c>
      <c r="B13184" t="s">
        <v>39069</v>
      </c>
      <c r="C13184" t="s">
        <v>39070</v>
      </c>
      <c r="D13184" t="s">
        <v>23021</v>
      </c>
      <c r="E13184" t="s">
        <v>39071</v>
      </c>
      <c r="F13184" s="4">
        <v>-1.51</v>
      </c>
      <c r="G13184" s="4">
        <v>-1.02</v>
      </c>
      <c r="H13184" s="4">
        <v>-0.94662724358282502</v>
      </c>
      <c r="I13184" t="s">
        <v>29</v>
      </c>
    </row>
    <row r="13185" spans="1:9" x14ac:dyDescent="0.25">
      <c r="A13185" t="s">
        <v>39091</v>
      </c>
      <c r="B13185" t="s">
        <v>39092</v>
      </c>
      <c r="C13185" t="s">
        <v>39093</v>
      </c>
      <c r="D13185" t="s">
        <v>22544</v>
      </c>
      <c r="E13185" t="s">
        <v>39094</v>
      </c>
      <c r="F13185" s="4">
        <v>-0.56999999999999995</v>
      </c>
      <c r="G13185" s="4">
        <v>-0.03</v>
      </c>
      <c r="H13185" s="4">
        <v>-0.21431578199784099</v>
      </c>
      <c r="I13185" t="s">
        <v>29</v>
      </c>
    </row>
    <row r="13186" spans="1:9" x14ac:dyDescent="0.25">
      <c r="A13186" t="s">
        <v>39111</v>
      </c>
      <c r="B13186" t="s">
        <v>39112</v>
      </c>
      <c r="C13186" t="s">
        <v>39113</v>
      </c>
      <c r="D13186" t="s">
        <v>39075</v>
      </c>
      <c r="E13186" t="s">
        <v>39114</v>
      </c>
      <c r="F13186" s="4">
        <v>0.76</v>
      </c>
      <c r="G13186" s="4">
        <v>0.95</v>
      </c>
      <c r="H13186" s="4">
        <v>1.44724492265514</v>
      </c>
      <c r="I13186" t="s">
        <v>29</v>
      </c>
    </row>
    <row r="13187" spans="1:9" x14ac:dyDescent="0.25">
      <c r="A13187" t="s">
        <v>39128</v>
      </c>
      <c r="B13187" t="s">
        <v>39129</v>
      </c>
      <c r="C13187" t="s">
        <v>39130</v>
      </c>
      <c r="D13187" t="s">
        <v>39131</v>
      </c>
      <c r="E13187" t="s">
        <v>39132</v>
      </c>
      <c r="F13187" s="4">
        <v>0.83</v>
      </c>
      <c r="G13187" s="4">
        <v>0.91</v>
      </c>
      <c r="H13187" s="4">
        <v>1.1222697991403501</v>
      </c>
      <c r="I13187" t="s">
        <v>29</v>
      </c>
    </row>
    <row r="13188" spans="1:9" x14ac:dyDescent="0.25">
      <c r="A13188" t="s">
        <v>39164</v>
      </c>
      <c r="B13188" t="s">
        <v>39165</v>
      </c>
      <c r="E13188" t="s">
        <v>39166</v>
      </c>
      <c r="F13188" s="4">
        <v>3.63</v>
      </c>
      <c r="G13188" s="4">
        <v>3.16</v>
      </c>
      <c r="H13188" s="4">
        <v>3.51284093123307</v>
      </c>
      <c r="I13188" t="s">
        <v>29</v>
      </c>
    </row>
    <row r="13189" spans="1:9" x14ac:dyDescent="0.25">
      <c r="A13189" t="s">
        <v>39181</v>
      </c>
      <c r="B13189" t="s">
        <v>39182</v>
      </c>
      <c r="E13189" t="s">
        <v>39183</v>
      </c>
      <c r="F13189" s="4">
        <v>0.75</v>
      </c>
      <c r="G13189" s="4">
        <v>0.37</v>
      </c>
      <c r="H13189" s="4">
        <v>0.59027634112851601</v>
      </c>
      <c r="I13189" t="s">
        <v>29</v>
      </c>
    </row>
    <row r="13190" spans="1:9" x14ac:dyDescent="0.25">
      <c r="A13190" t="s">
        <v>39197</v>
      </c>
      <c r="B13190" t="s">
        <v>39198</v>
      </c>
      <c r="C13190" t="s">
        <v>39199</v>
      </c>
      <c r="D13190" t="s">
        <v>39200</v>
      </c>
      <c r="E13190" t="s">
        <v>39201</v>
      </c>
      <c r="F13190" s="4">
        <v>1.29</v>
      </c>
      <c r="G13190" s="4">
        <v>1.93</v>
      </c>
      <c r="H13190" s="4">
        <v>0.866797627179134</v>
      </c>
      <c r="I13190" t="s">
        <v>29</v>
      </c>
    </row>
    <row r="13191" spans="1:9" x14ac:dyDescent="0.25">
      <c r="A13191" t="s">
        <v>39217</v>
      </c>
      <c r="B13191" t="s">
        <v>39218</v>
      </c>
      <c r="E13191" t="s">
        <v>39219</v>
      </c>
      <c r="F13191" s="4">
        <v>3.32</v>
      </c>
      <c r="G13191" s="4">
        <v>1.88</v>
      </c>
      <c r="H13191" s="4">
        <v>2.5060245446497</v>
      </c>
      <c r="I13191" t="s">
        <v>29</v>
      </c>
    </row>
    <row r="13192" spans="1:9" x14ac:dyDescent="0.25">
      <c r="A13192" t="s">
        <v>39235</v>
      </c>
      <c r="B13192" t="s">
        <v>39236</v>
      </c>
      <c r="E13192" t="s">
        <v>39237</v>
      </c>
      <c r="F13192" s="4">
        <v>1.9</v>
      </c>
      <c r="G13192" s="4">
        <v>1.43</v>
      </c>
      <c r="H13192" s="4">
        <v>1.6099517170892801</v>
      </c>
      <c r="I13192" t="s">
        <v>29</v>
      </c>
    </row>
    <row r="13193" spans="1:9" x14ac:dyDescent="0.25">
      <c r="A13193" t="s">
        <v>39250</v>
      </c>
      <c r="B13193" t="s">
        <v>39251</v>
      </c>
      <c r="E13193" t="s">
        <v>39252</v>
      </c>
      <c r="F13193" s="4">
        <v>1.43</v>
      </c>
      <c r="G13193" s="4">
        <v>0.65</v>
      </c>
      <c r="H13193" s="4">
        <v>1.7525379475213001</v>
      </c>
      <c r="I13193" t="s">
        <v>29</v>
      </c>
    </row>
    <row r="13194" spans="1:9" x14ac:dyDescent="0.25">
      <c r="A13194" t="s">
        <v>39266</v>
      </c>
      <c r="B13194" t="s">
        <v>37431</v>
      </c>
      <c r="E13194" t="s">
        <v>39267</v>
      </c>
      <c r="F13194" s="4">
        <v>1.98</v>
      </c>
      <c r="G13194" s="4">
        <v>1.59</v>
      </c>
      <c r="H13194" s="4">
        <v>1.86897927506122</v>
      </c>
      <c r="I13194" t="s">
        <v>29</v>
      </c>
    </row>
    <row r="13195" spans="1:9" x14ac:dyDescent="0.25">
      <c r="A13195" t="s">
        <v>39287</v>
      </c>
      <c r="B13195" t="s">
        <v>39288</v>
      </c>
      <c r="E13195" t="s">
        <v>39289</v>
      </c>
      <c r="F13195" s="4">
        <v>2.16</v>
      </c>
      <c r="G13195" s="4">
        <v>3.64</v>
      </c>
      <c r="H13195" s="4">
        <v>2.8000403726923402</v>
      </c>
      <c r="I13195" t="s">
        <v>29</v>
      </c>
    </row>
    <row r="13196" spans="1:9" x14ac:dyDescent="0.25">
      <c r="A13196" t="s">
        <v>39306</v>
      </c>
      <c r="B13196" t="s">
        <v>39307</v>
      </c>
      <c r="C13196" t="s">
        <v>39307</v>
      </c>
      <c r="D13196" t="s">
        <v>39308</v>
      </c>
      <c r="E13196" t="s">
        <v>39309</v>
      </c>
      <c r="F13196" s="4">
        <v>2.98</v>
      </c>
      <c r="G13196" s="4">
        <v>3.95</v>
      </c>
      <c r="H13196" s="4">
        <v>2.6806321682148799</v>
      </c>
      <c r="I13196" t="s">
        <v>29</v>
      </c>
    </row>
    <row r="13197" spans="1:9" x14ac:dyDescent="0.25">
      <c r="A13197" t="s">
        <v>39322</v>
      </c>
      <c r="B13197" t="s">
        <v>39323</v>
      </c>
      <c r="E13197" t="s">
        <v>39324</v>
      </c>
      <c r="F13197" s="4">
        <v>6.58</v>
      </c>
      <c r="G13197" s="4">
        <v>6.55</v>
      </c>
      <c r="H13197" s="4">
        <v>5.6821192295775003</v>
      </c>
      <c r="I13197" t="s">
        <v>29</v>
      </c>
    </row>
    <row r="13198" spans="1:9" x14ac:dyDescent="0.25">
      <c r="A13198" t="s">
        <v>39333</v>
      </c>
      <c r="B13198" t="s">
        <v>39334</v>
      </c>
      <c r="E13198" t="s">
        <v>39335</v>
      </c>
      <c r="F13198" s="4">
        <v>-0.66</v>
      </c>
      <c r="G13198" s="4">
        <v>-1.1399999999999999</v>
      </c>
      <c r="H13198" s="4">
        <v>0.31788491028933202</v>
      </c>
      <c r="I13198" t="s">
        <v>29</v>
      </c>
    </row>
    <row r="13199" spans="1:9" x14ac:dyDescent="0.25">
      <c r="A13199" t="s">
        <v>39355</v>
      </c>
      <c r="B13199" t="s">
        <v>39356</v>
      </c>
      <c r="C13199" t="s">
        <v>39357</v>
      </c>
      <c r="D13199" t="s">
        <v>39358</v>
      </c>
      <c r="E13199" t="s">
        <v>39359</v>
      </c>
      <c r="F13199" s="4">
        <v>1.92</v>
      </c>
      <c r="G13199" s="4">
        <v>2.04</v>
      </c>
      <c r="H13199" s="4">
        <v>1.1263089508383399</v>
      </c>
      <c r="I13199" t="s">
        <v>29</v>
      </c>
    </row>
    <row r="13200" spans="1:9" x14ac:dyDescent="0.25">
      <c r="A13200" t="s">
        <v>39377</v>
      </c>
      <c r="B13200" t="s">
        <v>39378</v>
      </c>
      <c r="E13200" t="s">
        <v>39379</v>
      </c>
      <c r="F13200" s="4">
        <v>2.33</v>
      </c>
      <c r="G13200" s="4">
        <v>2.76</v>
      </c>
      <c r="H13200" s="4">
        <v>2.6662363689709099</v>
      </c>
      <c r="I13200" t="s">
        <v>29</v>
      </c>
    </row>
    <row r="13201" spans="1:9" x14ac:dyDescent="0.25">
      <c r="A13201" t="s">
        <v>39398</v>
      </c>
      <c r="B13201" t="s">
        <v>39399</v>
      </c>
      <c r="C13201" t="s">
        <v>39400</v>
      </c>
      <c r="D13201" t="s">
        <v>39401</v>
      </c>
      <c r="E13201" t="s">
        <v>39402</v>
      </c>
      <c r="F13201" s="4">
        <v>2.31</v>
      </c>
      <c r="G13201" s="4">
        <v>2.48</v>
      </c>
      <c r="H13201" s="4">
        <v>2.8165890653921299</v>
      </c>
      <c r="I13201" t="s">
        <v>29</v>
      </c>
    </row>
    <row r="13202" spans="1:9" x14ac:dyDescent="0.25">
      <c r="A13202" t="s">
        <v>39419</v>
      </c>
      <c r="B13202" t="s">
        <v>39420</v>
      </c>
      <c r="E13202" t="s">
        <v>39421</v>
      </c>
      <c r="F13202" s="4">
        <v>-2.42</v>
      </c>
      <c r="G13202" s="4">
        <v>-2.11</v>
      </c>
      <c r="H13202" s="4">
        <v>-2.4129542421125998</v>
      </c>
      <c r="I13202" t="s">
        <v>29</v>
      </c>
    </row>
    <row r="13203" spans="1:9" x14ac:dyDescent="0.25">
      <c r="A13203" t="s">
        <v>39436</v>
      </c>
      <c r="B13203" t="s">
        <v>39437</v>
      </c>
      <c r="C13203" t="s">
        <v>39438</v>
      </c>
      <c r="D13203" t="s">
        <v>39439</v>
      </c>
      <c r="E13203" t="s">
        <v>39440</v>
      </c>
      <c r="F13203" s="4">
        <v>1.85</v>
      </c>
      <c r="G13203" s="4">
        <v>1.79</v>
      </c>
      <c r="H13203" s="4">
        <v>1.98689137679085</v>
      </c>
      <c r="I13203" t="s">
        <v>29</v>
      </c>
    </row>
    <row r="13204" spans="1:9" x14ac:dyDescent="0.25">
      <c r="A13204" t="s">
        <v>39450</v>
      </c>
      <c r="B13204" t="s">
        <v>39451</v>
      </c>
      <c r="E13204" t="s">
        <v>39452</v>
      </c>
      <c r="F13204" s="4">
        <v>0.2</v>
      </c>
      <c r="G13204" s="4">
        <v>-0.44</v>
      </c>
      <c r="H13204" s="4">
        <v>-2.9980000305331399E-2</v>
      </c>
      <c r="I13204" t="s">
        <v>29</v>
      </c>
    </row>
    <row r="13205" spans="1:9" x14ac:dyDescent="0.25">
      <c r="A13205" t="s">
        <v>39460</v>
      </c>
      <c r="B13205" t="s">
        <v>39461</v>
      </c>
      <c r="C13205" t="s">
        <v>39462</v>
      </c>
      <c r="D13205" t="s">
        <v>20206</v>
      </c>
      <c r="E13205" t="s">
        <v>39463</v>
      </c>
      <c r="F13205" s="4">
        <v>0.56000000000000005</v>
      </c>
      <c r="G13205" s="4">
        <v>0.33</v>
      </c>
      <c r="H13205" s="4">
        <v>1.17971971927668</v>
      </c>
      <c r="I13205" t="s">
        <v>29</v>
      </c>
    </row>
    <row r="13206" spans="1:9" x14ac:dyDescent="0.25">
      <c r="A13206" t="s">
        <v>39476</v>
      </c>
      <c r="B13206" t="s">
        <v>39477</v>
      </c>
      <c r="E13206" t="s">
        <v>39478</v>
      </c>
      <c r="F13206" s="4">
        <v>0.28000000000000003</v>
      </c>
      <c r="G13206" s="4">
        <v>0.53</v>
      </c>
      <c r="H13206" s="4">
        <v>0.33630615962545402</v>
      </c>
      <c r="I13206" t="s">
        <v>29</v>
      </c>
    </row>
    <row r="13207" spans="1:9" x14ac:dyDescent="0.25">
      <c r="A13207" t="s">
        <v>39495</v>
      </c>
      <c r="B13207" t="s">
        <v>39496</v>
      </c>
      <c r="E13207" t="s">
        <v>39497</v>
      </c>
      <c r="F13207" s="4">
        <v>5.08</v>
      </c>
      <c r="G13207" s="4">
        <v>5.2</v>
      </c>
      <c r="H13207" s="4">
        <v>4.5505858190258399</v>
      </c>
      <c r="I13207" t="s">
        <v>29</v>
      </c>
    </row>
    <row r="13208" spans="1:9" x14ac:dyDescent="0.25">
      <c r="A13208" t="s">
        <v>39512</v>
      </c>
      <c r="B13208" t="s">
        <v>39513</v>
      </c>
      <c r="E13208" t="s">
        <v>39514</v>
      </c>
      <c r="F13208" s="4">
        <v>0.47</v>
      </c>
      <c r="G13208" s="4">
        <v>0.14000000000000001</v>
      </c>
      <c r="H13208" s="4">
        <v>0.82281541285188398</v>
      </c>
      <c r="I13208" t="s">
        <v>29</v>
      </c>
    </row>
    <row r="13209" spans="1:9" x14ac:dyDescent="0.25">
      <c r="A13209" t="s">
        <v>39531</v>
      </c>
      <c r="B13209" t="s">
        <v>39532</v>
      </c>
      <c r="E13209" t="s">
        <v>39533</v>
      </c>
      <c r="F13209" s="4">
        <v>0.57999999999999996</v>
      </c>
      <c r="G13209" s="4">
        <v>1.29</v>
      </c>
      <c r="H13209" s="4">
        <v>0.69935873686551997</v>
      </c>
      <c r="I13209" t="s">
        <v>29</v>
      </c>
    </row>
    <row r="13210" spans="1:9" x14ac:dyDescent="0.25">
      <c r="A13210" t="s">
        <v>39549</v>
      </c>
      <c r="B13210" t="s">
        <v>39550</v>
      </c>
      <c r="E13210" t="s">
        <v>39551</v>
      </c>
      <c r="F13210" s="4">
        <v>1.69</v>
      </c>
      <c r="G13210" s="4">
        <v>2.19</v>
      </c>
      <c r="H13210" s="4">
        <v>1.66159156473179</v>
      </c>
      <c r="I13210" t="s">
        <v>29</v>
      </c>
    </row>
    <row r="13211" spans="1:9" x14ac:dyDescent="0.25">
      <c r="A13211" t="s">
        <v>39565</v>
      </c>
      <c r="B13211" t="s">
        <v>39566</v>
      </c>
      <c r="E13211" t="s">
        <v>39567</v>
      </c>
      <c r="F13211" s="4">
        <v>-1.1499999999999999</v>
      </c>
      <c r="G13211" s="4">
        <v>-1.37</v>
      </c>
      <c r="H13211" s="4">
        <v>-0.91938035987087396</v>
      </c>
      <c r="I13211" t="s">
        <v>29</v>
      </c>
    </row>
    <row r="13212" spans="1:9" x14ac:dyDescent="0.25">
      <c r="A13212" t="s">
        <v>39584</v>
      </c>
      <c r="B13212" t="s">
        <v>39585</v>
      </c>
      <c r="C13212" t="s">
        <v>39586</v>
      </c>
      <c r="D13212" t="s">
        <v>39587</v>
      </c>
      <c r="E13212" t="s">
        <v>39588</v>
      </c>
      <c r="F13212" s="4">
        <v>0.87</v>
      </c>
      <c r="G13212" s="4">
        <v>1.62</v>
      </c>
      <c r="H13212" s="4">
        <v>0.71646281342652496</v>
      </c>
      <c r="I13212" t="s">
        <v>29</v>
      </c>
    </row>
    <row r="13213" spans="1:9" x14ac:dyDescent="0.25">
      <c r="A13213" t="s">
        <v>39603</v>
      </c>
      <c r="B13213" t="s">
        <v>39604</v>
      </c>
      <c r="C13213" t="s">
        <v>39604</v>
      </c>
      <c r="D13213" t="s">
        <v>39605</v>
      </c>
      <c r="E13213" t="s">
        <v>39606</v>
      </c>
      <c r="F13213" s="4">
        <v>2.7</v>
      </c>
      <c r="G13213" s="4">
        <v>3.03</v>
      </c>
      <c r="H13213" s="4">
        <v>2.6041341795000199</v>
      </c>
      <c r="I13213" t="s">
        <v>29</v>
      </c>
    </row>
    <row r="13214" spans="1:9" x14ac:dyDescent="0.25">
      <c r="A13214" t="s">
        <v>39618</v>
      </c>
      <c r="B13214" t="s">
        <v>39619</v>
      </c>
      <c r="E13214" t="s">
        <v>39620</v>
      </c>
      <c r="F13214" s="4">
        <v>0.69</v>
      </c>
      <c r="G13214" s="4">
        <v>0.78</v>
      </c>
      <c r="H13214" s="4">
        <v>0.59614024440059199</v>
      </c>
      <c r="I13214" t="s">
        <v>29</v>
      </c>
    </row>
    <row r="13215" spans="1:9" x14ac:dyDescent="0.25">
      <c r="A13215" t="s">
        <v>39635</v>
      </c>
      <c r="B13215" t="s">
        <v>39636</v>
      </c>
      <c r="E13215" t="s">
        <v>39637</v>
      </c>
      <c r="F13215" s="4">
        <v>3.16</v>
      </c>
      <c r="G13215" s="4">
        <v>3.33</v>
      </c>
      <c r="H13215" s="4">
        <v>3.1677629883104599</v>
      </c>
      <c r="I13215" t="s">
        <v>29</v>
      </c>
    </row>
    <row r="13216" spans="1:9" x14ac:dyDescent="0.25">
      <c r="A13216" t="s">
        <v>39650</v>
      </c>
      <c r="B13216" t="s">
        <v>39651</v>
      </c>
      <c r="E13216" t="s">
        <v>39652</v>
      </c>
      <c r="F13216" s="4">
        <v>2.2799999999999998</v>
      </c>
      <c r="G13216" s="4">
        <v>2.23</v>
      </c>
      <c r="H13216" s="4">
        <v>2.34375388350804</v>
      </c>
      <c r="I13216" t="s">
        <v>29</v>
      </c>
    </row>
    <row r="13217" spans="1:9" x14ac:dyDescent="0.25">
      <c r="A13217" t="s">
        <v>39665</v>
      </c>
      <c r="B13217" t="s">
        <v>39666</v>
      </c>
      <c r="E13217" t="s">
        <v>39667</v>
      </c>
      <c r="F13217" s="4">
        <v>4.6100000000000003</v>
      </c>
      <c r="G13217" s="4">
        <v>4.51</v>
      </c>
      <c r="H13217" s="4">
        <v>4.0005307196600901</v>
      </c>
      <c r="I13217" t="s">
        <v>29</v>
      </c>
    </row>
    <row r="13218" spans="1:9" x14ac:dyDescent="0.25">
      <c r="A13218" t="s">
        <v>39675</v>
      </c>
      <c r="B13218" t="s">
        <v>39676</v>
      </c>
      <c r="C13218" t="s">
        <v>39677</v>
      </c>
      <c r="D13218" t="s">
        <v>39678</v>
      </c>
      <c r="E13218" t="s">
        <v>39679</v>
      </c>
      <c r="F13218" s="4">
        <v>4.7</v>
      </c>
      <c r="G13218" s="4">
        <v>5.39</v>
      </c>
      <c r="H13218" s="4">
        <v>5.4417071715679199</v>
      </c>
      <c r="I13218" t="s">
        <v>29</v>
      </c>
    </row>
    <row r="13219" spans="1:9" x14ac:dyDescent="0.25">
      <c r="A13219" t="s">
        <v>39693</v>
      </c>
      <c r="B13219" t="s">
        <v>39694</v>
      </c>
      <c r="E13219" t="s">
        <v>39695</v>
      </c>
      <c r="F13219" s="4">
        <v>2.23</v>
      </c>
      <c r="G13219" s="4">
        <v>2.56</v>
      </c>
      <c r="H13219" s="4">
        <v>2.3600207966831701</v>
      </c>
      <c r="I13219" t="s">
        <v>29</v>
      </c>
    </row>
    <row r="13220" spans="1:9" x14ac:dyDescent="0.25">
      <c r="A13220" t="s">
        <v>39706</v>
      </c>
      <c r="B13220" t="s">
        <v>39700</v>
      </c>
      <c r="E13220" t="s">
        <v>39707</v>
      </c>
      <c r="F13220" s="4">
        <v>4.9000000000000004</v>
      </c>
      <c r="G13220" s="4">
        <v>5.25</v>
      </c>
      <c r="H13220" s="4">
        <v>5.01277698893721</v>
      </c>
      <c r="I13220" t="s">
        <v>29</v>
      </c>
    </row>
    <row r="13221" spans="1:9" x14ac:dyDescent="0.25">
      <c r="A13221" t="s">
        <v>39727</v>
      </c>
      <c r="B13221" t="s">
        <v>39728</v>
      </c>
      <c r="E13221" t="s">
        <v>39729</v>
      </c>
      <c r="F13221" s="4">
        <v>3.05</v>
      </c>
      <c r="G13221" s="4">
        <v>3.42</v>
      </c>
      <c r="H13221" s="4">
        <v>3.0882574483293701</v>
      </c>
      <c r="I13221" t="s">
        <v>29</v>
      </c>
    </row>
    <row r="13222" spans="1:9" x14ac:dyDescent="0.25">
      <c r="A13222" t="s">
        <v>39743</v>
      </c>
      <c r="B13222" t="s">
        <v>39744</v>
      </c>
      <c r="E13222" t="s">
        <v>39745</v>
      </c>
      <c r="F13222" s="4">
        <v>0.49</v>
      </c>
      <c r="G13222" s="4">
        <v>-0.82</v>
      </c>
      <c r="H13222" s="4">
        <v>1.4898407677287899</v>
      </c>
      <c r="I13222" t="s">
        <v>29</v>
      </c>
    </row>
    <row r="13223" spans="1:9" x14ac:dyDescent="0.25">
      <c r="A13223" t="s">
        <v>39752</v>
      </c>
      <c r="B13223" t="s">
        <v>89720</v>
      </c>
      <c r="E13223" t="s">
        <v>39753</v>
      </c>
      <c r="F13223" s="4">
        <v>2.0499999999999998</v>
      </c>
      <c r="G13223" s="4">
        <v>1.6</v>
      </c>
      <c r="H13223" s="4">
        <v>1.5021050357849799</v>
      </c>
      <c r="I13223" t="s">
        <v>29</v>
      </c>
    </row>
    <row r="13224" spans="1:9" x14ac:dyDescent="0.25">
      <c r="A13224" t="s">
        <v>39769</v>
      </c>
      <c r="B13224" t="s">
        <v>39770</v>
      </c>
      <c r="E13224" t="s">
        <v>39771</v>
      </c>
      <c r="F13224" s="4">
        <v>3.77</v>
      </c>
      <c r="G13224" s="4">
        <v>3.98</v>
      </c>
      <c r="H13224" s="4">
        <v>3.29200334610979</v>
      </c>
      <c r="I13224" t="s">
        <v>29</v>
      </c>
    </row>
    <row r="13225" spans="1:9" x14ac:dyDescent="0.25">
      <c r="A13225" t="s">
        <v>39784</v>
      </c>
      <c r="B13225" t="s">
        <v>39785</v>
      </c>
      <c r="E13225" t="s">
        <v>39786</v>
      </c>
      <c r="F13225" s="4">
        <v>3.21</v>
      </c>
      <c r="G13225" s="4">
        <v>3.49</v>
      </c>
      <c r="H13225" s="4">
        <v>3.0371933970977301</v>
      </c>
      <c r="I13225" t="s">
        <v>29</v>
      </c>
    </row>
    <row r="13226" spans="1:9" x14ac:dyDescent="0.25">
      <c r="A13226" t="s">
        <v>39799</v>
      </c>
      <c r="B13226" t="s">
        <v>39800</v>
      </c>
      <c r="C13226" t="s">
        <v>39801</v>
      </c>
      <c r="D13226" t="s">
        <v>39802</v>
      </c>
      <c r="E13226" t="s">
        <v>39803</v>
      </c>
      <c r="F13226" s="4">
        <v>0.82</v>
      </c>
      <c r="G13226" s="4">
        <v>0.54</v>
      </c>
      <c r="H13226" s="4">
        <v>0.900816660879866</v>
      </c>
      <c r="I13226" t="s">
        <v>29</v>
      </c>
    </row>
    <row r="13227" spans="1:9" x14ac:dyDescent="0.25">
      <c r="A13227" t="s">
        <v>39815</v>
      </c>
      <c r="B13227" t="s">
        <v>39816</v>
      </c>
      <c r="E13227" t="s">
        <v>39817</v>
      </c>
      <c r="F13227" s="4">
        <v>0.64</v>
      </c>
      <c r="G13227" s="4">
        <v>0.65</v>
      </c>
      <c r="H13227" s="4">
        <v>0.511325367713372</v>
      </c>
      <c r="I13227" t="s">
        <v>29</v>
      </c>
    </row>
    <row r="13228" spans="1:9" x14ac:dyDescent="0.25">
      <c r="A13228" t="s">
        <v>39830</v>
      </c>
      <c r="B13228" t="s">
        <v>39831</v>
      </c>
      <c r="E13228" t="s">
        <v>39832</v>
      </c>
      <c r="F13228" s="4">
        <v>3.73</v>
      </c>
      <c r="G13228" s="4">
        <v>4.0599999999999996</v>
      </c>
      <c r="H13228" s="4">
        <v>3.77075943136047</v>
      </c>
      <c r="I13228" t="s">
        <v>29</v>
      </c>
    </row>
    <row r="13229" spans="1:9" x14ac:dyDescent="0.25">
      <c r="A13229" t="s">
        <v>39845</v>
      </c>
      <c r="B13229" t="s">
        <v>39846</v>
      </c>
      <c r="C13229" t="s">
        <v>39847</v>
      </c>
      <c r="D13229" t="s">
        <v>39848</v>
      </c>
      <c r="E13229" t="s">
        <v>39849</v>
      </c>
      <c r="F13229" s="4">
        <v>2.82</v>
      </c>
      <c r="G13229" s="4">
        <v>2.75</v>
      </c>
      <c r="H13229" s="4">
        <v>3.5180022062706402</v>
      </c>
      <c r="I13229" t="s">
        <v>29</v>
      </c>
    </row>
    <row r="13230" spans="1:9" x14ac:dyDescent="0.25">
      <c r="A13230" t="s">
        <v>39864</v>
      </c>
      <c r="B13230" t="s">
        <v>39865</v>
      </c>
      <c r="C13230" t="s">
        <v>39866</v>
      </c>
      <c r="D13230" t="s">
        <v>39867</v>
      </c>
      <c r="E13230" t="s">
        <v>39868</v>
      </c>
      <c r="F13230" s="4">
        <v>2.2400000000000002</v>
      </c>
      <c r="G13230" s="4">
        <v>2.37</v>
      </c>
      <c r="H13230" s="4">
        <v>2.3321088019882601</v>
      </c>
      <c r="I13230" t="s">
        <v>29</v>
      </c>
    </row>
    <row r="13231" spans="1:9" x14ac:dyDescent="0.25">
      <c r="A13231" t="s">
        <v>39915</v>
      </c>
      <c r="B13231" t="s">
        <v>39916</v>
      </c>
      <c r="E13231" t="s">
        <v>39917</v>
      </c>
      <c r="F13231" s="4">
        <v>3.26</v>
      </c>
      <c r="G13231" s="4">
        <v>3.08</v>
      </c>
      <c r="H13231" s="4">
        <v>3.0057610443357698</v>
      </c>
      <c r="I13231" t="s">
        <v>29</v>
      </c>
    </row>
    <row r="13232" spans="1:9" x14ac:dyDescent="0.25">
      <c r="A13232" t="s">
        <v>39932</v>
      </c>
      <c r="B13232" t="s">
        <v>39933</v>
      </c>
      <c r="E13232" t="s">
        <v>39934</v>
      </c>
      <c r="F13232" s="4">
        <v>-0.74</v>
      </c>
      <c r="G13232" s="4">
        <v>-1.27</v>
      </c>
      <c r="H13232" s="4">
        <v>-0.76686808268794904</v>
      </c>
      <c r="I13232" t="s">
        <v>29</v>
      </c>
    </row>
    <row r="13233" spans="1:9" x14ac:dyDescent="0.25">
      <c r="A13233" t="s">
        <v>39947</v>
      </c>
      <c r="B13233" t="s">
        <v>39948</v>
      </c>
      <c r="E13233" t="s">
        <v>39949</v>
      </c>
      <c r="F13233" s="4">
        <v>-0.74</v>
      </c>
      <c r="G13233" s="4">
        <v>7.0000000000000007E-2</v>
      </c>
      <c r="H13233" s="4">
        <v>-0.23559729965899201</v>
      </c>
      <c r="I13233" t="s">
        <v>29</v>
      </c>
    </row>
    <row r="13234" spans="1:9" x14ac:dyDescent="0.25">
      <c r="A13234" t="s">
        <v>39963</v>
      </c>
      <c r="B13234" t="s">
        <v>39964</v>
      </c>
      <c r="E13234" t="s">
        <v>39965</v>
      </c>
      <c r="F13234" s="4">
        <v>1.1200000000000001</v>
      </c>
      <c r="G13234" s="4">
        <v>0.93</v>
      </c>
      <c r="H13234" s="4">
        <v>0.90488209484649296</v>
      </c>
      <c r="I13234" t="s">
        <v>29</v>
      </c>
    </row>
    <row r="13235" spans="1:9" x14ac:dyDescent="0.25">
      <c r="A13235" t="s">
        <v>39980</v>
      </c>
      <c r="B13235" t="s">
        <v>39981</v>
      </c>
      <c r="C13235" t="s">
        <v>39982</v>
      </c>
      <c r="D13235" t="s">
        <v>39983</v>
      </c>
      <c r="E13235" t="s">
        <v>39984</v>
      </c>
      <c r="F13235" s="4">
        <v>3.91</v>
      </c>
      <c r="G13235" s="4">
        <v>3.97</v>
      </c>
      <c r="H13235" s="4">
        <v>4.03034260469932</v>
      </c>
      <c r="I13235" t="s">
        <v>29</v>
      </c>
    </row>
    <row r="13236" spans="1:9" x14ac:dyDescent="0.25">
      <c r="A13236" t="s">
        <v>40005</v>
      </c>
      <c r="B13236" t="s">
        <v>40006</v>
      </c>
      <c r="C13236" t="s">
        <v>40007</v>
      </c>
      <c r="D13236" t="s">
        <v>19420</v>
      </c>
      <c r="E13236" t="s">
        <v>40008</v>
      </c>
      <c r="F13236" s="4">
        <v>1.82</v>
      </c>
      <c r="G13236" s="4">
        <v>1.98</v>
      </c>
      <c r="H13236" s="4">
        <v>1.9462137281465799</v>
      </c>
      <c r="I13236" t="s">
        <v>29</v>
      </c>
    </row>
    <row r="13237" spans="1:9" x14ac:dyDescent="0.25">
      <c r="A13237" t="s">
        <v>40021</v>
      </c>
      <c r="B13237" t="s">
        <v>40022</v>
      </c>
      <c r="E13237" t="s">
        <v>40023</v>
      </c>
      <c r="F13237" s="4">
        <v>2.4300000000000002</v>
      </c>
      <c r="G13237" s="4">
        <v>1.93</v>
      </c>
      <c r="H13237" s="4">
        <v>2.4348538177991701</v>
      </c>
      <c r="I13237" t="s">
        <v>29</v>
      </c>
    </row>
    <row r="13238" spans="1:9" x14ac:dyDescent="0.25">
      <c r="A13238" t="s">
        <v>40042</v>
      </c>
      <c r="B13238" t="s">
        <v>40043</v>
      </c>
      <c r="E13238" t="s">
        <v>40044</v>
      </c>
      <c r="F13238" s="4">
        <v>0.4</v>
      </c>
      <c r="G13238" s="4">
        <v>0.23</v>
      </c>
      <c r="H13238" s="4">
        <v>0.53300210628072697</v>
      </c>
      <c r="I13238" t="s">
        <v>29</v>
      </c>
    </row>
    <row r="13239" spans="1:9" x14ac:dyDescent="0.25">
      <c r="A13239" t="s">
        <v>40059</v>
      </c>
      <c r="B13239" t="s">
        <v>40060</v>
      </c>
      <c r="E13239" t="s">
        <v>40061</v>
      </c>
      <c r="F13239" s="4">
        <v>3.3</v>
      </c>
      <c r="G13239" s="4">
        <v>3.27</v>
      </c>
      <c r="H13239" s="4">
        <v>3.2005410941806098</v>
      </c>
      <c r="I13239" t="s">
        <v>29</v>
      </c>
    </row>
    <row r="13240" spans="1:9" x14ac:dyDescent="0.25">
      <c r="A13240" t="s">
        <v>40075</v>
      </c>
      <c r="B13240" t="s">
        <v>40076</v>
      </c>
      <c r="E13240" t="s">
        <v>40077</v>
      </c>
      <c r="F13240" s="4">
        <v>2.08</v>
      </c>
      <c r="G13240" s="4">
        <v>0.94</v>
      </c>
      <c r="H13240" s="4">
        <v>1.76699309213846</v>
      </c>
      <c r="I13240" t="s">
        <v>29</v>
      </c>
    </row>
    <row r="13241" spans="1:9" x14ac:dyDescent="0.25">
      <c r="A13241" t="s">
        <v>40087</v>
      </c>
      <c r="B13241" t="s">
        <v>40088</v>
      </c>
      <c r="E13241" t="s">
        <v>40089</v>
      </c>
      <c r="F13241" s="4">
        <v>3.33</v>
      </c>
      <c r="G13241" s="4">
        <v>2.5299999999999998</v>
      </c>
      <c r="H13241" s="4">
        <v>3.0838117359272399</v>
      </c>
      <c r="I13241" t="s">
        <v>29</v>
      </c>
    </row>
    <row r="13242" spans="1:9" x14ac:dyDescent="0.25">
      <c r="A13242" t="s">
        <v>40096</v>
      </c>
      <c r="B13242" t="s">
        <v>40097</v>
      </c>
      <c r="E13242" t="s">
        <v>40098</v>
      </c>
      <c r="F13242" s="4">
        <v>0.93</v>
      </c>
      <c r="G13242" s="4">
        <v>1.62</v>
      </c>
      <c r="H13242" s="4">
        <v>0.52583189766411298</v>
      </c>
      <c r="I13242" t="s">
        <v>29</v>
      </c>
    </row>
    <row r="13243" spans="1:9" x14ac:dyDescent="0.25">
      <c r="A13243" t="s">
        <v>40104</v>
      </c>
      <c r="B13243" t="s">
        <v>40105</v>
      </c>
      <c r="E13243" t="s">
        <v>40106</v>
      </c>
      <c r="F13243" s="4">
        <v>3.6</v>
      </c>
      <c r="G13243" s="4">
        <v>3.21</v>
      </c>
      <c r="H13243" s="4">
        <v>1.7404478112781701</v>
      </c>
      <c r="I13243" t="s">
        <v>29</v>
      </c>
    </row>
    <row r="13244" spans="1:9" x14ac:dyDescent="0.25">
      <c r="A13244" t="s">
        <v>40115</v>
      </c>
      <c r="B13244" t="s">
        <v>40116</v>
      </c>
      <c r="E13244" t="s">
        <v>40117</v>
      </c>
      <c r="F13244" s="4">
        <v>2.4700000000000002</v>
      </c>
      <c r="G13244" s="4">
        <v>2.72</v>
      </c>
      <c r="H13244" s="4">
        <v>2.7629544638679602</v>
      </c>
      <c r="I13244" t="s">
        <v>29</v>
      </c>
    </row>
    <row r="13245" spans="1:9" x14ac:dyDescent="0.25">
      <c r="A13245" t="s">
        <v>40128</v>
      </c>
      <c r="B13245" t="s">
        <v>40129</v>
      </c>
      <c r="E13245" t="s">
        <v>40130</v>
      </c>
      <c r="F13245" s="4">
        <v>2.41</v>
      </c>
      <c r="G13245" s="4">
        <v>2.13</v>
      </c>
      <c r="H13245" s="4">
        <v>1.5011893215632499</v>
      </c>
      <c r="I13245" t="s">
        <v>29</v>
      </c>
    </row>
    <row r="13246" spans="1:9" x14ac:dyDescent="0.25">
      <c r="A13246" t="s">
        <v>40136</v>
      </c>
      <c r="B13246" t="s">
        <v>40137</v>
      </c>
      <c r="E13246" t="s">
        <v>40138</v>
      </c>
      <c r="F13246" s="4">
        <v>3.54</v>
      </c>
      <c r="G13246" s="4">
        <v>2.42</v>
      </c>
      <c r="H13246" s="4">
        <v>3.1490592402780702</v>
      </c>
      <c r="I13246" t="s">
        <v>29</v>
      </c>
    </row>
    <row r="13247" spans="1:9" x14ac:dyDescent="0.25">
      <c r="A13247" t="s">
        <v>40151</v>
      </c>
      <c r="B13247" t="s">
        <v>40152</v>
      </c>
      <c r="E13247" t="s">
        <v>40153</v>
      </c>
      <c r="F13247" s="4">
        <v>1.45</v>
      </c>
      <c r="G13247" s="4">
        <v>-1.97</v>
      </c>
      <c r="H13247" s="4">
        <v>1.2991595035211201</v>
      </c>
      <c r="I13247" t="s">
        <v>29</v>
      </c>
    </row>
    <row r="13248" spans="1:9" x14ac:dyDescent="0.25">
      <c r="A13248" t="s">
        <v>40168</v>
      </c>
      <c r="B13248" t="s">
        <v>40169</v>
      </c>
      <c r="C13248" t="s">
        <v>40170</v>
      </c>
      <c r="D13248" t="s">
        <v>40171</v>
      </c>
      <c r="E13248" t="s">
        <v>40172</v>
      </c>
      <c r="F13248" s="4">
        <v>0.86</v>
      </c>
      <c r="G13248" s="4">
        <v>0.61</v>
      </c>
      <c r="H13248" s="4">
        <v>0.49116132108784</v>
      </c>
      <c r="I13248" t="s">
        <v>29</v>
      </c>
    </row>
    <row r="13249" spans="1:9" x14ac:dyDescent="0.25">
      <c r="A13249" t="s">
        <v>40195</v>
      </c>
      <c r="B13249" t="s">
        <v>40196</v>
      </c>
      <c r="E13249" t="s">
        <v>40197</v>
      </c>
      <c r="F13249" s="4">
        <v>0.73</v>
      </c>
      <c r="G13249" s="4">
        <v>0.93</v>
      </c>
      <c r="H13249" s="4">
        <v>0.53411612115527196</v>
      </c>
      <c r="I13249" t="s">
        <v>29</v>
      </c>
    </row>
    <row r="13250" spans="1:9" x14ac:dyDescent="0.25">
      <c r="A13250" t="s">
        <v>40213</v>
      </c>
      <c r="B13250" t="s">
        <v>40214</v>
      </c>
      <c r="C13250" t="s">
        <v>40215</v>
      </c>
      <c r="D13250" t="s">
        <v>40216</v>
      </c>
      <c r="E13250" t="s">
        <v>40217</v>
      </c>
      <c r="F13250" s="4">
        <v>1.37</v>
      </c>
      <c r="G13250" s="4">
        <v>0.6</v>
      </c>
      <c r="H13250" s="4">
        <v>1.39531909598431</v>
      </c>
      <c r="I13250" t="s">
        <v>29</v>
      </c>
    </row>
    <row r="13251" spans="1:9" x14ac:dyDescent="0.25">
      <c r="A13251" t="s">
        <v>40229</v>
      </c>
      <c r="B13251" t="s">
        <v>40230</v>
      </c>
      <c r="E13251" t="s">
        <v>40231</v>
      </c>
      <c r="F13251" s="4">
        <v>2.1800000000000002</v>
      </c>
      <c r="G13251" s="4">
        <v>2.42</v>
      </c>
      <c r="H13251" s="4">
        <v>1.7198311590955799</v>
      </c>
      <c r="I13251" t="s">
        <v>29</v>
      </c>
    </row>
    <row r="13252" spans="1:9" x14ac:dyDescent="0.25">
      <c r="A13252" t="s">
        <v>40244</v>
      </c>
      <c r="B13252" t="s">
        <v>40245</v>
      </c>
      <c r="E13252" t="s">
        <v>40246</v>
      </c>
      <c r="F13252" s="4">
        <v>0.98</v>
      </c>
      <c r="G13252" s="4">
        <v>0.23</v>
      </c>
      <c r="H13252" s="4">
        <v>0.47214611395485201</v>
      </c>
      <c r="I13252" t="s">
        <v>29</v>
      </c>
    </row>
    <row r="13253" spans="1:9" x14ac:dyDescent="0.25">
      <c r="A13253" t="s">
        <v>40263</v>
      </c>
      <c r="B13253" t="s">
        <v>40264</v>
      </c>
      <c r="E13253" t="s">
        <v>40265</v>
      </c>
      <c r="F13253" s="4">
        <v>2.2799999999999998</v>
      </c>
      <c r="G13253" s="4">
        <v>1.87</v>
      </c>
      <c r="H13253" s="4">
        <v>2.1203710994318001</v>
      </c>
      <c r="I13253" t="s">
        <v>29</v>
      </c>
    </row>
    <row r="13254" spans="1:9" x14ac:dyDescent="0.25">
      <c r="A13254" t="s">
        <v>40285</v>
      </c>
      <c r="B13254" t="s">
        <v>40286</v>
      </c>
      <c r="E13254" t="s">
        <v>40287</v>
      </c>
      <c r="F13254" s="4">
        <v>3.56</v>
      </c>
      <c r="G13254" s="4">
        <v>3.08</v>
      </c>
      <c r="H13254" s="4">
        <v>3.1449895618774599</v>
      </c>
      <c r="I13254" t="s">
        <v>29</v>
      </c>
    </row>
    <row r="13255" spans="1:9" x14ac:dyDescent="0.25">
      <c r="A13255" t="s">
        <v>40291</v>
      </c>
      <c r="B13255" t="s">
        <v>40292</v>
      </c>
      <c r="E13255" t="s">
        <v>40293</v>
      </c>
      <c r="F13255" s="4">
        <v>2.85</v>
      </c>
      <c r="G13255" s="4">
        <v>2.69</v>
      </c>
      <c r="H13255" s="4">
        <v>2.9202768499556901</v>
      </c>
      <c r="I13255" t="s">
        <v>29</v>
      </c>
    </row>
    <row r="13256" spans="1:9" x14ac:dyDescent="0.25">
      <c r="A13256" t="s">
        <v>40315</v>
      </c>
      <c r="B13256" t="s">
        <v>40316</v>
      </c>
      <c r="E13256" t="s">
        <v>40317</v>
      </c>
      <c r="F13256" s="4">
        <v>0.34</v>
      </c>
      <c r="G13256" s="4">
        <v>0.11</v>
      </c>
      <c r="H13256" s="4">
        <v>-0.34099394104269598</v>
      </c>
      <c r="I13256" t="s">
        <v>29</v>
      </c>
    </row>
    <row r="13257" spans="1:9" x14ac:dyDescent="0.25">
      <c r="A13257" t="s">
        <v>40329</v>
      </c>
      <c r="B13257" t="s">
        <v>40330</v>
      </c>
      <c r="E13257" t="s">
        <v>40331</v>
      </c>
      <c r="F13257" s="4">
        <v>2.6</v>
      </c>
      <c r="G13257" s="4">
        <v>2.98</v>
      </c>
      <c r="H13257" s="4">
        <v>3.1610420201204299</v>
      </c>
      <c r="I13257" t="s">
        <v>29</v>
      </c>
    </row>
    <row r="13258" spans="1:9" x14ac:dyDescent="0.25">
      <c r="A13258" t="s">
        <v>40344</v>
      </c>
      <c r="B13258" t="s">
        <v>40345</v>
      </c>
      <c r="E13258" t="s">
        <v>40346</v>
      </c>
      <c r="F13258" s="4">
        <v>2.36</v>
      </c>
      <c r="G13258" s="4">
        <v>2.85</v>
      </c>
      <c r="H13258" s="4">
        <v>2.1260526987780999</v>
      </c>
      <c r="I13258" t="s">
        <v>29</v>
      </c>
    </row>
    <row r="13259" spans="1:9" x14ac:dyDescent="0.25">
      <c r="A13259" t="s">
        <v>40356</v>
      </c>
      <c r="B13259" t="s">
        <v>40357</v>
      </c>
      <c r="E13259" t="s">
        <v>40358</v>
      </c>
      <c r="F13259" s="4">
        <v>3.2</v>
      </c>
      <c r="G13259" s="4">
        <v>3.55</v>
      </c>
      <c r="H13259" s="4">
        <v>3.5539659883296402</v>
      </c>
      <c r="I13259" t="s">
        <v>29</v>
      </c>
    </row>
    <row r="13260" spans="1:9" x14ac:dyDescent="0.25">
      <c r="A13260" t="s">
        <v>40368</v>
      </c>
      <c r="B13260" t="s">
        <v>40369</v>
      </c>
      <c r="E13260" t="s">
        <v>40370</v>
      </c>
      <c r="F13260" s="4">
        <v>0.2</v>
      </c>
      <c r="G13260" s="4">
        <v>-0.21</v>
      </c>
      <c r="H13260" s="4">
        <v>0.40513667336375397</v>
      </c>
      <c r="I13260" t="s">
        <v>29</v>
      </c>
    </row>
    <row r="13261" spans="1:9" x14ac:dyDescent="0.25">
      <c r="A13261" t="s">
        <v>40385</v>
      </c>
      <c r="B13261" t="s">
        <v>40386</v>
      </c>
      <c r="C13261" t="s">
        <v>40387</v>
      </c>
      <c r="D13261" t="s">
        <v>40388</v>
      </c>
      <c r="E13261" t="s">
        <v>40389</v>
      </c>
      <c r="F13261" s="4">
        <v>3.03</v>
      </c>
      <c r="G13261" s="4">
        <v>3.2</v>
      </c>
      <c r="H13261" s="4">
        <v>2.88621711747918</v>
      </c>
      <c r="I13261" t="s">
        <v>29</v>
      </c>
    </row>
    <row r="13262" spans="1:9" x14ac:dyDescent="0.25">
      <c r="A13262" t="s">
        <v>40402</v>
      </c>
      <c r="B13262" t="s">
        <v>40403</v>
      </c>
      <c r="C13262" t="s">
        <v>40404</v>
      </c>
      <c r="D13262" t="s">
        <v>27266</v>
      </c>
      <c r="E13262" t="s">
        <v>40405</v>
      </c>
      <c r="F13262" s="4">
        <v>2.71</v>
      </c>
      <c r="G13262" s="4">
        <v>2.7</v>
      </c>
      <c r="H13262" s="4">
        <v>2.5390319251264901</v>
      </c>
      <c r="I13262" t="s">
        <v>29</v>
      </c>
    </row>
    <row r="13263" spans="1:9" x14ac:dyDescent="0.25">
      <c r="A13263" t="s">
        <v>40418</v>
      </c>
      <c r="B13263" t="s">
        <v>40419</v>
      </c>
      <c r="C13263" t="s">
        <v>40420</v>
      </c>
      <c r="D13263" t="s">
        <v>40421</v>
      </c>
      <c r="E13263" t="s">
        <v>40422</v>
      </c>
      <c r="F13263" s="4">
        <v>2.7</v>
      </c>
      <c r="G13263" s="4">
        <v>2.38</v>
      </c>
      <c r="H13263" s="4">
        <v>2.3903897091208801</v>
      </c>
      <c r="I13263" t="s">
        <v>29</v>
      </c>
    </row>
    <row r="13264" spans="1:9" x14ac:dyDescent="0.25">
      <c r="A13264" t="s">
        <v>40435</v>
      </c>
      <c r="B13264" t="s">
        <v>40436</v>
      </c>
      <c r="C13264" t="s">
        <v>40437</v>
      </c>
      <c r="D13264" t="s">
        <v>40438</v>
      </c>
      <c r="E13264" t="s">
        <v>40439</v>
      </c>
      <c r="F13264" s="4">
        <v>1.57</v>
      </c>
      <c r="G13264" s="4">
        <v>1.96</v>
      </c>
      <c r="H13264" s="4">
        <v>1.9951621993244699</v>
      </c>
      <c r="I13264" t="s">
        <v>29</v>
      </c>
    </row>
    <row r="13265" spans="1:9" x14ac:dyDescent="0.25">
      <c r="A13265" t="s">
        <v>40452</v>
      </c>
      <c r="B13265" t="s">
        <v>40453</v>
      </c>
      <c r="E13265" t="s">
        <v>40454</v>
      </c>
      <c r="F13265" s="4">
        <v>2.34</v>
      </c>
      <c r="G13265" s="4">
        <v>2.34</v>
      </c>
      <c r="H13265" s="4">
        <v>2.0335065502343599</v>
      </c>
      <c r="I13265" t="s">
        <v>29</v>
      </c>
    </row>
    <row r="13266" spans="1:9" x14ac:dyDescent="0.25">
      <c r="A13266" t="s">
        <v>40467</v>
      </c>
      <c r="B13266" t="s">
        <v>40468</v>
      </c>
      <c r="E13266" t="s">
        <v>40469</v>
      </c>
      <c r="F13266" s="4">
        <v>0.33</v>
      </c>
      <c r="G13266" s="4">
        <v>0.59</v>
      </c>
      <c r="H13266" s="4">
        <v>0.52235895932398502</v>
      </c>
      <c r="I13266" t="s">
        <v>29</v>
      </c>
    </row>
    <row r="13267" spans="1:9" x14ac:dyDescent="0.25">
      <c r="A13267" t="s">
        <v>40482</v>
      </c>
      <c r="B13267" t="s">
        <v>40483</v>
      </c>
      <c r="E13267" t="s">
        <v>40484</v>
      </c>
      <c r="F13267" s="4">
        <v>0.27</v>
      </c>
      <c r="G13267" s="4">
        <v>-0.13</v>
      </c>
      <c r="H13267" s="4">
        <v>0.32417945110461399</v>
      </c>
      <c r="I13267" t="s">
        <v>29</v>
      </c>
    </row>
    <row r="13268" spans="1:9" x14ac:dyDescent="0.25">
      <c r="A13268" t="s">
        <v>40495</v>
      </c>
      <c r="B13268" t="s">
        <v>40496</v>
      </c>
      <c r="E13268" t="s">
        <v>40497</v>
      </c>
      <c r="F13268" s="4">
        <v>-0.08</v>
      </c>
      <c r="G13268" s="4">
        <v>-0.08</v>
      </c>
      <c r="H13268" s="4">
        <v>0.39369649327801998</v>
      </c>
      <c r="I13268" t="s">
        <v>29</v>
      </c>
    </row>
    <row r="13269" spans="1:9" x14ac:dyDescent="0.25">
      <c r="A13269" t="s">
        <v>40504</v>
      </c>
      <c r="B13269" t="s">
        <v>40505</v>
      </c>
      <c r="E13269" t="s">
        <v>40506</v>
      </c>
      <c r="F13269" s="4">
        <v>1.56</v>
      </c>
      <c r="G13269" s="4">
        <v>1.44</v>
      </c>
      <c r="H13269" s="4">
        <v>1.14761824327821</v>
      </c>
      <c r="I13269" t="s">
        <v>29</v>
      </c>
    </row>
    <row r="13270" spans="1:9" x14ac:dyDescent="0.25">
      <c r="A13270" t="s">
        <v>40521</v>
      </c>
      <c r="B13270" t="s">
        <v>40522</v>
      </c>
      <c r="E13270" t="s">
        <v>40523</v>
      </c>
      <c r="F13270" s="4">
        <v>5.69</v>
      </c>
      <c r="G13270" s="4">
        <v>4.97</v>
      </c>
      <c r="H13270" s="4">
        <v>4.3173899965653604</v>
      </c>
      <c r="I13270" t="s">
        <v>29</v>
      </c>
    </row>
    <row r="13271" spans="1:9" x14ac:dyDescent="0.25">
      <c r="A13271" t="s">
        <v>40539</v>
      </c>
      <c r="B13271" t="s">
        <v>40540</v>
      </c>
      <c r="E13271" t="s">
        <v>40541</v>
      </c>
      <c r="F13271" s="4">
        <v>-0.49</v>
      </c>
      <c r="G13271" s="4">
        <v>-0.49</v>
      </c>
      <c r="H13271" s="4">
        <v>0.391558031475919</v>
      </c>
      <c r="I13271" t="s">
        <v>29</v>
      </c>
    </row>
    <row r="13272" spans="1:9" x14ac:dyDescent="0.25">
      <c r="A13272" t="s">
        <v>40554</v>
      </c>
      <c r="B13272" t="s">
        <v>40555</v>
      </c>
      <c r="E13272" t="s">
        <v>40556</v>
      </c>
      <c r="F13272" s="4">
        <v>2.33</v>
      </c>
      <c r="G13272" s="4">
        <v>2.91</v>
      </c>
      <c r="H13272" s="4">
        <v>2.1375254201229801</v>
      </c>
      <c r="I13272" t="s">
        <v>29</v>
      </c>
    </row>
    <row r="13273" spans="1:9" x14ac:dyDescent="0.25">
      <c r="A13273" t="s">
        <v>40569</v>
      </c>
      <c r="B13273" t="s">
        <v>40570</v>
      </c>
      <c r="E13273" t="s">
        <v>40571</v>
      </c>
      <c r="F13273" s="4">
        <v>2.68</v>
      </c>
      <c r="G13273" s="4">
        <v>2.83</v>
      </c>
      <c r="H13273" s="4">
        <v>2.7757811546142102</v>
      </c>
      <c r="I13273" t="s">
        <v>29</v>
      </c>
    </row>
    <row r="13274" spans="1:9" x14ac:dyDescent="0.25">
      <c r="A13274" t="s">
        <v>40599</v>
      </c>
      <c r="B13274" t="s">
        <v>40600</v>
      </c>
      <c r="C13274" t="s">
        <v>40601</v>
      </c>
      <c r="D13274" t="s">
        <v>40602</v>
      </c>
      <c r="E13274" t="s">
        <v>40603</v>
      </c>
      <c r="F13274" s="4">
        <v>-0.02</v>
      </c>
      <c r="G13274" s="4">
        <v>0.4</v>
      </c>
      <c r="H13274" s="4">
        <v>1.16351379568827</v>
      </c>
      <c r="I13274" t="s">
        <v>29</v>
      </c>
    </row>
    <row r="13275" spans="1:9" x14ac:dyDescent="0.25">
      <c r="A13275" t="s">
        <v>40616</v>
      </c>
      <c r="B13275" t="s">
        <v>40617</v>
      </c>
      <c r="E13275" t="s">
        <v>40618</v>
      </c>
      <c r="F13275" s="4">
        <v>0.51</v>
      </c>
      <c r="G13275" s="4">
        <v>0.41</v>
      </c>
      <c r="H13275" s="4">
        <v>0.50356422661857603</v>
      </c>
      <c r="I13275" t="s">
        <v>29</v>
      </c>
    </row>
    <row r="13276" spans="1:9" x14ac:dyDescent="0.25">
      <c r="A13276" t="s">
        <v>40631</v>
      </c>
      <c r="B13276" t="s">
        <v>40632</v>
      </c>
      <c r="E13276" t="s">
        <v>40633</v>
      </c>
      <c r="F13276" s="4">
        <v>0.56000000000000005</v>
      </c>
      <c r="G13276" s="4">
        <v>0.6</v>
      </c>
      <c r="H13276" s="4">
        <v>0.63808130635184201</v>
      </c>
      <c r="I13276" t="s">
        <v>29</v>
      </c>
    </row>
    <row r="13277" spans="1:9" x14ac:dyDescent="0.25">
      <c r="A13277" t="s">
        <v>40646</v>
      </c>
      <c r="B13277" t="s">
        <v>40647</v>
      </c>
      <c r="E13277" t="s">
        <v>40648</v>
      </c>
      <c r="F13277" s="4">
        <v>0.45</v>
      </c>
      <c r="G13277" s="4">
        <v>0.33</v>
      </c>
      <c r="H13277" s="4">
        <v>0.29046342291253102</v>
      </c>
      <c r="I13277" t="s">
        <v>29</v>
      </c>
    </row>
    <row r="13278" spans="1:9" x14ac:dyDescent="0.25">
      <c r="A13278" t="s">
        <v>40661</v>
      </c>
      <c r="B13278" t="s">
        <v>40662</v>
      </c>
      <c r="C13278" t="s">
        <v>40663</v>
      </c>
      <c r="D13278" t="s">
        <v>40664</v>
      </c>
      <c r="E13278" t="s">
        <v>40665</v>
      </c>
      <c r="F13278" s="4">
        <v>1.67</v>
      </c>
      <c r="G13278" s="4">
        <v>1.37</v>
      </c>
      <c r="H13278" s="4">
        <v>1.65545562352831</v>
      </c>
      <c r="I13278" t="s">
        <v>29</v>
      </c>
    </row>
    <row r="13279" spans="1:9" x14ac:dyDescent="0.25">
      <c r="A13279" t="s">
        <v>40684</v>
      </c>
      <c r="B13279" t="s">
        <v>40685</v>
      </c>
      <c r="C13279" t="s">
        <v>40686</v>
      </c>
      <c r="D13279" t="s">
        <v>40687</v>
      </c>
      <c r="E13279" t="s">
        <v>40688</v>
      </c>
      <c r="F13279" s="4">
        <v>1.04</v>
      </c>
      <c r="G13279" s="4">
        <v>1.43</v>
      </c>
      <c r="H13279" s="4">
        <v>1.1299110646599699</v>
      </c>
      <c r="I13279" t="s">
        <v>29</v>
      </c>
    </row>
    <row r="13280" spans="1:9" x14ac:dyDescent="0.25">
      <c r="A13280" t="s">
        <v>40701</v>
      </c>
      <c r="B13280" t="s">
        <v>40702</v>
      </c>
      <c r="E13280" t="s">
        <v>40703</v>
      </c>
      <c r="F13280" s="4">
        <v>1.3</v>
      </c>
      <c r="G13280" s="4">
        <v>1.1000000000000001</v>
      </c>
      <c r="H13280" s="4">
        <v>1.17011592288558</v>
      </c>
      <c r="I13280" t="s">
        <v>29</v>
      </c>
    </row>
    <row r="13281" spans="1:9" x14ac:dyDescent="0.25">
      <c r="A13281" t="s">
        <v>40716</v>
      </c>
      <c r="B13281" t="s">
        <v>40717</v>
      </c>
      <c r="E13281" t="s">
        <v>40718</v>
      </c>
      <c r="F13281" s="4">
        <v>1.02</v>
      </c>
      <c r="G13281" s="4">
        <v>1.52</v>
      </c>
      <c r="H13281" s="4">
        <v>1.02026876901229</v>
      </c>
      <c r="I13281" t="s">
        <v>29</v>
      </c>
    </row>
    <row r="13282" spans="1:9" x14ac:dyDescent="0.25">
      <c r="A13282" t="s">
        <v>40731</v>
      </c>
      <c r="B13282" t="s">
        <v>40732</v>
      </c>
      <c r="C13282" t="s">
        <v>40733</v>
      </c>
      <c r="D13282" t="s">
        <v>40734</v>
      </c>
      <c r="E13282" t="s">
        <v>40735</v>
      </c>
      <c r="F13282" s="4">
        <v>0.89</v>
      </c>
      <c r="G13282" s="4">
        <v>0.8</v>
      </c>
      <c r="H13282" s="4">
        <v>0.93948594434436405</v>
      </c>
      <c r="I13282" t="s">
        <v>29</v>
      </c>
    </row>
    <row r="13283" spans="1:9" x14ac:dyDescent="0.25">
      <c r="A13283" t="s">
        <v>40750</v>
      </c>
      <c r="B13283" t="s">
        <v>40751</v>
      </c>
      <c r="C13283" t="s">
        <v>40752</v>
      </c>
      <c r="D13283" t="s">
        <v>40753</v>
      </c>
      <c r="E13283" t="s">
        <v>40754</v>
      </c>
      <c r="F13283" s="4">
        <v>-0.7</v>
      </c>
      <c r="G13283" s="4">
        <v>-0.71</v>
      </c>
      <c r="H13283" s="4">
        <v>-0.23455989198372801</v>
      </c>
      <c r="I13283" t="s">
        <v>29</v>
      </c>
    </row>
    <row r="13284" spans="1:9" x14ac:dyDescent="0.25">
      <c r="A13284" t="s">
        <v>40771</v>
      </c>
      <c r="B13284" t="s">
        <v>40772</v>
      </c>
      <c r="C13284" t="s">
        <v>40773</v>
      </c>
      <c r="D13284" t="s">
        <v>40774</v>
      </c>
      <c r="E13284" t="s">
        <v>40775</v>
      </c>
      <c r="F13284" s="4">
        <v>3.08</v>
      </c>
      <c r="G13284" s="4">
        <v>3.6</v>
      </c>
      <c r="H13284" s="4">
        <v>3.45136081331641</v>
      </c>
      <c r="I13284" t="s">
        <v>29</v>
      </c>
    </row>
    <row r="13285" spans="1:9" x14ac:dyDescent="0.25">
      <c r="A13285" t="s">
        <v>40793</v>
      </c>
      <c r="B13285" t="s">
        <v>40794</v>
      </c>
      <c r="E13285" t="s">
        <v>40795</v>
      </c>
      <c r="F13285" s="4">
        <v>4</v>
      </c>
      <c r="G13285" s="4">
        <v>3.98</v>
      </c>
      <c r="H13285" s="4">
        <v>3.8688995017789898</v>
      </c>
      <c r="I13285" t="s">
        <v>29</v>
      </c>
    </row>
    <row r="13286" spans="1:9" x14ac:dyDescent="0.25">
      <c r="A13286" t="s">
        <v>40809</v>
      </c>
      <c r="B13286" t="s">
        <v>40810</v>
      </c>
      <c r="C13286" t="s">
        <v>40811</v>
      </c>
      <c r="D13286" t="s">
        <v>40812</v>
      </c>
      <c r="E13286" t="s">
        <v>40813</v>
      </c>
      <c r="F13286" s="4">
        <v>2.27</v>
      </c>
      <c r="G13286" s="4">
        <v>2.19</v>
      </c>
      <c r="H13286" s="4">
        <v>2.17511192258916</v>
      </c>
      <c r="I13286" t="s">
        <v>29</v>
      </c>
    </row>
    <row r="13287" spans="1:9" x14ac:dyDescent="0.25">
      <c r="A13287" t="s">
        <v>40832</v>
      </c>
      <c r="B13287" t="s">
        <v>40833</v>
      </c>
      <c r="C13287" t="s">
        <v>40833</v>
      </c>
      <c r="D13287" t="s">
        <v>40834</v>
      </c>
      <c r="E13287" t="s">
        <v>40835</v>
      </c>
      <c r="F13287" s="4">
        <v>4</v>
      </c>
      <c r="G13287" s="4">
        <v>4.76</v>
      </c>
      <c r="H13287" s="4">
        <v>4.3857601078168704</v>
      </c>
      <c r="I13287" t="s">
        <v>29</v>
      </c>
    </row>
    <row r="13288" spans="1:9" x14ac:dyDescent="0.25">
      <c r="A13288" t="s">
        <v>40849</v>
      </c>
      <c r="B13288" t="s">
        <v>40850</v>
      </c>
      <c r="E13288" t="s">
        <v>40851</v>
      </c>
      <c r="F13288" s="4">
        <v>1.08</v>
      </c>
      <c r="G13288" s="4">
        <v>1</v>
      </c>
      <c r="H13288" s="4">
        <v>1.2524126594704501</v>
      </c>
      <c r="I13288" t="s">
        <v>29</v>
      </c>
    </row>
    <row r="13289" spans="1:9" x14ac:dyDescent="0.25">
      <c r="A13289" t="s">
        <v>40866</v>
      </c>
      <c r="B13289" t="s">
        <v>40867</v>
      </c>
      <c r="E13289" t="s">
        <v>40868</v>
      </c>
      <c r="F13289" s="4">
        <v>2.25</v>
      </c>
      <c r="G13289" s="4">
        <v>2.58</v>
      </c>
      <c r="H13289" s="4">
        <v>1.9108952533930801</v>
      </c>
      <c r="I13289" t="s">
        <v>29</v>
      </c>
    </row>
    <row r="13290" spans="1:9" x14ac:dyDescent="0.25">
      <c r="A13290" t="s">
        <v>40880</v>
      </c>
      <c r="B13290" t="s">
        <v>40873</v>
      </c>
      <c r="E13290" t="s">
        <v>40881</v>
      </c>
      <c r="F13290" s="4">
        <v>2.06</v>
      </c>
      <c r="G13290" s="4">
        <v>2.2400000000000002</v>
      </c>
      <c r="H13290" s="4">
        <v>2.8044286567997099</v>
      </c>
      <c r="I13290" t="s">
        <v>29</v>
      </c>
    </row>
    <row r="13291" spans="1:9" x14ac:dyDescent="0.25">
      <c r="A13291" t="s">
        <v>40894</v>
      </c>
      <c r="B13291" t="s">
        <v>40895</v>
      </c>
      <c r="E13291" t="s">
        <v>40896</v>
      </c>
      <c r="F13291" s="4">
        <v>1.34</v>
      </c>
      <c r="G13291" s="4">
        <v>1.23</v>
      </c>
      <c r="H13291" s="4">
        <v>1.34041349842997</v>
      </c>
      <c r="I13291" t="s">
        <v>29</v>
      </c>
    </row>
    <row r="13292" spans="1:9" x14ac:dyDescent="0.25">
      <c r="A13292" t="s">
        <v>40908</v>
      </c>
      <c r="B13292" t="s">
        <v>40909</v>
      </c>
      <c r="E13292" t="s">
        <v>40910</v>
      </c>
      <c r="F13292" s="4">
        <v>0.7</v>
      </c>
      <c r="G13292" s="4">
        <v>1.32</v>
      </c>
      <c r="H13292" s="4">
        <v>0.33835864961676299</v>
      </c>
      <c r="I13292" t="s">
        <v>29</v>
      </c>
    </row>
    <row r="13293" spans="1:9" x14ac:dyDescent="0.25">
      <c r="A13293" t="s">
        <v>40929</v>
      </c>
      <c r="B13293" t="s">
        <v>40930</v>
      </c>
      <c r="E13293" t="s">
        <v>40931</v>
      </c>
      <c r="F13293" s="4">
        <v>3.1</v>
      </c>
      <c r="G13293" s="4">
        <v>3.2</v>
      </c>
      <c r="H13293" s="4">
        <v>3.2052282598232802</v>
      </c>
      <c r="I13293" t="s">
        <v>29</v>
      </c>
    </row>
    <row r="13294" spans="1:9" x14ac:dyDescent="0.25">
      <c r="A13294" t="s">
        <v>40941</v>
      </c>
      <c r="B13294" t="s">
        <v>40942</v>
      </c>
      <c r="E13294" t="s">
        <v>40943</v>
      </c>
      <c r="F13294" s="4">
        <v>4.74</v>
      </c>
      <c r="G13294" s="4">
        <v>4.78</v>
      </c>
      <c r="H13294" s="4">
        <v>4.7608037832152403</v>
      </c>
      <c r="I13294" t="s">
        <v>29</v>
      </c>
    </row>
    <row r="13295" spans="1:9" x14ac:dyDescent="0.25">
      <c r="A13295" t="s">
        <v>40953</v>
      </c>
      <c r="B13295" t="s">
        <v>40954</v>
      </c>
      <c r="E13295" t="s">
        <v>40955</v>
      </c>
      <c r="F13295" s="4">
        <v>-0.55000000000000004</v>
      </c>
      <c r="G13295" s="4">
        <v>-0.37</v>
      </c>
      <c r="H13295" s="4">
        <v>-0.42857247004285198</v>
      </c>
      <c r="I13295" t="s">
        <v>29</v>
      </c>
    </row>
    <row r="13296" spans="1:9" x14ac:dyDescent="0.25">
      <c r="A13296" t="s">
        <v>40968</v>
      </c>
      <c r="B13296" t="s">
        <v>40969</v>
      </c>
      <c r="E13296" t="s">
        <v>40970</v>
      </c>
      <c r="F13296" s="4">
        <v>0.01</v>
      </c>
      <c r="G13296" s="4">
        <v>0.32</v>
      </c>
      <c r="H13296" s="4">
        <v>-0.27661533630020102</v>
      </c>
      <c r="I13296" t="s">
        <v>29</v>
      </c>
    </row>
    <row r="13297" spans="1:9" x14ac:dyDescent="0.25">
      <c r="A13297" t="s">
        <v>40983</v>
      </c>
      <c r="B13297" t="s">
        <v>40984</v>
      </c>
      <c r="E13297" t="s">
        <v>40985</v>
      </c>
      <c r="F13297" s="4">
        <v>0.05</v>
      </c>
      <c r="G13297" s="4">
        <v>0.72</v>
      </c>
      <c r="H13297" s="4">
        <v>0.32823821269722497</v>
      </c>
      <c r="I13297" t="s">
        <v>29</v>
      </c>
    </row>
    <row r="13298" spans="1:9" x14ac:dyDescent="0.25">
      <c r="A13298" t="s">
        <v>41000</v>
      </c>
      <c r="B13298" t="s">
        <v>41001</v>
      </c>
      <c r="C13298" t="s">
        <v>41002</v>
      </c>
      <c r="D13298" t="s">
        <v>41003</v>
      </c>
      <c r="E13298" t="s">
        <v>41004</v>
      </c>
      <c r="F13298" s="4">
        <v>2.72</v>
      </c>
      <c r="G13298" s="4">
        <v>2.5299999999999998</v>
      </c>
      <c r="H13298" s="4">
        <v>2.4501645529839799</v>
      </c>
      <c r="I13298" t="s">
        <v>29</v>
      </c>
    </row>
    <row r="13299" spans="1:9" x14ac:dyDescent="0.25">
      <c r="A13299" t="s">
        <v>41022</v>
      </c>
      <c r="B13299" t="s">
        <v>35499</v>
      </c>
      <c r="E13299" t="s">
        <v>41023</v>
      </c>
      <c r="F13299" s="4">
        <v>2.64</v>
      </c>
      <c r="G13299" s="4">
        <v>2.4700000000000002</v>
      </c>
      <c r="H13299" s="4">
        <v>2.3116185156417299</v>
      </c>
      <c r="I13299" t="s">
        <v>29</v>
      </c>
    </row>
    <row r="13300" spans="1:9" x14ac:dyDescent="0.25">
      <c r="A13300" t="s">
        <v>41036</v>
      </c>
      <c r="B13300" t="s">
        <v>41037</v>
      </c>
      <c r="E13300" t="s">
        <v>41038</v>
      </c>
      <c r="F13300" s="4">
        <v>3.87</v>
      </c>
      <c r="G13300" s="4">
        <v>3.67</v>
      </c>
      <c r="H13300" s="4">
        <v>4.2263670274713396</v>
      </c>
      <c r="I13300" t="s">
        <v>29</v>
      </c>
    </row>
    <row r="13301" spans="1:9" x14ac:dyDescent="0.25">
      <c r="A13301" t="s">
        <v>41051</v>
      </c>
      <c r="B13301" t="s">
        <v>41052</v>
      </c>
      <c r="C13301" t="s">
        <v>41052</v>
      </c>
      <c r="D13301" t="s">
        <v>41053</v>
      </c>
      <c r="E13301" t="s">
        <v>41054</v>
      </c>
      <c r="F13301" s="4">
        <v>0.93</v>
      </c>
      <c r="G13301" s="4">
        <v>1.05</v>
      </c>
      <c r="H13301" s="4">
        <v>-0.26342838884220798</v>
      </c>
      <c r="I13301" t="s">
        <v>29</v>
      </c>
    </row>
    <row r="13302" spans="1:9" x14ac:dyDescent="0.25">
      <c r="A13302" t="s">
        <v>41069</v>
      </c>
      <c r="B13302" t="s">
        <v>41070</v>
      </c>
      <c r="E13302" t="s">
        <v>41071</v>
      </c>
      <c r="F13302" s="4">
        <v>1.66</v>
      </c>
      <c r="G13302" s="4">
        <v>1.41</v>
      </c>
      <c r="H13302" s="4">
        <v>1.59523256030577</v>
      </c>
      <c r="I13302" t="s">
        <v>29</v>
      </c>
    </row>
    <row r="13303" spans="1:9" x14ac:dyDescent="0.25">
      <c r="A13303" t="s">
        <v>41079</v>
      </c>
      <c r="B13303" t="s">
        <v>41080</v>
      </c>
      <c r="E13303" t="s">
        <v>41081</v>
      </c>
      <c r="F13303" s="4">
        <v>0.48</v>
      </c>
      <c r="G13303" s="4">
        <v>0.59</v>
      </c>
      <c r="H13303" s="4">
        <v>0.71880844817385303</v>
      </c>
      <c r="I13303" t="s">
        <v>29</v>
      </c>
    </row>
    <row r="13304" spans="1:9" x14ac:dyDescent="0.25">
      <c r="A13304" t="s">
        <v>41109</v>
      </c>
      <c r="B13304" t="s">
        <v>41107</v>
      </c>
      <c r="E13304" t="s">
        <v>41110</v>
      </c>
      <c r="F13304" s="4">
        <v>0.56000000000000005</v>
      </c>
      <c r="G13304" s="4">
        <v>0.86</v>
      </c>
      <c r="H13304" s="4">
        <v>0.70212314747114402</v>
      </c>
      <c r="I13304" t="s">
        <v>29</v>
      </c>
    </row>
    <row r="13305" spans="1:9" x14ac:dyDescent="0.25">
      <c r="A13305" t="s">
        <v>41139</v>
      </c>
      <c r="B13305" t="s">
        <v>41140</v>
      </c>
      <c r="E13305" t="s">
        <v>41141</v>
      </c>
      <c r="F13305" s="4">
        <v>-0.36</v>
      </c>
      <c r="G13305" s="4">
        <v>-0.87</v>
      </c>
      <c r="H13305" s="4">
        <v>-0.45965148389060401</v>
      </c>
      <c r="I13305" t="s">
        <v>29</v>
      </c>
    </row>
    <row r="13306" spans="1:9" x14ac:dyDescent="0.25">
      <c r="A13306" t="s">
        <v>41153</v>
      </c>
      <c r="B13306" t="s">
        <v>41154</v>
      </c>
      <c r="E13306" t="s">
        <v>41155</v>
      </c>
      <c r="F13306" s="4">
        <v>3</v>
      </c>
      <c r="G13306" s="4">
        <v>3.54</v>
      </c>
      <c r="H13306" s="4">
        <v>3.1334019399851001</v>
      </c>
      <c r="I13306" t="s">
        <v>29</v>
      </c>
    </row>
    <row r="13307" spans="1:9" x14ac:dyDescent="0.25">
      <c r="A13307" t="s">
        <v>41167</v>
      </c>
      <c r="B13307" t="s">
        <v>41168</v>
      </c>
      <c r="E13307" t="s">
        <v>41169</v>
      </c>
      <c r="F13307" s="4">
        <v>-0.17</v>
      </c>
      <c r="G13307" s="4">
        <v>0.09</v>
      </c>
      <c r="H13307" s="4">
        <v>9.5794867584588106E-2</v>
      </c>
      <c r="I13307" t="s">
        <v>29</v>
      </c>
    </row>
    <row r="13308" spans="1:9" x14ac:dyDescent="0.25">
      <c r="A13308" t="s">
        <v>41197</v>
      </c>
      <c r="B13308" t="s">
        <v>41198</v>
      </c>
      <c r="E13308" t="s">
        <v>41199</v>
      </c>
      <c r="F13308" s="4">
        <v>-0.49</v>
      </c>
      <c r="G13308" s="4">
        <v>-1.72</v>
      </c>
      <c r="H13308" s="4">
        <v>-0.78121012796792</v>
      </c>
      <c r="I13308" t="s">
        <v>29</v>
      </c>
    </row>
    <row r="13309" spans="1:9" x14ac:dyDescent="0.25">
      <c r="A13309" t="s">
        <v>41214</v>
      </c>
      <c r="B13309" t="s">
        <v>41215</v>
      </c>
      <c r="E13309" t="s">
        <v>41216</v>
      </c>
      <c r="F13309" s="4">
        <v>-0.72</v>
      </c>
      <c r="G13309" s="4">
        <v>-1.86</v>
      </c>
      <c r="H13309" s="4">
        <v>-0.91765741700041703</v>
      </c>
      <c r="I13309" t="s">
        <v>29</v>
      </c>
    </row>
    <row r="13310" spans="1:9" x14ac:dyDescent="0.25">
      <c r="A13310" t="s">
        <v>41232</v>
      </c>
      <c r="B13310" t="s">
        <v>41233</v>
      </c>
      <c r="E13310" t="s">
        <v>41234</v>
      </c>
      <c r="F13310" s="4">
        <v>-1.54</v>
      </c>
      <c r="G13310" s="4">
        <v>-1.6</v>
      </c>
      <c r="H13310" s="4">
        <v>-1.6946346365612599</v>
      </c>
      <c r="I13310" t="s">
        <v>29</v>
      </c>
    </row>
    <row r="13311" spans="1:9" x14ac:dyDescent="0.25">
      <c r="A13311" t="s">
        <v>41247</v>
      </c>
      <c r="B13311" t="s">
        <v>41248</v>
      </c>
      <c r="C13311" t="s">
        <v>41249</v>
      </c>
      <c r="D13311" t="s">
        <v>33777</v>
      </c>
      <c r="E13311" t="s">
        <v>41250</v>
      </c>
      <c r="F13311" s="4">
        <v>0.93</v>
      </c>
      <c r="G13311" s="4">
        <v>0.82</v>
      </c>
      <c r="H13311" s="4">
        <v>1.55812927501163</v>
      </c>
      <c r="I13311" t="s">
        <v>29</v>
      </c>
    </row>
    <row r="13312" spans="1:9" x14ac:dyDescent="0.25">
      <c r="A13312" t="s">
        <v>41265</v>
      </c>
      <c r="B13312" t="s">
        <v>41266</v>
      </c>
      <c r="C13312" t="s">
        <v>41267</v>
      </c>
      <c r="D13312" t="s">
        <v>41268</v>
      </c>
      <c r="E13312" t="s">
        <v>41269</v>
      </c>
      <c r="F13312" s="4">
        <v>2.71</v>
      </c>
      <c r="G13312" s="4">
        <v>2.78</v>
      </c>
      <c r="H13312" s="4">
        <v>2.81429880145095</v>
      </c>
      <c r="I13312" t="s">
        <v>29</v>
      </c>
    </row>
    <row r="13313" spans="1:9" x14ac:dyDescent="0.25">
      <c r="A13313" t="s">
        <v>41282</v>
      </c>
      <c r="B13313" t="s">
        <v>41283</v>
      </c>
      <c r="C13313" t="s">
        <v>41284</v>
      </c>
      <c r="D13313" t="s">
        <v>41285</v>
      </c>
      <c r="E13313" t="s">
        <v>41286</v>
      </c>
      <c r="F13313" s="4">
        <v>3.9</v>
      </c>
      <c r="G13313" s="4">
        <v>3.12</v>
      </c>
      <c r="H13313" s="4">
        <v>3.1761598365712</v>
      </c>
      <c r="I13313" t="s">
        <v>29</v>
      </c>
    </row>
    <row r="13314" spans="1:9" x14ac:dyDescent="0.25">
      <c r="A13314" t="s">
        <v>41306</v>
      </c>
      <c r="B13314" t="s">
        <v>41307</v>
      </c>
      <c r="C13314" t="s">
        <v>41308</v>
      </c>
      <c r="D13314" t="s">
        <v>22813</v>
      </c>
      <c r="E13314" t="s">
        <v>41309</v>
      </c>
      <c r="F13314" s="4">
        <v>0.81</v>
      </c>
      <c r="G13314" s="4">
        <v>0.13</v>
      </c>
      <c r="H13314" s="4">
        <v>0.93715263881700595</v>
      </c>
      <c r="I13314" t="s">
        <v>29</v>
      </c>
    </row>
    <row r="13315" spans="1:9" x14ac:dyDescent="0.25">
      <c r="A13315" t="s">
        <v>41324</v>
      </c>
      <c r="B13315" t="s">
        <v>41325</v>
      </c>
      <c r="C13315" t="s">
        <v>41326</v>
      </c>
      <c r="D13315" t="s">
        <v>41327</v>
      </c>
      <c r="E13315" t="s">
        <v>41328</v>
      </c>
      <c r="F13315" s="4">
        <v>1.55</v>
      </c>
      <c r="G13315" s="4">
        <v>0.77</v>
      </c>
      <c r="H13315" s="4">
        <v>1.70956389387165</v>
      </c>
      <c r="I13315" t="s">
        <v>29</v>
      </c>
    </row>
    <row r="13316" spans="1:9" x14ac:dyDescent="0.25">
      <c r="A13316" t="s">
        <v>41343</v>
      </c>
      <c r="B13316" t="s">
        <v>41344</v>
      </c>
      <c r="E13316" t="s">
        <v>41345</v>
      </c>
      <c r="F13316" s="4">
        <v>1.38</v>
      </c>
      <c r="G13316" s="4">
        <v>0.67</v>
      </c>
      <c r="H13316" s="4">
        <v>1.45073172220002</v>
      </c>
      <c r="I13316" t="s">
        <v>29</v>
      </c>
    </row>
    <row r="13317" spans="1:9" x14ac:dyDescent="0.25">
      <c r="A13317" t="s">
        <v>41358</v>
      </c>
      <c r="B13317" t="s">
        <v>41359</v>
      </c>
      <c r="E13317" t="s">
        <v>41360</v>
      </c>
      <c r="F13317" s="4">
        <v>4.1500000000000004</v>
      </c>
      <c r="G13317" s="4">
        <v>3.46</v>
      </c>
      <c r="H13317" s="4">
        <v>3.91751197123777</v>
      </c>
      <c r="I13317" t="s">
        <v>29</v>
      </c>
    </row>
    <row r="13318" spans="1:9" x14ac:dyDescent="0.25">
      <c r="A13318" t="s">
        <v>41376</v>
      </c>
      <c r="B13318" t="s">
        <v>41370</v>
      </c>
      <c r="E13318" t="s">
        <v>41377</v>
      </c>
      <c r="F13318" s="4">
        <v>-1.01</v>
      </c>
      <c r="G13318" s="4">
        <v>-1.48</v>
      </c>
      <c r="H13318" s="4">
        <v>-0.56238920359110001</v>
      </c>
      <c r="I13318" t="s">
        <v>29</v>
      </c>
    </row>
    <row r="13319" spans="1:9" x14ac:dyDescent="0.25">
      <c r="A13319" t="s">
        <v>41390</v>
      </c>
      <c r="B13319" t="s">
        <v>41391</v>
      </c>
      <c r="E13319" t="s">
        <v>41392</v>
      </c>
      <c r="F13319" s="4">
        <v>0.82</v>
      </c>
      <c r="G13319" s="4">
        <v>1.86</v>
      </c>
      <c r="H13319" s="4">
        <v>0.83523775184350801</v>
      </c>
      <c r="I13319" t="s">
        <v>29</v>
      </c>
    </row>
    <row r="13320" spans="1:9" x14ac:dyDescent="0.25">
      <c r="A13320" t="s">
        <v>41405</v>
      </c>
      <c r="B13320" t="s">
        <v>41406</v>
      </c>
      <c r="C13320" t="s">
        <v>41407</v>
      </c>
      <c r="D13320" t="s">
        <v>41408</v>
      </c>
      <c r="E13320" t="s">
        <v>41409</v>
      </c>
      <c r="F13320" s="4">
        <v>6.49</v>
      </c>
      <c r="G13320" s="4">
        <v>7.08</v>
      </c>
      <c r="H13320" s="4">
        <v>6.6984897461605204</v>
      </c>
      <c r="I13320" t="s">
        <v>29</v>
      </c>
    </row>
    <row r="13321" spans="1:9" x14ac:dyDescent="0.25">
      <c r="A13321" t="s">
        <v>41424</v>
      </c>
      <c r="B13321" t="s">
        <v>41425</v>
      </c>
      <c r="E13321" t="s">
        <v>41426</v>
      </c>
      <c r="F13321" s="4">
        <v>0.51</v>
      </c>
      <c r="G13321" s="4">
        <v>0.09</v>
      </c>
      <c r="H13321" s="4">
        <v>0.68417560103894803</v>
      </c>
      <c r="I13321" t="s">
        <v>29</v>
      </c>
    </row>
    <row r="13322" spans="1:9" x14ac:dyDescent="0.25">
      <c r="A13322" t="s">
        <v>41440</v>
      </c>
      <c r="B13322" t="s">
        <v>41441</v>
      </c>
      <c r="C13322" t="s">
        <v>41442</v>
      </c>
      <c r="D13322" t="s">
        <v>41443</v>
      </c>
      <c r="E13322" t="s">
        <v>41444</v>
      </c>
      <c r="F13322" s="4">
        <v>1.88</v>
      </c>
      <c r="G13322" s="4">
        <v>1.78</v>
      </c>
      <c r="H13322" s="4">
        <v>1.60998054387374</v>
      </c>
      <c r="I13322" t="s">
        <v>29</v>
      </c>
    </row>
    <row r="13323" spans="1:9" x14ac:dyDescent="0.25">
      <c r="A13323" t="s">
        <v>41458</v>
      </c>
      <c r="B13323" t="s">
        <v>41459</v>
      </c>
      <c r="E13323" t="s">
        <v>41460</v>
      </c>
      <c r="F13323" s="4">
        <v>2.56</v>
      </c>
      <c r="G13323" s="4">
        <v>2.83</v>
      </c>
      <c r="H13323" s="4">
        <v>2.3251668814417701</v>
      </c>
      <c r="I13323" t="s">
        <v>29</v>
      </c>
    </row>
    <row r="13324" spans="1:9" x14ac:dyDescent="0.25">
      <c r="A13324" t="s">
        <v>41473</v>
      </c>
      <c r="B13324" t="s">
        <v>41474</v>
      </c>
      <c r="E13324" t="s">
        <v>41475</v>
      </c>
      <c r="F13324" s="4">
        <v>0.17</v>
      </c>
      <c r="G13324" s="4">
        <v>-0.53</v>
      </c>
      <c r="H13324" s="4">
        <v>0.46114548664174498</v>
      </c>
      <c r="I13324" t="s">
        <v>29</v>
      </c>
    </row>
    <row r="13325" spans="1:9" x14ac:dyDescent="0.25">
      <c r="A13325" t="s">
        <v>41488</v>
      </c>
      <c r="B13325" t="s">
        <v>41489</v>
      </c>
      <c r="E13325" t="s">
        <v>41490</v>
      </c>
      <c r="F13325" s="4">
        <v>0.9</v>
      </c>
      <c r="G13325" s="4">
        <v>0.62</v>
      </c>
      <c r="H13325" s="4">
        <v>0.89384341090601604</v>
      </c>
      <c r="I13325" t="s">
        <v>29</v>
      </c>
    </row>
    <row r="13326" spans="1:9" x14ac:dyDescent="0.25">
      <c r="A13326" t="s">
        <v>41501</v>
      </c>
      <c r="B13326" t="s">
        <v>41370</v>
      </c>
      <c r="C13326" t="s">
        <v>41502</v>
      </c>
      <c r="D13326" t="s">
        <v>41503</v>
      </c>
      <c r="E13326" t="s">
        <v>41504</v>
      </c>
      <c r="F13326" s="4">
        <v>0.48</v>
      </c>
      <c r="G13326" s="4">
        <v>0.18</v>
      </c>
      <c r="H13326" s="4">
        <v>0.62936905857748804</v>
      </c>
      <c r="I13326" t="s">
        <v>29</v>
      </c>
    </row>
    <row r="13327" spans="1:9" x14ac:dyDescent="0.25">
      <c r="A13327" t="s">
        <v>41516</v>
      </c>
      <c r="B13327" t="s">
        <v>41517</v>
      </c>
      <c r="E13327" t="s">
        <v>41518</v>
      </c>
      <c r="F13327" s="4">
        <v>1.47</v>
      </c>
      <c r="G13327" s="4">
        <v>1.73</v>
      </c>
      <c r="H13327" s="4">
        <v>1.50670801008323</v>
      </c>
      <c r="I13327" t="s">
        <v>29</v>
      </c>
    </row>
    <row r="13328" spans="1:9" x14ac:dyDescent="0.25">
      <c r="A13328" t="s">
        <v>41531</v>
      </c>
      <c r="B13328" t="s">
        <v>41532</v>
      </c>
      <c r="E13328" t="s">
        <v>41533</v>
      </c>
      <c r="F13328" s="4">
        <v>4.55</v>
      </c>
      <c r="G13328" s="4">
        <v>5.0599999999999996</v>
      </c>
      <c r="H13328" s="4">
        <v>4.6194750084509</v>
      </c>
      <c r="I13328" t="s">
        <v>29</v>
      </c>
    </row>
    <row r="13329" spans="1:9" x14ac:dyDescent="0.25">
      <c r="A13329" t="s">
        <v>41550</v>
      </c>
      <c r="B13329" t="s">
        <v>41551</v>
      </c>
      <c r="E13329" t="s">
        <v>41552</v>
      </c>
      <c r="F13329" s="4">
        <v>2.85</v>
      </c>
      <c r="G13329" s="4">
        <v>2.87</v>
      </c>
      <c r="H13329" s="4">
        <v>2.8359126366846499</v>
      </c>
      <c r="I13329" t="s">
        <v>29</v>
      </c>
    </row>
    <row r="13330" spans="1:9" x14ac:dyDescent="0.25">
      <c r="A13330" t="s">
        <v>41568</v>
      </c>
      <c r="B13330" t="s">
        <v>41566</v>
      </c>
      <c r="C13330" t="s">
        <v>41569</v>
      </c>
      <c r="D13330" t="s">
        <v>41570</v>
      </c>
      <c r="E13330" t="s">
        <v>41571</v>
      </c>
      <c r="F13330" s="4">
        <v>4.3499999999999996</v>
      </c>
      <c r="G13330" s="4">
        <v>3.27</v>
      </c>
      <c r="H13330" s="4">
        <v>4.07242508330192</v>
      </c>
      <c r="I13330" t="s">
        <v>29</v>
      </c>
    </row>
    <row r="13331" spans="1:9" x14ac:dyDescent="0.25">
      <c r="A13331" t="s">
        <v>41592</v>
      </c>
      <c r="B13331" t="s">
        <v>41593</v>
      </c>
      <c r="E13331" t="s">
        <v>41594</v>
      </c>
      <c r="F13331" s="4">
        <v>2.2400000000000002</v>
      </c>
      <c r="G13331" s="4">
        <v>2.35</v>
      </c>
      <c r="H13331" s="4">
        <v>2.1313284728839599</v>
      </c>
      <c r="I13331" t="s">
        <v>29</v>
      </c>
    </row>
    <row r="13332" spans="1:9" x14ac:dyDescent="0.25">
      <c r="A13332" t="s">
        <v>41607</v>
      </c>
      <c r="B13332" t="s">
        <v>41608</v>
      </c>
      <c r="E13332" t="s">
        <v>41609</v>
      </c>
      <c r="F13332" s="4">
        <v>1.58</v>
      </c>
      <c r="G13332" s="4">
        <v>0.3</v>
      </c>
      <c r="H13332" s="4">
        <v>1.5121455507800801</v>
      </c>
      <c r="I13332" t="s">
        <v>29</v>
      </c>
    </row>
    <row r="13333" spans="1:9" x14ac:dyDescent="0.25">
      <c r="A13333" t="s">
        <v>41628</v>
      </c>
      <c r="B13333" t="s">
        <v>41629</v>
      </c>
      <c r="C13333" t="s">
        <v>41630</v>
      </c>
      <c r="D13333" t="s">
        <v>41631</v>
      </c>
      <c r="E13333" t="s">
        <v>41632</v>
      </c>
      <c r="F13333" s="4">
        <v>1.07</v>
      </c>
      <c r="G13333" s="4">
        <v>0.96</v>
      </c>
      <c r="H13333" s="4">
        <v>1.1204918136993101</v>
      </c>
      <c r="I13333" t="s">
        <v>29</v>
      </c>
    </row>
    <row r="13334" spans="1:9" x14ac:dyDescent="0.25">
      <c r="A13334" t="s">
        <v>41647</v>
      </c>
      <c r="B13334" t="s">
        <v>41648</v>
      </c>
      <c r="E13334" t="s">
        <v>41649</v>
      </c>
      <c r="F13334" s="4">
        <v>1.42</v>
      </c>
      <c r="G13334" s="4">
        <v>1.27</v>
      </c>
      <c r="H13334" s="4">
        <v>1.42414337844768</v>
      </c>
      <c r="I13334" t="s">
        <v>29</v>
      </c>
    </row>
    <row r="13335" spans="1:9" x14ac:dyDescent="0.25">
      <c r="A13335" t="s">
        <v>41665</v>
      </c>
      <c r="B13335" t="s">
        <v>41666</v>
      </c>
      <c r="E13335" t="s">
        <v>41667</v>
      </c>
      <c r="F13335" s="4">
        <v>2.72</v>
      </c>
      <c r="G13335" s="4">
        <v>3</v>
      </c>
      <c r="H13335" s="4">
        <v>2.79223519902283</v>
      </c>
      <c r="I13335" t="s">
        <v>29</v>
      </c>
    </row>
    <row r="13336" spans="1:9" x14ac:dyDescent="0.25">
      <c r="A13336" t="s">
        <v>41680</v>
      </c>
      <c r="B13336" t="s">
        <v>41681</v>
      </c>
      <c r="C13336" t="s">
        <v>41682</v>
      </c>
      <c r="D13336" t="s">
        <v>41683</v>
      </c>
      <c r="E13336" t="s">
        <v>41684</v>
      </c>
      <c r="F13336" s="4">
        <v>0.36</v>
      </c>
      <c r="G13336" s="4">
        <v>0</v>
      </c>
      <c r="H13336" s="4">
        <v>0.31472049046960399</v>
      </c>
      <c r="I13336" t="s">
        <v>29</v>
      </c>
    </row>
    <row r="13337" spans="1:9" x14ac:dyDescent="0.25">
      <c r="A13337" t="s">
        <v>41704</v>
      </c>
      <c r="B13337" t="s">
        <v>41705</v>
      </c>
      <c r="C13337" t="s">
        <v>41706</v>
      </c>
      <c r="D13337" t="s">
        <v>41707</v>
      </c>
      <c r="E13337" t="s">
        <v>41708</v>
      </c>
      <c r="F13337" s="4">
        <v>-0.64</v>
      </c>
      <c r="G13337" s="4">
        <v>-0.69</v>
      </c>
      <c r="H13337" s="4">
        <v>-0.59927764762532498</v>
      </c>
      <c r="I13337" t="s">
        <v>29</v>
      </c>
    </row>
    <row r="13338" spans="1:9" x14ac:dyDescent="0.25">
      <c r="A13338" t="s">
        <v>41728</v>
      </c>
      <c r="B13338" t="s">
        <v>41729</v>
      </c>
      <c r="C13338" t="s">
        <v>41730</v>
      </c>
      <c r="D13338" t="s">
        <v>41731</v>
      </c>
      <c r="E13338" t="s">
        <v>41732</v>
      </c>
      <c r="F13338" s="4">
        <v>-0.48</v>
      </c>
      <c r="G13338" s="4">
        <v>-0.91</v>
      </c>
      <c r="H13338" s="4">
        <v>-0.63950148195415402</v>
      </c>
      <c r="I13338" t="s">
        <v>29</v>
      </c>
    </row>
    <row r="13339" spans="1:9" x14ac:dyDescent="0.25">
      <c r="A13339" t="s">
        <v>41748</v>
      </c>
      <c r="B13339" t="s">
        <v>41749</v>
      </c>
      <c r="C13339" t="s">
        <v>41750</v>
      </c>
      <c r="D13339" t="s">
        <v>41751</v>
      </c>
      <c r="E13339" t="s">
        <v>41752</v>
      </c>
      <c r="F13339" s="4">
        <v>0.99</v>
      </c>
      <c r="G13339" s="4">
        <v>0.69</v>
      </c>
      <c r="H13339" s="4">
        <v>1.0579407036884101</v>
      </c>
      <c r="I13339" t="s">
        <v>29</v>
      </c>
    </row>
    <row r="13340" spans="1:9" x14ac:dyDescent="0.25">
      <c r="A13340" t="s">
        <v>41771</v>
      </c>
      <c r="B13340" t="s">
        <v>41772</v>
      </c>
      <c r="E13340" t="s">
        <v>41773</v>
      </c>
      <c r="F13340" s="4">
        <v>0.26</v>
      </c>
      <c r="G13340" s="4">
        <v>0.02</v>
      </c>
      <c r="H13340" s="4">
        <v>0.395123375176122</v>
      </c>
      <c r="I13340" t="s">
        <v>29</v>
      </c>
    </row>
    <row r="13341" spans="1:9" x14ac:dyDescent="0.25">
      <c r="A13341" t="s">
        <v>41786</v>
      </c>
      <c r="B13341" t="s">
        <v>41787</v>
      </c>
      <c r="C13341" t="s">
        <v>41788</v>
      </c>
      <c r="D13341" t="s">
        <v>41789</v>
      </c>
      <c r="E13341" t="s">
        <v>41790</v>
      </c>
      <c r="F13341" s="4">
        <v>7.07</v>
      </c>
      <c r="G13341" s="4">
        <v>7.08</v>
      </c>
      <c r="H13341" s="4">
        <v>6.8875928009475897</v>
      </c>
      <c r="I13341" t="s">
        <v>29</v>
      </c>
    </row>
    <row r="13342" spans="1:9" x14ac:dyDescent="0.25">
      <c r="A13342" t="s">
        <v>41806</v>
      </c>
      <c r="B13342" t="s">
        <v>41807</v>
      </c>
      <c r="C13342" t="s">
        <v>41808</v>
      </c>
      <c r="D13342" t="s">
        <v>41809</v>
      </c>
      <c r="E13342" t="s">
        <v>41810</v>
      </c>
      <c r="F13342" s="4">
        <v>-0.16</v>
      </c>
      <c r="G13342" s="4">
        <v>-0.78</v>
      </c>
      <c r="H13342" s="4">
        <v>-0.11712204966303701</v>
      </c>
      <c r="I13342" t="s">
        <v>29</v>
      </c>
    </row>
    <row r="13343" spans="1:9" x14ac:dyDescent="0.25">
      <c r="A13343" t="s">
        <v>41821</v>
      </c>
      <c r="B13343" t="s">
        <v>41822</v>
      </c>
      <c r="E13343" t="s">
        <v>41823</v>
      </c>
      <c r="F13343" s="4">
        <v>1.63</v>
      </c>
      <c r="G13343" s="4">
        <v>2.57</v>
      </c>
      <c r="H13343" s="4">
        <v>2.44599883743133</v>
      </c>
      <c r="I13343" t="s">
        <v>29</v>
      </c>
    </row>
    <row r="13344" spans="1:9" x14ac:dyDescent="0.25">
      <c r="A13344" t="s">
        <v>41831</v>
      </c>
      <c r="B13344" t="s">
        <v>41832</v>
      </c>
      <c r="E13344" t="s">
        <v>41833</v>
      </c>
      <c r="F13344" s="4">
        <v>3.73</v>
      </c>
      <c r="G13344" s="4">
        <v>3.35</v>
      </c>
      <c r="H13344" s="4">
        <v>3.5567574116398801</v>
      </c>
      <c r="I13344" t="s">
        <v>29</v>
      </c>
    </row>
    <row r="13345" spans="1:9" x14ac:dyDescent="0.25">
      <c r="A13345" t="s">
        <v>41852</v>
      </c>
      <c r="B13345" t="s">
        <v>41853</v>
      </c>
      <c r="E13345" t="s">
        <v>41854</v>
      </c>
      <c r="F13345" s="4">
        <v>2.95</v>
      </c>
      <c r="G13345" s="4">
        <v>3.34</v>
      </c>
      <c r="H13345" s="4">
        <v>3.06820844166774</v>
      </c>
      <c r="I13345" t="s">
        <v>29</v>
      </c>
    </row>
    <row r="13346" spans="1:9" x14ac:dyDescent="0.25">
      <c r="A13346" t="s">
        <v>41867</v>
      </c>
      <c r="B13346" t="s">
        <v>41868</v>
      </c>
      <c r="E13346" t="s">
        <v>41869</v>
      </c>
      <c r="F13346" s="4">
        <v>3.58</v>
      </c>
      <c r="G13346" s="4">
        <v>2.91</v>
      </c>
      <c r="H13346" s="4">
        <v>2.89388988381413</v>
      </c>
      <c r="I13346" t="s">
        <v>29</v>
      </c>
    </row>
    <row r="13347" spans="1:9" x14ac:dyDescent="0.25">
      <c r="A13347" t="s">
        <v>41881</v>
      </c>
      <c r="B13347" t="s">
        <v>41882</v>
      </c>
      <c r="E13347" t="s">
        <v>41883</v>
      </c>
      <c r="F13347" s="4">
        <v>4.46</v>
      </c>
      <c r="G13347" s="4">
        <v>4.18</v>
      </c>
      <c r="H13347" s="4">
        <v>3.96452837221391</v>
      </c>
      <c r="I13347" t="s">
        <v>29</v>
      </c>
    </row>
    <row r="13348" spans="1:9" x14ac:dyDescent="0.25">
      <c r="A13348" t="s">
        <v>41896</v>
      </c>
      <c r="B13348" t="s">
        <v>41897</v>
      </c>
      <c r="E13348" t="s">
        <v>41898</v>
      </c>
      <c r="F13348" s="4">
        <v>0.73</v>
      </c>
      <c r="G13348" s="4">
        <v>0.49</v>
      </c>
      <c r="H13348" s="4">
        <v>0.78944049933741001</v>
      </c>
      <c r="I13348" t="s">
        <v>29</v>
      </c>
    </row>
    <row r="13349" spans="1:9" x14ac:dyDescent="0.25">
      <c r="A13349" t="s">
        <v>41913</v>
      </c>
      <c r="B13349" t="s">
        <v>41914</v>
      </c>
      <c r="E13349" t="s">
        <v>41915</v>
      </c>
      <c r="F13349" s="4">
        <v>1.65</v>
      </c>
      <c r="G13349" s="4">
        <v>1.45</v>
      </c>
      <c r="H13349" s="4">
        <v>1.41224380287074</v>
      </c>
      <c r="I13349" t="s">
        <v>29</v>
      </c>
    </row>
    <row r="13350" spans="1:9" x14ac:dyDescent="0.25">
      <c r="A13350" t="s">
        <v>41929</v>
      </c>
      <c r="B13350" t="s">
        <v>41930</v>
      </c>
      <c r="E13350" t="s">
        <v>41931</v>
      </c>
      <c r="F13350" s="4">
        <v>0.11</v>
      </c>
      <c r="G13350" s="4">
        <v>0.46</v>
      </c>
      <c r="H13350" s="4">
        <v>-0.48794248652830602</v>
      </c>
      <c r="I13350" t="s">
        <v>29</v>
      </c>
    </row>
    <row r="13351" spans="1:9" x14ac:dyDescent="0.25">
      <c r="A13351" t="s">
        <v>41956</v>
      </c>
      <c r="B13351" t="s">
        <v>41957</v>
      </c>
      <c r="E13351" t="s">
        <v>41958</v>
      </c>
      <c r="F13351" s="4">
        <v>5.77</v>
      </c>
      <c r="G13351" s="4">
        <v>5.45</v>
      </c>
      <c r="H13351" s="4">
        <v>5.5902867068746502</v>
      </c>
      <c r="I13351" t="s">
        <v>29</v>
      </c>
    </row>
    <row r="13352" spans="1:9" x14ac:dyDescent="0.25">
      <c r="A13352" t="s">
        <v>41971</v>
      </c>
      <c r="B13352" t="s">
        <v>41972</v>
      </c>
      <c r="E13352" t="s">
        <v>41973</v>
      </c>
      <c r="F13352" s="4">
        <v>3.58</v>
      </c>
      <c r="G13352" s="4">
        <v>3.41</v>
      </c>
      <c r="H13352" s="4">
        <v>3.5775404838000302</v>
      </c>
      <c r="I13352" t="s">
        <v>29</v>
      </c>
    </row>
    <row r="13353" spans="1:9" x14ac:dyDescent="0.25">
      <c r="A13353" t="s">
        <v>41986</v>
      </c>
      <c r="B13353" t="s">
        <v>41987</v>
      </c>
      <c r="E13353" t="s">
        <v>41988</v>
      </c>
      <c r="F13353" s="4">
        <v>3.15</v>
      </c>
      <c r="G13353" s="4">
        <v>2.95</v>
      </c>
      <c r="H13353" s="4">
        <v>3.7712625457759299</v>
      </c>
      <c r="I13353" t="s">
        <v>29</v>
      </c>
    </row>
    <row r="13354" spans="1:9" x14ac:dyDescent="0.25">
      <c r="A13354" t="s">
        <v>41998</v>
      </c>
      <c r="B13354" t="s">
        <v>41999</v>
      </c>
      <c r="E13354" t="s">
        <v>42000</v>
      </c>
      <c r="F13354" s="4">
        <v>4.0999999999999996</v>
      </c>
      <c r="G13354" s="4">
        <v>4.4400000000000004</v>
      </c>
      <c r="H13354" s="4">
        <v>4.3502981726981496</v>
      </c>
      <c r="I13354" t="s">
        <v>29</v>
      </c>
    </row>
    <row r="13355" spans="1:9" x14ac:dyDescent="0.25">
      <c r="A13355" t="s">
        <v>42013</v>
      </c>
      <c r="B13355" t="s">
        <v>42014</v>
      </c>
      <c r="E13355" t="s">
        <v>42015</v>
      </c>
      <c r="F13355" s="4">
        <v>3.86</v>
      </c>
      <c r="G13355" s="4">
        <v>3.98</v>
      </c>
      <c r="H13355" s="4">
        <v>3.8072603357130199</v>
      </c>
      <c r="I13355" t="s">
        <v>29</v>
      </c>
    </row>
    <row r="13356" spans="1:9" x14ac:dyDescent="0.25">
      <c r="A13356" t="s">
        <v>42028</v>
      </c>
      <c r="B13356" t="s">
        <v>42029</v>
      </c>
      <c r="E13356" t="s">
        <v>42030</v>
      </c>
      <c r="F13356" s="4">
        <v>7.92</v>
      </c>
      <c r="G13356" s="4">
        <v>8.7200000000000006</v>
      </c>
      <c r="H13356" s="4">
        <v>8.5388103944474008</v>
      </c>
      <c r="I13356" t="s">
        <v>29</v>
      </c>
    </row>
    <row r="13357" spans="1:9" x14ac:dyDescent="0.25">
      <c r="A13357" t="s">
        <v>42045</v>
      </c>
      <c r="B13357" t="s">
        <v>42046</v>
      </c>
      <c r="C13357" t="s">
        <v>42047</v>
      </c>
      <c r="E13357" t="s">
        <v>42048</v>
      </c>
      <c r="F13357" s="4">
        <v>5.01</v>
      </c>
      <c r="G13357" s="4">
        <v>5.57</v>
      </c>
      <c r="H13357" s="4">
        <v>5.9781277566925599</v>
      </c>
      <c r="I13357" t="s">
        <v>29</v>
      </c>
    </row>
    <row r="13358" spans="1:9" x14ac:dyDescent="0.25">
      <c r="A13358" t="s">
        <v>42063</v>
      </c>
      <c r="B13358" t="s">
        <v>42064</v>
      </c>
      <c r="E13358" t="s">
        <v>42065</v>
      </c>
      <c r="F13358" s="4">
        <v>2.27</v>
      </c>
      <c r="G13358" s="4">
        <v>2.31</v>
      </c>
      <c r="H13358" s="4">
        <v>2.3773195415877502</v>
      </c>
      <c r="I13358" t="s">
        <v>29</v>
      </c>
    </row>
    <row r="13359" spans="1:9" x14ac:dyDescent="0.25">
      <c r="A13359" t="s">
        <v>42080</v>
      </c>
      <c r="B13359" t="s">
        <v>42081</v>
      </c>
      <c r="E13359" t="s">
        <v>42082</v>
      </c>
      <c r="F13359" s="4">
        <v>2.99</v>
      </c>
      <c r="G13359" s="4">
        <v>3.04</v>
      </c>
      <c r="H13359" s="4">
        <v>2.9188208031463398</v>
      </c>
      <c r="I13359" t="s">
        <v>29</v>
      </c>
    </row>
    <row r="13360" spans="1:9" x14ac:dyDescent="0.25">
      <c r="A13360" t="s">
        <v>42097</v>
      </c>
      <c r="B13360" t="s">
        <v>42098</v>
      </c>
      <c r="E13360" t="s">
        <v>42099</v>
      </c>
      <c r="F13360" s="4">
        <v>2.38</v>
      </c>
      <c r="G13360" s="4">
        <v>2.69</v>
      </c>
      <c r="H13360" s="4">
        <v>2.15700399183019</v>
      </c>
      <c r="I13360" t="s">
        <v>29</v>
      </c>
    </row>
    <row r="13361" spans="1:9" x14ac:dyDescent="0.25">
      <c r="A13361" t="s">
        <v>42112</v>
      </c>
      <c r="B13361" t="s">
        <v>42113</v>
      </c>
      <c r="E13361" t="s">
        <v>42114</v>
      </c>
      <c r="F13361" s="4">
        <v>2.16</v>
      </c>
      <c r="G13361" s="4">
        <v>2.89</v>
      </c>
      <c r="H13361" s="4">
        <v>2.3513681437091498</v>
      </c>
      <c r="I13361" t="s">
        <v>29</v>
      </c>
    </row>
    <row r="13362" spans="1:9" x14ac:dyDescent="0.25">
      <c r="A13362" t="s">
        <v>42131</v>
      </c>
      <c r="B13362" t="s">
        <v>42132</v>
      </c>
      <c r="E13362" t="s">
        <v>42133</v>
      </c>
      <c r="F13362" s="4">
        <v>2.78</v>
      </c>
      <c r="G13362" s="4">
        <v>2.69</v>
      </c>
      <c r="H13362" s="4">
        <v>2.8857925534190501</v>
      </c>
      <c r="I13362" t="s">
        <v>29</v>
      </c>
    </row>
    <row r="13363" spans="1:9" x14ac:dyDescent="0.25">
      <c r="A13363" t="s">
        <v>42149</v>
      </c>
      <c r="B13363" t="s">
        <v>42150</v>
      </c>
      <c r="E13363" t="s">
        <v>42151</v>
      </c>
      <c r="F13363" s="4">
        <v>3.25</v>
      </c>
      <c r="G13363" s="4">
        <v>3.49</v>
      </c>
      <c r="H13363" s="4">
        <v>3.1979534655950999</v>
      </c>
      <c r="I13363" t="s">
        <v>29</v>
      </c>
    </row>
    <row r="13364" spans="1:9" x14ac:dyDescent="0.25">
      <c r="A13364" t="s">
        <v>42166</v>
      </c>
      <c r="B13364" t="s">
        <v>42167</v>
      </c>
      <c r="E13364" t="s">
        <v>42168</v>
      </c>
      <c r="F13364" s="4">
        <v>2.5</v>
      </c>
      <c r="G13364" s="4">
        <v>2.04</v>
      </c>
      <c r="H13364" s="4">
        <v>2.2981775682586698</v>
      </c>
      <c r="I13364" t="s">
        <v>29</v>
      </c>
    </row>
    <row r="13365" spans="1:9" x14ac:dyDescent="0.25">
      <c r="A13365" t="s">
        <v>42181</v>
      </c>
      <c r="B13365" t="s">
        <v>42182</v>
      </c>
      <c r="E13365" t="s">
        <v>42183</v>
      </c>
      <c r="F13365" s="4">
        <v>2.56</v>
      </c>
      <c r="G13365" s="4">
        <v>3.78</v>
      </c>
      <c r="H13365" s="4">
        <v>2.9617051755769399</v>
      </c>
      <c r="I13365" t="s">
        <v>29</v>
      </c>
    </row>
    <row r="13366" spans="1:9" x14ac:dyDescent="0.25">
      <c r="A13366" t="s">
        <v>42198</v>
      </c>
      <c r="B13366" t="s">
        <v>42199</v>
      </c>
      <c r="E13366" t="s">
        <v>42200</v>
      </c>
      <c r="F13366" s="4">
        <v>3.49</v>
      </c>
      <c r="G13366" s="4">
        <v>3.38</v>
      </c>
      <c r="H13366" s="4">
        <v>3.30538998945869</v>
      </c>
      <c r="I13366" t="s">
        <v>29</v>
      </c>
    </row>
    <row r="13367" spans="1:9" x14ac:dyDescent="0.25">
      <c r="A13367" t="s">
        <v>42213</v>
      </c>
      <c r="B13367" t="s">
        <v>42214</v>
      </c>
      <c r="E13367" t="s">
        <v>42215</v>
      </c>
      <c r="F13367" s="4">
        <v>4.2</v>
      </c>
      <c r="G13367" s="4">
        <v>3.9</v>
      </c>
      <c r="H13367" s="4">
        <v>4.0242276381297399</v>
      </c>
      <c r="I13367" t="s">
        <v>29</v>
      </c>
    </row>
    <row r="13368" spans="1:9" x14ac:dyDescent="0.25">
      <c r="A13368" t="s">
        <v>42228</v>
      </c>
      <c r="B13368" t="s">
        <v>42229</v>
      </c>
      <c r="C13368" t="s">
        <v>42230</v>
      </c>
      <c r="D13368" t="s">
        <v>42231</v>
      </c>
      <c r="E13368" t="s">
        <v>42232</v>
      </c>
      <c r="F13368" s="4">
        <v>7.44</v>
      </c>
      <c r="G13368" s="4">
        <v>7.99</v>
      </c>
      <c r="H13368" s="4">
        <v>7.8591650238334498</v>
      </c>
      <c r="I13368" t="s">
        <v>29</v>
      </c>
    </row>
    <row r="13369" spans="1:9" x14ac:dyDescent="0.25">
      <c r="A13369" t="s">
        <v>42245</v>
      </c>
      <c r="B13369" t="s">
        <v>42246</v>
      </c>
      <c r="E13369" t="s">
        <v>42247</v>
      </c>
      <c r="F13369" s="4">
        <v>4.4000000000000004</v>
      </c>
      <c r="G13369" s="4">
        <v>4.03</v>
      </c>
      <c r="H13369" s="4">
        <v>4.2537464231068496</v>
      </c>
      <c r="I13369" t="s">
        <v>29</v>
      </c>
    </row>
    <row r="13370" spans="1:9" x14ac:dyDescent="0.25">
      <c r="A13370" t="s">
        <v>42266</v>
      </c>
      <c r="B13370" t="s">
        <v>42267</v>
      </c>
      <c r="C13370" t="s">
        <v>42268</v>
      </c>
      <c r="D13370" t="s">
        <v>42269</v>
      </c>
      <c r="E13370" t="s">
        <v>42270</v>
      </c>
      <c r="F13370" s="4">
        <v>1.85</v>
      </c>
      <c r="G13370" s="4">
        <v>2.27</v>
      </c>
      <c r="H13370" s="4">
        <v>1.77953139610236</v>
      </c>
      <c r="I13370" t="s">
        <v>29</v>
      </c>
    </row>
    <row r="13371" spans="1:9" x14ac:dyDescent="0.25">
      <c r="A13371" t="s">
        <v>42291</v>
      </c>
      <c r="B13371" t="s">
        <v>42292</v>
      </c>
      <c r="C13371" t="s">
        <v>42293</v>
      </c>
      <c r="D13371" t="s">
        <v>42294</v>
      </c>
      <c r="E13371" t="s">
        <v>42295</v>
      </c>
      <c r="F13371" s="4">
        <v>3.33</v>
      </c>
      <c r="G13371" s="4">
        <v>4.16</v>
      </c>
      <c r="H13371" s="4">
        <v>3.5846337066078999</v>
      </c>
      <c r="I13371" t="s">
        <v>29</v>
      </c>
    </row>
    <row r="13372" spans="1:9" x14ac:dyDescent="0.25">
      <c r="A13372" t="s">
        <v>42309</v>
      </c>
      <c r="B13372" t="s">
        <v>42310</v>
      </c>
      <c r="C13372" t="s">
        <v>42311</v>
      </c>
      <c r="D13372" t="s">
        <v>22564</v>
      </c>
      <c r="E13372" t="s">
        <v>42312</v>
      </c>
      <c r="F13372" s="4">
        <v>2.31</v>
      </c>
      <c r="G13372" s="4">
        <v>2.3199999999999998</v>
      </c>
      <c r="H13372" s="4">
        <v>2.48777372763836</v>
      </c>
      <c r="I13372" t="s">
        <v>29</v>
      </c>
    </row>
    <row r="13373" spans="1:9" x14ac:dyDescent="0.25">
      <c r="A13373" t="s">
        <v>42325</v>
      </c>
      <c r="B13373" t="s">
        <v>42326</v>
      </c>
      <c r="E13373" t="s">
        <v>42327</v>
      </c>
      <c r="F13373" s="4">
        <v>0.72</v>
      </c>
      <c r="G13373" s="4">
        <v>0.19</v>
      </c>
      <c r="H13373" s="4">
        <v>0.73230587444226103</v>
      </c>
      <c r="I13373" t="s">
        <v>29</v>
      </c>
    </row>
    <row r="13374" spans="1:9" x14ac:dyDescent="0.25">
      <c r="A13374" t="s">
        <v>42340</v>
      </c>
      <c r="B13374" t="s">
        <v>42341</v>
      </c>
      <c r="E13374" t="s">
        <v>42342</v>
      </c>
      <c r="F13374" s="4">
        <v>0.7</v>
      </c>
      <c r="G13374" s="4">
        <v>0.09</v>
      </c>
      <c r="H13374" s="4">
        <v>0.589141738202416</v>
      </c>
      <c r="I13374" t="s">
        <v>29</v>
      </c>
    </row>
    <row r="13375" spans="1:9" x14ac:dyDescent="0.25">
      <c r="A13375" t="s">
        <v>42355</v>
      </c>
      <c r="B13375" t="s">
        <v>42356</v>
      </c>
      <c r="C13375" t="s">
        <v>42356</v>
      </c>
      <c r="D13375" t="s">
        <v>42357</v>
      </c>
      <c r="E13375" t="s">
        <v>42358</v>
      </c>
      <c r="F13375" s="4">
        <v>0.73</v>
      </c>
      <c r="G13375" s="4">
        <v>1.35</v>
      </c>
      <c r="H13375" s="4">
        <v>-4.0618545337005998E-2</v>
      </c>
      <c r="I13375" t="s">
        <v>29</v>
      </c>
    </row>
    <row r="13376" spans="1:9" x14ac:dyDescent="0.25">
      <c r="A13376" t="s">
        <v>42366</v>
      </c>
      <c r="B13376" t="s">
        <v>42367</v>
      </c>
      <c r="E13376" t="s">
        <v>42368</v>
      </c>
      <c r="F13376" s="4">
        <v>1.43</v>
      </c>
      <c r="G13376" s="4">
        <v>0.85</v>
      </c>
      <c r="H13376" s="4">
        <v>1.4124613275200899</v>
      </c>
      <c r="I13376" t="s">
        <v>29</v>
      </c>
    </row>
    <row r="13377" spans="1:9" x14ac:dyDescent="0.25">
      <c r="A13377" t="s">
        <v>42381</v>
      </c>
      <c r="B13377" t="s">
        <v>42382</v>
      </c>
      <c r="E13377" t="s">
        <v>42383</v>
      </c>
      <c r="F13377" s="4">
        <v>1.21</v>
      </c>
      <c r="G13377" s="4">
        <v>1.79</v>
      </c>
      <c r="H13377" s="4">
        <v>1.1125994499488101</v>
      </c>
      <c r="I13377" t="s">
        <v>29</v>
      </c>
    </row>
    <row r="13378" spans="1:9" x14ac:dyDescent="0.25">
      <c r="A13378" t="s">
        <v>42396</v>
      </c>
      <c r="B13378" t="s">
        <v>42397</v>
      </c>
      <c r="E13378" t="s">
        <v>42398</v>
      </c>
      <c r="F13378" s="4">
        <v>6.68</v>
      </c>
      <c r="G13378" s="4">
        <v>7.16</v>
      </c>
      <c r="H13378" s="4">
        <v>7.5109289480934498</v>
      </c>
      <c r="I13378" t="s">
        <v>29</v>
      </c>
    </row>
    <row r="13379" spans="1:9" x14ac:dyDescent="0.25">
      <c r="A13379" t="s">
        <v>42414</v>
      </c>
      <c r="B13379" t="s">
        <v>42415</v>
      </c>
      <c r="E13379" t="s">
        <v>42416</v>
      </c>
      <c r="F13379" s="4">
        <v>1.8</v>
      </c>
      <c r="G13379" s="4">
        <v>1.92</v>
      </c>
      <c r="H13379" s="4">
        <v>1.7576355453661401</v>
      </c>
      <c r="I13379" t="s">
        <v>29</v>
      </c>
    </row>
    <row r="13380" spans="1:9" x14ac:dyDescent="0.25">
      <c r="A13380" t="s">
        <v>42429</v>
      </c>
      <c r="B13380" t="s">
        <v>42430</v>
      </c>
      <c r="E13380" t="s">
        <v>42431</v>
      </c>
      <c r="F13380" s="4">
        <v>-0.67</v>
      </c>
      <c r="G13380" s="4">
        <v>-0.6</v>
      </c>
      <c r="H13380" s="4">
        <v>-0.77412360590338603</v>
      </c>
      <c r="I13380" t="s">
        <v>29</v>
      </c>
    </row>
    <row r="13381" spans="1:9" x14ac:dyDescent="0.25">
      <c r="A13381" t="s">
        <v>42444</v>
      </c>
      <c r="B13381" t="s">
        <v>42445</v>
      </c>
      <c r="E13381" t="s">
        <v>42446</v>
      </c>
      <c r="F13381" s="4">
        <v>0.76</v>
      </c>
      <c r="G13381" s="4">
        <v>0.63</v>
      </c>
      <c r="H13381" s="4">
        <v>1.0999654053622001</v>
      </c>
      <c r="I13381" t="s">
        <v>29</v>
      </c>
    </row>
    <row r="13382" spans="1:9" x14ac:dyDescent="0.25">
      <c r="A13382" t="s">
        <v>42456</v>
      </c>
      <c r="B13382" t="s">
        <v>42457</v>
      </c>
      <c r="E13382" t="s">
        <v>42458</v>
      </c>
      <c r="F13382" s="4">
        <v>3.38</v>
      </c>
      <c r="G13382" s="4">
        <v>3.15</v>
      </c>
      <c r="H13382" s="4">
        <v>3.3911022707596099</v>
      </c>
      <c r="I13382" t="s">
        <v>29</v>
      </c>
    </row>
    <row r="13383" spans="1:9" x14ac:dyDescent="0.25">
      <c r="A13383" t="s">
        <v>42468</v>
      </c>
      <c r="B13383" t="s">
        <v>42469</v>
      </c>
      <c r="E13383" t="s">
        <v>42470</v>
      </c>
      <c r="F13383" s="4">
        <v>3.88</v>
      </c>
      <c r="G13383" s="4">
        <v>3.64</v>
      </c>
      <c r="H13383" s="4">
        <v>3.7688907299836001</v>
      </c>
      <c r="I13383" t="s">
        <v>29</v>
      </c>
    </row>
    <row r="13384" spans="1:9" x14ac:dyDescent="0.25">
      <c r="A13384" t="s">
        <v>42483</v>
      </c>
      <c r="B13384" t="s">
        <v>42484</v>
      </c>
      <c r="E13384" t="s">
        <v>42485</v>
      </c>
      <c r="F13384" s="4">
        <v>2.64</v>
      </c>
      <c r="G13384" s="4">
        <v>2.57</v>
      </c>
      <c r="H13384" s="4">
        <v>2.33122888010283</v>
      </c>
      <c r="I13384" t="s">
        <v>29</v>
      </c>
    </row>
    <row r="13385" spans="1:9" x14ac:dyDescent="0.25">
      <c r="A13385" t="s">
        <v>42495</v>
      </c>
      <c r="B13385" t="s">
        <v>42496</v>
      </c>
      <c r="E13385" t="s">
        <v>42497</v>
      </c>
      <c r="F13385" s="4">
        <v>0.66</v>
      </c>
      <c r="G13385" s="4">
        <v>0.3</v>
      </c>
      <c r="H13385" s="4">
        <v>1.2865407317859501</v>
      </c>
      <c r="I13385" t="s">
        <v>29</v>
      </c>
    </row>
    <row r="13386" spans="1:9" x14ac:dyDescent="0.25">
      <c r="A13386" t="s">
        <v>42510</v>
      </c>
      <c r="B13386" t="s">
        <v>42511</v>
      </c>
      <c r="E13386" t="s">
        <v>42512</v>
      </c>
      <c r="F13386" s="4">
        <v>2.9</v>
      </c>
      <c r="G13386" s="4">
        <v>3.21</v>
      </c>
      <c r="H13386" s="4">
        <v>2.6955621311726898</v>
      </c>
      <c r="I13386" t="s">
        <v>29</v>
      </c>
    </row>
    <row r="13387" spans="1:9" x14ac:dyDescent="0.25">
      <c r="A13387" t="s">
        <v>42525</v>
      </c>
      <c r="B13387" t="s">
        <v>42526</v>
      </c>
      <c r="E13387" t="s">
        <v>42527</v>
      </c>
      <c r="F13387" s="4">
        <v>1.28</v>
      </c>
      <c r="G13387" s="4">
        <v>1</v>
      </c>
      <c r="H13387" s="4">
        <v>1.29335636396904</v>
      </c>
      <c r="I13387" t="s">
        <v>29</v>
      </c>
    </row>
    <row r="13388" spans="1:9" x14ac:dyDescent="0.25">
      <c r="A13388" t="s">
        <v>42540</v>
      </c>
      <c r="B13388" t="s">
        <v>42541</v>
      </c>
      <c r="E13388" t="s">
        <v>42542</v>
      </c>
      <c r="F13388" s="4">
        <v>2.36</v>
      </c>
      <c r="G13388" s="4">
        <v>2.27</v>
      </c>
      <c r="H13388" s="4">
        <v>2.22881216530764</v>
      </c>
      <c r="I13388" t="s">
        <v>29</v>
      </c>
    </row>
    <row r="13389" spans="1:9" x14ac:dyDescent="0.25">
      <c r="A13389" t="s">
        <v>42557</v>
      </c>
      <c r="B13389" t="s">
        <v>42558</v>
      </c>
      <c r="E13389" t="s">
        <v>42559</v>
      </c>
      <c r="F13389" s="4">
        <v>3.8</v>
      </c>
      <c r="G13389" s="4">
        <v>3.81</v>
      </c>
      <c r="H13389" s="4">
        <v>3.05457244607984</v>
      </c>
      <c r="I13389" t="s">
        <v>29</v>
      </c>
    </row>
    <row r="13390" spans="1:9" x14ac:dyDescent="0.25">
      <c r="A13390" t="s">
        <v>42573</v>
      </c>
      <c r="B13390" t="s">
        <v>42574</v>
      </c>
      <c r="C13390" t="s">
        <v>42575</v>
      </c>
      <c r="D13390" t="s">
        <v>42576</v>
      </c>
      <c r="E13390" t="s">
        <v>42577</v>
      </c>
      <c r="F13390" s="4">
        <v>2.54</v>
      </c>
      <c r="G13390" s="4">
        <v>2.78</v>
      </c>
      <c r="H13390" s="4">
        <v>2.70247389051318</v>
      </c>
      <c r="I13390" t="s">
        <v>29</v>
      </c>
    </row>
    <row r="13391" spans="1:9" x14ac:dyDescent="0.25">
      <c r="A13391" t="s">
        <v>42590</v>
      </c>
      <c r="B13391" t="s">
        <v>42588</v>
      </c>
      <c r="E13391" t="s">
        <v>42591</v>
      </c>
      <c r="F13391" s="4">
        <v>1.01</v>
      </c>
      <c r="G13391" s="4">
        <v>0.21</v>
      </c>
      <c r="H13391" s="4">
        <v>0.89939211180422396</v>
      </c>
      <c r="I13391" t="s">
        <v>29</v>
      </c>
    </row>
    <row r="13392" spans="1:9" x14ac:dyDescent="0.25">
      <c r="A13392" t="s">
        <v>42609</v>
      </c>
      <c r="B13392" t="s">
        <v>42610</v>
      </c>
      <c r="E13392" t="s">
        <v>42611</v>
      </c>
      <c r="F13392" s="4">
        <v>3.17</v>
      </c>
      <c r="G13392" s="4">
        <v>3.62</v>
      </c>
      <c r="H13392" s="4">
        <v>3.82999893055695</v>
      </c>
      <c r="I13392" t="s">
        <v>29</v>
      </c>
    </row>
    <row r="13393" spans="1:9" x14ac:dyDescent="0.25">
      <c r="A13393" t="s">
        <v>42628</v>
      </c>
      <c r="B13393" t="s">
        <v>42629</v>
      </c>
      <c r="C13393" t="s">
        <v>42630</v>
      </c>
      <c r="D13393" t="s">
        <v>42631</v>
      </c>
      <c r="E13393" t="s">
        <v>42632</v>
      </c>
      <c r="F13393" s="4">
        <v>1.21</v>
      </c>
      <c r="G13393" s="4">
        <v>1.04</v>
      </c>
      <c r="H13393" s="4">
        <v>1.57366903090487</v>
      </c>
      <c r="I13393" t="s">
        <v>29</v>
      </c>
    </row>
    <row r="13394" spans="1:9" x14ac:dyDescent="0.25">
      <c r="A13394" t="s">
        <v>42646</v>
      </c>
      <c r="B13394" t="s">
        <v>42647</v>
      </c>
      <c r="E13394" t="s">
        <v>42648</v>
      </c>
      <c r="F13394" s="4">
        <v>1.1599999999999999</v>
      </c>
      <c r="G13394" s="4">
        <v>1.59</v>
      </c>
      <c r="H13394" s="4">
        <v>1.3886367059575999</v>
      </c>
      <c r="I13394" t="s">
        <v>29</v>
      </c>
    </row>
    <row r="13395" spans="1:9" x14ac:dyDescent="0.25">
      <c r="A13395" t="s">
        <v>42661</v>
      </c>
      <c r="B13395" t="s">
        <v>42662</v>
      </c>
      <c r="E13395" t="s">
        <v>42663</v>
      </c>
      <c r="F13395" s="4">
        <v>0.3</v>
      </c>
      <c r="G13395" s="4">
        <v>0.22</v>
      </c>
      <c r="H13395" s="4">
        <v>0.714249726412438</v>
      </c>
      <c r="I13395" t="s">
        <v>29</v>
      </c>
    </row>
    <row r="13396" spans="1:9" x14ac:dyDescent="0.25">
      <c r="A13396" t="s">
        <v>42679</v>
      </c>
      <c r="B13396" t="s">
        <v>42680</v>
      </c>
      <c r="C13396" t="s">
        <v>42681</v>
      </c>
      <c r="D13396" t="s">
        <v>42682</v>
      </c>
      <c r="E13396" t="s">
        <v>42683</v>
      </c>
      <c r="F13396" s="4">
        <v>2.1800000000000002</v>
      </c>
      <c r="G13396" s="4">
        <v>2.68</v>
      </c>
      <c r="H13396" s="4">
        <v>2.1381060336607001</v>
      </c>
      <c r="I13396" t="s">
        <v>29</v>
      </c>
    </row>
    <row r="13397" spans="1:9" x14ac:dyDescent="0.25">
      <c r="A13397" t="s">
        <v>42695</v>
      </c>
      <c r="B13397" t="s">
        <v>42696</v>
      </c>
      <c r="E13397" t="s">
        <v>42697</v>
      </c>
      <c r="F13397" s="4">
        <v>1</v>
      </c>
      <c r="G13397" s="4">
        <v>0.62</v>
      </c>
      <c r="H13397" s="4">
        <v>0.93473269599091902</v>
      </c>
      <c r="I13397" t="s">
        <v>29</v>
      </c>
    </row>
    <row r="13398" spans="1:9" x14ac:dyDescent="0.25">
      <c r="A13398" t="s">
        <v>42712</v>
      </c>
      <c r="B13398" t="s">
        <v>42713</v>
      </c>
      <c r="E13398" t="s">
        <v>42714</v>
      </c>
      <c r="F13398" s="4">
        <v>2.08</v>
      </c>
      <c r="G13398" s="4">
        <v>1.77</v>
      </c>
      <c r="H13398" s="4">
        <v>1.57005365765797</v>
      </c>
      <c r="I13398" t="s">
        <v>29</v>
      </c>
    </row>
    <row r="13399" spans="1:9" x14ac:dyDescent="0.25">
      <c r="A13399" t="s">
        <v>42741</v>
      </c>
      <c r="B13399" t="s">
        <v>42742</v>
      </c>
      <c r="E13399" t="s">
        <v>42743</v>
      </c>
      <c r="F13399" s="4">
        <v>0.45</v>
      </c>
      <c r="G13399" s="4">
        <v>0.72</v>
      </c>
      <c r="H13399" s="4">
        <v>0.52371777237102002</v>
      </c>
      <c r="I13399" t="s">
        <v>29</v>
      </c>
    </row>
    <row r="13400" spans="1:9" x14ac:dyDescent="0.25">
      <c r="A13400" t="s">
        <v>42756</v>
      </c>
      <c r="B13400" t="s">
        <v>42757</v>
      </c>
      <c r="E13400" t="s">
        <v>42758</v>
      </c>
      <c r="F13400" s="4">
        <v>1.1200000000000001</v>
      </c>
      <c r="G13400" s="4">
        <v>1.1299999999999999</v>
      </c>
      <c r="H13400" s="4">
        <v>0.950694565432885</v>
      </c>
      <c r="I13400" t="s">
        <v>29</v>
      </c>
    </row>
    <row r="13401" spans="1:9" x14ac:dyDescent="0.25">
      <c r="A13401" t="s">
        <v>42772</v>
      </c>
      <c r="B13401" t="s">
        <v>42773</v>
      </c>
      <c r="E13401" t="s">
        <v>42774</v>
      </c>
      <c r="F13401" s="4">
        <v>-0.13</v>
      </c>
      <c r="G13401" s="4">
        <v>-0.33</v>
      </c>
      <c r="H13401" s="4">
        <v>7.1151918272470693E-2</v>
      </c>
      <c r="I13401" t="s">
        <v>29</v>
      </c>
    </row>
    <row r="13402" spans="1:9" x14ac:dyDescent="0.25">
      <c r="A13402" t="s">
        <v>42790</v>
      </c>
      <c r="B13402" t="s">
        <v>42791</v>
      </c>
      <c r="C13402" t="s">
        <v>42792</v>
      </c>
      <c r="D13402" t="s">
        <v>20379</v>
      </c>
      <c r="E13402" t="s">
        <v>42793</v>
      </c>
      <c r="F13402" s="4">
        <v>1.1399999999999999</v>
      </c>
      <c r="G13402" s="4">
        <v>1.89</v>
      </c>
      <c r="H13402" s="4">
        <v>0.87783320566811596</v>
      </c>
      <c r="I13402" t="s">
        <v>29</v>
      </c>
    </row>
    <row r="13403" spans="1:9" x14ac:dyDescent="0.25">
      <c r="A13403" t="s">
        <v>42803</v>
      </c>
      <c r="B13403" t="s">
        <v>42804</v>
      </c>
      <c r="C13403" t="s">
        <v>42805</v>
      </c>
      <c r="D13403" t="s">
        <v>42806</v>
      </c>
      <c r="E13403" t="s">
        <v>42807</v>
      </c>
      <c r="F13403" s="4">
        <v>-0.41</v>
      </c>
      <c r="G13403" s="4">
        <v>-0.62</v>
      </c>
      <c r="H13403" s="4">
        <v>-0.59966373940136597</v>
      </c>
      <c r="I13403" t="s">
        <v>29</v>
      </c>
    </row>
    <row r="13404" spans="1:9" x14ac:dyDescent="0.25">
      <c r="A13404" t="s">
        <v>42817</v>
      </c>
      <c r="B13404" t="s">
        <v>42818</v>
      </c>
      <c r="E13404" t="s">
        <v>42819</v>
      </c>
      <c r="F13404" s="4">
        <v>0.9</v>
      </c>
      <c r="G13404" s="4">
        <v>0.89</v>
      </c>
      <c r="H13404" s="4">
        <v>0.96727157254260898</v>
      </c>
      <c r="I13404" t="s">
        <v>29</v>
      </c>
    </row>
    <row r="13405" spans="1:9" x14ac:dyDescent="0.25">
      <c r="A13405" t="s">
        <v>42837</v>
      </c>
      <c r="B13405" t="s">
        <v>42838</v>
      </c>
      <c r="E13405" t="s">
        <v>42839</v>
      </c>
      <c r="F13405" s="4">
        <v>4.4400000000000004</v>
      </c>
      <c r="G13405" s="4">
        <v>4.0999999999999996</v>
      </c>
      <c r="H13405" s="4">
        <v>4.2281273688121299</v>
      </c>
      <c r="I13405" t="s">
        <v>29</v>
      </c>
    </row>
    <row r="13406" spans="1:9" x14ac:dyDescent="0.25">
      <c r="A13406" t="s">
        <v>42855</v>
      </c>
      <c r="B13406" t="s">
        <v>42856</v>
      </c>
      <c r="C13406" t="s">
        <v>42857</v>
      </c>
      <c r="D13406" t="s">
        <v>42858</v>
      </c>
      <c r="E13406" t="s">
        <v>42859</v>
      </c>
      <c r="F13406" s="4">
        <v>1.76</v>
      </c>
      <c r="G13406" s="4">
        <v>1.93</v>
      </c>
      <c r="H13406" s="4">
        <v>1.7250397264503801</v>
      </c>
      <c r="I13406" t="s">
        <v>29</v>
      </c>
    </row>
    <row r="13407" spans="1:9" x14ac:dyDescent="0.25">
      <c r="A13407" t="s">
        <v>42872</v>
      </c>
      <c r="B13407" t="s">
        <v>42873</v>
      </c>
      <c r="E13407" t="s">
        <v>42874</v>
      </c>
      <c r="F13407" s="4">
        <v>2.61</v>
      </c>
      <c r="G13407" s="4">
        <v>2.67</v>
      </c>
      <c r="H13407" s="4">
        <v>2.70470496921758</v>
      </c>
      <c r="I13407" t="s">
        <v>29</v>
      </c>
    </row>
    <row r="13408" spans="1:9" x14ac:dyDescent="0.25">
      <c r="A13408" t="s">
        <v>42884</v>
      </c>
      <c r="B13408" t="s">
        <v>42885</v>
      </c>
      <c r="E13408" t="s">
        <v>42886</v>
      </c>
      <c r="F13408" s="4">
        <v>1.83</v>
      </c>
      <c r="G13408" s="4">
        <v>2.06</v>
      </c>
      <c r="H13408" s="4">
        <v>2.0108516154831699</v>
      </c>
      <c r="I13408" t="s">
        <v>29</v>
      </c>
    </row>
    <row r="13409" spans="1:9" x14ac:dyDescent="0.25">
      <c r="A13409" t="s">
        <v>42898</v>
      </c>
      <c r="B13409" t="s">
        <v>42899</v>
      </c>
      <c r="E13409" t="s">
        <v>42900</v>
      </c>
      <c r="F13409" s="4">
        <v>3</v>
      </c>
      <c r="G13409" s="4">
        <v>2.81</v>
      </c>
      <c r="H13409" s="4">
        <v>3.0815922032673702</v>
      </c>
      <c r="I13409" t="s">
        <v>29</v>
      </c>
    </row>
    <row r="13410" spans="1:9" x14ac:dyDescent="0.25">
      <c r="A13410" t="s">
        <v>42914</v>
      </c>
      <c r="B13410" t="s">
        <v>42915</v>
      </c>
      <c r="E13410" t="s">
        <v>42916</v>
      </c>
      <c r="F13410" s="4">
        <v>0.6</v>
      </c>
      <c r="G13410" s="4">
        <v>0.39</v>
      </c>
      <c r="H13410" s="4">
        <v>0.364950710201772</v>
      </c>
      <c r="I13410" t="s">
        <v>29</v>
      </c>
    </row>
    <row r="13411" spans="1:9" x14ac:dyDescent="0.25">
      <c r="A13411" t="s">
        <v>42933</v>
      </c>
      <c r="B13411" t="s">
        <v>42934</v>
      </c>
      <c r="C13411" t="s">
        <v>42935</v>
      </c>
      <c r="D13411" t="s">
        <v>42936</v>
      </c>
      <c r="E13411" t="s">
        <v>42937</v>
      </c>
      <c r="F13411" s="4">
        <v>1.19</v>
      </c>
      <c r="G13411" s="4">
        <v>1.35</v>
      </c>
      <c r="H13411" s="4">
        <v>1.2876455373409299</v>
      </c>
      <c r="I13411" t="s">
        <v>29</v>
      </c>
    </row>
    <row r="13412" spans="1:9" x14ac:dyDescent="0.25">
      <c r="A13412" t="s">
        <v>42958</v>
      </c>
      <c r="B13412" t="s">
        <v>42959</v>
      </c>
      <c r="E13412" t="s">
        <v>42960</v>
      </c>
      <c r="F13412" s="4">
        <v>1.65</v>
      </c>
      <c r="G13412" s="4">
        <v>1.33</v>
      </c>
      <c r="H13412" s="4">
        <v>1.4791016445663701</v>
      </c>
      <c r="I13412" t="s">
        <v>29</v>
      </c>
    </row>
    <row r="13413" spans="1:9" x14ac:dyDescent="0.25">
      <c r="A13413" t="s">
        <v>42975</v>
      </c>
      <c r="B13413" t="s">
        <v>42976</v>
      </c>
      <c r="E13413" t="s">
        <v>42977</v>
      </c>
      <c r="F13413" s="4">
        <v>1.36</v>
      </c>
      <c r="G13413" s="4">
        <v>1.39</v>
      </c>
      <c r="H13413" s="4">
        <v>1.39500587861986</v>
      </c>
      <c r="I13413" t="s">
        <v>29</v>
      </c>
    </row>
    <row r="13414" spans="1:9" x14ac:dyDescent="0.25">
      <c r="A13414" t="s">
        <v>42993</v>
      </c>
      <c r="B13414" t="s">
        <v>42994</v>
      </c>
      <c r="E13414" t="s">
        <v>42995</v>
      </c>
      <c r="F13414" s="4">
        <v>2.95</v>
      </c>
      <c r="G13414" s="4">
        <v>2.62</v>
      </c>
      <c r="H13414" s="4">
        <v>2.1165386489003999</v>
      </c>
      <c r="I13414" t="s">
        <v>29</v>
      </c>
    </row>
    <row r="13415" spans="1:9" x14ac:dyDescent="0.25">
      <c r="A13415" t="s">
        <v>43008</v>
      </c>
      <c r="B13415" t="s">
        <v>39627</v>
      </c>
      <c r="E13415" t="s">
        <v>43009</v>
      </c>
      <c r="F13415" s="4">
        <v>2.21</v>
      </c>
      <c r="G13415" s="4">
        <v>1.81</v>
      </c>
      <c r="H13415" s="4">
        <v>2.12798531061441</v>
      </c>
      <c r="I13415" t="s">
        <v>29</v>
      </c>
    </row>
    <row r="13416" spans="1:9" x14ac:dyDescent="0.25">
      <c r="A13416" t="s">
        <v>43020</v>
      </c>
      <c r="B13416" t="s">
        <v>43021</v>
      </c>
      <c r="E13416" t="s">
        <v>43022</v>
      </c>
      <c r="F13416" s="4">
        <v>0.39</v>
      </c>
      <c r="G13416" s="4">
        <v>-0.54</v>
      </c>
      <c r="H13416" s="4">
        <v>0.85296725581932198</v>
      </c>
      <c r="I13416" t="s">
        <v>29</v>
      </c>
    </row>
    <row r="13417" spans="1:9" x14ac:dyDescent="0.25">
      <c r="A13417" t="s">
        <v>43035</v>
      </c>
      <c r="B13417" t="s">
        <v>43036</v>
      </c>
      <c r="E13417" t="s">
        <v>43037</v>
      </c>
      <c r="F13417" s="4">
        <v>0.95</v>
      </c>
      <c r="G13417" s="4">
        <v>1.37</v>
      </c>
      <c r="H13417" s="4">
        <v>0.48849575569685699</v>
      </c>
      <c r="I13417" t="s">
        <v>29</v>
      </c>
    </row>
    <row r="13418" spans="1:9" x14ac:dyDescent="0.25">
      <c r="A13418" t="s">
        <v>43050</v>
      </c>
      <c r="B13418" t="s">
        <v>43051</v>
      </c>
      <c r="E13418" t="s">
        <v>43052</v>
      </c>
      <c r="F13418" s="4">
        <v>-0.88</v>
      </c>
      <c r="G13418" s="4">
        <v>-0.88</v>
      </c>
      <c r="H13418" s="4">
        <v>-0.91341025410121501</v>
      </c>
      <c r="I13418" t="s">
        <v>29</v>
      </c>
    </row>
    <row r="13419" spans="1:9" x14ac:dyDescent="0.25">
      <c r="A13419" t="s">
        <v>43065</v>
      </c>
      <c r="B13419" t="s">
        <v>43066</v>
      </c>
      <c r="E13419" t="s">
        <v>43067</v>
      </c>
      <c r="F13419" s="4">
        <v>-1.1000000000000001</v>
      </c>
      <c r="G13419" s="4">
        <v>-1.02</v>
      </c>
      <c r="H13419" s="4">
        <v>-0.69791237045041499</v>
      </c>
      <c r="I13419" t="s">
        <v>29</v>
      </c>
    </row>
    <row r="13420" spans="1:9" x14ac:dyDescent="0.25">
      <c r="A13420" t="s">
        <v>43080</v>
      </c>
      <c r="B13420" t="s">
        <v>43081</v>
      </c>
      <c r="E13420" t="s">
        <v>43082</v>
      </c>
      <c r="F13420" s="4">
        <v>0.52</v>
      </c>
      <c r="G13420" s="4">
        <v>0.72</v>
      </c>
      <c r="H13420" s="4">
        <v>0.50392184414629704</v>
      </c>
      <c r="I13420" t="s">
        <v>29</v>
      </c>
    </row>
    <row r="13421" spans="1:9" x14ac:dyDescent="0.25">
      <c r="A13421" t="s">
        <v>43094</v>
      </c>
      <c r="B13421" t="s">
        <v>43095</v>
      </c>
      <c r="E13421" t="s">
        <v>43096</v>
      </c>
      <c r="F13421" s="4">
        <v>7.0000000000000007E-2</v>
      </c>
      <c r="G13421" s="4">
        <v>-0.9</v>
      </c>
      <c r="H13421" s="4">
        <v>-0.281166793122264</v>
      </c>
      <c r="I13421" t="s">
        <v>29</v>
      </c>
    </row>
    <row r="13422" spans="1:9" x14ac:dyDescent="0.25">
      <c r="A13422" t="s">
        <v>43109</v>
      </c>
      <c r="B13422" t="s">
        <v>43110</v>
      </c>
      <c r="E13422" t="s">
        <v>43111</v>
      </c>
      <c r="F13422" s="4">
        <v>1.25</v>
      </c>
      <c r="G13422" s="4">
        <v>1.71</v>
      </c>
      <c r="H13422" s="4">
        <v>1.17928510197876</v>
      </c>
      <c r="I13422" t="s">
        <v>29</v>
      </c>
    </row>
    <row r="13423" spans="1:9" x14ac:dyDescent="0.25">
      <c r="A13423" t="s">
        <v>43126</v>
      </c>
      <c r="B13423" t="s">
        <v>43127</v>
      </c>
      <c r="C13423" t="s">
        <v>43128</v>
      </c>
      <c r="D13423" t="s">
        <v>43129</v>
      </c>
      <c r="E13423" t="s">
        <v>43130</v>
      </c>
      <c r="F13423" s="4">
        <v>0.53</v>
      </c>
      <c r="G13423" s="4">
        <v>0.43</v>
      </c>
      <c r="H13423" s="4">
        <v>0.67491072002586505</v>
      </c>
      <c r="I13423" t="s">
        <v>29</v>
      </c>
    </row>
    <row r="13424" spans="1:9" x14ac:dyDescent="0.25">
      <c r="A13424" t="s">
        <v>43141</v>
      </c>
      <c r="B13424" t="s">
        <v>43142</v>
      </c>
      <c r="C13424" t="s">
        <v>43143</v>
      </c>
      <c r="D13424" t="s">
        <v>43144</v>
      </c>
      <c r="E13424" t="s">
        <v>43145</v>
      </c>
      <c r="F13424" s="4">
        <v>5.51</v>
      </c>
      <c r="G13424" s="4">
        <v>5.76</v>
      </c>
      <c r="H13424" s="4">
        <v>5.2700081522480398</v>
      </c>
      <c r="I13424" t="s">
        <v>29</v>
      </c>
    </row>
    <row r="13425" spans="1:9" x14ac:dyDescent="0.25">
      <c r="A13425" t="s">
        <v>43164</v>
      </c>
      <c r="B13425" t="s">
        <v>43165</v>
      </c>
      <c r="C13425" t="s">
        <v>43166</v>
      </c>
      <c r="D13425" t="s">
        <v>43167</v>
      </c>
      <c r="E13425" t="s">
        <v>43168</v>
      </c>
      <c r="F13425" s="4">
        <v>7.2</v>
      </c>
      <c r="G13425" s="4">
        <v>7.14</v>
      </c>
      <c r="H13425" s="4">
        <v>7.02999338598178</v>
      </c>
      <c r="I13425" t="s">
        <v>29</v>
      </c>
    </row>
    <row r="13426" spans="1:9" x14ac:dyDescent="0.25">
      <c r="A13426" t="s">
        <v>43187</v>
      </c>
      <c r="B13426" t="s">
        <v>43188</v>
      </c>
      <c r="C13426" t="s">
        <v>43189</v>
      </c>
      <c r="D13426" t="s">
        <v>43190</v>
      </c>
      <c r="E13426" t="s">
        <v>43191</v>
      </c>
      <c r="F13426" s="4">
        <v>7.15</v>
      </c>
      <c r="G13426" s="4">
        <v>7.14</v>
      </c>
      <c r="H13426" s="4">
        <v>7.2176688965890703</v>
      </c>
      <c r="I13426" t="s">
        <v>29</v>
      </c>
    </row>
    <row r="13427" spans="1:9" x14ac:dyDescent="0.25">
      <c r="A13427" t="s">
        <v>43204</v>
      </c>
      <c r="B13427" t="s">
        <v>43205</v>
      </c>
      <c r="E13427" t="s">
        <v>43206</v>
      </c>
      <c r="F13427" s="4">
        <v>0.52</v>
      </c>
      <c r="G13427" s="4">
        <v>0.56000000000000005</v>
      </c>
      <c r="H13427" s="4">
        <v>1.7722605272624701</v>
      </c>
      <c r="I13427" t="s">
        <v>29</v>
      </c>
    </row>
    <row r="13428" spans="1:9" x14ac:dyDescent="0.25">
      <c r="A13428" t="s">
        <v>43223</v>
      </c>
      <c r="B13428" t="s">
        <v>43224</v>
      </c>
      <c r="E13428" t="s">
        <v>43225</v>
      </c>
      <c r="F13428" s="4">
        <v>2.52</v>
      </c>
      <c r="G13428" s="4">
        <v>2.0699999999999998</v>
      </c>
      <c r="H13428" s="4">
        <v>1.9516372367273001</v>
      </c>
      <c r="I13428" t="s">
        <v>29</v>
      </c>
    </row>
    <row r="13429" spans="1:9" x14ac:dyDescent="0.25">
      <c r="A13429" t="s">
        <v>43238</v>
      </c>
      <c r="B13429" t="s">
        <v>43224</v>
      </c>
      <c r="E13429" t="s">
        <v>43239</v>
      </c>
      <c r="F13429" s="4">
        <v>2.35</v>
      </c>
      <c r="G13429" s="4">
        <v>1.6</v>
      </c>
      <c r="H13429" s="4">
        <v>1.6643047820369099</v>
      </c>
      <c r="I13429" t="s">
        <v>29</v>
      </c>
    </row>
    <row r="13430" spans="1:9" x14ac:dyDescent="0.25">
      <c r="A13430" t="s">
        <v>43252</v>
      </c>
      <c r="B13430" t="s">
        <v>43253</v>
      </c>
      <c r="E13430" t="s">
        <v>43254</v>
      </c>
      <c r="F13430" s="4">
        <v>1.68</v>
      </c>
      <c r="G13430" s="4">
        <v>2.23</v>
      </c>
      <c r="H13430" s="4">
        <v>2.6803434876007901</v>
      </c>
      <c r="I13430" t="s">
        <v>29</v>
      </c>
    </row>
    <row r="13431" spans="1:9" x14ac:dyDescent="0.25">
      <c r="A13431" t="s">
        <v>43270</v>
      </c>
      <c r="B13431" t="s">
        <v>43271</v>
      </c>
      <c r="E13431" t="s">
        <v>43272</v>
      </c>
      <c r="F13431" s="4">
        <v>2.2799999999999998</v>
      </c>
      <c r="G13431" s="4">
        <v>1.97</v>
      </c>
      <c r="H13431" s="4">
        <v>2.2184734464902101</v>
      </c>
      <c r="I13431" t="s">
        <v>29</v>
      </c>
    </row>
    <row r="13432" spans="1:9" x14ac:dyDescent="0.25">
      <c r="A13432" t="s">
        <v>43286</v>
      </c>
      <c r="B13432" t="s">
        <v>43287</v>
      </c>
      <c r="E13432" t="s">
        <v>43288</v>
      </c>
      <c r="F13432" s="4">
        <v>0.54</v>
      </c>
      <c r="G13432" s="4">
        <v>0.86</v>
      </c>
      <c r="H13432" s="4">
        <v>0.46712535243048098</v>
      </c>
      <c r="I13432" t="s">
        <v>29</v>
      </c>
    </row>
    <row r="13433" spans="1:9" x14ac:dyDescent="0.25">
      <c r="A13433" t="s">
        <v>43301</v>
      </c>
      <c r="B13433" t="s">
        <v>43302</v>
      </c>
      <c r="E13433" t="s">
        <v>43303</v>
      </c>
      <c r="F13433" s="4">
        <v>-0.95</v>
      </c>
      <c r="G13433" s="4">
        <v>-0.69</v>
      </c>
      <c r="H13433" s="4">
        <v>-0.93777773461960701</v>
      </c>
      <c r="I13433" t="s">
        <v>29</v>
      </c>
    </row>
    <row r="13434" spans="1:9" x14ac:dyDescent="0.25">
      <c r="A13434" t="s">
        <v>43313</v>
      </c>
      <c r="B13434" t="s">
        <v>43309</v>
      </c>
      <c r="E13434" t="s">
        <v>43314</v>
      </c>
      <c r="F13434" s="4">
        <v>2.31</v>
      </c>
      <c r="G13434" s="4">
        <v>1.0900000000000001</v>
      </c>
      <c r="H13434" s="4">
        <v>2.4838553673004999</v>
      </c>
      <c r="I13434" t="s">
        <v>29</v>
      </c>
    </row>
    <row r="13435" spans="1:9" x14ac:dyDescent="0.25">
      <c r="A13435" t="s">
        <v>43325</v>
      </c>
      <c r="B13435" t="s">
        <v>43326</v>
      </c>
      <c r="C13435" t="s">
        <v>43327</v>
      </c>
      <c r="D13435" t="s">
        <v>43328</v>
      </c>
      <c r="E13435" t="s">
        <v>43329</v>
      </c>
      <c r="F13435" s="4">
        <v>0.32</v>
      </c>
      <c r="G13435" s="4">
        <v>0.45</v>
      </c>
      <c r="H13435" s="4">
        <v>1.7206946401155099E-2</v>
      </c>
      <c r="I13435" t="s">
        <v>29</v>
      </c>
    </row>
    <row r="13436" spans="1:9" x14ac:dyDescent="0.25">
      <c r="A13436" t="s">
        <v>43345</v>
      </c>
      <c r="B13436" t="s">
        <v>43346</v>
      </c>
      <c r="E13436" t="s">
        <v>43347</v>
      </c>
      <c r="F13436" s="4">
        <v>0.34</v>
      </c>
      <c r="G13436" s="4">
        <v>0.71</v>
      </c>
      <c r="H13436" s="4">
        <v>0.50982526488042601</v>
      </c>
      <c r="I13436" t="s">
        <v>29</v>
      </c>
    </row>
    <row r="13437" spans="1:9" x14ac:dyDescent="0.25">
      <c r="A13437" t="s">
        <v>43368</v>
      </c>
      <c r="B13437" t="s">
        <v>43369</v>
      </c>
      <c r="C13437" t="s">
        <v>43369</v>
      </c>
      <c r="D13437" t="s">
        <v>43370</v>
      </c>
      <c r="E13437" t="s">
        <v>43371</v>
      </c>
      <c r="F13437" s="4">
        <v>0.99</v>
      </c>
      <c r="G13437" s="4">
        <v>2.65</v>
      </c>
      <c r="H13437" s="4">
        <v>1.67862288434433</v>
      </c>
      <c r="I13437" t="s">
        <v>29</v>
      </c>
    </row>
    <row r="13438" spans="1:9" x14ac:dyDescent="0.25">
      <c r="A13438" t="s">
        <v>43390</v>
      </c>
      <c r="B13438" t="s">
        <v>43391</v>
      </c>
      <c r="E13438" t="s">
        <v>43392</v>
      </c>
      <c r="F13438" s="4">
        <v>2.99</v>
      </c>
      <c r="G13438" s="4">
        <v>2.72</v>
      </c>
      <c r="H13438" s="4">
        <v>3.58449734014083</v>
      </c>
      <c r="I13438" t="s">
        <v>29</v>
      </c>
    </row>
    <row r="13439" spans="1:9" x14ac:dyDescent="0.25">
      <c r="A13439" t="s">
        <v>43405</v>
      </c>
      <c r="B13439" t="s">
        <v>43406</v>
      </c>
      <c r="E13439" t="s">
        <v>43407</v>
      </c>
      <c r="F13439" s="4">
        <v>1.73</v>
      </c>
      <c r="G13439" s="4">
        <v>1.1399999999999999</v>
      </c>
      <c r="H13439" s="4">
        <v>1.6949131055044799</v>
      </c>
      <c r="I13439" t="s">
        <v>29</v>
      </c>
    </row>
    <row r="13440" spans="1:9" x14ac:dyDescent="0.25">
      <c r="A13440" t="s">
        <v>43422</v>
      </c>
      <c r="B13440" t="s">
        <v>43423</v>
      </c>
      <c r="E13440" t="s">
        <v>43424</v>
      </c>
      <c r="F13440" s="4">
        <v>2.1800000000000002</v>
      </c>
      <c r="G13440" s="4">
        <v>1.63</v>
      </c>
      <c r="H13440" s="4">
        <v>2.1484297400905401</v>
      </c>
      <c r="I13440" t="s">
        <v>29</v>
      </c>
    </row>
    <row r="13441" spans="1:9" x14ac:dyDescent="0.25">
      <c r="A13441" t="s">
        <v>43437</v>
      </c>
      <c r="B13441" t="s">
        <v>43438</v>
      </c>
      <c r="E13441" t="s">
        <v>43439</v>
      </c>
      <c r="F13441" s="4">
        <v>2.0499999999999998</v>
      </c>
      <c r="G13441" s="4">
        <v>2.14</v>
      </c>
      <c r="H13441" s="4">
        <v>2.0842205267182901</v>
      </c>
      <c r="I13441" t="s">
        <v>29</v>
      </c>
    </row>
    <row r="13442" spans="1:9" x14ac:dyDescent="0.25">
      <c r="A13442" t="s">
        <v>43452</v>
      </c>
      <c r="B13442" t="s">
        <v>43453</v>
      </c>
      <c r="E13442" t="s">
        <v>43454</v>
      </c>
      <c r="F13442" s="4">
        <v>2.85</v>
      </c>
      <c r="G13442" s="4">
        <v>2.73</v>
      </c>
      <c r="H13442" s="4">
        <v>2.5237467368786302</v>
      </c>
      <c r="I13442" t="s">
        <v>29</v>
      </c>
    </row>
    <row r="13443" spans="1:9" x14ac:dyDescent="0.25">
      <c r="A13443" t="s">
        <v>43467</v>
      </c>
      <c r="B13443" t="s">
        <v>43468</v>
      </c>
      <c r="E13443" t="s">
        <v>43469</v>
      </c>
      <c r="F13443" s="4">
        <v>7.39</v>
      </c>
      <c r="G13443" s="4">
        <v>7.29</v>
      </c>
      <c r="H13443" s="4">
        <v>6.0704552010345996</v>
      </c>
      <c r="I13443" t="s">
        <v>29</v>
      </c>
    </row>
    <row r="13444" spans="1:9" x14ac:dyDescent="0.25">
      <c r="A13444" t="s">
        <v>43506</v>
      </c>
      <c r="B13444" t="s">
        <v>43507</v>
      </c>
      <c r="E13444" t="s">
        <v>43508</v>
      </c>
      <c r="F13444" s="4">
        <v>4.75</v>
      </c>
      <c r="G13444" s="4">
        <v>4.8899999999999997</v>
      </c>
      <c r="H13444" s="4">
        <v>5.3491458923695001</v>
      </c>
      <c r="I13444" t="s">
        <v>29</v>
      </c>
    </row>
    <row r="13445" spans="1:9" x14ac:dyDescent="0.25">
      <c r="A13445" t="s">
        <v>43525</v>
      </c>
      <c r="B13445" t="s">
        <v>43526</v>
      </c>
      <c r="E13445" t="s">
        <v>43527</v>
      </c>
      <c r="F13445" s="4">
        <v>1.54</v>
      </c>
      <c r="G13445" s="4">
        <v>1.9</v>
      </c>
      <c r="H13445" s="4">
        <v>1.0867931883239299</v>
      </c>
      <c r="I13445" t="s">
        <v>29</v>
      </c>
    </row>
    <row r="13446" spans="1:9" x14ac:dyDescent="0.25">
      <c r="A13446" t="s">
        <v>43540</v>
      </c>
      <c r="B13446" t="s">
        <v>43541</v>
      </c>
      <c r="E13446" t="s">
        <v>43542</v>
      </c>
      <c r="F13446" s="4">
        <v>0.99</v>
      </c>
      <c r="G13446" s="4">
        <v>1.1599999999999999</v>
      </c>
      <c r="H13446" s="4">
        <v>1.09267530407544</v>
      </c>
      <c r="I13446" t="s">
        <v>29</v>
      </c>
    </row>
    <row r="13447" spans="1:9" x14ac:dyDescent="0.25">
      <c r="A13447" t="s">
        <v>43555</v>
      </c>
      <c r="B13447" t="s">
        <v>43556</v>
      </c>
      <c r="E13447" t="s">
        <v>43557</v>
      </c>
      <c r="F13447" s="4">
        <v>2.27</v>
      </c>
      <c r="G13447" s="4">
        <v>2.6</v>
      </c>
      <c r="H13447" s="4">
        <v>2.3509341392939702</v>
      </c>
      <c r="I13447" t="s">
        <v>29</v>
      </c>
    </row>
    <row r="13448" spans="1:9" x14ac:dyDescent="0.25">
      <c r="A13448" t="s">
        <v>43573</v>
      </c>
      <c r="B13448" t="s">
        <v>43574</v>
      </c>
      <c r="E13448" t="s">
        <v>43575</v>
      </c>
      <c r="F13448" s="4">
        <v>0.66</v>
      </c>
      <c r="G13448" s="4">
        <v>0.04</v>
      </c>
      <c r="H13448" s="4">
        <v>0.76346086173263705</v>
      </c>
      <c r="I13448" t="s">
        <v>29</v>
      </c>
    </row>
    <row r="13449" spans="1:9" x14ac:dyDescent="0.25">
      <c r="A13449" t="s">
        <v>43588</v>
      </c>
      <c r="B13449" t="s">
        <v>43589</v>
      </c>
      <c r="E13449" t="s">
        <v>43590</v>
      </c>
      <c r="F13449" s="4">
        <v>3.66</v>
      </c>
      <c r="G13449" s="4">
        <v>3.8</v>
      </c>
      <c r="H13449" s="4">
        <v>2.1381812208892099</v>
      </c>
      <c r="I13449" t="s">
        <v>29</v>
      </c>
    </row>
    <row r="13450" spans="1:9" x14ac:dyDescent="0.25">
      <c r="A13450" t="s">
        <v>43603</v>
      </c>
      <c r="B13450" t="s">
        <v>43604</v>
      </c>
      <c r="E13450" t="s">
        <v>43605</v>
      </c>
      <c r="F13450" s="4">
        <v>1.7</v>
      </c>
      <c r="G13450" s="4">
        <v>1.96</v>
      </c>
      <c r="H13450" s="4">
        <v>1.6907698034863601</v>
      </c>
      <c r="I13450" t="s">
        <v>29</v>
      </c>
    </row>
    <row r="13451" spans="1:9" x14ac:dyDescent="0.25">
      <c r="A13451" t="s">
        <v>43621</v>
      </c>
      <c r="B13451" t="s">
        <v>43622</v>
      </c>
      <c r="C13451" t="s">
        <v>43623</v>
      </c>
      <c r="D13451" t="s">
        <v>43624</v>
      </c>
      <c r="E13451" t="s">
        <v>43625</v>
      </c>
      <c r="F13451" s="4">
        <v>4.21</v>
      </c>
      <c r="G13451" s="4">
        <v>4.6500000000000004</v>
      </c>
      <c r="H13451" s="4">
        <v>4.1610306369426997</v>
      </c>
      <c r="I13451" t="s">
        <v>29</v>
      </c>
    </row>
    <row r="13452" spans="1:9" x14ac:dyDescent="0.25">
      <c r="A13452" t="s">
        <v>43642</v>
      </c>
      <c r="B13452" t="s">
        <v>43643</v>
      </c>
      <c r="C13452" t="s">
        <v>43644</v>
      </c>
      <c r="D13452" t="s">
        <v>14937</v>
      </c>
      <c r="E13452" t="s">
        <v>43645</v>
      </c>
      <c r="F13452" s="4">
        <v>0.52</v>
      </c>
      <c r="G13452" s="4">
        <v>0.1</v>
      </c>
      <c r="H13452" s="4">
        <v>0.29460637686115798</v>
      </c>
      <c r="I13452" t="s">
        <v>29</v>
      </c>
    </row>
    <row r="13453" spans="1:9" x14ac:dyDescent="0.25">
      <c r="A13453" t="s">
        <v>43662</v>
      </c>
      <c r="B13453" t="s">
        <v>43663</v>
      </c>
      <c r="E13453" t="s">
        <v>43664</v>
      </c>
      <c r="F13453" s="4">
        <v>0.27</v>
      </c>
      <c r="G13453" s="4">
        <v>-0.23</v>
      </c>
      <c r="H13453" s="4">
        <v>0.318384388746071</v>
      </c>
      <c r="I13453" t="s">
        <v>29</v>
      </c>
    </row>
    <row r="13454" spans="1:9" x14ac:dyDescent="0.25">
      <c r="A13454" t="s">
        <v>43680</v>
      </c>
      <c r="B13454" t="s">
        <v>43681</v>
      </c>
      <c r="E13454" t="s">
        <v>43682</v>
      </c>
      <c r="F13454" s="4">
        <v>1.42</v>
      </c>
      <c r="G13454" s="4">
        <v>1.1100000000000001</v>
      </c>
      <c r="H13454" s="4">
        <v>1.4445375813880299</v>
      </c>
      <c r="I13454" t="s">
        <v>29</v>
      </c>
    </row>
    <row r="13455" spans="1:9" x14ac:dyDescent="0.25">
      <c r="A13455" t="s">
        <v>43690</v>
      </c>
      <c r="B13455" t="s">
        <v>43691</v>
      </c>
      <c r="E13455" t="s">
        <v>43692</v>
      </c>
      <c r="F13455" s="4">
        <v>0.33</v>
      </c>
      <c r="G13455" s="4">
        <v>-0.43</v>
      </c>
      <c r="H13455" s="4">
        <v>0.313004808343192</v>
      </c>
      <c r="I13455" t="s">
        <v>29</v>
      </c>
    </row>
    <row r="13456" spans="1:9" x14ac:dyDescent="0.25">
      <c r="A13456" t="s">
        <v>43705</v>
      </c>
      <c r="B13456" t="s">
        <v>43706</v>
      </c>
      <c r="E13456" t="s">
        <v>43707</v>
      </c>
      <c r="F13456" s="4">
        <v>-0.52</v>
      </c>
      <c r="G13456" s="4">
        <v>-0.48</v>
      </c>
      <c r="H13456" s="4">
        <v>-0.76460762434102503</v>
      </c>
      <c r="I13456" t="s">
        <v>29</v>
      </c>
    </row>
    <row r="13457" spans="1:9" x14ac:dyDescent="0.25">
      <c r="A13457" t="s">
        <v>43720</v>
      </c>
      <c r="B13457" t="s">
        <v>43721</v>
      </c>
      <c r="E13457" t="s">
        <v>43722</v>
      </c>
      <c r="F13457" s="4">
        <v>-0.1</v>
      </c>
      <c r="G13457" s="4">
        <v>0.01</v>
      </c>
      <c r="H13457" s="4">
        <v>-7.9752078658072503E-2</v>
      </c>
      <c r="I13457" t="s">
        <v>29</v>
      </c>
    </row>
    <row r="13458" spans="1:9" x14ac:dyDescent="0.25">
      <c r="A13458" t="s">
        <v>43735</v>
      </c>
      <c r="B13458" t="s">
        <v>43736</v>
      </c>
      <c r="E13458" t="s">
        <v>43737</v>
      </c>
      <c r="F13458" s="4">
        <v>0.23</v>
      </c>
      <c r="G13458" s="4">
        <v>-0.2</v>
      </c>
      <c r="H13458" s="4">
        <v>-8.4677455745781199E-2</v>
      </c>
      <c r="I13458" t="s">
        <v>29</v>
      </c>
    </row>
    <row r="13459" spans="1:9" x14ac:dyDescent="0.25">
      <c r="A13459" t="s">
        <v>43762</v>
      </c>
      <c r="B13459" t="s">
        <v>43763</v>
      </c>
      <c r="C13459" t="s">
        <v>43764</v>
      </c>
      <c r="D13459" t="s">
        <v>43765</v>
      </c>
      <c r="E13459" t="s">
        <v>43766</v>
      </c>
      <c r="F13459" s="4">
        <v>5.07</v>
      </c>
      <c r="G13459" s="4">
        <v>4.0199999999999996</v>
      </c>
      <c r="H13459" s="4">
        <v>4.7466088000614501</v>
      </c>
      <c r="I13459" t="s">
        <v>29</v>
      </c>
    </row>
    <row r="13460" spans="1:9" x14ac:dyDescent="0.25">
      <c r="A13460" t="s">
        <v>43779</v>
      </c>
      <c r="B13460" t="s">
        <v>43780</v>
      </c>
      <c r="E13460" t="s">
        <v>43781</v>
      </c>
      <c r="F13460" s="4">
        <v>2.85</v>
      </c>
      <c r="G13460" s="4">
        <v>3.41</v>
      </c>
      <c r="H13460" s="4">
        <v>2.6848650604865201</v>
      </c>
      <c r="I13460" t="s">
        <v>29</v>
      </c>
    </row>
    <row r="13461" spans="1:9" x14ac:dyDescent="0.25">
      <c r="A13461" t="s">
        <v>43790</v>
      </c>
      <c r="B13461" t="s">
        <v>43791</v>
      </c>
      <c r="E13461" t="s">
        <v>43792</v>
      </c>
      <c r="F13461" s="4">
        <v>2.2999999999999998</v>
      </c>
      <c r="G13461" s="4">
        <v>2.25</v>
      </c>
      <c r="H13461" s="4">
        <v>2.0598971442998</v>
      </c>
      <c r="I13461" t="s">
        <v>29</v>
      </c>
    </row>
    <row r="13462" spans="1:9" x14ac:dyDescent="0.25">
      <c r="A13462" t="s">
        <v>43801</v>
      </c>
      <c r="B13462" t="s">
        <v>43309</v>
      </c>
      <c r="E13462" t="s">
        <v>43802</v>
      </c>
      <c r="F13462" s="4">
        <v>1.87</v>
      </c>
      <c r="G13462" s="4">
        <v>0.54</v>
      </c>
      <c r="H13462" s="4">
        <v>2.2602398107408499</v>
      </c>
      <c r="I13462" t="s">
        <v>29</v>
      </c>
    </row>
    <row r="13463" spans="1:9" x14ac:dyDescent="0.25">
      <c r="A13463" t="s">
        <v>43815</v>
      </c>
      <c r="B13463" t="s">
        <v>43816</v>
      </c>
      <c r="E13463" t="s">
        <v>43817</v>
      </c>
      <c r="F13463" s="4">
        <v>1.17</v>
      </c>
      <c r="G13463" s="4">
        <v>0.93</v>
      </c>
      <c r="H13463" s="4">
        <v>1.1534348687078899</v>
      </c>
      <c r="I13463" t="s">
        <v>29</v>
      </c>
    </row>
    <row r="13464" spans="1:9" x14ac:dyDescent="0.25">
      <c r="A13464" t="s">
        <v>43829</v>
      </c>
      <c r="B13464" t="s">
        <v>43830</v>
      </c>
      <c r="E13464" t="s">
        <v>43831</v>
      </c>
      <c r="F13464" s="4">
        <v>3.36</v>
      </c>
      <c r="G13464" s="4">
        <v>3.48</v>
      </c>
      <c r="H13464" s="4">
        <v>2.8109654844077299</v>
      </c>
      <c r="I13464" t="s">
        <v>29</v>
      </c>
    </row>
    <row r="13465" spans="1:9" x14ac:dyDescent="0.25">
      <c r="A13465" t="s">
        <v>43859</v>
      </c>
      <c r="B13465" t="s">
        <v>43860</v>
      </c>
      <c r="E13465" t="s">
        <v>43861</v>
      </c>
      <c r="F13465" s="4">
        <v>2.9</v>
      </c>
      <c r="G13465" s="4">
        <v>3.19</v>
      </c>
      <c r="H13465" s="4">
        <v>2.13758680129492</v>
      </c>
      <c r="I13465" t="s">
        <v>29</v>
      </c>
    </row>
    <row r="13466" spans="1:9" x14ac:dyDescent="0.25">
      <c r="A13466" t="s">
        <v>43874</v>
      </c>
      <c r="B13466" t="s">
        <v>43875</v>
      </c>
      <c r="E13466" t="s">
        <v>43876</v>
      </c>
      <c r="F13466" s="4">
        <v>1.4</v>
      </c>
      <c r="G13466" s="4">
        <v>1.35</v>
      </c>
      <c r="H13466" s="4">
        <v>0.825211777847636</v>
      </c>
      <c r="I13466" t="s">
        <v>29</v>
      </c>
    </row>
    <row r="13467" spans="1:9" x14ac:dyDescent="0.25">
      <c r="A13467" t="s">
        <v>43889</v>
      </c>
      <c r="B13467" t="s">
        <v>43890</v>
      </c>
      <c r="E13467" t="s">
        <v>43891</v>
      </c>
      <c r="F13467" s="4">
        <v>2.08</v>
      </c>
      <c r="G13467" s="4">
        <v>2.09</v>
      </c>
      <c r="H13467" s="4">
        <v>2.2569381050311201</v>
      </c>
      <c r="I13467" t="s">
        <v>29</v>
      </c>
    </row>
    <row r="13468" spans="1:9" x14ac:dyDescent="0.25">
      <c r="A13468" t="s">
        <v>43904</v>
      </c>
      <c r="B13468" t="s">
        <v>43905</v>
      </c>
      <c r="E13468" t="s">
        <v>43906</v>
      </c>
      <c r="F13468" s="4">
        <v>3.4</v>
      </c>
      <c r="G13468" s="4">
        <v>3.96</v>
      </c>
      <c r="H13468" s="4">
        <v>4.1618668366254701</v>
      </c>
      <c r="I13468" t="s">
        <v>29</v>
      </c>
    </row>
    <row r="13469" spans="1:9" x14ac:dyDescent="0.25">
      <c r="A13469" t="s">
        <v>43919</v>
      </c>
      <c r="B13469" t="s">
        <v>43914</v>
      </c>
      <c r="E13469" t="s">
        <v>43920</v>
      </c>
      <c r="F13469" s="4">
        <v>4.03</v>
      </c>
      <c r="G13469" s="4">
        <v>4.28</v>
      </c>
      <c r="H13469" s="4">
        <v>3.95147997317045</v>
      </c>
      <c r="I13469" t="s">
        <v>29</v>
      </c>
    </row>
    <row r="13470" spans="1:9" x14ac:dyDescent="0.25">
      <c r="A13470" t="s">
        <v>43929</v>
      </c>
      <c r="B13470" t="s">
        <v>43930</v>
      </c>
      <c r="E13470" t="s">
        <v>43931</v>
      </c>
      <c r="F13470" s="4">
        <v>2.44</v>
      </c>
      <c r="G13470" s="4">
        <v>2.69</v>
      </c>
      <c r="H13470" s="4">
        <v>2.5667606680227899</v>
      </c>
      <c r="I13470" t="s">
        <v>29</v>
      </c>
    </row>
    <row r="13471" spans="1:9" x14ac:dyDescent="0.25">
      <c r="A13471" t="s">
        <v>43944</v>
      </c>
      <c r="B13471" t="s">
        <v>43945</v>
      </c>
      <c r="E13471" t="s">
        <v>43946</v>
      </c>
      <c r="F13471" s="4">
        <v>-1.3</v>
      </c>
      <c r="G13471" s="4">
        <v>-1.32</v>
      </c>
      <c r="H13471" s="4">
        <v>-1.32797448107037</v>
      </c>
      <c r="I13471" t="s">
        <v>29</v>
      </c>
    </row>
    <row r="13472" spans="1:9" x14ac:dyDescent="0.25">
      <c r="A13472" t="s">
        <v>43959</v>
      </c>
      <c r="B13472" t="s">
        <v>43960</v>
      </c>
      <c r="E13472" t="s">
        <v>43961</v>
      </c>
      <c r="F13472" s="4">
        <v>1.82</v>
      </c>
      <c r="G13472" s="4">
        <v>1.63</v>
      </c>
      <c r="H13472" s="4">
        <v>1.71158308708907</v>
      </c>
      <c r="I13472" t="s">
        <v>29</v>
      </c>
    </row>
    <row r="13473" spans="1:9" x14ac:dyDescent="0.25">
      <c r="A13473" t="s">
        <v>43971</v>
      </c>
      <c r="B13473" t="s">
        <v>43972</v>
      </c>
      <c r="C13473" t="s">
        <v>43973</v>
      </c>
      <c r="D13473" t="s">
        <v>43974</v>
      </c>
      <c r="E13473" t="s">
        <v>43975</v>
      </c>
      <c r="F13473" s="4">
        <v>5.7</v>
      </c>
      <c r="G13473" s="4">
        <v>5.79</v>
      </c>
      <c r="H13473" s="4">
        <v>6.2024732525388302</v>
      </c>
      <c r="I13473" t="s">
        <v>29</v>
      </c>
    </row>
    <row r="13474" spans="1:9" x14ac:dyDescent="0.25">
      <c r="A13474" t="s">
        <v>43991</v>
      </c>
      <c r="B13474" t="s">
        <v>43992</v>
      </c>
      <c r="E13474" t="s">
        <v>43993</v>
      </c>
      <c r="F13474" s="4">
        <v>2.16</v>
      </c>
      <c r="G13474" s="4">
        <v>2.59</v>
      </c>
      <c r="H13474" s="4">
        <v>2.3362034068148101</v>
      </c>
      <c r="I13474" t="s">
        <v>29</v>
      </c>
    </row>
    <row r="13475" spans="1:9" x14ac:dyDescent="0.25">
      <c r="A13475" t="s">
        <v>44012</v>
      </c>
      <c r="B13475" t="s">
        <v>44008</v>
      </c>
      <c r="E13475" t="s">
        <v>44013</v>
      </c>
      <c r="F13475" s="4">
        <v>1.02</v>
      </c>
      <c r="G13475" s="4">
        <v>0.3</v>
      </c>
      <c r="H13475" s="4">
        <v>0.88991442976688795</v>
      </c>
      <c r="I13475" t="s">
        <v>29</v>
      </c>
    </row>
    <row r="13476" spans="1:9" x14ac:dyDescent="0.25">
      <c r="A13476" t="s">
        <v>44023</v>
      </c>
      <c r="B13476" t="s">
        <v>44008</v>
      </c>
      <c r="E13476" t="s">
        <v>44024</v>
      </c>
      <c r="F13476" s="4">
        <v>1.72</v>
      </c>
      <c r="G13476" s="4">
        <v>1.51</v>
      </c>
      <c r="H13476" s="4">
        <v>1.8878979284036801</v>
      </c>
      <c r="I13476" t="s">
        <v>29</v>
      </c>
    </row>
    <row r="13477" spans="1:9" x14ac:dyDescent="0.25">
      <c r="A13477" t="s">
        <v>44036</v>
      </c>
      <c r="B13477" t="s">
        <v>44037</v>
      </c>
      <c r="C13477" t="s">
        <v>44037</v>
      </c>
      <c r="D13477" t="s">
        <v>44038</v>
      </c>
      <c r="E13477" t="s">
        <v>44039</v>
      </c>
      <c r="F13477" s="4">
        <v>0.54</v>
      </c>
      <c r="G13477" s="4">
        <v>0.31</v>
      </c>
      <c r="H13477" s="4">
        <v>0.61767699770418605</v>
      </c>
      <c r="I13477" t="s">
        <v>29</v>
      </c>
    </row>
    <row r="13478" spans="1:9" x14ac:dyDescent="0.25">
      <c r="A13478" t="s">
        <v>44062</v>
      </c>
      <c r="B13478" t="s">
        <v>44063</v>
      </c>
      <c r="C13478" t="s">
        <v>44063</v>
      </c>
      <c r="D13478" t="s">
        <v>44064</v>
      </c>
      <c r="E13478" t="s">
        <v>44065</v>
      </c>
      <c r="F13478" s="4">
        <v>2.5</v>
      </c>
      <c r="G13478" s="4">
        <v>1.58</v>
      </c>
      <c r="H13478" s="4">
        <v>2.94372843696532</v>
      </c>
      <c r="I13478" t="s">
        <v>29</v>
      </c>
    </row>
    <row r="13479" spans="1:9" x14ac:dyDescent="0.25">
      <c r="A13479" t="s">
        <v>44077</v>
      </c>
      <c r="B13479" t="s">
        <v>44071</v>
      </c>
      <c r="E13479" t="s">
        <v>44078</v>
      </c>
      <c r="F13479" s="4">
        <v>5.44</v>
      </c>
      <c r="G13479" s="4">
        <v>4.75</v>
      </c>
      <c r="H13479" s="4">
        <v>4.3255183016745802</v>
      </c>
      <c r="I13479" t="s">
        <v>29</v>
      </c>
    </row>
    <row r="13480" spans="1:9" x14ac:dyDescent="0.25">
      <c r="A13480" t="s">
        <v>44093</v>
      </c>
      <c r="B13480" t="s">
        <v>44094</v>
      </c>
      <c r="C13480" t="s">
        <v>44095</v>
      </c>
      <c r="D13480" t="s">
        <v>44096</v>
      </c>
      <c r="E13480" t="s">
        <v>44097</v>
      </c>
      <c r="F13480" s="4">
        <v>0.34</v>
      </c>
      <c r="G13480" s="4">
        <v>0.09</v>
      </c>
      <c r="H13480" s="4">
        <v>0.20549809883725101</v>
      </c>
      <c r="I13480" t="s">
        <v>29</v>
      </c>
    </row>
    <row r="13481" spans="1:9" x14ac:dyDescent="0.25">
      <c r="A13481" t="s">
        <v>44116</v>
      </c>
      <c r="B13481" t="s">
        <v>44117</v>
      </c>
      <c r="E13481" t="s">
        <v>44118</v>
      </c>
      <c r="F13481" s="4">
        <v>3.12</v>
      </c>
      <c r="G13481" s="4">
        <v>4.28</v>
      </c>
      <c r="H13481" s="4">
        <v>3.2998690150517498</v>
      </c>
      <c r="I13481" t="s">
        <v>29</v>
      </c>
    </row>
    <row r="13482" spans="1:9" x14ac:dyDescent="0.25">
      <c r="A13482" t="s">
        <v>44128</v>
      </c>
      <c r="B13482" t="s">
        <v>44129</v>
      </c>
      <c r="E13482" t="s">
        <v>44130</v>
      </c>
      <c r="F13482" s="4">
        <v>8.16</v>
      </c>
      <c r="G13482" s="4">
        <v>8.14</v>
      </c>
      <c r="H13482" s="4">
        <v>7.7085740642757798</v>
      </c>
      <c r="I13482" t="s">
        <v>29</v>
      </c>
    </row>
    <row r="13483" spans="1:9" x14ac:dyDescent="0.25">
      <c r="A13483" t="s">
        <v>44151</v>
      </c>
      <c r="B13483" t="s">
        <v>44152</v>
      </c>
      <c r="E13483" t="s">
        <v>44153</v>
      </c>
      <c r="F13483" s="4">
        <v>4.32</v>
      </c>
      <c r="G13483" s="4">
        <v>5.19</v>
      </c>
      <c r="H13483" s="4">
        <v>4.4341873002938996</v>
      </c>
      <c r="I13483" t="s">
        <v>29</v>
      </c>
    </row>
    <row r="13484" spans="1:9" x14ac:dyDescent="0.25">
      <c r="A13484" t="s">
        <v>44169</v>
      </c>
      <c r="B13484" t="s">
        <v>44170</v>
      </c>
      <c r="E13484" t="s">
        <v>44171</v>
      </c>
      <c r="F13484" s="4">
        <v>1.59</v>
      </c>
      <c r="G13484" s="4">
        <v>1.58</v>
      </c>
      <c r="H13484" s="4">
        <v>1.65106341453781</v>
      </c>
      <c r="I13484" t="s">
        <v>29</v>
      </c>
    </row>
    <row r="13485" spans="1:9" x14ac:dyDescent="0.25">
      <c r="A13485" t="s">
        <v>44184</v>
      </c>
      <c r="B13485" t="s">
        <v>44185</v>
      </c>
      <c r="E13485" t="s">
        <v>44186</v>
      </c>
      <c r="F13485" s="4">
        <v>1.84</v>
      </c>
      <c r="G13485" s="4">
        <v>2.39</v>
      </c>
      <c r="H13485" s="4">
        <v>1.58408422017927</v>
      </c>
      <c r="I13485" t="s">
        <v>29</v>
      </c>
    </row>
    <row r="13486" spans="1:9" x14ac:dyDescent="0.25">
      <c r="A13486" t="s">
        <v>44198</v>
      </c>
      <c r="B13486" t="s">
        <v>44199</v>
      </c>
      <c r="E13486" t="s">
        <v>44200</v>
      </c>
      <c r="F13486" s="4">
        <v>2.79</v>
      </c>
      <c r="G13486" s="4">
        <v>2.61</v>
      </c>
      <c r="H13486" s="4">
        <v>2.80030210189845</v>
      </c>
      <c r="I13486" t="s">
        <v>29</v>
      </c>
    </row>
    <row r="13487" spans="1:9" x14ac:dyDescent="0.25">
      <c r="A13487" t="s">
        <v>44213</v>
      </c>
      <c r="B13487" t="s">
        <v>44214</v>
      </c>
      <c r="E13487" t="s">
        <v>44215</v>
      </c>
      <c r="F13487" s="4">
        <v>3.03</v>
      </c>
      <c r="G13487" s="4">
        <v>3.16</v>
      </c>
      <c r="H13487" s="4">
        <v>3.1388939141621601</v>
      </c>
      <c r="I13487" t="s">
        <v>29</v>
      </c>
    </row>
    <row r="13488" spans="1:9" x14ac:dyDescent="0.25">
      <c r="A13488" t="s">
        <v>44228</v>
      </c>
      <c r="B13488" t="s">
        <v>44229</v>
      </c>
      <c r="E13488" t="s">
        <v>44230</v>
      </c>
      <c r="F13488" s="4">
        <v>3.75</v>
      </c>
      <c r="G13488" s="4">
        <v>3.65</v>
      </c>
      <c r="H13488" s="4">
        <v>3.7586219251193702</v>
      </c>
      <c r="I13488" t="s">
        <v>29</v>
      </c>
    </row>
    <row r="13489" spans="1:9" x14ac:dyDescent="0.25">
      <c r="A13489" t="s">
        <v>44243</v>
      </c>
      <c r="B13489" t="s">
        <v>44244</v>
      </c>
      <c r="E13489" t="s">
        <v>44245</v>
      </c>
      <c r="F13489" s="4">
        <v>3.18</v>
      </c>
      <c r="G13489" s="4">
        <v>2.13</v>
      </c>
      <c r="H13489" s="4">
        <v>2.3657359707665599</v>
      </c>
      <c r="I13489" t="s">
        <v>29</v>
      </c>
    </row>
    <row r="13490" spans="1:9" x14ac:dyDescent="0.25">
      <c r="A13490" t="s">
        <v>44258</v>
      </c>
      <c r="B13490" t="s">
        <v>44259</v>
      </c>
      <c r="E13490" t="s">
        <v>44260</v>
      </c>
      <c r="F13490" s="4">
        <v>2.65</v>
      </c>
      <c r="G13490" s="4">
        <v>2.29</v>
      </c>
      <c r="H13490" s="4">
        <v>3.0075990175404099</v>
      </c>
      <c r="I13490" t="s">
        <v>29</v>
      </c>
    </row>
    <row r="13491" spans="1:9" x14ac:dyDescent="0.25">
      <c r="A13491" t="s">
        <v>44283</v>
      </c>
      <c r="B13491" t="s">
        <v>44284</v>
      </c>
      <c r="C13491" t="s">
        <v>44285</v>
      </c>
      <c r="D13491" t="s">
        <v>44286</v>
      </c>
      <c r="E13491" t="s">
        <v>44287</v>
      </c>
      <c r="F13491" s="4">
        <v>0.73</v>
      </c>
      <c r="G13491" s="4">
        <v>0.63</v>
      </c>
      <c r="H13491" s="4">
        <v>0.68126205985803001</v>
      </c>
      <c r="I13491" t="s">
        <v>29</v>
      </c>
    </row>
    <row r="13492" spans="1:9" x14ac:dyDescent="0.25">
      <c r="A13492" t="s">
        <v>44300</v>
      </c>
      <c r="B13492" t="s">
        <v>44301</v>
      </c>
      <c r="E13492" t="s">
        <v>44302</v>
      </c>
      <c r="F13492" s="4">
        <v>0.26</v>
      </c>
      <c r="G13492" s="4">
        <v>0.32</v>
      </c>
      <c r="H13492" s="4">
        <v>-0.127697163516271</v>
      </c>
      <c r="I13492" t="s">
        <v>29</v>
      </c>
    </row>
    <row r="13493" spans="1:9" x14ac:dyDescent="0.25">
      <c r="A13493" t="s">
        <v>44315</v>
      </c>
      <c r="B13493" t="s">
        <v>44316</v>
      </c>
      <c r="C13493" t="s">
        <v>44317</v>
      </c>
      <c r="D13493" t="s">
        <v>44318</v>
      </c>
      <c r="E13493" t="s">
        <v>44319</v>
      </c>
      <c r="F13493" s="4">
        <v>0.73</v>
      </c>
      <c r="G13493" s="4">
        <v>0.69</v>
      </c>
      <c r="H13493" s="4">
        <v>0.70863021865805298</v>
      </c>
      <c r="I13493" t="s">
        <v>29</v>
      </c>
    </row>
    <row r="13494" spans="1:9" x14ac:dyDescent="0.25">
      <c r="A13494" t="s">
        <v>44341</v>
      </c>
      <c r="B13494" t="s">
        <v>44342</v>
      </c>
      <c r="E13494" t="s">
        <v>44343</v>
      </c>
      <c r="F13494" s="4">
        <v>-1.41</v>
      </c>
      <c r="G13494" s="4">
        <v>-2.58</v>
      </c>
      <c r="H13494" s="4">
        <v>-1.4102569756574199</v>
      </c>
      <c r="I13494" t="s">
        <v>29</v>
      </c>
    </row>
    <row r="13495" spans="1:9" x14ac:dyDescent="0.25">
      <c r="A13495" t="s">
        <v>44353</v>
      </c>
      <c r="B13495" t="s">
        <v>44354</v>
      </c>
      <c r="E13495" t="s">
        <v>44355</v>
      </c>
      <c r="F13495" s="4">
        <v>-1.4</v>
      </c>
      <c r="G13495" s="4">
        <v>-1.49</v>
      </c>
      <c r="H13495" s="4">
        <v>-1.29710212546516</v>
      </c>
      <c r="I13495" t="s">
        <v>29</v>
      </c>
    </row>
    <row r="13496" spans="1:9" x14ac:dyDescent="0.25">
      <c r="A13496" t="s">
        <v>44368</v>
      </c>
      <c r="B13496" t="s">
        <v>44369</v>
      </c>
      <c r="E13496" t="s">
        <v>44370</v>
      </c>
      <c r="F13496" s="4">
        <v>-0.2</v>
      </c>
      <c r="G13496" s="4">
        <v>-0.09</v>
      </c>
      <c r="H13496" s="4">
        <v>-8.7365321707855201E-2</v>
      </c>
      <c r="I13496" t="s">
        <v>29</v>
      </c>
    </row>
    <row r="13497" spans="1:9" x14ac:dyDescent="0.25">
      <c r="A13497" t="s">
        <v>44383</v>
      </c>
      <c r="B13497" t="s">
        <v>44384</v>
      </c>
      <c r="E13497" t="s">
        <v>44385</v>
      </c>
      <c r="F13497" s="4">
        <v>0.34</v>
      </c>
      <c r="G13497" s="4">
        <v>0.28999999999999998</v>
      </c>
      <c r="H13497" s="4">
        <v>0.37522262981950999</v>
      </c>
      <c r="I13497" t="s">
        <v>29</v>
      </c>
    </row>
    <row r="13498" spans="1:9" x14ac:dyDescent="0.25">
      <c r="A13498" t="s">
        <v>44398</v>
      </c>
      <c r="B13498" t="s">
        <v>44399</v>
      </c>
      <c r="E13498" t="s">
        <v>44400</v>
      </c>
      <c r="F13498" s="4">
        <v>0.99</v>
      </c>
      <c r="G13498" s="4">
        <v>0.66</v>
      </c>
      <c r="H13498" s="4">
        <v>0.59511232213326504</v>
      </c>
      <c r="I13498" t="s">
        <v>29</v>
      </c>
    </row>
    <row r="13499" spans="1:9" x14ac:dyDescent="0.25">
      <c r="A13499" t="s">
        <v>44413</v>
      </c>
      <c r="B13499" t="s">
        <v>44414</v>
      </c>
      <c r="E13499" t="s">
        <v>44415</v>
      </c>
      <c r="F13499" s="4">
        <v>0.26</v>
      </c>
      <c r="G13499" s="4">
        <v>0.54</v>
      </c>
      <c r="H13499" s="4">
        <v>0.121268486933404</v>
      </c>
      <c r="I13499" t="s">
        <v>29</v>
      </c>
    </row>
    <row r="13500" spans="1:9" x14ac:dyDescent="0.25">
      <c r="A13500" t="s">
        <v>44451</v>
      </c>
      <c r="B13500" t="s">
        <v>44449</v>
      </c>
      <c r="E13500" t="s">
        <v>44452</v>
      </c>
      <c r="F13500" s="4">
        <v>-0.28999999999999998</v>
      </c>
      <c r="G13500" s="4">
        <v>-0.9</v>
      </c>
      <c r="H13500" s="4">
        <v>-0.75379627918456105</v>
      </c>
      <c r="I13500" t="s">
        <v>29</v>
      </c>
    </row>
    <row r="13501" spans="1:9" x14ac:dyDescent="0.25">
      <c r="A13501" t="s">
        <v>44467</v>
      </c>
      <c r="B13501" t="s">
        <v>44468</v>
      </c>
      <c r="E13501" t="s">
        <v>44469</v>
      </c>
      <c r="F13501" s="4">
        <v>1.79</v>
      </c>
      <c r="G13501" s="4">
        <v>1.33</v>
      </c>
      <c r="H13501" s="4">
        <v>1.7337579505057099</v>
      </c>
      <c r="I13501" t="s">
        <v>29</v>
      </c>
    </row>
    <row r="13502" spans="1:9" x14ac:dyDescent="0.25">
      <c r="A13502" t="s">
        <v>44485</v>
      </c>
      <c r="B13502" t="s">
        <v>44486</v>
      </c>
      <c r="E13502" t="s">
        <v>44487</v>
      </c>
      <c r="F13502" s="4">
        <v>1.38</v>
      </c>
      <c r="G13502" s="4">
        <v>1.54</v>
      </c>
      <c r="H13502" s="4">
        <v>1.38331008520946</v>
      </c>
      <c r="I13502" t="s">
        <v>29</v>
      </c>
    </row>
    <row r="13503" spans="1:9" x14ac:dyDescent="0.25">
      <c r="A13503" t="s">
        <v>44497</v>
      </c>
      <c r="B13503" t="s">
        <v>44498</v>
      </c>
      <c r="C13503" t="s">
        <v>44499</v>
      </c>
      <c r="D13503" t="s">
        <v>44500</v>
      </c>
      <c r="E13503" t="s">
        <v>44501</v>
      </c>
      <c r="F13503" s="4">
        <v>1.77</v>
      </c>
      <c r="G13503" s="4">
        <v>1.07</v>
      </c>
      <c r="H13503" s="4">
        <v>1.34994807934667</v>
      </c>
      <c r="I13503" t="s">
        <v>29</v>
      </c>
    </row>
    <row r="13504" spans="1:9" x14ac:dyDescent="0.25">
      <c r="A13504" t="s">
        <v>44516</v>
      </c>
      <c r="B13504" t="s">
        <v>44517</v>
      </c>
      <c r="E13504" t="s">
        <v>44518</v>
      </c>
      <c r="F13504" s="4">
        <v>0.11</v>
      </c>
      <c r="G13504" s="4">
        <v>-0.36</v>
      </c>
      <c r="H13504" s="4">
        <v>-4.02224124669881E-2</v>
      </c>
      <c r="I13504" t="s">
        <v>29</v>
      </c>
    </row>
    <row r="13505" spans="1:9" x14ac:dyDescent="0.25">
      <c r="A13505" t="s">
        <v>44531</v>
      </c>
      <c r="B13505" t="s">
        <v>44532</v>
      </c>
      <c r="C13505" t="s">
        <v>41768</v>
      </c>
      <c r="D13505" t="s">
        <v>41769</v>
      </c>
      <c r="E13505" t="s">
        <v>44533</v>
      </c>
      <c r="F13505" s="4">
        <v>-0.6</v>
      </c>
      <c r="G13505" s="4">
        <v>-0.2</v>
      </c>
      <c r="H13505" s="4">
        <v>-0.62412832854841105</v>
      </c>
      <c r="I13505" t="s">
        <v>29</v>
      </c>
    </row>
    <row r="13506" spans="1:9" x14ac:dyDescent="0.25">
      <c r="A13506" t="s">
        <v>44546</v>
      </c>
      <c r="B13506" t="s">
        <v>44547</v>
      </c>
      <c r="E13506" t="s">
        <v>44548</v>
      </c>
      <c r="F13506" s="4">
        <v>0.98</v>
      </c>
      <c r="G13506" s="4">
        <v>1.44</v>
      </c>
      <c r="H13506" s="4">
        <v>0.98113306115283905</v>
      </c>
      <c r="I13506" t="s">
        <v>29</v>
      </c>
    </row>
    <row r="13507" spans="1:9" x14ac:dyDescent="0.25">
      <c r="A13507" t="s">
        <v>44561</v>
      </c>
      <c r="B13507" t="s">
        <v>44562</v>
      </c>
      <c r="C13507" t="s">
        <v>44562</v>
      </c>
      <c r="D13507" t="s">
        <v>44563</v>
      </c>
      <c r="E13507" t="s">
        <v>44564</v>
      </c>
      <c r="F13507" s="4">
        <v>2.84</v>
      </c>
      <c r="G13507" s="4">
        <v>2.46</v>
      </c>
      <c r="H13507" s="4">
        <v>2.66325884238874</v>
      </c>
      <c r="I13507" t="s">
        <v>29</v>
      </c>
    </row>
    <row r="13508" spans="1:9" x14ac:dyDescent="0.25">
      <c r="A13508" t="s">
        <v>44580</v>
      </c>
      <c r="B13508" t="s">
        <v>44581</v>
      </c>
      <c r="C13508" t="s">
        <v>44582</v>
      </c>
      <c r="D13508" t="s">
        <v>25701</v>
      </c>
      <c r="E13508" t="s">
        <v>44583</v>
      </c>
      <c r="F13508" s="4">
        <v>0.82</v>
      </c>
      <c r="G13508" s="4">
        <v>0.81</v>
      </c>
      <c r="H13508" s="4">
        <v>0.61403074890117204</v>
      </c>
      <c r="I13508" t="s">
        <v>29</v>
      </c>
    </row>
    <row r="13509" spans="1:9" x14ac:dyDescent="0.25">
      <c r="A13509" t="s">
        <v>44597</v>
      </c>
      <c r="B13509" t="s">
        <v>44598</v>
      </c>
      <c r="C13509" t="s">
        <v>44599</v>
      </c>
      <c r="D13509" t="s">
        <v>44568</v>
      </c>
      <c r="E13509" t="s">
        <v>44600</v>
      </c>
      <c r="F13509" s="4">
        <v>1.99</v>
      </c>
      <c r="G13509" s="4">
        <v>2.0499999999999998</v>
      </c>
      <c r="H13509" s="4">
        <v>2.22780488514905</v>
      </c>
      <c r="I13509" t="s">
        <v>29</v>
      </c>
    </row>
    <row r="13510" spans="1:9" x14ac:dyDescent="0.25">
      <c r="A13510" t="s">
        <v>44617</v>
      </c>
      <c r="B13510" t="s">
        <v>44618</v>
      </c>
      <c r="C13510" t="s">
        <v>44619</v>
      </c>
      <c r="D13510" t="s">
        <v>44615</v>
      </c>
      <c r="E13510" t="s">
        <v>44620</v>
      </c>
      <c r="F13510" s="4">
        <v>3.25</v>
      </c>
      <c r="G13510" s="4">
        <v>3.08</v>
      </c>
      <c r="H13510" s="4">
        <v>3.2971293728567299</v>
      </c>
      <c r="I13510" t="s">
        <v>29</v>
      </c>
    </row>
    <row r="13511" spans="1:9" x14ac:dyDescent="0.25">
      <c r="A13511" t="s">
        <v>44640</v>
      </c>
      <c r="B13511" t="s">
        <v>44641</v>
      </c>
      <c r="C13511" t="s">
        <v>44642</v>
      </c>
      <c r="D13511" t="s">
        <v>44643</v>
      </c>
      <c r="E13511" t="s">
        <v>44644</v>
      </c>
      <c r="F13511" s="4">
        <v>2.59</v>
      </c>
      <c r="G13511" s="4">
        <v>3.38</v>
      </c>
      <c r="H13511" s="4">
        <v>2.69497765561248</v>
      </c>
      <c r="I13511" t="s">
        <v>29</v>
      </c>
    </row>
    <row r="13512" spans="1:9" x14ac:dyDescent="0.25">
      <c r="A13512" t="s">
        <v>44661</v>
      </c>
      <c r="B13512" t="s">
        <v>44662</v>
      </c>
      <c r="E13512" t="s">
        <v>44663</v>
      </c>
      <c r="F13512" s="4">
        <v>2.42</v>
      </c>
      <c r="G13512" s="4">
        <v>3.35</v>
      </c>
      <c r="H13512" s="4">
        <v>2.0249637356199899</v>
      </c>
      <c r="I13512" t="s">
        <v>29</v>
      </c>
    </row>
    <row r="13513" spans="1:9" x14ac:dyDescent="0.25">
      <c r="A13513" t="s">
        <v>44679</v>
      </c>
      <c r="B13513" t="s">
        <v>44680</v>
      </c>
      <c r="E13513" t="s">
        <v>44681</v>
      </c>
      <c r="F13513" s="4">
        <v>2.61</v>
      </c>
      <c r="G13513" s="4">
        <v>2.06</v>
      </c>
      <c r="H13513" s="4">
        <v>2.3335883247867</v>
      </c>
      <c r="I13513" t="s">
        <v>29</v>
      </c>
    </row>
    <row r="13514" spans="1:9" x14ac:dyDescent="0.25">
      <c r="A13514" t="s">
        <v>44695</v>
      </c>
      <c r="B13514" t="s">
        <v>44696</v>
      </c>
      <c r="E13514" t="s">
        <v>44697</v>
      </c>
      <c r="F13514" s="4">
        <v>1.66</v>
      </c>
      <c r="G13514" s="4">
        <v>2.06</v>
      </c>
      <c r="H13514" s="4">
        <v>2.2391531041833099</v>
      </c>
      <c r="I13514" t="s">
        <v>29</v>
      </c>
    </row>
    <row r="13515" spans="1:9" x14ac:dyDescent="0.25">
      <c r="A13515" t="s">
        <v>44710</v>
      </c>
      <c r="B13515" t="s">
        <v>44711</v>
      </c>
      <c r="E13515" t="s">
        <v>44712</v>
      </c>
      <c r="F13515" s="4">
        <v>2.65</v>
      </c>
      <c r="G13515" s="4">
        <v>2.65</v>
      </c>
      <c r="H13515" s="4">
        <v>2.8480676357034098</v>
      </c>
      <c r="I13515" t="s">
        <v>29</v>
      </c>
    </row>
    <row r="13516" spans="1:9" x14ac:dyDescent="0.25">
      <c r="A13516" t="s">
        <v>44725</v>
      </c>
      <c r="B13516" t="s">
        <v>44726</v>
      </c>
      <c r="E13516" t="s">
        <v>44727</v>
      </c>
      <c r="F13516" s="4">
        <v>3.96</v>
      </c>
      <c r="G13516" s="4">
        <v>3.36</v>
      </c>
      <c r="H13516" s="4">
        <v>3.82201698010513</v>
      </c>
      <c r="I13516" t="s">
        <v>29</v>
      </c>
    </row>
    <row r="13517" spans="1:9" x14ac:dyDescent="0.25">
      <c r="A13517" t="s">
        <v>44740</v>
      </c>
      <c r="B13517" t="s">
        <v>44741</v>
      </c>
      <c r="E13517" t="s">
        <v>44742</v>
      </c>
      <c r="F13517" s="4">
        <v>3.4</v>
      </c>
      <c r="G13517" s="4">
        <v>3.21</v>
      </c>
      <c r="H13517" s="4">
        <v>3.3453974477592801</v>
      </c>
      <c r="I13517" t="s">
        <v>29</v>
      </c>
    </row>
    <row r="13518" spans="1:9" x14ac:dyDescent="0.25">
      <c r="A13518" t="s">
        <v>44755</v>
      </c>
      <c r="B13518" t="s">
        <v>44756</v>
      </c>
      <c r="E13518" t="s">
        <v>44757</v>
      </c>
      <c r="F13518" s="4">
        <v>3.31</v>
      </c>
      <c r="G13518" s="4">
        <v>3.91</v>
      </c>
      <c r="H13518" s="4">
        <v>3.30062102020774</v>
      </c>
      <c r="I13518" t="s">
        <v>29</v>
      </c>
    </row>
    <row r="13519" spans="1:9" x14ac:dyDescent="0.25">
      <c r="A13519" t="s">
        <v>44769</v>
      </c>
      <c r="B13519" t="s">
        <v>44770</v>
      </c>
      <c r="E13519" t="s">
        <v>44771</v>
      </c>
      <c r="F13519" s="4">
        <v>3.29</v>
      </c>
      <c r="G13519" s="4">
        <v>3.69</v>
      </c>
      <c r="H13519" s="4">
        <v>3.19194157306806</v>
      </c>
      <c r="I13519" t="s">
        <v>29</v>
      </c>
    </row>
    <row r="13520" spans="1:9" x14ac:dyDescent="0.25">
      <c r="A13520" t="s">
        <v>44783</v>
      </c>
      <c r="B13520" t="s">
        <v>44781</v>
      </c>
      <c r="E13520" t="s">
        <v>44784</v>
      </c>
      <c r="F13520" s="4">
        <v>2.73</v>
      </c>
      <c r="G13520" s="4">
        <v>2.82</v>
      </c>
      <c r="H13520" s="4">
        <v>3.4927142204232799</v>
      </c>
      <c r="I13520" t="s">
        <v>29</v>
      </c>
    </row>
    <row r="13521" spans="1:9" x14ac:dyDescent="0.25">
      <c r="A13521" t="s">
        <v>44796</v>
      </c>
      <c r="B13521" t="s">
        <v>44797</v>
      </c>
      <c r="E13521" t="s">
        <v>44798</v>
      </c>
      <c r="F13521" s="4">
        <v>1.01</v>
      </c>
      <c r="G13521" s="4">
        <v>1.1399999999999999</v>
      </c>
      <c r="H13521" s="4">
        <v>1.1880197774036401</v>
      </c>
      <c r="I13521" t="s">
        <v>29</v>
      </c>
    </row>
    <row r="13522" spans="1:9" x14ac:dyDescent="0.25">
      <c r="A13522" t="s">
        <v>44815</v>
      </c>
      <c r="B13522" t="s">
        <v>44816</v>
      </c>
      <c r="E13522" t="s">
        <v>44817</v>
      </c>
      <c r="F13522" s="4">
        <v>2.4</v>
      </c>
      <c r="G13522" s="4">
        <v>2.27</v>
      </c>
      <c r="H13522" s="4">
        <v>1.70283916875944</v>
      </c>
      <c r="I13522" t="s">
        <v>29</v>
      </c>
    </row>
    <row r="13523" spans="1:9" x14ac:dyDescent="0.25">
      <c r="A13523" t="s">
        <v>44831</v>
      </c>
      <c r="B13523" t="s">
        <v>44832</v>
      </c>
      <c r="E13523" t="s">
        <v>44833</v>
      </c>
      <c r="F13523" s="4">
        <v>4.29</v>
      </c>
      <c r="G13523" s="4">
        <v>4.07</v>
      </c>
      <c r="H13523" s="4">
        <v>4.2121646455994499</v>
      </c>
      <c r="I13523" t="s">
        <v>29</v>
      </c>
    </row>
    <row r="13524" spans="1:9" x14ac:dyDescent="0.25">
      <c r="A13524" t="s">
        <v>44846</v>
      </c>
      <c r="B13524" t="s">
        <v>44847</v>
      </c>
      <c r="E13524" t="s">
        <v>44848</v>
      </c>
      <c r="F13524" s="4">
        <v>3.99</v>
      </c>
      <c r="G13524" s="4">
        <v>4.2</v>
      </c>
      <c r="H13524" s="4">
        <v>4.0091983550525603</v>
      </c>
      <c r="I13524" t="s">
        <v>29</v>
      </c>
    </row>
    <row r="13525" spans="1:9" x14ac:dyDescent="0.25">
      <c r="A13525" t="s">
        <v>44861</v>
      </c>
      <c r="B13525" t="s">
        <v>44862</v>
      </c>
      <c r="E13525" t="s">
        <v>44863</v>
      </c>
      <c r="F13525" s="4">
        <v>5.24</v>
      </c>
      <c r="G13525" s="4">
        <v>4.83</v>
      </c>
      <c r="H13525" s="4">
        <v>5.0948073631398296</v>
      </c>
      <c r="I13525" t="s">
        <v>29</v>
      </c>
    </row>
    <row r="13526" spans="1:9" x14ac:dyDescent="0.25">
      <c r="A13526" t="s">
        <v>44874</v>
      </c>
      <c r="B13526" t="s">
        <v>44875</v>
      </c>
      <c r="E13526" t="s">
        <v>44876</v>
      </c>
      <c r="F13526" s="4">
        <v>3.65</v>
      </c>
      <c r="G13526" s="4">
        <v>3.8</v>
      </c>
      <c r="H13526" s="4">
        <v>3.6960598316419402</v>
      </c>
      <c r="I13526" t="s">
        <v>29</v>
      </c>
    </row>
    <row r="13527" spans="1:9" x14ac:dyDescent="0.25">
      <c r="A13527" t="s">
        <v>44889</v>
      </c>
      <c r="B13527" t="s">
        <v>44890</v>
      </c>
      <c r="E13527" t="s">
        <v>44891</v>
      </c>
      <c r="F13527" s="4">
        <v>4.3899999999999997</v>
      </c>
      <c r="G13527" s="4">
        <v>4.29</v>
      </c>
      <c r="H13527" s="4">
        <v>4.2586897273854101</v>
      </c>
      <c r="I13527" t="s">
        <v>29</v>
      </c>
    </row>
    <row r="13528" spans="1:9" x14ac:dyDescent="0.25">
      <c r="A13528" t="s">
        <v>44904</v>
      </c>
      <c r="B13528" t="s">
        <v>44905</v>
      </c>
      <c r="E13528" t="s">
        <v>44906</v>
      </c>
      <c r="F13528" s="4">
        <v>-0.28000000000000003</v>
      </c>
      <c r="G13528" s="4">
        <v>-0.76</v>
      </c>
      <c r="H13528" s="4">
        <v>-0.971333991247325</v>
      </c>
      <c r="I13528" t="s">
        <v>29</v>
      </c>
    </row>
    <row r="13529" spans="1:9" x14ac:dyDescent="0.25">
      <c r="A13529" t="s">
        <v>44916</v>
      </c>
      <c r="B13529" t="s">
        <v>44917</v>
      </c>
      <c r="E13529" t="s">
        <v>44918</v>
      </c>
      <c r="F13529" s="4">
        <v>-1.02</v>
      </c>
      <c r="G13529" s="4">
        <v>0.12</v>
      </c>
      <c r="H13529" s="4">
        <v>-1.10134966466958</v>
      </c>
      <c r="I13529" t="s">
        <v>29</v>
      </c>
    </row>
    <row r="13530" spans="1:9" x14ac:dyDescent="0.25">
      <c r="A13530" t="s">
        <v>44933</v>
      </c>
      <c r="B13530" t="s">
        <v>44934</v>
      </c>
      <c r="E13530" t="s">
        <v>44935</v>
      </c>
      <c r="F13530" s="4">
        <v>2.79</v>
      </c>
      <c r="G13530" s="4">
        <v>2.86</v>
      </c>
      <c r="H13530" s="4">
        <v>2.79593730302757</v>
      </c>
      <c r="I13530" t="s">
        <v>29</v>
      </c>
    </row>
    <row r="13531" spans="1:9" x14ac:dyDescent="0.25">
      <c r="A13531" t="s">
        <v>44948</v>
      </c>
      <c r="B13531" t="s">
        <v>44949</v>
      </c>
      <c r="E13531" t="s">
        <v>44950</v>
      </c>
      <c r="F13531" s="4">
        <v>1.64</v>
      </c>
      <c r="G13531" s="4">
        <v>2.0499999999999998</v>
      </c>
      <c r="H13531" s="4">
        <v>1.7569758263972199</v>
      </c>
      <c r="I13531" t="s">
        <v>29</v>
      </c>
    </row>
    <row r="13532" spans="1:9" x14ac:dyDescent="0.25">
      <c r="A13532" t="s">
        <v>44963</v>
      </c>
      <c r="B13532" t="s">
        <v>44964</v>
      </c>
      <c r="E13532" t="s">
        <v>44965</v>
      </c>
      <c r="F13532" s="4">
        <v>1.29</v>
      </c>
      <c r="G13532" s="4">
        <v>1.78</v>
      </c>
      <c r="H13532" s="4">
        <v>1.3112682651703</v>
      </c>
      <c r="I13532" t="s">
        <v>29</v>
      </c>
    </row>
    <row r="13533" spans="1:9" x14ac:dyDescent="0.25">
      <c r="A13533" t="s">
        <v>44978</v>
      </c>
      <c r="B13533" t="s">
        <v>44979</v>
      </c>
      <c r="E13533" t="s">
        <v>44980</v>
      </c>
      <c r="F13533" s="4">
        <v>1.45</v>
      </c>
      <c r="G13533" s="4">
        <v>0.92</v>
      </c>
      <c r="H13533" s="4">
        <v>1.33000802093614</v>
      </c>
      <c r="I13533" t="s">
        <v>29</v>
      </c>
    </row>
    <row r="13534" spans="1:9" x14ac:dyDescent="0.25">
      <c r="A13534" t="s">
        <v>44993</v>
      </c>
      <c r="B13534" t="s">
        <v>44994</v>
      </c>
      <c r="E13534" t="s">
        <v>44995</v>
      </c>
      <c r="F13534" s="4">
        <v>2.81</v>
      </c>
      <c r="G13534" s="4">
        <v>2.68</v>
      </c>
      <c r="H13534" s="4">
        <v>2.76292369979133</v>
      </c>
      <c r="I13534" t="s">
        <v>29</v>
      </c>
    </row>
    <row r="13535" spans="1:9" x14ac:dyDescent="0.25">
      <c r="A13535" t="s">
        <v>45009</v>
      </c>
      <c r="B13535" t="s">
        <v>45010</v>
      </c>
      <c r="E13535" t="s">
        <v>45011</v>
      </c>
      <c r="F13535" s="4">
        <v>1.75</v>
      </c>
      <c r="G13535" s="4">
        <v>2.5499999999999998</v>
      </c>
      <c r="H13535" s="4">
        <v>1.96374472361257</v>
      </c>
      <c r="I13535" t="s">
        <v>29</v>
      </c>
    </row>
    <row r="13536" spans="1:9" x14ac:dyDescent="0.25">
      <c r="A13536" t="s">
        <v>45023</v>
      </c>
      <c r="B13536" t="s">
        <v>45024</v>
      </c>
      <c r="E13536" t="s">
        <v>45025</v>
      </c>
      <c r="F13536" s="4">
        <v>3.2</v>
      </c>
      <c r="G13536" s="4">
        <v>2.99</v>
      </c>
      <c r="H13536" s="4">
        <v>3.3872698378756199</v>
      </c>
      <c r="I13536" t="s">
        <v>29</v>
      </c>
    </row>
    <row r="13537" spans="1:9" x14ac:dyDescent="0.25">
      <c r="A13537" t="s">
        <v>45040</v>
      </c>
      <c r="B13537" t="s">
        <v>45041</v>
      </c>
      <c r="E13537" t="s">
        <v>45042</v>
      </c>
      <c r="F13537" s="4">
        <v>-0.23</v>
      </c>
      <c r="G13537" s="4">
        <v>-0.47</v>
      </c>
      <c r="H13537" s="4">
        <v>-0.16814885475378899</v>
      </c>
      <c r="I13537" t="s">
        <v>29</v>
      </c>
    </row>
    <row r="13538" spans="1:9" x14ac:dyDescent="0.25">
      <c r="A13538" t="s">
        <v>45059</v>
      </c>
      <c r="B13538" t="s">
        <v>45060</v>
      </c>
      <c r="C13538" t="s">
        <v>45061</v>
      </c>
      <c r="D13538" t="s">
        <v>45062</v>
      </c>
      <c r="E13538" t="s">
        <v>45063</v>
      </c>
      <c r="F13538" s="4">
        <v>0.06</v>
      </c>
      <c r="G13538" s="4">
        <v>0.68</v>
      </c>
      <c r="H13538" s="4">
        <v>6.4104128737317606E-2</v>
      </c>
      <c r="I13538" t="s">
        <v>29</v>
      </c>
    </row>
    <row r="13539" spans="1:9" x14ac:dyDescent="0.25">
      <c r="A13539" t="s">
        <v>45075</v>
      </c>
      <c r="B13539" t="s">
        <v>45076</v>
      </c>
      <c r="E13539" t="s">
        <v>45077</v>
      </c>
      <c r="F13539" s="4">
        <v>1.1399999999999999</v>
      </c>
      <c r="G13539" s="4">
        <v>1</v>
      </c>
      <c r="H13539" s="4">
        <v>0.96996032831963797</v>
      </c>
      <c r="I13539" t="s">
        <v>29</v>
      </c>
    </row>
    <row r="13540" spans="1:9" x14ac:dyDescent="0.25">
      <c r="A13540" t="s">
        <v>45092</v>
      </c>
      <c r="B13540" t="s">
        <v>45093</v>
      </c>
      <c r="C13540" t="s">
        <v>45093</v>
      </c>
      <c r="D13540" t="s">
        <v>45094</v>
      </c>
      <c r="E13540" t="s">
        <v>45095</v>
      </c>
      <c r="F13540" s="4">
        <v>2.3199999999999998</v>
      </c>
      <c r="G13540" s="4">
        <v>2.25</v>
      </c>
      <c r="H13540" s="4">
        <v>3.0463841358760901</v>
      </c>
      <c r="I13540" t="s">
        <v>29</v>
      </c>
    </row>
    <row r="13541" spans="1:9" x14ac:dyDescent="0.25">
      <c r="A13541" t="s">
        <v>45108</v>
      </c>
      <c r="B13541" t="s">
        <v>45109</v>
      </c>
      <c r="E13541" t="s">
        <v>45110</v>
      </c>
      <c r="F13541" s="4">
        <v>1.91</v>
      </c>
      <c r="G13541" s="4">
        <v>2.48</v>
      </c>
      <c r="H13541" s="4">
        <v>1.9138902122829</v>
      </c>
      <c r="I13541" t="s">
        <v>29</v>
      </c>
    </row>
    <row r="13542" spans="1:9" x14ac:dyDescent="0.25">
      <c r="A13542" t="s">
        <v>45118</v>
      </c>
      <c r="B13542" t="s">
        <v>45119</v>
      </c>
      <c r="E13542" t="s">
        <v>45120</v>
      </c>
      <c r="F13542" s="4">
        <v>2.67</v>
      </c>
      <c r="G13542" s="4">
        <v>2.7</v>
      </c>
      <c r="H13542" s="4">
        <v>2.2107112560568298</v>
      </c>
      <c r="I13542" t="s">
        <v>29</v>
      </c>
    </row>
    <row r="13543" spans="1:9" x14ac:dyDescent="0.25">
      <c r="A13543" t="s">
        <v>45131</v>
      </c>
      <c r="B13543" t="s">
        <v>45132</v>
      </c>
      <c r="E13543" t="s">
        <v>45133</v>
      </c>
      <c r="F13543" s="4">
        <v>4.45</v>
      </c>
      <c r="G13543" s="4">
        <v>4.6900000000000004</v>
      </c>
      <c r="H13543" s="4">
        <v>4.6365245218195703</v>
      </c>
      <c r="I13543" t="s">
        <v>29</v>
      </c>
    </row>
    <row r="13544" spans="1:9" x14ac:dyDescent="0.25">
      <c r="A13544" t="s">
        <v>45156</v>
      </c>
      <c r="B13544" t="s">
        <v>45157</v>
      </c>
      <c r="C13544" t="s">
        <v>45158</v>
      </c>
      <c r="E13544" t="s">
        <v>45159</v>
      </c>
      <c r="F13544" s="4">
        <v>5.0999999999999996</v>
      </c>
      <c r="G13544" s="4">
        <v>4.9000000000000004</v>
      </c>
      <c r="H13544" s="4">
        <v>5.2179630749511103</v>
      </c>
      <c r="I13544" t="s">
        <v>29</v>
      </c>
    </row>
    <row r="13545" spans="1:9" x14ac:dyDescent="0.25">
      <c r="A13545" t="s">
        <v>45175</v>
      </c>
      <c r="B13545" t="s">
        <v>45176</v>
      </c>
      <c r="E13545" t="s">
        <v>45177</v>
      </c>
      <c r="F13545" s="4">
        <v>3.35</v>
      </c>
      <c r="G13545" s="4">
        <v>3.83</v>
      </c>
      <c r="H13545" s="4">
        <v>3.2559025905754799</v>
      </c>
      <c r="I13545" t="s">
        <v>29</v>
      </c>
    </row>
    <row r="13546" spans="1:9" x14ac:dyDescent="0.25">
      <c r="A13546" t="s">
        <v>45187</v>
      </c>
      <c r="B13546" t="s">
        <v>45188</v>
      </c>
      <c r="E13546" t="s">
        <v>45189</v>
      </c>
      <c r="F13546" s="4">
        <v>4.2</v>
      </c>
      <c r="G13546" s="4">
        <v>3.7</v>
      </c>
      <c r="H13546" s="4">
        <v>3.6377212770451002</v>
      </c>
      <c r="I13546" t="s">
        <v>29</v>
      </c>
    </row>
    <row r="13547" spans="1:9" x14ac:dyDescent="0.25">
      <c r="A13547" t="s">
        <v>45199</v>
      </c>
      <c r="B13547" t="s">
        <v>45188</v>
      </c>
      <c r="E13547" t="s">
        <v>45200</v>
      </c>
      <c r="F13547" s="4">
        <v>4.3</v>
      </c>
      <c r="G13547" s="4">
        <v>4.5999999999999996</v>
      </c>
      <c r="H13547" s="4">
        <v>3.8017158246760498</v>
      </c>
      <c r="I13547" t="s">
        <v>29</v>
      </c>
    </row>
    <row r="13548" spans="1:9" x14ac:dyDescent="0.25">
      <c r="A13548" t="s">
        <v>45215</v>
      </c>
      <c r="B13548" t="s">
        <v>45216</v>
      </c>
      <c r="C13548" t="s">
        <v>45217</v>
      </c>
      <c r="D13548" t="s">
        <v>45218</v>
      </c>
      <c r="E13548" t="s">
        <v>45219</v>
      </c>
      <c r="F13548" s="4">
        <v>3.95</v>
      </c>
      <c r="G13548" s="4">
        <v>3.89</v>
      </c>
      <c r="H13548" s="4">
        <v>3.7462276808192998</v>
      </c>
      <c r="I13548" t="s">
        <v>29</v>
      </c>
    </row>
    <row r="13549" spans="1:9" x14ac:dyDescent="0.25">
      <c r="A13549" t="s">
        <v>45238</v>
      </c>
      <c r="B13549" t="s">
        <v>45239</v>
      </c>
      <c r="C13549" t="s">
        <v>45240</v>
      </c>
      <c r="D13549" t="s">
        <v>45241</v>
      </c>
      <c r="E13549" t="s">
        <v>45242</v>
      </c>
      <c r="F13549" s="4">
        <v>1.85</v>
      </c>
      <c r="G13549" s="4">
        <v>1.17</v>
      </c>
      <c r="H13549" s="4">
        <v>1.7750640259899799</v>
      </c>
      <c r="I13549" t="s">
        <v>29</v>
      </c>
    </row>
    <row r="13550" spans="1:9" x14ac:dyDescent="0.25">
      <c r="A13550" t="s">
        <v>45257</v>
      </c>
      <c r="B13550" t="s">
        <v>45258</v>
      </c>
      <c r="E13550" t="s">
        <v>45259</v>
      </c>
      <c r="F13550" s="4">
        <v>3.51</v>
      </c>
      <c r="G13550" s="4">
        <v>3.93</v>
      </c>
      <c r="H13550" s="4">
        <v>2.2378436853863501</v>
      </c>
      <c r="I13550" t="s">
        <v>29</v>
      </c>
    </row>
    <row r="13551" spans="1:9" x14ac:dyDescent="0.25">
      <c r="A13551" t="s">
        <v>45274</v>
      </c>
      <c r="B13551" t="s">
        <v>45275</v>
      </c>
      <c r="C13551" t="s">
        <v>45274</v>
      </c>
      <c r="D13551" t="s">
        <v>45276</v>
      </c>
      <c r="E13551" t="s">
        <v>45277</v>
      </c>
      <c r="F13551" s="4">
        <v>3.1</v>
      </c>
      <c r="G13551" s="4">
        <v>3.1</v>
      </c>
      <c r="H13551" s="4">
        <v>3.046928928682</v>
      </c>
      <c r="I13551" t="s">
        <v>29</v>
      </c>
    </row>
    <row r="13552" spans="1:9" x14ac:dyDescent="0.25">
      <c r="A13552" t="s">
        <v>45292</v>
      </c>
      <c r="B13552" t="s">
        <v>45293</v>
      </c>
      <c r="E13552" t="s">
        <v>45294</v>
      </c>
      <c r="F13552" s="4">
        <v>2.86</v>
      </c>
      <c r="G13552" s="4">
        <v>2.27</v>
      </c>
      <c r="H13552" s="4">
        <v>2.6523306050039102</v>
      </c>
      <c r="I13552" t="s">
        <v>29</v>
      </c>
    </row>
    <row r="13553" spans="1:9" x14ac:dyDescent="0.25">
      <c r="A13553" t="s">
        <v>45307</v>
      </c>
      <c r="B13553" t="s">
        <v>45308</v>
      </c>
      <c r="E13553" t="s">
        <v>45309</v>
      </c>
      <c r="F13553" s="4">
        <v>3.26</v>
      </c>
      <c r="G13553" s="4">
        <v>3.03</v>
      </c>
      <c r="H13553" s="4">
        <v>3.5793915418701698</v>
      </c>
      <c r="I13553" t="s">
        <v>29</v>
      </c>
    </row>
    <row r="13554" spans="1:9" x14ac:dyDescent="0.25">
      <c r="A13554" t="s">
        <v>45322</v>
      </c>
      <c r="B13554" t="s">
        <v>45323</v>
      </c>
      <c r="E13554" t="s">
        <v>45324</v>
      </c>
      <c r="F13554" s="4">
        <v>3.02</v>
      </c>
      <c r="G13554" s="4">
        <v>2.34</v>
      </c>
      <c r="H13554" s="4">
        <v>2.9775877375956599</v>
      </c>
      <c r="I13554" t="s">
        <v>29</v>
      </c>
    </row>
    <row r="13555" spans="1:9" x14ac:dyDescent="0.25">
      <c r="A13555" t="s">
        <v>45339</v>
      </c>
      <c r="B13555" t="s">
        <v>45340</v>
      </c>
      <c r="C13555" t="s">
        <v>45341</v>
      </c>
      <c r="D13555" t="s">
        <v>45342</v>
      </c>
      <c r="E13555" t="s">
        <v>45343</v>
      </c>
      <c r="F13555" s="4">
        <v>3.4</v>
      </c>
      <c r="G13555" s="4">
        <v>5.88</v>
      </c>
      <c r="H13555" s="4">
        <v>4.1615916345467996</v>
      </c>
      <c r="I13555" t="s">
        <v>29</v>
      </c>
    </row>
    <row r="13556" spans="1:9" x14ac:dyDescent="0.25">
      <c r="A13556" t="s">
        <v>45359</v>
      </c>
      <c r="B13556" t="s">
        <v>45360</v>
      </c>
      <c r="E13556" t="s">
        <v>45361</v>
      </c>
      <c r="F13556" s="4">
        <v>0.98</v>
      </c>
      <c r="G13556" s="4">
        <v>0.67</v>
      </c>
      <c r="H13556" s="4">
        <v>0.81445834789239702</v>
      </c>
      <c r="I13556" t="s">
        <v>29</v>
      </c>
    </row>
    <row r="13557" spans="1:9" x14ac:dyDescent="0.25">
      <c r="A13557" t="s">
        <v>45371</v>
      </c>
      <c r="B13557" t="s">
        <v>45372</v>
      </c>
      <c r="E13557" t="s">
        <v>45373</v>
      </c>
      <c r="F13557" s="4">
        <v>3.95</v>
      </c>
      <c r="G13557" s="4">
        <v>3.82</v>
      </c>
      <c r="H13557" s="4">
        <v>3.6914931051488402</v>
      </c>
      <c r="I13557" t="s">
        <v>29</v>
      </c>
    </row>
    <row r="13558" spans="1:9" x14ac:dyDescent="0.25">
      <c r="A13558" t="s">
        <v>45386</v>
      </c>
      <c r="B13558" t="s">
        <v>45387</v>
      </c>
      <c r="C13558" t="s">
        <v>45388</v>
      </c>
      <c r="D13558" t="s">
        <v>45389</v>
      </c>
      <c r="E13558" t="s">
        <v>45390</v>
      </c>
      <c r="F13558" s="4">
        <v>3.35</v>
      </c>
      <c r="G13558" s="4">
        <v>4.42</v>
      </c>
      <c r="H13558" s="4">
        <v>3.1444458351511</v>
      </c>
      <c r="I13558" t="s">
        <v>29</v>
      </c>
    </row>
    <row r="13559" spans="1:9" x14ac:dyDescent="0.25">
      <c r="A13559" t="s">
        <v>45403</v>
      </c>
      <c r="B13559" t="s">
        <v>45404</v>
      </c>
      <c r="E13559" t="s">
        <v>45405</v>
      </c>
      <c r="F13559" s="4">
        <v>3.42</v>
      </c>
      <c r="G13559" s="4">
        <v>4.91</v>
      </c>
      <c r="H13559" s="4">
        <v>3.40821035776671</v>
      </c>
      <c r="I13559" t="s">
        <v>29</v>
      </c>
    </row>
    <row r="13560" spans="1:9" x14ac:dyDescent="0.25">
      <c r="A13560" t="s">
        <v>45418</v>
      </c>
      <c r="B13560" t="s">
        <v>45419</v>
      </c>
      <c r="E13560" t="s">
        <v>45420</v>
      </c>
      <c r="F13560" s="4">
        <v>3.21</v>
      </c>
      <c r="G13560" s="4">
        <v>4.34</v>
      </c>
      <c r="H13560" s="4">
        <v>3.16438694617612</v>
      </c>
      <c r="I13560" t="s">
        <v>29</v>
      </c>
    </row>
    <row r="13561" spans="1:9" x14ac:dyDescent="0.25">
      <c r="A13561" t="s">
        <v>45433</v>
      </c>
      <c r="B13561" t="s">
        <v>45434</v>
      </c>
      <c r="E13561" t="s">
        <v>45435</v>
      </c>
      <c r="F13561" s="4">
        <v>3.67</v>
      </c>
      <c r="G13561" s="4">
        <v>4.8600000000000003</v>
      </c>
      <c r="H13561" s="4">
        <v>3.81561458127414</v>
      </c>
      <c r="I13561" t="s">
        <v>29</v>
      </c>
    </row>
    <row r="13562" spans="1:9" x14ac:dyDescent="0.25">
      <c r="A13562" t="s">
        <v>45448</v>
      </c>
      <c r="B13562" t="s">
        <v>45449</v>
      </c>
      <c r="E13562" t="s">
        <v>45450</v>
      </c>
      <c r="F13562" s="4">
        <v>2.77</v>
      </c>
      <c r="G13562" s="4">
        <v>3.36</v>
      </c>
      <c r="H13562" s="4">
        <v>2.9077956600988202</v>
      </c>
      <c r="I13562" t="s">
        <v>29</v>
      </c>
    </row>
    <row r="13563" spans="1:9" x14ac:dyDescent="0.25">
      <c r="A13563" t="s">
        <v>45463</v>
      </c>
      <c r="B13563" t="s">
        <v>45464</v>
      </c>
      <c r="C13563" t="s">
        <v>45464</v>
      </c>
      <c r="D13563" t="s">
        <v>45465</v>
      </c>
      <c r="E13563" t="s">
        <v>45466</v>
      </c>
      <c r="F13563" s="4">
        <v>1.1000000000000001</v>
      </c>
      <c r="G13563" s="4">
        <v>1.25</v>
      </c>
      <c r="H13563" s="4">
        <v>0.892913894794644</v>
      </c>
      <c r="I13563" t="s">
        <v>29</v>
      </c>
    </row>
    <row r="13564" spans="1:9" x14ac:dyDescent="0.25">
      <c r="A13564" t="s">
        <v>45473</v>
      </c>
      <c r="B13564" t="s">
        <v>39627</v>
      </c>
      <c r="E13564" t="s">
        <v>45474</v>
      </c>
      <c r="F13564" s="4">
        <v>2.4</v>
      </c>
      <c r="G13564" s="4">
        <v>2.14</v>
      </c>
      <c r="H13564" s="4">
        <v>2.4533973959186399</v>
      </c>
      <c r="I13564" t="s">
        <v>29</v>
      </c>
    </row>
    <row r="13565" spans="1:9" x14ac:dyDescent="0.25">
      <c r="A13565" t="s">
        <v>45484</v>
      </c>
      <c r="B13565" t="s">
        <v>13776</v>
      </c>
      <c r="E13565" t="s">
        <v>45485</v>
      </c>
      <c r="F13565" s="4">
        <v>1.6</v>
      </c>
      <c r="G13565" s="4">
        <v>2.23</v>
      </c>
      <c r="H13565" s="4">
        <v>1.4625215330505801</v>
      </c>
      <c r="I13565" t="s">
        <v>29</v>
      </c>
    </row>
    <row r="13566" spans="1:9" x14ac:dyDescent="0.25">
      <c r="A13566" t="s">
        <v>45506</v>
      </c>
      <c r="B13566" t="s">
        <v>45507</v>
      </c>
      <c r="C13566" t="s">
        <v>45508</v>
      </c>
      <c r="D13566" t="s">
        <v>45509</v>
      </c>
      <c r="E13566" t="s">
        <v>45510</v>
      </c>
      <c r="F13566" s="4">
        <v>2.64</v>
      </c>
      <c r="G13566" s="4">
        <v>2.77</v>
      </c>
      <c r="H13566" s="4">
        <v>2.6654111573710302</v>
      </c>
      <c r="I13566" t="s">
        <v>29</v>
      </c>
    </row>
    <row r="13567" spans="1:9" x14ac:dyDescent="0.25">
      <c r="A13567" t="s">
        <v>45531</v>
      </c>
      <c r="B13567" t="s">
        <v>45532</v>
      </c>
      <c r="E13567" t="s">
        <v>45533</v>
      </c>
      <c r="F13567" s="4">
        <v>1.76</v>
      </c>
      <c r="G13567" s="4">
        <v>1.83</v>
      </c>
      <c r="H13567" s="4">
        <v>2.0256291512270401</v>
      </c>
      <c r="I13567" t="s">
        <v>29</v>
      </c>
    </row>
    <row r="13568" spans="1:9" x14ac:dyDescent="0.25">
      <c r="A13568" t="s">
        <v>45548</v>
      </c>
      <c r="B13568" t="s">
        <v>45549</v>
      </c>
      <c r="E13568" t="s">
        <v>45550</v>
      </c>
      <c r="F13568" s="4">
        <v>3.52</v>
      </c>
      <c r="G13568" s="4">
        <v>4.25</v>
      </c>
      <c r="H13568" s="4">
        <v>3.7228668414808301</v>
      </c>
      <c r="I13568" t="s">
        <v>29</v>
      </c>
    </row>
    <row r="13569" spans="1:9" x14ac:dyDescent="0.25">
      <c r="A13569" t="s">
        <v>45564</v>
      </c>
      <c r="B13569" t="s">
        <v>45565</v>
      </c>
      <c r="E13569" t="s">
        <v>45566</v>
      </c>
      <c r="F13569" s="4">
        <v>3.38</v>
      </c>
      <c r="G13569" s="4">
        <v>3.44</v>
      </c>
      <c r="H13569" s="4">
        <v>3.3060415422185199</v>
      </c>
      <c r="I13569" t="s">
        <v>29</v>
      </c>
    </row>
    <row r="13570" spans="1:9" x14ac:dyDescent="0.25">
      <c r="A13570" t="s">
        <v>45576</v>
      </c>
      <c r="B13570" t="s">
        <v>45577</v>
      </c>
      <c r="E13570" t="s">
        <v>45578</v>
      </c>
      <c r="F13570" s="4">
        <v>2.58</v>
      </c>
      <c r="G13570" s="4">
        <v>2.4900000000000002</v>
      </c>
      <c r="H13570" s="4">
        <v>2.47510930257998</v>
      </c>
      <c r="I13570" t="s">
        <v>29</v>
      </c>
    </row>
    <row r="13571" spans="1:9" x14ac:dyDescent="0.25">
      <c r="A13571" t="s">
        <v>45592</v>
      </c>
      <c r="B13571" t="s">
        <v>45593</v>
      </c>
      <c r="E13571" t="s">
        <v>45594</v>
      </c>
      <c r="F13571" s="4">
        <v>2.94</v>
      </c>
      <c r="G13571" s="4">
        <v>2.5299999999999998</v>
      </c>
      <c r="H13571" s="4">
        <v>3.1624415556591998</v>
      </c>
      <c r="I13571" t="s">
        <v>29</v>
      </c>
    </row>
    <row r="13572" spans="1:9" x14ac:dyDescent="0.25">
      <c r="A13572" t="s">
        <v>45606</v>
      </c>
      <c r="B13572" t="s">
        <v>45607</v>
      </c>
      <c r="E13572" t="s">
        <v>45608</v>
      </c>
      <c r="F13572" s="4">
        <v>4.12</v>
      </c>
      <c r="G13572" s="4">
        <v>4.8899999999999997</v>
      </c>
      <c r="H13572" s="4">
        <v>3.9202102379719101</v>
      </c>
      <c r="I13572" t="s">
        <v>29</v>
      </c>
    </row>
    <row r="13573" spans="1:9" x14ac:dyDescent="0.25">
      <c r="A13573" t="s">
        <v>45615</v>
      </c>
      <c r="B13573" t="s">
        <v>45613</v>
      </c>
      <c r="E13573" t="s">
        <v>45616</v>
      </c>
      <c r="F13573" s="4">
        <v>4.05</v>
      </c>
      <c r="G13573" s="4">
        <v>3.91</v>
      </c>
      <c r="H13573" s="4">
        <v>4.5318042865234798</v>
      </c>
      <c r="I13573" t="s">
        <v>29</v>
      </c>
    </row>
    <row r="13574" spans="1:9" x14ac:dyDescent="0.25">
      <c r="A13574" t="s">
        <v>45626</v>
      </c>
      <c r="B13574" t="s">
        <v>45627</v>
      </c>
      <c r="E13574" t="s">
        <v>45628</v>
      </c>
      <c r="F13574" s="4">
        <v>2.67</v>
      </c>
      <c r="G13574" s="4">
        <v>1.53</v>
      </c>
      <c r="H13574" s="4">
        <v>1.75522553891107</v>
      </c>
      <c r="I13574" t="s">
        <v>29</v>
      </c>
    </row>
    <row r="13575" spans="1:9" x14ac:dyDescent="0.25">
      <c r="A13575" t="s">
        <v>45640</v>
      </c>
      <c r="B13575" t="s">
        <v>45641</v>
      </c>
      <c r="C13575" t="s">
        <v>45642</v>
      </c>
      <c r="D13575" t="s">
        <v>45643</v>
      </c>
      <c r="E13575" t="s">
        <v>45644</v>
      </c>
      <c r="F13575" s="4">
        <v>4.43</v>
      </c>
      <c r="G13575" s="4">
        <v>4.75</v>
      </c>
      <c r="H13575" s="4">
        <v>4.6782567463999101</v>
      </c>
      <c r="I13575" t="s">
        <v>29</v>
      </c>
    </row>
    <row r="13576" spans="1:9" x14ac:dyDescent="0.25">
      <c r="A13576" t="s">
        <v>45662</v>
      </c>
      <c r="B13576" t="s">
        <v>45663</v>
      </c>
      <c r="E13576" t="s">
        <v>45664</v>
      </c>
      <c r="F13576" s="4">
        <v>5.0199999999999996</v>
      </c>
      <c r="G13576" s="4">
        <v>5.04</v>
      </c>
      <c r="H13576" s="4">
        <v>5.6632433100863304</v>
      </c>
      <c r="I13576" t="s">
        <v>29</v>
      </c>
    </row>
    <row r="13577" spans="1:9" x14ac:dyDescent="0.25">
      <c r="A13577" t="s">
        <v>45676</v>
      </c>
      <c r="B13577" t="s">
        <v>45677</v>
      </c>
      <c r="E13577" t="s">
        <v>45678</v>
      </c>
      <c r="F13577" s="4">
        <v>1.1499999999999999</v>
      </c>
      <c r="G13577" s="4">
        <v>0.56000000000000005</v>
      </c>
      <c r="H13577" s="4">
        <v>1.02034072046182</v>
      </c>
      <c r="I13577" t="s">
        <v>29</v>
      </c>
    </row>
    <row r="13578" spans="1:9" x14ac:dyDescent="0.25">
      <c r="A13578" t="s">
        <v>45693</v>
      </c>
      <c r="B13578" t="s">
        <v>45694</v>
      </c>
      <c r="E13578" t="s">
        <v>45695</v>
      </c>
      <c r="F13578" s="4">
        <v>2.08</v>
      </c>
      <c r="G13578" s="4">
        <v>2.16</v>
      </c>
      <c r="H13578" s="4">
        <v>1.9756908905181401</v>
      </c>
      <c r="I13578" t="s">
        <v>29</v>
      </c>
    </row>
    <row r="13579" spans="1:9" x14ac:dyDescent="0.25">
      <c r="A13579" t="s">
        <v>45714</v>
      </c>
      <c r="B13579" t="s">
        <v>45715</v>
      </c>
      <c r="C13579" t="s">
        <v>45716</v>
      </c>
      <c r="D13579" t="s">
        <v>45717</v>
      </c>
      <c r="E13579" t="s">
        <v>45718</v>
      </c>
      <c r="F13579" s="4">
        <v>0.21</v>
      </c>
      <c r="G13579" s="4">
        <v>1.42</v>
      </c>
      <c r="H13579" s="4">
        <v>1.67228023292547</v>
      </c>
      <c r="I13579" t="s">
        <v>29</v>
      </c>
    </row>
    <row r="13580" spans="1:9" x14ac:dyDescent="0.25">
      <c r="A13580" t="s">
        <v>45734</v>
      </c>
      <c r="B13580" t="s">
        <v>45735</v>
      </c>
      <c r="C13580" t="s">
        <v>45735</v>
      </c>
      <c r="D13580" t="s">
        <v>45736</v>
      </c>
      <c r="E13580" t="s">
        <v>45737</v>
      </c>
      <c r="F13580" s="4">
        <v>5.65</v>
      </c>
      <c r="G13580" s="4">
        <v>5.14</v>
      </c>
      <c r="H13580" s="4">
        <v>5.8213078961721196</v>
      </c>
      <c r="I13580" t="s">
        <v>29</v>
      </c>
    </row>
    <row r="13581" spans="1:9" x14ac:dyDescent="0.25">
      <c r="A13581" t="s">
        <v>45752</v>
      </c>
      <c r="B13581" t="s">
        <v>45753</v>
      </c>
      <c r="E13581" t="s">
        <v>45754</v>
      </c>
      <c r="F13581" s="4">
        <v>1.2</v>
      </c>
      <c r="G13581" s="4">
        <v>1.56</v>
      </c>
      <c r="H13581" s="4">
        <v>1.2078297653789301</v>
      </c>
      <c r="I13581" t="s">
        <v>29</v>
      </c>
    </row>
    <row r="13582" spans="1:9" x14ac:dyDescent="0.25">
      <c r="A13582" t="s">
        <v>45768</v>
      </c>
      <c r="B13582" t="s">
        <v>45769</v>
      </c>
      <c r="E13582" t="s">
        <v>45770</v>
      </c>
      <c r="F13582" s="4">
        <v>5.63</v>
      </c>
      <c r="G13582" s="4">
        <v>5.14</v>
      </c>
      <c r="H13582" s="4">
        <v>5.5868223820919702</v>
      </c>
      <c r="I13582" t="s">
        <v>29</v>
      </c>
    </row>
    <row r="13583" spans="1:9" x14ac:dyDescent="0.25">
      <c r="A13583" t="s">
        <v>45786</v>
      </c>
      <c r="B13583" t="s">
        <v>45787</v>
      </c>
      <c r="E13583" t="s">
        <v>45788</v>
      </c>
      <c r="F13583" s="4">
        <v>6.52</v>
      </c>
      <c r="G13583" s="4">
        <v>6.43</v>
      </c>
      <c r="H13583" s="4">
        <v>6.6758902536884399</v>
      </c>
      <c r="I13583" t="s">
        <v>29</v>
      </c>
    </row>
    <row r="13584" spans="1:9" x14ac:dyDescent="0.25">
      <c r="A13584" t="s">
        <v>45803</v>
      </c>
      <c r="B13584" t="s">
        <v>45804</v>
      </c>
      <c r="E13584" t="s">
        <v>45805</v>
      </c>
      <c r="F13584" s="4">
        <v>6.47</v>
      </c>
      <c r="G13584" s="4">
        <v>6.43</v>
      </c>
      <c r="H13584" s="4">
        <v>6.3166323392646602</v>
      </c>
      <c r="I13584" t="s">
        <v>29</v>
      </c>
    </row>
    <row r="13585" spans="1:9" x14ac:dyDescent="0.25">
      <c r="A13585" t="s">
        <v>45829</v>
      </c>
      <c r="B13585" t="s">
        <v>45830</v>
      </c>
      <c r="C13585" t="s">
        <v>45831</v>
      </c>
      <c r="D13585" t="s">
        <v>45832</v>
      </c>
      <c r="E13585" t="s">
        <v>45833</v>
      </c>
      <c r="F13585" s="4">
        <v>2.84</v>
      </c>
      <c r="G13585" s="4">
        <v>3.41</v>
      </c>
      <c r="H13585" s="4">
        <v>3.12083571133055</v>
      </c>
      <c r="I13585" t="s">
        <v>29</v>
      </c>
    </row>
    <row r="13586" spans="1:9" x14ac:dyDescent="0.25">
      <c r="A13586" t="s">
        <v>45854</v>
      </c>
      <c r="B13586" t="s">
        <v>45855</v>
      </c>
      <c r="C13586" t="s">
        <v>45856</v>
      </c>
      <c r="D13586" t="s">
        <v>45857</v>
      </c>
      <c r="E13586" t="s">
        <v>45858</v>
      </c>
      <c r="F13586" s="4">
        <v>2.2799999999999998</v>
      </c>
      <c r="G13586" s="4">
        <v>2.35</v>
      </c>
      <c r="H13586" s="4">
        <v>2.1874793202274501</v>
      </c>
      <c r="I13586" t="s">
        <v>29</v>
      </c>
    </row>
    <row r="13587" spans="1:9" x14ac:dyDescent="0.25">
      <c r="A13587" t="s">
        <v>45879</v>
      </c>
      <c r="B13587" t="s">
        <v>45880</v>
      </c>
      <c r="C13587" t="s">
        <v>45881</v>
      </c>
      <c r="D13587" t="s">
        <v>45882</v>
      </c>
      <c r="E13587" t="s">
        <v>45883</v>
      </c>
      <c r="F13587" s="4">
        <v>1.98</v>
      </c>
      <c r="G13587" s="4">
        <v>2.19</v>
      </c>
      <c r="H13587" s="4">
        <v>1.9581415427590401</v>
      </c>
      <c r="I13587" t="s">
        <v>29</v>
      </c>
    </row>
    <row r="13588" spans="1:9" x14ac:dyDescent="0.25">
      <c r="A13588" t="s">
        <v>45896</v>
      </c>
      <c r="B13588" t="s">
        <v>45897</v>
      </c>
      <c r="E13588" t="s">
        <v>45898</v>
      </c>
      <c r="F13588" s="4">
        <v>4.07</v>
      </c>
      <c r="G13588" s="4">
        <v>3.51</v>
      </c>
      <c r="H13588" s="4">
        <v>3.5277443909155801</v>
      </c>
      <c r="I13588" t="s">
        <v>29</v>
      </c>
    </row>
    <row r="13589" spans="1:9" x14ac:dyDescent="0.25">
      <c r="A13589" t="s">
        <v>45915</v>
      </c>
      <c r="B13589" t="s">
        <v>45916</v>
      </c>
      <c r="E13589" t="s">
        <v>45917</v>
      </c>
      <c r="F13589" s="4">
        <v>5.35</v>
      </c>
      <c r="G13589" s="4">
        <v>5.14</v>
      </c>
      <c r="H13589" s="4">
        <v>5.7563936333253203</v>
      </c>
      <c r="I13589" t="s">
        <v>29</v>
      </c>
    </row>
    <row r="13590" spans="1:9" x14ac:dyDescent="0.25">
      <c r="A13590" t="s">
        <v>45933</v>
      </c>
      <c r="B13590" t="s">
        <v>45934</v>
      </c>
      <c r="E13590" t="s">
        <v>45935</v>
      </c>
      <c r="F13590" s="4">
        <v>3.78</v>
      </c>
      <c r="G13590" s="4">
        <v>3.71</v>
      </c>
      <c r="H13590" s="4">
        <v>3.8135512730175001</v>
      </c>
      <c r="I13590" t="s">
        <v>29</v>
      </c>
    </row>
    <row r="13591" spans="1:9" x14ac:dyDescent="0.25">
      <c r="A13591" t="s">
        <v>45957</v>
      </c>
      <c r="B13591" t="s">
        <v>45958</v>
      </c>
      <c r="E13591" t="s">
        <v>45959</v>
      </c>
      <c r="F13591" s="4">
        <v>2.38</v>
      </c>
      <c r="G13591" s="4">
        <v>2.38</v>
      </c>
      <c r="H13591" s="4">
        <v>2.45754498013644</v>
      </c>
      <c r="I13591" t="s">
        <v>29</v>
      </c>
    </row>
    <row r="13592" spans="1:9" x14ac:dyDescent="0.25">
      <c r="A13592" t="s">
        <v>45972</v>
      </c>
      <c r="B13592" t="s">
        <v>45973</v>
      </c>
      <c r="E13592" t="s">
        <v>45974</v>
      </c>
      <c r="F13592" s="4">
        <v>3.15</v>
      </c>
      <c r="G13592" s="4">
        <v>3.65</v>
      </c>
      <c r="H13592" s="4">
        <v>3.2208799272056998</v>
      </c>
      <c r="I13592" t="s">
        <v>29</v>
      </c>
    </row>
    <row r="13593" spans="1:9" x14ac:dyDescent="0.25">
      <c r="A13593" t="s">
        <v>45988</v>
      </c>
      <c r="B13593" t="s">
        <v>45989</v>
      </c>
      <c r="E13593" t="s">
        <v>45990</v>
      </c>
      <c r="F13593" s="4">
        <v>5.79</v>
      </c>
      <c r="G13593" s="4">
        <v>7.01</v>
      </c>
      <c r="H13593" s="4">
        <v>5.8180004802731196</v>
      </c>
      <c r="I13593" t="s">
        <v>29</v>
      </c>
    </row>
    <row r="13594" spans="1:9" x14ac:dyDescent="0.25">
      <c r="A13594" t="s">
        <v>45997</v>
      </c>
      <c r="B13594" t="s">
        <v>45998</v>
      </c>
      <c r="E13594" t="s">
        <v>45999</v>
      </c>
      <c r="F13594" s="4">
        <v>1.17</v>
      </c>
      <c r="G13594" s="4">
        <v>0.99</v>
      </c>
      <c r="H13594" s="4">
        <v>1.2867989707896801</v>
      </c>
      <c r="I13594" t="s">
        <v>29</v>
      </c>
    </row>
    <row r="13595" spans="1:9" x14ac:dyDescent="0.25">
      <c r="A13595" t="s">
        <v>46012</v>
      </c>
      <c r="B13595" t="s">
        <v>46013</v>
      </c>
      <c r="E13595" t="s">
        <v>46014</v>
      </c>
      <c r="F13595" s="4">
        <v>4.24</v>
      </c>
      <c r="G13595" s="4">
        <v>4.84</v>
      </c>
      <c r="H13595" s="4">
        <v>4.7855481187745097</v>
      </c>
      <c r="I13595" t="s">
        <v>29</v>
      </c>
    </row>
    <row r="13596" spans="1:9" x14ac:dyDescent="0.25">
      <c r="A13596" t="s">
        <v>46028</v>
      </c>
      <c r="B13596" t="s">
        <v>46029</v>
      </c>
      <c r="E13596" t="s">
        <v>46030</v>
      </c>
      <c r="F13596" s="4">
        <v>1.68</v>
      </c>
      <c r="G13596" s="4">
        <v>2.0099999999999998</v>
      </c>
      <c r="H13596" s="4">
        <v>1.5864905372946301</v>
      </c>
      <c r="I13596" t="s">
        <v>29</v>
      </c>
    </row>
    <row r="13597" spans="1:9" x14ac:dyDescent="0.25">
      <c r="A13597" t="s">
        <v>46043</v>
      </c>
      <c r="B13597" t="s">
        <v>46044</v>
      </c>
      <c r="E13597" t="s">
        <v>46045</v>
      </c>
      <c r="F13597" s="4">
        <v>3.15</v>
      </c>
      <c r="G13597" s="4">
        <v>3.69</v>
      </c>
      <c r="H13597" s="4">
        <v>3.20963389261094</v>
      </c>
      <c r="I13597" t="s">
        <v>29</v>
      </c>
    </row>
    <row r="13598" spans="1:9" x14ac:dyDescent="0.25">
      <c r="A13598" t="s">
        <v>46059</v>
      </c>
      <c r="B13598" t="s">
        <v>46060</v>
      </c>
      <c r="E13598" t="s">
        <v>46061</v>
      </c>
      <c r="F13598" s="4">
        <v>2.11</v>
      </c>
      <c r="G13598" s="4">
        <v>2.8</v>
      </c>
      <c r="H13598" s="4">
        <v>2.04327461525819</v>
      </c>
      <c r="I13598" t="s">
        <v>29</v>
      </c>
    </row>
    <row r="13599" spans="1:9" x14ac:dyDescent="0.25">
      <c r="A13599" t="s">
        <v>46073</v>
      </c>
      <c r="B13599" t="s">
        <v>13776</v>
      </c>
      <c r="E13599" t="s">
        <v>46074</v>
      </c>
      <c r="F13599" s="4">
        <v>2.2000000000000002</v>
      </c>
      <c r="G13599" s="4">
        <v>2.7</v>
      </c>
      <c r="H13599" s="4">
        <v>2.2058070357953801</v>
      </c>
      <c r="I13599" t="s">
        <v>29</v>
      </c>
    </row>
    <row r="13600" spans="1:9" x14ac:dyDescent="0.25">
      <c r="A13600" t="s">
        <v>46083</v>
      </c>
      <c r="B13600" t="s">
        <v>13776</v>
      </c>
      <c r="E13600" t="s">
        <v>46084</v>
      </c>
      <c r="F13600" s="4">
        <v>3.7</v>
      </c>
      <c r="G13600" s="4">
        <v>3.4</v>
      </c>
      <c r="H13600" s="4">
        <v>4.1491328280781703</v>
      </c>
      <c r="I13600" t="s">
        <v>29</v>
      </c>
    </row>
    <row r="13601" spans="1:9" x14ac:dyDescent="0.25">
      <c r="A13601" t="s">
        <v>46093</v>
      </c>
      <c r="B13601" t="s">
        <v>13776</v>
      </c>
      <c r="E13601" t="s">
        <v>46094</v>
      </c>
      <c r="F13601" s="4">
        <v>4.0999999999999996</v>
      </c>
      <c r="G13601" s="4">
        <v>4.26</v>
      </c>
      <c r="H13601" s="4">
        <v>3.6687243456676799</v>
      </c>
      <c r="I13601" t="s">
        <v>29</v>
      </c>
    </row>
    <row r="13602" spans="1:9" x14ac:dyDescent="0.25">
      <c r="A13602" t="s">
        <v>46106</v>
      </c>
      <c r="B13602" t="s">
        <v>46107</v>
      </c>
      <c r="C13602" t="s">
        <v>46107</v>
      </c>
      <c r="D13602" t="s">
        <v>46108</v>
      </c>
      <c r="E13602" t="s">
        <v>46109</v>
      </c>
      <c r="F13602" s="4">
        <v>2.96</v>
      </c>
      <c r="G13602" s="4">
        <v>4</v>
      </c>
      <c r="H13602" s="4">
        <v>3.7740592607266201</v>
      </c>
      <c r="I13602" t="s">
        <v>29</v>
      </c>
    </row>
    <row r="13603" spans="1:9" x14ac:dyDescent="0.25">
      <c r="A13603" t="s">
        <v>46125</v>
      </c>
      <c r="B13603" t="s">
        <v>46126</v>
      </c>
      <c r="E13603" t="s">
        <v>46127</v>
      </c>
      <c r="F13603" s="4">
        <v>3.39</v>
      </c>
      <c r="G13603" s="4">
        <v>2.5299999999999998</v>
      </c>
      <c r="H13603" s="4">
        <v>3.0604792888582399</v>
      </c>
      <c r="I13603" t="s">
        <v>29</v>
      </c>
    </row>
    <row r="13604" spans="1:9" x14ac:dyDescent="0.25">
      <c r="A13604" t="s">
        <v>46141</v>
      </c>
      <c r="B13604" t="s">
        <v>46142</v>
      </c>
      <c r="E13604" t="s">
        <v>46143</v>
      </c>
      <c r="F13604" s="4">
        <v>3.18</v>
      </c>
      <c r="G13604" s="4">
        <v>3.69</v>
      </c>
      <c r="H13604" s="4">
        <v>3.45178367046256</v>
      </c>
      <c r="I13604" t="s">
        <v>29</v>
      </c>
    </row>
    <row r="13605" spans="1:9" x14ac:dyDescent="0.25">
      <c r="A13605" t="s">
        <v>46171</v>
      </c>
      <c r="B13605" t="s">
        <v>46172</v>
      </c>
      <c r="E13605" t="s">
        <v>46173</v>
      </c>
      <c r="F13605" s="4">
        <v>2.08</v>
      </c>
      <c r="G13605" s="4">
        <v>1.37</v>
      </c>
      <c r="H13605" s="4">
        <v>1.60979003610492</v>
      </c>
      <c r="I13605" t="s">
        <v>29</v>
      </c>
    </row>
    <row r="13606" spans="1:9" x14ac:dyDescent="0.25">
      <c r="A13606" t="s">
        <v>46187</v>
      </c>
      <c r="B13606" t="s">
        <v>46188</v>
      </c>
      <c r="E13606" t="s">
        <v>46189</v>
      </c>
      <c r="F13606" s="4">
        <v>2.69</v>
      </c>
      <c r="G13606" s="4">
        <v>2.25</v>
      </c>
      <c r="H13606" s="4">
        <v>2.4382811325532501</v>
      </c>
      <c r="I13606" t="s">
        <v>29</v>
      </c>
    </row>
    <row r="13607" spans="1:9" x14ac:dyDescent="0.25">
      <c r="A13607" t="s">
        <v>46202</v>
      </c>
      <c r="B13607" t="s">
        <v>46203</v>
      </c>
      <c r="E13607" t="s">
        <v>46204</v>
      </c>
      <c r="F13607" s="4">
        <v>1.35</v>
      </c>
      <c r="G13607" s="4">
        <v>0.73</v>
      </c>
      <c r="H13607" s="4">
        <v>0.31997507662779101</v>
      </c>
      <c r="I13607" t="s">
        <v>29</v>
      </c>
    </row>
    <row r="13608" spans="1:9" x14ac:dyDescent="0.25">
      <c r="A13608" t="s">
        <v>46214</v>
      </c>
      <c r="B13608" t="s">
        <v>46215</v>
      </c>
      <c r="E13608" t="s">
        <v>46216</v>
      </c>
      <c r="F13608" s="4">
        <v>1.19</v>
      </c>
      <c r="G13608" s="4">
        <v>1.51</v>
      </c>
      <c r="H13608" s="4">
        <v>1.4647725816400601</v>
      </c>
      <c r="I13608" t="s">
        <v>29</v>
      </c>
    </row>
    <row r="13609" spans="1:9" x14ac:dyDescent="0.25">
      <c r="A13609" t="s">
        <v>46229</v>
      </c>
      <c r="B13609" t="s">
        <v>46230</v>
      </c>
      <c r="E13609" t="s">
        <v>46231</v>
      </c>
      <c r="F13609" s="4">
        <v>1.37</v>
      </c>
      <c r="G13609" s="4">
        <v>1.32</v>
      </c>
      <c r="H13609" s="4">
        <v>1.39052296793746</v>
      </c>
      <c r="I13609" t="s">
        <v>29</v>
      </c>
    </row>
    <row r="13610" spans="1:9" x14ac:dyDescent="0.25">
      <c r="A13610" t="s">
        <v>46246</v>
      </c>
      <c r="B13610" t="s">
        <v>46247</v>
      </c>
      <c r="E13610" t="s">
        <v>46248</v>
      </c>
      <c r="F13610" s="4">
        <v>1.49</v>
      </c>
      <c r="G13610" s="4">
        <v>1.31</v>
      </c>
      <c r="H13610" s="4">
        <v>0.185577262229841</v>
      </c>
      <c r="I13610" t="s">
        <v>29</v>
      </c>
    </row>
    <row r="13611" spans="1:9" x14ac:dyDescent="0.25">
      <c r="A13611" t="s">
        <v>46261</v>
      </c>
      <c r="B13611" t="s">
        <v>46262</v>
      </c>
      <c r="E13611" t="s">
        <v>46263</v>
      </c>
      <c r="F13611" s="4">
        <v>1.1399999999999999</v>
      </c>
      <c r="G13611" s="4">
        <v>0.94</v>
      </c>
      <c r="H13611" s="4">
        <v>1.4370697052966599</v>
      </c>
      <c r="I13611" t="s">
        <v>29</v>
      </c>
    </row>
    <row r="13612" spans="1:9" x14ac:dyDescent="0.25">
      <c r="A13612" t="s">
        <v>46278</v>
      </c>
      <c r="B13612" t="s">
        <v>46279</v>
      </c>
      <c r="E13612" t="s">
        <v>46280</v>
      </c>
      <c r="F13612" s="4">
        <v>1.96</v>
      </c>
      <c r="G13612" s="4">
        <v>1.94</v>
      </c>
      <c r="H13612" s="4">
        <v>1.66343133786008</v>
      </c>
      <c r="I13612" t="s">
        <v>29</v>
      </c>
    </row>
    <row r="13613" spans="1:9" x14ac:dyDescent="0.25">
      <c r="A13613" t="s">
        <v>46290</v>
      </c>
      <c r="B13613" t="s">
        <v>46291</v>
      </c>
      <c r="E13613" t="s">
        <v>46292</v>
      </c>
      <c r="F13613" s="4">
        <v>1.44</v>
      </c>
      <c r="G13613" s="4">
        <v>1.88</v>
      </c>
      <c r="H13613" s="4">
        <v>1.6971065591830301</v>
      </c>
      <c r="I13613" t="s">
        <v>29</v>
      </c>
    </row>
    <row r="13614" spans="1:9" x14ac:dyDescent="0.25">
      <c r="A13614" t="s">
        <v>46319</v>
      </c>
      <c r="B13614" t="s">
        <v>46320</v>
      </c>
      <c r="E13614" t="s">
        <v>46321</v>
      </c>
      <c r="F13614" s="4">
        <v>2</v>
      </c>
      <c r="G13614" s="4">
        <v>1.68</v>
      </c>
      <c r="H13614" s="4">
        <v>2.2266716357408698</v>
      </c>
      <c r="I13614" t="s">
        <v>29</v>
      </c>
    </row>
    <row r="13615" spans="1:9" x14ac:dyDescent="0.25">
      <c r="A13615" t="s">
        <v>46335</v>
      </c>
      <c r="B13615" t="s">
        <v>46336</v>
      </c>
      <c r="C13615" t="s">
        <v>46337</v>
      </c>
      <c r="D13615" t="s">
        <v>46338</v>
      </c>
      <c r="E13615" t="s">
        <v>46339</v>
      </c>
      <c r="F13615" s="4">
        <v>-1.42</v>
      </c>
      <c r="G13615" s="4">
        <v>-1.1399999999999999</v>
      </c>
      <c r="H13615" s="4">
        <v>-1.2834274350645001</v>
      </c>
      <c r="I13615" t="s">
        <v>29</v>
      </c>
    </row>
    <row r="13616" spans="1:9" x14ac:dyDescent="0.25">
      <c r="A13616" t="s">
        <v>46349</v>
      </c>
      <c r="B13616" t="s">
        <v>46350</v>
      </c>
      <c r="E13616" t="s">
        <v>46351</v>
      </c>
      <c r="F13616" s="4">
        <v>3.65</v>
      </c>
      <c r="G13616" s="4">
        <v>3.07</v>
      </c>
      <c r="H13616" s="4">
        <v>3.9987344957155901</v>
      </c>
      <c r="I13616" t="s">
        <v>29</v>
      </c>
    </row>
    <row r="13617" spans="1:9" x14ac:dyDescent="0.25">
      <c r="A13617" t="s">
        <v>46364</v>
      </c>
      <c r="B13617" t="s">
        <v>46365</v>
      </c>
      <c r="E13617" t="s">
        <v>46366</v>
      </c>
      <c r="F13617" s="4">
        <v>2.48</v>
      </c>
      <c r="G13617" s="4">
        <v>2.44</v>
      </c>
      <c r="H13617" s="4">
        <v>2.5338684843556201</v>
      </c>
      <c r="I13617" t="s">
        <v>29</v>
      </c>
    </row>
    <row r="13618" spans="1:9" x14ac:dyDescent="0.25">
      <c r="A13618" t="s">
        <v>46385</v>
      </c>
      <c r="B13618" t="s">
        <v>46386</v>
      </c>
      <c r="E13618" t="s">
        <v>46387</v>
      </c>
      <c r="F13618" s="4">
        <v>-0.11</v>
      </c>
      <c r="G13618" s="4">
        <v>-0.36</v>
      </c>
      <c r="H13618" s="4">
        <v>-0.57071156878975204</v>
      </c>
      <c r="I13618" t="s">
        <v>29</v>
      </c>
    </row>
    <row r="13619" spans="1:9" x14ac:dyDescent="0.25">
      <c r="A13619" t="s">
        <v>46402</v>
      </c>
      <c r="B13619" t="s">
        <v>46403</v>
      </c>
      <c r="E13619" t="s">
        <v>46404</v>
      </c>
      <c r="F13619" s="4">
        <v>4.3499999999999996</v>
      </c>
      <c r="G13619" s="4">
        <v>3.86</v>
      </c>
      <c r="H13619" s="4">
        <v>3.8509891971534902</v>
      </c>
      <c r="I13619" t="s">
        <v>29</v>
      </c>
    </row>
    <row r="13620" spans="1:9" x14ac:dyDescent="0.25">
      <c r="A13620" t="s">
        <v>46414</v>
      </c>
      <c r="B13620" t="s">
        <v>46415</v>
      </c>
      <c r="E13620" t="s">
        <v>46416</v>
      </c>
      <c r="F13620" s="4">
        <v>0.6</v>
      </c>
      <c r="G13620" s="4">
        <v>1.07</v>
      </c>
      <c r="H13620" s="4">
        <v>0.72599880924919402</v>
      </c>
      <c r="I13620" t="s">
        <v>29</v>
      </c>
    </row>
    <row r="13621" spans="1:9" x14ac:dyDescent="0.25">
      <c r="A13621" t="s">
        <v>46429</v>
      </c>
      <c r="B13621" t="s">
        <v>46430</v>
      </c>
      <c r="C13621" t="s">
        <v>46431</v>
      </c>
      <c r="D13621" t="s">
        <v>46432</v>
      </c>
      <c r="E13621" t="s">
        <v>46433</v>
      </c>
      <c r="F13621" s="4">
        <v>0.81</v>
      </c>
      <c r="G13621" s="4">
        <v>0.8</v>
      </c>
      <c r="H13621" s="4">
        <v>0.84656520965723403</v>
      </c>
      <c r="I13621" t="s">
        <v>29</v>
      </c>
    </row>
    <row r="13622" spans="1:9" x14ac:dyDescent="0.25">
      <c r="A13622" t="s">
        <v>46446</v>
      </c>
      <c r="B13622" t="s">
        <v>46447</v>
      </c>
      <c r="E13622" t="s">
        <v>46448</v>
      </c>
      <c r="F13622" s="4">
        <v>0.65</v>
      </c>
      <c r="G13622" s="4">
        <v>1.04</v>
      </c>
      <c r="H13622" s="4">
        <v>0.75774141907816805</v>
      </c>
      <c r="I13622" t="s">
        <v>29</v>
      </c>
    </row>
    <row r="13623" spans="1:9" x14ac:dyDescent="0.25">
      <c r="A13623" t="s">
        <v>46461</v>
      </c>
      <c r="B13623" t="s">
        <v>46462</v>
      </c>
      <c r="C13623" t="s">
        <v>46463</v>
      </c>
      <c r="D13623" t="s">
        <v>46464</v>
      </c>
      <c r="E13623" t="s">
        <v>46465</v>
      </c>
      <c r="F13623" s="4">
        <v>1.52</v>
      </c>
      <c r="G13623" s="4">
        <v>1.42</v>
      </c>
      <c r="H13623" s="4">
        <v>0.42606063809113598</v>
      </c>
      <c r="I13623" t="s">
        <v>29</v>
      </c>
    </row>
    <row r="13624" spans="1:9" x14ac:dyDescent="0.25">
      <c r="A13624" t="s">
        <v>46475</v>
      </c>
      <c r="B13624" t="s">
        <v>46476</v>
      </c>
      <c r="C13624" t="s">
        <v>46477</v>
      </c>
      <c r="D13624" t="s">
        <v>46478</v>
      </c>
      <c r="E13624" t="s">
        <v>46479</v>
      </c>
      <c r="F13624" s="4">
        <v>1.81</v>
      </c>
      <c r="G13624" s="4">
        <v>1.92</v>
      </c>
      <c r="H13624" s="4">
        <v>1.70295542619547</v>
      </c>
      <c r="I13624" t="s">
        <v>29</v>
      </c>
    </row>
    <row r="13625" spans="1:9" x14ac:dyDescent="0.25">
      <c r="A13625" t="s">
        <v>46483</v>
      </c>
      <c r="B13625" t="s">
        <v>46484</v>
      </c>
      <c r="E13625" t="s">
        <v>46485</v>
      </c>
      <c r="F13625" s="4">
        <v>2.42</v>
      </c>
      <c r="G13625" s="4">
        <v>2.7</v>
      </c>
      <c r="H13625" s="4">
        <v>2.6311875973835499</v>
      </c>
      <c r="I13625" t="s">
        <v>29</v>
      </c>
    </row>
    <row r="13626" spans="1:9" x14ac:dyDescent="0.25">
      <c r="A13626" t="s">
        <v>46497</v>
      </c>
      <c r="B13626" t="s">
        <v>46498</v>
      </c>
      <c r="E13626" t="s">
        <v>46499</v>
      </c>
      <c r="F13626" s="4">
        <v>2.09</v>
      </c>
      <c r="G13626" s="4">
        <v>1.3</v>
      </c>
      <c r="H13626" s="4">
        <v>1.5685869263808101</v>
      </c>
      <c r="I13626" t="s">
        <v>29</v>
      </c>
    </row>
    <row r="13627" spans="1:9" x14ac:dyDescent="0.25">
      <c r="A13627" t="s">
        <v>46513</v>
      </c>
      <c r="B13627" t="s">
        <v>46514</v>
      </c>
      <c r="E13627" t="s">
        <v>46515</v>
      </c>
      <c r="F13627" s="4">
        <v>1.63</v>
      </c>
      <c r="G13627" s="4">
        <v>1.26</v>
      </c>
      <c r="H13627" s="4">
        <v>2.0297953180550201</v>
      </c>
      <c r="I13627" t="s">
        <v>29</v>
      </c>
    </row>
    <row r="13628" spans="1:9" x14ac:dyDescent="0.25">
      <c r="A13628" t="s">
        <v>46530</v>
      </c>
      <c r="B13628" t="s">
        <v>46531</v>
      </c>
      <c r="E13628" t="s">
        <v>46532</v>
      </c>
      <c r="F13628" s="4">
        <v>0.34</v>
      </c>
      <c r="G13628" s="4">
        <v>-0.26</v>
      </c>
      <c r="H13628" s="4">
        <v>0.191609001724208</v>
      </c>
      <c r="I13628" t="s">
        <v>29</v>
      </c>
    </row>
    <row r="13629" spans="1:9" x14ac:dyDescent="0.25">
      <c r="A13629" t="s">
        <v>46545</v>
      </c>
      <c r="B13629" t="s">
        <v>46546</v>
      </c>
      <c r="E13629" t="s">
        <v>46547</v>
      </c>
      <c r="F13629" s="4">
        <v>0.94</v>
      </c>
      <c r="G13629" s="4">
        <v>1.22</v>
      </c>
      <c r="H13629" s="4">
        <v>1.33546313467879</v>
      </c>
      <c r="I13629" t="s">
        <v>29</v>
      </c>
    </row>
    <row r="13630" spans="1:9" x14ac:dyDescent="0.25">
      <c r="A13630" t="s">
        <v>46551</v>
      </c>
      <c r="B13630" t="s">
        <v>46552</v>
      </c>
      <c r="E13630" t="s">
        <v>46553</v>
      </c>
      <c r="F13630" s="4">
        <v>1.56</v>
      </c>
      <c r="G13630" s="4">
        <v>1.52</v>
      </c>
      <c r="H13630" s="4">
        <v>1.8269116556659999</v>
      </c>
      <c r="I13630" t="s">
        <v>29</v>
      </c>
    </row>
    <row r="13631" spans="1:9" x14ac:dyDescent="0.25">
      <c r="A13631" t="s">
        <v>46568</v>
      </c>
      <c r="B13631" t="s">
        <v>46569</v>
      </c>
      <c r="E13631" t="s">
        <v>46570</v>
      </c>
      <c r="F13631" s="4">
        <v>2.48</v>
      </c>
      <c r="G13631" s="4">
        <v>2.37</v>
      </c>
      <c r="H13631" s="4">
        <v>2.2597980169462901</v>
      </c>
      <c r="I13631" t="s">
        <v>29</v>
      </c>
    </row>
    <row r="13632" spans="1:9" x14ac:dyDescent="0.25">
      <c r="A13632" t="s">
        <v>46583</v>
      </c>
      <c r="B13632" t="s">
        <v>46584</v>
      </c>
      <c r="C13632" t="s">
        <v>46585</v>
      </c>
      <c r="D13632" t="s">
        <v>30986</v>
      </c>
      <c r="E13632" t="s">
        <v>46586</v>
      </c>
      <c r="F13632" s="4">
        <v>1.56</v>
      </c>
      <c r="G13632" s="4">
        <v>1.55</v>
      </c>
      <c r="H13632" s="4">
        <v>1.58736058679198</v>
      </c>
      <c r="I13632" t="s">
        <v>29</v>
      </c>
    </row>
    <row r="13633" spans="1:9" x14ac:dyDescent="0.25">
      <c r="A13633" t="s">
        <v>46600</v>
      </c>
      <c r="B13633" t="s">
        <v>46601</v>
      </c>
      <c r="E13633" t="s">
        <v>46602</v>
      </c>
      <c r="F13633" s="4">
        <v>0.75</v>
      </c>
      <c r="G13633" s="4">
        <v>0.52</v>
      </c>
      <c r="H13633" s="4">
        <v>0.76108226886636898</v>
      </c>
      <c r="I13633" t="s">
        <v>29</v>
      </c>
    </row>
    <row r="13634" spans="1:9" x14ac:dyDescent="0.25">
      <c r="A13634" t="s">
        <v>46615</v>
      </c>
      <c r="B13634" t="s">
        <v>46616</v>
      </c>
      <c r="E13634" t="s">
        <v>46617</v>
      </c>
      <c r="F13634" s="4">
        <v>0.67</v>
      </c>
      <c r="G13634" s="4">
        <v>1.1000000000000001</v>
      </c>
      <c r="H13634" s="4">
        <v>1.0689126328035801</v>
      </c>
      <c r="I13634" t="s">
        <v>29</v>
      </c>
    </row>
    <row r="13635" spans="1:9" x14ac:dyDescent="0.25">
      <c r="A13635" t="s">
        <v>46634</v>
      </c>
      <c r="B13635" t="s">
        <v>46635</v>
      </c>
      <c r="E13635" t="s">
        <v>46636</v>
      </c>
      <c r="F13635" s="4">
        <v>1.1299999999999999</v>
      </c>
      <c r="G13635" s="4">
        <v>1.53</v>
      </c>
      <c r="H13635" s="4">
        <v>1.2115585810690701</v>
      </c>
      <c r="I13635" t="s">
        <v>29</v>
      </c>
    </row>
    <row r="13636" spans="1:9" x14ac:dyDescent="0.25">
      <c r="A13636" t="s">
        <v>46655</v>
      </c>
      <c r="B13636" t="s">
        <v>46656</v>
      </c>
      <c r="E13636" t="s">
        <v>46657</v>
      </c>
      <c r="F13636" s="4">
        <v>1.31</v>
      </c>
      <c r="G13636" s="4">
        <v>2.2999999999999998</v>
      </c>
      <c r="H13636" s="4">
        <v>1.0391201397757599</v>
      </c>
      <c r="I13636" t="s">
        <v>29</v>
      </c>
    </row>
    <row r="13637" spans="1:9" x14ac:dyDescent="0.25">
      <c r="A13637" t="s">
        <v>46667</v>
      </c>
      <c r="B13637" t="s">
        <v>46668</v>
      </c>
      <c r="C13637" t="s">
        <v>46669</v>
      </c>
      <c r="D13637" t="s">
        <v>46670</v>
      </c>
      <c r="E13637" t="s">
        <v>46671</v>
      </c>
      <c r="F13637" s="4">
        <v>1.1499999999999999</v>
      </c>
      <c r="G13637" s="4">
        <v>0.92</v>
      </c>
      <c r="H13637" s="4">
        <v>0.99442679230255404</v>
      </c>
      <c r="I13637" t="s">
        <v>29</v>
      </c>
    </row>
    <row r="13638" spans="1:9" x14ac:dyDescent="0.25">
      <c r="A13638" t="s">
        <v>46703</v>
      </c>
      <c r="B13638" t="s">
        <v>46704</v>
      </c>
      <c r="E13638" t="s">
        <v>46705</v>
      </c>
      <c r="F13638" s="4">
        <v>4.2699999999999996</v>
      </c>
      <c r="G13638" s="4">
        <v>4.22</v>
      </c>
      <c r="H13638" s="4">
        <v>4.39192817679535</v>
      </c>
      <c r="I13638" t="s">
        <v>29</v>
      </c>
    </row>
    <row r="13639" spans="1:9" x14ac:dyDescent="0.25">
      <c r="A13639" t="s">
        <v>46719</v>
      </c>
      <c r="B13639" t="s">
        <v>46720</v>
      </c>
      <c r="C13639" t="s">
        <v>46721</v>
      </c>
      <c r="D13639" t="s">
        <v>46722</v>
      </c>
      <c r="E13639" t="s">
        <v>46723</v>
      </c>
      <c r="F13639" s="4">
        <v>-0.24</v>
      </c>
      <c r="G13639" s="4">
        <v>-0.14000000000000001</v>
      </c>
      <c r="H13639" s="4">
        <v>0.190076632728678</v>
      </c>
      <c r="I13639" t="s">
        <v>29</v>
      </c>
    </row>
    <row r="13640" spans="1:9" x14ac:dyDescent="0.25">
      <c r="A13640" t="s">
        <v>46740</v>
      </c>
      <c r="B13640" t="s">
        <v>46741</v>
      </c>
      <c r="E13640" t="s">
        <v>46742</v>
      </c>
      <c r="F13640" s="4">
        <v>2.98</v>
      </c>
      <c r="G13640" s="4">
        <v>2.99</v>
      </c>
      <c r="H13640" s="4">
        <v>3.4816397560994599</v>
      </c>
      <c r="I13640" t="s">
        <v>29</v>
      </c>
    </row>
    <row r="13641" spans="1:9" x14ac:dyDescent="0.25">
      <c r="A13641" t="s">
        <v>46757</v>
      </c>
      <c r="B13641" t="s">
        <v>46758</v>
      </c>
      <c r="E13641" t="s">
        <v>46759</v>
      </c>
      <c r="F13641" s="4">
        <v>3.41</v>
      </c>
      <c r="G13641" s="4">
        <v>3.65</v>
      </c>
      <c r="H13641" s="4">
        <v>3.1579879140612999</v>
      </c>
      <c r="I13641" t="s">
        <v>29</v>
      </c>
    </row>
    <row r="13642" spans="1:9" x14ac:dyDescent="0.25">
      <c r="A13642" t="s">
        <v>46787</v>
      </c>
      <c r="B13642" t="s">
        <v>46788</v>
      </c>
      <c r="C13642" t="s">
        <v>46789</v>
      </c>
      <c r="D13642" t="s">
        <v>46790</v>
      </c>
      <c r="E13642" t="s">
        <v>46791</v>
      </c>
      <c r="F13642" s="4">
        <v>2.02</v>
      </c>
      <c r="G13642" s="4">
        <v>2.4900000000000002</v>
      </c>
      <c r="H13642" s="4">
        <v>2.3752585869501202</v>
      </c>
      <c r="I13642" t="s">
        <v>29</v>
      </c>
    </row>
    <row r="13643" spans="1:9" x14ac:dyDescent="0.25">
      <c r="A13643" t="s">
        <v>46804</v>
      </c>
      <c r="B13643" t="s">
        <v>46805</v>
      </c>
      <c r="E13643" t="s">
        <v>46806</v>
      </c>
      <c r="F13643" s="4">
        <v>2.66</v>
      </c>
      <c r="G13643" s="4">
        <v>2.67</v>
      </c>
      <c r="H13643" s="4">
        <v>2.4458078150987199</v>
      </c>
      <c r="I13643" t="s">
        <v>29</v>
      </c>
    </row>
    <row r="13644" spans="1:9" x14ac:dyDescent="0.25">
      <c r="A13644" t="s">
        <v>46819</v>
      </c>
      <c r="B13644" t="s">
        <v>46820</v>
      </c>
      <c r="E13644" t="s">
        <v>46821</v>
      </c>
      <c r="F13644" s="4">
        <v>3.15</v>
      </c>
      <c r="G13644" s="4">
        <v>2.5299999999999998</v>
      </c>
      <c r="H13644" s="4">
        <v>2.8372010504754401</v>
      </c>
      <c r="I13644" t="s">
        <v>29</v>
      </c>
    </row>
    <row r="13645" spans="1:9" x14ac:dyDescent="0.25">
      <c r="A13645" t="s">
        <v>46833</v>
      </c>
      <c r="B13645" t="s">
        <v>46834</v>
      </c>
      <c r="E13645" t="s">
        <v>46835</v>
      </c>
      <c r="F13645" s="4">
        <v>1.3</v>
      </c>
      <c r="G13645" s="4">
        <v>1.43</v>
      </c>
      <c r="H13645" s="4">
        <v>1.6287027202892499</v>
      </c>
      <c r="I13645" t="s">
        <v>29</v>
      </c>
    </row>
    <row r="13646" spans="1:9" x14ac:dyDescent="0.25">
      <c r="A13646" t="s">
        <v>46857</v>
      </c>
      <c r="B13646" t="s">
        <v>46858</v>
      </c>
      <c r="E13646" t="s">
        <v>46859</v>
      </c>
      <c r="F13646" s="4">
        <v>3.16</v>
      </c>
      <c r="G13646" s="4">
        <v>3.49</v>
      </c>
      <c r="H13646" s="4">
        <v>3.3518666222723299</v>
      </c>
      <c r="I13646" t="s">
        <v>29</v>
      </c>
    </row>
    <row r="13647" spans="1:9" x14ac:dyDescent="0.25">
      <c r="A13647" t="s">
        <v>46875</v>
      </c>
      <c r="B13647" t="s">
        <v>46876</v>
      </c>
      <c r="E13647" t="s">
        <v>46877</v>
      </c>
      <c r="F13647" s="4">
        <v>3.08</v>
      </c>
      <c r="G13647" s="4">
        <v>3.76</v>
      </c>
      <c r="H13647" s="4">
        <v>2.6876828820337901</v>
      </c>
      <c r="I13647" t="s">
        <v>29</v>
      </c>
    </row>
    <row r="13648" spans="1:9" x14ac:dyDescent="0.25">
      <c r="A13648" t="s">
        <v>46886</v>
      </c>
      <c r="B13648" t="s">
        <v>46887</v>
      </c>
      <c r="E13648" t="s">
        <v>46888</v>
      </c>
      <c r="F13648" s="4">
        <v>2.2999999999999998</v>
      </c>
      <c r="G13648" s="4">
        <v>2.36</v>
      </c>
      <c r="H13648" s="4">
        <v>2.3259103404332002</v>
      </c>
      <c r="I13648" t="s">
        <v>29</v>
      </c>
    </row>
    <row r="13649" spans="1:9" x14ac:dyDescent="0.25">
      <c r="A13649" t="s">
        <v>46914</v>
      </c>
      <c r="B13649" t="s">
        <v>46915</v>
      </c>
      <c r="E13649" t="s">
        <v>46916</v>
      </c>
      <c r="F13649" s="4">
        <v>0.98</v>
      </c>
      <c r="G13649" s="4">
        <v>0.88</v>
      </c>
      <c r="H13649" s="4">
        <v>1.4614466572317699</v>
      </c>
      <c r="I13649" t="s">
        <v>29</v>
      </c>
    </row>
    <row r="13650" spans="1:9" x14ac:dyDescent="0.25">
      <c r="A13650" t="s">
        <v>46929</v>
      </c>
      <c r="B13650" t="s">
        <v>46930</v>
      </c>
      <c r="C13650" t="s">
        <v>46931</v>
      </c>
      <c r="D13650" t="s">
        <v>46932</v>
      </c>
      <c r="E13650" t="s">
        <v>46933</v>
      </c>
      <c r="F13650" s="4">
        <v>1.61</v>
      </c>
      <c r="G13650" s="4">
        <v>2.08</v>
      </c>
      <c r="H13650" s="4">
        <v>1.69087402621579</v>
      </c>
      <c r="I13650" t="s">
        <v>29</v>
      </c>
    </row>
    <row r="13651" spans="1:9" x14ac:dyDescent="0.25">
      <c r="A13651" t="s">
        <v>46946</v>
      </c>
      <c r="B13651" t="s">
        <v>46947</v>
      </c>
      <c r="E13651" t="s">
        <v>46948</v>
      </c>
      <c r="F13651" s="4">
        <v>7.0000000000000007E-2</v>
      </c>
      <c r="G13651" s="4">
        <v>-0.21</v>
      </c>
      <c r="H13651" s="4">
        <v>0.30063571486222601</v>
      </c>
      <c r="I13651" t="s">
        <v>29</v>
      </c>
    </row>
    <row r="13652" spans="1:9" x14ac:dyDescent="0.25">
      <c r="A13652" t="s">
        <v>46958</v>
      </c>
      <c r="B13652" t="s">
        <v>46959</v>
      </c>
      <c r="E13652" t="s">
        <v>46960</v>
      </c>
      <c r="F13652" s="4">
        <v>2.52</v>
      </c>
      <c r="G13652" s="4">
        <v>2.5499999999999998</v>
      </c>
      <c r="H13652" s="4">
        <v>2.47976778230993</v>
      </c>
      <c r="I13652" t="s">
        <v>29</v>
      </c>
    </row>
    <row r="13653" spans="1:9" x14ac:dyDescent="0.25">
      <c r="A13653" t="s">
        <v>46973</v>
      </c>
      <c r="B13653" t="s">
        <v>46974</v>
      </c>
      <c r="E13653" t="s">
        <v>46975</v>
      </c>
      <c r="F13653" s="4">
        <v>1.31</v>
      </c>
      <c r="G13653" s="4">
        <v>1.34</v>
      </c>
      <c r="H13653" s="4">
        <v>1.0962761278514099</v>
      </c>
      <c r="I13653" t="s">
        <v>29</v>
      </c>
    </row>
    <row r="13654" spans="1:9" x14ac:dyDescent="0.25">
      <c r="A13654" t="s">
        <v>46990</v>
      </c>
      <c r="B13654" t="s">
        <v>46991</v>
      </c>
      <c r="E13654" t="s">
        <v>46992</v>
      </c>
      <c r="F13654" s="4">
        <v>2.95</v>
      </c>
      <c r="G13654" s="4">
        <v>2.97</v>
      </c>
      <c r="H13654" s="4">
        <v>2.9596040696528698</v>
      </c>
      <c r="I13654" t="s">
        <v>29</v>
      </c>
    </row>
    <row r="13655" spans="1:9" x14ac:dyDescent="0.25">
      <c r="A13655" t="s">
        <v>47005</v>
      </c>
      <c r="B13655" t="s">
        <v>47006</v>
      </c>
      <c r="E13655" t="s">
        <v>47007</v>
      </c>
      <c r="F13655" s="4">
        <v>3.26</v>
      </c>
      <c r="G13655" s="4">
        <v>2.74</v>
      </c>
      <c r="H13655" s="4">
        <v>3.2904039494128798</v>
      </c>
      <c r="I13655" t="s">
        <v>29</v>
      </c>
    </row>
    <row r="13656" spans="1:9" x14ac:dyDescent="0.25">
      <c r="A13656" t="s">
        <v>47020</v>
      </c>
      <c r="B13656" t="s">
        <v>47021</v>
      </c>
      <c r="E13656" t="s">
        <v>47022</v>
      </c>
      <c r="F13656" s="4">
        <v>2.02</v>
      </c>
      <c r="G13656" s="4">
        <v>1.43</v>
      </c>
      <c r="H13656" s="4">
        <v>1.7402650082286</v>
      </c>
      <c r="I13656" t="s">
        <v>29</v>
      </c>
    </row>
    <row r="13657" spans="1:9" x14ac:dyDescent="0.25">
      <c r="A13657" t="s">
        <v>47035</v>
      </c>
      <c r="B13657" t="s">
        <v>47036</v>
      </c>
      <c r="E13657" t="s">
        <v>47037</v>
      </c>
      <c r="F13657" s="4">
        <v>0.96</v>
      </c>
      <c r="G13657" s="4">
        <v>1.3</v>
      </c>
      <c r="H13657" s="4">
        <v>1.0538457544323601</v>
      </c>
      <c r="I13657" t="s">
        <v>29</v>
      </c>
    </row>
    <row r="13658" spans="1:9" x14ac:dyDescent="0.25">
      <c r="A13658" t="s">
        <v>47050</v>
      </c>
      <c r="B13658" t="s">
        <v>47051</v>
      </c>
      <c r="E13658" t="s">
        <v>47052</v>
      </c>
      <c r="F13658" s="4">
        <v>2.35</v>
      </c>
      <c r="G13658" s="4">
        <v>1.92</v>
      </c>
      <c r="H13658" s="4">
        <v>2.1267861892795801</v>
      </c>
      <c r="I13658" t="s">
        <v>29</v>
      </c>
    </row>
    <row r="13659" spans="1:9" x14ac:dyDescent="0.25">
      <c r="A13659" t="s">
        <v>47065</v>
      </c>
      <c r="B13659" t="s">
        <v>47066</v>
      </c>
      <c r="E13659" t="s">
        <v>47067</v>
      </c>
      <c r="F13659" s="4">
        <v>3.82</v>
      </c>
      <c r="G13659" s="4">
        <v>3.24</v>
      </c>
      <c r="H13659" s="4">
        <v>3.8744084908693801</v>
      </c>
      <c r="I13659" t="s">
        <v>29</v>
      </c>
    </row>
    <row r="13660" spans="1:9" x14ac:dyDescent="0.25">
      <c r="A13660" t="s">
        <v>47080</v>
      </c>
      <c r="B13660" t="s">
        <v>47081</v>
      </c>
      <c r="E13660" t="s">
        <v>47082</v>
      </c>
      <c r="F13660" s="4">
        <v>2.4300000000000002</v>
      </c>
      <c r="G13660" s="4">
        <v>1.97</v>
      </c>
      <c r="H13660" s="4">
        <v>2.6396993513477902</v>
      </c>
      <c r="I13660" t="s">
        <v>29</v>
      </c>
    </row>
    <row r="13661" spans="1:9" x14ac:dyDescent="0.25">
      <c r="A13661" t="s">
        <v>47095</v>
      </c>
      <c r="B13661" t="s">
        <v>47096</v>
      </c>
      <c r="E13661" t="s">
        <v>47097</v>
      </c>
      <c r="F13661" s="4">
        <v>3.01</v>
      </c>
      <c r="G13661" s="4">
        <v>3.05</v>
      </c>
      <c r="H13661" s="4">
        <v>2.7757742049155998</v>
      </c>
      <c r="I13661" t="s">
        <v>29</v>
      </c>
    </row>
    <row r="13662" spans="1:9" x14ac:dyDescent="0.25">
      <c r="A13662" t="s">
        <v>47110</v>
      </c>
      <c r="B13662" t="s">
        <v>47111</v>
      </c>
      <c r="E13662" t="s">
        <v>47112</v>
      </c>
      <c r="F13662" s="4">
        <v>1.66</v>
      </c>
      <c r="G13662" s="4">
        <v>1.94</v>
      </c>
      <c r="H13662" s="4">
        <v>2.2414238373318001</v>
      </c>
      <c r="I13662" t="s">
        <v>29</v>
      </c>
    </row>
    <row r="13663" spans="1:9" x14ac:dyDescent="0.25">
      <c r="A13663" t="s">
        <v>47123</v>
      </c>
      <c r="B13663" t="s">
        <v>47124</v>
      </c>
      <c r="E13663" t="s">
        <v>47125</v>
      </c>
      <c r="F13663" s="4">
        <v>0.76</v>
      </c>
      <c r="G13663" s="4">
        <v>0.79</v>
      </c>
      <c r="H13663" s="4">
        <v>0.97237299128231502</v>
      </c>
      <c r="I13663" t="s">
        <v>29</v>
      </c>
    </row>
    <row r="13664" spans="1:9" x14ac:dyDescent="0.25">
      <c r="A13664" t="s">
        <v>47148</v>
      </c>
      <c r="B13664" t="s">
        <v>47149</v>
      </c>
      <c r="E13664" t="s">
        <v>47150</v>
      </c>
      <c r="F13664" s="4">
        <v>1.34</v>
      </c>
      <c r="G13664" s="4">
        <v>1.21</v>
      </c>
      <c r="H13664" s="4">
        <v>0.92060460012032197</v>
      </c>
      <c r="I13664" t="s">
        <v>29</v>
      </c>
    </row>
    <row r="13665" spans="1:9" x14ac:dyDescent="0.25">
      <c r="A13665" t="s">
        <v>47160</v>
      </c>
      <c r="B13665" t="s">
        <v>47161</v>
      </c>
      <c r="E13665" t="s">
        <v>47162</v>
      </c>
      <c r="F13665" s="4">
        <v>0.65</v>
      </c>
      <c r="G13665" s="4">
        <v>0.96</v>
      </c>
      <c r="H13665" s="4">
        <v>0.53210300684988399</v>
      </c>
      <c r="I13665" t="s">
        <v>29</v>
      </c>
    </row>
    <row r="13666" spans="1:9" x14ac:dyDescent="0.25">
      <c r="A13666" t="s">
        <v>47174</v>
      </c>
      <c r="B13666" t="s">
        <v>47175</v>
      </c>
      <c r="E13666" t="s">
        <v>47176</v>
      </c>
      <c r="F13666" s="4">
        <v>2.88</v>
      </c>
      <c r="G13666" s="4">
        <v>2.6</v>
      </c>
      <c r="H13666" s="4">
        <v>3.1051439411408599</v>
      </c>
      <c r="I13666" t="s">
        <v>29</v>
      </c>
    </row>
    <row r="13667" spans="1:9" x14ac:dyDescent="0.25">
      <c r="A13667" t="s">
        <v>47187</v>
      </c>
      <c r="B13667" t="s">
        <v>47188</v>
      </c>
      <c r="E13667" t="s">
        <v>47189</v>
      </c>
      <c r="F13667" s="4">
        <v>4.0199999999999996</v>
      </c>
      <c r="G13667" s="4">
        <v>3.91</v>
      </c>
      <c r="H13667" s="4">
        <v>3.3624941539408901</v>
      </c>
      <c r="I13667" t="s">
        <v>29</v>
      </c>
    </row>
    <row r="13668" spans="1:9" x14ac:dyDescent="0.25">
      <c r="A13668" t="s">
        <v>47200</v>
      </c>
      <c r="B13668" t="s">
        <v>47201</v>
      </c>
      <c r="E13668" t="s">
        <v>47202</v>
      </c>
      <c r="F13668" s="4">
        <v>4.41</v>
      </c>
      <c r="G13668" s="4">
        <v>4.2</v>
      </c>
      <c r="H13668" s="4">
        <v>4.0556154176283599</v>
      </c>
      <c r="I13668" t="s">
        <v>29</v>
      </c>
    </row>
    <row r="13669" spans="1:9" x14ac:dyDescent="0.25">
      <c r="A13669" t="s">
        <v>47215</v>
      </c>
      <c r="B13669" t="s">
        <v>47216</v>
      </c>
      <c r="E13669" t="s">
        <v>47217</v>
      </c>
      <c r="F13669" s="4">
        <v>2.0499999999999998</v>
      </c>
      <c r="G13669" s="4">
        <v>2.54</v>
      </c>
      <c r="H13669" s="4">
        <v>2.1946065717477401</v>
      </c>
      <c r="I13669" t="s">
        <v>29</v>
      </c>
    </row>
    <row r="13670" spans="1:9" x14ac:dyDescent="0.25">
      <c r="A13670" t="s">
        <v>47229</v>
      </c>
      <c r="B13670" t="s">
        <v>47230</v>
      </c>
      <c r="E13670" t="s">
        <v>47231</v>
      </c>
      <c r="F13670" s="4">
        <v>6.53</v>
      </c>
      <c r="G13670" s="4">
        <v>5.92</v>
      </c>
      <c r="H13670" s="4">
        <v>4.7211123878850696</v>
      </c>
      <c r="I13670" t="s">
        <v>29</v>
      </c>
    </row>
    <row r="13671" spans="1:9" x14ac:dyDescent="0.25">
      <c r="A13671" t="s">
        <v>47266</v>
      </c>
      <c r="B13671" t="s">
        <v>47267</v>
      </c>
      <c r="E13671" t="s">
        <v>47268</v>
      </c>
      <c r="F13671" s="4">
        <v>1.6</v>
      </c>
      <c r="G13671" s="4">
        <v>1.66</v>
      </c>
      <c r="H13671" s="4">
        <v>1.6030067651264499</v>
      </c>
      <c r="I13671" t="s">
        <v>29</v>
      </c>
    </row>
    <row r="13672" spans="1:9" x14ac:dyDescent="0.25">
      <c r="A13672" t="s">
        <v>47291</v>
      </c>
      <c r="B13672" t="s">
        <v>47292</v>
      </c>
      <c r="E13672" t="s">
        <v>47293</v>
      </c>
      <c r="F13672" s="4">
        <v>1.61</v>
      </c>
      <c r="G13672" s="4">
        <v>1.68</v>
      </c>
      <c r="H13672" s="4">
        <v>1.53859626280615</v>
      </c>
      <c r="I13672" t="s">
        <v>29</v>
      </c>
    </row>
    <row r="13673" spans="1:9" x14ac:dyDescent="0.25">
      <c r="A13673" t="s">
        <v>47304</v>
      </c>
      <c r="B13673" t="s">
        <v>47297</v>
      </c>
      <c r="E13673" t="s">
        <v>47305</v>
      </c>
      <c r="F13673" s="4">
        <v>2.21</v>
      </c>
      <c r="G13673" s="4">
        <v>2.66</v>
      </c>
      <c r="H13673" s="4">
        <v>2.3423866852590902</v>
      </c>
      <c r="I13673" t="s">
        <v>29</v>
      </c>
    </row>
    <row r="13674" spans="1:9" x14ac:dyDescent="0.25">
      <c r="A13674" t="s">
        <v>47315</v>
      </c>
      <c r="B13674" t="s">
        <v>47316</v>
      </c>
      <c r="E13674" t="s">
        <v>47317</v>
      </c>
      <c r="F13674" s="4">
        <v>0.77</v>
      </c>
      <c r="G13674" s="4">
        <v>0.32</v>
      </c>
      <c r="H13674" s="4">
        <v>1.4833325535942401</v>
      </c>
      <c r="I13674" t="s">
        <v>29</v>
      </c>
    </row>
    <row r="13675" spans="1:9" x14ac:dyDescent="0.25">
      <c r="A13675" t="s">
        <v>47329</v>
      </c>
      <c r="B13675" t="s">
        <v>47330</v>
      </c>
      <c r="E13675" t="s">
        <v>47331</v>
      </c>
      <c r="F13675" s="4">
        <v>4.37</v>
      </c>
      <c r="G13675" s="4">
        <v>4.12</v>
      </c>
      <c r="H13675" s="4">
        <v>4.5312943974755404</v>
      </c>
      <c r="I13675" t="s">
        <v>29</v>
      </c>
    </row>
    <row r="13676" spans="1:9" x14ac:dyDescent="0.25">
      <c r="A13676" t="s">
        <v>47344</v>
      </c>
      <c r="B13676" t="s">
        <v>47345</v>
      </c>
      <c r="E13676" t="s">
        <v>47346</v>
      </c>
      <c r="F13676" s="4">
        <v>3.69</v>
      </c>
      <c r="G13676" s="4">
        <v>3.7</v>
      </c>
      <c r="H13676" s="4">
        <v>3.5668281488635398</v>
      </c>
      <c r="I13676" t="s">
        <v>29</v>
      </c>
    </row>
    <row r="13677" spans="1:9" x14ac:dyDescent="0.25">
      <c r="A13677" t="s">
        <v>47359</v>
      </c>
      <c r="B13677" t="s">
        <v>47360</v>
      </c>
      <c r="E13677" t="s">
        <v>47361</v>
      </c>
      <c r="F13677" s="4">
        <v>2.23</v>
      </c>
      <c r="G13677" s="4">
        <v>2.39</v>
      </c>
      <c r="H13677" s="4">
        <v>3.0586491010624099</v>
      </c>
      <c r="I13677" t="s">
        <v>29</v>
      </c>
    </row>
    <row r="13678" spans="1:9" x14ac:dyDescent="0.25">
      <c r="A13678" t="s">
        <v>47374</v>
      </c>
      <c r="B13678" t="s">
        <v>47375</v>
      </c>
      <c r="C13678" t="s">
        <v>47376</v>
      </c>
      <c r="D13678" t="s">
        <v>47377</v>
      </c>
      <c r="E13678" t="s">
        <v>47378</v>
      </c>
      <c r="F13678" s="4">
        <v>2.87</v>
      </c>
      <c r="G13678" s="4">
        <v>3.25</v>
      </c>
      <c r="H13678" s="4">
        <v>3.6452731123670401</v>
      </c>
      <c r="I13678" t="s">
        <v>29</v>
      </c>
    </row>
    <row r="13679" spans="1:9" x14ac:dyDescent="0.25">
      <c r="A13679" t="s">
        <v>47391</v>
      </c>
      <c r="B13679" t="s">
        <v>47392</v>
      </c>
      <c r="C13679" t="s">
        <v>47393</v>
      </c>
      <c r="D13679" t="s">
        <v>47394</v>
      </c>
      <c r="E13679" t="s">
        <v>47395</v>
      </c>
      <c r="F13679" s="4">
        <v>3.36</v>
      </c>
      <c r="G13679" s="4">
        <v>3.78</v>
      </c>
      <c r="H13679" s="4">
        <v>3.4604118055773498</v>
      </c>
      <c r="I13679" t="s">
        <v>29</v>
      </c>
    </row>
    <row r="13680" spans="1:9" x14ac:dyDescent="0.25">
      <c r="A13680" t="s">
        <v>47408</v>
      </c>
      <c r="B13680" t="s">
        <v>47409</v>
      </c>
      <c r="E13680" t="s">
        <v>47410</v>
      </c>
      <c r="F13680" s="4">
        <v>3.32</v>
      </c>
      <c r="G13680" s="4">
        <v>3.49</v>
      </c>
      <c r="H13680" s="4">
        <v>3.4391691134158702</v>
      </c>
      <c r="I13680" t="s">
        <v>29</v>
      </c>
    </row>
    <row r="13681" spans="1:9" x14ac:dyDescent="0.25">
      <c r="A13681" t="s">
        <v>47425</v>
      </c>
      <c r="B13681" t="s">
        <v>47426</v>
      </c>
      <c r="E13681" t="s">
        <v>47427</v>
      </c>
      <c r="F13681" s="4">
        <v>-0.8</v>
      </c>
      <c r="G13681" s="4">
        <v>-0.55000000000000004</v>
      </c>
      <c r="H13681" s="4">
        <v>0.52039950308043403</v>
      </c>
      <c r="I13681" t="s">
        <v>29</v>
      </c>
    </row>
    <row r="13682" spans="1:9" x14ac:dyDescent="0.25">
      <c r="A13682" t="s">
        <v>47441</v>
      </c>
      <c r="B13682" t="s">
        <v>47442</v>
      </c>
      <c r="E13682" t="s">
        <v>47443</v>
      </c>
      <c r="F13682" s="4">
        <v>0.3</v>
      </c>
      <c r="G13682" s="4">
        <v>0.59</v>
      </c>
      <c r="H13682" s="4">
        <v>0.21094890241756101</v>
      </c>
      <c r="I13682" t="s">
        <v>29</v>
      </c>
    </row>
    <row r="13683" spans="1:9" x14ac:dyDescent="0.25">
      <c r="A13683" t="s">
        <v>47453</v>
      </c>
      <c r="B13683" t="s">
        <v>47454</v>
      </c>
      <c r="C13683" t="s">
        <v>47455</v>
      </c>
      <c r="D13683" t="s">
        <v>47456</v>
      </c>
      <c r="E13683" t="s">
        <v>47457</v>
      </c>
      <c r="F13683" s="4">
        <v>0.7</v>
      </c>
      <c r="G13683" s="4">
        <v>-7.0000000000000007E-2</v>
      </c>
      <c r="H13683" s="4">
        <v>-0.248343438029653</v>
      </c>
      <c r="I13683" t="s">
        <v>29</v>
      </c>
    </row>
    <row r="13684" spans="1:9" x14ac:dyDescent="0.25">
      <c r="A13684" t="s">
        <v>47472</v>
      </c>
      <c r="B13684" t="s">
        <v>47473</v>
      </c>
      <c r="E13684" t="s">
        <v>47474</v>
      </c>
      <c r="F13684" s="4">
        <v>-0.38</v>
      </c>
      <c r="G13684" s="4">
        <v>-0.19</v>
      </c>
      <c r="H13684" s="4">
        <v>-0.49919884235590101</v>
      </c>
      <c r="I13684" t="s">
        <v>29</v>
      </c>
    </row>
    <row r="13685" spans="1:9" x14ac:dyDescent="0.25">
      <c r="A13685" t="s">
        <v>47490</v>
      </c>
      <c r="B13685" t="s">
        <v>47491</v>
      </c>
      <c r="C13685" t="s">
        <v>47492</v>
      </c>
      <c r="D13685" t="s">
        <v>3666</v>
      </c>
      <c r="E13685" t="s">
        <v>47493</v>
      </c>
      <c r="F13685" s="4">
        <v>1.41</v>
      </c>
      <c r="G13685" s="4">
        <v>0.98</v>
      </c>
      <c r="H13685" s="4">
        <v>1.2835192291419599</v>
      </c>
      <c r="I13685" t="s">
        <v>29</v>
      </c>
    </row>
    <row r="13686" spans="1:9" x14ac:dyDescent="0.25">
      <c r="A13686" t="s">
        <v>47508</v>
      </c>
      <c r="B13686" t="s">
        <v>47509</v>
      </c>
      <c r="E13686" t="s">
        <v>47510</v>
      </c>
      <c r="F13686" s="4">
        <v>0.48</v>
      </c>
      <c r="G13686" s="4">
        <v>1.1000000000000001</v>
      </c>
      <c r="H13686" s="4">
        <v>0.173788687481194</v>
      </c>
      <c r="I13686" t="s">
        <v>29</v>
      </c>
    </row>
    <row r="13687" spans="1:9" x14ac:dyDescent="0.25">
      <c r="A13687" t="s">
        <v>47520</v>
      </c>
      <c r="B13687" t="s">
        <v>47521</v>
      </c>
      <c r="E13687" t="s">
        <v>47522</v>
      </c>
      <c r="F13687" s="4">
        <v>2.67</v>
      </c>
      <c r="G13687" s="4">
        <v>2.76</v>
      </c>
      <c r="H13687" s="4">
        <v>2.5621477859666499</v>
      </c>
      <c r="I13687" t="s">
        <v>29</v>
      </c>
    </row>
    <row r="13688" spans="1:9" x14ac:dyDescent="0.25">
      <c r="A13688" t="s">
        <v>47537</v>
      </c>
      <c r="B13688" t="s">
        <v>47538</v>
      </c>
      <c r="E13688" t="s">
        <v>47539</v>
      </c>
      <c r="F13688" s="4">
        <v>0.65</v>
      </c>
      <c r="G13688" s="4">
        <v>1.26</v>
      </c>
      <c r="H13688" s="4">
        <v>0.72537895728108504</v>
      </c>
      <c r="I13688" t="s">
        <v>29</v>
      </c>
    </row>
    <row r="13689" spans="1:9" x14ac:dyDescent="0.25">
      <c r="A13689" t="s">
        <v>47551</v>
      </c>
      <c r="B13689" t="s">
        <v>47552</v>
      </c>
      <c r="C13689" t="s">
        <v>47553</v>
      </c>
      <c r="D13689" t="s">
        <v>47554</v>
      </c>
      <c r="E13689" t="s">
        <v>47555</v>
      </c>
      <c r="F13689" s="4">
        <v>0.33</v>
      </c>
      <c r="G13689" s="4">
        <v>0.74</v>
      </c>
      <c r="H13689" s="4">
        <v>0.59278687419411802</v>
      </c>
      <c r="I13689" t="s">
        <v>29</v>
      </c>
    </row>
    <row r="13690" spans="1:9" x14ac:dyDescent="0.25">
      <c r="A13690" t="s">
        <v>47575</v>
      </c>
      <c r="B13690" t="s">
        <v>47576</v>
      </c>
      <c r="E13690" t="s">
        <v>47577</v>
      </c>
      <c r="F13690" s="4">
        <v>0.86</v>
      </c>
      <c r="G13690" s="4">
        <v>0.72</v>
      </c>
      <c r="H13690" s="4">
        <v>0.49013818716602803</v>
      </c>
      <c r="I13690" t="s">
        <v>29</v>
      </c>
    </row>
    <row r="13691" spans="1:9" x14ac:dyDescent="0.25">
      <c r="A13691" t="s">
        <v>47589</v>
      </c>
      <c r="B13691" t="s">
        <v>47590</v>
      </c>
      <c r="C13691" t="s">
        <v>47591</v>
      </c>
      <c r="D13691" t="s">
        <v>47592</v>
      </c>
      <c r="E13691" t="s">
        <v>47593</v>
      </c>
      <c r="F13691" s="4">
        <v>0.44</v>
      </c>
      <c r="G13691" s="4">
        <v>1.03</v>
      </c>
      <c r="H13691" s="4">
        <v>1.4999856473775</v>
      </c>
      <c r="I13691" t="s">
        <v>29</v>
      </c>
    </row>
    <row r="13692" spans="1:9" x14ac:dyDescent="0.25">
      <c r="A13692" t="s">
        <v>47608</v>
      </c>
      <c r="B13692" t="s">
        <v>47609</v>
      </c>
      <c r="C13692" t="s">
        <v>47610</v>
      </c>
      <c r="D13692" t="s">
        <v>47611</v>
      </c>
      <c r="E13692" t="s">
        <v>47612</v>
      </c>
      <c r="F13692" s="4">
        <v>0.91</v>
      </c>
      <c r="G13692" s="4">
        <v>1.36</v>
      </c>
      <c r="H13692" s="4">
        <v>0.85002589871566503</v>
      </c>
      <c r="I13692" t="s">
        <v>29</v>
      </c>
    </row>
    <row r="13693" spans="1:9" x14ac:dyDescent="0.25">
      <c r="A13693" t="s">
        <v>47638</v>
      </c>
      <c r="B13693" t="s">
        <v>47639</v>
      </c>
      <c r="C13693" t="s">
        <v>47640</v>
      </c>
      <c r="D13693" t="s">
        <v>21364</v>
      </c>
      <c r="E13693" t="s">
        <v>47641</v>
      </c>
      <c r="F13693" s="4">
        <v>1.37</v>
      </c>
      <c r="G13693" s="4">
        <v>0.66</v>
      </c>
      <c r="H13693" s="4">
        <v>1.62511875683424</v>
      </c>
      <c r="I13693" t="s">
        <v>29</v>
      </c>
    </row>
    <row r="13694" spans="1:9" x14ac:dyDescent="0.25">
      <c r="A13694" t="s">
        <v>47667</v>
      </c>
      <c r="B13694" t="s">
        <v>47668</v>
      </c>
      <c r="E13694" t="s">
        <v>47669</v>
      </c>
      <c r="F13694" s="4">
        <v>4.17</v>
      </c>
      <c r="G13694" s="4">
        <v>3.78</v>
      </c>
      <c r="H13694" s="4">
        <v>3.4606137433895898</v>
      </c>
      <c r="I13694" t="s">
        <v>29</v>
      </c>
    </row>
    <row r="13695" spans="1:9" x14ac:dyDescent="0.25">
      <c r="A13695" t="s">
        <v>47684</v>
      </c>
      <c r="B13695" t="s">
        <v>47685</v>
      </c>
      <c r="C13695" t="s">
        <v>47686</v>
      </c>
      <c r="D13695" t="s">
        <v>47687</v>
      </c>
      <c r="E13695" t="s">
        <v>47688</v>
      </c>
      <c r="F13695" s="4">
        <v>4.25</v>
      </c>
      <c r="G13695" s="4">
        <v>4.09</v>
      </c>
      <c r="H13695" s="4">
        <v>4.0007851115710702</v>
      </c>
      <c r="I13695" t="s">
        <v>29</v>
      </c>
    </row>
    <row r="13696" spans="1:9" x14ac:dyDescent="0.25">
      <c r="A13696" t="s">
        <v>47701</v>
      </c>
      <c r="B13696" t="s">
        <v>47702</v>
      </c>
      <c r="E13696" t="s">
        <v>47703</v>
      </c>
      <c r="F13696" s="4">
        <v>4.42</v>
      </c>
      <c r="G13696" s="4">
        <v>4.24</v>
      </c>
      <c r="H13696" s="4">
        <v>4.3593095606655297</v>
      </c>
      <c r="I13696" t="s">
        <v>29</v>
      </c>
    </row>
    <row r="13697" spans="1:9" x14ac:dyDescent="0.25">
      <c r="A13697" t="s">
        <v>47720</v>
      </c>
      <c r="B13697" t="s">
        <v>47721</v>
      </c>
      <c r="C13697" t="s">
        <v>47722</v>
      </c>
      <c r="D13697" t="s">
        <v>47723</v>
      </c>
      <c r="E13697" t="s">
        <v>47724</v>
      </c>
      <c r="F13697" s="4">
        <v>1.74</v>
      </c>
      <c r="G13697" s="4">
        <v>1.47</v>
      </c>
      <c r="H13697" s="4">
        <v>1.6657745079172099</v>
      </c>
      <c r="I13697" t="s">
        <v>29</v>
      </c>
    </row>
    <row r="13698" spans="1:9" x14ac:dyDescent="0.25">
      <c r="A13698" t="s">
        <v>47733</v>
      </c>
      <c r="B13698" t="s">
        <v>47734</v>
      </c>
      <c r="C13698" t="s">
        <v>47735</v>
      </c>
      <c r="D13698" t="s">
        <v>47736</v>
      </c>
      <c r="E13698" t="s">
        <v>47737</v>
      </c>
      <c r="F13698" s="4">
        <v>-1.07</v>
      </c>
      <c r="G13698" s="4">
        <v>-1.02</v>
      </c>
      <c r="H13698" s="4">
        <v>-0.40345027833309099</v>
      </c>
      <c r="I13698" t="s">
        <v>29</v>
      </c>
    </row>
    <row r="13699" spans="1:9" x14ac:dyDescent="0.25">
      <c r="A13699" t="s">
        <v>47767</v>
      </c>
      <c r="B13699" t="s">
        <v>47768</v>
      </c>
      <c r="E13699" t="s">
        <v>47769</v>
      </c>
      <c r="F13699" s="4">
        <v>2.63</v>
      </c>
      <c r="G13699" s="4">
        <v>2.17</v>
      </c>
      <c r="H13699" s="4">
        <v>2.6304876812997802</v>
      </c>
      <c r="I13699" t="s">
        <v>29</v>
      </c>
    </row>
    <row r="13700" spans="1:9" x14ac:dyDescent="0.25">
      <c r="A13700" t="s">
        <v>47786</v>
      </c>
      <c r="B13700" t="s">
        <v>47787</v>
      </c>
      <c r="E13700" t="s">
        <v>47788</v>
      </c>
      <c r="F13700" s="4">
        <v>2.95</v>
      </c>
      <c r="G13700" s="4">
        <v>2.0299999999999998</v>
      </c>
      <c r="H13700" s="4">
        <v>2.3742519468025698</v>
      </c>
      <c r="I13700" t="s">
        <v>29</v>
      </c>
    </row>
    <row r="13701" spans="1:9" x14ac:dyDescent="0.25">
      <c r="A13701" t="s">
        <v>47804</v>
      </c>
      <c r="B13701" t="s">
        <v>47805</v>
      </c>
      <c r="C13701" t="s">
        <v>47806</v>
      </c>
      <c r="D13701" t="s">
        <v>47807</v>
      </c>
      <c r="E13701" t="s">
        <v>47808</v>
      </c>
      <c r="F13701" s="4">
        <v>1.7</v>
      </c>
      <c r="G13701" s="4">
        <v>1.19</v>
      </c>
      <c r="H13701" s="4">
        <v>1.5703172264785299</v>
      </c>
      <c r="I13701" t="s">
        <v>29</v>
      </c>
    </row>
    <row r="13702" spans="1:9" x14ac:dyDescent="0.25">
      <c r="A13702" t="s">
        <v>47819</v>
      </c>
      <c r="B13702" t="s">
        <v>47820</v>
      </c>
      <c r="C13702" t="s">
        <v>47821</v>
      </c>
      <c r="D13702" t="s">
        <v>47822</v>
      </c>
      <c r="E13702" t="s">
        <v>47823</v>
      </c>
      <c r="F13702" s="4">
        <v>1.7</v>
      </c>
      <c r="G13702" s="4">
        <v>2.2200000000000002</v>
      </c>
      <c r="H13702" s="4">
        <v>2.1113516331804201</v>
      </c>
      <c r="I13702" t="s">
        <v>29</v>
      </c>
    </row>
    <row r="13703" spans="1:9" x14ac:dyDescent="0.25">
      <c r="A13703" t="s">
        <v>47834</v>
      </c>
      <c r="B13703" t="s">
        <v>47835</v>
      </c>
      <c r="C13703" t="s">
        <v>47836</v>
      </c>
      <c r="D13703" t="s">
        <v>47837</v>
      </c>
      <c r="E13703" t="s">
        <v>47838</v>
      </c>
      <c r="F13703" s="4">
        <v>1.9</v>
      </c>
      <c r="G13703" s="4">
        <v>1.68</v>
      </c>
      <c r="H13703" s="4">
        <v>2.0307470749146899</v>
      </c>
      <c r="I13703" t="s">
        <v>29</v>
      </c>
    </row>
    <row r="13704" spans="1:9" x14ac:dyDescent="0.25">
      <c r="A13704" t="s">
        <v>47855</v>
      </c>
      <c r="B13704" t="s">
        <v>47856</v>
      </c>
      <c r="C13704" t="s">
        <v>47857</v>
      </c>
      <c r="D13704" t="s">
        <v>47858</v>
      </c>
      <c r="E13704" t="s">
        <v>47859</v>
      </c>
      <c r="F13704" s="4">
        <v>1.61</v>
      </c>
      <c r="G13704" s="4">
        <v>1.01</v>
      </c>
      <c r="H13704" s="4">
        <v>1.58034830012976</v>
      </c>
      <c r="I13704" t="s">
        <v>29</v>
      </c>
    </row>
    <row r="13705" spans="1:9" x14ac:dyDescent="0.25">
      <c r="A13705" t="s">
        <v>47868</v>
      </c>
      <c r="B13705" t="s">
        <v>47869</v>
      </c>
      <c r="C13705" t="s">
        <v>47870</v>
      </c>
      <c r="D13705" t="s">
        <v>47871</v>
      </c>
      <c r="E13705" t="s">
        <v>47872</v>
      </c>
      <c r="F13705" s="4">
        <v>0.17</v>
      </c>
      <c r="G13705" s="4">
        <v>-0.35</v>
      </c>
      <c r="H13705" s="4">
        <v>-0.53043990688090403</v>
      </c>
      <c r="I13705" t="s">
        <v>29</v>
      </c>
    </row>
    <row r="13706" spans="1:9" x14ac:dyDescent="0.25">
      <c r="A13706" t="s">
        <v>47889</v>
      </c>
      <c r="B13706" t="s">
        <v>47890</v>
      </c>
      <c r="E13706" t="s">
        <v>47891</v>
      </c>
      <c r="F13706" s="4">
        <v>2.21</v>
      </c>
      <c r="G13706" s="4">
        <v>1.61</v>
      </c>
      <c r="H13706" s="4">
        <v>2.2096584144178602</v>
      </c>
      <c r="I13706" t="s">
        <v>29</v>
      </c>
    </row>
    <row r="13707" spans="1:9" x14ac:dyDescent="0.25">
      <c r="A13707" t="s">
        <v>47904</v>
      </c>
      <c r="B13707" t="s">
        <v>47905</v>
      </c>
      <c r="E13707" t="s">
        <v>47906</v>
      </c>
      <c r="F13707" s="4">
        <v>1.68</v>
      </c>
      <c r="G13707" s="4">
        <v>2.0699999999999998</v>
      </c>
      <c r="H13707" s="4">
        <v>1.6410746644507701</v>
      </c>
      <c r="I13707" t="s">
        <v>29</v>
      </c>
    </row>
    <row r="13708" spans="1:9" x14ac:dyDescent="0.25">
      <c r="A13708" t="s">
        <v>47919</v>
      </c>
      <c r="B13708" t="s">
        <v>47920</v>
      </c>
      <c r="E13708" t="s">
        <v>47921</v>
      </c>
      <c r="F13708" s="4">
        <v>2.17</v>
      </c>
      <c r="G13708" s="4">
        <v>1.99</v>
      </c>
      <c r="H13708" s="4">
        <v>2.27341378050928</v>
      </c>
      <c r="I13708" t="s">
        <v>29</v>
      </c>
    </row>
    <row r="13709" spans="1:9" x14ac:dyDescent="0.25">
      <c r="A13709" t="s">
        <v>47931</v>
      </c>
      <c r="B13709" t="s">
        <v>47932</v>
      </c>
      <c r="E13709" t="s">
        <v>47933</v>
      </c>
      <c r="F13709" s="4">
        <v>2.34</v>
      </c>
      <c r="G13709" s="4">
        <v>2.81</v>
      </c>
      <c r="H13709" s="4">
        <v>2.0590803971684801</v>
      </c>
      <c r="I13709" t="s">
        <v>29</v>
      </c>
    </row>
    <row r="13710" spans="1:9" x14ac:dyDescent="0.25">
      <c r="A13710" t="s">
        <v>47952</v>
      </c>
      <c r="B13710" t="s">
        <v>47953</v>
      </c>
      <c r="E13710" t="s">
        <v>47954</v>
      </c>
      <c r="F13710" s="4">
        <v>2.64</v>
      </c>
      <c r="G13710" s="4">
        <v>2.58</v>
      </c>
      <c r="H13710" s="4">
        <v>2.0811461823273301</v>
      </c>
      <c r="I13710" t="s">
        <v>29</v>
      </c>
    </row>
    <row r="13711" spans="1:9" x14ac:dyDescent="0.25">
      <c r="A13711" t="s">
        <v>47967</v>
      </c>
      <c r="B13711" t="s">
        <v>47968</v>
      </c>
      <c r="E13711" t="s">
        <v>47969</v>
      </c>
      <c r="F13711" s="4">
        <v>3.64</v>
      </c>
      <c r="G13711" s="4">
        <v>3.68</v>
      </c>
      <c r="H13711" s="4">
        <v>3.4442155528690299</v>
      </c>
      <c r="I13711" t="s">
        <v>29</v>
      </c>
    </row>
    <row r="13712" spans="1:9" x14ac:dyDescent="0.25">
      <c r="A13712" t="s">
        <v>47981</v>
      </c>
      <c r="B13712" t="s">
        <v>47982</v>
      </c>
      <c r="C13712" t="s">
        <v>47983</v>
      </c>
      <c r="D13712" t="s">
        <v>47984</v>
      </c>
      <c r="E13712" t="s">
        <v>47985</v>
      </c>
      <c r="F13712" s="4">
        <v>2.54</v>
      </c>
      <c r="G13712" s="4">
        <v>3.37</v>
      </c>
      <c r="H13712" s="4">
        <v>3.23175521971769</v>
      </c>
      <c r="I13712" t="s">
        <v>29</v>
      </c>
    </row>
    <row r="13713" spans="1:9" x14ac:dyDescent="0.25">
      <c r="A13713" t="s">
        <v>47999</v>
      </c>
      <c r="B13713" t="s">
        <v>48000</v>
      </c>
      <c r="E13713" t="s">
        <v>48001</v>
      </c>
      <c r="F13713" s="4">
        <v>3.15</v>
      </c>
      <c r="G13713" s="4">
        <v>2.56</v>
      </c>
      <c r="H13713" s="4">
        <v>2.9733888118567702</v>
      </c>
      <c r="I13713" t="s">
        <v>29</v>
      </c>
    </row>
    <row r="13714" spans="1:9" x14ac:dyDescent="0.25">
      <c r="A13714" t="s">
        <v>48016</v>
      </c>
      <c r="B13714" t="s">
        <v>48017</v>
      </c>
      <c r="C13714" t="s">
        <v>48018</v>
      </c>
      <c r="D13714" t="s">
        <v>48019</v>
      </c>
      <c r="E13714" t="s">
        <v>48020</v>
      </c>
      <c r="F13714" s="4">
        <v>3.08</v>
      </c>
      <c r="G13714" s="4">
        <v>3.33</v>
      </c>
      <c r="H13714" s="4">
        <v>3.5238845634569298</v>
      </c>
      <c r="I13714" t="s">
        <v>29</v>
      </c>
    </row>
    <row r="13715" spans="1:9" x14ac:dyDescent="0.25">
      <c r="A13715" t="s">
        <v>48029</v>
      </c>
      <c r="B13715" t="s">
        <v>48030</v>
      </c>
      <c r="E13715" t="s">
        <v>48031</v>
      </c>
      <c r="F13715" s="4">
        <v>2.85</v>
      </c>
      <c r="G13715" s="4">
        <v>2.34</v>
      </c>
      <c r="H13715" s="4">
        <v>2.2303944130877502</v>
      </c>
      <c r="I13715" t="s">
        <v>29</v>
      </c>
    </row>
    <row r="13716" spans="1:9" x14ac:dyDescent="0.25">
      <c r="A13716" t="s">
        <v>48044</v>
      </c>
      <c r="B13716" t="s">
        <v>48045</v>
      </c>
      <c r="E13716" t="s">
        <v>48046</v>
      </c>
      <c r="F13716" s="4">
        <v>2.21</v>
      </c>
      <c r="G13716" s="4">
        <v>2.38</v>
      </c>
      <c r="H13716" s="4">
        <v>1.9839304409893701</v>
      </c>
      <c r="I13716" t="s">
        <v>29</v>
      </c>
    </row>
    <row r="13717" spans="1:9" x14ac:dyDescent="0.25">
      <c r="A13717" t="s">
        <v>48061</v>
      </c>
      <c r="B13717" t="s">
        <v>48062</v>
      </c>
      <c r="E13717" t="s">
        <v>48063</v>
      </c>
      <c r="F13717" s="4">
        <v>1.68</v>
      </c>
      <c r="G13717" s="4">
        <v>1.53</v>
      </c>
      <c r="H13717" s="4">
        <v>1.56400416880708</v>
      </c>
      <c r="I13717" t="s">
        <v>29</v>
      </c>
    </row>
    <row r="13718" spans="1:9" x14ac:dyDescent="0.25">
      <c r="A13718" t="s">
        <v>48089</v>
      </c>
      <c r="B13718" t="s">
        <v>48090</v>
      </c>
      <c r="C13718" t="s">
        <v>48091</v>
      </c>
      <c r="D13718" t="s">
        <v>48092</v>
      </c>
      <c r="E13718" t="s">
        <v>48093</v>
      </c>
      <c r="F13718" s="4">
        <v>2.98</v>
      </c>
      <c r="G13718" s="4">
        <v>3.13</v>
      </c>
      <c r="H13718" s="4">
        <v>2.6035248164660301</v>
      </c>
      <c r="I13718" t="s">
        <v>29</v>
      </c>
    </row>
    <row r="13719" spans="1:9" x14ac:dyDescent="0.25">
      <c r="A13719" t="s">
        <v>48106</v>
      </c>
      <c r="B13719" t="s">
        <v>48107</v>
      </c>
      <c r="E13719" t="s">
        <v>48108</v>
      </c>
      <c r="F13719" s="4">
        <v>1.1299999999999999</v>
      </c>
      <c r="G13719" s="4">
        <v>0.53</v>
      </c>
      <c r="H13719" s="4">
        <v>0.99163397259666297</v>
      </c>
      <c r="I13719" t="s">
        <v>29</v>
      </c>
    </row>
    <row r="13720" spans="1:9" x14ac:dyDescent="0.25">
      <c r="A13720" t="s">
        <v>48123</v>
      </c>
      <c r="B13720" t="s">
        <v>48124</v>
      </c>
      <c r="E13720" t="s">
        <v>48125</v>
      </c>
      <c r="F13720" s="4">
        <v>1.34</v>
      </c>
      <c r="G13720" s="4">
        <v>1.1000000000000001</v>
      </c>
      <c r="H13720" s="4">
        <v>0.97343373835229796</v>
      </c>
      <c r="I13720" t="s">
        <v>29</v>
      </c>
    </row>
    <row r="13721" spans="1:9" x14ac:dyDescent="0.25">
      <c r="A13721" t="s">
        <v>48139</v>
      </c>
      <c r="B13721" t="s">
        <v>48140</v>
      </c>
      <c r="E13721" t="s">
        <v>48141</v>
      </c>
      <c r="F13721" s="4">
        <v>2.0299999999999998</v>
      </c>
      <c r="G13721" s="4">
        <v>2.16</v>
      </c>
      <c r="H13721" s="4">
        <v>2.5023945286120401</v>
      </c>
      <c r="I13721" t="s">
        <v>29</v>
      </c>
    </row>
    <row r="13722" spans="1:9" x14ac:dyDescent="0.25">
      <c r="A13722" t="s">
        <v>48150</v>
      </c>
      <c r="B13722" t="s">
        <v>48151</v>
      </c>
      <c r="E13722" t="s">
        <v>48152</v>
      </c>
      <c r="F13722" s="4">
        <v>2.94</v>
      </c>
      <c r="G13722" s="4">
        <v>2.5099999999999998</v>
      </c>
      <c r="H13722" s="4">
        <v>3.5347902378207898</v>
      </c>
      <c r="I13722" t="s">
        <v>29</v>
      </c>
    </row>
    <row r="13723" spans="1:9" x14ac:dyDescent="0.25">
      <c r="A13723" t="s">
        <v>48162</v>
      </c>
      <c r="B13723" t="s">
        <v>47319</v>
      </c>
      <c r="E13723" t="s">
        <v>48163</v>
      </c>
      <c r="F13723" s="4">
        <v>3.62</v>
      </c>
      <c r="G13723" s="4">
        <v>3.82</v>
      </c>
      <c r="H13723" s="4">
        <v>3.6652036145151601</v>
      </c>
      <c r="I13723" t="s">
        <v>29</v>
      </c>
    </row>
    <row r="13724" spans="1:9" x14ac:dyDescent="0.25">
      <c r="A13724" t="s">
        <v>48173</v>
      </c>
      <c r="B13724" t="s">
        <v>48174</v>
      </c>
      <c r="E13724" t="s">
        <v>48175</v>
      </c>
      <c r="F13724" s="4">
        <v>1.82</v>
      </c>
      <c r="G13724" s="4">
        <v>1.4</v>
      </c>
      <c r="H13724" s="4">
        <v>1.07182585642699</v>
      </c>
      <c r="I13724" t="s">
        <v>29</v>
      </c>
    </row>
    <row r="13725" spans="1:9" x14ac:dyDescent="0.25">
      <c r="A13725" t="s">
        <v>48190</v>
      </c>
      <c r="B13725" t="s">
        <v>48191</v>
      </c>
      <c r="E13725" t="s">
        <v>48192</v>
      </c>
      <c r="F13725" s="4">
        <v>5.2</v>
      </c>
      <c r="G13725" s="4">
        <v>4.53</v>
      </c>
      <c r="H13725" s="4">
        <v>5.39090730616606</v>
      </c>
      <c r="I13725" t="s">
        <v>29</v>
      </c>
    </row>
    <row r="13726" spans="1:9" x14ac:dyDescent="0.25">
      <c r="A13726" t="s">
        <v>48217</v>
      </c>
      <c r="B13726" t="s">
        <v>48218</v>
      </c>
      <c r="E13726" t="s">
        <v>48219</v>
      </c>
      <c r="F13726" s="4">
        <v>3.34</v>
      </c>
      <c r="G13726" s="4">
        <v>3.57</v>
      </c>
      <c r="H13726" s="4">
        <v>3.4534442891011898</v>
      </c>
      <c r="I13726" t="s">
        <v>29</v>
      </c>
    </row>
    <row r="13727" spans="1:9" x14ac:dyDescent="0.25">
      <c r="A13727" t="s">
        <v>48231</v>
      </c>
      <c r="B13727" t="s">
        <v>48232</v>
      </c>
      <c r="E13727" t="s">
        <v>48233</v>
      </c>
      <c r="F13727" s="4">
        <v>4.6399999999999997</v>
      </c>
      <c r="G13727" s="4">
        <v>3.99</v>
      </c>
      <c r="H13727" s="4">
        <v>3.8196688254126099</v>
      </c>
      <c r="I13727" t="s">
        <v>29</v>
      </c>
    </row>
    <row r="13728" spans="1:9" x14ac:dyDescent="0.25">
      <c r="A13728" t="s">
        <v>48245</v>
      </c>
      <c r="B13728" t="s">
        <v>48246</v>
      </c>
      <c r="E13728" t="s">
        <v>48247</v>
      </c>
      <c r="F13728" s="4">
        <v>3.71</v>
      </c>
      <c r="G13728" s="4">
        <v>4.1100000000000003</v>
      </c>
      <c r="H13728" s="4">
        <v>3.6080598312586898</v>
      </c>
      <c r="I13728" t="s">
        <v>29</v>
      </c>
    </row>
    <row r="13729" spans="1:9" x14ac:dyDescent="0.25">
      <c r="A13729" t="s">
        <v>48254</v>
      </c>
      <c r="B13729" t="s">
        <v>48255</v>
      </c>
      <c r="E13729" t="s">
        <v>48256</v>
      </c>
      <c r="F13729" s="4">
        <v>4.97</v>
      </c>
      <c r="G13729" s="4">
        <v>5.05</v>
      </c>
      <c r="H13729" s="4">
        <v>4.4925149391237902</v>
      </c>
      <c r="I13729" t="s">
        <v>29</v>
      </c>
    </row>
    <row r="13730" spans="1:9" x14ac:dyDescent="0.25">
      <c r="A13730" t="s">
        <v>48271</v>
      </c>
      <c r="B13730" t="s">
        <v>48272</v>
      </c>
      <c r="E13730" t="s">
        <v>48273</v>
      </c>
      <c r="F13730" s="4">
        <v>3.99</v>
      </c>
      <c r="G13730" s="4">
        <v>3.18</v>
      </c>
      <c r="H13730" s="4">
        <v>3.8030643779717499</v>
      </c>
      <c r="I13730" t="s">
        <v>29</v>
      </c>
    </row>
    <row r="13731" spans="1:9" x14ac:dyDescent="0.25">
      <c r="A13731" t="s">
        <v>48288</v>
      </c>
      <c r="B13731" t="s">
        <v>48289</v>
      </c>
      <c r="E13731" t="s">
        <v>48290</v>
      </c>
      <c r="F13731" s="4">
        <v>0.76</v>
      </c>
      <c r="G13731" s="4">
        <v>1.42</v>
      </c>
      <c r="H13731" s="4">
        <v>2.3565103191260501</v>
      </c>
      <c r="I13731" t="s">
        <v>29</v>
      </c>
    </row>
    <row r="13732" spans="1:9" x14ac:dyDescent="0.25">
      <c r="A13732" t="s">
        <v>48303</v>
      </c>
      <c r="B13732" t="s">
        <v>48304</v>
      </c>
      <c r="E13732" t="s">
        <v>48305</v>
      </c>
      <c r="F13732" s="4">
        <v>0.88</v>
      </c>
      <c r="G13732" s="4">
        <v>1.49</v>
      </c>
      <c r="H13732" s="4">
        <v>1.5601897656761901</v>
      </c>
      <c r="I13732" t="s">
        <v>29</v>
      </c>
    </row>
    <row r="13733" spans="1:9" x14ac:dyDescent="0.25">
      <c r="A13733" t="s">
        <v>48318</v>
      </c>
      <c r="B13733" t="s">
        <v>48319</v>
      </c>
      <c r="C13733" t="s">
        <v>48320</v>
      </c>
      <c r="D13733" t="s">
        <v>48321</v>
      </c>
      <c r="E13733" t="s">
        <v>48322</v>
      </c>
      <c r="F13733" s="4">
        <v>1.08</v>
      </c>
      <c r="G13733" s="4">
        <v>1.27</v>
      </c>
      <c r="H13733" s="4">
        <v>1.08879784679355</v>
      </c>
      <c r="I13733" t="s">
        <v>29</v>
      </c>
    </row>
    <row r="13734" spans="1:9" x14ac:dyDescent="0.25">
      <c r="A13734" t="s">
        <v>48338</v>
      </c>
      <c r="B13734" t="s">
        <v>48339</v>
      </c>
      <c r="C13734" t="s">
        <v>48340</v>
      </c>
      <c r="D13734" t="s">
        <v>48341</v>
      </c>
      <c r="E13734" t="s">
        <v>48342</v>
      </c>
      <c r="F13734" s="4">
        <v>1.05</v>
      </c>
      <c r="G13734" s="4">
        <v>1.55</v>
      </c>
      <c r="H13734" s="4">
        <v>1.4381548555107799</v>
      </c>
      <c r="I13734" t="s">
        <v>29</v>
      </c>
    </row>
    <row r="13735" spans="1:9" x14ac:dyDescent="0.25">
      <c r="A13735" t="s">
        <v>48368</v>
      </c>
      <c r="B13735" t="s">
        <v>48369</v>
      </c>
      <c r="E13735" t="s">
        <v>48370</v>
      </c>
      <c r="F13735" s="4">
        <v>1.82</v>
      </c>
      <c r="G13735" s="4">
        <v>2.0499999999999998</v>
      </c>
      <c r="H13735" s="4">
        <v>1.3400075360844701</v>
      </c>
      <c r="I13735" t="s">
        <v>29</v>
      </c>
    </row>
    <row r="13736" spans="1:9" x14ac:dyDescent="0.25">
      <c r="A13736" t="s">
        <v>48383</v>
      </c>
      <c r="B13736" t="s">
        <v>48384</v>
      </c>
      <c r="E13736" t="s">
        <v>48385</v>
      </c>
      <c r="F13736" s="4">
        <v>1.64</v>
      </c>
      <c r="G13736" s="4">
        <v>1.37</v>
      </c>
      <c r="H13736" s="4">
        <v>1.74693428873959</v>
      </c>
      <c r="I13736" t="s">
        <v>29</v>
      </c>
    </row>
    <row r="13737" spans="1:9" x14ac:dyDescent="0.25">
      <c r="A13737" t="s">
        <v>48391</v>
      </c>
      <c r="B13737" t="s">
        <v>48392</v>
      </c>
      <c r="E13737" t="s">
        <v>48393</v>
      </c>
      <c r="F13737" s="4">
        <v>3.03</v>
      </c>
      <c r="G13737" s="4">
        <v>3.13</v>
      </c>
      <c r="H13737" s="4">
        <v>2.6424699590982201</v>
      </c>
      <c r="I13737" t="s">
        <v>29</v>
      </c>
    </row>
    <row r="13738" spans="1:9" x14ac:dyDescent="0.25">
      <c r="A13738" t="s">
        <v>48409</v>
      </c>
      <c r="B13738" t="s">
        <v>48410</v>
      </c>
      <c r="E13738" t="s">
        <v>48411</v>
      </c>
      <c r="F13738" s="4">
        <v>1</v>
      </c>
      <c r="G13738" s="4">
        <v>1.79</v>
      </c>
      <c r="H13738" s="4">
        <v>0.58059724306162697</v>
      </c>
      <c r="I13738" t="s">
        <v>29</v>
      </c>
    </row>
    <row r="13739" spans="1:9" x14ac:dyDescent="0.25">
      <c r="A13739" t="s">
        <v>48424</v>
      </c>
      <c r="B13739" t="s">
        <v>48425</v>
      </c>
      <c r="E13739" t="s">
        <v>48426</v>
      </c>
      <c r="F13739" s="4">
        <v>1.7</v>
      </c>
      <c r="G13739" s="4">
        <v>1.4</v>
      </c>
      <c r="H13739" s="4">
        <v>1.60904985690672</v>
      </c>
      <c r="I13739" t="s">
        <v>29</v>
      </c>
    </row>
    <row r="13740" spans="1:9" x14ac:dyDescent="0.25">
      <c r="A13740" t="s">
        <v>48453</v>
      </c>
      <c r="B13740" t="s">
        <v>48454</v>
      </c>
      <c r="E13740" t="s">
        <v>48455</v>
      </c>
      <c r="F13740" s="4">
        <v>3.41</v>
      </c>
      <c r="G13740" s="4">
        <v>3.4</v>
      </c>
      <c r="H13740" s="4">
        <v>3.6677479754772899</v>
      </c>
      <c r="I13740" t="s">
        <v>29</v>
      </c>
    </row>
    <row r="13741" spans="1:9" x14ac:dyDescent="0.25">
      <c r="A13741" t="s">
        <v>48468</v>
      </c>
      <c r="B13741" t="s">
        <v>48469</v>
      </c>
      <c r="E13741" t="s">
        <v>48470</v>
      </c>
      <c r="F13741" s="4">
        <v>1.8</v>
      </c>
      <c r="G13741" s="4">
        <v>1.9</v>
      </c>
      <c r="H13741" s="4">
        <v>1.87229024166974</v>
      </c>
      <c r="I13741" t="s">
        <v>29</v>
      </c>
    </row>
    <row r="13742" spans="1:9" x14ac:dyDescent="0.25">
      <c r="A13742" t="s">
        <v>48485</v>
      </c>
      <c r="B13742" t="s">
        <v>48486</v>
      </c>
      <c r="E13742" t="s">
        <v>48487</v>
      </c>
      <c r="F13742" s="4">
        <v>3.3</v>
      </c>
      <c r="G13742" s="4">
        <v>3.62</v>
      </c>
      <c r="H13742" s="4">
        <v>3.80754632347355</v>
      </c>
      <c r="I13742" t="s">
        <v>29</v>
      </c>
    </row>
    <row r="13743" spans="1:9" x14ac:dyDescent="0.25">
      <c r="A13743" t="s">
        <v>48494</v>
      </c>
      <c r="B13743" t="s">
        <v>48495</v>
      </c>
      <c r="E13743" t="s">
        <v>48496</v>
      </c>
      <c r="F13743" s="4">
        <v>5.56</v>
      </c>
      <c r="G13743" s="4">
        <v>5.77</v>
      </c>
      <c r="H13743" s="4">
        <v>5.9008042897045199</v>
      </c>
      <c r="I13743" t="s">
        <v>29</v>
      </c>
    </row>
    <row r="13744" spans="1:9" x14ac:dyDescent="0.25">
      <c r="A13744" t="s">
        <v>48502</v>
      </c>
      <c r="B13744" t="s">
        <v>48503</v>
      </c>
      <c r="C13744" t="s">
        <v>48503</v>
      </c>
      <c r="D13744" t="s">
        <v>48504</v>
      </c>
      <c r="E13744" t="s">
        <v>48505</v>
      </c>
      <c r="F13744" s="4">
        <v>5.2</v>
      </c>
      <c r="G13744" s="4">
        <v>5.12</v>
      </c>
      <c r="H13744" s="4">
        <v>4.6956437466038103</v>
      </c>
      <c r="I13744" t="s">
        <v>29</v>
      </c>
    </row>
    <row r="13745" spans="1:9" x14ac:dyDescent="0.25">
      <c r="A13745" t="s">
        <v>48518</v>
      </c>
      <c r="B13745" t="s">
        <v>48519</v>
      </c>
      <c r="E13745" t="s">
        <v>48520</v>
      </c>
      <c r="F13745" s="4">
        <v>4.1900000000000004</v>
      </c>
      <c r="G13745" s="4">
        <v>4.46</v>
      </c>
      <c r="H13745" s="4">
        <v>5.0421279642765304</v>
      </c>
      <c r="I13745" t="s">
        <v>29</v>
      </c>
    </row>
    <row r="13746" spans="1:9" x14ac:dyDescent="0.25">
      <c r="A13746" t="s">
        <v>48534</v>
      </c>
      <c r="B13746" t="s">
        <v>48535</v>
      </c>
      <c r="C13746" t="s">
        <v>48536</v>
      </c>
      <c r="D13746" t="s">
        <v>48537</v>
      </c>
      <c r="E13746" t="s">
        <v>48538</v>
      </c>
      <c r="F13746" s="4">
        <v>-1.07</v>
      </c>
      <c r="G13746" s="4">
        <v>-0.69</v>
      </c>
      <c r="H13746" s="4">
        <v>-1.3791634370168899</v>
      </c>
      <c r="I13746" t="s">
        <v>29</v>
      </c>
    </row>
    <row r="13747" spans="1:9" x14ac:dyDescent="0.25">
      <c r="A13747" t="s">
        <v>48551</v>
      </c>
      <c r="B13747" t="s">
        <v>48552</v>
      </c>
      <c r="C13747" t="s">
        <v>48553</v>
      </c>
      <c r="D13747" t="s">
        <v>48554</v>
      </c>
      <c r="E13747" t="s">
        <v>48555</v>
      </c>
      <c r="F13747" s="4">
        <v>2.75</v>
      </c>
      <c r="G13747" s="4">
        <v>3.48</v>
      </c>
      <c r="H13747" s="4">
        <v>2.2448107780273299</v>
      </c>
      <c r="I13747" t="s">
        <v>29</v>
      </c>
    </row>
    <row r="13748" spans="1:9" x14ac:dyDescent="0.25">
      <c r="A13748" t="s">
        <v>48578</v>
      </c>
      <c r="B13748" t="s">
        <v>48579</v>
      </c>
      <c r="E13748" t="s">
        <v>48580</v>
      </c>
      <c r="F13748" s="4">
        <v>2.1800000000000002</v>
      </c>
      <c r="G13748" s="4">
        <v>2.19</v>
      </c>
      <c r="H13748" s="4">
        <v>2.0699220498089801</v>
      </c>
      <c r="I13748" t="s">
        <v>29</v>
      </c>
    </row>
    <row r="13749" spans="1:9" x14ac:dyDescent="0.25">
      <c r="A13749" t="s">
        <v>48603</v>
      </c>
      <c r="B13749" t="s">
        <v>48604</v>
      </c>
      <c r="E13749" t="s">
        <v>48605</v>
      </c>
      <c r="F13749" s="4">
        <v>2.21</v>
      </c>
      <c r="G13749" s="4">
        <v>2.2400000000000002</v>
      </c>
      <c r="H13749" s="4">
        <v>2.3043393182132301</v>
      </c>
      <c r="I13749" t="s">
        <v>29</v>
      </c>
    </row>
    <row r="13750" spans="1:9" x14ac:dyDescent="0.25">
      <c r="A13750" t="s">
        <v>48617</v>
      </c>
      <c r="B13750" t="s">
        <v>48618</v>
      </c>
      <c r="C13750" t="s">
        <v>48619</v>
      </c>
      <c r="D13750" t="s">
        <v>600</v>
      </c>
      <c r="E13750" t="s">
        <v>48620</v>
      </c>
      <c r="F13750" s="4">
        <v>2</v>
      </c>
      <c r="G13750" s="4">
        <v>2.04</v>
      </c>
      <c r="H13750" s="4">
        <v>2.42633692704266</v>
      </c>
      <c r="I13750" t="s">
        <v>29</v>
      </c>
    </row>
    <row r="13751" spans="1:9" x14ac:dyDescent="0.25">
      <c r="A13751" t="s">
        <v>48637</v>
      </c>
      <c r="B13751" t="s">
        <v>48638</v>
      </c>
      <c r="E13751" t="s">
        <v>48639</v>
      </c>
      <c r="F13751" s="4">
        <v>0.65</v>
      </c>
      <c r="G13751" s="4">
        <v>0.71</v>
      </c>
      <c r="H13751" s="4">
        <v>0.93413373886233497</v>
      </c>
      <c r="I13751" t="s">
        <v>29</v>
      </c>
    </row>
    <row r="13752" spans="1:9" x14ac:dyDescent="0.25">
      <c r="A13752" t="s">
        <v>48656</v>
      </c>
      <c r="B13752" t="s">
        <v>48657</v>
      </c>
      <c r="E13752" t="s">
        <v>48658</v>
      </c>
      <c r="F13752" s="4">
        <v>2.68</v>
      </c>
      <c r="G13752" s="4">
        <v>2.76</v>
      </c>
      <c r="H13752" s="4">
        <v>2.6377516403576799</v>
      </c>
      <c r="I13752" t="s">
        <v>29</v>
      </c>
    </row>
    <row r="13753" spans="1:9" x14ac:dyDescent="0.25">
      <c r="A13753" t="s">
        <v>48673</v>
      </c>
      <c r="B13753" t="s">
        <v>48674</v>
      </c>
      <c r="E13753" t="s">
        <v>48675</v>
      </c>
      <c r="F13753" s="4">
        <v>0.75</v>
      </c>
      <c r="G13753" s="4">
        <v>0.84</v>
      </c>
      <c r="H13753" s="4">
        <v>0.49350850870237001</v>
      </c>
      <c r="I13753" t="s">
        <v>29</v>
      </c>
    </row>
    <row r="13754" spans="1:9" x14ac:dyDescent="0.25">
      <c r="A13754" t="s">
        <v>48679</v>
      </c>
      <c r="B13754" t="s">
        <v>48680</v>
      </c>
      <c r="E13754" t="s">
        <v>48681</v>
      </c>
      <c r="F13754" s="4">
        <v>3.31</v>
      </c>
      <c r="G13754" s="4">
        <v>3.42</v>
      </c>
      <c r="H13754" s="4">
        <v>3.3850783186817299</v>
      </c>
      <c r="I13754" t="s">
        <v>29</v>
      </c>
    </row>
    <row r="13755" spans="1:9" x14ac:dyDescent="0.25">
      <c r="A13755" t="s">
        <v>48695</v>
      </c>
      <c r="B13755" t="s">
        <v>48696</v>
      </c>
      <c r="E13755" t="s">
        <v>48697</v>
      </c>
      <c r="F13755" s="4">
        <v>0.33</v>
      </c>
      <c r="G13755" s="4">
        <v>0.46</v>
      </c>
      <c r="H13755" s="4">
        <v>0.353035566310549</v>
      </c>
      <c r="I13755" t="s">
        <v>29</v>
      </c>
    </row>
    <row r="13756" spans="1:9" x14ac:dyDescent="0.25">
      <c r="A13756" t="s">
        <v>48710</v>
      </c>
      <c r="B13756" t="s">
        <v>48711</v>
      </c>
      <c r="E13756" t="s">
        <v>48712</v>
      </c>
      <c r="F13756" s="4">
        <v>0.32</v>
      </c>
      <c r="G13756" s="4">
        <v>0.46</v>
      </c>
      <c r="H13756" s="4">
        <v>0.59050942742312895</v>
      </c>
      <c r="I13756" t="s">
        <v>29</v>
      </c>
    </row>
    <row r="13757" spans="1:9" x14ac:dyDescent="0.25">
      <c r="A13757" t="s">
        <v>48726</v>
      </c>
      <c r="B13757" t="s">
        <v>48727</v>
      </c>
      <c r="E13757" t="s">
        <v>48728</v>
      </c>
      <c r="F13757" s="4">
        <v>1.59</v>
      </c>
      <c r="G13757" s="4">
        <v>1.75</v>
      </c>
      <c r="H13757" s="4">
        <v>2.1213900926562901</v>
      </c>
      <c r="I13757" t="s">
        <v>29</v>
      </c>
    </row>
    <row r="13758" spans="1:9" x14ac:dyDescent="0.25">
      <c r="A13758" t="s">
        <v>48749</v>
      </c>
      <c r="B13758" t="s">
        <v>48750</v>
      </c>
      <c r="C13758" t="s">
        <v>48751</v>
      </c>
      <c r="D13758" t="s">
        <v>48752</v>
      </c>
      <c r="E13758" t="s">
        <v>48753</v>
      </c>
      <c r="F13758" s="4">
        <v>-0.9</v>
      </c>
      <c r="G13758" s="4">
        <v>-0.7</v>
      </c>
      <c r="H13758" s="4">
        <v>-0.94150493361791299</v>
      </c>
      <c r="I13758" t="s">
        <v>29</v>
      </c>
    </row>
    <row r="13759" spans="1:9" x14ac:dyDescent="0.25">
      <c r="A13759" t="s">
        <v>48778</v>
      </c>
      <c r="B13759" t="s">
        <v>48779</v>
      </c>
      <c r="E13759" t="s">
        <v>48780</v>
      </c>
      <c r="F13759" s="4">
        <v>2.39</v>
      </c>
      <c r="G13759" s="4">
        <v>2.62</v>
      </c>
      <c r="H13759" s="4">
        <v>2.1520796378703499</v>
      </c>
      <c r="I13759" t="s">
        <v>29</v>
      </c>
    </row>
    <row r="13760" spans="1:9" x14ac:dyDescent="0.25">
      <c r="A13760" t="s">
        <v>48792</v>
      </c>
      <c r="B13760" t="s">
        <v>48793</v>
      </c>
      <c r="C13760" t="s">
        <v>48794</v>
      </c>
      <c r="D13760" t="s">
        <v>48795</v>
      </c>
      <c r="E13760" t="s">
        <v>48796</v>
      </c>
      <c r="F13760" s="4">
        <v>3.65</v>
      </c>
      <c r="G13760" s="4">
        <v>3.9</v>
      </c>
      <c r="H13760" s="4">
        <v>3.8933193270046398</v>
      </c>
      <c r="I13760" t="s">
        <v>29</v>
      </c>
    </row>
    <row r="13761" spans="1:9" x14ac:dyDescent="0.25">
      <c r="A13761" t="s">
        <v>48829</v>
      </c>
      <c r="B13761" t="s">
        <v>48830</v>
      </c>
      <c r="E13761" t="s">
        <v>48831</v>
      </c>
      <c r="F13761" s="4">
        <v>1.4</v>
      </c>
      <c r="G13761" s="4">
        <v>1.72</v>
      </c>
      <c r="H13761" s="4">
        <v>1.5809140575653999</v>
      </c>
      <c r="I13761" t="s">
        <v>29</v>
      </c>
    </row>
    <row r="13762" spans="1:9" x14ac:dyDescent="0.25">
      <c r="A13762" t="s">
        <v>48843</v>
      </c>
      <c r="B13762" t="s">
        <v>48844</v>
      </c>
      <c r="E13762" t="s">
        <v>48845</v>
      </c>
      <c r="F13762" s="4">
        <v>-0.55000000000000004</v>
      </c>
      <c r="G13762" s="4">
        <v>-0.21</v>
      </c>
      <c r="H13762" s="4">
        <v>-0.44346202751069203</v>
      </c>
      <c r="I13762" t="s">
        <v>29</v>
      </c>
    </row>
    <row r="13763" spans="1:9" x14ac:dyDescent="0.25">
      <c r="A13763" t="s">
        <v>48859</v>
      </c>
      <c r="B13763" t="s">
        <v>48860</v>
      </c>
      <c r="C13763" t="s">
        <v>48861</v>
      </c>
      <c r="D13763" t="s">
        <v>48862</v>
      </c>
      <c r="E13763" t="s">
        <v>48863</v>
      </c>
      <c r="F13763" s="4">
        <v>3.55</v>
      </c>
      <c r="G13763" s="4">
        <v>3.9</v>
      </c>
      <c r="H13763" s="4">
        <v>4.1295202329568497</v>
      </c>
      <c r="I13763" t="s">
        <v>29</v>
      </c>
    </row>
    <row r="13764" spans="1:9" x14ac:dyDescent="0.25">
      <c r="A13764" t="s">
        <v>48878</v>
      </c>
      <c r="B13764" t="s">
        <v>48879</v>
      </c>
      <c r="E13764" t="s">
        <v>48880</v>
      </c>
      <c r="F13764" s="4">
        <v>3.33</v>
      </c>
      <c r="G13764" s="4">
        <v>3.71</v>
      </c>
      <c r="H13764" s="4">
        <v>3.1650160699739498</v>
      </c>
      <c r="I13764" t="s">
        <v>29</v>
      </c>
    </row>
    <row r="13765" spans="1:9" x14ac:dyDescent="0.25">
      <c r="A13765" t="s">
        <v>48892</v>
      </c>
      <c r="B13765" t="s">
        <v>48893</v>
      </c>
      <c r="E13765" t="s">
        <v>48894</v>
      </c>
      <c r="F13765" s="4">
        <v>0.25</v>
      </c>
      <c r="G13765" s="4">
        <v>0.67</v>
      </c>
      <c r="H13765" s="4">
        <v>0.40339464598839703</v>
      </c>
      <c r="I13765" t="s">
        <v>29</v>
      </c>
    </row>
    <row r="13766" spans="1:9" x14ac:dyDescent="0.25">
      <c r="A13766" t="s">
        <v>48907</v>
      </c>
      <c r="B13766" t="s">
        <v>48908</v>
      </c>
      <c r="C13766" t="s">
        <v>48909</v>
      </c>
      <c r="D13766" t="s">
        <v>48910</v>
      </c>
      <c r="E13766" t="s">
        <v>48911</v>
      </c>
      <c r="F13766" s="4">
        <v>1.28</v>
      </c>
      <c r="G13766" s="4">
        <v>1.73</v>
      </c>
      <c r="H13766" s="4">
        <v>1.2057266442983501</v>
      </c>
      <c r="I13766" t="s">
        <v>29</v>
      </c>
    </row>
    <row r="13767" spans="1:9" x14ac:dyDescent="0.25">
      <c r="A13767" t="s">
        <v>48925</v>
      </c>
      <c r="B13767" t="s">
        <v>48926</v>
      </c>
      <c r="C13767" t="s">
        <v>48927</v>
      </c>
      <c r="D13767" t="s">
        <v>48928</v>
      </c>
      <c r="E13767" t="s">
        <v>48929</v>
      </c>
      <c r="F13767" s="4">
        <v>1.72</v>
      </c>
      <c r="G13767" s="4">
        <v>2.19</v>
      </c>
      <c r="H13767" s="4">
        <v>1.7288177605696</v>
      </c>
      <c r="I13767" t="s">
        <v>29</v>
      </c>
    </row>
    <row r="13768" spans="1:9" x14ac:dyDescent="0.25">
      <c r="A13768" t="s">
        <v>48938</v>
      </c>
      <c r="B13768" t="s">
        <v>48939</v>
      </c>
      <c r="E13768" t="s">
        <v>48940</v>
      </c>
      <c r="F13768" s="4">
        <v>1.1200000000000001</v>
      </c>
      <c r="G13768" s="4">
        <v>1.6</v>
      </c>
      <c r="H13768" s="4">
        <v>0.73780439780562501</v>
      </c>
      <c r="I13768" t="s">
        <v>29</v>
      </c>
    </row>
    <row r="13769" spans="1:9" x14ac:dyDescent="0.25">
      <c r="A13769" t="s">
        <v>48957</v>
      </c>
      <c r="B13769" t="s">
        <v>48958</v>
      </c>
      <c r="E13769" t="s">
        <v>48959</v>
      </c>
      <c r="F13769" s="4">
        <v>1.49</v>
      </c>
      <c r="G13769" s="4">
        <v>1.99</v>
      </c>
      <c r="H13769" s="4">
        <v>1.98974305491607</v>
      </c>
      <c r="I13769" t="s">
        <v>29</v>
      </c>
    </row>
    <row r="13770" spans="1:9" x14ac:dyDescent="0.25">
      <c r="A13770" t="s">
        <v>48987</v>
      </c>
      <c r="B13770" t="s">
        <v>48988</v>
      </c>
      <c r="E13770" t="s">
        <v>48989</v>
      </c>
      <c r="F13770" s="4">
        <v>4.4400000000000004</v>
      </c>
      <c r="G13770" s="4">
        <v>4.97</v>
      </c>
      <c r="H13770" s="4">
        <v>4.1415403144711496</v>
      </c>
      <c r="I13770" t="s">
        <v>29</v>
      </c>
    </row>
    <row r="13771" spans="1:9" x14ac:dyDescent="0.25">
      <c r="A13771" t="s">
        <v>49003</v>
      </c>
      <c r="B13771" t="s">
        <v>49004</v>
      </c>
      <c r="C13771" t="s">
        <v>49005</v>
      </c>
      <c r="D13771" t="s">
        <v>37742</v>
      </c>
      <c r="E13771" t="s">
        <v>49006</v>
      </c>
      <c r="F13771" s="4">
        <v>0.02</v>
      </c>
      <c r="G13771" s="4">
        <v>0.59</v>
      </c>
      <c r="H13771" s="4">
        <v>0.27599259299956502</v>
      </c>
      <c r="I13771" t="s">
        <v>29</v>
      </c>
    </row>
    <row r="13772" spans="1:9" x14ac:dyDescent="0.25">
      <c r="A13772" t="s">
        <v>49023</v>
      </c>
      <c r="B13772" t="s">
        <v>49024</v>
      </c>
      <c r="E13772" t="s">
        <v>49025</v>
      </c>
      <c r="F13772" s="4">
        <v>3.32</v>
      </c>
      <c r="G13772" s="4">
        <v>3.92</v>
      </c>
      <c r="H13772" s="4">
        <v>3.1040377477090102</v>
      </c>
      <c r="I13772" t="s">
        <v>29</v>
      </c>
    </row>
    <row r="13773" spans="1:9" x14ac:dyDescent="0.25">
      <c r="A13773" t="s">
        <v>49037</v>
      </c>
      <c r="B13773" t="s">
        <v>49038</v>
      </c>
      <c r="C13773" t="s">
        <v>49039</v>
      </c>
      <c r="D13773" t="s">
        <v>49040</v>
      </c>
      <c r="E13773" t="s">
        <v>49041</v>
      </c>
      <c r="F13773" s="4">
        <v>3.15</v>
      </c>
      <c r="G13773" s="4">
        <v>3.79</v>
      </c>
      <c r="H13773" s="4">
        <v>3.3004004206784301</v>
      </c>
      <c r="I13773" t="s">
        <v>29</v>
      </c>
    </row>
    <row r="13774" spans="1:9" x14ac:dyDescent="0.25">
      <c r="A13774" t="s">
        <v>49069</v>
      </c>
      <c r="B13774" t="s">
        <v>49070</v>
      </c>
      <c r="C13774" t="s">
        <v>49071</v>
      </c>
      <c r="D13774" t="s">
        <v>49072</v>
      </c>
      <c r="E13774" t="s">
        <v>49073</v>
      </c>
      <c r="F13774" s="4">
        <v>3.86</v>
      </c>
      <c r="G13774" s="4">
        <v>4.55</v>
      </c>
      <c r="H13774" s="4">
        <v>4.4595702980597904</v>
      </c>
      <c r="I13774" t="s">
        <v>29</v>
      </c>
    </row>
    <row r="13775" spans="1:9" x14ac:dyDescent="0.25">
      <c r="A13775" t="s">
        <v>49087</v>
      </c>
      <c r="B13775" t="s">
        <v>49088</v>
      </c>
      <c r="E13775" t="s">
        <v>49089</v>
      </c>
      <c r="F13775" s="4">
        <v>2.6</v>
      </c>
      <c r="G13775" s="4">
        <v>3.31</v>
      </c>
      <c r="H13775" s="4">
        <v>2.9080876370780802</v>
      </c>
      <c r="I13775" t="s">
        <v>29</v>
      </c>
    </row>
    <row r="13776" spans="1:9" x14ac:dyDescent="0.25">
      <c r="A13776" t="s">
        <v>49102</v>
      </c>
      <c r="B13776" t="s">
        <v>49103</v>
      </c>
      <c r="E13776" t="s">
        <v>49104</v>
      </c>
      <c r="F13776" s="4">
        <v>1.81</v>
      </c>
      <c r="G13776" s="4">
        <v>2.57</v>
      </c>
      <c r="H13776" s="4">
        <v>1.9781586436980301</v>
      </c>
      <c r="I13776" t="s">
        <v>29</v>
      </c>
    </row>
    <row r="13777" spans="1:9" x14ac:dyDescent="0.25">
      <c r="A13777" t="s">
        <v>49114</v>
      </c>
      <c r="B13777" t="s">
        <v>49115</v>
      </c>
      <c r="E13777" t="s">
        <v>49116</v>
      </c>
      <c r="F13777" s="4">
        <v>1.76</v>
      </c>
      <c r="G13777" s="4">
        <v>2.5299999999999998</v>
      </c>
      <c r="H13777" s="4">
        <v>1.5129655688514201</v>
      </c>
      <c r="I13777" t="s">
        <v>29</v>
      </c>
    </row>
    <row r="13778" spans="1:9" x14ac:dyDescent="0.25">
      <c r="A13778" t="s">
        <v>49131</v>
      </c>
      <c r="B13778" t="s">
        <v>49132</v>
      </c>
      <c r="C13778" t="s">
        <v>49133</v>
      </c>
      <c r="D13778" t="s">
        <v>49134</v>
      </c>
      <c r="E13778" t="s">
        <v>49135</v>
      </c>
      <c r="F13778" s="4">
        <v>2.0299999999999998</v>
      </c>
      <c r="G13778" s="4">
        <v>2.83</v>
      </c>
      <c r="H13778" s="4">
        <v>1.99557341486635</v>
      </c>
      <c r="I13778" t="s">
        <v>29</v>
      </c>
    </row>
    <row r="13779" spans="1:9" x14ac:dyDescent="0.25">
      <c r="A13779" t="s">
        <v>49150</v>
      </c>
      <c r="B13779" t="s">
        <v>49151</v>
      </c>
      <c r="C13779" t="s">
        <v>49152</v>
      </c>
      <c r="D13779" t="s">
        <v>49153</v>
      </c>
      <c r="E13779" t="s">
        <v>49154</v>
      </c>
      <c r="F13779" s="4">
        <v>-1.17</v>
      </c>
      <c r="G13779" s="4">
        <v>-0.34</v>
      </c>
      <c r="H13779" s="4">
        <v>-0.99719836401331197</v>
      </c>
      <c r="I13779" t="s">
        <v>29</v>
      </c>
    </row>
    <row r="13780" spans="1:9" x14ac:dyDescent="0.25">
      <c r="A13780" t="s">
        <v>49166</v>
      </c>
      <c r="B13780" t="s">
        <v>49167</v>
      </c>
      <c r="E13780" t="s">
        <v>49168</v>
      </c>
      <c r="F13780" s="4">
        <v>2.52</v>
      </c>
      <c r="G13780" s="4">
        <v>3.37</v>
      </c>
      <c r="H13780" s="4">
        <v>2.5848194887853002</v>
      </c>
      <c r="I13780" t="s">
        <v>29</v>
      </c>
    </row>
    <row r="13781" spans="1:9" x14ac:dyDescent="0.25">
      <c r="A13781" t="s">
        <v>49180</v>
      </c>
      <c r="B13781" t="s">
        <v>49181</v>
      </c>
      <c r="E13781" t="s">
        <v>49182</v>
      </c>
      <c r="F13781" s="4">
        <v>2.5299999999999998</v>
      </c>
      <c r="G13781" s="4">
        <v>3.41</v>
      </c>
      <c r="H13781" s="4">
        <v>2.4357404466561801</v>
      </c>
      <c r="I13781" t="s">
        <v>29</v>
      </c>
    </row>
    <row r="13782" spans="1:9" x14ac:dyDescent="0.25">
      <c r="A13782" t="s">
        <v>49195</v>
      </c>
      <c r="B13782" t="s">
        <v>49196</v>
      </c>
      <c r="C13782" t="s">
        <v>49197</v>
      </c>
      <c r="D13782" t="s">
        <v>49198</v>
      </c>
      <c r="E13782" t="s">
        <v>49199</v>
      </c>
      <c r="F13782" s="4">
        <v>1.02</v>
      </c>
      <c r="G13782" s="4">
        <v>1.94</v>
      </c>
      <c r="H13782" s="4">
        <v>1.63138810655244</v>
      </c>
      <c r="I13782" t="s">
        <v>29</v>
      </c>
    </row>
    <row r="13783" spans="1:9" x14ac:dyDescent="0.25">
      <c r="A13783" t="s">
        <v>49212</v>
      </c>
      <c r="B13783" t="s">
        <v>49213</v>
      </c>
      <c r="C13783" t="s">
        <v>49214</v>
      </c>
      <c r="D13783" t="s">
        <v>49215</v>
      </c>
      <c r="E13783" t="s">
        <v>49216</v>
      </c>
      <c r="F13783" s="4">
        <v>1.98</v>
      </c>
      <c r="G13783" s="4">
        <v>2.93</v>
      </c>
      <c r="H13783" s="4">
        <v>2.3631352962850101</v>
      </c>
      <c r="I13783" t="s">
        <v>29</v>
      </c>
    </row>
    <row r="13784" spans="1:9" x14ac:dyDescent="0.25">
      <c r="A13784" t="s">
        <v>49229</v>
      </c>
      <c r="B13784" t="s">
        <v>49230</v>
      </c>
      <c r="E13784" t="s">
        <v>49231</v>
      </c>
      <c r="F13784" s="4">
        <v>2.04</v>
      </c>
      <c r="G13784" s="4">
        <v>3.01</v>
      </c>
      <c r="H13784" s="4">
        <v>1.94555360369787</v>
      </c>
      <c r="I13784" t="s">
        <v>29</v>
      </c>
    </row>
    <row r="13785" spans="1:9" x14ac:dyDescent="0.25">
      <c r="A13785" t="s">
        <v>49238</v>
      </c>
      <c r="B13785" t="s">
        <v>49239</v>
      </c>
      <c r="E13785" t="s">
        <v>49240</v>
      </c>
      <c r="F13785" s="4">
        <v>2.2599999999999998</v>
      </c>
      <c r="G13785" s="4">
        <v>3.27</v>
      </c>
      <c r="H13785" s="4">
        <v>1.7116508262582999</v>
      </c>
      <c r="I13785" t="s">
        <v>29</v>
      </c>
    </row>
    <row r="13786" spans="1:9" x14ac:dyDescent="0.25">
      <c r="A13786" t="s">
        <v>49255</v>
      </c>
      <c r="B13786" t="s">
        <v>49256</v>
      </c>
      <c r="E13786" t="s">
        <v>49257</v>
      </c>
      <c r="F13786" s="4">
        <v>2.4700000000000002</v>
      </c>
      <c r="G13786" s="4">
        <v>3.54</v>
      </c>
      <c r="H13786" s="4">
        <v>2.7204476121239698</v>
      </c>
      <c r="I13786" t="s">
        <v>29</v>
      </c>
    </row>
    <row r="13787" spans="1:9" x14ac:dyDescent="0.25">
      <c r="A13787" t="s">
        <v>49274</v>
      </c>
      <c r="B13787" t="s">
        <v>49275</v>
      </c>
      <c r="E13787" t="s">
        <v>49276</v>
      </c>
      <c r="F13787" s="4">
        <v>0.36</v>
      </c>
      <c r="G13787" s="4">
        <v>1.48</v>
      </c>
      <c r="H13787" s="4">
        <v>0.76792588655807104</v>
      </c>
      <c r="I13787" t="s">
        <v>29</v>
      </c>
    </row>
    <row r="13788" spans="1:9" x14ac:dyDescent="0.25">
      <c r="A13788" t="s">
        <v>49285</v>
      </c>
      <c r="B13788" t="s">
        <v>49286</v>
      </c>
      <c r="E13788" t="s">
        <v>49287</v>
      </c>
      <c r="F13788" s="4">
        <v>1.37</v>
      </c>
      <c r="G13788" s="4">
        <v>2.54</v>
      </c>
      <c r="H13788" s="4">
        <v>2.3409019070391701</v>
      </c>
      <c r="I13788" t="s">
        <v>29</v>
      </c>
    </row>
    <row r="13789" spans="1:9" x14ac:dyDescent="0.25">
      <c r="A13789" t="s">
        <v>49322</v>
      </c>
      <c r="B13789" t="s">
        <v>49323</v>
      </c>
      <c r="E13789" t="s">
        <v>49324</v>
      </c>
      <c r="F13789" s="4">
        <v>-1.1000000000000001</v>
      </c>
      <c r="G13789" s="4">
        <v>-1.27</v>
      </c>
      <c r="H13789" s="4">
        <v>-0.50961967951381604</v>
      </c>
      <c r="I13789" t="s">
        <v>29</v>
      </c>
    </row>
    <row r="13790" spans="1:9" x14ac:dyDescent="0.25">
      <c r="A13790" t="s">
        <v>49337</v>
      </c>
      <c r="B13790" t="s">
        <v>49338</v>
      </c>
      <c r="E13790" t="s">
        <v>49339</v>
      </c>
      <c r="F13790" s="4">
        <v>3.23</v>
      </c>
      <c r="G13790" s="4">
        <v>3.22</v>
      </c>
      <c r="H13790" s="4">
        <v>3.0324006051847601</v>
      </c>
      <c r="I13790" t="s">
        <v>29</v>
      </c>
    </row>
    <row r="13791" spans="1:9" x14ac:dyDescent="0.25">
      <c r="A13791" t="s">
        <v>49352</v>
      </c>
      <c r="B13791" t="s">
        <v>49353</v>
      </c>
      <c r="E13791" t="s">
        <v>49354</v>
      </c>
      <c r="F13791" s="4">
        <v>2.63</v>
      </c>
      <c r="G13791" s="4">
        <v>2.6</v>
      </c>
      <c r="H13791" s="4">
        <v>2.4250231040779902</v>
      </c>
      <c r="I13791" t="s">
        <v>29</v>
      </c>
    </row>
    <row r="13792" spans="1:9" x14ac:dyDescent="0.25">
      <c r="A13792" t="s">
        <v>49361</v>
      </c>
      <c r="B13792" t="s">
        <v>49362</v>
      </c>
      <c r="C13792" t="s">
        <v>49363</v>
      </c>
      <c r="D13792" t="s">
        <v>27031</v>
      </c>
      <c r="E13792" t="s">
        <v>49364</v>
      </c>
      <c r="F13792" s="4">
        <v>0.47</v>
      </c>
      <c r="G13792" s="4">
        <v>0.42</v>
      </c>
      <c r="H13792" s="4">
        <v>0.71277771807018797</v>
      </c>
      <c r="I13792" t="s">
        <v>29</v>
      </c>
    </row>
    <row r="13793" spans="1:9" x14ac:dyDescent="0.25">
      <c r="A13793" t="s">
        <v>49374</v>
      </c>
      <c r="B13793" t="s">
        <v>49375</v>
      </c>
      <c r="E13793" t="s">
        <v>49376</v>
      </c>
      <c r="F13793" s="4">
        <v>1.54</v>
      </c>
      <c r="G13793" s="4">
        <v>1.48</v>
      </c>
      <c r="H13793" s="4">
        <v>1.26626890759638</v>
      </c>
      <c r="I13793" t="s">
        <v>29</v>
      </c>
    </row>
    <row r="13794" spans="1:9" x14ac:dyDescent="0.25">
      <c r="A13794" t="s">
        <v>49391</v>
      </c>
      <c r="B13794" t="s">
        <v>49392</v>
      </c>
      <c r="E13794" t="s">
        <v>49393</v>
      </c>
      <c r="F13794" s="4">
        <v>0.9</v>
      </c>
      <c r="G13794" s="4">
        <v>0.82</v>
      </c>
      <c r="H13794" s="4">
        <v>1.5829351204480899</v>
      </c>
      <c r="I13794" t="s">
        <v>29</v>
      </c>
    </row>
    <row r="13795" spans="1:9" x14ac:dyDescent="0.25">
      <c r="A13795" t="s">
        <v>49405</v>
      </c>
      <c r="B13795" t="s">
        <v>49406</v>
      </c>
      <c r="C13795" t="s">
        <v>49407</v>
      </c>
      <c r="D13795" t="s">
        <v>49408</v>
      </c>
      <c r="E13795" t="s">
        <v>49409</v>
      </c>
      <c r="F13795" s="4">
        <v>3.83</v>
      </c>
      <c r="G13795" s="4">
        <v>3.73</v>
      </c>
      <c r="H13795" s="4">
        <v>3.8288351388835098</v>
      </c>
      <c r="I13795" t="s">
        <v>29</v>
      </c>
    </row>
    <row r="13796" spans="1:9" x14ac:dyDescent="0.25">
      <c r="A13796" t="s">
        <v>49424</v>
      </c>
      <c r="B13796" t="s">
        <v>49425</v>
      </c>
      <c r="E13796" t="s">
        <v>49426</v>
      </c>
      <c r="F13796" s="4">
        <v>0.01</v>
      </c>
      <c r="G13796" s="4">
        <v>-0.11</v>
      </c>
      <c r="H13796" s="4">
        <v>-0.36715700713689498</v>
      </c>
      <c r="I13796" t="s">
        <v>29</v>
      </c>
    </row>
    <row r="13797" spans="1:9" x14ac:dyDescent="0.25">
      <c r="A13797" t="s">
        <v>49439</v>
      </c>
      <c r="B13797" t="s">
        <v>49440</v>
      </c>
      <c r="E13797" t="s">
        <v>49441</v>
      </c>
      <c r="F13797" s="4">
        <v>2.59</v>
      </c>
      <c r="G13797" s="4">
        <v>2.46</v>
      </c>
      <c r="H13797" s="4">
        <v>2.7035358904653601</v>
      </c>
      <c r="I13797" t="s">
        <v>29</v>
      </c>
    </row>
    <row r="13798" spans="1:9" x14ac:dyDescent="0.25">
      <c r="A13798" t="s">
        <v>49456</v>
      </c>
      <c r="B13798" t="s">
        <v>49457</v>
      </c>
      <c r="E13798" t="s">
        <v>49458</v>
      </c>
      <c r="F13798" s="4">
        <v>0.41</v>
      </c>
      <c r="G13798" s="4">
        <v>0.26</v>
      </c>
      <c r="H13798" s="4">
        <v>0.72181817800082504</v>
      </c>
      <c r="I13798" t="s">
        <v>29</v>
      </c>
    </row>
    <row r="13799" spans="1:9" x14ac:dyDescent="0.25">
      <c r="A13799" t="s">
        <v>49468</v>
      </c>
      <c r="B13799" t="s">
        <v>49469</v>
      </c>
      <c r="E13799" t="s">
        <v>49470</v>
      </c>
      <c r="F13799" s="4">
        <v>1.69</v>
      </c>
      <c r="G13799" s="4">
        <v>1.52</v>
      </c>
      <c r="H13799" s="4">
        <v>1.90662366054966</v>
      </c>
      <c r="I13799" t="s">
        <v>29</v>
      </c>
    </row>
    <row r="13800" spans="1:9" x14ac:dyDescent="0.25">
      <c r="A13800" t="s">
        <v>49497</v>
      </c>
      <c r="B13800" t="s">
        <v>49498</v>
      </c>
      <c r="E13800" t="s">
        <v>49499</v>
      </c>
      <c r="F13800" s="4">
        <v>-0.28000000000000003</v>
      </c>
      <c r="G13800" s="4">
        <v>-0.5</v>
      </c>
      <c r="H13800" s="4">
        <v>-0.72826016902656399</v>
      </c>
      <c r="I13800" t="s">
        <v>29</v>
      </c>
    </row>
    <row r="13801" spans="1:9" x14ac:dyDescent="0.25">
      <c r="A13801" t="s">
        <v>49520</v>
      </c>
      <c r="B13801" t="s">
        <v>49521</v>
      </c>
      <c r="E13801" t="s">
        <v>49522</v>
      </c>
      <c r="F13801" s="4">
        <v>1.31</v>
      </c>
      <c r="G13801" s="4">
        <v>1.06</v>
      </c>
      <c r="H13801" s="4">
        <v>1.8222031235602101</v>
      </c>
      <c r="I13801" t="s">
        <v>29</v>
      </c>
    </row>
    <row r="13802" spans="1:9" x14ac:dyDescent="0.25">
      <c r="A13802" t="s">
        <v>49533</v>
      </c>
      <c r="B13802" t="s">
        <v>49534</v>
      </c>
      <c r="E13802" t="s">
        <v>49535</v>
      </c>
      <c r="F13802" s="4">
        <v>1.1000000000000001</v>
      </c>
      <c r="G13802" s="4">
        <v>0.84</v>
      </c>
      <c r="H13802" s="4">
        <v>0.53429776757542702</v>
      </c>
      <c r="I13802" t="s">
        <v>29</v>
      </c>
    </row>
    <row r="13803" spans="1:9" x14ac:dyDescent="0.25">
      <c r="A13803" t="s">
        <v>49552</v>
      </c>
      <c r="B13803" t="s">
        <v>49553</v>
      </c>
      <c r="E13803" t="s">
        <v>49554</v>
      </c>
      <c r="F13803" s="4">
        <v>0.98</v>
      </c>
      <c r="G13803" s="4">
        <v>0.71</v>
      </c>
      <c r="H13803" s="4">
        <v>0.88805932274868404</v>
      </c>
      <c r="I13803" t="s">
        <v>29</v>
      </c>
    </row>
    <row r="13804" spans="1:9" x14ac:dyDescent="0.25">
      <c r="A13804" t="s">
        <v>49564</v>
      </c>
      <c r="B13804" t="s">
        <v>49565</v>
      </c>
      <c r="E13804" t="s">
        <v>49566</v>
      </c>
      <c r="F13804" s="4">
        <v>3.09</v>
      </c>
      <c r="G13804" s="4">
        <v>2.8</v>
      </c>
      <c r="H13804" s="4">
        <v>2.7808829242363</v>
      </c>
      <c r="I13804" t="s">
        <v>29</v>
      </c>
    </row>
    <row r="13805" spans="1:9" x14ac:dyDescent="0.25">
      <c r="A13805" t="s">
        <v>49581</v>
      </c>
      <c r="B13805" t="s">
        <v>49582</v>
      </c>
      <c r="E13805" t="s">
        <v>49583</v>
      </c>
      <c r="F13805" s="4">
        <v>2</v>
      </c>
      <c r="G13805" s="4">
        <v>1.69</v>
      </c>
      <c r="H13805" s="4">
        <v>1.9222495931650001</v>
      </c>
      <c r="I13805" t="s">
        <v>29</v>
      </c>
    </row>
    <row r="13806" spans="1:9" x14ac:dyDescent="0.25">
      <c r="A13806" t="s">
        <v>49596</v>
      </c>
      <c r="B13806" t="s">
        <v>49597</v>
      </c>
      <c r="E13806" t="s">
        <v>49598</v>
      </c>
      <c r="F13806" s="4">
        <v>1.23</v>
      </c>
      <c r="G13806" s="4">
        <v>0.9</v>
      </c>
      <c r="H13806" s="4">
        <v>1.80748002732535</v>
      </c>
      <c r="I13806" t="s">
        <v>29</v>
      </c>
    </row>
    <row r="13807" spans="1:9" x14ac:dyDescent="0.25">
      <c r="A13807" t="s">
        <v>49606</v>
      </c>
      <c r="B13807" t="s">
        <v>49607</v>
      </c>
      <c r="C13807" t="s">
        <v>49608</v>
      </c>
      <c r="D13807" t="s">
        <v>49609</v>
      </c>
      <c r="E13807" t="s">
        <v>49610</v>
      </c>
      <c r="F13807" s="4">
        <v>1.36</v>
      </c>
      <c r="G13807" s="4">
        <v>1.01</v>
      </c>
      <c r="H13807" s="4">
        <v>1.2297643769617399</v>
      </c>
      <c r="I13807" t="s">
        <v>29</v>
      </c>
    </row>
    <row r="13808" spans="1:9" x14ac:dyDescent="0.25">
      <c r="A13808" t="s">
        <v>49625</v>
      </c>
      <c r="B13808" t="s">
        <v>49626</v>
      </c>
      <c r="E13808" t="s">
        <v>49627</v>
      </c>
      <c r="F13808" s="4">
        <v>-0.37</v>
      </c>
      <c r="G13808" s="4">
        <v>-0.73</v>
      </c>
      <c r="H13808" s="4">
        <v>-0.31108952802365097</v>
      </c>
      <c r="I13808" t="s">
        <v>29</v>
      </c>
    </row>
    <row r="13809" spans="1:9" x14ac:dyDescent="0.25">
      <c r="A13809" t="s">
        <v>49640</v>
      </c>
      <c r="B13809" t="s">
        <v>49641</v>
      </c>
      <c r="E13809" t="s">
        <v>49642</v>
      </c>
      <c r="F13809" s="4">
        <v>0.03</v>
      </c>
      <c r="G13809" s="4">
        <v>-0.35</v>
      </c>
      <c r="H13809" s="4">
        <v>9.2433834178589094E-2</v>
      </c>
      <c r="I13809" t="s">
        <v>29</v>
      </c>
    </row>
    <row r="13810" spans="1:9" x14ac:dyDescent="0.25">
      <c r="A13810" t="s">
        <v>49651</v>
      </c>
      <c r="B13810" t="s">
        <v>49652</v>
      </c>
      <c r="E13810" t="s">
        <v>49653</v>
      </c>
      <c r="F13810" s="4">
        <v>0.12</v>
      </c>
      <c r="G13810" s="4">
        <v>-0.27</v>
      </c>
      <c r="H13810" s="4">
        <v>0.34238584226115498</v>
      </c>
      <c r="I13810" t="s">
        <v>29</v>
      </c>
    </row>
    <row r="13811" spans="1:9" x14ac:dyDescent="0.25">
      <c r="A13811" t="s">
        <v>49672</v>
      </c>
      <c r="B13811" t="s">
        <v>49673</v>
      </c>
      <c r="E13811" t="s">
        <v>49674</v>
      </c>
      <c r="F13811" s="4">
        <v>1.79</v>
      </c>
      <c r="G13811" s="4">
        <v>1.38</v>
      </c>
      <c r="H13811" s="4">
        <v>1.71452992599859</v>
      </c>
      <c r="I13811" t="s">
        <v>29</v>
      </c>
    </row>
    <row r="13812" spans="1:9" x14ac:dyDescent="0.25">
      <c r="A13812" t="s">
        <v>49681</v>
      </c>
      <c r="B13812" t="s">
        <v>49682</v>
      </c>
      <c r="E13812" t="s">
        <v>49683</v>
      </c>
      <c r="F13812" s="4">
        <v>-0.03</v>
      </c>
      <c r="G13812" s="4">
        <v>-0.45</v>
      </c>
      <c r="H13812" s="4">
        <v>0.31433457908930601</v>
      </c>
      <c r="I13812" t="s">
        <v>29</v>
      </c>
    </row>
    <row r="13813" spans="1:9" x14ac:dyDescent="0.25">
      <c r="A13813" t="s">
        <v>49696</v>
      </c>
      <c r="B13813" t="s">
        <v>49697</v>
      </c>
      <c r="C13813" t="s">
        <v>49698</v>
      </c>
      <c r="D13813" t="s">
        <v>49699</v>
      </c>
      <c r="E13813" t="s">
        <v>49700</v>
      </c>
      <c r="F13813" s="4">
        <v>3.27</v>
      </c>
      <c r="G13813" s="4">
        <v>2.83</v>
      </c>
      <c r="H13813" s="4">
        <v>3.0623550861517699</v>
      </c>
      <c r="I13813" t="s">
        <v>29</v>
      </c>
    </row>
    <row r="13814" spans="1:9" x14ac:dyDescent="0.25">
      <c r="A13814" t="s">
        <v>49709</v>
      </c>
      <c r="B13814" t="s">
        <v>49710</v>
      </c>
      <c r="E13814" t="s">
        <v>49711</v>
      </c>
      <c r="F13814" s="4">
        <v>3.44</v>
      </c>
      <c r="G13814" s="4">
        <v>3</v>
      </c>
      <c r="H13814" s="4">
        <v>3.2420214973112298</v>
      </c>
      <c r="I13814" t="s">
        <v>29</v>
      </c>
    </row>
    <row r="13815" spans="1:9" x14ac:dyDescent="0.25">
      <c r="A13815" t="s">
        <v>49724</v>
      </c>
      <c r="B13815" t="s">
        <v>49725</v>
      </c>
      <c r="C13815" t="s">
        <v>49726</v>
      </c>
      <c r="D13815" t="s">
        <v>49727</v>
      </c>
      <c r="E13815" t="s">
        <v>49728</v>
      </c>
      <c r="F13815" s="4">
        <v>1.8</v>
      </c>
      <c r="G13815" s="4">
        <v>1.34</v>
      </c>
      <c r="H13815" s="4">
        <v>1.82548783210511</v>
      </c>
      <c r="I13815" t="s">
        <v>29</v>
      </c>
    </row>
    <row r="13816" spans="1:9" x14ac:dyDescent="0.25">
      <c r="A13816" t="s">
        <v>49738</v>
      </c>
      <c r="B13816" t="s">
        <v>49739</v>
      </c>
      <c r="C13816" t="s">
        <v>49740</v>
      </c>
      <c r="D13816" t="s">
        <v>15964</v>
      </c>
      <c r="E13816" t="s">
        <v>49741</v>
      </c>
      <c r="F13816" s="4">
        <v>1.64</v>
      </c>
      <c r="G13816" s="4">
        <v>1.1599999999999999</v>
      </c>
      <c r="H13816" s="4">
        <v>1.3558020213676001</v>
      </c>
      <c r="I13816" t="s">
        <v>29</v>
      </c>
    </row>
    <row r="13817" spans="1:9" x14ac:dyDescent="0.25">
      <c r="A13817" t="s">
        <v>49758</v>
      </c>
      <c r="B13817" t="s">
        <v>49759</v>
      </c>
      <c r="E13817" t="s">
        <v>49760</v>
      </c>
      <c r="F13817" s="4">
        <v>0.16</v>
      </c>
      <c r="G13817" s="4">
        <v>-0.34</v>
      </c>
      <c r="H13817" s="4">
        <v>-0.24267232914615899</v>
      </c>
      <c r="I13817" t="s">
        <v>29</v>
      </c>
    </row>
    <row r="13818" spans="1:9" x14ac:dyDescent="0.25">
      <c r="A13818" t="s">
        <v>49782</v>
      </c>
      <c r="B13818" t="s">
        <v>49783</v>
      </c>
      <c r="E13818" t="s">
        <v>49784</v>
      </c>
      <c r="F13818" s="4">
        <v>0.28000000000000003</v>
      </c>
      <c r="G13818" s="4">
        <v>-0.28999999999999998</v>
      </c>
      <c r="H13818" s="4">
        <v>0.364874884931218</v>
      </c>
      <c r="I13818" t="s">
        <v>29</v>
      </c>
    </row>
    <row r="13819" spans="1:9" x14ac:dyDescent="0.25">
      <c r="A13819" t="s">
        <v>49808</v>
      </c>
      <c r="B13819" t="s">
        <v>49809</v>
      </c>
      <c r="E13819" t="s">
        <v>49810</v>
      </c>
      <c r="F13819" s="4">
        <v>1.1499999999999999</v>
      </c>
      <c r="G13819" s="4">
        <v>0.54</v>
      </c>
      <c r="H13819" s="4">
        <v>0.85140099930957003</v>
      </c>
      <c r="I13819" t="s">
        <v>29</v>
      </c>
    </row>
    <row r="13820" spans="1:9" x14ac:dyDescent="0.25">
      <c r="A13820" t="s">
        <v>49825</v>
      </c>
      <c r="B13820" t="s">
        <v>49826</v>
      </c>
      <c r="C13820" t="s">
        <v>49827</v>
      </c>
      <c r="D13820" t="s">
        <v>49828</v>
      </c>
      <c r="E13820" t="s">
        <v>49829</v>
      </c>
      <c r="F13820" s="4">
        <v>1.08</v>
      </c>
      <c r="G13820" s="4">
        <v>0.46</v>
      </c>
      <c r="H13820" s="4">
        <v>1.0756147432965</v>
      </c>
      <c r="I13820" t="s">
        <v>29</v>
      </c>
    </row>
    <row r="13821" spans="1:9" x14ac:dyDescent="0.25">
      <c r="A13821" t="s">
        <v>49842</v>
      </c>
      <c r="B13821" t="s">
        <v>49843</v>
      </c>
      <c r="E13821" t="s">
        <v>49844</v>
      </c>
      <c r="F13821" s="4">
        <v>0.61</v>
      </c>
      <c r="G13821" s="4">
        <v>-0.03</v>
      </c>
      <c r="H13821" s="4">
        <v>0.3061002675485</v>
      </c>
      <c r="I13821" t="s">
        <v>29</v>
      </c>
    </row>
    <row r="13822" spans="1:9" x14ac:dyDescent="0.25">
      <c r="A13822" t="s">
        <v>49851</v>
      </c>
      <c r="B13822" t="s">
        <v>49852</v>
      </c>
      <c r="E13822" t="s">
        <v>49853</v>
      </c>
      <c r="F13822" s="4">
        <v>0.16</v>
      </c>
      <c r="G13822" s="4">
        <v>-0.5</v>
      </c>
      <c r="H13822" s="4">
        <v>0.248863577069631</v>
      </c>
      <c r="I13822" t="s">
        <v>29</v>
      </c>
    </row>
    <row r="13823" spans="1:9" x14ac:dyDescent="0.25">
      <c r="A13823" t="s">
        <v>49860</v>
      </c>
      <c r="B13823" t="s">
        <v>49861</v>
      </c>
      <c r="C13823" t="s">
        <v>49862</v>
      </c>
      <c r="D13823" t="s">
        <v>25413</v>
      </c>
      <c r="E13823" t="s">
        <v>49863</v>
      </c>
      <c r="F13823" s="4">
        <v>1.36</v>
      </c>
      <c r="G13823" s="4">
        <v>0.67</v>
      </c>
      <c r="H13823" s="4">
        <v>0.63534747751301501</v>
      </c>
      <c r="I13823" t="s">
        <v>29</v>
      </c>
    </row>
    <row r="13824" spans="1:9" x14ac:dyDescent="0.25">
      <c r="A13824" t="s">
        <v>49874</v>
      </c>
      <c r="B13824" t="s">
        <v>49875</v>
      </c>
      <c r="E13824" t="s">
        <v>49876</v>
      </c>
      <c r="F13824" s="4">
        <v>0.06</v>
      </c>
      <c r="G13824" s="4">
        <v>-0.67</v>
      </c>
      <c r="H13824" s="4">
        <v>0.131402315047047</v>
      </c>
      <c r="I13824" t="s">
        <v>29</v>
      </c>
    </row>
    <row r="13825" spans="1:9" x14ac:dyDescent="0.25">
      <c r="A13825" t="s">
        <v>49883</v>
      </c>
      <c r="B13825" t="s">
        <v>49884</v>
      </c>
      <c r="E13825" t="s">
        <v>49885</v>
      </c>
      <c r="F13825" s="4">
        <v>-3.1</v>
      </c>
      <c r="G13825" s="4">
        <v>-3.86</v>
      </c>
      <c r="H13825" s="4">
        <v>-0.47786636632143398</v>
      </c>
      <c r="I13825" t="s">
        <v>29</v>
      </c>
    </row>
    <row r="13826" spans="1:9" x14ac:dyDescent="0.25">
      <c r="A13826" t="s">
        <v>49896</v>
      </c>
      <c r="B13826" t="s">
        <v>49897</v>
      </c>
      <c r="E13826" t="s">
        <v>49898</v>
      </c>
      <c r="F13826" s="4">
        <v>-2.44</v>
      </c>
      <c r="G13826" s="4">
        <v>-3.24</v>
      </c>
      <c r="H13826" s="4">
        <v>-1.43098120775858</v>
      </c>
      <c r="I13826" t="s">
        <v>29</v>
      </c>
    </row>
    <row r="13827" spans="1:9" x14ac:dyDescent="0.25">
      <c r="A13827" t="s">
        <v>49908</v>
      </c>
      <c r="B13827" t="s">
        <v>49909</v>
      </c>
      <c r="E13827" t="s">
        <v>49910</v>
      </c>
      <c r="F13827" s="4">
        <v>4.67</v>
      </c>
      <c r="G13827" s="4">
        <v>3.78</v>
      </c>
      <c r="H13827" s="4">
        <v>5.1307810667941203</v>
      </c>
      <c r="I13827" t="s">
        <v>29</v>
      </c>
    </row>
    <row r="13828" spans="1:9" x14ac:dyDescent="0.25">
      <c r="A13828" t="s">
        <v>49925</v>
      </c>
      <c r="B13828" t="s">
        <v>49926</v>
      </c>
      <c r="C13828" t="s">
        <v>49927</v>
      </c>
      <c r="D13828" t="s">
        <v>49928</v>
      </c>
      <c r="E13828" t="s">
        <v>49929</v>
      </c>
      <c r="F13828" s="4">
        <v>2.91</v>
      </c>
      <c r="G13828" s="4">
        <v>1.99</v>
      </c>
      <c r="H13828" s="4">
        <v>2.4799821728980702</v>
      </c>
      <c r="I13828" t="s">
        <v>29</v>
      </c>
    </row>
    <row r="13829" spans="1:9" x14ac:dyDescent="0.25">
      <c r="A13829" t="s">
        <v>49944</v>
      </c>
      <c r="B13829" t="s">
        <v>49945</v>
      </c>
      <c r="C13829" t="s">
        <v>49946</v>
      </c>
      <c r="D13829" t="s">
        <v>35224</v>
      </c>
      <c r="E13829" t="s">
        <v>49947</v>
      </c>
      <c r="F13829" s="4">
        <v>2.59</v>
      </c>
      <c r="G13829" s="4">
        <v>1.64</v>
      </c>
      <c r="H13829" s="4">
        <v>2.4287939272560801</v>
      </c>
      <c r="I13829" t="s">
        <v>29</v>
      </c>
    </row>
    <row r="13830" spans="1:9" x14ac:dyDescent="0.25">
      <c r="A13830" t="s">
        <v>49954</v>
      </c>
      <c r="B13830" t="s">
        <v>49955</v>
      </c>
      <c r="E13830" t="s">
        <v>49956</v>
      </c>
      <c r="F13830" s="4">
        <v>1.86</v>
      </c>
      <c r="G13830" s="4">
        <v>0.87</v>
      </c>
      <c r="H13830" s="4">
        <v>0.72513143309431705</v>
      </c>
      <c r="I13830" t="s">
        <v>29</v>
      </c>
    </row>
    <row r="13831" spans="1:9" x14ac:dyDescent="0.25">
      <c r="A13831" t="s">
        <v>49975</v>
      </c>
      <c r="B13831" t="s">
        <v>49976</v>
      </c>
      <c r="E13831" t="s">
        <v>49977</v>
      </c>
      <c r="F13831" s="4">
        <v>2.8</v>
      </c>
      <c r="G13831" s="4">
        <v>2.77</v>
      </c>
      <c r="H13831" s="4">
        <v>3.1026417862125801</v>
      </c>
      <c r="I13831" t="s">
        <v>29</v>
      </c>
    </row>
    <row r="13832" spans="1:9" x14ac:dyDescent="0.25">
      <c r="A13832" t="s">
        <v>49989</v>
      </c>
      <c r="B13832" t="s">
        <v>49990</v>
      </c>
      <c r="C13832" t="s">
        <v>49991</v>
      </c>
      <c r="D13832" t="s">
        <v>49992</v>
      </c>
      <c r="E13832" t="s">
        <v>49993</v>
      </c>
      <c r="F13832" s="4">
        <v>1.49</v>
      </c>
      <c r="G13832" s="4">
        <v>0.34</v>
      </c>
      <c r="H13832" s="4">
        <v>1.62644861329423</v>
      </c>
      <c r="I13832" t="s">
        <v>29</v>
      </c>
    </row>
    <row r="13833" spans="1:9" x14ac:dyDescent="0.25">
      <c r="A13833" t="s">
        <v>50010</v>
      </c>
      <c r="B13833" t="s">
        <v>50011</v>
      </c>
      <c r="C13833" t="s">
        <v>50012</v>
      </c>
      <c r="D13833" t="s">
        <v>50013</v>
      </c>
      <c r="E13833" t="s">
        <v>50014</v>
      </c>
      <c r="F13833" s="4">
        <v>2.0299999999999998</v>
      </c>
      <c r="G13833" s="4">
        <v>0.86</v>
      </c>
      <c r="H13833" s="4">
        <v>0.87968297383875604</v>
      </c>
      <c r="I13833" t="s">
        <v>29</v>
      </c>
    </row>
    <row r="13834" spans="1:9" x14ac:dyDescent="0.25">
      <c r="A13834" t="s">
        <v>50027</v>
      </c>
      <c r="B13834" t="s">
        <v>50028</v>
      </c>
      <c r="E13834" t="s">
        <v>50029</v>
      </c>
      <c r="F13834" s="4">
        <v>4</v>
      </c>
      <c r="G13834" s="4">
        <v>3.93</v>
      </c>
      <c r="H13834" s="4">
        <v>4.0287263765815302</v>
      </c>
      <c r="I13834" t="s">
        <v>29</v>
      </c>
    </row>
    <row r="13835" spans="1:9" x14ac:dyDescent="0.25">
      <c r="A13835" t="s">
        <v>50040</v>
      </c>
      <c r="B13835" t="s">
        <v>50041</v>
      </c>
      <c r="E13835" t="s">
        <v>50042</v>
      </c>
      <c r="F13835" s="4">
        <v>4.8899999999999997</v>
      </c>
      <c r="G13835" s="4">
        <v>3.56</v>
      </c>
      <c r="H13835" s="4">
        <v>4.1281168952213898</v>
      </c>
      <c r="I13835" t="s">
        <v>29</v>
      </c>
    </row>
    <row r="13836" spans="1:9" x14ac:dyDescent="0.25">
      <c r="A13836" t="s">
        <v>50066</v>
      </c>
      <c r="B13836" t="s">
        <v>50067</v>
      </c>
      <c r="C13836" t="s">
        <v>50068</v>
      </c>
      <c r="D13836" t="s">
        <v>50069</v>
      </c>
      <c r="E13836" t="s">
        <v>50070</v>
      </c>
      <c r="F13836" s="4">
        <v>2.99</v>
      </c>
      <c r="G13836" s="4">
        <v>1.43</v>
      </c>
      <c r="H13836" s="4">
        <v>2.2033728027675501</v>
      </c>
      <c r="I13836" t="s">
        <v>29</v>
      </c>
    </row>
    <row r="13837" spans="1:9" x14ac:dyDescent="0.25">
      <c r="A13837" t="s">
        <v>50097</v>
      </c>
      <c r="B13837" t="s">
        <v>50098</v>
      </c>
      <c r="E13837" t="s">
        <v>50099</v>
      </c>
      <c r="F13837" s="4">
        <v>3.2</v>
      </c>
      <c r="G13837" s="4">
        <v>2.1800000000000002</v>
      </c>
      <c r="H13837" s="4">
        <v>3.0719787125470601</v>
      </c>
      <c r="I13837" t="s">
        <v>29</v>
      </c>
    </row>
    <row r="13838" spans="1:9" x14ac:dyDescent="0.25">
      <c r="A13838" t="s">
        <v>50114</v>
      </c>
      <c r="B13838" t="s">
        <v>50115</v>
      </c>
      <c r="E13838" t="s">
        <v>50116</v>
      </c>
      <c r="F13838" s="4">
        <v>0.28000000000000003</v>
      </c>
      <c r="G13838" s="4">
        <v>0.15</v>
      </c>
      <c r="H13838" s="4">
        <v>0.345461085416294</v>
      </c>
      <c r="I13838" t="s">
        <v>29</v>
      </c>
    </row>
    <row r="13839" spans="1:9" x14ac:dyDescent="0.25">
      <c r="A13839" t="s">
        <v>50129</v>
      </c>
      <c r="B13839" t="s">
        <v>50130</v>
      </c>
      <c r="E13839" t="s">
        <v>50131</v>
      </c>
      <c r="F13839" s="4">
        <v>7.1</v>
      </c>
      <c r="G13839" s="4">
        <v>7.24</v>
      </c>
      <c r="H13839" s="4">
        <v>4.9672273237953402</v>
      </c>
      <c r="I13839" t="s">
        <v>29</v>
      </c>
    </row>
    <row r="13840" spans="1:9" x14ac:dyDescent="0.25">
      <c r="A13840" t="s">
        <v>50141</v>
      </c>
      <c r="B13840" t="s">
        <v>50142</v>
      </c>
      <c r="E13840" t="s">
        <v>50143</v>
      </c>
      <c r="F13840" s="4">
        <v>0.4</v>
      </c>
      <c r="G13840" s="4">
        <v>1.21</v>
      </c>
      <c r="H13840" s="4">
        <v>0.313585083151455</v>
      </c>
      <c r="I13840" t="s">
        <v>29</v>
      </c>
    </row>
    <row r="13841" spans="1:9" x14ac:dyDescent="0.25">
      <c r="A13841" t="s">
        <v>50166</v>
      </c>
      <c r="B13841" t="s">
        <v>50167</v>
      </c>
      <c r="E13841" t="s">
        <v>50168</v>
      </c>
      <c r="F13841" s="4">
        <v>0.4</v>
      </c>
      <c r="G13841" s="4">
        <v>1.22</v>
      </c>
      <c r="H13841" s="4">
        <v>0.37686544984103298</v>
      </c>
      <c r="I13841" t="s">
        <v>29</v>
      </c>
    </row>
    <row r="13842" spans="1:9" x14ac:dyDescent="0.25">
      <c r="A13842" t="s">
        <v>50188</v>
      </c>
      <c r="B13842" t="s">
        <v>50189</v>
      </c>
      <c r="E13842" t="s">
        <v>50190</v>
      </c>
      <c r="F13842" s="4">
        <v>-0.31</v>
      </c>
      <c r="G13842" s="4">
        <v>-0.91</v>
      </c>
      <c r="H13842" s="4">
        <v>-0.68038729347426097</v>
      </c>
      <c r="I13842" t="s">
        <v>29</v>
      </c>
    </row>
    <row r="13843" spans="1:9" x14ac:dyDescent="0.25">
      <c r="A13843" t="s">
        <v>50209</v>
      </c>
      <c r="B13843" t="s">
        <v>50210</v>
      </c>
      <c r="E13843" t="s">
        <v>50211</v>
      </c>
      <c r="F13843" s="4">
        <v>-0.76</v>
      </c>
      <c r="G13843" s="4">
        <v>-0.44</v>
      </c>
      <c r="H13843" s="4">
        <v>-0.81055485843727904</v>
      </c>
      <c r="I13843" t="s">
        <v>29</v>
      </c>
    </row>
    <row r="13844" spans="1:9" x14ac:dyDescent="0.25">
      <c r="A13844" t="s">
        <v>50224</v>
      </c>
      <c r="B13844" t="s">
        <v>50225</v>
      </c>
      <c r="E13844" t="s">
        <v>50226</v>
      </c>
      <c r="F13844" s="4">
        <v>-1.18</v>
      </c>
      <c r="G13844" s="4">
        <v>-1.1100000000000001</v>
      </c>
      <c r="H13844" s="4">
        <v>-0.79240682120795003</v>
      </c>
      <c r="I13844" t="s">
        <v>29</v>
      </c>
    </row>
    <row r="13845" spans="1:9" x14ac:dyDescent="0.25">
      <c r="A13845" t="s">
        <v>50245</v>
      </c>
      <c r="B13845" t="s">
        <v>50246</v>
      </c>
      <c r="C13845" t="s">
        <v>50247</v>
      </c>
      <c r="D13845" t="s">
        <v>50248</v>
      </c>
      <c r="E13845" t="s">
        <v>50249</v>
      </c>
      <c r="F13845" s="4">
        <v>1.1200000000000001</v>
      </c>
      <c r="G13845" s="4">
        <v>1</v>
      </c>
      <c r="H13845" s="4">
        <v>0.91691070359084303</v>
      </c>
      <c r="I13845" t="s">
        <v>29</v>
      </c>
    </row>
    <row r="13846" spans="1:9" x14ac:dyDescent="0.25">
      <c r="A13846" t="s">
        <v>50265</v>
      </c>
      <c r="B13846" t="s">
        <v>50266</v>
      </c>
      <c r="E13846" t="s">
        <v>50267</v>
      </c>
      <c r="F13846" s="4">
        <v>0.05</v>
      </c>
      <c r="G13846" s="4">
        <v>0.05</v>
      </c>
      <c r="H13846" s="4">
        <v>0.41552642590661598</v>
      </c>
      <c r="I13846" t="s">
        <v>29</v>
      </c>
    </row>
    <row r="13847" spans="1:9" x14ac:dyDescent="0.25">
      <c r="A13847" t="s">
        <v>50277</v>
      </c>
      <c r="B13847" t="s">
        <v>50278</v>
      </c>
      <c r="E13847" t="s">
        <v>50279</v>
      </c>
      <c r="F13847" s="4">
        <v>1.47</v>
      </c>
      <c r="G13847" s="4">
        <v>1.41</v>
      </c>
      <c r="H13847" s="4">
        <v>1.5939508140019101</v>
      </c>
      <c r="I13847" t="s">
        <v>29</v>
      </c>
    </row>
    <row r="13848" spans="1:9" x14ac:dyDescent="0.25">
      <c r="A13848" t="s">
        <v>50298</v>
      </c>
      <c r="B13848" t="s">
        <v>50299</v>
      </c>
      <c r="E13848" t="s">
        <v>50300</v>
      </c>
      <c r="F13848" s="4">
        <v>-0.4</v>
      </c>
      <c r="G13848" s="4">
        <v>-0.4</v>
      </c>
      <c r="H13848" s="4">
        <v>-0.35209361105507903</v>
      </c>
      <c r="I13848" t="s">
        <v>29</v>
      </c>
    </row>
    <row r="13849" spans="1:9" x14ac:dyDescent="0.25">
      <c r="A13849" t="s">
        <v>50312</v>
      </c>
      <c r="B13849" t="s">
        <v>50313</v>
      </c>
      <c r="E13849" t="s">
        <v>50314</v>
      </c>
      <c r="F13849" s="4">
        <v>2.2799999999999998</v>
      </c>
      <c r="G13849" s="4">
        <v>2.6</v>
      </c>
      <c r="H13849" s="4">
        <v>2.2805693557159201</v>
      </c>
      <c r="I13849" t="s">
        <v>29</v>
      </c>
    </row>
    <row r="13850" spans="1:9" x14ac:dyDescent="0.25">
      <c r="A13850" t="s">
        <v>50326</v>
      </c>
      <c r="B13850" t="s">
        <v>50327</v>
      </c>
      <c r="E13850" t="s">
        <v>50328</v>
      </c>
      <c r="F13850" s="4">
        <v>-1.1599999999999999</v>
      </c>
      <c r="G13850" s="4">
        <v>-1.17</v>
      </c>
      <c r="H13850" s="4">
        <v>-0.96167439143641298</v>
      </c>
      <c r="I13850" t="s">
        <v>29</v>
      </c>
    </row>
    <row r="13851" spans="1:9" x14ac:dyDescent="0.25">
      <c r="A13851" t="s">
        <v>50341</v>
      </c>
      <c r="B13851" t="s">
        <v>50342</v>
      </c>
      <c r="C13851" t="s">
        <v>50343</v>
      </c>
      <c r="D13851" t="s">
        <v>50344</v>
      </c>
      <c r="E13851" t="s">
        <v>50345</v>
      </c>
      <c r="F13851" s="4">
        <v>1.27</v>
      </c>
      <c r="G13851" s="4">
        <v>0.97</v>
      </c>
      <c r="H13851" s="4">
        <v>1.60310869306228</v>
      </c>
      <c r="I13851" t="s">
        <v>29</v>
      </c>
    </row>
    <row r="13852" spans="1:9" x14ac:dyDescent="0.25">
      <c r="A13852" t="s">
        <v>50358</v>
      </c>
      <c r="B13852" t="s">
        <v>50359</v>
      </c>
      <c r="C13852" t="s">
        <v>50360</v>
      </c>
      <c r="D13852" t="s">
        <v>50361</v>
      </c>
      <c r="E13852" t="s">
        <v>50362</v>
      </c>
      <c r="F13852" s="4">
        <v>4.09</v>
      </c>
      <c r="G13852" s="4">
        <v>4.76</v>
      </c>
      <c r="H13852" s="4">
        <v>4.4781085865635299</v>
      </c>
      <c r="I13852" t="s">
        <v>29</v>
      </c>
    </row>
    <row r="13853" spans="1:9" x14ac:dyDescent="0.25">
      <c r="A13853" t="s">
        <v>50375</v>
      </c>
      <c r="B13853" t="s">
        <v>50376</v>
      </c>
      <c r="E13853" t="s">
        <v>50377</v>
      </c>
      <c r="F13853" s="4">
        <v>3.7</v>
      </c>
      <c r="G13853" s="4">
        <v>4.76</v>
      </c>
      <c r="H13853" s="4">
        <v>3.6145880162405901</v>
      </c>
      <c r="I13853" t="s">
        <v>29</v>
      </c>
    </row>
    <row r="13854" spans="1:9" x14ac:dyDescent="0.25">
      <c r="A13854" t="s">
        <v>50384</v>
      </c>
      <c r="B13854" t="s">
        <v>50385</v>
      </c>
      <c r="E13854" t="s">
        <v>50386</v>
      </c>
      <c r="F13854" s="4">
        <v>1.89</v>
      </c>
      <c r="G13854" s="4">
        <v>0.98</v>
      </c>
      <c r="H13854" s="4">
        <v>1.42045302002226</v>
      </c>
      <c r="I13854" t="s">
        <v>29</v>
      </c>
    </row>
    <row r="13855" spans="1:9" x14ac:dyDescent="0.25">
      <c r="A13855" t="s">
        <v>50399</v>
      </c>
      <c r="B13855" t="s">
        <v>50400</v>
      </c>
      <c r="E13855" t="s">
        <v>50401</v>
      </c>
      <c r="F13855" s="4">
        <v>2.4700000000000002</v>
      </c>
      <c r="G13855" s="4">
        <v>1.54</v>
      </c>
      <c r="H13855" s="4">
        <v>1.98559298011678</v>
      </c>
      <c r="I13855" t="s">
        <v>29</v>
      </c>
    </row>
    <row r="13856" spans="1:9" x14ac:dyDescent="0.25">
      <c r="A13856" t="s">
        <v>50414</v>
      </c>
      <c r="B13856" t="s">
        <v>50415</v>
      </c>
      <c r="E13856" t="s">
        <v>50416</v>
      </c>
      <c r="F13856" s="4">
        <v>0.65</v>
      </c>
      <c r="G13856" s="4">
        <v>-0.44</v>
      </c>
      <c r="H13856" s="4">
        <v>0.81857322064563298</v>
      </c>
      <c r="I13856" t="s">
        <v>29</v>
      </c>
    </row>
    <row r="13857" spans="1:9" x14ac:dyDescent="0.25">
      <c r="A13857" t="s">
        <v>50429</v>
      </c>
      <c r="B13857" t="s">
        <v>50430</v>
      </c>
      <c r="E13857" t="s">
        <v>50431</v>
      </c>
      <c r="F13857" s="4">
        <v>3.39</v>
      </c>
      <c r="G13857" s="4">
        <v>3.57</v>
      </c>
      <c r="H13857" s="4">
        <v>3.44656090852546</v>
      </c>
      <c r="I13857" t="s">
        <v>29</v>
      </c>
    </row>
    <row r="13858" spans="1:9" x14ac:dyDescent="0.25">
      <c r="A13858" t="s">
        <v>50444</v>
      </c>
      <c r="B13858" t="s">
        <v>50445</v>
      </c>
      <c r="E13858" t="s">
        <v>50446</v>
      </c>
      <c r="F13858" s="4">
        <v>3.83</v>
      </c>
      <c r="G13858" s="4">
        <v>3.67</v>
      </c>
      <c r="H13858" s="4">
        <v>3.87272347870283</v>
      </c>
      <c r="I13858" t="s">
        <v>29</v>
      </c>
    </row>
    <row r="13859" spans="1:9" x14ac:dyDescent="0.25">
      <c r="A13859" t="s">
        <v>50461</v>
      </c>
      <c r="B13859" t="s">
        <v>50462</v>
      </c>
      <c r="E13859" t="s">
        <v>50463</v>
      </c>
      <c r="F13859" s="4">
        <v>2.67</v>
      </c>
      <c r="G13859" s="4">
        <v>2.14</v>
      </c>
      <c r="H13859" s="4">
        <v>2.3908922158395001</v>
      </c>
      <c r="I13859" t="s">
        <v>29</v>
      </c>
    </row>
    <row r="13860" spans="1:9" x14ac:dyDescent="0.25">
      <c r="A13860" t="s">
        <v>50476</v>
      </c>
      <c r="B13860" t="s">
        <v>50477</v>
      </c>
      <c r="E13860" t="s">
        <v>50478</v>
      </c>
      <c r="F13860" s="4">
        <v>4.0599999999999996</v>
      </c>
      <c r="G13860" s="4">
        <v>4.28</v>
      </c>
      <c r="H13860" s="4">
        <v>4.4724220416913996</v>
      </c>
      <c r="I13860" t="s">
        <v>29</v>
      </c>
    </row>
    <row r="13861" spans="1:9" x14ac:dyDescent="0.25">
      <c r="A13861" t="s">
        <v>50491</v>
      </c>
      <c r="B13861" t="s">
        <v>50492</v>
      </c>
      <c r="E13861" t="s">
        <v>50493</v>
      </c>
      <c r="F13861" s="4">
        <v>2.46</v>
      </c>
      <c r="G13861" s="4">
        <v>0.97</v>
      </c>
      <c r="H13861" s="4">
        <v>1.22747222306073</v>
      </c>
      <c r="I13861" t="s">
        <v>29</v>
      </c>
    </row>
    <row r="13862" spans="1:9" x14ac:dyDescent="0.25">
      <c r="A13862" t="s">
        <v>50512</v>
      </c>
      <c r="B13862" t="s">
        <v>50513</v>
      </c>
      <c r="E13862" t="s">
        <v>50514</v>
      </c>
      <c r="F13862" s="4">
        <v>3.34</v>
      </c>
      <c r="G13862" s="4">
        <v>3.44</v>
      </c>
      <c r="H13862" s="4">
        <v>3.2958978781747201</v>
      </c>
      <c r="I13862" t="s">
        <v>29</v>
      </c>
    </row>
    <row r="13863" spans="1:9" x14ac:dyDescent="0.25">
      <c r="A13863" t="s">
        <v>50529</v>
      </c>
      <c r="B13863" t="s">
        <v>50530</v>
      </c>
      <c r="E13863" t="s">
        <v>50531</v>
      </c>
      <c r="F13863" s="4">
        <v>2.66</v>
      </c>
      <c r="G13863" s="4">
        <v>2.67</v>
      </c>
      <c r="H13863" s="4">
        <v>2.6792932259536002</v>
      </c>
      <c r="I13863" t="s">
        <v>29</v>
      </c>
    </row>
    <row r="13864" spans="1:9" x14ac:dyDescent="0.25">
      <c r="A13864" t="s">
        <v>50544</v>
      </c>
      <c r="B13864" t="s">
        <v>50545</v>
      </c>
      <c r="E13864" t="s">
        <v>50546</v>
      </c>
      <c r="F13864" s="4">
        <v>2.3199999999999998</v>
      </c>
      <c r="G13864" s="4">
        <v>2.77</v>
      </c>
      <c r="H13864" s="4">
        <v>3.0351490404699302</v>
      </c>
      <c r="I13864" t="s">
        <v>29</v>
      </c>
    </row>
    <row r="13865" spans="1:9" x14ac:dyDescent="0.25">
      <c r="A13865" t="s">
        <v>50562</v>
      </c>
      <c r="B13865" t="s">
        <v>50563</v>
      </c>
      <c r="C13865" t="s">
        <v>50563</v>
      </c>
      <c r="D13865" t="s">
        <v>50564</v>
      </c>
      <c r="E13865" t="s">
        <v>50565</v>
      </c>
      <c r="F13865" s="4">
        <v>5.7</v>
      </c>
      <c r="G13865" s="4">
        <v>5.98</v>
      </c>
      <c r="H13865" s="4">
        <v>5.8645611142783203</v>
      </c>
      <c r="I13865" t="s">
        <v>29</v>
      </c>
    </row>
    <row r="13866" spans="1:9" x14ac:dyDescent="0.25">
      <c r="A13866" t="s">
        <v>50578</v>
      </c>
      <c r="B13866" t="s">
        <v>50579</v>
      </c>
      <c r="C13866" t="s">
        <v>50579</v>
      </c>
      <c r="D13866" t="s">
        <v>50580</v>
      </c>
      <c r="E13866" t="s">
        <v>50581</v>
      </c>
      <c r="F13866" s="4">
        <v>5.82</v>
      </c>
      <c r="G13866" s="4">
        <v>5.79</v>
      </c>
      <c r="H13866" s="4">
        <v>6.0359251380172996</v>
      </c>
      <c r="I13866" t="s">
        <v>29</v>
      </c>
    </row>
    <row r="13867" spans="1:9" x14ac:dyDescent="0.25">
      <c r="A13867" t="s">
        <v>50595</v>
      </c>
      <c r="B13867" t="s">
        <v>50596</v>
      </c>
      <c r="C13867" t="s">
        <v>50596</v>
      </c>
      <c r="D13867" t="s">
        <v>50597</v>
      </c>
      <c r="E13867" t="s">
        <v>50598</v>
      </c>
      <c r="F13867" s="4">
        <v>6.3</v>
      </c>
      <c r="G13867" s="4">
        <v>6.63</v>
      </c>
      <c r="H13867" s="4">
        <v>6.3072621716847799</v>
      </c>
      <c r="I13867" t="s">
        <v>29</v>
      </c>
    </row>
    <row r="13868" spans="1:9" x14ac:dyDescent="0.25">
      <c r="A13868" t="s">
        <v>50611</v>
      </c>
      <c r="B13868" t="s">
        <v>50612</v>
      </c>
      <c r="C13868" t="s">
        <v>50613</v>
      </c>
      <c r="D13868" t="s">
        <v>50614</v>
      </c>
      <c r="E13868" t="s">
        <v>50615</v>
      </c>
      <c r="F13868" s="4">
        <v>7.31</v>
      </c>
      <c r="G13868" s="4">
        <v>7.72</v>
      </c>
      <c r="H13868" s="4">
        <v>7.1284837002944297</v>
      </c>
      <c r="I13868" t="s">
        <v>29</v>
      </c>
    </row>
    <row r="13869" spans="1:9" x14ac:dyDescent="0.25">
      <c r="A13869" t="s">
        <v>50643</v>
      </c>
      <c r="B13869" t="s">
        <v>50644</v>
      </c>
      <c r="E13869" t="s">
        <v>50645</v>
      </c>
      <c r="F13869" s="4">
        <v>-1.1499999999999999</v>
      </c>
      <c r="G13869" s="4">
        <v>-0.55000000000000004</v>
      </c>
      <c r="H13869" s="4">
        <v>-1.2022412124130399</v>
      </c>
      <c r="I13869" t="s">
        <v>29</v>
      </c>
    </row>
    <row r="13870" spans="1:9" x14ac:dyDescent="0.25">
      <c r="A13870" t="s">
        <v>50655</v>
      </c>
      <c r="B13870" t="s">
        <v>50656</v>
      </c>
      <c r="E13870" t="s">
        <v>50657</v>
      </c>
      <c r="F13870" s="4">
        <v>-0.41</v>
      </c>
      <c r="G13870" s="4">
        <v>-0.16</v>
      </c>
      <c r="H13870" s="4">
        <v>-0.161226462244449</v>
      </c>
      <c r="I13870" t="s">
        <v>29</v>
      </c>
    </row>
    <row r="13871" spans="1:9" x14ac:dyDescent="0.25">
      <c r="A13871" t="s">
        <v>50675</v>
      </c>
      <c r="B13871" t="s">
        <v>50676</v>
      </c>
      <c r="C13871" t="s">
        <v>50677</v>
      </c>
      <c r="D13871" t="s">
        <v>50678</v>
      </c>
      <c r="E13871" t="s">
        <v>50679</v>
      </c>
      <c r="F13871" s="4">
        <v>2.75</v>
      </c>
      <c r="G13871" s="4">
        <v>2.16</v>
      </c>
      <c r="H13871" s="4">
        <v>2.5714545960851098</v>
      </c>
      <c r="I13871" t="s">
        <v>29</v>
      </c>
    </row>
    <row r="13872" spans="1:9" x14ac:dyDescent="0.25">
      <c r="A13872" t="s">
        <v>50688</v>
      </c>
      <c r="B13872" t="s">
        <v>50689</v>
      </c>
      <c r="E13872" t="s">
        <v>50690</v>
      </c>
      <c r="F13872" s="4">
        <v>-0.31</v>
      </c>
      <c r="G13872" s="4">
        <v>0.34</v>
      </c>
      <c r="H13872" s="4">
        <v>0.28421249036715002</v>
      </c>
      <c r="I13872" t="s">
        <v>29</v>
      </c>
    </row>
    <row r="13873" spans="1:9" x14ac:dyDescent="0.25">
      <c r="A13873" t="s">
        <v>50703</v>
      </c>
      <c r="B13873" t="s">
        <v>50704</v>
      </c>
      <c r="E13873" t="s">
        <v>50705</v>
      </c>
      <c r="F13873" s="4">
        <v>0.98</v>
      </c>
      <c r="G13873" s="4">
        <v>0.7</v>
      </c>
      <c r="H13873" s="4">
        <v>1.0067674342196999</v>
      </c>
      <c r="I13873" t="s">
        <v>29</v>
      </c>
    </row>
    <row r="13874" spans="1:9" x14ac:dyDescent="0.25">
      <c r="A13874" t="s">
        <v>50720</v>
      </c>
      <c r="B13874" t="s">
        <v>50721</v>
      </c>
      <c r="E13874" t="s">
        <v>50722</v>
      </c>
      <c r="F13874" s="4">
        <v>1.23</v>
      </c>
      <c r="G13874" s="4">
        <v>1.1299999999999999</v>
      </c>
      <c r="H13874" s="4">
        <v>1.2933310982477999</v>
      </c>
      <c r="I13874" t="s">
        <v>29</v>
      </c>
    </row>
    <row r="13875" spans="1:9" x14ac:dyDescent="0.25">
      <c r="A13875" t="s">
        <v>50734</v>
      </c>
      <c r="B13875" t="s">
        <v>50735</v>
      </c>
      <c r="E13875" t="s">
        <v>50736</v>
      </c>
      <c r="F13875" s="4">
        <v>2.12</v>
      </c>
      <c r="G13875" s="4">
        <v>3.11</v>
      </c>
      <c r="H13875" s="4">
        <v>2.2460208181447099</v>
      </c>
      <c r="I13875" t="s">
        <v>29</v>
      </c>
    </row>
    <row r="13876" spans="1:9" x14ac:dyDescent="0.25">
      <c r="A13876" t="s">
        <v>50743</v>
      </c>
      <c r="B13876" t="s">
        <v>50744</v>
      </c>
      <c r="C13876" t="s">
        <v>50745</v>
      </c>
      <c r="D13876" t="s">
        <v>50746</v>
      </c>
      <c r="E13876" t="s">
        <v>50747</v>
      </c>
      <c r="F13876" s="4">
        <v>1.63</v>
      </c>
      <c r="G13876" s="4">
        <v>1.62</v>
      </c>
      <c r="H13876" s="4">
        <v>1.2551273406258301</v>
      </c>
      <c r="I13876" t="s">
        <v>29</v>
      </c>
    </row>
    <row r="13877" spans="1:9" x14ac:dyDescent="0.25">
      <c r="A13877" t="s">
        <v>50761</v>
      </c>
      <c r="B13877" t="s">
        <v>50762</v>
      </c>
      <c r="C13877" t="s">
        <v>50763</v>
      </c>
      <c r="D13877" t="s">
        <v>45281</v>
      </c>
      <c r="E13877" t="s">
        <v>50764</v>
      </c>
      <c r="F13877" s="4">
        <v>2.46</v>
      </c>
      <c r="G13877" s="4">
        <v>2.4700000000000002</v>
      </c>
      <c r="H13877" s="4">
        <v>2.3499163246085502</v>
      </c>
      <c r="I13877" t="s">
        <v>29</v>
      </c>
    </row>
    <row r="13878" spans="1:9" x14ac:dyDescent="0.25">
      <c r="A13878" t="s">
        <v>50778</v>
      </c>
      <c r="B13878" t="s">
        <v>50779</v>
      </c>
      <c r="E13878" t="s">
        <v>50780</v>
      </c>
      <c r="F13878" s="4">
        <v>3.62</v>
      </c>
      <c r="G13878" s="4">
        <v>3.53</v>
      </c>
      <c r="H13878" s="4">
        <v>3.5157455245043501</v>
      </c>
      <c r="I13878" t="s">
        <v>29</v>
      </c>
    </row>
    <row r="13879" spans="1:9" x14ac:dyDescent="0.25">
      <c r="A13879" t="s">
        <v>50793</v>
      </c>
      <c r="B13879" t="s">
        <v>50794</v>
      </c>
      <c r="E13879" t="s">
        <v>50795</v>
      </c>
      <c r="F13879" s="4">
        <v>2.86</v>
      </c>
      <c r="G13879" s="4">
        <v>3.5</v>
      </c>
      <c r="H13879" s="4">
        <v>3.1225144820564399</v>
      </c>
      <c r="I13879" t="s">
        <v>29</v>
      </c>
    </row>
    <row r="13880" spans="1:9" x14ac:dyDescent="0.25">
      <c r="A13880" t="s">
        <v>50808</v>
      </c>
      <c r="B13880" t="s">
        <v>50809</v>
      </c>
      <c r="E13880" t="s">
        <v>50810</v>
      </c>
      <c r="F13880" s="4">
        <v>2.97</v>
      </c>
      <c r="G13880" s="4">
        <v>3.54</v>
      </c>
      <c r="H13880" s="4">
        <v>3.0216555109573799</v>
      </c>
      <c r="I13880" t="s">
        <v>29</v>
      </c>
    </row>
    <row r="13881" spans="1:9" x14ac:dyDescent="0.25">
      <c r="A13881" t="s">
        <v>50823</v>
      </c>
      <c r="B13881" t="s">
        <v>50824</v>
      </c>
      <c r="E13881" t="s">
        <v>50825</v>
      </c>
      <c r="F13881" s="4">
        <v>3.55</v>
      </c>
      <c r="G13881" s="4">
        <v>3.73</v>
      </c>
      <c r="H13881" s="4">
        <v>3.3959123567585898</v>
      </c>
      <c r="I13881" t="s">
        <v>29</v>
      </c>
    </row>
    <row r="13882" spans="1:9" x14ac:dyDescent="0.25">
      <c r="A13882" t="s">
        <v>50864</v>
      </c>
      <c r="B13882" t="s">
        <v>50865</v>
      </c>
      <c r="E13882" t="s">
        <v>50866</v>
      </c>
      <c r="F13882" s="4">
        <v>3.99</v>
      </c>
      <c r="G13882" s="4">
        <v>4.58</v>
      </c>
      <c r="H13882" s="4">
        <v>3.8632543174584</v>
      </c>
      <c r="I13882" t="s">
        <v>29</v>
      </c>
    </row>
    <row r="13883" spans="1:9" x14ac:dyDescent="0.25">
      <c r="A13883" t="s">
        <v>50879</v>
      </c>
      <c r="B13883" t="s">
        <v>50880</v>
      </c>
      <c r="E13883" t="s">
        <v>50881</v>
      </c>
      <c r="F13883" s="4">
        <v>-0.96</v>
      </c>
      <c r="G13883" s="4">
        <v>-1.44</v>
      </c>
      <c r="H13883" s="4">
        <v>0.69706034355411595</v>
      </c>
      <c r="I13883" t="s">
        <v>29</v>
      </c>
    </row>
    <row r="13884" spans="1:9" x14ac:dyDescent="0.25">
      <c r="A13884" t="s">
        <v>50904</v>
      </c>
      <c r="B13884" t="s">
        <v>50905</v>
      </c>
      <c r="C13884" t="s">
        <v>50906</v>
      </c>
      <c r="D13884" t="s">
        <v>50907</v>
      </c>
      <c r="E13884" t="s">
        <v>50908</v>
      </c>
      <c r="F13884" s="4">
        <v>1.67</v>
      </c>
      <c r="G13884" s="4">
        <v>1.62</v>
      </c>
      <c r="H13884" s="4">
        <v>1.5685954254749599</v>
      </c>
      <c r="I13884" t="s">
        <v>29</v>
      </c>
    </row>
    <row r="13885" spans="1:9" x14ac:dyDescent="0.25">
      <c r="A13885" t="s">
        <v>50925</v>
      </c>
      <c r="B13885" t="s">
        <v>50926</v>
      </c>
      <c r="E13885" t="s">
        <v>50927</v>
      </c>
      <c r="F13885" s="4">
        <v>3.85</v>
      </c>
      <c r="G13885" s="4">
        <v>3.32</v>
      </c>
      <c r="H13885" s="4">
        <v>3.8929585362391701</v>
      </c>
      <c r="I13885" t="s">
        <v>29</v>
      </c>
    </row>
    <row r="13886" spans="1:9" x14ac:dyDescent="0.25">
      <c r="A13886" t="s">
        <v>50940</v>
      </c>
      <c r="B13886" t="s">
        <v>50938</v>
      </c>
      <c r="E13886" t="s">
        <v>50941</v>
      </c>
      <c r="F13886" s="4">
        <v>0.06</v>
      </c>
      <c r="G13886" s="4">
        <v>0.62</v>
      </c>
      <c r="H13886" s="4">
        <v>0.360374775961321</v>
      </c>
      <c r="I13886" t="s">
        <v>29</v>
      </c>
    </row>
    <row r="13887" spans="1:9" x14ac:dyDescent="0.25">
      <c r="A13887" t="s">
        <v>50950</v>
      </c>
      <c r="B13887" t="s">
        <v>50938</v>
      </c>
      <c r="E13887" t="s">
        <v>50951</v>
      </c>
      <c r="F13887" s="4">
        <v>2.16</v>
      </c>
      <c r="G13887" s="4">
        <v>2.74</v>
      </c>
      <c r="H13887" s="4">
        <v>1.67787812168279</v>
      </c>
      <c r="I13887" t="s">
        <v>29</v>
      </c>
    </row>
    <row r="13888" spans="1:9" x14ac:dyDescent="0.25">
      <c r="A13888" t="s">
        <v>50979</v>
      </c>
      <c r="B13888" t="s">
        <v>50980</v>
      </c>
      <c r="E13888" t="s">
        <v>50981</v>
      </c>
      <c r="F13888" s="4">
        <v>0.76</v>
      </c>
      <c r="G13888" s="4">
        <v>1.46</v>
      </c>
      <c r="H13888" s="4">
        <v>0.94425269845098203</v>
      </c>
      <c r="I13888" t="s">
        <v>29</v>
      </c>
    </row>
    <row r="13889" spans="1:9" x14ac:dyDescent="0.25">
      <c r="A13889" t="s">
        <v>50995</v>
      </c>
      <c r="B13889" t="s">
        <v>50996</v>
      </c>
      <c r="E13889" t="s">
        <v>50997</v>
      </c>
      <c r="F13889" s="4">
        <v>3.96</v>
      </c>
      <c r="G13889" s="4">
        <v>3.42</v>
      </c>
      <c r="H13889" s="4">
        <v>3.8347966178452699</v>
      </c>
      <c r="I13889" t="s">
        <v>29</v>
      </c>
    </row>
    <row r="13890" spans="1:9" x14ac:dyDescent="0.25">
      <c r="A13890" t="s">
        <v>51012</v>
      </c>
      <c r="B13890" t="s">
        <v>50977</v>
      </c>
      <c r="E13890" t="s">
        <v>51013</v>
      </c>
      <c r="F13890" s="4">
        <v>1.18</v>
      </c>
      <c r="G13890" s="4">
        <v>1.19</v>
      </c>
      <c r="H13890" s="4">
        <v>1.2425059295346601</v>
      </c>
      <c r="I13890" t="s">
        <v>29</v>
      </c>
    </row>
    <row r="13891" spans="1:9" x14ac:dyDescent="0.25">
      <c r="A13891" t="s">
        <v>51026</v>
      </c>
      <c r="B13891" t="s">
        <v>51027</v>
      </c>
      <c r="E13891" t="s">
        <v>51028</v>
      </c>
      <c r="F13891" s="4">
        <v>3.91</v>
      </c>
      <c r="G13891" s="4">
        <v>3.91</v>
      </c>
      <c r="H13891" s="4">
        <v>3.7891803664323298</v>
      </c>
      <c r="I13891" t="s">
        <v>29</v>
      </c>
    </row>
    <row r="13892" spans="1:9" x14ac:dyDescent="0.25">
      <c r="A13892" t="s">
        <v>51041</v>
      </c>
      <c r="B13892" t="s">
        <v>51024</v>
      </c>
      <c r="E13892" t="s">
        <v>51042</v>
      </c>
      <c r="F13892" s="4">
        <v>1.9</v>
      </c>
      <c r="G13892" s="4">
        <v>2.02</v>
      </c>
      <c r="H13892" s="4">
        <v>1.63452560868747</v>
      </c>
      <c r="I13892" t="s">
        <v>29</v>
      </c>
    </row>
    <row r="13893" spans="1:9" x14ac:dyDescent="0.25">
      <c r="A13893" t="s">
        <v>51051</v>
      </c>
      <c r="B13893" t="s">
        <v>51052</v>
      </c>
      <c r="C13893" t="s">
        <v>51053</v>
      </c>
      <c r="D13893" t="s">
        <v>3666</v>
      </c>
      <c r="E13893" t="s">
        <v>51054</v>
      </c>
      <c r="F13893" s="4">
        <v>-0.3</v>
      </c>
      <c r="G13893" s="4">
        <v>-1.89</v>
      </c>
      <c r="H13893" s="4">
        <v>6.5473162839479099E-2</v>
      </c>
      <c r="I13893" t="s">
        <v>29</v>
      </c>
    </row>
    <row r="13894" spans="1:9" x14ac:dyDescent="0.25">
      <c r="A13894" t="s">
        <v>51084</v>
      </c>
      <c r="B13894" t="s">
        <v>51085</v>
      </c>
      <c r="E13894" t="s">
        <v>51086</v>
      </c>
      <c r="F13894" s="4">
        <v>2.0499999999999998</v>
      </c>
      <c r="G13894" s="4">
        <v>1.3</v>
      </c>
      <c r="H13894" s="4">
        <v>2.7894327017248099</v>
      </c>
      <c r="I13894" t="s">
        <v>29</v>
      </c>
    </row>
    <row r="13895" spans="1:9" x14ac:dyDescent="0.25">
      <c r="A13895" t="s">
        <v>51099</v>
      </c>
      <c r="B13895" t="s">
        <v>51100</v>
      </c>
      <c r="C13895" t="s">
        <v>51101</v>
      </c>
      <c r="D13895" t="s">
        <v>51102</v>
      </c>
      <c r="E13895" t="s">
        <v>51103</v>
      </c>
      <c r="F13895" s="4">
        <v>1.1399999999999999</v>
      </c>
      <c r="G13895" s="4">
        <v>1.31</v>
      </c>
      <c r="H13895" s="4">
        <v>0.90450739364981703</v>
      </c>
      <c r="I13895" t="s">
        <v>29</v>
      </c>
    </row>
    <row r="13896" spans="1:9" x14ac:dyDescent="0.25">
      <c r="A13896" t="s">
        <v>51115</v>
      </c>
      <c r="B13896" t="s">
        <v>51116</v>
      </c>
      <c r="E13896" t="s">
        <v>51117</v>
      </c>
      <c r="F13896" s="4">
        <v>1.6</v>
      </c>
      <c r="G13896" s="4">
        <v>1.44</v>
      </c>
      <c r="H13896" s="4">
        <v>1.66140122772145</v>
      </c>
      <c r="I13896" t="s">
        <v>29</v>
      </c>
    </row>
    <row r="13897" spans="1:9" x14ac:dyDescent="0.25">
      <c r="A13897" t="s">
        <v>51132</v>
      </c>
      <c r="B13897" t="s">
        <v>51128</v>
      </c>
      <c r="E13897" t="s">
        <v>51133</v>
      </c>
      <c r="F13897" s="4">
        <v>2.2999999999999998</v>
      </c>
      <c r="G13897" s="4">
        <v>3</v>
      </c>
      <c r="H13897" s="4">
        <v>2.1717906143415702</v>
      </c>
      <c r="I13897" t="s">
        <v>29</v>
      </c>
    </row>
    <row r="13898" spans="1:9" x14ac:dyDescent="0.25">
      <c r="A13898" t="s">
        <v>51146</v>
      </c>
      <c r="B13898" t="s">
        <v>51147</v>
      </c>
      <c r="E13898" t="s">
        <v>51148</v>
      </c>
      <c r="F13898" s="4">
        <v>1.41</v>
      </c>
      <c r="G13898" s="4">
        <v>0.98</v>
      </c>
      <c r="H13898" s="4">
        <v>1.3950296632543</v>
      </c>
      <c r="I13898" t="s">
        <v>29</v>
      </c>
    </row>
    <row r="13899" spans="1:9" x14ac:dyDescent="0.25">
      <c r="A13899" t="s">
        <v>51161</v>
      </c>
      <c r="B13899" t="s">
        <v>51162</v>
      </c>
      <c r="E13899" t="s">
        <v>51163</v>
      </c>
      <c r="F13899" s="4">
        <v>2.83</v>
      </c>
      <c r="G13899" s="4">
        <v>3</v>
      </c>
      <c r="H13899" s="4">
        <v>2.90923918414537</v>
      </c>
      <c r="I13899" t="s">
        <v>29</v>
      </c>
    </row>
    <row r="13900" spans="1:9" x14ac:dyDescent="0.25">
      <c r="A13900" t="s">
        <v>51176</v>
      </c>
      <c r="B13900" t="s">
        <v>51177</v>
      </c>
      <c r="E13900" t="s">
        <v>51178</v>
      </c>
      <c r="F13900" s="4">
        <v>1.72</v>
      </c>
      <c r="G13900" s="4">
        <v>1.46</v>
      </c>
      <c r="H13900" s="4">
        <v>1.70449739358013</v>
      </c>
      <c r="I13900" t="s">
        <v>29</v>
      </c>
    </row>
    <row r="13901" spans="1:9" x14ac:dyDescent="0.25">
      <c r="A13901" t="s">
        <v>51191</v>
      </c>
      <c r="B13901" t="s">
        <v>51192</v>
      </c>
      <c r="C13901" t="s">
        <v>51193</v>
      </c>
      <c r="D13901" t="s">
        <v>51194</v>
      </c>
      <c r="E13901" t="s">
        <v>51195</v>
      </c>
      <c r="F13901" s="4">
        <v>2.08</v>
      </c>
      <c r="G13901" s="4">
        <v>1.98</v>
      </c>
      <c r="H13901" s="4">
        <v>2.1774195554518498</v>
      </c>
      <c r="I13901" t="s">
        <v>29</v>
      </c>
    </row>
    <row r="13902" spans="1:9" x14ac:dyDescent="0.25">
      <c r="A13902" t="s">
        <v>51199</v>
      </c>
      <c r="B13902" t="s">
        <v>51200</v>
      </c>
      <c r="E13902" t="s">
        <v>51201</v>
      </c>
      <c r="F13902" s="4">
        <v>-1.4</v>
      </c>
      <c r="G13902" s="4">
        <v>-0.76</v>
      </c>
      <c r="H13902" s="4">
        <v>-0.75563782363471699</v>
      </c>
      <c r="I13902" t="s">
        <v>29</v>
      </c>
    </row>
    <row r="13903" spans="1:9" x14ac:dyDescent="0.25">
      <c r="A13903" t="s">
        <v>51217</v>
      </c>
      <c r="B13903" t="s">
        <v>51218</v>
      </c>
      <c r="E13903" t="s">
        <v>51219</v>
      </c>
      <c r="F13903" s="4">
        <v>0</v>
      </c>
      <c r="G13903" s="4">
        <v>-0.05</v>
      </c>
      <c r="H13903" s="4">
        <v>-0.38360349500095497</v>
      </c>
      <c r="I13903" t="s">
        <v>29</v>
      </c>
    </row>
    <row r="13904" spans="1:9" x14ac:dyDescent="0.25">
      <c r="A13904" t="s">
        <v>51226</v>
      </c>
      <c r="B13904" t="s">
        <v>51227</v>
      </c>
      <c r="C13904" t="s">
        <v>51228</v>
      </c>
      <c r="D13904" t="s">
        <v>51229</v>
      </c>
      <c r="E13904" t="s">
        <v>51230</v>
      </c>
      <c r="F13904" s="4">
        <v>5.19</v>
      </c>
      <c r="G13904" s="4">
        <v>5.59</v>
      </c>
      <c r="H13904" s="4">
        <v>4.3263721920120499</v>
      </c>
      <c r="I13904" t="s">
        <v>29</v>
      </c>
    </row>
    <row r="13905" spans="1:9" x14ac:dyDescent="0.25">
      <c r="A13905" t="s">
        <v>51247</v>
      </c>
      <c r="B13905" t="s">
        <v>51248</v>
      </c>
      <c r="C13905" t="s">
        <v>51249</v>
      </c>
      <c r="D13905" t="s">
        <v>50008</v>
      </c>
      <c r="E13905" t="s">
        <v>51250</v>
      </c>
      <c r="F13905" s="4">
        <v>2.2400000000000002</v>
      </c>
      <c r="G13905" s="4">
        <v>1.79</v>
      </c>
      <c r="H13905" s="4">
        <v>2.06540272474333</v>
      </c>
      <c r="I13905" t="s">
        <v>29</v>
      </c>
    </row>
    <row r="13906" spans="1:9" x14ac:dyDescent="0.25">
      <c r="A13906" t="s">
        <v>51268</v>
      </c>
      <c r="B13906" t="s">
        <v>51269</v>
      </c>
      <c r="C13906" t="s">
        <v>51270</v>
      </c>
      <c r="D13906" t="s">
        <v>51271</v>
      </c>
      <c r="E13906" t="s">
        <v>51272</v>
      </c>
      <c r="F13906" s="4">
        <v>4.05</v>
      </c>
      <c r="G13906" s="4">
        <v>4.1100000000000003</v>
      </c>
      <c r="H13906" s="4">
        <v>3.9594258977603598</v>
      </c>
      <c r="I13906" t="s">
        <v>29</v>
      </c>
    </row>
    <row r="13907" spans="1:9" x14ac:dyDescent="0.25">
      <c r="A13907" t="s">
        <v>51285</v>
      </c>
      <c r="B13907" t="s">
        <v>51286</v>
      </c>
      <c r="E13907" t="s">
        <v>51287</v>
      </c>
      <c r="F13907" s="4">
        <v>5.18</v>
      </c>
      <c r="G13907" s="4">
        <v>5.8</v>
      </c>
      <c r="H13907" s="4">
        <v>5.0870948503953599</v>
      </c>
      <c r="I13907" t="s">
        <v>29</v>
      </c>
    </row>
    <row r="13908" spans="1:9" x14ac:dyDescent="0.25">
      <c r="A13908" t="s">
        <v>51302</v>
      </c>
      <c r="B13908" t="s">
        <v>51303</v>
      </c>
      <c r="E13908" t="s">
        <v>51304</v>
      </c>
      <c r="F13908" s="4">
        <v>4.3</v>
      </c>
      <c r="G13908" s="4">
        <v>4.2699999999999996</v>
      </c>
      <c r="H13908" s="4">
        <v>3.9721357289975798</v>
      </c>
      <c r="I13908" t="s">
        <v>29</v>
      </c>
    </row>
    <row r="13909" spans="1:9" x14ac:dyDescent="0.25">
      <c r="A13909" t="s">
        <v>51319</v>
      </c>
      <c r="B13909" t="s">
        <v>51320</v>
      </c>
      <c r="E13909" t="s">
        <v>51321</v>
      </c>
      <c r="F13909" s="4">
        <v>4.0999999999999996</v>
      </c>
      <c r="G13909" s="4">
        <v>4.72</v>
      </c>
      <c r="H13909" s="4">
        <v>4.0990245239616199</v>
      </c>
      <c r="I13909" t="s">
        <v>29</v>
      </c>
    </row>
    <row r="13910" spans="1:9" x14ac:dyDescent="0.25">
      <c r="A13910" t="s">
        <v>51332</v>
      </c>
      <c r="B13910" t="s">
        <v>51333</v>
      </c>
      <c r="E13910" t="s">
        <v>51334</v>
      </c>
      <c r="F13910" s="4">
        <v>4.83</v>
      </c>
      <c r="G13910" s="4">
        <v>5.55</v>
      </c>
      <c r="H13910" s="4">
        <v>5.2097674721431098</v>
      </c>
      <c r="I13910" t="s">
        <v>29</v>
      </c>
    </row>
    <row r="13911" spans="1:9" x14ac:dyDescent="0.25">
      <c r="A13911" t="s">
        <v>51350</v>
      </c>
      <c r="B13911" t="s">
        <v>51351</v>
      </c>
      <c r="E13911" t="s">
        <v>51352</v>
      </c>
      <c r="F13911" s="4">
        <v>3.66</v>
      </c>
      <c r="G13911" s="4">
        <v>4.51</v>
      </c>
      <c r="H13911" s="4">
        <v>3.2151808361645302</v>
      </c>
      <c r="I13911" t="s">
        <v>29</v>
      </c>
    </row>
    <row r="13912" spans="1:9" x14ac:dyDescent="0.25">
      <c r="A13912" t="s">
        <v>51362</v>
      </c>
      <c r="B13912" t="s">
        <v>51363</v>
      </c>
      <c r="E13912" t="s">
        <v>51364</v>
      </c>
      <c r="F13912" s="4">
        <v>5.45</v>
      </c>
      <c r="G13912" s="4">
        <v>5.75</v>
      </c>
      <c r="H13912" s="4">
        <v>5.4885688948212099</v>
      </c>
      <c r="I13912" t="s">
        <v>29</v>
      </c>
    </row>
    <row r="13913" spans="1:9" x14ac:dyDescent="0.25">
      <c r="A13913" t="s">
        <v>51380</v>
      </c>
      <c r="B13913" t="s">
        <v>51381</v>
      </c>
      <c r="C13913" t="s">
        <v>51382</v>
      </c>
      <c r="D13913" t="s">
        <v>50751</v>
      </c>
      <c r="E13913" t="s">
        <v>51383</v>
      </c>
      <c r="F13913" s="4">
        <v>2.42</v>
      </c>
      <c r="G13913" s="4">
        <v>2.85</v>
      </c>
      <c r="H13913" s="4">
        <v>2.2711112336908501</v>
      </c>
      <c r="I13913" t="s">
        <v>29</v>
      </c>
    </row>
    <row r="13914" spans="1:9" x14ac:dyDescent="0.25">
      <c r="A13914" t="s">
        <v>51397</v>
      </c>
      <c r="B13914" t="s">
        <v>51398</v>
      </c>
      <c r="C13914" t="s">
        <v>51399</v>
      </c>
      <c r="D13914" t="s">
        <v>51400</v>
      </c>
      <c r="E13914" t="s">
        <v>51401</v>
      </c>
      <c r="F13914" s="4">
        <v>5.8</v>
      </c>
      <c r="G13914" s="4">
        <v>5.82</v>
      </c>
      <c r="H13914" s="4">
        <v>6.6630261562081099</v>
      </c>
      <c r="I13914" t="s">
        <v>29</v>
      </c>
    </row>
    <row r="13915" spans="1:9" x14ac:dyDescent="0.25">
      <c r="A13915" t="s">
        <v>51418</v>
      </c>
      <c r="B13915" t="s">
        <v>51419</v>
      </c>
      <c r="C13915" t="s">
        <v>51420</v>
      </c>
      <c r="D13915" t="s">
        <v>51420</v>
      </c>
      <c r="E13915" t="s">
        <v>51421</v>
      </c>
      <c r="F13915" s="4">
        <v>5.81</v>
      </c>
      <c r="G13915" s="4">
        <v>5.82</v>
      </c>
      <c r="H13915" s="4">
        <v>6.6630261562081099</v>
      </c>
      <c r="I13915" t="s">
        <v>29</v>
      </c>
    </row>
    <row r="13916" spans="1:9" x14ac:dyDescent="0.25">
      <c r="A13916" t="s">
        <v>51435</v>
      </c>
      <c r="B13916" t="s">
        <v>51436</v>
      </c>
      <c r="E13916" t="s">
        <v>51437</v>
      </c>
      <c r="F13916" s="4">
        <v>2.71</v>
      </c>
      <c r="G13916" s="4">
        <v>2.38</v>
      </c>
      <c r="H13916" s="4">
        <v>2.0361426848107098</v>
      </c>
      <c r="I13916" t="s">
        <v>29</v>
      </c>
    </row>
    <row r="13917" spans="1:9" x14ac:dyDescent="0.25">
      <c r="A13917" t="s">
        <v>51450</v>
      </c>
      <c r="B13917" t="s">
        <v>51451</v>
      </c>
      <c r="E13917" t="s">
        <v>51452</v>
      </c>
      <c r="F13917" s="4">
        <v>4</v>
      </c>
      <c r="G13917" s="4">
        <v>2.15</v>
      </c>
      <c r="H13917" s="4">
        <v>3.8407421239260602</v>
      </c>
      <c r="I13917" t="s">
        <v>29</v>
      </c>
    </row>
    <row r="13918" spans="1:9" x14ac:dyDescent="0.25">
      <c r="A13918" t="s">
        <v>51467</v>
      </c>
      <c r="B13918" t="s">
        <v>51468</v>
      </c>
      <c r="C13918" t="s">
        <v>51469</v>
      </c>
      <c r="D13918" t="s">
        <v>6421</v>
      </c>
      <c r="E13918" t="s">
        <v>51470</v>
      </c>
      <c r="F13918" s="4">
        <v>2.91</v>
      </c>
      <c r="G13918" s="4">
        <v>3.49</v>
      </c>
      <c r="H13918" s="4">
        <v>3.2014121650448901</v>
      </c>
      <c r="I13918" t="s">
        <v>29</v>
      </c>
    </row>
    <row r="13919" spans="1:9" x14ac:dyDescent="0.25">
      <c r="A13919" t="s">
        <v>51487</v>
      </c>
      <c r="B13919" t="s">
        <v>51488</v>
      </c>
      <c r="C13919" t="s">
        <v>51489</v>
      </c>
      <c r="D13919" t="s">
        <v>51490</v>
      </c>
      <c r="E13919" t="s">
        <v>51491</v>
      </c>
      <c r="F13919" s="4">
        <v>1.61</v>
      </c>
      <c r="G13919" s="4">
        <v>1.79</v>
      </c>
      <c r="H13919" s="4">
        <v>1.3229555092374501</v>
      </c>
      <c r="I13919" t="s">
        <v>29</v>
      </c>
    </row>
    <row r="13920" spans="1:9" x14ac:dyDescent="0.25">
      <c r="A13920" t="s">
        <v>51504</v>
      </c>
      <c r="B13920" t="s">
        <v>51505</v>
      </c>
      <c r="E13920" t="s">
        <v>51506</v>
      </c>
      <c r="F13920" s="4">
        <v>3.34</v>
      </c>
      <c r="G13920" s="4">
        <v>3.13</v>
      </c>
      <c r="H13920" s="4">
        <v>3.3722656716744699</v>
      </c>
      <c r="I13920" t="s">
        <v>29</v>
      </c>
    </row>
    <row r="13921" spans="1:9" x14ac:dyDescent="0.25">
      <c r="A13921" t="s">
        <v>51518</v>
      </c>
      <c r="B13921" t="s">
        <v>51519</v>
      </c>
      <c r="E13921" t="s">
        <v>51520</v>
      </c>
      <c r="F13921" s="4">
        <v>1.76</v>
      </c>
      <c r="G13921" s="4">
        <v>1.74</v>
      </c>
      <c r="H13921" s="4">
        <v>1.9969740362772399</v>
      </c>
      <c r="I13921" t="s">
        <v>29</v>
      </c>
    </row>
    <row r="13922" spans="1:9" x14ac:dyDescent="0.25">
      <c r="A13922" t="s">
        <v>51538</v>
      </c>
      <c r="B13922" t="s">
        <v>51539</v>
      </c>
      <c r="E13922" t="s">
        <v>51540</v>
      </c>
      <c r="F13922" s="4">
        <v>1.68</v>
      </c>
      <c r="G13922" s="4">
        <v>3.29</v>
      </c>
      <c r="H13922" s="4">
        <v>2.3020218202328602</v>
      </c>
      <c r="I13922" t="s">
        <v>29</v>
      </c>
    </row>
    <row r="13923" spans="1:9" x14ac:dyDescent="0.25">
      <c r="A13923" t="s">
        <v>51555</v>
      </c>
      <c r="B13923" t="s">
        <v>51556</v>
      </c>
      <c r="E13923" t="s">
        <v>51557</v>
      </c>
      <c r="F13923" s="4">
        <v>2.9</v>
      </c>
      <c r="G13923" s="4">
        <v>2.78</v>
      </c>
      <c r="H13923" s="4">
        <v>2.8225387998078202</v>
      </c>
      <c r="I13923" t="s">
        <v>29</v>
      </c>
    </row>
    <row r="13924" spans="1:9" x14ac:dyDescent="0.25">
      <c r="A13924" t="s">
        <v>51570</v>
      </c>
      <c r="B13924" t="s">
        <v>51571</v>
      </c>
      <c r="E13924" t="s">
        <v>51572</v>
      </c>
      <c r="F13924" s="4">
        <v>1.9</v>
      </c>
      <c r="G13924" s="4">
        <v>1.89</v>
      </c>
      <c r="H13924" s="4">
        <v>1.9201428270809699</v>
      </c>
      <c r="I13924" t="s">
        <v>29</v>
      </c>
    </row>
    <row r="13925" spans="1:9" x14ac:dyDescent="0.25">
      <c r="A13925" t="s">
        <v>51587</v>
      </c>
      <c r="B13925" t="s">
        <v>51588</v>
      </c>
      <c r="E13925" t="s">
        <v>51589</v>
      </c>
      <c r="F13925" s="4">
        <v>2.7</v>
      </c>
      <c r="G13925" s="4">
        <v>3.96</v>
      </c>
      <c r="H13925" s="4">
        <v>2.4905498847373799</v>
      </c>
      <c r="I13925" t="s">
        <v>29</v>
      </c>
    </row>
    <row r="13926" spans="1:9" x14ac:dyDescent="0.25">
      <c r="A13926" t="s">
        <v>51602</v>
      </c>
      <c r="B13926" t="s">
        <v>51603</v>
      </c>
      <c r="E13926" t="s">
        <v>51604</v>
      </c>
      <c r="F13926" s="4">
        <v>2.16</v>
      </c>
      <c r="G13926" s="4">
        <v>3.47</v>
      </c>
      <c r="H13926" s="4">
        <v>1.9659301734072201</v>
      </c>
      <c r="I13926" t="s">
        <v>29</v>
      </c>
    </row>
    <row r="13927" spans="1:9" x14ac:dyDescent="0.25">
      <c r="A13927" t="s">
        <v>51617</v>
      </c>
      <c r="B13927" t="s">
        <v>51618</v>
      </c>
      <c r="C13927" t="s">
        <v>51619</v>
      </c>
      <c r="D13927" t="s">
        <v>51620</v>
      </c>
      <c r="E13927" t="s">
        <v>51621</v>
      </c>
      <c r="F13927" s="4">
        <v>1.42</v>
      </c>
      <c r="G13927" s="4">
        <v>1.44</v>
      </c>
      <c r="H13927" s="4">
        <v>1.6608217473582101</v>
      </c>
      <c r="I13927" t="s">
        <v>29</v>
      </c>
    </row>
    <row r="13928" spans="1:9" x14ac:dyDescent="0.25">
      <c r="A13928" t="s">
        <v>51636</v>
      </c>
      <c r="B13928" t="s">
        <v>51637</v>
      </c>
      <c r="C13928" t="s">
        <v>51638</v>
      </c>
      <c r="D13928" t="s">
        <v>51639</v>
      </c>
      <c r="E13928" t="s">
        <v>51640</v>
      </c>
      <c r="F13928" s="4">
        <v>-0.14000000000000001</v>
      </c>
      <c r="G13928" s="4">
        <v>1.48</v>
      </c>
      <c r="H13928" s="4">
        <v>1.00225564423927</v>
      </c>
      <c r="I13928" t="s">
        <v>29</v>
      </c>
    </row>
    <row r="13929" spans="1:9" x14ac:dyDescent="0.25">
      <c r="A13929" t="s">
        <v>51655</v>
      </c>
      <c r="B13929" t="s">
        <v>51656</v>
      </c>
      <c r="E13929" t="s">
        <v>51657</v>
      </c>
      <c r="F13929" s="4">
        <v>3.62</v>
      </c>
      <c r="G13929" s="4">
        <v>3.94</v>
      </c>
      <c r="H13929" s="4">
        <v>3.5286883151288002</v>
      </c>
      <c r="I13929" t="s">
        <v>29</v>
      </c>
    </row>
    <row r="13930" spans="1:9" x14ac:dyDescent="0.25">
      <c r="A13930" t="s">
        <v>51667</v>
      </c>
      <c r="B13930" t="s">
        <v>51668</v>
      </c>
      <c r="E13930" t="s">
        <v>51669</v>
      </c>
      <c r="F13930" s="4">
        <v>5.0599999999999996</v>
      </c>
      <c r="G13930" s="4">
        <v>4.95</v>
      </c>
      <c r="H13930" s="4">
        <v>4.1986489854641604</v>
      </c>
      <c r="I13930" t="s">
        <v>29</v>
      </c>
    </row>
    <row r="13931" spans="1:9" x14ac:dyDescent="0.25">
      <c r="A13931" t="s">
        <v>51686</v>
      </c>
      <c r="B13931" t="s">
        <v>51687</v>
      </c>
      <c r="C13931" t="s">
        <v>51688</v>
      </c>
      <c r="D13931" t="s">
        <v>51689</v>
      </c>
      <c r="E13931" t="s">
        <v>51690</v>
      </c>
      <c r="F13931" s="4">
        <v>3.4</v>
      </c>
      <c r="G13931" s="4">
        <v>3.16</v>
      </c>
      <c r="H13931" s="4">
        <v>3.2938497463943501</v>
      </c>
      <c r="I13931" t="s">
        <v>29</v>
      </c>
    </row>
    <row r="13932" spans="1:9" x14ac:dyDescent="0.25">
      <c r="A13932" t="s">
        <v>51711</v>
      </c>
      <c r="B13932" t="s">
        <v>51712</v>
      </c>
      <c r="C13932" t="s">
        <v>51713</v>
      </c>
      <c r="D13932" t="s">
        <v>51714</v>
      </c>
      <c r="E13932" t="s">
        <v>51715</v>
      </c>
      <c r="F13932" s="4">
        <v>2.0499999999999998</v>
      </c>
      <c r="G13932" s="4">
        <v>2.37</v>
      </c>
      <c r="H13932" s="4">
        <v>2.2205903419164699</v>
      </c>
      <c r="I13932" t="s">
        <v>29</v>
      </c>
    </row>
    <row r="13933" spans="1:9" x14ac:dyDescent="0.25">
      <c r="A13933" t="s">
        <v>51746</v>
      </c>
      <c r="B13933" t="s">
        <v>51747</v>
      </c>
      <c r="E13933" t="s">
        <v>51748</v>
      </c>
      <c r="F13933" s="4">
        <v>3.15</v>
      </c>
      <c r="G13933" s="4">
        <v>2.52</v>
      </c>
      <c r="H13933" s="4">
        <v>3.2967317839750101</v>
      </c>
      <c r="I13933" t="s">
        <v>29</v>
      </c>
    </row>
    <row r="13934" spans="1:9" x14ac:dyDescent="0.25">
      <c r="A13934" t="s">
        <v>51758</v>
      </c>
      <c r="B13934" t="s">
        <v>51759</v>
      </c>
      <c r="E13934" t="s">
        <v>51760</v>
      </c>
      <c r="F13934" s="4">
        <v>1.1000000000000001</v>
      </c>
      <c r="G13934" s="4">
        <v>1.1000000000000001</v>
      </c>
      <c r="H13934" s="4">
        <v>1.3628238256757701</v>
      </c>
      <c r="I13934" t="s">
        <v>29</v>
      </c>
    </row>
    <row r="13935" spans="1:9" x14ac:dyDescent="0.25">
      <c r="A13935" t="s">
        <v>51773</v>
      </c>
      <c r="B13935" t="s">
        <v>51774</v>
      </c>
      <c r="E13935" t="s">
        <v>51775</v>
      </c>
      <c r="F13935" s="4">
        <v>1.3</v>
      </c>
      <c r="G13935" s="4">
        <v>0.73</v>
      </c>
      <c r="H13935" s="4">
        <v>0.95470346747492496</v>
      </c>
      <c r="I13935" t="s">
        <v>29</v>
      </c>
    </row>
    <row r="13936" spans="1:9" x14ac:dyDescent="0.25">
      <c r="A13936" t="s">
        <v>51790</v>
      </c>
      <c r="B13936" t="s">
        <v>51791</v>
      </c>
      <c r="E13936" t="s">
        <v>51792</v>
      </c>
      <c r="F13936" s="4">
        <v>1.84</v>
      </c>
      <c r="G13936" s="4">
        <v>2.4700000000000002</v>
      </c>
      <c r="H13936" s="4">
        <v>1.90105687485292</v>
      </c>
      <c r="I13936" t="s">
        <v>29</v>
      </c>
    </row>
    <row r="13937" spans="1:9" x14ac:dyDescent="0.25">
      <c r="A13937" t="s">
        <v>51811</v>
      </c>
      <c r="B13937" t="s">
        <v>51812</v>
      </c>
      <c r="E13937" t="s">
        <v>51813</v>
      </c>
      <c r="F13937" s="4">
        <v>2.56</v>
      </c>
      <c r="G13937" s="4">
        <v>2.52</v>
      </c>
      <c r="H13937" s="4">
        <v>2.7624409021923499</v>
      </c>
      <c r="I13937" t="s">
        <v>29</v>
      </c>
    </row>
    <row r="13938" spans="1:9" x14ac:dyDescent="0.25">
      <c r="A13938" t="s">
        <v>51826</v>
      </c>
      <c r="B13938" t="s">
        <v>51827</v>
      </c>
      <c r="E13938" t="s">
        <v>51828</v>
      </c>
      <c r="F13938" s="4">
        <v>-0.52</v>
      </c>
      <c r="G13938" s="4">
        <v>0.54</v>
      </c>
      <c r="H13938" s="4">
        <v>-0.18895914511460701</v>
      </c>
      <c r="I13938" t="s">
        <v>29</v>
      </c>
    </row>
    <row r="13939" spans="1:9" x14ac:dyDescent="0.25">
      <c r="A13939" t="s">
        <v>51841</v>
      </c>
      <c r="B13939" t="s">
        <v>51842</v>
      </c>
      <c r="E13939" t="s">
        <v>51843</v>
      </c>
      <c r="F13939" s="4">
        <v>3.04</v>
      </c>
      <c r="G13939" s="4">
        <v>3.8</v>
      </c>
      <c r="H13939" s="4">
        <v>2.9865613568460101</v>
      </c>
      <c r="I13939" t="s">
        <v>29</v>
      </c>
    </row>
    <row r="13940" spans="1:9" x14ac:dyDescent="0.25">
      <c r="A13940" t="s">
        <v>51858</v>
      </c>
      <c r="B13940" t="s">
        <v>51859</v>
      </c>
      <c r="C13940" t="s">
        <v>51860</v>
      </c>
      <c r="D13940" t="s">
        <v>51861</v>
      </c>
      <c r="E13940" t="s">
        <v>51862</v>
      </c>
      <c r="F13940" s="4">
        <v>3.83</v>
      </c>
      <c r="G13940" s="4">
        <v>4.05</v>
      </c>
      <c r="H13940" s="4">
        <v>3.9083938759780099</v>
      </c>
      <c r="I13940" t="s">
        <v>29</v>
      </c>
    </row>
    <row r="13941" spans="1:9" x14ac:dyDescent="0.25">
      <c r="A13941" t="s">
        <v>51877</v>
      </c>
      <c r="B13941" t="s">
        <v>51878</v>
      </c>
      <c r="E13941" t="s">
        <v>51879</v>
      </c>
      <c r="F13941" s="4">
        <v>3.4</v>
      </c>
      <c r="G13941" s="4">
        <v>3.37</v>
      </c>
      <c r="H13941" s="4">
        <v>3.84862415383345</v>
      </c>
      <c r="I13941" t="s">
        <v>29</v>
      </c>
    </row>
    <row r="13942" spans="1:9" x14ac:dyDescent="0.25">
      <c r="A13942" t="s">
        <v>51894</v>
      </c>
      <c r="B13942" t="s">
        <v>51895</v>
      </c>
      <c r="E13942" t="s">
        <v>51896</v>
      </c>
      <c r="F13942" s="4">
        <v>-2.52</v>
      </c>
      <c r="G13942" s="4">
        <v>0.88</v>
      </c>
      <c r="H13942" s="4">
        <v>-2.3769838064330502</v>
      </c>
      <c r="I13942" t="s">
        <v>29</v>
      </c>
    </row>
    <row r="13943" spans="1:9" x14ac:dyDescent="0.25">
      <c r="A13943" t="s">
        <v>51909</v>
      </c>
      <c r="B13943" t="s">
        <v>51910</v>
      </c>
      <c r="E13943" t="s">
        <v>51911</v>
      </c>
      <c r="F13943" s="4">
        <v>-1.1000000000000001</v>
      </c>
      <c r="G13943" s="4">
        <v>1.41</v>
      </c>
      <c r="H13943" s="4">
        <v>-0.56281030683432398</v>
      </c>
      <c r="I13943" t="s">
        <v>29</v>
      </c>
    </row>
    <row r="13944" spans="1:9" x14ac:dyDescent="0.25">
      <c r="A13944" t="s">
        <v>51924</v>
      </c>
      <c r="B13944" t="s">
        <v>51925</v>
      </c>
      <c r="E13944" t="s">
        <v>51926</v>
      </c>
      <c r="F13944" s="4">
        <v>-0.32</v>
      </c>
      <c r="G13944" s="4">
        <v>3.47</v>
      </c>
      <c r="H13944" s="4">
        <v>-2.9755854687134198E-2</v>
      </c>
      <c r="I13944" t="s">
        <v>29</v>
      </c>
    </row>
    <row r="13945" spans="1:9" x14ac:dyDescent="0.25">
      <c r="A13945" t="s">
        <v>51941</v>
      </c>
      <c r="B13945" t="s">
        <v>51942</v>
      </c>
      <c r="E13945" t="s">
        <v>51943</v>
      </c>
      <c r="F13945" s="4">
        <v>1.19</v>
      </c>
      <c r="G13945" s="4">
        <v>2.46</v>
      </c>
      <c r="H13945" s="4">
        <v>1.0877628972295099</v>
      </c>
      <c r="I13945" t="s">
        <v>29</v>
      </c>
    </row>
    <row r="13946" spans="1:9" x14ac:dyDescent="0.25">
      <c r="A13946" t="s">
        <v>51956</v>
      </c>
      <c r="B13946" t="s">
        <v>51957</v>
      </c>
      <c r="E13946" t="s">
        <v>51958</v>
      </c>
      <c r="F13946" s="4">
        <v>-0.92</v>
      </c>
      <c r="G13946" s="4">
        <v>2.0099999999999998</v>
      </c>
      <c r="H13946" s="4">
        <v>-1.27429067681502</v>
      </c>
      <c r="I13946" t="s">
        <v>29</v>
      </c>
    </row>
    <row r="13947" spans="1:9" x14ac:dyDescent="0.25">
      <c r="A13947" t="s">
        <v>51973</v>
      </c>
      <c r="B13947" t="s">
        <v>51974</v>
      </c>
      <c r="C13947" t="s">
        <v>51975</v>
      </c>
      <c r="D13947" t="s">
        <v>51976</v>
      </c>
      <c r="E13947" t="s">
        <v>51977</v>
      </c>
      <c r="F13947" s="4">
        <v>-2.0499999999999998</v>
      </c>
      <c r="G13947" s="4">
        <v>1.05</v>
      </c>
      <c r="H13947" s="4">
        <v>-2.05525873342396</v>
      </c>
      <c r="I13947" t="s">
        <v>29</v>
      </c>
    </row>
    <row r="13948" spans="1:9" x14ac:dyDescent="0.25">
      <c r="A13948" t="s">
        <v>51994</v>
      </c>
      <c r="B13948" t="s">
        <v>51995</v>
      </c>
      <c r="E13948" t="s">
        <v>51996</v>
      </c>
      <c r="F13948" s="4">
        <v>-1</v>
      </c>
      <c r="G13948" s="4">
        <v>2.4300000000000002</v>
      </c>
      <c r="H13948" s="4">
        <v>-0.57696057602742501</v>
      </c>
      <c r="I13948" t="s">
        <v>29</v>
      </c>
    </row>
    <row r="13949" spans="1:9" x14ac:dyDescent="0.25">
      <c r="A13949" t="s">
        <v>52009</v>
      </c>
      <c r="B13949" t="s">
        <v>52010</v>
      </c>
      <c r="E13949" t="s">
        <v>52011</v>
      </c>
      <c r="F13949" s="4">
        <v>-0.42</v>
      </c>
      <c r="G13949" s="4">
        <v>2.0099999999999998</v>
      </c>
      <c r="H13949" s="4">
        <v>-0.65678554158694402</v>
      </c>
      <c r="I13949" t="s">
        <v>29</v>
      </c>
    </row>
    <row r="13950" spans="1:9" x14ac:dyDescent="0.25">
      <c r="A13950" t="s">
        <v>52024</v>
      </c>
      <c r="B13950" t="s">
        <v>52025</v>
      </c>
      <c r="E13950" t="s">
        <v>52026</v>
      </c>
      <c r="F13950" s="4">
        <v>-2.5499999999999998</v>
      </c>
      <c r="G13950" s="4">
        <v>-0.11</v>
      </c>
      <c r="H13950" s="4">
        <v>-1.4132273171082199</v>
      </c>
      <c r="I13950" t="s">
        <v>29</v>
      </c>
    </row>
    <row r="13951" spans="1:9" x14ac:dyDescent="0.25">
      <c r="A13951" t="s">
        <v>52041</v>
      </c>
      <c r="B13951" t="s">
        <v>52042</v>
      </c>
      <c r="E13951" t="s">
        <v>52043</v>
      </c>
      <c r="F13951" s="4">
        <v>-0.18</v>
      </c>
      <c r="G13951" s="4">
        <v>1.18</v>
      </c>
      <c r="H13951" s="4">
        <v>-0.65678554158694402</v>
      </c>
      <c r="I13951" t="s">
        <v>29</v>
      </c>
    </row>
    <row r="13952" spans="1:9" x14ac:dyDescent="0.25">
      <c r="A13952" t="s">
        <v>52056</v>
      </c>
      <c r="B13952" t="s">
        <v>52057</v>
      </c>
      <c r="E13952" t="s">
        <v>52058</v>
      </c>
      <c r="F13952" s="4">
        <v>-1.18</v>
      </c>
      <c r="G13952" s="4">
        <v>1.38</v>
      </c>
      <c r="H13952" s="4">
        <v>-0.78231873641206995</v>
      </c>
      <c r="I13952" t="s">
        <v>29</v>
      </c>
    </row>
    <row r="13953" spans="1:9" x14ac:dyDescent="0.25">
      <c r="A13953" t="s">
        <v>52073</v>
      </c>
      <c r="B13953" t="s">
        <v>52074</v>
      </c>
      <c r="E13953" t="s">
        <v>52075</v>
      </c>
      <c r="F13953" s="4">
        <v>-1.45</v>
      </c>
      <c r="G13953" s="4">
        <v>1.87</v>
      </c>
      <c r="H13953" s="4">
        <v>-1.8265042125261199</v>
      </c>
      <c r="I13953" t="s">
        <v>29</v>
      </c>
    </row>
    <row r="13954" spans="1:9" x14ac:dyDescent="0.25">
      <c r="A13954" t="s">
        <v>52089</v>
      </c>
      <c r="B13954" t="s">
        <v>52090</v>
      </c>
      <c r="E13954" t="s">
        <v>52091</v>
      </c>
      <c r="F13954" s="4">
        <v>-1.91</v>
      </c>
      <c r="G13954" s="4">
        <v>1.03</v>
      </c>
      <c r="H13954" s="4">
        <v>-1.39262339500995</v>
      </c>
      <c r="I13954" t="s">
        <v>29</v>
      </c>
    </row>
    <row r="13955" spans="1:9" x14ac:dyDescent="0.25">
      <c r="A13955" t="s">
        <v>52108</v>
      </c>
      <c r="B13955" t="s">
        <v>52109</v>
      </c>
      <c r="E13955" t="s">
        <v>52110</v>
      </c>
      <c r="F13955" s="4">
        <v>3.61</v>
      </c>
      <c r="G13955" s="4">
        <v>2.69</v>
      </c>
      <c r="H13955" s="4">
        <v>3.3747990537411301</v>
      </c>
      <c r="I13955" t="s">
        <v>29</v>
      </c>
    </row>
    <row r="13956" spans="1:9" x14ac:dyDescent="0.25">
      <c r="A13956" t="s">
        <v>52133</v>
      </c>
      <c r="B13956" t="s">
        <v>52134</v>
      </c>
      <c r="E13956" t="s">
        <v>52135</v>
      </c>
      <c r="F13956" s="4">
        <v>0.88</v>
      </c>
      <c r="G13956" s="4">
        <v>1.43</v>
      </c>
      <c r="H13956" s="4">
        <v>0.15391934451127501</v>
      </c>
      <c r="I13956" t="s">
        <v>29</v>
      </c>
    </row>
    <row r="13957" spans="1:9" x14ac:dyDescent="0.25">
      <c r="A13957" t="s">
        <v>52145</v>
      </c>
      <c r="B13957" t="s">
        <v>52146</v>
      </c>
      <c r="E13957" t="s">
        <v>52147</v>
      </c>
      <c r="F13957" s="4">
        <v>0.98</v>
      </c>
      <c r="G13957" s="4">
        <v>0.95</v>
      </c>
      <c r="H13957" s="4">
        <v>0.79410112740546202</v>
      </c>
      <c r="I13957" t="s">
        <v>29</v>
      </c>
    </row>
    <row r="13958" spans="1:9" x14ac:dyDescent="0.25">
      <c r="A13958" t="s">
        <v>52160</v>
      </c>
      <c r="B13958" t="s">
        <v>52161</v>
      </c>
      <c r="E13958" t="s">
        <v>52162</v>
      </c>
      <c r="F13958" s="4">
        <v>4.2</v>
      </c>
      <c r="G13958" s="4">
        <v>2.71</v>
      </c>
      <c r="H13958" s="4">
        <v>4.2366500953251904</v>
      </c>
      <c r="I13958" t="s">
        <v>29</v>
      </c>
    </row>
    <row r="13959" spans="1:9" x14ac:dyDescent="0.25">
      <c r="A13959" t="s">
        <v>52172</v>
      </c>
      <c r="B13959" t="s">
        <v>52134</v>
      </c>
      <c r="E13959" t="s">
        <v>52173</v>
      </c>
      <c r="F13959" s="4">
        <v>2.0699999999999998</v>
      </c>
      <c r="G13959" s="4">
        <v>2.8</v>
      </c>
      <c r="H13959" s="4">
        <v>2.1880713338486801</v>
      </c>
      <c r="I13959" t="s">
        <v>29</v>
      </c>
    </row>
    <row r="13960" spans="1:9" x14ac:dyDescent="0.25">
      <c r="A13960" t="s">
        <v>52182</v>
      </c>
      <c r="B13960" t="s">
        <v>52134</v>
      </c>
      <c r="E13960" t="s">
        <v>52183</v>
      </c>
      <c r="F13960" s="4">
        <v>3.27</v>
      </c>
      <c r="G13960" s="4">
        <v>3.31</v>
      </c>
      <c r="H13960" s="4">
        <v>3.04484524329721</v>
      </c>
      <c r="I13960" t="s">
        <v>29</v>
      </c>
    </row>
    <row r="13961" spans="1:9" x14ac:dyDescent="0.25">
      <c r="A13961" t="s">
        <v>52193</v>
      </c>
      <c r="B13961" t="s">
        <v>52134</v>
      </c>
      <c r="E13961" t="s">
        <v>52194</v>
      </c>
      <c r="F13961" s="4">
        <v>1.59</v>
      </c>
      <c r="G13961" s="4">
        <v>1.9</v>
      </c>
      <c r="H13961" s="4">
        <v>1.9780989759372301</v>
      </c>
      <c r="I13961" t="s">
        <v>29</v>
      </c>
    </row>
    <row r="13962" spans="1:9" x14ac:dyDescent="0.25">
      <c r="A13962" t="s">
        <v>52204</v>
      </c>
      <c r="B13962" t="s">
        <v>52205</v>
      </c>
      <c r="E13962" t="s">
        <v>52206</v>
      </c>
      <c r="F13962" s="4">
        <v>0.54</v>
      </c>
      <c r="G13962" s="4">
        <v>0.56000000000000005</v>
      </c>
      <c r="H13962" s="4">
        <v>0.25548724007340901</v>
      </c>
      <c r="I13962" t="s">
        <v>29</v>
      </c>
    </row>
    <row r="13963" spans="1:9" x14ac:dyDescent="0.25">
      <c r="A13963" t="s">
        <v>52221</v>
      </c>
      <c r="B13963" t="s">
        <v>52222</v>
      </c>
      <c r="E13963" t="s">
        <v>52223</v>
      </c>
      <c r="F13963" s="4">
        <v>1.76</v>
      </c>
      <c r="G13963" s="4">
        <v>1.76</v>
      </c>
      <c r="H13963" s="4">
        <v>1.7739190267886</v>
      </c>
      <c r="I13963" t="s">
        <v>29</v>
      </c>
    </row>
    <row r="13964" spans="1:9" x14ac:dyDescent="0.25">
      <c r="A13964" t="s">
        <v>52235</v>
      </c>
      <c r="B13964" t="s">
        <v>52236</v>
      </c>
      <c r="E13964" t="s">
        <v>52237</v>
      </c>
      <c r="F13964" s="4">
        <v>0.48</v>
      </c>
      <c r="G13964" s="4">
        <v>0.08</v>
      </c>
      <c r="H13964" s="4">
        <v>0.61366087396556201</v>
      </c>
      <c r="I13964" t="s">
        <v>29</v>
      </c>
    </row>
    <row r="13965" spans="1:9" x14ac:dyDescent="0.25">
      <c r="A13965" t="s">
        <v>52252</v>
      </c>
      <c r="B13965" t="s">
        <v>52253</v>
      </c>
      <c r="C13965" t="s">
        <v>52254</v>
      </c>
      <c r="D13965" t="s">
        <v>52255</v>
      </c>
      <c r="E13965" t="s">
        <v>52256</v>
      </c>
      <c r="F13965" s="4">
        <v>3.49</v>
      </c>
      <c r="G13965" s="4">
        <v>4.24</v>
      </c>
      <c r="H13965" s="4">
        <v>3.5382988522105898</v>
      </c>
      <c r="I13965" t="s">
        <v>29</v>
      </c>
    </row>
    <row r="13966" spans="1:9" x14ac:dyDescent="0.25">
      <c r="A13966" t="s">
        <v>52272</v>
      </c>
      <c r="B13966" t="s">
        <v>52273</v>
      </c>
      <c r="E13966" t="s">
        <v>52274</v>
      </c>
      <c r="F13966" s="4">
        <v>2.75</v>
      </c>
      <c r="G13966" s="4">
        <v>2.9</v>
      </c>
      <c r="H13966" s="4">
        <v>2.8134268630452501</v>
      </c>
      <c r="I13966" t="s">
        <v>29</v>
      </c>
    </row>
    <row r="13967" spans="1:9" x14ac:dyDescent="0.25">
      <c r="A13967" t="s">
        <v>52292</v>
      </c>
      <c r="B13967" t="s">
        <v>52293</v>
      </c>
      <c r="E13967" t="s">
        <v>52294</v>
      </c>
      <c r="F13967" s="4">
        <v>3.25</v>
      </c>
      <c r="G13967" s="4">
        <v>3.06</v>
      </c>
      <c r="H13967" s="4">
        <v>2.8286368272104498</v>
      </c>
      <c r="I13967" t="s">
        <v>29</v>
      </c>
    </row>
    <row r="13968" spans="1:9" x14ac:dyDescent="0.25">
      <c r="A13968" t="s">
        <v>52311</v>
      </c>
      <c r="B13968" t="s">
        <v>52312</v>
      </c>
      <c r="E13968" t="s">
        <v>52313</v>
      </c>
      <c r="F13968" s="4">
        <v>0.61</v>
      </c>
      <c r="G13968" s="4">
        <v>-0.24</v>
      </c>
      <c r="H13968" s="4">
        <v>0.84465766177177903</v>
      </c>
      <c r="I13968" t="s">
        <v>29</v>
      </c>
    </row>
    <row r="13969" spans="1:9" x14ac:dyDescent="0.25">
      <c r="A13969" t="s">
        <v>52326</v>
      </c>
      <c r="B13969" t="s">
        <v>52327</v>
      </c>
      <c r="E13969" t="s">
        <v>52328</v>
      </c>
      <c r="F13969" s="4">
        <v>0.8</v>
      </c>
      <c r="G13969" s="4">
        <v>0.88</v>
      </c>
      <c r="H13969" s="4">
        <v>0.77089950844199995</v>
      </c>
      <c r="I13969" t="s">
        <v>29</v>
      </c>
    </row>
    <row r="13970" spans="1:9" x14ac:dyDescent="0.25">
      <c r="A13970" t="s">
        <v>52341</v>
      </c>
      <c r="B13970" t="s">
        <v>52342</v>
      </c>
      <c r="E13970" t="s">
        <v>52343</v>
      </c>
      <c r="F13970" s="4">
        <v>1.89</v>
      </c>
      <c r="G13970" s="4">
        <v>2.19</v>
      </c>
      <c r="H13970" s="4">
        <v>1.9661432382958</v>
      </c>
      <c r="I13970" t="s">
        <v>29</v>
      </c>
    </row>
    <row r="13971" spans="1:9" x14ac:dyDescent="0.25">
      <c r="A13971" t="s">
        <v>52353</v>
      </c>
      <c r="B13971" t="s">
        <v>52354</v>
      </c>
      <c r="E13971" t="s">
        <v>52355</v>
      </c>
      <c r="F13971" s="4">
        <v>3.8</v>
      </c>
      <c r="G13971" s="4">
        <v>3.94</v>
      </c>
      <c r="H13971" s="4">
        <v>4.5690733601773603</v>
      </c>
      <c r="I13971" t="s">
        <v>29</v>
      </c>
    </row>
    <row r="13972" spans="1:9" x14ac:dyDescent="0.25">
      <c r="A13972" t="s">
        <v>52370</v>
      </c>
      <c r="B13972" t="s">
        <v>52371</v>
      </c>
      <c r="C13972" t="s">
        <v>52372</v>
      </c>
      <c r="D13972" t="s">
        <v>52373</v>
      </c>
      <c r="E13972" t="s">
        <v>52374</v>
      </c>
      <c r="F13972" s="4">
        <v>0.2</v>
      </c>
      <c r="G13972" s="4">
        <v>3.51</v>
      </c>
      <c r="H13972" s="4">
        <v>0.86260260786461296</v>
      </c>
      <c r="I13972" t="s">
        <v>29</v>
      </c>
    </row>
    <row r="13973" spans="1:9" x14ac:dyDescent="0.25">
      <c r="A13973" t="s">
        <v>52387</v>
      </c>
      <c r="B13973" t="s">
        <v>52388</v>
      </c>
      <c r="C13973" t="s">
        <v>52389</v>
      </c>
      <c r="D13973" t="s">
        <v>52390</v>
      </c>
      <c r="E13973" t="s">
        <v>52391</v>
      </c>
      <c r="F13973" s="4">
        <v>1.68</v>
      </c>
      <c r="G13973" s="4">
        <v>2.17</v>
      </c>
      <c r="H13973" s="4">
        <v>0.72196911815687503</v>
      </c>
      <c r="I13973" t="s">
        <v>29</v>
      </c>
    </row>
    <row r="13974" spans="1:9" x14ac:dyDescent="0.25">
      <c r="A13974" t="s">
        <v>52404</v>
      </c>
      <c r="B13974" t="s">
        <v>52405</v>
      </c>
      <c r="E13974" t="s">
        <v>52406</v>
      </c>
      <c r="F13974" s="4">
        <v>0.91</v>
      </c>
      <c r="G13974" s="4">
        <v>2.17</v>
      </c>
      <c r="H13974" s="4">
        <v>1.2065371675207801</v>
      </c>
      <c r="I13974" t="s">
        <v>29</v>
      </c>
    </row>
    <row r="13975" spans="1:9" x14ac:dyDescent="0.25">
      <c r="A13975" t="s">
        <v>52421</v>
      </c>
      <c r="B13975" t="s">
        <v>52422</v>
      </c>
      <c r="E13975" t="s">
        <v>52423</v>
      </c>
      <c r="F13975" s="4">
        <v>5.49</v>
      </c>
      <c r="G13975" s="4">
        <v>7.28</v>
      </c>
      <c r="H13975" s="4">
        <v>5.7483103515819698</v>
      </c>
      <c r="I13975" t="s">
        <v>29</v>
      </c>
    </row>
    <row r="13976" spans="1:9" x14ac:dyDescent="0.25">
      <c r="A13976" t="s">
        <v>52440</v>
      </c>
      <c r="B13976" t="s">
        <v>52441</v>
      </c>
      <c r="E13976" t="s">
        <v>52442</v>
      </c>
      <c r="F13976" s="4">
        <v>2.52</v>
      </c>
      <c r="G13976" s="4">
        <v>4.1399999999999997</v>
      </c>
      <c r="H13976" s="4">
        <v>2.58010651500356</v>
      </c>
      <c r="I13976" t="s">
        <v>29</v>
      </c>
    </row>
    <row r="13977" spans="1:9" x14ac:dyDescent="0.25">
      <c r="A13977" t="s">
        <v>52455</v>
      </c>
      <c r="B13977" t="s">
        <v>52456</v>
      </c>
      <c r="E13977" t="s">
        <v>52457</v>
      </c>
      <c r="F13977" s="4">
        <v>0.91</v>
      </c>
      <c r="G13977" s="4">
        <v>0.91</v>
      </c>
      <c r="H13977" s="4">
        <v>1.2102761361116201</v>
      </c>
      <c r="I13977" t="s">
        <v>29</v>
      </c>
    </row>
    <row r="13978" spans="1:9" x14ac:dyDescent="0.25">
      <c r="A13978" t="s">
        <v>52470</v>
      </c>
      <c r="B13978" t="s">
        <v>52471</v>
      </c>
      <c r="C13978" t="s">
        <v>52472</v>
      </c>
      <c r="D13978" t="s">
        <v>52473</v>
      </c>
      <c r="E13978" t="s">
        <v>52474</v>
      </c>
      <c r="F13978" s="4">
        <v>2.06</v>
      </c>
      <c r="G13978" s="4">
        <v>1.74</v>
      </c>
      <c r="H13978" s="4">
        <v>1.5440755218131099</v>
      </c>
      <c r="I13978" t="s">
        <v>29</v>
      </c>
    </row>
    <row r="13979" spans="1:9" x14ac:dyDescent="0.25">
      <c r="A13979" t="s">
        <v>52486</v>
      </c>
      <c r="B13979" t="s">
        <v>52487</v>
      </c>
      <c r="C13979" t="s">
        <v>52488</v>
      </c>
      <c r="D13979" t="s">
        <v>52489</v>
      </c>
      <c r="E13979" t="s">
        <v>52490</v>
      </c>
      <c r="F13979" s="4">
        <v>4.45</v>
      </c>
      <c r="G13979" s="4">
        <v>5.56</v>
      </c>
      <c r="H13979" s="4">
        <v>4.1068318958398402</v>
      </c>
      <c r="I13979" t="s">
        <v>29</v>
      </c>
    </row>
    <row r="13980" spans="1:9" x14ac:dyDescent="0.25">
      <c r="A13980" t="s">
        <v>52509</v>
      </c>
      <c r="B13980" t="s">
        <v>52510</v>
      </c>
      <c r="C13980" t="s">
        <v>52511</v>
      </c>
      <c r="D13980" t="s">
        <v>52512</v>
      </c>
      <c r="E13980" t="s">
        <v>52513</v>
      </c>
      <c r="F13980" s="4">
        <v>6.2</v>
      </c>
      <c r="G13980" s="4">
        <v>5.7</v>
      </c>
      <c r="H13980" s="4">
        <v>4.5461053782806502</v>
      </c>
      <c r="I13980" t="s">
        <v>29</v>
      </c>
    </row>
    <row r="13981" spans="1:9" x14ac:dyDescent="0.25">
      <c r="A13981" t="s">
        <v>52517</v>
      </c>
      <c r="B13981" t="s">
        <v>52518</v>
      </c>
      <c r="E13981" t="s">
        <v>52519</v>
      </c>
      <c r="F13981" s="4">
        <v>2.74</v>
      </c>
      <c r="G13981" s="4">
        <v>3.82</v>
      </c>
      <c r="H13981" s="4">
        <v>3.32871513469181</v>
      </c>
      <c r="I13981" t="s">
        <v>29</v>
      </c>
    </row>
    <row r="13982" spans="1:9" x14ac:dyDescent="0.25">
      <c r="A13982" t="s">
        <v>52532</v>
      </c>
      <c r="B13982" t="s">
        <v>52533</v>
      </c>
      <c r="E13982" t="s">
        <v>52534</v>
      </c>
      <c r="F13982" s="4">
        <v>-0.72</v>
      </c>
      <c r="G13982" s="4">
        <v>-0.84</v>
      </c>
      <c r="H13982" s="4">
        <v>-0.68175316201063196</v>
      </c>
      <c r="I13982" t="s">
        <v>29</v>
      </c>
    </row>
    <row r="13983" spans="1:9" x14ac:dyDescent="0.25">
      <c r="A13983" t="s">
        <v>52544</v>
      </c>
      <c r="B13983" t="s">
        <v>52545</v>
      </c>
      <c r="E13983" t="s">
        <v>52546</v>
      </c>
      <c r="F13983" s="4">
        <v>-1.69</v>
      </c>
      <c r="G13983" s="4">
        <v>0.19</v>
      </c>
      <c r="H13983" s="4">
        <v>-1.9363848167333799</v>
      </c>
      <c r="I13983" t="s">
        <v>29</v>
      </c>
    </row>
    <row r="13984" spans="1:9" x14ac:dyDescent="0.25">
      <c r="A13984" t="s">
        <v>52560</v>
      </c>
      <c r="B13984" t="s">
        <v>52561</v>
      </c>
      <c r="E13984" t="s">
        <v>52562</v>
      </c>
      <c r="F13984" s="4">
        <v>-2.23</v>
      </c>
      <c r="G13984" s="4">
        <v>0.08</v>
      </c>
      <c r="H13984" s="4">
        <v>-2.4300225346300199</v>
      </c>
      <c r="I13984" t="s">
        <v>29</v>
      </c>
    </row>
    <row r="13985" spans="1:9" x14ac:dyDescent="0.25">
      <c r="A13985" t="s">
        <v>52575</v>
      </c>
      <c r="B13985" t="s">
        <v>52576</v>
      </c>
      <c r="E13985" t="s">
        <v>52577</v>
      </c>
      <c r="F13985" s="4">
        <v>-1.78</v>
      </c>
      <c r="G13985" s="4">
        <v>0.61</v>
      </c>
      <c r="H13985" s="4">
        <v>-1.4930414229531499</v>
      </c>
      <c r="I13985" t="s">
        <v>29</v>
      </c>
    </row>
    <row r="13986" spans="1:9" x14ac:dyDescent="0.25">
      <c r="A13986" t="s">
        <v>52590</v>
      </c>
      <c r="B13986" t="s">
        <v>52591</v>
      </c>
      <c r="E13986" t="s">
        <v>52592</v>
      </c>
      <c r="F13986" s="4">
        <v>-2.6</v>
      </c>
      <c r="G13986" s="4">
        <v>0.14000000000000001</v>
      </c>
      <c r="H13986" s="4">
        <v>-2.22176270660866</v>
      </c>
      <c r="I13986" t="s">
        <v>29</v>
      </c>
    </row>
    <row r="13987" spans="1:9" x14ac:dyDescent="0.25">
      <c r="A13987" t="s">
        <v>52605</v>
      </c>
      <c r="B13987" t="s">
        <v>52606</v>
      </c>
      <c r="E13987" t="s">
        <v>52607</v>
      </c>
      <c r="F13987" s="4">
        <v>-0.04</v>
      </c>
      <c r="G13987" s="4">
        <v>-0.3</v>
      </c>
      <c r="H13987" s="4">
        <v>-6.8590100005220506E-2</v>
      </c>
      <c r="I13987" t="s">
        <v>29</v>
      </c>
    </row>
    <row r="13988" spans="1:9" x14ac:dyDescent="0.25">
      <c r="A13988" t="s">
        <v>52622</v>
      </c>
      <c r="B13988" t="s">
        <v>52623</v>
      </c>
      <c r="E13988" t="s">
        <v>52624</v>
      </c>
      <c r="F13988" s="4">
        <v>-1.49</v>
      </c>
      <c r="G13988" s="4">
        <v>1.53</v>
      </c>
      <c r="H13988" s="4">
        <v>-1.1882991513690699</v>
      </c>
      <c r="I13988" t="s">
        <v>29</v>
      </c>
    </row>
    <row r="13989" spans="1:9" x14ac:dyDescent="0.25">
      <c r="A13989" t="s">
        <v>52637</v>
      </c>
      <c r="B13989" t="s">
        <v>52638</v>
      </c>
      <c r="E13989" t="s">
        <v>52639</v>
      </c>
      <c r="F13989" s="4">
        <v>-2.56</v>
      </c>
      <c r="G13989" s="4">
        <v>0.99</v>
      </c>
      <c r="H13989" s="4">
        <v>-2.3633287754436498</v>
      </c>
      <c r="I13989" t="s">
        <v>29</v>
      </c>
    </row>
    <row r="13990" spans="1:9" x14ac:dyDescent="0.25">
      <c r="A13990" t="s">
        <v>52649</v>
      </c>
      <c r="B13990" t="s">
        <v>52650</v>
      </c>
      <c r="E13990" t="s">
        <v>52651</v>
      </c>
      <c r="F13990" s="4">
        <v>1.28</v>
      </c>
      <c r="G13990" s="4">
        <v>-0.3</v>
      </c>
      <c r="H13990" s="4">
        <v>1.2307831833021401</v>
      </c>
      <c r="I13990" t="s">
        <v>29</v>
      </c>
    </row>
    <row r="13991" spans="1:9" x14ac:dyDescent="0.25">
      <c r="A13991" t="s">
        <v>52665</v>
      </c>
      <c r="B13991" t="s">
        <v>52666</v>
      </c>
      <c r="E13991" t="s">
        <v>52667</v>
      </c>
      <c r="F13991" s="4">
        <v>2.2400000000000002</v>
      </c>
      <c r="G13991" s="4">
        <v>2.12</v>
      </c>
      <c r="H13991" s="4">
        <v>2.2316980587158701</v>
      </c>
      <c r="I13991" t="s">
        <v>29</v>
      </c>
    </row>
    <row r="13992" spans="1:9" x14ac:dyDescent="0.25">
      <c r="A13992" t="s">
        <v>52676</v>
      </c>
      <c r="B13992" t="s">
        <v>52677</v>
      </c>
      <c r="E13992" t="s">
        <v>52678</v>
      </c>
      <c r="F13992" s="4">
        <v>3.41</v>
      </c>
      <c r="G13992" s="4">
        <v>4.05</v>
      </c>
      <c r="H13992" s="4">
        <v>3.2615960139351401</v>
      </c>
      <c r="I13992" t="s">
        <v>29</v>
      </c>
    </row>
    <row r="13993" spans="1:9" x14ac:dyDescent="0.25">
      <c r="A13993" t="s">
        <v>52688</v>
      </c>
      <c r="B13993" t="s">
        <v>52689</v>
      </c>
      <c r="E13993" t="s">
        <v>52690</v>
      </c>
      <c r="F13993" s="4">
        <v>4.47</v>
      </c>
      <c r="G13993" s="4">
        <v>3.93</v>
      </c>
      <c r="H13993" s="4">
        <v>3.8800045961615099</v>
      </c>
      <c r="I13993" t="s">
        <v>29</v>
      </c>
    </row>
    <row r="13994" spans="1:9" x14ac:dyDescent="0.25">
      <c r="A13994" t="s">
        <v>52700</v>
      </c>
      <c r="B13994" t="s">
        <v>52701</v>
      </c>
      <c r="E13994" t="s">
        <v>52702</v>
      </c>
      <c r="F13994" s="4">
        <v>3.22</v>
      </c>
      <c r="G13994" s="4">
        <v>2.6</v>
      </c>
      <c r="H13994" s="4">
        <v>3.2496887450254999</v>
      </c>
      <c r="I13994" t="s">
        <v>29</v>
      </c>
    </row>
    <row r="13995" spans="1:9" x14ac:dyDescent="0.25">
      <c r="A13995" t="s">
        <v>52711</v>
      </c>
      <c r="B13995" t="s">
        <v>52712</v>
      </c>
      <c r="E13995" t="s">
        <v>52713</v>
      </c>
      <c r="F13995" s="4">
        <v>0.42</v>
      </c>
      <c r="G13995" s="4">
        <v>-1.62</v>
      </c>
      <c r="H13995" s="4">
        <v>0.59967416886186597</v>
      </c>
      <c r="I13995" t="s">
        <v>29</v>
      </c>
    </row>
    <row r="13996" spans="1:9" x14ac:dyDescent="0.25">
      <c r="A13996" t="s">
        <v>52738</v>
      </c>
      <c r="B13996" t="s">
        <v>52739</v>
      </c>
      <c r="E13996" t="s">
        <v>52740</v>
      </c>
      <c r="F13996" s="4">
        <v>3.42</v>
      </c>
      <c r="G13996" s="4">
        <v>3.52</v>
      </c>
      <c r="H13996" s="4">
        <v>3.26756664070095</v>
      </c>
      <c r="I13996" t="s">
        <v>29</v>
      </c>
    </row>
    <row r="13997" spans="1:9" x14ac:dyDescent="0.25">
      <c r="A13997" t="s">
        <v>52755</v>
      </c>
      <c r="B13997" t="s">
        <v>52756</v>
      </c>
      <c r="C13997" t="s">
        <v>52757</v>
      </c>
      <c r="D13997" t="s">
        <v>52758</v>
      </c>
      <c r="E13997" t="s">
        <v>52759</v>
      </c>
      <c r="F13997" s="4">
        <v>3.94</v>
      </c>
      <c r="G13997" s="4">
        <v>3.68</v>
      </c>
      <c r="H13997" s="4">
        <v>3.6311229296774901</v>
      </c>
      <c r="I13997" t="s">
        <v>29</v>
      </c>
    </row>
    <row r="13998" spans="1:9" x14ac:dyDescent="0.25">
      <c r="A13998" t="s">
        <v>52769</v>
      </c>
      <c r="B13998" t="s">
        <v>52770</v>
      </c>
      <c r="E13998" t="s">
        <v>52771</v>
      </c>
      <c r="F13998" s="4">
        <v>4.3099999999999996</v>
      </c>
      <c r="G13998" s="4">
        <v>5.01</v>
      </c>
      <c r="H13998" s="4">
        <v>4.6650320269787997</v>
      </c>
      <c r="I13998" t="s">
        <v>29</v>
      </c>
    </row>
    <row r="13999" spans="1:9" x14ac:dyDescent="0.25">
      <c r="A13999" t="s">
        <v>52786</v>
      </c>
      <c r="B13999" t="s">
        <v>52787</v>
      </c>
      <c r="E13999" t="s">
        <v>52788</v>
      </c>
      <c r="F13999" s="4">
        <v>0.36</v>
      </c>
      <c r="G13999" s="4">
        <v>0.9</v>
      </c>
      <c r="H13999" s="4">
        <v>1.95235004618365</v>
      </c>
      <c r="I13999" t="s">
        <v>29</v>
      </c>
    </row>
    <row r="14000" spans="1:9" x14ac:dyDescent="0.25">
      <c r="A14000" t="s">
        <v>52805</v>
      </c>
      <c r="B14000" t="s">
        <v>52806</v>
      </c>
      <c r="C14000" t="s">
        <v>52807</v>
      </c>
      <c r="D14000" t="s">
        <v>52808</v>
      </c>
      <c r="E14000" t="s">
        <v>52809</v>
      </c>
      <c r="F14000" s="4">
        <v>6.57</v>
      </c>
      <c r="G14000" s="4">
        <v>6.68</v>
      </c>
      <c r="H14000" s="4">
        <v>6.0329363365780502</v>
      </c>
      <c r="I14000" t="s">
        <v>29</v>
      </c>
    </row>
    <row r="14001" spans="1:9" x14ac:dyDescent="0.25">
      <c r="A14001" t="s">
        <v>52826</v>
      </c>
      <c r="B14001" t="s">
        <v>52827</v>
      </c>
      <c r="C14001" t="s">
        <v>52828</v>
      </c>
      <c r="D14001" t="s">
        <v>52829</v>
      </c>
      <c r="E14001" t="s">
        <v>52830</v>
      </c>
      <c r="F14001" s="4">
        <v>4.71</v>
      </c>
      <c r="G14001" s="4">
        <v>4.08</v>
      </c>
      <c r="H14001" s="4">
        <v>4.4096004270134497</v>
      </c>
      <c r="I14001" t="s">
        <v>29</v>
      </c>
    </row>
    <row r="14002" spans="1:9" x14ac:dyDescent="0.25">
      <c r="A14002" t="s">
        <v>52847</v>
      </c>
      <c r="B14002" t="s">
        <v>52848</v>
      </c>
      <c r="C14002" t="s">
        <v>52849</v>
      </c>
      <c r="D14002" t="s">
        <v>52850</v>
      </c>
      <c r="E14002" t="s">
        <v>52851</v>
      </c>
      <c r="F14002" s="4">
        <v>3.98</v>
      </c>
      <c r="G14002" s="4">
        <v>3.76</v>
      </c>
      <c r="H14002" s="4">
        <v>4.1280941334780596</v>
      </c>
      <c r="I14002" t="s">
        <v>29</v>
      </c>
    </row>
    <row r="14003" spans="1:9" x14ac:dyDescent="0.25">
      <c r="A14003" t="s">
        <v>52864</v>
      </c>
      <c r="B14003" t="s">
        <v>52865</v>
      </c>
      <c r="E14003" t="s">
        <v>52866</v>
      </c>
      <c r="F14003" s="4">
        <v>2.2400000000000002</v>
      </c>
      <c r="G14003" s="4">
        <v>1.62</v>
      </c>
      <c r="H14003" s="4">
        <v>1.9885728101842299</v>
      </c>
      <c r="I14003" t="s">
        <v>29</v>
      </c>
    </row>
    <row r="14004" spans="1:9" x14ac:dyDescent="0.25">
      <c r="A14004" t="s">
        <v>52883</v>
      </c>
      <c r="B14004" t="s">
        <v>52884</v>
      </c>
      <c r="C14004" t="s">
        <v>52885</v>
      </c>
      <c r="D14004" t="s">
        <v>52886</v>
      </c>
      <c r="E14004" t="s">
        <v>52887</v>
      </c>
      <c r="F14004" s="4">
        <v>3.2</v>
      </c>
      <c r="G14004" s="4">
        <v>2.64</v>
      </c>
      <c r="H14004" s="4">
        <v>3.23782908062506</v>
      </c>
      <c r="I14004" t="s">
        <v>29</v>
      </c>
    </row>
    <row r="14005" spans="1:9" x14ac:dyDescent="0.25">
      <c r="A14005" t="s">
        <v>52901</v>
      </c>
      <c r="B14005" t="s">
        <v>52902</v>
      </c>
      <c r="E14005" t="s">
        <v>52903</v>
      </c>
      <c r="F14005" s="4">
        <v>1.67</v>
      </c>
      <c r="G14005" s="4">
        <v>1.1299999999999999</v>
      </c>
      <c r="H14005" s="4">
        <v>1.57925359155177</v>
      </c>
      <c r="I14005" t="s">
        <v>29</v>
      </c>
    </row>
    <row r="14006" spans="1:9" x14ac:dyDescent="0.25">
      <c r="A14006" t="s">
        <v>52916</v>
      </c>
      <c r="B14006" t="s">
        <v>52917</v>
      </c>
      <c r="C14006" t="s">
        <v>52918</v>
      </c>
      <c r="D14006" t="s">
        <v>52919</v>
      </c>
      <c r="E14006" t="s">
        <v>52920</v>
      </c>
      <c r="F14006" s="4">
        <v>2.74</v>
      </c>
      <c r="G14006" s="4">
        <v>2.15</v>
      </c>
      <c r="H14006" s="4">
        <v>2.6288973079999098</v>
      </c>
      <c r="I14006" t="s">
        <v>29</v>
      </c>
    </row>
    <row r="14007" spans="1:9" x14ac:dyDescent="0.25">
      <c r="A14007" t="s">
        <v>52929</v>
      </c>
      <c r="B14007" t="s">
        <v>52930</v>
      </c>
      <c r="E14007" t="s">
        <v>52931</v>
      </c>
      <c r="F14007" s="4">
        <v>2.8</v>
      </c>
      <c r="G14007" s="4">
        <v>2.48</v>
      </c>
      <c r="H14007" s="4">
        <v>2.5617476555587402</v>
      </c>
      <c r="I14007" t="s">
        <v>29</v>
      </c>
    </row>
    <row r="14008" spans="1:9" x14ac:dyDescent="0.25">
      <c r="A14008" t="s">
        <v>52944</v>
      </c>
      <c r="B14008" t="s">
        <v>52945</v>
      </c>
      <c r="E14008" t="s">
        <v>52946</v>
      </c>
      <c r="F14008" s="4">
        <v>3.73</v>
      </c>
      <c r="G14008" s="4">
        <v>4.63</v>
      </c>
      <c r="H14008" s="4">
        <v>4.2235464327603598</v>
      </c>
      <c r="I14008" t="s">
        <v>29</v>
      </c>
    </row>
    <row r="14009" spans="1:9" x14ac:dyDescent="0.25">
      <c r="A14009" t="s">
        <v>52958</v>
      </c>
      <c r="B14009" t="s">
        <v>52959</v>
      </c>
      <c r="C14009" t="s">
        <v>52960</v>
      </c>
      <c r="D14009" t="s">
        <v>52961</v>
      </c>
      <c r="E14009" t="s">
        <v>52962</v>
      </c>
      <c r="F14009" s="4">
        <v>2</v>
      </c>
      <c r="G14009" s="4">
        <v>1.29</v>
      </c>
      <c r="H14009" s="4">
        <v>2.2105759227551798</v>
      </c>
      <c r="I14009" t="s">
        <v>29</v>
      </c>
    </row>
    <row r="14010" spans="1:9" x14ac:dyDescent="0.25">
      <c r="A14010" t="s">
        <v>52977</v>
      </c>
      <c r="B14010" t="s">
        <v>52978</v>
      </c>
      <c r="E14010" t="s">
        <v>52979</v>
      </c>
      <c r="F14010" s="4">
        <v>1.3</v>
      </c>
      <c r="G14010" s="4">
        <v>0.86</v>
      </c>
      <c r="H14010" s="4">
        <v>1.3383099961523399</v>
      </c>
      <c r="I14010" t="s">
        <v>29</v>
      </c>
    </row>
    <row r="14011" spans="1:9" x14ac:dyDescent="0.25">
      <c r="A14011" t="s">
        <v>53002</v>
      </c>
      <c r="B14011" t="s">
        <v>53003</v>
      </c>
      <c r="E14011" t="s">
        <v>53004</v>
      </c>
      <c r="F14011" s="4">
        <v>4.24</v>
      </c>
      <c r="G14011" s="4">
        <v>4.91</v>
      </c>
      <c r="H14011" s="4">
        <v>4.3602726720474596</v>
      </c>
      <c r="I14011" t="s">
        <v>29</v>
      </c>
    </row>
    <row r="14012" spans="1:9" x14ac:dyDescent="0.25">
      <c r="A14012" t="s">
        <v>53017</v>
      </c>
      <c r="B14012" t="s">
        <v>53012</v>
      </c>
      <c r="E14012" t="s">
        <v>53018</v>
      </c>
      <c r="F14012" s="4">
        <v>1.99</v>
      </c>
      <c r="G14012" s="4">
        <v>3.13</v>
      </c>
      <c r="H14012" s="4">
        <v>1.92942886916628</v>
      </c>
      <c r="I14012" t="s">
        <v>29</v>
      </c>
    </row>
    <row r="14013" spans="1:9" x14ac:dyDescent="0.25">
      <c r="A14013" t="s">
        <v>53031</v>
      </c>
      <c r="B14013" t="s">
        <v>53032</v>
      </c>
      <c r="E14013" t="s">
        <v>53033</v>
      </c>
      <c r="F14013" s="4">
        <v>0.99</v>
      </c>
      <c r="G14013" s="4">
        <v>-0.71</v>
      </c>
      <c r="H14013" s="4">
        <v>0.95967328443329503</v>
      </c>
      <c r="I14013" t="s">
        <v>29</v>
      </c>
    </row>
    <row r="14014" spans="1:9" x14ac:dyDescent="0.25">
      <c r="A14014" t="s">
        <v>53048</v>
      </c>
      <c r="B14014" t="s">
        <v>53049</v>
      </c>
      <c r="E14014" t="s">
        <v>53050</v>
      </c>
      <c r="F14014" s="4">
        <v>2.7</v>
      </c>
      <c r="G14014" s="4">
        <v>3.45</v>
      </c>
      <c r="H14014" s="4">
        <v>1.94430062623385</v>
      </c>
      <c r="I14014" t="s">
        <v>29</v>
      </c>
    </row>
    <row r="14015" spans="1:9" x14ac:dyDescent="0.25">
      <c r="A14015" t="s">
        <v>53063</v>
      </c>
      <c r="B14015" t="s">
        <v>53064</v>
      </c>
      <c r="E14015" t="s">
        <v>53065</v>
      </c>
      <c r="F14015" s="4">
        <v>1.74</v>
      </c>
      <c r="G14015" s="4">
        <v>1.02</v>
      </c>
      <c r="H14015" s="4">
        <v>1.74884288341312</v>
      </c>
      <c r="I14015" t="s">
        <v>29</v>
      </c>
    </row>
    <row r="14016" spans="1:9" x14ac:dyDescent="0.25">
      <c r="A14016" t="s">
        <v>53078</v>
      </c>
      <c r="B14016" t="s">
        <v>53079</v>
      </c>
      <c r="E14016" t="s">
        <v>53080</v>
      </c>
      <c r="F14016" s="4">
        <v>3.15</v>
      </c>
      <c r="G14016" s="4">
        <v>2.29</v>
      </c>
      <c r="H14016" s="4">
        <v>2.9087813672216498</v>
      </c>
      <c r="I14016" t="s">
        <v>29</v>
      </c>
    </row>
    <row r="14017" spans="1:9" x14ac:dyDescent="0.25">
      <c r="A14017" t="s">
        <v>53096</v>
      </c>
      <c r="B14017" t="s">
        <v>53097</v>
      </c>
      <c r="E14017" t="s">
        <v>53098</v>
      </c>
      <c r="F14017" s="4">
        <v>0.7</v>
      </c>
      <c r="G14017" s="4">
        <v>1.92</v>
      </c>
      <c r="H14017" s="4">
        <v>1.39806522217286</v>
      </c>
      <c r="I14017" t="s">
        <v>29</v>
      </c>
    </row>
    <row r="14018" spans="1:9" x14ac:dyDescent="0.25">
      <c r="A14018" t="s">
        <v>53111</v>
      </c>
      <c r="B14018" t="s">
        <v>53112</v>
      </c>
      <c r="E14018" t="s">
        <v>53113</v>
      </c>
      <c r="F14018" s="4">
        <v>3.34</v>
      </c>
      <c r="G14018" s="4">
        <v>4.7</v>
      </c>
      <c r="H14018" s="4">
        <v>2.9810988904322402</v>
      </c>
      <c r="I14018" t="s">
        <v>29</v>
      </c>
    </row>
    <row r="14019" spans="1:9" x14ac:dyDescent="0.25">
      <c r="A14019" t="s">
        <v>53126</v>
      </c>
      <c r="B14019" t="s">
        <v>53127</v>
      </c>
      <c r="C14019" t="s">
        <v>53128</v>
      </c>
      <c r="D14019" t="s">
        <v>53129</v>
      </c>
      <c r="E14019" t="s">
        <v>53130</v>
      </c>
      <c r="F14019" s="4">
        <v>2.2200000000000002</v>
      </c>
      <c r="G14019" s="4">
        <v>2.73</v>
      </c>
      <c r="H14019" s="4">
        <v>2.6760739313663202</v>
      </c>
      <c r="I14019" t="s">
        <v>29</v>
      </c>
    </row>
    <row r="14020" spans="1:9" x14ac:dyDescent="0.25">
      <c r="A14020" t="s">
        <v>53140</v>
      </c>
      <c r="B14020" t="s">
        <v>53141</v>
      </c>
      <c r="E14020" t="s">
        <v>53142</v>
      </c>
      <c r="F14020" s="4">
        <v>3.72</v>
      </c>
      <c r="G14020" s="4">
        <v>2.76</v>
      </c>
      <c r="H14020" s="4">
        <v>3.5530047518452701</v>
      </c>
      <c r="I14020" t="s">
        <v>29</v>
      </c>
    </row>
    <row r="14021" spans="1:9" x14ac:dyDescent="0.25">
      <c r="A14021" t="s">
        <v>53168</v>
      </c>
      <c r="B14021" t="s">
        <v>53169</v>
      </c>
      <c r="E14021" t="s">
        <v>53170</v>
      </c>
      <c r="F14021" s="4">
        <v>2.4900000000000002</v>
      </c>
      <c r="G14021" s="4">
        <v>1.69</v>
      </c>
      <c r="H14021" s="4">
        <v>2.18323360540376</v>
      </c>
      <c r="I14021" t="s">
        <v>29</v>
      </c>
    </row>
    <row r="14022" spans="1:9" x14ac:dyDescent="0.25">
      <c r="A14022" t="s">
        <v>53182</v>
      </c>
      <c r="B14022" t="s">
        <v>53183</v>
      </c>
      <c r="C14022" t="s">
        <v>53184</v>
      </c>
      <c r="D14022" t="s">
        <v>53185</v>
      </c>
      <c r="E14022" t="s">
        <v>53186</v>
      </c>
      <c r="F14022" s="4">
        <v>0.98</v>
      </c>
      <c r="G14022" s="4">
        <v>2.06</v>
      </c>
      <c r="H14022" s="4">
        <v>1.56876582475503</v>
      </c>
      <c r="I14022" t="s">
        <v>29</v>
      </c>
    </row>
    <row r="14023" spans="1:9" x14ac:dyDescent="0.25">
      <c r="A14023" t="s">
        <v>53193</v>
      </c>
      <c r="B14023" t="s">
        <v>53194</v>
      </c>
      <c r="E14023" t="s">
        <v>53195</v>
      </c>
      <c r="F14023" s="4">
        <v>3.79</v>
      </c>
      <c r="G14023" s="4">
        <v>5.43</v>
      </c>
      <c r="H14023" s="4">
        <v>3.4391429938679998</v>
      </c>
      <c r="I14023" t="s">
        <v>29</v>
      </c>
    </row>
    <row r="14024" spans="1:9" x14ac:dyDescent="0.25">
      <c r="A14024" t="s">
        <v>53222</v>
      </c>
      <c r="B14024" t="s">
        <v>53223</v>
      </c>
      <c r="C14024" t="s">
        <v>53224</v>
      </c>
      <c r="D14024" t="s">
        <v>53225</v>
      </c>
      <c r="E14024" t="s">
        <v>53226</v>
      </c>
      <c r="F14024" s="4">
        <v>1.23</v>
      </c>
      <c r="G14024" s="4">
        <v>2.94</v>
      </c>
      <c r="H14024" s="4">
        <v>2.1167568891350301</v>
      </c>
      <c r="I14024" t="s">
        <v>29</v>
      </c>
    </row>
    <row r="14025" spans="1:9" x14ac:dyDescent="0.25">
      <c r="A14025" t="s">
        <v>53244</v>
      </c>
      <c r="B14025" t="s">
        <v>53245</v>
      </c>
      <c r="C14025" t="s">
        <v>53246</v>
      </c>
      <c r="D14025" t="s">
        <v>10194</v>
      </c>
      <c r="E14025" t="s">
        <v>53247</v>
      </c>
      <c r="F14025" s="4">
        <v>2.38</v>
      </c>
      <c r="G14025" s="4">
        <v>2.57</v>
      </c>
      <c r="H14025" s="4">
        <v>2.2699339579167099</v>
      </c>
      <c r="I14025" t="s">
        <v>29</v>
      </c>
    </row>
    <row r="14026" spans="1:9" x14ac:dyDescent="0.25">
      <c r="A14026" t="s">
        <v>53262</v>
      </c>
      <c r="B14026" t="s">
        <v>53263</v>
      </c>
      <c r="C14026" t="s">
        <v>53264</v>
      </c>
      <c r="D14026" t="s">
        <v>53265</v>
      </c>
      <c r="E14026" t="s">
        <v>53266</v>
      </c>
      <c r="F14026" s="4">
        <v>3.53</v>
      </c>
      <c r="G14026" s="4">
        <v>2.5499999999999998</v>
      </c>
      <c r="H14026" s="4">
        <v>2.8916261861985002</v>
      </c>
      <c r="I14026" t="s">
        <v>29</v>
      </c>
    </row>
    <row r="14027" spans="1:9" x14ac:dyDescent="0.25">
      <c r="A14027" t="s">
        <v>53279</v>
      </c>
      <c r="B14027" t="s">
        <v>53280</v>
      </c>
      <c r="E14027" t="s">
        <v>53281</v>
      </c>
      <c r="F14027" s="4">
        <v>4.4000000000000004</v>
      </c>
      <c r="G14027" s="4">
        <v>4.5199999999999996</v>
      </c>
      <c r="H14027" s="4">
        <v>4.2065724736445196</v>
      </c>
      <c r="I14027" t="s">
        <v>29</v>
      </c>
    </row>
    <row r="14028" spans="1:9" x14ac:dyDescent="0.25">
      <c r="A14028" t="s">
        <v>53296</v>
      </c>
      <c r="B14028" t="s">
        <v>53297</v>
      </c>
      <c r="E14028" t="s">
        <v>53298</v>
      </c>
      <c r="F14028" s="4">
        <v>2.83</v>
      </c>
      <c r="G14028" s="4">
        <v>2.34</v>
      </c>
      <c r="H14028" s="4">
        <v>3.1505943589612602</v>
      </c>
      <c r="I14028" t="s">
        <v>29</v>
      </c>
    </row>
    <row r="14029" spans="1:9" x14ac:dyDescent="0.25">
      <c r="A14029" t="s">
        <v>53311</v>
      </c>
      <c r="B14029" t="s">
        <v>53312</v>
      </c>
      <c r="E14029" t="s">
        <v>53313</v>
      </c>
      <c r="F14029" s="4">
        <v>3.57</v>
      </c>
      <c r="G14029" s="4">
        <v>3.22</v>
      </c>
      <c r="H14029" s="4">
        <v>3.4310944960397198</v>
      </c>
      <c r="I14029" t="s">
        <v>29</v>
      </c>
    </row>
    <row r="14030" spans="1:9" x14ac:dyDescent="0.25">
      <c r="A14030" t="s">
        <v>53326</v>
      </c>
      <c r="B14030" t="s">
        <v>53327</v>
      </c>
      <c r="E14030" t="s">
        <v>53328</v>
      </c>
      <c r="F14030" s="4">
        <v>1.4</v>
      </c>
      <c r="G14030" s="4">
        <v>0.72</v>
      </c>
      <c r="H14030" s="4">
        <v>1.4988993160886299</v>
      </c>
      <c r="I14030" t="s">
        <v>29</v>
      </c>
    </row>
    <row r="14031" spans="1:9" x14ac:dyDescent="0.25">
      <c r="A14031" t="s">
        <v>53341</v>
      </c>
      <c r="B14031" t="s">
        <v>53342</v>
      </c>
      <c r="E14031" t="s">
        <v>53343</v>
      </c>
      <c r="F14031" s="4">
        <v>3.12</v>
      </c>
      <c r="G14031" s="4">
        <v>4.29</v>
      </c>
      <c r="H14031" s="4">
        <v>2.2936719660857898</v>
      </c>
      <c r="I14031" t="s">
        <v>29</v>
      </c>
    </row>
    <row r="14032" spans="1:9" x14ac:dyDescent="0.25">
      <c r="A14032" t="s">
        <v>53353</v>
      </c>
      <c r="B14032" t="s">
        <v>53354</v>
      </c>
      <c r="E14032" t="s">
        <v>53355</v>
      </c>
      <c r="F14032" s="4">
        <v>3.44</v>
      </c>
      <c r="G14032" s="4">
        <v>3.35</v>
      </c>
      <c r="H14032" s="4">
        <v>3.6710695897746501</v>
      </c>
      <c r="I14032" t="s">
        <v>29</v>
      </c>
    </row>
    <row r="14033" spans="1:9" x14ac:dyDescent="0.25">
      <c r="A14033" t="s">
        <v>53367</v>
      </c>
      <c r="B14033" t="s">
        <v>53368</v>
      </c>
      <c r="E14033" t="s">
        <v>53369</v>
      </c>
      <c r="F14033" s="4">
        <v>2.6</v>
      </c>
      <c r="G14033" s="4">
        <v>1.17</v>
      </c>
      <c r="H14033" s="4">
        <v>2.8390440471932199</v>
      </c>
      <c r="I14033" t="s">
        <v>29</v>
      </c>
    </row>
    <row r="14034" spans="1:9" x14ac:dyDescent="0.25">
      <c r="A14034" t="s">
        <v>53388</v>
      </c>
      <c r="B14034" t="s">
        <v>53389</v>
      </c>
      <c r="E14034" t="s">
        <v>53390</v>
      </c>
      <c r="F14034" s="4">
        <v>2.9</v>
      </c>
      <c r="G14034" s="4">
        <v>3.82</v>
      </c>
      <c r="H14034" s="4">
        <v>2.7489797750276601</v>
      </c>
      <c r="I14034" t="s">
        <v>29</v>
      </c>
    </row>
    <row r="14035" spans="1:9" x14ac:dyDescent="0.25">
      <c r="A14035" t="s">
        <v>53403</v>
      </c>
      <c r="B14035" t="s">
        <v>53404</v>
      </c>
      <c r="E14035" t="s">
        <v>53405</v>
      </c>
      <c r="F14035" s="4">
        <v>4.63</v>
      </c>
      <c r="G14035" s="4">
        <v>4.42</v>
      </c>
      <c r="H14035" s="4">
        <v>4.4845851915978496</v>
      </c>
      <c r="I14035" t="s">
        <v>29</v>
      </c>
    </row>
    <row r="14036" spans="1:9" x14ac:dyDescent="0.25">
      <c r="A14036" t="s">
        <v>53418</v>
      </c>
      <c r="B14036" t="s">
        <v>53419</v>
      </c>
      <c r="E14036" t="s">
        <v>53420</v>
      </c>
      <c r="F14036" s="4">
        <v>1.01</v>
      </c>
      <c r="G14036" s="4">
        <v>0.99</v>
      </c>
      <c r="H14036" s="4">
        <v>1.1735949416026299</v>
      </c>
      <c r="I14036" t="s">
        <v>29</v>
      </c>
    </row>
    <row r="14037" spans="1:9" x14ac:dyDescent="0.25">
      <c r="A14037" t="s">
        <v>53433</v>
      </c>
      <c r="B14037" t="s">
        <v>53434</v>
      </c>
      <c r="E14037" t="s">
        <v>53435</v>
      </c>
      <c r="F14037" s="4">
        <v>1.31</v>
      </c>
      <c r="G14037" s="4">
        <v>2.86</v>
      </c>
      <c r="H14037" s="4">
        <v>2.7277602615193</v>
      </c>
      <c r="I14037" t="s">
        <v>29</v>
      </c>
    </row>
    <row r="14038" spans="1:9" x14ac:dyDescent="0.25">
      <c r="A14038" t="s">
        <v>53451</v>
      </c>
      <c r="B14038" t="s">
        <v>53452</v>
      </c>
      <c r="E14038" t="s">
        <v>53453</v>
      </c>
      <c r="F14038" s="4">
        <v>1.32</v>
      </c>
      <c r="G14038" s="4">
        <v>0.4</v>
      </c>
      <c r="H14038" s="4">
        <v>1.54590534518033</v>
      </c>
      <c r="I14038" t="s">
        <v>29</v>
      </c>
    </row>
    <row r="14039" spans="1:9" x14ac:dyDescent="0.25">
      <c r="A14039" t="s">
        <v>53466</v>
      </c>
      <c r="B14039" t="s">
        <v>53467</v>
      </c>
      <c r="E14039" t="s">
        <v>53468</v>
      </c>
      <c r="F14039" s="4">
        <v>4.78</v>
      </c>
      <c r="G14039" s="4">
        <v>5.0999999999999996</v>
      </c>
      <c r="H14039" s="4">
        <v>5.1400149048108803</v>
      </c>
      <c r="I14039" t="s">
        <v>29</v>
      </c>
    </row>
    <row r="14040" spans="1:9" x14ac:dyDescent="0.25">
      <c r="A14040" t="s">
        <v>53480</v>
      </c>
      <c r="B14040" t="s">
        <v>53481</v>
      </c>
      <c r="C14040" t="s">
        <v>53482</v>
      </c>
      <c r="D14040" t="s">
        <v>53483</v>
      </c>
      <c r="E14040" t="s">
        <v>53484</v>
      </c>
      <c r="F14040" s="4">
        <v>4.4000000000000004</v>
      </c>
      <c r="G14040" s="4">
        <v>4.9400000000000004</v>
      </c>
      <c r="H14040" s="4">
        <v>4.1104187666081202</v>
      </c>
      <c r="I14040" t="s">
        <v>29</v>
      </c>
    </row>
    <row r="14041" spans="1:9" x14ac:dyDescent="0.25">
      <c r="A14041" t="s">
        <v>53497</v>
      </c>
      <c r="B14041" t="s">
        <v>53498</v>
      </c>
      <c r="E14041" t="s">
        <v>53499</v>
      </c>
      <c r="F14041" s="4">
        <v>2.6</v>
      </c>
      <c r="G14041" s="4">
        <v>1.8</v>
      </c>
      <c r="H14041" s="4">
        <v>2.4430841318095502</v>
      </c>
      <c r="I14041" t="s">
        <v>29</v>
      </c>
    </row>
    <row r="14042" spans="1:9" x14ac:dyDescent="0.25">
      <c r="A14042" t="s">
        <v>53511</v>
      </c>
      <c r="B14042" t="s">
        <v>53512</v>
      </c>
      <c r="E14042" t="s">
        <v>53513</v>
      </c>
      <c r="F14042" s="4">
        <v>-0.28000000000000003</v>
      </c>
      <c r="G14042" s="4">
        <v>0.56000000000000005</v>
      </c>
      <c r="H14042" s="4">
        <v>0.280325933703998</v>
      </c>
      <c r="I14042" t="s">
        <v>29</v>
      </c>
    </row>
    <row r="14043" spans="1:9" x14ac:dyDescent="0.25">
      <c r="A14043" t="s">
        <v>53549</v>
      </c>
      <c r="B14043" t="s">
        <v>53550</v>
      </c>
      <c r="E14043" t="s">
        <v>53551</v>
      </c>
      <c r="F14043" s="4">
        <v>1.1000000000000001</v>
      </c>
      <c r="G14043" s="4">
        <v>3.08</v>
      </c>
      <c r="H14043" s="4">
        <v>1.09592888074479</v>
      </c>
      <c r="I14043" t="s">
        <v>29</v>
      </c>
    </row>
    <row r="14044" spans="1:9" x14ac:dyDescent="0.25">
      <c r="A14044" t="s">
        <v>53564</v>
      </c>
      <c r="B14044" t="s">
        <v>53565</v>
      </c>
      <c r="C14044" t="s">
        <v>53566</v>
      </c>
      <c r="D14044" t="s">
        <v>18856</v>
      </c>
      <c r="E14044" t="s">
        <v>53567</v>
      </c>
      <c r="F14044" s="4">
        <v>-0.28000000000000003</v>
      </c>
      <c r="G14044" s="4">
        <v>1.47</v>
      </c>
      <c r="H14044" s="4">
        <v>0.19417621213184499</v>
      </c>
      <c r="I14044" t="s">
        <v>29</v>
      </c>
    </row>
    <row r="14045" spans="1:9" x14ac:dyDescent="0.25">
      <c r="A14045" t="s">
        <v>53582</v>
      </c>
      <c r="B14045" t="s">
        <v>53583</v>
      </c>
      <c r="E14045" t="s">
        <v>53584</v>
      </c>
      <c r="F14045" s="4">
        <v>3.5</v>
      </c>
      <c r="G14045" s="4">
        <v>4.43</v>
      </c>
      <c r="H14045" s="4">
        <v>3.3727204303154199</v>
      </c>
      <c r="I14045" t="s">
        <v>29</v>
      </c>
    </row>
    <row r="14046" spans="1:9" x14ac:dyDescent="0.25">
      <c r="A14046" t="s">
        <v>53597</v>
      </c>
      <c r="B14046" t="s">
        <v>53598</v>
      </c>
      <c r="E14046" t="s">
        <v>53599</v>
      </c>
      <c r="F14046" s="4">
        <v>1.72</v>
      </c>
      <c r="G14046" s="4">
        <v>2.77</v>
      </c>
      <c r="H14046" s="4">
        <v>2.6141356639039302</v>
      </c>
      <c r="I14046" t="s">
        <v>29</v>
      </c>
    </row>
    <row r="14047" spans="1:9" x14ac:dyDescent="0.25">
      <c r="A14047" t="s">
        <v>53618</v>
      </c>
      <c r="B14047" t="s">
        <v>53619</v>
      </c>
      <c r="E14047" t="s">
        <v>53620</v>
      </c>
      <c r="F14047" s="4">
        <v>1.6</v>
      </c>
      <c r="G14047" s="4">
        <v>1.2</v>
      </c>
      <c r="H14047" s="4">
        <v>1.95509685860219</v>
      </c>
      <c r="I14047" t="s">
        <v>29</v>
      </c>
    </row>
    <row r="14048" spans="1:9" x14ac:dyDescent="0.25">
      <c r="A14048" t="s">
        <v>53630</v>
      </c>
      <c r="B14048" t="s">
        <v>53631</v>
      </c>
      <c r="E14048" t="s">
        <v>53632</v>
      </c>
      <c r="F14048" s="4">
        <v>0.45</v>
      </c>
      <c r="G14048" s="4">
        <v>0.1</v>
      </c>
      <c r="H14048" s="4">
        <v>0.55106014041719398</v>
      </c>
      <c r="I14048" t="s">
        <v>29</v>
      </c>
    </row>
    <row r="14049" spans="1:9" x14ac:dyDescent="0.25">
      <c r="A14049" t="s">
        <v>53647</v>
      </c>
      <c r="B14049" t="s">
        <v>53648</v>
      </c>
      <c r="E14049" t="s">
        <v>53649</v>
      </c>
      <c r="F14049" s="4">
        <v>2.87</v>
      </c>
      <c r="G14049" s="4">
        <v>2.42</v>
      </c>
      <c r="H14049" s="4">
        <v>2.3666550410121401</v>
      </c>
      <c r="I14049" t="s">
        <v>29</v>
      </c>
    </row>
    <row r="14050" spans="1:9" x14ac:dyDescent="0.25">
      <c r="A14050" t="s">
        <v>53658</v>
      </c>
      <c r="B14050" t="s">
        <v>53659</v>
      </c>
      <c r="E14050" t="s">
        <v>53660</v>
      </c>
      <c r="F14050" s="4">
        <v>3.64</v>
      </c>
      <c r="G14050" s="4">
        <v>3.92</v>
      </c>
      <c r="H14050" s="4">
        <v>3.5322871733948298</v>
      </c>
      <c r="I14050" t="s">
        <v>29</v>
      </c>
    </row>
    <row r="14051" spans="1:9" x14ac:dyDescent="0.25">
      <c r="A14051" t="s">
        <v>53673</v>
      </c>
      <c r="B14051" t="s">
        <v>53674</v>
      </c>
      <c r="E14051" t="s">
        <v>53675</v>
      </c>
      <c r="F14051" s="4">
        <v>1.38</v>
      </c>
      <c r="G14051" s="4">
        <v>-0.33</v>
      </c>
      <c r="H14051" s="4">
        <v>1.51224035277076</v>
      </c>
      <c r="I14051" t="s">
        <v>29</v>
      </c>
    </row>
    <row r="14052" spans="1:9" x14ac:dyDescent="0.25">
      <c r="A14052" t="s">
        <v>53688</v>
      </c>
      <c r="B14052" t="s">
        <v>53689</v>
      </c>
      <c r="E14052" t="s">
        <v>53690</v>
      </c>
      <c r="F14052" s="4">
        <v>0.15</v>
      </c>
      <c r="G14052" s="4">
        <v>0.21</v>
      </c>
      <c r="H14052" s="4">
        <v>0.72941799330849</v>
      </c>
      <c r="I14052" t="s">
        <v>29</v>
      </c>
    </row>
    <row r="14053" spans="1:9" x14ac:dyDescent="0.25">
      <c r="A14053" t="s">
        <v>53703</v>
      </c>
      <c r="B14053" t="s">
        <v>53704</v>
      </c>
      <c r="E14053" t="s">
        <v>53705</v>
      </c>
      <c r="F14053" s="4">
        <v>2.29</v>
      </c>
      <c r="G14053" s="4">
        <v>1.07</v>
      </c>
      <c r="H14053" s="4">
        <v>1.99311257304703</v>
      </c>
      <c r="I14053" t="s">
        <v>29</v>
      </c>
    </row>
    <row r="14054" spans="1:9" x14ac:dyDescent="0.25">
      <c r="A14054" t="s">
        <v>53720</v>
      </c>
      <c r="B14054" t="s">
        <v>53721</v>
      </c>
      <c r="C14054" t="s">
        <v>53722</v>
      </c>
      <c r="D14054" t="s">
        <v>33105</v>
      </c>
      <c r="E14054" t="s">
        <v>53723</v>
      </c>
      <c r="F14054" s="4">
        <v>1.1000000000000001</v>
      </c>
      <c r="G14054" s="4">
        <v>1.05</v>
      </c>
      <c r="H14054" s="4">
        <v>1.18600710412999</v>
      </c>
      <c r="I14054" t="s">
        <v>29</v>
      </c>
    </row>
    <row r="14055" spans="1:9" x14ac:dyDescent="0.25">
      <c r="A14055" t="s">
        <v>53735</v>
      </c>
      <c r="B14055" t="s">
        <v>53736</v>
      </c>
      <c r="C14055" t="s">
        <v>53737</v>
      </c>
      <c r="D14055" t="s">
        <v>53738</v>
      </c>
      <c r="E14055" t="s">
        <v>53739</v>
      </c>
      <c r="F14055" s="4">
        <v>1.1200000000000001</v>
      </c>
      <c r="G14055" s="4">
        <v>1.1599999999999999</v>
      </c>
      <c r="H14055" s="4">
        <v>0.705840906457045</v>
      </c>
      <c r="I14055" t="s">
        <v>29</v>
      </c>
    </row>
    <row r="14056" spans="1:9" x14ac:dyDescent="0.25">
      <c r="A14056" t="s">
        <v>53754</v>
      </c>
      <c r="B14056" t="s">
        <v>53755</v>
      </c>
      <c r="E14056" t="s">
        <v>53756</v>
      </c>
      <c r="F14056" s="4">
        <v>2.42</v>
      </c>
      <c r="G14056" s="4">
        <v>3.15</v>
      </c>
      <c r="H14056" s="4">
        <v>2.5610406833380299</v>
      </c>
      <c r="I14056" t="s">
        <v>29</v>
      </c>
    </row>
    <row r="14057" spans="1:9" x14ac:dyDescent="0.25">
      <c r="A14057" t="s">
        <v>53769</v>
      </c>
      <c r="B14057" t="s">
        <v>53770</v>
      </c>
      <c r="E14057" t="s">
        <v>53771</v>
      </c>
      <c r="F14057" s="4">
        <v>1.87</v>
      </c>
      <c r="G14057" s="4">
        <v>2.17</v>
      </c>
      <c r="H14057" s="4">
        <v>2.1944050741248202</v>
      </c>
      <c r="I14057" t="s">
        <v>29</v>
      </c>
    </row>
    <row r="14058" spans="1:9" x14ac:dyDescent="0.25">
      <c r="A14058" t="s">
        <v>53786</v>
      </c>
      <c r="B14058" t="s">
        <v>53787</v>
      </c>
      <c r="E14058" t="s">
        <v>53788</v>
      </c>
      <c r="F14058" s="4">
        <v>1.65</v>
      </c>
      <c r="G14058" s="4">
        <v>1.39</v>
      </c>
      <c r="H14058" s="4">
        <v>1.76139090696387</v>
      </c>
      <c r="I14058" t="s">
        <v>29</v>
      </c>
    </row>
    <row r="14059" spans="1:9" x14ac:dyDescent="0.25">
      <c r="A14059" t="s">
        <v>53801</v>
      </c>
      <c r="B14059" t="s">
        <v>53802</v>
      </c>
      <c r="E14059" t="s">
        <v>53803</v>
      </c>
      <c r="F14059" s="4">
        <v>4.4000000000000004</v>
      </c>
      <c r="G14059" s="4">
        <v>4.53</v>
      </c>
      <c r="H14059" s="4">
        <v>4.5968463616686197</v>
      </c>
      <c r="I14059" t="s">
        <v>29</v>
      </c>
    </row>
    <row r="14060" spans="1:9" x14ac:dyDescent="0.25">
      <c r="A14060" t="s">
        <v>53816</v>
      </c>
      <c r="B14060" t="s">
        <v>53817</v>
      </c>
      <c r="E14060" t="s">
        <v>53818</v>
      </c>
      <c r="F14060" s="4">
        <v>6.48</v>
      </c>
      <c r="G14060" s="4">
        <v>6.59</v>
      </c>
      <c r="H14060" s="4">
        <v>6.0871203409521497</v>
      </c>
      <c r="I14060" t="s">
        <v>29</v>
      </c>
    </row>
    <row r="14061" spans="1:9" x14ac:dyDescent="0.25">
      <c r="A14061" t="s">
        <v>53831</v>
      </c>
      <c r="B14061" t="s">
        <v>53832</v>
      </c>
      <c r="E14061" t="s">
        <v>53833</v>
      </c>
      <c r="F14061" s="4">
        <v>1.43</v>
      </c>
      <c r="G14061" s="4">
        <v>1.19</v>
      </c>
      <c r="H14061" s="4">
        <v>1.4839495165390899</v>
      </c>
      <c r="I14061" t="s">
        <v>29</v>
      </c>
    </row>
    <row r="14062" spans="1:9" x14ac:dyDescent="0.25">
      <c r="A14062" t="s">
        <v>53846</v>
      </c>
      <c r="B14062" t="s">
        <v>53847</v>
      </c>
      <c r="E14062" t="s">
        <v>53848</v>
      </c>
      <c r="F14062" s="4">
        <v>1.01</v>
      </c>
      <c r="G14062" s="4">
        <v>0.38</v>
      </c>
      <c r="H14062" s="4">
        <v>1.17570483934507</v>
      </c>
      <c r="I14062" t="s">
        <v>29</v>
      </c>
    </row>
    <row r="14063" spans="1:9" x14ac:dyDescent="0.25">
      <c r="A14063" t="s">
        <v>53861</v>
      </c>
      <c r="B14063" t="s">
        <v>53862</v>
      </c>
      <c r="E14063" t="s">
        <v>53863</v>
      </c>
      <c r="F14063" s="4">
        <v>1.42</v>
      </c>
      <c r="G14063" s="4">
        <v>1.19</v>
      </c>
      <c r="H14063" s="4">
        <v>1.73258984086116</v>
      </c>
      <c r="I14063" t="s">
        <v>29</v>
      </c>
    </row>
    <row r="14064" spans="1:9" x14ac:dyDescent="0.25">
      <c r="A14064" t="s">
        <v>53876</v>
      </c>
      <c r="B14064" t="s">
        <v>53877</v>
      </c>
      <c r="E14064" t="s">
        <v>53878</v>
      </c>
      <c r="F14064" s="4">
        <v>1.04</v>
      </c>
      <c r="G14064" s="4">
        <v>0.55000000000000004</v>
      </c>
      <c r="H14064" s="4">
        <v>1.0987502664743201</v>
      </c>
      <c r="I14064" t="s">
        <v>29</v>
      </c>
    </row>
    <row r="14065" spans="1:9" x14ac:dyDescent="0.25">
      <c r="A14065" t="s">
        <v>53888</v>
      </c>
      <c r="B14065" t="s">
        <v>53889</v>
      </c>
      <c r="E14065" t="s">
        <v>53890</v>
      </c>
      <c r="F14065" s="4">
        <v>4.1500000000000004</v>
      </c>
      <c r="G14065" s="4">
        <v>3.65</v>
      </c>
      <c r="H14065" s="4">
        <v>4.3808389938530903</v>
      </c>
      <c r="I14065" t="s">
        <v>29</v>
      </c>
    </row>
    <row r="14066" spans="1:9" x14ac:dyDescent="0.25">
      <c r="A14066" t="s">
        <v>53903</v>
      </c>
      <c r="B14066" t="s">
        <v>53904</v>
      </c>
      <c r="E14066" t="s">
        <v>53905</v>
      </c>
      <c r="F14066" s="4">
        <v>0.09</v>
      </c>
      <c r="G14066" s="4">
        <v>-0.09</v>
      </c>
      <c r="H14066" s="4">
        <v>0.432617732791298</v>
      </c>
      <c r="I14066" t="s">
        <v>29</v>
      </c>
    </row>
    <row r="14067" spans="1:9" x14ac:dyDescent="0.25">
      <c r="A14067" t="s">
        <v>53920</v>
      </c>
      <c r="B14067" t="s">
        <v>53921</v>
      </c>
      <c r="E14067" t="s">
        <v>53922</v>
      </c>
      <c r="F14067" s="4">
        <v>0.4</v>
      </c>
      <c r="G14067" s="4">
        <v>0.57999999999999996</v>
      </c>
      <c r="H14067" s="4">
        <v>0.946768267097713</v>
      </c>
      <c r="I14067" t="s">
        <v>29</v>
      </c>
    </row>
    <row r="14068" spans="1:9" x14ac:dyDescent="0.25">
      <c r="A14068" t="s">
        <v>53935</v>
      </c>
      <c r="B14068" t="s">
        <v>53936</v>
      </c>
      <c r="C14068" t="s">
        <v>53937</v>
      </c>
      <c r="D14068" t="s">
        <v>53938</v>
      </c>
      <c r="E14068" t="s">
        <v>53939</v>
      </c>
      <c r="F14068" s="4">
        <v>2.2799999999999998</v>
      </c>
      <c r="G14068" s="4">
        <v>2.1</v>
      </c>
      <c r="H14068" s="4">
        <v>1.6997962540456599</v>
      </c>
      <c r="I14068" t="s">
        <v>29</v>
      </c>
    </row>
    <row r="14069" spans="1:9" x14ac:dyDescent="0.25">
      <c r="A14069" t="s">
        <v>53951</v>
      </c>
      <c r="B14069" t="s">
        <v>53952</v>
      </c>
      <c r="E14069" t="s">
        <v>53953</v>
      </c>
      <c r="F14069" s="4">
        <v>3.1</v>
      </c>
      <c r="G14069" s="4">
        <v>1.95</v>
      </c>
      <c r="H14069" s="4">
        <v>3.85424441872056</v>
      </c>
      <c r="I14069" t="s">
        <v>29</v>
      </c>
    </row>
    <row r="14070" spans="1:9" x14ac:dyDescent="0.25">
      <c r="A14070" t="s">
        <v>53966</v>
      </c>
      <c r="B14070" t="s">
        <v>53967</v>
      </c>
      <c r="E14070" t="s">
        <v>53968</v>
      </c>
      <c r="F14070" s="4">
        <v>3.63</v>
      </c>
      <c r="G14070" s="4">
        <v>3.8</v>
      </c>
      <c r="H14070" s="4">
        <v>3.8265150208635101</v>
      </c>
      <c r="I14070" t="s">
        <v>29</v>
      </c>
    </row>
    <row r="14071" spans="1:9" x14ac:dyDescent="0.25">
      <c r="A14071" t="s">
        <v>53981</v>
      </c>
      <c r="B14071" t="s">
        <v>53982</v>
      </c>
      <c r="E14071" t="s">
        <v>53983</v>
      </c>
      <c r="F14071" s="4">
        <v>4.01</v>
      </c>
      <c r="G14071" s="4">
        <v>4.17</v>
      </c>
      <c r="H14071" s="4">
        <v>3.9923478716399199</v>
      </c>
      <c r="I14071" t="s">
        <v>29</v>
      </c>
    </row>
    <row r="14072" spans="1:9" x14ac:dyDescent="0.25">
      <c r="A14072" t="s">
        <v>54012</v>
      </c>
      <c r="B14072" t="s">
        <v>54013</v>
      </c>
      <c r="E14072" t="s">
        <v>54014</v>
      </c>
      <c r="F14072" s="4">
        <v>2.14</v>
      </c>
      <c r="G14072" s="4">
        <v>0.2</v>
      </c>
      <c r="H14072" s="4">
        <v>1.7717761128310401</v>
      </c>
      <c r="I14072" t="s">
        <v>29</v>
      </c>
    </row>
    <row r="14073" spans="1:9" x14ac:dyDescent="0.25">
      <c r="A14073" t="s">
        <v>54027</v>
      </c>
      <c r="B14073" t="s">
        <v>54028</v>
      </c>
      <c r="E14073" t="s">
        <v>54029</v>
      </c>
      <c r="F14073" s="4">
        <v>-0.17</v>
      </c>
      <c r="G14073" s="4">
        <v>-0.62</v>
      </c>
      <c r="H14073" s="4">
        <v>-0.24371605002808</v>
      </c>
      <c r="I14073" t="s">
        <v>29</v>
      </c>
    </row>
    <row r="14074" spans="1:9" x14ac:dyDescent="0.25">
      <c r="A14074" t="s">
        <v>54042</v>
      </c>
      <c r="B14074" t="s">
        <v>54043</v>
      </c>
      <c r="E14074" t="s">
        <v>54044</v>
      </c>
      <c r="F14074" s="4">
        <v>2.93</v>
      </c>
      <c r="G14074" s="4">
        <v>2.19</v>
      </c>
      <c r="H14074" s="4">
        <v>3.2493497662447499</v>
      </c>
      <c r="I14074" t="s">
        <v>29</v>
      </c>
    </row>
    <row r="14075" spans="1:9" x14ac:dyDescent="0.25">
      <c r="A14075" t="s">
        <v>54059</v>
      </c>
      <c r="B14075" t="s">
        <v>54060</v>
      </c>
      <c r="E14075" t="s">
        <v>54061</v>
      </c>
      <c r="F14075" s="4">
        <v>2.8</v>
      </c>
      <c r="G14075" s="4">
        <v>2.29</v>
      </c>
      <c r="H14075" s="4">
        <v>3.11976124475725</v>
      </c>
      <c r="I14075" t="s">
        <v>29</v>
      </c>
    </row>
    <row r="14076" spans="1:9" x14ac:dyDescent="0.25">
      <c r="A14076" t="s">
        <v>54074</v>
      </c>
      <c r="B14076" t="s">
        <v>54075</v>
      </c>
      <c r="E14076" t="s">
        <v>54076</v>
      </c>
      <c r="F14076" s="4">
        <v>2.52</v>
      </c>
      <c r="G14076" s="4">
        <v>3.45</v>
      </c>
      <c r="H14076" s="4">
        <v>1.90084735452354</v>
      </c>
      <c r="I14076" t="s">
        <v>29</v>
      </c>
    </row>
    <row r="14077" spans="1:9" x14ac:dyDescent="0.25">
      <c r="A14077" t="s">
        <v>54093</v>
      </c>
      <c r="B14077" t="s">
        <v>54094</v>
      </c>
      <c r="C14077" t="s">
        <v>54095</v>
      </c>
      <c r="D14077" t="s">
        <v>54096</v>
      </c>
      <c r="E14077" t="s">
        <v>54097</v>
      </c>
      <c r="F14077" s="4">
        <v>2.86</v>
      </c>
      <c r="G14077" s="4">
        <v>2.63</v>
      </c>
      <c r="H14077" s="4">
        <v>3.1636763973526598</v>
      </c>
      <c r="I14077" t="s">
        <v>29</v>
      </c>
    </row>
    <row r="14078" spans="1:9" x14ac:dyDescent="0.25">
      <c r="A14078" t="s">
        <v>54113</v>
      </c>
      <c r="B14078" t="s">
        <v>54114</v>
      </c>
      <c r="C14078" t="s">
        <v>54115</v>
      </c>
      <c r="D14078" t="s">
        <v>54116</v>
      </c>
      <c r="E14078" t="s">
        <v>54117</v>
      </c>
      <c r="F14078" s="4">
        <v>1.05</v>
      </c>
      <c r="G14078" s="4">
        <v>1.94</v>
      </c>
      <c r="H14078" s="4">
        <v>1.1527433578627799</v>
      </c>
      <c r="I14078" t="s">
        <v>29</v>
      </c>
    </row>
    <row r="14079" spans="1:9" x14ac:dyDescent="0.25">
      <c r="A14079" t="s">
        <v>54130</v>
      </c>
      <c r="B14079" t="s">
        <v>54131</v>
      </c>
      <c r="E14079" t="s">
        <v>54132</v>
      </c>
      <c r="F14079" s="4">
        <v>4.2</v>
      </c>
      <c r="G14079" s="4">
        <v>4.42</v>
      </c>
      <c r="H14079" s="4">
        <v>3.78646081697147</v>
      </c>
      <c r="I14079" t="s">
        <v>29</v>
      </c>
    </row>
    <row r="14080" spans="1:9" x14ac:dyDescent="0.25">
      <c r="A14080" t="s">
        <v>54147</v>
      </c>
      <c r="B14080" t="s">
        <v>54148</v>
      </c>
      <c r="E14080" t="s">
        <v>54149</v>
      </c>
      <c r="F14080" s="4">
        <v>3.7</v>
      </c>
      <c r="G14080" s="4">
        <v>4.13</v>
      </c>
      <c r="H14080" s="4">
        <v>3.99717163880972</v>
      </c>
      <c r="I14080" t="s">
        <v>29</v>
      </c>
    </row>
    <row r="14081" spans="1:9" x14ac:dyDescent="0.25">
      <c r="A14081" t="s">
        <v>54162</v>
      </c>
      <c r="B14081" t="s">
        <v>54163</v>
      </c>
      <c r="E14081" t="s">
        <v>54164</v>
      </c>
      <c r="F14081" s="4">
        <v>5.0999999999999996</v>
      </c>
      <c r="G14081" s="4">
        <v>4.2300000000000004</v>
      </c>
      <c r="H14081" s="4">
        <v>5.1682520574830901</v>
      </c>
      <c r="I14081" t="s">
        <v>29</v>
      </c>
    </row>
    <row r="14082" spans="1:9" x14ac:dyDescent="0.25">
      <c r="A14082" t="s">
        <v>54173</v>
      </c>
      <c r="B14082" t="s">
        <v>44822</v>
      </c>
      <c r="E14082" t="s">
        <v>54174</v>
      </c>
      <c r="F14082" s="4">
        <v>3.9</v>
      </c>
      <c r="G14082" s="4">
        <v>3.31</v>
      </c>
      <c r="H14082" s="4">
        <v>3.5035379617608098</v>
      </c>
      <c r="I14082" t="s">
        <v>29</v>
      </c>
    </row>
    <row r="14083" spans="1:9" x14ac:dyDescent="0.25">
      <c r="A14083" t="s">
        <v>54184</v>
      </c>
      <c r="B14083" t="s">
        <v>44822</v>
      </c>
      <c r="E14083" t="s">
        <v>54185</v>
      </c>
      <c r="F14083" s="4">
        <v>4.0999999999999996</v>
      </c>
      <c r="G14083" s="4">
        <v>2.69</v>
      </c>
      <c r="H14083" s="4">
        <v>3.8279910960996602</v>
      </c>
      <c r="I14083" t="s">
        <v>29</v>
      </c>
    </row>
    <row r="14084" spans="1:9" x14ac:dyDescent="0.25">
      <c r="A14084" t="s">
        <v>54194</v>
      </c>
      <c r="B14084" t="s">
        <v>44822</v>
      </c>
      <c r="E14084" t="s">
        <v>54195</v>
      </c>
      <c r="F14084" s="4">
        <v>3.2</v>
      </c>
      <c r="G14084" s="4">
        <v>3.31</v>
      </c>
      <c r="H14084" s="4">
        <v>2.9132776842860402</v>
      </c>
      <c r="I14084" t="s">
        <v>29</v>
      </c>
    </row>
    <row r="14085" spans="1:9" x14ac:dyDescent="0.25">
      <c r="A14085" t="s">
        <v>54204</v>
      </c>
      <c r="B14085" t="s">
        <v>44822</v>
      </c>
      <c r="E14085" t="s">
        <v>54205</v>
      </c>
      <c r="F14085" s="4">
        <v>4.8</v>
      </c>
      <c r="G14085" s="4">
        <v>4.2</v>
      </c>
      <c r="H14085" s="4">
        <v>4.4217576493220898</v>
      </c>
      <c r="I14085" t="s">
        <v>29</v>
      </c>
    </row>
    <row r="14086" spans="1:9" x14ac:dyDescent="0.25">
      <c r="A14086" t="s">
        <v>54214</v>
      </c>
      <c r="B14086" t="s">
        <v>44822</v>
      </c>
      <c r="E14086" t="s">
        <v>54215</v>
      </c>
      <c r="F14086" s="4">
        <v>5.3</v>
      </c>
      <c r="G14086" s="4">
        <v>4.78</v>
      </c>
      <c r="H14086" s="4">
        <v>5.8228505305131604</v>
      </c>
      <c r="I14086" t="s">
        <v>29</v>
      </c>
    </row>
    <row r="14087" spans="1:9" x14ac:dyDescent="0.25">
      <c r="A14087" t="s">
        <v>54226</v>
      </c>
      <c r="B14087" t="s">
        <v>54227</v>
      </c>
      <c r="C14087" t="s">
        <v>54228</v>
      </c>
      <c r="D14087" t="s">
        <v>54229</v>
      </c>
      <c r="E14087" t="s">
        <v>54230</v>
      </c>
      <c r="F14087" s="4">
        <v>3.58</v>
      </c>
      <c r="G14087" s="4">
        <v>2.92</v>
      </c>
      <c r="H14087" s="4">
        <v>3.3275387106413401</v>
      </c>
      <c r="I14087" t="s">
        <v>29</v>
      </c>
    </row>
    <row r="14088" spans="1:9" x14ac:dyDescent="0.25">
      <c r="A14088" t="s">
        <v>54240</v>
      </c>
      <c r="B14088" t="s">
        <v>54241</v>
      </c>
      <c r="E14088" t="s">
        <v>54242</v>
      </c>
      <c r="F14088" s="4">
        <v>4.2</v>
      </c>
      <c r="G14088" s="4">
        <v>4.67</v>
      </c>
      <c r="H14088" s="4">
        <v>3.81505260716744</v>
      </c>
      <c r="I14088" t="s">
        <v>29</v>
      </c>
    </row>
    <row r="14089" spans="1:9" x14ac:dyDescent="0.25">
      <c r="A14089" t="s">
        <v>54255</v>
      </c>
      <c r="B14089" t="s">
        <v>54256</v>
      </c>
      <c r="E14089" t="s">
        <v>54257</v>
      </c>
      <c r="F14089" s="4">
        <v>-0.05</v>
      </c>
      <c r="G14089" s="4">
        <v>0.95</v>
      </c>
      <c r="H14089" s="4">
        <v>-7.0709467627682696E-2</v>
      </c>
      <c r="I14089" t="s">
        <v>29</v>
      </c>
    </row>
    <row r="14090" spans="1:9" x14ac:dyDescent="0.25">
      <c r="A14090" t="s">
        <v>54274</v>
      </c>
      <c r="B14090" t="s">
        <v>54275</v>
      </c>
      <c r="E14090" t="s">
        <v>54276</v>
      </c>
      <c r="F14090" s="4">
        <v>3.21</v>
      </c>
      <c r="G14090" s="4">
        <v>2.6</v>
      </c>
      <c r="H14090" s="4">
        <v>2.3389643506805098</v>
      </c>
      <c r="I14090" t="s">
        <v>29</v>
      </c>
    </row>
    <row r="14091" spans="1:9" x14ac:dyDescent="0.25">
      <c r="A14091" t="s">
        <v>54292</v>
      </c>
      <c r="B14091" t="s">
        <v>54293</v>
      </c>
      <c r="E14091" t="s">
        <v>54294</v>
      </c>
      <c r="F14091" s="4">
        <v>1.1399999999999999</v>
      </c>
      <c r="G14091" s="4">
        <v>0.48</v>
      </c>
      <c r="H14091" s="4">
        <v>1.08156631601891</v>
      </c>
      <c r="I14091" t="s">
        <v>29</v>
      </c>
    </row>
    <row r="14092" spans="1:9" x14ac:dyDescent="0.25">
      <c r="A14092" t="s">
        <v>54307</v>
      </c>
      <c r="B14092" t="s">
        <v>54308</v>
      </c>
      <c r="C14092" t="s">
        <v>54309</v>
      </c>
      <c r="D14092" t="s">
        <v>54310</v>
      </c>
      <c r="E14092" t="s">
        <v>54311</v>
      </c>
      <c r="F14092" s="4">
        <v>2.23</v>
      </c>
      <c r="G14092" s="4">
        <v>1.65</v>
      </c>
      <c r="H14092" s="4">
        <v>0.94632732150836496</v>
      </c>
      <c r="I14092" t="s">
        <v>29</v>
      </c>
    </row>
    <row r="14093" spans="1:9" x14ac:dyDescent="0.25">
      <c r="A14093" t="s">
        <v>54325</v>
      </c>
      <c r="B14093" t="s">
        <v>54326</v>
      </c>
      <c r="E14093" t="s">
        <v>54327</v>
      </c>
      <c r="F14093" s="4">
        <v>1.5</v>
      </c>
      <c r="G14093" s="4">
        <v>2.63</v>
      </c>
      <c r="H14093" s="4">
        <v>1.42935414430416</v>
      </c>
      <c r="I14093" t="s">
        <v>29</v>
      </c>
    </row>
    <row r="14094" spans="1:9" x14ac:dyDescent="0.25">
      <c r="A14094" t="s">
        <v>54342</v>
      </c>
      <c r="B14094" t="s">
        <v>54343</v>
      </c>
      <c r="E14094" t="s">
        <v>54344</v>
      </c>
      <c r="F14094" s="4">
        <v>2.09</v>
      </c>
      <c r="G14094" s="4">
        <v>1.25</v>
      </c>
      <c r="H14094" s="4">
        <v>1.9066062533305801</v>
      </c>
      <c r="I14094" t="s">
        <v>29</v>
      </c>
    </row>
    <row r="14095" spans="1:9" x14ac:dyDescent="0.25">
      <c r="A14095" t="s">
        <v>54361</v>
      </c>
      <c r="B14095" t="s">
        <v>54362</v>
      </c>
      <c r="E14095" t="s">
        <v>54363</v>
      </c>
      <c r="F14095" s="4">
        <v>3.3</v>
      </c>
      <c r="G14095" s="4">
        <v>4.28</v>
      </c>
      <c r="H14095" s="4">
        <v>3.2035064119101699</v>
      </c>
      <c r="I14095" t="s">
        <v>29</v>
      </c>
    </row>
    <row r="14096" spans="1:9" x14ac:dyDescent="0.25">
      <c r="A14096" t="s">
        <v>54376</v>
      </c>
      <c r="B14096" t="s">
        <v>54308</v>
      </c>
      <c r="E14096" t="s">
        <v>54377</v>
      </c>
      <c r="F14096" s="4">
        <v>3.43</v>
      </c>
      <c r="G14096" s="4">
        <v>2.23</v>
      </c>
      <c r="H14096" s="4">
        <v>2.1465984586153501</v>
      </c>
      <c r="I14096" t="s">
        <v>29</v>
      </c>
    </row>
    <row r="14097" spans="1:9" x14ac:dyDescent="0.25">
      <c r="A14097" t="s">
        <v>54404</v>
      </c>
      <c r="B14097" t="s">
        <v>54405</v>
      </c>
      <c r="E14097" t="s">
        <v>54406</v>
      </c>
      <c r="F14097" s="4">
        <v>2.42</v>
      </c>
      <c r="G14097" s="4">
        <v>2.73</v>
      </c>
      <c r="H14097" s="4">
        <v>2.1594752771526</v>
      </c>
      <c r="I14097" t="s">
        <v>29</v>
      </c>
    </row>
    <row r="14098" spans="1:9" x14ac:dyDescent="0.25">
      <c r="A14098" t="s">
        <v>54419</v>
      </c>
      <c r="B14098" t="s">
        <v>54420</v>
      </c>
      <c r="E14098" t="s">
        <v>54421</v>
      </c>
      <c r="F14098" s="4">
        <v>4.09</v>
      </c>
      <c r="G14098" s="4">
        <v>3.87</v>
      </c>
      <c r="H14098" s="4">
        <v>3.7555832876066599</v>
      </c>
      <c r="I14098" t="s">
        <v>29</v>
      </c>
    </row>
    <row r="14099" spans="1:9" x14ac:dyDescent="0.25">
      <c r="A14099" t="s">
        <v>54434</v>
      </c>
      <c r="B14099" t="s">
        <v>54435</v>
      </c>
      <c r="E14099" t="s">
        <v>54436</v>
      </c>
      <c r="F14099" s="4">
        <v>2.5</v>
      </c>
      <c r="G14099" s="4">
        <v>2.9</v>
      </c>
      <c r="H14099" s="4">
        <v>3.0403102628304199</v>
      </c>
      <c r="I14099" t="s">
        <v>29</v>
      </c>
    </row>
    <row r="14100" spans="1:9" x14ac:dyDescent="0.25">
      <c r="A14100" t="s">
        <v>54449</v>
      </c>
      <c r="B14100" t="s">
        <v>54450</v>
      </c>
      <c r="E14100" t="s">
        <v>54451</v>
      </c>
      <c r="F14100" s="4">
        <v>2.2999999999999998</v>
      </c>
      <c r="G14100" s="4">
        <v>2.14</v>
      </c>
      <c r="H14100" s="4">
        <v>2.2941354477739102</v>
      </c>
      <c r="I14100" t="s">
        <v>29</v>
      </c>
    </row>
    <row r="14101" spans="1:9" x14ac:dyDescent="0.25">
      <c r="A14101" t="s">
        <v>54461</v>
      </c>
      <c r="B14101" t="s">
        <v>54462</v>
      </c>
      <c r="C14101" t="s">
        <v>54463</v>
      </c>
      <c r="D14101" t="s">
        <v>54272</v>
      </c>
      <c r="E14101" t="s">
        <v>54464</v>
      </c>
      <c r="F14101" s="4">
        <v>2.1</v>
      </c>
      <c r="G14101" s="4">
        <v>1.31</v>
      </c>
      <c r="H14101" s="4">
        <v>2.3930183148248698</v>
      </c>
      <c r="I14101" t="s">
        <v>29</v>
      </c>
    </row>
    <row r="14102" spans="1:9" x14ac:dyDescent="0.25">
      <c r="A14102" t="s">
        <v>54474</v>
      </c>
      <c r="B14102" t="s">
        <v>54475</v>
      </c>
      <c r="E14102" t="s">
        <v>54476</v>
      </c>
      <c r="F14102" s="4">
        <v>2.4</v>
      </c>
      <c r="G14102" s="4">
        <v>0.97</v>
      </c>
      <c r="H14102" s="4">
        <v>3.2102063048831702</v>
      </c>
      <c r="I14102" t="s">
        <v>29</v>
      </c>
    </row>
    <row r="14103" spans="1:9" x14ac:dyDescent="0.25">
      <c r="A14103" t="s">
        <v>54500</v>
      </c>
      <c r="B14103" t="s">
        <v>54501</v>
      </c>
      <c r="E14103" t="s">
        <v>54502</v>
      </c>
      <c r="F14103" s="4">
        <v>-1.03</v>
      </c>
      <c r="G14103" s="4">
        <v>2.02</v>
      </c>
      <c r="H14103" s="4">
        <v>-0.80896351968707703</v>
      </c>
      <c r="I14103" t="s">
        <v>29</v>
      </c>
    </row>
    <row r="14104" spans="1:9" x14ac:dyDescent="0.25">
      <c r="A14104" t="s">
        <v>54521</v>
      </c>
      <c r="B14104" t="s">
        <v>54522</v>
      </c>
      <c r="C14104" t="s">
        <v>54523</v>
      </c>
      <c r="D14104" t="s">
        <v>3666</v>
      </c>
      <c r="E14104" t="s">
        <v>54524</v>
      </c>
      <c r="F14104" s="4">
        <v>-1.39</v>
      </c>
      <c r="G14104" s="4">
        <v>0.19</v>
      </c>
      <c r="H14104" s="4">
        <v>-0.68368191065482398</v>
      </c>
      <c r="I14104" t="s">
        <v>29</v>
      </c>
    </row>
    <row r="14105" spans="1:9" x14ac:dyDescent="0.25">
      <c r="A14105" t="s">
        <v>54538</v>
      </c>
      <c r="B14105" t="s">
        <v>54539</v>
      </c>
      <c r="E14105" t="s">
        <v>54540</v>
      </c>
      <c r="F14105" s="4">
        <v>0.75</v>
      </c>
      <c r="G14105" s="4">
        <v>2.17</v>
      </c>
      <c r="H14105" s="4">
        <v>1.4116924107034099</v>
      </c>
      <c r="I14105" t="s">
        <v>29</v>
      </c>
    </row>
    <row r="14106" spans="1:9" x14ac:dyDescent="0.25">
      <c r="A14106" t="s">
        <v>54549</v>
      </c>
      <c r="B14106" t="s">
        <v>54550</v>
      </c>
      <c r="E14106" t="s">
        <v>54551</v>
      </c>
      <c r="F14106" s="4">
        <v>1.47</v>
      </c>
      <c r="G14106" s="4">
        <v>1.83</v>
      </c>
      <c r="H14106" s="4">
        <v>1.47034798374443</v>
      </c>
      <c r="I14106" t="s">
        <v>29</v>
      </c>
    </row>
    <row r="14107" spans="1:9" x14ac:dyDescent="0.25">
      <c r="A14107" t="s">
        <v>54563</v>
      </c>
      <c r="B14107" t="s">
        <v>54564</v>
      </c>
      <c r="E14107" t="s">
        <v>54565</v>
      </c>
      <c r="F14107" s="4">
        <v>-0.25</v>
      </c>
      <c r="G14107" s="4">
        <v>0.44</v>
      </c>
      <c r="H14107" s="4">
        <v>-0.30298726525305097</v>
      </c>
      <c r="I14107" t="s">
        <v>29</v>
      </c>
    </row>
    <row r="14108" spans="1:9" x14ac:dyDescent="0.25">
      <c r="A14108" t="s">
        <v>54575</v>
      </c>
      <c r="B14108" t="s">
        <v>54576</v>
      </c>
      <c r="C14108" t="s">
        <v>54577</v>
      </c>
      <c r="D14108" t="s">
        <v>54578</v>
      </c>
      <c r="E14108" t="s">
        <v>54579</v>
      </c>
      <c r="F14108" s="4">
        <v>3.08</v>
      </c>
      <c r="G14108" s="4">
        <v>3.15</v>
      </c>
      <c r="H14108" s="4">
        <v>2.7160119361896502</v>
      </c>
      <c r="I14108" t="s">
        <v>29</v>
      </c>
    </row>
    <row r="14109" spans="1:9" x14ac:dyDescent="0.25">
      <c r="A14109" t="s">
        <v>54592</v>
      </c>
      <c r="B14109" t="s">
        <v>54593</v>
      </c>
      <c r="C14109" t="s">
        <v>54594</v>
      </c>
      <c r="D14109" t="s">
        <v>20902</v>
      </c>
      <c r="E14109" t="s">
        <v>54595</v>
      </c>
      <c r="F14109" s="4">
        <v>3.28</v>
      </c>
      <c r="G14109" s="4">
        <v>3.7</v>
      </c>
      <c r="H14109" s="4">
        <v>3.34198943617776</v>
      </c>
      <c r="I14109" t="s">
        <v>29</v>
      </c>
    </row>
    <row r="14110" spans="1:9" x14ac:dyDescent="0.25">
      <c r="A14110" t="s">
        <v>54612</v>
      </c>
      <c r="B14110" t="s">
        <v>54613</v>
      </c>
      <c r="C14110" t="s">
        <v>54614</v>
      </c>
      <c r="D14110" t="s">
        <v>54615</v>
      </c>
      <c r="E14110" t="s">
        <v>54616</v>
      </c>
      <c r="F14110" s="4">
        <v>1.01</v>
      </c>
      <c r="G14110" s="4">
        <v>1.62</v>
      </c>
      <c r="H14110" s="4">
        <v>5.0141145775675099E-2</v>
      </c>
      <c r="I14110" t="s">
        <v>29</v>
      </c>
    </row>
    <row r="14111" spans="1:9" x14ac:dyDescent="0.25">
      <c r="A14111" t="s">
        <v>54628</v>
      </c>
      <c r="B14111" t="s">
        <v>54629</v>
      </c>
      <c r="C14111" t="s">
        <v>54630</v>
      </c>
      <c r="D14111" t="s">
        <v>54631</v>
      </c>
      <c r="E14111" t="s">
        <v>54632</v>
      </c>
      <c r="F14111" s="4">
        <v>0.34</v>
      </c>
      <c r="G14111" s="4">
        <v>1.42</v>
      </c>
      <c r="H14111" s="4">
        <v>0.17797880130280999</v>
      </c>
      <c r="I14111" t="s">
        <v>29</v>
      </c>
    </row>
    <row r="14112" spans="1:9" x14ac:dyDescent="0.25">
      <c r="A14112" t="s">
        <v>54643</v>
      </c>
      <c r="B14112" t="s">
        <v>54644</v>
      </c>
      <c r="E14112" t="s">
        <v>54645</v>
      </c>
      <c r="F14112" s="4">
        <v>0.28000000000000003</v>
      </c>
      <c r="G14112" s="4">
        <v>0.99</v>
      </c>
      <c r="H14112" s="4">
        <v>0.12017548510177301</v>
      </c>
      <c r="I14112" t="s">
        <v>29</v>
      </c>
    </row>
    <row r="14113" spans="1:9" x14ac:dyDescent="0.25">
      <c r="A14113" t="s">
        <v>54660</v>
      </c>
      <c r="B14113" t="s">
        <v>54661</v>
      </c>
      <c r="E14113" t="s">
        <v>54662</v>
      </c>
      <c r="F14113" s="4">
        <v>2.73</v>
      </c>
      <c r="G14113" s="4">
        <v>3.9</v>
      </c>
      <c r="H14113" s="4">
        <v>2.9159690594421201</v>
      </c>
      <c r="I14113" t="s">
        <v>29</v>
      </c>
    </row>
    <row r="14114" spans="1:9" x14ac:dyDescent="0.25">
      <c r="A14114" t="s">
        <v>54676</v>
      </c>
      <c r="B14114" t="s">
        <v>54677</v>
      </c>
      <c r="E14114" t="s">
        <v>54678</v>
      </c>
      <c r="F14114" s="4">
        <v>1.6</v>
      </c>
      <c r="G14114" s="4">
        <v>1.76</v>
      </c>
      <c r="H14114" s="4">
        <v>1.7812681542272599</v>
      </c>
      <c r="I14114" t="s">
        <v>29</v>
      </c>
    </row>
    <row r="14115" spans="1:9" x14ac:dyDescent="0.25">
      <c r="A14115" t="s">
        <v>54688</v>
      </c>
      <c r="B14115" t="s">
        <v>54689</v>
      </c>
      <c r="E14115" t="s">
        <v>54690</v>
      </c>
      <c r="F14115" s="4">
        <v>1.24</v>
      </c>
      <c r="G14115" s="4">
        <v>0.37</v>
      </c>
      <c r="H14115" s="4">
        <v>1.16876972093456</v>
      </c>
      <c r="I14115" t="s">
        <v>29</v>
      </c>
    </row>
    <row r="14116" spans="1:9" x14ac:dyDescent="0.25">
      <c r="A14116" t="s">
        <v>54703</v>
      </c>
      <c r="B14116" t="s">
        <v>54704</v>
      </c>
      <c r="E14116" t="s">
        <v>54705</v>
      </c>
      <c r="F14116" s="4">
        <v>2.31</v>
      </c>
      <c r="G14116" s="4">
        <v>2.86</v>
      </c>
      <c r="H14116" s="4">
        <v>2.06154850866261</v>
      </c>
      <c r="I14116" t="s">
        <v>29</v>
      </c>
    </row>
    <row r="14117" spans="1:9" x14ac:dyDescent="0.25">
      <c r="A14117" t="s">
        <v>54734</v>
      </c>
      <c r="B14117" t="s">
        <v>54735</v>
      </c>
      <c r="C14117" t="s">
        <v>54736</v>
      </c>
      <c r="D14117" t="s">
        <v>54737</v>
      </c>
      <c r="E14117" t="s">
        <v>54738</v>
      </c>
      <c r="F14117" s="4">
        <v>0.76</v>
      </c>
      <c r="G14117" s="4">
        <v>2.34</v>
      </c>
      <c r="H14117" s="4">
        <v>0.53459163564868295</v>
      </c>
      <c r="I14117" t="s">
        <v>29</v>
      </c>
    </row>
    <row r="14118" spans="1:9" x14ac:dyDescent="0.25">
      <c r="A14118" t="s">
        <v>54765</v>
      </c>
      <c r="B14118" t="s">
        <v>54766</v>
      </c>
      <c r="E14118" t="s">
        <v>54767</v>
      </c>
      <c r="F14118" s="4">
        <v>2.25</v>
      </c>
      <c r="G14118" s="4">
        <v>2.2599999999999998</v>
      </c>
      <c r="H14118" s="4">
        <v>2.2274056739228998</v>
      </c>
      <c r="I14118" t="s">
        <v>29</v>
      </c>
    </row>
    <row r="14119" spans="1:9" x14ac:dyDescent="0.25">
      <c r="A14119" t="s">
        <v>54779</v>
      </c>
      <c r="B14119" t="s">
        <v>54780</v>
      </c>
      <c r="C14119" t="s">
        <v>54781</v>
      </c>
      <c r="D14119" t="s">
        <v>52473</v>
      </c>
      <c r="E14119" t="s">
        <v>54782</v>
      </c>
      <c r="F14119" s="4">
        <v>2.72</v>
      </c>
      <c r="G14119" s="4">
        <v>3.41</v>
      </c>
      <c r="H14119" s="4">
        <v>2.7133252963880299</v>
      </c>
      <c r="I14119" t="s">
        <v>29</v>
      </c>
    </row>
    <row r="14120" spans="1:9" x14ac:dyDescent="0.25">
      <c r="A14120" t="s">
        <v>54795</v>
      </c>
      <c r="B14120" t="s">
        <v>54796</v>
      </c>
      <c r="E14120" t="s">
        <v>54797</v>
      </c>
      <c r="F14120" s="4">
        <v>3.03</v>
      </c>
      <c r="G14120" s="4">
        <v>2.4700000000000002</v>
      </c>
      <c r="H14120" s="4">
        <v>3.1482470024186</v>
      </c>
      <c r="I14120" t="s">
        <v>29</v>
      </c>
    </row>
    <row r="14121" spans="1:9" x14ac:dyDescent="0.25">
      <c r="A14121" t="s">
        <v>54810</v>
      </c>
      <c r="B14121" t="s">
        <v>54811</v>
      </c>
      <c r="E14121" t="s">
        <v>54812</v>
      </c>
      <c r="F14121" s="4">
        <v>2.67</v>
      </c>
      <c r="G14121" s="4">
        <v>1.77</v>
      </c>
      <c r="H14121" s="4">
        <v>2.3558220853321199</v>
      </c>
      <c r="I14121" t="s">
        <v>29</v>
      </c>
    </row>
    <row r="14122" spans="1:9" x14ac:dyDescent="0.25">
      <c r="A14122" t="s">
        <v>54825</v>
      </c>
      <c r="B14122" t="s">
        <v>54826</v>
      </c>
      <c r="E14122" t="s">
        <v>54827</v>
      </c>
      <c r="F14122" s="4">
        <v>6.38</v>
      </c>
      <c r="G14122" s="4">
        <v>6.5</v>
      </c>
      <c r="H14122" s="4">
        <v>7.0986104772580001</v>
      </c>
      <c r="I14122" t="s">
        <v>29</v>
      </c>
    </row>
    <row r="14123" spans="1:9" x14ac:dyDescent="0.25">
      <c r="A14123" t="s">
        <v>54841</v>
      </c>
      <c r="B14123" t="s">
        <v>54842</v>
      </c>
      <c r="E14123" t="s">
        <v>54843</v>
      </c>
      <c r="F14123" s="4">
        <v>2.39</v>
      </c>
      <c r="G14123" s="4">
        <v>2.86</v>
      </c>
      <c r="H14123" s="4">
        <v>2.1487399653017998</v>
      </c>
      <c r="I14123" t="s">
        <v>29</v>
      </c>
    </row>
    <row r="14124" spans="1:9" x14ac:dyDescent="0.25">
      <c r="A14124" t="s">
        <v>54856</v>
      </c>
      <c r="B14124" t="s">
        <v>54857</v>
      </c>
      <c r="C14124" t="s">
        <v>54858</v>
      </c>
      <c r="D14124" t="s">
        <v>54859</v>
      </c>
      <c r="E14124" t="s">
        <v>54860</v>
      </c>
      <c r="F14124" s="4">
        <v>3.25</v>
      </c>
      <c r="G14124" s="4">
        <v>3.7</v>
      </c>
      <c r="H14124" s="4">
        <v>3.1403167373044099</v>
      </c>
      <c r="I14124" t="s">
        <v>29</v>
      </c>
    </row>
    <row r="14125" spans="1:9" x14ac:dyDescent="0.25">
      <c r="A14125" t="s">
        <v>54876</v>
      </c>
      <c r="B14125" t="s">
        <v>54877</v>
      </c>
      <c r="E14125" t="s">
        <v>54878</v>
      </c>
      <c r="F14125" s="4">
        <v>2.79</v>
      </c>
      <c r="G14125" s="4">
        <v>3.15</v>
      </c>
      <c r="H14125" s="4">
        <v>2.83727222410791</v>
      </c>
      <c r="I14125" t="s">
        <v>29</v>
      </c>
    </row>
    <row r="14126" spans="1:9" x14ac:dyDescent="0.25">
      <c r="A14126" t="s">
        <v>54893</v>
      </c>
      <c r="B14126" t="s">
        <v>54894</v>
      </c>
      <c r="E14126" t="s">
        <v>54895</v>
      </c>
      <c r="F14126" s="4">
        <v>1.71</v>
      </c>
      <c r="G14126" s="4">
        <v>2.13</v>
      </c>
      <c r="H14126" s="4">
        <v>1.8340561066251</v>
      </c>
      <c r="I14126" t="s">
        <v>29</v>
      </c>
    </row>
    <row r="14127" spans="1:9" x14ac:dyDescent="0.25">
      <c r="A14127" t="s">
        <v>54908</v>
      </c>
      <c r="B14127" t="s">
        <v>54909</v>
      </c>
      <c r="E14127" t="s">
        <v>54910</v>
      </c>
      <c r="F14127" s="4">
        <v>1.34</v>
      </c>
      <c r="G14127" s="4">
        <v>1.89</v>
      </c>
      <c r="H14127" s="4">
        <v>1.8684662600433299</v>
      </c>
      <c r="I14127" t="s">
        <v>29</v>
      </c>
    </row>
    <row r="14128" spans="1:9" x14ac:dyDescent="0.25">
      <c r="A14128" t="s">
        <v>54925</v>
      </c>
      <c r="B14128" t="s">
        <v>54926</v>
      </c>
      <c r="C14128" t="s">
        <v>54927</v>
      </c>
      <c r="D14128" t="s">
        <v>54928</v>
      </c>
      <c r="E14128" t="s">
        <v>54929</v>
      </c>
      <c r="F14128" s="4">
        <v>2.77</v>
      </c>
      <c r="G14128" s="4">
        <v>3.15</v>
      </c>
      <c r="H14128" s="4">
        <v>2.6376244317292001</v>
      </c>
      <c r="I14128" t="s">
        <v>29</v>
      </c>
    </row>
    <row r="14129" spans="1:9" x14ac:dyDescent="0.25">
      <c r="A14129" t="s">
        <v>54941</v>
      </c>
      <c r="B14129" t="s">
        <v>54942</v>
      </c>
      <c r="E14129" t="s">
        <v>54943</v>
      </c>
      <c r="F14129" s="4">
        <v>3.27</v>
      </c>
      <c r="G14129" s="4">
        <v>3.7</v>
      </c>
      <c r="H14129" s="4">
        <v>3.4557394590708101</v>
      </c>
      <c r="I14129" t="s">
        <v>29</v>
      </c>
    </row>
    <row r="14130" spans="1:9" x14ac:dyDescent="0.25">
      <c r="A14130" t="s">
        <v>54958</v>
      </c>
      <c r="B14130" t="s">
        <v>54959</v>
      </c>
      <c r="E14130" t="s">
        <v>54960</v>
      </c>
      <c r="F14130" s="4">
        <v>2.84</v>
      </c>
      <c r="G14130" s="4">
        <v>3.15</v>
      </c>
      <c r="H14130" s="4">
        <v>2.6967563722835401</v>
      </c>
      <c r="I14130" t="s">
        <v>29</v>
      </c>
    </row>
    <row r="14131" spans="1:9" x14ac:dyDescent="0.25">
      <c r="A14131" t="s">
        <v>54979</v>
      </c>
      <c r="B14131" t="s">
        <v>54980</v>
      </c>
      <c r="E14131" t="s">
        <v>54981</v>
      </c>
      <c r="F14131" s="4">
        <v>2.57</v>
      </c>
      <c r="G14131" s="4">
        <v>2.61</v>
      </c>
      <c r="H14131" s="4">
        <v>2.4751376642850298</v>
      </c>
      <c r="I14131" t="s">
        <v>29</v>
      </c>
    </row>
    <row r="14132" spans="1:9" x14ac:dyDescent="0.25">
      <c r="A14132" t="s">
        <v>54995</v>
      </c>
      <c r="B14132" t="s">
        <v>54996</v>
      </c>
      <c r="E14132" t="s">
        <v>54997</v>
      </c>
      <c r="F14132" s="4">
        <v>3.4</v>
      </c>
      <c r="G14132" s="4">
        <v>4.6100000000000003</v>
      </c>
      <c r="H14132" s="4">
        <v>3.6927382895949901</v>
      </c>
      <c r="I14132" t="s">
        <v>29</v>
      </c>
    </row>
    <row r="14133" spans="1:9" x14ac:dyDescent="0.25">
      <c r="A14133" t="s">
        <v>55010</v>
      </c>
      <c r="B14133" t="s">
        <v>55011</v>
      </c>
      <c r="E14133" t="s">
        <v>55012</v>
      </c>
      <c r="F14133" s="4">
        <v>3.5</v>
      </c>
      <c r="G14133" s="4">
        <v>3.51</v>
      </c>
      <c r="H14133" s="4">
        <v>3.38301872714842</v>
      </c>
      <c r="I14133" t="s">
        <v>29</v>
      </c>
    </row>
    <row r="14134" spans="1:9" x14ac:dyDescent="0.25">
      <c r="A14134" t="s">
        <v>55021</v>
      </c>
      <c r="B14134" t="s">
        <v>55022</v>
      </c>
      <c r="C14134" t="s">
        <v>55023</v>
      </c>
      <c r="D14134" t="s">
        <v>55024</v>
      </c>
      <c r="E14134" t="s">
        <v>55025</v>
      </c>
      <c r="F14134" s="4">
        <v>3.34</v>
      </c>
      <c r="G14134" s="4">
        <v>3.7</v>
      </c>
      <c r="H14134" s="4">
        <v>3.2662636873273301</v>
      </c>
      <c r="I14134" t="s">
        <v>29</v>
      </c>
    </row>
    <row r="14135" spans="1:9" x14ac:dyDescent="0.25">
      <c r="A14135" t="s">
        <v>55039</v>
      </c>
      <c r="B14135" t="s">
        <v>55040</v>
      </c>
      <c r="E14135" t="s">
        <v>55041</v>
      </c>
      <c r="F14135" s="4">
        <v>3.18</v>
      </c>
      <c r="G14135" s="4">
        <v>3.51</v>
      </c>
      <c r="H14135" s="4">
        <v>3.2596528493331398</v>
      </c>
      <c r="I14135" t="s">
        <v>29</v>
      </c>
    </row>
    <row r="14136" spans="1:9" x14ac:dyDescent="0.25">
      <c r="A14136" t="s">
        <v>55059</v>
      </c>
      <c r="B14136" t="s">
        <v>55060</v>
      </c>
      <c r="E14136" t="s">
        <v>55061</v>
      </c>
      <c r="F14136" s="4">
        <v>2.19</v>
      </c>
      <c r="G14136" s="4">
        <v>2.67</v>
      </c>
      <c r="H14136" s="4">
        <v>2.5871839522084001</v>
      </c>
      <c r="I14136" t="s">
        <v>29</v>
      </c>
    </row>
    <row r="14137" spans="1:9" x14ac:dyDescent="0.25">
      <c r="A14137" t="s">
        <v>55074</v>
      </c>
      <c r="B14137" t="s">
        <v>55075</v>
      </c>
      <c r="E14137" t="s">
        <v>55076</v>
      </c>
      <c r="F14137" s="4">
        <v>1.18</v>
      </c>
      <c r="G14137" s="4">
        <v>2.0499999999999998</v>
      </c>
      <c r="H14137" s="4">
        <v>0.80627050865032701</v>
      </c>
      <c r="I14137" t="s">
        <v>29</v>
      </c>
    </row>
    <row r="14138" spans="1:9" x14ac:dyDescent="0.25">
      <c r="A14138" t="s">
        <v>55094</v>
      </c>
      <c r="B14138" t="s">
        <v>55095</v>
      </c>
      <c r="C14138" t="s">
        <v>55096</v>
      </c>
      <c r="D14138" t="s">
        <v>55097</v>
      </c>
      <c r="E14138" t="s">
        <v>55098</v>
      </c>
      <c r="F14138" s="4">
        <v>3.63</v>
      </c>
      <c r="G14138" s="4">
        <v>3.23</v>
      </c>
      <c r="H14138" s="4">
        <v>3.4136146702354302</v>
      </c>
      <c r="I14138" t="s">
        <v>29</v>
      </c>
    </row>
    <row r="14139" spans="1:9" x14ac:dyDescent="0.25">
      <c r="A14139" t="s">
        <v>55113</v>
      </c>
      <c r="B14139" t="s">
        <v>55114</v>
      </c>
      <c r="E14139" t="s">
        <v>55115</v>
      </c>
      <c r="F14139" s="4">
        <v>3</v>
      </c>
      <c r="G14139" s="4">
        <v>2.36</v>
      </c>
      <c r="H14139" s="4">
        <v>2.93756267791384</v>
      </c>
      <c r="I14139" t="s">
        <v>29</v>
      </c>
    </row>
    <row r="14140" spans="1:9" x14ac:dyDescent="0.25">
      <c r="A14140" t="s">
        <v>55128</v>
      </c>
      <c r="B14140" t="s">
        <v>55129</v>
      </c>
      <c r="E14140" t="s">
        <v>55130</v>
      </c>
      <c r="F14140" s="4">
        <v>3.4</v>
      </c>
      <c r="G14140" s="4">
        <v>3.2</v>
      </c>
      <c r="H14140" s="4">
        <v>3.2241644112424499</v>
      </c>
      <c r="I14140" t="s">
        <v>29</v>
      </c>
    </row>
    <row r="14141" spans="1:9" x14ac:dyDescent="0.25">
      <c r="A14141" t="s">
        <v>55143</v>
      </c>
      <c r="B14141" t="s">
        <v>55144</v>
      </c>
      <c r="E14141" t="s">
        <v>55145</v>
      </c>
      <c r="F14141" s="4">
        <v>4.1500000000000004</v>
      </c>
      <c r="G14141" s="4">
        <v>3.22</v>
      </c>
      <c r="H14141" s="4">
        <v>4.0238536788719497</v>
      </c>
      <c r="I14141" t="s">
        <v>29</v>
      </c>
    </row>
    <row r="14142" spans="1:9" x14ac:dyDescent="0.25">
      <c r="A14142" t="s">
        <v>55158</v>
      </c>
      <c r="B14142" t="s">
        <v>55159</v>
      </c>
      <c r="E14142" t="s">
        <v>55160</v>
      </c>
      <c r="F14142" s="4">
        <v>3.1</v>
      </c>
      <c r="G14142" s="4">
        <v>2.54</v>
      </c>
      <c r="H14142" s="4">
        <v>2.98987798469091</v>
      </c>
      <c r="I14142" t="s">
        <v>29</v>
      </c>
    </row>
    <row r="14143" spans="1:9" x14ac:dyDescent="0.25">
      <c r="A14143" t="s">
        <v>55177</v>
      </c>
      <c r="B14143" t="s">
        <v>55178</v>
      </c>
      <c r="C14143" t="s">
        <v>55179</v>
      </c>
      <c r="D14143" t="s">
        <v>55180</v>
      </c>
      <c r="E14143" t="s">
        <v>55181</v>
      </c>
      <c r="F14143" s="4">
        <v>1.35</v>
      </c>
      <c r="G14143" s="4">
        <v>1.45</v>
      </c>
      <c r="H14143" s="4">
        <v>1.6995139953206699</v>
      </c>
      <c r="I14143" t="s">
        <v>29</v>
      </c>
    </row>
    <row r="14144" spans="1:9" x14ac:dyDescent="0.25">
      <c r="A14144" t="s">
        <v>55197</v>
      </c>
      <c r="B14144" t="s">
        <v>55198</v>
      </c>
      <c r="E14144" t="s">
        <v>55199</v>
      </c>
      <c r="F14144" s="4">
        <v>3.45</v>
      </c>
      <c r="G14144" s="4">
        <v>3.2</v>
      </c>
      <c r="H14144" s="4">
        <v>3.2085553945584802</v>
      </c>
      <c r="I14144" t="s">
        <v>29</v>
      </c>
    </row>
    <row r="14145" spans="1:9" x14ac:dyDescent="0.25">
      <c r="A14145" t="s">
        <v>55213</v>
      </c>
      <c r="B14145" t="s">
        <v>55214</v>
      </c>
      <c r="E14145" t="s">
        <v>55215</v>
      </c>
      <c r="F14145" s="4">
        <v>1</v>
      </c>
      <c r="G14145" s="4">
        <v>1.1100000000000001</v>
      </c>
      <c r="H14145" s="4">
        <v>0.95751850886677203</v>
      </c>
      <c r="I14145" t="s">
        <v>29</v>
      </c>
    </row>
    <row r="14146" spans="1:9" x14ac:dyDescent="0.25">
      <c r="A14146" t="s">
        <v>55230</v>
      </c>
      <c r="B14146" t="s">
        <v>55231</v>
      </c>
      <c r="C14146" t="s">
        <v>55232</v>
      </c>
      <c r="D14146" t="s">
        <v>55233</v>
      </c>
      <c r="E14146" t="s">
        <v>55234</v>
      </c>
      <c r="F14146" s="4">
        <v>3.61</v>
      </c>
      <c r="G14146" s="4">
        <v>4.1500000000000004</v>
      </c>
      <c r="H14146" s="4">
        <v>3.77947578820365</v>
      </c>
      <c r="I14146" t="s">
        <v>29</v>
      </c>
    </row>
    <row r="14147" spans="1:9" x14ac:dyDescent="0.25">
      <c r="A14147" t="s">
        <v>55250</v>
      </c>
      <c r="B14147" t="s">
        <v>55251</v>
      </c>
      <c r="E14147" t="s">
        <v>55252</v>
      </c>
      <c r="F14147" s="4">
        <v>2.74</v>
      </c>
      <c r="G14147" s="4">
        <v>1.81</v>
      </c>
      <c r="H14147" s="4">
        <v>2.67395319676123</v>
      </c>
      <c r="I14147" t="s">
        <v>29</v>
      </c>
    </row>
    <row r="14148" spans="1:9" x14ac:dyDescent="0.25">
      <c r="A14148" t="s">
        <v>55268</v>
      </c>
      <c r="B14148" t="s">
        <v>55269</v>
      </c>
      <c r="E14148" t="s">
        <v>55270</v>
      </c>
      <c r="F14148" s="4">
        <v>6.05</v>
      </c>
      <c r="G14148" s="4">
        <v>5.79</v>
      </c>
      <c r="H14148" s="4">
        <v>5.7532614206799302</v>
      </c>
      <c r="I14148" t="s">
        <v>29</v>
      </c>
    </row>
    <row r="14149" spans="1:9" x14ac:dyDescent="0.25">
      <c r="A14149" t="s">
        <v>55286</v>
      </c>
      <c r="B14149" t="s">
        <v>55287</v>
      </c>
      <c r="E14149" t="s">
        <v>55288</v>
      </c>
      <c r="F14149" s="4">
        <v>1.3</v>
      </c>
      <c r="G14149" s="4">
        <v>1.1100000000000001</v>
      </c>
      <c r="H14149" s="4">
        <v>1.01863001960967</v>
      </c>
      <c r="I14149" t="s">
        <v>29</v>
      </c>
    </row>
    <row r="14150" spans="1:9" x14ac:dyDescent="0.25">
      <c r="A14150" t="s">
        <v>55301</v>
      </c>
      <c r="B14150" t="s">
        <v>55302</v>
      </c>
      <c r="E14150" t="s">
        <v>55303</v>
      </c>
      <c r="F14150" s="4">
        <v>4.2</v>
      </c>
      <c r="G14150" s="4">
        <v>3.63</v>
      </c>
      <c r="H14150" s="4">
        <v>3.5292485822002702</v>
      </c>
      <c r="I14150" t="s">
        <v>29</v>
      </c>
    </row>
    <row r="14151" spans="1:9" x14ac:dyDescent="0.25">
      <c r="A14151" t="s">
        <v>55316</v>
      </c>
      <c r="B14151" t="s">
        <v>55317</v>
      </c>
      <c r="E14151" t="s">
        <v>55318</v>
      </c>
      <c r="F14151" s="4">
        <v>3.01</v>
      </c>
      <c r="G14151" s="4">
        <v>2.13</v>
      </c>
      <c r="H14151" s="4">
        <v>2.59456321008423</v>
      </c>
      <c r="I14151" t="s">
        <v>29</v>
      </c>
    </row>
    <row r="14152" spans="1:9" x14ac:dyDescent="0.25">
      <c r="A14152" t="s">
        <v>55345</v>
      </c>
      <c r="B14152" t="s">
        <v>55346</v>
      </c>
      <c r="E14152" t="s">
        <v>55347</v>
      </c>
      <c r="F14152" s="4">
        <v>2.27</v>
      </c>
      <c r="G14152" s="4">
        <v>1.43</v>
      </c>
      <c r="H14152" s="4">
        <v>2.1247699609107098</v>
      </c>
      <c r="I14152" t="s">
        <v>29</v>
      </c>
    </row>
    <row r="14153" spans="1:9" x14ac:dyDescent="0.25">
      <c r="A14153" t="s">
        <v>55364</v>
      </c>
      <c r="B14153" t="s">
        <v>55365</v>
      </c>
      <c r="E14153" t="s">
        <v>55366</v>
      </c>
      <c r="F14153" s="4">
        <v>1.7</v>
      </c>
      <c r="G14153" s="4">
        <v>1.63</v>
      </c>
      <c r="H14153" s="4">
        <v>1.2517448832765501</v>
      </c>
      <c r="I14153" t="s">
        <v>29</v>
      </c>
    </row>
    <row r="14154" spans="1:9" x14ac:dyDescent="0.25">
      <c r="A14154" t="s">
        <v>55381</v>
      </c>
      <c r="B14154" t="s">
        <v>55382</v>
      </c>
      <c r="C14154" t="s">
        <v>55383</v>
      </c>
      <c r="D14154" t="s">
        <v>55384</v>
      </c>
      <c r="E14154" t="s">
        <v>55385</v>
      </c>
      <c r="F14154" s="4">
        <v>2.12</v>
      </c>
      <c r="G14154" s="4">
        <v>1.49</v>
      </c>
      <c r="H14154" s="4">
        <v>2.42387780979394</v>
      </c>
      <c r="I14154" t="s">
        <v>29</v>
      </c>
    </row>
    <row r="14155" spans="1:9" x14ac:dyDescent="0.25">
      <c r="A14155" t="s">
        <v>55400</v>
      </c>
      <c r="B14155" t="s">
        <v>55401</v>
      </c>
      <c r="C14155" t="s">
        <v>55402</v>
      </c>
      <c r="D14155" t="s">
        <v>55403</v>
      </c>
      <c r="E14155" t="s">
        <v>55404</v>
      </c>
      <c r="F14155" s="4">
        <v>0.75</v>
      </c>
      <c r="G14155" s="4">
        <v>0.61</v>
      </c>
      <c r="H14155" s="4">
        <v>0.64928650009877598</v>
      </c>
      <c r="I14155" t="s">
        <v>29</v>
      </c>
    </row>
    <row r="14156" spans="1:9" x14ac:dyDescent="0.25">
      <c r="A14156" t="s">
        <v>55419</v>
      </c>
      <c r="B14156" t="s">
        <v>55420</v>
      </c>
      <c r="E14156" t="s">
        <v>55421</v>
      </c>
      <c r="F14156" s="4">
        <v>-0.01</v>
      </c>
      <c r="G14156" s="4">
        <v>1.06</v>
      </c>
      <c r="H14156" s="4">
        <v>0.40520478461654102</v>
      </c>
      <c r="I14156" t="s">
        <v>29</v>
      </c>
    </row>
    <row r="14157" spans="1:9" x14ac:dyDescent="0.25">
      <c r="A14157" t="s">
        <v>55436</v>
      </c>
      <c r="B14157" t="s">
        <v>55437</v>
      </c>
      <c r="C14157" t="s">
        <v>55438</v>
      </c>
      <c r="D14157" t="s">
        <v>55439</v>
      </c>
      <c r="E14157" t="s">
        <v>55440</v>
      </c>
      <c r="F14157" s="4">
        <v>0.78</v>
      </c>
      <c r="G14157" s="4">
        <v>1.98</v>
      </c>
      <c r="H14157" s="4">
        <v>1.3922532229840601</v>
      </c>
      <c r="I14157" t="s">
        <v>29</v>
      </c>
    </row>
    <row r="14158" spans="1:9" x14ac:dyDescent="0.25">
      <c r="A14158" t="s">
        <v>55457</v>
      </c>
      <c r="B14158" t="s">
        <v>55458</v>
      </c>
      <c r="E14158" t="s">
        <v>55459</v>
      </c>
      <c r="F14158" s="4">
        <v>-0.47</v>
      </c>
      <c r="G14158" s="4">
        <v>2.2200000000000002</v>
      </c>
      <c r="H14158" s="4">
        <v>-0.18178402931446599</v>
      </c>
      <c r="I14158" t="s">
        <v>29</v>
      </c>
    </row>
    <row r="14159" spans="1:9" x14ac:dyDescent="0.25">
      <c r="A14159" t="s">
        <v>55476</v>
      </c>
      <c r="B14159" t="s">
        <v>55477</v>
      </c>
      <c r="E14159" t="s">
        <v>55478</v>
      </c>
      <c r="F14159" s="4">
        <v>-1.86</v>
      </c>
      <c r="G14159" s="4">
        <v>0.85</v>
      </c>
      <c r="H14159" s="4">
        <v>-1.9688938362941899</v>
      </c>
      <c r="I14159" t="s">
        <v>29</v>
      </c>
    </row>
    <row r="14160" spans="1:9" x14ac:dyDescent="0.25">
      <c r="A14160" t="s">
        <v>55497</v>
      </c>
      <c r="B14160" t="s">
        <v>55498</v>
      </c>
      <c r="C14160" t="s">
        <v>55499</v>
      </c>
      <c r="D14160" t="s">
        <v>55500</v>
      </c>
      <c r="E14160" t="s">
        <v>55501</v>
      </c>
      <c r="F14160" s="4">
        <v>1.63</v>
      </c>
      <c r="G14160" s="4">
        <v>4.75</v>
      </c>
      <c r="H14160" s="4">
        <v>0.285523653199102</v>
      </c>
      <c r="I14160" t="s">
        <v>29</v>
      </c>
    </row>
    <row r="14161" spans="1:9" x14ac:dyDescent="0.25">
      <c r="A14161" t="s">
        <v>55516</v>
      </c>
      <c r="B14161" t="s">
        <v>55517</v>
      </c>
      <c r="E14161" t="s">
        <v>55518</v>
      </c>
      <c r="F14161" s="4">
        <v>0.19</v>
      </c>
      <c r="G14161" s="4">
        <v>0.28000000000000003</v>
      </c>
      <c r="H14161" s="4">
        <v>0.27054456710799002</v>
      </c>
      <c r="I14161" t="s">
        <v>29</v>
      </c>
    </row>
    <row r="14162" spans="1:9" x14ac:dyDescent="0.25">
      <c r="A14162" t="s">
        <v>55533</v>
      </c>
      <c r="B14162" t="s">
        <v>55534</v>
      </c>
      <c r="E14162" t="s">
        <v>55535</v>
      </c>
      <c r="F14162" s="4">
        <v>1.05</v>
      </c>
      <c r="G14162" s="4">
        <v>1.26</v>
      </c>
      <c r="H14162" s="4">
        <v>1.6474473555107501</v>
      </c>
      <c r="I14162" t="s">
        <v>29</v>
      </c>
    </row>
    <row r="14163" spans="1:9" x14ac:dyDescent="0.25">
      <c r="A14163" t="s">
        <v>55548</v>
      </c>
      <c r="B14163" t="s">
        <v>55549</v>
      </c>
      <c r="E14163" t="s">
        <v>55550</v>
      </c>
      <c r="F14163" s="4">
        <v>2.8</v>
      </c>
      <c r="G14163" s="4">
        <v>2.93</v>
      </c>
      <c r="H14163" s="4">
        <v>3.1599208908919301</v>
      </c>
      <c r="I14163" t="s">
        <v>29</v>
      </c>
    </row>
    <row r="14164" spans="1:9" x14ac:dyDescent="0.25">
      <c r="A14164" t="s">
        <v>55565</v>
      </c>
      <c r="B14164" t="s">
        <v>55566</v>
      </c>
      <c r="C14164" t="s">
        <v>55567</v>
      </c>
      <c r="D14164" t="s">
        <v>55568</v>
      </c>
      <c r="E14164" t="s">
        <v>55569</v>
      </c>
      <c r="F14164" s="4">
        <v>0.52</v>
      </c>
      <c r="G14164" s="4">
        <v>1.39</v>
      </c>
      <c r="H14164" s="4">
        <v>0.66629404200528097</v>
      </c>
      <c r="I14164" t="s">
        <v>29</v>
      </c>
    </row>
    <row r="14165" spans="1:9" x14ac:dyDescent="0.25">
      <c r="A14165" t="s">
        <v>55597</v>
      </c>
      <c r="B14165" t="s">
        <v>55598</v>
      </c>
      <c r="E14165" t="s">
        <v>55599</v>
      </c>
      <c r="F14165" s="4">
        <v>1.56</v>
      </c>
      <c r="G14165" s="4">
        <v>1.1100000000000001</v>
      </c>
      <c r="H14165" s="4">
        <v>1.5071792312091801</v>
      </c>
      <c r="I14165" t="s">
        <v>29</v>
      </c>
    </row>
    <row r="14166" spans="1:9" x14ac:dyDescent="0.25">
      <c r="A14166" t="s">
        <v>55612</v>
      </c>
      <c r="B14166" t="s">
        <v>55613</v>
      </c>
      <c r="E14166" t="s">
        <v>55614</v>
      </c>
      <c r="F14166" s="4">
        <v>1.41</v>
      </c>
      <c r="G14166" s="4">
        <v>0.47</v>
      </c>
      <c r="H14166" s="4">
        <v>1.1174660275630099</v>
      </c>
      <c r="I14166" t="s">
        <v>29</v>
      </c>
    </row>
    <row r="14167" spans="1:9" x14ac:dyDescent="0.25">
      <c r="A14167" t="s">
        <v>55627</v>
      </c>
      <c r="B14167" t="s">
        <v>55628</v>
      </c>
      <c r="C14167" t="s">
        <v>55629</v>
      </c>
      <c r="D14167" t="s">
        <v>55630</v>
      </c>
      <c r="E14167" t="s">
        <v>55631</v>
      </c>
      <c r="F14167" s="4">
        <v>1.44</v>
      </c>
      <c r="G14167" s="4">
        <v>0.47</v>
      </c>
      <c r="H14167" s="4">
        <v>1.4207946258131201</v>
      </c>
      <c r="I14167" t="s">
        <v>29</v>
      </c>
    </row>
    <row r="14168" spans="1:9" x14ac:dyDescent="0.25">
      <c r="A14168" t="s">
        <v>55647</v>
      </c>
      <c r="B14168" t="s">
        <v>55648</v>
      </c>
      <c r="E14168" t="s">
        <v>55649</v>
      </c>
      <c r="F14168" s="4">
        <v>0.87</v>
      </c>
      <c r="G14168" s="4">
        <v>0.47</v>
      </c>
      <c r="H14168" s="4">
        <v>0.91928848432181498</v>
      </c>
      <c r="I14168" t="s">
        <v>29</v>
      </c>
    </row>
    <row r="14169" spans="1:9" x14ac:dyDescent="0.25">
      <c r="A14169" t="s">
        <v>55663</v>
      </c>
      <c r="B14169" t="s">
        <v>55664</v>
      </c>
      <c r="E14169" t="s">
        <v>55665</v>
      </c>
      <c r="F14169" s="4">
        <v>1.92</v>
      </c>
      <c r="G14169" s="4">
        <v>2.57</v>
      </c>
      <c r="H14169" s="4">
        <v>2.2585854510408101</v>
      </c>
      <c r="I14169" t="s">
        <v>29</v>
      </c>
    </row>
    <row r="14170" spans="1:9" x14ac:dyDescent="0.25">
      <c r="A14170" t="s">
        <v>55677</v>
      </c>
      <c r="B14170" t="s">
        <v>55678</v>
      </c>
      <c r="E14170" t="s">
        <v>55679</v>
      </c>
      <c r="F14170" s="4">
        <v>4.2300000000000004</v>
      </c>
      <c r="G14170" s="4">
        <v>3.37</v>
      </c>
      <c r="H14170" s="4">
        <v>4.2127962656716402</v>
      </c>
      <c r="I14170" t="s">
        <v>29</v>
      </c>
    </row>
    <row r="14171" spans="1:9" x14ac:dyDescent="0.25">
      <c r="A14171" t="s">
        <v>55694</v>
      </c>
      <c r="B14171" t="s">
        <v>55695</v>
      </c>
      <c r="E14171" t="s">
        <v>55696</v>
      </c>
      <c r="F14171" s="4">
        <v>5.35</v>
      </c>
      <c r="G14171" s="4">
        <v>4.84</v>
      </c>
      <c r="H14171" s="4">
        <v>5.1333791784976297</v>
      </c>
      <c r="I14171" t="s">
        <v>29</v>
      </c>
    </row>
    <row r="14172" spans="1:9" x14ac:dyDescent="0.25">
      <c r="A14172" t="s">
        <v>55709</v>
      </c>
      <c r="B14172" t="s">
        <v>55710</v>
      </c>
      <c r="E14172" t="s">
        <v>55711</v>
      </c>
      <c r="F14172" s="4">
        <v>4.43</v>
      </c>
      <c r="G14172" s="4">
        <v>3.65</v>
      </c>
      <c r="H14172" s="4">
        <v>4.36342211989317</v>
      </c>
      <c r="I14172" t="s">
        <v>29</v>
      </c>
    </row>
    <row r="14173" spans="1:9" x14ac:dyDescent="0.25">
      <c r="A14173" t="s">
        <v>55728</v>
      </c>
      <c r="B14173" t="s">
        <v>55729</v>
      </c>
      <c r="E14173" t="s">
        <v>55730</v>
      </c>
      <c r="F14173" s="4">
        <v>1.66</v>
      </c>
      <c r="G14173" s="4">
        <v>0.99</v>
      </c>
      <c r="H14173" s="4">
        <v>1.9541840032033</v>
      </c>
      <c r="I14173" t="s">
        <v>29</v>
      </c>
    </row>
    <row r="14174" spans="1:9" x14ac:dyDescent="0.25">
      <c r="A14174" t="s">
        <v>55745</v>
      </c>
      <c r="B14174" t="s">
        <v>55746</v>
      </c>
      <c r="E14174" t="s">
        <v>55747</v>
      </c>
      <c r="F14174" s="4">
        <v>1.22</v>
      </c>
      <c r="G14174" s="4">
        <v>1.5</v>
      </c>
      <c r="H14174" s="4">
        <v>1.23747092001922</v>
      </c>
      <c r="I14174" t="s">
        <v>29</v>
      </c>
    </row>
    <row r="14175" spans="1:9" x14ac:dyDescent="0.25">
      <c r="A14175" t="s">
        <v>55764</v>
      </c>
      <c r="B14175" t="s">
        <v>55765</v>
      </c>
      <c r="C14175" t="s">
        <v>55766</v>
      </c>
      <c r="D14175" t="s">
        <v>55767</v>
      </c>
      <c r="E14175" t="s">
        <v>55768</v>
      </c>
      <c r="F14175" s="4">
        <v>4.2300000000000004</v>
      </c>
      <c r="G14175" s="4">
        <v>4.6500000000000004</v>
      </c>
      <c r="H14175" s="4">
        <v>4.3551251810969402</v>
      </c>
      <c r="I14175" t="s">
        <v>29</v>
      </c>
    </row>
    <row r="14176" spans="1:9" x14ac:dyDescent="0.25">
      <c r="A14176" t="s">
        <v>55778</v>
      </c>
      <c r="B14176" t="s">
        <v>55779</v>
      </c>
      <c r="E14176" t="s">
        <v>55780</v>
      </c>
      <c r="F14176" s="4">
        <v>5.56</v>
      </c>
      <c r="G14176" s="4">
        <v>5.0999999999999996</v>
      </c>
      <c r="H14176" s="4">
        <v>4.8646191222797102</v>
      </c>
      <c r="I14176" t="s">
        <v>29</v>
      </c>
    </row>
    <row r="14177" spans="1:9" x14ac:dyDescent="0.25">
      <c r="A14177" t="s">
        <v>55795</v>
      </c>
      <c r="B14177" t="s">
        <v>55796</v>
      </c>
      <c r="E14177" t="s">
        <v>55797</v>
      </c>
      <c r="F14177" s="4">
        <v>2.17</v>
      </c>
      <c r="G14177" s="4">
        <v>2.15</v>
      </c>
      <c r="H14177" s="4">
        <v>1.6496202931920001</v>
      </c>
      <c r="I14177" t="s">
        <v>29</v>
      </c>
    </row>
    <row r="14178" spans="1:9" x14ac:dyDescent="0.25">
      <c r="A14178" t="s">
        <v>55832</v>
      </c>
      <c r="B14178" t="s">
        <v>55833</v>
      </c>
      <c r="E14178" t="s">
        <v>55834</v>
      </c>
      <c r="F14178" s="4">
        <v>3.75</v>
      </c>
      <c r="G14178" s="4">
        <v>2.37</v>
      </c>
      <c r="H14178" s="4">
        <v>3.9024569908618498</v>
      </c>
      <c r="I14178" t="s">
        <v>29</v>
      </c>
    </row>
    <row r="14179" spans="1:9" x14ac:dyDescent="0.25">
      <c r="A14179" t="s">
        <v>55843</v>
      </c>
      <c r="B14179" t="s">
        <v>55844</v>
      </c>
      <c r="E14179" t="s">
        <v>55845</v>
      </c>
      <c r="F14179" s="4">
        <v>0.22</v>
      </c>
      <c r="G14179" s="4">
        <v>-0.1</v>
      </c>
      <c r="H14179" s="4">
        <v>0.74101647939548498</v>
      </c>
      <c r="I14179" t="s">
        <v>29</v>
      </c>
    </row>
    <row r="14180" spans="1:9" x14ac:dyDescent="0.25">
      <c r="A14180" t="s">
        <v>55855</v>
      </c>
      <c r="B14180" t="s">
        <v>55856</v>
      </c>
      <c r="E14180" t="s">
        <v>55857</v>
      </c>
      <c r="F14180" s="4">
        <v>2.96</v>
      </c>
      <c r="G14180" s="4">
        <v>3.81</v>
      </c>
      <c r="H14180" s="4">
        <v>2.8981370320369</v>
      </c>
      <c r="I14180" t="s">
        <v>29</v>
      </c>
    </row>
    <row r="14181" spans="1:9" x14ac:dyDescent="0.25">
      <c r="A14181" t="s">
        <v>55876</v>
      </c>
      <c r="B14181" t="s">
        <v>55877</v>
      </c>
      <c r="E14181" t="s">
        <v>55878</v>
      </c>
      <c r="F14181" s="4">
        <v>-2.0699999999999998</v>
      </c>
      <c r="G14181" s="4">
        <v>1.29</v>
      </c>
      <c r="H14181" s="4">
        <v>-1.48271679942456</v>
      </c>
      <c r="I14181" t="s">
        <v>29</v>
      </c>
    </row>
    <row r="14182" spans="1:9" x14ac:dyDescent="0.25">
      <c r="A14182" t="s">
        <v>55893</v>
      </c>
      <c r="B14182" t="s">
        <v>55894</v>
      </c>
      <c r="E14182" t="s">
        <v>55895</v>
      </c>
      <c r="F14182" s="4">
        <v>3.22</v>
      </c>
      <c r="G14182" s="4">
        <v>3.74</v>
      </c>
      <c r="H14182" s="4">
        <v>3.0783415816901898</v>
      </c>
      <c r="I14182" t="s">
        <v>29</v>
      </c>
    </row>
    <row r="14183" spans="1:9" x14ac:dyDescent="0.25">
      <c r="A14183" t="s">
        <v>55908</v>
      </c>
      <c r="B14183" t="s">
        <v>55909</v>
      </c>
      <c r="E14183" t="s">
        <v>55910</v>
      </c>
      <c r="F14183" s="4">
        <v>2.25</v>
      </c>
      <c r="G14183" s="4">
        <v>2.78</v>
      </c>
      <c r="H14183" s="4">
        <v>2.5096755657152499</v>
      </c>
      <c r="I14183" t="s">
        <v>29</v>
      </c>
    </row>
    <row r="14184" spans="1:9" x14ac:dyDescent="0.25">
      <c r="A14184" t="s">
        <v>55923</v>
      </c>
      <c r="B14184" t="s">
        <v>55924</v>
      </c>
      <c r="E14184" t="s">
        <v>55925</v>
      </c>
      <c r="F14184" s="4">
        <v>3.26</v>
      </c>
      <c r="G14184" s="4">
        <v>3.25</v>
      </c>
      <c r="H14184" s="4">
        <v>2.9813648919382598</v>
      </c>
      <c r="I14184" t="s">
        <v>29</v>
      </c>
    </row>
    <row r="14185" spans="1:9" x14ac:dyDescent="0.25">
      <c r="A14185" t="s">
        <v>55938</v>
      </c>
      <c r="B14185" t="s">
        <v>55939</v>
      </c>
      <c r="E14185" t="s">
        <v>55940</v>
      </c>
      <c r="F14185" s="4">
        <v>2.99</v>
      </c>
      <c r="G14185" s="4">
        <v>3.25</v>
      </c>
      <c r="H14185" s="4">
        <v>2.9954922169470102</v>
      </c>
      <c r="I14185" t="s">
        <v>29</v>
      </c>
    </row>
    <row r="14186" spans="1:9" x14ac:dyDescent="0.25">
      <c r="A14186" t="s">
        <v>55969</v>
      </c>
      <c r="B14186" t="s">
        <v>55970</v>
      </c>
      <c r="C14186" t="s">
        <v>55971</v>
      </c>
      <c r="D14186" t="s">
        <v>55972</v>
      </c>
      <c r="E14186" t="s">
        <v>55973</v>
      </c>
      <c r="F14186" s="4">
        <v>1.05</v>
      </c>
      <c r="G14186" s="4">
        <v>1.25</v>
      </c>
      <c r="H14186" s="4">
        <v>1.4360543226236999</v>
      </c>
      <c r="I14186" t="s">
        <v>29</v>
      </c>
    </row>
    <row r="14187" spans="1:9" x14ac:dyDescent="0.25">
      <c r="A14187" t="s">
        <v>55990</v>
      </c>
      <c r="B14187" t="s">
        <v>55991</v>
      </c>
      <c r="E14187" t="s">
        <v>55992</v>
      </c>
      <c r="F14187" s="4">
        <v>-0.28999999999999998</v>
      </c>
      <c r="G14187" s="4">
        <v>0.69</v>
      </c>
      <c r="H14187" s="4">
        <v>-0.79299837449514798</v>
      </c>
      <c r="I14187" t="s">
        <v>29</v>
      </c>
    </row>
    <row r="14188" spans="1:9" x14ac:dyDescent="0.25">
      <c r="A14188" t="s">
        <v>56005</v>
      </c>
      <c r="B14188" t="s">
        <v>56006</v>
      </c>
      <c r="C14188" t="s">
        <v>56007</v>
      </c>
      <c r="D14188" t="s">
        <v>56008</v>
      </c>
      <c r="E14188" t="s">
        <v>56009</v>
      </c>
      <c r="F14188" s="4">
        <v>-0.28999999999999998</v>
      </c>
      <c r="G14188" s="4">
        <v>0.87</v>
      </c>
      <c r="H14188" s="4">
        <v>-7.9229605346855497E-2</v>
      </c>
      <c r="I14188" t="s">
        <v>29</v>
      </c>
    </row>
    <row r="14189" spans="1:9" x14ac:dyDescent="0.25">
      <c r="A14189" t="s">
        <v>56024</v>
      </c>
      <c r="B14189" t="s">
        <v>56025</v>
      </c>
      <c r="E14189" t="s">
        <v>56026</v>
      </c>
      <c r="F14189" s="4">
        <v>2.46</v>
      </c>
      <c r="G14189" s="4">
        <v>2.89</v>
      </c>
      <c r="H14189" s="4">
        <v>1.7116958666972</v>
      </c>
      <c r="I14189" t="s">
        <v>29</v>
      </c>
    </row>
    <row r="14190" spans="1:9" x14ac:dyDescent="0.25">
      <c r="A14190" t="s">
        <v>56039</v>
      </c>
      <c r="B14190" t="s">
        <v>56040</v>
      </c>
      <c r="E14190" t="s">
        <v>56041</v>
      </c>
      <c r="F14190" s="4">
        <v>2.08</v>
      </c>
      <c r="G14190" s="4">
        <v>2.82</v>
      </c>
      <c r="H14190" s="4">
        <v>2.2310066837515801</v>
      </c>
      <c r="I14190" t="s">
        <v>29</v>
      </c>
    </row>
    <row r="14191" spans="1:9" x14ac:dyDescent="0.25">
      <c r="A14191" t="s">
        <v>56051</v>
      </c>
      <c r="B14191" t="s">
        <v>56052</v>
      </c>
      <c r="E14191" t="s">
        <v>56053</v>
      </c>
      <c r="F14191" s="4">
        <v>1.92</v>
      </c>
      <c r="G14191" s="4">
        <v>1.86</v>
      </c>
      <c r="H14191" s="4">
        <v>2.0094212262864701</v>
      </c>
      <c r="I14191" t="s">
        <v>29</v>
      </c>
    </row>
    <row r="14192" spans="1:9" x14ac:dyDescent="0.25">
      <c r="A14192" t="s">
        <v>56066</v>
      </c>
      <c r="B14192" t="s">
        <v>56067</v>
      </c>
      <c r="C14192" t="s">
        <v>56068</v>
      </c>
      <c r="D14192" t="s">
        <v>56069</v>
      </c>
      <c r="E14192" t="s">
        <v>56070</v>
      </c>
      <c r="F14192" s="4">
        <v>0.54</v>
      </c>
      <c r="G14192" s="4">
        <v>1.1100000000000001</v>
      </c>
      <c r="H14192" s="4">
        <v>1.51487542954607</v>
      </c>
      <c r="I14192" t="s">
        <v>29</v>
      </c>
    </row>
    <row r="14193" spans="1:9" x14ac:dyDescent="0.25">
      <c r="A14193" t="s">
        <v>56085</v>
      </c>
      <c r="B14193" t="s">
        <v>56086</v>
      </c>
      <c r="E14193" t="s">
        <v>56087</v>
      </c>
      <c r="F14193" s="4">
        <v>-0.28000000000000003</v>
      </c>
      <c r="G14193" s="4">
        <v>0</v>
      </c>
      <c r="H14193" s="4">
        <v>-0.100801583282637</v>
      </c>
      <c r="I14193" t="s">
        <v>29</v>
      </c>
    </row>
    <row r="14194" spans="1:9" x14ac:dyDescent="0.25">
      <c r="A14194" t="s">
        <v>56100</v>
      </c>
      <c r="B14194" t="s">
        <v>56101</v>
      </c>
      <c r="E14194" t="s">
        <v>56102</v>
      </c>
      <c r="F14194" s="4">
        <v>0.68</v>
      </c>
      <c r="G14194" s="4">
        <v>0.65</v>
      </c>
      <c r="H14194" s="4">
        <v>0.70505516079305597</v>
      </c>
      <c r="I14194" t="s">
        <v>29</v>
      </c>
    </row>
    <row r="14195" spans="1:9" x14ac:dyDescent="0.25">
      <c r="A14195" t="s">
        <v>56117</v>
      </c>
      <c r="B14195" t="s">
        <v>56118</v>
      </c>
      <c r="E14195" t="s">
        <v>56119</v>
      </c>
      <c r="F14195" s="4">
        <v>0.32</v>
      </c>
      <c r="G14195" s="4">
        <v>-0.17</v>
      </c>
      <c r="H14195" s="4">
        <v>0.58610500369740004</v>
      </c>
      <c r="I14195" t="s">
        <v>29</v>
      </c>
    </row>
    <row r="14196" spans="1:9" x14ac:dyDescent="0.25">
      <c r="A14196" t="s">
        <v>56134</v>
      </c>
      <c r="B14196" t="s">
        <v>56135</v>
      </c>
      <c r="E14196" t="s">
        <v>56136</v>
      </c>
      <c r="F14196" s="4">
        <v>0.43</v>
      </c>
      <c r="G14196" s="4">
        <v>0.02</v>
      </c>
      <c r="H14196" s="4">
        <v>0.25887522182513401</v>
      </c>
      <c r="I14196" t="s">
        <v>29</v>
      </c>
    </row>
    <row r="14197" spans="1:9" x14ac:dyDescent="0.25">
      <c r="A14197" t="s">
        <v>56151</v>
      </c>
      <c r="B14197" t="s">
        <v>56152</v>
      </c>
      <c r="E14197" t="s">
        <v>56153</v>
      </c>
      <c r="F14197" s="4">
        <v>-0.69</v>
      </c>
      <c r="G14197" s="4">
        <v>-0.68</v>
      </c>
      <c r="H14197" s="4">
        <v>-0.545805284818345</v>
      </c>
      <c r="I14197" t="s">
        <v>29</v>
      </c>
    </row>
    <row r="14198" spans="1:9" x14ac:dyDescent="0.25">
      <c r="A14198" t="s">
        <v>56168</v>
      </c>
      <c r="B14198" t="s">
        <v>56169</v>
      </c>
      <c r="E14198" t="s">
        <v>56170</v>
      </c>
      <c r="F14198" s="4">
        <v>1.64</v>
      </c>
      <c r="G14198" s="4">
        <v>1.88</v>
      </c>
      <c r="H14198" s="4">
        <v>2.64587170052592</v>
      </c>
      <c r="I14198" t="s">
        <v>29</v>
      </c>
    </row>
    <row r="14199" spans="1:9" x14ac:dyDescent="0.25">
      <c r="A14199" t="s">
        <v>56185</v>
      </c>
      <c r="B14199" t="s">
        <v>56186</v>
      </c>
      <c r="C14199" t="s">
        <v>56187</v>
      </c>
      <c r="D14199" t="s">
        <v>56187</v>
      </c>
      <c r="E14199" t="s">
        <v>56188</v>
      </c>
      <c r="F14199" s="4">
        <v>1.88</v>
      </c>
      <c r="G14199" s="4">
        <v>2.11</v>
      </c>
      <c r="H14199" s="4">
        <v>1.9495834654015201</v>
      </c>
      <c r="I14199" t="s">
        <v>29</v>
      </c>
    </row>
    <row r="14200" spans="1:9" x14ac:dyDescent="0.25">
      <c r="A14200" t="s">
        <v>56199</v>
      </c>
      <c r="B14200" t="s">
        <v>56200</v>
      </c>
      <c r="C14200" t="s">
        <v>56201</v>
      </c>
      <c r="D14200" t="s">
        <v>56202</v>
      </c>
      <c r="E14200" t="s">
        <v>56203</v>
      </c>
      <c r="F14200" s="4">
        <v>2.0499999999999998</v>
      </c>
      <c r="G14200" s="4">
        <v>0.75</v>
      </c>
      <c r="H14200" s="4">
        <v>1.7908358682874801</v>
      </c>
      <c r="I14200" t="s">
        <v>29</v>
      </c>
    </row>
    <row r="14201" spans="1:9" x14ac:dyDescent="0.25">
      <c r="A14201" t="s">
        <v>56218</v>
      </c>
      <c r="B14201" t="s">
        <v>56219</v>
      </c>
      <c r="C14201" t="s">
        <v>56220</v>
      </c>
      <c r="D14201" t="s">
        <v>56221</v>
      </c>
      <c r="E14201" t="s">
        <v>56222</v>
      </c>
      <c r="F14201" s="4">
        <v>0.67</v>
      </c>
      <c r="G14201" s="4">
        <v>0.56000000000000005</v>
      </c>
      <c r="H14201" s="4">
        <v>0.55498517244720202</v>
      </c>
      <c r="I14201" t="s">
        <v>29</v>
      </c>
    </row>
    <row r="14202" spans="1:9" x14ac:dyDescent="0.25">
      <c r="A14202" t="s">
        <v>56233</v>
      </c>
      <c r="B14202" t="s">
        <v>56234</v>
      </c>
      <c r="E14202" t="s">
        <v>56235</v>
      </c>
      <c r="F14202" s="4">
        <v>3.66</v>
      </c>
      <c r="G14202" s="4">
        <v>3.42</v>
      </c>
      <c r="H14202" s="4">
        <v>3.5574663720658402</v>
      </c>
      <c r="I14202" t="s">
        <v>29</v>
      </c>
    </row>
    <row r="14203" spans="1:9" x14ac:dyDescent="0.25">
      <c r="A14203" t="s">
        <v>56249</v>
      </c>
      <c r="B14203" t="s">
        <v>56250</v>
      </c>
      <c r="E14203" t="s">
        <v>56251</v>
      </c>
      <c r="F14203" s="4">
        <v>1.63</v>
      </c>
      <c r="G14203" s="4">
        <v>0.69</v>
      </c>
      <c r="H14203" s="4">
        <v>1.4668218845185701</v>
      </c>
      <c r="I14203" t="s">
        <v>29</v>
      </c>
    </row>
    <row r="14204" spans="1:9" x14ac:dyDescent="0.25">
      <c r="A14204" t="s">
        <v>56264</v>
      </c>
      <c r="B14204" t="s">
        <v>56265</v>
      </c>
      <c r="E14204" t="s">
        <v>56266</v>
      </c>
      <c r="F14204" s="4">
        <v>4.47</v>
      </c>
      <c r="G14204" s="4">
        <v>3.88</v>
      </c>
      <c r="H14204" s="4">
        <v>4.7391548174749998</v>
      </c>
      <c r="I14204" t="s">
        <v>29</v>
      </c>
    </row>
    <row r="14205" spans="1:9" x14ac:dyDescent="0.25">
      <c r="A14205" t="s">
        <v>56285</v>
      </c>
      <c r="B14205" t="s">
        <v>56286</v>
      </c>
      <c r="C14205" t="s">
        <v>56287</v>
      </c>
      <c r="D14205" t="s">
        <v>56202</v>
      </c>
      <c r="E14205" t="s">
        <v>56288</v>
      </c>
      <c r="F14205" s="4">
        <v>1.55</v>
      </c>
      <c r="G14205" s="4">
        <v>0.75</v>
      </c>
      <c r="H14205" s="4">
        <v>1.62051408313976</v>
      </c>
      <c r="I14205" t="s">
        <v>29</v>
      </c>
    </row>
    <row r="14206" spans="1:9" x14ac:dyDescent="0.25">
      <c r="A14206" t="s">
        <v>56302</v>
      </c>
      <c r="B14206" t="s">
        <v>56303</v>
      </c>
      <c r="E14206" t="s">
        <v>56304</v>
      </c>
      <c r="F14206" s="4">
        <v>2.08</v>
      </c>
      <c r="G14206" s="4">
        <v>2.2000000000000002</v>
      </c>
      <c r="H14206" s="4">
        <v>2.7088697311602199</v>
      </c>
      <c r="I14206" t="s">
        <v>29</v>
      </c>
    </row>
    <row r="14207" spans="1:9" x14ac:dyDescent="0.25">
      <c r="A14207" t="s">
        <v>56316</v>
      </c>
      <c r="B14207" t="s">
        <v>56317</v>
      </c>
      <c r="C14207" t="s">
        <v>56318</v>
      </c>
      <c r="D14207" t="s">
        <v>56319</v>
      </c>
      <c r="E14207" t="s">
        <v>56320</v>
      </c>
      <c r="F14207" s="4">
        <v>1.96</v>
      </c>
      <c r="G14207" s="4">
        <v>4.24</v>
      </c>
      <c r="H14207" s="4">
        <v>2.9372702203849399</v>
      </c>
      <c r="I14207" t="s">
        <v>29</v>
      </c>
    </row>
    <row r="14208" spans="1:9" x14ac:dyDescent="0.25">
      <c r="A14208" t="s">
        <v>56331</v>
      </c>
      <c r="B14208" t="s">
        <v>56332</v>
      </c>
      <c r="E14208" t="s">
        <v>56333</v>
      </c>
      <c r="F14208" s="4">
        <v>2.68</v>
      </c>
      <c r="G14208" s="4">
        <v>5.41</v>
      </c>
      <c r="H14208" s="4">
        <v>2.7627323186852002</v>
      </c>
      <c r="I14208" t="s">
        <v>29</v>
      </c>
    </row>
  </sheetData>
  <sortState xmlns:xlrd2="http://schemas.microsoft.com/office/spreadsheetml/2017/richdata2" ref="A2:K14208">
    <sortCondition descending="1"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LogVP</vt:lpstr>
      <vt:lpstr>MP</vt:lpstr>
      <vt:lpstr>BP</vt:lpstr>
      <vt:lpstr>LogBCF</vt:lpstr>
      <vt:lpstr>LogS</vt:lpstr>
      <vt:lpstr>LogP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Zang</dc:creator>
  <cp:lastModifiedBy>Bucholtz, Ehren</cp:lastModifiedBy>
  <dcterms:created xsi:type="dcterms:W3CDTF">2016-05-29T21:54:45Z</dcterms:created>
  <dcterms:modified xsi:type="dcterms:W3CDTF">2025-05-21T14:10:53Z</dcterms:modified>
</cp:coreProperties>
</file>